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Elias\Desktop\GitHub\projects\R\fiscal_procyclicality_frankel\_data\"/>
    </mc:Choice>
  </mc:AlternateContent>
  <xr:revisionPtr revIDLastSave="0" documentId="13_ncr:1_{09E12051-8C74-41D8-A8EA-6F2B66BB2BB0}" xr6:coauthVersionLast="47" xr6:coauthVersionMax="47" xr10:uidLastSave="{00000000-0000-0000-0000-000000000000}"/>
  <bookViews>
    <workbookView xWindow="-108" yWindow="-108" windowWidth="23256" windowHeight="12456" activeTab="1" xr2:uid="{00000000-000D-0000-FFFF-FFFF00000000}"/>
  </bookViews>
  <sheets>
    <sheet name="WEO_Data" sheetId="1" r:id="rId1"/>
    <sheet name="ec" sheetId="2" r:id="rId2"/>
  </sheets>
  <calcPr calcId="0"/>
</workbook>
</file>

<file path=xl/sharedStrings.xml><?xml version="1.0" encoding="utf-8"?>
<sst xmlns="http://schemas.openxmlformats.org/spreadsheetml/2006/main" count="112774" uniqueCount="1743">
  <si>
    <t>ISO</t>
  </si>
  <si>
    <t>WEO Subject Code</t>
  </si>
  <si>
    <t>Country</t>
  </si>
  <si>
    <t>Subject Descriptor</t>
  </si>
  <si>
    <t>Units</t>
  </si>
  <si>
    <t>Scale</t>
  </si>
  <si>
    <t>Country/Series-specific Notes</t>
  </si>
  <si>
    <t>Estimates Start After</t>
  </si>
  <si>
    <t>AFG</t>
  </si>
  <si>
    <t>NGDP_R</t>
  </si>
  <si>
    <t>Afghanistan</t>
  </si>
  <si>
    <t>Gross domestic product, constant prices</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</si>
  <si>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</si>
  <si>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</si>
  <si>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07/2021</t>
  </si>
  <si>
    <t>n/a</t>
  </si>
  <si>
    <t>NGDP_RPCH</t>
  </si>
  <si>
    <t>Percent change</t>
  </si>
  <si>
    <t>See notes for:  Gross domestic product, constant prices (National currency).</t>
  </si>
  <si>
    <t>NGDP</t>
  </si>
  <si>
    <t>Gross domestic product, current prices</t>
  </si>
  <si>
    <t>NGDPD</t>
  </si>
  <si>
    <t>U.S. dollars</t>
  </si>
  <si>
    <t>See notes for:  Gross domestic product, current prices (National currency).</t>
  </si>
  <si>
    <t>PPPGDP</t>
  </si>
  <si>
    <t>Purchasing power parity; international dollars</t>
  </si>
  <si>
    <t>NGDP_D</t>
  </si>
  <si>
    <t>Gross domestic product, deflator</t>
  </si>
  <si>
    <t>Index</t>
  </si>
  <si>
    <t>See notes for:  Gross domestic product, constant prices (National currency) Gross domestic product, current prices (National currency).</t>
  </si>
  <si>
    <t>NGDPRPC</t>
  </si>
  <si>
    <t>Gross domestic product per capita, constant prices</t>
  </si>
  <si>
    <t>See notes for:  Gross domestic product, constant prices (National currency) Population (Persons).</t>
  </si>
  <si>
    <t>NGDPRPPPPC</t>
  </si>
  <si>
    <t>Purchasing power parity; 2017 international dollar</t>
  </si>
  <si>
    <t>NGDPPC</t>
  </si>
  <si>
    <t>Gross domestic product per capita, current prices</t>
  </si>
  <si>
    <t>See notes for:  Gross domestic product, current prices (National currency) Population (Persons).</t>
  </si>
  <si>
    <t>NGDPDPC</t>
  </si>
  <si>
    <t>PPPPC</t>
  </si>
  <si>
    <t>NGAP_NPGDP</t>
  </si>
  <si>
    <t>Output gap in percent of potential GDP</t>
  </si>
  <si>
    <t>Percent of potential GDP</t>
  </si>
  <si>
    <t>PPPSH</t>
  </si>
  <si>
    <t>Gross domestic product based on purchasing-power-parity (PPP) share of world total</t>
  </si>
  <si>
    <t>Percent</t>
  </si>
  <si>
    <t>PPPEX</t>
  </si>
  <si>
    <t>Implied PPP conversion rate</t>
  </si>
  <si>
    <t>National currency per current international dollar</t>
  </si>
  <si>
    <t>NID_NGDP</t>
  </si>
  <si>
    <t>Total investment</t>
  </si>
  <si>
    <t>Percent of GDP</t>
  </si>
  <si>
    <t>NGSD_NGDP</t>
  </si>
  <si>
    <t>Gross national savings</t>
  </si>
  <si>
    <t>PCPI</t>
  </si>
  <si>
    <t>Inflation, average consumer prices</t>
  </si>
  <si>
    <t>Source: National Statistics Office Latest actual data: 2020 Harmonized prices: No Frequency of source data: Monthly Base year: 2015. The base is March 2015=100 Primary domestic currency: Afghan afghani Data last updated: 07/2021</t>
  </si>
  <si>
    <t>PCPIPCH</t>
  </si>
  <si>
    <t>See notes for:  Inflation, average consumer prices (Index).</t>
  </si>
  <si>
    <t>PCPIE</t>
  </si>
  <si>
    <t>Inflation, end of period consumer prices</t>
  </si>
  <si>
    <t>PCPIEPCH</t>
  </si>
  <si>
    <t>See notes for:  Inflation, end of period consumer prices (Index).</t>
  </si>
  <si>
    <t>FLIBOR6</t>
  </si>
  <si>
    <t>Six-month London interbank offered rate (LIBOR)</t>
  </si>
  <si>
    <t>TM_RPCH</t>
  </si>
  <si>
    <t>Volume of imports of goods and services</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</si>
  <si>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07/2021</t>
  </si>
  <si>
    <t>TMG_RPCH</t>
  </si>
  <si>
    <t>Volume of Imports of goods</t>
  </si>
  <si>
    <t>TX_RPCH</t>
  </si>
  <si>
    <t>Volume of exports of goods and services</t>
  </si>
  <si>
    <t>TXG_RPCH</t>
  </si>
  <si>
    <t>Volume of exports of goods</t>
  </si>
  <si>
    <t>LUR</t>
  </si>
  <si>
    <t>Unemployment rate</t>
  </si>
  <si>
    <t>Percent of total labor force</t>
  </si>
  <si>
    <t>LE</t>
  </si>
  <si>
    <t>Employment</t>
  </si>
  <si>
    <t>Persons</t>
  </si>
  <si>
    <t>Millions</t>
  </si>
  <si>
    <t>LP</t>
  </si>
  <si>
    <t>Population</t>
  </si>
  <si>
    <t>Source: Source: Afghan authorities. Latest actual data: 2019 Primary domestic currency: Afghan afghani Data last updated: 07/2021</t>
  </si>
  <si>
    <t>GGR</t>
  </si>
  <si>
    <t>General government revenue</t>
  </si>
  <si>
    <t>Source: Ministry of Finance or Treasury Latest actual data: 2019 Fiscal assumptions: Informed views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07/2021</t>
  </si>
  <si>
    <t>GGR_NGDP</t>
  </si>
  <si>
    <t>See notes for:  General government revenue (National currency).</t>
  </si>
  <si>
    <t>GGX</t>
  </si>
  <si>
    <t>General government total expenditure</t>
  </si>
  <si>
    <t>GGX_NGDP</t>
  </si>
  <si>
    <t>See notes for:  General government total expenditure (National currency).</t>
  </si>
  <si>
    <t>GGXCNL</t>
  </si>
  <si>
    <t>General government net lending/borrowing</t>
  </si>
  <si>
    <t>GGXCNL_NGDP</t>
  </si>
  <si>
    <t>See notes for:  General government net lending/borrowing (National currency).</t>
  </si>
  <si>
    <t>GGSB</t>
  </si>
  <si>
    <t>General government structural balance</t>
  </si>
  <si>
    <t>GGSB_NPGDP</t>
  </si>
  <si>
    <t>GGXONLB</t>
  </si>
  <si>
    <t>General government primary net lending/borrowing</t>
  </si>
  <si>
    <t>GGXONLB_NGDP</t>
  </si>
  <si>
    <t>See notes for:  General government primary net lending/borrowing (National currency).</t>
  </si>
  <si>
    <t>GGXWDN</t>
  </si>
  <si>
    <t>General government net debt</t>
  </si>
  <si>
    <t>GGXWDN_NGDP</t>
  </si>
  <si>
    <t>GGXWDG</t>
  </si>
  <si>
    <t>General government gross debt</t>
  </si>
  <si>
    <t>GGXWDG_NGDP</t>
  </si>
  <si>
    <t>See notes for:  General government gross debt (National currency).</t>
  </si>
  <si>
    <t>NGDP_FY</t>
  </si>
  <si>
    <t>Gross domestic product corresponding to fiscal year, current prices</t>
  </si>
  <si>
    <t>BCA</t>
  </si>
  <si>
    <t>Current account balance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</si>
  <si>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07/2021</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</si>
  <si>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</si>
  <si>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</si>
  <si>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</si>
  <si>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</si>
  <si>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2020 National accounts manual used: European System of Accounts (ESA) 2010 GDP valuation: Market prices Start/end months of reporting year: January/December Base year: 1996 Chain-weighted: Yes, from 1996 Primary domestic currency: Albanian lek Data last updated: 08/2021</t>
  </si>
  <si>
    <t>Source: National Statistics Office Latest actual data: 2020 Notes: CPI basket was revised in 2001, 2007 and 2015. Harmonized prices: No Frequency of source data: Monthly Base year: 2015 Primary domestic currency: Albanian lek Data last updated: 08/2021</t>
  </si>
  <si>
    <t>--</t>
  </si>
  <si>
    <t>Source: Central Bank Latest actual data: 2020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08/2021</t>
  </si>
  <si>
    <t>Source: National Statistics Office Latest actual data: 2020 Employment type: National definition Primary domestic currency: Albanian lek Data last updated: 08/2021</t>
  </si>
  <si>
    <t>Source: National Statistics Office. INSTAT Latest actual data: 2020 Primary domestic currency: Albanian lek Data last updated: 08/2021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</si>
  <si>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08/2021</t>
  </si>
  <si>
    <t>See notes for:  General government net debt (National currency).</t>
  </si>
  <si>
    <t>Source: Central Bank Latest actual data: 2020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08/2021</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</si>
  <si>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</si>
  <si>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</si>
  <si>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09/2021</t>
  </si>
  <si>
    <t>Source: National Statistics Office Latest actual data: 2020 Harmonized prices: No Frequency of source data: Monthly Base year: 2001 Primary domestic currency: Algerian dinar Data last updated: 09/2021</t>
  </si>
  <si>
    <t>Source: Central Bank Latest actual data: 2020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09/2021</t>
  </si>
  <si>
    <t>Source: National Statistics Office Latest actual data: 2019 Employment type: Harmonized ILO definition Primary domestic currency: Algerian dinar Data last updated: 09/2021</t>
  </si>
  <si>
    <t>Source: National Statistics Office Latest actual data: 2019 Primary domestic currency: Algerian dinar Data last updated: 09/2021</t>
  </si>
  <si>
    <t>Source: Ministry of Finance or Treasury Latest actual data: 2019 Notes: Calculated as debt liabilities minus government deposits. Fiscal assumptions: Data for 2020 is preliminary and based on IMF staff estimates. Projections for 2021-2026 are based on IMF staff estimates and the authorities' 2021 supplementary budget law.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09/2021</t>
  </si>
  <si>
    <t>Source: Central Bank Latest actual data: 2020 BOP Manual used: Balance of Payments and International Investment Position Manual, sixth edition (BPM6) Primary domestic currency: Algerian dinar Data last updated: 09/2021</t>
  </si>
  <si>
    <t>AND</t>
  </si>
  <si>
    <t>Andorra</t>
  </si>
  <si>
    <t>Source: National Statistics Office. Ministry of Finance Latest actual data: 2020 National accounts manual used: The manual used is not specified GDP valuation: Market prices Start/end months of reporting year: January/December Base year: 2010 Chain-weighted: No Primary domestic currency: Euro Data last updated: 07/2021</t>
  </si>
  <si>
    <t>Source: National Statistics Office Latest actual data: 2020 Harmonized prices: No Frequency of source data: Monthly Base year: 2017 Primary domestic currency: Euro Data last updated: 07/2021</t>
  </si>
  <si>
    <t>Source: National Statistics Office Latest actual data: 2020 Employment type: National definition Primary domestic currency: Euro Data last updated: 07/2021</t>
  </si>
  <si>
    <t>Source: National Statistics Office Latest actual data: 2020 Primary domestic currency: Euro Data last updated: 07/2021</t>
  </si>
  <si>
    <t>Source: National Statistics Office Latest actual data: 2019 Fiscal assumptions: Expenditure: Approved budget and authorities' medium term fiscal framework. Revenue: GDP growth projections combined with assumptions of multipliers and revenue elasticities. Start/end months of reporting year: January/December GFS Manual used: Manual used not specified.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07/2021</t>
  </si>
  <si>
    <t>Source: National Statistics Office Latest actual data: 2019 BOP Manual used: Balance of Payments and International Investment Position Manual, sixth edition (BPM6) Primary domestic currency: Euro Data last updated: 07/2021</t>
  </si>
  <si>
    <t>AGO</t>
  </si>
  <si>
    <t>Angola</t>
  </si>
  <si>
    <t>Source: National Statistics Office. Ministry of Planning Latest actual data: 2020.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09/2021</t>
  </si>
  <si>
    <t>Source: National Statistics Office Latest actual data: 2020 Notes: Historical consumer price index (CPI) and inflation are measured by Angola's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09/2021</t>
  </si>
  <si>
    <t>Source: Central Bank. National Bank of Angola Latest actual data: 2020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09/2021</t>
  </si>
  <si>
    <t>Source: National Statistics Office Latest actual data: 2017 Primary domestic currency: Angolan kwanza Data last updated: 09/2021</t>
  </si>
  <si>
    <t>Source: Ministry of Finance or Treasury Latest actual data: 2020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09/2021</t>
  </si>
  <si>
    <t>See notes for:  General government structural balance (National currency).</t>
  </si>
  <si>
    <t>Source: Central Bank. National Bank of Angola Latest actual data: 2020 BOP Manual used: Balance of Payments and International Investment Position Manual, sixth edition (BPM6) Primary domestic currency: Angolan kwanza Data last updated: 09/2021</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</si>
  <si>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</si>
  <si>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</si>
  <si>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Start/end months of reporting year: January/December Base year: 2006 Chain-weighted: No Primary domestic currency: Eastern Caribbean dollar Data last updated: 09/2021</t>
  </si>
  <si>
    <t>Source: Central Bank Latest actual data: 2020. Latest data June 2021 Harmonized prices: No Frequency of source data: Monthly Base year: 2019. CPI Index = 100 in January 2019. Primary domestic currency: Eastern Caribbean dollar Data last updated: 09/2021</t>
  </si>
  <si>
    <t>Source: Central Bank Latest actual data: 2019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09/2021</t>
  </si>
  <si>
    <t>Source: International Financial Institution. Growth rates from WDI database, but values based on 2011 census Latest actual data: 2011 Primary domestic currency: Eastern Caribbean dollar Data last updated: 09/2021</t>
  </si>
  <si>
    <t>Source: Ministry of Finance or Treasury Latest actual data: 2020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09/2021</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</si>
  <si>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09/2021</t>
  </si>
  <si>
    <t>ARG</t>
  </si>
  <si>
    <t>Argentina</t>
  </si>
  <si>
    <t>Source: National Statistics Office Latest actual data: 2020 National accounts manual used: System of National Accounts (SNA) 2008 GDP valuation: Market prices Start/end months of reporting year: January/December Base year: 2004 Chain-weighted: No Primary domestic currency: Argentine peso Data last updated: 09/2021</t>
  </si>
  <si>
    <t>Source: National Statistics Office Latest actual data: 2020 Notes: Inflation variables are excluded from publication for 2021-26 as these are to a large extent linked to still-pending program negotiations.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October 2021 World Economic Outlook Harmonized prices: No Frequency of source data: Monthly Base year: FY2013/14. The actual data are for calendar year the official index we are using for the WEO submission had the base year of Oct13-Sep14, hence the 2013/14 notation. Primary domestic currency: Argentine peso Data last updated: 09/2021</t>
  </si>
  <si>
    <t>Source: National Statistics Office Latest actual data: 2020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09/2021</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</si>
  <si>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2020 Notes: Argentina's authorities discontinued the publication of labor market data in December 2015 and released new series starting in the second quarter of 2016. Employment type: National definition Primary domestic currency: Argentine peso Data last updated: 09/2021</t>
  </si>
  <si>
    <t>Source: National Statistics Office Latest actual data: 2019 Notes: Based on the National Census of 2010 Primary domestic currency: Argentine peso Data last updated: 09/2021</t>
  </si>
  <si>
    <t>Source: Ministry of Economy and/or Planning. http://www.mecon.gov.ar/onp/html/ejectexto/cuenta_nac_dosuno.html?var1=cuentanacdosnueve Latest actual data: 2020 Notes: Government gross debt refers to the central government including untendered debt. Fiscal assumptions: Fiscal variables are excluded from publication for 2021-26 as these are to a large extent linked to still-pending program negotiations.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09/2021</t>
  </si>
  <si>
    <t>Source: National Statistics Office Latest actual data: 2020 BOP Manual used: Balance of Payments and International Investment Position Manual, sixth edition (BPM6) Primary domestic currency: Argentine peso Data last updated: 09/2021</t>
  </si>
  <si>
    <t>ARM</t>
  </si>
  <si>
    <t>Armenia</t>
  </si>
  <si>
    <t>Source: National Statistics Office Latest actual data: 2020 National accounts manual used: System of National Accounts (SNA) 2008 GDP valuation: Market prices Start/end months of reporting year: January/December Base year: 2005 Chain-weighted: No Primary domestic currency: Armenian dram Data last updated: 09/2021</t>
  </si>
  <si>
    <t>Source: National Statistics Office Latest actual data: 2020 Harmonized prices: No Frequency of source data: Monthly Base year: 1995. Core CPI base year is 1997=100 Primary domestic currency: Armenian dram Data last updated: 09/2021</t>
  </si>
  <si>
    <t>Source: Central Bank Latest actual data: 2020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09/2021</t>
  </si>
  <si>
    <t>Source: ILO Latest actual data: 2020 Employment type: National definition Primary domestic currency: Armenian dram Data last updated: 09/2021</t>
  </si>
  <si>
    <t>Source: National Statistics Office Latest actual data: 2020 Primary domestic currency: Armenian dram Data last updated: 09/2021</t>
  </si>
  <si>
    <t>Source: Ministry of Finance or Treasury Latest actual data: 2020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09/2021</t>
  </si>
  <si>
    <t>Source: Central Bank Latest actual data: 2020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09/2021</t>
  </si>
  <si>
    <t>ABW</t>
  </si>
  <si>
    <t>Aruba</t>
  </si>
  <si>
    <t>Source: National Statistics Office Latest actual data: 2020.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2013 Chain-weighted: Yes, from 2000 Primary domestic currency: Aruban Florin Data last updated: 09/2021</t>
  </si>
  <si>
    <t>Source: National Statistics Office Latest actual data: 2020 Harmonized prices: No Frequency of source data: Monthly Base year: 2006 Primary domestic currency: Aruban Florin Data last updated: 09/2021</t>
  </si>
  <si>
    <t>Source: National Statistics Office Latest actual data: 2019 Employment type: Harmonized ILO definition Primary domestic currency: Aruban Florin Data last updated: 09/2021</t>
  </si>
  <si>
    <t>Source: National Statistics Office Latest actual data: 2019 Primary domestic currency: Aruban Florin Data last updated: 09/2021</t>
  </si>
  <si>
    <t>Source: Ministry of Finance or Treasury Latest actual data: 2020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09/2021</t>
  </si>
  <si>
    <t>Source: Central Bank Latest actual data: 2020 BOP Manual used: Balance of Payments and International Investment Position Manual, sixth edition (BPM6) Primary domestic currency: Aruban Florin Data last updated: 09/2021</t>
  </si>
  <si>
    <t>AUS</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</si>
  <si>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</si>
  <si>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09/2021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</si>
  <si>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09/2021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</si>
  <si>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09/2021</t>
  </si>
  <si>
    <t>Source: National Statistics Office. Australian Bureau of Statistics (via Haver Analytics) Latest actual data: 2020. Data refer to calendar years Employment type: National definition Primary domestic currency: Australian dollar Data last updated: 09/2021</t>
  </si>
  <si>
    <t>Source: National Statistics Office. Australian Bureau of Statistics (via Haver Analytics) Latest actual data: 2020 Primary domestic currency: Australian dollar Data last updated: 09/2021</t>
  </si>
  <si>
    <t>Source: Ministry of Finance or Treasury. Treasury Department Latest actual data: 2019 Notes: Social Benefits series comprises social security and welfare spending for which we do not have comparable data prior to 2004 Fiscal assumptions: Fiscal projections are based on data from the Australian Bureau of Statistics, FY2021/22 budget of the Commonwealth government, and the FY2020/21 and FY2021/22 budgets published by each state/territory government (as of September 10), and the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</si>
  <si>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09/2021</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</si>
  <si>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</si>
  <si>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</si>
  <si>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09/2021</t>
  </si>
  <si>
    <t>Source: National Statistics Office Latest actual data: 2020 Harmonized prices: Yes Frequency of source data: Monthly Base year: 2005 Primary domestic currency: Euro Data last updated: 09/2021</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</si>
  <si>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09/2021</t>
  </si>
  <si>
    <t>Source: National Statistics Office Latest actual data: 2019 Employment type: Harmonized ILO definition Primary domestic currency: Euro Data last updated: 09/2021</t>
  </si>
  <si>
    <t>Source: National Statistics Office. Note: mid-year population Latest actual data: 2019 Primary domestic currency: Euro Data last updated: 09/2021</t>
  </si>
  <si>
    <t>Source: National Statistics Office Latest actual data: 2019 Fiscal assumptions: Fiscal projections are based on the revised 2021 budget, the Austria Stability Programme, and Austria National Reform Programme 2021. The new EU recovery funds have been incorporated in the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09/2021</t>
  </si>
  <si>
    <t>Source: Central Bank Latest actual data: 2019 Notes: Capital account includes migrants' transfers BOP Manual used: Balance of Payments and International Investment Position Manual, sixth edition (BPM6) Primary domestic currency: Euro Data last updated: 09/2021</t>
  </si>
  <si>
    <t>AZE</t>
  </si>
  <si>
    <t>Azerbaijan</t>
  </si>
  <si>
    <t>Source: National Statistics Office Latest actual data: 2020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08/2021</t>
  </si>
  <si>
    <t>Source: National Statistics Office Latest actual data: 2020 Harmonized prices: No Frequency of source data: Monthly Base year: 2005. PCPI = 100 in June 2005, Core CPI = 100 in 2006 Primary domestic currency: Azerbaijan manat Data last updated: 08/2021</t>
  </si>
  <si>
    <t>Source: National Statistics Office Latest actual data: 2020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08/2021</t>
  </si>
  <si>
    <t>Source: National Statistics Office Latest actual data: 2020 Employment type: Harmonized ILO definition Primary domestic currency: Azerbaijan manat Data last updated: 08/2021</t>
  </si>
  <si>
    <t>Source: National Statistics Office Latest actual data: 2020 Notes: Data prior to 2005 cannot be confirmed at this time. Primary domestic currency: Azerbaijan manat Data last updated: 08/2021</t>
  </si>
  <si>
    <t>Source: Ministry of Finance or Treasury Latest actual data: 2020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08/2021</t>
  </si>
  <si>
    <t>Source: Central Bank Latest actual data: 2020 Notes: Data prior to 2005 cannot be confirmed at this time. BOP Manual used: Balance of Payments and International Investment Position Manual, sixth edition (BPM6) Primary domestic currency: Azerbaijan manat Data last updated: 08/2021</t>
  </si>
  <si>
    <t>BHS</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</si>
  <si>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</si>
  <si>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09/2021</t>
  </si>
  <si>
    <t>Source: National Statistics Office Latest actual data: 2019 Harmonized prices: Yes. Retail Price Index Frequency of source data: Monthly Base year: 2014 Primary domestic currency: Bahamian dollar Data last updated: 09/2021</t>
  </si>
  <si>
    <t>Source: Central Bank Latest actual data: 2020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09/2021</t>
  </si>
  <si>
    <t>Source: National Statistics Office Latest actual data: 2019 Employment type: National definition Primary domestic currency: Bahamian dollar Data last updated: 09/2021</t>
  </si>
  <si>
    <t>Source: National Statistics Office Latest actual data: 2018 Primary domestic currency: Bahamian dollar Data last updated: 09/2021</t>
  </si>
  <si>
    <t>Source: Ministry of Finance or Treasury Latest actual data: FY2019/20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09/2021</t>
  </si>
  <si>
    <t>Source: Central Bank Latest actual data: 2020 BOP Manual used: Balance of Payments Manual, fifth edition (BPM5) Primary domestic currency: Bahamian dollar Data last updated: 09/2021</t>
  </si>
  <si>
    <t>BHR</t>
  </si>
  <si>
    <t>Bahrain</t>
  </si>
  <si>
    <t>Source: National Statistics Office. Prior to 1990 data are IMF staff estimates Latest actual data: 2020 National accounts manual used: System of National Accounts (SNA) 2008 GDP valuation: Market prices Start/end months of reporting year: January/December Base year: 2010 Chain-weighted: No Primary domestic currency: Bahrain dinar Data last updated: 09/2021</t>
  </si>
  <si>
    <t>Source: National Statistics Office Latest actual data: 2020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09/2021</t>
  </si>
  <si>
    <t>Source: Central Bank Latest actual data: 2020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09/2021</t>
  </si>
  <si>
    <t>Source: Other Latest actual data: 2020 Employment type: National definition Primary domestic currency: Bahrain dinar Data last updated: 09/2021</t>
  </si>
  <si>
    <t>Source: National Statistics Office. For data prior to 1990, the source is IFS - International Financial Statistics Latest actual data: 2020 Primary domestic currency: Bahrain dinar Data last updated: 09/2021</t>
  </si>
  <si>
    <t>Source: Ministry of Finance or Treasury. Ministry of Finance and National Economy Latest actual data: 2020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09/2021</t>
  </si>
  <si>
    <t>Source: Central Bank. Central Bank of Bahrain Latest actual data: 2020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09/2021</t>
  </si>
  <si>
    <t>BGD</t>
  </si>
  <si>
    <t>Bangladesh</t>
  </si>
  <si>
    <t>Source: National Statistics Office. Bangladesh Bureau of Statistics Latest actual data: FY2019/20. Fiscal year data are mapped to calendar year as follows: FY(t/t+1) = CY(t+1) National accounts manual used: System of National Accounts (SNA) 2008 GDP valuation: Market prices Start/end months of reporting year: July/June. Authorities report July/June Base year: FY2005/06. The base year is in fiscal year Chain-weighted: No Primary domestic currency: Bangladesh taka Data last updated: 09/2021</t>
  </si>
  <si>
    <t>Source: Bangladesh Bureau of Statistics Latest actual data: FY2020/21. Fiscal year data are mapped to calendar year as follows: FY(t/t+1) = CY(t+1) Harmonized prices: No Frequency of source data: Monthly Base year: FY2005/06 Primary domestic currency: Bangladesh taka Data last updated: 09/2021</t>
  </si>
  <si>
    <t>Source: Central Bank Latest actual data: FY2018/19 Base year: FY1990/91 Methodology used to derive volumes: Other Formula used to derive volumes: Not applicable Chain-weighted: No Valuation of exports: Free on board (FOB) Valuation of imports: Cost, insurance, freight (CIF) Primary domestic currency: Bangladesh taka Data last updated: 09/2021</t>
  </si>
  <si>
    <t>Source: International Financial Institution Latest actual data: FY2019/20 Primary domestic currency: Bangladesh taka Data last updated: 09/2021</t>
  </si>
  <si>
    <t>Source: Ministry of Finance or Treasury. GGR (Total Revenue) includes Grants starting 1990 on wards. Before, GGR does not include grants. Latest actual data: FY2018/19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09/2021</t>
  </si>
  <si>
    <t>Source: Central Bank Latest actual data: FY2019/20 BOP Manual used: Balance of Payments and International Investment Position Manual, sixth edition (BPM6) Primary domestic currency: Bangladesh taka Data last updated: 09/2021</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</si>
  <si>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</si>
  <si>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</si>
  <si>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08/2021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</si>
  <si>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08/2021</t>
  </si>
  <si>
    <t>Source: Central Bank. Exports rise in 2011 due to merchandising being included in the BOP accounts that year. Latest actual data: 2019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08/2021</t>
  </si>
  <si>
    <t>Source: National Statistics Office Latest actual data: 2019 Employment type: National definition Primary domestic currency: Barbados dollar Data last updated: 08/2021</t>
  </si>
  <si>
    <t>Source: National Statistics Office Latest actual data: 2019 Primary domestic currency: Barbados dollar Data last updated: 08/2021</t>
  </si>
  <si>
    <t>Source: Ministry of Finance or Treasury Latest actual data: FY2019/20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08/2021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</si>
  <si>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08/2021</t>
  </si>
  <si>
    <t>BLR</t>
  </si>
  <si>
    <t>Belarus</t>
  </si>
  <si>
    <t>Source: National Statistics Office. Formally, the National Statistical Committee of the Republic of Belarus Latest actual data: 2020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Start/end months of reporting year: January/December Base year: 2018 Chain-weighted: Yes, from 2005 Primary domestic currency: Belarusian ruble Data last updated: 09/2021</t>
  </si>
  <si>
    <t>Source: National Statistics Office. Formally, the National Statistical Committee of the Republic of Belarus Latest actual data: 2020 Harmonized prices: No Frequency of source data: Monthly Base year: 2005 Primary domestic currency: Belarusian ruble Data last updated: 09/2021</t>
  </si>
  <si>
    <t>Source: National Statistics Office. Formally, the National Statistical Committee of the Republic of Belarus Latest actual data: 2020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09/2021</t>
  </si>
  <si>
    <t>Source: National Statistics Office. Formally, the National Statistical Committee of the Republic of Belarus Latest actual data: 2020 Employment type: National definition Primary domestic currency: Belarusian ruble Data last updated: 09/2021</t>
  </si>
  <si>
    <t>Source: National Statistics Office. Formally, the National Statistical Committee of the Republic of Belarus Latest actual data: 2020 Primary domestic currency: Belarusian ruble Data last updated: 09/2021</t>
  </si>
  <si>
    <t>Source: Ministry of Finance or Treasury Latest actual data: 2020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09/2021</t>
  </si>
  <si>
    <t>Source: Central Bank. Formally, the National Bank of the Republic of Belarus Latest actual data: 2020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09/2021</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</si>
  <si>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</si>
  <si>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</si>
  <si>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GDP valuation: Market prices Start/end months of reporting year: January/December Base year: 2015 Chain-weighted: Yes, from 1995. Data before 1995 are spliced with older series. Primary domestic currency: Euro Data last updated: 09/2021</t>
  </si>
  <si>
    <t>Source: Central Bank Latest actual data: 2020 Harmonized prices: Yes Frequency of source data: Monthly Base year: 2015 Primary domestic currency: Euro Data last updated: 09/2021</t>
  </si>
  <si>
    <t>Source: Central Bank Latest actual data: 2020 Base year: 2010 Methodology used to derive volumes: Weighted average of volume changes Valuation of exports: Free on board (FOB) Valuation of imports: Cost, insurance, freight (CIF) Primary domestic currency: Euro Data last updated: 09/2021</t>
  </si>
  <si>
    <t>Source: Central Bank. Some indicators have been affected by the benchmark national account revision 1995-2018 released in Sept 2019. Latest actual data: 2019 Employment type: Harmonized ILO definition Primary domestic currency: Euro Data last updated: 09/2021</t>
  </si>
  <si>
    <t>Source: National Statistics Office Latest actual data: 2020 Primary domestic currency: Euro Data last updated: 09/2021</t>
  </si>
  <si>
    <t>Source: Central Bank Latest actual data: 2020 Fiscal assumptions: Projections are based on the 2021-22 Stability Program, the Draft Budgetary Plan for 2020, the 2021 budget, and other available information on the authorities' fiscal plans, with adjustments for the IMF staff's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09/2021</t>
  </si>
  <si>
    <t>Source: Central Bank. Data are subject to frequent and sizable revisions. The latest methodological change took place in Sept-Oct 2019 covering 2015-18, and retropolated to 2009. Significant data revisions took place in Sept 2020 affecting 2017-19 data. Latest actual data: 2020 BOP Manual used: Balance of Payments and International Investment Position Manual, sixth edition (BPM6) Primary domestic currency: Euro Data last updated: 09/2021</t>
  </si>
  <si>
    <t>BLZ</t>
  </si>
  <si>
    <t>Belize</t>
  </si>
  <si>
    <t>Source: National Statistics Office Latest actual data: 2020. National accounts data in real and nominal terms from the production and expenditure sides are available at annual frequency and are published once a year. Data up to 2019 was released on April 2021. Real GDP from the supply side is also published at quarterly frequency. The latest data published in August 2021 goes to the second quarter of 2021. National accounts manual used: System of National Accounts (SNA) 1993 GDP valuation: Market prices Start/end months of reporting year: January/December Base year: 2000 Chain-weighted: No Primary domestic currency: Belize dollar Data last updated: 09/2021</t>
  </si>
  <si>
    <t>Source: National Statistics Office Latest actual data: 2020 Harmonized prices: No Frequency of source data: Monthly. Monthly data available beginning February 2011. Base year: 2020. The base period is October 2020. Primary domestic currency: Belize dollar Data last updated: 09/2021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</si>
  <si>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09/2021</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</si>
  <si>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Latest actual data: 2020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09/2021</t>
  </si>
  <si>
    <t>Source: National Statistics Office Latest actual data: 2020 Primary domestic currency: Belize dollar Data last updated: 09/2021</t>
  </si>
  <si>
    <t>Source: Ministry of Finance or Treasury Latest actual data: 2020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09/2021</t>
  </si>
  <si>
    <t>Source: Central Bank Latest actual data: 2020 BOP Manual used: Balance of Payments and International Investment Position Manual, sixth edition (BPM6). SDR allocation in 2009 recorded as liability also. Primary domestic currency: Belize dollar Data last updated: 09/2021</t>
  </si>
  <si>
    <t>BEN</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</si>
  <si>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</si>
  <si>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07/2021</t>
  </si>
  <si>
    <t>Source: National Statistics Office Latest actual data: 2019 Harmonized prices: Yes Frequency of source data: Monthly Base year: 2014 Primary domestic currency: CFA franc Data last updated: 07/2021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</si>
  <si>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07/2021</t>
  </si>
  <si>
    <t>Source: International Financial Institution Latest actual data: 2017 Primary domestic currency: CFA franc Data last updated: 07/2021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</si>
  <si>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07/2021</t>
  </si>
  <si>
    <t>Source: Central Bank Latest actual data: 2019 BOP Manual used: Balance of Payments and International Investment Position Manual, sixth edition (BPM6) Primary domestic currency: CFA franc Data last updated: 07/2021</t>
  </si>
  <si>
    <t>BTN</t>
  </si>
  <si>
    <t>Bhutan</t>
  </si>
  <si>
    <t>Source: National Statistics Office Latest actual data: FY2019/20. Fiscal year data are mapped to calendar year as follows: FY(t/t+1) = CY(t+1) National accounts manual used: System of National Accounts (SNA) 1993 GDP valuation: Factor costs Start/end months of reporting year: July/June Base year: FY2000/01. Nominal and real GDP are not measured in the same way and as a result, the GDP deflator is not equal to 100. Chain-weighted: No Primary domestic currency: Bhutanese ngultrum Data last updated: 09/2021</t>
  </si>
  <si>
    <t>Source: Central Bank Latest actual data: FY2019/20. Fiscal year data are mapped to calendar year as follows: FY(t/t+1) = CY(t+1) Harmonized prices: No Frequency of source data: Semi-annual. Semi-annual 1980-2003. Quarterly from 2003Q2 Base year: FY2003/04. 2003Q3 is base period for average CPI, 2003Q4 is base period for end-of-period CPI Primary domestic currency: Bhutanese ngultrum Data last updated: 09/2021</t>
  </si>
  <si>
    <t>Source: Central Bank Latest actual data: FY2019/20 Base year: FY2005/06 Primary domestic currency: Bhutanese ngultrum Data last updated: 09/2021</t>
  </si>
  <si>
    <t>Source: Central Bank Latest actual data: FY2019/20. Fiscal year data are mapped to calendar year as follows: FY(t/t+1) = CY(t+1) Employment type: National definition Primary domestic currency: Bhutanese ngultrum Data last updated: 09/2021</t>
  </si>
  <si>
    <t>Source: International Financial Institution. World Development Indicators Latest actual data: 2015 Primary domestic currency: Bhutanese ngultrum Data last updated: 09/2021</t>
  </si>
  <si>
    <t>Source: Ministry of Finance or Treasury Latest actual data: FY2019/20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09/2021</t>
  </si>
  <si>
    <t>Source: Central Bank Latest actual data: FY2019/20 Notes: Data reported on fiscal year basis (July-June). BOP Manual used: Balance of Payments and International Investment Position Manual, sixth edition (BPM6). Data from 2006/07 onwards are compiled in BPM 6. Primary domestic currency: Bhutanese ngultrum Data last updated: 09/2021</t>
  </si>
  <si>
    <t>BOL</t>
  </si>
  <si>
    <t>Bolivia</t>
  </si>
  <si>
    <t>Source: National Statistics Office Latest actual data: 2020 National accounts manual used: System of National Accounts (SNA) 2008 GDP valuation: Market prices Start/end months of reporting year: January/December Base year: 1990 Chain-weighted: No Primary domestic currency: Bolivian boliviano Data last updated: 08/2021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</si>
  <si>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08/2021</t>
  </si>
  <si>
    <t>Source: Central Bank Latest actual data: 2020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08/2021</t>
  </si>
  <si>
    <t>Source: National Statistics Office Latest actual data: 2020 Employment type: National definition Primary domestic currency: Bolivian boliviano Data last updated: 08/2021</t>
  </si>
  <si>
    <t>Source: National Statistics Office Latest actual data: 2017 Primary domestic currency: Bolivian boliviano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</si>
  <si>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08/2021</t>
  </si>
  <si>
    <t>Source: Central Bank Latest actual data: 2020 BOP Manual used: Balance of Payments and International Investment Position Manual, sixth edition (BPM6) Primary domestic currency: Bolivian boliviano Data last updated: 08/2021</t>
  </si>
  <si>
    <t>BIH</t>
  </si>
  <si>
    <t>Bosnia and Herzegovina</t>
  </si>
  <si>
    <t>Source: National Statistics Office Latest actual data: 2020 National accounts manual used: European System of Accounts (ESA) 2010 GDP valuation: Market prices Start/end months of reporting year: January/December Base year: 2015 Chain-weighted: Yes, from 2000 Primary domestic currency: Bosnian convertible marka Data last updated: 09/2021</t>
  </si>
  <si>
    <t>Source: National Statistics Office Latest actual data: 2020 Harmonized prices: No Frequency of source data: Monthly Base year: 2015 Primary domestic currency: Bosnian convertible marka Data last updated: 09/2021</t>
  </si>
  <si>
    <t>Source: National Statistics Office Latest actual data: 2020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09/2021</t>
  </si>
  <si>
    <t>Source: National Statistics Office. Figures are derived from the labor force survey using population data from the UN. Latest actual data: 2020 Employment type: National definition Primary domestic currency: Bosnian convertible marka Data last updated: 09/2021</t>
  </si>
  <si>
    <t>Source: United Nations Latest actual data: 2018 Notes: No census has been taken since the 1990-s (pre-war); data estimated by national authority. Primary domestic currency: Bosnian convertible marka Data last updated: 09/2021</t>
  </si>
  <si>
    <t>Source: Ministry of Finance or Treasury. Additional data received from the Indirect Tax Authority Latest actual data: 2020 Notes: Gross debt excludes other accounts payable. Net debt is calculated as gross debt minus currency and deposits only. Fiscal assumptions: Budget, latest fiscal developments and policy, ongoing fiscal structural reforms,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09/2021</t>
  </si>
  <si>
    <t>Source: Central Bank Latest actual data: 2020 BOP Manual used: Balance of Payments and International Investment Position Manual, sixth edition (BPM6) Primary domestic currency: Bosnian convertible marka Data last updated: 09/2021</t>
  </si>
  <si>
    <t>BWA</t>
  </si>
  <si>
    <t>Botswana</t>
  </si>
  <si>
    <t>Source: National Statistics Office Latest actual data: 2020 National accounts manual used: System of National Accounts (SNA) 2008. The authority just updated and rebased national accounts using 2008 SNA from 2014 onwards. Before that, data are still based on 1993 SNA GDP valuation: Market prices Start/end months of reporting year: January/December Base year: 2016. From 2014 onwards, the base year was just updated to 2016. Before 2014, data are back-cast: GDP series uses the growth rates of the previous data (a ratio-splice); GDP components uses the share of GDP. Chain-weighted: No Primary domestic currency: Botswana pula Data last updated: 08/2021</t>
  </si>
  <si>
    <t>Source: National Statistics Office Latest actual data: 2020 Harmonized prices: No Frequency of source data: Monthly Base year: 2000 Primary domestic currency: Botswana pula Data last updated: 08/2021</t>
  </si>
  <si>
    <t>Source: National Statistics Office Latest actual data: 2020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08/2021</t>
  </si>
  <si>
    <t>Source: International Financial Institution. World Development Indicators Latest actual data: 2019 Primary domestic currency: Botswana pula Data last updated: 08/2021</t>
  </si>
  <si>
    <t>Source: Ministry of Finance or Treasury Latest actual data: FY2020/21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08/2021</t>
  </si>
  <si>
    <t>Source: Central Bank Latest actual data: 2020 BOP Manual used: Balance of Payments and International Investment Position Manual, sixth edition (BPM6) Primary domestic currency: Botswana pula Data last updated: 08/2021</t>
  </si>
  <si>
    <t>BRA</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</si>
  <si>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</si>
  <si>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09/2021</t>
  </si>
  <si>
    <t>Source: National Statistics Office Latest actual data: 2020 Harmonized prices: No Frequency of source data: Monthly Base year: 1980. December 1980 = 100; Jan 1991 =100 for Core Inflation Primary domestic currency: Brazilian real Data last updated: 09/2021</t>
  </si>
  <si>
    <t>Source: Central Bank Latest actual data: 2020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</si>
  <si>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09/2021</t>
  </si>
  <si>
    <t>Source: National Statistics Office Latest actual data: 2019 Primary domestic currency: Brazilian real Data last updated: 09/2021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</si>
  <si>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May 31, 2021. Medium-term projections reflect full compliance with Brazil's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</si>
  <si>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09/2021</t>
  </si>
  <si>
    <t>BRN</t>
  </si>
  <si>
    <t>Brunei Darussalam</t>
  </si>
  <si>
    <t>Source: Ministry of Finance or Treasury. Department of Economic Planning and Statistics Latest actual data: 2020 National accounts manual used: System of National Accounts (SNA) 2008 GDP valuation: Market prices Start/end months of reporting year: January/December Base year: 2010 Chain-weighted: No Primary domestic currency: Brunei dollar Data last updated: 08/2021</t>
  </si>
  <si>
    <t>Source: National Statistics Office. Department of Economic Planning and Development Latest actual data: 2020. Latest observation Apr 2021 Harmonized prices: No Frequency of source data: Monthly. Monthly data available from 2010 onwards. Base year: 2015. January 2015=100 Primary domestic currency: Brunei dollar Data last updated: 08/2021</t>
  </si>
  <si>
    <t>Source: National Statistics Office. Department of Economic Planning and Development, Prime Minister's office. Latest actual data: 2020 Base year: 2005 Methodology used to derive volumes: Need to check with authorities. Formula used to derive volumes: Need to check with authorities. Chain-weighted: No Trade System: General trade Excluded items in trade: In transit; Low valued; Re-exports; Other; Oil coverage: Primary or unrefined products; Valuation of exports: Free on board (FOB) Valuation of imports: Cost, insurance, freight (CIF) Primary domestic currency: Brunei dollar Data last updated: 08/2021</t>
  </si>
  <si>
    <t>Source: National Statistics Office. Department of Economic Planning and Development Latest actual data: 2019 Employment type: National definition Primary domestic currency: Brunei dollar Data last updated: 08/2021</t>
  </si>
  <si>
    <t>Source: National Statistics Office. Department of Economic Planning and Development Latest actual data: 2020 Primary domestic currency: Brunei dollar Data last updated: 08/2021</t>
  </si>
  <si>
    <t>Source: Ministry of Finance or Treasury Latest actual data: 2020 Fiscal assumptions: Value added from energy sector and expected fiscal policies. Start/end months of reporting year: January/December. Start beginning of month.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08/2021</t>
  </si>
  <si>
    <t>Source: National Statistics Office. Department of Economic Planning and Development, Prime Minister's office. Latest actual data: 2020 BOP Manual used: Balance of Payments and International Investment Position Manual, sixth edition (BPM6) Primary domestic currency: Brunei dollar Data last updated: 08/2021</t>
  </si>
  <si>
    <t>BGR</t>
  </si>
  <si>
    <t>Bulgaria</t>
  </si>
  <si>
    <t>Source: National Statistics Office Latest actual data: 2020 National accounts manual used: European System of Accounts (ESA) 2010 GDP valuation: Market prices Start/end months of reporting year: January/December Base year: 2015 Chain-weighted: Yes, from 1996 Primary domestic currency: Bulgarian lev Data last updated: 09/2021</t>
  </si>
  <si>
    <t>Source: National Statistics Office Latest actual data: 2020 Notes: As of 1997, the consumer price index has been replaced by HICP. Harmonized prices: Yes Frequency of source data: Monthly Base year: 2015 Primary domestic currency: Bulgarian lev Data last updated: 09/2021</t>
  </si>
  <si>
    <t>Source: National Statistics Office Latest actual data: 2020 Base year: 2005 Chain-weighted: Yes, from 2005 Trade System: General trade Valuation of exports: Free on board (FOB) Valuation of imports: Cost, insurance, freight (CIF) Primary domestic currency: Bulgarian lev Data last updated: 09/2021</t>
  </si>
  <si>
    <t>Source: National Statistics Office Latest actual data: 2020 Employment type: National definition Primary domestic currency: Bulgarian lev Data last updated: 09/2021</t>
  </si>
  <si>
    <t>Source: National Statistics Office Latest actual data: 2020 Primary domestic currency: Bulgarian lev Data last updated: 09/2021</t>
  </si>
  <si>
    <t>Source: Ministry of Finance or Treasury Latest actual data: 2020 Notes: Gross debt is calculated using the national presentation, i.e. the Government Debt Act (GDA). Net debt: gross debt, adjusted for currency depositions, debt securities, and loans of general government. Fiscal assumptions: Projection is based on the authorities' plan (likely budget revision and medium-term fiscal framework) to tighten the fiscal stance over the medium term as they unwind COVID-related spending and to achieve a balanced budget over the medium-term.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09/2021</t>
  </si>
  <si>
    <t>Source: Central Bank Latest actual data: 2020 BOP Manual used: Balance of Payments and International Investment Position Manual, sixth edition (BPM6) Primary domestic currency: Bulgarian lev Data last updated: 09/2021</t>
  </si>
  <si>
    <t>BFA</t>
  </si>
  <si>
    <t>Burkina Faso</t>
  </si>
  <si>
    <t>Source: National Statistics Office. The ministry of economy also provides estimates Latest actual data: 2020 National accounts manual used: System of National Accounts (SNA) 2008 GDP valuation: Market prices Start/end months of reporting year: January/December Base year: 2015 Chain-weighted: No Primary domestic currency: CFA franc Data last updated: 08/2021</t>
  </si>
  <si>
    <t>Source: National Statistics Office Latest actual data: 2020 Harmonized prices: No Frequency of source data: Monthly Base year: 2014 Primary domestic currency: CFA franc Data last updated: 08/2021</t>
  </si>
  <si>
    <t>Source: Central Bank Latest actual data: 2020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08/2021</t>
  </si>
  <si>
    <t>Source: International Financial Institution Latest actual data: 2018 Primary domestic currency: CFA franc Data last updated: 08/2021</t>
  </si>
  <si>
    <t>Source: Ministry of Finance or Treasury Latest actual data: 2020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08/2021</t>
  </si>
  <si>
    <t>Source: Central Bank Latest actual data: 2019 BOP Manual used: Balance of Payments and International Investment Position Manual, sixth edition (BPM6) Primary domestic currency: CFA franc Data last updated: 08/2021</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</si>
  <si>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</si>
  <si>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</si>
  <si>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08/2021</t>
  </si>
  <si>
    <t>Source: National Statistics Office Latest actual data: 2020. 44105 Harmonized prices: No. The data cover only the national capital, Bujumbura. Frequency of source data: Monthly Base year: 2013. December 2013=100 Primary domestic currency: Burundi franc Data last updated: 08/2021</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</si>
  <si>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08/2021</t>
  </si>
  <si>
    <t>Source: International Financial Institution Latest actual data: 2016 Primary domestic currency: Burundi franc Data last updated: 08/2021</t>
  </si>
  <si>
    <t>Source: Ministry of Finance or Treasury Latest actual data: 2020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08/2021</t>
  </si>
  <si>
    <t>Source: Central Bank. Some data are staff estimates Latest actual data: 2020 BOP Manual used: Balance of Payments and International Investment Position Manual, sixth edition (BPM6) Primary domestic currency: Burundi franc Data last updated: 08/2021</t>
  </si>
  <si>
    <t>CPV</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</si>
  <si>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</si>
  <si>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Verdean escudo Data last updated: 09/2021</t>
  </si>
  <si>
    <t>Source: National Statistics Office Latest actual data: 2019 Harmonized prices: No Frequency of source data: Monthly Base year: 2018 Primary domestic currency: Cabo Verdean escudo Data last updated: 09/2021</t>
  </si>
  <si>
    <t>Source: National Statistics Office Latest actual data: 2019 Base year: 2005 Methodology used to derive volumes: Other Trade System: General trade Valuation of exports: Free on board (FOB) Valuation of imports: Cost, insurance, freight (CIF) Primary domestic currency: Cabo Verdean escudo Data last updated: 09/2021</t>
  </si>
  <si>
    <t>Source: National Statistics Office Latest actual data: 2018 Primary domestic currency: Cabo Verdean escudo Data last updated: 09/2021</t>
  </si>
  <si>
    <t>Source: Ministry of Finance or Treasury Latest actual data: 2020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09/2021</t>
  </si>
  <si>
    <t>Source: National Statistics Office Latest actual data: 2019 BOP Manual used: Balance of Payments and International Investment Position Manual, sixth edition (BPM6) Primary domestic currency: Cabo Verdean escudo Data last updated: 09/2021</t>
  </si>
  <si>
    <t>KHM</t>
  </si>
  <si>
    <t>Cambodia</t>
  </si>
  <si>
    <t>Source: National Statistics Office Latest actual data: 2020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08/2021</t>
  </si>
  <si>
    <t>Source: National Statistics Office Latest actual data: 2020 Harmonized prices: No Frequency of source data: Monthly Base year: 2006. October-December 2006=100 Primary domestic currency: Cambodian riel Data last updated: 08/2021</t>
  </si>
  <si>
    <t>Source: National Statistics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08/2021</t>
  </si>
  <si>
    <t>Source: National Statistics Office Latest actual data: 2019 Primary domestic currency: Cambodian riel Data last updated: 08/2021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</si>
  <si>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08/2021</t>
  </si>
  <si>
    <t>Source: Central Bank Latest actual data: 2020 BOP Manual used: Balance of Payments Manual, fifth edition (BPM5) Primary domestic currency: Cambodian riel Data last updated: 08/2021</t>
  </si>
  <si>
    <t>CMR</t>
  </si>
  <si>
    <t>Cameroon</t>
  </si>
  <si>
    <t>Source: National Statistics Office Latest actual data: 2020 National accounts manual used: System of National Accounts (SNA) 2008 GDP valuation: Market prices Start/end months of reporting year: January/December Base year: 2005 Chain-weighted: No Primary domestic currency: CFA franc Data last updated: 09/2021</t>
  </si>
  <si>
    <t>Source: National Statistics Office Latest actual data: 2020 Harmonized prices: Yes Frequency of source data: Monthly Base year: 1993. re-weighting of consumption basket on various occasions since 1993 Primary domestic currency: CFA franc Data last updated: 09/2021</t>
  </si>
  <si>
    <t>Source: National Statistics Office Latest actual data: 2020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09/2021</t>
  </si>
  <si>
    <t>Source: Estimates from UN Population Prospects Latest actual data: 2019 Primary domestic currency: CFA franc Data last updated: 09/2021</t>
  </si>
  <si>
    <t>Source: Ministry of Finance or Treasury Latest actual data: 2020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09/2021</t>
  </si>
  <si>
    <t>Source: Ministry of Finance or Treasury Latest actual data: 2020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09/2021</t>
  </si>
  <si>
    <t>CAN</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</si>
  <si>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</si>
  <si>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09/2021</t>
  </si>
  <si>
    <t>Source: National Statistics Office Latest actual data: 2020 Harmonized prices: No Frequency of source data: Monthly Base year: 2002 Primary domestic currency: Canadian dollar Data last updated: 09/2021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</si>
  <si>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09/2021</t>
  </si>
  <si>
    <t>Source: National Statistics Office Latest actual data: 2020 Employment type: National definition Primary domestic currency: Canadian dollar Data last updated: 09/2021</t>
  </si>
  <si>
    <t>Source: National Statistics Office Latest actual data: 2020 Primary domestic currency: Canadian dollar Data last updated: 09/2021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</si>
  <si>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from the Federal Budget 2021 and the latest provincial budgets. The IMF staff makes some adjustments to these forecasts, including for differences in macroeconomic projections. The IMF staff's forecast also incorporates the most recent data releases from Statistics Canada's National Economic Accounts, including quarterly federal, provincial, and territorial budgetary outturns.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09/2021</t>
  </si>
  <si>
    <t>Source: National Statistics Office Latest actual data: 2020 BOP Manual used: Balance of Payments and International Investment Position Manual, sixth edition (BPM6) Primary domestic currency: Canadian dollar Data last updated: 09/2021</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</si>
  <si>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</si>
  <si>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</si>
  <si>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08/2021</t>
  </si>
  <si>
    <t>Source: National Statistics Office Latest actual data: 2020 Harmonized prices: No Frequency of source data: Monthly Base year: 2000 Primary domestic currency: CFA franc Data last updated: 08/2021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</si>
  <si>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08/2021</t>
  </si>
  <si>
    <t>Source: Other Latest actual data: 2004 Primary domestic currency: CFA franc Data last updated: 08/2021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</si>
  <si>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08/2021</t>
  </si>
  <si>
    <t>Source: Central Bank Latest actual data: 2017 BOP Manual used: Balance of Payments Manual, fifth edition (BPM5) Primary domestic currency: CFA franc Data last updated: 08/2021</t>
  </si>
  <si>
    <t>TCD</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</si>
  <si>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</si>
  <si>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09/2021</t>
  </si>
  <si>
    <t>Source: National Statistics Office Latest actual data: 2020 Harmonized prices: No Frequency of source data: Monthly Base year: 2014. 2014 Period Average = 100 Primary domestic currency: CFA franc Data last updated: 09/2021</t>
  </si>
  <si>
    <t>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09/2021</t>
  </si>
  <si>
    <t>Source: United Nations World Population Prospects (2019) Latest actual data: 2004 Primary domestic currency: CFA franc Data last updated: 09/2021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</si>
  <si>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09/2021</t>
  </si>
  <si>
    <t>Source: Central Bank Latest actual data: 2013 BOP Manual used: Balance of Payments Manual, fifth edition (BPM5) Primary domestic currency: CFA franc Data last updated: 09/2021</t>
  </si>
  <si>
    <t>CHL</t>
  </si>
  <si>
    <t>Chile</t>
  </si>
  <si>
    <t>Source: Central Bank. Real annual data based on seasonally adjusted quarterly data. Latest actual data: 2020 National accounts manual used: System of National Accounts (SNA) 2008 GDP valuation: Market prices Start/end months of reporting year: January/December Base year: 2013 Chain-weighted: Yes, from 2003 Primary domestic currency: Chilean peso Data last updated: 09/2021</t>
  </si>
  <si>
    <t>Source: National Statistics Office Latest actual data: 2020 Harmonized prices: No Frequency of source data: Monthly Base year: 2018. Seasonally adjusted CPI data, therefore base year does not equal to 100. Primary domestic currency: Chilean peso Data last updated: 09/2021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</si>
  <si>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09/2021</t>
  </si>
  <si>
    <t>Source: National Statistics Office Latest actual data: 2020 Employment type: Harmonized OECD definition Primary domestic currency: Chilean peso Data last updated: 09/2021</t>
  </si>
  <si>
    <t>Source: National Statistics Office Latest actual data: 2020 Primary domestic currency: Chilean peso Data last updated: 09/2021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</si>
  <si>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staff's projections for GDP, copper prices, depreciation, and inflation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09/2021</t>
  </si>
  <si>
    <t>Source: Central Bank Latest actual data: 2020 BOP Manual used: Balance of Payments and International Investment Position Manual, sixth edition (BPM6) Primary domestic currency: Chilean peso Data last updated: 09/2021</t>
  </si>
  <si>
    <t>CHN</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</si>
  <si>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</si>
  <si>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09/2021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</si>
  <si>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09/2021</t>
  </si>
  <si>
    <t>Source: Customs Authority. General Administration of Customs (data retrieved from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09/2021</t>
  </si>
  <si>
    <t>Source: National Statistics Office. Data retrieved from CEIC Latest actual data: 2020 Notes: Reported total employment data has a definitional change from 1990 onwards Employment type: National definition Primary domestic currency: Chinese yuan Data last updated: 09/2021</t>
  </si>
  <si>
    <t>Source: National Statistics Office. Data retrieved from CEIC Latest actual data: 2020 Primary domestic currency: Chinese yuan Data last updated: 09/2021</t>
  </si>
  <si>
    <t>Source: Ministry of Finance or Treasury. Ministry of Finance (data retrieved from CEIC) and National Audit Office (NAO) (data obtained from NAO audit report) Latest actual data: 2019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estimated for 2020, a significant tightening is projected for 2021 based on the government's 2021 budget and the fiscal outturn to date.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</si>
  <si>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09/2021</t>
  </si>
  <si>
    <t>COL</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</si>
  <si>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</si>
  <si>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09/2021</t>
  </si>
  <si>
    <t>Source: National Statistics Office Latest actual data: 2020 Harmonized prices: No Frequency of source data: Monthly Base year: 2018. Base year is December 2018 Primary domestic currency: Colombian peso Data last updated: 09/2021</t>
  </si>
  <si>
    <t>Source: Central Bank Latest actual data: 2020 Base year: 2000 Valuation of exports: Free on board (FOB) Valuation of imports: Free on board (FOB) Primary domestic currency: Colombian peso Data last updated: 09/2021</t>
  </si>
  <si>
    <t>Source: National Statistics Office Latest actual data: 2020 Primary domestic currency: Colombian peso Data last updated: 09/2021</t>
  </si>
  <si>
    <t>Source: National Statistics Office Latest actual data: 2020 Notes: Based on the 2020 National Census of Housing and Population, the National Statistical Office (DANE) has published projections and retro-projections of population for the periods 1950-2017 and 2018-2070. Primary domestic currency: Colombian peso Data last updated: 09/2021</t>
  </si>
  <si>
    <t>Source: Ministry of Finance or Treasury Latest actual data: 2020 Notes: Headline balance includes Central Bank utilities distributed to the Central Government. Structural balance based on staff estimates; adjusts for the cyclical variation of GDP, oil prices and oil production levels. Fiscal assumptions: Medium-Term Fiscal Framework 2021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09/2021</t>
  </si>
  <si>
    <t>Source: Central Bank. And National Statistical Office Latest actual data: 2020 BOP Manual used: Balance of Payments and International Investment Position Manual, sixth edition (BPM6) Primary domestic currency: Colombian peso Data last updated: 09/2021</t>
  </si>
  <si>
    <t>COM</t>
  </si>
  <si>
    <t>Comoros</t>
  </si>
  <si>
    <t>Source: Ministry of Finance or Treasury. Planning Commissariat Latest actual data: 2019 National accounts manual used: System of National Accounts (SNA) 1993 GDP valuation: Market prices Start/end months of reporting year: January/December Base year: 2007 Chain-weighted: Yes, from 2007 Primary domestic currency: Comorian franc Data last updated: 09/2021</t>
  </si>
  <si>
    <t>Source: National Statistics Office. Planning Commissariat Latest actual data: 2019 Harmonized prices: No Frequency of source data: Monthly Base year: 2000 Primary domestic currency: Comorian franc Data last updated: 09/2021</t>
  </si>
  <si>
    <t>Source: Central Bank and IMF Staff Latest actual data: 2020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09/2021</t>
  </si>
  <si>
    <t>Source: IMF Staff Estimates. Latest census was 2003 Latest actual data: 2015 Primary domestic currency: Comorian franc Data last updated: 09/2021</t>
  </si>
  <si>
    <t>Source: Ministry of Finance or Treasury Latest actual data: 2020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09/2021</t>
  </si>
  <si>
    <t>Source: Central Bank and IMF Staff Latest actual data: 2019 BOP Manual used: Balance of Payments Manual, fifth edition (BPM5) Primary domestic currency: Comorian franc Data last updated: 09/2021</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</si>
  <si>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</si>
  <si>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</si>
  <si>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Congolese franc Data last updated: 08/2021</t>
  </si>
  <si>
    <t>Source: Central Bank Latest actual data: 2020 Notes: Data prior to 2001 cannot be confirmed by national sources at this time. Harmonized prices: Yes Frequency of source data: Monthly Base year: 2000 Primary domestic currency: Congolese franc Data last updated: 08/2021</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</si>
  <si>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08/2021</t>
  </si>
  <si>
    <t>Source: UN Population Latest actual data: 2020 Notes: There has not been a census since 1983. Primary domestic currency: Congolese franc Data last updated: 08/2021</t>
  </si>
  <si>
    <t>Source: Ministry of Finance or Treasury Latest actual data: 2020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08/2021</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</si>
  <si>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08/2021</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</si>
  <si>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</si>
  <si>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</si>
  <si>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08/2021</t>
  </si>
  <si>
    <t>Source: National Statistics Office Latest actual data: 2019 Harmonized prices: No Frequency of source data: Monthly Base year: 2005 Primary domestic currency: CFA franc Data last updated: 08/2021</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</si>
  <si>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08/2021</t>
  </si>
  <si>
    <t>Source: National Statistics Office Latest actual data: 2020 Primary domestic currency: CFA franc Data last updated: 08/2021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</si>
  <si>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08/2021</t>
  </si>
  <si>
    <t>Source: Central Bank Latest actual data: 2018 BOP Manual used: Balance of Payments and International Investment Position Manual, sixth edition (BPM6) Primary domestic currency: CFA franc Data last updated: 08/2021</t>
  </si>
  <si>
    <t>CRI</t>
  </si>
  <si>
    <t>Costa Rica</t>
  </si>
  <si>
    <t>Source: Central Bank Latest actual data: 2020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09/2021</t>
  </si>
  <si>
    <t>Source: Central Bank Latest actual data: 2020 Harmonized prices: No Frequency of source data: Monthly Base year: 2020. Index Base (December 2020=100) Primary domestic currency: Costa Rican colón Data last updated: 09/2021</t>
  </si>
  <si>
    <t>Source: Central Bank Latest actual data: 2020 Base year: 2009 Methodology used to derive volumes: Deflating values using price indices Chain-weighted: No Oil coverage: Primary or unrefined products; Secondary or refined products; Valuation of exports: Free on board (FOB) Valuation of imports: Cost, insurance, freight (CIF) Primary domestic currency: Costa Rican colón Data last updated: 09/2021</t>
  </si>
  <si>
    <t>Source: National Statistics Office Latest actual data: 2020 Employment type: National definition Primary domestic currency: Costa Rican colón Data last updated: 09/2021</t>
  </si>
  <si>
    <t>Source: National Statistics Office Latest actual data: 2020 Primary domestic currency: Costa Rican colón Data last updated: 09/2021</t>
  </si>
  <si>
    <t>Source: Ministry of Finance and Central Bank. Latest actual data: 2020 Fiscal assumptions: under the EFF-supported program scenario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09/2021</t>
  </si>
  <si>
    <t>Source: Central Bank Latest actual data: 2020 BOP Manual used: Balance of Payments and International Investment Position Manual, sixth edition (BPM6) Primary domestic currency: Costa Rican colón Data last updated: 09/2021</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</si>
  <si>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</si>
  <si>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</si>
  <si>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09/2021</t>
  </si>
  <si>
    <t>Source: National Statistics Office. Data prior to 1996 are preliminary in light of a pending re-basing operation.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09/2021</t>
  </si>
  <si>
    <t>Source: Central Bank Latest actual data: 2019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09/2021</t>
  </si>
  <si>
    <t>Source: Data prior to 1996 are preliminary in light of a pending re-basing operation. Latest actual data: 2015 Notes: World Bank Primary domestic currency: CFA franc Data last updated: 09/2021</t>
  </si>
  <si>
    <t>Source: Ministry of Finance or Treasury Latest actual data: 2020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09/2021</t>
  </si>
  <si>
    <t>Source: Central Bank. Data prior to 1996 are preliminary in light of a pending re-basing operation. Latest actual data: 2019 BOP Manual used: Balance of Payments and International Investment Position Manual, sixth edition (BPM6) Primary domestic currency: CFA franc Data last updated: 09/2021</t>
  </si>
  <si>
    <t>HRV</t>
  </si>
  <si>
    <t>Croatia</t>
  </si>
  <si>
    <t>Source: National Statistics Office. By the former Central Bureau of Statistics of the Republic of Croatia (CroStat), now the Croatian Bureau of Statistics (CBS, www.dzs.hr). Latest actual data: 2020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09/2021</t>
  </si>
  <si>
    <t>Source: National Statistics Office. By the former Central Bureau of Statistics of the Republic of Croatia (CroStat), now the Croatian Bureau of Statistics (CBS, www.dzs.hr). Latest actual data: 2020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09/2021</t>
  </si>
  <si>
    <t>Source: National Statistics Office. By the former Central Bureau of Statistics of the Republic of Croatia (CroStat), now the Croatian Bureau of Statistics (CBS, www.dzs.hr). Latest actual data: 2020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</si>
  <si>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09/2021</t>
  </si>
  <si>
    <t>Source: National Statistics Office. By the former Central Bureau of Statistics of the Republic of Croatia (CroStat), now the Croatian Bureau of Statistics (CBS, www.dzs.hr). Latest actual data: 2020 Primary domestic currency: Croatian kuna Data last updated: 09/2021</t>
  </si>
  <si>
    <t>Source: Ministry of Finance or Treasury Latest actual data: 2020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09/2021</t>
  </si>
  <si>
    <t>Source: Central Bank. Data were historically disseminated and commented by the Croatian National Bank (www.hnb.hr) Latest actual data: 2020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09/2021</t>
  </si>
  <si>
    <t>CYP</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</si>
  <si>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</si>
  <si>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09/2021</t>
  </si>
  <si>
    <t>Source: Haver. Haver seasonally adjusts non-seasonally adjusted Eurostat Data. Latest actual data: 2020 Harmonized prices: Yes Frequency of source data: Monthly Base year: 2015 Primary domestic currency: Euro Data last updated: 09/2021</t>
  </si>
  <si>
    <t>Source: National Statistics Office. National Accounts Latest actual data: 2020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09/2021</t>
  </si>
  <si>
    <t>Source: Eurostat, Labor force survey. Latest actual data: 2020 Employment type: Harmonized ILO definition Primary domestic currency: Euro Data last updated: 09/2021</t>
  </si>
  <si>
    <t>Source: National Statistics Office Latest actual data: 2020 Notes: Annual data prior to 1994 are end of year. Starting 1995 annual data are as of January 1 of each year. Primary domestic currency: Euro Data last updated: 09/2021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</si>
  <si>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2020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09/2021</t>
  </si>
  <si>
    <t>Source: Central Bank. Other, Eurostat Latest actual data: 2020 BOP Manual used: Balance of Payments and International Investment Position Manual, sixth edition (BPM6) Primary domestic currency: Euro Data last updated: 09/2021</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</si>
  <si>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</si>
  <si>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</si>
  <si>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09/2021</t>
  </si>
  <si>
    <t>Source: National Statistics Office Latest actual data: 2019 Harmonized prices: No Frequency of source data: Monthly Base year: 2015 Primary domestic currency: Czech koruna Data last updated: 09/2021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</si>
  <si>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09/2021</t>
  </si>
  <si>
    <t>Source: National Statistics Office. Haver Analytics Latest actual data: 2019 Employment type: Harmonized ILO definition Primary domestic currency: Czech koruna Data last updated: 09/2021</t>
  </si>
  <si>
    <t>Source: National Statistics Office. Haver Analytics Latest actual data: 2019 Primary domestic currency: Czech koruna Data last updated: 09/2021</t>
  </si>
  <si>
    <t>Source: Ministry of Finance or Treasury Latest actual data: 2019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09/2021</t>
  </si>
  <si>
    <t>Source: National Statistics Office Latest actual data: 2019 BOP Manual used: Balance of Payments and International Investment Position Manual, sixth edition (BPM6) Primary domestic currency: Czech koruna Data last updated: 09/2021</t>
  </si>
  <si>
    <t>DNK</t>
  </si>
  <si>
    <t>Denmark</t>
  </si>
  <si>
    <t>Source: National Statistics Office Latest actual data: 2020 National accounts manual used: European System of Accounts (ESA) 2010 GDP valuation: Market prices Start/end months of reporting year: January/December Base year: 2010 Chain-weighted: Yes, from 1980 Primary domestic currency: Danish krone Data last updated: 09/2021</t>
  </si>
  <si>
    <t>Source: National Statistics Office Latest actual data: 2020 Harmonized prices: Yes Frequency of source data: Monthly Base year: 2015 Primary domestic currency: Danish krone Data last updated: 09/2021</t>
  </si>
  <si>
    <t>Source: National Statistics Office Latest actual data: 2020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09/2021</t>
  </si>
  <si>
    <t>Source: Eurostat Latest actual data: 2020 Employment type: National definition Primary domestic currency: Danish krone Data last updated: 09/2021</t>
  </si>
  <si>
    <t>Source: National Statistics Office Latest actual data: 2019 Primary domestic currency: Danish krone Data last updated: 09/2021</t>
  </si>
  <si>
    <t>Source: National Statistics Office. Denmark does not publish the policy rate (GGAAFPL_T). Latest actual data: 2020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(e.g. North Sea revenue, pension yield tax revenue)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09/2021</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</si>
  <si>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2020 BOP Manual used: Balance of Payments and International Investment Position Manual, sixth edition (BPM6) Primary domestic currency: Danish krone Data last updated: 09/2021</t>
  </si>
  <si>
    <t>DJI</t>
  </si>
  <si>
    <t>Djibouti</t>
  </si>
  <si>
    <t>Source: National Statistics Office Latest actual data: 2018. 2019 actual data delayed; annual data only National accounts manual used: System of National Accounts (SNA) 2008 GDP valuation: Market prices Start/end months of reporting year: January/December Base year: 2013 Chain-weighted: No Primary domestic currency: Djibouti franc Data last updated: 09/2021</t>
  </si>
  <si>
    <t>Source: National Statistics Office Latest actual data: 2020 Notes: Data prior to 1999 are IMF staff estimates based on the consumer price index for expatriates. Harmonized prices: No Frequency of source data: Monthly Base year: 2013. Base month is January 2013 Primary domestic currency: Djibouti franc Data last updated: 09/2021</t>
  </si>
  <si>
    <t>Source: Central Bank Latest actual data: 2020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09/2021</t>
  </si>
  <si>
    <t>Source: Official population data are not available. Data prior to 1993 are taken from the World Bank World Development Indicators; other data are from U.N. sources, 2021. Latest actual data: 2019 Primary domestic currency: Djibouti franc Data last updated: 09/2021</t>
  </si>
  <si>
    <t>Source: Ministry of Finance or Treasury Latest actual data: 2020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09/2021</t>
  </si>
  <si>
    <t>Source: Central Bank Latest actual data: 2020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09/2021</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</si>
  <si>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</si>
  <si>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</si>
  <si>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</si>
  <si>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09/2021</t>
  </si>
  <si>
    <t>Source: Central Bank Latest actual data: 2018 Base year: 2006 Methodology used to derive volumes: We receive data on volumes from the Customs Office. Chain-weighted: No Primary domestic currency: Eastern Caribbean dollar Data last updated: 09/2021</t>
  </si>
  <si>
    <t>Source: National Statistics Office Latest actual data: 2011 Primary domestic currency: Eastern Caribbean dollar Data last updated: 09/2021</t>
  </si>
  <si>
    <t>Source: Ministry of Finance or Treasury Latest actual data: FY2020/21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</si>
  <si>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09/2021</t>
  </si>
  <si>
    <t>DOM</t>
  </si>
  <si>
    <t>Dominican Republic</t>
  </si>
  <si>
    <t>Source: Central Bank Latest actual data: 2020 National accounts manual used: System of National Accounts (SNA) 2008 GDP valuation: Market prices Start/end months of reporting year: January/December Base year: 2007 Chain-weighted: Yes, from 2007 Primary domestic currency: Dominican peso Data last updated: 09/2021</t>
  </si>
  <si>
    <t>Source: Central Bank Latest actual data: 2020 Harmonized prices: No Frequency of source data: Monthly Base year: 2020. Year base October 2019 - September 2020=100 Primary domestic currency: Dominican peso Data last updated: 09/2021</t>
  </si>
  <si>
    <t>Source: Central Bank Latest actual data: 2020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09/2021</t>
  </si>
  <si>
    <t>Source: Central Bank Latest actual data: 2020 Employment type: National definition Primary domestic currency: Dominican peso Data last updated: 09/2021</t>
  </si>
  <si>
    <t>Source: Central Bank Latest actual data: 2019 Primary domestic currency: Dominican peso Data last updated: 09/2021</t>
  </si>
  <si>
    <t>Source: Ministry of Finance or Treasury Latest actual data: 2020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09/2021</t>
  </si>
  <si>
    <t>Source: Central Bank Latest actual data: 2020 BOP Manual used: Balance of Payments and International Investment Position Manual, sixth edition (BPM6). Using BPM6 from 2010 onwards Primary domestic currency: Dominican peso Data last updated: 09/2021</t>
  </si>
  <si>
    <t>ECU</t>
  </si>
  <si>
    <t>Ecuador</t>
  </si>
  <si>
    <t>Source: Central Bank Latest actual data: 2020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2007 Chain-weighted: No Primary domestic currency: US dollar Data last updated: 09/2021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</si>
  <si>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09/2021</t>
  </si>
  <si>
    <t>Source: Central Bank Latest actual data: 2020 Base year: 2014 Valuation of exports: Free on board (FOB) Valuation of imports: Free on board (FOB) Primary domestic currency: US dollar Data last updated: 09/2021</t>
  </si>
  <si>
    <t>Source: National Statistics Office. Source: INEC and Central Bank Latest actual data: 2020 Employment type: National definition Primary domestic currency: US dollar Data last updated: 09/2021</t>
  </si>
  <si>
    <t>Source: National Statistics Office Latest actual data: 2020 Primary domestic currency: US dollar Data last updated: 09/2021</t>
  </si>
  <si>
    <t>Source: Source: Central Bank and Ministry of Finance Latest actual data: 2020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09/2021</t>
  </si>
  <si>
    <t>Source: Central Bank Latest actual data: 2020 BOP Manual used: Balance of Payments and International Investment Position Manual, sixth edition (BPM6) Primary domestic currency: US dollar Data last updated: 09/2021</t>
  </si>
  <si>
    <t>EGY</t>
  </si>
  <si>
    <t>Egypt</t>
  </si>
  <si>
    <t>Source: Ministry of Economy and/or Planning. Ministry of Planning Latest actual data: FY2019/20. Fiscal Year data can be derived from the calendar year basis by summing the quarterly observations as follows: FY(t) = CY(t-1):Q3 + CY(t-1):Q4 + CY(t):Q1 + CY(t):Q2 Notes: Data prior to 1987 cannot be confirmed by national sources at this time. National accounts manual used: System of National Accounts (SNA) 2008 GDP valuation: Market prices. Data refer to fiscal years Start/end months of reporting year: July/June Base year: FY2016/17 Chain-weighted: No Primary domestic currency: Egyptian pound Data last updated: 09/2021</t>
  </si>
  <si>
    <t>Source: Central Agency for Public Mobilization and Statistics (CAPMAS) Latest actual data: FY2019/20. Fiscal Year data can be derived from the calendar year basis by summing the quarterly observations as follows: FY(t) = CY(t-1):Q3 + CY(t-1):Q4 + CY(t):Q1 + CY(t):Q2 Harmonized prices: No. Data refer to fiscal years Frequency of source data: Monthly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09/2021</t>
  </si>
  <si>
    <t>Source: Central Bank Latest actual data: FY2019/20 Base year: FY2004/05. Fiscal year 2004/2005 Valuation of exports: Nominal value Primary domestic currency: Egyptian pound Data last updated: 09/2021</t>
  </si>
  <si>
    <t>Source: National Statistics Office Latest actual data: FY2019/20. Fiscal Year data can be derived from the calendar year basis by summing the quarterly observations as follows: FY(t) = CY(t-1):Q3 + CY(t-1):Q4 + CY(t):Q1 + CY(t):Q2 Primary domestic currency: Egyptian pound Data last updated: 09/2021</t>
  </si>
  <si>
    <t>Source: Central Agency for Public Mobilization and Statistics (CAPMAS) Latest actual data: FY2019/20 Primary domestic currency: Egyptian pound Data last updated: 09/2021</t>
  </si>
  <si>
    <t>Source: Ministry of Finance or Treasury Latest actual data: FY2019/20 Fiscal assumptions: Fiscal projections are mainly based on budget sector operations. Projections are based on the budget for 2021/22 and the Fund's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09/2021</t>
  </si>
  <si>
    <t>Source: Central Bank Latest actual data: FY2019/20 BOP Manual used: Balance of Payments Manual, fifth edition (BPM5) Primary domestic currency: Egyptian pound Data last updated: 09/2021</t>
  </si>
  <si>
    <t>SLV</t>
  </si>
  <si>
    <t>El Salvador</t>
  </si>
  <si>
    <t>Source: Central Bank Latest actual data: 2020 Notes: The output gap does not close by 2026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Start/end months of reporting year: January/December Base year: 2014 Chain-weighted: No Primary domestic currency: US dollar Data last updated: 09/2021</t>
  </si>
  <si>
    <t>Source: National Statistics Office Latest actual data: 2020 Harmonized prices: No Frequency of source data: Monthly Base year: 2009. Dec.2009=100 Primary domestic currency: US dollar Data last updated: 09/2021</t>
  </si>
  <si>
    <t>Source: Central Bank Latest actual data: 2020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09/2021</t>
  </si>
  <si>
    <t>Source: National Statistics Office Latest actual data: 2019 Employment type: Harmonized ILO definition Primary domestic currency: US dollar Data last updated: 09/2021</t>
  </si>
  <si>
    <t>Source: CEPALSTAT Database Latest actual data: 2019 Primary domestic currency: US dollar Data last updated: 09/2021</t>
  </si>
  <si>
    <t>Source: Ministry of Finance and Central Bank Latest actual data: 2020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09/2021</t>
  </si>
  <si>
    <t>GNQ</t>
  </si>
  <si>
    <t>Equatorial Guinea</t>
  </si>
  <si>
    <t>Source: Ministry of Economy and/or Planning. Ministry of Economy, Planning, and Public Investment, and Banque des Etats de l'Afrique Centrale (Central Bank) Latest actual data: 2020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08/2021</t>
  </si>
  <si>
    <t>Source: Ministry of Economy and/or Planning. Ministry of Economy, Planning, and Public Investment Latest actual data: 2019 Harmonized prices: No Frequency of source data: Monthly Base year: 2008 Primary domestic currency: CFA franc Data last updated: 08/2021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</si>
  <si>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08/2021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</si>
  <si>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08/2021</t>
  </si>
  <si>
    <t>Source: Ministry of Economy and/or Planning. Ministry of Finance, Economy and Planning Latest actual data: 2019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08/2021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</si>
  <si>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08/2021</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</si>
  <si>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</si>
  <si>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</si>
  <si>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07/2021</t>
  </si>
  <si>
    <t>Source: National Statistics Office Latest actual data: 2018 Harmonized prices: No Frequency of source data: Monthly Base year: 2000 Primary domestic currency: Eritrean nakfa Data last updated: 07/2021</t>
  </si>
  <si>
    <t>Source: Central Bank Latest actual data: 2018 Base year: 2005 Excluded items in trade: Re-exports; Valuation of exports: Free on board (FOB) Valuation of imports: Cost, insurance, freight (CIF) Primary domestic currency: Eritrean nakfa Data last updated: 07/2021</t>
  </si>
  <si>
    <t>Source: UN Population Prospects 2006 Latest actual data: 2006 Primary domestic currency: Eritrean nakfa Data last updated: 07/2021</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</si>
  <si>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07/2021</t>
  </si>
  <si>
    <t>Source: Central Bank Latest actual data: 2018 BOP Manual used: Balance of Payments Manual, fifth edition (BPM5) Primary domestic currency: Eritrean nakfa Data last updated: 07/2021</t>
  </si>
  <si>
    <t>EST</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</si>
  <si>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</si>
  <si>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09/2021</t>
  </si>
  <si>
    <t>Source: National Statistics Office Latest actual data: 2020 Harmonized prices: Yes Frequency of source data: Monthly Base year: 2015 Primary domestic currency: Euro Data last updated: 09/2021</t>
  </si>
  <si>
    <t>Source: Central Bank and Statistics of Estonia Latest actual data: 2020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09/2021</t>
  </si>
  <si>
    <t>Source: National Statistics Office Latest actual data: 2020 Employment type: Harmonized ILO definition Primary domestic currency: Euro Data last updated: 09/2021</t>
  </si>
  <si>
    <t>Source: National Statistics Office Latest actual data: 2019 Primary domestic currency: Euro Data last updated: 09/2021</t>
  </si>
  <si>
    <t>Source: Ministry of Finance or Treasury Latest actual data: 2020 Notes: gross debt follows the Maastricht definition of gross debt, and excludes other accounts payable Fiscal assumptions: The forecast incorporates the authorities' approved supplementary budget for 2021, adjusted for newly available information and for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09/2021</t>
  </si>
  <si>
    <t>Source: Central Bank Latest actual data: 2020 BOP Manual used: Balance of Payments and International Investment Position Manual, sixth edition (BPM6) Primary domestic currency: Euro Data last updated: 09/2021</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</si>
  <si>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</si>
  <si>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</si>
  <si>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 lilangeni Data last updated: 08/2021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</si>
  <si>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Primary domestic currency: Swazi lilangeni Data last updated: 08/2021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</si>
  <si>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2020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08/2021</t>
  </si>
  <si>
    <t>Source: National Statistics Office Latest actual data: 2017 Primary domestic currency: Swazi lilangeni Data last updated: 08/2021</t>
  </si>
  <si>
    <t>Source: Ministry of Finance or Treasury Latest actual data: FY2019/20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08/2021</t>
  </si>
  <si>
    <t>Source: Central Bank Latest actual data: 2020 BOP Manual used: Balance of Payments and International Investment Position Manual, sixth edition (BPM6) Primary domestic currency: Swazi lilangeni Data last updated: 08/2021</t>
  </si>
  <si>
    <t>ETH</t>
  </si>
  <si>
    <t>Ethiopia</t>
  </si>
  <si>
    <t>Source: National Statistics Office Latest actual data: FY2019/20 National accounts manual used: System of National Accounts (SNA) 2008 GDP valuation: Factor costs. Data refer to fiscal years (July/June). Data for 2011 represent fiscal year 2010/11. Start/end months of reporting year: July/June Base year: FY2015/16 Chain-weighted: No Primary domestic currency: Ethiopian birr Data last updated: 09/2021</t>
  </si>
  <si>
    <t>Source: National Statistics Office Latest actual data: 2019 Notes: For WEO purposes, calendar year Harmonized prices: No Frequency of source data: Monthly Base year: 2016 Primary domestic currency: Ethiopian birr Data last updated: 09/2021</t>
  </si>
  <si>
    <t>Source: Central Bank Latest actual data: FY2019/20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09/2021</t>
  </si>
  <si>
    <t>Source: International Financial Institution. Human Development Indicators Latest actual data: FY2015/16 Primary domestic currency: Ethiopian birr Data last updated: 09/2021</t>
  </si>
  <si>
    <t>Source: Ministry of Finance or Treasury Latest actual data: FY2019/20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09/2021</t>
  </si>
  <si>
    <t>Source: Central Bank Latest actual data: FY2019/20 Notes: Data refer to fiscal years (July/June), for example, data for 2019 represent fiscal year 2018/2019. BOP Manual used: Balance of Payments Manual, fifth edition (BPM5) Primary domestic currency: Ethiopian birr Data last updated: 09/2021</t>
  </si>
  <si>
    <t>FJI</t>
  </si>
  <si>
    <t>Fiji</t>
  </si>
  <si>
    <t>Source: National Statistics Office. Fiji Islands Bureau of Statistics Latest actual data: 2020 National accounts manual used: System of National Accounts (SNA) 2008 GDP valuation: Factor costs Start/end months of reporting year: January/December Base year: 2014 Chain-weighted: No Primary domestic currency: Fijian dollar Data last updated: 09/2021</t>
  </si>
  <si>
    <t>Source: National Statistics Office. Fiji Islands Bureau of Statistics Latest actual data: 2020 Harmonized prices: No Frequency of source data: Monthly Base year: 2011 Primary domestic currency: Fijian dollar Data last updated: 09/2021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</si>
  <si>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Fijian dollar Data last updated: 09/2021</t>
  </si>
  <si>
    <t>Source: National Statistics Office Latest actual data: 2017 Primary domestic currency: Fijian dollar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</si>
  <si>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Face value Primary domestic currency: Fijian dollar Data last updated: 09/2021</t>
  </si>
  <si>
    <t>Source: Central Bank. Reserve Bank of Fiji (RBF) Latest actual data: 2020 BOP Manual used: Balance of Payments and International Investment Position Manual, sixth edition (BPM6) Primary domestic currency: Fijian dollar Data last updated: 09/2021</t>
  </si>
  <si>
    <t>FIN</t>
  </si>
  <si>
    <t>Finland</t>
  </si>
  <si>
    <t>Source: National Statistics Office. Downloaded through Haver Analytics Latest actual data: 2020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</si>
  <si>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Eurostat, downloaded through Haver Analytics Latest actual data: 2020 Harmonized prices: Yes Frequency of source data: Monthly Base year: 2015 Primary domestic currency: Euro Data last updated: 09/2021</t>
  </si>
  <si>
    <t>Source: National Statistics Office. Other sources: Statistics Finland; Finnish Board of Customs (Tulli) Latest actual data: 2020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09/2021</t>
  </si>
  <si>
    <t>Source: National Statistics Office. Downloaded through Haver Analytics Latest actual data: 2020 Employment type: Harmonized ILO definition Primary domestic currency: Euro Data last updated: 09/2021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</si>
  <si>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09/2021</t>
  </si>
  <si>
    <t>Source: National Statistics Office Latest actual data: 2020 BOP Manual used: Balance of Payments and International Investment Position Manual, sixth edition (BPM6) Primary domestic currency: Euro Data last updated: 09/2021</t>
  </si>
  <si>
    <t>FRA</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</si>
  <si>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</si>
  <si>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09/2021</t>
  </si>
  <si>
    <t>Source: National Statistics Office Latest actual data: 2020 Base year: 2010 Primary domestic currency: Euro Data last updated: 09/2021</t>
  </si>
  <si>
    <t>Source: National Statistics Office Latest actual data: 2020 Employment type: Harmonized ILO definition. Data prior to 1983 are not harmonized. Primary domestic currency: Euro Data last updated: 09/2021</t>
  </si>
  <si>
    <t>Source: National Statistics Office Latest actual data: 2020 Fiscal assumptions: Projections for 2021 onward are based on the measures of the 2018-21 budget laws and the draft amending budget law presented in June 2021, adjusted for differences in assumptions on macroeconomic and financial variables, and in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09/2021</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</si>
  <si>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</si>
  <si>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</si>
  <si>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09/2021</t>
  </si>
  <si>
    <t>Source: National Statistics Office. Macroeconomics Department Latest actual data: 2020 Harmonized prices: Yes Frequency of source data: Monthly Base year: 2000 Primary domestic currency: CFA franc Data last updated: 09/2021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</si>
  <si>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09/2021</t>
  </si>
  <si>
    <t>Source: National Statistics Office. In close cooperation with World Bank and country authorities. Latest actual data: 2004 Primary domestic currency: CFA franc Data last updated: 09/2021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</si>
  <si>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09/2021</t>
  </si>
  <si>
    <t>Source: Central Bank Latest actual data: 2019 BOP Manual used: Balance of Payments Manual, fifth edition (BPM5) Primary domestic currency: CFA franc Data last updated: 09/2021</t>
  </si>
  <si>
    <t>GMB</t>
  </si>
  <si>
    <t>The Gambia</t>
  </si>
  <si>
    <t>Source: National Statistics Office Latest actual data: 2020 National accounts manual used: System of National Accounts (SNA) 2008 GDP valuation: Market prices Start/end months of reporting year: January/December Base year: 2013 Chain-weighted: No Primary domestic currency: Gambian dalasi Data last updated: 09/2021</t>
  </si>
  <si>
    <t>Source: National Statistics Office Latest actual data: 2020 Harmonized prices: No Frequency of source data: Monthly Base year: 1990 Primary domestic currency: Gambian dalasi Data last updated: 09/2021</t>
  </si>
  <si>
    <t>Source: National Statistics Office Latest actual data: 2019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09/2021</t>
  </si>
  <si>
    <t>Source: International Financial Institution. Human Development Indicators Latest actual data: 2018 Primary domestic currency: Gambian dalasi Data last updated: 09/2021</t>
  </si>
  <si>
    <t>Source: Ministry of Finance or Treasury Latest actual data: 2019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09/2021</t>
  </si>
  <si>
    <t>Source: Central Bank and IMF Staff Latest actual data: 2019 BOP Manual used: Balance of Payments and International Investment Position Manual, sixth edition (BPM6) Primary domestic currency: Gambian dalasi Data last updated: 09/2021</t>
  </si>
  <si>
    <t>GEO</t>
  </si>
  <si>
    <t>Georgia</t>
  </si>
  <si>
    <t>Source: National Statistics Office Latest actual data: 2020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09/2021</t>
  </si>
  <si>
    <t>Source: National Statistics Office Latest actual data: 2020 Harmonized prices: No Frequency of source data: Monthly Base year: 2010. The PCPI series are rebased, consistent with Geostat, to 2010 average = 100. Primary domestic currency: Georgian lari Data last updated: 09/2021</t>
  </si>
  <si>
    <t>Source: National Statistics Office Latest actual data: 2020 Base year: 2005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09/2021</t>
  </si>
  <si>
    <t>Source: National Statistics Office Latest actual data: 2020 Employment type: Harmonized ILO definition Primary domestic currency: Georgian lari Data last updated: 09/2021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</si>
  <si>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2020 Notes: Excludes population of territories not controlled by the Georgian government (Abkhazia and South Ossetia) starting in 1993. Prior to 1993, population numbers include Abkhazia and South Ossetia Primary domestic currency: Georgian lari Data last updated: 09/2021</t>
  </si>
  <si>
    <t>Source: Ministry of Finance or Treasury Latest actual data: 2020 Fiscal assumptions: Authorities' intentions  during 2021 Article IV Discussion.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09/2021</t>
  </si>
  <si>
    <t>Source: Central Bank Latest actual data: 2020 BOP Manual used: Balance of Payments and International Investment Position Manual, sixth edition (BPM6) Primary domestic currency: Georgian lari Data last updated: 09/2021</t>
  </si>
  <si>
    <t>DEU</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</si>
  <si>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</si>
  <si>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09/2021</t>
  </si>
  <si>
    <t>Source: National Statistics Office Latest actual data: 2020 Notes: Data until 1990 refers to German federation only (West Germany). Data from 1991 refer to United Germany. Harmonized prices: Yes. Until 1995 Consumer Price Index Annual Average, from 1996 and onwards harmonized Consumer Price Index Annual Average. Frequency of source data: Monthly Base year: 2015 Primary domestic currency: Euro Data last updated: 09/2021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</si>
  <si>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09/2021</t>
  </si>
  <si>
    <t>Source: National Statistics Office Latest actual data: 2020 Notes: Data until 1990 refers to German federation only (West Germany). Data from 1991 refer to United Germany. Employment type: Harmonized ILO definition Primary domestic currency: Euro Data last updated: 09/2021</t>
  </si>
  <si>
    <t>Source: National Statistics Office Latest actual data: 2020 Notes: Data until 1990 refers to German federation only (West Germany). Data from 1991 refer to United Germany. Primary domestic currency: Euro Data last updated: 09/2021</t>
  </si>
  <si>
    <t>Source: National Statistics Office. Data of general government gross debt comes from EUROSTAT Latest actual data: 2020 Fiscal assumptions: The IMF staff's projections for 2021 and beyond are based on the 2021 budgets, the 2022 draft budget plan,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</si>
  <si>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09/2021</t>
  </si>
  <si>
    <t>GHA</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</si>
  <si>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</si>
  <si>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08/2021</t>
  </si>
  <si>
    <t>Source: National Statistics Office Latest actual data: 2019 Harmonized prices: No Frequency of source data: Monthly Base year: 2012 Primary domestic currency: Ghanaian cedi Data last updated: 08/2021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</si>
  <si>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08/2021</t>
  </si>
  <si>
    <t>Source: National Statistics Office Latest actual data: 2018 Notes: Data cannot be confirmed by national sources at this time. Primary domestic currency: Ghanaian cedi Data last updated: 08/2021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</si>
  <si>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08/2021</t>
  </si>
  <si>
    <t>Source: Central Bank Latest actual data: 2019 Notes: Data prior to 2005 excludes exceptional financing. BOP Manual used: Balance of Payments Manual, fifth edition (BPM5). Migration not complete Primary domestic currency: Ghanaian cedi Data last updated: 08/2021</t>
  </si>
  <si>
    <t>GRC</t>
  </si>
  <si>
    <t>Greece</t>
  </si>
  <si>
    <t>Source: National Statistics Office. Formally, the National Statistical Office (ELSTAT) Latest actual data: 2020. For quarterly data, latest actual is 2021Q2.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09/2021</t>
  </si>
  <si>
    <t>Source: National Statistics Office. Formally, the National Statistical Office (ELSTAT) Latest actual data: 2020 Harmonized prices: Yes Frequency of source data: Monthly Base year: 2005 Primary domestic currency: Euro Data last updated: 09/2021</t>
  </si>
  <si>
    <t>Source: National Statistics Office. Formally, the National Statistics Office (ELSTAT). Based on customs data. Latest actual data: 2020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09/2021</t>
  </si>
  <si>
    <t>Source: National Statistics Office. Formally, the National Statistical Office (ELSTAT) Latest actual data: 2020 Notes: The historical data source for unit labor costs in manufacturing is Eurostat. Employment type: National definition Primary domestic currency: Euro Data last updated: 09/2021</t>
  </si>
  <si>
    <t>Source: National Statistics Office. Formally, the Statistical Office of the European Communities (EUROSTAT) Latest actual data: 2020 Primary domestic currency: Euro Data last updated: 09/2021</t>
  </si>
  <si>
    <t>Source: National Statistics Office Latest actual data: 2020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09/2021</t>
  </si>
  <si>
    <t>Source: Central Bank. Formally, the Bank of Greece. Latest actual data: 2020 Notes: The current account balance/primary income are revised by staff to include the deferred interest payments. BOP Manual used: Balance of Payments and International Investment Position Manual, sixth edition (BPM6) Primary domestic currency: Euro Data last updated: 09/2021</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</si>
  <si>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</si>
  <si>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</si>
  <si>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</si>
  <si>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Jan. 2010 = 100 Primary domestic currency: Eastern Caribbean dollar Data last updated: 09/2021</t>
  </si>
  <si>
    <t>Source: Central Bank Latest actual data: 2019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09/2021</t>
  </si>
  <si>
    <t>Source: National Statistics Office Latest actual data: 2020 Primary domestic currency: Eastern Caribbean dollar Data last updated: 09/2021</t>
  </si>
  <si>
    <t>Source: Ministry of Finance or Treasury Latest actual data: 2020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</si>
  <si>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09/2021</t>
  </si>
  <si>
    <t>GTM</t>
  </si>
  <si>
    <t>Guatemala</t>
  </si>
  <si>
    <t>Source: Central Bank. Also use data from Haver. Latest actual data: 2020 National accounts manual used: System of National Accounts (SNA) 2008 GDP valuation: Market prices Start/end months of reporting year: January/December Base year: 2013 Chain-weighted: Yes, from 2001 Primary domestic currency: Guatemalan quetzal Data last updated: 08/2021</t>
  </si>
  <si>
    <t>Source: National Statistics Office Latest actual data: 2020 Harmonized prices: No Frequency of source data: Monthly Base year: 2010. 40513 Primary domestic currency: Guatemalan quetzal Data last updated: 08/2021</t>
  </si>
  <si>
    <t>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08/2021</t>
  </si>
  <si>
    <t>Source: National Statistics Office Latest actual data: 2020 Primary domestic currency: Guatemalan quetzal Data last updated: 08/2021</t>
  </si>
  <si>
    <t>Source: Ministry of Finance or Treasury. The Ministry has been making progress in publishing consolidated data of Guatemala's public sector.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08/2021</t>
  </si>
  <si>
    <t>Source: Central Bank Latest actual data: 2020 BOP Manual used: Balance of Payments and International Investment Position Manual, sixth edition (BPM6) Primary domestic currency: Guatemalan quetzal Data last updated: 08/2021</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</si>
  <si>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</si>
  <si>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</si>
  <si>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08/2021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</si>
  <si>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08/2021</t>
  </si>
  <si>
    <t>Source: Central Bank Latest actual data: 2019 Base year: 2018 Primary domestic currency: Guinean franc Data last updated: 08/2021</t>
  </si>
  <si>
    <t>Source: National Statistics Office Latest actual data: 2014 Notes: Data prior to 1995 cannot be confirmed by national sources at this time. Primary domestic currency: Guinean franc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</si>
  <si>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08/2021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</si>
  <si>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08/2021</t>
  </si>
  <si>
    <t>GNB</t>
  </si>
  <si>
    <t>Guinea-Bissau</t>
  </si>
  <si>
    <t>Source: National Statistics Office Latest actual data: 2017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08/2021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</si>
  <si>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08/2021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</si>
  <si>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08/2021</t>
  </si>
  <si>
    <t>Source: International Financial Institution. Human Development Indicators. Latest actual data: 2017 Primary domestic currency: CFA franc Data last updated: 08/2021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</si>
  <si>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</si>
  <si>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08/2021</t>
  </si>
  <si>
    <t>GUY</t>
  </si>
  <si>
    <t>Guyana</t>
  </si>
  <si>
    <t>Source: National Statistics Office Latest actual data: 2020 Notes: Components of GDP by expenditure after 2007 (private and public consumption, private and public investment) are estimates because authorities stopped producing the data. National accounts manual used: System of National Accounts (SNA) 1993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09/2021</t>
  </si>
  <si>
    <t>Source: National Statistics Office Latest actual data: 2020 Harmonized prices: No Frequency of source data: Monthly Base year: 2009. Base is December 2009. Primary domestic currency: Guyanese dollar Data last updated: 09/2021</t>
  </si>
  <si>
    <t>Source: Bureau of Statistics and Central Bank Latest actual data: 2020 Base year: 2012 Methodology used to derive volumes: Weighted average of volume changes. Ratio of export value index and Törnqvist price index Formula used to derive volumes: Törnqvist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09/2021</t>
  </si>
  <si>
    <t>Source: International Financial Institution Latest actual data: 2019 Primary domestic currency: Guyanese dollar Data last updated: 09/2021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</si>
  <si>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09/2021</t>
  </si>
  <si>
    <t>Source: Central Bank Latest actual data: 2020 BOP Manual used: Balance of Payments and International Investment Position Manual, sixth edition (BPM6) Primary domestic currency: Guyanese dollar Data last updated: 09/2021</t>
  </si>
  <si>
    <t>HTI</t>
  </si>
  <si>
    <t>Haiti</t>
  </si>
  <si>
    <t>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FY2011/12. Fiscal year 2011-2012 Chain-weighted: No Primary domestic currency: Haitian gourde Data last updated: 09/2021</t>
  </si>
  <si>
    <t>Source: National Statistics Office Latest actual data: FY2019/20. New rebased series from October 2017 (fiscal year 2018). Fiscal year data are mapped to calendar year as follows: FY(t/t+1) = CY(t+1) Harmonized prices: No Frequency of source data: Monthly Base year: FY2017/18. Rebased series (2017/18 base) from October 2017. Old series (2004 base) spliced with the new one until September 2017. Primary domestic currency: Haitian gourde Data last updated: 09/2021</t>
  </si>
  <si>
    <t>Source: Central Bank Latest actual data: FY2019/20 Base year: FY2015/16 Primary domestic currency: Haitian gourde Data last updated: 09/2021</t>
  </si>
  <si>
    <t>Source: Authorities official data Latest actual data: 2003 Primary domestic currency: Haitian gourde Data last updated: 09/2021</t>
  </si>
  <si>
    <t>Source: Ministry of Finance or Treasury Latest actual data: FY2019/20 Notes: General Government only includes Central Government due to data availability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09/2021</t>
  </si>
  <si>
    <t>Source: Central Bank Latest actual data: FY2019/20 BOP Manual used: Balance of Payments Manual, fifth edition (BPM5) Primary domestic currency: Haitian gourde Data last updated: 09/2021</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</si>
  <si>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</si>
  <si>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</si>
  <si>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09/2021</t>
  </si>
  <si>
    <t>Source: Central Bank Latest actual data: 2019 Harmonized prices: No Frequency of source data: Monthly Base year: 1999. December 1999 = 100 Primary domestic currency: Honduran lempira Data last updated: 09/2021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</si>
  <si>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09/2021</t>
  </si>
  <si>
    <t>Source: National Institute of Statistics of Honduras Latest actual data: 2019. Last population census Employment type: National definition Primary domestic currency: Honduran lempira Data last updated: 09/2021</t>
  </si>
  <si>
    <t>Source: World Development Indicators, The World Bank Latest actual data: 2019 Primary domestic currency: Honduran lempira Data last updated: 09/2021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</si>
  <si>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</si>
  <si>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09/2021</t>
  </si>
  <si>
    <t>HKG</t>
  </si>
  <si>
    <t>Hong Kong SAR</t>
  </si>
  <si>
    <t>Source: National Statistics Office. Data retrieved from Haver Latest actual data: 2020 National accounts manual used: System of National Accounts (SNA) 2008 GDP valuation: Market prices Start/end months of reporting year: January/December Base year: 2019 Chain-weighted: Yes, from 1980 Primary domestic currency: Hong Kong dollar Data last updated: 09/2021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</si>
  <si>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2019. HK: Price Index (Oct.19-Sep.20=100) Primary domestic currency: Hong Kong dollar Data last updated: 09/2021</t>
  </si>
  <si>
    <t>Source: National Statistics Office. Data retrieved from Haver Latest actual data: 2020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09/2021</t>
  </si>
  <si>
    <t>Source: National Statistics Office. Data retrieved from CEIC Latest actual data: 2020 Employment type: National definition Primary domestic currency: Hong Kong dollar Data last updated: 09/2021</t>
  </si>
  <si>
    <t>Source: National Statistics Office. Data retrieved from CEIC Latest actual data: 2020 Primary domestic currency: Hong Kong dollar Data last updated: 09/2021</t>
  </si>
  <si>
    <t>Source: Ministry of Finance or Treasury. Data retrieved from CEIC Latest actual data: FY2020/21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09/2021</t>
  </si>
  <si>
    <t>Source: National Statistics Office. Data retrieved from CEIC Latest actual data: 2020 BOP Manual used: Balance of Payments and International Investment Position Manual, sixth edition (BPM6). In accordance with the requirements in the Special Data Dissemination Standard (IMF) Primary domestic currency: Hong Kong dollar Data last updated: 09/2021</t>
  </si>
  <si>
    <t>HUN</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</si>
  <si>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</si>
  <si>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09/2021</t>
  </si>
  <si>
    <t>Source: International Financial Institution Latest actual data: 2020 Harmonized prices: No Frequency of source data: Monthly Base year: 2010 Primary domestic currency: Hungarian forint Data last updated: 09/2021</t>
  </si>
  <si>
    <t>Source: Central Bank. The Central bank's original source is the National Statistical Office Latest actual data: 2020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09/2021</t>
  </si>
  <si>
    <t>Source: National Statistics Office Latest actual data: 2020. Economically active population aged 15-64. Employment type: Harmonized ILO definition Primary domestic currency: Hungarian forint Data last updated: 09/2021</t>
  </si>
  <si>
    <t>Source: National Statistics Office. Population from 1995 to 2012 is from the HCSO, and is for January 1 of each year. (a mid-year population series is also available). Latest actual data: 2020 Primary domestic currency: Hungarian forint Data last updated: 09/2021</t>
  </si>
  <si>
    <t>Source: Ministry of Economy and/or Planning. Ministry of National Economy; Eurostat Latest actual data: 2020 Fiscal assumptions: Fiscal projections include the IMF staff's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09/2021</t>
  </si>
  <si>
    <t>Source: Central Bank Latest actual data: 2020 BOP Manual used: Balance of Payments and International Investment Position Manual, sixth edition (BPM6) Primary domestic currency: Hungarian forint Data last updated: 09/2021</t>
  </si>
  <si>
    <t>ISL</t>
  </si>
  <si>
    <t>Iceland</t>
  </si>
  <si>
    <t>Source: National Statistics Office Latest actual data: 2020 National accounts manual used: European System of Accounts (ESA) 2010 GDP valuation: Market prices Start/end months of reporting year: January/December Base year: 2015 Chain-weighted: Yes, from 1990 Primary domestic currency: Icelandic króna Data last updated: 09/2021</t>
  </si>
  <si>
    <t>Source: National Statistics Office Latest actual data: 2020 Harmonized prices: No Frequency of source data: Monthly Base year: 2008. Base period is 2008M1. Primary domestic currency: Icelandic króna Data last updated: 09/2021</t>
  </si>
  <si>
    <t>Source: National Statistics Office Latest actual data: 2020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09/2021</t>
  </si>
  <si>
    <t>Source: Labor Directorate Latest actual data: 2020 Notes: LHEM series is from the OECD, hourly earnings in the manufacturing sector Employment type: Other Primary domestic currency: Icelandic króna Data last updated: 09/2021</t>
  </si>
  <si>
    <t>Source: National Statistics Office Latest actual data: 2018 Primary domestic currency: Icelandic króna Data last updated: 09/2021</t>
  </si>
  <si>
    <t>Source: National Statistics Office Latest actual data: 2020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09/2021</t>
  </si>
  <si>
    <t>Source: Central Bank Latest actual data: 2020 BOP Manual used: Balance of Payments and International Investment Position Manual, sixth edition (BPM6) Primary domestic currency: Icelandic króna Data last updated: 09/2021</t>
  </si>
  <si>
    <t>IND</t>
  </si>
  <si>
    <t>India</t>
  </si>
  <si>
    <t>Source: National Statistics Office. The original data is in fiscal years, which begins in April and ends in March, to match with authorities' reporting methods. Latest actual data: FY2020/21. Latest quarterly data is as of June 2021 National accounts manual used: System of National Accounts (SNA) 2008 GDP valuation: Market prices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09/2021</t>
  </si>
  <si>
    <t>Source: National Statistics Office. The original data are in monthly. IMF staff collapsed it to fiscal year data. Latest actual data: FY2019/20 Harmonized prices: No. CPI-National (CY2006M1 forward) is used spliced with CPI-Industrial Workers (CY2005M12 backward) [20011=100]. Frequency of source data: Monthly Base year: FY2011/12 Primary domestic currency: Indian rupee Data last updated: 09/2021</t>
  </si>
  <si>
    <t>Source: Central Bank Latest actual data: FY2019/20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09/2021</t>
  </si>
  <si>
    <t>Source: National Statistics Office Latest actual data: FY2012/13 Primary domestic currency: Indian rupee Data last updated: 09/2021</t>
  </si>
  <si>
    <t>Source: Ministry of Finance or Treasury. and IMF staff calculations Latest actual data: FY2019/20 Fiscal assumptions: Historical data are based on budgetary execution data.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in FY2020/21 expenditure also includes the off-budget component of food subsidies, consistent with the revised treatment of food subsidies in the budget. The IMF staff adjust expenditure to take out payments for previous years' food subsidies, which are included as expenditure in budget estimates for FY2020/21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09/2021</t>
  </si>
  <si>
    <t>Source: Central Bank Latest actual data: FY2019/20 BOP Manual used: Balance of Payments and International Investment Position Manual, sixth edition (BPM6). Data converted from BPM5 to BPM6 by staff. Primary domestic currency: Indian rupee Data last updated: 09/2021</t>
  </si>
  <si>
    <t>IDN</t>
  </si>
  <si>
    <t>Indonesia</t>
  </si>
  <si>
    <t>Source: National Statistics Office. Accessed via Haver Data. Latest actual data: 2020 National accounts manual used: System of National Accounts (SNA) 2008 GDP valuation: Market prices Start/end months of reporting year: January/December Base year: 2010 Chain-weighted: No Primary domestic currency: Indonesian rupiah Data last updated: 09/2021</t>
  </si>
  <si>
    <t>Source: National Statistics Office. Accessed via Haver Data. Latest actual data: 2020 Harmonized prices: No Frequency of source data: Monthly Base year: 2018. The authorities issue 2018=100 data from Jan. 2018 onward. Data prior 2018 were ratio spliced from Haver. Primary domestic currency: Indonesian rupiah Data last updated: 09/2021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</si>
  <si>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09/2021</t>
  </si>
  <si>
    <t>Source: National Statistics Office. CEIC and EMED Emerging Asia Latest actual data: 2020 Employment type: National definition Primary domestic currency: Indonesian rupiah Data last updated: 09/2021</t>
  </si>
  <si>
    <t>Source: BPS (Statistics Indonesia) and staff estimates. Latest actual data: 2020 Primary domestic currency: Indonesian rupiah Data last updated: 09/2021</t>
  </si>
  <si>
    <t>Source: Ministry of Finance or Treasury Latest actual data: 2020 Fiscal assumptions: IMF projections are based on moderate tax policy and administration reforms, some expenditure rationalization and a gradual increase in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</si>
  <si>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09/2021</t>
  </si>
  <si>
    <t>IRN</t>
  </si>
  <si>
    <t>Islamic Republic of Iran</t>
  </si>
  <si>
    <t>Source: Central Bank. The accuracy of data before 1990, the time of the Iran-Iraq war, cannot be verified. Latest actual data: FY2020/21. the fiscal year data are mapped to calendar year as follows: FY(t/t+1) = CY(t)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Start/end months of reporting year: April/March. Iranian year, starts March 21 and ends March 20 Base year: FY2011/12. 2011/12=100 Chain-weighted: No Primary domestic currency: Iranian rial Data last updated: 08/2021</t>
  </si>
  <si>
    <t>Source: Central Bank. CBI stopped publishing price statistics since FY 2018/19, thus, desk uses Statistical Office data since then. Latest actual data: FY2020/21. the fiscal year data are mapped to calendar year as follows: FY(t/t+1) = CY(t) Notes: Data prior to 1990 cannot be confirmed by national sources at this time. Harmonized prices: No Frequency of source data: Monthly Base year: FY2016/17. 2016/17=100 Primary domestic currency: Iranian rial Data last updated: 08/2021</t>
  </si>
  <si>
    <t>Source: Central Bank Latest actual data: FY2019/20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08/2021</t>
  </si>
  <si>
    <t>Source: National Statistics Office Latest actual data: FY2020/21. the fiscal year data are mapped to calendar year as follows: FY(t/t+1) = CY(t) Employment type: National definition Primary domestic currency: Iranian rial Data last updated: 08/2021</t>
  </si>
  <si>
    <t>Source: National Statistics Office Latest actual data: FY2018/19 Primary domestic currency: Iranian rial Data last updated: 08/2021</t>
  </si>
  <si>
    <t>Source: Ministry of Finance or Treasury. Policy Lending series does not exist Latest actual data: FY2018/19 Notes: Excludes Targeted Subsidy Organization and National Development Fund Accounts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08/2021</t>
  </si>
  <si>
    <t>Source: Central Bank. The accuracy of data before 1990, the time of the Iran-Iraq war, cannot be verified. Latest actual data: FY2020/21 Notes: Data prior to 1990 cannot be confirmed by national sources at this time. BOP Manual used: Balance of Payments Manual, fifth edition (BPM5) Primary domestic currency: Iranian rial Data last updated: 08/2021</t>
  </si>
  <si>
    <t>IRQ</t>
  </si>
  <si>
    <t>Iraq</t>
  </si>
  <si>
    <t>Source: National Statistics Office Latest actual data: 2020 National accounts manual used: Other GDP valuation: Market prices Start/end months of reporting year: January/December Base year: 2007. Base year rebased from 1988 to 2007 in end-2014. Chain-weighted: No Primary domestic currency: Iraqi dinar Data last updated: 08/2021</t>
  </si>
  <si>
    <t>Source: National Statistics Office Latest actual data: 2020 Harmonized prices: No Frequency of source data: Monthly Base year: 2007. New base year introduced in Jan 2010 Primary domestic currency: Iraqi dinar Data last updated: 08/2021</t>
  </si>
  <si>
    <t>Source: National Statistics Office Latest actual data: 2013 Primary domestic currency: Iraqi dinar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</si>
  <si>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08/2021</t>
  </si>
  <si>
    <t>Source: Central Bank Latest actual data: 2020 BOP Manual used: Balance of Payments and International Investment Position Manual, sixth edition (BPM6) Primary domestic currency: Iraqi dinar Data last updated: 08/2021</t>
  </si>
  <si>
    <t>IRL</t>
  </si>
  <si>
    <t>Ireland</t>
  </si>
  <si>
    <t>Source: National Statistics Office. Central Statistical Office of Ireland (CSO) Latest actual data: 2020 Notes: Prior to 1995 Real GDP is calculated using implied growth rates and excludes services produced by financial intermediaries (FISIM). National accounts manual used: European System of Accounts (ESA) 2010 GDP valuation: Market prices Start/end months of reporting year: January/December Base year: 2017. Base year changes every year. Due to chain-linking, the base equals to 100.1 instead of 100. Chain-weighted: Yes, from 1995 Primary domestic currency: Euro Data last updated: 09/2021</t>
  </si>
  <si>
    <t>Source: National Statistics Office. Central Statistical Office of Ireland (CSO) Latest actual data: 2020 Harmonized prices: Yes Frequency of source data: Monthly Base year: 2015 Primary domestic currency: Euro Data last updated: 09/2021</t>
  </si>
  <si>
    <t>Source: National Statistics Office. Central Statistical Office of Ireland (CSO) Latest actual data: 2020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09/2021</t>
  </si>
  <si>
    <t>Source: National Statistics Office. Central Statistical Office of Ireland (CSO), data is from the Labor Force Survey (LFS) and is the average of the quarterly observations. Latest actual data: 2020 Employment type: Harmonized ILO definition Primary domestic currency: Euro Data last updated: 09/2021</t>
  </si>
  <si>
    <t>Source: National Statistics Office. Central Statistical Office of Ireland (CSO). Latest actual data: 2020 Primary domestic currency: Euro Data last updated: 09/2021</t>
  </si>
  <si>
    <t>Source: Ministry of Finance or Treasury. Eurostat Latest actual data: 2020 Fiscal assumptions: Fiscal projections are based on the country's Budget 2021 and Stability Programme Update 2021.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09/2021</t>
  </si>
  <si>
    <t>Source: National Statistics Office. Central Statistical Office of Ireland (CSO) Latest actual data: 2020 BOP Manual used: Balance of Payments and International Investment Position Manual, sixth edition (BPM6) Primary domestic currency: Euro Data last updated: 09/2021</t>
  </si>
  <si>
    <t>ISR</t>
  </si>
  <si>
    <t>Israel</t>
  </si>
  <si>
    <t>Source: National Statistics Office Latest actual data: 2020 National accounts manual used: System of National Accounts (SNA) 2008 GDP valuation: Market prices Start/end months of reporting year: January/December Base year: 2015 Chain-weighted: Yes, from 1995 Primary domestic currency: Israeli new shekel Data last updated: 09/2021</t>
  </si>
  <si>
    <t>Source: National Statistics Office. NSO and Haver Latest actual data: 2020 Harmonized prices: No Frequency of source data: Monthly Base year: 2020 Primary domestic currency: Israeli new shekel Data last updated: 09/2021</t>
  </si>
  <si>
    <t>Source: Other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09/2021</t>
  </si>
  <si>
    <t>Source: National Statistics Office Latest actual data: 2020 Employment type: National definition. Seasonally adjusted. Primary domestic currency: Israeli new shekel Data last updated: 09/2021</t>
  </si>
  <si>
    <t>Source: National Statistics Office Latest actual data: 2020 Primary domestic currency: Israeli new shekel Data last updated: 09/2021</t>
  </si>
  <si>
    <t>Source: Ministry of Finance and National Statistics Office Latest actual data: 2019 Fiscal assumptions: Historical data are based on government finance statistics data prepared by the Central Bureau of Statistics. Projections are based on figures from the Ministry of Finance for the execution of the coronavirus fiscal package during 2020 and assume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09/2021</t>
  </si>
  <si>
    <t>Source: National Statistics Office and Haver Latest actual data: 2020 BOP Manual used: Balance of Payments and International Investment Position Manual, sixth edition (BPM6) Primary domestic currency: Israeli new shekel Data last updated: 09/2021</t>
  </si>
  <si>
    <t>ITA</t>
  </si>
  <si>
    <t>Italy</t>
  </si>
  <si>
    <t>Source: National Statistics Office Latest actual data: 2020. Annual and quarterly data are on the work-adjusted basis.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</si>
  <si>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Data available from 1982 only Latest actual data: 2020 Harmonized prices: Yes Frequency of source data: Monthly Base year: 2015 Primary domestic currency: Euro Data last updated: 09/2021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</si>
  <si>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09/2021</t>
  </si>
  <si>
    <t>Source: National Statistics Office Latest actual data: 2020 Fiscal assumptions: The IMF estimates and projections are informed by the fiscal plans included in the government's 2021 budget and amendments. The stock of maturing postal bonds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09/2021</t>
  </si>
  <si>
    <t>JAM</t>
  </si>
  <si>
    <t>Jamaica</t>
  </si>
  <si>
    <t>Source: National Statistics Office Latest actual data: 2020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Jamaican dollar Data last updated: 09/2021</t>
  </si>
  <si>
    <t>Source: National Statistics Office Latest actual data: 2019 Harmonized prices: No Frequency of source data: Monthly Base year: 2019. Base year was changed from 2000 to 2019 in April 2020 Primary domestic currency: Jamaican dollar Data last updated: 09/2021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</si>
  <si>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09/2021</t>
  </si>
  <si>
    <t>Source: International Financial Institution. National Statistics Office if data is not yet available in IFS. Latest actual data: 2019 Employment type: National definition Primary domestic currency: Jamaican dollar Data last updated: 09/2021</t>
  </si>
  <si>
    <t>Source: International Financial Institution. National Statistics Office if data is not yet available in IFS. Latest actual data: 2019 Primary domestic currency: Jamaican dollar Data last updated: 09/2021</t>
  </si>
  <si>
    <t>Source: Ministry of Finance or Treasury Latest actual data: FY2019/20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</si>
  <si>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Jamaican dollar Data last updated: 09/2021</t>
  </si>
  <si>
    <t>JPN</t>
  </si>
  <si>
    <t>Japan</t>
  </si>
  <si>
    <t>Source: Cabinet Office of Japan via Haver database. Latest actual data: 2020 Notes: the recent revision didn't go back pre-1994 National accounts manual used: System of National Accounts (SNA) 2008 GDP valuation: Market prices Start/end months of reporting year: January/December Base year: 2015 Chain-weighted: Yes, from 1980 Primary domestic currency: Japanese yen Data last updated: 09/2021</t>
  </si>
  <si>
    <t>Source: Ministry of Internal Affairs and Communications Latest actual data: 2020 Notes: The CPI basket was constructed by averaging 2019 and 2020 weights. Harmonized prices: No Frequency of source data: Monthly Base year: 2020 Primary domestic currency: Japanese yen Data last updated: 09/2021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</si>
  <si>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09/2021</t>
  </si>
  <si>
    <t>Source: Cabinet Office of Japan via Haver database. Latest actual data: 2020 Employment type: National definition Primary domestic currency: Japanese yen Data last updated: 09/2021</t>
  </si>
  <si>
    <t>Source: Cabinet Office of Japan via Haver database. Latest actual data: 2015 Primary domestic currency: Japanese yen Data last updated: 09/2021</t>
  </si>
  <si>
    <t>Source: Cabinet Office of Japan via Haver database. Latest actual data: 2019 Fiscal assumptions: The projections reflect fiscal measures announced by the government,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</si>
  <si>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09/2021</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</si>
  <si>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</si>
  <si>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</si>
  <si>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08/2021</t>
  </si>
  <si>
    <t>Source: National Statistics Office Latest actual data: 2020 Harmonized prices: No Frequency of source data: Monthly Base year: 2018 Primary domestic currency: Jordanian dinar Data last updated: 08/2021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</si>
  <si>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08/2021</t>
  </si>
  <si>
    <t>Source: National Statistics Office Latest actual data: 2020 Employment type: National definition Primary domestic currency: Jordanian dinar Data last updated: 08/2021</t>
  </si>
  <si>
    <t>Source: National Statistics Office Latest actual data: 2018 Primary domestic currency: Jordanian dinar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</si>
  <si>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</si>
  <si>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08/2021</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</si>
  <si>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</si>
  <si>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</si>
  <si>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2005 Chain-weighted: Yes, from 1994 Primary domestic currency: Kazakhstani tenge Data last updated: 08/2021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</si>
  <si>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08/2021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</si>
  <si>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08/2021</t>
  </si>
  <si>
    <t>Source: National Statistics Office Latest actual data: 2019 Employment type: National definition Primary domestic currency: Kazakhstani tenge Data last updated: 08/2021</t>
  </si>
  <si>
    <t>Source: National Statistics Office Latest actual data: 2019 Notes: Data prior to 1996 cannot be confirmed by national sources at this time. Primary domestic currency: Kazakhstani tenge Data last updated: 08/2021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</si>
  <si>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08/2021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</si>
  <si>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08/2021</t>
  </si>
  <si>
    <t>KEN</t>
  </si>
  <si>
    <t>Kenya</t>
  </si>
  <si>
    <t>Source: National Statistics Office Latest actual data: 2020 National accounts manual used: System of National Accounts (SNA) 2008 GDP valuation: Market prices Start/end months of reporting year: January/December Base year: 2016 Chain-weighted: No Primary domestic currency: Kenyan shilling Data last updated: 09/2021</t>
  </si>
  <si>
    <t>Source: National Statistics Office Latest actual data: 2020 Harmonized prices: No Frequency of source data: Monthly Base year: 2000 Primary domestic currency: Kenyan shilling Data last updated: 09/2021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</si>
  <si>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09/2021</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</si>
  <si>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09/2021</t>
  </si>
  <si>
    <t>Source: Ministry of Finance or Treasury Latest actual data: 2020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09/2021</t>
  </si>
  <si>
    <t>Source: Central Bank Latest actual data: 2019 BOP Manual used: Balance of Payments and International Investment Position Manual, sixth edition (BPM6) Primary domestic currency: Kenyan shilling Data last updated: 09/2021</t>
  </si>
  <si>
    <t>KIR</t>
  </si>
  <si>
    <t>Kiribati</t>
  </si>
  <si>
    <t>Source: National Statistics Office Latest actual data: 2019 National accounts manual used: System of National Accounts (SNA) 2008 GDP valuation: Market prices Start/end months of reporting year: January/December Base year: 2006 Chain-weighted: No Primary domestic currency: Australian dollar Data last updated: 08/2021</t>
  </si>
  <si>
    <t>Source: IMF Staff Estimates Latest actual data: 2019 Harmonized prices: No Frequency of source data: Monthly Base year: 2006. Base year is 2006M10 Primary domestic currency: Australian dollar Data last updated: 08/2021</t>
  </si>
  <si>
    <t>Source: National Statistics Office. Data from STA database ID:BOP (submitted to STA by authorities) Latest actual data: 2019 Base year: 2006 Methodology used to derive volumes: Deflation by survey-based price indexes Formula used to derive volumes: Laspeyres-type Excluded items in trade: In transit; Low valued; Re-exports; Re-imports; Other; Valuation of exports: Free on board (FOB) Valuation of imports: Cost, insurance, freight (CIF) Primary domestic currency: Australian dollar Data last updated: 08/2021</t>
  </si>
  <si>
    <t>Source: National Statistics Office Latest actual data: 2017 Primary domestic currency: Australian dollar Data last updated: 08/2021</t>
  </si>
  <si>
    <t>Source: Ministry of Finance or Treasury Latest actual data: 2019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08/2021</t>
  </si>
  <si>
    <t>Source: National Statistics Office. IMF Statistics Department Latest actual data: 2019 BOP Manual used: Balance of Payments and International Investment Position Manual, sixth edition (BPM6) Primary domestic currency: Australian dollar Data last updated: 08/2021</t>
  </si>
  <si>
    <t>KOR</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</si>
  <si>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</si>
  <si>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South Korean won Data last updated: 09/2021</t>
  </si>
  <si>
    <t>Source: National Statistics Office Latest actual data: 2020 Harmonized prices: No Frequency of source data: Monthly Base year: 2015 Primary domestic currency: South Korean won Data last updated: 09/2021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</si>
  <si>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09/2021</t>
  </si>
  <si>
    <t>Source: National Statistics Office Latest actual data: 2020 Employment type: National definition Primary domestic currency: South Korean won Data last updated: 09/2021</t>
  </si>
  <si>
    <t>Source: National Statistics Office Latest actual data: 2020 Primary domestic currency: South Korean won Data last updated: 09/2021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</si>
  <si>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and the IMF staff's adjustments.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09/2021</t>
  </si>
  <si>
    <t>Source: Central Bank Latest actual data: 2020 BOP Manual used: Balance of Payments and International Investment Position Manual, sixth edition (BPM6) Primary domestic currency: South Korean won Data last updated: 09/2021</t>
  </si>
  <si>
    <t>UVK</t>
  </si>
  <si>
    <t>Kosovo</t>
  </si>
  <si>
    <t>Source: National Statistics Office Latest actual data: 2020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09/2021</t>
  </si>
  <si>
    <t>Source: National Statistics Office Latest actual data: 2020 Harmonized prices: No Frequency of source data: Monthly Base year: 2016 Primary domestic currency: Euro Data last updated: 09/2021</t>
  </si>
  <si>
    <t>Source: Central Bank Latest actual data: 2020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</si>
  <si>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09/2021</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</si>
  <si>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</si>
  <si>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</si>
  <si>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09/2021</t>
  </si>
  <si>
    <t>Source: Ministry of Planning and Central Statistical Office Latest actual data: 2020 Harmonized prices: No Frequency of source data: Monthly Base year: 1997. Data reported by the authorities has 2007 as base year (new weights from 2007). Primary domestic currency: Kuwaiti dinar Data last updated: 09/2021</t>
  </si>
  <si>
    <t>Source: Central Bank Latest actual data: 2019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09/2021</t>
  </si>
  <si>
    <t>Source: National Statistics Office Latest actual data: 2020 Employment type: National definition Primary domestic currency: Kuwaiti dinar Data last updated: 09/2021</t>
  </si>
  <si>
    <t>Source: Ministry of Planning, Central Statistical Office, and Civil Information Authority Latest actual data: 2020 Primary domestic currency: Kuwaiti dinar Data last updated: 09/2021</t>
  </si>
  <si>
    <t>Source: Ministry of Finance or Treasury Latest actual data: 2019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09/2021</t>
  </si>
  <si>
    <t>Source: Central Bank Latest actual data: 2019 BOP Manual used: Balance of Payments and International Investment Position Manual, sixth edition (BPM6) Primary domestic currency: Kuwaiti dinar Data last updated: 09/2021</t>
  </si>
  <si>
    <t>KGZ</t>
  </si>
  <si>
    <t>Kyrgyz Republic</t>
  </si>
  <si>
    <t>Source: National Statistics Office Latest actual data: 2020 National accounts manual used: System of National Accounts (SNA) 1993 GDP valuation: Market prices Start/end months of reporting year: January/December Base year: 2005 Chain-weighted: No Primary domestic currency: Kyrgyz som Data last updated: 08/2021</t>
  </si>
  <si>
    <t>Source: National Statistics Office Latest actual data: 2020 Harmonized prices: No Frequency of source data: Monthly Base year: 2010 Primary domestic currency: Kyrgyz som Data last updated: 08/2021</t>
  </si>
  <si>
    <t>Source: Central Bank Latest actual data: 2019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08/2021</t>
  </si>
  <si>
    <t>Source: National Statistics Office Latest actual data: 2019 Employment type: National definition Primary domestic currency: Kyrgyz som Data last updated: 08/2021</t>
  </si>
  <si>
    <t>Source: National Statistics Office Latest actual data: 2019 Primary domestic currency: Kyrgyz som Data last updated: 08/2021</t>
  </si>
  <si>
    <t>Source: Ministry of Finance or Treasury Latest actual data: 2020 Fiscal assumptions: Historical plus domestic and global assumptions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08/2021</t>
  </si>
  <si>
    <t>Source: Central Bank Latest actual data: 2019 BOP Manual used: Balance of Payments and International Investment Position Manual, sixth edition (BPM6) Primary domestic currency: Kyrgyz som Data last updated: 08/2021</t>
  </si>
  <si>
    <t>LAO</t>
  </si>
  <si>
    <t>Lao P.D.R.</t>
  </si>
  <si>
    <t>Source: National Statistics Office Latest actual data: 2020 National accounts manual used: System of National Accounts (SNA) 1993 GDP valuation: Market prices Start/end months of reporting year: January/December Base year: 2012 Chain-weighted: No Primary domestic currency: Lao kip Data last updated: 07/2021</t>
  </si>
  <si>
    <t>Source: National Statistics Office Latest actual data: 2020 Harmonized prices: No Frequency of source data: Monthly Base year: 2015. 2015M12=100 Primary domestic currency: Lao kip Data last updated: 07/2021</t>
  </si>
  <si>
    <t>Source: International Financial Institution. IMF Direction of Trade Statistics Latest actual data: 2020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07/2021</t>
  </si>
  <si>
    <t>Source: International Financial Institution. World Bank Latest actual data: 2020 Primary domestic currency: Lao kip Data last updated: 07/2021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</si>
  <si>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07/2021</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</si>
  <si>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07/2021</t>
  </si>
  <si>
    <t>LVA</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</si>
  <si>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</si>
  <si>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09/2021</t>
  </si>
  <si>
    <t>Source: Eurostat Latest actual data: 2020 Harmonized prices: Yes Frequency of source data: Monthly Base year: 2015 Primary domestic currency: Euro Data last updated: 09/2021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</si>
  <si>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</si>
  <si>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</si>
  <si>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t>
  </si>
  <si>
    <t>LBN</t>
  </si>
  <si>
    <t>Lebanon</t>
  </si>
  <si>
    <t>Source: National Statistics Office Latest actual data: 2019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09/2021</t>
  </si>
  <si>
    <t>Source: National Statistics Office Latest actual data: 2020 Harmonized prices: No Frequency of source data: Monthly Base year: 2010. December 2010=100 Primary domestic currency: Lebanese pound Data last updated: 09/2021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</si>
  <si>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09/2021</t>
  </si>
  <si>
    <t>Source: National Statistics Office. Also: IMF staff. Latest actual data: 2019 Primary domestic currency: Lebanese pound Data last updated: 09/2021</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</si>
  <si>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09/2021</t>
  </si>
  <si>
    <t>Source: Central Bank. Also: IMF staff. Latest actual data: 2019 BOP Manual used: Balance of Payments Manual, fifth edition (BPM5). The authorities are moving to BPM6. Primary domestic currency: Lebanese pound Data last updated: 09/2021</t>
  </si>
  <si>
    <t>LSO</t>
  </si>
  <si>
    <t>Lesotho</t>
  </si>
  <si>
    <t>Source: National Statistics Office Latest actual data: FY2018/19.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April/March Base year: FY2012/13 Chain-weighted: No Primary domestic currency: Lesotho loti Data last updated: 08/2021</t>
  </si>
  <si>
    <t>Source: National Statistics Office Latest actual data: 2020 Harmonized prices: No Frequency of source data: Monthly Base year: 2016 Primary domestic currency: Lesotho loti Data last updated: 08/2021</t>
  </si>
  <si>
    <t>Source: Central Bank Latest actual data: FY2020/21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08/2021</t>
  </si>
  <si>
    <t>Source: National Statistics Office Latest actual data: 2016 Primary domestic currency: Lesotho loti Data last updated: 08/2021</t>
  </si>
  <si>
    <t>Source: Ministry of Finance or Treasury Latest actual data: FY2020/21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08/2021</t>
  </si>
  <si>
    <t>Source: Central Bank Latest actual data: FY2020/21 BOP Manual used: Balance of Payments and International Investment Position Manual, sixth edition (BPM6) Primary domestic currency: Lesotho loti Data last updated: 08/2021</t>
  </si>
  <si>
    <t>LBR</t>
  </si>
  <si>
    <t>Liberia</t>
  </si>
  <si>
    <t>Source: IMF Staff Estimates. IMF STA preliminary survey; Publish growth rate from 2000 only, no data prior to 1999 due to civil war in the country.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Start/end months of reporting year: January/December Base year: 2018. Official base year is 1992. Chain-weighted: No Primary domestic currency: US dollar Data last updated: 08/2021</t>
  </si>
  <si>
    <t>Source: Central Bank of Liberia; Publish growth rate from 2000 only, no data prior to 1999 due to civil war in the country. Latest actual data: 2019 Harmonized prices: No Frequency of source data: Monthly Base year: 2000. 12-month average Primary domestic currency: US dollar Data last updated: 08/2021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</si>
  <si>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08/2021</t>
  </si>
  <si>
    <t>Source: National Statistics Office. Publish growth rate from 2000 only, no data prior to 1999 due to civil war in the country. Latest actual data: 2016 Primary domestic currency: US dollar Data last updated: 08/2021</t>
  </si>
  <si>
    <t>Source: Ministry of Finance or Treasury. GGRSS, GGROPI, GGESS, GGAAN_T, GGAAFPL_T, GGCB and GGSB are not available, because the authorities do not generate those data.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08/2021</t>
  </si>
  <si>
    <t>Source: Central Bank. Publish from 2000 only, no reliable data due to civil war in the country. The current account balance is in millions of U.S. dollars. Latest actual data: 2019 BOP Manual used: Balance of Payments Manual, fifth edition (BPM5). Authorities provided data in BPM5. Country team converted them to BPM6. Primary domestic currency: US dollar Data last updated: 08/2021</t>
  </si>
  <si>
    <t>LBY</t>
  </si>
  <si>
    <t>Libya</t>
  </si>
  <si>
    <t>Source: Central Bank. Outdated; last submitted by authorities for 2014 Latest actual data: 2014 National accounts manual used: System of National Accounts (SNA) 1993 GDP valuation: Market prices Start/end months of reporting year: January/December Base year: 2007 Chain-weighted: No Primary domestic currency: Libyan dinar Data last updated: 09/2021</t>
  </si>
  <si>
    <t>Source: Census and Statistical Department of the National Information and Documentation Agency (NIDA). Latest actual data: 2020 Harmonized prices: No Frequency of source data: Monthly Base year: 2003 Primary domestic currency: Libyan dinar Data last updated: 09/2021</t>
  </si>
  <si>
    <t>Source: Central Bank Latest actual data: 2017 Base year: 1997 Primary domestic currency: Libyan dinar Data last updated: 09/2021</t>
  </si>
  <si>
    <t>Source: International Financial Institution. World Development Indicators Latest actual data: 2019 Primary domestic currency: Libyan dinar Data last updated: 09/2021</t>
  </si>
  <si>
    <t>Source: Central Bank. Last updated in January 2020 Latest actual data: 2019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09/2021</t>
  </si>
  <si>
    <t>Source: Central Bank Latest actual data: 2017 BOP Manual used: Balance of Payments and International Investment Position Manual, sixth edition (BPM6) Primary domestic currency: Libyan dinar Data last updated: 09/2021</t>
  </si>
  <si>
    <t>LTU</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</si>
  <si>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</si>
  <si>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09/2021</t>
  </si>
  <si>
    <t>Source: National Statistics Office. Data from Statistics Lithuania: http://www.stat.gov.lt/en/ Latest actual data: 2020 Notes: The Department of Statistics publishes an CPI index consistent with the harmonized EU methodology (HICP) from 1995. Harmonized prices: Yes Frequency of source data: Monthly Base year: 2015 Primary domestic currency: Euro Data last updated: 09/2021</t>
  </si>
  <si>
    <t>Source: Central Bank Latest actual data: 2020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09/2021</t>
  </si>
  <si>
    <t>Source: National Statistics Office Latest actual data: 2020 Employment type: Eurostat harmonized data Primary domestic currency: Euro Data last updated: 09/2021</t>
  </si>
  <si>
    <t>Source: National Statistics Office. Data from Statistics Lithuania: http://www.stat.gov.lt/en/ Latest actual data: 2019 Primary domestic currency: Euro Data last updated: 09/2021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</si>
  <si>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</si>
  <si>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09/2021</t>
  </si>
  <si>
    <t>LUX</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</si>
  <si>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</si>
  <si>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08/2021</t>
  </si>
  <si>
    <t>Source: National Statistics Office Latest actual data: 2020 Harmonized prices: Yes Frequency of source data: Monthly Base year: 2015 Primary domestic currency: Euro Data last updated: 08/2021</t>
  </si>
  <si>
    <t>Source: National Statistics Office Latest actual data: 2020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08/2021</t>
  </si>
  <si>
    <t>Source: National Statistics Office Latest actual data: 2020 Employment type: Harmonized ILO definition Primary domestic currency: Euro Data last updated: 08/2021</t>
  </si>
  <si>
    <t>Source: National Statistics Office Latest actual data: 2020 Primary domestic currency: Euro Data last updated: 08/2021</t>
  </si>
  <si>
    <t>Source: Ministry of Finance or Treasury Latest actual data: 2020 Notes: Gross debt follows the Maastricht definition of gross debt, and excludes other accounts payable Fiscal assumptions: Projections are based on the authorities' best understanding of the government's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08/2021</t>
  </si>
  <si>
    <t>Source: National Statistics Office Latest actual data: 2019 BOP Manual used: Balance of Payments and International Investment Position Manual, sixth edition (BPM6) Primary domestic currency: Euro Data last updated: 08/2021</t>
  </si>
  <si>
    <t>MAC</t>
  </si>
  <si>
    <t>Macao SAR</t>
  </si>
  <si>
    <t>Source: National Statistics Office Latest actual data: 2020 National accounts manual used: System of National Accounts (SNA) 2008 GDP valuation: Market prices Start/end months of reporting year: January/December Base year: 2019 Chain-weighted: Yes, from 2001 Primary domestic currency: Macanese pataca Data last updated: 09/2021</t>
  </si>
  <si>
    <t>Source: National Statistics Office Latest actual data: 2020 Harmonized prices: No Frequency of source data: Monthly Base year: 2008 Primary domestic currency: Macanese pataca Data last updated: 09/2021</t>
  </si>
  <si>
    <t>Source: National Statistics Office Latest actual data: 2020 Employment type: National definition Primary domestic currency: Macanese pataca Data last updated: 09/2021</t>
  </si>
  <si>
    <t>Source: National Statistics Office Latest actual data: 2020 Primary domestic currency: Macanese pataca Data last updated: 09/2021</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</si>
  <si>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09/2021</t>
  </si>
  <si>
    <t>Source: National Statistics Office Latest actual data: 2019 BOP Manual used: Balance of Payments and International Investment Position Manual, sixth edition (BPM6) Primary domestic currency: Macanese pataca Data last updated: 09/2021</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</si>
  <si>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</si>
  <si>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</si>
  <si>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09/2021</t>
  </si>
  <si>
    <t>Source: National Statistics Office Latest actual data: 2020 Harmonized prices: No Frequency of source data: Monthly Base year: 2016 Primary domestic currency: Malagasy ariary Data last updated: 09/2021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</si>
  <si>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09/2021</t>
  </si>
  <si>
    <t>Source: UN, World Bank, and National Statistical Office Latest actual data: 2010 Primary domestic currency: Malagasy ariary Data last updated: 09/2021</t>
  </si>
  <si>
    <t>Source: Ministry of Finance or Treasury Latest actual data: 2020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09/2021</t>
  </si>
  <si>
    <t>Source: Central Bank Latest actual data: 2019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09/2021</t>
  </si>
  <si>
    <t>MWI</t>
  </si>
  <si>
    <t>Malawi</t>
  </si>
  <si>
    <t>Source: National Statistics Office Latest actual data: 2019. Since 2011 we have used IMF staff's and Malawian authorities' combined estimates for National Accounts data. National accounts manual used: System of National Accounts (SNA) 2008 GDP valuation: Market prices Start/end months of reporting year: January/December Base year: 2017. Rebased to 2017 from 2010 Chain-weighted: No Primary domestic currency: Malawian kwacha Data last updated: 09/2021</t>
  </si>
  <si>
    <t>Source: National Statistics Office Latest actual data: 2020 Harmonized prices: No Frequency of source data: Monthly Base year: 2017 Primary domestic currency: Malawian kwacha Data last updated: 09/2021</t>
  </si>
  <si>
    <t>Source: National Statistics Office Latest actual data: 2020 Base year: 2005 Valuation of exports: Free on board (FOB) Valuation of imports: Cost, insurance, freight (CIF) Primary domestic currency: Malawian kwacha Data last updated: 09/2021</t>
  </si>
  <si>
    <t>Source: International Financial Institution Latest actual data: 2016 Primary domestic currency: Malawian kwacha Data last updated: 09/2021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</si>
  <si>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09/2021</t>
  </si>
  <si>
    <t>Source: National Statistics Office. Other sources: Tobacco Control Commission, Ministry of Mines. Latest actual data: 2020 BOP Manual used: Balance of Payments and International Investment Position Manual, sixth edition (BPM6) Primary domestic currency: Malawian kwacha Data last updated: 09/2021</t>
  </si>
  <si>
    <t>MYS</t>
  </si>
  <si>
    <t>Malaysia</t>
  </si>
  <si>
    <t>Source: National Statistics Office. From Department of Statistics Malaysia (DOS) downloaded via CEIC Latest actual data: 2020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09/2021</t>
  </si>
  <si>
    <t>Source: National Statistics Office. From Department of Statistics Malaysia (DOS) downloaded via CEIC Latest actual data: 2020 Harmonized prices: No Frequency of source data: Monthly Base year: 2010 Primary domestic currency: Malaysian ringgit Data last updated: 09/2021</t>
  </si>
  <si>
    <t>Source: National Statistics Office. From Department of Statistics Malaysia (DOS) downloaded via CEIC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09/2021</t>
  </si>
  <si>
    <t>Source: CEIC/IMF staff/NSO Latest actual data: 2020 Employment type: National definition Primary domestic currency: Malaysian ringgit Data last updated: 09/2021</t>
  </si>
  <si>
    <t>Source: National Statistics Office. From Department of Statistics Malaysia (DOS) downloaded via CEIC Latest actual data: 2020 Primary domestic currency: Malaysian ringgit Data last updated: 09/2021</t>
  </si>
  <si>
    <t>Source: Ministry of Finance or Treasury Latest actual data: 2020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09/2021</t>
  </si>
  <si>
    <t>Source: National Statistics Office. From Department of Statistics Malaysia (DOS) downloaded via CEIC Latest actual data: 2020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09/2021</t>
  </si>
  <si>
    <t>MDV</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</si>
  <si>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</si>
  <si>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09/2021</t>
  </si>
  <si>
    <t>Source: Central Bank Latest actual data: 2020 Harmonized prices: No Frequency of source data: Monthly Base year: 2019. PCPIE with base year 2019 is not available Primary domestic currency: Maldivian rufiyaa Data last updated: 09/2021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</si>
  <si>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09/2021</t>
  </si>
  <si>
    <t>Source: Department of National Planning. Latest actual data: 2014 Primary domestic currency: Maldivian rufiyaa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</si>
  <si>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</si>
  <si>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09/2021</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</si>
  <si>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</si>
  <si>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</si>
  <si>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09/2021</t>
  </si>
  <si>
    <t>Source: National Statistics Office Latest actual data: 2020 Harmonized prices: No Frequency of source data: Monthly Base year: 2000. January of year Primary domestic currency: CFA franc Data last updated: 09/2021</t>
  </si>
  <si>
    <t>Source: Central Bank Latest actual data: 2019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09/2021</t>
  </si>
  <si>
    <t>Source: Other Latest actual data: 2017 Notes: Population data from World Development Indicators. Primary domestic currency: CFA franc Data last updated: 09/2021</t>
  </si>
  <si>
    <t>Source: Ministry of Finance or Treasury Latest actual data: 2019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09/2021</t>
  </si>
  <si>
    <t>Source: Central Bank Latest actual data: 2019 BOP Manual used: Balance of Payments and International Investment Position Manual, sixth edition (BPM6) Primary domestic currency: CFA franc Data last updated: 09/2021</t>
  </si>
  <si>
    <t>MLT</t>
  </si>
  <si>
    <t>Malta</t>
  </si>
  <si>
    <t>Source: National Statistics Office. Eurostat Latest actual data: 2020 National accounts manual used: European System of Accounts (ESA) 2010 GDP valuation: Market prices Start/end months of reporting year: January/December Base year: 2015 Chain-weighted: Yes, from 2000 Primary domestic currency: Euro Data last updated: 09/2021</t>
  </si>
  <si>
    <t>Source: National Statistics Office. Eurostat Latest actual data: 2020 Harmonized prices: Yes Frequency of source data: Monthly Base year: 2015 Primary domestic currency: Euro Data last updated: 09/2021</t>
  </si>
  <si>
    <t>Source: National Statistics Office Latest actual data: 2020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09/2021</t>
  </si>
  <si>
    <t>Source: Eurostat, Labor Force Survey Latest actual data: 2020 Employment type: Harmonized ILO definition Primary domestic currency: Euro Data last updated: 09/2021</t>
  </si>
  <si>
    <t>Source: Eurostat Latest actual data: 2020 Primary domestic currency: Euro Data last updated: 09/2021</t>
  </si>
  <si>
    <t>Source: NSO data via Eurostat Latest actual data: 2020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09/2021</t>
  </si>
  <si>
    <t>MHL</t>
  </si>
  <si>
    <t>Marshall Islands</t>
  </si>
  <si>
    <t>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FY2003/04. Base year is Fiscal Year 2004 (Calendar Year 2003/2004). Chain-weighted: No Primary domestic currency: US dollar Data last updated: 09/2021</t>
  </si>
  <si>
    <t>Source: National Statistics Office Latest actual data: FY2019/20. Fiscal year data are mapped to calendar year as follows: FY(t/t+1) = CY(t+1) Harmonized prices: No Frequency of source data: Quarterly Base year: FY2002/03. Base Year is 2003 Quarter 1 Primary domestic currency: US dollar Data last updated: 09/2021</t>
  </si>
  <si>
    <t>Source: National Statistics Office Latest actual data: FY2019/20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09/2021</t>
  </si>
  <si>
    <t>Source: National Statistics Office Latest actual data: 2018 Primary domestic currency: US dollar Data last updated: 09/2021</t>
  </si>
  <si>
    <t>Source: Ministry of Finance or Treasury Latest actual data: FY2019/20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09/2021</t>
  </si>
  <si>
    <t>Source: National Statistics Office Latest actual data: FY2019/20 BOP Manual used: Balance of Payments and International Investment Position Manual, sixth edition (BPM6) Primary domestic currency: US dollar Data last updated: 09/2021</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</si>
  <si>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</si>
  <si>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</si>
  <si>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09/2021</t>
  </si>
  <si>
    <t>Source: National Statistics Office Latest actual data: 2020 Harmonized prices: Yes Frequency of source data: Monthly Base year: 2005 Primary domestic currency: New Mauritanian ouguiya Data last updated: 09/2021</t>
  </si>
  <si>
    <t>Source: National Statistics Office Latest actual data: 2020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09/2021</t>
  </si>
  <si>
    <t>Source: National Statistics Office Latest actual data: 2014 Primary domestic currency: New Mauritanian ouguiya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</si>
  <si>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09/2021</t>
  </si>
  <si>
    <t>Source: Central Bank Latest actual data: 2020 BOP Manual used: Balance of Payments and International Investment Position Manual, sixth edition (BPM6) Primary domestic currency: New Mauritanian ouguiya Data last updated: 09/2021</t>
  </si>
  <si>
    <t>MUS</t>
  </si>
  <si>
    <t>Mauritius</t>
  </si>
  <si>
    <t>Source: National Statistics Office Latest actual data: 2020 Notes: Figures for exports and imports of services are not equal to those compiled by the BOM, due to the difference in sectoral coverage and the treatment of FISIM by CSO and BOM. National accounts manual used: System of National Accounts (SNA) 2008 GDP valuation: Market prices Start/end months of reporting year: January/December Base year: 2006 Chain-weighted: Yes, from 1999 Primary domestic currency: Mauritian rupee Data last updated: 09/2021</t>
  </si>
  <si>
    <t>Source: National Statistics Office. New base period and basket for CPI (January to December 2017=100) introduced in April 2018 Latest actual data: 2020 Harmonized prices: No. Data refer to calendar years Frequency of source data: Monthly Base year: 2017 Primary domestic currency: Mauritian rupee Data last updated: 09/2021</t>
  </si>
  <si>
    <t>Source: Central Bank Latest actual data: 2020 Base year: 2005. Oil deflators on 2000 base year. Methodology used to derive volumes: Deflation by survey-based price indexes. Component-based goods trade exports and import deflators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09/2021</t>
  </si>
  <si>
    <t>Source: National Statistics Office Latest actual data: 2020. Preliminary data Employment type: Harmonized ILO definition Primary domestic currency: Mauritian rupee Data last updated: 09/2021</t>
  </si>
  <si>
    <t>Source: National Statistics Office Latest actual data: 2018 Primary domestic currency: Mauritian rupee Data last updated: 09/2021</t>
  </si>
  <si>
    <t>Source: Ministry of Finance or Treasury. The authorities had shifted from FY to CY basis and are now going back to FY reporting, which is for the team work in progress as we reassess the data updates on this mix for Feb 2016 submission. Latest actual data: FY2020/21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09/2021</t>
  </si>
  <si>
    <t>Source: Central Bank Latest actual data: 2020 BOP Manual used: Balance of Payments and International Investment Position Manual, sixth edition (BPM6) Primary domestic currency: Mauritian rupee Data last updated: 09/2021</t>
  </si>
  <si>
    <t>MEX</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</si>
  <si>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</si>
  <si>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09/2021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</si>
  <si>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09/2021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</si>
  <si>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09/2021</t>
  </si>
  <si>
    <t>Source: National Statistics Office Latest actual data: 2020 Employment type: National definition Primary domestic currency: Mexican peso Data last updated: 09/2021</t>
  </si>
  <si>
    <t>Source: National Population Statistics Office (CONAPO) Latest actual data: 2020 Primary domestic currency: Mexican peso Data last updated: 09/2021</t>
  </si>
  <si>
    <t>Source: Ministry of Finance or Treasury Latest actual data: 2020 Fiscal assumptions: The 2020 Public Sector Borrowing Requirements (PSBR) estimate by staff adjusts for some statistical discrepancies between above-the-line and below-the-line numbers. Fiscal projections for 2021-22 are informed by the estimates in 2022 budget proposal; projections for 2023 onward assume continued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09/2021</t>
  </si>
  <si>
    <t>Source: Central Bank Latest actual data: 2020 BOP Manual used: Balance of Payments and International Investment Position Manual, sixth edition (BPM6) Primary domestic currency: Mexican peso Data last updated: 09/2021</t>
  </si>
  <si>
    <t>FSM</t>
  </si>
  <si>
    <t>Micronesia</t>
  </si>
  <si>
    <t>Source: National Statistics Office Latest actual data: FY2017/18. Fiscal year data are mapped to calendar year as follows: FY(t/t+1) = CY(t+1) National accounts manual used: System of National Accounts (SNA) 1993 GDP valuation: Market prices Start/end months of reporting year: October/September Base year: FY2003/04 Chain-weighted: No Primary domestic currency: US dollar Data last updated: 09/2021</t>
  </si>
  <si>
    <t>Source: National Statistics Office Latest actual data: FY2017/18. Fiscal year data are mapped to calendar year as follows: FY(t/t+1) = CY(t+1) Harmonized prices: No Frequency of source data: Quarterly Base year: FY2007/08. The base is 2008Q2 (i.e. 2008Q2 = 100) Primary domestic currency: US dollar Data last updated: 09/2021</t>
  </si>
  <si>
    <t>Source: National Statistics Office Latest actual data: FY2017/18 Primary domestic currency: US dollar Data last updated: 09/2021</t>
  </si>
  <si>
    <t>Source: Ministry of Finance or Treasury Latest actual data: FY2017/18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09/2021</t>
  </si>
  <si>
    <t>Source: National Statistics Office Latest actual data: FY2017/18 BOP Manual used: Balance of Payments and International Investment Position Manual, sixth edition (BPM6). Data provided in BPM5, desks converted to BPM6. Primary domestic currency: US dollar Data last updated: 09/2021</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</si>
  <si>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</si>
  <si>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</si>
  <si>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08/2021</t>
  </si>
  <si>
    <t>Source: National Statistics Office Latest actual data: 2020 Harmonized prices: No Frequency of source data: Monthly Base year: 1992 Primary domestic currency: Moldovan leu Data last updated: 08/2021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</si>
  <si>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08/2021</t>
  </si>
  <si>
    <t>Source: National Statistics Office Latest actual data: 2019 Employment type: National definition Primary domestic currency: Moldovan leu Data last updated: 08/2021</t>
  </si>
  <si>
    <t>Source: National Statistics Office Latest actual data: 2019 Primary domestic currency: Moldovan leu Data last updated: 08/2021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</si>
  <si>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08/2021</t>
  </si>
  <si>
    <t>Source: Central Bank Latest actual data: 2019 BOP Manual used: Balance of Payments and International Investment Position Manual, sixth edition (BPM6) Primary domestic currency: Moldovan leu Data last updated: 08/2021</t>
  </si>
  <si>
    <t>MNG</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</si>
  <si>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</si>
  <si>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2008 GDP valuation: Market prices Start/end months of reporting year: January/December Base year: 2010 Chain-weighted: No Primary domestic currency: Mongolian tögrög Data last updated: 07/2021</t>
  </si>
  <si>
    <t>Source: National Statistics Office Latest actual data: 2020 Harmonized prices: No Frequency of source data: Monthly Base year: 2015 Primary domestic currency: Mongolian tögrög Data last updated: 07/2021</t>
  </si>
  <si>
    <t>Source: Central Bank Latest actual data: 2020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07/2021</t>
  </si>
  <si>
    <t>Source: National Statistics Office Latest actual data: 2020 Notes: Unemployment rate is now new data series changed from the one referred to as registered unemployment rate. Employment type: National definition Primary domestic currency: Mongolian tögrög Data last updated: 07/2021</t>
  </si>
  <si>
    <t>Source: National Statistics Office Latest actual data: 2020 Primary domestic currency: Mongolian tögrög Data last updated: 07/2021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</si>
  <si>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07/2021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</si>
  <si>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07/2021</t>
  </si>
  <si>
    <t>MNE</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</si>
  <si>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</si>
  <si>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09/2021</t>
  </si>
  <si>
    <t>Source: National Statistics Office. MONSTAT Latest actual data: 2020. 2007 different from authorities due non-corrected mistake from authorities. Harmonized prices: No Frequency of source data: Monthly Base year: 1999. 1999 for CPI (eop) and CPI (pa); 2008 for Core CPI Primary domestic currency: Euro Data last updated: 09/2021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</si>
  <si>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09/2021</t>
  </si>
  <si>
    <t>Source: National Statistics Office. MONSTAT Latest actual data: 2020 Primary domestic currency: Euro Data last updated: 09/2021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</si>
  <si>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09/2021</t>
  </si>
  <si>
    <t>MAR</t>
  </si>
  <si>
    <t>Morocco</t>
  </si>
  <si>
    <t>Source: National Statistics Office Latest actual data: 2020 National accounts manual used: System of National Accounts (SNA) 2008 GDP valuation: Market prices Start/end months of reporting year: January/December Base year: 2007 Chain-weighted: Yes, from 2007 Primary domestic currency: Moroccan dirham Data last updated: 09/2021</t>
  </si>
  <si>
    <t>Source: National Statistics Office Latest actual data: 2020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09/2021</t>
  </si>
  <si>
    <t>Source: Office des changes Latest actual data: 2020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09/2021</t>
  </si>
  <si>
    <t>Source: National Statistics Office Latest actual data: FY2017/18 Employment type: Harmonized ILO definition Primary domestic currency: Moroccan dirham Data last updated: 09/2021</t>
  </si>
  <si>
    <t>Source: National Statistics Office Latest actual data: 2018 Primary domestic currency: Moroccan dirham Data last updated: 09/2021</t>
  </si>
  <si>
    <t>Source: Ministry of Economy and/or Planning Latest actual data: 2020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09/2021</t>
  </si>
  <si>
    <t>Source: Foreign Exchange Office Latest actual data: 2020 BOP Manual used: Balance of Payments and International Investment Position Manual, sixth edition (BPM6) Primary domestic currency: Moroccan dirham Data last updated: 09/2021</t>
  </si>
  <si>
    <t>MOZ</t>
  </si>
  <si>
    <t>Mozambique</t>
  </si>
  <si>
    <t>Source: National Statistics Office. Instituto Nacional de Estadistica (INE). Latest actual data: 2019. (1) There are discrepancies in the demand side of the national accounts. The reason for the discrepancies is that we don't adopt the authorities data for exports and imports in the national accounts, because the trade data in the national accounts do not include trades related to megaprojects (mainly natural resource projects). The authorities are currently working on addressing this issue supported by STA's TAs   (2) no constant price data on inventories, removed from dataset that was leading to zeros. Notes: Data prior to 1992 cannot be confirmed by national sources at this time. National accounts manual used: System of National Accounts (SNA) 1993 GDP valuation: Market prices Start/end months of reporting year: January/December Base year: 2014 Chain-weighted: No Primary domestic currency: Mozambican metical Data last updated: 09/2021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</si>
  <si>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</si>
  <si>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09/2021</t>
  </si>
  <si>
    <t>Source: International Financial Institution. Human Development Indicators. Latest actual data: 2015 Notes: Data prior to 1992 cannot be confirmed by national sources at this time. Primary domestic currency: Mozambican metical Data last updated: 09/2021</t>
  </si>
  <si>
    <t>Source: Ministry of Finance or Treasury Latest actual data: 2020 Fiscal assumptions: Fiscal projections assume an increase in non-LNG revenue broadly in line with non-LNG GDP while primary spending increases to reflect additional spending to address COVID, security issues, and wage increases in 2021 and 2022. Primary spending is then assumed to increase in line with a fraction of non-LNG GDP and/or inflation.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</si>
  <si>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09/2021</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</si>
  <si>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</si>
  <si>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</si>
  <si>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09/2021</t>
  </si>
  <si>
    <t>Source: Central Statistical Organization. Annual historical data have been re-estimated based on monthly data by IMF staff to ensure data consistency after the change of fiscal year from April-March to October-September. Latest actual data: FY2019/20. FY(t/t+1) = CY(t+1) Harmonized prices: No. Data refer to fiscal years Frequency of source data: Monthly Base year: FY2011/12 Primary domestic currency: Myanmar kyat Data last updated: 09/2021</t>
  </si>
  <si>
    <t>Source: National Statistics Office Latest actual data: FY2019/20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09/2021</t>
  </si>
  <si>
    <t>Source: Department of Labour Latest actual data: FY2014/15 Primary domestic currency: Myanmar kyat Data last updated: 09/2021</t>
  </si>
  <si>
    <t>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09/2021</t>
  </si>
  <si>
    <t>Source: Historical data up to 2017 have been re-estimated by IMF staff to ensure data consistency after the change of fiscal year starting 2018 from April-March to October-September. Latest actual data: FY2018/19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09/2021</t>
  </si>
  <si>
    <t>NAM</t>
  </si>
  <si>
    <t>Namibia</t>
  </si>
  <si>
    <t>Source: National Statistics Office Latest actual data: 2020 National accounts manual used: System of National Accounts (SNA) 1993 GDP valuation: Market prices Start/end months of reporting year: January/December Base year: 2015 Chain-weighted: No Primary domestic currency: Namibian dollar Data last updated: 09/2021</t>
  </si>
  <si>
    <t>Source: National Statistics Office Latest actual data: 2020 Harmonized prices: No Frequency of source data: Monthly Base year: 2012. December=100 Primary domestic currency: Namibian dollar Data last updated: 09/2021</t>
  </si>
  <si>
    <t>Source: Central Bank Latest actual data: 2020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09/2021</t>
  </si>
  <si>
    <t>Source: IMF Staff Estimates Latest actual data: 2020 Primary domestic currency: Namibian dollar Data last updated: 09/2021</t>
  </si>
  <si>
    <t>Source: Ministry of Finance or Treasury Latest actual data: FY2020/21 Start/end months of reporting year: April/March GFS Manual used: Government Finance Statistics Manual (GFSM) 2001 Basis of recording: Cash General government includes: Central Government; Valuation of public debt: Nominal value Primary domestic currency: Namibian dollar Data last updated: 09/2021</t>
  </si>
  <si>
    <t>Source: Central Bank Latest actual data: 2020 BOP Manual used: Balance of Payments and International Investment Position Manual, sixth edition (BPM6) Primary domestic currency: Namibian dollar Data last updated: 09/2021</t>
  </si>
  <si>
    <t>NRU</t>
  </si>
  <si>
    <t>Nauru</t>
  </si>
  <si>
    <t>Source: Nauru Authorities, IMF staff estimates Latest actual data: FY2018/19. Fiscal year data are mapped to calendar year as follows: FY(t/t+1) = CY(t+1) National accounts manual used: System of National Accounts (SNA) 2008 GDP valuation: Market prices Start/end months of reporting year: July/June Base year: FY2006/07 Chain-weighted: No Primary domestic currency: Australian dollar Data last updated: 08/2021</t>
  </si>
  <si>
    <t>Source: National Statistics Office. Also includes assistance from IMF staff Latest actual data: FY2019/20. Fiscal year data are mapped to calendar year as follows: FY(t/t+1) = CY(t+1) Harmonized prices: No Frequency of source data: Quarterly Base year: FY2008/09. Base: August 2008 Primary domestic currency: Australian dollar Data last updated: 08/2021</t>
  </si>
  <si>
    <t>Source: Nauru Bureau of Statistics, Secretariat of the Pacific Community, IMF staff estimates Latest actual data: FY2015/16 Primary domestic currency: Australian dollar Data last updated: 08/2021</t>
  </si>
  <si>
    <t>Source: Ministry of Finance or Treasury Latest actual data: FY2019/20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08/2021</t>
  </si>
  <si>
    <t>Source: IMF Staff Estimates. Nauru Authorities and IMF staff estimates Latest actual data: FY2018/19 BOP Manual used: Balance of Payments and International Investment Position Manual, sixth edition (BPM6) Primary domestic currency: Australian dollar Data last updated: 08/2021</t>
  </si>
  <si>
    <t>NPL</t>
  </si>
  <si>
    <t>Nepal</t>
  </si>
  <si>
    <t>Source: National Statistics Office Latest actual data: FY2019/20. Fiscal year data are mapped to calendar year as follows: FY(t/t+1) = CY(t+1) National accounts manual used: System of National Accounts (SNA) 1993 GDP valuation: Market prices. Data refer to fiscal years Start/end months of reporting year: August/July. Fiscal year starts on July 16th, and ends July 15th the following year Base year: FY2000/01. Data prior to 2000/01 were estimated by IMF staff by using data splicing Chain-weighted: No Primary domestic currency: Nepalese rupee Data last updated: 09/2021</t>
  </si>
  <si>
    <t>Source: Central Bank. Missing data points prior to 2010 is spliced (ratio spliced) using the old CPI series by the desk Latest actual data: FY2020/21. Fiscal year data are mapped to calendar year as follows: FY(t/t+1) = CY(t+1) Harmonized prices: No. Data refer to fiscal years. Frequency of source data: Monthly Base year: FY2014/15. Average of 2014 and 2015 = 100; numbers may slightly differ due to rounding Primary domestic currency: Nepalese rupee Data last updated: 09/2021</t>
  </si>
  <si>
    <t>Source: International Financial Institution. WDI database Latest actual data: 2018 Primary domestic currency: Nepalese rupee Data last updated: 09/2021</t>
  </si>
  <si>
    <t>Source: Ministry of Finance or Treasury Latest actual data: FY2019/20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09/2021</t>
  </si>
  <si>
    <t>Source: Central Bank Latest actual data: FY2020/21 BOP Manual used: Balance of Payments Manual, fifth edition (BPM5) Primary domestic currency: Nepalese rupee Data last updated: 09/2021</t>
  </si>
  <si>
    <t>NLD</t>
  </si>
  <si>
    <t>Netherlands</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</si>
  <si>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</si>
  <si>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Latest actual data: 2020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09/2021</t>
  </si>
  <si>
    <t>Source: National Statistics Office Latest actual data: 2020 Employment type: Harmonized OECD definition Primary domestic currency: Euro Data last updated: 09/2021</t>
  </si>
  <si>
    <t>Source: Ministry of Finance or Treasury Latest actual data: 2019 Notes: Gross debt follows the Maastricht definition of gross debt, and excludes other accounts payable. Fiscal assumptions: Fiscal projections for 2020-26 are based on the IMF staff forecast framework and are also informed by the authorities' draft budget plan and Bureau for Economic Policy Analysis projections. Historical data were revised following the June 2014 Central Bureau of Statistics release of revised macroeconomic data because of the adoption of the European System of National and Regional Accounts and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t>
  </si>
  <si>
    <t>Source: Central Bank. IMF Statistics Department, Balance of Payments and International Investment Position Database Latest actual data: 2020 Notes: SFIs are integrated in the resident economy. BOP Manual used: Balance of Payments and International Investment Position Manual, sixth edition (BPM6) Primary domestic currency: Euro Data last updated: 09/2021</t>
  </si>
  <si>
    <t>NZL</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</si>
  <si>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</si>
  <si>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09/2021</t>
  </si>
  <si>
    <t>Source: IMF staff estimates. IMF staff estimates based on Statistics New Zealand data Latest actual data: 2020 Harmonized prices: No Frequency of source data: Quarterly Base year: 2000. Source data are based June 2017=1000. We rebase them 2000=100 Primary domestic currency: New Zealand dollar Data last updated: 09/2021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</si>
  <si>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09/2021</t>
  </si>
  <si>
    <t>Source: National Statistics Office. Statistics New Zealand Latest actual data: 2020 Employment type: National definition. Data refer to calendar years Primary domestic currency: New Zealand dollar Data last updated: 09/2021</t>
  </si>
  <si>
    <t>Source: National Statistics Office. Statistics New Zealand Latest actual data: 2020 Primary domestic currency: New Zealand dollar Data last updated: 09/2021</t>
  </si>
  <si>
    <t>Source: National Statistics Office Latest actual data: 2020 Fiscal assumptions: Fiscal projections are based on Budget Economic and Fiscal Update 2021 and the IMF staff estimates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09/2021</t>
  </si>
  <si>
    <t>Source: National Statistics Office. Statistics New Zealand Latest actual data: 2020 BOP Manual used: Balance of Payments and International Investment Position Manual, sixth edition (BPM6) Primary domestic currency: New Zealand dollar Data last updated: 09/2021</t>
  </si>
  <si>
    <t>NIC</t>
  </si>
  <si>
    <t>Nicaragua</t>
  </si>
  <si>
    <t>Source: Central Bank Latest actual data: 2020 Notes: Due to political and economic events (civil war and hyperinflation) data prior to 1995 are less reliable. National accounts manual used: System of National Accounts (SNA) 1993 GDP valuation: Market prices Start/end months of reporting year: January/December Base year: 2006 Chain-weighted: Yes, from 1994. annual overlap Primary domestic currency: Nicaraguan córdoba Data last updated: 08/2021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</si>
  <si>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Bank's website. Primary domestic currency: Nicaraguan córdoba Data last updated: 08/2021</t>
  </si>
  <si>
    <t>Source: Central Bank. National accounts, real GDP by expenditures Latest actual data: 2020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08/2021</t>
  </si>
  <si>
    <t>Source: Central Bank Latest actual data: 2020 Employment type: National definition Primary domestic currency: Nicaraguan córdoba Data last updated: 08/2021</t>
  </si>
  <si>
    <t>Source: Central Bank Latest actual data: 2020 Primary domestic currency: Nicaraguan córdoba Data last updated: 08/2021</t>
  </si>
  <si>
    <t>Source: Ministry of Finance or Treasury Latest actual data: 2020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08/2021</t>
  </si>
  <si>
    <t>Source: IMF Staff Estimates Latest actual data: 2020 Notes: Due to political and economic events (civil war and hyperinflation) data prior to 1995 are less reliable. BOP Manual used: Balance of Payments and International Investment Position Manual, sixth edition (BPM6) Primary domestic currency: Nicaraguan córdoba Data last updated: 08/2021</t>
  </si>
  <si>
    <t>NER</t>
  </si>
  <si>
    <t>Niger</t>
  </si>
  <si>
    <t>Source: National Statistics Office Latest actual data: 2020. 2020 is an estimate. National accounts manual used: System of National Accounts (SNA) 2008 GDP valuation: Factor costs Start/end months of reporting year: January/December Base year: 2015 Chain-weighted: No Primary domestic currency: CFA franc Data last updated: 09/2021</t>
  </si>
  <si>
    <t>Source: National Statistics Office Latest actual data: 2020. 2020 is an estimate. Harmonized prices: No Frequency of source data: Monthly Base year: 2014 Primary domestic currency: CFA franc Data last updated: 09/2021</t>
  </si>
  <si>
    <t>Source: Central Bank Latest actual data: 2020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09/2021</t>
  </si>
  <si>
    <t>Source: National Statistics Office Latest actual data: 2009 Primary domestic currency: CFA franc Data last updated: 09/2021</t>
  </si>
  <si>
    <t>Source: Ministry of Finance or Treasury Latest actual data: 2020 Fiscal assumptions: Fiscal data is actual to end 2020. Fiscal projections fare based on the revised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09/2021</t>
  </si>
  <si>
    <t>Source: Central Bank Latest actual data: 2020 BOP Manual used: Balance of Payments and International Investment Position Manual, sixth edition (BPM6) Primary domestic currency: CFA franc Data last updated: 09/2021</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</si>
  <si>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</si>
  <si>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</si>
  <si>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2020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09/2021</t>
  </si>
  <si>
    <t>Source: National Statistics Office Latest actual data: 2020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09/2021</t>
  </si>
  <si>
    <t>Source: Central Bank Latest actual data: 2020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09/2021</t>
  </si>
  <si>
    <t>Source: National Statistics Office Latest actual data: 2017.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09/2021</t>
  </si>
  <si>
    <t>Source: International Financial Institution Latest actual data: 2012 Primary domestic currency: Nigerian naira Data last updated: 09/2021</t>
  </si>
  <si>
    <t>Source: Ministry of Finance or Treasury Latest actual data: 2020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09/2021</t>
  </si>
  <si>
    <t>Source: Central Bank. IMF Statistics Department Latest actual data: 2020 Notes: Data prior to 1990 cannot be confirmed by national sources at this time. BOP Manual used: Balance of Payments and International Investment Position Manual, sixth edition (BPM6) Primary domestic currency: Nigerian naira Data last updated: 09/2021</t>
  </si>
  <si>
    <t>MKD</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</si>
  <si>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</si>
  <si>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09/2021</t>
  </si>
  <si>
    <t>Source: National Statistics Office Latest actual data: 2020 Harmonized prices: No Frequency of source data: Monthly Base year: 2010 Primary domestic currency: Macedonian denar Data last updated: 09/2021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</si>
  <si>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09/2021</t>
  </si>
  <si>
    <t>Source: National Statistics Office Latest actual data: 2020 Employment type: National definition Primary domestic currency: Macedonian denar Data last updated: 09/2021</t>
  </si>
  <si>
    <t>Source: National Statistics Office Latest actual data: 2020 Primary domestic currency: Macedonian denar Data last updated: 09/2021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</si>
  <si>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09/2021</t>
  </si>
  <si>
    <t>Source: Central Bank Latest actual data: 2020 BOP Manual used: Balance of Payments and International Investment Position Manual, sixth edition (BPM6) Primary domestic currency: Macedonian denar Data last updated: 09/2021</t>
  </si>
  <si>
    <t>NOR</t>
  </si>
  <si>
    <t>Norway</t>
  </si>
  <si>
    <t>Source: National Statistics Office Latest actual data: 2020 National accounts manual used: European System of Accounts (ESA) 2010 GDP valuation: Market prices Start/end months of reporting year: January/December Base year: 2018 Chain-weighted: Yes, from 1980 Primary domestic currency: Norwegian krone Data last updated: 09/2021</t>
  </si>
  <si>
    <t>Source: National Statistics Office Latest actual data: 2019 Harmonized prices: No Frequency of source data: Monthly Base year: 2010 Primary domestic currency: Norwegian krone Data last updated: 09/2021</t>
  </si>
  <si>
    <t>Source: Other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09/2021</t>
  </si>
  <si>
    <t>Source: National Statistics Office Latest actual data: 2020 Employment type: National definition Primary domestic currency: Norwegian krone Data last updated: 09/2021</t>
  </si>
  <si>
    <t>Source: National Statistics Office Latest actual data: 2020 Primary domestic currency: Norwegian krone Data last updated: 09/2021</t>
  </si>
  <si>
    <t>Source: National Statistical Office and Ministry of Finance Latest actual data: 2020 Fiscal assumptions: The fiscal projections are based on the 2021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09/2021</t>
  </si>
  <si>
    <t>Source: National Statistics Office Latest actual data: 2020 BOP Manual used: Balance of Payments and International Investment Position Manual, sixth edition (BPM6) Primary domestic currency: Norwegian krone Data last updated: 09/2021</t>
  </si>
  <si>
    <t>OMN</t>
  </si>
  <si>
    <t>Oman</t>
  </si>
  <si>
    <t>Source: National Statistics Office Latest actual data: 2020 National accounts manual used: System of National Accounts (SNA) 1993 GDP valuation: Market prices Start/end months of reporting year: January/December Base year: 2010 Chain-weighted: No Primary domestic currency: Omani rial Data last updated: 09/2021</t>
  </si>
  <si>
    <t>Source: National Statistics Office Latest actual data: 2020 Harmonized prices: No Frequency of source data: Monthly Base year: 2012. Base Year for Weights and CPI is 2012. Primary domestic currency: Omani rial Data last updated: 09/2021</t>
  </si>
  <si>
    <t>Source: Central Bank Latest actual data: 2020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09/2021</t>
  </si>
  <si>
    <t>Source: National Statistics Office. For data prior to 1990, the source is IFS - International Financial Statistics. Latest actual data: 2020 Primary domestic currency: Omani rial Data last updated: 09/2021</t>
  </si>
  <si>
    <t>Source: Ministry of Finance or Treasury Latest actual data: 2020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09/2021</t>
  </si>
  <si>
    <t>Source: Central Bank Latest actual data: 2020 BOP Manual used: Balance of Payments Manual, fifth edition (BPM5) Primary domestic currency: Omani rial Data last updated: 09/2021</t>
  </si>
  <si>
    <t>PAK</t>
  </si>
  <si>
    <t>Pakistan</t>
  </si>
  <si>
    <t>Source: National Statistics Office Latest actual data: FY2019/20. Fiscal year data are mapped to calendar year as follows: FY(t/t+1) = CY(t+1) National accounts manual used: System of National Accounts (SNA) 2008 GDP valuation: Real GDP is based on factor costs whereas nominal GDP is based on market prices. Start/end months of reporting year: July/June Base year: FY2005/06.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09/2021</t>
  </si>
  <si>
    <t>Source: National Statistics Office Latest actual data: FY2019/20. Fiscal year data are mapped to calendar year as follows: FY(t/t+1) = CY(t+1) Harmonized prices: No. Data refer to fiscal years Frequency of source data: Monthly Base year: FY2015/16. July 2015-June 2016 = 100. IMF staff extrapolated the series back based on the new base year. Primary domestic currency: Pakistan rupee Data last updated: 09/2021</t>
  </si>
  <si>
    <t>Source: National Statistics Office. Federal Bureau of Statistics Latest actual data: FY2019/20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09/2021</t>
  </si>
  <si>
    <t>Source: IMF Staff Estimates Latest actual data: FY2019/20. Preliminary data from the authorities. Fiscal year data are mapped to calendar year as follows: FY(t/t+1) = CY(t+1) Employment type: Other Primary domestic currency: Pakistan rupee Data last updated: 09/2021</t>
  </si>
  <si>
    <t>Source: National Statistics Office Latest actual data: FY2019/20 Notes: Data refer to fiscal years Primary domestic currency: Pakistan rupee Data last updated: 09/2021</t>
  </si>
  <si>
    <t>Source: Ministry of Finance or Treasury Latest actual data: FY2019/20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09/2021</t>
  </si>
  <si>
    <t>Source: Central Bank Latest actual data: FY2019/20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09/2021</t>
  </si>
  <si>
    <t>PLW</t>
  </si>
  <si>
    <t>Palau</t>
  </si>
  <si>
    <t>Source: Ministry of Finance or Treasury Latest actual data: FY2019/20. Fiscal year data are mapped to calendar year as follows: FY(t/t+1) = CY(t+1). National accounts manual used: System of National Accounts (SNA) 1993 GDP valuation: Market prices Start/end months of reporting year: October/September Base year: FY2018/19 Chain-weighted: No Primary domestic currency: US dollar Data last updated: 08/2021</t>
  </si>
  <si>
    <t>Source: Ministry of Finance or Treasury Latest actual data: FY2018/19. Fiscal year data are mapped to calendar year as follows: FY(t/t+1) = CY(t+1). Harmonized prices: No Frequency of source data: Quarterly Base year: FY2016/17. Reference year is FY2016Q4=100. The base year is 2016Q3. The team converts quarterly CY CPI to FY. Primary domestic currency: US dollar Data last updated: 08/2021</t>
  </si>
  <si>
    <t>Source: Ministry of Finance or Treasury Latest actual data: FY2019/20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08/2021</t>
  </si>
  <si>
    <t>Source: Ministry of Finance or Treasury Latest actual data: 2020 Primary domestic currency: US dollar Data last updated: 08/2021</t>
  </si>
  <si>
    <t>Source: Ministry of Finance or Treasury Latest actual data: FY2018/19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08/2021</t>
  </si>
  <si>
    <t>Source: Ministry of Finance or Treasury Latest actual data: FY2019/20 BOP Manual used: Balance of Payments and International Investment Position Manual, sixth edition (BPM6) Primary domestic currency: US dollar Data last updated: 08/2021</t>
  </si>
  <si>
    <t>PAN</t>
  </si>
  <si>
    <t>Panama</t>
  </si>
  <si>
    <t>Source: National Statistics Office Latest actual data: 2020 National accounts manual used: System of National Accounts (SNA) 1993 GDP valuation: Market prices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09/2021</t>
  </si>
  <si>
    <t>Source: National Statistics Office Latest actual data: 2020 Harmonized prices: No Frequency of source data: Monthly Base year: 2013 Primary domestic currency: US dollar Data last updated: 09/2021</t>
  </si>
  <si>
    <t>Source: National Statistics Office Latest actual data: 2020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09/2021</t>
  </si>
  <si>
    <t>Source: National Statistics Office Latest actual data: 2020 Employment type: National definition Primary domestic currency: US dollar Data last updated: 09/2021</t>
  </si>
  <si>
    <t>Source: Ministry of Finance or Treasury Latest actual data: 2020 Notes: Net debt is calculated as the difference between gross debt of the NFPS and assets of Panama's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09/2021</t>
  </si>
  <si>
    <t>Source: National Statistics Office Latest actual data: 2020 BOP Manual used: Balance of Payments and International Investment Position Manual, sixth edition (BPM6). IMF Staff reports identify public sector flows in the financial account Primary domestic currency: US dollar Data last updated: 09/2021</t>
  </si>
  <si>
    <t>PNG</t>
  </si>
  <si>
    <t>Papua New Guinea</t>
  </si>
  <si>
    <t>Source: National Statistical Office and MOF Latest actual data: 2019 National accounts manual used: System of National Accounts (SNA) 2008 GDP valuation: Market prices Start/end months of reporting year: January/December Base year: 2013 Chain-weighted: No Primary domestic currency: Papua New Guinea kina Data last updated: 09/2021</t>
  </si>
  <si>
    <t>Source: National Statistics Office Latest actual data: 2019 Harmonized prices: No Frequency of source data: Quarterly Base year: 1990 Primary domestic currency: Papua New Guinea kina Data last updated: 09/2021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</si>
  <si>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09/2021</t>
  </si>
  <si>
    <t>Source: Ministry of Finance or Treasury Latest actual data: 2019 Primary domestic currency: Papua New Guinea kina Data last updated: 09/2021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</si>
  <si>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09/2021</t>
  </si>
  <si>
    <t>Source: Central Bank. Some Treasury data as well Latest actual data: 2019 BOP Manual used: Balance of Payments Manual, fifth edition (BPM5) Primary domestic currency: Papua New Guinea kina Data last updated: 09/2021</t>
  </si>
  <si>
    <t>PRY</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</si>
  <si>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</si>
  <si>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09/2021</t>
  </si>
  <si>
    <t>Source: Central Bank Latest actual data: 2019 Harmonized prices: No Frequency of source data: Monthly Base year: 2017. Index Dec-2017=100 Primary domestic currency: Paraguayan guaraní Data last updated: 09/2021</t>
  </si>
  <si>
    <t>Source: Central Bank of Paraguay Latest actual data: 2019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09/2021</t>
  </si>
  <si>
    <t>Source: National Statistics Office Latest actual data: 2019 Employment type: National definition Primary domestic currency: Paraguayan guaraní Data last updated: 09/2021</t>
  </si>
  <si>
    <t>Source: National Statistics Office. Proyección de la Población Nacional, Áreas Urbana y Rural por Sexo y Edad, 2000-2025 Latest actual data: 2019 Primary domestic currency: Paraguayan guaraní Data last updated: 09/2021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</si>
  <si>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09/2021</t>
  </si>
  <si>
    <t>Source: Central Bank Latest actual data: 2020 BOP Manual used: Balance of Payments and International Investment Position Manual, sixth edition (BPM6) Primary domestic currency: Paraguayan guaraní Data last updated: 09/2021</t>
  </si>
  <si>
    <t>PER</t>
  </si>
  <si>
    <t>Peru</t>
  </si>
  <si>
    <t>Source: Central Bank Latest actual data: 2020 National accounts manual used: System of National Accounts (SNA) 2008 GDP valuation: Market prices Start/end months of reporting year: January/December Base year: 2007 Chain-weighted: No Primary domestic currency: Peruvian sol Data last updated: 09/2021</t>
  </si>
  <si>
    <t>Source: Central Bank Latest actual data: 2020 Harmonized prices: No Frequency of source data: Monthly Base year: 2009 Primary domestic currency: Peruvian sol Data last updated: 09/2021</t>
  </si>
  <si>
    <t>Source: Central Bank Latest actual data: 2020 Base year: 2005 Valuation of exports: Free on board (FOB) Valuation of imports: Free on board (FOB) Primary domestic currency: Peruvian sol Data last updated: 09/2021</t>
  </si>
  <si>
    <t>Source: National Statistics Office Latest actual data: 2020 Employment type: National definition Primary domestic currency: Peruvian sol Data last updated: 09/2021</t>
  </si>
  <si>
    <t>Source: National Statistics Office Latest actual data: 2018 Primary domestic currency: Peruvian sol Data last updated: 09/2021</t>
  </si>
  <si>
    <t>Source: Ministry of Finance or Treasury. Ministry of Finance and Central Bank Latest actual data: 2020 Fiscal assumptions: Staff estimates. Calendar year.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09/2021</t>
  </si>
  <si>
    <t>Source: Central Bank Latest actual data: 2020 BOP Manual used: Balance of Payments Manual, fifth edition (BPM5) Primary domestic currency: Peruvian sol Data last updated: 09/2021</t>
  </si>
  <si>
    <t>PHL</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</si>
  <si>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</si>
  <si>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09/2021</t>
  </si>
  <si>
    <t>Source: National Statistics Office. Accessed via Haver Latest actual data: 2020 Harmonized prices: No Frequency of source data: Monthly Base year: 2012 Primary domestic currency: Philippine peso Data last updated: 09/2021</t>
  </si>
  <si>
    <t>Source: National Statistics Office. Accessed via CEIC Latest actual data: 2020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09/2021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</si>
  <si>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09/2021</t>
  </si>
  <si>
    <t>Source: National Statistics Office. Accessed via Haver Latest actual data: 2020 Primary domestic currency: Philippine peso Data last updated: 09/2021</t>
  </si>
  <si>
    <t>Source: Ministry of Finance or Treasury. Department of Finance Latest actual data: 2020 Fiscal assumptions: Revenue projections reflect the IMF staff's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09/2021</t>
  </si>
  <si>
    <t>Source: Central Bank. Accessed via Haver Latest actual data: 2020 BOP Manual used: Balance of Payments and International Investment Position Manual, sixth edition (BPM6) Primary domestic currency: Philippine peso Data last updated: 09/2021</t>
  </si>
  <si>
    <t>POL</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</si>
  <si>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</si>
  <si>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2015 Primary domestic currency: Polish zloty Data last updated: 09/2021</t>
  </si>
  <si>
    <t>Source: National Statistics Office Latest actual data: 2020 Harmonized prices: No Frequency of source data: Monthly Base year: 1998. Quarterly index has base January 2011; Core inflation base year is 2011. Primary domestic currency: Polish zloty Data last updated: 09/2021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</si>
  <si>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09/2021</t>
  </si>
  <si>
    <t>Source: National Statistics Office Latest actual data: 2020 Employment type: National definition Primary domestic currency: Polish zloty Data last updated: 09/2021</t>
  </si>
  <si>
    <t>Source: National Statistics Office Latest actual data: 2020 Primary domestic currency: Polish zloty Data last updated: 09/2021</t>
  </si>
  <si>
    <t>Source: Ministry of Finance or Treasury. Eurostat Latest actual data: 2020 Notes: gross debt follows the Maastricht definition of gross debt, and excludes other accounts payable Fiscal assumptions: Data is on a ESA-95 2004 and prior. Data is on ESA-2010 beginning 2005 (accrual) basis. Projections are based on the 2021 budget and allocations for COVID-related crisis spending, taking into account projections for likely actual COVID-related spending in 2021.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09/2021</t>
  </si>
  <si>
    <t>Source: Central Bank Latest actual data: 2020 BOP Manual used: Balance of Payments and International Investment Position Manual, sixth edition (BPM6) Primary domestic currency: Polish zloty Data last updated: 09/2021</t>
  </si>
  <si>
    <t>PRT</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</si>
  <si>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</si>
  <si>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09/2021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</si>
  <si>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09/2021</t>
  </si>
  <si>
    <t>Source: National Statistics Office Latest actual data: 2020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09/2021</t>
  </si>
  <si>
    <t>PRI</t>
  </si>
  <si>
    <t>Puerto Rico</t>
  </si>
  <si>
    <t>Source: National Statistics Office. Puerto Rico Planning Board Latest actual data: FY2019/20. FY(t/t+1)=CY(t+1) National accounts manual used: Other GDP valuation: Market prices Start/end months of reporting year: July/June Base year: 1954 Chain-weighted: No Primary domestic currency: US dollar Data last updated: 09/2021</t>
  </si>
  <si>
    <t>Source: National Statistics Office Latest actual data: 2020 Harmonized prices: No Frequency of source data: Monthly Base year: 2006. Base year, December 2006. Primary domestic currency: US dollar Data last updated: 09/2021</t>
  </si>
  <si>
    <t>Source: National Statistics Office Latest actual data: 2020 Employment type: National definition. Consistent with U.S. definition Primary domestic currency: US dollar Data last updated: 09/2021</t>
  </si>
  <si>
    <t>Source: Government Development Bank of Puerto Rico; and Fiscal and Economic Growth Plan Latest actual data: FY2019/20 Fiscal assumptions: Fiscal projections are based on the Puerto Rico Fiscal and Economic Growth Plans (FEGPs), latest of which were prepared in August 2021,  and are certified by the Financial Oversight and Management Board. The 2021 Fiscal Plan calls for a series of structural reforms, such as Earned Income Tax Credit benefits and Natural Assistance Program (NAP), lowering barriers to entry for foreign firms, investment in education, power sector, and infrastructure. The new fiscal plan also pays particular attention at allocating strategic investment to emergency response and frontline service delivery, as the island is highly vulnerable to  natural disasters and battling an ongoing pandemic. This plan represents an unprecedented level of fiscal support - over 100% of Puerto Rico's national gross product. The Fiscal Plan finally focuses on the implementation of fiscal measures (centralizing fiscal authority, agencies efficiency, Medicaid reform, pension reform, reduction of appropriations, enhanced tax compliance and optimized taxes and fees) that would result in a smaller government deficit in the long term. IMF fiscal projections rely on the  information presented above, as well as on the assumption that the fiscal position will deteriorate over time. Previous WEO submissions (prior to Fall 2021), on the other hand,  relied on the assumption of fiscal consolidation. Although IMF policy assumptions are similar to those in the FEGP scenario with full measures, the IMF's projections of fiscal revenues, expenditures, and balance are different from the FEGPs'. This stems from two main differences in methodologies: first, while IMF projections are on an accrual basis, the FEGPs' are on a cash basis. Second, the IMF and FEGPs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09/2021</t>
  </si>
  <si>
    <t>QAT</t>
  </si>
  <si>
    <t>Qatar</t>
  </si>
  <si>
    <t>Source: National Statistics Office. Qatar Planning and Statistics Authority(from 2010); Haver and IMF staff estimates (pre-2010). Latest actual data: 2020 National accounts manual used: System of National Accounts (SNA) 1993 GDP valuation: Market prices Start/end months of reporting year: January/December Base year: 2018 Chain-weighted: No Primary domestic currency: Qatari riyal Data last updated: 09/2021</t>
  </si>
  <si>
    <t>Source: National Statistics Office. Qatar Planning and Statistics Authority (from 2014); Haver and IMF staff estimates (pre-2014). Latest actual data: 2020 Harmonized prices: No Frequency of source data: Monthly Base year: 2018 Primary domestic currency: Qatari riyal Data last updated: 09/2021</t>
  </si>
  <si>
    <t>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09/2021</t>
  </si>
  <si>
    <t>Source: National Statistics Office. Qatar Planning and Statistics Authority Latest actual data: 2020 Primary domestic currency: Qatari riyal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</si>
  <si>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09/2021</t>
  </si>
  <si>
    <t>Source: IMF Staff Estimates. IMF Staff Estimates. Qatar Petroleum/Qatar Central Bank Latest actual data: 2020 BOP Manual used: Balance of Payments Manual, fifth edition (BPM5) Primary domestic currency: Qatari riyal Data last updated: 09/2021</t>
  </si>
  <si>
    <t>ROU</t>
  </si>
  <si>
    <t>Romania</t>
  </si>
  <si>
    <t>Source: National Statistics Office. Source: Eurostat and National Institute of Statistics. Minor differences between National Statistical Office and Eurostat. Latest actual data: 2020 National accounts manual used: European System of Accounts (ESA) 2010 GDP valuation: Market prices Start/end months of reporting year: January/December Base year: 2015 Chain-weighted: Yes, from 2000 Primary domestic currency: Romanian leu Data last updated: 08/2021</t>
  </si>
  <si>
    <t>Source: National Statistics Office Latest actual data: 2020 Harmonized prices: No Frequency of source data: Monthly Base year: 2010 Primary domestic currency: Romanian leu Data last updated: 08/2021</t>
  </si>
  <si>
    <t>Source: National Statistics Office Latest actual data: 2020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08/2021</t>
  </si>
  <si>
    <t>Source: National Statistics Office. Formally, Eurostat. Latest actual data: 2020 Employment type: Harmonized ILO definition Primary domestic currency: Romanian leu Data last updated: 08/2021</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</si>
  <si>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2020 Primary domestic currency: Romanian leu Data last updated: 08/2021</t>
  </si>
  <si>
    <t>Source: Ministry of Finance or Treasury Latest actual data: 2020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08/2021</t>
  </si>
  <si>
    <t>Source: Central Bank. Formally, the National Bank of Romania. Latest actual data: 2020 BOP Manual used: Balance of Payments and International Investment Position Manual, sixth edition (BPM6) Primary domestic currency: Romanian leu Data last updated: 08/2021</t>
  </si>
  <si>
    <t>RUS</t>
  </si>
  <si>
    <t>Russia</t>
  </si>
  <si>
    <t>Source: National Statistics Office Latest actual data: 2020 Notes: Gross capital formation includes statistical discrepancy. National accounts manual used: System of National Accounts (SNA) 2008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09/2021</t>
  </si>
  <si>
    <t>Source: National Statistics Office Latest actual data: 2020 Harmonized prices: No Frequency of source data: Monthly Base year: 2015 Primary domestic currency: Russian ruble Data last updated: 09/2021</t>
  </si>
  <si>
    <t>Source: Central Bank Latest actual data: 2020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09/2021</t>
  </si>
  <si>
    <t>Source: National Statistics Office Latest actual data: 2020 Employment type: Harmonized ILO definition Primary domestic currency: Russian ruble Data last updated: 09/2021</t>
  </si>
  <si>
    <t>Source: National Statistics Office Latest actual data: 2020 Primary domestic currency: Russian ruble Data last updated: 09/2021</t>
  </si>
  <si>
    <t>Source: Ministry of Finance or Treasury Latest actual data: 2020 Fiscal assumptions: Fiscal policy was countercyclical in 2020. There will be some degree of consolidation in 2021 in line with economic recovery, and the deficit is likely to come back to the fiscal rule's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09/2021</t>
  </si>
  <si>
    <t>Source: Central Bank Latest actual data: 2020 BOP Manual used: Balance of Payments and International Investment Position Manual, sixth edition (BPM6) Primary domestic currency: Russian ruble Data last updated: 09/2021</t>
  </si>
  <si>
    <t>RWA</t>
  </si>
  <si>
    <t>Rwanda</t>
  </si>
  <si>
    <t>Source: National Statistics Office Latest actual data: 2019 National accounts manual used: System of National Accounts (SNA) 2008 GDP valuation: Market prices Start/end months of reporting year: January/December Base year: 2017 Chain-weighted: No Primary domestic currency: Rwandan franc Data last updated: 07/2021</t>
  </si>
  <si>
    <t>Source: National Statistics Office Latest actual data: 2019 Harmonized prices: No Frequency of source data: Monthly Base year: 2014. 41671 Primary domestic currency: Rwandan franc Data last updated: 07/2021</t>
  </si>
  <si>
    <t>Source: Central Bank Latest actual data: 2019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07/2021</t>
  </si>
  <si>
    <t>Source: Ministry of Finance or Treasury Latest actual data: 2012 Primary domestic currency: Rwandan franc Data last updated: 07/2021</t>
  </si>
  <si>
    <t>Source: Ministry of Finance or Treasury Latest actual data: 2019 Start/end months of reporting year: January/December GFS Manual used: Government Finance Statistics Manual (GFSM) 1986. Authorities are transitioning to GFS-2014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07/2021</t>
  </si>
  <si>
    <t>Source: Central Bank Latest actual data: 2019 BOP Manual used: Balance of Payments and International Investment Position Manual, sixth edition (BPM6) Primary domestic currency: Rwandan franc Data last updated: 07/2021</t>
  </si>
  <si>
    <t>WSM</t>
  </si>
  <si>
    <t>Samoa</t>
  </si>
  <si>
    <t>Source: National Statistics Office Latest actual data: FY2019/20. Fiscal year data are mapped to calendar year as follows: FY(t/t+1) = CY(t+1) Notes: Data prior to 2000 cannot be confirmed by national sources at this time. National accounts manual used: System of National Accounts (SNA) 2008 GDP valuation: Market prices. Data refer to fiscal years Start/end months of reporting year: July/June Base year: FY2012/13. Base year was updated from 2009 to 2013, affecting the data from 2009. Chain-weighted: No Primary domestic currency: Samoan tala Data last updated: 09/2021</t>
  </si>
  <si>
    <t>Source: National Statistics Office Latest actual data: FY2019/20. Fiscal year data are mapped to calendar year as follows: FY(t/t+1) = CY(t+1) Notes: Data prior to 1991 cannot be confirmed by national sources at this time. Harmonized prices: Yes. Data refer to fiscal years Frequency of source data: Monthly Base year: FY2009/10 Primary domestic currency: Samoan tala Data last updated: 09/2021</t>
  </si>
  <si>
    <t>Source: Asian Development Bank; Samoa Bureau of Statistics. Latest actual data: 2016 Primary domestic currency: Samoan tala Data last updated: 09/2021</t>
  </si>
  <si>
    <t>Source: Ministry of Finance or Treasury Latest actual data: FY2019/20 Start/end months of reporting year: July/June GFS Manual used: Government Finance Statistics Manual (GFSM) 2001 Basis of recording: Accrual General government includes: Central Government; Valuation of public debt: Nominal value Primary domestic currency: Samoan tala Data last updated: 09/2021</t>
  </si>
  <si>
    <t>Source: Central Bank Latest actual data: FY2019/20 Notes: Data prior to 2000 cannot be confirmed by national sources at this time. BOP Manual used: Balance of Payments and International Investment Position Manual, sixth edition (BPM6) Primary domestic currency: Samoan tala Data last updated: 09/2021</t>
  </si>
  <si>
    <t>SMR</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</si>
  <si>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</si>
  <si>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08/2021</t>
  </si>
  <si>
    <t>Source: National Statistics Office Latest actual data: 2020 Harmonized prices: Yes Frequency of source data: Monthly Base year: 2010 Primary domestic currency: Euro Data last updated: 08/2021</t>
  </si>
  <si>
    <t>Source: National Statistics Office Latest actual data: 2020 Employment type: National definition Primary domestic currency: Euro Data last updated: 08/2021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</si>
  <si>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08/2021</t>
  </si>
  <si>
    <t>Source: Other Latest actual data: 2019 BOP Manual used: Balance of Payments and International Investment Position Manual, sixth edition (BPM6) Primary domestic currency: Euro Data last updated: 08/2021</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</si>
  <si>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</si>
  <si>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</si>
  <si>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09/2021</t>
  </si>
  <si>
    <t>Source: National Statistics Office. Instituto Nacional de Estatistica de Sao Tome &amp; Principe. Latest actual data: 2020 Harmonized prices: No Frequency of source data: Monthly Base year: 2015. Nov 2015=100 Primary domestic currency: São Tomé and Príncipe dobra Data last updated: 09/2021</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</si>
  <si>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09/2021</t>
  </si>
  <si>
    <t>Source: National Statistics Office Latest actual data: 2017 Employment type: National definition Primary domestic currency: São Tomé and Príncipe dobra Data last updated: 09/2021</t>
  </si>
  <si>
    <t>Source: International Financial Institution. World Development Indicators. Latest actual data: 2011 Notes: Data revised to use the United Nations/World Bank database from 1980. Primary domestic currency: São Tomé and Príncipe dobra Data last updated: 09/2021</t>
  </si>
  <si>
    <t>Source: Ministry of Finance or Treasury. Fuel tax revenue from Customs Department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09/2021</t>
  </si>
  <si>
    <t>Source: Central Bank Latest actual data: 2020 BOP Manual used: Balance of Payments and International Investment Position Manual, sixth edition (BPM6) Primary domestic currency: São Tomé and Príncipe dobra Data last updated: 09/2021</t>
  </si>
  <si>
    <t>SAU</t>
  </si>
  <si>
    <t>Saudi Arabia</t>
  </si>
  <si>
    <t>Source: National Statistics Office. General Authority for Statistics, Kingdom of Saudi Arabia (GSTAT) Latest actual data: 2020 National accounts manual used: System of National Accounts (SNA) 2008 GDP valuation: Factor costs Start/end months of reporting year: January/December Base year: 2010 Chain-weighted: No Primary domestic currency: Saudi riyal Data last updated: 09/2021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</si>
  <si>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riyal Data last updated: 09/2021</t>
  </si>
  <si>
    <t>Source: Central Bank Latest actual data: 2020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09/2021</t>
  </si>
  <si>
    <t>Source: National Statistics Office. General Authority for Statistics, Kingdom of Saudi Arabia (GSTAT) Latest actual data: 2020 Employment type: Harmonized ILO definition. unemployment rate updated to include expat workers, previously only nationals Primary domestic currency: Saudi riyal Data last updated: 09/2021</t>
  </si>
  <si>
    <t>Source: National Statistics Office. General Authority for Statistics, Kingdom of Saudi Arabia (GSTAT) Latest actual data: 2020 Primary domestic currency: Saudi riyal Data last updated: 09/2021</t>
  </si>
  <si>
    <t>Source: Ministry of Finance or Treasury Latest actual data: 2020 Fiscal assumptions: The IMF staff baseline fiscal projections are based on the IMF staff's understanding of government policies as outlined in the 2021 budget. Exported oil revenues are based on WEO baseline oil price assumptions and staff's understanding of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09/2021</t>
  </si>
  <si>
    <t>Source: Central Bank Latest actual data: 2020 BOP Manual used: Balance of Payments and International Investment Position Manual, sixth edition (BPM6) Primary domestic currency: Saudi riyal Data last updated: 09/2021</t>
  </si>
  <si>
    <t>SEN</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</si>
  <si>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</si>
  <si>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09/2021</t>
  </si>
  <si>
    <t>Source: National Statistics Office Latest actual data: 2020 Harmonized prices: Yes Frequency of source data: Monthly Base year: 2014 Primary domestic currency: CFA franc Data last updated: 09/2021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</si>
  <si>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09/2021</t>
  </si>
  <si>
    <t>Source: World Development Indicators. Latest actual data: 2020 Primary domestic currency: CFA franc Data last updated: 09/2021</t>
  </si>
  <si>
    <t>Source: Ministry of Finance or Treasury Latest actual data: 2020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09/2021</t>
  </si>
  <si>
    <t>Source: Central Bank and Staff estimates. Latest actual data: 2020 BOP Manual used: Balance of Payments and International Investment Position Manual, sixth edition (BPM6) Primary domestic currency: CFA franc Data last updated: 09/2021</t>
  </si>
  <si>
    <t>SRB</t>
  </si>
  <si>
    <t>Serbia</t>
  </si>
  <si>
    <t>Source: National Statistics Office. Statistical Office of the Republic of Serbia Latest actual data: 2020.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Start/end months of reporting year: January/December Base year: 2015 Chain-weighted: Yes, from 2010 Primary domestic currency: Serbian dinar Data last updated: 09/2021</t>
  </si>
  <si>
    <t>Source: National Statistics Office. Statistical Office of the Republic of Serbia Latest actual data: 2020. There is a discrepancy between annual / quarterly CPI growth rate due to RPI being replaced with CPI starting in 2007. Quarterly CPI for 2006 constructed based on monthly data.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</si>
  <si>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</si>
  <si>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09/2021</t>
  </si>
  <si>
    <t>Source: National Statistics Office. Statistical Office of the Republic of Serbia Latest actual data: 2020 Primary domestic currency: Serbian dinar Data last updated: 09/2021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</si>
  <si>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09/2021</t>
  </si>
  <si>
    <t>Source: Central Bank. National Bank of Serbia Latest actual data: 2020 BOP Manual used: Balance of Payments and International Investment Position Manual, sixth edition (BPM6). NBS introduced BPM6 in April 2014. Primary domestic currency: Serbian dinar Data last updated: 09/2021</t>
  </si>
  <si>
    <t>SYC</t>
  </si>
  <si>
    <t>Seychelles</t>
  </si>
  <si>
    <t>Source: National Statistics Office Latest actual data: 2020 National accounts manual used: System of National Accounts (SNA) 1993 GDP valuation: Market prices Start/end months of reporting year: January/December Base year: 2006 Chain-weighted: No Primary domestic currency: Seychelles rupee Data last updated: 08/2021</t>
  </si>
  <si>
    <t>Source: National Statistics Office Latest actual data: 2020 Harmonized prices: No Frequency of source data: Monthly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08/2021</t>
  </si>
  <si>
    <t>Source: Central Bank Latest actual data: 2020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08/2021</t>
  </si>
  <si>
    <t>Source: National Statistics Office Latest actual data: 2015 Employment type: National definition Primary domestic currency: Seychelles rupee Data last updated: 08/2021</t>
  </si>
  <si>
    <t>Source: National Statistics Office Latest actual data: 2015 Primary domestic currency: Seychelles rupee Data last updated: 08/2021</t>
  </si>
  <si>
    <t>Source: Ministry of Finance or Treasury Latest actual data: 2020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08/2021</t>
  </si>
  <si>
    <t>Source: Central Bank Latest actual data: 2020 BOP Manual used: Balance of Payments and International Investment Position Manual, sixth edition (BPM6) Primary domestic currency: Seychelles rupee Data last updated: 08/2021</t>
  </si>
  <si>
    <t>SLE</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</si>
  <si>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</si>
  <si>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08/2021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</si>
  <si>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</si>
  <si>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08/2021</t>
  </si>
  <si>
    <t>Source: National Statistics Office Latest actual data: 2017 Primary domestic currency: Sierra Leonean leone Data last updated: 08/2021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</si>
  <si>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08/2021</t>
  </si>
  <si>
    <t>Source: Central Bank Latest actual data: 2018 BOP Manual used: Balance of Payments and International Investment Position Manual, sixth edition (BPM6) Primary domestic currency: Sierra Leonean leone Data last updated: 08/2021</t>
  </si>
  <si>
    <t>SGP</t>
  </si>
  <si>
    <t>Singapore</t>
  </si>
  <si>
    <t>Source: National Statistics Office Latest actual data: 2020 National accounts manual used: System of National Accounts (SNA) 2008 GDP valuation: Market prices Start/end months of reporting year: January/December Base year: 2015 Chain-weighted: Yes, from 2015 Primary domestic currency: Singapore dollar Data last updated: 08/2021</t>
  </si>
  <si>
    <t>Source: National Statistics Office Latest actual data: 2020 Harmonized prices: No Frequency of source data: Monthly Base year: 2019 Primary domestic currency: Singapore dollar Data last updated: 08/2021</t>
  </si>
  <si>
    <t>Source: Data is sourced from "Enterprise Singapore", a government agency that compiles Trade data. Data retrieved from CEIC. Latest actual data: 2020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08/2021</t>
  </si>
  <si>
    <t>Source: National Statistics Office Latest actual data: 2020 Employment type: National definition. Prior to 1986 unemployment data excludes non-residents. Primary domestic currency: Singapore dollar Data last updated: 08/2021</t>
  </si>
  <si>
    <t>Source: National Statistics Office Latest actual data: 2020 Primary domestic currency: Singapore dollar Data last updated: 08/2021</t>
  </si>
  <si>
    <t>Source: National Statistics Office. Data complemented with data from the Ministry of Finance or Treasury Latest actual data: FY2020/21 Notes: Government debt is issued to deepen the domestic market, to meet the investment needs of the Central Provident Fund, and to provide individuals a long-term savings option. Fiscal assumptions: For FY2020, estimates are based on budget execution through the end of 2020. FY2021 projections are based on the initial budget of February 16, 2021. The IMF staff assume gradual withdrawal of remaining exception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08/2021</t>
  </si>
  <si>
    <t>Source: National Statistics Office Latest actual data: 2020 BOP Manual used: Balance of Payments and International Investment Position Manual, sixth edition (BPM6) Primary domestic currency: Singapore dollar Data last updated: 08/2021</t>
  </si>
  <si>
    <t>SVK</t>
  </si>
  <si>
    <t>Slovak Republic</t>
  </si>
  <si>
    <t>Source: National Statistics Office. Eurostat &amp; Haver Analytics Latest actual data: 2019 National accounts manual used: European System of Accounts (ESA) 2010 GDP valuation: Market prices Start/end months of reporting year: January/December Base year: 2015 Chain-weighted: Yes, from 1997 Primary domestic currency: Euro Data last updated: 09/2021</t>
  </si>
  <si>
    <t>Source: National Statistics Office. Eurostat &amp; Haver Analytics Latest actual data: 2020 Harmonized prices: Yes. 2015=100 Frequency of source data: Monthly Base year: 2015 Primary domestic currency: Euro Data last updated: 09/2021</t>
  </si>
  <si>
    <t>Source: Central Bank. Haver Analytics Latest actual data: 2019 Base year: 2010 Methodology used to derive volumes: Other Formula used to derive volumes: Other Valuation of exports: Free on board (FOB) Valuation of imports: Free on board (FOB) Primary domestic currency: Euro Data last updated: 09/2021</t>
  </si>
  <si>
    <t>Source: National Statistics Office. Eurostat &amp; Haver Analytics Latest actual data: 2019 Employment type: Harmonized ILO definition Primary domestic currency: Euro Data last updated: 09/2021</t>
  </si>
  <si>
    <t>Source: National Statistics Office. Haver Analytics Latest actual data: 2019 Primary domestic currency: Euro Data last updated: 09/2021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</si>
  <si>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</si>
  <si>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09/2021</t>
  </si>
  <si>
    <t>SVN</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</si>
  <si>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</si>
  <si>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09/2021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</si>
  <si>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09/2021</t>
  </si>
  <si>
    <t>Source: National Statistics Office. National Accounts Latest actual data: 2020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09/2021</t>
  </si>
  <si>
    <t>Source: Ministry of Finance or Treasury Latest actual data: 2019 Notes: Gross debt follows the Maastricht definition of gross debt, and excludes other accounts payable. Fiscal assumptions: The fiscal projections are based on staff's macroeconomic framework and the authorities' budget and medium-term fiscal framework.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09/2021</t>
  </si>
  <si>
    <t>SLB</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</si>
  <si>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</si>
  <si>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08/2021</t>
  </si>
  <si>
    <t>Source: National Statistics Office. For data prior to 1990, the source is IMF staff estimates. Latest actual data: 2019 Harmonized prices: No Frequency of source data: Monthly Base year: 2017 Primary domestic currency: Solomon Islands dollar Data last updated: 08/2021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</si>
  <si>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08/2021</t>
  </si>
  <si>
    <t>Source: National Statistics Office. For data prior to 1990, the source is IMF staff estimates. Latest actual data: 2015 Primary domestic currency: Solomon Islands dollar Data last updated: 08/2021</t>
  </si>
  <si>
    <t>Source: Ministry of Finance or Treasury Latest actual data: 2019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</si>
  <si>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08/2021</t>
  </si>
  <si>
    <t>SOM</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</si>
  <si>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</si>
  <si>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09/2021</t>
  </si>
  <si>
    <t>Source: Central Bank Latest actual data: 2020 Harmonized prices: No Frequency of source data: Annual Base year: 2014 Primary domestic currency: US dollar Data last updated: 09/2021</t>
  </si>
  <si>
    <t>Source: UNFPA Latest actual data: 2013 Primary domestic currency: US dollar Data last updated: 09/2021</t>
  </si>
  <si>
    <t>Source: Ministry of Finance or Treasury Latest actual data: 2019 Fiscal assumptions: IMF staff estimates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09/2021</t>
  </si>
  <si>
    <t>Source: Central Bank Latest actual data: 2019 BOP Manual used: Balance of Payments Manual, fifth edition (BPM5) Primary domestic currency: US dollar Data last updated: 09/2021</t>
  </si>
  <si>
    <t>ZAF</t>
  </si>
  <si>
    <t>South Africa</t>
  </si>
  <si>
    <t>Source: National Statistics Office Latest actual data: 2020 Notes: The authorities are currently rebasing the national accounts to the year 2015 from 2010 as part of the latest regular revision, a process carried out every five years. Data prior to 1993 is not yet available and is anticipated to be published before the end of 2021. National accounts manual used: System of National Accounts (SNA) 2008 GDP valuation: Market prices Start/end months of reporting year: January/December Base year: 2015 Chain-weighted: No Primary domestic currency: South African rand Data last updated: 09/2021</t>
  </si>
  <si>
    <t>Source: National Statistics Office Latest actual data: 2020 Harmonized prices: No Frequency of source data: Monthly Base year: 2016. CPI basket has been updated and rebased at Dec-2016=100 Primary domestic currency: South African rand Data last updated: 09/2021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</si>
  <si>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09/2021</t>
  </si>
  <si>
    <t>Source: National Statistics Office Latest actual data: 2020 Employment type: National definition Primary domestic currency: South African rand Data last updated: 09/2021</t>
  </si>
  <si>
    <t>Source: IFS until 2000, then National Statistics Office from 2002. Latest actual data: 2020 Primary domestic currency: South African rand Data last updated: 09/2021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</si>
  <si>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2021 Budget.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09/2021</t>
  </si>
  <si>
    <t>Source: Central Bank Latest actual data: 2020 BOP Manual used: Balance of Payments and International Investment Position Manual, sixth edition (BPM6) Primary domestic currency: South African rand Data last updated: 09/2021</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</si>
  <si>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</si>
  <si>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</si>
  <si>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09/2021</t>
  </si>
  <si>
    <t>Source: National Statistics Office. National Bureau of Statistics Latest actual data: 2019 Harmonized prices: No Frequency of source data: Monthly Base year: 2011. 40695 Primary domestic currency: South Sudanese pound Data last updated: 09/2021</t>
  </si>
  <si>
    <t>Source: Population Census 2008 Latest actual data: 2008 Primary domestic currency: South Sudanese pound Data last updated: 09/2021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</si>
  <si>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</si>
  <si>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09/2021</t>
  </si>
  <si>
    <t>ESP</t>
  </si>
  <si>
    <t>Spain</t>
  </si>
  <si>
    <t>Source: National Statistics Office Latest actual data: 2020 National accounts manual used: European System of Accounts (ESA) 2010 GDP valuation: Market prices Start/end months of reporting year: January/December Base year: 2015 Chain-weighted: Yes, from 1995. Chain-weighted and converted to market prices Primary domestic currency: Euro Data last updated: 09/2021</t>
  </si>
  <si>
    <t>Source: National Statistics Office Latest actual data: 2020 Harmonized prices: Yes Frequency of source data: Monthly Base year: 2016 Primary domestic currency: Euro Data last updated: 09/2021</t>
  </si>
  <si>
    <t>Source: Ministry of Finance or Treasury Latest actual data: 2020 Base year: 2010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09/2021</t>
  </si>
  <si>
    <t>Source: Ministry of Finance or Treasury. Eurostat Latest actual data: 2020 Notes: Gross debt follows the Maastricht definition of gross debt, and excludes other accounts payable. Fiscal assumptions: Fiscal projections for 2021 include COVID-19-related support measures, the legislated increase in pensions, and the legislated revenue measures. Fiscal projections from 2022 onward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09/2021</t>
  </si>
  <si>
    <t>LKA</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</si>
  <si>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</si>
  <si>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Lankan rupee Data last updated: 09/2021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</si>
  <si>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09/2021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</si>
  <si>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09/2021</t>
  </si>
  <si>
    <t>Source: National Statistics Office. Department of Census and Statistics Latest actual data: 2019 Primary domestic currency: Sri Lankan rupee Data last updated: 09/2021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</si>
  <si>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09/2021</t>
  </si>
  <si>
    <t>Source: Central Bank Latest actual data: 2019 BOP Manual used: Balance of Payments and International Investment Position Manual, sixth edition (BPM6) Primary domestic currency: Sri Lankan rupee Data last updated: 09/2021</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</si>
  <si>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</si>
  <si>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</si>
  <si>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</si>
  <si>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</si>
  <si>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09/2021</t>
  </si>
  <si>
    <t>Source: United Nations Latest actual data: 2015 Primary domestic currency: Eastern Caribbean dollar Data last updated: 09/2021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</si>
  <si>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</si>
  <si>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09/2021</t>
  </si>
  <si>
    <t>LCA</t>
  </si>
  <si>
    <t>St. Lucia</t>
  </si>
  <si>
    <t>Source: National Statistics Office Latest actual data: 2020.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09/2021</t>
  </si>
  <si>
    <t>Source: National Statistics Office Latest actual data: 2020. Latest data April 2021 Harmonized prices: No Frequency of source data: Monthly Base year: 2008. Base month is January 2008. Primary domestic currency: Eastern Caribbean dollar Data last updated: 09/2021</t>
  </si>
  <si>
    <t>Source: Central Bank Latest actual data: 2019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09/2021</t>
  </si>
  <si>
    <t>Source: Ministry of Finance or Treasury Latest actual data: FY2019/20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</si>
  <si>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09/2021</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</si>
  <si>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</si>
  <si>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</si>
  <si>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</si>
  <si>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January 2010 = 100. Primary domestic currency: Eastern Caribbean dollar Data last updated: 09/2021</t>
  </si>
  <si>
    <t>Source: Central Bank Latest actual data: 2019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09/2021</t>
  </si>
  <si>
    <t>Source: National Statistics Office Latest actual data: 2016 Primary domestic currency: Eastern Caribbean dollar Data last updated: 09/2021</t>
  </si>
  <si>
    <t>Source: Ministry of Finance or Treasury Latest actual data: 2020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</si>
  <si>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09/2021</t>
  </si>
  <si>
    <t>SDN</t>
  </si>
  <si>
    <t>Sudan</t>
  </si>
  <si>
    <t>Source: National Statistics Office. Central Bureau of Statistics. Latest actual data: 2019. Substantial delay occurred in the regular production of national accounts data. National accounts manual used: Other GDP valuation: Factor costs Start/end months of reporting year: January/December Base year: 1982. Fiscal year and calendar year are the same. Chain-weighted: No Primary domestic currency: Sudanese pound Data last updated: 08/2021</t>
  </si>
  <si>
    <t>Source: National Statistics Office. Central Bureau of Statistics. Latest actual data: 2019 Harmonized prices: No Frequency of source data: Monthly Base year: 2007 Primary domestic currency: Sudanese pound Data last updated: 08/2021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</si>
  <si>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08/2021</t>
  </si>
  <si>
    <t>Source: Ministry of Labor and Civil Service and Human Resource Development and staff estimates., World Bank estimates. Latest actual data: 2011 Employment type: Not applicable Primary domestic currency: Sudanese pound Data last updated: 08/2021</t>
  </si>
  <si>
    <t>Source: United Nations Population Division of Department of Economic and Social Affairs, World Bank, and Central Bureau of Statistics, Sudan . Latest actual data: 2011 Primary domestic currency: Sudanese pound Data last updated: 08/2021</t>
  </si>
  <si>
    <t>Source: Ministry of Finance or Treasury Latest actual data: 2019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08/2021</t>
  </si>
  <si>
    <t>Source: Central Bank Latest actual data: 2019 BOP Manual used: Balance of Payments and International Investment Position Manual, sixth edition (BPM6) Primary domestic currency: Sudanese pound Data last updated: 08/2021</t>
  </si>
  <si>
    <t>SUR</t>
  </si>
  <si>
    <t>Suriname</t>
  </si>
  <si>
    <t>Source: National Statistics Office. IMF Staff reports, National Statistical Office, and IMF staff estimates. Latest actual data: 2020 National accounts manual used: System of National Accounts (SNA) 2008 GDP valuation: Market prices Start/end months of reporting year: January/December Base year: 2015 Chain-weighted: No Primary domestic currency: Surinamese dollar Data last updated: 09/2021</t>
  </si>
  <si>
    <t>Source: National Statistics Office Latest actual data: 2020 Harmonized prices: No Frequency of source data: Monthly Base year: 2016. April--June Primary domestic currency: Surinamese dollar Data last updated: 09/2021</t>
  </si>
  <si>
    <t>Source: Central Bank Latest actual data: 2020 Base year: 2007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09/2021</t>
  </si>
  <si>
    <t>Source: National Statistics Office. Data published by the Central Bank of Suriname (Table 23), compiled by the National Statistics Office. Latest actual data: 2018 Employment type: National definition Primary domestic currency: Surinamese dollar Data last updated: 09/2021</t>
  </si>
  <si>
    <t>Source: National Statistics Office. Data published by the National Statistics Office (National Accounts Tables). Latest actual data: 2020 Notes: As published by the Central Bank of Suriname Primary domestic currency: Surinamese dollar Data last updated: 09/2021</t>
  </si>
  <si>
    <t>Source: Ministry of Finance or Treasury Latest actual data: 2020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09/2021</t>
  </si>
  <si>
    <t>Source: Central Bank Latest actual data: 2020 BOP Manual used: Balance of Payments and International Investment Position Manual, sixth edition (BPM6) Primary domestic currency: Surinamese dollar Data last updated: 09/2021</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</si>
  <si>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</si>
  <si>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</si>
  <si>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2020 National accounts manual used: European System of Accounts (ESA) 2010 GDP valuation: Market prices Start/end months of reporting year: January/December Base year: 2020 Chain-weighted: Yes, from 1993 Primary domestic currency: Swedish krona Data last updated: 08/2021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</si>
  <si>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08/2021</t>
  </si>
  <si>
    <t>Source: Central Bank Latest actual data: 2020 Base year: 2020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08/2021</t>
  </si>
  <si>
    <t>Source: National Statistics Office. National Statistics Office Latest actual data: 2020 Employment type: National definition Primary domestic currency: Swedish krona Data last updated: 08/2021</t>
  </si>
  <si>
    <t>Source: National Statistics Office. National Statistics Office Latest actual data: 2020 Primary domestic currency: Swedish krona Data last updated: 08/2021</t>
  </si>
  <si>
    <t>Source: Ministry of Finance or Treasury Latest actual data: 2020 Notes: Gross debt follows the Maastricht definition of gross debt, and excludes other accounts payable Fiscal assumptions: Fiscal estimates for 2020 are based on preliminary information on the fall 2020 budget bill. The impact of cyclical developments on the fiscal accounts is calculated using the 2014 Organisation for Economic Co-operation and Development elasticity to take into account output and employment gaps.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08/2021</t>
  </si>
  <si>
    <t>Source: National Statistics Office Latest actual data: 2020 BOP Manual used: Balance of Payments and International Investment Position Manual, sixth edition (BPM6) Primary domestic currency: Swedish krona Data last updated: 08/2021</t>
  </si>
  <si>
    <t>CHE</t>
  </si>
  <si>
    <t>Switzerland</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</si>
  <si>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Swiss franc Data last updated: 09/2021</t>
  </si>
  <si>
    <t>Source: National Statistics Office Latest actual data: 2020 Harmonized prices: No Frequency of source data: Monthly Base year: 2020. 12/01/2020 Primary domestic currency: Swiss franc Data last updated: 09/2021</t>
  </si>
  <si>
    <t>Source: Central Bank Latest actual data: 2020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09/2021</t>
  </si>
  <si>
    <t>Source: State Secretariat for Economic Affairs (SECO) Latest actual data: 2020 Employment type: National definition Primary domestic currency: Swiss franc Data last updated: 09/2021</t>
  </si>
  <si>
    <t>Source: National Statistics Office Latest actual data: 2020 Primary domestic currency: Swiss franc Data last updated: 09/2021</t>
  </si>
  <si>
    <t>Source: Ministry of Finance or Treasury Latest actual data: 2019 Fiscal assumptions: The authorities' announced discretionary stimulus_x0014_ as reflected in the fiscal projections for 2020 and 2021_x0014_ is permitted within the context of the debt brake rule in the event of _x001C_ exceptional circumstances._x001D_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09/2021</t>
  </si>
  <si>
    <t>Source: Central Bank Latest actual data: 2020 BOP Manual used: Balance of Payments and International Investment Position Manual, sixth edition (BPM6) Primary domestic currency: Swiss franc Data last updated: 09/2021</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</si>
  <si>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</si>
  <si>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</si>
  <si>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</si>
  <si>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Frequency of source data: Monthly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</si>
  <si>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</si>
  <si>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</si>
  <si>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</si>
  <si>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</si>
  <si>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</si>
  <si>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</si>
  <si>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</si>
  <si>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09/2021</t>
  </si>
  <si>
    <t>Source: National Statistics Office. Data retrieved from CEIC Latest actual data: 2020 Harmonized prices: No Frequency of source data: Monthly Base year: 2016 Primary domestic currency: New Taiwan dollar Data last updated: 09/2021</t>
  </si>
  <si>
    <t>Source: Central Bank. Data retrieved from CEIC Latest actual data: 2020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09/2021</t>
  </si>
  <si>
    <t>Source: National Statistics Office. Directorate-General of Budget, Accounting and Statistics Latest actual data: 2020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09/2021</t>
  </si>
  <si>
    <t>Source: National Statistics Office. Data retrieved from CEIC. Original source is Directorate-General of Budget, Accounting and Statistics Latest actual data: 2020 Primary domestic currency: New Taiwan dollar Data last updated: 09/2021</t>
  </si>
  <si>
    <t>Source: Ministry of Finance or Treasury. Data retrieved from CEIC Latest actual data: 2020 Notes: We do not have data on policy lending. Fiscal assumptions: Projections for 2021-26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</si>
  <si>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09/2021</t>
  </si>
  <si>
    <t>TJK</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</si>
  <si>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</si>
  <si>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09/2021</t>
  </si>
  <si>
    <t>Source: National Statistics Office Latest actual data: 2019 Harmonized prices: No Frequency of source data: Monthly Base year: 1997. Core prices base year = 2005 Primary domestic currency: Tajik somoni Data last updated: 09/2021</t>
  </si>
  <si>
    <t>Source: Central Bank Latest actual data: 2019 Base year: 2005 Chain-weighted: No Valuation of exports: Free on board (FOB) Valuation of imports: Cost, insurance, freight (CIF) Primary domestic currency: Tajik somoni Data last updated: 09/2021</t>
  </si>
  <si>
    <t>Source: National Statistics Office Employment type: National definition Primary domestic currency: Tajik somoni Data last updated: 09/2021</t>
  </si>
  <si>
    <t>Source: International Financial Institution Latest actual data: 2014 Primary domestic currency: Tajik somoni Data last updated: 09/2021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</si>
  <si>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09/2021</t>
  </si>
  <si>
    <t>Source: Central Bank Latest actual data: 2019 BOP Manual used: Balance of Payments and International Investment Position Manual, sixth edition (BPM6) Primary domestic currency: Tajik somoni Data last updated: 09/2021</t>
  </si>
  <si>
    <t>TZA</t>
  </si>
  <si>
    <t>Tanzania</t>
  </si>
  <si>
    <t>Source: National Statistics Office Latest actual data: 2020 National accounts manual used: System of National Accounts (SNA) 2008 GDP valuation: Market prices Start/end months of reporting year: January/December Base year: 2015 Chain-weighted: No Primary domestic currency: Tanzanian shilling Data last updated: 09/2021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</si>
  <si>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Tanzanian shilling Data last updated: 09/2021</t>
  </si>
  <si>
    <t>Source: Central Bank Latest actual data: 2020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09/2021</t>
  </si>
  <si>
    <t>Source: National Statistics Office Latest actual data: 2012 Primary domestic currency: Tanzanian shilling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</si>
  <si>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09/2021</t>
  </si>
  <si>
    <t>Source: Central Bank Latest actual data: 2020 BOP Manual used: Balance of Payments and International Investment Position Manual, sixth edition (BPM6) Primary domestic currency: Tanzanian shilling Data last updated: 09/2021</t>
  </si>
  <si>
    <t>THA</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</si>
  <si>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</si>
  <si>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08/2021</t>
  </si>
  <si>
    <t>Source: Ministry of Commerce Latest actual data: 2020 Harmonized prices: No Frequency of source data: Monthly Base year: 2019. Annual data were derived from monthly data received from the authorities Primary domestic currency: Thai baht Data last updated: 08/2021</t>
  </si>
  <si>
    <t>Source: Central Bank. Downloaded via CEIC Latest actual data: 2020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08/2021</t>
  </si>
  <si>
    <t>Source: National Statistics Office. Labour Force Survey, downloaded from CEIC Latest actual data: 2019 Employment type: National definition Primary domestic currency: Thai baht Data last updated: 08/2021</t>
  </si>
  <si>
    <t>Source: National Statistics Office. Labour Force Survey, downloaded from CEIC Latest actual data: 2019 Primary domestic currency: Thai baht Data last updated: 08/2021</t>
  </si>
  <si>
    <t>Source: Ministry of Finance or Treasury. Downloaded from MoF website Latest actual data: FY2019/20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08/2021</t>
  </si>
  <si>
    <t>Source: Central Bank. Downloaded via CEIC; Prior to 2005 data come from IMF Statistics Department. Latest actual data: 2020 BOP Manual used: Balance of Payments and International Investment Position Manual, sixth edition (BPM6). The authorities issue BPM6 historical data back from 2005 and discontinued the BPM5 series.  Primary domestic currency: Thai baht Data last updated: 08/2021</t>
  </si>
  <si>
    <t>TLS</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</si>
  <si>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</si>
  <si>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09/2021</t>
  </si>
  <si>
    <t>Source: National Statistics Office Latest actual data: 2020 Harmonized prices: No Frequency of source data: Monthly Base year: 2018. The CPI base year is August 2018. CPI weights are based on a 2011 Household Income and Expenditure Survey. Primary domestic currency: US dollar Data last updated: 09/2021</t>
  </si>
  <si>
    <t>Source: National Statistics Office Latest actual data: 2019 Primary domestic currency: US dollar Data last updated: 09/2021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</si>
  <si>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09/2021</t>
  </si>
  <si>
    <t>TGO</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</si>
  <si>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</si>
  <si>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08/2021</t>
  </si>
  <si>
    <t>Source: National Statistics Office Latest actual data: 2019 Harmonized prices: Yes Frequency of source data: Monthly Base year: 2016 Primary domestic currency: CFA franc Data last updated: 08/2021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</si>
  <si>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08/2021</t>
  </si>
  <si>
    <t>Source: International Financial Institution Latest actual data: 2020 Primary domestic currency: CFA franc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</si>
  <si>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08/2021</t>
  </si>
  <si>
    <t>Source: Central Bank Latest actual data: 2020 BOP Manual used: Balance of Payments and International Investment Position Manual, sixth edition (BPM6) Primary domestic currency: CFA franc Data last updated: 08/2021</t>
  </si>
  <si>
    <t>TON</t>
  </si>
  <si>
    <t>Tonga</t>
  </si>
  <si>
    <t>Source: Central Bank. National Reserve Bank of Tonga Latest actual data: FY2019/20. Data are mapped to calendar year as follows: FY(t-1/t) = CY(t)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FY2016/17 Chain-weighted: No Primary domestic currency: Tongan pa'anga Data last updated: 08/2021</t>
  </si>
  <si>
    <t>Source: Central Bank. National Reserve Bank of Tonga Latest actual data: FY2019/20. Data are mapped to calendar year as follows: FY(t-1/t) = CY(t)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FY2018/19. Base for CPI: September 2018=100 Primary domestic currency: Tongan pa'anga Data last updated: 08/2021</t>
  </si>
  <si>
    <t>Source: Central Bank. plus Statistics Department of Tonga Latest actual data: FY2019/20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08/2021</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</si>
  <si>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08/2021</t>
  </si>
  <si>
    <t>Source: Ministry of Finance or Treasury Latest actual data: FY2019/20 Start/end months of reporting year: July/June GFS Manual used: Government Finance Statistics Manual (GFSM) 2014 Basis of recording: Cash General government includes: Central Government; Valuation of public debt: Face value Primary domestic currency: Tongan pa'anga Data last updated: 08/2021</t>
  </si>
  <si>
    <t>Source: Central Bank. National Reserve Bank of Tonga and Statistic Department of Tonga Latest actual data: FY2018/19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08/2021</t>
  </si>
  <si>
    <t>TTO</t>
  </si>
  <si>
    <t>Trinidad and Tobago</t>
  </si>
  <si>
    <t>Source: National Statistics Office Latest actual data: 2019 Notes: Trinidad and Tobago's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09/2021</t>
  </si>
  <si>
    <t>Source: National Statistics Office Latest actual data: 2020 Harmonized prices: No Frequency of source data: Monthly Base year: 2012 Primary domestic currency: Trinidad and Tobago dollar Data last updated: 09/2021</t>
  </si>
  <si>
    <t>Source: Central Bank Latest actual data: 2020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09/2021</t>
  </si>
  <si>
    <t>Source: International Financial Institution Latest actual data: 2019 Primary domestic currency: Trinidad and Tobago dollar Data last updated: 09/2021</t>
  </si>
  <si>
    <t>Source: Ministry of Finance or Treasury Latest actual data: FY2019/20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09/2021</t>
  </si>
  <si>
    <t>Source: Central Bank Latest actual data: 2020 BOP Manual used: Balance of Payments and International Investment Position Manual, sixth edition (BPM6) Primary domestic currency: Trinidad and Tobago dollar Data last updated: 09/2021</t>
  </si>
  <si>
    <t>TUN</t>
  </si>
  <si>
    <t>Tunisia</t>
  </si>
  <si>
    <t>Source: National Statistics Office Latest actual data: 2020 National accounts manual used: System of National Accounts (SNA) 1993 GDP valuation: Market prices Start/end months of reporting year: January/December Base year: 2010 Chain-weighted: Yes, from 2009 Primary domestic currency: Tunisian dinar Data last updated: 07/2021</t>
  </si>
  <si>
    <t>Source: National Statistics Office Latest actual data: 2020 Harmonized prices: No Frequency of source data: Monthly Base year: 2015 Primary domestic currency: Tunisian dinar Data last updated: 07/2021</t>
  </si>
  <si>
    <t>Source: Central Bank Latest actual data: 2020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07/2021</t>
  </si>
  <si>
    <t>Source: National Statistics Office Latest actual data: 2020 Employment type: Harmonized ILO definition Primary domestic currency: Tunisian dinar Data last updated: 07/2021</t>
  </si>
  <si>
    <t>Source: National Statistics Office Latest actual data: 2019 Primary domestic currency: Tunisian dinar Data last updated: 07/2021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</si>
  <si>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07/2021</t>
  </si>
  <si>
    <t>Source: Central Bank Latest actual data: 2020 BOP Manual used: Balance of Payments Manual, fifth edition (BPM5) Primary domestic currency: Tunisian dinar Data last updated: 07/2021</t>
  </si>
  <si>
    <t>TUR</t>
  </si>
  <si>
    <t>Turkey</t>
  </si>
  <si>
    <t>Source: National Statistics Office.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09/2021</t>
  </si>
  <si>
    <t>Source: National Statistics Office. Data from Turkish Statistical Institute (TurkStat) Latest actual data: 2020 Harmonized prices: No Frequency of source data: Monthly Base year: 2003 Primary domestic currency: Turkish lira Data last updated: 09/2021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</si>
  <si>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09/2021</t>
  </si>
  <si>
    <t>Source: National Statistics Office. Data from Turkish Statistical Institute (TurkStat) Latest actual data: 2020 Employment type: National definition Primary domestic currency: Turkish lira Data last updated: 09/2021</t>
  </si>
  <si>
    <t>Source: National Statistics Office. Data from Turkish Statistical Institute (TurkStat) Latest actual data: 2020 Primary domestic currency: Turkish lira Data last updated: 09/2021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</si>
  <si>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09/2021</t>
  </si>
  <si>
    <t>Source: Central Bank. Data from Central Bank of the Republic of Turkey Latest actual data: 2020 BOP Manual used: Balance of Payments and International Investment Position Manual, sixth edition (BPM6) Primary domestic currency: Turkish lira Data last updated: 09/2021</t>
  </si>
  <si>
    <t>TKM</t>
  </si>
  <si>
    <t>Turkmenistan</t>
  </si>
  <si>
    <t>Source: IMF Staff Estimates. Staff estimates, compiled in line with international (System of National Accounts) methodologies, using official estimates and sources, as well as UN and World Bank databases. The Turkmenistan authorities' estimate of real GDP growth in 2020 is 5.9 percent. Latest actual data: 2020 National accounts manual used: Not applicable GDP valuation: Market prices Start/end months of reporting year: January/December Base year: 2006 Chain-weighted: Yes, from 2007 Primary domestic currency: New Turkmen manat Data last updated: 08/2021</t>
  </si>
  <si>
    <t>Source: National Statistics Office. Turkmenistan authorities and IMF staff estimates and projections. Latest actual data: 2020 Harmonized prices: No Frequency of source data: Monthly Base year: 1998. The base year for PCPICO and PCPICO_EOP is 2001, which is different than the base year for headline CPI data, which is 1998. Primary domestic currency: New Turkmen manat Data last updated: 08/2021</t>
  </si>
  <si>
    <t>Source: National Statistics Office Latest actual data: 2020 Base year: 1997 Chain-weighted: No Oil coverage: Primary or unrefined products; Valuation of exports: Free on board (FOB) Valuation of imports: Cost, insurance, freight (CIF) Primary domestic currency: New Turkmen manat Data last updated: 08/2021</t>
  </si>
  <si>
    <t>Source: Turkmenistan authorities. Latest actual data: 2004 Primary domestic currency: New Turkmen manat Data last updated: 08/2021</t>
  </si>
  <si>
    <t>Source: Ministry of Finance or Treasury Latest actual data: 2020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08/2021</t>
  </si>
  <si>
    <t>Source: Turkmenistan authorities and IMF staff estimates and projections, the central budget data are not reported according to GFSM 2001 by the authorities. Latest actual data: 2020 BOP Manual used: Balance of Payments and International Investment Position Manual, sixth edition (BPM6) Primary domestic currency: New Turkmen manat Data last updated: 08/2021</t>
  </si>
  <si>
    <t>TUV</t>
  </si>
  <si>
    <t>Tuvalu</t>
  </si>
  <si>
    <t>Source: PFTAC advisors Latest actual data: 2019 National accounts manual used: System of National Accounts (SNA) 1993 GDP valuation: Market prices Start/end months of reporting year: January/December Base year: 2016 Chain-weighted: No Primary domestic currency: Australian dollar Data last updated: 08/2021</t>
  </si>
  <si>
    <t>Source: Central Statistical Directorate Latest actual data: 2020 Harmonized prices: No Frequency of source data: Quarterly Base year: 2000 Primary domestic currency: Australian dollar Data last updated: 08/2021</t>
  </si>
  <si>
    <t>Source: Central Statistical Directorate Latest actual data: 2017 Primary domestic currency: Australian dollar Data last updated: 08/2021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</si>
  <si>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08/2021</t>
  </si>
  <si>
    <t>Source: IMF Staff Estimates. IMF Statistics Department Latest actual data: 2019 BOP Manual used: Balance of Payments and International Investment Position Manual, sixth edition (BPM6) Primary domestic currency: Australian dollar Data last updated: 08/2021</t>
  </si>
  <si>
    <t>UGA</t>
  </si>
  <si>
    <t>Uganda</t>
  </si>
  <si>
    <t>Source: National Statistics Office Latest actual data: 2020. Historical data are in CY, but projections are conversions using averages of FY. For example, the projection of 2020 is the average of 2019/20 and 2020/21. National accounts manual used: System of National Accounts (SNA) 2008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09/2021</t>
  </si>
  <si>
    <t>Source: Central Bank Latest actual data: 2020 Harmonized prices: No Frequency of source data: Monthly Base year: 2016. The authorities use a FY base; the average of CPI from July 2016 to June 2017 is 100. Primary domestic currency: Ugandan shilling Data last updated: 09/2021</t>
  </si>
  <si>
    <t>Source: Central Bank Latest actual data: 2020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09/2021</t>
  </si>
  <si>
    <t>Source: National Statistics Office Latest actual data: 2016 Primary domestic currency: Ugandan shilling Data last updated: 09/2021</t>
  </si>
  <si>
    <t>Source: Ministry of Finance or Treasury Latest actual data: 2020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09/2021</t>
  </si>
  <si>
    <t>Source: Central Bank Latest actual data: 2020 BOP Manual used: Balance of Payments and International Investment Position Manual, sixth edition (BPM6) Primary domestic currency: Ugandan shilling Data last updated: 09/2021</t>
  </si>
  <si>
    <t>UKR</t>
  </si>
  <si>
    <t>Ukraine</t>
  </si>
  <si>
    <t>Source: National Statistics Office. Formally, the State Statistics Service of Ukraine Latest actual data: 2020.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09/2021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</si>
  <si>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09/2021</t>
  </si>
  <si>
    <t>Source: IMF Staff Estimates. Calculated based on data from the National Bank of Ukraine and the State Statistics Committee. Starting in 2014Q2,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09/2021</t>
  </si>
  <si>
    <t>Source: National Statistics Office. Formally, the State Statistics Committee of Ukraine Latest actual data: 2020.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09/2021</t>
  </si>
  <si>
    <t>Source: National Statistics Office. Formally, the State Statistics Committee of Ukraine Latest actual data: 2020 Primary domestic currency: Ukrainian hryvnia Data last updated: 09/2021</t>
  </si>
  <si>
    <t>Source: Ministry of Finance or Treasury Latest actual data: 2020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09/2021</t>
  </si>
  <si>
    <t>Source: Central Bank. Formally, the National Bank of Ukraine. Starting in 2014Q2, data excludes Crimea and Sevastopol. Latest actual data: 2020 BOP Manual used: Balance of Payments and International Investment Position Manual, sixth edition (BPM6). Data is based on BPM6 data. Primary domestic currency: Ukrainian hryvnia Data last updated: 09/2021</t>
  </si>
  <si>
    <t>ARE</t>
  </si>
  <si>
    <t>United Arab Emirates</t>
  </si>
  <si>
    <t>Source: National Statistics Office Latest actual data: 2020. Preliminary official data, not published yet National accounts manual used: System of National Accounts (SNA) 2008 GDP valuation: Factor costs Start/end months of reporting year: January/December Base year: 2010 Chain-weighted: No Primary domestic currency: U.A.E. dirham Data last updated: 09/2021</t>
  </si>
  <si>
    <t>Source: National Statistics Office Latest actual data: 2020 Harmonized prices: No Frequency of source data: Monthly Base year: 1990 Primary domestic currency: U.A.E. dirham Data last updated: 09/2021</t>
  </si>
  <si>
    <t>Source: Central Bank Latest actual data: 2020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09/2021</t>
  </si>
  <si>
    <t>Source: National Statistics Office Latest actual data: 2020 Primary domestic currency: U.A.E. dirham Data last updated: 09/2021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</si>
  <si>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09/2021</t>
  </si>
  <si>
    <t>Source: Central Bank Latest actual data: 2020 BOP Manual used: Balance of Payments Manual, fifth edition (BPM5) Primary domestic currency: U.A.E. dirham Data last updated: 09/2021</t>
  </si>
  <si>
    <t>GBR</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</si>
  <si>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</si>
  <si>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British pound Data last updated: 09/2021</t>
  </si>
  <si>
    <t>Source: National Statistics Office. For data prior to 1988, the source is the WEO - World Economic Outlook. Latest actual data: 2020. Our PCPIE (end-period CPI data) is for December each year; latest PCPICO is 2021Q1 Notes: Data prior to 1988 cannot be confirmed by national sources at this time. Harmonized prices: Yes Frequency of source data: Monthly Base year: 2015 Primary domestic currency: British pound Data last updated: 09/2021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</si>
  <si>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09/2021</t>
  </si>
  <si>
    <t>Source: National Statistics Office Latest actual data: 2020. For 111LE, the latest actual data is 2020Q3. Employment type: Harmonized ILO definition Primary domestic currency: British pound Data last updated: 09/2021</t>
  </si>
  <si>
    <t>Source: National Statistics Office Latest actual data: 2019 Primary domestic currency: British pound Data last updated: 09/2021</t>
  </si>
  <si>
    <t>Source: National Statistics Office. Data takes into account statistical revisions (including on student loans accounting) implemented on September 24, 2019, and revisions to historical data released on December 22, 2020. Latest actual data: 2020 Notes: Note the general government variables exclude the temporary effects of financial interventions. Fiscal assumptions: Fiscal projections are based on the latest GDP data published by the Office of National Statistics on February 12, 2021, and forecasts by the Office for Budget Responsibility from November 23, 2020. Revenue projections are adjusted for differences between the IMF staff's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FY2023/24 with the goal of stabilizing public debt within five years. The IMF staff's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09/2021</t>
  </si>
  <si>
    <t>Source: National Statistics Office Latest actual data: 2020 BOP Manual used: Balance of Payments and International Investment Position Manual, sixth edition (BPM6) Primary domestic currency: British pound Data last updated: 09/2021</t>
  </si>
  <si>
    <t>USA</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</si>
  <si>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</si>
  <si>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09/2021</t>
  </si>
  <si>
    <t>Source: National Statistics Office Latest actual data: 2020 Harmonized prices: No Frequency of source data: Monthly Base year: Base is 1982-1984=100 Primary domestic currency: US dollar Data last updated: 09/2021</t>
  </si>
  <si>
    <t>Source: National Statistics Office Latest actual data: 2020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09/2021</t>
  </si>
  <si>
    <t>Source: BEA and IMF's Government Finance Statistics Yearbook (revenue, expenditure, and net lending); Flow of Funds (debt) Latest actual data: 2020 Notes: Revenue, expenditure, and net lending data are is compiled using SNA 2008, and when translated into GFS this is in accordance with GFSM 2014. Due to data limitations, most series begin 2001. Fiscal assumptions: Fiscal projections are based on the July 2021 Congressional Budget Office baseline adjusted for the IMF staff's policy and macroeconomic assumptions. Projections incorporate the effects of the proposed American Jobs, American Families and Bipartisan Infrastructure Plans, the legislated American Rescue Plan; the Coronavirus Preparedness and Response Supplemental Appropriations Act; the Families First Coronavirus Response Act; the Coronavirus Aid, Relief, and the Paycheck Protection Program and Health Care Enhancement Act. Finally, fiscal projections are adjusted to reflect the IMF staff's forecasts for key macroeconomic and financial variables and different accounting treatment of financial sector support and of defined-benefit pension plans and are converted to a general government basis. Data are compiled using System of National Accounts 2008, and when translated into government finance statistics, this is in accordance with the Government Finance Statistics Manual 2014. Because of data limitations, most series begin 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09/2021</t>
  </si>
  <si>
    <t>Source: National Statistics Office Latest actual data: 2020 BOP Manual used: Balance of Payments and International Investment Position Manual, sixth edition (BPM6) Primary domestic currency: US dollar Data last updated: 09/2021</t>
  </si>
  <si>
    <t>URY</t>
  </si>
  <si>
    <t>Uruguay</t>
  </si>
  <si>
    <t>Source: Central Bank Latest actual data: 2020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09/2021</t>
  </si>
  <si>
    <t>Source: National Statistics Office Latest actual data: 2020 Harmonized prices: No Frequency of source data: Monthly Base year: 2010. Index Dec-2010=100. Primary domestic currency: Uruguayan peso Data last updated: 09/2021</t>
  </si>
  <si>
    <t>Source: Central Bank Latest actual data: 2020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09/2021</t>
  </si>
  <si>
    <t>Source: National Statistics Office Latest actual data: 2020 Employment type: National definition Primary domestic currency: Uruguayan peso Data last updated: 09/2021</t>
  </si>
  <si>
    <t>Source: National Statistics Office. And World Bank World Development Indicators. Latest actual data: 2015 Primary domestic currency: Uruguayan peso Data last updated: 09/2021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</si>
  <si>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09/2021</t>
  </si>
  <si>
    <t>Source: Central Bank Latest actual data: 2020 BOP Manual used: Balance of Payments and International Investment Position Manual, sixth edition (BPM6). Data prior to 2012 are unavailable in accordance with the authorities current methodology. Primary domestic currency: Uruguayan peso Data last updated: 09/2021</t>
  </si>
  <si>
    <t>UZB</t>
  </si>
  <si>
    <t>Uzbekistan</t>
  </si>
  <si>
    <t>Source: National Statistics Office Latest actual data: 2020. Latest annual data is 2020. National accounts manual used: System of National Accounts (SNA) 1993 GDP valuation: Market prices Start/end months of reporting year: January/December Base year: 2015 Chain-weighted: No Primary domestic currency: Uzbek som Data last updated: 09/2021</t>
  </si>
  <si>
    <t>Source: National Statistics Office. And IMF staff Latest actual data: 2020. Latest annual data is 2020. Harmonized prices: No Frequency of source data: Monthly Base year: 2010 Primary domestic currency: Uzbek som Data last updated: 09/2021</t>
  </si>
  <si>
    <t>Source: National Statistics Office Latest actual data: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09/2021</t>
  </si>
  <si>
    <t>Source: National Statistics Office Latest actual data: 2020 Primary domestic currency: Uzbek som Data last updated: 09/2021</t>
  </si>
  <si>
    <t>Source: Ministry of Finance or Treasury Latest actual data: 2020 Fiscal assumptions: Staff projections for 2021-2026, with the exception of expenditures for 2021 which are based on the authorities'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09/2021</t>
  </si>
  <si>
    <t>Source: Ministry of Economy from 1992 to 2009 and Central Bank from 2010 to 2020 Latest actual data: 2020 BOP Manual used: Balance of Payments and International Investment Position Manual, sixth edition (BPM6) Primary domestic currency: Uzbek som Data last updated: 09/2021</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</si>
  <si>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</si>
  <si>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</si>
  <si>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08/2021</t>
  </si>
  <si>
    <t>Source: National Statistics Office Latest actual data: 2019 Harmonized prices: No Frequency of source data: Quarterly Base year: 2000. Base year is 2000Q1 Primary domestic currency: Vanuatu vatu Data last updated: 08/2021</t>
  </si>
  <si>
    <t>Source: National Statistics Office Latest actual data: 2020 Primary domestic currency: Vanuatu vatu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</si>
  <si>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08/2021</t>
  </si>
  <si>
    <t>Source: Central Bank Latest actual data: 2019 BOP Manual used: Balance of Payments and International Investment Position Manual, sixth edition (BPM6) Primary domestic currency: Vanuatu vatu Data last updated: 08/2021</t>
  </si>
  <si>
    <t>VEN</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</si>
  <si>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</si>
  <si>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bolívar soberano Data last updated: 08/2021</t>
  </si>
  <si>
    <t>Source: Central Bank Latest actual data: 2020 Harmonized prices: No Frequency of source data: Monthly Base year: 2007. 2007M12 Primary domestic currency: Venezuelan bolívar soberano Data last updated: 08/2021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</si>
  <si>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08/2021</t>
  </si>
  <si>
    <t>Source: National Statistics Office Latest actual data: 2011 Employment type: National definition Primary domestic currency: Venezuelan bolívar soberano Data last updated: 08/2021</t>
  </si>
  <si>
    <t>Source: Ministry of Economy and/or Planning Latest actual data: 2010 Primary domestic currency: Venezuelan bolívar soberano Data last updated: 08/2021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</si>
  <si>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08/2021</t>
  </si>
  <si>
    <t>Source: Central Bank. http://www.bcv.org.ve/c2/indicadores.asp Latest actual data: 2018 BOP Manual used: Balance of Payments and International Investment Position Manual, sixth edition (BPM6) Primary domestic currency: Venezuelan bolívar soberano Data last updated: 08/2021</t>
  </si>
  <si>
    <t>VNM</t>
  </si>
  <si>
    <t>Vietnam</t>
  </si>
  <si>
    <t>Source: National Statistics Office. Country authorities revised their methodology for GDP calculation in 2019, and 'revised' GDP data is currently only available starting in 2010. 'Revised' and 'unrevised' GDP data are substantially different, leading to sharp breaks in national accounts variables in 2010. Latest actual data: 2020 National accounts manual used: System of National Accounts (SNA) 1993 GDP valuation: Market prices. Production-based measure Start/end months of reporting year: January/December Base year: 2010 Chain-weighted: No Primary domestic currency: Vietnamese dong Data last updated: 09/2021</t>
  </si>
  <si>
    <t>Source: National Statistics Office Latest actual data: 2020 Harmonized prices: No Frequency of source data: Monthly Base year: 2005 Primary domestic currency: Vietnamese dong Data last updated: 09/2021</t>
  </si>
  <si>
    <t>Source: National Statistics Office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09/2021</t>
  </si>
  <si>
    <t>Source: Other Latest actual data: 2020 Employment type: National definition Primary domestic currency: Vietnamese dong Data last updated: 09/2021</t>
  </si>
  <si>
    <t>Source: National Statistics Office Latest actual data: 2019 Primary domestic currency: Vietnamese dong Data last updated: 09/2021</t>
  </si>
  <si>
    <t>Source: Ministry of Finance or Treasury Latest actual data: 2020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09/2021</t>
  </si>
  <si>
    <t>Source: Central Bank Latest actual data: 2020 BOP Manual used: Balance of Payments Manual, fifth edition (BPM5) Primary domestic currency: Vietnamese dong Data last updated: 09/2021</t>
  </si>
  <si>
    <t>WBG</t>
  </si>
  <si>
    <t>West Bank and Gaza</t>
  </si>
  <si>
    <t>Source: National Statistics Office. National accounts are reported in USD, although NIS is the most commonly used currency and the most common means of transaction. Latest actual data: 2020 National accounts manual used: System of National Accounts (SNA) 2008 GDP valuation: Market prices Start/end months of reporting year: January/December Base year: 2015 Chain-weighted: No Primary domestic currency: Israeli new shekel Data last updated: 08/2021</t>
  </si>
  <si>
    <t>Source: National Statistics Office Latest actual data: 2020 Harmonized prices: No Frequency of source data: Monthly Base year: 2018 Primary domestic currency: Israeli new shekel Data last updated: 08/2021</t>
  </si>
  <si>
    <t>Source: National Statistics Office Latest actual data: 2020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08/2021</t>
  </si>
  <si>
    <t>Source: National Statistics Office Latest actual data: 2020 Employment type: Harmonized ILO definition Primary domestic currency: Israeli new shekel Data last updated: 08/2021</t>
  </si>
  <si>
    <t>Source: National Statistics Office Latest actual data: 2020 Primary domestic currency: Israeli new shekel Data last updated: 08/2021</t>
  </si>
  <si>
    <t>Source: Ministry of Finance or Treasury Latest actual data: 2020 Fiscal assumptions: largely growth Start/end months of reporting year: January/December GFS Manual used: European System of Accounts (ESA) 2010.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08/2021</t>
  </si>
  <si>
    <t>Source: National Statistics Office Latest actual data: 2020 BOP Manual used: Balance of Payments and International Investment Position Manual, sixth edition (BPM6). Data based on BPM6 begin in 2011. Prior data are not comparable Primary domestic currency: Israeli new shekel Data last updated: 08/2021</t>
  </si>
  <si>
    <t>YEM</t>
  </si>
  <si>
    <t>Yemen</t>
  </si>
  <si>
    <t>Source: IMF Staff Estimates Latest actual data: 2020 National accounts manual used: System of National Accounts (SNA) 1993 GDP valuation: Factor costs Start/end months of reporting year: January/December Base year: 1990 Chain-weighted: No Primary domestic currency: Yemeni rial Data last updated: 08/2021</t>
  </si>
  <si>
    <t>Source: IMF Staff Estimates. IMF staff estimates based on information provided by Central Bank of Yemen and - in previous years - the National Statistics Office. Latest actual data: 2020 Harmonized prices: No Frequency of source data: Annual Base year: 2000 Primary domestic currency: Yemeni rial Data last updated: 08/2021</t>
  </si>
  <si>
    <t>Source: IMF Staff Estimates. We complement the authorities' trade data with publicly available information from other sources, in particular the UN (UNVIM, COMTRADE). Latest actual data: 2020 Base year: 2005 Valuation of exports: Free on board (FOB) Valuation of imports: Cost, insurance, freight (CIF) Primary domestic currency: Yemeni rial Data last updated: 08/2021</t>
  </si>
  <si>
    <t>Source: IMF Staff Estimates. IMF staff estimates based on population projections by the UN. Latest actual data: 2019 Primary domestic currency: Yemeni rial Data last updated: 08/2021</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</si>
  <si>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08/2021</t>
  </si>
  <si>
    <t>Source: IMF Staff Estimates. We complement the authorities' BoP data with publicly available information from other sources, in particular the UN (UNVIM, COMTRADE, OCHA, WFP). Latest actual data: 2020 BOP Manual used: Balance of Payments Manual, fifth edition (BPM5) Primary domestic currency: Yemeni rial Data last updated: 08/2021</t>
  </si>
  <si>
    <t>ZMB</t>
  </si>
  <si>
    <t>Zambia</t>
  </si>
  <si>
    <t>Source: National Statistics Office Latest actual data: 2020 National accounts manual used: System of National Accounts (SNA) 2008 GDP valuation: Market prices Start/end months of reporting year: January/December Base year: 2010 Chain-weighted: No Primary domestic currency: Zambian kwacha Data last updated: 08/2021</t>
  </si>
  <si>
    <t>Source: National Statistics Office Latest actual data: 2020 Harmonized prices: No Frequency of source data: Monthly Base year: 2010. The CPI level data is provided by the authorities Primary domestic currency: Zambian kwacha Data last updated: 08/2021</t>
  </si>
  <si>
    <t>Source: Central Bank. Values from BOP, volumes and prices are staff estimates. Latest actual data: 2019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08/2021</t>
  </si>
  <si>
    <t>Source: International Financial Institution Latest actual data: 2019 Primary domestic currency: Zambian kwacha Data last updated: 08/2021</t>
  </si>
  <si>
    <t>Source: Ministry of Finance or Treasury Latest actual data: 2020 Fiscal assumptions: Staff estimates.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08/2021</t>
  </si>
  <si>
    <t>Source: Central Bank Latest actual data: 2019 BOP Manual used: Balance of Payments and International Investment Position Manual, sixth edition (BPM6) Primary domestic currency: Zambian kwacha Data last updated: 08/2021</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</si>
  <si>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</si>
  <si>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</si>
  <si>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System of National Accounts (SNA) 2008 GDP valuation: Market prices Start/end months of reporting year: January/December Base year: 2012 Chain-weighted: No Primary domestic currency: Zimbabwe dollar Data last updated: 09/2021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</si>
  <si>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09/2021</t>
  </si>
  <si>
    <t>Source: Other Latest actual data: 2019 Excluded items in trade: In transit; Re-exports; Re-imports Primary domestic currency: Zimbabwe dollar Data last updated: 09/2021</t>
  </si>
  <si>
    <t>Source: National Statistics Office Latest actual data: 2017 Notes: From 2001, data are unreliable. Primary domestic currency: Zimbabwe dollar Data last updated: 09/2021</t>
  </si>
  <si>
    <t>Source: Ministry of Finance or Treasury Latest actual data: 2019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09/2021</t>
  </si>
  <si>
    <t>Source: Reserve Bank of Zimbabwe and Ministry of Finance. Latest actual data: 2019 BOP Manual used: Balance of Payments and International Investment Position Manual, sixth edition (BPM6) Primary domestic currency: Zimbabwe dollar Data last updated: 09/2021</t>
  </si>
  <si>
    <t>International Monetary Fund, World Economic Outlook Database, October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</si>
</sst>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880336832895889"/>
          <c:y val="6.975530717051602E-2"/>
          <c:w val="0.81796281714785657"/>
          <c:h val="0.79131482346048576"/>
        </c:manualLayout>
      </c:layout>
      <c:barChart>
        <c:barDir val="col"/>
        <c:grouping val="clustered"/>
        <c:varyColors val="0"/>
        <c:ser>
          <c:idx val="1"/>
          <c:order val="1"/>
          <c:tx>
            <c:v>Primary Balance as %GDP</c:v>
          </c:tx>
          <c:spPr>
            <a:solidFill>
              <a:schemeClr val="accent2"/>
            </a:solidFill>
            <a:ln>
              <a:noFill/>
            </a:ln>
            <a:effectLst/>
          </c:spPr>
          <c:invertIfNegative val="0"/>
          <c:val>
            <c:numRef>
              <c:f>ec!$U$11:$AT$11</c:f>
              <c:numCache>
                <c:formatCode>General</c:formatCode>
                <c:ptCount val="26"/>
                <c:pt idx="0">
                  <c:v>1.633</c:v>
                </c:pt>
                <c:pt idx="1">
                  <c:v>0.24399999999999999</c:v>
                </c:pt>
                <c:pt idx="2">
                  <c:v>1.0509999999999999</c:v>
                </c:pt>
                <c:pt idx="3">
                  <c:v>-1.3129999999999999</c:v>
                </c:pt>
                <c:pt idx="4">
                  <c:v>2.2109999999999999</c:v>
                </c:pt>
                <c:pt idx="5">
                  <c:v>5.4640000000000004</c:v>
                </c:pt>
                <c:pt idx="6">
                  <c:v>4.1020000000000003</c:v>
                </c:pt>
                <c:pt idx="7">
                  <c:v>3.6469999999999998</c:v>
                </c:pt>
                <c:pt idx="8">
                  <c:v>3.5249999999999999</c:v>
                </c:pt>
                <c:pt idx="9">
                  <c:v>4.0439999999999996</c:v>
                </c:pt>
                <c:pt idx="10">
                  <c:v>2.585</c:v>
                </c:pt>
                <c:pt idx="11">
                  <c:v>4.7670000000000003</c:v>
                </c:pt>
                <c:pt idx="12">
                  <c:v>4.2869999999999999</c:v>
                </c:pt>
                <c:pt idx="13">
                  <c:v>1.7030000000000001</c:v>
                </c:pt>
                <c:pt idx="14">
                  <c:v>-3.012</c:v>
                </c:pt>
                <c:pt idx="15">
                  <c:v>-0.76400000000000001</c:v>
                </c:pt>
                <c:pt idx="16">
                  <c:v>0.50700000000000001</c:v>
                </c:pt>
                <c:pt idx="17">
                  <c:v>-0.19600000000000001</c:v>
                </c:pt>
                <c:pt idx="18">
                  <c:v>-3.55</c:v>
                </c:pt>
                <c:pt idx="19">
                  <c:v>-4.218</c:v>
                </c:pt>
                <c:pt idx="20">
                  <c:v>-4.6879999999999997</c:v>
                </c:pt>
                <c:pt idx="21">
                  <c:v>-6.67</c:v>
                </c:pt>
                <c:pt idx="22">
                  <c:v>-2.343</c:v>
                </c:pt>
                <c:pt idx="23">
                  <c:v>0.379</c:v>
                </c:pt>
                <c:pt idx="24">
                  <c:v>-4.2000000000000003E-2</c:v>
                </c:pt>
                <c:pt idx="25">
                  <c:v>-3.323</c:v>
                </c:pt>
              </c:numCache>
            </c:numRef>
          </c:val>
          <c:extLst>
            <c:ext xmlns:c16="http://schemas.microsoft.com/office/drawing/2014/chart" uri="{C3380CC4-5D6E-409C-BE32-E72D297353CC}">
              <c16:uniqueId val="{00000002-88BB-4E63-B7C9-7E5F22E59D37}"/>
            </c:ext>
          </c:extLst>
        </c:ser>
        <c:dLbls>
          <c:showLegendKey val="0"/>
          <c:showVal val="0"/>
          <c:showCatName val="0"/>
          <c:showSerName val="0"/>
          <c:showPercent val="0"/>
          <c:showBubbleSize val="0"/>
        </c:dLbls>
        <c:gapWidth val="105"/>
        <c:axId val="400035215"/>
        <c:axId val="400022319"/>
      </c:barChart>
      <c:lineChart>
        <c:grouping val="standard"/>
        <c:varyColors val="0"/>
        <c:ser>
          <c:idx val="0"/>
          <c:order val="0"/>
          <c:tx>
            <c:v>Primary Balance in USD</c:v>
          </c:tx>
          <c:spPr>
            <a:ln w="28575" cap="rnd">
              <a:solidFill>
                <a:schemeClr val="accent1"/>
              </a:solidFill>
              <a:round/>
            </a:ln>
            <a:effectLst/>
          </c:spPr>
          <c:marker>
            <c:symbol val="none"/>
          </c:marker>
          <c:cat>
            <c:numRef>
              <c:f>ec!$U$1:$AT$1</c:f>
              <c:numCache>
                <c:formatCode>General</c:formatCode>
                <c:ptCount val="26"/>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numCache>
            </c:numRef>
          </c:cat>
          <c:val>
            <c:numRef>
              <c:f>ec!$U$10:$AT$10</c:f>
              <c:numCache>
                <c:formatCode>General</c:formatCode>
                <c:ptCount val="26"/>
                <c:pt idx="0">
                  <c:v>0.375</c:v>
                </c:pt>
                <c:pt idx="1">
                  <c:v>5.8999999999999997E-2</c:v>
                </c:pt>
                <c:pt idx="2">
                  <c:v>0.28399999999999997</c:v>
                </c:pt>
                <c:pt idx="3">
                  <c:v>-0.36099999999999999</c:v>
                </c:pt>
                <c:pt idx="4">
                  <c:v>0.437</c:v>
                </c:pt>
                <c:pt idx="5">
                  <c:v>1.0009999999999999</c:v>
                </c:pt>
                <c:pt idx="6">
                  <c:v>1.004</c:v>
                </c:pt>
                <c:pt idx="7">
                  <c:v>1.0409999999999999</c:v>
                </c:pt>
                <c:pt idx="8">
                  <c:v>1.143</c:v>
                </c:pt>
                <c:pt idx="9">
                  <c:v>1.48</c:v>
                </c:pt>
                <c:pt idx="10">
                  <c:v>1.073</c:v>
                </c:pt>
                <c:pt idx="11">
                  <c:v>2.2309999999999999</c:v>
                </c:pt>
                <c:pt idx="12">
                  <c:v>2.1869999999999998</c:v>
                </c:pt>
                <c:pt idx="13">
                  <c:v>1.052</c:v>
                </c:pt>
                <c:pt idx="14">
                  <c:v>-1.883</c:v>
                </c:pt>
                <c:pt idx="15">
                  <c:v>-0.53100000000000003</c:v>
                </c:pt>
                <c:pt idx="16">
                  <c:v>0.40200000000000002</c:v>
                </c:pt>
                <c:pt idx="17">
                  <c:v>-0.17199999999999999</c:v>
                </c:pt>
                <c:pt idx="18">
                  <c:v>-3.3769999999999998</c:v>
                </c:pt>
                <c:pt idx="19">
                  <c:v>-4.2910000000000004</c:v>
                </c:pt>
                <c:pt idx="20">
                  <c:v>-4.6550000000000002</c:v>
                </c:pt>
                <c:pt idx="21">
                  <c:v>-6.6660000000000004</c:v>
                </c:pt>
                <c:pt idx="22">
                  <c:v>-2.444</c:v>
                </c:pt>
                <c:pt idx="23">
                  <c:v>0.40799999999999997</c:v>
                </c:pt>
                <c:pt idx="24">
                  <c:v>-4.4999999999999998E-2</c:v>
                </c:pt>
                <c:pt idx="25">
                  <c:v>-3.2829999999999999</c:v>
                </c:pt>
              </c:numCache>
            </c:numRef>
          </c:val>
          <c:smooth val="0"/>
          <c:extLst>
            <c:ext xmlns:c16="http://schemas.microsoft.com/office/drawing/2014/chart" uri="{C3380CC4-5D6E-409C-BE32-E72D297353CC}">
              <c16:uniqueId val="{00000000-88BB-4E63-B7C9-7E5F22E59D37}"/>
            </c:ext>
          </c:extLst>
        </c:ser>
        <c:dLbls>
          <c:showLegendKey val="0"/>
          <c:showVal val="0"/>
          <c:showCatName val="0"/>
          <c:showSerName val="0"/>
          <c:showPercent val="0"/>
          <c:showBubbleSize val="0"/>
        </c:dLbls>
        <c:marker val="1"/>
        <c:smooth val="0"/>
        <c:axId val="280637583"/>
        <c:axId val="280623855"/>
      </c:lineChart>
      <c:catAx>
        <c:axId val="28063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623855"/>
        <c:crossesAt val="-9.5"/>
        <c:auto val="1"/>
        <c:lblAlgn val="ctr"/>
        <c:lblOffset val="100"/>
        <c:tickLblSkip val="2"/>
        <c:tickMarkSkip val="1"/>
        <c:noMultiLvlLbl val="0"/>
      </c:catAx>
      <c:valAx>
        <c:axId val="280623855"/>
        <c:scaling>
          <c:orientation val="minMax"/>
          <c:max val="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Billions of Current US Dollars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637583"/>
        <c:crosses val="autoZero"/>
        <c:crossBetween val="midCat"/>
      </c:valAx>
      <c:valAx>
        <c:axId val="40002231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035215"/>
        <c:crosses val="max"/>
        <c:crossBetween val="between"/>
      </c:valAx>
      <c:catAx>
        <c:axId val="400035215"/>
        <c:scaling>
          <c:orientation val="minMax"/>
        </c:scaling>
        <c:delete val="1"/>
        <c:axPos val="b"/>
        <c:majorTickMark val="out"/>
        <c:minorTickMark val="none"/>
        <c:tickLblPos val="nextTo"/>
        <c:crossAx val="400022319"/>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24</xdr:col>
      <xdr:colOff>17929</xdr:colOff>
      <xdr:row>20</xdr:row>
      <xdr:rowOff>17931</xdr:rowOff>
    </xdr:from>
    <xdr:to>
      <xdr:col>38</xdr:col>
      <xdr:colOff>600635</xdr:colOff>
      <xdr:row>40</xdr:row>
      <xdr:rowOff>134470</xdr:rowOff>
    </xdr:to>
    <xdr:graphicFrame macro="">
      <xdr:nvGraphicFramePr>
        <xdr:cNvPr id="3" name="Chart 2">
          <a:extLst>
            <a:ext uri="{FF2B5EF4-FFF2-40B4-BE49-F238E27FC236}">
              <a16:creationId xmlns:a16="http://schemas.microsoft.com/office/drawing/2014/main" id="{D97CCC31-1613-4C43-9FF5-3EC5A1EF5C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8823"/>
  <sheetViews>
    <sheetView topLeftCell="AA1" zoomScaleNormal="100" workbookViewId="0">
      <selection activeCell="H1" sqref="H1:AW1"/>
    </sheetView>
  </sheetViews>
  <sheetFormatPr defaultRowHeight="14.4" x14ac:dyDescent="0.3"/>
  <sheetData>
    <row r="1" spans="1:49" x14ac:dyDescent="0.3">
      <c r="A1" t="s">
        <v>0</v>
      </c>
      <c r="B1" t="s">
        <v>1</v>
      </c>
      <c r="C1" t="s">
        <v>2</v>
      </c>
      <c r="D1" t="s">
        <v>3</v>
      </c>
      <c r="E1" t="s">
        <v>4</v>
      </c>
      <c r="F1" t="s">
        <v>5</v>
      </c>
      <c r="G1" t="s">
        <v>6</v>
      </c>
      <c r="H1">
        <v>1980</v>
      </c>
      <c r="I1">
        <v>1981</v>
      </c>
      <c r="J1">
        <v>1982</v>
      </c>
      <c r="K1">
        <v>1983</v>
      </c>
      <c r="L1">
        <v>1984</v>
      </c>
      <c r="M1">
        <v>1985</v>
      </c>
      <c r="N1">
        <v>1986</v>
      </c>
      <c r="O1">
        <v>1987</v>
      </c>
      <c r="P1">
        <v>1988</v>
      </c>
      <c r="Q1">
        <v>1989</v>
      </c>
      <c r="R1">
        <v>1990</v>
      </c>
      <c r="S1">
        <v>1991</v>
      </c>
      <c r="T1">
        <v>1992</v>
      </c>
      <c r="U1">
        <v>1993</v>
      </c>
      <c r="V1">
        <v>1994</v>
      </c>
      <c r="W1">
        <v>1995</v>
      </c>
      <c r="X1">
        <v>1996</v>
      </c>
      <c r="Y1">
        <v>1997</v>
      </c>
      <c r="Z1">
        <v>1998</v>
      </c>
      <c r="AA1">
        <v>1999</v>
      </c>
      <c r="AB1">
        <v>2000</v>
      </c>
      <c r="AC1">
        <v>2001</v>
      </c>
      <c r="AD1">
        <v>2002</v>
      </c>
      <c r="AE1">
        <v>2003</v>
      </c>
      <c r="AF1">
        <v>2004</v>
      </c>
      <c r="AG1">
        <v>2005</v>
      </c>
      <c r="AH1">
        <v>2006</v>
      </c>
      <c r="AI1">
        <v>2007</v>
      </c>
      <c r="AJ1">
        <v>2008</v>
      </c>
      <c r="AK1">
        <v>2009</v>
      </c>
      <c r="AL1">
        <v>2010</v>
      </c>
      <c r="AM1">
        <v>2011</v>
      </c>
      <c r="AN1">
        <v>2012</v>
      </c>
      <c r="AO1">
        <v>2013</v>
      </c>
      <c r="AP1">
        <v>2014</v>
      </c>
      <c r="AQ1">
        <v>2015</v>
      </c>
      <c r="AR1">
        <v>2016</v>
      </c>
      <c r="AS1">
        <v>2017</v>
      </c>
      <c r="AT1">
        <v>2018</v>
      </c>
      <c r="AU1">
        <v>2019</v>
      </c>
      <c r="AV1">
        <v>2020</v>
      </c>
      <c r="AW1" t="s">
        <v>7</v>
      </c>
    </row>
    <row r="2" spans="1:49" x14ac:dyDescent="0.3">
      <c r="A2" t="s">
        <v>8</v>
      </c>
      <c r="B2" t="s">
        <v>9</v>
      </c>
      <c r="C2" t="s">
        <v>10</v>
      </c>
      <c r="D2" t="s">
        <v>11</v>
      </c>
      <c r="E2" t="s">
        <v>12</v>
      </c>
      <c r="F2" t="s">
        <v>13</v>
      </c>
      <c r="G2" t="s">
        <v>14</v>
      </c>
      <c r="H2" t="s">
        <v>15</v>
      </c>
      <c r="I2" t="s">
        <v>15</v>
      </c>
      <c r="J2" t="s">
        <v>15</v>
      </c>
      <c r="K2" t="s">
        <v>15</v>
      </c>
      <c r="L2" t="s">
        <v>15</v>
      </c>
      <c r="M2" t="s">
        <v>15</v>
      </c>
      <c r="N2" t="s">
        <v>15</v>
      </c>
      <c r="O2" t="s">
        <v>15</v>
      </c>
      <c r="P2" t="s">
        <v>15</v>
      </c>
      <c r="Q2" t="s">
        <v>15</v>
      </c>
      <c r="R2" t="s">
        <v>15</v>
      </c>
      <c r="S2" t="s">
        <v>15</v>
      </c>
      <c r="T2" t="s">
        <v>15</v>
      </c>
      <c r="U2" t="s">
        <v>15</v>
      </c>
      <c r="V2" t="s">
        <v>15</v>
      </c>
      <c r="W2" t="s">
        <v>15</v>
      </c>
      <c r="X2" t="s">
        <v>15</v>
      </c>
      <c r="Y2" t="s">
        <v>15</v>
      </c>
      <c r="Z2" t="s">
        <v>15</v>
      </c>
      <c r="AA2" t="s">
        <v>15</v>
      </c>
      <c r="AB2" t="s">
        <v>15</v>
      </c>
      <c r="AC2" t="s">
        <v>15</v>
      </c>
      <c r="AD2">
        <v>453.48399999999998</v>
      </c>
      <c r="AE2">
        <v>492.90300000000002</v>
      </c>
      <c r="AF2">
        <v>496.209</v>
      </c>
      <c r="AG2">
        <v>554.91</v>
      </c>
      <c r="AH2">
        <v>584.65800000000002</v>
      </c>
      <c r="AI2">
        <v>662.65</v>
      </c>
      <c r="AJ2">
        <v>688.24699999999996</v>
      </c>
      <c r="AK2">
        <v>829.92399999999998</v>
      </c>
      <c r="AL2">
        <v>899.95600000000002</v>
      </c>
      <c r="AM2">
        <v>958.26599999999996</v>
      </c>
      <c r="AN2" s="1">
        <v>1092.1179999999999</v>
      </c>
      <c r="AO2" s="1">
        <v>1154.1780000000001</v>
      </c>
      <c r="AP2" s="1">
        <v>1185.306</v>
      </c>
      <c r="AQ2" s="1">
        <v>1197.0119999999999</v>
      </c>
      <c r="AR2" s="1">
        <v>1222.9169999999999</v>
      </c>
      <c r="AS2" s="1">
        <v>1255.288</v>
      </c>
      <c r="AT2" s="1">
        <v>1270.2159999999999</v>
      </c>
      <c r="AU2" s="1">
        <v>1319.902</v>
      </c>
      <c r="AV2" s="1">
        <v>1288.8689999999999</v>
      </c>
      <c r="AW2">
        <v>2019</v>
      </c>
    </row>
    <row r="3" spans="1:49" x14ac:dyDescent="0.3">
      <c r="A3" t="s">
        <v>8</v>
      </c>
      <c r="B3" t="s">
        <v>16</v>
      </c>
      <c r="C3" t="s">
        <v>10</v>
      </c>
      <c r="D3" t="s">
        <v>11</v>
      </c>
      <c r="E3" t="s">
        <v>17</v>
      </c>
      <c r="G3" t="s">
        <v>18</v>
      </c>
      <c r="H3" t="s">
        <v>15</v>
      </c>
      <c r="I3" t="s">
        <v>15</v>
      </c>
      <c r="J3" t="s">
        <v>15</v>
      </c>
      <c r="K3" t="s">
        <v>15</v>
      </c>
      <c r="L3" t="s">
        <v>15</v>
      </c>
      <c r="M3" t="s">
        <v>15</v>
      </c>
      <c r="N3" t="s">
        <v>15</v>
      </c>
      <c r="O3" t="s">
        <v>15</v>
      </c>
      <c r="P3" t="s">
        <v>15</v>
      </c>
      <c r="Q3" t="s">
        <v>15</v>
      </c>
      <c r="R3" t="s">
        <v>15</v>
      </c>
      <c r="S3" t="s">
        <v>15</v>
      </c>
      <c r="T3" t="s">
        <v>15</v>
      </c>
      <c r="U3" t="s">
        <v>15</v>
      </c>
      <c r="V3" t="s">
        <v>15</v>
      </c>
      <c r="W3" t="s">
        <v>15</v>
      </c>
      <c r="X3" t="s">
        <v>15</v>
      </c>
      <c r="Y3" t="s">
        <v>15</v>
      </c>
      <c r="Z3" t="s">
        <v>15</v>
      </c>
      <c r="AA3" t="s">
        <v>15</v>
      </c>
      <c r="AB3" t="s">
        <v>15</v>
      </c>
      <c r="AC3" t="s">
        <v>15</v>
      </c>
      <c r="AD3" t="s">
        <v>15</v>
      </c>
      <c r="AE3">
        <v>8.6920000000000002</v>
      </c>
      <c r="AF3">
        <v>0.67100000000000004</v>
      </c>
      <c r="AG3">
        <v>11.83</v>
      </c>
      <c r="AH3">
        <v>5.3609999999999998</v>
      </c>
      <c r="AI3">
        <v>13.34</v>
      </c>
      <c r="AJ3">
        <v>3.863</v>
      </c>
      <c r="AK3">
        <v>20.585000000000001</v>
      </c>
      <c r="AL3">
        <v>8.4380000000000006</v>
      </c>
      <c r="AM3">
        <v>6.4790000000000001</v>
      </c>
      <c r="AN3">
        <v>13.968</v>
      </c>
      <c r="AO3">
        <v>5.6829999999999998</v>
      </c>
      <c r="AP3">
        <v>2.6970000000000001</v>
      </c>
      <c r="AQ3">
        <v>0.98799999999999999</v>
      </c>
      <c r="AR3">
        <v>2.1640000000000001</v>
      </c>
      <c r="AS3">
        <v>2.6469999999999998</v>
      </c>
      <c r="AT3">
        <v>1.1890000000000001</v>
      </c>
      <c r="AU3">
        <v>3.9119999999999999</v>
      </c>
      <c r="AV3">
        <v>-2.351</v>
      </c>
      <c r="AW3">
        <v>2019</v>
      </c>
    </row>
    <row r="4" spans="1:49" x14ac:dyDescent="0.3">
      <c r="A4" t="s">
        <v>8</v>
      </c>
      <c r="B4" t="s">
        <v>19</v>
      </c>
      <c r="C4" t="s">
        <v>10</v>
      </c>
      <c r="D4" t="s">
        <v>20</v>
      </c>
      <c r="E4" t="s">
        <v>12</v>
      </c>
      <c r="F4" t="s">
        <v>13</v>
      </c>
      <c r="G4" t="s">
        <v>14</v>
      </c>
      <c r="H4" t="s">
        <v>15</v>
      </c>
      <c r="I4" t="s">
        <v>15</v>
      </c>
      <c r="J4" t="s">
        <v>15</v>
      </c>
      <c r="K4" t="s">
        <v>15</v>
      </c>
      <c r="L4" t="s">
        <v>15</v>
      </c>
      <c r="M4" t="s">
        <v>15</v>
      </c>
      <c r="N4" t="s">
        <v>15</v>
      </c>
      <c r="O4" t="s">
        <v>15</v>
      </c>
      <c r="P4" t="s">
        <v>15</v>
      </c>
      <c r="Q4" t="s">
        <v>15</v>
      </c>
      <c r="R4" t="s">
        <v>15</v>
      </c>
      <c r="S4" t="s">
        <v>15</v>
      </c>
      <c r="T4" t="s">
        <v>15</v>
      </c>
      <c r="U4" t="s">
        <v>15</v>
      </c>
      <c r="V4" t="s">
        <v>15</v>
      </c>
      <c r="W4" t="s">
        <v>15</v>
      </c>
      <c r="X4" t="s">
        <v>15</v>
      </c>
      <c r="Y4" t="s">
        <v>15</v>
      </c>
      <c r="Z4" t="s">
        <v>15</v>
      </c>
      <c r="AA4" t="s">
        <v>15</v>
      </c>
      <c r="AB4" t="s">
        <v>15</v>
      </c>
      <c r="AC4" t="s">
        <v>15</v>
      </c>
      <c r="AD4">
        <v>178.756</v>
      </c>
      <c r="AE4">
        <v>220.01300000000001</v>
      </c>
      <c r="AF4">
        <v>246.21</v>
      </c>
      <c r="AG4">
        <v>304.92599999999999</v>
      </c>
      <c r="AH4">
        <v>345.81700000000001</v>
      </c>
      <c r="AI4">
        <v>427.495</v>
      </c>
      <c r="AJ4">
        <v>517.50900000000001</v>
      </c>
      <c r="AK4">
        <v>607.22699999999998</v>
      </c>
      <c r="AL4">
        <v>711.75900000000001</v>
      </c>
      <c r="AM4">
        <v>836.22199999999998</v>
      </c>
      <c r="AN4" s="1">
        <v>1033.5909999999999</v>
      </c>
      <c r="AO4" s="1">
        <v>1116.827</v>
      </c>
      <c r="AP4" s="1">
        <v>1183.039</v>
      </c>
      <c r="AQ4" s="1">
        <v>1226.57</v>
      </c>
      <c r="AR4" s="1">
        <v>1222.9169999999999</v>
      </c>
      <c r="AS4" s="1">
        <v>1285.46</v>
      </c>
      <c r="AT4" s="1">
        <v>1327.69</v>
      </c>
      <c r="AU4" s="1">
        <v>1469.596</v>
      </c>
      <c r="AV4" s="1">
        <v>1547.289</v>
      </c>
      <c r="AW4">
        <v>2019</v>
      </c>
    </row>
    <row r="5" spans="1:49" x14ac:dyDescent="0.3">
      <c r="A5" t="s">
        <v>8</v>
      </c>
      <c r="B5" t="s">
        <v>21</v>
      </c>
      <c r="C5" t="s">
        <v>10</v>
      </c>
      <c r="D5" t="s">
        <v>20</v>
      </c>
      <c r="E5" t="s">
        <v>22</v>
      </c>
      <c r="F5" t="s">
        <v>13</v>
      </c>
      <c r="G5" t="s">
        <v>23</v>
      </c>
      <c r="H5" t="s">
        <v>15</v>
      </c>
      <c r="I5" t="s">
        <v>15</v>
      </c>
      <c r="J5" t="s">
        <v>15</v>
      </c>
      <c r="K5" t="s">
        <v>15</v>
      </c>
      <c r="L5" t="s">
        <v>15</v>
      </c>
      <c r="M5" t="s">
        <v>15</v>
      </c>
      <c r="N5" t="s">
        <v>15</v>
      </c>
      <c r="O5" t="s">
        <v>15</v>
      </c>
      <c r="P5" t="s">
        <v>15</v>
      </c>
      <c r="Q5" t="s">
        <v>15</v>
      </c>
      <c r="R5" t="s">
        <v>15</v>
      </c>
      <c r="S5" t="s">
        <v>15</v>
      </c>
      <c r="T5" t="s">
        <v>15</v>
      </c>
      <c r="U5" t="s">
        <v>15</v>
      </c>
      <c r="V5" t="s">
        <v>15</v>
      </c>
      <c r="W5" t="s">
        <v>15</v>
      </c>
      <c r="X5" t="s">
        <v>15</v>
      </c>
      <c r="Y5" t="s">
        <v>15</v>
      </c>
      <c r="Z5" t="s">
        <v>15</v>
      </c>
      <c r="AA5" t="s">
        <v>15</v>
      </c>
      <c r="AB5" t="s">
        <v>15</v>
      </c>
      <c r="AC5" t="s">
        <v>15</v>
      </c>
      <c r="AD5">
        <v>4.367</v>
      </c>
      <c r="AE5">
        <v>4.5529999999999999</v>
      </c>
      <c r="AF5">
        <v>5.1459999999999999</v>
      </c>
      <c r="AG5">
        <v>6.1669999999999998</v>
      </c>
      <c r="AH5">
        <v>6.9249999999999998</v>
      </c>
      <c r="AI5">
        <v>8.5559999999999992</v>
      </c>
      <c r="AJ5">
        <v>10.297000000000001</v>
      </c>
      <c r="AK5">
        <v>12.066000000000001</v>
      </c>
      <c r="AL5">
        <v>15.324999999999999</v>
      </c>
      <c r="AM5">
        <v>17.89</v>
      </c>
      <c r="AN5">
        <v>20.292999999999999</v>
      </c>
      <c r="AO5">
        <v>20.170000000000002</v>
      </c>
      <c r="AP5">
        <v>20.616</v>
      </c>
      <c r="AQ5">
        <v>20.056999999999999</v>
      </c>
      <c r="AR5">
        <v>18.02</v>
      </c>
      <c r="AS5">
        <v>18.882999999999999</v>
      </c>
      <c r="AT5">
        <v>18.401</v>
      </c>
      <c r="AU5">
        <v>18.876000000000001</v>
      </c>
      <c r="AV5">
        <v>20.135999999999999</v>
      </c>
      <c r="AW5">
        <v>2019</v>
      </c>
    </row>
    <row r="6" spans="1:49" x14ac:dyDescent="0.3">
      <c r="A6" t="s">
        <v>8</v>
      </c>
      <c r="B6" t="s">
        <v>24</v>
      </c>
      <c r="C6" t="s">
        <v>10</v>
      </c>
      <c r="D6" t="s">
        <v>20</v>
      </c>
      <c r="E6" t="s">
        <v>25</v>
      </c>
      <c r="F6" t="s">
        <v>13</v>
      </c>
      <c r="G6" t="s">
        <v>23</v>
      </c>
      <c r="H6" t="s">
        <v>15</v>
      </c>
      <c r="I6" t="s">
        <v>15</v>
      </c>
      <c r="J6" t="s">
        <v>15</v>
      </c>
      <c r="K6" t="s">
        <v>15</v>
      </c>
      <c r="L6" t="s">
        <v>15</v>
      </c>
      <c r="M6" t="s">
        <v>15</v>
      </c>
      <c r="N6" t="s">
        <v>15</v>
      </c>
      <c r="O6" t="s">
        <v>15</v>
      </c>
      <c r="P6" t="s">
        <v>15</v>
      </c>
      <c r="Q6" t="s">
        <v>15</v>
      </c>
      <c r="R6" t="s">
        <v>15</v>
      </c>
      <c r="S6" t="s">
        <v>15</v>
      </c>
      <c r="T6" t="s">
        <v>15</v>
      </c>
      <c r="U6" t="s">
        <v>15</v>
      </c>
      <c r="V6" t="s">
        <v>15</v>
      </c>
      <c r="W6" t="s">
        <v>15</v>
      </c>
      <c r="X6" t="s">
        <v>15</v>
      </c>
      <c r="Y6" t="s">
        <v>15</v>
      </c>
      <c r="Z6" t="s">
        <v>15</v>
      </c>
      <c r="AA6" t="s">
        <v>15</v>
      </c>
      <c r="AB6" t="s">
        <v>15</v>
      </c>
      <c r="AC6" t="s">
        <v>15</v>
      </c>
      <c r="AD6">
        <v>19.661000000000001</v>
      </c>
      <c r="AE6">
        <v>21.792000000000002</v>
      </c>
      <c r="AF6">
        <v>22.527000000000001</v>
      </c>
      <c r="AG6">
        <v>25.981999999999999</v>
      </c>
      <c r="AH6">
        <v>28.22</v>
      </c>
      <c r="AI6">
        <v>32.847999999999999</v>
      </c>
      <c r="AJ6">
        <v>34.771999999999998</v>
      </c>
      <c r="AK6">
        <v>42.198</v>
      </c>
      <c r="AL6">
        <v>46.308999999999997</v>
      </c>
      <c r="AM6">
        <v>50.334000000000003</v>
      </c>
      <c r="AN6">
        <v>59.945</v>
      </c>
      <c r="AO6">
        <v>63.783999999999999</v>
      </c>
      <c r="AP6">
        <v>69.444000000000003</v>
      </c>
      <c r="AQ6">
        <v>72.055999999999997</v>
      </c>
      <c r="AR6">
        <v>70.097999999999999</v>
      </c>
      <c r="AS6">
        <v>74.712000000000003</v>
      </c>
      <c r="AT6">
        <v>77.406000000000006</v>
      </c>
      <c r="AU6">
        <v>81.873000000000005</v>
      </c>
      <c r="AV6">
        <v>80.912000000000006</v>
      </c>
      <c r="AW6">
        <v>2019</v>
      </c>
    </row>
    <row r="7" spans="1:49" x14ac:dyDescent="0.3">
      <c r="A7" t="s">
        <v>8</v>
      </c>
      <c r="B7" t="s">
        <v>26</v>
      </c>
      <c r="C7" t="s">
        <v>10</v>
      </c>
      <c r="D7" t="s">
        <v>27</v>
      </c>
      <c r="E7" t="s">
        <v>28</v>
      </c>
      <c r="G7" t="s">
        <v>29</v>
      </c>
      <c r="H7" t="s">
        <v>15</v>
      </c>
      <c r="I7" t="s">
        <v>15</v>
      </c>
      <c r="J7" t="s">
        <v>15</v>
      </c>
      <c r="K7" t="s">
        <v>15</v>
      </c>
      <c r="L7" t="s">
        <v>15</v>
      </c>
      <c r="M7" t="s">
        <v>15</v>
      </c>
      <c r="N7" t="s">
        <v>15</v>
      </c>
      <c r="O7" t="s">
        <v>15</v>
      </c>
      <c r="P7" t="s">
        <v>15</v>
      </c>
      <c r="Q7" t="s">
        <v>15</v>
      </c>
      <c r="R7" t="s">
        <v>15</v>
      </c>
      <c r="S7" t="s">
        <v>15</v>
      </c>
      <c r="T7" t="s">
        <v>15</v>
      </c>
      <c r="U7" t="s">
        <v>15</v>
      </c>
      <c r="V7" t="s">
        <v>15</v>
      </c>
      <c r="W7" t="s">
        <v>15</v>
      </c>
      <c r="X7" t="s">
        <v>15</v>
      </c>
      <c r="Y7" t="s">
        <v>15</v>
      </c>
      <c r="Z7" t="s">
        <v>15</v>
      </c>
      <c r="AA7" t="s">
        <v>15</v>
      </c>
      <c r="AB7" t="s">
        <v>15</v>
      </c>
      <c r="AC7" t="s">
        <v>15</v>
      </c>
      <c r="AD7">
        <v>39.417999999999999</v>
      </c>
      <c r="AE7">
        <v>44.636000000000003</v>
      </c>
      <c r="AF7">
        <v>49.618000000000002</v>
      </c>
      <c r="AG7">
        <v>54.951000000000001</v>
      </c>
      <c r="AH7">
        <v>59.149000000000001</v>
      </c>
      <c r="AI7">
        <v>64.513000000000005</v>
      </c>
      <c r="AJ7">
        <v>75.191999999999993</v>
      </c>
      <c r="AK7">
        <v>73.167000000000002</v>
      </c>
      <c r="AL7">
        <v>79.087999999999994</v>
      </c>
      <c r="AM7">
        <v>87.263999999999996</v>
      </c>
      <c r="AN7">
        <v>94.641000000000005</v>
      </c>
      <c r="AO7">
        <v>96.763999999999996</v>
      </c>
      <c r="AP7">
        <v>99.808999999999997</v>
      </c>
      <c r="AQ7">
        <v>102.46899999999999</v>
      </c>
      <c r="AR7">
        <v>100</v>
      </c>
      <c r="AS7">
        <v>102.404</v>
      </c>
      <c r="AT7">
        <v>104.52500000000001</v>
      </c>
      <c r="AU7">
        <v>111.34099999999999</v>
      </c>
      <c r="AV7">
        <v>120.05</v>
      </c>
      <c r="AW7">
        <v>2019</v>
      </c>
    </row>
    <row r="8" spans="1:49" x14ac:dyDescent="0.3">
      <c r="A8" t="s">
        <v>8</v>
      </c>
      <c r="B8" t="s">
        <v>30</v>
      </c>
      <c r="C8" t="s">
        <v>10</v>
      </c>
      <c r="D8" t="s">
        <v>31</v>
      </c>
      <c r="E8" t="s">
        <v>12</v>
      </c>
      <c r="F8" t="s">
        <v>4</v>
      </c>
      <c r="G8" t="s">
        <v>32</v>
      </c>
      <c r="H8" t="s">
        <v>15</v>
      </c>
      <c r="I8" t="s">
        <v>15</v>
      </c>
      <c r="J8" t="s">
        <v>15</v>
      </c>
      <c r="K8" t="s">
        <v>15</v>
      </c>
      <c r="L8" t="s">
        <v>15</v>
      </c>
      <c r="M8" t="s">
        <v>15</v>
      </c>
      <c r="N8" t="s">
        <v>15</v>
      </c>
      <c r="O8" t="s">
        <v>15</v>
      </c>
      <c r="P8" t="s">
        <v>15</v>
      </c>
      <c r="Q8" t="s">
        <v>15</v>
      </c>
      <c r="R8" t="s">
        <v>15</v>
      </c>
      <c r="S8" t="s">
        <v>15</v>
      </c>
      <c r="T8" t="s">
        <v>15</v>
      </c>
      <c r="U8" t="s">
        <v>15</v>
      </c>
      <c r="V8" t="s">
        <v>15</v>
      </c>
      <c r="W8" t="s">
        <v>15</v>
      </c>
      <c r="X8" t="s">
        <v>15</v>
      </c>
      <c r="Y8" t="s">
        <v>15</v>
      </c>
      <c r="Z8" t="s">
        <v>15</v>
      </c>
      <c r="AA8" t="s">
        <v>15</v>
      </c>
      <c r="AB8" t="s">
        <v>15</v>
      </c>
      <c r="AC8" t="s">
        <v>15</v>
      </c>
      <c r="AD8" s="1">
        <v>24240.972000000002</v>
      </c>
      <c r="AE8" s="1">
        <v>25307.035</v>
      </c>
      <c r="AF8" s="1">
        <v>24519.476999999999</v>
      </c>
      <c r="AG8" s="1">
        <v>26491.217000000001</v>
      </c>
      <c r="AH8" s="1">
        <v>27072.435000000001</v>
      </c>
      <c r="AI8" s="1">
        <v>29547.735000000001</v>
      </c>
      <c r="AJ8" s="1">
        <v>29927.645</v>
      </c>
      <c r="AK8" s="1">
        <v>35172.942000000003</v>
      </c>
      <c r="AL8" s="1">
        <v>37083.165000000001</v>
      </c>
      <c r="AM8" s="1">
        <v>38282.434999999998</v>
      </c>
      <c r="AN8" s="1">
        <v>42225.016000000003</v>
      </c>
      <c r="AO8" s="1">
        <v>43169.343999999997</v>
      </c>
      <c r="AP8" s="1">
        <v>42944.601999999999</v>
      </c>
      <c r="AQ8" s="1">
        <v>42110.881999999998</v>
      </c>
      <c r="AR8" s="1">
        <v>41880.714999999997</v>
      </c>
      <c r="AS8" s="1">
        <v>42265.572999999997</v>
      </c>
      <c r="AT8" s="1">
        <v>40196.701000000001</v>
      </c>
      <c r="AU8" s="1">
        <v>40990.732000000004</v>
      </c>
      <c r="AV8" s="1">
        <v>39127.076000000001</v>
      </c>
      <c r="AW8">
        <v>2019</v>
      </c>
    </row>
    <row r="9" spans="1:49" x14ac:dyDescent="0.3">
      <c r="A9" t="s">
        <v>8</v>
      </c>
      <c r="B9" t="s">
        <v>33</v>
      </c>
      <c r="C9" t="s">
        <v>10</v>
      </c>
      <c r="D9" t="s">
        <v>31</v>
      </c>
      <c r="E9" t="s">
        <v>34</v>
      </c>
      <c r="F9" t="s">
        <v>4</v>
      </c>
      <c r="G9" t="s">
        <v>32</v>
      </c>
      <c r="H9" t="s">
        <v>15</v>
      </c>
      <c r="I9" t="s">
        <v>15</v>
      </c>
      <c r="J9" t="s">
        <v>15</v>
      </c>
      <c r="K9" t="s">
        <v>15</v>
      </c>
      <c r="L9" t="s">
        <v>15</v>
      </c>
      <c r="M9" t="s">
        <v>15</v>
      </c>
      <c r="N9" t="s">
        <v>15</v>
      </c>
      <c r="O9" t="s">
        <v>15</v>
      </c>
      <c r="P9" t="s">
        <v>15</v>
      </c>
      <c r="Q9" t="s">
        <v>15</v>
      </c>
      <c r="R9" t="s">
        <v>15</v>
      </c>
      <c r="S9" t="s">
        <v>15</v>
      </c>
      <c r="T9" t="s">
        <v>15</v>
      </c>
      <c r="U9" t="s">
        <v>15</v>
      </c>
      <c r="V9" t="s">
        <v>15</v>
      </c>
      <c r="W9" t="s">
        <v>15</v>
      </c>
      <c r="X9" t="s">
        <v>15</v>
      </c>
      <c r="Y9" t="s">
        <v>15</v>
      </c>
      <c r="Z9" t="s">
        <v>15</v>
      </c>
      <c r="AA9" t="s">
        <v>15</v>
      </c>
      <c r="AB9" t="s">
        <v>15</v>
      </c>
      <c r="AC9" t="s">
        <v>15</v>
      </c>
      <c r="AD9" s="1">
        <v>1442.769</v>
      </c>
      <c r="AE9" s="1">
        <v>1506.2180000000001</v>
      </c>
      <c r="AF9" s="1">
        <v>1459.345</v>
      </c>
      <c r="AG9" s="1">
        <v>1576.6980000000001</v>
      </c>
      <c r="AH9" s="1">
        <v>1611.2909999999999</v>
      </c>
      <c r="AI9" s="1">
        <v>1758.615</v>
      </c>
      <c r="AJ9" s="1">
        <v>1781.2270000000001</v>
      </c>
      <c r="AK9" s="1">
        <v>2093.415</v>
      </c>
      <c r="AL9" s="1">
        <v>2207.1080000000002</v>
      </c>
      <c r="AM9" s="1">
        <v>2278.4850000000001</v>
      </c>
      <c r="AN9" s="1">
        <v>2513.1390000000001</v>
      </c>
      <c r="AO9" s="1">
        <v>2569.3429999999998</v>
      </c>
      <c r="AP9" s="1">
        <v>2555.9670000000001</v>
      </c>
      <c r="AQ9" s="1">
        <v>2506.346</v>
      </c>
      <c r="AR9" s="1">
        <v>2492.6469999999999</v>
      </c>
      <c r="AS9" s="1">
        <v>2515.5529999999999</v>
      </c>
      <c r="AT9" s="1">
        <v>2392.4180000000001</v>
      </c>
      <c r="AU9" s="1">
        <v>2439.6770000000001</v>
      </c>
      <c r="AV9" s="1">
        <v>2328.7570000000001</v>
      </c>
      <c r="AW9">
        <v>2019</v>
      </c>
    </row>
    <row r="10" spans="1:49" x14ac:dyDescent="0.3">
      <c r="A10" t="s">
        <v>8</v>
      </c>
      <c r="B10" t="s">
        <v>35</v>
      </c>
      <c r="C10" t="s">
        <v>10</v>
      </c>
      <c r="D10" t="s">
        <v>36</v>
      </c>
      <c r="E10" t="s">
        <v>12</v>
      </c>
      <c r="F10" t="s">
        <v>4</v>
      </c>
      <c r="G10" t="s">
        <v>37</v>
      </c>
      <c r="H10" t="s">
        <v>15</v>
      </c>
      <c r="I10" t="s">
        <v>15</v>
      </c>
      <c r="J10" t="s">
        <v>15</v>
      </c>
      <c r="K10" t="s">
        <v>15</v>
      </c>
      <c r="L10" t="s">
        <v>15</v>
      </c>
      <c r="M10" t="s">
        <v>15</v>
      </c>
      <c r="N10" t="s">
        <v>15</v>
      </c>
      <c r="O10" t="s">
        <v>15</v>
      </c>
      <c r="P10" t="s">
        <v>15</v>
      </c>
      <c r="Q10" t="s">
        <v>15</v>
      </c>
      <c r="R10" t="s">
        <v>15</v>
      </c>
      <c r="S10" t="s">
        <v>15</v>
      </c>
      <c r="T10" t="s">
        <v>15</v>
      </c>
      <c r="U10" t="s">
        <v>15</v>
      </c>
      <c r="V10" t="s">
        <v>15</v>
      </c>
      <c r="W10" t="s">
        <v>15</v>
      </c>
      <c r="X10" t="s">
        <v>15</v>
      </c>
      <c r="Y10" t="s">
        <v>15</v>
      </c>
      <c r="Z10" t="s">
        <v>15</v>
      </c>
      <c r="AA10" t="s">
        <v>15</v>
      </c>
      <c r="AB10" t="s">
        <v>15</v>
      </c>
      <c r="AC10" t="s">
        <v>15</v>
      </c>
      <c r="AD10" s="1">
        <v>9555.4040000000005</v>
      </c>
      <c r="AE10" s="1">
        <v>11296.097</v>
      </c>
      <c r="AF10" s="1">
        <v>12166.141</v>
      </c>
      <c r="AG10" s="1">
        <v>14557.087</v>
      </c>
      <c r="AH10" s="1">
        <v>16012.96</v>
      </c>
      <c r="AI10" s="1">
        <v>19062.112000000001</v>
      </c>
      <c r="AJ10" s="1">
        <v>22503.294000000002</v>
      </c>
      <c r="AK10" s="1">
        <v>25734.841</v>
      </c>
      <c r="AL10" s="1">
        <v>29328.404999999999</v>
      </c>
      <c r="AM10" s="1">
        <v>33406.826999999997</v>
      </c>
      <c r="AN10" s="1">
        <v>39962.173999999999</v>
      </c>
      <c r="AO10" s="1">
        <v>41772.32</v>
      </c>
      <c r="AP10" s="1">
        <v>42862.455000000002</v>
      </c>
      <c r="AQ10" s="1">
        <v>43150.711000000003</v>
      </c>
      <c r="AR10" s="1">
        <v>41880.714999999997</v>
      </c>
      <c r="AS10" s="1">
        <v>43281.491999999998</v>
      </c>
      <c r="AT10" s="1">
        <v>42015.519</v>
      </c>
      <c r="AU10" s="1">
        <v>45639.637000000002</v>
      </c>
      <c r="AV10" s="1">
        <v>46972.095999999998</v>
      </c>
      <c r="AW10">
        <v>2019</v>
      </c>
    </row>
    <row r="11" spans="1:49" x14ac:dyDescent="0.3">
      <c r="A11" t="s">
        <v>8</v>
      </c>
      <c r="B11" t="s">
        <v>38</v>
      </c>
      <c r="C11" t="s">
        <v>10</v>
      </c>
      <c r="D11" t="s">
        <v>36</v>
      </c>
      <c r="E11" t="s">
        <v>22</v>
      </c>
      <c r="F11" t="s">
        <v>4</v>
      </c>
      <c r="G11" t="s">
        <v>37</v>
      </c>
      <c r="H11" t="s">
        <v>15</v>
      </c>
      <c r="I11" t="s">
        <v>15</v>
      </c>
      <c r="J11" t="s">
        <v>15</v>
      </c>
      <c r="K11" t="s">
        <v>15</v>
      </c>
      <c r="L11" t="s">
        <v>15</v>
      </c>
      <c r="M11" t="s">
        <v>15</v>
      </c>
      <c r="N11" t="s">
        <v>15</v>
      </c>
      <c r="O11" t="s">
        <v>15</v>
      </c>
      <c r="P11" t="s">
        <v>15</v>
      </c>
      <c r="Q11" t="s">
        <v>15</v>
      </c>
      <c r="R11" t="s">
        <v>15</v>
      </c>
      <c r="S11" t="s">
        <v>15</v>
      </c>
      <c r="T11" t="s">
        <v>15</v>
      </c>
      <c r="U11" t="s">
        <v>15</v>
      </c>
      <c r="V11" t="s">
        <v>15</v>
      </c>
      <c r="W11" t="s">
        <v>15</v>
      </c>
      <c r="X11" t="s">
        <v>15</v>
      </c>
      <c r="Y11" t="s">
        <v>15</v>
      </c>
      <c r="Z11" t="s">
        <v>15</v>
      </c>
      <c r="AA11" t="s">
        <v>15</v>
      </c>
      <c r="AB11" t="s">
        <v>15</v>
      </c>
      <c r="AC11" t="s">
        <v>15</v>
      </c>
      <c r="AD11">
        <v>233.43299999999999</v>
      </c>
      <c r="AE11">
        <v>233.755</v>
      </c>
      <c r="AF11">
        <v>254.25899999999999</v>
      </c>
      <c r="AG11">
        <v>294.39600000000002</v>
      </c>
      <c r="AH11">
        <v>320.67399999999998</v>
      </c>
      <c r="AI11">
        <v>381.50200000000001</v>
      </c>
      <c r="AJ11">
        <v>447.74599999999998</v>
      </c>
      <c r="AK11">
        <v>511.37400000000002</v>
      </c>
      <c r="AL11">
        <v>631.49</v>
      </c>
      <c r="AM11">
        <v>714.7</v>
      </c>
      <c r="AN11">
        <v>784.61099999999999</v>
      </c>
      <c r="AO11">
        <v>754.40200000000004</v>
      </c>
      <c r="AP11">
        <v>746.92200000000003</v>
      </c>
      <c r="AQ11">
        <v>705.59699999999998</v>
      </c>
      <c r="AR11">
        <v>617.12599999999998</v>
      </c>
      <c r="AS11">
        <v>635.78899999999999</v>
      </c>
      <c r="AT11">
        <v>582.32299999999998</v>
      </c>
      <c r="AU11">
        <v>586.20399999999995</v>
      </c>
      <c r="AV11">
        <v>611.26800000000003</v>
      </c>
      <c r="AW11">
        <v>2019</v>
      </c>
    </row>
    <row r="12" spans="1:49" x14ac:dyDescent="0.3">
      <c r="A12" t="s">
        <v>8</v>
      </c>
      <c r="B12" t="s">
        <v>39</v>
      </c>
      <c r="C12" t="s">
        <v>10</v>
      </c>
      <c r="D12" t="s">
        <v>36</v>
      </c>
      <c r="E12" t="s">
        <v>25</v>
      </c>
      <c r="F12" t="s">
        <v>4</v>
      </c>
      <c r="G12" t="s">
        <v>37</v>
      </c>
      <c r="H12" t="s">
        <v>15</v>
      </c>
      <c r="I12" t="s">
        <v>15</v>
      </c>
      <c r="J12" t="s">
        <v>15</v>
      </c>
      <c r="K12" t="s">
        <v>15</v>
      </c>
      <c r="L12" t="s">
        <v>15</v>
      </c>
      <c r="M12" t="s">
        <v>15</v>
      </c>
      <c r="N12" t="s">
        <v>15</v>
      </c>
      <c r="O12" t="s">
        <v>15</v>
      </c>
      <c r="P12" t="s">
        <v>15</v>
      </c>
      <c r="Q12" t="s">
        <v>15</v>
      </c>
      <c r="R12" t="s">
        <v>15</v>
      </c>
      <c r="S12" t="s">
        <v>15</v>
      </c>
      <c r="T12" t="s">
        <v>15</v>
      </c>
      <c r="U12" t="s">
        <v>15</v>
      </c>
      <c r="V12" t="s">
        <v>15</v>
      </c>
      <c r="W12" t="s">
        <v>15</v>
      </c>
      <c r="X12" t="s">
        <v>15</v>
      </c>
      <c r="Y12" t="s">
        <v>15</v>
      </c>
      <c r="Z12" t="s">
        <v>15</v>
      </c>
      <c r="AA12" t="s">
        <v>15</v>
      </c>
      <c r="AB12" t="s">
        <v>15</v>
      </c>
      <c r="AC12" t="s">
        <v>15</v>
      </c>
      <c r="AD12" s="1">
        <v>1050.992</v>
      </c>
      <c r="AE12" s="1">
        <v>1118.8679999999999</v>
      </c>
      <c r="AF12" s="1">
        <v>1113.1479999999999</v>
      </c>
      <c r="AG12" s="1">
        <v>1240.3779999999999</v>
      </c>
      <c r="AH12" s="1">
        <v>1306.7049999999999</v>
      </c>
      <c r="AI12" s="1">
        <v>1464.722</v>
      </c>
      <c r="AJ12" s="1">
        <v>1512.0039999999999</v>
      </c>
      <c r="AK12" s="1">
        <v>1788.396</v>
      </c>
      <c r="AL12" s="1">
        <v>1908.1869999999999</v>
      </c>
      <c r="AM12" s="1">
        <v>2010.827</v>
      </c>
      <c r="AN12" s="1">
        <v>2317.6869999999999</v>
      </c>
      <c r="AO12" s="1">
        <v>2385.7060000000001</v>
      </c>
      <c r="AP12" s="1">
        <v>2516.011</v>
      </c>
      <c r="AQ12" s="1">
        <v>2534.9189999999999</v>
      </c>
      <c r="AR12" s="1">
        <v>2400.6149999999998</v>
      </c>
      <c r="AS12" s="1">
        <v>2515.5529999999999</v>
      </c>
      <c r="AT12" s="1">
        <v>2449.569</v>
      </c>
      <c r="AU12" s="1">
        <v>2542.6439999999998</v>
      </c>
      <c r="AV12" s="1">
        <v>2456.2890000000002</v>
      </c>
      <c r="AW12">
        <v>2019</v>
      </c>
    </row>
    <row r="13" spans="1:49" x14ac:dyDescent="0.3">
      <c r="A13" t="s">
        <v>8</v>
      </c>
      <c r="B13" t="s">
        <v>40</v>
      </c>
      <c r="C13" t="s">
        <v>10</v>
      </c>
      <c r="D13" t="s">
        <v>41</v>
      </c>
      <c r="E13" t="s">
        <v>42</v>
      </c>
    </row>
    <row r="14" spans="1:49" x14ac:dyDescent="0.3">
      <c r="A14" t="s">
        <v>8</v>
      </c>
      <c r="B14" t="s">
        <v>43</v>
      </c>
      <c r="C14" t="s">
        <v>10</v>
      </c>
      <c r="D14" t="s">
        <v>44</v>
      </c>
      <c r="E14" t="s">
        <v>45</v>
      </c>
      <c r="G14" t="s">
        <v>23</v>
      </c>
      <c r="H14" t="s">
        <v>15</v>
      </c>
      <c r="I14" t="s">
        <v>15</v>
      </c>
      <c r="J14" t="s">
        <v>15</v>
      </c>
      <c r="K14" t="s">
        <v>15</v>
      </c>
      <c r="L14" t="s">
        <v>15</v>
      </c>
      <c r="M14" t="s">
        <v>15</v>
      </c>
      <c r="N14" t="s">
        <v>15</v>
      </c>
      <c r="O14" t="s">
        <v>15</v>
      </c>
      <c r="P14" t="s">
        <v>15</v>
      </c>
      <c r="Q14" t="s">
        <v>15</v>
      </c>
      <c r="R14" t="s">
        <v>15</v>
      </c>
      <c r="S14" t="s">
        <v>15</v>
      </c>
      <c r="T14" t="s">
        <v>15</v>
      </c>
      <c r="U14" t="s">
        <v>15</v>
      </c>
      <c r="V14" t="s">
        <v>15</v>
      </c>
      <c r="W14" t="s">
        <v>15</v>
      </c>
      <c r="X14" t="s">
        <v>15</v>
      </c>
      <c r="Y14" t="s">
        <v>15</v>
      </c>
      <c r="Z14" t="s">
        <v>15</v>
      </c>
      <c r="AA14" t="s">
        <v>15</v>
      </c>
      <c r="AB14" t="s">
        <v>15</v>
      </c>
      <c r="AC14" t="s">
        <v>15</v>
      </c>
      <c r="AD14">
        <v>3.5999999999999997E-2</v>
      </c>
      <c r="AE14">
        <v>3.6999999999999998E-2</v>
      </c>
      <c r="AF14">
        <v>3.5999999999999997E-2</v>
      </c>
      <c r="AG14">
        <v>3.7999999999999999E-2</v>
      </c>
      <c r="AH14">
        <v>3.7999999999999999E-2</v>
      </c>
      <c r="AI14">
        <v>4.1000000000000002E-2</v>
      </c>
      <c r="AJ14">
        <v>4.1000000000000002E-2</v>
      </c>
      <c r="AK14">
        <v>0.05</v>
      </c>
      <c r="AL14">
        <v>5.1999999999999998E-2</v>
      </c>
      <c r="AM14">
        <v>5.2999999999999999E-2</v>
      </c>
      <c r="AN14">
        <v>0.06</v>
      </c>
      <c r="AO14">
        <v>6.0999999999999999E-2</v>
      </c>
      <c r="AP14">
        <v>6.4000000000000001E-2</v>
      </c>
      <c r="AQ14">
        <v>6.5000000000000002E-2</v>
      </c>
      <c r="AR14">
        <v>6.0999999999999999E-2</v>
      </c>
      <c r="AS14">
        <v>6.0999999999999999E-2</v>
      </c>
      <c r="AT14">
        <v>0.06</v>
      </c>
      <c r="AU14">
        <v>6.0999999999999999E-2</v>
      </c>
      <c r="AV14">
        <v>6.0999999999999999E-2</v>
      </c>
      <c r="AW14">
        <v>2019</v>
      </c>
    </row>
    <row r="15" spans="1:49" x14ac:dyDescent="0.3">
      <c r="A15" t="s">
        <v>8</v>
      </c>
      <c r="B15" t="s">
        <v>46</v>
      </c>
      <c r="C15" t="s">
        <v>10</v>
      </c>
      <c r="D15" t="s">
        <v>47</v>
      </c>
      <c r="E15" t="s">
        <v>48</v>
      </c>
      <c r="G15" t="s">
        <v>23</v>
      </c>
      <c r="H15" t="s">
        <v>15</v>
      </c>
      <c r="I15" t="s">
        <v>15</v>
      </c>
      <c r="J15" t="s">
        <v>15</v>
      </c>
      <c r="K15" t="s">
        <v>15</v>
      </c>
      <c r="L15" t="s">
        <v>15</v>
      </c>
      <c r="M15" t="s">
        <v>15</v>
      </c>
      <c r="N15" t="s">
        <v>15</v>
      </c>
      <c r="O15" t="s">
        <v>15</v>
      </c>
      <c r="P15" t="s">
        <v>15</v>
      </c>
      <c r="Q15" t="s">
        <v>15</v>
      </c>
      <c r="R15" t="s">
        <v>15</v>
      </c>
      <c r="S15" t="s">
        <v>15</v>
      </c>
      <c r="T15" t="s">
        <v>15</v>
      </c>
      <c r="U15" t="s">
        <v>15</v>
      </c>
      <c r="V15" t="s">
        <v>15</v>
      </c>
      <c r="W15" t="s">
        <v>15</v>
      </c>
      <c r="X15" t="s">
        <v>15</v>
      </c>
      <c r="Y15" t="s">
        <v>15</v>
      </c>
      <c r="Z15" t="s">
        <v>15</v>
      </c>
      <c r="AA15" t="s">
        <v>15</v>
      </c>
      <c r="AB15" t="s">
        <v>15</v>
      </c>
      <c r="AC15" t="s">
        <v>15</v>
      </c>
      <c r="AD15">
        <v>9.0920000000000005</v>
      </c>
      <c r="AE15">
        <v>10.096</v>
      </c>
      <c r="AF15">
        <v>10.929</v>
      </c>
      <c r="AG15">
        <v>11.736000000000001</v>
      </c>
      <c r="AH15">
        <v>12.254</v>
      </c>
      <c r="AI15">
        <v>13.013999999999999</v>
      </c>
      <c r="AJ15">
        <v>14.882999999999999</v>
      </c>
      <c r="AK15">
        <v>14.39</v>
      </c>
      <c r="AL15">
        <v>15.37</v>
      </c>
      <c r="AM15">
        <v>16.613</v>
      </c>
      <c r="AN15">
        <v>17.242000000000001</v>
      </c>
      <c r="AO15">
        <v>17.509</v>
      </c>
      <c r="AP15">
        <v>17.036000000000001</v>
      </c>
      <c r="AQ15">
        <v>17.023</v>
      </c>
      <c r="AR15">
        <v>17.446000000000002</v>
      </c>
      <c r="AS15">
        <v>17.206</v>
      </c>
      <c r="AT15">
        <v>17.152000000000001</v>
      </c>
      <c r="AU15">
        <v>17.95</v>
      </c>
      <c r="AV15">
        <v>19.123000000000001</v>
      </c>
      <c r="AW15">
        <v>2019</v>
      </c>
    </row>
    <row r="16" spans="1:49" x14ac:dyDescent="0.3">
      <c r="A16" t="s">
        <v>8</v>
      </c>
      <c r="B16" t="s">
        <v>49</v>
      </c>
      <c r="C16" t="s">
        <v>10</v>
      </c>
      <c r="D16" t="s">
        <v>50</v>
      </c>
      <c r="E16" t="s">
        <v>51</v>
      </c>
      <c r="G16" t="s">
        <v>14</v>
      </c>
      <c r="H16" t="s">
        <v>15</v>
      </c>
      <c r="I16" t="s">
        <v>15</v>
      </c>
      <c r="J16" t="s">
        <v>15</v>
      </c>
      <c r="K16" t="s">
        <v>15</v>
      </c>
      <c r="L16" t="s">
        <v>15</v>
      </c>
      <c r="M16" t="s">
        <v>15</v>
      </c>
      <c r="N16" t="s">
        <v>15</v>
      </c>
      <c r="O16" t="s">
        <v>15</v>
      </c>
      <c r="P16" t="s">
        <v>15</v>
      </c>
      <c r="Q16" t="s">
        <v>15</v>
      </c>
      <c r="R16" t="s">
        <v>15</v>
      </c>
      <c r="S16" t="s">
        <v>15</v>
      </c>
      <c r="T16" t="s">
        <v>15</v>
      </c>
      <c r="U16" t="s">
        <v>15</v>
      </c>
      <c r="V16" t="s">
        <v>15</v>
      </c>
      <c r="W16" t="s">
        <v>15</v>
      </c>
      <c r="X16" t="s">
        <v>15</v>
      </c>
      <c r="Y16" t="s">
        <v>15</v>
      </c>
      <c r="Z16" t="s">
        <v>15</v>
      </c>
      <c r="AA16" t="s">
        <v>15</v>
      </c>
      <c r="AB16" t="s">
        <v>15</v>
      </c>
      <c r="AC16" t="s">
        <v>15</v>
      </c>
      <c r="AD16">
        <v>27.242999999999999</v>
      </c>
      <c r="AE16">
        <v>30.102</v>
      </c>
      <c r="AF16">
        <v>35.353999999999999</v>
      </c>
      <c r="AG16">
        <v>37.048000000000002</v>
      </c>
      <c r="AH16">
        <v>29.489000000000001</v>
      </c>
      <c r="AI16">
        <v>55.851999999999997</v>
      </c>
      <c r="AJ16">
        <v>30.222000000000001</v>
      </c>
      <c r="AK16">
        <v>36.503</v>
      </c>
      <c r="AL16">
        <v>30.268999999999998</v>
      </c>
      <c r="AM16">
        <v>26.407</v>
      </c>
      <c r="AN16">
        <v>25.34</v>
      </c>
      <c r="AO16">
        <v>23.093</v>
      </c>
      <c r="AP16">
        <v>17.46</v>
      </c>
      <c r="AQ16">
        <v>18.466999999999999</v>
      </c>
      <c r="AR16">
        <v>19.283000000000001</v>
      </c>
      <c r="AS16">
        <v>18.481000000000002</v>
      </c>
      <c r="AT16">
        <v>18.039000000000001</v>
      </c>
      <c r="AU16">
        <v>18.192</v>
      </c>
      <c r="AV16">
        <v>16.462</v>
      </c>
      <c r="AW16">
        <v>2019</v>
      </c>
    </row>
    <row r="17" spans="1:49" x14ac:dyDescent="0.3">
      <c r="A17" t="s">
        <v>8</v>
      </c>
      <c r="B17" t="s">
        <v>52</v>
      </c>
      <c r="C17" t="s">
        <v>10</v>
      </c>
      <c r="D17" t="s">
        <v>53</v>
      </c>
      <c r="E17" t="s">
        <v>51</v>
      </c>
      <c r="G17" t="s">
        <v>14</v>
      </c>
      <c r="H17" t="s">
        <v>15</v>
      </c>
      <c r="I17" t="s">
        <v>15</v>
      </c>
      <c r="J17" t="s">
        <v>15</v>
      </c>
      <c r="K17" t="s">
        <v>15</v>
      </c>
      <c r="L17" t="s">
        <v>15</v>
      </c>
      <c r="M17" t="s">
        <v>15</v>
      </c>
      <c r="N17" t="s">
        <v>15</v>
      </c>
      <c r="O17" t="s">
        <v>15</v>
      </c>
      <c r="P17" t="s">
        <v>15</v>
      </c>
      <c r="Q17" t="s">
        <v>15</v>
      </c>
      <c r="R17" t="s">
        <v>15</v>
      </c>
      <c r="S17" t="s">
        <v>15</v>
      </c>
      <c r="T17" t="s">
        <v>15</v>
      </c>
      <c r="U17" t="s">
        <v>15</v>
      </c>
      <c r="V17" t="s">
        <v>15</v>
      </c>
      <c r="W17" t="s">
        <v>15</v>
      </c>
      <c r="X17" t="s">
        <v>15</v>
      </c>
      <c r="Y17" t="s">
        <v>15</v>
      </c>
      <c r="Z17" t="s">
        <v>15</v>
      </c>
      <c r="AA17" t="s">
        <v>15</v>
      </c>
      <c r="AB17" t="s">
        <v>15</v>
      </c>
      <c r="AC17" t="s">
        <v>15</v>
      </c>
      <c r="AD17">
        <v>61.151000000000003</v>
      </c>
      <c r="AE17">
        <v>59.718000000000004</v>
      </c>
      <c r="AF17">
        <v>72.569999999999993</v>
      </c>
      <c r="AG17">
        <v>67.274000000000001</v>
      </c>
      <c r="AH17">
        <v>50.332999999999998</v>
      </c>
      <c r="AI17">
        <v>119.24299999999999</v>
      </c>
      <c r="AJ17">
        <v>63.99</v>
      </c>
      <c r="AK17">
        <v>78.09</v>
      </c>
      <c r="AL17">
        <v>59.698999999999998</v>
      </c>
      <c r="AM17">
        <v>52.981000000000002</v>
      </c>
      <c r="AN17">
        <v>36.204000000000001</v>
      </c>
      <c r="AO17">
        <v>24.538</v>
      </c>
      <c r="AP17">
        <v>24.009</v>
      </c>
      <c r="AQ17">
        <v>22.175999999999998</v>
      </c>
      <c r="AR17">
        <v>28.312000000000001</v>
      </c>
      <c r="AS17">
        <v>26.058</v>
      </c>
      <c r="AT17">
        <v>30.196999999999999</v>
      </c>
      <c r="AU17">
        <v>29.896999999999998</v>
      </c>
      <c r="AV17">
        <v>27.619</v>
      </c>
      <c r="AW17">
        <v>2019</v>
      </c>
    </row>
    <row r="18" spans="1:49" x14ac:dyDescent="0.3">
      <c r="A18" t="s">
        <v>8</v>
      </c>
      <c r="B18" t="s">
        <v>54</v>
      </c>
      <c r="C18" t="s">
        <v>10</v>
      </c>
      <c r="D18" t="s">
        <v>55</v>
      </c>
      <c r="E18" t="s">
        <v>28</v>
      </c>
      <c r="G18" t="s">
        <v>56</v>
      </c>
      <c r="H18" t="s">
        <v>15</v>
      </c>
      <c r="I18" t="s">
        <v>15</v>
      </c>
      <c r="J18" t="s">
        <v>15</v>
      </c>
      <c r="K18" t="s">
        <v>15</v>
      </c>
      <c r="L18" t="s">
        <v>15</v>
      </c>
      <c r="M18" t="s">
        <v>15</v>
      </c>
      <c r="N18" t="s">
        <v>15</v>
      </c>
      <c r="O18" t="s">
        <v>15</v>
      </c>
      <c r="P18" t="s">
        <v>15</v>
      </c>
      <c r="Q18" t="s">
        <v>15</v>
      </c>
      <c r="R18" t="s">
        <v>15</v>
      </c>
      <c r="S18" t="s">
        <v>15</v>
      </c>
      <c r="T18" t="s">
        <v>15</v>
      </c>
      <c r="U18" t="s">
        <v>15</v>
      </c>
      <c r="V18" t="s">
        <v>15</v>
      </c>
      <c r="W18" t="s">
        <v>15</v>
      </c>
      <c r="X18" t="s">
        <v>15</v>
      </c>
      <c r="Y18" t="s">
        <v>15</v>
      </c>
      <c r="Z18" t="s">
        <v>15</v>
      </c>
      <c r="AA18" t="s">
        <v>15</v>
      </c>
      <c r="AB18" t="s">
        <v>15</v>
      </c>
      <c r="AC18" t="s">
        <v>15</v>
      </c>
      <c r="AD18">
        <v>31.263000000000002</v>
      </c>
      <c r="AE18">
        <v>42.412999999999997</v>
      </c>
      <c r="AF18">
        <v>49.350999999999999</v>
      </c>
      <c r="AG18">
        <v>54.566000000000003</v>
      </c>
      <c r="AH18">
        <v>58.268999999999998</v>
      </c>
      <c r="AI18">
        <v>63.326999999999998</v>
      </c>
      <c r="AJ18">
        <v>80.057000000000002</v>
      </c>
      <c r="AK18">
        <v>74.603999999999999</v>
      </c>
      <c r="AL18">
        <v>76.228999999999999</v>
      </c>
      <c r="AM18">
        <v>85.227000000000004</v>
      </c>
      <c r="AN18">
        <v>90.716999999999999</v>
      </c>
      <c r="AO18">
        <v>97.417000000000002</v>
      </c>
      <c r="AP18">
        <v>101.97</v>
      </c>
      <c r="AQ18">
        <v>101.29600000000001</v>
      </c>
      <c r="AR18">
        <v>105.736</v>
      </c>
      <c r="AS18">
        <v>110.998</v>
      </c>
      <c r="AT18">
        <v>111.693</v>
      </c>
      <c r="AU18">
        <v>114.264</v>
      </c>
      <c r="AV18">
        <v>120.67100000000001</v>
      </c>
      <c r="AW18">
        <v>2020</v>
      </c>
    </row>
    <row r="19" spans="1:49" x14ac:dyDescent="0.3">
      <c r="A19" t="s">
        <v>8</v>
      </c>
      <c r="B19" t="s">
        <v>57</v>
      </c>
      <c r="C19" t="s">
        <v>10</v>
      </c>
      <c r="D19" t="s">
        <v>55</v>
      </c>
      <c r="E19" t="s">
        <v>17</v>
      </c>
      <c r="G19" t="s">
        <v>58</v>
      </c>
      <c r="H19" t="s">
        <v>15</v>
      </c>
      <c r="I19" t="s">
        <v>15</v>
      </c>
      <c r="J19" t="s">
        <v>15</v>
      </c>
      <c r="K19" t="s">
        <v>15</v>
      </c>
      <c r="L19" t="s">
        <v>15</v>
      </c>
      <c r="M19" t="s">
        <v>15</v>
      </c>
      <c r="N19" t="s">
        <v>15</v>
      </c>
      <c r="O19" t="s">
        <v>15</v>
      </c>
      <c r="P19" t="s">
        <v>15</v>
      </c>
      <c r="Q19" t="s">
        <v>15</v>
      </c>
      <c r="R19" t="s">
        <v>15</v>
      </c>
      <c r="S19" t="s">
        <v>15</v>
      </c>
      <c r="T19" t="s">
        <v>15</v>
      </c>
      <c r="U19" t="s">
        <v>15</v>
      </c>
      <c r="V19" t="s">
        <v>15</v>
      </c>
      <c r="W19" t="s">
        <v>15</v>
      </c>
      <c r="X19" t="s">
        <v>15</v>
      </c>
      <c r="Y19" t="s">
        <v>15</v>
      </c>
      <c r="Z19" t="s">
        <v>15</v>
      </c>
      <c r="AA19" t="s">
        <v>15</v>
      </c>
      <c r="AB19" t="s">
        <v>15</v>
      </c>
      <c r="AC19" t="s">
        <v>15</v>
      </c>
      <c r="AD19" t="s">
        <v>15</v>
      </c>
      <c r="AE19">
        <v>35.662999999999997</v>
      </c>
      <c r="AF19">
        <v>16.358000000000001</v>
      </c>
      <c r="AG19">
        <v>10.569000000000001</v>
      </c>
      <c r="AH19">
        <v>6.7850000000000001</v>
      </c>
      <c r="AI19">
        <v>8.6809999999999992</v>
      </c>
      <c r="AJ19">
        <v>26.419</v>
      </c>
      <c r="AK19">
        <v>-6.8109999999999999</v>
      </c>
      <c r="AL19">
        <v>2.1789999999999998</v>
      </c>
      <c r="AM19">
        <v>11.804</v>
      </c>
      <c r="AN19">
        <v>6.4409999999999998</v>
      </c>
      <c r="AO19">
        <v>7.3860000000000001</v>
      </c>
      <c r="AP19">
        <v>4.6740000000000004</v>
      </c>
      <c r="AQ19">
        <v>-0.66200000000000003</v>
      </c>
      <c r="AR19">
        <v>4.3840000000000003</v>
      </c>
      <c r="AS19">
        <v>4.976</v>
      </c>
      <c r="AT19">
        <v>0.626</v>
      </c>
      <c r="AU19">
        <v>2.302</v>
      </c>
      <c r="AV19">
        <v>5.6070000000000002</v>
      </c>
      <c r="AW19">
        <v>2020</v>
      </c>
    </row>
    <row r="20" spans="1:49" x14ac:dyDescent="0.3">
      <c r="A20" t="s">
        <v>8</v>
      </c>
      <c r="B20" t="s">
        <v>59</v>
      </c>
      <c r="C20" t="s">
        <v>10</v>
      </c>
      <c r="D20" t="s">
        <v>60</v>
      </c>
      <c r="E20" t="s">
        <v>28</v>
      </c>
      <c r="G20" t="s">
        <v>56</v>
      </c>
      <c r="H20" t="s">
        <v>15</v>
      </c>
      <c r="I20" t="s">
        <v>15</v>
      </c>
      <c r="J20" t="s">
        <v>15</v>
      </c>
      <c r="K20" t="s">
        <v>15</v>
      </c>
      <c r="L20" t="s">
        <v>15</v>
      </c>
      <c r="M20" t="s">
        <v>15</v>
      </c>
      <c r="N20" t="s">
        <v>15</v>
      </c>
      <c r="O20" t="s">
        <v>15</v>
      </c>
      <c r="P20" t="s">
        <v>15</v>
      </c>
      <c r="Q20" t="s">
        <v>15</v>
      </c>
      <c r="R20" t="s">
        <v>15</v>
      </c>
      <c r="S20" t="s">
        <v>15</v>
      </c>
      <c r="T20" t="s">
        <v>15</v>
      </c>
      <c r="U20" t="s">
        <v>15</v>
      </c>
      <c r="V20" t="s">
        <v>15</v>
      </c>
      <c r="W20" t="s">
        <v>15</v>
      </c>
      <c r="X20" t="s">
        <v>15</v>
      </c>
      <c r="Y20" t="s">
        <v>15</v>
      </c>
      <c r="Z20" t="s">
        <v>15</v>
      </c>
      <c r="AA20" t="s">
        <v>15</v>
      </c>
      <c r="AB20" t="s">
        <v>15</v>
      </c>
      <c r="AC20" t="s">
        <v>15</v>
      </c>
      <c r="AD20">
        <v>42.89</v>
      </c>
      <c r="AE20">
        <v>45.691000000000003</v>
      </c>
      <c r="AF20">
        <v>51.752000000000002</v>
      </c>
      <c r="AG20">
        <v>57.219000000000001</v>
      </c>
      <c r="AH20">
        <v>59.670999999999999</v>
      </c>
      <c r="AI20">
        <v>69.272999999999996</v>
      </c>
      <c r="AJ20">
        <v>82.305999999999997</v>
      </c>
      <c r="AK20">
        <v>74.210999999999999</v>
      </c>
      <c r="AL20">
        <v>81.813999999999993</v>
      </c>
      <c r="AM20">
        <v>89.433000000000007</v>
      </c>
      <c r="AN20">
        <v>94.686999999999998</v>
      </c>
      <c r="AO20">
        <v>101.54300000000001</v>
      </c>
      <c r="AP20">
        <v>103.053</v>
      </c>
      <c r="AQ20">
        <v>104.218</v>
      </c>
      <c r="AR20">
        <v>109</v>
      </c>
      <c r="AS20">
        <v>112.315</v>
      </c>
      <c r="AT20">
        <v>113.16200000000001</v>
      </c>
      <c r="AU20">
        <v>116.3</v>
      </c>
      <c r="AV20">
        <v>122.1</v>
      </c>
      <c r="AW20">
        <v>2020</v>
      </c>
    </row>
    <row r="21" spans="1:49" x14ac:dyDescent="0.3">
      <c r="A21" t="s">
        <v>8</v>
      </c>
      <c r="B21" t="s">
        <v>61</v>
      </c>
      <c r="C21" t="s">
        <v>10</v>
      </c>
      <c r="D21" t="s">
        <v>60</v>
      </c>
      <c r="E21" t="s">
        <v>17</v>
      </c>
      <c r="G21" t="s">
        <v>62</v>
      </c>
      <c r="H21" t="s">
        <v>15</v>
      </c>
      <c r="I21" t="s">
        <v>15</v>
      </c>
      <c r="J21" t="s">
        <v>15</v>
      </c>
      <c r="K21" t="s">
        <v>15</v>
      </c>
      <c r="L21" t="s">
        <v>15</v>
      </c>
      <c r="M21" t="s">
        <v>15</v>
      </c>
      <c r="N21" t="s">
        <v>15</v>
      </c>
      <c r="O21" t="s">
        <v>15</v>
      </c>
      <c r="P21" t="s">
        <v>15</v>
      </c>
      <c r="Q21" t="s">
        <v>15</v>
      </c>
      <c r="R21" t="s">
        <v>15</v>
      </c>
      <c r="S21" t="s">
        <v>15</v>
      </c>
      <c r="T21" t="s">
        <v>15</v>
      </c>
      <c r="U21" t="s">
        <v>15</v>
      </c>
      <c r="V21" t="s">
        <v>15</v>
      </c>
      <c r="W21" t="s">
        <v>15</v>
      </c>
      <c r="X21" t="s">
        <v>15</v>
      </c>
      <c r="Y21" t="s">
        <v>15</v>
      </c>
      <c r="Z21" t="s">
        <v>15</v>
      </c>
      <c r="AA21" t="s">
        <v>15</v>
      </c>
      <c r="AB21" t="s">
        <v>15</v>
      </c>
      <c r="AC21" t="s">
        <v>15</v>
      </c>
      <c r="AD21" t="s">
        <v>15</v>
      </c>
      <c r="AE21">
        <v>6.53</v>
      </c>
      <c r="AF21">
        <v>13.266</v>
      </c>
      <c r="AG21">
        <v>10.561999999999999</v>
      </c>
      <c r="AH21">
        <v>4.2850000000000001</v>
      </c>
      <c r="AI21">
        <v>16.091999999999999</v>
      </c>
      <c r="AJ21">
        <v>18.814</v>
      </c>
      <c r="AK21">
        <v>-9.8360000000000003</v>
      </c>
      <c r="AL21">
        <v>10.246</v>
      </c>
      <c r="AM21">
        <v>9.3119999999999994</v>
      </c>
      <c r="AN21">
        <v>5.875</v>
      </c>
      <c r="AO21">
        <v>7.2409999999999997</v>
      </c>
      <c r="AP21">
        <v>1.4870000000000001</v>
      </c>
      <c r="AQ21">
        <v>1.131</v>
      </c>
      <c r="AR21">
        <v>4.5880000000000001</v>
      </c>
      <c r="AS21">
        <v>3.0409999999999999</v>
      </c>
      <c r="AT21">
        <v>0.755</v>
      </c>
      <c r="AU21">
        <v>2.7730000000000001</v>
      </c>
      <c r="AV21">
        <v>4.9870000000000001</v>
      </c>
      <c r="AW21">
        <v>2020</v>
      </c>
    </row>
    <row r="22" spans="1:49" x14ac:dyDescent="0.3">
      <c r="A22" t="s">
        <v>8</v>
      </c>
      <c r="B22" t="s">
        <v>63</v>
      </c>
      <c r="C22" t="s">
        <v>10</v>
      </c>
      <c r="D22" t="s">
        <v>64</v>
      </c>
      <c r="E22" t="s">
        <v>45</v>
      </c>
    </row>
    <row r="23" spans="1:49" x14ac:dyDescent="0.3">
      <c r="A23" t="s">
        <v>8</v>
      </c>
      <c r="B23" t="s">
        <v>65</v>
      </c>
      <c r="C23" t="s">
        <v>10</v>
      </c>
      <c r="D23" t="s">
        <v>66</v>
      </c>
      <c r="E23" t="s">
        <v>17</v>
      </c>
      <c r="G23" t="s">
        <v>67</v>
      </c>
      <c r="H23" t="s">
        <v>15</v>
      </c>
      <c r="I23" t="s">
        <v>15</v>
      </c>
      <c r="J23" t="s">
        <v>15</v>
      </c>
      <c r="K23" t="s">
        <v>15</v>
      </c>
      <c r="L23" t="s">
        <v>15</v>
      </c>
      <c r="M23" t="s">
        <v>15</v>
      </c>
      <c r="N23" t="s">
        <v>15</v>
      </c>
      <c r="O23" t="s">
        <v>15</v>
      </c>
      <c r="P23" t="s">
        <v>15</v>
      </c>
      <c r="Q23" t="s">
        <v>15</v>
      </c>
      <c r="R23" t="s">
        <v>15</v>
      </c>
      <c r="S23" t="s">
        <v>15</v>
      </c>
      <c r="T23" t="s">
        <v>15</v>
      </c>
      <c r="U23" t="s">
        <v>15</v>
      </c>
      <c r="V23" t="s">
        <v>15</v>
      </c>
      <c r="W23" t="s">
        <v>15</v>
      </c>
      <c r="X23" t="s">
        <v>15</v>
      </c>
      <c r="Y23" t="s">
        <v>15</v>
      </c>
      <c r="Z23" t="s">
        <v>15</v>
      </c>
      <c r="AA23" t="s">
        <v>15</v>
      </c>
      <c r="AB23" t="s">
        <v>15</v>
      </c>
      <c r="AC23" t="s">
        <v>15</v>
      </c>
      <c r="AD23" t="s">
        <v>15</v>
      </c>
      <c r="AE23">
        <v>36.076999999999998</v>
      </c>
      <c r="AF23">
        <v>-1.0880000000000001</v>
      </c>
      <c r="AG23">
        <v>54.658999999999999</v>
      </c>
      <c r="AH23">
        <v>-2.5409999999999999</v>
      </c>
      <c r="AI23">
        <v>-9.4169999999999998</v>
      </c>
      <c r="AJ23">
        <v>-8.8759999999999994</v>
      </c>
      <c r="AK23">
        <v>30.202999999999999</v>
      </c>
      <c r="AL23">
        <v>32.771000000000001</v>
      </c>
      <c r="AM23">
        <v>12.749000000000001</v>
      </c>
      <c r="AN23">
        <v>30.54</v>
      </c>
      <c r="AO23">
        <v>3.61</v>
      </c>
      <c r="AP23">
        <v>-14.292</v>
      </c>
      <c r="AQ23">
        <v>16.07</v>
      </c>
      <c r="AR23">
        <v>-7.54</v>
      </c>
      <c r="AS23">
        <v>4.1989999999999998</v>
      </c>
      <c r="AT23">
        <v>-5.1879999999999997</v>
      </c>
      <c r="AU23">
        <v>-7.4729999999999999</v>
      </c>
      <c r="AV23">
        <v>-2.9249999999999998</v>
      </c>
      <c r="AW23">
        <v>2019</v>
      </c>
    </row>
    <row r="24" spans="1:49" x14ac:dyDescent="0.3">
      <c r="A24" t="s">
        <v>8</v>
      </c>
      <c r="B24" t="s">
        <v>68</v>
      </c>
      <c r="C24" t="s">
        <v>10</v>
      </c>
      <c r="D24" t="s">
        <v>69</v>
      </c>
      <c r="E24" t="s">
        <v>17</v>
      </c>
      <c r="G24" t="s">
        <v>67</v>
      </c>
      <c r="H24" t="s">
        <v>15</v>
      </c>
      <c r="I24" t="s">
        <v>15</v>
      </c>
      <c r="J24" t="s">
        <v>15</v>
      </c>
      <c r="K24" t="s">
        <v>15</v>
      </c>
      <c r="L24" t="s">
        <v>15</v>
      </c>
      <c r="M24" t="s">
        <v>15</v>
      </c>
      <c r="N24" t="s">
        <v>15</v>
      </c>
      <c r="O24" t="s">
        <v>15</v>
      </c>
      <c r="P24" t="s">
        <v>15</v>
      </c>
      <c r="Q24" t="s">
        <v>15</v>
      </c>
      <c r="R24" t="s">
        <v>15</v>
      </c>
      <c r="S24" t="s">
        <v>15</v>
      </c>
      <c r="T24" t="s">
        <v>15</v>
      </c>
      <c r="U24" t="s">
        <v>15</v>
      </c>
      <c r="V24" t="s">
        <v>15</v>
      </c>
      <c r="W24" t="s">
        <v>15</v>
      </c>
      <c r="X24" t="s">
        <v>15</v>
      </c>
      <c r="Y24" t="s">
        <v>15</v>
      </c>
      <c r="Z24" t="s">
        <v>15</v>
      </c>
      <c r="AA24" t="s">
        <v>15</v>
      </c>
      <c r="AB24" t="s">
        <v>15</v>
      </c>
      <c r="AC24" t="s">
        <v>15</v>
      </c>
      <c r="AD24" t="s">
        <v>15</v>
      </c>
      <c r="AE24">
        <v>33.776000000000003</v>
      </c>
      <c r="AF24">
        <v>-3.63</v>
      </c>
      <c r="AG24">
        <v>50.988</v>
      </c>
      <c r="AH24">
        <v>-1.3260000000000001</v>
      </c>
      <c r="AI24">
        <v>-14.673</v>
      </c>
      <c r="AJ24">
        <v>-4.4210000000000003</v>
      </c>
      <c r="AK24">
        <v>28.027999999999999</v>
      </c>
      <c r="AL24">
        <v>34</v>
      </c>
      <c r="AM24">
        <v>7.9770000000000003</v>
      </c>
      <c r="AN24">
        <v>34.866</v>
      </c>
      <c r="AO24">
        <v>7.8319999999999999</v>
      </c>
      <c r="AP24">
        <v>-16.001999999999999</v>
      </c>
      <c r="AQ24">
        <v>24.27</v>
      </c>
      <c r="AR24">
        <v>-7.2</v>
      </c>
      <c r="AS24">
        <v>2.286</v>
      </c>
      <c r="AT24">
        <v>-8.1029999999999998</v>
      </c>
      <c r="AU24">
        <v>-4.9370000000000003</v>
      </c>
      <c r="AV24">
        <v>-2.8439999999999999</v>
      </c>
      <c r="AW24">
        <v>2019</v>
      </c>
    </row>
    <row r="25" spans="1:49" x14ac:dyDescent="0.3">
      <c r="A25" t="s">
        <v>8</v>
      </c>
      <c r="B25" t="s">
        <v>70</v>
      </c>
      <c r="C25" t="s">
        <v>10</v>
      </c>
      <c r="D25" t="s">
        <v>71</v>
      </c>
      <c r="E25" t="s">
        <v>17</v>
      </c>
      <c r="G25" t="s">
        <v>67</v>
      </c>
      <c r="H25" t="s">
        <v>15</v>
      </c>
      <c r="I25" t="s">
        <v>15</v>
      </c>
      <c r="J25" t="s">
        <v>15</v>
      </c>
      <c r="K25" t="s">
        <v>15</v>
      </c>
      <c r="L25" t="s">
        <v>15</v>
      </c>
      <c r="M25" t="s">
        <v>15</v>
      </c>
      <c r="N25" t="s">
        <v>15</v>
      </c>
      <c r="O25" t="s">
        <v>15</v>
      </c>
      <c r="P25" t="s">
        <v>15</v>
      </c>
      <c r="Q25" t="s">
        <v>15</v>
      </c>
      <c r="R25" t="s">
        <v>15</v>
      </c>
      <c r="S25" t="s">
        <v>15</v>
      </c>
      <c r="T25" t="s">
        <v>15</v>
      </c>
      <c r="U25" t="s">
        <v>15</v>
      </c>
      <c r="V25" t="s">
        <v>15</v>
      </c>
      <c r="W25" t="s">
        <v>15</v>
      </c>
      <c r="X25" t="s">
        <v>15</v>
      </c>
      <c r="Y25" t="s">
        <v>15</v>
      </c>
      <c r="Z25" t="s">
        <v>15</v>
      </c>
      <c r="AA25" t="s">
        <v>15</v>
      </c>
      <c r="AB25" t="s">
        <v>15</v>
      </c>
      <c r="AC25" t="s">
        <v>15</v>
      </c>
      <c r="AD25" t="s">
        <v>15</v>
      </c>
      <c r="AE25">
        <v>49.720999999999997</v>
      </c>
      <c r="AF25">
        <v>-6.0490000000000004</v>
      </c>
      <c r="AG25">
        <v>46.503999999999998</v>
      </c>
      <c r="AH25">
        <v>-7.69</v>
      </c>
      <c r="AI25">
        <v>-10.467000000000001</v>
      </c>
      <c r="AJ25">
        <v>-6.4589999999999996</v>
      </c>
      <c r="AK25">
        <v>30.655999999999999</v>
      </c>
      <c r="AL25">
        <v>10.856</v>
      </c>
      <c r="AM25">
        <v>2.823</v>
      </c>
      <c r="AN25">
        <v>-23.515000000000001</v>
      </c>
      <c r="AO25">
        <v>-37.603999999999999</v>
      </c>
      <c r="AP25">
        <v>51.905999999999999</v>
      </c>
      <c r="AQ25">
        <v>-11.653</v>
      </c>
      <c r="AR25">
        <v>-14.811</v>
      </c>
      <c r="AS25">
        <v>-6.6</v>
      </c>
      <c r="AT25">
        <v>28.012</v>
      </c>
      <c r="AU25">
        <v>-3.8380000000000001</v>
      </c>
      <c r="AV25">
        <v>0.53400000000000003</v>
      </c>
      <c r="AW25">
        <v>2019</v>
      </c>
    </row>
    <row r="26" spans="1:49" x14ac:dyDescent="0.3">
      <c r="A26" t="s">
        <v>8</v>
      </c>
      <c r="B26" t="s">
        <v>72</v>
      </c>
      <c r="C26" t="s">
        <v>10</v>
      </c>
      <c r="D26" t="s">
        <v>73</v>
      </c>
      <c r="E26" t="s">
        <v>17</v>
      </c>
      <c r="G26" t="s">
        <v>67</v>
      </c>
      <c r="H26" t="s">
        <v>15</v>
      </c>
      <c r="I26" t="s">
        <v>15</v>
      </c>
      <c r="J26" t="s">
        <v>15</v>
      </c>
      <c r="K26" t="s">
        <v>15</v>
      </c>
      <c r="L26" t="s">
        <v>15</v>
      </c>
      <c r="M26" t="s">
        <v>15</v>
      </c>
      <c r="N26" t="s">
        <v>15</v>
      </c>
      <c r="O26" t="s">
        <v>15</v>
      </c>
      <c r="P26" t="s">
        <v>15</v>
      </c>
      <c r="Q26" t="s">
        <v>15</v>
      </c>
      <c r="R26" t="s">
        <v>15</v>
      </c>
      <c r="S26" t="s">
        <v>15</v>
      </c>
      <c r="T26" t="s">
        <v>15</v>
      </c>
      <c r="U26" t="s">
        <v>15</v>
      </c>
      <c r="V26" t="s">
        <v>15</v>
      </c>
      <c r="W26" t="s">
        <v>15</v>
      </c>
      <c r="X26" t="s">
        <v>15</v>
      </c>
      <c r="Y26" t="s">
        <v>15</v>
      </c>
      <c r="Z26" t="s">
        <v>15</v>
      </c>
      <c r="AA26" t="s">
        <v>15</v>
      </c>
      <c r="AB26" t="s">
        <v>15</v>
      </c>
      <c r="AC26" t="s">
        <v>15</v>
      </c>
      <c r="AD26" t="s">
        <v>15</v>
      </c>
      <c r="AE26">
        <v>88.025000000000006</v>
      </c>
      <c r="AF26">
        <v>-27.539000000000001</v>
      </c>
      <c r="AG26">
        <v>17.471</v>
      </c>
      <c r="AH26">
        <v>-33.069000000000003</v>
      </c>
      <c r="AI26">
        <v>38.542000000000002</v>
      </c>
      <c r="AJ26">
        <v>51.414000000000001</v>
      </c>
      <c r="AK26">
        <v>-20.925000000000001</v>
      </c>
      <c r="AL26">
        <v>-2.2530000000000001</v>
      </c>
      <c r="AM26">
        <v>-9.4830000000000005</v>
      </c>
      <c r="AN26">
        <v>4.5460000000000003</v>
      </c>
      <c r="AO26">
        <v>9.76</v>
      </c>
      <c r="AP26">
        <v>34.978000000000002</v>
      </c>
      <c r="AQ26">
        <v>12.885999999999999</v>
      </c>
      <c r="AR26">
        <v>13.944000000000001</v>
      </c>
      <c r="AS26">
        <v>18.11</v>
      </c>
      <c r="AT26">
        <v>2.5449999999999999</v>
      </c>
      <c r="AU26">
        <v>1.5309999999999999</v>
      </c>
      <c r="AV26">
        <v>-16.606000000000002</v>
      </c>
      <c r="AW26">
        <v>2019</v>
      </c>
    </row>
    <row r="27" spans="1:49" x14ac:dyDescent="0.3">
      <c r="A27" t="s">
        <v>8</v>
      </c>
      <c r="B27" t="s">
        <v>74</v>
      </c>
      <c r="C27" t="s">
        <v>10</v>
      </c>
      <c r="D27" t="s">
        <v>75</v>
      </c>
      <c r="E27" t="s">
        <v>76</v>
      </c>
    </row>
    <row r="28" spans="1:49" x14ac:dyDescent="0.3">
      <c r="A28" t="s">
        <v>8</v>
      </c>
      <c r="B28" t="s">
        <v>77</v>
      </c>
      <c r="C28" t="s">
        <v>10</v>
      </c>
      <c r="D28" t="s">
        <v>78</v>
      </c>
      <c r="E28" t="s">
        <v>79</v>
      </c>
      <c r="F28" t="s">
        <v>80</v>
      </c>
    </row>
    <row r="29" spans="1:49" x14ac:dyDescent="0.3">
      <c r="A29" t="s">
        <v>8</v>
      </c>
      <c r="B29" t="s">
        <v>81</v>
      </c>
      <c r="C29" t="s">
        <v>10</v>
      </c>
      <c r="D29" t="s">
        <v>82</v>
      </c>
      <c r="E29" t="s">
        <v>79</v>
      </c>
      <c r="F29" t="s">
        <v>80</v>
      </c>
      <c r="G29" t="s">
        <v>83</v>
      </c>
      <c r="H29" t="s">
        <v>15</v>
      </c>
      <c r="I29" t="s">
        <v>15</v>
      </c>
      <c r="J29" t="s">
        <v>15</v>
      </c>
      <c r="K29" t="s">
        <v>15</v>
      </c>
      <c r="L29" t="s">
        <v>15</v>
      </c>
      <c r="M29" t="s">
        <v>15</v>
      </c>
      <c r="N29" t="s">
        <v>15</v>
      </c>
      <c r="O29" t="s">
        <v>15</v>
      </c>
      <c r="P29" t="s">
        <v>15</v>
      </c>
      <c r="Q29" t="s">
        <v>15</v>
      </c>
      <c r="R29" t="s">
        <v>15</v>
      </c>
      <c r="S29" t="s">
        <v>15</v>
      </c>
      <c r="T29" t="s">
        <v>15</v>
      </c>
      <c r="U29" t="s">
        <v>15</v>
      </c>
      <c r="V29" t="s">
        <v>15</v>
      </c>
      <c r="W29" t="s">
        <v>15</v>
      </c>
      <c r="X29" t="s">
        <v>15</v>
      </c>
      <c r="Y29" t="s">
        <v>15</v>
      </c>
      <c r="Z29" t="s">
        <v>15</v>
      </c>
      <c r="AA29" t="s">
        <v>15</v>
      </c>
      <c r="AB29" t="s">
        <v>15</v>
      </c>
      <c r="AC29" t="s">
        <v>15</v>
      </c>
      <c r="AD29">
        <v>18.707000000000001</v>
      </c>
      <c r="AE29">
        <v>19.477</v>
      </c>
      <c r="AF29">
        <v>20.236999999999998</v>
      </c>
      <c r="AG29">
        <v>20.946999999999999</v>
      </c>
      <c r="AH29">
        <v>21.596</v>
      </c>
      <c r="AI29">
        <v>22.425999999999998</v>
      </c>
      <c r="AJ29">
        <v>22.997</v>
      </c>
      <c r="AK29">
        <v>23.596</v>
      </c>
      <c r="AL29">
        <v>24.268999999999998</v>
      </c>
      <c r="AM29">
        <v>25.030999999999999</v>
      </c>
      <c r="AN29">
        <v>25.864000000000001</v>
      </c>
      <c r="AO29">
        <v>26.736000000000001</v>
      </c>
      <c r="AP29">
        <v>27.600999999999999</v>
      </c>
      <c r="AQ29">
        <v>28.425000000000001</v>
      </c>
      <c r="AR29">
        <v>29.2</v>
      </c>
      <c r="AS29">
        <v>29.7</v>
      </c>
      <c r="AT29">
        <v>31.6</v>
      </c>
      <c r="AU29">
        <v>32.200000000000003</v>
      </c>
      <c r="AV29">
        <v>32.941000000000003</v>
      </c>
      <c r="AW29">
        <v>2019</v>
      </c>
    </row>
    <row r="30" spans="1:49" x14ac:dyDescent="0.3">
      <c r="A30" t="s">
        <v>8</v>
      </c>
      <c r="B30" t="s">
        <v>84</v>
      </c>
      <c r="C30" t="s">
        <v>10</v>
      </c>
      <c r="D30" t="s">
        <v>85</v>
      </c>
      <c r="E30" t="s">
        <v>12</v>
      </c>
      <c r="F30" t="s">
        <v>13</v>
      </c>
      <c r="G30" t="s">
        <v>86</v>
      </c>
      <c r="H30" t="s">
        <v>15</v>
      </c>
      <c r="I30" t="s">
        <v>15</v>
      </c>
      <c r="J30" t="s">
        <v>15</v>
      </c>
      <c r="K30" t="s">
        <v>15</v>
      </c>
      <c r="L30" t="s">
        <v>15</v>
      </c>
      <c r="M30" t="s">
        <v>15</v>
      </c>
      <c r="N30" t="s">
        <v>15</v>
      </c>
      <c r="O30" t="s">
        <v>15</v>
      </c>
      <c r="P30" t="s">
        <v>15</v>
      </c>
      <c r="Q30" t="s">
        <v>15</v>
      </c>
      <c r="R30" t="s">
        <v>15</v>
      </c>
      <c r="S30" t="s">
        <v>15</v>
      </c>
      <c r="T30" t="s">
        <v>15</v>
      </c>
      <c r="U30" t="s">
        <v>15</v>
      </c>
      <c r="V30" t="s">
        <v>15</v>
      </c>
      <c r="W30" t="s">
        <v>15</v>
      </c>
      <c r="X30" t="s">
        <v>15</v>
      </c>
      <c r="Y30" t="s">
        <v>15</v>
      </c>
      <c r="Z30" t="s">
        <v>15</v>
      </c>
      <c r="AA30" t="s">
        <v>15</v>
      </c>
      <c r="AB30" t="s">
        <v>15</v>
      </c>
      <c r="AC30" t="s">
        <v>15</v>
      </c>
      <c r="AD30">
        <v>12.234999999999999</v>
      </c>
      <c r="AE30">
        <v>21.617999999999999</v>
      </c>
      <c r="AF30">
        <v>31.209</v>
      </c>
      <c r="AG30">
        <v>44.926000000000002</v>
      </c>
      <c r="AH30">
        <v>65.518000000000001</v>
      </c>
      <c r="AI30">
        <v>81.162999999999997</v>
      </c>
      <c r="AJ30">
        <v>88.162000000000006</v>
      </c>
      <c r="AK30">
        <v>117.745</v>
      </c>
      <c r="AL30">
        <v>154.61199999999999</v>
      </c>
      <c r="AM30">
        <v>177.821</v>
      </c>
      <c r="AN30">
        <v>260.57100000000003</v>
      </c>
      <c r="AO30">
        <v>271.90300000000002</v>
      </c>
      <c r="AP30">
        <v>280.18700000000001</v>
      </c>
      <c r="AQ30">
        <v>301.35599999999999</v>
      </c>
      <c r="AR30">
        <v>344.327</v>
      </c>
      <c r="AS30">
        <v>347.82900000000001</v>
      </c>
      <c r="AT30">
        <v>405.87299999999999</v>
      </c>
      <c r="AU30">
        <v>395.923</v>
      </c>
      <c r="AV30">
        <v>397.56400000000002</v>
      </c>
      <c r="AW30">
        <v>2019</v>
      </c>
    </row>
    <row r="31" spans="1:49" x14ac:dyDescent="0.3">
      <c r="A31" t="s">
        <v>8</v>
      </c>
      <c r="B31" t="s">
        <v>87</v>
      </c>
      <c r="C31" t="s">
        <v>10</v>
      </c>
      <c r="D31" t="s">
        <v>85</v>
      </c>
      <c r="E31" t="s">
        <v>51</v>
      </c>
      <c r="G31" t="s">
        <v>88</v>
      </c>
      <c r="H31" t="s">
        <v>15</v>
      </c>
      <c r="I31" t="s">
        <v>15</v>
      </c>
      <c r="J31" t="s">
        <v>15</v>
      </c>
      <c r="K31" t="s">
        <v>15</v>
      </c>
      <c r="L31" t="s">
        <v>15</v>
      </c>
      <c r="M31" t="s">
        <v>15</v>
      </c>
      <c r="N31" t="s">
        <v>15</v>
      </c>
      <c r="O31" t="s">
        <v>15</v>
      </c>
      <c r="P31" t="s">
        <v>15</v>
      </c>
      <c r="Q31" t="s">
        <v>15</v>
      </c>
      <c r="R31" t="s">
        <v>15</v>
      </c>
      <c r="S31" t="s">
        <v>15</v>
      </c>
      <c r="T31" t="s">
        <v>15</v>
      </c>
      <c r="U31" t="s">
        <v>15</v>
      </c>
      <c r="V31" t="s">
        <v>15</v>
      </c>
      <c r="W31" t="s">
        <v>15</v>
      </c>
      <c r="X31" t="s">
        <v>15</v>
      </c>
      <c r="Y31" t="s">
        <v>15</v>
      </c>
      <c r="Z31" t="s">
        <v>15</v>
      </c>
      <c r="AA31" t="s">
        <v>15</v>
      </c>
      <c r="AB31" t="s">
        <v>15</v>
      </c>
      <c r="AC31" t="s">
        <v>15</v>
      </c>
      <c r="AD31">
        <v>6.8449999999999998</v>
      </c>
      <c r="AE31">
        <v>9.8260000000000005</v>
      </c>
      <c r="AF31">
        <v>12.676</v>
      </c>
      <c r="AG31">
        <v>14.733000000000001</v>
      </c>
      <c r="AH31">
        <v>18.946000000000002</v>
      </c>
      <c r="AI31">
        <v>18.986000000000001</v>
      </c>
      <c r="AJ31">
        <v>17.036000000000001</v>
      </c>
      <c r="AK31">
        <v>19.390999999999998</v>
      </c>
      <c r="AL31">
        <v>21.722000000000001</v>
      </c>
      <c r="AM31">
        <v>21.265000000000001</v>
      </c>
      <c r="AN31">
        <v>25.21</v>
      </c>
      <c r="AO31">
        <v>24.346</v>
      </c>
      <c r="AP31">
        <v>23.684000000000001</v>
      </c>
      <c r="AQ31">
        <v>24.568999999999999</v>
      </c>
      <c r="AR31">
        <v>28.155999999999999</v>
      </c>
      <c r="AS31">
        <v>27.059000000000001</v>
      </c>
      <c r="AT31">
        <v>30.57</v>
      </c>
      <c r="AU31">
        <v>26.940999999999999</v>
      </c>
      <c r="AV31">
        <v>25.693999999999999</v>
      </c>
      <c r="AW31">
        <v>2019</v>
      </c>
    </row>
    <row r="32" spans="1:49" x14ac:dyDescent="0.3">
      <c r="A32" t="s">
        <v>8</v>
      </c>
      <c r="B32" t="s">
        <v>89</v>
      </c>
      <c r="C32" t="s">
        <v>10</v>
      </c>
      <c r="D32" t="s">
        <v>90</v>
      </c>
      <c r="E32" t="s">
        <v>12</v>
      </c>
      <c r="F32" t="s">
        <v>13</v>
      </c>
      <c r="G32" t="s">
        <v>86</v>
      </c>
      <c r="H32" t="s">
        <v>15</v>
      </c>
      <c r="I32" t="s">
        <v>15</v>
      </c>
      <c r="J32" t="s">
        <v>15</v>
      </c>
      <c r="K32" t="s">
        <v>15</v>
      </c>
      <c r="L32" t="s">
        <v>15</v>
      </c>
      <c r="M32" t="s">
        <v>15</v>
      </c>
      <c r="N32" t="s">
        <v>15</v>
      </c>
      <c r="O32" t="s">
        <v>15</v>
      </c>
      <c r="P32" t="s">
        <v>15</v>
      </c>
      <c r="Q32" t="s">
        <v>15</v>
      </c>
      <c r="R32" t="s">
        <v>15</v>
      </c>
      <c r="S32" t="s">
        <v>15</v>
      </c>
      <c r="T32" t="s">
        <v>15</v>
      </c>
      <c r="U32" t="s">
        <v>15</v>
      </c>
      <c r="V32" t="s">
        <v>15</v>
      </c>
      <c r="W32" t="s">
        <v>15</v>
      </c>
      <c r="X32" t="s">
        <v>15</v>
      </c>
      <c r="Y32" t="s">
        <v>15</v>
      </c>
      <c r="Z32" t="s">
        <v>15</v>
      </c>
      <c r="AA32" t="s">
        <v>15</v>
      </c>
      <c r="AB32" t="s">
        <v>15</v>
      </c>
      <c r="AC32" t="s">
        <v>15</v>
      </c>
      <c r="AD32">
        <v>12.411</v>
      </c>
      <c r="AE32">
        <v>26.242000000000001</v>
      </c>
      <c r="AF32">
        <v>37.100999999999999</v>
      </c>
      <c r="AG32">
        <v>47.868000000000002</v>
      </c>
      <c r="AH32">
        <v>63.293999999999997</v>
      </c>
      <c r="AI32">
        <v>91.816999999999993</v>
      </c>
      <c r="AJ32">
        <v>108.251</v>
      </c>
      <c r="AK32">
        <v>128.548</v>
      </c>
      <c r="AL32">
        <v>148.05199999999999</v>
      </c>
      <c r="AM32">
        <v>183.43899999999999</v>
      </c>
      <c r="AN32">
        <v>258.68900000000002</v>
      </c>
      <c r="AO32">
        <v>278.95</v>
      </c>
      <c r="AP32">
        <v>300.52100000000002</v>
      </c>
      <c r="AQ32">
        <v>318.255</v>
      </c>
      <c r="AR32">
        <v>342.77100000000002</v>
      </c>
      <c r="AS32">
        <v>356.48200000000003</v>
      </c>
      <c r="AT32">
        <v>384.17599999999999</v>
      </c>
      <c r="AU32">
        <v>411.47300000000001</v>
      </c>
      <c r="AV32">
        <v>432.26600000000002</v>
      </c>
      <c r="AW32">
        <v>2019</v>
      </c>
    </row>
    <row r="33" spans="1:49" x14ac:dyDescent="0.3">
      <c r="A33" t="s">
        <v>8</v>
      </c>
      <c r="B33" t="s">
        <v>91</v>
      </c>
      <c r="C33" t="s">
        <v>10</v>
      </c>
      <c r="D33" t="s">
        <v>90</v>
      </c>
      <c r="E33" t="s">
        <v>51</v>
      </c>
      <c r="G33" t="s">
        <v>92</v>
      </c>
      <c r="H33" t="s">
        <v>15</v>
      </c>
      <c r="I33" t="s">
        <v>15</v>
      </c>
      <c r="J33" t="s">
        <v>15</v>
      </c>
      <c r="K33" t="s">
        <v>15</v>
      </c>
      <c r="L33" t="s">
        <v>15</v>
      </c>
      <c r="M33" t="s">
        <v>15</v>
      </c>
      <c r="N33" t="s">
        <v>15</v>
      </c>
      <c r="O33" t="s">
        <v>15</v>
      </c>
      <c r="P33" t="s">
        <v>15</v>
      </c>
      <c r="Q33" t="s">
        <v>15</v>
      </c>
      <c r="R33" t="s">
        <v>15</v>
      </c>
      <c r="S33" t="s">
        <v>15</v>
      </c>
      <c r="T33" t="s">
        <v>15</v>
      </c>
      <c r="U33" t="s">
        <v>15</v>
      </c>
      <c r="V33" t="s">
        <v>15</v>
      </c>
      <c r="W33" t="s">
        <v>15</v>
      </c>
      <c r="X33" t="s">
        <v>15</v>
      </c>
      <c r="Y33" t="s">
        <v>15</v>
      </c>
      <c r="Z33" t="s">
        <v>15</v>
      </c>
      <c r="AA33" t="s">
        <v>15</v>
      </c>
      <c r="AB33" t="s">
        <v>15</v>
      </c>
      <c r="AC33" t="s">
        <v>15</v>
      </c>
      <c r="AD33">
        <v>6.9429999999999996</v>
      </c>
      <c r="AE33">
        <v>11.927</v>
      </c>
      <c r="AF33">
        <v>15.069000000000001</v>
      </c>
      <c r="AG33">
        <v>15.698</v>
      </c>
      <c r="AH33">
        <v>18.303000000000001</v>
      </c>
      <c r="AI33">
        <v>21.478000000000002</v>
      </c>
      <c r="AJ33">
        <v>20.917999999999999</v>
      </c>
      <c r="AK33">
        <v>21.17</v>
      </c>
      <c r="AL33">
        <v>20.800999999999998</v>
      </c>
      <c r="AM33">
        <v>21.937000000000001</v>
      </c>
      <c r="AN33">
        <v>25.027999999999999</v>
      </c>
      <c r="AO33">
        <v>24.977</v>
      </c>
      <c r="AP33">
        <v>25.402000000000001</v>
      </c>
      <c r="AQ33">
        <v>25.946999999999999</v>
      </c>
      <c r="AR33">
        <v>28.029</v>
      </c>
      <c r="AS33">
        <v>27.731999999999999</v>
      </c>
      <c r="AT33">
        <v>28.936</v>
      </c>
      <c r="AU33">
        <v>27.998999999999999</v>
      </c>
      <c r="AV33">
        <v>27.937000000000001</v>
      </c>
      <c r="AW33">
        <v>2019</v>
      </c>
    </row>
    <row r="34" spans="1:49" x14ac:dyDescent="0.3">
      <c r="A34" t="s">
        <v>8</v>
      </c>
      <c r="B34" t="s">
        <v>93</v>
      </c>
      <c r="C34" t="s">
        <v>10</v>
      </c>
      <c r="D34" t="s">
        <v>94</v>
      </c>
      <c r="E34" t="s">
        <v>12</v>
      </c>
      <c r="F34" t="s">
        <v>13</v>
      </c>
      <c r="G34" t="s">
        <v>86</v>
      </c>
      <c r="H34" t="s">
        <v>15</v>
      </c>
      <c r="I34" t="s">
        <v>15</v>
      </c>
      <c r="J34" t="s">
        <v>15</v>
      </c>
      <c r="K34" t="s">
        <v>15</v>
      </c>
      <c r="L34" t="s">
        <v>15</v>
      </c>
      <c r="M34" t="s">
        <v>15</v>
      </c>
      <c r="N34" t="s">
        <v>15</v>
      </c>
      <c r="O34" t="s">
        <v>15</v>
      </c>
      <c r="P34" t="s">
        <v>15</v>
      </c>
      <c r="Q34" t="s">
        <v>15</v>
      </c>
      <c r="R34" t="s">
        <v>15</v>
      </c>
      <c r="S34" t="s">
        <v>15</v>
      </c>
      <c r="T34" t="s">
        <v>15</v>
      </c>
      <c r="U34" t="s">
        <v>15</v>
      </c>
      <c r="V34" t="s">
        <v>15</v>
      </c>
      <c r="W34" t="s">
        <v>15</v>
      </c>
      <c r="X34" t="s">
        <v>15</v>
      </c>
      <c r="Y34" t="s">
        <v>15</v>
      </c>
      <c r="Z34" t="s">
        <v>15</v>
      </c>
      <c r="AA34" t="s">
        <v>15</v>
      </c>
      <c r="AB34" t="s">
        <v>15</v>
      </c>
      <c r="AC34" t="s">
        <v>15</v>
      </c>
      <c r="AD34">
        <v>-0.17599999999999999</v>
      </c>
      <c r="AE34">
        <v>-4.6239999999999997</v>
      </c>
      <c r="AF34">
        <v>-5.891</v>
      </c>
      <c r="AG34">
        <v>-2.9409999999999998</v>
      </c>
      <c r="AH34">
        <v>2.2250000000000001</v>
      </c>
      <c r="AI34">
        <v>-10.654</v>
      </c>
      <c r="AJ34">
        <v>-20.09</v>
      </c>
      <c r="AK34">
        <v>-10.803000000000001</v>
      </c>
      <c r="AL34">
        <v>6.56</v>
      </c>
      <c r="AM34">
        <v>-5.6180000000000003</v>
      </c>
      <c r="AN34">
        <v>1.8819999999999999</v>
      </c>
      <c r="AO34">
        <v>-7.0469999999999997</v>
      </c>
      <c r="AP34">
        <v>-20.334</v>
      </c>
      <c r="AQ34">
        <v>-16.898</v>
      </c>
      <c r="AR34">
        <v>1.556</v>
      </c>
      <c r="AS34">
        <v>-8.6530000000000005</v>
      </c>
      <c r="AT34">
        <v>21.696999999999999</v>
      </c>
      <c r="AU34">
        <v>-15.55</v>
      </c>
      <c r="AV34">
        <v>-34.703000000000003</v>
      </c>
      <c r="AW34">
        <v>2019</v>
      </c>
    </row>
    <row r="35" spans="1:49" x14ac:dyDescent="0.3">
      <c r="A35" t="s">
        <v>8</v>
      </c>
      <c r="B35" t="s">
        <v>95</v>
      </c>
      <c r="C35" t="s">
        <v>10</v>
      </c>
      <c r="D35" t="s">
        <v>94</v>
      </c>
      <c r="E35" t="s">
        <v>51</v>
      </c>
      <c r="G35" t="s">
        <v>96</v>
      </c>
      <c r="H35" t="s">
        <v>15</v>
      </c>
      <c r="I35" t="s">
        <v>15</v>
      </c>
      <c r="J35" t="s">
        <v>15</v>
      </c>
      <c r="K35" t="s">
        <v>15</v>
      </c>
      <c r="L35" t="s">
        <v>15</v>
      </c>
      <c r="M35" t="s">
        <v>15</v>
      </c>
      <c r="N35" t="s">
        <v>15</v>
      </c>
      <c r="O35" t="s">
        <v>15</v>
      </c>
      <c r="P35" t="s">
        <v>15</v>
      </c>
      <c r="Q35" t="s">
        <v>15</v>
      </c>
      <c r="R35" t="s">
        <v>15</v>
      </c>
      <c r="S35" t="s">
        <v>15</v>
      </c>
      <c r="T35" t="s">
        <v>15</v>
      </c>
      <c r="U35" t="s">
        <v>15</v>
      </c>
      <c r="V35" t="s">
        <v>15</v>
      </c>
      <c r="W35" t="s">
        <v>15</v>
      </c>
      <c r="X35" t="s">
        <v>15</v>
      </c>
      <c r="Y35" t="s">
        <v>15</v>
      </c>
      <c r="Z35" t="s">
        <v>15</v>
      </c>
      <c r="AA35" t="s">
        <v>15</v>
      </c>
      <c r="AB35" t="s">
        <v>15</v>
      </c>
      <c r="AC35" t="s">
        <v>15</v>
      </c>
      <c r="AD35">
        <v>-9.8000000000000004E-2</v>
      </c>
      <c r="AE35">
        <v>-2.1019999999999999</v>
      </c>
      <c r="AF35">
        <v>-2.3929999999999998</v>
      </c>
      <c r="AG35">
        <v>-0.96499999999999997</v>
      </c>
      <c r="AH35">
        <v>0.64300000000000002</v>
      </c>
      <c r="AI35">
        <v>-2.492</v>
      </c>
      <c r="AJ35">
        <v>-3.8820000000000001</v>
      </c>
      <c r="AK35">
        <v>-1.7789999999999999</v>
      </c>
      <c r="AL35">
        <v>0.92200000000000004</v>
      </c>
      <c r="AM35">
        <v>-0.67200000000000004</v>
      </c>
      <c r="AN35">
        <v>0.182</v>
      </c>
      <c r="AO35">
        <v>-0.63100000000000001</v>
      </c>
      <c r="AP35">
        <v>-1.7190000000000001</v>
      </c>
      <c r="AQ35">
        <v>-1.3779999999999999</v>
      </c>
      <c r="AR35">
        <v>0.127</v>
      </c>
      <c r="AS35">
        <v>-0.67300000000000004</v>
      </c>
      <c r="AT35">
        <v>1.6339999999999999</v>
      </c>
      <c r="AU35">
        <v>-1.0580000000000001</v>
      </c>
      <c r="AV35">
        <v>-2.2429999999999999</v>
      </c>
      <c r="AW35">
        <v>2019</v>
      </c>
    </row>
    <row r="36" spans="1:49" x14ac:dyDescent="0.3">
      <c r="A36" t="s">
        <v>8</v>
      </c>
      <c r="B36" t="s">
        <v>97</v>
      </c>
      <c r="C36" t="s">
        <v>10</v>
      </c>
      <c r="D36" t="s">
        <v>98</v>
      </c>
      <c r="E36" t="s">
        <v>12</v>
      </c>
      <c r="F36" t="s">
        <v>13</v>
      </c>
    </row>
    <row r="37" spans="1:49" x14ac:dyDescent="0.3">
      <c r="A37" t="s">
        <v>8</v>
      </c>
      <c r="B37" t="s">
        <v>99</v>
      </c>
      <c r="C37" t="s">
        <v>10</v>
      </c>
      <c r="D37" t="s">
        <v>98</v>
      </c>
      <c r="E37" t="s">
        <v>42</v>
      </c>
    </row>
    <row r="38" spans="1:49" x14ac:dyDescent="0.3">
      <c r="A38" t="s">
        <v>8</v>
      </c>
      <c r="B38" t="s">
        <v>100</v>
      </c>
      <c r="C38" t="s">
        <v>10</v>
      </c>
      <c r="D38" t="s">
        <v>101</v>
      </c>
      <c r="E38" t="s">
        <v>12</v>
      </c>
      <c r="F38" t="s">
        <v>13</v>
      </c>
      <c r="G38" t="s">
        <v>86</v>
      </c>
      <c r="H38" t="s">
        <v>15</v>
      </c>
      <c r="I38" t="s">
        <v>15</v>
      </c>
      <c r="J38" t="s">
        <v>15</v>
      </c>
      <c r="K38" t="s">
        <v>15</v>
      </c>
      <c r="L38" t="s">
        <v>15</v>
      </c>
      <c r="M38" t="s">
        <v>15</v>
      </c>
      <c r="N38" t="s">
        <v>15</v>
      </c>
      <c r="O38" t="s">
        <v>15</v>
      </c>
      <c r="P38" t="s">
        <v>15</v>
      </c>
      <c r="Q38" t="s">
        <v>15</v>
      </c>
      <c r="R38" t="s">
        <v>15</v>
      </c>
      <c r="S38" t="s">
        <v>15</v>
      </c>
      <c r="T38" t="s">
        <v>15</v>
      </c>
      <c r="U38" t="s">
        <v>15</v>
      </c>
      <c r="V38" t="s">
        <v>15</v>
      </c>
      <c r="W38" t="s">
        <v>15</v>
      </c>
      <c r="X38" t="s">
        <v>15</v>
      </c>
      <c r="Y38" t="s">
        <v>15</v>
      </c>
      <c r="Z38" t="s">
        <v>15</v>
      </c>
      <c r="AA38" t="s">
        <v>15</v>
      </c>
      <c r="AB38" t="s">
        <v>15</v>
      </c>
      <c r="AC38" t="s">
        <v>15</v>
      </c>
      <c r="AD38" t="s">
        <v>15</v>
      </c>
      <c r="AE38" t="s">
        <v>15</v>
      </c>
      <c r="AF38">
        <v>-5.891</v>
      </c>
      <c r="AG38">
        <v>-2.7970000000000002</v>
      </c>
      <c r="AH38">
        <v>2.3639999999999999</v>
      </c>
      <c r="AI38">
        <v>-10.523999999999999</v>
      </c>
      <c r="AJ38">
        <v>-19.994</v>
      </c>
      <c r="AK38">
        <v>-10.691000000000001</v>
      </c>
      <c r="AL38">
        <v>6.6429999999999998</v>
      </c>
      <c r="AM38">
        <v>-4.7939999999999996</v>
      </c>
      <c r="AN38">
        <v>2.66</v>
      </c>
      <c r="AO38">
        <v>-6.0750000000000002</v>
      </c>
      <c r="AP38">
        <v>-19.934999999999999</v>
      </c>
      <c r="AQ38">
        <v>-16.27</v>
      </c>
      <c r="AR38">
        <v>2.35</v>
      </c>
      <c r="AS38">
        <v>-7.7670000000000003</v>
      </c>
      <c r="AT38">
        <v>22.486000000000001</v>
      </c>
      <c r="AU38">
        <v>-14.971</v>
      </c>
      <c r="AV38">
        <v>-34.131</v>
      </c>
      <c r="AW38">
        <v>2019</v>
      </c>
    </row>
    <row r="39" spans="1:49" x14ac:dyDescent="0.3">
      <c r="A39" t="s">
        <v>8</v>
      </c>
      <c r="B39" t="s">
        <v>102</v>
      </c>
      <c r="C39" t="s">
        <v>10</v>
      </c>
      <c r="D39" t="s">
        <v>101</v>
      </c>
      <c r="E39" t="s">
        <v>51</v>
      </c>
      <c r="G39" t="s">
        <v>103</v>
      </c>
      <c r="H39" t="s">
        <v>15</v>
      </c>
      <c r="I39" t="s">
        <v>15</v>
      </c>
      <c r="J39" t="s">
        <v>15</v>
      </c>
      <c r="K39" t="s">
        <v>15</v>
      </c>
      <c r="L39" t="s">
        <v>15</v>
      </c>
      <c r="M39" t="s">
        <v>15</v>
      </c>
      <c r="N39" t="s">
        <v>15</v>
      </c>
      <c r="O39" t="s">
        <v>15</v>
      </c>
      <c r="P39" t="s">
        <v>15</v>
      </c>
      <c r="Q39" t="s">
        <v>15</v>
      </c>
      <c r="R39" t="s">
        <v>15</v>
      </c>
      <c r="S39" t="s">
        <v>15</v>
      </c>
      <c r="T39" t="s">
        <v>15</v>
      </c>
      <c r="U39" t="s">
        <v>15</v>
      </c>
      <c r="V39" t="s">
        <v>15</v>
      </c>
      <c r="W39" t="s">
        <v>15</v>
      </c>
      <c r="X39" t="s">
        <v>15</v>
      </c>
      <c r="Y39" t="s">
        <v>15</v>
      </c>
      <c r="Z39" t="s">
        <v>15</v>
      </c>
      <c r="AA39" t="s">
        <v>15</v>
      </c>
      <c r="AB39" t="s">
        <v>15</v>
      </c>
      <c r="AC39" t="s">
        <v>15</v>
      </c>
      <c r="AD39" t="s">
        <v>15</v>
      </c>
      <c r="AE39" t="s">
        <v>15</v>
      </c>
      <c r="AF39">
        <v>-2.3929999999999998</v>
      </c>
      <c r="AG39">
        <v>-0.91700000000000004</v>
      </c>
      <c r="AH39">
        <v>0.68400000000000005</v>
      </c>
      <c r="AI39">
        <v>-2.4620000000000002</v>
      </c>
      <c r="AJ39">
        <v>-3.8639999999999999</v>
      </c>
      <c r="AK39">
        <v>-1.7609999999999999</v>
      </c>
      <c r="AL39">
        <v>0.93300000000000005</v>
      </c>
      <c r="AM39">
        <v>-0.57299999999999995</v>
      </c>
      <c r="AN39">
        <v>0.25700000000000001</v>
      </c>
      <c r="AO39">
        <v>-0.54400000000000004</v>
      </c>
      <c r="AP39">
        <v>-1.6850000000000001</v>
      </c>
      <c r="AQ39">
        <v>-1.3260000000000001</v>
      </c>
      <c r="AR39">
        <v>0.192</v>
      </c>
      <c r="AS39">
        <v>-0.60399999999999998</v>
      </c>
      <c r="AT39">
        <v>1.694</v>
      </c>
      <c r="AU39">
        <v>-1.0189999999999999</v>
      </c>
      <c r="AV39">
        <v>-2.206</v>
      </c>
      <c r="AW39">
        <v>2019</v>
      </c>
    </row>
    <row r="40" spans="1:49" x14ac:dyDescent="0.3">
      <c r="A40" t="s">
        <v>8</v>
      </c>
      <c r="B40" t="s">
        <v>104</v>
      </c>
      <c r="C40" t="s">
        <v>10</v>
      </c>
      <c r="D40" t="s">
        <v>105</v>
      </c>
      <c r="E40" t="s">
        <v>12</v>
      </c>
      <c r="F40" t="s">
        <v>13</v>
      </c>
    </row>
    <row r="41" spans="1:49" x14ac:dyDescent="0.3">
      <c r="A41" t="s">
        <v>8</v>
      </c>
      <c r="B41" t="s">
        <v>106</v>
      </c>
      <c r="C41" t="s">
        <v>10</v>
      </c>
      <c r="D41" t="s">
        <v>105</v>
      </c>
      <c r="E41" t="s">
        <v>51</v>
      </c>
    </row>
    <row r="42" spans="1:49" x14ac:dyDescent="0.3">
      <c r="A42" t="s">
        <v>8</v>
      </c>
      <c r="B42" t="s">
        <v>107</v>
      </c>
      <c r="C42" t="s">
        <v>10</v>
      </c>
      <c r="D42" t="s">
        <v>108</v>
      </c>
      <c r="E42" t="s">
        <v>12</v>
      </c>
      <c r="F42" t="s">
        <v>13</v>
      </c>
      <c r="G42" t="s">
        <v>86</v>
      </c>
      <c r="H42" t="s">
        <v>15</v>
      </c>
      <c r="I42" t="s">
        <v>15</v>
      </c>
      <c r="J42" t="s">
        <v>15</v>
      </c>
      <c r="K42" t="s">
        <v>15</v>
      </c>
      <c r="L42" t="s">
        <v>15</v>
      </c>
      <c r="M42" t="s">
        <v>15</v>
      </c>
      <c r="N42" t="s">
        <v>15</v>
      </c>
      <c r="O42" t="s">
        <v>15</v>
      </c>
      <c r="P42" t="s">
        <v>15</v>
      </c>
      <c r="Q42" t="s">
        <v>15</v>
      </c>
      <c r="R42" t="s">
        <v>15</v>
      </c>
      <c r="S42" t="s">
        <v>15</v>
      </c>
      <c r="T42" t="s">
        <v>15</v>
      </c>
      <c r="U42" t="s">
        <v>15</v>
      </c>
      <c r="V42" t="s">
        <v>15</v>
      </c>
      <c r="W42" t="s">
        <v>15</v>
      </c>
      <c r="X42" t="s">
        <v>15</v>
      </c>
      <c r="Y42" t="s">
        <v>15</v>
      </c>
      <c r="Z42" t="s">
        <v>15</v>
      </c>
      <c r="AA42" t="s">
        <v>15</v>
      </c>
      <c r="AB42" t="s">
        <v>15</v>
      </c>
      <c r="AC42" t="s">
        <v>15</v>
      </c>
      <c r="AD42">
        <v>618.45600000000002</v>
      </c>
      <c r="AE42">
        <v>595.36</v>
      </c>
      <c r="AF42">
        <v>603.13400000000001</v>
      </c>
      <c r="AG42">
        <v>629.23400000000004</v>
      </c>
      <c r="AH42">
        <v>79.484999999999999</v>
      </c>
      <c r="AI42">
        <v>86.082999999999998</v>
      </c>
      <c r="AJ42">
        <v>98.622</v>
      </c>
      <c r="AK42">
        <v>98.658000000000001</v>
      </c>
      <c r="AL42">
        <v>54.783999999999999</v>
      </c>
      <c r="AM42">
        <v>62.725999999999999</v>
      </c>
      <c r="AN42">
        <v>69.864999999999995</v>
      </c>
      <c r="AO42">
        <v>77.111000000000004</v>
      </c>
      <c r="AP42">
        <v>102.928</v>
      </c>
      <c r="AQ42">
        <v>112.28100000000001</v>
      </c>
      <c r="AR42">
        <v>103.181</v>
      </c>
      <c r="AS42">
        <v>102.807</v>
      </c>
      <c r="AT42">
        <v>98.042000000000002</v>
      </c>
      <c r="AU42">
        <v>90.091999999999999</v>
      </c>
      <c r="AV42">
        <v>114.461</v>
      </c>
      <c r="AW42">
        <v>2019</v>
      </c>
    </row>
    <row r="43" spans="1:49" x14ac:dyDescent="0.3">
      <c r="A43" t="s">
        <v>8</v>
      </c>
      <c r="B43" t="s">
        <v>109</v>
      </c>
      <c r="C43" t="s">
        <v>10</v>
      </c>
      <c r="D43" t="s">
        <v>108</v>
      </c>
      <c r="E43" t="s">
        <v>51</v>
      </c>
      <c r="G43" t="s">
        <v>110</v>
      </c>
      <c r="H43" t="s">
        <v>15</v>
      </c>
      <c r="I43" t="s">
        <v>15</v>
      </c>
      <c r="J43" t="s">
        <v>15</v>
      </c>
      <c r="K43" t="s">
        <v>15</v>
      </c>
      <c r="L43" t="s">
        <v>15</v>
      </c>
      <c r="M43" t="s">
        <v>15</v>
      </c>
      <c r="N43" t="s">
        <v>15</v>
      </c>
      <c r="O43" t="s">
        <v>15</v>
      </c>
      <c r="P43" t="s">
        <v>15</v>
      </c>
      <c r="Q43" t="s">
        <v>15</v>
      </c>
      <c r="R43" t="s">
        <v>15</v>
      </c>
      <c r="S43" t="s">
        <v>15</v>
      </c>
      <c r="T43" t="s">
        <v>15</v>
      </c>
      <c r="U43" t="s">
        <v>15</v>
      </c>
      <c r="V43" t="s">
        <v>15</v>
      </c>
      <c r="W43" t="s">
        <v>15</v>
      </c>
      <c r="X43" t="s">
        <v>15</v>
      </c>
      <c r="Y43" t="s">
        <v>15</v>
      </c>
      <c r="Z43" t="s">
        <v>15</v>
      </c>
      <c r="AA43" t="s">
        <v>15</v>
      </c>
      <c r="AB43" t="s">
        <v>15</v>
      </c>
      <c r="AC43" t="s">
        <v>15</v>
      </c>
      <c r="AD43">
        <v>345.97699999999998</v>
      </c>
      <c r="AE43">
        <v>270.60199999999998</v>
      </c>
      <c r="AF43">
        <v>244.96700000000001</v>
      </c>
      <c r="AG43">
        <v>206.35599999999999</v>
      </c>
      <c r="AH43">
        <v>22.984999999999999</v>
      </c>
      <c r="AI43">
        <v>20.137</v>
      </c>
      <c r="AJ43">
        <v>19.056999999999999</v>
      </c>
      <c r="AK43">
        <v>16.247</v>
      </c>
      <c r="AL43">
        <v>7.6970000000000001</v>
      </c>
      <c r="AM43">
        <v>7.5010000000000003</v>
      </c>
      <c r="AN43">
        <v>6.7590000000000003</v>
      </c>
      <c r="AO43">
        <v>6.9039999999999999</v>
      </c>
      <c r="AP43">
        <v>8.6999999999999993</v>
      </c>
      <c r="AQ43">
        <v>9.1539999999999999</v>
      </c>
      <c r="AR43">
        <v>8.4369999999999994</v>
      </c>
      <c r="AS43">
        <v>7.9980000000000002</v>
      </c>
      <c r="AT43">
        <v>7.3840000000000003</v>
      </c>
      <c r="AU43">
        <v>6.13</v>
      </c>
      <c r="AV43">
        <v>7.3970000000000002</v>
      </c>
      <c r="AW43">
        <v>2019</v>
      </c>
    </row>
    <row r="44" spans="1:49" x14ac:dyDescent="0.3">
      <c r="A44" t="s">
        <v>8</v>
      </c>
      <c r="B44" t="s">
        <v>111</v>
      </c>
      <c r="C44" t="s">
        <v>10</v>
      </c>
      <c r="D44" t="s">
        <v>112</v>
      </c>
      <c r="E44" t="s">
        <v>12</v>
      </c>
      <c r="F44" t="s">
        <v>13</v>
      </c>
      <c r="G44" t="s">
        <v>86</v>
      </c>
      <c r="H44" t="s">
        <v>15</v>
      </c>
      <c r="I44" t="s">
        <v>15</v>
      </c>
      <c r="J44" t="s">
        <v>15</v>
      </c>
      <c r="K44" t="s">
        <v>15</v>
      </c>
      <c r="L44" t="s">
        <v>15</v>
      </c>
      <c r="M44" t="s">
        <v>15</v>
      </c>
      <c r="N44" t="s">
        <v>15</v>
      </c>
      <c r="O44" t="s">
        <v>15</v>
      </c>
      <c r="P44" t="s">
        <v>15</v>
      </c>
      <c r="Q44" t="s">
        <v>15</v>
      </c>
      <c r="R44" t="s">
        <v>15</v>
      </c>
      <c r="S44" t="s">
        <v>15</v>
      </c>
      <c r="T44" t="s">
        <v>15</v>
      </c>
      <c r="U44" t="s">
        <v>15</v>
      </c>
      <c r="V44" t="s">
        <v>15</v>
      </c>
      <c r="W44" t="s">
        <v>15</v>
      </c>
      <c r="X44" t="s">
        <v>15</v>
      </c>
      <c r="Y44" t="s">
        <v>15</v>
      </c>
      <c r="Z44" t="s">
        <v>15</v>
      </c>
      <c r="AA44" t="s">
        <v>15</v>
      </c>
      <c r="AB44" t="s">
        <v>15</v>
      </c>
      <c r="AC44" t="s">
        <v>15</v>
      </c>
      <c r="AD44">
        <v>178.756</v>
      </c>
      <c r="AE44">
        <v>220.01300000000001</v>
      </c>
      <c r="AF44">
        <v>246.21</v>
      </c>
      <c r="AG44">
        <v>304.92599999999999</v>
      </c>
      <c r="AH44">
        <v>345.81700000000001</v>
      </c>
      <c r="AI44">
        <v>427.495</v>
      </c>
      <c r="AJ44">
        <v>517.50900000000001</v>
      </c>
      <c r="AK44">
        <v>607.22699999999998</v>
      </c>
      <c r="AL44">
        <v>711.75900000000001</v>
      </c>
      <c r="AM44">
        <v>836.22199999999998</v>
      </c>
      <c r="AN44" s="1">
        <v>1033.5909999999999</v>
      </c>
      <c r="AO44" s="1">
        <v>1116.827</v>
      </c>
      <c r="AP44" s="1">
        <v>1183.039</v>
      </c>
      <c r="AQ44" s="1">
        <v>1226.57</v>
      </c>
      <c r="AR44" s="1">
        <v>1222.9169999999999</v>
      </c>
      <c r="AS44" s="1">
        <v>1285.46</v>
      </c>
      <c r="AT44" s="1">
        <v>1327.69</v>
      </c>
      <c r="AU44" s="1">
        <v>1469.596</v>
      </c>
      <c r="AV44" s="1">
        <v>1547.289</v>
      </c>
      <c r="AW44">
        <v>2019</v>
      </c>
    </row>
    <row r="45" spans="1:49" x14ac:dyDescent="0.3">
      <c r="A45" t="s">
        <v>8</v>
      </c>
      <c r="B45" t="s">
        <v>113</v>
      </c>
      <c r="C45" t="s">
        <v>10</v>
      </c>
      <c r="D45" t="s">
        <v>114</v>
      </c>
      <c r="E45" t="s">
        <v>22</v>
      </c>
      <c r="F45" t="s">
        <v>13</v>
      </c>
      <c r="G45" t="s">
        <v>115</v>
      </c>
      <c r="H45" t="s">
        <v>15</v>
      </c>
      <c r="I45" t="s">
        <v>15</v>
      </c>
      <c r="J45" t="s">
        <v>15</v>
      </c>
      <c r="K45" t="s">
        <v>15</v>
      </c>
      <c r="L45" t="s">
        <v>15</v>
      </c>
      <c r="M45" t="s">
        <v>15</v>
      </c>
      <c r="N45" t="s">
        <v>15</v>
      </c>
      <c r="O45" t="s">
        <v>15</v>
      </c>
      <c r="P45" t="s">
        <v>15</v>
      </c>
      <c r="Q45" t="s">
        <v>15</v>
      </c>
      <c r="R45" t="s">
        <v>15</v>
      </c>
      <c r="S45" t="s">
        <v>15</v>
      </c>
      <c r="T45" t="s">
        <v>15</v>
      </c>
      <c r="U45" t="s">
        <v>15</v>
      </c>
      <c r="V45" t="s">
        <v>15</v>
      </c>
      <c r="W45" t="s">
        <v>15</v>
      </c>
      <c r="X45" t="s">
        <v>15</v>
      </c>
      <c r="Y45" t="s">
        <v>15</v>
      </c>
      <c r="Z45" t="s">
        <v>15</v>
      </c>
      <c r="AA45" t="s">
        <v>15</v>
      </c>
      <c r="AB45" t="s">
        <v>15</v>
      </c>
      <c r="AC45" t="s">
        <v>15</v>
      </c>
      <c r="AD45">
        <v>1.4810000000000001</v>
      </c>
      <c r="AE45">
        <v>1.3480000000000001</v>
      </c>
      <c r="AF45">
        <v>1.915</v>
      </c>
      <c r="AG45">
        <v>1.8640000000000001</v>
      </c>
      <c r="AH45">
        <v>1.444</v>
      </c>
      <c r="AI45">
        <v>5.4240000000000004</v>
      </c>
      <c r="AJ45">
        <v>3.4769999999999999</v>
      </c>
      <c r="AK45">
        <v>5.0179999999999998</v>
      </c>
      <c r="AL45">
        <v>4.51</v>
      </c>
      <c r="AM45">
        <v>4.7539999999999996</v>
      </c>
      <c r="AN45">
        <v>2.2050000000000001</v>
      </c>
      <c r="AO45">
        <v>0.29099999999999998</v>
      </c>
      <c r="AP45">
        <v>1.35</v>
      </c>
      <c r="AQ45">
        <v>0.74399999999999999</v>
      </c>
      <c r="AR45">
        <v>1.627</v>
      </c>
      <c r="AS45">
        <v>1.431</v>
      </c>
      <c r="AT45">
        <v>2.2370000000000001</v>
      </c>
      <c r="AU45">
        <v>2.2090000000000001</v>
      </c>
      <c r="AV45">
        <v>2.2469999999999999</v>
      </c>
      <c r="AW45">
        <v>2019</v>
      </c>
    </row>
    <row r="46" spans="1:49" x14ac:dyDescent="0.3">
      <c r="A46" t="s">
        <v>8</v>
      </c>
      <c r="B46" t="s">
        <v>116</v>
      </c>
      <c r="C46" t="s">
        <v>10</v>
      </c>
      <c r="D46" t="s">
        <v>114</v>
      </c>
      <c r="E46" t="s">
        <v>51</v>
      </c>
      <c r="G46" t="s">
        <v>117</v>
      </c>
      <c r="H46" t="s">
        <v>15</v>
      </c>
      <c r="I46" t="s">
        <v>15</v>
      </c>
      <c r="J46" t="s">
        <v>15</v>
      </c>
      <c r="K46" t="s">
        <v>15</v>
      </c>
      <c r="L46" t="s">
        <v>15</v>
      </c>
      <c r="M46" t="s">
        <v>15</v>
      </c>
      <c r="N46" t="s">
        <v>15</v>
      </c>
      <c r="O46" t="s">
        <v>15</v>
      </c>
      <c r="P46" t="s">
        <v>15</v>
      </c>
      <c r="Q46" t="s">
        <v>15</v>
      </c>
      <c r="R46" t="s">
        <v>15</v>
      </c>
      <c r="S46" t="s">
        <v>15</v>
      </c>
      <c r="T46" t="s">
        <v>15</v>
      </c>
      <c r="U46" t="s">
        <v>15</v>
      </c>
      <c r="V46" t="s">
        <v>15</v>
      </c>
      <c r="W46" t="s">
        <v>15</v>
      </c>
      <c r="X46" t="s">
        <v>15</v>
      </c>
      <c r="Y46" t="s">
        <v>15</v>
      </c>
      <c r="Z46" t="s">
        <v>15</v>
      </c>
      <c r="AA46" t="s">
        <v>15</v>
      </c>
      <c r="AB46" t="s">
        <v>15</v>
      </c>
      <c r="AC46" t="s">
        <v>15</v>
      </c>
      <c r="AD46">
        <v>33.908000000000001</v>
      </c>
      <c r="AE46">
        <v>29.616</v>
      </c>
      <c r="AF46">
        <v>37.216000000000001</v>
      </c>
      <c r="AG46">
        <v>30.225999999999999</v>
      </c>
      <c r="AH46">
        <v>20.844000000000001</v>
      </c>
      <c r="AI46">
        <v>63.39</v>
      </c>
      <c r="AJ46">
        <v>33.768999999999998</v>
      </c>
      <c r="AK46">
        <v>41.587000000000003</v>
      </c>
      <c r="AL46">
        <v>29.43</v>
      </c>
      <c r="AM46">
        <v>26.574000000000002</v>
      </c>
      <c r="AN46">
        <v>10.864000000000001</v>
      </c>
      <c r="AO46">
        <v>1.444</v>
      </c>
      <c r="AP46">
        <v>6.5490000000000004</v>
      </c>
      <c r="AQ46">
        <v>3.7090000000000001</v>
      </c>
      <c r="AR46">
        <v>9.0289999999999999</v>
      </c>
      <c r="AS46">
        <v>7.5759999999999996</v>
      </c>
      <c r="AT46">
        <v>12.157999999999999</v>
      </c>
      <c r="AU46">
        <v>11.705</v>
      </c>
      <c r="AV46">
        <v>11.157</v>
      </c>
      <c r="AW46">
        <v>2019</v>
      </c>
    </row>
    <row r="47" spans="1:49" x14ac:dyDescent="0.3">
      <c r="A47" t="s">
        <v>118</v>
      </c>
      <c r="B47" t="s">
        <v>9</v>
      </c>
      <c r="C47" t="s">
        <v>119</v>
      </c>
      <c r="D47" t="s">
        <v>11</v>
      </c>
      <c r="E47" t="s">
        <v>12</v>
      </c>
      <c r="F47" t="s">
        <v>13</v>
      </c>
      <c r="G47" t="s">
        <v>120</v>
      </c>
      <c r="H47">
        <v>311.51400000000001</v>
      </c>
      <c r="I47">
        <v>329.27</v>
      </c>
      <c r="J47">
        <v>338.81900000000002</v>
      </c>
      <c r="K47">
        <v>342.54599999999999</v>
      </c>
      <c r="L47">
        <v>349.39699999999999</v>
      </c>
      <c r="M47">
        <v>344.15600000000001</v>
      </c>
      <c r="N47">
        <v>363.428</v>
      </c>
      <c r="O47">
        <v>360.52100000000002</v>
      </c>
      <c r="P47">
        <v>355.47399999999999</v>
      </c>
      <c r="Q47">
        <v>390.31</v>
      </c>
      <c r="R47">
        <v>351.279</v>
      </c>
      <c r="S47">
        <v>252.92099999999999</v>
      </c>
      <c r="T47">
        <v>234.71100000000001</v>
      </c>
      <c r="U47">
        <v>257.24299999999999</v>
      </c>
      <c r="V47">
        <v>281.42399999999998</v>
      </c>
      <c r="W47">
        <v>306.47000000000003</v>
      </c>
      <c r="X47">
        <v>334.35899999999998</v>
      </c>
      <c r="Y47">
        <v>297.83300000000003</v>
      </c>
      <c r="Z47">
        <v>324.13</v>
      </c>
      <c r="AA47">
        <v>365.91199999999998</v>
      </c>
      <c r="AB47">
        <v>391.33</v>
      </c>
      <c r="AC47">
        <v>423.78399999999999</v>
      </c>
      <c r="AD47">
        <v>443.00900000000001</v>
      </c>
      <c r="AE47">
        <v>467.50099999999998</v>
      </c>
      <c r="AF47">
        <v>493.28300000000002</v>
      </c>
      <c r="AG47">
        <v>520.54399999999998</v>
      </c>
      <c r="AH47">
        <v>551.27</v>
      </c>
      <c r="AI47">
        <v>584.25400000000002</v>
      </c>
      <c r="AJ47">
        <v>628.07299999999998</v>
      </c>
      <c r="AK47">
        <v>649.14099999999996</v>
      </c>
      <c r="AL47">
        <v>673.20399999999995</v>
      </c>
      <c r="AM47">
        <v>690.33900000000006</v>
      </c>
      <c r="AN47">
        <v>700.125</v>
      </c>
      <c r="AO47">
        <v>707.14</v>
      </c>
      <c r="AP47">
        <v>719.68799999999999</v>
      </c>
      <c r="AQ47">
        <v>735.65700000000004</v>
      </c>
      <c r="AR47">
        <v>760.04200000000003</v>
      </c>
      <c r="AS47">
        <v>788.94100000000003</v>
      </c>
      <c r="AT47">
        <v>821.06100000000004</v>
      </c>
      <c r="AU47">
        <v>838.90800000000002</v>
      </c>
      <c r="AV47">
        <v>811.13</v>
      </c>
      <c r="AW47">
        <v>2020</v>
      </c>
    </row>
    <row r="48" spans="1:49" x14ac:dyDescent="0.3">
      <c r="A48" t="s">
        <v>118</v>
      </c>
      <c r="B48" t="s">
        <v>16</v>
      </c>
      <c r="C48" t="s">
        <v>119</v>
      </c>
      <c r="D48" t="s">
        <v>11</v>
      </c>
      <c r="E48" t="s">
        <v>17</v>
      </c>
      <c r="G48" t="s">
        <v>18</v>
      </c>
      <c r="H48">
        <v>2.6840000000000002</v>
      </c>
      <c r="I48">
        <v>5.7</v>
      </c>
      <c r="J48">
        <v>2.9</v>
      </c>
      <c r="K48">
        <v>1.1000000000000001</v>
      </c>
      <c r="L48">
        <v>2</v>
      </c>
      <c r="M48">
        <v>-1.5</v>
      </c>
      <c r="N48">
        <v>5.6</v>
      </c>
      <c r="O48">
        <v>-0.8</v>
      </c>
      <c r="P48">
        <v>-1.4</v>
      </c>
      <c r="Q48">
        <v>9.8000000000000007</v>
      </c>
      <c r="R48">
        <v>-10</v>
      </c>
      <c r="S48">
        <v>-28</v>
      </c>
      <c r="T48">
        <v>-7.2</v>
      </c>
      <c r="U48">
        <v>9.6</v>
      </c>
      <c r="V48">
        <v>9.4</v>
      </c>
      <c r="W48">
        <v>8.9</v>
      </c>
      <c r="X48">
        <v>9.1</v>
      </c>
      <c r="Y48">
        <v>-10.923999999999999</v>
      </c>
      <c r="Z48">
        <v>8.8290000000000006</v>
      </c>
      <c r="AA48">
        <v>12.891</v>
      </c>
      <c r="AB48">
        <v>6.9459999999999997</v>
      </c>
      <c r="AC48">
        <v>8.2929999999999993</v>
      </c>
      <c r="AD48">
        <v>4.5369999999999999</v>
      </c>
      <c r="AE48">
        <v>5.5289999999999999</v>
      </c>
      <c r="AF48">
        <v>5.5149999999999997</v>
      </c>
      <c r="AG48">
        <v>5.5259999999999998</v>
      </c>
      <c r="AH48">
        <v>5.9029999999999996</v>
      </c>
      <c r="AI48">
        <v>5.9829999999999997</v>
      </c>
      <c r="AJ48">
        <v>7.5</v>
      </c>
      <c r="AK48">
        <v>3.3540000000000001</v>
      </c>
      <c r="AL48">
        <v>3.7069999999999999</v>
      </c>
      <c r="AM48">
        <v>2.5449999999999999</v>
      </c>
      <c r="AN48">
        <v>1.4179999999999999</v>
      </c>
      <c r="AO48">
        <v>1.002</v>
      </c>
      <c r="AP48">
        <v>1.774</v>
      </c>
      <c r="AQ48">
        <v>2.2189999999999999</v>
      </c>
      <c r="AR48">
        <v>3.3149999999999999</v>
      </c>
      <c r="AS48">
        <v>3.802</v>
      </c>
      <c r="AT48">
        <v>4.0709999999999997</v>
      </c>
      <c r="AU48">
        <v>2.1739999999999999</v>
      </c>
      <c r="AV48">
        <v>-3.3109999999999999</v>
      </c>
      <c r="AW48">
        <v>2020</v>
      </c>
    </row>
    <row r="49" spans="1:49" x14ac:dyDescent="0.3">
      <c r="A49" t="s">
        <v>118</v>
      </c>
      <c r="B49" t="s">
        <v>19</v>
      </c>
      <c r="C49" t="s">
        <v>119</v>
      </c>
      <c r="D49" t="s">
        <v>20</v>
      </c>
      <c r="E49" t="s">
        <v>12</v>
      </c>
      <c r="F49" t="s">
        <v>13</v>
      </c>
      <c r="G49" t="s">
        <v>120</v>
      </c>
      <c r="H49">
        <v>18.489000000000001</v>
      </c>
      <c r="I49">
        <v>19.126000000000001</v>
      </c>
      <c r="J49">
        <v>19.698</v>
      </c>
      <c r="K49">
        <v>19.899999999999999</v>
      </c>
      <c r="L49">
        <v>19.645</v>
      </c>
      <c r="M49">
        <v>20.065000000000001</v>
      </c>
      <c r="N49">
        <v>20.692</v>
      </c>
      <c r="O49">
        <v>20.530999999999999</v>
      </c>
      <c r="P49">
        <v>20.238</v>
      </c>
      <c r="Q49">
        <v>22.228000000000002</v>
      </c>
      <c r="R49">
        <v>20.006</v>
      </c>
      <c r="S49">
        <v>19.518999999999998</v>
      </c>
      <c r="T49">
        <v>63.341000000000001</v>
      </c>
      <c r="U49">
        <v>149.142</v>
      </c>
      <c r="V49">
        <v>223.571</v>
      </c>
      <c r="W49">
        <v>267.42399999999998</v>
      </c>
      <c r="X49">
        <v>334.35899999999998</v>
      </c>
      <c r="Y49">
        <v>331.32400000000001</v>
      </c>
      <c r="Z49">
        <v>384.84800000000001</v>
      </c>
      <c r="AA49">
        <v>443.59399999999999</v>
      </c>
      <c r="AB49">
        <v>501.19900000000001</v>
      </c>
      <c r="AC49">
        <v>563.44899999999996</v>
      </c>
      <c r="AD49">
        <v>610.49400000000003</v>
      </c>
      <c r="AE49">
        <v>677.73800000000006</v>
      </c>
      <c r="AF49">
        <v>737.65599999999995</v>
      </c>
      <c r="AG49">
        <v>804.16300000000001</v>
      </c>
      <c r="AH49">
        <v>872.73500000000001</v>
      </c>
      <c r="AI49">
        <v>965.52800000000002</v>
      </c>
      <c r="AJ49" s="1">
        <v>1080.6759999999999</v>
      </c>
      <c r="AK49" s="1">
        <v>1143.9359999999999</v>
      </c>
      <c r="AL49" s="1">
        <v>1239.645</v>
      </c>
      <c r="AM49" s="1">
        <v>1300.624</v>
      </c>
      <c r="AN49" s="1">
        <v>1332.8109999999999</v>
      </c>
      <c r="AO49" s="1">
        <v>1350.0519999999999</v>
      </c>
      <c r="AP49" s="1">
        <v>1395.3040000000001</v>
      </c>
      <c r="AQ49" s="1">
        <v>1434.306</v>
      </c>
      <c r="AR49" s="1">
        <v>1472.479</v>
      </c>
      <c r="AS49" s="1">
        <v>1550.646</v>
      </c>
      <c r="AT49" s="1">
        <v>1635.7149999999999</v>
      </c>
      <c r="AU49" s="1">
        <v>1679.2470000000001</v>
      </c>
      <c r="AV49" s="1">
        <v>1607.9780000000001</v>
      </c>
      <c r="AW49">
        <v>2020</v>
      </c>
    </row>
    <row r="50" spans="1:49" x14ac:dyDescent="0.3">
      <c r="A50" t="s">
        <v>118</v>
      </c>
      <c r="B50" t="s">
        <v>21</v>
      </c>
      <c r="C50" t="s">
        <v>119</v>
      </c>
      <c r="D50" t="s">
        <v>20</v>
      </c>
      <c r="E50" t="s">
        <v>22</v>
      </c>
      <c r="F50" t="s">
        <v>13</v>
      </c>
      <c r="G50" t="s">
        <v>23</v>
      </c>
      <c r="H50">
        <v>1.946</v>
      </c>
      <c r="I50">
        <v>2.2290000000000001</v>
      </c>
      <c r="J50">
        <v>2.2959999999999998</v>
      </c>
      <c r="K50">
        <v>2.319</v>
      </c>
      <c r="L50">
        <v>2.29</v>
      </c>
      <c r="M50">
        <v>2.339</v>
      </c>
      <c r="N50">
        <v>2.5870000000000002</v>
      </c>
      <c r="O50">
        <v>2.5659999999999998</v>
      </c>
      <c r="P50">
        <v>2.5299999999999998</v>
      </c>
      <c r="Q50">
        <v>2.7789999999999999</v>
      </c>
      <c r="R50">
        <v>2.2210000000000001</v>
      </c>
      <c r="S50">
        <v>1.333</v>
      </c>
      <c r="T50">
        <v>0.84299999999999997</v>
      </c>
      <c r="U50">
        <v>1.4610000000000001</v>
      </c>
      <c r="V50">
        <v>2.3610000000000002</v>
      </c>
      <c r="W50">
        <v>2.8820000000000001</v>
      </c>
      <c r="X50">
        <v>3.2</v>
      </c>
      <c r="Y50">
        <v>2.2589999999999999</v>
      </c>
      <c r="Z50">
        <v>2.56</v>
      </c>
      <c r="AA50">
        <v>3.2090000000000001</v>
      </c>
      <c r="AB50">
        <v>3.4830000000000001</v>
      </c>
      <c r="AC50">
        <v>3.9279999999999999</v>
      </c>
      <c r="AD50">
        <v>4.3479999999999999</v>
      </c>
      <c r="AE50">
        <v>5.6109999999999998</v>
      </c>
      <c r="AF50">
        <v>7.1849999999999996</v>
      </c>
      <c r="AG50">
        <v>8.0519999999999996</v>
      </c>
      <c r="AH50">
        <v>8.8960000000000008</v>
      </c>
      <c r="AI50">
        <v>10.677</v>
      </c>
      <c r="AJ50">
        <v>12.881</v>
      </c>
      <c r="AK50">
        <v>12.044</v>
      </c>
      <c r="AL50">
        <v>11.936999999999999</v>
      </c>
      <c r="AM50">
        <v>12.898999999999999</v>
      </c>
      <c r="AN50">
        <v>12.324</v>
      </c>
      <c r="AO50">
        <v>12.784000000000001</v>
      </c>
      <c r="AP50">
        <v>13.246</v>
      </c>
      <c r="AQ50">
        <v>11.388999999999999</v>
      </c>
      <c r="AR50">
        <v>11.862</v>
      </c>
      <c r="AS50">
        <v>13.053000000000001</v>
      </c>
      <c r="AT50">
        <v>15.147</v>
      </c>
      <c r="AU50">
        <v>15.282999999999999</v>
      </c>
      <c r="AV50">
        <v>14.827999999999999</v>
      </c>
      <c r="AW50">
        <v>2020</v>
      </c>
    </row>
    <row r="51" spans="1:49" x14ac:dyDescent="0.3">
      <c r="A51" t="s">
        <v>118</v>
      </c>
      <c r="B51" t="s">
        <v>24</v>
      </c>
      <c r="C51" t="s">
        <v>119</v>
      </c>
      <c r="D51" t="s">
        <v>20</v>
      </c>
      <c r="E51" t="s">
        <v>25</v>
      </c>
      <c r="F51" t="s">
        <v>13</v>
      </c>
      <c r="G51" t="s">
        <v>23</v>
      </c>
      <c r="H51">
        <v>5.7590000000000003</v>
      </c>
      <c r="I51">
        <v>6.6630000000000003</v>
      </c>
      <c r="J51">
        <v>7.28</v>
      </c>
      <c r="K51">
        <v>7.649</v>
      </c>
      <c r="L51">
        <v>8.0830000000000002</v>
      </c>
      <c r="M51">
        <v>8.2140000000000004</v>
      </c>
      <c r="N51">
        <v>8.8480000000000008</v>
      </c>
      <c r="O51">
        <v>8.9939999999999998</v>
      </c>
      <c r="P51">
        <v>9.1809999999999992</v>
      </c>
      <c r="Q51">
        <v>10.476000000000001</v>
      </c>
      <c r="R51">
        <v>9.782</v>
      </c>
      <c r="S51">
        <v>7.2809999999999997</v>
      </c>
      <c r="T51">
        <v>6.9109999999999996</v>
      </c>
      <c r="U51">
        <v>7.7539999999999996</v>
      </c>
      <c r="V51">
        <v>8.6639999999999997</v>
      </c>
      <c r="W51">
        <v>9.6329999999999991</v>
      </c>
      <c r="X51">
        <v>10.702</v>
      </c>
      <c r="Y51">
        <v>9.6969999999999992</v>
      </c>
      <c r="Z51">
        <v>10.672000000000001</v>
      </c>
      <c r="AA51">
        <v>12.217000000000001</v>
      </c>
      <c r="AB51">
        <v>13.362</v>
      </c>
      <c r="AC51">
        <v>14.795999999999999</v>
      </c>
      <c r="AD51">
        <v>15.708</v>
      </c>
      <c r="AE51">
        <v>16.904</v>
      </c>
      <c r="AF51">
        <v>18.315000000000001</v>
      </c>
      <c r="AG51">
        <v>19.933</v>
      </c>
      <c r="AH51">
        <v>21.760999999999999</v>
      </c>
      <c r="AI51">
        <v>23.686</v>
      </c>
      <c r="AJ51">
        <v>25.951000000000001</v>
      </c>
      <c r="AK51">
        <v>26.994</v>
      </c>
      <c r="AL51">
        <v>28.331</v>
      </c>
      <c r="AM51">
        <v>29.655000000000001</v>
      </c>
      <c r="AN51">
        <v>30.53</v>
      </c>
      <c r="AO51">
        <v>30.603999999999999</v>
      </c>
      <c r="AP51">
        <v>32.529000000000003</v>
      </c>
      <c r="AQ51">
        <v>33.594999999999999</v>
      </c>
      <c r="AR51">
        <v>34.735999999999997</v>
      </c>
      <c r="AS51">
        <v>37.609000000000002</v>
      </c>
      <c r="AT51">
        <v>40.075000000000003</v>
      </c>
      <c r="AU51">
        <v>41.677999999999997</v>
      </c>
      <c r="AV51">
        <v>40.783999999999999</v>
      </c>
      <c r="AW51">
        <v>2020</v>
      </c>
    </row>
    <row r="52" spans="1:49" x14ac:dyDescent="0.3">
      <c r="A52" t="s">
        <v>118</v>
      </c>
      <c r="B52" t="s">
        <v>26</v>
      </c>
      <c r="C52" t="s">
        <v>119</v>
      </c>
      <c r="D52" t="s">
        <v>27</v>
      </c>
      <c r="E52" t="s">
        <v>28</v>
      </c>
      <c r="G52" t="s">
        <v>29</v>
      </c>
      <c r="H52">
        <v>5.9349999999999996</v>
      </c>
      <c r="I52">
        <v>5.8090000000000002</v>
      </c>
      <c r="J52">
        <v>5.8140000000000001</v>
      </c>
      <c r="K52">
        <v>5.8090000000000002</v>
      </c>
      <c r="L52">
        <v>5.6230000000000002</v>
      </c>
      <c r="M52">
        <v>5.83</v>
      </c>
      <c r="N52">
        <v>5.694</v>
      </c>
      <c r="O52">
        <v>5.6950000000000003</v>
      </c>
      <c r="P52">
        <v>5.6929999999999996</v>
      </c>
      <c r="Q52">
        <v>5.6950000000000003</v>
      </c>
      <c r="R52">
        <v>5.6950000000000003</v>
      </c>
      <c r="S52">
        <v>7.7169999999999996</v>
      </c>
      <c r="T52">
        <v>26.986999999999998</v>
      </c>
      <c r="U52">
        <v>57.976999999999997</v>
      </c>
      <c r="V52">
        <v>79.442999999999998</v>
      </c>
      <c r="W52">
        <v>87.259</v>
      </c>
      <c r="X52">
        <v>100</v>
      </c>
      <c r="Y52">
        <v>111.245</v>
      </c>
      <c r="Z52">
        <v>118.733</v>
      </c>
      <c r="AA52">
        <v>121.229</v>
      </c>
      <c r="AB52">
        <v>128.07599999999999</v>
      </c>
      <c r="AC52">
        <v>132.95699999999999</v>
      </c>
      <c r="AD52">
        <v>137.80600000000001</v>
      </c>
      <c r="AE52">
        <v>144.97</v>
      </c>
      <c r="AF52">
        <v>149.54</v>
      </c>
      <c r="AG52">
        <v>154.48500000000001</v>
      </c>
      <c r="AH52">
        <v>158.31399999999999</v>
      </c>
      <c r="AI52">
        <v>165.25800000000001</v>
      </c>
      <c r="AJ52">
        <v>172.06200000000001</v>
      </c>
      <c r="AK52">
        <v>176.22300000000001</v>
      </c>
      <c r="AL52">
        <v>184.14099999999999</v>
      </c>
      <c r="AM52">
        <v>188.404</v>
      </c>
      <c r="AN52">
        <v>190.36799999999999</v>
      </c>
      <c r="AO52">
        <v>190.917</v>
      </c>
      <c r="AP52">
        <v>193.876</v>
      </c>
      <c r="AQ52">
        <v>194.97</v>
      </c>
      <c r="AR52">
        <v>193.73599999999999</v>
      </c>
      <c r="AS52">
        <v>196.548</v>
      </c>
      <c r="AT52">
        <v>199.22</v>
      </c>
      <c r="AU52">
        <v>200.17099999999999</v>
      </c>
      <c r="AV52">
        <v>198.239</v>
      </c>
      <c r="AW52">
        <v>2020</v>
      </c>
    </row>
    <row r="53" spans="1:49" x14ac:dyDescent="0.3">
      <c r="A53" t="s">
        <v>118</v>
      </c>
      <c r="B53" t="s">
        <v>30</v>
      </c>
      <c r="C53" t="s">
        <v>119</v>
      </c>
      <c r="D53" t="s">
        <v>31</v>
      </c>
      <c r="E53" t="s">
        <v>12</v>
      </c>
      <c r="F53" t="s">
        <v>4</v>
      </c>
      <c r="G53" t="s">
        <v>32</v>
      </c>
      <c r="H53" s="1">
        <v>116584.542</v>
      </c>
      <c r="I53" s="1">
        <v>120786.15399999999</v>
      </c>
      <c r="J53" s="1">
        <v>121689.947</v>
      </c>
      <c r="K53" s="1">
        <v>120446.71799999999</v>
      </c>
      <c r="L53" s="1">
        <v>120297.849</v>
      </c>
      <c r="M53" s="1">
        <v>116082.037</v>
      </c>
      <c r="N53" s="1">
        <v>120235.598</v>
      </c>
      <c r="O53" s="1">
        <v>116915.39599999999</v>
      </c>
      <c r="P53" s="1">
        <v>113123.997</v>
      </c>
      <c r="Q53" s="1">
        <v>120916.02099999999</v>
      </c>
      <c r="R53" s="1">
        <v>106884.08100000001</v>
      </c>
      <c r="S53" s="1">
        <v>77421.84</v>
      </c>
      <c r="T53" s="1">
        <v>72284.5</v>
      </c>
      <c r="U53" s="1">
        <v>79708.683999999994</v>
      </c>
      <c r="V53" s="1">
        <v>87738.259000000005</v>
      </c>
      <c r="W53" s="1">
        <v>96138.986999999994</v>
      </c>
      <c r="X53" s="1">
        <v>105541.554</v>
      </c>
      <c r="Y53" s="1">
        <v>94601.804000000004</v>
      </c>
      <c r="Z53" s="1">
        <v>103604.499</v>
      </c>
      <c r="AA53" s="1">
        <v>117702.97500000001</v>
      </c>
      <c r="AB53" s="1">
        <v>126683.823</v>
      </c>
      <c r="AC53" s="1">
        <v>138483.63099999999</v>
      </c>
      <c r="AD53" s="1">
        <v>145200.807</v>
      </c>
      <c r="AE53" s="1">
        <v>153802.79800000001</v>
      </c>
      <c r="AF53" s="1">
        <v>162964.375</v>
      </c>
      <c r="AG53" s="1">
        <v>172852.94</v>
      </c>
      <c r="AH53" s="1">
        <v>184214.3</v>
      </c>
      <c r="AI53" s="1">
        <v>196717.31899999999</v>
      </c>
      <c r="AJ53" s="1">
        <v>213100.247</v>
      </c>
      <c r="AK53" s="1">
        <v>221737.47500000001</v>
      </c>
      <c r="AL53" s="1">
        <v>231101.54199999999</v>
      </c>
      <c r="AM53" s="1">
        <v>237622.39799999999</v>
      </c>
      <c r="AN53" s="1">
        <v>241389.084</v>
      </c>
      <c r="AO53" s="1">
        <v>244254.90299999999</v>
      </c>
      <c r="AP53" s="1">
        <v>249104.36</v>
      </c>
      <c r="AQ53" s="1">
        <v>255373.981</v>
      </c>
      <c r="AR53" s="1">
        <v>264261.31900000002</v>
      </c>
      <c r="AS53" s="1">
        <v>273541.78600000002</v>
      </c>
      <c r="AT53" s="1">
        <v>284820.03200000001</v>
      </c>
      <c r="AU53" s="1">
        <v>291195.13900000002</v>
      </c>
      <c r="AV53" s="1">
        <v>281857.56599999999</v>
      </c>
      <c r="AW53">
        <v>2020</v>
      </c>
    </row>
    <row r="54" spans="1:49" x14ac:dyDescent="0.3">
      <c r="A54" t="s">
        <v>118</v>
      </c>
      <c r="B54" t="s">
        <v>33</v>
      </c>
      <c r="C54" t="s">
        <v>119</v>
      </c>
      <c r="D54" t="s">
        <v>31</v>
      </c>
      <c r="E54" t="s">
        <v>34</v>
      </c>
      <c r="F54" t="s">
        <v>4</v>
      </c>
      <c r="G54" t="s">
        <v>32</v>
      </c>
      <c r="H54" s="1">
        <v>5557.57</v>
      </c>
      <c r="I54" s="1">
        <v>5757.86</v>
      </c>
      <c r="J54" s="1">
        <v>5800.9440000000004</v>
      </c>
      <c r="K54" s="1">
        <v>5741.6790000000001</v>
      </c>
      <c r="L54" s="1">
        <v>5734.5820000000003</v>
      </c>
      <c r="M54" s="1">
        <v>5533.6149999999998</v>
      </c>
      <c r="N54" s="1">
        <v>5731.6149999999998</v>
      </c>
      <c r="O54" s="1">
        <v>5573.3410000000003</v>
      </c>
      <c r="P54" s="1">
        <v>5392.6059999999998</v>
      </c>
      <c r="Q54" s="1">
        <v>5764.0510000000004</v>
      </c>
      <c r="R54" s="1">
        <v>5095.1499999999996</v>
      </c>
      <c r="S54" s="1">
        <v>3690.6889999999999</v>
      </c>
      <c r="T54" s="1">
        <v>3445.7919999999999</v>
      </c>
      <c r="U54" s="1">
        <v>3799.7020000000002</v>
      </c>
      <c r="V54" s="1">
        <v>4182.4709999999995</v>
      </c>
      <c r="W54" s="1">
        <v>4582.933</v>
      </c>
      <c r="X54" s="1">
        <v>5031.152</v>
      </c>
      <c r="Y54" s="1">
        <v>4509.6549999999997</v>
      </c>
      <c r="Z54" s="1">
        <v>4938.8130000000001</v>
      </c>
      <c r="AA54" s="1">
        <v>5610.8850000000002</v>
      </c>
      <c r="AB54" s="1">
        <v>6039.0010000000002</v>
      </c>
      <c r="AC54" s="1">
        <v>6601.4960000000001</v>
      </c>
      <c r="AD54" s="1">
        <v>6921.7030000000004</v>
      </c>
      <c r="AE54" s="1">
        <v>7331.759</v>
      </c>
      <c r="AF54" s="1">
        <v>7768.49</v>
      </c>
      <c r="AG54" s="1">
        <v>8239.8770000000004</v>
      </c>
      <c r="AH54" s="1">
        <v>8781.4709999999995</v>
      </c>
      <c r="AI54" s="1">
        <v>9377.4879999999994</v>
      </c>
      <c r="AJ54" s="1">
        <v>10158.459999999999</v>
      </c>
      <c r="AK54" s="1">
        <v>10570.196</v>
      </c>
      <c r="AL54" s="1">
        <v>11016.58</v>
      </c>
      <c r="AM54" s="1">
        <v>11327.428</v>
      </c>
      <c r="AN54" s="1">
        <v>11506.986000000001</v>
      </c>
      <c r="AO54" s="1">
        <v>11643.599</v>
      </c>
      <c r="AP54" s="1">
        <v>11874.772000000001</v>
      </c>
      <c r="AQ54" s="1">
        <v>12173.644</v>
      </c>
      <c r="AR54" s="1">
        <v>12597.302</v>
      </c>
      <c r="AS54" s="1">
        <v>13039.700999999999</v>
      </c>
      <c r="AT54" s="1">
        <v>13577.333000000001</v>
      </c>
      <c r="AU54" s="1">
        <v>13881.234</v>
      </c>
      <c r="AV54" s="1">
        <v>13436.112999999999</v>
      </c>
      <c r="AW54">
        <v>2020</v>
      </c>
    </row>
    <row r="55" spans="1:49" x14ac:dyDescent="0.3">
      <c r="A55" t="s">
        <v>118</v>
      </c>
      <c r="B55" t="s">
        <v>35</v>
      </c>
      <c r="C55" t="s">
        <v>119</v>
      </c>
      <c r="D55" t="s">
        <v>36</v>
      </c>
      <c r="E55" t="s">
        <v>12</v>
      </c>
      <c r="F55" t="s">
        <v>4</v>
      </c>
      <c r="G55" t="s">
        <v>37</v>
      </c>
      <c r="H55" s="1">
        <v>6919.4110000000001</v>
      </c>
      <c r="I55" s="1">
        <v>7016.1540000000005</v>
      </c>
      <c r="J55" s="1">
        <v>7074.5739999999996</v>
      </c>
      <c r="K55" s="1">
        <v>6997.2380000000003</v>
      </c>
      <c r="L55" s="1">
        <v>6763.8860000000004</v>
      </c>
      <c r="M55" s="1">
        <v>6767.9160000000002</v>
      </c>
      <c r="N55" s="1">
        <v>6845.7939999999999</v>
      </c>
      <c r="O55" s="1">
        <v>6657.9570000000003</v>
      </c>
      <c r="P55" s="1">
        <v>6440.366</v>
      </c>
      <c r="Q55" s="1">
        <v>6886.2730000000001</v>
      </c>
      <c r="R55" s="1">
        <v>6087.1779999999999</v>
      </c>
      <c r="S55" s="1">
        <v>5975.0079999999998</v>
      </c>
      <c r="T55" s="1">
        <v>19507.213</v>
      </c>
      <c r="U55" s="1">
        <v>46212.775000000001</v>
      </c>
      <c r="V55" s="1">
        <v>69701.862999999998</v>
      </c>
      <c r="W55" s="1">
        <v>83890.175000000003</v>
      </c>
      <c r="X55" s="1">
        <v>105541.554</v>
      </c>
      <c r="Y55" s="1">
        <v>105239.731</v>
      </c>
      <c r="Z55" s="1">
        <v>123012.53599999999</v>
      </c>
      <c r="AA55" s="1">
        <v>142690.679</v>
      </c>
      <c r="AB55" s="1">
        <v>162251.41200000001</v>
      </c>
      <c r="AC55" s="1">
        <v>184123.18900000001</v>
      </c>
      <c r="AD55" s="1">
        <v>200095.796</v>
      </c>
      <c r="AE55" s="1">
        <v>222968.14</v>
      </c>
      <c r="AF55" s="1">
        <v>243696.86600000001</v>
      </c>
      <c r="AG55" s="1">
        <v>267031.93800000002</v>
      </c>
      <c r="AH55" s="1">
        <v>291636.22100000002</v>
      </c>
      <c r="AI55" s="1">
        <v>325091.66100000002</v>
      </c>
      <c r="AJ55" s="1">
        <v>366664.67499999999</v>
      </c>
      <c r="AK55" s="1">
        <v>390752.87199999997</v>
      </c>
      <c r="AL55" s="1">
        <v>425552.91700000002</v>
      </c>
      <c r="AM55" s="1">
        <v>447689.08100000001</v>
      </c>
      <c r="AN55" s="1">
        <v>459526.45500000002</v>
      </c>
      <c r="AO55" s="1">
        <v>466324.386</v>
      </c>
      <c r="AP55" s="1">
        <v>482953.88500000001</v>
      </c>
      <c r="AQ55" s="1">
        <v>497901.38</v>
      </c>
      <c r="AR55" s="1">
        <v>511970.54599999997</v>
      </c>
      <c r="AS55" s="1">
        <v>537640.478</v>
      </c>
      <c r="AT55" s="1">
        <v>567417.74699999997</v>
      </c>
      <c r="AU55" s="1">
        <v>582887.09199999995</v>
      </c>
      <c r="AV55" s="1">
        <v>558752.51899999997</v>
      </c>
      <c r="AW55">
        <v>2020</v>
      </c>
    </row>
    <row r="56" spans="1:49" x14ac:dyDescent="0.3">
      <c r="A56" t="s">
        <v>118</v>
      </c>
      <c r="B56" t="s">
        <v>38</v>
      </c>
      <c r="C56" t="s">
        <v>119</v>
      </c>
      <c r="D56" t="s">
        <v>36</v>
      </c>
      <c r="E56" t="s">
        <v>22</v>
      </c>
      <c r="F56" t="s">
        <v>4</v>
      </c>
      <c r="G56" t="s">
        <v>37</v>
      </c>
      <c r="H56">
        <v>728.35900000000004</v>
      </c>
      <c r="I56">
        <v>817.73400000000004</v>
      </c>
      <c r="J56">
        <v>824.54200000000003</v>
      </c>
      <c r="K56">
        <v>815.529</v>
      </c>
      <c r="L56">
        <v>788.33199999999999</v>
      </c>
      <c r="M56">
        <v>788.80100000000004</v>
      </c>
      <c r="N56">
        <v>855.72400000000005</v>
      </c>
      <c r="O56">
        <v>832.245</v>
      </c>
      <c r="P56">
        <v>805.04600000000005</v>
      </c>
      <c r="Q56">
        <v>860.78399999999999</v>
      </c>
      <c r="R56">
        <v>675.73599999999999</v>
      </c>
      <c r="S56">
        <v>408.02199999999999</v>
      </c>
      <c r="T56">
        <v>259.75</v>
      </c>
      <c r="U56">
        <v>452.62299999999999</v>
      </c>
      <c r="V56">
        <v>736.02800000000002</v>
      </c>
      <c r="W56">
        <v>903.98900000000003</v>
      </c>
      <c r="X56" s="1">
        <v>1009.967</v>
      </c>
      <c r="Y56">
        <v>717.38099999999997</v>
      </c>
      <c r="Z56">
        <v>818.32</v>
      </c>
      <c r="AA56" s="1">
        <v>1032.2639999999999</v>
      </c>
      <c r="AB56" s="1">
        <v>1127.6400000000001</v>
      </c>
      <c r="AC56" s="1">
        <v>1283.5730000000001</v>
      </c>
      <c r="AD56" s="1">
        <v>1425.125</v>
      </c>
      <c r="AE56" s="1">
        <v>1846.1189999999999</v>
      </c>
      <c r="AF56" s="1">
        <v>2373.58</v>
      </c>
      <c r="AG56" s="1">
        <v>2673.7730000000001</v>
      </c>
      <c r="AH56" s="1">
        <v>2972.7449999999999</v>
      </c>
      <c r="AI56" s="1">
        <v>3595.0529999999999</v>
      </c>
      <c r="AJ56" s="1">
        <v>4370.5619999999999</v>
      </c>
      <c r="AK56" s="1">
        <v>4114.09</v>
      </c>
      <c r="AL56" s="1">
        <v>4097.8329999999996</v>
      </c>
      <c r="AM56" s="1">
        <v>4439.8900000000003</v>
      </c>
      <c r="AN56" s="1">
        <v>4248.9089999999997</v>
      </c>
      <c r="AO56" s="1">
        <v>4415.598</v>
      </c>
      <c r="AP56" s="1">
        <v>4584.9170000000004</v>
      </c>
      <c r="AQ56" s="1">
        <v>3953.6089999999999</v>
      </c>
      <c r="AR56" s="1">
        <v>4124.4049999999997</v>
      </c>
      <c r="AS56" s="1">
        <v>4525.8890000000001</v>
      </c>
      <c r="AT56" s="1">
        <v>5254.4549999999999</v>
      </c>
      <c r="AU56" s="1">
        <v>5305.0739999999996</v>
      </c>
      <c r="AV56" s="1">
        <v>5152.5630000000001</v>
      </c>
      <c r="AW56">
        <v>2020</v>
      </c>
    </row>
    <row r="57" spans="1:49" x14ac:dyDescent="0.3">
      <c r="A57" t="s">
        <v>118</v>
      </c>
      <c r="B57" t="s">
        <v>39</v>
      </c>
      <c r="C57" t="s">
        <v>119</v>
      </c>
      <c r="D57" t="s">
        <v>36</v>
      </c>
      <c r="E57" t="s">
        <v>25</v>
      </c>
      <c r="F57" t="s">
        <v>4</v>
      </c>
      <c r="G57" t="s">
        <v>37</v>
      </c>
      <c r="H57" s="1">
        <v>2155.3609999999999</v>
      </c>
      <c r="I57" s="1">
        <v>2444.3009999999999</v>
      </c>
      <c r="J57" s="1">
        <v>2614.7539999999999</v>
      </c>
      <c r="K57" s="1">
        <v>2689.3890000000001</v>
      </c>
      <c r="L57" s="1">
        <v>2783.011</v>
      </c>
      <c r="M57" s="1">
        <v>2770.393</v>
      </c>
      <c r="N57" s="1">
        <v>2927.299</v>
      </c>
      <c r="O57" s="1">
        <v>2916.8690000000001</v>
      </c>
      <c r="P57" s="1">
        <v>2921.8</v>
      </c>
      <c r="Q57" s="1">
        <v>3245.5250000000001</v>
      </c>
      <c r="R57" s="1">
        <v>2976.2539999999999</v>
      </c>
      <c r="S57" s="1">
        <v>2228.7719999999999</v>
      </c>
      <c r="T57" s="1">
        <v>2128.3029999999999</v>
      </c>
      <c r="U57" s="1">
        <v>2402.518</v>
      </c>
      <c r="V57" s="1">
        <v>2701.027</v>
      </c>
      <c r="W57" s="1">
        <v>3021.701</v>
      </c>
      <c r="X57" s="1">
        <v>3377.971</v>
      </c>
      <c r="Y57" s="1">
        <v>3080.04</v>
      </c>
      <c r="Z57" s="1">
        <v>3411.1170000000002</v>
      </c>
      <c r="AA57" s="1">
        <v>3929.9070000000002</v>
      </c>
      <c r="AB57" s="1">
        <v>4325.59</v>
      </c>
      <c r="AC57" s="1">
        <v>4835.0219999999999</v>
      </c>
      <c r="AD57" s="1">
        <v>5148.558</v>
      </c>
      <c r="AE57" s="1">
        <v>5561.2060000000001</v>
      </c>
      <c r="AF57" s="1">
        <v>6050.6459999999997</v>
      </c>
      <c r="AG57" s="1">
        <v>6619.0550000000003</v>
      </c>
      <c r="AH57" s="1">
        <v>7271.7820000000002</v>
      </c>
      <c r="AI57" s="1">
        <v>7975.1880000000001</v>
      </c>
      <c r="AJ57" s="1">
        <v>8805.0470000000005</v>
      </c>
      <c r="AK57" s="1">
        <v>9220.6460000000006</v>
      </c>
      <c r="AL57" s="1">
        <v>9725.5499999999993</v>
      </c>
      <c r="AM57" s="1">
        <v>10207.743</v>
      </c>
      <c r="AN57" s="1">
        <v>10526.271000000001</v>
      </c>
      <c r="AO57" s="1">
        <v>10570.977000000001</v>
      </c>
      <c r="AP57" s="1">
        <v>11259.255999999999</v>
      </c>
      <c r="AQ57" s="1">
        <v>11661.995000000001</v>
      </c>
      <c r="AR57" s="1">
        <v>12077.601000000001</v>
      </c>
      <c r="AS57" s="1">
        <v>13039.700999999999</v>
      </c>
      <c r="AT57" s="1">
        <v>13901.673000000001</v>
      </c>
      <c r="AU57" s="1">
        <v>14467.091</v>
      </c>
      <c r="AV57" s="1">
        <v>14171.933000000001</v>
      </c>
      <c r="AW57">
        <v>2020</v>
      </c>
    </row>
    <row r="58" spans="1:49" x14ac:dyDescent="0.3">
      <c r="A58" t="s">
        <v>118</v>
      </c>
      <c r="B58" t="s">
        <v>40</v>
      </c>
      <c r="C58" t="s">
        <v>119</v>
      </c>
      <c r="D58" t="s">
        <v>41</v>
      </c>
      <c r="E58" t="s">
        <v>42</v>
      </c>
    </row>
    <row r="59" spans="1:49" x14ac:dyDescent="0.3">
      <c r="A59" t="s">
        <v>118</v>
      </c>
      <c r="B59" t="s">
        <v>43</v>
      </c>
      <c r="C59" t="s">
        <v>119</v>
      </c>
      <c r="D59" t="s">
        <v>44</v>
      </c>
      <c r="E59" t="s">
        <v>45</v>
      </c>
      <c r="G59" t="s">
        <v>23</v>
      </c>
      <c r="H59">
        <v>4.2999999999999997E-2</v>
      </c>
      <c r="I59">
        <v>4.4999999999999998E-2</v>
      </c>
      <c r="J59">
        <v>4.5999999999999999E-2</v>
      </c>
      <c r="K59">
        <v>4.4999999999999998E-2</v>
      </c>
      <c r="L59">
        <v>4.3999999999999997E-2</v>
      </c>
      <c r="M59">
        <v>4.2000000000000003E-2</v>
      </c>
      <c r="N59">
        <v>4.2999999999999997E-2</v>
      </c>
      <c r="O59">
        <v>4.1000000000000002E-2</v>
      </c>
      <c r="P59">
        <v>3.9E-2</v>
      </c>
      <c r="Q59">
        <v>4.1000000000000002E-2</v>
      </c>
      <c r="R59">
        <v>3.5000000000000003E-2</v>
      </c>
      <c r="S59">
        <v>2.5000000000000001E-2</v>
      </c>
      <c r="T59">
        <v>2.1000000000000001E-2</v>
      </c>
      <c r="U59">
        <v>2.1999999999999999E-2</v>
      </c>
      <c r="V59">
        <v>2.4E-2</v>
      </c>
      <c r="W59">
        <v>2.5000000000000001E-2</v>
      </c>
      <c r="X59">
        <v>2.5999999999999999E-2</v>
      </c>
      <c r="Y59">
        <v>2.3E-2</v>
      </c>
      <c r="Z59">
        <v>2.4E-2</v>
      </c>
      <c r="AA59">
        <v>2.5999999999999999E-2</v>
      </c>
      <c r="AB59">
        <v>2.7E-2</v>
      </c>
      <c r="AC59">
        <v>2.8000000000000001E-2</v>
      </c>
      <c r="AD59">
        <v>2.9000000000000001E-2</v>
      </c>
      <c r="AE59">
        <v>2.9000000000000001E-2</v>
      </c>
      <c r="AF59">
        <v>2.9000000000000001E-2</v>
      </c>
      <c r="AG59">
        <v>2.9000000000000001E-2</v>
      </c>
      <c r="AH59">
        <v>2.9000000000000001E-2</v>
      </c>
      <c r="AI59">
        <v>0.03</v>
      </c>
      <c r="AJ59">
        <v>3.1E-2</v>
      </c>
      <c r="AK59">
        <v>3.2000000000000001E-2</v>
      </c>
      <c r="AL59">
        <v>3.2000000000000001E-2</v>
      </c>
      <c r="AM59">
        <v>3.1E-2</v>
      </c>
      <c r="AN59">
        <v>0.03</v>
      </c>
      <c r="AO59">
        <v>2.9000000000000001E-2</v>
      </c>
      <c r="AP59">
        <v>0.03</v>
      </c>
      <c r="AQ59">
        <v>0.03</v>
      </c>
      <c r="AR59">
        <v>0.03</v>
      </c>
      <c r="AS59">
        <v>3.1E-2</v>
      </c>
      <c r="AT59">
        <v>3.1E-2</v>
      </c>
      <c r="AU59">
        <v>3.1E-2</v>
      </c>
      <c r="AV59">
        <v>3.1E-2</v>
      </c>
      <c r="AW59">
        <v>2020</v>
      </c>
    </row>
    <row r="60" spans="1:49" x14ac:dyDescent="0.3">
      <c r="A60" t="s">
        <v>118</v>
      </c>
      <c r="B60" t="s">
        <v>46</v>
      </c>
      <c r="C60" t="s">
        <v>119</v>
      </c>
      <c r="D60" t="s">
        <v>47</v>
      </c>
      <c r="E60" t="s">
        <v>48</v>
      </c>
      <c r="G60" t="s">
        <v>23</v>
      </c>
      <c r="H60">
        <v>3.21</v>
      </c>
      <c r="I60">
        <v>2.87</v>
      </c>
      <c r="J60">
        <v>2.706</v>
      </c>
      <c r="K60">
        <v>2.6019999999999999</v>
      </c>
      <c r="L60">
        <v>2.4300000000000002</v>
      </c>
      <c r="M60">
        <v>2.4430000000000001</v>
      </c>
      <c r="N60">
        <v>2.339</v>
      </c>
      <c r="O60">
        <v>2.2829999999999999</v>
      </c>
      <c r="P60">
        <v>2.2040000000000002</v>
      </c>
      <c r="Q60">
        <v>2.1219999999999999</v>
      </c>
      <c r="R60">
        <v>2.0449999999999999</v>
      </c>
      <c r="S60">
        <v>2.681</v>
      </c>
      <c r="T60">
        <v>9.1660000000000004</v>
      </c>
      <c r="U60">
        <v>19.234999999999999</v>
      </c>
      <c r="V60">
        <v>25.806000000000001</v>
      </c>
      <c r="W60">
        <v>27.763000000000002</v>
      </c>
      <c r="X60">
        <v>31.244</v>
      </c>
      <c r="Y60">
        <v>34.167999999999999</v>
      </c>
      <c r="Z60">
        <v>36.061999999999998</v>
      </c>
      <c r="AA60">
        <v>36.308999999999997</v>
      </c>
      <c r="AB60">
        <v>37.51</v>
      </c>
      <c r="AC60">
        <v>38.081000000000003</v>
      </c>
      <c r="AD60">
        <v>38.863999999999997</v>
      </c>
      <c r="AE60">
        <v>40.093000000000004</v>
      </c>
      <c r="AF60">
        <v>40.276000000000003</v>
      </c>
      <c r="AG60">
        <v>40.343000000000004</v>
      </c>
      <c r="AH60">
        <v>40.104999999999997</v>
      </c>
      <c r="AI60">
        <v>40.762999999999998</v>
      </c>
      <c r="AJ60">
        <v>41.643000000000001</v>
      </c>
      <c r="AK60">
        <v>42.378</v>
      </c>
      <c r="AL60">
        <v>43.756</v>
      </c>
      <c r="AM60">
        <v>43.857999999999997</v>
      </c>
      <c r="AN60">
        <v>43.655000000000001</v>
      </c>
      <c r="AO60">
        <v>44.113999999999997</v>
      </c>
      <c r="AP60">
        <v>42.893999999999998</v>
      </c>
      <c r="AQ60">
        <v>42.694000000000003</v>
      </c>
      <c r="AR60">
        <v>42.39</v>
      </c>
      <c r="AS60">
        <v>41.231000000000002</v>
      </c>
      <c r="AT60">
        <v>40.817</v>
      </c>
      <c r="AU60">
        <v>40.290999999999997</v>
      </c>
      <c r="AV60">
        <v>39.427</v>
      </c>
      <c r="AW60">
        <v>2020</v>
      </c>
    </row>
    <row r="61" spans="1:49" x14ac:dyDescent="0.3">
      <c r="A61" t="s">
        <v>118</v>
      </c>
      <c r="B61" t="s">
        <v>49</v>
      </c>
      <c r="C61" t="s">
        <v>119</v>
      </c>
      <c r="D61" t="s">
        <v>50</v>
      </c>
      <c r="E61" t="s">
        <v>51</v>
      </c>
      <c r="G61" t="s">
        <v>120</v>
      </c>
      <c r="H61">
        <v>4.8499999999999996</v>
      </c>
      <c r="I61">
        <v>44.377000000000002</v>
      </c>
      <c r="J61">
        <v>47.591999999999999</v>
      </c>
      <c r="K61">
        <v>50.658000000000001</v>
      </c>
      <c r="L61">
        <v>52.942999999999998</v>
      </c>
      <c r="M61">
        <v>46.186</v>
      </c>
      <c r="N61">
        <v>44.292999999999999</v>
      </c>
      <c r="O61">
        <v>46.325000000000003</v>
      </c>
      <c r="P61">
        <v>45.101999999999997</v>
      </c>
      <c r="Q61">
        <v>44.823</v>
      </c>
      <c r="R61">
        <v>49.84</v>
      </c>
      <c r="S61">
        <v>9.5090000000000003</v>
      </c>
      <c r="T61">
        <v>7.4379999999999997</v>
      </c>
      <c r="U61">
        <v>18.881</v>
      </c>
      <c r="V61">
        <v>25.603000000000002</v>
      </c>
      <c r="W61">
        <v>25.745999999999999</v>
      </c>
      <c r="X61">
        <v>18.064</v>
      </c>
      <c r="Y61">
        <v>16.658999999999999</v>
      </c>
      <c r="Z61">
        <v>19.742999999999999</v>
      </c>
      <c r="AA61">
        <v>19.734999999999999</v>
      </c>
      <c r="AB61">
        <v>30.795999999999999</v>
      </c>
      <c r="AC61">
        <v>34.988999999999997</v>
      </c>
      <c r="AD61">
        <v>35.264000000000003</v>
      </c>
      <c r="AE61">
        <v>33.896999999999998</v>
      </c>
      <c r="AF61">
        <v>34.197000000000003</v>
      </c>
      <c r="AG61">
        <v>36.869999999999997</v>
      </c>
      <c r="AH61">
        <v>35.698</v>
      </c>
      <c r="AI61">
        <v>34.462000000000003</v>
      </c>
      <c r="AJ61">
        <v>33.374000000000002</v>
      </c>
      <c r="AK61">
        <v>32.640999999999998</v>
      </c>
      <c r="AL61">
        <v>31.318000000000001</v>
      </c>
      <c r="AM61">
        <v>33.462000000000003</v>
      </c>
      <c r="AN61">
        <v>29.824000000000002</v>
      </c>
      <c r="AO61">
        <v>27.491</v>
      </c>
      <c r="AP61">
        <v>27.288</v>
      </c>
      <c r="AQ61">
        <v>26.236999999999998</v>
      </c>
      <c r="AR61">
        <v>25.47</v>
      </c>
      <c r="AS61">
        <v>24.670999999999999</v>
      </c>
      <c r="AT61">
        <v>24.34</v>
      </c>
      <c r="AU61">
        <v>22.79</v>
      </c>
      <c r="AV61">
        <v>20.728000000000002</v>
      </c>
      <c r="AW61">
        <v>2020</v>
      </c>
    </row>
    <row r="62" spans="1:49" x14ac:dyDescent="0.3">
      <c r="A62" t="s">
        <v>118</v>
      </c>
      <c r="B62" t="s">
        <v>52</v>
      </c>
      <c r="C62" t="s">
        <v>119</v>
      </c>
      <c r="D62" t="s">
        <v>53</v>
      </c>
      <c r="E62" t="s">
        <v>51</v>
      </c>
      <c r="G62" t="s">
        <v>120</v>
      </c>
      <c r="H62">
        <v>27.120999999999999</v>
      </c>
      <c r="I62">
        <v>39.851999999999997</v>
      </c>
      <c r="J62">
        <v>41.023000000000003</v>
      </c>
      <c r="K62">
        <v>44.478999999999999</v>
      </c>
      <c r="L62">
        <v>46.844999999999999</v>
      </c>
      <c r="M62">
        <v>40.83</v>
      </c>
      <c r="N62">
        <v>40.314</v>
      </c>
      <c r="O62">
        <v>42.435000000000002</v>
      </c>
      <c r="P62">
        <v>40.026000000000003</v>
      </c>
      <c r="Q62">
        <v>38.061</v>
      </c>
      <c r="R62">
        <v>41.015999999999998</v>
      </c>
      <c r="S62">
        <v>-8.0259999999999998</v>
      </c>
      <c r="T62">
        <v>9.4260000000000002</v>
      </c>
      <c r="U62">
        <v>23.388000000000002</v>
      </c>
      <c r="V62">
        <v>21.832000000000001</v>
      </c>
      <c r="W62">
        <v>21.481000000000002</v>
      </c>
      <c r="X62">
        <v>16.07</v>
      </c>
      <c r="Y62">
        <v>10.199999999999999</v>
      </c>
      <c r="Z62">
        <v>16.234999999999999</v>
      </c>
      <c r="AA62">
        <v>17.803000000000001</v>
      </c>
      <c r="AB62">
        <v>23.768000000000001</v>
      </c>
      <c r="AC62">
        <v>28.702999999999999</v>
      </c>
      <c r="AD62">
        <v>25.056000000000001</v>
      </c>
      <c r="AE62">
        <v>26.155999999999999</v>
      </c>
      <c r="AF62">
        <v>28.359000000000002</v>
      </c>
      <c r="AG62">
        <v>27.783999999999999</v>
      </c>
      <c r="AH62">
        <v>29.59</v>
      </c>
      <c r="AI62">
        <v>23.837</v>
      </c>
      <c r="AJ62">
        <v>17.568999999999999</v>
      </c>
      <c r="AK62">
        <v>16.654</v>
      </c>
      <c r="AL62">
        <v>20.023</v>
      </c>
      <c r="AM62">
        <v>20.254000000000001</v>
      </c>
      <c r="AN62">
        <v>19.673999999999999</v>
      </c>
      <c r="AO62">
        <v>16.827000000000002</v>
      </c>
      <c r="AP62">
        <v>13.361000000000001</v>
      </c>
      <c r="AQ62">
        <v>15.804</v>
      </c>
      <c r="AR62">
        <v>16.795999999999999</v>
      </c>
      <c r="AS62">
        <v>17.085000000000001</v>
      </c>
      <c r="AT62">
        <v>17.129000000000001</v>
      </c>
      <c r="AU62">
        <v>14.879</v>
      </c>
      <c r="AV62">
        <v>14.365</v>
      </c>
      <c r="AW62">
        <v>2020</v>
      </c>
    </row>
    <row r="63" spans="1:49" x14ac:dyDescent="0.3">
      <c r="A63" t="s">
        <v>118</v>
      </c>
      <c r="B63" t="s">
        <v>54</v>
      </c>
      <c r="C63" t="s">
        <v>119</v>
      </c>
      <c r="D63" t="s">
        <v>55</v>
      </c>
      <c r="E63" t="s">
        <v>28</v>
      </c>
      <c r="G63" t="s">
        <v>121</v>
      </c>
      <c r="H63" t="s">
        <v>15</v>
      </c>
      <c r="I63" t="s">
        <v>15</v>
      </c>
      <c r="J63" t="s">
        <v>15</v>
      </c>
      <c r="K63" t="s">
        <v>15</v>
      </c>
      <c r="L63" t="s">
        <v>15</v>
      </c>
      <c r="M63" t="s">
        <v>15</v>
      </c>
      <c r="N63" t="s">
        <v>15</v>
      </c>
      <c r="O63" t="s">
        <v>15</v>
      </c>
      <c r="P63" t="s">
        <v>15</v>
      </c>
      <c r="Q63">
        <v>3.391</v>
      </c>
      <c r="R63">
        <v>3.3849999999999998</v>
      </c>
      <c r="S63">
        <v>4.5940000000000003</v>
      </c>
      <c r="T63">
        <v>14.976000000000001</v>
      </c>
      <c r="U63">
        <v>27.706</v>
      </c>
      <c r="V63">
        <v>33.957999999999998</v>
      </c>
      <c r="W63">
        <v>36.604999999999997</v>
      </c>
      <c r="X63">
        <v>41.265999999999998</v>
      </c>
      <c r="Y63">
        <v>54.953000000000003</v>
      </c>
      <c r="Z63">
        <v>66.298000000000002</v>
      </c>
      <c r="AA63">
        <v>66.555999999999997</v>
      </c>
      <c r="AB63">
        <v>66.581999999999994</v>
      </c>
      <c r="AC63">
        <v>68.66</v>
      </c>
      <c r="AD63">
        <v>72.230999999999995</v>
      </c>
      <c r="AE63">
        <v>73.938000000000002</v>
      </c>
      <c r="AF63">
        <v>76.058000000000007</v>
      </c>
      <c r="AG63">
        <v>77.855000000000004</v>
      </c>
      <c r="AH63">
        <v>79.7</v>
      </c>
      <c r="AI63">
        <v>82.058999999999997</v>
      </c>
      <c r="AJ63">
        <v>84.775000000000006</v>
      </c>
      <c r="AK63">
        <v>86.667000000000002</v>
      </c>
      <c r="AL63">
        <v>89.8</v>
      </c>
      <c r="AM63">
        <v>92.891999999999996</v>
      </c>
      <c r="AN63">
        <v>94.783000000000001</v>
      </c>
      <c r="AO63">
        <v>96.608000000000004</v>
      </c>
      <c r="AP63">
        <v>98.167000000000002</v>
      </c>
      <c r="AQ63">
        <v>100</v>
      </c>
      <c r="AR63">
        <v>101.28700000000001</v>
      </c>
      <c r="AS63">
        <v>103.298</v>
      </c>
      <c r="AT63">
        <v>105.372</v>
      </c>
      <c r="AU63">
        <v>106.887</v>
      </c>
      <c r="AV63">
        <v>108.6</v>
      </c>
      <c r="AW63">
        <v>2020</v>
      </c>
    </row>
    <row r="64" spans="1:49" x14ac:dyDescent="0.3">
      <c r="A64" t="s">
        <v>118</v>
      </c>
      <c r="B64" t="s">
        <v>57</v>
      </c>
      <c r="C64" t="s">
        <v>119</v>
      </c>
      <c r="D64" t="s">
        <v>55</v>
      </c>
      <c r="E64" t="s">
        <v>17</v>
      </c>
      <c r="G64" t="s">
        <v>58</v>
      </c>
      <c r="H64" t="s">
        <v>15</v>
      </c>
      <c r="I64" t="s">
        <v>15</v>
      </c>
      <c r="J64" t="s">
        <v>15</v>
      </c>
      <c r="K64" t="s">
        <v>15</v>
      </c>
      <c r="L64" t="s">
        <v>15</v>
      </c>
      <c r="M64" t="s">
        <v>15</v>
      </c>
      <c r="N64" t="s">
        <v>15</v>
      </c>
      <c r="O64" t="s">
        <v>15</v>
      </c>
      <c r="P64" t="s">
        <v>15</v>
      </c>
      <c r="Q64" t="s">
        <v>15</v>
      </c>
      <c r="R64">
        <v>-0.18</v>
      </c>
      <c r="S64">
        <v>35.716999999999999</v>
      </c>
      <c r="T64">
        <v>225.99600000000001</v>
      </c>
      <c r="U64">
        <v>85.004999999999995</v>
      </c>
      <c r="V64">
        <v>22.565000000000001</v>
      </c>
      <c r="W64">
        <v>7.7939999999999996</v>
      </c>
      <c r="X64">
        <v>12.734</v>
      </c>
      <c r="Y64">
        <v>33.167000000000002</v>
      </c>
      <c r="Z64">
        <v>20.646000000000001</v>
      </c>
      <c r="AA64">
        <v>0.38900000000000001</v>
      </c>
      <c r="AB64">
        <v>3.9E-2</v>
      </c>
      <c r="AC64">
        <v>3.12</v>
      </c>
      <c r="AD64">
        <v>5.202</v>
      </c>
      <c r="AE64">
        <v>2.363</v>
      </c>
      <c r="AF64">
        <v>2.867</v>
      </c>
      <c r="AG64">
        <v>2.363</v>
      </c>
      <c r="AH64">
        <v>2.37</v>
      </c>
      <c r="AI64">
        <v>2.96</v>
      </c>
      <c r="AJ64">
        <v>3.31</v>
      </c>
      <c r="AK64">
        <v>2.2309999999999999</v>
      </c>
      <c r="AL64">
        <v>3.6150000000000002</v>
      </c>
      <c r="AM64">
        <v>3.4430000000000001</v>
      </c>
      <c r="AN64">
        <v>2.036</v>
      </c>
      <c r="AO64">
        <v>1.925</v>
      </c>
      <c r="AP64">
        <v>1.613</v>
      </c>
      <c r="AQ64">
        <v>1.8680000000000001</v>
      </c>
      <c r="AR64">
        <v>1.2869999999999999</v>
      </c>
      <c r="AS64">
        <v>1.986</v>
      </c>
      <c r="AT64">
        <v>2.008</v>
      </c>
      <c r="AU64">
        <v>1.4379999999999999</v>
      </c>
      <c r="AV64">
        <v>1.603</v>
      </c>
      <c r="AW64">
        <v>2020</v>
      </c>
    </row>
    <row r="65" spans="1:49" x14ac:dyDescent="0.3">
      <c r="A65" t="s">
        <v>118</v>
      </c>
      <c r="B65" t="s">
        <v>59</v>
      </c>
      <c r="C65" t="s">
        <v>119</v>
      </c>
      <c r="D65" t="s">
        <v>60</v>
      </c>
      <c r="E65" t="s">
        <v>28</v>
      </c>
      <c r="G65" t="s">
        <v>121</v>
      </c>
      <c r="H65" t="s">
        <v>15</v>
      </c>
      <c r="I65" t="s">
        <v>15</v>
      </c>
      <c r="J65" t="s">
        <v>15</v>
      </c>
      <c r="K65" t="s">
        <v>15</v>
      </c>
      <c r="L65" t="s">
        <v>15</v>
      </c>
      <c r="M65" t="s">
        <v>15</v>
      </c>
      <c r="N65" t="s">
        <v>15</v>
      </c>
      <c r="O65" t="s">
        <v>15</v>
      </c>
      <c r="P65" t="s">
        <v>15</v>
      </c>
      <c r="Q65">
        <v>3.391</v>
      </c>
      <c r="R65">
        <v>3.391</v>
      </c>
      <c r="S65">
        <v>6.9189999999999996</v>
      </c>
      <c r="T65">
        <v>23.289000000000001</v>
      </c>
      <c r="U65">
        <v>30.495000000000001</v>
      </c>
      <c r="V65">
        <v>35.317999999999998</v>
      </c>
      <c r="W65">
        <v>37.442999999999998</v>
      </c>
      <c r="X65">
        <v>43.959000000000003</v>
      </c>
      <c r="Y65">
        <v>62.453000000000003</v>
      </c>
      <c r="Z65">
        <v>67.878</v>
      </c>
      <c r="AA65">
        <v>67.179000000000002</v>
      </c>
      <c r="AB65">
        <v>70.004000000000005</v>
      </c>
      <c r="AC65">
        <v>72.474000000000004</v>
      </c>
      <c r="AD65">
        <v>73.691999999999993</v>
      </c>
      <c r="AE65">
        <v>76.123000000000005</v>
      </c>
      <c r="AF65">
        <v>77.8</v>
      </c>
      <c r="AG65">
        <v>79.385000000000005</v>
      </c>
      <c r="AH65">
        <v>81.38</v>
      </c>
      <c r="AI65">
        <v>83.843000000000004</v>
      </c>
      <c r="AJ65">
        <v>85.7</v>
      </c>
      <c r="AK65">
        <v>88.7</v>
      </c>
      <c r="AL65">
        <v>91.8</v>
      </c>
      <c r="AM65">
        <v>93.4</v>
      </c>
      <c r="AN65">
        <v>95.7</v>
      </c>
      <c r="AO65">
        <v>97.4</v>
      </c>
      <c r="AP65">
        <v>98.1</v>
      </c>
      <c r="AQ65">
        <v>100</v>
      </c>
      <c r="AR65">
        <v>102.16500000000001</v>
      </c>
      <c r="AS65">
        <v>104.004</v>
      </c>
      <c r="AT65">
        <v>105.84399999999999</v>
      </c>
      <c r="AU65">
        <v>107.143</v>
      </c>
      <c r="AV65">
        <v>108.22499999999999</v>
      </c>
      <c r="AW65">
        <v>2020</v>
      </c>
    </row>
    <row r="66" spans="1:49" x14ac:dyDescent="0.3">
      <c r="A66" t="s">
        <v>118</v>
      </c>
      <c r="B66" t="s">
        <v>61</v>
      </c>
      <c r="C66" t="s">
        <v>119</v>
      </c>
      <c r="D66" t="s">
        <v>60</v>
      </c>
      <c r="E66" t="s">
        <v>17</v>
      </c>
      <c r="G66" t="s">
        <v>62</v>
      </c>
      <c r="H66" t="s">
        <v>15</v>
      </c>
      <c r="I66" t="s">
        <v>15</v>
      </c>
      <c r="J66" t="s">
        <v>15</v>
      </c>
      <c r="K66" t="s">
        <v>15</v>
      </c>
      <c r="L66" t="s">
        <v>15</v>
      </c>
      <c r="M66" t="s">
        <v>15</v>
      </c>
      <c r="N66" t="s">
        <v>15</v>
      </c>
      <c r="O66" t="s">
        <v>15</v>
      </c>
      <c r="P66" t="s">
        <v>15</v>
      </c>
      <c r="Q66" t="s">
        <v>15</v>
      </c>
      <c r="R66" t="s">
        <v>122</v>
      </c>
      <c r="S66">
        <v>104.047</v>
      </c>
      <c r="T66">
        <v>236.58</v>
      </c>
      <c r="U66">
        <v>30.940999999999999</v>
      </c>
      <c r="V66">
        <v>15.818</v>
      </c>
      <c r="W66">
        <v>6.0149999999999997</v>
      </c>
      <c r="X66">
        <v>17.402000000000001</v>
      </c>
      <c r="Y66">
        <v>42.073</v>
      </c>
      <c r="Z66">
        <v>8.6859999999999999</v>
      </c>
      <c r="AA66">
        <v>-1.0289999999999999</v>
      </c>
      <c r="AB66">
        <v>4.2050000000000001</v>
      </c>
      <c r="AC66">
        <v>3.5270000000000001</v>
      </c>
      <c r="AD66">
        <v>1.681</v>
      </c>
      <c r="AE66">
        <v>3.298</v>
      </c>
      <c r="AF66">
        <v>2.2040000000000002</v>
      </c>
      <c r="AG66">
        <v>2.0379999999999998</v>
      </c>
      <c r="AH66">
        <v>2.5129999999999999</v>
      </c>
      <c r="AI66">
        <v>3.0270000000000001</v>
      </c>
      <c r="AJ66">
        <v>2.2149999999999999</v>
      </c>
      <c r="AK66">
        <v>3.5009999999999999</v>
      </c>
      <c r="AL66">
        <v>3.4950000000000001</v>
      </c>
      <c r="AM66">
        <v>1.7430000000000001</v>
      </c>
      <c r="AN66">
        <v>2.4630000000000001</v>
      </c>
      <c r="AO66">
        <v>1.776</v>
      </c>
      <c r="AP66">
        <v>0.71899999999999997</v>
      </c>
      <c r="AQ66">
        <v>1.9370000000000001</v>
      </c>
      <c r="AR66">
        <v>2.165</v>
      </c>
      <c r="AS66">
        <v>1.8009999999999999</v>
      </c>
      <c r="AT66">
        <v>1.7689999999999999</v>
      </c>
      <c r="AU66">
        <v>1.2270000000000001</v>
      </c>
      <c r="AV66">
        <v>1.01</v>
      </c>
      <c r="AW66">
        <v>2020</v>
      </c>
    </row>
    <row r="67" spans="1:49" x14ac:dyDescent="0.3">
      <c r="A67" t="s">
        <v>118</v>
      </c>
      <c r="B67" t="s">
        <v>63</v>
      </c>
      <c r="C67" t="s">
        <v>119</v>
      </c>
      <c r="D67" t="s">
        <v>64</v>
      </c>
      <c r="E67" t="s">
        <v>45</v>
      </c>
    </row>
    <row r="68" spans="1:49" x14ac:dyDescent="0.3">
      <c r="A68" t="s">
        <v>118</v>
      </c>
      <c r="B68" t="s">
        <v>65</v>
      </c>
      <c r="C68" t="s">
        <v>119</v>
      </c>
      <c r="D68" t="s">
        <v>66</v>
      </c>
      <c r="E68" t="s">
        <v>17</v>
      </c>
      <c r="G68" t="s">
        <v>123</v>
      </c>
      <c r="H68">
        <v>0</v>
      </c>
      <c r="I68">
        <v>0</v>
      </c>
      <c r="J68">
        <v>0</v>
      </c>
      <c r="K68">
        <v>0</v>
      </c>
      <c r="L68">
        <v>0</v>
      </c>
      <c r="M68">
        <v>0</v>
      </c>
      <c r="N68">
        <v>0</v>
      </c>
      <c r="O68">
        <v>0</v>
      </c>
      <c r="P68">
        <v>0</v>
      </c>
      <c r="Q68" t="s">
        <v>122</v>
      </c>
      <c r="R68">
        <v>0</v>
      </c>
      <c r="S68">
        <v>0</v>
      </c>
      <c r="T68">
        <v>0</v>
      </c>
      <c r="U68">
        <v>0</v>
      </c>
      <c r="V68">
        <v>0</v>
      </c>
      <c r="W68">
        <v>0</v>
      </c>
      <c r="X68" t="s">
        <v>122</v>
      </c>
      <c r="Y68">
        <v>-9.9009999999999998</v>
      </c>
      <c r="Z68">
        <v>28.907</v>
      </c>
      <c r="AA68">
        <v>38.743000000000002</v>
      </c>
      <c r="AB68">
        <v>-3.4319999999999999</v>
      </c>
      <c r="AC68">
        <v>23.271999999999998</v>
      </c>
      <c r="AD68">
        <v>11.868</v>
      </c>
      <c r="AE68">
        <v>8.4090000000000007</v>
      </c>
      <c r="AF68">
        <v>10.704000000000001</v>
      </c>
      <c r="AG68">
        <v>8.4339999999999993</v>
      </c>
      <c r="AH68">
        <v>5.3540000000000001</v>
      </c>
      <c r="AI68">
        <v>18.942</v>
      </c>
      <c r="AJ68">
        <v>3.5379999999999998</v>
      </c>
      <c r="AK68">
        <v>-2.2309999999999999</v>
      </c>
      <c r="AL68">
        <v>-9.3160000000000007</v>
      </c>
      <c r="AM68">
        <v>3.63</v>
      </c>
      <c r="AN68">
        <v>-7.6020000000000003</v>
      </c>
      <c r="AO68">
        <v>-0.61099999999999999</v>
      </c>
      <c r="AP68">
        <v>5.4160000000000004</v>
      </c>
      <c r="AQ68">
        <v>7.5999999999999998E-2</v>
      </c>
      <c r="AR68">
        <v>8.3000000000000007</v>
      </c>
      <c r="AS68">
        <v>5.9930000000000003</v>
      </c>
      <c r="AT68">
        <v>5.7649999999999997</v>
      </c>
      <c r="AU68">
        <v>4.7160000000000002</v>
      </c>
      <c r="AV68">
        <v>-19.427</v>
      </c>
      <c r="AW68">
        <v>2020</v>
      </c>
    </row>
    <row r="69" spans="1:49" x14ac:dyDescent="0.3">
      <c r="A69" t="s">
        <v>118</v>
      </c>
      <c r="B69" t="s">
        <v>68</v>
      </c>
      <c r="C69" t="s">
        <v>119</v>
      </c>
      <c r="D69" t="s">
        <v>69</v>
      </c>
      <c r="E69" t="s">
        <v>17</v>
      </c>
      <c r="G69" t="s">
        <v>123</v>
      </c>
      <c r="H69">
        <v>0</v>
      </c>
      <c r="I69">
        <v>0</v>
      </c>
      <c r="J69">
        <v>0</v>
      </c>
      <c r="K69">
        <v>0</v>
      </c>
      <c r="L69">
        <v>0</v>
      </c>
      <c r="M69">
        <v>0</v>
      </c>
      <c r="N69">
        <v>0</v>
      </c>
      <c r="O69" t="s">
        <v>122</v>
      </c>
      <c r="P69" t="s">
        <v>122</v>
      </c>
      <c r="Q69" t="s">
        <v>122</v>
      </c>
      <c r="R69">
        <v>0</v>
      </c>
      <c r="S69">
        <v>0</v>
      </c>
      <c r="T69">
        <v>0</v>
      </c>
      <c r="U69" t="s">
        <v>122</v>
      </c>
      <c r="V69" t="s">
        <v>122</v>
      </c>
      <c r="W69">
        <v>0</v>
      </c>
      <c r="X69" t="s">
        <v>122</v>
      </c>
      <c r="Y69">
        <v>-10.186</v>
      </c>
      <c r="Z69">
        <v>31.411000000000001</v>
      </c>
      <c r="AA69">
        <v>30.279</v>
      </c>
      <c r="AB69">
        <v>-14.3</v>
      </c>
      <c r="AC69">
        <v>33.180999999999997</v>
      </c>
      <c r="AD69">
        <v>6.0659999999999998</v>
      </c>
      <c r="AE69">
        <v>7.7329999999999997</v>
      </c>
      <c r="AF69">
        <v>21.067</v>
      </c>
      <c r="AG69">
        <v>9.9120000000000008</v>
      </c>
      <c r="AH69">
        <v>7.1239999999999997</v>
      </c>
      <c r="AI69">
        <v>21.228999999999999</v>
      </c>
      <c r="AJ69">
        <v>-0.69499999999999995</v>
      </c>
      <c r="AK69">
        <v>-2.6</v>
      </c>
      <c r="AL69">
        <v>-10.946</v>
      </c>
      <c r="AM69">
        <v>3.794</v>
      </c>
      <c r="AN69">
        <v>-5.1909999999999998</v>
      </c>
      <c r="AO69">
        <v>-1.304</v>
      </c>
      <c r="AP69">
        <v>6.11</v>
      </c>
      <c r="AQ69">
        <v>2.1680000000000001</v>
      </c>
      <c r="AR69">
        <v>9.4359999999999999</v>
      </c>
      <c r="AS69">
        <v>4.3310000000000004</v>
      </c>
      <c r="AT69">
        <v>4.2329999999999997</v>
      </c>
      <c r="AU69">
        <v>3.4540000000000002</v>
      </c>
      <c r="AV69">
        <v>-4.8920000000000003</v>
      </c>
      <c r="AW69">
        <v>2020</v>
      </c>
    </row>
    <row r="70" spans="1:49" x14ac:dyDescent="0.3">
      <c r="A70" t="s">
        <v>118</v>
      </c>
      <c r="B70" t="s">
        <v>70</v>
      </c>
      <c r="C70" t="s">
        <v>119</v>
      </c>
      <c r="D70" t="s">
        <v>71</v>
      </c>
      <c r="E70" t="s">
        <v>17</v>
      </c>
      <c r="G70" t="s">
        <v>123</v>
      </c>
      <c r="H70">
        <v>0</v>
      </c>
      <c r="I70">
        <v>0</v>
      </c>
      <c r="J70">
        <v>0</v>
      </c>
      <c r="K70">
        <v>0</v>
      </c>
      <c r="L70">
        <v>0</v>
      </c>
      <c r="M70">
        <v>0</v>
      </c>
      <c r="N70">
        <v>0</v>
      </c>
      <c r="O70">
        <v>0</v>
      </c>
      <c r="P70" t="s">
        <v>122</v>
      </c>
      <c r="Q70" t="s">
        <v>122</v>
      </c>
      <c r="R70">
        <v>0</v>
      </c>
      <c r="S70" t="s">
        <v>122</v>
      </c>
      <c r="T70">
        <v>0</v>
      </c>
      <c r="U70">
        <v>0</v>
      </c>
      <c r="V70">
        <v>0</v>
      </c>
      <c r="W70" t="s">
        <v>122</v>
      </c>
      <c r="X70" t="s">
        <v>122</v>
      </c>
      <c r="Y70">
        <v>-19.050999999999998</v>
      </c>
      <c r="Z70">
        <v>24.363</v>
      </c>
      <c r="AA70">
        <v>88.950999999999993</v>
      </c>
      <c r="AB70">
        <v>16.254000000000001</v>
      </c>
      <c r="AC70">
        <v>23.9</v>
      </c>
      <c r="AD70">
        <v>3.8780000000000001</v>
      </c>
      <c r="AE70">
        <v>9.51</v>
      </c>
      <c r="AF70">
        <v>20.63</v>
      </c>
      <c r="AG70">
        <v>6.0259999999999998</v>
      </c>
      <c r="AH70">
        <v>12.576000000000001</v>
      </c>
      <c r="AI70">
        <v>16.992999999999999</v>
      </c>
      <c r="AJ70">
        <v>-7.6310000000000002</v>
      </c>
      <c r="AK70">
        <v>3.3210000000000002</v>
      </c>
      <c r="AL70">
        <v>10.473000000000001</v>
      </c>
      <c r="AM70">
        <v>1.008</v>
      </c>
      <c r="AN70">
        <v>-0.40500000000000003</v>
      </c>
      <c r="AO70">
        <v>8.2910000000000004</v>
      </c>
      <c r="AP70">
        <v>3.3090000000000002</v>
      </c>
      <c r="AQ70">
        <v>5.2720000000000002</v>
      </c>
      <c r="AR70">
        <v>10.396000000000001</v>
      </c>
      <c r="AS70">
        <v>10.099</v>
      </c>
      <c r="AT70">
        <v>3.484</v>
      </c>
      <c r="AU70">
        <v>1.675</v>
      </c>
      <c r="AV70">
        <v>-27.495999999999999</v>
      </c>
      <c r="AW70">
        <v>2020</v>
      </c>
    </row>
    <row r="71" spans="1:49" x14ac:dyDescent="0.3">
      <c r="A71" t="s">
        <v>118</v>
      </c>
      <c r="B71" t="s">
        <v>72</v>
      </c>
      <c r="C71" t="s">
        <v>119</v>
      </c>
      <c r="D71" t="s">
        <v>73</v>
      </c>
      <c r="E71" t="s">
        <v>17</v>
      </c>
      <c r="G71" t="s">
        <v>123</v>
      </c>
      <c r="H71">
        <v>0</v>
      </c>
      <c r="I71">
        <v>0</v>
      </c>
      <c r="J71">
        <v>0</v>
      </c>
      <c r="K71">
        <v>0</v>
      </c>
      <c r="L71">
        <v>0</v>
      </c>
      <c r="M71">
        <v>0</v>
      </c>
      <c r="N71">
        <v>0</v>
      </c>
      <c r="O71">
        <v>0</v>
      </c>
      <c r="P71" t="s">
        <v>122</v>
      </c>
      <c r="Q71" t="s">
        <v>122</v>
      </c>
      <c r="R71">
        <v>0</v>
      </c>
      <c r="S71">
        <v>0</v>
      </c>
      <c r="T71">
        <v>0</v>
      </c>
      <c r="U71">
        <v>0</v>
      </c>
      <c r="V71" t="s">
        <v>122</v>
      </c>
      <c r="W71" t="s">
        <v>122</v>
      </c>
      <c r="X71" t="s">
        <v>122</v>
      </c>
      <c r="Y71">
        <v>-13.472</v>
      </c>
      <c r="Z71">
        <v>33.237000000000002</v>
      </c>
      <c r="AA71">
        <v>25.413</v>
      </c>
      <c r="AB71">
        <v>-7.0880000000000001</v>
      </c>
      <c r="AC71">
        <v>23.047999999999998</v>
      </c>
      <c r="AD71">
        <v>8.2530000000000001</v>
      </c>
      <c r="AE71">
        <v>25.15</v>
      </c>
      <c r="AF71">
        <v>24.013000000000002</v>
      </c>
      <c r="AG71">
        <v>2.948</v>
      </c>
      <c r="AH71">
        <v>5.2720000000000002</v>
      </c>
      <c r="AI71">
        <v>19.978999999999999</v>
      </c>
      <c r="AJ71">
        <v>-55.018000000000001</v>
      </c>
      <c r="AK71">
        <v>-15.622</v>
      </c>
      <c r="AL71">
        <v>60.915999999999997</v>
      </c>
      <c r="AM71">
        <v>12.192</v>
      </c>
      <c r="AN71">
        <v>23.248999999999999</v>
      </c>
      <c r="AO71">
        <v>26.696999999999999</v>
      </c>
      <c r="AP71">
        <v>-6.2149999999999999</v>
      </c>
      <c r="AQ71">
        <v>4.3559999999999999</v>
      </c>
      <c r="AR71">
        <v>-0.28499999999999998</v>
      </c>
      <c r="AS71">
        <v>-1.647</v>
      </c>
      <c r="AT71">
        <v>14.138999999999999</v>
      </c>
      <c r="AU71">
        <v>-8.4610000000000003</v>
      </c>
      <c r="AV71">
        <v>-2.1269999999999998</v>
      </c>
      <c r="AW71">
        <v>2020</v>
      </c>
    </row>
    <row r="72" spans="1:49" x14ac:dyDescent="0.3">
      <c r="A72" t="s">
        <v>118</v>
      </c>
      <c r="B72" t="s">
        <v>74</v>
      </c>
      <c r="C72" t="s">
        <v>119</v>
      </c>
      <c r="D72" t="s">
        <v>75</v>
      </c>
      <c r="E72" t="s">
        <v>76</v>
      </c>
      <c r="G72" t="s">
        <v>124</v>
      </c>
      <c r="H72">
        <v>5.0279999999999996</v>
      </c>
      <c r="I72">
        <v>4.2240000000000002</v>
      </c>
      <c r="J72">
        <v>2.8130000000000002</v>
      </c>
      <c r="K72">
        <v>3.335</v>
      </c>
      <c r="L72">
        <v>4.41</v>
      </c>
      <c r="M72">
        <v>5.8529999999999998</v>
      </c>
      <c r="N72">
        <v>5.43</v>
      </c>
      <c r="O72">
        <v>5.1639999999999997</v>
      </c>
      <c r="P72">
        <v>6.0330000000000004</v>
      </c>
      <c r="Q72">
        <v>6.7210000000000001</v>
      </c>
      <c r="R72">
        <v>8.4570000000000007</v>
      </c>
      <c r="S72">
        <v>8.9</v>
      </c>
      <c r="T72">
        <v>26.5</v>
      </c>
      <c r="U72">
        <v>22.3</v>
      </c>
      <c r="V72">
        <v>18.399999999999999</v>
      </c>
      <c r="W72">
        <v>12.9</v>
      </c>
      <c r="X72">
        <v>12.3</v>
      </c>
      <c r="Y72">
        <v>14.9</v>
      </c>
      <c r="Z72">
        <v>17.7</v>
      </c>
      <c r="AA72">
        <v>18.399999999999999</v>
      </c>
      <c r="AB72">
        <v>16.8</v>
      </c>
      <c r="AC72">
        <v>16.440000000000001</v>
      </c>
      <c r="AD72">
        <v>15.750999999999999</v>
      </c>
      <c r="AE72">
        <v>15</v>
      </c>
      <c r="AF72">
        <v>14.4</v>
      </c>
      <c r="AG72">
        <v>14.1</v>
      </c>
      <c r="AH72">
        <v>13.8</v>
      </c>
      <c r="AI72">
        <v>13.4</v>
      </c>
      <c r="AJ72">
        <v>13.1</v>
      </c>
      <c r="AK72">
        <v>13.8</v>
      </c>
      <c r="AL72">
        <v>14</v>
      </c>
      <c r="AM72">
        <v>14</v>
      </c>
      <c r="AN72">
        <v>13.4</v>
      </c>
      <c r="AO72">
        <v>15.9</v>
      </c>
      <c r="AP72">
        <v>17.5</v>
      </c>
      <c r="AQ72">
        <v>17.100000000000001</v>
      </c>
      <c r="AR72">
        <v>15.2</v>
      </c>
      <c r="AS72">
        <v>13.7</v>
      </c>
      <c r="AT72">
        <v>12.3</v>
      </c>
      <c r="AU72">
        <v>11.47</v>
      </c>
      <c r="AV72">
        <v>11.675000000000001</v>
      </c>
      <c r="AW72">
        <v>2020</v>
      </c>
    </row>
    <row r="73" spans="1:49" x14ac:dyDescent="0.3">
      <c r="A73" t="s">
        <v>118</v>
      </c>
      <c r="B73" t="s">
        <v>77</v>
      </c>
      <c r="C73" t="s">
        <v>119</v>
      </c>
      <c r="D73" t="s">
        <v>78</v>
      </c>
      <c r="E73" t="s">
        <v>79</v>
      </c>
      <c r="F73" t="s">
        <v>80</v>
      </c>
    </row>
    <row r="74" spans="1:49" x14ac:dyDescent="0.3">
      <c r="A74" t="s">
        <v>118</v>
      </c>
      <c r="B74" t="s">
        <v>81</v>
      </c>
      <c r="C74" t="s">
        <v>119</v>
      </c>
      <c r="D74" t="s">
        <v>82</v>
      </c>
      <c r="E74" t="s">
        <v>79</v>
      </c>
      <c r="F74" t="s">
        <v>80</v>
      </c>
      <c r="G74" t="s">
        <v>125</v>
      </c>
      <c r="H74">
        <v>2.6720000000000002</v>
      </c>
      <c r="I74">
        <v>2.726</v>
      </c>
      <c r="J74">
        <v>2.7839999999999998</v>
      </c>
      <c r="K74">
        <v>2.8439999999999999</v>
      </c>
      <c r="L74">
        <v>2.9039999999999999</v>
      </c>
      <c r="M74">
        <v>2.9649999999999999</v>
      </c>
      <c r="N74">
        <v>3.0230000000000001</v>
      </c>
      <c r="O74">
        <v>3.0840000000000001</v>
      </c>
      <c r="P74">
        <v>3.1419999999999999</v>
      </c>
      <c r="Q74">
        <v>3.2280000000000002</v>
      </c>
      <c r="R74">
        <v>3.2869999999999999</v>
      </c>
      <c r="S74">
        <v>3.2669999999999999</v>
      </c>
      <c r="T74">
        <v>3.2469999999999999</v>
      </c>
      <c r="U74">
        <v>3.2269999999999999</v>
      </c>
      <c r="V74">
        <v>3.2080000000000002</v>
      </c>
      <c r="W74">
        <v>3.1880000000000002</v>
      </c>
      <c r="X74">
        <v>3.1680000000000001</v>
      </c>
      <c r="Y74">
        <v>3.1480000000000001</v>
      </c>
      <c r="Z74">
        <v>3.129</v>
      </c>
      <c r="AA74">
        <v>3.109</v>
      </c>
      <c r="AB74">
        <v>3.089</v>
      </c>
      <c r="AC74">
        <v>3.06</v>
      </c>
      <c r="AD74">
        <v>3.0510000000000002</v>
      </c>
      <c r="AE74">
        <v>3.04</v>
      </c>
      <c r="AF74">
        <v>3.0270000000000001</v>
      </c>
      <c r="AG74">
        <v>3.0110000000000001</v>
      </c>
      <c r="AH74">
        <v>2.9929999999999999</v>
      </c>
      <c r="AI74">
        <v>2.97</v>
      </c>
      <c r="AJ74">
        <v>2.9470000000000001</v>
      </c>
      <c r="AK74">
        <v>2.9279999999999999</v>
      </c>
      <c r="AL74">
        <v>2.9129999999999998</v>
      </c>
      <c r="AM74">
        <v>2.9049999999999998</v>
      </c>
      <c r="AN74">
        <v>2.9</v>
      </c>
      <c r="AO74">
        <v>2.895</v>
      </c>
      <c r="AP74">
        <v>2.8889999999999998</v>
      </c>
      <c r="AQ74">
        <v>2.8809999999999998</v>
      </c>
      <c r="AR74">
        <v>2.8759999999999999</v>
      </c>
      <c r="AS74">
        <v>2.8839999999999999</v>
      </c>
      <c r="AT74">
        <v>2.883</v>
      </c>
      <c r="AU74">
        <v>2.8809999999999998</v>
      </c>
      <c r="AV74">
        <v>2.8780000000000001</v>
      </c>
      <c r="AW74">
        <v>2020</v>
      </c>
    </row>
    <row r="75" spans="1:49" x14ac:dyDescent="0.3">
      <c r="A75" t="s">
        <v>118</v>
      </c>
      <c r="B75" t="s">
        <v>84</v>
      </c>
      <c r="C75" t="s">
        <v>119</v>
      </c>
      <c r="D75" t="s">
        <v>85</v>
      </c>
      <c r="E75" t="s">
        <v>12</v>
      </c>
      <c r="F75" t="s">
        <v>13</v>
      </c>
      <c r="G75" t="s">
        <v>126</v>
      </c>
      <c r="H75" t="s">
        <v>15</v>
      </c>
      <c r="I75" t="s">
        <v>15</v>
      </c>
      <c r="J75" t="s">
        <v>15</v>
      </c>
      <c r="K75" t="s">
        <v>15</v>
      </c>
      <c r="L75" t="s">
        <v>15</v>
      </c>
      <c r="M75" t="s">
        <v>15</v>
      </c>
      <c r="N75" t="s">
        <v>15</v>
      </c>
      <c r="O75" t="s">
        <v>15</v>
      </c>
      <c r="P75" t="s">
        <v>15</v>
      </c>
      <c r="Q75" t="s">
        <v>15</v>
      </c>
      <c r="R75" t="s">
        <v>15</v>
      </c>
      <c r="S75" t="s">
        <v>15</v>
      </c>
      <c r="T75" t="s">
        <v>15</v>
      </c>
      <c r="U75" t="s">
        <v>15</v>
      </c>
      <c r="V75" t="s">
        <v>15</v>
      </c>
      <c r="W75" t="s">
        <v>15</v>
      </c>
      <c r="X75" t="s">
        <v>15</v>
      </c>
      <c r="Y75">
        <v>60.956000000000003</v>
      </c>
      <c r="Z75">
        <v>103.238</v>
      </c>
      <c r="AA75">
        <v>125.387</v>
      </c>
      <c r="AB75">
        <v>130.642</v>
      </c>
      <c r="AC75">
        <v>145.63900000000001</v>
      </c>
      <c r="AD75">
        <v>154.595</v>
      </c>
      <c r="AE75">
        <v>167.22399999999999</v>
      </c>
      <c r="AF75">
        <v>184.35499999999999</v>
      </c>
      <c r="AG75">
        <v>204.53299999999999</v>
      </c>
      <c r="AH75">
        <v>226.28299999999999</v>
      </c>
      <c r="AI75">
        <v>252.291</v>
      </c>
      <c r="AJ75">
        <v>290.07799999999997</v>
      </c>
      <c r="AK75">
        <v>298.48700000000002</v>
      </c>
      <c r="AL75">
        <v>320.65300000000002</v>
      </c>
      <c r="AM75">
        <v>330.44900000000001</v>
      </c>
      <c r="AN75">
        <v>330.38400000000001</v>
      </c>
      <c r="AO75">
        <v>323.709</v>
      </c>
      <c r="AP75">
        <v>366.56900000000002</v>
      </c>
      <c r="AQ75">
        <v>379.23099999999999</v>
      </c>
      <c r="AR75">
        <v>418.46300000000002</v>
      </c>
      <c r="AS75">
        <v>430.39699999999999</v>
      </c>
      <c r="AT75">
        <v>449.38900000000001</v>
      </c>
      <c r="AU75">
        <v>460.34899999999999</v>
      </c>
      <c r="AV75">
        <v>425.904</v>
      </c>
      <c r="AW75">
        <v>2019</v>
      </c>
    </row>
    <row r="76" spans="1:49" x14ac:dyDescent="0.3">
      <c r="A76" t="s">
        <v>118</v>
      </c>
      <c r="B76" t="s">
        <v>87</v>
      </c>
      <c r="C76" t="s">
        <v>119</v>
      </c>
      <c r="D76" t="s">
        <v>85</v>
      </c>
      <c r="E76" t="s">
        <v>51</v>
      </c>
      <c r="G76" t="s">
        <v>88</v>
      </c>
      <c r="H76" t="s">
        <v>15</v>
      </c>
      <c r="I76" t="s">
        <v>15</v>
      </c>
      <c r="J76" t="s">
        <v>15</v>
      </c>
      <c r="K76" t="s">
        <v>15</v>
      </c>
      <c r="L76" t="s">
        <v>15</v>
      </c>
      <c r="M76" t="s">
        <v>15</v>
      </c>
      <c r="N76" t="s">
        <v>15</v>
      </c>
      <c r="O76" t="s">
        <v>15</v>
      </c>
      <c r="P76" t="s">
        <v>15</v>
      </c>
      <c r="Q76" t="s">
        <v>15</v>
      </c>
      <c r="R76" t="s">
        <v>15</v>
      </c>
      <c r="S76" t="s">
        <v>15</v>
      </c>
      <c r="T76" t="s">
        <v>15</v>
      </c>
      <c r="U76" t="s">
        <v>15</v>
      </c>
      <c r="V76" t="s">
        <v>15</v>
      </c>
      <c r="W76" t="s">
        <v>15</v>
      </c>
      <c r="X76" t="s">
        <v>15</v>
      </c>
      <c r="Y76">
        <v>18.398</v>
      </c>
      <c r="Z76">
        <v>26.826000000000001</v>
      </c>
      <c r="AA76">
        <v>28.265999999999998</v>
      </c>
      <c r="AB76">
        <v>26.065999999999999</v>
      </c>
      <c r="AC76">
        <v>25.847999999999999</v>
      </c>
      <c r="AD76">
        <v>25.323</v>
      </c>
      <c r="AE76">
        <v>24.673999999999999</v>
      </c>
      <c r="AF76">
        <v>24.992000000000001</v>
      </c>
      <c r="AG76">
        <v>25.434000000000001</v>
      </c>
      <c r="AH76">
        <v>25.928000000000001</v>
      </c>
      <c r="AI76">
        <v>26.13</v>
      </c>
      <c r="AJ76">
        <v>26.841999999999999</v>
      </c>
      <c r="AK76">
        <v>26.093</v>
      </c>
      <c r="AL76">
        <v>25.867000000000001</v>
      </c>
      <c r="AM76">
        <v>25.407</v>
      </c>
      <c r="AN76">
        <v>24.789000000000001</v>
      </c>
      <c r="AO76">
        <v>23.978000000000002</v>
      </c>
      <c r="AP76">
        <v>26.271999999999998</v>
      </c>
      <c r="AQ76">
        <v>26.44</v>
      </c>
      <c r="AR76">
        <v>28.419</v>
      </c>
      <c r="AS76">
        <v>27.756</v>
      </c>
      <c r="AT76">
        <v>27.474</v>
      </c>
      <c r="AU76">
        <v>27.414000000000001</v>
      </c>
      <c r="AV76">
        <v>26.486999999999998</v>
      </c>
      <c r="AW76">
        <v>2019</v>
      </c>
    </row>
    <row r="77" spans="1:49" x14ac:dyDescent="0.3">
      <c r="A77" t="s">
        <v>118</v>
      </c>
      <c r="B77" t="s">
        <v>89</v>
      </c>
      <c r="C77" t="s">
        <v>119</v>
      </c>
      <c r="D77" t="s">
        <v>90</v>
      </c>
      <c r="E77" t="s">
        <v>12</v>
      </c>
      <c r="F77" t="s">
        <v>13</v>
      </c>
      <c r="G77" t="s">
        <v>126</v>
      </c>
      <c r="H77" t="s">
        <v>15</v>
      </c>
      <c r="I77" t="s">
        <v>15</v>
      </c>
      <c r="J77" t="s">
        <v>15</v>
      </c>
      <c r="K77" t="s">
        <v>15</v>
      </c>
      <c r="L77" t="s">
        <v>15</v>
      </c>
      <c r="M77" t="s">
        <v>15</v>
      </c>
      <c r="N77" t="s">
        <v>15</v>
      </c>
      <c r="O77" t="s">
        <v>15</v>
      </c>
      <c r="P77" t="s">
        <v>15</v>
      </c>
      <c r="Q77" t="s">
        <v>15</v>
      </c>
      <c r="R77" t="s">
        <v>15</v>
      </c>
      <c r="S77" t="s">
        <v>15</v>
      </c>
      <c r="T77" t="s">
        <v>15</v>
      </c>
      <c r="U77" t="s">
        <v>15</v>
      </c>
      <c r="V77" t="s">
        <v>15</v>
      </c>
      <c r="W77" t="s">
        <v>15</v>
      </c>
      <c r="X77" t="s">
        <v>15</v>
      </c>
      <c r="Y77">
        <v>100.39100000000001</v>
      </c>
      <c r="Z77">
        <v>141.43700000000001</v>
      </c>
      <c r="AA77">
        <v>164.607</v>
      </c>
      <c r="AB77">
        <v>169.596</v>
      </c>
      <c r="AC77">
        <v>184.16300000000001</v>
      </c>
      <c r="AD77">
        <v>192.517</v>
      </c>
      <c r="AE77">
        <v>201.15199999999999</v>
      </c>
      <c r="AF77">
        <v>222.43899999999999</v>
      </c>
      <c r="AG77">
        <v>232.339</v>
      </c>
      <c r="AH77">
        <v>254.762</v>
      </c>
      <c r="AI77">
        <v>282.98700000000002</v>
      </c>
      <c r="AJ77">
        <v>342.86</v>
      </c>
      <c r="AK77">
        <v>373.83199999999999</v>
      </c>
      <c r="AL77">
        <v>364.29</v>
      </c>
      <c r="AM77">
        <v>376.18299999999999</v>
      </c>
      <c r="AN77">
        <v>376.24099999999999</v>
      </c>
      <c r="AO77">
        <v>394.11700000000002</v>
      </c>
      <c r="AP77">
        <v>442.71800000000002</v>
      </c>
      <c r="AQ77">
        <v>441.161</v>
      </c>
      <c r="AR77">
        <v>429.07299999999998</v>
      </c>
      <c r="AS77">
        <v>451.98899999999998</v>
      </c>
      <c r="AT77">
        <v>471.40699999999998</v>
      </c>
      <c r="AU77">
        <v>493.24099999999999</v>
      </c>
      <c r="AV77">
        <v>536.27800000000002</v>
      </c>
      <c r="AW77">
        <v>2019</v>
      </c>
    </row>
    <row r="78" spans="1:49" x14ac:dyDescent="0.3">
      <c r="A78" t="s">
        <v>118</v>
      </c>
      <c r="B78" t="s">
        <v>91</v>
      </c>
      <c r="C78" t="s">
        <v>119</v>
      </c>
      <c r="D78" t="s">
        <v>90</v>
      </c>
      <c r="E78" t="s">
        <v>51</v>
      </c>
      <c r="G78" t="s">
        <v>92</v>
      </c>
      <c r="H78" t="s">
        <v>15</v>
      </c>
      <c r="I78" t="s">
        <v>15</v>
      </c>
      <c r="J78" t="s">
        <v>15</v>
      </c>
      <c r="K78" t="s">
        <v>15</v>
      </c>
      <c r="L78" t="s">
        <v>15</v>
      </c>
      <c r="M78" t="s">
        <v>15</v>
      </c>
      <c r="N78" t="s">
        <v>15</v>
      </c>
      <c r="O78" t="s">
        <v>15</v>
      </c>
      <c r="P78" t="s">
        <v>15</v>
      </c>
      <c r="Q78" t="s">
        <v>15</v>
      </c>
      <c r="R78" t="s">
        <v>15</v>
      </c>
      <c r="S78" t="s">
        <v>15</v>
      </c>
      <c r="T78" t="s">
        <v>15</v>
      </c>
      <c r="U78" t="s">
        <v>15</v>
      </c>
      <c r="V78" t="s">
        <v>15</v>
      </c>
      <c r="W78" t="s">
        <v>15</v>
      </c>
      <c r="X78" t="s">
        <v>15</v>
      </c>
      <c r="Y78">
        <v>30.3</v>
      </c>
      <c r="Z78">
        <v>36.750999999999998</v>
      </c>
      <c r="AA78">
        <v>37.107999999999997</v>
      </c>
      <c r="AB78">
        <v>33.838000000000001</v>
      </c>
      <c r="AC78">
        <v>32.685000000000002</v>
      </c>
      <c r="AD78">
        <v>31.535</v>
      </c>
      <c r="AE78">
        <v>29.68</v>
      </c>
      <c r="AF78">
        <v>30.155000000000001</v>
      </c>
      <c r="AG78">
        <v>28.891999999999999</v>
      </c>
      <c r="AH78">
        <v>29.190999999999999</v>
      </c>
      <c r="AI78">
        <v>29.309000000000001</v>
      </c>
      <c r="AJ78">
        <v>31.725999999999999</v>
      </c>
      <c r="AK78">
        <v>32.679000000000002</v>
      </c>
      <c r="AL78">
        <v>29.387</v>
      </c>
      <c r="AM78">
        <v>28.922999999999998</v>
      </c>
      <c r="AN78">
        <v>28.228999999999999</v>
      </c>
      <c r="AO78">
        <v>29.193000000000001</v>
      </c>
      <c r="AP78">
        <v>31.728999999999999</v>
      </c>
      <c r="AQ78">
        <v>30.757999999999999</v>
      </c>
      <c r="AR78">
        <v>29.138999999999999</v>
      </c>
      <c r="AS78">
        <v>29.148</v>
      </c>
      <c r="AT78">
        <v>28.82</v>
      </c>
      <c r="AU78">
        <v>29.373000000000001</v>
      </c>
      <c r="AV78">
        <v>33.350999999999999</v>
      </c>
      <c r="AW78">
        <v>2019</v>
      </c>
    </row>
    <row r="79" spans="1:49" x14ac:dyDescent="0.3">
      <c r="A79" t="s">
        <v>118</v>
      </c>
      <c r="B79" t="s">
        <v>93</v>
      </c>
      <c r="C79" t="s">
        <v>119</v>
      </c>
      <c r="D79" t="s">
        <v>94</v>
      </c>
      <c r="E79" t="s">
        <v>12</v>
      </c>
      <c r="F79" t="s">
        <v>13</v>
      </c>
      <c r="G79" t="s">
        <v>126</v>
      </c>
      <c r="H79" t="s">
        <v>15</v>
      </c>
      <c r="I79" t="s">
        <v>15</v>
      </c>
      <c r="J79" t="s">
        <v>15</v>
      </c>
      <c r="K79" t="s">
        <v>15</v>
      </c>
      <c r="L79" t="s">
        <v>15</v>
      </c>
      <c r="M79" t="s">
        <v>15</v>
      </c>
      <c r="N79" t="s">
        <v>15</v>
      </c>
      <c r="O79" t="s">
        <v>15</v>
      </c>
      <c r="P79" t="s">
        <v>15</v>
      </c>
      <c r="Q79" t="s">
        <v>15</v>
      </c>
      <c r="R79" t="s">
        <v>15</v>
      </c>
      <c r="S79" t="s">
        <v>15</v>
      </c>
      <c r="T79" t="s">
        <v>15</v>
      </c>
      <c r="U79" t="s">
        <v>15</v>
      </c>
      <c r="V79" t="s">
        <v>15</v>
      </c>
      <c r="W79" t="s">
        <v>15</v>
      </c>
      <c r="X79" t="s">
        <v>15</v>
      </c>
      <c r="Y79">
        <v>-39.433999999999997</v>
      </c>
      <c r="Z79">
        <v>-38.198</v>
      </c>
      <c r="AA79">
        <v>-39.22</v>
      </c>
      <c r="AB79">
        <v>-38.954000000000001</v>
      </c>
      <c r="AC79">
        <v>-38.524000000000001</v>
      </c>
      <c r="AD79">
        <v>-37.921999999999997</v>
      </c>
      <c r="AE79">
        <v>-33.927999999999997</v>
      </c>
      <c r="AF79">
        <v>-38.082999999999998</v>
      </c>
      <c r="AG79">
        <v>-27.806000000000001</v>
      </c>
      <c r="AH79">
        <v>-28.478999999999999</v>
      </c>
      <c r="AI79">
        <v>-30.695</v>
      </c>
      <c r="AJ79">
        <v>-52.781999999999996</v>
      </c>
      <c r="AK79">
        <v>-75.344999999999999</v>
      </c>
      <c r="AL79">
        <v>-43.637</v>
      </c>
      <c r="AM79">
        <v>-45.734000000000002</v>
      </c>
      <c r="AN79">
        <v>-45.856999999999999</v>
      </c>
      <c r="AO79">
        <v>-70.408000000000001</v>
      </c>
      <c r="AP79">
        <v>-76.149000000000001</v>
      </c>
      <c r="AQ79">
        <v>-61.930999999999997</v>
      </c>
      <c r="AR79">
        <v>-10.61</v>
      </c>
      <c r="AS79">
        <v>-21.591999999999999</v>
      </c>
      <c r="AT79">
        <v>-22.018000000000001</v>
      </c>
      <c r="AU79">
        <v>-32.892000000000003</v>
      </c>
      <c r="AV79">
        <v>-110.374</v>
      </c>
      <c r="AW79">
        <v>2019</v>
      </c>
    </row>
    <row r="80" spans="1:49" x14ac:dyDescent="0.3">
      <c r="A80" t="s">
        <v>118</v>
      </c>
      <c r="B80" t="s">
        <v>95</v>
      </c>
      <c r="C80" t="s">
        <v>119</v>
      </c>
      <c r="D80" t="s">
        <v>94</v>
      </c>
      <c r="E80" t="s">
        <v>51</v>
      </c>
      <c r="G80" t="s">
        <v>96</v>
      </c>
      <c r="H80" t="s">
        <v>15</v>
      </c>
      <c r="I80" t="s">
        <v>15</v>
      </c>
      <c r="J80" t="s">
        <v>15</v>
      </c>
      <c r="K80" t="s">
        <v>15</v>
      </c>
      <c r="L80" t="s">
        <v>15</v>
      </c>
      <c r="M80" t="s">
        <v>15</v>
      </c>
      <c r="N80" t="s">
        <v>15</v>
      </c>
      <c r="O80" t="s">
        <v>15</v>
      </c>
      <c r="P80" t="s">
        <v>15</v>
      </c>
      <c r="Q80" t="s">
        <v>15</v>
      </c>
      <c r="R80" t="s">
        <v>15</v>
      </c>
      <c r="S80" t="s">
        <v>15</v>
      </c>
      <c r="T80" t="s">
        <v>15</v>
      </c>
      <c r="U80" t="s">
        <v>15</v>
      </c>
      <c r="V80" t="s">
        <v>15</v>
      </c>
      <c r="W80" t="s">
        <v>15</v>
      </c>
      <c r="X80" t="s">
        <v>15</v>
      </c>
      <c r="Y80">
        <v>-11.901999999999999</v>
      </c>
      <c r="Z80">
        <v>-9.9260000000000002</v>
      </c>
      <c r="AA80">
        <v>-8.8409999999999993</v>
      </c>
      <c r="AB80">
        <v>-7.7720000000000002</v>
      </c>
      <c r="AC80">
        <v>-6.8369999999999997</v>
      </c>
      <c r="AD80">
        <v>-6.2119999999999997</v>
      </c>
      <c r="AE80">
        <v>-5.0060000000000002</v>
      </c>
      <c r="AF80">
        <v>-5.1630000000000003</v>
      </c>
      <c r="AG80">
        <v>-3.4580000000000002</v>
      </c>
      <c r="AH80">
        <v>-3.2629999999999999</v>
      </c>
      <c r="AI80">
        <v>-3.1789999999999998</v>
      </c>
      <c r="AJ80">
        <v>-4.8840000000000003</v>
      </c>
      <c r="AK80">
        <v>-6.5860000000000003</v>
      </c>
      <c r="AL80">
        <v>-3.52</v>
      </c>
      <c r="AM80">
        <v>-3.516</v>
      </c>
      <c r="AN80">
        <v>-3.4409999999999998</v>
      </c>
      <c r="AO80">
        <v>-5.2149999999999999</v>
      </c>
      <c r="AP80">
        <v>-5.4580000000000002</v>
      </c>
      <c r="AQ80">
        <v>-4.3179999999999996</v>
      </c>
      <c r="AR80">
        <v>-0.72099999999999997</v>
      </c>
      <c r="AS80">
        <v>-1.3919999999999999</v>
      </c>
      <c r="AT80">
        <v>-1.3460000000000001</v>
      </c>
      <c r="AU80">
        <v>-1.9590000000000001</v>
      </c>
      <c r="AV80">
        <v>-6.8639999999999999</v>
      </c>
      <c r="AW80">
        <v>2019</v>
      </c>
    </row>
    <row r="81" spans="1:49" x14ac:dyDescent="0.3">
      <c r="A81" t="s">
        <v>118</v>
      </c>
      <c r="B81" t="s">
        <v>97</v>
      </c>
      <c r="C81" t="s">
        <v>119</v>
      </c>
      <c r="D81" t="s">
        <v>98</v>
      </c>
      <c r="E81" t="s">
        <v>12</v>
      </c>
      <c r="F81" t="s">
        <v>13</v>
      </c>
    </row>
    <row r="82" spans="1:49" x14ac:dyDescent="0.3">
      <c r="A82" t="s">
        <v>118</v>
      </c>
      <c r="B82" t="s">
        <v>99</v>
      </c>
      <c r="C82" t="s">
        <v>119</v>
      </c>
      <c r="D82" t="s">
        <v>98</v>
      </c>
      <c r="E82" t="s">
        <v>42</v>
      </c>
    </row>
    <row r="83" spans="1:49" x14ac:dyDescent="0.3">
      <c r="A83" t="s">
        <v>118</v>
      </c>
      <c r="B83" t="s">
        <v>100</v>
      </c>
      <c r="C83" t="s">
        <v>119</v>
      </c>
      <c r="D83" t="s">
        <v>101</v>
      </c>
      <c r="E83" t="s">
        <v>12</v>
      </c>
      <c r="F83" t="s">
        <v>13</v>
      </c>
      <c r="G83" t="s">
        <v>126</v>
      </c>
      <c r="H83" t="s">
        <v>15</v>
      </c>
      <c r="I83" t="s">
        <v>15</v>
      </c>
      <c r="J83" t="s">
        <v>15</v>
      </c>
      <c r="K83" t="s">
        <v>15</v>
      </c>
      <c r="L83" t="s">
        <v>15</v>
      </c>
      <c r="M83" t="s">
        <v>15</v>
      </c>
      <c r="N83" t="s">
        <v>15</v>
      </c>
      <c r="O83" t="s">
        <v>15</v>
      </c>
      <c r="P83" t="s">
        <v>15</v>
      </c>
      <c r="Q83" t="s">
        <v>15</v>
      </c>
      <c r="R83" t="s">
        <v>15</v>
      </c>
      <c r="S83" t="s">
        <v>15</v>
      </c>
      <c r="T83" t="s">
        <v>15</v>
      </c>
      <c r="U83" t="s">
        <v>15</v>
      </c>
      <c r="V83" t="s">
        <v>15</v>
      </c>
      <c r="W83" t="s">
        <v>15</v>
      </c>
      <c r="X83" t="s">
        <v>15</v>
      </c>
      <c r="Y83">
        <v>-21.283999999999999</v>
      </c>
      <c r="Z83">
        <v>-3.32</v>
      </c>
      <c r="AA83">
        <v>-5.0060000000000002</v>
      </c>
      <c r="AB83">
        <v>-9.3810000000000002</v>
      </c>
      <c r="AC83">
        <v>-14.904</v>
      </c>
      <c r="AD83">
        <v>-13.159000000000001</v>
      </c>
      <c r="AE83">
        <v>-4.1050000000000004</v>
      </c>
      <c r="AF83">
        <v>-9.66</v>
      </c>
      <c r="AG83">
        <v>-1.7769999999999999</v>
      </c>
      <c r="AH83">
        <v>-3.4740000000000002</v>
      </c>
      <c r="AI83">
        <v>-5.1660000000000004</v>
      </c>
      <c r="AJ83">
        <v>-21.475999999999999</v>
      </c>
      <c r="AK83">
        <v>-39.043999999999997</v>
      </c>
      <c r="AL83">
        <v>-2.0329999999999999</v>
      </c>
      <c r="AM83">
        <v>-4.6109999999999998</v>
      </c>
      <c r="AN83">
        <v>-4.359</v>
      </c>
      <c r="AO83">
        <v>-27.073</v>
      </c>
      <c r="AP83">
        <v>-36.073999999999998</v>
      </c>
      <c r="AQ83">
        <v>-23.288</v>
      </c>
      <c r="AR83">
        <v>25.649000000000001</v>
      </c>
      <c r="AS83">
        <v>10.311999999999999</v>
      </c>
      <c r="AT83">
        <v>14.494999999999999</v>
      </c>
      <c r="AU83">
        <v>2.2509999999999999</v>
      </c>
      <c r="AV83">
        <v>-75.98</v>
      </c>
      <c r="AW83">
        <v>2019</v>
      </c>
    </row>
    <row r="84" spans="1:49" x14ac:dyDescent="0.3">
      <c r="A84" t="s">
        <v>118</v>
      </c>
      <c r="B84" t="s">
        <v>102</v>
      </c>
      <c r="C84" t="s">
        <v>119</v>
      </c>
      <c r="D84" t="s">
        <v>101</v>
      </c>
      <c r="E84" t="s">
        <v>51</v>
      </c>
      <c r="G84" t="s">
        <v>103</v>
      </c>
      <c r="H84" t="s">
        <v>15</v>
      </c>
      <c r="I84" t="s">
        <v>15</v>
      </c>
      <c r="J84" t="s">
        <v>15</v>
      </c>
      <c r="K84" t="s">
        <v>15</v>
      </c>
      <c r="L84" t="s">
        <v>15</v>
      </c>
      <c r="M84" t="s">
        <v>15</v>
      </c>
      <c r="N84" t="s">
        <v>15</v>
      </c>
      <c r="O84" t="s">
        <v>15</v>
      </c>
      <c r="P84" t="s">
        <v>15</v>
      </c>
      <c r="Q84" t="s">
        <v>15</v>
      </c>
      <c r="R84" t="s">
        <v>15</v>
      </c>
      <c r="S84" t="s">
        <v>15</v>
      </c>
      <c r="T84" t="s">
        <v>15</v>
      </c>
      <c r="U84" t="s">
        <v>15</v>
      </c>
      <c r="V84" t="s">
        <v>15</v>
      </c>
      <c r="W84" t="s">
        <v>15</v>
      </c>
      <c r="X84" t="s">
        <v>15</v>
      </c>
      <c r="Y84">
        <v>-6.4240000000000004</v>
      </c>
      <c r="Z84">
        <v>-0.86299999999999999</v>
      </c>
      <c r="AA84">
        <v>-1.129</v>
      </c>
      <c r="AB84">
        <v>-1.8720000000000001</v>
      </c>
      <c r="AC84">
        <v>-2.645</v>
      </c>
      <c r="AD84">
        <v>-2.1549999999999998</v>
      </c>
      <c r="AE84">
        <v>-0.60599999999999998</v>
      </c>
      <c r="AF84">
        <v>-1.31</v>
      </c>
      <c r="AG84">
        <v>-0.221</v>
      </c>
      <c r="AH84">
        <v>-0.39800000000000002</v>
      </c>
      <c r="AI84">
        <v>-0.53500000000000003</v>
      </c>
      <c r="AJ84">
        <v>-1.9870000000000001</v>
      </c>
      <c r="AK84">
        <v>-3.4129999999999998</v>
      </c>
      <c r="AL84">
        <v>-0.16400000000000001</v>
      </c>
      <c r="AM84">
        <v>-0.35499999999999998</v>
      </c>
      <c r="AN84">
        <v>-0.32700000000000001</v>
      </c>
      <c r="AO84">
        <v>-2.0049999999999999</v>
      </c>
      <c r="AP84">
        <v>-2.585</v>
      </c>
      <c r="AQ84">
        <v>-1.6240000000000001</v>
      </c>
      <c r="AR84">
        <v>1.742</v>
      </c>
      <c r="AS84">
        <v>0.66500000000000004</v>
      </c>
      <c r="AT84">
        <v>0.88600000000000001</v>
      </c>
      <c r="AU84">
        <v>0.13400000000000001</v>
      </c>
      <c r="AV84">
        <v>-4.7249999999999996</v>
      </c>
      <c r="AW84">
        <v>2019</v>
      </c>
    </row>
    <row r="85" spans="1:49" x14ac:dyDescent="0.3">
      <c r="A85" t="s">
        <v>118</v>
      </c>
      <c r="B85" t="s">
        <v>104</v>
      </c>
      <c r="C85" t="s">
        <v>119</v>
      </c>
      <c r="D85" t="s">
        <v>105</v>
      </c>
      <c r="E85" t="s">
        <v>12</v>
      </c>
      <c r="F85" t="s">
        <v>13</v>
      </c>
      <c r="G85" t="s">
        <v>126</v>
      </c>
      <c r="H85" t="s">
        <v>15</v>
      </c>
      <c r="I85" t="s">
        <v>15</v>
      </c>
      <c r="J85" t="s">
        <v>15</v>
      </c>
      <c r="K85" t="s">
        <v>15</v>
      </c>
      <c r="L85" t="s">
        <v>15</v>
      </c>
      <c r="M85" t="s">
        <v>15</v>
      </c>
      <c r="N85" t="s">
        <v>15</v>
      </c>
      <c r="O85" t="s">
        <v>15</v>
      </c>
      <c r="P85" t="s">
        <v>15</v>
      </c>
      <c r="Q85" t="s">
        <v>15</v>
      </c>
      <c r="R85" t="s">
        <v>15</v>
      </c>
      <c r="S85" t="s">
        <v>15</v>
      </c>
      <c r="T85" t="s">
        <v>15</v>
      </c>
      <c r="U85" t="s">
        <v>15</v>
      </c>
      <c r="V85" t="s">
        <v>15</v>
      </c>
      <c r="W85" t="s">
        <v>15</v>
      </c>
      <c r="X85" t="s">
        <v>15</v>
      </c>
      <c r="Y85" t="s">
        <v>15</v>
      </c>
      <c r="Z85" t="s">
        <v>15</v>
      </c>
      <c r="AA85" t="s">
        <v>15</v>
      </c>
      <c r="AB85" t="s">
        <v>15</v>
      </c>
      <c r="AC85" t="s">
        <v>15</v>
      </c>
      <c r="AD85" t="s">
        <v>15</v>
      </c>
      <c r="AE85" t="s">
        <v>15</v>
      </c>
      <c r="AF85" t="s">
        <v>15</v>
      </c>
      <c r="AG85" t="s">
        <v>15</v>
      </c>
      <c r="AH85" t="s">
        <v>15</v>
      </c>
      <c r="AI85" t="s">
        <v>15</v>
      </c>
      <c r="AJ85" t="s">
        <v>15</v>
      </c>
      <c r="AK85" t="s">
        <v>15</v>
      </c>
      <c r="AL85" t="s">
        <v>15</v>
      </c>
      <c r="AM85">
        <v>756.42</v>
      </c>
      <c r="AN85">
        <v>807.38</v>
      </c>
      <c r="AO85">
        <v>921.36099999999999</v>
      </c>
      <c r="AP85">
        <v>914.43</v>
      </c>
      <c r="AQ85">
        <v>986.827</v>
      </c>
      <c r="AR85" s="1">
        <v>1028.471</v>
      </c>
      <c r="AS85" s="1">
        <v>1015.753</v>
      </c>
      <c r="AT85" s="1">
        <v>1006.1559999999999</v>
      </c>
      <c r="AU85" s="1">
        <v>1022.6950000000001</v>
      </c>
      <c r="AV85" s="1">
        <v>1149.1130000000001</v>
      </c>
      <c r="AW85">
        <v>2019</v>
      </c>
    </row>
    <row r="86" spans="1:49" x14ac:dyDescent="0.3">
      <c r="A86" t="s">
        <v>118</v>
      </c>
      <c r="B86" t="s">
        <v>106</v>
      </c>
      <c r="C86" t="s">
        <v>119</v>
      </c>
      <c r="D86" t="s">
        <v>105</v>
      </c>
      <c r="E86" t="s">
        <v>51</v>
      </c>
      <c r="G86" t="s">
        <v>127</v>
      </c>
      <c r="H86" t="s">
        <v>15</v>
      </c>
      <c r="I86" t="s">
        <v>15</v>
      </c>
      <c r="J86" t="s">
        <v>15</v>
      </c>
      <c r="K86" t="s">
        <v>15</v>
      </c>
      <c r="L86" t="s">
        <v>15</v>
      </c>
      <c r="M86" t="s">
        <v>15</v>
      </c>
      <c r="N86" t="s">
        <v>15</v>
      </c>
      <c r="O86" t="s">
        <v>15</v>
      </c>
      <c r="P86" t="s">
        <v>15</v>
      </c>
      <c r="Q86" t="s">
        <v>15</v>
      </c>
      <c r="R86" t="s">
        <v>15</v>
      </c>
      <c r="S86" t="s">
        <v>15</v>
      </c>
      <c r="T86" t="s">
        <v>15</v>
      </c>
      <c r="U86" t="s">
        <v>15</v>
      </c>
      <c r="V86" t="s">
        <v>15</v>
      </c>
      <c r="W86" t="s">
        <v>15</v>
      </c>
      <c r="X86" t="s">
        <v>15</v>
      </c>
      <c r="Y86" t="s">
        <v>15</v>
      </c>
      <c r="Z86" t="s">
        <v>15</v>
      </c>
      <c r="AA86" t="s">
        <v>15</v>
      </c>
      <c r="AB86" t="s">
        <v>15</v>
      </c>
      <c r="AC86" t="s">
        <v>15</v>
      </c>
      <c r="AD86" t="s">
        <v>15</v>
      </c>
      <c r="AE86" t="s">
        <v>15</v>
      </c>
      <c r="AF86" t="s">
        <v>15</v>
      </c>
      <c r="AG86" t="s">
        <v>15</v>
      </c>
      <c r="AH86" t="s">
        <v>15</v>
      </c>
      <c r="AI86" t="s">
        <v>15</v>
      </c>
      <c r="AJ86" t="s">
        <v>15</v>
      </c>
      <c r="AK86" t="s">
        <v>15</v>
      </c>
      <c r="AL86" t="s">
        <v>15</v>
      </c>
      <c r="AM86">
        <v>58.158000000000001</v>
      </c>
      <c r="AN86">
        <v>60.576999999999998</v>
      </c>
      <c r="AO86">
        <v>68.245999999999995</v>
      </c>
      <c r="AP86">
        <v>65.536000000000001</v>
      </c>
      <c r="AQ86">
        <v>68.802000000000007</v>
      </c>
      <c r="AR86">
        <v>69.846000000000004</v>
      </c>
      <c r="AS86">
        <v>65.504999999999995</v>
      </c>
      <c r="AT86">
        <v>61.512</v>
      </c>
      <c r="AU86">
        <v>60.902000000000001</v>
      </c>
      <c r="AV86">
        <v>71.462999999999994</v>
      </c>
      <c r="AW86">
        <v>2019</v>
      </c>
    </row>
    <row r="87" spans="1:49" x14ac:dyDescent="0.3">
      <c r="A87" t="s">
        <v>118</v>
      </c>
      <c r="B87" t="s">
        <v>107</v>
      </c>
      <c r="C87" t="s">
        <v>119</v>
      </c>
      <c r="D87" t="s">
        <v>108</v>
      </c>
      <c r="E87" t="s">
        <v>12</v>
      </c>
      <c r="F87" t="s">
        <v>13</v>
      </c>
      <c r="G87" t="s">
        <v>126</v>
      </c>
      <c r="H87" t="s">
        <v>15</v>
      </c>
      <c r="I87" t="s">
        <v>15</v>
      </c>
      <c r="J87" t="s">
        <v>15</v>
      </c>
      <c r="K87" t="s">
        <v>15</v>
      </c>
      <c r="L87" t="s">
        <v>15</v>
      </c>
      <c r="M87" t="s">
        <v>15</v>
      </c>
      <c r="N87" t="s">
        <v>15</v>
      </c>
      <c r="O87" t="s">
        <v>15</v>
      </c>
      <c r="P87" t="s">
        <v>15</v>
      </c>
      <c r="Q87" t="s">
        <v>15</v>
      </c>
      <c r="R87" t="s">
        <v>15</v>
      </c>
      <c r="S87" t="s">
        <v>15</v>
      </c>
      <c r="T87" t="s">
        <v>15</v>
      </c>
      <c r="U87" t="s">
        <v>15</v>
      </c>
      <c r="V87" t="s">
        <v>15</v>
      </c>
      <c r="W87" t="s">
        <v>15</v>
      </c>
      <c r="X87" t="s">
        <v>15</v>
      </c>
      <c r="Y87">
        <v>239.197</v>
      </c>
      <c r="Z87">
        <v>273.94900000000001</v>
      </c>
      <c r="AA87">
        <v>302.45400000000001</v>
      </c>
      <c r="AB87">
        <v>319.608</v>
      </c>
      <c r="AC87">
        <v>341.52199999999999</v>
      </c>
      <c r="AD87">
        <v>391.30799999999999</v>
      </c>
      <c r="AE87">
        <v>408.3</v>
      </c>
      <c r="AF87">
        <v>423.96199999999999</v>
      </c>
      <c r="AG87">
        <v>468.05</v>
      </c>
      <c r="AH87">
        <v>494.73700000000002</v>
      </c>
      <c r="AI87">
        <v>517.04300000000001</v>
      </c>
      <c r="AJ87">
        <v>595.88300000000004</v>
      </c>
      <c r="AK87">
        <v>682.54700000000003</v>
      </c>
      <c r="AL87">
        <v>715.51700000000005</v>
      </c>
      <c r="AM87">
        <v>772.73500000000001</v>
      </c>
      <c r="AN87">
        <v>828.26800000000003</v>
      </c>
      <c r="AO87">
        <v>950.31600000000003</v>
      </c>
      <c r="AP87" s="1">
        <v>1004.5119999999999</v>
      </c>
      <c r="AQ87" s="1">
        <v>1057.318</v>
      </c>
      <c r="AR87" s="1">
        <v>1079.6869999999999</v>
      </c>
      <c r="AS87" s="1">
        <v>1114.8320000000001</v>
      </c>
      <c r="AT87" s="1">
        <v>1136.963</v>
      </c>
      <c r="AU87" s="1">
        <v>1138.3979999999999</v>
      </c>
      <c r="AV87" s="1">
        <v>1247.2750000000001</v>
      </c>
      <c r="AW87">
        <v>2019</v>
      </c>
    </row>
    <row r="88" spans="1:49" x14ac:dyDescent="0.3">
      <c r="A88" t="s">
        <v>118</v>
      </c>
      <c r="B88" t="s">
        <v>109</v>
      </c>
      <c r="C88" t="s">
        <v>119</v>
      </c>
      <c r="D88" t="s">
        <v>108</v>
      </c>
      <c r="E88" t="s">
        <v>51</v>
      </c>
      <c r="G88" t="s">
        <v>110</v>
      </c>
      <c r="H88" t="s">
        <v>15</v>
      </c>
      <c r="I88" t="s">
        <v>15</v>
      </c>
      <c r="J88" t="s">
        <v>15</v>
      </c>
      <c r="K88" t="s">
        <v>15</v>
      </c>
      <c r="L88" t="s">
        <v>15</v>
      </c>
      <c r="M88" t="s">
        <v>15</v>
      </c>
      <c r="N88" t="s">
        <v>15</v>
      </c>
      <c r="O88" t="s">
        <v>15</v>
      </c>
      <c r="P88" t="s">
        <v>15</v>
      </c>
      <c r="Q88" t="s">
        <v>15</v>
      </c>
      <c r="R88" t="s">
        <v>15</v>
      </c>
      <c r="S88" t="s">
        <v>15</v>
      </c>
      <c r="T88" t="s">
        <v>15</v>
      </c>
      <c r="U88" t="s">
        <v>15</v>
      </c>
      <c r="V88" t="s">
        <v>15</v>
      </c>
      <c r="W88" t="s">
        <v>15</v>
      </c>
      <c r="X88" t="s">
        <v>15</v>
      </c>
      <c r="Y88">
        <v>72.194000000000003</v>
      </c>
      <c r="Z88">
        <v>71.183999999999997</v>
      </c>
      <c r="AA88">
        <v>68.183000000000007</v>
      </c>
      <c r="AB88">
        <v>63.768999999999998</v>
      </c>
      <c r="AC88">
        <v>60.613</v>
      </c>
      <c r="AD88">
        <v>64.096999999999994</v>
      </c>
      <c r="AE88">
        <v>60.244999999999997</v>
      </c>
      <c r="AF88">
        <v>57.473999999999997</v>
      </c>
      <c r="AG88">
        <v>58.203000000000003</v>
      </c>
      <c r="AH88">
        <v>56.688000000000002</v>
      </c>
      <c r="AI88">
        <v>53.55</v>
      </c>
      <c r="AJ88">
        <v>55.14</v>
      </c>
      <c r="AK88">
        <v>59.665999999999997</v>
      </c>
      <c r="AL88">
        <v>57.72</v>
      </c>
      <c r="AM88">
        <v>59.412999999999997</v>
      </c>
      <c r="AN88">
        <v>62.143999999999998</v>
      </c>
      <c r="AO88">
        <v>70.391000000000005</v>
      </c>
      <c r="AP88">
        <v>71.992000000000004</v>
      </c>
      <c r="AQ88">
        <v>73.715999999999994</v>
      </c>
      <c r="AR88">
        <v>73.323999999999998</v>
      </c>
      <c r="AS88">
        <v>71.894999999999996</v>
      </c>
      <c r="AT88">
        <v>69.509</v>
      </c>
      <c r="AU88">
        <v>67.792000000000002</v>
      </c>
      <c r="AV88">
        <v>77.567999999999998</v>
      </c>
      <c r="AW88">
        <v>2019</v>
      </c>
    </row>
    <row r="89" spans="1:49" x14ac:dyDescent="0.3">
      <c r="A89" t="s">
        <v>118</v>
      </c>
      <c r="B89" t="s">
        <v>111</v>
      </c>
      <c r="C89" t="s">
        <v>119</v>
      </c>
      <c r="D89" t="s">
        <v>112</v>
      </c>
      <c r="E89" t="s">
        <v>12</v>
      </c>
      <c r="F89" t="s">
        <v>13</v>
      </c>
      <c r="G89" t="s">
        <v>126</v>
      </c>
      <c r="H89">
        <v>18.489000000000001</v>
      </c>
      <c r="I89">
        <v>19.126000000000001</v>
      </c>
      <c r="J89">
        <v>19.698</v>
      </c>
      <c r="K89">
        <v>19.899999999999999</v>
      </c>
      <c r="L89">
        <v>19.645</v>
      </c>
      <c r="M89">
        <v>20.065000000000001</v>
      </c>
      <c r="N89">
        <v>20.692</v>
      </c>
      <c r="O89">
        <v>20.530999999999999</v>
      </c>
      <c r="P89">
        <v>20.238</v>
      </c>
      <c r="Q89">
        <v>22.228000000000002</v>
      </c>
      <c r="R89">
        <v>20.006</v>
      </c>
      <c r="S89">
        <v>19.518999999999998</v>
      </c>
      <c r="T89">
        <v>63.341000000000001</v>
      </c>
      <c r="U89">
        <v>149.142</v>
      </c>
      <c r="V89">
        <v>223.571</v>
      </c>
      <c r="W89">
        <v>267.42399999999998</v>
      </c>
      <c r="X89">
        <v>334.35899999999998</v>
      </c>
      <c r="Y89">
        <v>331.32400000000001</v>
      </c>
      <c r="Z89">
        <v>384.84800000000001</v>
      </c>
      <c r="AA89">
        <v>443.59399999999999</v>
      </c>
      <c r="AB89">
        <v>501.19900000000001</v>
      </c>
      <c r="AC89">
        <v>563.44899999999996</v>
      </c>
      <c r="AD89">
        <v>610.49400000000003</v>
      </c>
      <c r="AE89">
        <v>677.73800000000006</v>
      </c>
      <c r="AF89">
        <v>737.65599999999995</v>
      </c>
      <c r="AG89">
        <v>804.16300000000001</v>
      </c>
      <c r="AH89">
        <v>872.73500000000001</v>
      </c>
      <c r="AI89">
        <v>965.52800000000002</v>
      </c>
      <c r="AJ89" s="1">
        <v>1080.6759999999999</v>
      </c>
      <c r="AK89" s="1">
        <v>1143.9359999999999</v>
      </c>
      <c r="AL89" s="1">
        <v>1239.645</v>
      </c>
      <c r="AM89" s="1">
        <v>1300.624</v>
      </c>
      <c r="AN89" s="1">
        <v>1332.8109999999999</v>
      </c>
      <c r="AO89" s="1">
        <v>1350.0519999999999</v>
      </c>
      <c r="AP89" s="1">
        <v>1395.3040000000001</v>
      </c>
      <c r="AQ89" s="1">
        <v>1434.306</v>
      </c>
      <c r="AR89" s="1">
        <v>1472.479</v>
      </c>
      <c r="AS89" s="1">
        <v>1550.646</v>
      </c>
      <c r="AT89" s="1">
        <v>1635.7149999999999</v>
      </c>
      <c r="AU89" s="1">
        <v>1679.2470000000001</v>
      </c>
      <c r="AV89" s="1">
        <v>1607.9780000000001</v>
      </c>
      <c r="AW89">
        <v>2019</v>
      </c>
    </row>
    <row r="90" spans="1:49" x14ac:dyDescent="0.3">
      <c r="A90" t="s">
        <v>118</v>
      </c>
      <c r="B90" t="s">
        <v>113</v>
      </c>
      <c r="C90" t="s">
        <v>119</v>
      </c>
      <c r="D90" t="s">
        <v>114</v>
      </c>
      <c r="E90" t="s">
        <v>22</v>
      </c>
      <c r="F90" t="s">
        <v>13</v>
      </c>
      <c r="G90" t="s">
        <v>128</v>
      </c>
      <c r="H90">
        <v>1E-3</v>
      </c>
      <c r="I90">
        <v>-0.01</v>
      </c>
      <c r="J90">
        <v>-5.1999999999999998E-2</v>
      </c>
      <c r="K90">
        <v>-3.6999999999999998E-2</v>
      </c>
      <c r="L90">
        <v>-0.03</v>
      </c>
      <c r="M90">
        <v>-2.7E-2</v>
      </c>
      <c r="N90">
        <v>1E-3</v>
      </c>
      <c r="O90">
        <v>7.0000000000000001E-3</v>
      </c>
      <c r="P90">
        <v>-2.5000000000000001E-2</v>
      </c>
      <c r="Q90">
        <v>-7.4999999999999997E-2</v>
      </c>
      <c r="R90">
        <v>-9.6000000000000002E-2</v>
      </c>
      <c r="S90">
        <v>-0.16500000000000001</v>
      </c>
      <c r="T90">
        <v>-6.9000000000000006E-2</v>
      </c>
      <c r="U90">
        <v>2.4E-2</v>
      </c>
      <c r="V90">
        <v>-8.6999999999999994E-2</v>
      </c>
      <c r="W90">
        <v>-5.7000000000000002E-2</v>
      </c>
      <c r="X90">
        <v>-0.253</v>
      </c>
      <c r="Y90">
        <v>-0.29499999999999998</v>
      </c>
      <c r="Z90">
        <v>-0.17799999999999999</v>
      </c>
      <c r="AA90">
        <v>-6.2E-2</v>
      </c>
      <c r="AB90">
        <v>-0.246</v>
      </c>
      <c r="AC90">
        <v>-0.248</v>
      </c>
      <c r="AD90">
        <v>-0.443</v>
      </c>
      <c r="AE90">
        <v>-0.432</v>
      </c>
      <c r="AF90">
        <v>-0.42</v>
      </c>
      <c r="AG90">
        <v>-0.73299999999999998</v>
      </c>
      <c r="AH90">
        <v>-0.59199999999999997</v>
      </c>
      <c r="AI90">
        <v>-1.1299999999999999</v>
      </c>
      <c r="AJ90">
        <v>-2.0310000000000001</v>
      </c>
      <c r="AK90">
        <v>-1.853</v>
      </c>
      <c r="AL90">
        <v>-1.351</v>
      </c>
      <c r="AM90">
        <v>-1.6659999999999999</v>
      </c>
      <c r="AN90">
        <v>-1.2569999999999999</v>
      </c>
      <c r="AO90">
        <v>-1.1830000000000001</v>
      </c>
      <c r="AP90">
        <v>-1.43</v>
      </c>
      <c r="AQ90">
        <v>-0.98099999999999998</v>
      </c>
      <c r="AR90">
        <v>-0.89800000000000002</v>
      </c>
      <c r="AS90">
        <v>-0.97799999999999998</v>
      </c>
      <c r="AT90">
        <v>-1.024</v>
      </c>
      <c r="AU90">
        <v>-1.1659999999999999</v>
      </c>
      <c r="AV90">
        <v>-1.3180000000000001</v>
      </c>
      <c r="AW90">
        <v>2020</v>
      </c>
    </row>
    <row r="91" spans="1:49" x14ac:dyDescent="0.3">
      <c r="A91" t="s">
        <v>118</v>
      </c>
      <c r="B91" t="s">
        <v>116</v>
      </c>
      <c r="C91" t="s">
        <v>119</v>
      </c>
      <c r="D91" t="s">
        <v>114</v>
      </c>
      <c r="E91" t="s">
        <v>51</v>
      </c>
      <c r="G91" t="s">
        <v>117</v>
      </c>
      <c r="H91">
        <v>5.3999999999999999E-2</v>
      </c>
      <c r="I91">
        <v>-0.45500000000000002</v>
      </c>
      <c r="J91">
        <v>-2.2639999999999998</v>
      </c>
      <c r="K91">
        <v>-1.583</v>
      </c>
      <c r="L91">
        <v>-1.3160000000000001</v>
      </c>
      <c r="M91">
        <v>-1.1579999999999999</v>
      </c>
      <c r="N91">
        <v>5.7000000000000002E-2</v>
      </c>
      <c r="O91">
        <v>0.26500000000000001</v>
      </c>
      <c r="P91">
        <v>-0.98599999999999999</v>
      </c>
      <c r="Q91">
        <v>-2.6909999999999998</v>
      </c>
      <c r="R91">
        <v>-4.3129999999999997</v>
      </c>
      <c r="S91">
        <v>-12.368</v>
      </c>
      <c r="T91">
        <v>-8.1850000000000005</v>
      </c>
      <c r="U91">
        <v>1.6739999999999999</v>
      </c>
      <c r="V91">
        <v>-3.706</v>
      </c>
      <c r="W91">
        <v>-1.968</v>
      </c>
      <c r="X91">
        <v>-7.8940000000000001</v>
      </c>
      <c r="Y91">
        <v>-13.047000000000001</v>
      </c>
      <c r="Z91">
        <v>-6.944</v>
      </c>
      <c r="AA91">
        <v>-1.946</v>
      </c>
      <c r="AB91">
        <v>-7.07</v>
      </c>
      <c r="AC91">
        <v>-6.3150000000000004</v>
      </c>
      <c r="AD91">
        <v>-10.179</v>
      </c>
      <c r="AE91">
        <v>-7.6950000000000003</v>
      </c>
      <c r="AF91">
        <v>-5.8490000000000002</v>
      </c>
      <c r="AG91">
        <v>-9.1059999999999999</v>
      </c>
      <c r="AH91">
        <v>-6.6559999999999997</v>
      </c>
      <c r="AI91">
        <v>-10.58</v>
      </c>
      <c r="AJ91">
        <v>-15.768000000000001</v>
      </c>
      <c r="AK91">
        <v>-15.382999999999999</v>
      </c>
      <c r="AL91">
        <v>-11.321</v>
      </c>
      <c r="AM91">
        <v>-12.917</v>
      </c>
      <c r="AN91">
        <v>-10.202</v>
      </c>
      <c r="AO91">
        <v>-9.2530000000000001</v>
      </c>
      <c r="AP91">
        <v>-10.797000000000001</v>
      </c>
      <c r="AQ91">
        <v>-8.609</v>
      </c>
      <c r="AR91">
        <v>-7.5720000000000001</v>
      </c>
      <c r="AS91">
        <v>-7.492</v>
      </c>
      <c r="AT91">
        <v>-6.758</v>
      </c>
      <c r="AU91">
        <v>-7.6280000000000001</v>
      </c>
      <c r="AV91">
        <v>-8.8879999999999999</v>
      </c>
      <c r="AW91">
        <v>2020</v>
      </c>
    </row>
    <row r="92" spans="1:49" x14ac:dyDescent="0.3">
      <c r="A92" t="s">
        <v>129</v>
      </c>
      <c r="B92" t="s">
        <v>9</v>
      </c>
      <c r="C92" t="s">
        <v>130</v>
      </c>
      <c r="D92" t="s">
        <v>11</v>
      </c>
      <c r="E92" t="s">
        <v>12</v>
      </c>
      <c r="F92" t="s">
        <v>13</v>
      </c>
      <c r="G92" t="s">
        <v>131</v>
      </c>
      <c r="H92" s="1">
        <v>2596.3679999999999</v>
      </c>
      <c r="I92" s="1">
        <v>2674.259</v>
      </c>
      <c r="J92" s="1">
        <v>2845.4119999999998</v>
      </c>
      <c r="K92" s="1">
        <v>2999.0639999999999</v>
      </c>
      <c r="L92" s="1">
        <v>3167.0120000000002</v>
      </c>
      <c r="M92" s="1">
        <v>3344.364</v>
      </c>
      <c r="N92" s="1">
        <v>3337.6759999999999</v>
      </c>
      <c r="O92" s="1">
        <v>3314.3119999999999</v>
      </c>
      <c r="P92" s="1">
        <v>3251.34</v>
      </c>
      <c r="Q92" s="1">
        <v>3407.404</v>
      </c>
      <c r="R92" s="1">
        <v>3434.663</v>
      </c>
      <c r="S92" s="1">
        <v>3393.4479999999999</v>
      </c>
      <c r="T92" s="1">
        <v>3447.7429999999999</v>
      </c>
      <c r="U92" s="1">
        <v>3375.2539999999999</v>
      </c>
      <c r="V92" s="1">
        <v>3344.877</v>
      </c>
      <c r="W92" s="1">
        <v>3473.578</v>
      </c>
      <c r="X92" s="1">
        <v>3605.5740000000001</v>
      </c>
      <c r="Y92" s="1">
        <v>3645.2350000000001</v>
      </c>
      <c r="Z92" s="1">
        <v>3831.1419999999998</v>
      </c>
      <c r="AA92" s="1">
        <v>3953.739</v>
      </c>
      <c r="AB92" s="1">
        <v>4103.9809999999998</v>
      </c>
      <c r="AC92" s="1">
        <v>4227.1000000000004</v>
      </c>
      <c r="AD92" s="1">
        <v>4463.8180000000002</v>
      </c>
      <c r="AE92" s="1">
        <v>4785.2120000000004</v>
      </c>
      <c r="AF92" s="1">
        <v>4990.9769999999999</v>
      </c>
      <c r="AG92" s="1">
        <v>5285.4440000000004</v>
      </c>
      <c r="AH92" s="1">
        <v>5374.4769999999999</v>
      </c>
      <c r="AI92" s="1">
        <v>5555.7510000000002</v>
      </c>
      <c r="AJ92" s="1">
        <v>5686.875</v>
      </c>
      <c r="AK92" s="1">
        <v>5779.6980000000003</v>
      </c>
      <c r="AL92" s="1">
        <v>5988.6980000000003</v>
      </c>
      <c r="AM92" s="1">
        <v>6162.37</v>
      </c>
      <c r="AN92" s="1">
        <v>6371.8909999999996</v>
      </c>
      <c r="AO92" s="1">
        <v>6550.3040000000001</v>
      </c>
      <c r="AP92" s="1">
        <v>6799.2150000000001</v>
      </c>
      <c r="AQ92" s="1">
        <v>7050.7860000000001</v>
      </c>
      <c r="AR92" s="1">
        <v>7276.4120000000003</v>
      </c>
      <c r="AS92" s="1">
        <v>7378.2809999999999</v>
      </c>
      <c r="AT92" s="1">
        <v>7466.8209999999999</v>
      </c>
      <c r="AU92" s="1">
        <v>7526.5550000000003</v>
      </c>
      <c r="AV92" s="1">
        <v>7157.7539999999999</v>
      </c>
      <c r="AW92">
        <v>2019</v>
      </c>
    </row>
    <row r="93" spans="1:49" x14ac:dyDescent="0.3">
      <c r="A93" t="s">
        <v>129</v>
      </c>
      <c r="B93" t="s">
        <v>16</v>
      </c>
      <c r="C93" t="s">
        <v>130</v>
      </c>
      <c r="D93" t="s">
        <v>11</v>
      </c>
      <c r="E93" t="s">
        <v>17</v>
      </c>
      <c r="G93" t="s">
        <v>18</v>
      </c>
      <c r="H93">
        <v>-5.4</v>
      </c>
      <c r="I93">
        <v>3</v>
      </c>
      <c r="J93">
        <v>6.4</v>
      </c>
      <c r="K93">
        <v>5.4</v>
      </c>
      <c r="L93">
        <v>5.6</v>
      </c>
      <c r="M93">
        <v>5.6</v>
      </c>
      <c r="N93">
        <v>-0.2</v>
      </c>
      <c r="O93">
        <v>-0.7</v>
      </c>
      <c r="P93">
        <v>-1.9</v>
      </c>
      <c r="Q93">
        <v>4.8</v>
      </c>
      <c r="R93">
        <v>0.8</v>
      </c>
      <c r="S93">
        <v>-1.2</v>
      </c>
      <c r="T93">
        <v>1.6</v>
      </c>
      <c r="U93">
        <v>-2.1019999999999999</v>
      </c>
      <c r="V93">
        <v>-0.9</v>
      </c>
      <c r="W93">
        <v>3.8479999999999999</v>
      </c>
      <c r="X93">
        <v>3.8</v>
      </c>
      <c r="Y93">
        <v>1.1000000000000001</v>
      </c>
      <c r="Z93">
        <v>5.0999999999999996</v>
      </c>
      <c r="AA93">
        <v>3.2</v>
      </c>
      <c r="AB93">
        <v>3.8</v>
      </c>
      <c r="AC93">
        <v>3</v>
      </c>
      <c r="AD93">
        <v>5.6</v>
      </c>
      <c r="AE93">
        <v>7.2</v>
      </c>
      <c r="AF93">
        <v>4.3</v>
      </c>
      <c r="AG93">
        <v>5.9</v>
      </c>
      <c r="AH93">
        <v>1.6839999999999999</v>
      </c>
      <c r="AI93">
        <v>3.3730000000000002</v>
      </c>
      <c r="AJ93">
        <v>2.36</v>
      </c>
      <c r="AK93">
        <v>1.6319999999999999</v>
      </c>
      <c r="AL93">
        <v>3.6160000000000001</v>
      </c>
      <c r="AM93">
        <v>2.9</v>
      </c>
      <c r="AN93">
        <v>3.4</v>
      </c>
      <c r="AO93">
        <v>2.8</v>
      </c>
      <c r="AP93">
        <v>3.8</v>
      </c>
      <c r="AQ93">
        <v>3.7</v>
      </c>
      <c r="AR93">
        <v>3.2</v>
      </c>
      <c r="AS93">
        <v>1.4</v>
      </c>
      <c r="AT93">
        <v>1.2</v>
      </c>
      <c r="AU93">
        <v>0.8</v>
      </c>
      <c r="AV93">
        <v>-4.9000000000000004</v>
      </c>
      <c r="AW93">
        <v>2019</v>
      </c>
    </row>
    <row r="94" spans="1:49" x14ac:dyDescent="0.3">
      <c r="A94" t="s">
        <v>129</v>
      </c>
      <c r="B94" t="s">
        <v>19</v>
      </c>
      <c r="C94" t="s">
        <v>130</v>
      </c>
      <c r="D94" t="s">
        <v>20</v>
      </c>
      <c r="E94" t="s">
        <v>12</v>
      </c>
      <c r="F94" t="s">
        <v>13</v>
      </c>
      <c r="G94" t="s">
        <v>131</v>
      </c>
      <c r="H94">
        <v>162.5</v>
      </c>
      <c r="I94">
        <v>191.5</v>
      </c>
      <c r="J94">
        <v>207.6</v>
      </c>
      <c r="K94">
        <v>233.7</v>
      </c>
      <c r="L94">
        <v>263.89999999999998</v>
      </c>
      <c r="M94">
        <v>291.60000000000002</v>
      </c>
      <c r="N94">
        <v>296.60000000000002</v>
      </c>
      <c r="O94">
        <v>312.7</v>
      </c>
      <c r="P94">
        <v>347.7</v>
      </c>
      <c r="Q94">
        <v>422.04300000000001</v>
      </c>
      <c r="R94">
        <v>554.4</v>
      </c>
      <c r="S94">
        <v>862.13199999999995</v>
      </c>
      <c r="T94" s="1">
        <v>1074.6949999999999</v>
      </c>
      <c r="U94" s="1">
        <v>1189.7239999999999</v>
      </c>
      <c r="V94" s="1">
        <v>1487.4</v>
      </c>
      <c r="W94" s="1">
        <v>2004.99</v>
      </c>
      <c r="X94" s="1">
        <v>2570</v>
      </c>
      <c r="Y94" s="1">
        <v>2780.2</v>
      </c>
      <c r="Z94" s="1">
        <v>2830.491</v>
      </c>
      <c r="AA94" s="1">
        <v>3248.1979999999999</v>
      </c>
      <c r="AB94" s="1">
        <v>4123.5</v>
      </c>
      <c r="AC94" s="1">
        <v>4227.1000000000004</v>
      </c>
      <c r="AD94" s="1">
        <v>4522.8</v>
      </c>
      <c r="AE94" s="1">
        <v>5252.3</v>
      </c>
      <c r="AF94" s="1">
        <v>6149.1</v>
      </c>
      <c r="AG94" s="1">
        <v>7562</v>
      </c>
      <c r="AH94" s="1">
        <v>8501.6360000000004</v>
      </c>
      <c r="AI94" s="1">
        <v>9352.8860000000004</v>
      </c>
      <c r="AJ94" s="1">
        <v>11043.703</v>
      </c>
      <c r="AK94" s="1">
        <v>9968.0249999999996</v>
      </c>
      <c r="AL94" s="1">
        <v>11991.564</v>
      </c>
      <c r="AM94" s="1">
        <v>14589</v>
      </c>
      <c r="AN94" s="1">
        <v>16209.6</v>
      </c>
      <c r="AO94" s="1">
        <v>16647.900000000001</v>
      </c>
      <c r="AP94" s="1">
        <v>17228.599999999999</v>
      </c>
      <c r="AQ94" s="1">
        <v>16712.686000000002</v>
      </c>
      <c r="AR94" s="1">
        <v>17514.599999999999</v>
      </c>
      <c r="AS94" s="1">
        <v>18876.2</v>
      </c>
      <c r="AT94" s="1">
        <v>20452.3</v>
      </c>
      <c r="AU94" s="1">
        <v>20428.3</v>
      </c>
      <c r="AV94" s="1">
        <v>18723.5</v>
      </c>
      <c r="AW94">
        <v>2019</v>
      </c>
    </row>
    <row r="95" spans="1:49" x14ac:dyDescent="0.3">
      <c r="A95" t="s">
        <v>129</v>
      </c>
      <c r="B95" t="s">
        <v>21</v>
      </c>
      <c r="C95" t="s">
        <v>130</v>
      </c>
      <c r="D95" t="s">
        <v>20</v>
      </c>
      <c r="E95" t="s">
        <v>22</v>
      </c>
      <c r="F95" t="s">
        <v>13</v>
      </c>
      <c r="G95" t="s">
        <v>23</v>
      </c>
      <c r="H95">
        <v>42.345999999999997</v>
      </c>
      <c r="I95">
        <v>44.372</v>
      </c>
      <c r="J95">
        <v>44.78</v>
      </c>
      <c r="K95">
        <v>47.529000000000003</v>
      </c>
      <c r="L95">
        <v>51.512999999999998</v>
      </c>
      <c r="M95">
        <v>61.131999999999998</v>
      </c>
      <c r="N95">
        <v>61.534999999999997</v>
      </c>
      <c r="O95">
        <v>63.3</v>
      </c>
      <c r="P95">
        <v>51.664000000000001</v>
      </c>
      <c r="Q95">
        <v>52.558</v>
      </c>
      <c r="R95">
        <v>61.892000000000003</v>
      </c>
      <c r="S95">
        <v>46.67</v>
      </c>
      <c r="T95">
        <v>49.216999999999999</v>
      </c>
      <c r="U95">
        <v>50.963000000000001</v>
      </c>
      <c r="V95">
        <v>42.426000000000002</v>
      </c>
      <c r="W95">
        <v>42.066000000000003</v>
      </c>
      <c r="X95">
        <v>46.941000000000003</v>
      </c>
      <c r="Y95">
        <v>48.177999999999997</v>
      </c>
      <c r="Z95">
        <v>48.188000000000002</v>
      </c>
      <c r="AA95">
        <v>48.844999999999999</v>
      </c>
      <c r="AB95">
        <v>54.749000000000002</v>
      </c>
      <c r="AC95">
        <v>54.744999999999997</v>
      </c>
      <c r="AD95">
        <v>56.761000000000003</v>
      </c>
      <c r="AE95">
        <v>67.864000000000004</v>
      </c>
      <c r="AF95">
        <v>85.331999999999994</v>
      </c>
      <c r="AG95">
        <v>103.19799999999999</v>
      </c>
      <c r="AH95">
        <v>117.027</v>
      </c>
      <c r="AI95">
        <v>134.977</v>
      </c>
      <c r="AJ95">
        <v>171.001</v>
      </c>
      <c r="AK95">
        <v>137.21100000000001</v>
      </c>
      <c r="AL95">
        <v>161.20699999999999</v>
      </c>
      <c r="AM95">
        <v>200.02</v>
      </c>
      <c r="AN95">
        <v>209.059</v>
      </c>
      <c r="AO95">
        <v>209.755</v>
      </c>
      <c r="AP95">
        <v>213.81</v>
      </c>
      <c r="AQ95">
        <v>165.97900000000001</v>
      </c>
      <c r="AR95">
        <v>160.03399999999999</v>
      </c>
      <c r="AS95">
        <v>170.20699999999999</v>
      </c>
      <c r="AT95">
        <v>175.36699999999999</v>
      </c>
      <c r="AU95">
        <v>171.07</v>
      </c>
      <c r="AV95">
        <v>147.6</v>
      </c>
      <c r="AW95">
        <v>2019</v>
      </c>
    </row>
    <row r="96" spans="1:49" x14ac:dyDescent="0.3">
      <c r="A96" t="s">
        <v>129</v>
      </c>
      <c r="B96" t="s">
        <v>24</v>
      </c>
      <c r="C96" t="s">
        <v>130</v>
      </c>
      <c r="D96" t="s">
        <v>20</v>
      </c>
      <c r="E96" t="s">
        <v>25</v>
      </c>
      <c r="F96" t="s">
        <v>13</v>
      </c>
      <c r="G96" t="s">
        <v>23</v>
      </c>
      <c r="H96">
        <v>89.745999999999995</v>
      </c>
      <c r="I96">
        <v>101.18300000000001</v>
      </c>
      <c r="J96">
        <v>114.31100000000001</v>
      </c>
      <c r="K96">
        <v>125.202</v>
      </c>
      <c r="L96">
        <v>136.98599999999999</v>
      </c>
      <c r="M96">
        <v>149.23099999999999</v>
      </c>
      <c r="N96">
        <v>151.93100000000001</v>
      </c>
      <c r="O96">
        <v>154.59899999999999</v>
      </c>
      <c r="P96">
        <v>157.01</v>
      </c>
      <c r="Q96">
        <v>170.999</v>
      </c>
      <c r="R96">
        <v>178.81700000000001</v>
      </c>
      <c r="S96">
        <v>182.64699999999999</v>
      </c>
      <c r="T96">
        <v>189.798</v>
      </c>
      <c r="U96">
        <v>190.21100000000001</v>
      </c>
      <c r="V96">
        <v>192.52600000000001</v>
      </c>
      <c r="W96">
        <v>204.126</v>
      </c>
      <c r="X96">
        <v>215.762</v>
      </c>
      <c r="Y96">
        <v>221.89699999999999</v>
      </c>
      <c r="Z96">
        <v>235.839</v>
      </c>
      <c r="AA96">
        <v>246.815</v>
      </c>
      <c r="AB96">
        <v>261.99799999999999</v>
      </c>
      <c r="AC96">
        <v>275.93799999999999</v>
      </c>
      <c r="AD96">
        <v>295.93200000000002</v>
      </c>
      <c r="AE96">
        <v>323.5</v>
      </c>
      <c r="AF96">
        <v>346.46800000000002</v>
      </c>
      <c r="AG96">
        <v>378.416</v>
      </c>
      <c r="AH96">
        <v>396.66300000000001</v>
      </c>
      <c r="AI96">
        <v>421.12400000000002</v>
      </c>
      <c r="AJ96">
        <v>439.32900000000001</v>
      </c>
      <c r="AK96">
        <v>449.36200000000002</v>
      </c>
      <c r="AL96">
        <v>471.20800000000003</v>
      </c>
      <c r="AM96">
        <v>494.947</v>
      </c>
      <c r="AN96">
        <v>497.33</v>
      </c>
      <c r="AO96">
        <v>497.988</v>
      </c>
      <c r="AP96">
        <v>506.13499999999999</v>
      </c>
      <c r="AQ96">
        <v>477.358</v>
      </c>
      <c r="AR96">
        <v>471.38200000000001</v>
      </c>
      <c r="AS96">
        <v>485.80200000000002</v>
      </c>
      <c r="AT96">
        <v>503.37599999999998</v>
      </c>
      <c r="AU96">
        <v>516.48</v>
      </c>
      <c r="AV96">
        <v>497.09100000000001</v>
      </c>
      <c r="AW96">
        <v>2019</v>
      </c>
    </row>
    <row r="97" spans="1:49" x14ac:dyDescent="0.3">
      <c r="A97" t="s">
        <v>129</v>
      </c>
      <c r="B97" t="s">
        <v>26</v>
      </c>
      <c r="C97" t="s">
        <v>130</v>
      </c>
      <c r="D97" t="s">
        <v>27</v>
      </c>
      <c r="E97" t="s">
        <v>28</v>
      </c>
      <c r="G97" t="s">
        <v>29</v>
      </c>
      <c r="H97">
        <v>6.2590000000000003</v>
      </c>
      <c r="I97">
        <v>7.1609999999999996</v>
      </c>
      <c r="J97">
        <v>7.2960000000000003</v>
      </c>
      <c r="K97">
        <v>7.7919999999999998</v>
      </c>
      <c r="L97">
        <v>8.3330000000000002</v>
      </c>
      <c r="M97">
        <v>8.7189999999999994</v>
      </c>
      <c r="N97">
        <v>8.8859999999999992</v>
      </c>
      <c r="O97">
        <v>9.4350000000000005</v>
      </c>
      <c r="P97">
        <v>10.694000000000001</v>
      </c>
      <c r="Q97">
        <v>12.385999999999999</v>
      </c>
      <c r="R97">
        <v>16.140999999999998</v>
      </c>
      <c r="S97">
        <v>25.405999999999999</v>
      </c>
      <c r="T97">
        <v>31.170999999999999</v>
      </c>
      <c r="U97">
        <v>35.247999999999998</v>
      </c>
      <c r="V97">
        <v>44.468000000000004</v>
      </c>
      <c r="W97">
        <v>57.720999999999997</v>
      </c>
      <c r="X97">
        <v>71.278999999999996</v>
      </c>
      <c r="Y97">
        <v>76.269000000000005</v>
      </c>
      <c r="Z97">
        <v>73.881</v>
      </c>
      <c r="AA97">
        <v>82.155000000000001</v>
      </c>
      <c r="AB97">
        <v>100.476</v>
      </c>
      <c r="AC97">
        <v>100</v>
      </c>
      <c r="AD97">
        <v>101.321</v>
      </c>
      <c r="AE97">
        <v>109.761</v>
      </c>
      <c r="AF97">
        <v>123.20399999999999</v>
      </c>
      <c r="AG97">
        <v>143.072</v>
      </c>
      <c r="AH97">
        <v>158.185</v>
      </c>
      <c r="AI97">
        <v>168.346</v>
      </c>
      <c r="AJ97">
        <v>194.196</v>
      </c>
      <c r="AK97">
        <v>172.46600000000001</v>
      </c>
      <c r="AL97">
        <v>200.23699999999999</v>
      </c>
      <c r="AM97">
        <v>236.74299999999999</v>
      </c>
      <c r="AN97">
        <v>254.392</v>
      </c>
      <c r="AO97">
        <v>254.155</v>
      </c>
      <c r="AP97">
        <v>253.39099999999999</v>
      </c>
      <c r="AQ97">
        <v>237.03299999999999</v>
      </c>
      <c r="AR97">
        <v>240.70400000000001</v>
      </c>
      <c r="AS97">
        <v>255.83500000000001</v>
      </c>
      <c r="AT97">
        <v>273.90899999999999</v>
      </c>
      <c r="AU97">
        <v>271.416</v>
      </c>
      <c r="AV97">
        <v>261.58300000000003</v>
      </c>
      <c r="AW97">
        <v>2019</v>
      </c>
    </row>
    <row r="98" spans="1:49" x14ac:dyDescent="0.3">
      <c r="A98" t="s">
        <v>129</v>
      </c>
      <c r="B98" t="s">
        <v>30</v>
      </c>
      <c r="C98" t="s">
        <v>130</v>
      </c>
      <c r="D98" t="s">
        <v>31</v>
      </c>
      <c r="E98" t="s">
        <v>12</v>
      </c>
      <c r="F98" t="s">
        <v>4</v>
      </c>
      <c r="G98" t="s">
        <v>32</v>
      </c>
      <c r="H98" s="1">
        <v>139096.11300000001</v>
      </c>
      <c r="I98" s="1">
        <v>138951.43</v>
      </c>
      <c r="J98" s="1">
        <v>143244.655</v>
      </c>
      <c r="K98" s="1">
        <v>146181.70800000001</v>
      </c>
      <c r="L98" s="1">
        <v>149563.715</v>
      </c>
      <c r="M98" s="1">
        <v>150647.03200000001</v>
      </c>
      <c r="N98" s="1">
        <v>146389.28200000001</v>
      </c>
      <c r="O98" s="1">
        <v>141637.26</v>
      </c>
      <c r="P98" s="1">
        <v>134910.37100000001</v>
      </c>
      <c r="Q98" s="1">
        <v>137951.58499999999</v>
      </c>
      <c r="R98" s="1">
        <v>137265.745</v>
      </c>
      <c r="S98" s="1">
        <v>132334.26300000001</v>
      </c>
      <c r="T98" s="1">
        <v>131237.58799999999</v>
      </c>
      <c r="U98" s="1">
        <v>125502.129</v>
      </c>
      <c r="V98" s="1">
        <v>121649.584</v>
      </c>
      <c r="W98" s="1">
        <v>123791.08100000001</v>
      </c>
      <c r="X98" s="1">
        <v>126219.06</v>
      </c>
      <c r="Y98" s="1">
        <v>125503.012</v>
      </c>
      <c r="Z98" s="1">
        <v>129838.41</v>
      </c>
      <c r="AA98" s="1">
        <v>131945.22</v>
      </c>
      <c r="AB98" s="1">
        <v>134530.27499999999</v>
      </c>
      <c r="AC98" s="1">
        <v>136560.70300000001</v>
      </c>
      <c r="AD98" s="1">
        <v>142096.44099999999</v>
      </c>
      <c r="AE98" s="1">
        <v>150077.23000000001</v>
      </c>
      <c r="AF98" s="1">
        <v>154204.307</v>
      </c>
      <c r="AG98" s="1">
        <v>160871.83799999999</v>
      </c>
      <c r="AH98" s="1">
        <v>161148.89799999999</v>
      </c>
      <c r="AI98" s="1">
        <v>164089.766</v>
      </c>
      <c r="AJ98" s="1">
        <v>164403.29999999999</v>
      </c>
      <c r="AK98" s="1">
        <v>163879.386</v>
      </c>
      <c r="AL98" s="1">
        <v>166454.448</v>
      </c>
      <c r="AM98" s="1">
        <v>167834.25599999999</v>
      </c>
      <c r="AN98" s="1">
        <v>169939.75099999999</v>
      </c>
      <c r="AO98" s="1">
        <v>171039.609</v>
      </c>
      <c r="AP98" s="1">
        <v>173830.73699999999</v>
      </c>
      <c r="AQ98" s="1">
        <v>176432.861</v>
      </c>
      <c r="AR98" s="1">
        <v>178186.198</v>
      </c>
      <c r="AS98" s="1">
        <v>176848.14199999999</v>
      </c>
      <c r="AT98" s="1">
        <v>175368.04699999999</v>
      </c>
      <c r="AU98" s="1">
        <v>173327.084</v>
      </c>
      <c r="AV98" s="1">
        <v>161841.27499999999</v>
      </c>
      <c r="AW98">
        <v>2019</v>
      </c>
    </row>
    <row r="99" spans="1:49" x14ac:dyDescent="0.3">
      <c r="A99" t="s">
        <v>129</v>
      </c>
      <c r="B99" t="s">
        <v>33</v>
      </c>
      <c r="C99" t="s">
        <v>130</v>
      </c>
      <c r="D99" t="s">
        <v>31</v>
      </c>
      <c r="E99" t="s">
        <v>34</v>
      </c>
      <c r="F99" t="s">
        <v>4</v>
      </c>
      <c r="G99" t="s">
        <v>32</v>
      </c>
      <c r="H99" s="1">
        <v>9158.3880000000008</v>
      </c>
      <c r="I99" s="1">
        <v>9148.8619999999992</v>
      </c>
      <c r="J99" s="1">
        <v>9431.5370000000003</v>
      </c>
      <c r="K99" s="1">
        <v>9624.9189999999999</v>
      </c>
      <c r="L99" s="1">
        <v>9847.598</v>
      </c>
      <c r="M99" s="1">
        <v>9918.9259999999995</v>
      </c>
      <c r="N99" s="1">
        <v>9638.5859999999993</v>
      </c>
      <c r="O99" s="1">
        <v>9325.7029999999995</v>
      </c>
      <c r="P99" s="1">
        <v>8882.7900000000009</v>
      </c>
      <c r="Q99" s="1">
        <v>9083.0300000000007</v>
      </c>
      <c r="R99" s="1">
        <v>9037.8729999999996</v>
      </c>
      <c r="S99" s="1">
        <v>8713.1730000000007</v>
      </c>
      <c r="T99" s="1">
        <v>8640.9660000000003</v>
      </c>
      <c r="U99" s="1">
        <v>8263.3310000000001</v>
      </c>
      <c r="V99" s="1">
        <v>8009.6710000000003</v>
      </c>
      <c r="W99" s="1">
        <v>8150.6719999999996</v>
      </c>
      <c r="X99" s="1">
        <v>8310.5349999999999</v>
      </c>
      <c r="Y99" s="1">
        <v>8263.3889999999992</v>
      </c>
      <c r="Z99" s="1">
        <v>8548.8410000000003</v>
      </c>
      <c r="AA99" s="1">
        <v>8687.5580000000009</v>
      </c>
      <c r="AB99" s="1">
        <v>8857.7639999999992</v>
      </c>
      <c r="AC99" s="1">
        <v>8991.4509999999991</v>
      </c>
      <c r="AD99" s="1">
        <v>9355.9359999999997</v>
      </c>
      <c r="AE99" s="1">
        <v>9881.4089999999997</v>
      </c>
      <c r="AF99" s="1">
        <v>10153.144</v>
      </c>
      <c r="AG99" s="1">
        <v>10592.148999999999</v>
      </c>
      <c r="AH99" s="1">
        <v>10610.391</v>
      </c>
      <c r="AI99" s="1">
        <v>10804.023999999999</v>
      </c>
      <c r="AJ99" s="1">
        <v>10824.668</v>
      </c>
      <c r="AK99" s="1">
        <v>10790.172</v>
      </c>
      <c r="AL99" s="1">
        <v>10959.72</v>
      </c>
      <c r="AM99" s="1">
        <v>11050.569</v>
      </c>
      <c r="AN99" s="1">
        <v>11189.2</v>
      </c>
      <c r="AO99" s="1">
        <v>11261.617</v>
      </c>
      <c r="AP99" s="1">
        <v>11445.391</v>
      </c>
      <c r="AQ99" s="1">
        <v>11616.72</v>
      </c>
      <c r="AR99" s="1">
        <v>11732.164000000001</v>
      </c>
      <c r="AS99" s="1">
        <v>11644.063</v>
      </c>
      <c r="AT99" s="1">
        <v>11546.611000000001</v>
      </c>
      <c r="AU99" s="1">
        <v>11412.228999999999</v>
      </c>
      <c r="AV99" s="1">
        <v>10655.978999999999</v>
      </c>
      <c r="AW99">
        <v>2019</v>
      </c>
    </row>
    <row r="100" spans="1:49" x14ac:dyDescent="0.3">
      <c r="A100" t="s">
        <v>129</v>
      </c>
      <c r="B100" t="s">
        <v>35</v>
      </c>
      <c r="C100" t="s">
        <v>130</v>
      </c>
      <c r="D100" t="s">
        <v>36</v>
      </c>
      <c r="E100" t="s">
        <v>12</v>
      </c>
      <c r="F100" t="s">
        <v>4</v>
      </c>
      <c r="G100" t="s">
        <v>37</v>
      </c>
      <c r="H100" s="1">
        <v>8705.6679999999997</v>
      </c>
      <c r="I100" s="1">
        <v>9950.1190000000006</v>
      </c>
      <c r="J100" s="1">
        <v>10451.066999999999</v>
      </c>
      <c r="K100" s="1">
        <v>11391.109</v>
      </c>
      <c r="L100" s="1">
        <v>12462.81</v>
      </c>
      <c r="M100" s="1">
        <v>13135.135</v>
      </c>
      <c r="N100" s="1">
        <v>13008.772000000001</v>
      </c>
      <c r="O100" s="1">
        <v>13363.248</v>
      </c>
      <c r="P100" s="1">
        <v>14427.386</v>
      </c>
      <c r="Q100" s="1">
        <v>17086.760999999999</v>
      </c>
      <c r="R100" s="1">
        <v>22156.502</v>
      </c>
      <c r="S100" s="1">
        <v>33620.559000000001</v>
      </c>
      <c r="T100" s="1">
        <v>40908.035000000003</v>
      </c>
      <c r="U100" s="1">
        <v>44237.525000000001</v>
      </c>
      <c r="V100" s="1">
        <v>54095.141000000003</v>
      </c>
      <c r="W100" s="1">
        <v>71453.671000000002</v>
      </c>
      <c r="X100" s="1">
        <v>89967.093999999997</v>
      </c>
      <c r="Y100" s="1">
        <v>95720.433999999994</v>
      </c>
      <c r="Z100" s="1">
        <v>95926.074999999997</v>
      </c>
      <c r="AA100" s="1">
        <v>108399.716</v>
      </c>
      <c r="AB100" s="1">
        <v>135170.13</v>
      </c>
      <c r="AC100" s="1">
        <v>136560.70300000001</v>
      </c>
      <c r="AD100" s="1">
        <v>143974.024</v>
      </c>
      <c r="AE100" s="1">
        <v>164726.35999999999</v>
      </c>
      <c r="AF100" s="1">
        <v>189986.405</v>
      </c>
      <c r="AG100" s="1">
        <v>230162.837</v>
      </c>
      <c r="AH100" s="1">
        <v>254913.97</v>
      </c>
      <c r="AI100" s="1">
        <v>276238.59499999997</v>
      </c>
      <c r="AJ100" s="1">
        <v>319265.22700000001</v>
      </c>
      <c r="AK100" s="1">
        <v>282636.53499999997</v>
      </c>
      <c r="AL100" s="1">
        <v>333302.68199999997</v>
      </c>
      <c r="AM100" s="1">
        <v>397336.38400000002</v>
      </c>
      <c r="AN100" s="1">
        <v>432313.64199999999</v>
      </c>
      <c r="AO100" s="1">
        <v>434705.06800000003</v>
      </c>
      <c r="AP100" s="1">
        <v>440471.44199999998</v>
      </c>
      <c r="AQ100" s="1">
        <v>418203.989</v>
      </c>
      <c r="AR100" s="1">
        <v>428900.97</v>
      </c>
      <c r="AS100" s="1">
        <v>452438.82</v>
      </c>
      <c r="AT100" s="1">
        <v>480349.00699999998</v>
      </c>
      <c r="AU100" s="1">
        <v>470438.00699999998</v>
      </c>
      <c r="AV100" s="1">
        <v>423349.99</v>
      </c>
      <c r="AW100">
        <v>2019</v>
      </c>
    </row>
    <row r="101" spans="1:49" x14ac:dyDescent="0.3">
      <c r="A101" t="s">
        <v>129</v>
      </c>
      <c r="B101" t="s">
        <v>38</v>
      </c>
      <c r="C101" t="s">
        <v>130</v>
      </c>
      <c r="D101" t="s">
        <v>36</v>
      </c>
      <c r="E101" t="s">
        <v>22</v>
      </c>
      <c r="F101" t="s">
        <v>4</v>
      </c>
      <c r="G101" t="s">
        <v>37</v>
      </c>
      <c r="H101" s="1">
        <v>2268.607</v>
      </c>
      <c r="I101" s="1">
        <v>2305.5050000000001</v>
      </c>
      <c r="J101" s="1">
        <v>2254.328</v>
      </c>
      <c r="K101" s="1">
        <v>2316.6790000000001</v>
      </c>
      <c r="L101" s="1">
        <v>2432.7170000000001</v>
      </c>
      <c r="M101" s="1">
        <v>2753.6970000000001</v>
      </c>
      <c r="N101" s="1">
        <v>2698.915</v>
      </c>
      <c r="O101" s="1">
        <v>2705.1109999999999</v>
      </c>
      <c r="P101" s="1">
        <v>2143.7420000000002</v>
      </c>
      <c r="Q101" s="1">
        <v>2127.866</v>
      </c>
      <c r="R101" s="1">
        <v>2473.5120000000002</v>
      </c>
      <c r="S101" s="1">
        <v>1819.9839999999999</v>
      </c>
      <c r="T101" s="1">
        <v>1873.422</v>
      </c>
      <c r="U101" s="1">
        <v>1894.9459999999999</v>
      </c>
      <c r="V101" s="1">
        <v>1542.9739999999999</v>
      </c>
      <c r="W101" s="1">
        <v>1499.143</v>
      </c>
      <c r="X101" s="1">
        <v>1643.2650000000001</v>
      </c>
      <c r="Y101" s="1">
        <v>1658.732</v>
      </c>
      <c r="Z101" s="1">
        <v>1633.09</v>
      </c>
      <c r="AA101" s="1">
        <v>1630.0709999999999</v>
      </c>
      <c r="AB101" s="1">
        <v>1794.6949999999999</v>
      </c>
      <c r="AC101" s="1">
        <v>1768.577</v>
      </c>
      <c r="AD101" s="1">
        <v>1806.86</v>
      </c>
      <c r="AE101" s="1">
        <v>2128.386</v>
      </c>
      <c r="AF101" s="1">
        <v>2636.4789999999998</v>
      </c>
      <c r="AG101" s="1">
        <v>3141.027</v>
      </c>
      <c r="AH101" s="1">
        <v>3508.9589999999998</v>
      </c>
      <c r="AI101" s="1">
        <v>3986.5639999999999</v>
      </c>
      <c r="AJ101" s="1">
        <v>4943.5020000000004</v>
      </c>
      <c r="AK101" s="1">
        <v>3890.5239999999999</v>
      </c>
      <c r="AL101" s="1">
        <v>4480.7190000000001</v>
      </c>
      <c r="AM101" s="1">
        <v>5447.6</v>
      </c>
      <c r="AN101" s="1">
        <v>5575.6530000000002</v>
      </c>
      <c r="AO101" s="1">
        <v>5477.0550000000003</v>
      </c>
      <c r="AP101" s="1">
        <v>5466.3289999999997</v>
      </c>
      <c r="AQ101" s="1">
        <v>4153.3220000000001</v>
      </c>
      <c r="AR101" s="1">
        <v>3918.9409999999998</v>
      </c>
      <c r="AS101" s="1">
        <v>4079.6529999999998</v>
      </c>
      <c r="AT101" s="1">
        <v>4118.7349999999997</v>
      </c>
      <c r="AU101" s="1">
        <v>3939.5360000000001</v>
      </c>
      <c r="AV101" s="1">
        <v>3337.317</v>
      </c>
      <c r="AW101">
        <v>2019</v>
      </c>
    </row>
    <row r="102" spans="1:49" x14ac:dyDescent="0.3">
      <c r="A102" t="s">
        <v>129</v>
      </c>
      <c r="B102" t="s">
        <v>39</v>
      </c>
      <c r="C102" t="s">
        <v>130</v>
      </c>
      <c r="D102" t="s">
        <v>36</v>
      </c>
      <c r="E102" t="s">
        <v>25</v>
      </c>
      <c r="F102" t="s">
        <v>4</v>
      </c>
      <c r="G102" t="s">
        <v>37</v>
      </c>
      <c r="H102" s="1">
        <v>4807.9799999999996</v>
      </c>
      <c r="I102" s="1">
        <v>5257.375</v>
      </c>
      <c r="J102" s="1">
        <v>5754.7060000000001</v>
      </c>
      <c r="K102" s="1">
        <v>6102.674</v>
      </c>
      <c r="L102" s="1">
        <v>6469.2179999999998</v>
      </c>
      <c r="M102" s="1">
        <v>6722.1059999999998</v>
      </c>
      <c r="N102" s="1">
        <v>6663.6440000000002</v>
      </c>
      <c r="O102" s="1">
        <v>6606.8019999999997</v>
      </c>
      <c r="P102" s="1">
        <v>6514.9279999999999</v>
      </c>
      <c r="Q102" s="1">
        <v>6923.03</v>
      </c>
      <c r="R102" s="1">
        <v>7146.4049999999997</v>
      </c>
      <c r="S102" s="1">
        <v>7122.6719999999996</v>
      </c>
      <c r="T102" s="1">
        <v>7224.62</v>
      </c>
      <c r="U102" s="1">
        <v>7072.6239999999998</v>
      </c>
      <c r="V102" s="1">
        <v>7001.951</v>
      </c>
      <c r="W102" s="1">
        <v>7274.6120000000001</v>
      </c>
      <c r="X102" s="1">
        <v>7553.1109999999999</v>
      </c>
      <c r="Y102" s="1">
        <v>7639.7579999999998</v>
      </c>
      <c r="Z102" s="1">
        <v>7992.63</v>
      </c>
      <c r="AA102" s="1">
        <v>8236.77</v>
      </c>
      <c r="AB102" s="1">
        <v>8588.4089999999997</v>
      </c>
      <c r="AC102" s="1">
        <v>8914.4429999999993</v>
      </c>
      <c r="AD102" s="1">
        <v>9420.3760000000002</v>
      </c>
      <c r="AE102" s="1">
        <v>10145.84</v>
      </c>
      <c r="AF102" s="1">
        <v>10704.69</v>
      </c>
      <c r="AG102" s="1">
        <v>11517.753000000001</v>
      </c>
      <c r="AH102" s="1">
        <v>11893.6</v>
      </c>
      <c r="AI102" s="1">
        <v>12437.934999999999</v>
      </c>
      <c r="AJ102" s="1">
        <v>12700.673000000001</v>
      </c>
      <c r="AK102" s="1">
        <v>12741.339</v>
      </c>
      <c r="AL102" s="1">
        <v>13097.102000000001</v>
      </c>
      <c r="AM102" s="1">
        <v>13480.048000000001</v>
      </c>
      <c r="AN102" s="1">
        <v>13263.91</v>
      </c>
      <c r="AO102" s="1">
        <v>13003.307000000001</v>
      </c>
      <c r="AP102" s="1">
        <v>12940</v>
      </c>
      <c r="AQ102" s="1">
        <v>11944.989</v>
      </c>
      <c r="AR102" s="1">
        <v>11543.303</v>
      </c>
      <c r="AS102" s="1">
        <v>11644.063</v>
      </c>
      <c r="AT102" s="1">
        <v>11822.439</v>
      </c>
      <c r="AU102" s="1">
        <v>11893.882</v>
      </c>
      <c r="AV102" s="1">
        <v>11239.547</v>
      </c>
      <c r="AW102">
        <v>2019</v>
      </c>
    </row>
    <row r="103" spans="1:49" x14ac:dyDescent="0.3">
      <c r="A103" t="s">
        <v>129</v>
      </c>
      <c r="B103" t="s">
        <v>40</v>
      </c>
      <c r="C103" t="s">
        <v>130</v>
      </c>
      <c r="D103" t="s">
        <v>41</v>
      </c>
      <c r="E103" t="s">
        <v>42</v>
      </c>
    </row>
    <row r="104" spans="1:49" x14ac:dyDescent="0.3">
      <c r="A104" t="s">
        <v>129</v>
      </c>
      <c r="B104" t="s">
        <v>43</v>
      </c>
      <c r="C104" t="s">
        <v>130</v>
      </c>
      <c r="D104" t="s">
        <v>44</v>
      </c>
      <c r="E104" t="s">
        <v>45</v>
      </c>
      <c r="G104" t="s">
        <v>23</v>
      </c>
      <c r="H104">
        <v>0.67</v>
      </c>
      <c r="I104">
        <v>0.67900000000000005</v>
      </c>
      <c r="J104">
        <v>0.72099999999999997</v>
      </c>
      <c r="K104">
        <v>0.74199999999999999</v>
      </c>
      <c r="L104">
        <v>0.751</v>
      </c>
      <c r="M104">
        <v>0.76600000000000001</v>
      </c>
      <c r="N104">
        <v>0.73799999999999999</v>
      </c>
      <c r="O104">
        <v>0.70599999999999996</v>
      </c>
      <c r="P104">
        <v>0.66300000000000003</v>
      </c>
      <c r="Q104">
        <v>0.67</v>
      </c>
      <c r="R104">
        <v>0.64900000000000002</v>
      </c>
      <c r="S104">
        <v>0.626</v>
      </c>
      <c r="T104">
        <v>0.57299999999999995</v>
      </c>
      <c r="U104">
        <v>0.55000000000000004</v>
      </c>
      <c r="V104">
        <v>0.52900000000000003</v>
      </c>
      <c r="W104">
        <v>0.53</v>
      </c>
      <c r="X104">
        <v>0.53</v>
      </c>
      <c r="Y104">
        <v>0.51500000000000001</v>
      </c>
      <c r="Z104">
        <v>0.52700000000000002</v>
      </c>
      <c r="AA104">
        <v>0.52600000000000002</v>
      </c>
      <c r="AB104">
        <v>0.52100000000000002</v>
      </c>
      <c r="AC104">
        <v>0.52400000000000002</v>
      </c>
      <c r="AD104">
        <v>0.53800000000000003</v>
      </c>
      <c r="AE104">
        <v>0.55400000000000005</v>
      </c>
      <c r="AF104">
        <v>0.54900000000000004</v>
      </c>
      <c r="AG104">
        <v>0.55500000000000005</v>
      </c>
      <c r="AH104">
        <v>0.53600000000000003</v>
      </c>
      <c r="AI104">
        <v>0.52500000000000002</v>
      </c>
      <c r="AJ104">
        <v>0.52300000000000002</v>
      </c>
      <c r="AK104">
        <v>0.53300000000000003</v>
      </c>
      <c r="AL104">
        <v>0.52500000000000002</v>
      </c>
      <c r="AM104">
        <v>0.51900000000000002</v>
      </c>
      <c r="AN104">
        <v>0.496</v>
      </c>
      <c r="AO104">
        <v>0.47299999999999998</v>
      </c>
      <c r="AP104">
        <v>0.46400000000000002</v>
      </c>
      <c r="AQ104">
        <v>0.42899999999999999</v>
      </c>
      <c r="AR104">
        <v>0.40799999999999997</v>
      </c>
      <c r="AS104">
        <v>0.39900000000000002</v>
      </c>
      <c r="AT104">
        <v>0.39</v>
      </c>
      <c r="AU104">
        <v>0.38300000000000001</v>
      </c>
      <c r="AV104">
        <v>0.377</v>
      </c>
      <c r="AW104">
        <v>2019</v>
      </c>
    </row>
    <row r="105" spans="1:49" x14ac:dyDescent="0.3">
      <c r="A105" t="s">
        <v>129</v>
      </c>
      <c r="B105" t="s">
        <v>46</v>
      </c>
      <c r="C105" t="s">
        <v>130</v>
      </c>
      <c r="D105" t="s">
        <v>47</v>
      </c>
      <c r="E105" t="s">
        <v>48</v>
      </c>
      <c r="G105" t="s">
        <v>23</v>
      </c>
      <c r="H105">
        <v>1.8109999999999999</v>
      </c>
      <c r="I105">
        <v>1.893</v>
      </c>
      <c r="J105">
        <v>1.8160000000000001</v>
      </c>
      <c r="K105">
        <v>1.867</v>
      </c>
      <c r="L105">
        <v>1.9259999999999999</v>
      </c>
      <c r="M105">
        <v>1.954</v>
      </c>
      <c r="N105">
        <v>1.952</v>
      </c>
      <c r="O105">
        <v>2.0230000000000001</v>
      </c>
      <c r="P105">
        <v>2.2149999999999999</v>
      </c>
      <c r="Q105">
        <v>2.468</v>
      </c>
      <c r="R105">
        <v>3.1</v>
      </c>
      <c r="S105">
        <v>4.72</v>
      </c>
      <c r="T105">
        <v>5.6619999999999999</v>
      </c>
      <c r="U105">
        <v>6.2549999999999999</v>
      </c>
      <c r="V105">
        <v>7.726</v>
      </c>
      <c r="W105">
        <v>9.8219999999999992</v>
      </c>
      <c r="X105">
        <v>11.911</v>
      </c>
      <c r="Y105">
        <v>12.529</v>
      </c>
      <c r="Z105">
        <v>12.002000000000001</v>
      </c>
      <c r="AA105">
        <v>13.16</v>
      </c>
      <c r="AB105">
        <v>15.739000000000001</v>
      </c>
      <c r="AC105">
        <v>15.319000000000001</v>
      </c>
      <c r="AD105">
        <v>15.282999999999999</v>
      </c>
      <c r="AE105">
        <v>16.236000000000001</v>
      </c>
      <c r="AF105">
        <v>17.748000000000001</v>
      </c>
      <c r="AG105">
        <v>19.983000000000001</v>
      </c>
      <c r="AH105">
        <v>21.433</v>
      </c>
      <c r="AI105">
        <v>22.209</v>
      </c>
      <c r="AJ105">
        <v>25.138000000000002</v>
      </c>
      <c r="AK105">
        <v>22.183</v>
      </c>
      <c r="AL105">
        <v>25.449000000000002</v>
      </c>
      <c r="AM105">
        <v>29.475999999999999</v>
      </c>
      <c r="AN105">
        <v>32.593000000000004</v>
      </c>
      <c r="AO105">
        <v>33.43</v>
      </c>
      <c r="AP105">
        <v>34.04</v>
      </c>
      <c r="AQ105">
        <v>35.011000000000003</v>
      </c>
      <c r="AR105">
        <v>37.155999999999999</v>
      </c>
      <c r="AS105">
        <v>38.856000000000002</v>
      </c>
      <c r="AT105">
        <v>40.630000000000003</v>
      </c>
      <c r="AU105">
        <v>39.552999999999997</v>
      </c>
      <c r="AV105">
        <v>37.665999999999997</v>
      </c>
      <c r="AW105">
        <v>2019</v>
      </c>
    </row>
    <row r="106" spans="1:49" x14ac:dyDescent="0.3">
      <c r="A106" t="s">
        <v>129</v>
      </c>
      <c r="B106" t="s">
        <v>49</v>
      </c>
      <c r="C106" t="s">
        <v>130</v>
      </c>
      <c r="D106" t="s">
        <v>50</v>
      </c>
      <c r="E106" t="s">
        <v>51</v>
      </c>
      <c r="G106" t="s">
        <v>131</v>
      </c>
      <c r="H106">
        <v>32.585999999999999</v>
      </c>
      <c r="I106">
        <v>30.83</v>
      </c>
      <c r="J106">
        <v>31.091000000000001</v>
      </c>
      <c r="K106">
        <v>31.329000000000001</v>
      </c>
      <c r="L106">
        <v>29.228999999999999</v>
      </c>
      <c r="M106">
        <v>27.681999999999999</v>
      </c>
      <c r="N106">
        <v>27.919</v>
      </c>
      <c r="O106">
        <v>25.041</v>
      </c>
      <c r="P106">
        <v>23.504000000000001</v>
      </c>
      <c r="Q106">
        <v>30.518000000000001</v>
      </c>
      <c r="R106">
        <v>28.896000000000001</v>
      </c>
      <c r="S106">
        <v>30.946999999999999</v>
      </c>
      <c r="T106">
        <v>29.757000000000001</v>
      </c>
      <c r="U106">
        <v>28.259</v>
      </c>
      <c r="V106">
        <v>31.460999999999999</v>
      </c>
      <c r="W106">
        <v>31.571000000000002</v>
      </c>
      <c r="X106">
        <v>25.082000000000001</v>
      </c>
      <c r="Y106">
        <v>23.286000000000001</v>
      </c>
      <c r="Z106">
        <v>27.344000000000001</v>
      </c>
      <c r="AA106">
        <v>26.475000000000001</v>
      </c>
      <c r="AB106">
        <v>23.562999999999999</v>
      </c>
      <c r="AC106">
        <v>26.841000000000001</v>
      </c>
      <c r="AD106">
        <v>30.654</v>
      </c>
      <c r="AE106">
        <v>30.341000000000001</v>
      </c>
      <c r="AF106">
        <v>33.262999999999998</v>
      </c>
      <c r="AG106">
        <v>31.655999999999999</v>
      </c>
      <c r="AH106">
        <v>30.17</v>
      </c>
      <c r="AI106">
        <v>34.469000000000001</v>
      </c>
      <c r="AJ106">
        <v>37.347999999999999</v>
      </c>
      <c r="AK106">
        <v>46.875999999999998</v>
      </c>
      <c r="AL106">
        <v>41.43</v>
      </c>
      <c r="AM106">
        <v>38.055</v>
      </c>
      <c r="AN106">
        <v>39.158000000000001</v>
      </c>
      <c r="AO106">
        <v>43.39</v>
      </c>
      <c r="AP106">
        <v>45.554000000000002</v>
      </c>
      <c r="AQ106">
        <v>50.780999999999999</v>
      </c>
      <c r="AR106">
        <v>50.777999999999999</v>
      </c>
      <c r="AS106">
        <v>48.543999999999997</v>
      </c>
      <c r="AT106">
        <v>47.279000000000003</v>
      </c>
      <c r="AU106">
        <v>45.991</v>
      </c>
      <c r="AV106">
        <v>42.597000000000001</v>
      </c>
      <c r="AW106">
        <v>2019</v>
      </c>
    </row>
    <row r="107" spans="1:49" x14ac:dyDescent="0.3">
      <c r="A107" t="s">
        <v>129</v>
      </c>
      <c r="B107" t="s">
        <v>52</v>
      </c>
      <c r="C107" t="s">
        <v>130</v>
      </c>
      <c r="D107" t="s">
        <v>53</v>
      </c>
      <c r="E107" t="s">
        <v>51</v>
      </c>
      <c r="G107" t="s">
        <v>131</v>
      </c>
      <c r="H107">
        <v>30.431999999999999</v>
      </c>
      <c r="I107">
        <v>28.024000000000001</v>
      </c>
      <c r="J107">
        <v>26.013999999999999</v>
      </c>
      <c r="K107">
        <v>26.789000000000001</v>
      </c>
      <c r="L107">
        <v>31.867999999999999</v>
      </c>
      <c r="M107">
        <v>31.733000000000001</v>
      </c>
      <c r="N107">
        <v>24.114999999999998</v>
      </c>
      <c r="O107">
        <v>24.526</v>
      </c>
      <c r="P107">
        <v>20.167999999999999</v>
      </c>
      <c r="Q107">
        <v>20.329999999999998</v>
      </c>
      <c r="R107">
        <v>31.077000000000002</v>
      </c>
      <c r="S107">
        <v>36.067999999999998</v>
      </c>
      <c r="T107">
        <v>32.378</v>
      </c>
      <c r="U107">
        <v>29.847999999999999</v>
      </c>
      <c r="V107">
        <v>27.126999999999999</v>
      </c>
      <c r="W107">
        <v>26.254000000000001</v>
      </c>
      <c r="X107">
        <v>27.739000000000001</v>
      </c>
      <c r="Y107">
        <v>30.446999999999999</v>
      </c>
      <c r="Z107">
        <v>25.454999999999998</v>
      </c>
      <c r="AA107">
        <v>26.515999999999998</v>
      </c>
      <c r="AB107">
        <v>40.261000000000003</v>
      </c>
      <c r="AC107">
        <v>39.737000000000002</v>
      </c>
      <c r="AD107">
        <v>38.332999999999998</v>
      </c>
      <c r="AE107">
        <v>43.32</v>
      </c>
      <c r="AF107">
        <v>46.29</v>
      </c>
      <c r="AG107">
        <v>52.143000000000001</v>
      </c>
      <c r="AH107">
        <v>54.872</v>
      </c>
      <c r="AI107">
        <v>57.119</v>
      </c>
      <c r="AJ107">
        <v>57.460999999999999</v>
      </c>
      <c r="AK107">
        <v>47.167000000000002</v>
      </c>
      <c r="AL107">
        <v>48.936</v>
      </c>
      <c r="AM107">
        <v>47.945999999999998</v>
      </c>
      <c r="AN107">
        <v>45.033999999999999</v>
      </c>
      <c r="AO107">
        <v>43.777999999999999</v>
      </c>
      <c r="AP107">
        <v>41.131</v>
      </c>
      <c r="AQ107">
        <v>34.326000000000001</v>
      </c>
      <c r="AR107">
        <v>34.220999999999997</v>
      </c>
      <c r="AS107">
        <v>35.423999999999999</v>
      </c>
      <c r="AT107">
        <v>37.634</v>
      </c>
      <c r="AU107">
        <v>36.08</v>
      </c>
      <c r="AV107">
        <v>29.920999999999999</v>
      </c>
      <c r="AW107">
        <v>2019</v>
      </c>
    </row>
    <row r="108" spans="1:49" x14ac:dyDescent="0.3">
      <c r="A108" t="s">
        <v>129</v>
      </c>
      <c r="B108" t="s">
        <v>54</v>
      </c>
      <c r="C108" t="s">
        <v>130</v>
      </c>
      <c r="D108" t="s">
        <v>55</v>
      </c>
      <c r="E108" t="s">
        <v>28</v>
      </c>
      <c r="G108" t="s">
        <v>132</v>
      </c>
      <c r="H108">
        <v>8.9749999999999996</v>
      </c>
      <c r="I108">
        <v>10.286</v>
      </c>
      <c r="J108">
        <v>10.964</v>
      </c>
      <c r="K108">
        <v>11.823</v>
      </c>
      <c r="L108">
        <v>12.569000000000001</v>
      </c>
      <c r="M108">
        <v>13.88</v>
      </c>
      <c r="N108">
        <v>15.824</v>
      </c>
      <c r="O108">
        <v>16.751000000000001</v>
      </c>
      <c r="P108">
        <v>17.745999999999999</v>
      </c>
      <c r="Q108">
        <v>19.373000000000001</v>
      </c>
      <c r="R108">
        <v>21.17</v>
      </c>
      <c r="S108">
        <v>26.652000000000001</v>
      </c>
      <c r="T108">
        <v>35.100999999999999</v>
      </c>
      <c r="U108">
        <v>42.296999999999997</v>
      </c>
      <c r="V108">
        <v>54.563000000000002</v>
      </c>
      <c r="W108">
        <v>70.822999999999993</v>
      </c>
      <c r="X108">
        <v>84.066999999999993</v>
      </c>
      <c r="Y108">
        <v>88.858999999999995</v>
      </c>
      <c r="Z108">
        <v>93.257999999999996</v>
      </c>
      <c r="AA108">
        <v>95.682000000000002</v>
      </c>
      <c r="AB108">
        <v>95.968999999999994</v>
      </c>
      <c r="AC108">
        <v>100</v>
      </c>
      <c r="AD108">
        <v>101.43300000000001</v>
      </c>
      <c r="AE108">
        <v>105.755</v>
      </c>
      <c r="AF108">
        <v>109.952</v>
      </c>
      <c r="AG108">
        <v>111.47199999999999</v>
      </c>
      <c r="AH108">
        <v>114.048</v>
      </c>
      <c r="AI108">
        <v>118.244</v>
      </c>
      <c r="AJ108">
        <v>123.985</v>
      </c>
      <c r="AK108">
        <v>131.10300000000001</v>
      </c>
      <c r="AL108">
        <v>136.22999999999999</v>
      </c>
      <c r="AM108">
        <v>142.36000000000001</v>
      </c>
      <c r="AN108">
        <v>155.053</v>
      </c>
      <c r="AO108">
        <v>160.1</v>
      </c>
      <c r="AP108">
        <v>164.77</v>
      </c>
      <c r="AQ108">
        <v>172.65299999999999</v>
      </c>
      <c r="AR108">
        <v>183.69900000000001</v>
      </c>
      <c r="AS108">
        <v>193.97</v>
      </c>
      <c r="AT108">
        <v>202.25299999999999</v>
      </c>
      <c r="AU108">
        <v>206.2</v>
      </c>
      <c r="AV108">
        <v>211.18</v>
      </c>
      <c r="AW108">
        <v>2020</v>
      </c>
    </row>
    <row r="109" spans="1:49" x14ac:dyDescent="0.3">
      <c r="A109" t="s">
        <v>129</v>
      </c>
      <c r="B109" t="s">
        <v>57</v>
      </c>
      <c r="C109" t="s">
        <v>130</v>
      </c>
      <c r="D109" t="s">
        <v>55</v>
      </c>
      <c r="E109" t="s">
        <v>17</v>
      </c>
      <c r="G109" t="s">
        <v>58</v>
      </c>
      <c r="H109">
        <v>9.6679999999999993</v>
      </c>
      <c r="I109">
        <v>14.61</v>
      </c>
      <c r="J109">
        <v>6.593</v>
      </c>
      <c r="K109">
        <v>7.835</v>
      </c>
      <c r="L109">
        <v>6.31</v>
      </c>
      <c r="M109">
        <v>10.432</v>
      </c>
      <c r="N109">
        <v>14.007</v>
      </c>
      <c r="O109">
        <v>5.8570000000000002</v>
      </c>
      <c r="P109">
        <v>5.9379999999999997</v>
      </c>
      <c r="Q109">
        <v>9.1720000000000006</v>
      </c>
      <c r="R109">
        <v>9.2720000000000002</v>
      </c>
      <c r="S109">
        <v>25.9</v>
      </c>
      <c r="T109">
        <v>31.7</v>
      </c>
      <c r="U109">
        <v>20.5</v>
      </c>
      <c r="V109">
        <v>29</v>
      </c>
      <c r="W109">
        <v>29.8</v>
      </c>
      <c r="X109">
        <v>18.7</v>
      </c>
      <c r="Y109">
        <v>5.7</v>
      </c>
      <c r="Z109">
        <v>4.95</v>
      </c>
      <c r="AA109">
        <v>2.6</v>
      </c>
      <c r="AB109">
        <v>0.3</v>
      </c>
      <c r="AC109">
        <v>4.2</v>
      </c>
      <c r="AD109">
        <v>1.4330000000000001</v>
      </c>
      <c r="AE109">
        <v>4.2610000000000001</v>
      </c>
      <c r="AF109">
        <v>3.968</v>
      </c>
      <c r="AG109">
        <v>1.3819999999999999</v>
      </c>
      <c r="AH109">
        <v>2.3109999999999999</v>
      </c>
      <c r="AI109">
        <v>3.6789999999999998</v>
      </c>
      <c r="AJ109">
        <v>4.8550000000000004</v>
      </c>
      <c r="AK109">
        <v>5.7409999999999997</v>
      </c>
      <c r="AL109">
        <v>3.911</v>
      </c>
      <c r="AM109">
        <v>4.5</v>
      </c>
      <c r="AN109">
        <v>8.9160000000000004</v>
      </c>
      <c r="AO109">
        <v>3.2549999999999999</v>
      </c>
      <c r="AP109">
        <v>2.9169999999999998</v>
      </c>
      <c r="AQ109">
        <v>4.7839999999999998</v>
      </c>
      <c r="AR109">
        <v>6.3979999999999997</v>
      </c>
      <c r="AS109">
        <v>5.5910000000000002</v>
      </c>
      <c r="AT109">
        <v>4.2699999999999996</v>
      </c>
      <c r="AU109">
        <v>1.952</v>
      </c>
      <c r="AV109">
        <v>2.415</v>
      </c>
      <c r="AW109">
        <v>2020</v>
      </c>
    </row>
    <row r="110" spans="1:49" x14ac:dyDescent="0.3">
      <c r="A110" t="s">
        <v>129</v>
      </c>
      <c r="B110" t="s">
        <v>59</v>
      </c>
      <c r="C110" t="s">
        <v>130</v>
      </c>
      <c r="D110" t="s">
        <v>60</v>
      </c>
      <c r="E110" t="s">
        <v>28</v>
      </c>
      <c r="G110" t="s">
        <v>132</v>
      </c>
      <c r="H110">
        <v>6.5730000000000004</v>
      </c>
      <c r="I110">
        <v>7.0090000000000003</v>
      </c>
      <c r="J110">
        <v>7.3769999999999998</v>
      </c>
      <c r="K110">
        <v>8.3130000000000006</v>
      </c>
      <c r="L110">
        <v>9.1989999999999998</v>
      </c>
      <c r="M110">
        <v>10.346</v>
      </c>
      <c r="N110">
        <v>11.576000000000001</v>
      </c>
      <c r="O110">
        <v>11.942</v>
      </c>
      <c r="P110">
        <v>12.974</v>
      </c>
      <c r="Q110">
        <v>14.365</v>
      </c>
      <c r="R110">
        <v>21.17</v>
      </c>
      <c r="S110">
        <v>26.652000000000001</v>
      </c>
      <c r="T110">
        <v>35.100999999999999</v>
      </c>
      <c r="U110">
        <v>42.296999999999997</v>
      </c>
      <c r="V110">
        <v>54.563000000000002</v>
      </c>
      <c r="W110">
        <v>70.822999999999993</v>
      </c>
      <c r="X110">
        <v>84.066999999999993</v>
      </c>
      <c r="Y110">
        <v>88.858999999999995</v>
      </c>
      <c r="Z110">
        <v>93.257999999999996</v>
      </c>
      <c r="AA110">
        <v>95.682000000000002</v>
      </c>
      <c r="AB110">
        <v>95.968999999999994</v>
      </c>
      <c r="AC110">
        <v>100</v>
      </c>
      <c r="AD110">
        <v>102.1</v>
      </c>
      <c r="AE110">
        <v>107.78</v>
      </c>
      <c r="AF110">
        <v>110.14</v>
      </c>
      <c r="AG110">
        <v>111.49</v>
      </c>
      <c r="AH110">
        <v>115.77</v>
      </c>
      <c r="AI110">
        <v>121.33</v>
      </c>
      <c r="AJ110">
        <v>127.23</v>
      </c>
      <c r="AK110">
        <v>134.55000000000001</v>
      </c>
      <c r="AL110">
        <v>138.21600000000001</v>
      </c>
      <c r="AM110">
        <v>145.34800000000001</v>
      </c>
      <c r="AN110">
        <v>158.47999999999999</v>
      </c>
      <c r="AO110">
        <v>160.30000000000001</v>
      </c>
      <c r="AP110">
        <v>168.72</v>
      </c>
      <c r="AQ110">
        <v>176.08</v>
      </c>
      <c r="AR110">
        <v>188.33</v>
      </c>
      <c r="AS110">
        <v>197.62</v>
      </c>
      <c r="AT110">
        <v>202.96</v>
      </c>
      <c r="AU110">
        <v>207.9</v>
      </c>
      <c r="AV110">
        <v>215.21</v>
      </c>
      <c r="AW110">
        <v>2020</v>
      </c>
    </row>
    <row r="111" spans="1:49" x14ac:dyDescent="0.3">
      <c r="A111" t="s">
        <v>129</v>
      </c>
      <c r="B111" t="s">
        <v>61</v>
      </c>
      <c r="C111" t="s">
        <v>130</v>
      </c>
      <c r="D111" t="s">
        <v>60</v>
      </c>
      <c r="E111" t="s">
        <v>17</v>
      </c>
      <c r="G111" t="s">
        <v>62</v>
      </c>
      <c r="H111">
        <v>14.143000000000001</v>
      </c>
      <c r="I111">
        <v>6.6319999999999997</v>
      </c>
      <c r="J111">
        <v>5.2510000000000003</v>
      </c>
      <c r="K111">
        <v>12.695</v>
      </c>
      <c r="L111">
        <v>10.662000000000001</v>
      </c>
      <c r="M111">
        <v>12.458</v>
      </c>
      <c r="N111">
        <v>11.891</v>
      </c>
      <c r="O111">
        <v>3.1680000000000001</v>
      </c>
      <c r="P111">
        <v>8.6370000000000005</v>
      </c>
      <c r="Q111">
        <v>10.718</v>
      </c>
      <c r="R111">
        <v>47.372999999999998</v>
      </c>
      <c r="S111">
        <v>25.9</v>
      </c>
      <c r="T111">
        <v>31.7</v>
      </c>
      <c r="U111">
        <v>20.5</v>
      </c>
      <c r="V111">
        <v>29</v>
      </c>
      <c r="W111">
        <v>29.8</v>
      </c>
      <c r="X111">
        <v>18.7</v>
      </c>
      <c r="Y111">
        <v>5.7</v>
      </c>
      <c r="Z111">
        <v>4.95</v>
      </c>
      <c r="AA111">
        <v>2.6</v>
      </c>
      <c r="AB111">
        <v>0.3</v>
      </c>
      <c r="AC111">
        <v>4.2</v>
      </c>
      <c r="AD111">
        <v>2.1</v>
      </c>
      <c r="AE111">
        <v>5.5629999999999997</v>
      </c>
      <c r="AF111">
        <v>2.19</v>
      </c>
      <c r="AG111">
        <v>1.226</v>
      </c>
      <c r="AH111">
        <v>3.839</v>
      </c>
      <c r="AI111">
        <v>4.8029999999999999</v>
      </c>
      <c r="AJ111">
        <v>4.8630000000000004</v>
      </c>
      <c r="AK111">
        <v>5.7530000000000001</v>
      </c>
      <c r="AL111">
        <v>2.7250000000000001</v>
      </c>
      <c r="AM111">
        <v>5.16</v>
      </c>
      <c r="AN111">
        <v>9.0350000000000001</v>
      </c>
      <c r="AO111">
        <v>1.1479999999999999</v>
      </c>
      <c r="AP111">
        <v>5.2530000000000001</v>
      </c>
      <c r="AQ111">
        <v>4.3620000000000001</v>
      </c>
      <c r="AR111">
        <v>6.9569999999999999</v>
      </c>
      <c r="AS111">
        <v>4.9329999999999998</v>
      </c>
      <c r="AT111">
        <v>2.702</v>
      </c>
      <c r="AU111">
        <v>2.4340000000000002</v>
      </c>
      <c r="AV111">
        <v>3.516</v>
      </c>
      <c r="AW111">
        <v>2020</v>
      </c>
    </row>
    <row r="112" spans="1:49" x14ac:dyDescent="0.3">
      <c r="A112" t="s">
        <v>129</v>
      </c>
      <c r="B112" t="s">
        <v>63</v>
      </c>
      <c r="C112" t="s">
        <v>130</v>
      </c>
      <c r="D112" t="s">
        <v>64</v>
      </c>
      <c r="E112" t="s">
        <v>45</v>
      </c>
    </row>
    <row r="113" spans="1:49" x14ac:dyDescent="0.3">
      <c r="A113" t="s">
        <v>129</v>
      </c>
      <c r="B113" t="s">
        <v>65</v>
      </c>
      <c r="C113" t="s">
        <v>130</v>
      </c>
      <c r="D113" t="s">
        <v>66</v>
      </c>
      <c r="E113" t="s">
        <v>17</v>
      </c>
      <c r="G113" t="s">
        <v>133</v>
      </c>
      <c r="H113">
        <v>5.0469999999999997</v>
      </c>
      <c r="I113" t="s">
        <v>122</v>
      </c>
      <c r="J113">
        <v>16.3</v>
      </c>
      <c r="K113">
        <v>-1.7</v>
      </c>
      <c r="L113">
        <v>6.2</v>
      </c>
      <c r="M113">
        <v>5.7</v>
      </c>
      <c r="N113">
        <v>-22</v>
      </c>
      <c r="O113">
        <v>-28.7</v>
      </c>
      <c r="P113">
        <v>3.4</v>
      </c>
      <c r="Q113">
        <v>16.8</v>
      </c>
      <c r="R113">
        <v>-9</v>
      </c>
      <c r="S113">
        <v>-17.899999999999999</v>
      </c>
      <c r="T113">
        <v>4.5999999999999996</v>
      </c>
      <c r="U113">
        <v>-6.7</v>
      </c>
      <c r="V113">
        <v>6.1</v>
      </c>
      <c r="W113">
        <v>2</v>
      </c>
      <c r="X113">
        <v>-13.3</v>
      </c>
      <c r="Y113">
        <v>2.4</v>
      </c>
      <c r="Z113">
        <v>6.5</v>
      </c>
      <c r="AA113">
        <v>1.8</v>
      </c>
      <c r="AB113">
        <v>7.6</v>
      </c>
      <c r="AC113">
        <v>11.2</v>
      </c>
      <c r="AD113">
        <v>23.2</v>
      </c>
      <c r="AE113">
        <v>-2.911</v>
      </c>
      <c r="AF113">
        <v>21.905999999999999</v>
      </c>
      <c r="AG113">
        <v>6.4649999999999999</v>
      </c>
      <c r="AH113">
        <v>0.44400000000000001</v>
      </c>
      <c r="AI113">
        <v>24.57</v>
      </c>
      <c r="AJ113">
        <v>37.277000000000001</v>
      </c>
      <c r="AK113">
        <v>3.6240000000000001</v>
      </c>
      <c r="AL113">
        <v>-3.7999999999999999E-2</v>
      </c>
      <c r="AM113">
        <v>6.21</v>
      </c>
      <c r="AN113">
        <v>7.4189999999999996</v>
      </c>
      <c r="AO113">
        <v>7.5739999999999998</v>
      </c>
      <c r="AP113">
        <v>9.1850000000000005</v>
      </c>
      <c r="AQ113">
        <v>-6.0759999999999996</v>
      </c>
      <c r="AR113">
        <v>-1.34</v>
      </c>
      <c r="AS113">
        <v>-0.84499999999999997</v>
      </c>
      <c r="AT113">
        <v>-1.52</v>
      </c>
      <c r="AU113">
        <v>-9.66</v>
      </c>
      <c r="AV113">
        <v>-18.895</v>
      </c>
      <c r="AW113">
        <v>2020</v>
      </c>
    </row>
    <row r="114" spans="1:49" x14ac:dyDescent="0.3">
      <c r="A114" t="s">
        <v>129</v>
      </c>
      <c r="B114" t="s">
        <v>68</v>
      </c>
      <c r="C114" t="s">
        <v>130</v>
      </c>
      <c r="D114" t="s">
        <v>69</v>
      </c>
      <c r="E114" t="s">
        <v>17</v>
      </c>
      <c r="G114" t="s">
        <v>133</v>
      </c>
      <c r="H114">
        <v>10.784000000000001</v>
      </c>
      <c r="I114">
        <v>11.563000000000001</v>
      </c>
      <c r="J114">
        <v>1.2529999999999999</v>
      </c>
      <c r="K114">
        <v>-1.0289999999999999</v>
      </c>
      <c r="L114">
        <v>9.2999999999999999E-2</v>
      </c>
      <c r="M114">
        <v>1.9770000000000001</v>
      </c>
      <c r="N114">
        <v>-23.611000000000001</v>
      </c>
      <c r="O114">
        <v>-23.997</v>
      </c>
      <c r="P114">
        <v>-1.42</v>
      </c>
      <c r="Q114">
        <v>23.733000000000001</v>
      </c>
      <c r="R114">
        <v>97.622</v>
      </c>
      <c r="S114">
        <v>-20.471</v>
      </c>
      <c r="T114">
        <v>6.95</v>
      </c>
      <c r="U114">
        <v>-3.5960000000000001</v>
      </c>
      <c r="V114">
        <v>12.606999999999999</v>
      </c>
      <c r="W114">
        <v>6.0990000000000002</v>
      </c>
      <c r="X114">
        <v>-12.311999999999999</v>
      </c>
      <c r="Y114">
        <v>-6.5289999999999999</v>
      </c>
      <c r="Z114">
        <v>11.052</v>
      </c>
      <c r="AA114">
        <v>6.8070000000000004</v>
      </c>
      <c r="AB114">
        <v>4.1959999999999997</v>
      </c>
      <c r="AC114">
        <v>4.2610000000000001</v>
      </c>
      <c r="AD114">
        <v>27.672999999999998</v>
      </c>
      <c r="AE114">
        <v>7.032</v>
      </c>
      <c r="AF114">
        <v>25.582999999999998</v>
      </c>
      <c r="AG114">
        <v>6.8570000000000002</v>
      </c>
      <c r="AH114">
        <v>1.1779999999999999</v>
      </c>
      <c r="AI114">
        <v>21.006</v>
      </c>
      <c r="AJ114">
        <v>34.081000000000003</v>
      </c>
      <c r="AK114">
        <v>2.5219999999999998</v>
      </c>
      <c r="AL114">
        <v>-6.2E-2</v>
      </c>
      <c r="AM114">
        <v>7.1340000000000003</v>
      </c>
      <c r="AN114">
        <v>11.483000000000001</v>
      </c>
      <c r="AO114">
        <v>9.4990000000000006</v>
      </c>
      <c r="AP114">
        <v>11.281000000000001</v>
      </c>
      <c r="AQ114">
        <v>-5.5460000000000003</v>
      </c>
      <c r="AR114">
        <v>-1.919</v>
      </c>
      <c r="AS114">
        <v>-2.0150000000000001</v>
      </c>
      <c r="AT114">
        <v>-2.923</v>
      </c>
      <c r="AU114">
        <v>-7.7439999999999998</v>
      </c>
      <c r="AV114">
        <v>-18.076000000000001</v>
      </c>
      <c r="AW114">
        <v>2020</v>
      </c>
    </row>
    <row r="115" spans="1:49" x14ac:dyDescent="0.3">
      <c r="A115" t="s">
        <v>129</v>
      </c>
      <c r="B115" t="s">
        <v>70</v>
      </c>
      <c r="C115" t="s">
        <v>130</v>
      </c>
      <c r="D115" t="s">
        <v>71</v>
      </c>
      <c r="E115" t="s">
        <v>17</v>
      </c>
      <c r="G115" t="s">
        <v>133</v>
      </c>
      <c r="H115">
        <v>-14.587999999999999</v>
      </c>
      <c r="I115" t="s">
        <v>122</v>
      </c>
      <c r="J115">
        <v>0.3</v>
      </c>
      <c r="K115">
        <v>10.199999999999999</v>
      </c>
      <c r="L115">
        <v>6.2</v>
      </c>
      <c r="M115">
        <v>2.6</v>
      </c>
      <c r="N115">
        <v>-0.3</v>
      </c>
      <c r="O115">
        <v>6</v>
      </c>
      <c r="P115">
        <v>0.4</v>
      </c>
      <c r="Q115">
        <v>8</v>
      </c>
      <c r="R115">
        <v>3.4</v>
      </c>
      <c r="S115">
        <v>0.57499999999999996</v>
      </c>
      <c r="T115">
        <v>5.9889999999999999</v>
      </c>
      <c r="U115">
        <v>2.1349999999999998</v>
      </c>
      <c r="V115">
        <v>-6.1180000000000003</v>
      </c>
      <c r="W115">
        <v>5.7329999999999997</v>
      </c>
      <c r="X115">
        <v>5.7489999999999997</v>
      </c>
      <c r="Y115">
        <v>11.257</v>
      </c>
      <c r="Z115">
        <v>1.653</v>
      </c>
      <c r="AA115">
        <v>3.5179999999999998</v>
      </c>
      <c r="AB115">
        <v>3.3250000000000002</v>
      </c>
      <c r="AC115">
        <v>-1.696</v>
      </c>
      <c r="AD115">
        <v>5.798</v>
      </c>
      <c r="AE115">
        <v>6.7539999999999996</v>
      </c>
      <c r="AF115">
        <v>2.7290000000000001</v>
      </c>
      <c r="AG115">
        <v>4.9539999999999997</v>
      </c>
      <c r="AH115">
        <v>-3.0070000000000001</v>
      </c>
      <c r="AI115">
        <v>-1.8819999999999999</v>
      </c>
      <c r="AJ115">
        <v>-3.5680000000000001</v>
      </c>
      <c r="AK115">
        <v>-8.4429999999999996</v>
      </c>
      <c r="AL115">
        <v>-3.218</v>
      </c>
      <c r="AM115">
        <v>-4.8220000000000001</v>
      </c>
      <c r="AN115">
        <v>-3.6520000000000001</v>
      </c>
      <c r="AO115">
        <v>-6.3940000000000001</v>
      </c>
      <c r="AP115">
        <v>0.311</v>
      </c>
      <c r="AQ115">
        <v>5.7329999999999997</v>
      </c>
      <c r="AR115">
        <v>9.6120000000000001</v>
      </c>
      <c r="AS115">
        <v>4.2000000000000003E-2</v>
      </c>
      <c r="AT115">
        <v>-7.9130000000000003</v>
      </c>
      <c r="AU115">
        <v>-2.9540000000000002</v>
      </c>
      <c r="AV115">
        <v>-4.1539999999999999</v>
      </c>
      <c r="AW115">
        <v>2020</v>
      </c>
    </row>
    <row r="116" spans="1:49" x14ac:dyDescent="0.3">
      <c r="A116" t="s">
        <v>129</v>
      </c>
      <c r="B116" t="s">
        <v>72</v>
      </c>
      <c r="C116" t="s">
        <v>130</v>
      </c>
      <c r="D116" t="s">
        <v>73</v>
      </c>
      <c r="E116" t="s">
        <v>17</v>
      </c>
      <c r="G116" t="s">
        <v>133</v>
      </c>
      <c r="H116">
        <v>-2.4870000000000001</v>
      </c>
      <c r="I116">
        <v>-1.7869999999999999</v>
      </c>
      <c r="J116">
        <v>-0.45800000000000002</v>
      </c>
      <c r="K116">
        <v>3.694</v>
      </c>
      <c r="L116">
        <v>3.351</v>
      </c>
      <c r="M116">
        <v>5.1630000000000003</v>
      </c>
      <c r="N116">
        <v>-13.634</v>
      </c>
      <c r="O116">
        <v>-9.6530000000000005</v>
      </c>
      <c r="P116">
        <v>-1.2450000000000001</v>
      </c>
      <c r="Q116">
        <v>6.649</v>
      </c>
      <c r="R116">
        <v>6.242</v>
      </c>
      <c r="S116">
        <v>1.143</v>
      </c>
      <c r="T116">
        <v>3.9670000000000001</v>
      </c>
      <c r="U116">
        <v>1.679</v>
      </c>
      <c r="V116">
        <v>-7.8070000000000004</v>
      </c>
      <c r="W116">
        <v>6.8920000000000003</v>
      </c>
      <c r="X116">
        <v>6.7359999999999998</v>
      </c>
      <c r="Y116">
        <v>9.0890000000000004</v>
      </c>
      <c r="Z116">
        <v>2.0739999999999998</v>
      </c>
      <c r="AA116">
        <v>4.9400000000000004</v>
      </c>
      <c r="AB116">
        <v>4.952</v>
      </c>
      <c r="AC116">
        <v>-2.2250000000000001</v>
      </c>
      <c r="AD116">
        <v>3.64</v>
      </c>
      <c r="AE116">
        <v>7.2859999999999996</v>
      </c>
      <c r="AF116">
        <v>3.3860000000000001</v>
      </c>
      <c r="AG116">
        <v>5.2759999999999998</v>
      </c>
      <c r="AH116">
        <v>-2.3559999999999999</v>
      </c>
      <c r="AI116">
        <v>-1.9330000000000001</v>
      </c>
      <c r="AJ116">
        <v>-3.2639999999999998</v>
      </c>
      <c r="AK116">
        <v>-10.311999999999999</v>
      </c>
      <c r="AL116">
        <v>-2.883</v>
      </c>
      <c r="AM116">
        <v>-3.8149999999999999</v>
      </c>
      <c r="AN116">
        <v>-4.0039999999999996</v>
      </c>
      <c r="AO116">
        <v>-6.89</v>
      </c>
      <c r="AP116">
        <v>0.47399999999999998</v>
      </c>
      <c r="AQ116">
        <v>1.7549999999999999</v>
      </c>
      <c r="AR116">
        <v>7.883</v>
      </c>
      <c r="AS116">
        <v>2.6280000000000001</v>
      </c>
      <c r="AT116">
        <v>-6.8879999999999999</v>
      </c>
      <c r="AU116">
        <v>-4.4630000000000001</v>
      </c>
      <c r="AV116">
        <v>-9.3219999999999992</v>
      </c>
      <c r="AW116">
        <v>2020</v>
      </c>
    </row>
    <row r="117" spans="1:49" x14ac:dyDescent="0.3">
      <c r="A117" t="s">
        <v>129</v>
      </c>
      <c r="B117" t="s">
        <v>74</v>
      </c>
      <c r="C117" t="s">
        <v>130</v>
      </c>
      <c r="D117" t="s">
        <v>75</v>
      </c>
      <c r="E117" t="s">
        <v>76</v>
      </c>
      <c r="G117" t="s">
        <v>134</v>
      </c>
      <c r="H117">
        <v>15.789</v>
      </c>
      <c r="I117">
        <v>15.385</v>
      </c>
      <c r="J117">
        <v>15</v>
      </c>
      <c r="K117">
        <v>14.286</v>
      </c>
      <c r="L117">
        <v>16.536000000000001</v>
      </c>
      <c r="M117">
        <v>16.901</v>
      </c>
      <c r="N117">
        <v>18.356000000000002</v>
      </c>
      <c r="O117">
        <v>20.056000000000001</v>
      </c>
      <c r="P117">
        <v>21.800999999999998</v>
      </c>
      <c r="Q117">
        <v>18.100000000000001</v>
      </c>
      <c r="R117">
        <v>19.757000000000001</v>
      </c>
      <c r="S117">
        <v>20.263000000000002</v>
      </c>
      <c r="T117">
        <v>21.367999999999999</v>
      </c>
      <c r="U117">
        <v>23.152000000000001</v>
      </c>
      <c r="V117">
        <v>24.361999999999998</v>
      </c>
      <c r="W117">
        <v>28.105</v>
      </c>
      <c r="X117">
        <v>27.986000000000001</v>
      </c>
      <c r="Y117">
        <v>27.960999999999999</v>
      </c>
      <c r="Z117">
        <v>28.021000000000001</v>
      </c>
      <c r="AA117">
        <v>29.292999999999999</v>
      </c>
      <c r="AB117">
        <v>29.495999999999999</v>
      </c>
      <c r="AC117">
        <v>27.306000000000001</v>
      </c>
      <c r="AD117">
        <v>25.664000000000001</v>
      </c>
      <c r="AE117">
        <v>23.716000000000001</v>
      </c>
      <c r="AF117">
        <v>17.655999999999999</v>
      </c>
      <c r="AG117">
        <v>15.265000000000001</v>
      </c>
      <c r="AH117">
        <v>12.512</v>
      </c>
      <c r="AI117">
        <v>13.792999999999999</v>
      </c>
      <c r="AJ117">
        <v>11.343</v>
      </c>
      <c r="AK117">
        <v>10.167</v>
      </c>
      <c r="AL117">
        <v>9.9610000000000003</v>
      </c>
      <c r="AM117">
        <v>9.9710000000000001</v>
      </c>
      <c r="AN117">
        <v>10.968999999999999</v>
      </c>
      <c r="AO117">
        <v>9.8290000000000006</v>
      </c>
      <c r="AP117">
        <v>10.6</v>
      </c>
      <c r="AQ117">
        <v>11.214</v>
      </c>
      <c r="AR117">
        <v>10.497999999999999</v>
      </c>
      <c r="AS117">
        <v>11.709</v>
      </c>
      <c r="AT117">
        <v>11.731</v>
      </c>
      <c r="AU117">
        <v>11.382999999999999</v>
      </c>
      <c r="AV117">
        <v>13.956</v>
      </c>
      <c r="AW117">
        <v>2019</v>
      </c>
    </row>
    <row r="118" spans="1:49" x14ac:dyDescent="0.3">
      <c r="A118" t="s">
        <v>129</v>
      </c>
      <c r="B118" t="s">
        <v>77</v>
      </c>
      <c r="C118" t="s">
        <v>130</v>
      </c>
      <c r="D118" t="s">
        <v>78</v>
      </c>
      <c r="E118" t="s">
        <v>79</v>
      </c>
      <c r="F118" t="s">
        <v>80</v>
      </c>
    </row>
    <row r="119" spans="1:49" x14ac:dyDescent="0.3">
      <c r="A119" t="s">
        <v>129</v>
      </c>
      <c r="B119" t="s">
        <v>81</v>
      </c>
      <c r="C119" t="s">
        <v>130</v>
      </c>
      <c r="D119" t="s">
        <v>82</v>
      </c>
      <c r="E119" t="s">
        <v>79</v>
      </c>
      <c r="F119" t="s">
        <v>80</v>
      </c>
      <c r="G119" t="s">
        <v>135</v>
      </c>
      <c r="H119">
        <v>18.666</v>
      </c>
      <c r="I119">
        <v>19.245999999999999</v>
      </c>
      <c r="J119">
        <v>19.864000000000001</v>
      </c>
      <c r="K119">
        <v>20.515999999999998</v>
      </c>
      <c r="L119">
        <v>21.175000000000001</v>
      </c>
      <c r="M119">
        <v>22.2</v>
      </c>
      <c r="N119">
        <v>22.8</v>
      </c>
      <c r="O119">
        <v>23.4</v>
      </c>
      <c r="P119">
        <v>24.1</v>
      </c>
      <c r="Q119">
        <v>24.7</v>
      </c>
      <c r="R119">
        <v>25.021999999999998</v>
      </c>
      <c r="S119">
        <v>25.643000000000001</v>
      </c>
      <c r="T119">
        <v>26.271000000000001</v>
      </c>
      <c r="U119">
        <v>26.893999999999998</v>
      </c>
      <c r="V119">
        <v>27.495999999999999</v>
      </c>
      <c r="W119">
        <v>28.06</v>
      </c>
      <c r="X119">
        <v>28.565999999999999</v>
      </c>
      <c r="Y119">
        <v>29.045000000000002</v>
      </c>
      <c r="Z119">
        <v>29.507000000000001</v>
      </c>
      <c r="AA119">
        <v>29.965</v>
      </c>
      <c r="AB119">
        <v>30.506</v>
      </c>
      <c r="AC119">
        <v>30.954000000000001</v>
      </c>
      <c r="AD119">
        <v>31.414000000000001</v>
      </c>
      <c r="AE119">
        <v>31.885000000000002</v>
      </c>
      <c r="AF119">
        <v>32.366</v>
      </c>
      <c r="AG119">
        <v>32.854999999999997</v>
      </c>
      <c r="AH119">
        <v>33.350999999999999</v>
      </c>
      <c r="AI119">
        <v>33.857999999999997</v>
      </c>
      <c r="AJ119">
        <v>34.591000000000001</v>
      </c>
      <c r="AK119">
        <v>35.268000000000001</v>
      </c>
      <c r="AL119">
        <v>35.978000000000002</v>
      </c>
      <c r="AM119">
        <v>36.716999999999999</v>
      </c>
      <c r="AN119">
        <v>37.494999999999997</v>
      </c>
      <c r="AO119">
        <v>38.296999999999997</v>
      </c>
      <c r="AP119">
        <v>39.113999999999997</v>
      </c>
      <c r="AQ119">
        <v>39.963000000000001</v>
      </c>
      <c r="AR119">
        <v>40.835999999999999</v>
      </c>
      <c r="AS119">
        <v>41.720999999999997</v>
      </c>
      <c r="AT119">
        <v>42.578000000000003</v>
      </c>
      <c r="AU119">
        <v>43.423999999999999</v>
      </c>
      <c r="AV119">
        <v>44.226999999999997</v>
      </c>
      <c r="AW119">
        <v>2019</v>
      </c>
    </row>
    <row r="120" spans="1:49" x14ac:dyDescent="0.3">
      <c r="A120" t="s">
        <v>129</v>
      </c>
      <c r="B120" t="s">
        <v>84</v>
      </c>
      <c r="C120" t="s">
        <v>130</v>
      </c>
      <c r="D120" t="s">
        <v>85</v>
      </c>
      <c r="E120" t="s">
        <v>12</v>
      </c>
      <c r="F120" t="s">
        <v>13</v>
      </c>
      <c r="G120" t="s">
        <v>136</v>
      </c>
      <c r="H120" t="s">
        <v>15</v>
      </c>
      <c r="I120" t="s">
        <v>15</v>
      </c>
      <c r="J120" t="s">
        <v>15</v>
      </c>
      <c r="K120" t="s">
        <v>15</v>
      </c>
      <c r="L120" t="s">
        <v>15</v>
      </c>
      <c r="M120" t="s">
        <v>15</v>
      </c>
      <c r="N120" t="s">
        <v>15</v>
      </c>
      <c r="O120" t="s">
        <v>15</v>
      </c>
      <c r="P120" t="s">
        <v>15</v>
      </c>
      <c r="Q120" t="s">
        <v>15</v>
      </c>
      <c r="R120">
        <v>160.19999999999999</v>
      </c>
      <c r="S120">
        <v>272.39999999999998</v>
      </c>
      <c r="T120">
        <v>316.8</v>
      </c>
      <c r="U120">
        <v>320.10000000000002</v>
      </c>
      <c r="V120">
        <v>434.161</v>
      </c>
      <c r="W120">
        <v>600.84699999999998</v>
      </c>
      <c r="X120">
        <v>825.15700000000004</v>
      </c>
      <c r="Y120">
        <v>926.66800000000001</v>
      </c>
      <c r="Z120">
        <v>774.51099999999997</v>
      </c>
      <c r="AA120">
        <v>972.78</v>
      </c>
      <c r="AB120" s="1">
        <v>1578.1590000000001</v>
      </c>
      <c r="AC120" s="1">
        <v>1479.104</v>
      </c>
      <c r="AD120" s="1">
        <v>1603.2840000000001</v>
      </c>
      <c r="AE120" s="1">
        <v>1947.4369999999999</v>
      </c>
      <c r="AF120" s="1">
        <v>2215.165</v>
      </c>
      <c r="AG120" s="1">
        <v>3080.6950000000002</v>
      </c>
      <c r="AH120" s="1">
        <v>3639.9050000000002</v>
      </c>
      <c r="AI120" s="1">
        <v>3725.6460000000002</v>
      </c>
      <c r="AJ120" s="1">
        <v>5253.0519999999997</v>
      </c>
      <c r="AK120" s="1">
        <v>3667.4830000000002</v>
      </c>
      <c r="AL120" s="1">
        <v>4462.3270000000002</v>
      </c>
      <c r="AM120" s="1">
        <v>5838.3419999999996</v>
      </c>
      <c r="AN120" s="1">
        <v>6339.3389999999999</v>
      </c>
      <c r="AO120" s="1">
        <v>5957.5460000000003</v>
      </c>
      <c r="AP120" s="1">
        <v>5738.0680000000002</v>
      </c>
      <c r="AQ120" s="1">
        <v>5104.7359999999999</v>
      </c>
      <c r="AR120" s="1">
        <v>5011.5810000000001</v>
      </c>
      <c r="AS120" s="1">
        <v>6047.8850000000002</v>
      </c>
      <c r="AT120" s="1">
        <v>6826.8810000000003</v>
      </c>
      <c r="AU120" s="1">
        <v>6601.576</v>
      </c>
      <c r="AV120" s="1">
        <v>5904.0559999999996</v>
      </c>
      <c r="AW120">
        <v>2019</v>
      </c>
    </row>
    <row r="121" spans="1:49" x14ac:dyDescent="0.3">
      <c r="A121" t="s">
        <v>129</v>
      </c>
      <c r="B121" t="s">
        <v>87</v>
      </c>
      <c r="C121" t="s">
        <v>130</v>
      </c>
      <c r="D121" t="s">
        <v>85</v>
      </c>
      <c r="E121" t="s">
        <v>51</v>
      </c>
      <c r="G121" t="s">
        <v>88</v>
      </c>
      <c r="H121" t="s">
        <v>15</v>
      </c>
      <c r="I121" t="s">
        <v>15</v>
      </c>
      <c r="J121" t="s">
        <v>15</v>
      </c>
      <c r="K121" t="s">
        <v>15</v>
      </c>
      <c r="L121" t="s">
        <v>15</v>
      </c>
      <c r="M121" t="s">
        <v>15</v>
      </c>
      <c r="N121" t="s">
        <v>15</v>
      </c>
      <c r="O121" t="s">
        <v>15</v>
      </c>
      <c r="P121" t="s">
        <v>15</v>
      </c>
      <c r="Q121" t="s">
        <v>15</v>
      </c>
      <c r="R121">
        <v>28.896000000000001</v>
      </c>
      <c r="S121">
        <v>31.596</v>
      </c>
      <c r="T121">
        <v>29.478000000000002</v>
      </c>
      <c r="U121">
        <v>26.905000000000001</v>
      </c>
      <c r="V121">
        <v>29.189</v>
      </c>
      <c r="W121">
        <v>29.968</v>
      </c>
      <c r="X121">
        <v>32.106999999999999</v>
      </c>
      <c r="Y121">
        <v>33.331000000000003</v>
      </c>
      <c r="Z121">
        <v>27.363</v>
      </c>
      <c r="AA121">
        <v>29.948</v>
      </c>
      <c r="AB121">
        <v>38.271999999999998</v>
      </c>
      <c r="AC121">
        <v>34.991</v>
      </c>
      <c r="AD121">
        <v>35.448999999999998</v>
      </c>
      <c r="AE121">
        <v>37.078000000000003</v>
      </c>
      <c r="AF121">
        <v>36.024000000000001</v>
      </c>
      <c r="AG121">
        <v>40.738999999999997</v>
      </c>
      <c r="AH121">
        <v>42.814</v>
      </c>
      <c r="AI121">
        <v>39.834000000000003</v>
      </c>
      <c r="AJ121">
        <v>47.566000000000003</v>
      </c>
      <c r="AK121">
        <v>36.792000000000002</v>
      </c>
      <c r="AL121">
        <v>37.212000000000003</v>
      </c>
      <c r="AM121">
        <v>40.018999999999998</v>
      </c>
      <c r="AN121">
        <v>39.109000000000002</v>
      </c>
      <c r="AO121">
        <v>35.786000000000001</v>
      </c>
      <c r="AP121">
        <v>33.305</v>
      </c>
      <c r="AQ121">
        <v>30.544</v>
      </c>
      <c r="AR121">
        <v>28.614000000000001</v>
      </c>
      <c r="AS121">
        <v>32.04</v>
      </c>
      <c r="AT121">
        <v>33.380000000000003</v>
      </c>
      <c r="AU121">
        <v>32.316000000000003</v>
      </c>
      <c r="AV121">
        <v>31.533000000000001</v>
      </c>
      <c r="AW121">
        <v>2019</v>
      </c>
    </row>
    <row r="122" spans="1:49" x14ac:dyDescent="0.3">
      <c r="A122" t="s">
        <v>129</v>
      </c>
      <c r="B122" t="s">
        <v>89</v>
      </c>
      <c r="C122" t="s">
        <v>130</v>
      </c>
      <c r="D122" t="s">
        <v>90</v>
      </c>
      <c r="E122" t="s">
        <v>12</v>
      </c>
      <c r="F122" t="s">
        <v>13</v>
      </c>
      <c r="G122" t="s">
        <v>136</v>
      </c>
      <c r="H122" t="s">
        <v>15</v>
      </c>
      <c r="I122" t="s">
        <v>15</v>
      </c>
      <c r="J122" t="s">
        <v>15</v>
      </c>
      <c r="K122" t="s">
        <v>15</v>
      </c>
      <c r="L122" t="s">
        <v>15</v>
      </c>
      <c r="M122" t="s">
        <v>15</v>
      </c>
      <c r="N122" t="s">
        <v>15</v>
      </c>
      <c r="O122" t="s">
        <v>15</v>
      </c>
      <c r="P122" t="s">
        <v>15</v>
      </c>
      <c r="Q122" t="s">
        <v>15</v>
      </c>
      <c r="R122">
        <v>142.54</v>
      </c>
      <c r="S122">
        <v>239.63</v>
      </c>
      <c r="T122">
        <v>308.72399999999999</v>
      </c>
      <c r="U122">
        <v>390.48399999999998</v>
      </c>
      <c r="V122">
        <v>461.89499999999998</v>
      </c>
      <c r="W122">
        <v>589.08500000000004</v>
      </c>
      <c r="X122">
        <v>724.60900000000004</v>
      </c>
      <c r="Y122">
        <v>845.19600000000003</v>
      </c>
      <c r="Z122">
        <v>875.73900000000003</v>
      </c>
      <c r="AA122" s="1">
        <v>1034.32</v>
      </c>
      <c r="AB122" s="1">
        <v>1178.1220000000001</v>
      </c>
      <c r="AC122" s="1">
        <v>1321.028</v>
      </c>
      <c r="AD122" s="1">
        <v>1550.646</v>
      </c>
      <c r="AE122" s="1">
        <v>1691.354</v>
      </c>
      <c r="AF122" s="1">
        <v>1891.769</v>
      </c>
      <c r="AG122" s="1">
        <v>2049.904</v>
      </c>
      <c r="AH122" s="1">
        <v>2453.0140000000001</v>
      </c>
      <c r="AI122" s="1">
        <v>3108.569</v>
      </c>
      <c r="AJ122" s="1">
        <v>4191.0510000000004</v>
      </c>
      <c r="AK122" s="1">
        <v>4246.3339999999998</v>
      </c>
      <c r="AL122" s="1">
        <v>4466.9399999999996</v>
      </c>
      <c r="AM122" s="1">
        <v>5853.5690000000004</v>
      </c>
      <c r="AN122" s="1">
        <v>7058.1729999999998</v>
      </c>
      <c r="AO122" s="1">
        <v>6024.1310000000003</v>
      </c>
      <c r="AP122" s="1">
        <v>6995.7690000000002</v>
      </c>
      <c r="AQ122" s="1">
        <v>7656.3310000000001</v>
      </c>
      <c r="AR122" s="1">
        <v>7297.4939999999997</v>
      </c>
      <c r="AS122" s="1">
        <v>7282.63</v>
      </c>
      <c r="AT122" s="1">
        <v>7732.07</v>
      </c>
      <c r="AU122" s="1">
        <v>7741.3450000000003</v>
      </c>
      <c r="AV122" s="1">
        <v>7073.9409999999998</v>
      </c>
      <c r="AW122">
        <v>2019</v>
      </c>
    </row>
    <row r="123" spans="1:49" x14ac:dyDescent="0.3">
      <c r="A123" t="s">
        <v>129</v>
      </c>
      <c r="B123" t="s">
        <v>91</v>
      </c>
      <c r="C123" t="s">
        <v>130</v>
      </c>
      <c r="D123" t="s">
        <v>90</v>
      </c>
      <c r="E123" t="s">
        <v>51</v>
      </c>
      <c r="G123" t="s">
        <v>92</v>
      </c>
      <c r="H123" t="s">
        <v>15</v>
      </c>
      <c r="I123" t="s">
        <v>15</v>
      </c>
      <c r="J123" t="s">
        <v>15</v>
      </c>
      <c r="K123" t="s">
        <v>15</v>
      </c>
      <c r="L123" t="s">
        <v>15</v>
      </c>
      <c r="M123" t="s">
        <v>15</v>
      </c>
      <c r="N123" t="s">
        <v>15</v>
      </c>
      <c r="O123" t="s">
        <v>15</v>
      </c>
      <c r="P123" t="s">
        <v>15</v>
      </c>
      <c r="Q123" t="s">
        <v>15</v>
      </c>
      <c r="R123">
        <v>25.710999999999999</v>
      </c>
      <c r="S123">
        <v>27.795000000000002</v>
      </c>
      <c r="T123">
        <v>28.727</v>
      </c>
      <c r="U123">
        <v>32.820999999999998</v>
      </c>
      <c r="V123">
        <v>31.053999999999998</v>
      </c>
      <c r="W123">
        <v>29.381</v>
      </c>
      <c r="X123">
        <v>28.195</v>
      </c>
      <c r="Y123">
        <v>30.401</v>
      </c>
      <c r="Z123">
        <v>30.939</v>
      </c>
      <c r="AA123">
        <v>31.843</v>
      </c>
      <c r="AB123">
        <v>28.571000000000002</v>
      </c>
      <c r="AC123">
        <v>31.251000000000001</v>
      </c>
      <c r="AD123">
        <v>34.284999999999997</v>
      </c>
      <c r="AE123">
        <v>32.201999999999998</v>
      </c>
      <c r="AF123">
        <v>30.765000000000001</v>
      </c>
      <c r="AG123">
        <v>27.108000000000001</v>
      </c>
      <c r="AH123">
        <v>28.853000000000002</v>
      </c>
      <c r="AI123">
        <v>33.235999999999997</v>
      </c>
      <c r="AJ123">
        <v>37.950000000000003</v>
      </c>
      <c r="AK123">
        <v>42.6</v>
      </c>
      <c r="AL123">
        <v>37.250999999999998</v>
      </c>
      <c r="AM123">
        <v>40.122999999999998</v>
      </c>
      <c r="AN123">
        <v>43.542999999999999</v>
      </c>
      <c r="AO123">
        <v>36.186</v>
      </c>
      <c r="AP123">
        <v>40.606000000000002</v>
      </c>
      <c r="AQ123">
        <v>45.811</v>
      </c>
      <c r="AR123">
        <v>41.664999999999999</v>
      </c>
      <c r="AS123">
        <v>38.581000000000003</v>
      </c>
      <c r="AT123">
        <v>37.805</v>
      </c>
      <c r="AU123">
        <v>37.895000000000003</v>
      </c>
      <c r="AV123">
        <v>37.780999999999999</v>
      </c>
      <c r="AW123">
        <v>2019</v>
      </c>
    </row>
    <row r="124" spans="1:49" x14ac:dyDescent="0.3">
      <c r="A124" t="s">
        <v>129</v>
      </c>
      <c r="B124" t="s">
        <v>93</v>
      </c>
      <c r="C124" t="s">
        <v>130</v>
      </c>
      <c r="D124" t="s">
        <v>94</v>
      </c>
      <c r="E124" t="s">
        <v>12</v>
      </c>
      <c r="F124" t="s">
        <v>13</v>
      </c>
      <c r="G124" t="s">
        <v>136</v>
      </c>
      <c r="H124" t="s">
        <v>15</v>
      </c>
      <c r="I124" t="s">
        <v>15</v>
      </c>
      <c r="J124" t="s">
        <v>15</v>
      </c>
      <c r="K124" t="s">
        <v>15</v>
      </c>
      <c r="L124" t="s">
        <v>15</v>
      </c>
      <c r="M124" t="s">
        <v>15</v>
      </c>
      <c r="N124" t="s">
        <v>15</v>
      </c>
      <c r="O124" t="s">
        <v>15</v>
      </c>
      <c r="P124" t="s">
        <v>15</v>
      </c>
      <c r="Q124" t="s">
        <v>15</v>
      </c>
      <c r="R124">
        <v>17.66</v>
      </c>
      <c r="S124">
        <v>32.770000000000003</v>
      </c>
      <c r="T124">
        <v>8.0760000000000005</v>
      </c>
      <c r="U124">
        <v>-70.384</v>
      </c>
      <c r="V124">
        <v>-27.734000000000002</v>
      </c>
      <c r="W124">
        <v>11.762</v>
      </c>
      <c r="X124">
        <v>100.548</v>
      </c>
      <c r="Y124">
        <v>81.471999999999994</v>
      </c>
      <c r="Z124">
        <v>-101.22799999999999</v>
      </c>
      <c r="AA124">
        <v>-61.54</v>
      </c>
      <c r="AB124">
        <v>400.03699999999998</v>
      </c>
      <c r="AC124">
        <v>158.07599999999999</v>
      </c>
      <c r="AD124">
        <v>52.637999999999998</v>
      </c>
      <c r="AE124">
        <v>256.08300000000003</v>
      </c>
      <c r="AF124">
        <v>323.39600000000002</v>
      </c>
      <c r="AG124" s="1">
        <v>1030.7909999999999</v>
      </c>
      <c r="AH124" s="1">
        <v>1186.8910000000001</v>
      </c>
      <c r="AI124">
        <v>617.077</v>
      </c>
      <c r="AJ124" s="1">
        <v>1062.001</v>
      </c>
      <c r="AK124">
        <v>-578.851</v>
      </c>
      <c r="AL124">
        <v>-4.6130000000000004</v>
      </c>
      <c r="AM124">
        <v>-15.227</v>
      </c>
      <c r="AN124">
        <v>-718.83399999999995</v>
      </c>
      <c r="AO124">
        <v>-66.584999999999994</v>
      </c>
      <c r="AP124" s="1">
        <v>-1257.701</v>
      </c>
      <c r="AQ124" s="1">
        <v>-2551.5949999999998</v>
      </c>
      <c r="AR124" s="1">
        <v>-2285.913</v>
      </c>
      <c r="AS124" s="1">
        <v>-1234.7449999999999</v>
      </c>
      <c r="AT124">
        <v>-905.18899999999996</v>
      </c>
      <c r="AU124" s="1">
        <v>-1139.769</v>
      </c>
      <c r="AV124" s="1">
        <v>-1169.886</v>
      </c>
      <c r="AW124">
        <v>2019</v>
      </c>
    </row>
    <row r="125" spans="1:49" x14ac:dyDescent="0.3">
      <c r="A125" t="s">
        <v>129</v>
      </c>
      <c r="B125" t="s">
        <v>95</v>
      </c>
      <c r="C125" t="s">
        <v>130</v>
      </c>
      <c r="D125" t="s">
        <v>94</v>
      </c>
      <c r="E125" t="s">
        <v>51</v>
      </c>
      <c r="G125" t="s">
        <v>96</v>
      </c>
      <c r="H125" t="s">
        <v>15</v>
      </c>
      <c r="I125" t="s">
        <v>15</v>
      </c>
      <c r="J125" t="s">
        <v>15</v>
      </c>
      <c r="K125" t="s">
        <v>15</v>
      </c>
      <c r="L125" t="s">
        <v>15</v>
      </c>
      <c r="M125" t="s">
        <v>15</v>
      </c>
      <c r="N125" t="s">
        <v>15</v>
      </c>
      <c r="O125" t="s">
        <v>15</v>
      </c>
      <c r="P125" t="s">
        <v>15</v>
      </c>
      <c r="Q125" t="s">
        <v>15</v>
      </c>
      <c r="R125">
        <v>3.1850000000000001</v>
      </c>
      <c r="S125">
        <v>3.8010000000000002</v>
      </c>
      <c r="T125">
        <v>0.751</v>
      </c>
      <c r="U125">
        <v>-5.9160000000000004</v>
      </c>
      <c r="V125">
        <v>-1.865</v>
      </c>
      <c r="W125">
        <v>0.58699999999999997</v>
      </c>
      <c r="X125">
        <v>3.9119999999999999</v>
      </c>
      <c r="Y125">
        <v>2.93</v>
      </c>
      <c r="Z125">
        <v>-3.5760000000000001</v>
      </c>
      <c r="AA125">
        <v>-1.895</v>
      </c>
      <c r="AB125">
        <v>9.7010000000000005</v>
      </c>
      <c r="AC125">
        <v>3.74</v>
      </c>
      <c r="AD125">
        <v>1.1639999999999999</v>
      </c>
      <c r="AE125">
        <v>4.8760000000000003</v>
      </c>
      <c r="AF125">
        <v>5.2590000000000003</v>
      </c>
      <c r="AG125">
        <v>13.631</v>
      </c>
      <c r="AH125">
        <v>13.961</v>
      </c>
      <c r="AI125">
        <v>6.5979999999999999</v>
      </c>
      <c r="AJ125">
        <v>9.6159999999999997</v>
      </c>
      <c r="AK125">
        <v>-5.8070000000000004</v>
      </c>
      <c r="AL125">
        <v>-3.7999999999999999E-2</v>
      </c>
      <c r="AM125">
        <v>-0.104</v>
      </c>
      <c r="AN125">
        <v>-4.4349999999999996</v>
      </c>
      <c r="AO125">
        <v>-0.4</v>
      </c>
      <c r="AP125">
        <v>-7.3</v>
      </c>
      <c r="AQ125">
        <v>-15.266999999999999</v>
      </c>
      <c r="AR125">
        <v>-13.051</v>
      </c>
      <c r="AS125">
        <v>-6.5410000000000004</v>
      </c>
      <c r="AT125">
        <v>-4.4260000000000002</v>
      </c>
      <c r="AU125">
        <v>-5.5789999999999997</v>
      </c>
      <c r="AV125">
        <v>-6.2480000000000002</v>
      </c>
      <c r="AW125">
        <v>2019</v>
      </c>
    </row>
    <row r="126" spans="1:49" x14ac:dyDescent="0.3">
      <c r="A126" t="s">
        <v>129</v>
      </c>
      <c r="B126" t="s">
        <v>97</v>
      </c>
      <c r="C126" t="s">
        <v>130</v>
      </c>
      <c r="D126" t="s">
        <v>98</v>
      </c>
      <c r="E126" t="s">
        <v>12</v>
      </c>
      <c r="F126" t="s">
        <v>13</v>
      </c>
    </row>
    <row r="127" spans="1:49" x14ac:dyDescent="0.3">
      <c r="A127" t="s">
        <v>129</v>
      </c>
      <c r="B127" t="s">
        <v>99</v>
      </c>
      <c r="C127" t="s">
        <v>130</v>
      </c>
      <c r="D127" t="s">
        <v>98</v>
      </c>
      <c r="E127" t="s">
        <v>42</v>
      </c>
    </row>
    <row r="128" spans="1:49" x14ac:dyDescent="0.3">
      <c r="A128" t="s">
        <v>129</v>
      </c>
      <c r="B128" t="s">
        <v>100</v>
      </c>
      <c r="C128" t="s">
        <v>130</v>
      </c>
      <c r="D128" t="s">
        <v>101</v>
      </c>
      <c r="E128" t="s">
        <v>12</v>
      </c>
      <c r="F128" t="s">
        <v>13</v>
      </c>
      <c r="G128" t="s">
        <v>136</v>
      </c>
      <c r="H128" t="s">
        <v>15</v>
      </c>
      <c r="I128" t="s">
        <v>15</v>
      </c>
      <c r="J128" t="s">
        <v>15</v>
      </c>
      <c r="K128" t="s">
        <v>15</v>
      </c>
      <c r="L128" t="s">
        <v>15</v>
      </c>
      <c r="M128" t="s">
        <v>15</v>
      </c>
      <c r="N128" t="s">
        <v>15</v>
      </c>
      <c r="O128" t="s">
        <v>15</v>
      </c>
      <c r="P128" t="s">
        <v>15</v>
      </c>
      <c r="Q128" t="s">
        <v>15</v>
      </c>
      <c r="R128">
        <v>26.66</v>
      </c>
      <c r="S128">
        <v>48.37</v>
      </c>
      <c r="T128">
        <v>31.175999999999998</v>
      </c>
      <c r="U128">
        <v>-43.384</v>
      </c>
      <c r="V128">
        <v>13.353999999999999</v>
      </c>
      <c r="W128">
        <v>51.304000000000002</v>
      </c>
      <c r="X128">
        <v>177.10599999999999</v>
      </c>
      <c r="Y128">
        <v>163.14699999999999</v>
      </c>
      <c r="Z128">
        <v>-37.685000000000002</v>
      </c>
      <c r="AA128">
        <v>34.25</v>
      </c>
      <c r="AB128">
        <v>522.27300000000002</v>
      </c>
      <c r="AC128">
        <v>245.012</v>
      </c>
      <c r="AD128">
        <v>124.589</v>
      </c>
      <c r="AE128">
        <v>300.87099999999998</v>
      </c>
      <c r="AF128">
        <v>316.98399999999998</v>
      </c>
      <c r="AG128" s="1">
        <v>1013.298</v>
      </c>
      <c r="AH128" s="1">
        <v>1170.155</v>
      </c>
      <c r="AI128">
        <v>604.63300000000004</v>
      </c>
      <c r="AJ128" s="1">
        <v>1038.1189999999999</v>
      </c>
      <c r="AK128">
        <v>-627.31600000000003</v>
      </c>
      <c r="AL128">
        <v>-60.823</v>
      </c>
      <c r="AM128">
        <v>-194.721</v>
      </c>
      <c r="AN128">
        <v>-860.01099999999997</v>
      </c>
      <c r="AO128">
        <v>-74.977000000000004</v>
      </c>
      <c r="AP128" s="1">
        <v>-1279.704</v>
      </c>
      <c r="AQ128" s="1">
        <v>-2647.7460000000001</v>
      </c>
      <c r="AR128" s="1">
        <v>-2298.13</v>
      </c>
      <c r="AS128" s="1">
        <v>-1165.855</v>
      </c>
      <c r="AT128">
        <v>-942.84799999999996</v>
      </c>
      <c r="AU128" s="1">
        <v>-1261.711</v>
      </c>
      <c r="AV128" s="1">
        <v>-1151.4860000000001</v>
      </c>
      <c r="AW128">
        <v>2019</v>
      </c>
    </row>
    <row r="129" spans="1:49" x14ac:dyDescent="0.3">
      <c r="A129" t="s">
        <v>129</v>
      </c>
      <c r="B129" t="s">
        <v>102</v>
      </c>
      <c r="C129" t="s">
        <v>130</v>
      </c>
      <c r="D129" t="s">
        <v>101</v>
      </c>
      <c r="E129" t="s">
        <v>51</v>
      </c>
      <c r="G129" t="s">
        <v>103</v>
      </c>
      <c r="H129" t="s">
        <v>15</v>
      </c>
      <c r="I129" t="s">
        <v>15</v>
      </c>
      <c r="J129" t="s">
        <v>15</v>
      </c>
      <c r="K129" t="s">
        <v>15</v>
      </c>
      <c r="L129" t="s">
        <v>15</v>
      </c>
      <c r="M129" t="s">
        <v>15</v>
      </c>
      <c r="N129" t="s">
        <v>15</v>
      </c>
      <c r="O129" t="s">
        <v>15</v>
      </c>
      <c r="P129" t="s">
        <v>15</v>
      </c>
      <c r="Q129" t="s">
        <v>15</v>
      </c>
      <c r="R129">
        <v>4.8090000000000002</v>
      </c>
      <c r="S129">
        <v>5.6109999999999998</v>
      </c>
      <c r="T129">
        <v>2.9009999999999998</v>
      </c>
      <c r="U129">
        <v>-3.6469999999999998</v>
      </c>
      <c r="V129">
        <v>0.89800000000000002</v>
      </c>
      <c r="W129">
        <v>2.5590000000000002</v>
      </c>
      <c r="X129">
        <v>6.891</v>
      </c>
      <c r="Y129">
        <v>5.8680000000000003</v>
      </c>
      <c r="Z129">
        <v>-1.331</v>
      </c>
      <c r="AA129">
        <v>1.054</v>
      </c>
      <c r="AB129">
        <v>12.666</v>
      </c>
      <c r="AC129">
        <v>5.7960000000000003</v>
      </c>
      <c r="AD129">
        <v>2.7549999999999999</v>
      </c>
      <c r="AE129">
        <v>5.7279999999999998</v>
      </c>
      <c r="AF129">
        <v>5.1550000000000002</v>
      </c>
      <c r="AG129">
        <v>13.4</v>
      </c>
      <c r="AH129">
        <v>13.763999999999999</v>
      </c>
      <c r="AI129">
        <v>6.4649999999999999</v>
      </c>
      <c r="AJ129">
        <v>9.4</v>
      </c>
      <c r="AK129">
        <v>-6.2930000000000001</v>
      </c>
      <c r="AL129">
        <v>-0.50700000000000001</v>
      </c>
      <c r="AM129">
        <v>-1.335</v>
      </c>
      <c r="AN129">
        <v>-5.306</v>
      </c>
      <c r="AO129">
        <v>-0.45</v>
      </c>
      <c r="AP129">
        <v>-7.4279999999999999</v>
      </c>
      <c r="AQ129">
        <v>-15.843</v>
      </c>
      <c r="AR129">
        <v>-13.121</v>
      </c>
      <c r="AS129">
        <v>-6.1760000000000002</v>
      </c>
      <c r="AT129">
        <v>-4.6100000000000003</v>
      </c>
      <c r="AU129">
        <v>-6.1760000000000002</v>
      </c>
      <c r="AV129">
        <v>-6.15</v>
      </c>
      <c r="AW129">
        <v>2019</v>
      </c>
    </row>
    <row r="130" spans="1:49" x14ac:dyDescent="0.3">
      <c r="A130" t="s">
        <v>129</v>
      </c>
      <c r="B130" t="s">
        <v>104</v>
      </c>
      <c r="C130" t="s">
        <v>130</v>
      </c>
      <c r="D130" t="s">
        <v>105</v>
      </c>
      <c r="E130" t="s">
        <v>12</v>
      </c>
      <c r="F130" t="s">
        <v>13</v>
      </c>
      <c r="G130" t="s">
        <v>136</v>
      </c>
      <c r="H130" t="s">
        <v>15</v>
      </c>
      <c r="I130" t="s">
        <v>15</v>
      </c>
      <c r="J130" t="s">
        <v>15</v>
      </c>
      <c r="K130" t="s">
        <v>15</v>
      </c>
      <c r="L130" t="s">
        <v>15</v>
      </c>
      <c r="M130" t="s">
        <v>15</v>
      </c>
      <c r="N130" t="s">
        <v>15</v>
      </c>
      <c r="O130" t="s">
        <v>15</v>
      </c>
      <c r="P130" t="s">
        <v>15</v>
      </c>
      <c r="Q130" t="s">
        <v>15</v>
      </c>
      <c r="R130" t="s">
        <v>15</v>
      </c>
      <c r="S130">
        <v>671.41</v>
      </c>
      <c r="T130">
        <v>676.64300000000003</v>
      </c>
      <c r="U130">
        <v>881.22699999999998</v>
      </c>
      <c r="V130" s="1">
        <v>1464.076</v>
      </c>
      <c r="W130" s="1">
        <v>2331.0219999999999</v>
      </c>
      <c r="X130" s="1">
        <v>2523.8319999999999</v>
      </c>
      <c r="Y130" s="1">
        <v>1943.213</v>
      </c>
      <c r="Z130" s="1">
        <v>2063.556</v>
      </c>
      <c r="AA130" s="1">
        <v>2665.654</v>
      </c>
      <c r="AB130" s="1">
        <v>2591.5749999999998</v>
      </c>
      <c r="AC130" s="1">
        <v>2046.068</v>
      </c>
      <c r="AD130" s="1">
        <v>2043.595</v>
      </c>
      <c r="AE130" s="1">
        <v>1605.4259999999999</v>
      </c>
      <c r="AF130" s="1">
        <v>1443.461</v>
      </c>
      <c r="AG130">
        <v>146.98099999999999</v>
      </c>
      <c r="AH130">
        <v>-921.63199999999995</v>
      </c>
      <c r="AI130" s="1">
        <v>-1952.3340000000001</v>
      </c>
      <c r="AJ130" s="1">
        <v>-3919.5210000000002</v>
      </c>
      <c r="AK130" s="1">
        <v>-3951.2759999999998</v>
      </c>
      <c r="AL130" s="1">
        <v>-4041.6779999999999</v>
      </c>
      <c r="AM130" s="1">
        <v>-4535.2049999999999</v>
      </c>
      <c r="AN130" s="1">
        <v>-4706.2870000000003</v>
      </c>
      <c r="AO130" s="1">
        <v>-4997.4830000000002</v>
      </c>
      <c r="AP130" s="1">
        <v>-3756.2779999999998</v>
      </c>
      <c r="AQ130" s="1">
        <v>-1275.287</v>
      </c>
      <c r="AR130" s="1">
        <v>2331.7449999999999</v>
      </c>
      <c r="AS130" s="1">
        <v>4008.7269999999999</v>
      </c>
      <c r="AT130" s="1">
        <v>5155.6710000000003</v>
      </c>
      <c r="AU130" s="1">
        <v>6167.9629999999997</v>
      </c>
      <c r="AV130" s="1">
        <v>8900.018</v>
      </c>
      <c r="AW130">
        <v>2019</v>
      </c>
    </row>
    <row r="131" spans="1:49" x14ac:dyDescent="0.3">
      <c r="A131" t="s">
        <v>129</v>
      </c>
      <c r="B131" t="s">
        <v>106</v>
      </c>
      <c r="C131" t="s">
        <v>130</v>
      </c>
      <c r="D131" t="s">
        <v>105</v>
      </c>
      <c r="E131" t="s">
        <v>51</v>
      </c>
      <c r="G131" t="s">
        <v>127</v>
      </c>
      <c r="H131" t="s">
        <v>15</v>
      </c>
      <c r="I131" t="s">
        <v>15</v>
      </c>
      <c r="J131" t="s">
        <v>15</v>
      </c>
      <c r="K131" t="s">
        <v>15</v>
      </c>
      <c r="L131" t="s">
        <v>15</v>
      </c>
      <c r="M131" t="s">
        <v>15</v>
      </c>
      <c r="N131" t="s">
        <v>15</v>
      </c>
      <c r="O131" t="s">
        <v>15</v>
      </c>
      <c r="P131" t="s">
        <v>15</v>
      </c>
      <c r="Q131" t="s">
        <v>15</v>
      </c>
      <c r="R131" t="s">
        <v>15</v>
      </c>
      <c r="S131">
        <v>77.878</v>
      </c>
      <c r="T131">
        <v>62.960999999999999</v>
      </c>
      <c r="U131">
        <v>74.069999999999993</v>
      </c>
      <c r="V131">
        <v>98.432000000000002</v>
      </c>
      <c r="W131">
        <v>116.261</v>
      </c>
      <c r="X131">
        <v>98.203999999999994</v>
      </c>
      <c r="Y131">
        <v>69.894999999999996</v>
      </c>
      <c r="Z131">
        <v>72.905000000000001</v>
      </c>
      <c r="AA131">
        <v>82.066000000000003</v>
      </c>
      <c r="AB131">
        <v>62.848999999999997</v>
      </c>
      <c r="AC131">
        <v>48.404000000000003</v>
      </c>
      <c r="AD131">
        <v>45.183999999999997</v>
      </c>
      <c r="AE131">
        <v>30.565999999999999</v>
      </c>
      <c r="AF131">
        <v>23.474</v>
      </c>
      <c r="AG131">
        <v>1.944</v>
      </c>
      <c r="AH131">
        <v>-10.840999999999999</v>
      </c>
      <c r="AI131">
        <v>-20.873999999999999</v>
      </c>
      <c r="AJ131">
        <v>-35.491</v>
      </c>
      <c r="AK131">
        <v>-39.64</v>
      </c>
      <c r="AL131">
        <v>-33.704000000000001</v>
      </c>
      <c r="AM131">
        <v>-31.085999999999999</v>
      </c>
      <c r="AN131">
        <v>-29.033999999999999</v>
      </c>
      <c r="AO131">
        <v>-30.018999999999998</v>
      </c>
      <c r="AP131">
        <v>-21.803000000000001</v>
      </c>
      <c r="AQ131">
        <v>-7.6310000000000002</v>
      </c>
      <c r="AR131">
        <v>13.313000000000001</v>
      </c>
      <c r="AS131">
        <v>21.236999999999998</v>
      </c>
      <c r="AT131">
        <v>25.207999999999998</v>
      </c>
      <c r="AU131">
        <v>30.193000000000001</v>
      </c>
      <c r="AV131">
        <v>47.533999999999999</v>
      </c>
      <c r="AW131">
        <v>2019</v>
      </c>
    </row>
    <row r="132" spans="1:49" x14ac:dyDescent="0.3">
      <c r="A132" t="s">
        <v>129</v>
      </c>
      <c r="B132" t="s">
        <v>107</v>
      </c>
      <c r="C132" t="s">
        <v>130</v>
      </c>
      <c r="D132" t="s">
        <v>108</v>
      </c>
      <c r="E132" t="s">
        <v>12</v>
      </c>
      <c r="F132" t="s">
        <v>13</v>
      </c>
      <c r="G132" t="s">
        <v>136</v>
      </c>
      <c r="H132" t="s">
        <v>15</v>
      </c>
      <c r="I132" t="s">
        <v>15</v>
      </c>
      <c r="J132" t="s">
        <v>15</v>
      </c>
      <c r="K132" t="s">
        <v>15</v>
      </c>
      <c r="L132" t="s">
        <v>15</v>
      </c>
      <c r="M132" t="s">
        <v>15</v>
      </c>
      <c r="N132" t="s">
        <v>15</v>
      </c>
      <c r="O132" t="s">
        <v>15</v>
      </c>
      <c r="P132" t="s">
        <v>15</v>
      </c>
      <c r="Q132" t="s">
        <v>15</v>
      </c>
      <c r="R132" t="s">
        <v>15</v>
      </c>
      <c r="S132">
        <v>805.26400000000001</v>
      </c>
      <c r="T132">
        <v>808.34400000000005</v>
      </c>
      <c r="U132">
        <v>991.55600000000004</v>
      </c>
      <c r="V132" s="1">
        <v>1716.7429999999999</v>
      </c>
      <c r="W132" s="1">
        <v>2086.0210000000002</v>
      </c>
      <c r="X132" s="1">
        <v>2529.1149999999998</v>
      </c>
      <c r="Y132" s="1">
        <v>2400.6019999999999</v>
      </c>
      <c r="Z132" s="1">
        <v>2454.1370000000002</v>
      </c>
      <c r="AA132" s="1">
        <v>2456.2420000000002</v>
      </c>
      <c r="AB132" s="1">
        <v>2389.9949999999999</v>
      </c>
      <c r="AC132" s="1">
        <v>2293.9349999999999</v>
      </c>
      <c r="AD132" s="1">
        <v>2319.1260000000002</v>
      </c>
      <c r="AE132" s="1">
        <v>2173.8719999999998</v>
      </c>
      <c r="AF132" s="1">
        <v>2165.1509999999998</v>
      </c>
      <c r="AG132" s="1">
        <v>1989.6669999999999</v>
      </c>
      <c r="AH132" s="1">
        <v>2009.414</v>
      </c>
      <c r="AI132" s="1">
        <v>1263.1959999999999</v>
      </c>
      <c r="AJ132">
        <v>889.72799999999995</v>
      </c>
      <c r="AK132">
        <v>974.34799999999996</v>
      </c>
      <c r="AL132" s="1">
        <v>1258.107</v>
      </c>
      <c r="AM132" s="1">
        <v>1350.1110000000001</v>
      </c>
      <c r="AN132" s="1">
        <v>1511.652</v>
      </c>
      <c r="AO132" s="1">
        <v>1180.921</v>
      </c>
      <c r="AP132" s="1">
        <v>1319.421</v>
      </c>
      <c r="AQ132" s="1">
        <v>1459.5709999999999</v>
      </c>
      <c r="AR132" s="1">
        <v>3579.6840000000002</v>
      </c>
      <c r="AS132" s="1">
        <v>5060.3890000000001</v>
      </c>
      <c r="AT132" s="1">
        <v>7734.0320000000002</v>
      </c>
      <c r="AU132" s="1">
        <v>9350.1769999999997</v>
      </c>
      <c r="AV132" s="1">
        <v>10411.214</v>
      </c>
      <c r="AW132">
        <v>2019</v>
      </c>
    </row>
    <row r="133" spans="1:49" x14ac:dyDescent="0.3">
      <c r="A133" t="s">
        <v>129</v>
      </c>
      <c r="B133" t="s">
        <v>109</v>
      </c>
      <c r="C133" t="s">
        <v>130</v>
      </c>
      <c r="D133" t="s">
        <v>108</v>
      </c>
      <c r="E133" t="s">
        <v>51</v>
      </c>
      <c r="G133" t="s">
        <v>110</v>
      </c>
      <c r="H133" t="s">
        <v>15</v>
      </c>
      <c r="I133" t="s">
        <v>15</v>
      </c>
      <c r="J133" t="s">
        <v>15</v>
      </c>
      <c r="K133" t="s">
        <v>15</v>
      </c>
      <c r="L133" t="s">
        <v>15</v>
      </c>
      <c r="M133" t="s">
        <v>15</v>
      </c>
      <c r="N133" t="s">
        <v>15</v>
      </c>
      <c r="O133" t="s">
        <v>15</v>
      </c>
      <c r="P133" t="s">
        <v>15</v>
      </c>
      <c r="Q133" t="s">
        <v>15</v>
      </c>
      <c r="R133" t="s">
        <v>15</v>
      </c>
      <c r="S133">
        <v>93.403999999999996</v>
      </c>
      <c r="T133">
        <v>75.215999999999994</v>
      </c>
      <c r="U133">
        <v>83.343000000000004</v>
      </c>
      <c r="V133">
        <v>115.419</v>
      </c>
      <c r="W133">
        <v>104.041</v>
      </c>
      <c r="X133">
        <v>98.409000000000006</v>
      </c>
      <c r="Y133">
        <v>86.346000000000004</v>
      </c>
      <c r="Z133">
        <v>86.703999999999994</v>
      </c>
      <c r="AA133">
        <v>75.619</v>
      </c>
      <c r="AB133">
        <v>57.96</v>
      </c>
      <c r="AC133">
        <v>54.267000000000003</v>
      </c>
      <c r="AD133">
        <v>51.276000000000003</v>
      </c>
      <c r="AE133">
        <v>41.389000000000003</v>
      </c>
      <c r="AF133">
        <v>35.210999999999999</v>
      </c>
      <c r="AG133">
        <v>26.311</v>
      </c>
      <c r="AH133">
        <v>23.635999999999999</v>
      </c>
      <c r="AI133">
        <v>13.506</v>
      </c>
      <c r="AJ133">
        <v>8.0559999999999992</v>
      </c>
      <c r="AK133">
        <v>9.7750000000000004</v>
      </c>
      <c r="AL133">
        <v>10.492000000000001</v>
      </c>
      <c r="AM133">
        <v>9.2539999999999996</v>
      </c>
      <c r="AN133">
        <v>9.3260000000000005</v>
      </c>
      <c r="AO133">
        <v>7.0940000000000003</v>
      </c>
      <c r="AP133">
        <v>7.6580000000000004</v>
      </c>
      <c r="AQ133">
        <v>8.7330000000000005</v>
      </c>
      <c r="AR133">
        <v>20.437999999999999</v>
      </c>
      <c r="AS133">
        <v>26.808</v>
      </c>
      <c r="AT133">
        <v>37.814999999999998</v>
      </c>
      <c r="AU133">
        <v>45.771000000000001</v>
      </c>
      <c r="AV133">
        <v>55.604999999999997</v>
      </c>
      <c r="AW133">
        <v>2019</v>
      </c>
    </row>
    <row r="134" spans="1:49" x14ac:dyDescent="0.3">
      <c r="A134" t="s">
        <v>129</v>
      </c>
      <c r="B134" t="s">
        <v>111</v>
      </c>
      <c r="C134" t="s">
        <v>130</v>
      </c>
      <c r="D134" t="s">
        <v>112</v>
      </c>
      <c r="E134" t="s">
        <v>12</v>
      </c>
      <c r="F134" t="s">
        <v>13</v>
      </c>
      <c r="G134" t="s">
        <v>136</v>
      </c>
      <c r="H134">
        <v>162.5</v>
      </c>
      <c r="I134">
        <v>191.5</v>
      </c>
      <c r="J134">
        <v>207.6</v>
      </c>
      <c r="K134">
        <v>233.7</v>
      </c>
      <c r="L134">
        <v>263.89999999999998</v>
      </c>
      <c r="M134">
        <v>291.60000000000002</v>
      </c>
      <c r="N134">
        <v>296.60000000000002</v>
      </c>
      <c r="O134">
        <v>312.7</v>
      </c>
      <c r="P134">
        <v>347.7</v>
      </c>
      <c r="Q134">
        <v>422.04300000000001</v>
      </c>
      <c r="R134">
        <v>554.4</v>
      </c>
      <c r="S134">
        <v>862.13199999999995</v>
      </c>
      <c r="T134" s="1">
        <v>1074.6949999999999</v>
      </c>
      <c r="U134" s="1">
        <v>1189.7239999999999</v>
      </c>
      <c r="V134" s="1">
        <v>1487.4</v>
      </c>
      <c r="W134" s="1">
        <v>2004.99</v>
      </c>
      <c r="X134" s="1">
        <v>2570</v>
      </c>
      <c r="Y134" s="1">
        <v>2780.2</v>
      </c>
      <c r="Z134" s="1">
        <v>2830.491</v>
      </c>
      <c r="AA134" s="1">
        <v>3248.1979999999999</v>
      </c>
      <c r="AB134" s="1">
        <v>4123.5</v>
      </c>
      <c r="AC134" s="1">
        <v>4227.1000000000004</v>
      </c>
      <c r="AD134" s="1">
        <v>4522.8</v>
      </c>
      <c r="AE134" s="1">
        <v>5252.3</v>
      </c>
      <c r="AF134" s="1">
        <v>6149.1</v>
      </c>
      <c r="AG134" s="1">
        <v>7562</v>
      </c>
      <c r="AH134" s="1">
        <v>8501.6360000000004</v>
      </c>
      <c r="AI134" s="1">
        <v>9352.8860000000004</v>
      </c>
      <c r="AJ134" s="1">
        <v>11043.703</v>
      </c>
      <c r="AK134" s="1">
        <v>9968.0249999999996</v>
      </c>
      <c r="AL134" s="1">
        <v>11991.564</v>
      </c>
      <c r="AM134" s="1">
        <v>14589</v>
      </c>
      <c r="AN134" s="1">
        <v>16209.6</v>
      </c>
      <c r="AO134" s="1">
        <v>16647.900000000001</v>
      </c>
      <c r="AP134" s="1">
        <v>17228.599999999999</v>
      </c>
      <c r="AQ134" s="1">
        <v>16712.686000000002</v>
      </c>
      <c r="AR134" s="1">
        <v>17514.599999999999</v>
      </c>
      <c r="AS134" s="1">
        <v>18876.2</v>
      </c>
      <c r="AT134" s="1">
        <v>20452.3</v>
      </c>
      <c r="AU134" s="1">
        <v>20428.3</v>
      </c>
      <c r="AV134" s="1">
        <v>18723.5</v>
      </c>
      <c r="AW134">
        <v>2019</v>
      </c>
    </row>
    <row r="135" spans="1:49" x14ac:dyDescent="0.3">
      <c r="A135" t="s">
        <v>129</v>
      </c>
      <c r="B135" t="s">
        <v>113</v>
      </c>
      <c r="C135" t="s">
        <v>130</v>
      </c>
      <c r="D135" t="s">
        <v>114</v>
      </c>
      <c r="E135" t="s">
        <v>22</v>
      </c>
      <c r="F135" t="s">
        <v>13</v>
      </c>
      <c r="G135" t="s">
        <v>137</v>
      </c>
      <c r="H135">
        <v>0.24199999999999999</v>
      </c>
      <c r="I135">
        <v>-0.20899999999999999</v>
      </c>
      <c r="J135">
        <v>-0.436</v>
      </c>
      <c r="K135">
        <v>-8.5000000000000006E-2</v>
      </c>
      <c r="L135">
        <v>7.3999999999999996E-2</v>
      </c>
      <c r="M135">
        <v>1.0149999999999999</v>
      </c>
      <c r="N135">
        <v>-2.23</v>
      </c>
      <c r="O135">
        <v>0.14099999999999999</v>
      </c>
      <c r="P135">
        <v>-1.9</v>
      </c>
      <c r="Q135">
        <v>-1.0329999999999999</v>
      </c>
      <c r="R135">
        <v>1.35</v>
      </c>
      <c r="S135">
        <v>2.39</v>
      </c>
      <c r="T135">
        <v>1.29</v>
      </c>
      <c r="U135">
        <v>0.81</v>
      </c>
      <c r="V135">
        <v>-1.839</v>
      </c>
      <c r="W135">
        <v>-2.2370000000000001</v>
      </c>
      <c r="X135">
        <v>1.248</v>
      </c>
      <c r="Y135">
        <v>3.45</v>
      </c>
      <c r="Z135">
        <v>-0.91</v>
      </c>
      <c r="AA135">
        <v>0.02</v>
      </c>
      <c r="AB135">
        <v>9.1419999999999995</v>
      </c>
      <c r="AC135">
        <v>7.06</v>
      </c>
      <c r="AD135">
        <v>4.359</v>
      </c>
      <c r="AE135">
        <v>8.8079999999999998</v>
      </c>
      <c r="AF135">
        <v>11.116</v>
      </c>
      <c r="AG135">
        <v>21.183</v>
      </c>
      <c r="AH135">
        <v>28.95</v>
      </c>
      <c r="AI135">
        <v>30.6</v>
      </c>
      <c r="AJ135">
        <v>34.448999999999998</v>
      </c>
      <c r="AK135">
        <v>0.41099999999999998</v>
      </c>
      <c r="AL135">
        <v>12.157</v>
      </c>
      <c r="AM135">
        <v>19.802</v>
      </c>
      <c r="AN135">
        <v>12.29</v>
      </c>
      <c r="AO135">
        <v>0.83499999999999996</v>
      </c>
      <c r="AP135">
        <v>-9.4359999999999999</v>
      </c>
      <c r="AQ135">
        <v>-27.29</v>
      </c>
      <c r="AR135">
        <v>-26.472999999999999</v>
      </c>
      <c r="AS135">
        <v>-22.331</v>
      </c>
      <c r="AT135">
        <v>-16.914000000000001</v>
      </c>
      <c r="AU135">
        <v>-16.954999999999998</v>
      </c>
      <c r="AV135">
        <v>-18.710999999999999</v>
      </c>
      <c r="AW135">
        <v>2020</v>
      </c>
    </row>
    <row r="136" spans="1:49" x14ac:dyDescent="0.3">
      <c r="A136" t="s">
        <v>129</v>
      </c>
      <c r="B136" t="s">
        <v>116</v>
      </c>
      <c r="C136" t="s">
        <v>130</v>
      </c>
      <c r="D136" t="s">
        <v>114</v>
      </c>
      <c r="E136" t="s">
        <v>51</v>
      </c>
      <c r="G136" t="s">
        <v>117</v>
      </c>
      <c r="H136">
        <v>0.57099999999999995</v>
      </c>
      <c r="I136">
        <v>-0.47199999999999998</v>
      </c>
      <c r="J136">
        <v>-0.97299999999999998</v>
      </c>
      <c r="K136">
        <v>-0.17899999999999999</v>
      </c>
      <c r="L136">
        <v>0.14399999999999999</v>
      </c>
      <c r="M136">
        <v>1.66</v>
      </c>
      <c r="N136">
        <v>-3.6230000000000002</v>
      </c>
      <c r="O136">
        <v>0.223</v>
      </c>
      <c r="P136">
        <v>-3.6779999999999999</v>
      </c>
      <c r="Q136">
        <v>-1.9650000000000001</v>
      </c>
      <c r="R136">
        <v>2.181</v>
      </c>
      <c r="S136">
        <v>5.1210000000000004</v>
      </c>
      <c r="T136">
        <v>2.621</v>
      </c>
      <c r="U136">
        <v>1.589</v>
      </c>
      <c r="V136">
        <v>-4.3339999999999996</v>
      </c>
      <c r="W136">
        <v>-5.3179999999999996</v>
      </c>
      <c r="X136">
        <v>2.6579999999999999</v>
      </c>
      <c r="Y136">
        <v>7.1609999999999996</v>
      </c>
      <c r="Z136">
        <v>-1.8879999999999999</v>
      </c>
      <c r="AA136">
        <v>4.1000000000000002E-2</v>
      </c>
      <c r="AB136">
        <v>16.699000000000002</v>
      </c>
      <c r="AC136">
        <v>12.896000000000001</v>
      </c>
      <c r="AD136">
        <v>7.68</v>
      </c>
      <c r="AE136">
        <v>12.978999999999999</v>
      </c>
      <c r="AF136">
        <v>13.026999999999999</v>
      </c>
      <c r="AG136">
        <v>20.526</v>
      </c>
      <c r="AH136">
        <v>24.738</v>
      </c>
      <c r="AI136">
        <v>22.670999999999999</v>
      </c>
      <c r="AJ136">
        <v>20.146000000000001</v>
      </c>
      <c r="AK136">
        <v>0.29899999999999999</v>
      </c>
      <c r="AL136">
        <v>7.5410000000000004</v>
      </c>
      <c r="AM136">
        <v>9.9</v>
      </c>
      <c r="AN136">
        <v>5.8789999999999996</v>
      </c>
      <c r="AO136">
        <v>0.39800000000000002</v>
      </c>
      <c r="AP136">
        <v>-4.4130000000000003</v>
      </c>
      <c r="AQ136">
        <v>-16.442</v>
      </c>
      <c r="AR136">
        <v>-16.542000000000002</v>
      </c>
      <c r="AS136">
        <v>-13.12</v>
      </c>
      <c r="AT136">
        <v>-9.6449999999999996</v>
      </c>
      <c r="AU136">
        <v>-9.9109999999999996</v>
      </c>
      <c r="AV136">
        <v>-12.677</v>
      </c>
      <c r="AW136">
        <v>2019</v>
      </c>
    </row>
    <row r="137" spans="1:49" x14ac:dyDescent="0.3">
      <c r="A137" t="s">
        <v>138</v>
      </c>
      <c r="B137" t="s">
        <v>9</v>
      </c>
      <c r="C137" t="s">
        <v>139</v>
      </c>
      <c r="D137" t="s">
        <v>11</v>
      </c>
      <c r="E137" t="s">
        <v>12</v>
      </c>
      <c r="F137" t="s">
        <v>13</v>
      </c>
      <c r="G137" t="s">
        <v>140</v>
      </c>
      <c r="H137" t="s">
        <v>15</v>
      </c>
      <c r="I137" t="s">
        <v>15</v>
      </c>
      <c r="J137" t="s">
        <v>15</v>
      </c>
      <c r="K137" t="s">
        <v>15</v>
      </c>
      <c r="L137" t="s">
        <v>15</v>
      </c>
      <c r="M137" t="s">
        <v>15</v>
      </c>
      <c r="N137" t="s">
        <v>15</v>
      </c>
      <c r="O137" t="s">
        <v>15</v>
      </c>
      <c r="P137" t="s">
        <v>15</v>
      </c>
      <c r="Q137" t="s">
        <v>15</v>
      </c>
      <c r="R137" t="s">
        <v>15</v>
      </c>
      <c r="S137" t="s">
        <v>15</v>
      </c>
      <c r="T137" t="s">
        <v>15</v>
      </c>
      <c r="U137" t="s">
        <v>15</v>
      </c>
      <c r="V137" t="s">
        <v>15</v>
      </c>
      <c r="W137" t="s">
        <v>15</v>
      </c>
      <c r="X137" t="s">
        <v>15</v>
      </c>
      <c r="Y137" t="s">
        <v>15</v>
      </c>
      <c r="Z137" t="s">
        <v>15</v>
      </c>
      <c r="AA137" t="s">
        <v>15</v>
      </c>
      <c r="AB137">
        <v>1.992</v>
      </c>
      <c r="AC137">
        <v>2.153</v>
      </c>
      <c r="AD137">
        <v>2.2509999999999999</v>
      </c>
      <c r="AE137">
        <v>2.4470000000000001</v>
      </c>
      <c r="AF137">
        <v>2.6459999999999999</v>
      </c>
      <c r="AG137">
        <v>2.7890000000000001</v>
      </c>
      <c r="AH137">
        <v>2.923</v>
      </c>
      <c r="AI137">
        <v>2.968</v>
      </c>
      <c r="AJ137">
        <v>2.8029999999999999</v>
      </c>
      <c r="AK137">
        <v>2.6549999999999998</v>
      </c>
      <c r="AL137">
        <v>2.6019999999999999</v>
      </c>
      <c r="AM137">
        <v>2.6019999999999999</v>
      </c>
      <c r="AN137">
        <v>2.4729999999999999</v>
      </c>
      <c r="AO137">
        <v>2.3849999999999998</v>
      </c>
      <c r="AP137">
        <v>2.4449999999999998</v>
      </c>
      <c r="AQ137">
        <v>2.48</v>
      </c>
      <c r="AR137">
        <v>2.5720000000000001</v>
      </c>
      <c r="AS137">
        <v>2.581</v>
      </c>
      <c r="AT137">
        <v>2.6219999999999999</v>
      </c>
      <c r="AU137">
        <v>2.6749999999999998</v>
      </c>
      <c r="AV137">
        <v>2.3540000000000001</v>
      </c>
      <c r="AW137">
        <v>2020</v>
      </c>
    </row>
    <row r="138" spans="1:49" x14ac:dyDescent="0.3">
      <c r="A138" t="s">
        <v>138</v>
      </c>
      <c r="B138" t="s">
        <v>16</v>
      </c>
      <c r="C138" t="s">
        <v>139</v>
      </c>
      <c r="D138" t="s">
        <v>11</v>
      </c>
      <c r="E138" t="s">
        <v>17</v>
      </c>
      <c r="G138" t="s">
        <v>18</v>
      </c>
      <c r="H138" t="s">
        <v>15</v>
      </c>
      <c r="I138" t="s">
        <v>15</v>
      </c>
      <c r="J138" t="s">
        <v>15</v>
      </c>
      <c r="K138" t="s">
        <v>15</v>
      </c>
      <c r="L138" t="s">
        <v>15</v>
      </c>
      <c r="M138" t="s">
        <v>15</v>
      </c>
      <c r="N138" t="s">
        <v>15</v>
      </c>
      <c r="O138" t="s">
        <v>15</v>
      </c>
      <c r="P138" t="s">
        <v>15</v>
      </c>
      <c r="Q138" t="s">
        <v>15</v>
      </c>
      <c r="R138" t="s">
        <v>15</v>
      </c>
      <c r="S138" t="s">
        <v>15</v>
      </c>
      <c r="T138" t="s">
        <v>15</v>
      </c>
      <c r="U138" t="s">
        <v>15</v>
      </c>
      <c r="V138" t="s">
        <v>15</v>
      </c>
      <c r="W138" t="s">
        <v>15</v>
      </c>
      <c r="X138" t="s">
        <v>15</v>
      </c>
      <c r="Y138" t="s">
        <v>15</v>
      </c>
      <c r="Z138" t="s">
        <v>15</v>
      </c>
      <c r="AA138" t="s">
        <v>15</v>
      </c>
      <c r="AB138" t="s">
        <v>15</v>
      </c>
      <c r="AC138">
        <v>8.1189999999999998</v>
      </c>
      <c r="AD138">
        <v>4.5460000000000003</v>
      </c>
      <c r="AE138">
        <v>8.6940000000000008</v>
      </c>
      <c r="AF138">
        <v>8.1359999999999992</v>
      </c>
      <c r="AG138">
        <v>5.3979999999999997</v>
      </c>
      <c r="AH138">
        <v>4.8090000000000002</v>
      </c>
      <c r="AI138">
        <v>1.5529999999999999</v>
      </c>
      <c r="AJ138">
        <v>-5.5590000000000002</v>
      </c>
      <c r="AK138">
        <v>-5.3029999999999999</v>
      </c>
      <c r="AL138">
        <v>-1.9750000000000001</v>
      </c>
      <c r="AM138">
        <v>-8.0000000000000002E-3</v>
      </c>
      <c r="AN138">
        <v>-4.9740000000000002</v>
      </c>
      <c r="AO138">
        <v>-3.548</v>
      </c>
      <c r="AP138">
        <v>2.504</v>
      </c>
      <c r="AQ138">
        <v>1.4339999999999999</v>
      </c>
      <c r="AR138">
        <v>3.71</v>
      </c>
      <c r="AS138">
        <v>0.34599999999999997</v>
      </c>
      <c r="AT138">
        <v>1.589</v>
      </c>
      <c r="AU138">
        <v>2.0169999999999999</v>
      </c>
      <c r="AV138">
        <v>-11.968999999999999</v>
      </c>
      <c r="AW138">
        <v>2020</v>
      </c>
    </row>
    <row r="139" spans="1:49" x14ac:dyDescent="0.3">
      <c r="A139" t="s">
        <v>138</v>
      </c>
      <c r="B139" t="s">
        <v>19</v>
      </c>
      <c r="C139" t="s">
        <v>139</v>
      </c>
      <c r="D139" t="s">
        <v>20</v>
      </c>
      <c r="E139" t="s">
        <v>12</v>
      </c>
      <c r="F139" t="s">
        <v>13</v>
      </c>
      <c r="G139" t="s">
        <v>140</v>
      </c>
      <c r="H139" t="s">
        <v>15</v>
      </c>
      <c r="I139" t="s">
        <v>15</v>
      </c>
      <c r="J139" t="s">
        <v>15</v>
      </c>
      <c r="K139" t="s">
        <v>15</v>
      </c>
      <c r="L139" t="s">
        <v>15</v>
      </c>
      <c r="M139" t="s">
        <v>15</v>
      </c>
      <c r="N139" t="s">
        <v>15</v>
      </c>
      <c r="O139" t="s">
        <v>15</v>
      </c>
      <c r="P139" t="s">
        <v>15</v>
      </c>
      <c r="Q139" t="s">
        <v>15</v>
      </c>
      <c r="R139" t="s">
        <v>15</v>
      </c>
      <c r="S139" t="s">
        <v>15</v>
      </c>
      <c r="T139" t="s">
        <v>15</v>
      </c>
      <c r="U139" t="s">
        <v>15</v>
      </c>
      <c r="V139" t="s">
        <v>15</v>
      </c>
      <c r="W139" t="s">
        <v>15</v>
      </c>
      <c r="X139" t="s">
        <v>15</v>
      </c>
      <c r="Y139" t="s">
        <v>15</v>
      </c>
      <c r="Z139" t="s">
        <v>15</v>
      </c>
      <c r="AA139" t="s">
        <v>15</v>
      </c>
      <c r="AB139">
        <v>1.5509999999999999</v>
      </c>
      <c r="AC139">
        <v>1.7290000000000001</v>
      </c>
      <c r="AD139">
        <v>1.8660000000000001</v>
      </c>
      <c r="AE139">
        <v>2.0920000000000001</v>
      </c>
      <c r="AF139">
        <v>2.3319999999999999</v>
      </c>
      <c r="AG139">
        <v>2.5409999999999999</v>
      </c>
      <c r="AH139">
        <v>2.7549999999999999</v>
      </c>
      <c r="AI139">
        <v>2.8879999999999999</v>
      </c>
      <c r="AJ139">
        <v>2.7890000000000001</v>
      </c>
      <c r="AK139">
        <v>2.645</v>
      </c>
      <c r="AL139">
        <v>2.6019999999999999</v>
      </c>
      <c r="AM139">
        <v>2.6070000000000002</v>
      </c>
      <c r="AN139">
        <v>2.4820000000000002</v>
      </c>
      <c r="AO139">
        <v>2.4049999999999998</v>
      </c>
      <c r="AP139">
        <v>2.4630000000000001</v>
      </c>
      <c r="AQ139">
        <v>2.5150000000000001</v>
      </c>
      <c r="AR139">
        <v>2.617</v>
      </c>
      <c r="AS139">
        <v>2.6560000000000001</v>
      </c>
      <c r="AT139">
        <v>2.7250000000000001</v>
      </c>
      <c r="AU139">
        <v>2.8180000000000001</v>
      </c>
      <c r="AV139">
        <v>2.508</v>
      </c>
      <c r="AW139">
        <v>2020</v>
      </c>
    </row>
    <row r="140" spans="1:49" x14ac:dyDescent="0.3">
      <c r="A140" t="s">
        <v>138</v>
      </c>
      <c r="B140" t="s">
        <v>21</v>
      </c>
      <c r="C140" t="s">
        <v>139</v>
      </c>
      <c r="D140" t="s">
        <v>20</v>
      </c>
      <c r="E140" t="s">
        <v>22</v>
      </c>
      <c r="F140" t="s">
        <v>13</v>
      </c>
      <c r="G140" t="s">
        <v>23</v>
      </c>
      <c r="H140" t="s">
        <v>15</v>
      </c>
      <c r="I140" t="s">
        <v>15</v>
      </c>
      <c r="J140" t="s">
        <v>15</v>
      </c>
      <c r="K140" t="s">
        <v>15</v>
      </c>
      <c r="L140" t="s">
        <v>15</v>
      </c>
      <c r="M140" t="s">
        <v>15</v>
      </c>
      <c r="N140" t="s">
        <v>15</v>
      </c>
      <c r="O140" t="s">
        <v>15</v>
      </c>
      <c r="P140" t="s">
        <v>15</v>
      </c>
      <c r="Q140" t="s">
        <v>15</v>
      </c>
      <c r="R140" t="s">
        <v>15</v>
      </c>
      <c r="S140" t="s">
        <v>15</v>
      </c>
      <c r="T140" t="s">
        <v>15</v>
      </c>
      <c r="U140" t="s">
        <v>15</v>
      </c>
      <c r="V140" t="s">
        <v>15</v>
      </c>
      <c r="W140" t="s">
        <v>15</v>
      </c>
      <c r="X140" t="s">
        <v>15</v>
      </c>
      <c r="Y140" t="s">
        <v>15</v>
      </c>
      <c r="Z140" t="s">
        <v>15</v>
      </c>
      <c r="AA140" t="s">
        <v>15</v>
      </c>
      <c r="AB140">
        <v>1.429</v>
      </c>
      <c r="AC140">
        <v>1.5469999999999999</v>
      </c>
      <c r="AD140">
        <v>1.758</v>
      </c>
      <c r="AE140">
        <v>2.3620000000000001</v>
      </c>
      <c r="AF140">
        <v>2.8959999999999999</v>
      </c>
      <c r="AG140">
        <v>3.1579999999999999</v>
      </c>
      <c r="AH140">
        <v>3.456</v>
      </c>
      <c r="AI140">
        <v>3.952</v>
      </c>
      <c r="AJ140">
        <v>4.0819999999999999</v>
      </c>
      <c r="AK140">
        <v>3.6749999999999998</v>
      </c>
      <c r="AL140">
        <v>3.4460000000000002</v>
      </c>
      <c r="AM140">
        <v>3.625</v>
      </c>
      <c r="AN140">
        <v>3.1890000000000001</v>
      </c>
      <c r="AO140">
        <v>3.1930000000000001</v>
      </c>
      <c r="AP140">
        <v>3.2669999999999999</v>
      </c>
      <c r="AQ140">
        <v>2.7890000000000001</v>
      </c>
      <c r="AR140">
        <v>2.895</v>
      </c>
      <c r="AS140">
        <v>2.9929999999999999</v>
      </c>
      <c r="AT140">
        <v>3.2170000000000001</v>
      </c>
      <c r="AU140">
        <v>3.1549999999999998</v>
      </c>
      <c r="AV140">
        <v>2.8580000000000001</v>
      </c>
      <c r="AW140">
        <v>2020</v>
      </c>
    </row>
    <row r="141" spans="1:49" x14ac:dyDescent="0.3">
      <c r="A141" t="s">
        <v>138</v>
      </c>
      <c r="B141" t="s">
        <v>24</v>
      </c>
      <c r="C141" t="s">
        <v>139</v>
      </c>
      <c r="D141" t="s">
        <v>20</v>
      </c>
      <c r="E141" t="s">
        <v>25</v>
      </c>
      <c r="F141" t="s">
        <v>13</v>
      </c>
      <c r="G141" t="s">
        <v>23</v>
      </c>
      <c r="H141" t="s">
        <v>15</v>
      </c>
      <c r="I141" t="s">
        <v>15</v>
      </c>
      <c r="J141" t="s">
        <v>15</v>
      </c>
      <c r="K141" t="s">
        <v>15</v>
      </c>
      <c r="L141" t="s">
        <v>15</v>
      </c>
      <c r="M141" t="s">
        <v>15</v>
      </c>
      <c r="N141" t="s">
        <v>15</v>
      </c>
      <c r="O141" t="s">
        <v>15</v>
      </c>
      <c r="P141" t="s">
        <v>15</v>
      </c>
      <c r="Q141" t="s">
        <v>15</v>
      </c>
      <c r="R141" t="s">
        <v>15</v>
      </c>
      <c r="S141" t="s">
        <v>15</v>
      </c>
      <c r="T141" t="s">
        <v>15</v>
      </c>
      <c r="U141" t="s">
        <v>15</v>
      </c>
      <c r="V141" t="s">
        <v>15</v>
      </c>
      <c r="W141" t="s">
        <v>15</v>
      </c>
      <c r="X141" t="s">
        <v>15</v>
      </c>
      <c r="Y141" t="s">
        <v>15</v>
      </c>
      <c r="Z141" t="s">
        <v>15</v>
      </c>
      <c r="AA141" t="s">
        <v>15</v>
      </c>
      <c r="AB141">
        <v>2.2210000000000001</v>
      </c>
      <c r="AC141">
        <v>2.456</v>
      </c>
      <c r="AD141">
        <v>2.6070000000000002</v>
      </c>
      <c r="AE141">
        <v>2.89</v>
      </c>
      <c r="AF141">
        <v>3.2090000000000001</v>
      </c>
      <c r="AG141">
        <v>3.488</v>
      </c>
      <c r="AH141">
        <v>3.7690000000000001</v>
      </c>
      <c r="AI141">
        <v>3.931</v>
      </c>
      <c r="AJ141">
        <v>3.7829999999999999</v>
      </c>
      <c r="AK141">
        <v>3.6059999999999999</v>
      </c>
      <c r="AL141">
        <v>3.577</v>
      </c>
      <c r="AM141">
        <v>3.6509999999999998</v>
      </c>
      <c r="AN141">
        <v>3.5710000000000002</v>
      </c>
      <c r="AO141">
        <v>3.5630000000000002</v>
      </c>
      <c r="AP141">
        <v>3.718</v>
      </c>
      <c r="AQ141">
        <v>3.7839999999999998</v>
      </c>
      <c r="AR141">
        <v>4.0720000000000001</v>
      </c>
      <c r="AS141">
        <v>4.2149999999999999</v>
      </c>
      <c r="AT141">
        <v>4.3840000000000003</v>
      </c>
      <c r="AU141">
        <v>4.5519999999999996</v>
      </c>
      <c r="AV141">
        <v>4.056</v>
      </c>
      <c r="AW141">
        <v>2020</v>
      </c>
    </row>
    <row r="142" spans="1:49" x14ac:dyDescent="0.3">
      <c r="A142" t="s">
        <v>138</v>
      </c>
      <c r="B142" t="s">
        <v>26</v>
      </c>
      <c r="C142" t="s">
        <v>139</v>
      </c>
      <c r="D142" t="s">
        <v>27</v>
      </c>
      <c r="E142" t="s">
        <v>28</v>
      </c>
      <c r="G142" t="s">
        <v>29</v>
      </c>
      <c r="H142" t="s">
        <v>15</v>
      </c>
      <c r="I142" t="s">
        <v>15</v>
      </c>
      <c r="J142" t="s">
        <v>15</v>
      </c>
      <c r="K142" t="s">
        <v>15</v>
      </c>
      <c r="L142" t="s">
        <v>15</v>
      </c>
      <c r="M142" t="s">
        <v>15</v>
      </c>
      <c r="N142" t="s">
        <v>15</v>
      </c>
      <c r="O142" t="s">
        <v>15</v>
      </c>
      <c r="P142" t="s">
        <v>15</v>
      </c>
      <c r="Q142" t="s">
        <v>15</v>
      </c>
      <c r="R142" t="s">
        <v>15</v>
      </c>
      <c r="S142" t="s">
        <v>15</v>
      </c>
      <c r="T142" t="s">
        <v>15</v>
      </c>
      <c r="U142" t="s">
        <v>15</v>
      </c>
      <c r="V142" t="s">
        <v>15</v>
      </c>
      <c r="W142" t="s">
        <v>15</v>
      </c>
      <c r="X142" t="s">
        <v>15</v>
      </c>
      <c r="Y142" t="s">
        <v>15</v>
      </c>
      <c r="Z142" t="s">
        <v>15</v>
      </c>
      <c r="AA142" t="s">
        <v>15</v>
      </c>
      <c r="AB142">
        <v>77.879000000000005</v>
      </c>
      <c r="AC142">
        <v>80.278000000000006</v>
      </c>
      <c r="AD142">
        <v>82.879000000000005</v>
      </c>
      <c r="AE142">
        <v>85.512</v>
      </c>
      <c r="AF142">
        <v>88.114000000000004</v>
      </c>
      <c r="AG142">
        <v>91.106999999999999</v>
      </c>
      <c r="AH142">
        <v>94.256</v>
      </c>
      <c r="AI142">
        <v>97.283000000000001</v>
      </c>
      <c r="AJ142">
        <v>99.495999999999995</v>
      </c>
      <c r="AK142">
        <v>99.626999999999995</v>
      </c>
      <c r="AL142">
        <v>100</v>
      </c>
      <c r="AM142">
        <v>100.197</v>
      </c>
      <c r="AN142">
        <v>100.372</v>
      </c>
      <c r="AO142">
        <v>100.822</v>
      </c>
      <c r="AP142">
        <v>100.73699999999999</v>
      </c>
      <c r="AQ142">
        <v>101.40300000000001</v>
      </c>
      <c r="AR142">
        <v>101.755</v>
      </c>
      <c r="AS142">
        <v>102.91200000000001</v>
      </c>
      <c r="AT142">
        <v>103.95399999999999</v>
      </c>
      <c r="AU142">
        <v>105.381</v>
      </c>
      <c r="AV142">
        <v>106.50700000000001</v>
      </c>
      <c r="AW142">
        <v>2020</v>
      </c>
    </row>
    <row r="143" spans="1:49" x14ac:dyDescent="0.3">
      <c r="A143" t="s">
        <v>138</v>
      </c>
      <c r="B143" t="s">
        <v>30</v>
      </c>
      <c r="C143" t="s">
        <v>139</v>
      </c>
      <c r="D143" t="s">
        <v>31</v>
      </c>
      <c r="E143" t="s">
        <v>12</v>
      </c>
      <c r="F143" t="s">
        <v>4</v>
      </c>
      <c r="G143" t="s">
        <v>32</v>
      </c>
      <c r="H143" t="s">
        <v>15</v>
      </c>
      <c r="I143" t="s">
        <v>15</v>
      </c>
      <c r="J143" t="s">
        <v>15</v>
      </c>
      <c r="K143" t="s">
        <v>15</v>
      </c>
      <c r="L143" t="s">
        <v>15</v>
      </c>
      <c r="M143" t="s">
        <v>15</v>
      </c>
      <c r="N143" t="s">
        <v>15</v>
      </c>
      <c r="O143" t="s">
        <v>15</v>
      </c>
      <c r="P143" t="s">
        <v>15</v>
      </c>
      <c r="Q143" t="s">
        <v>15</v>
      </c>
      <c r="R143" t="s">
        <v>15</v>
      </c>
      <c r="S143" t="s">
        <v>15</v>
      </c>
      <c r="T143" t="s">
        <v>15</v>
      </c>
      <c r="U143" t="s">
        <v>15</v>
      </c>
      <c r="V143" t="s">
        <v>15</v>
      </c>
      <c r="W143" t="s">
        <v>15</v>
      </c>
      <c r="X143" t="s">
        <v>15</v>
      </c>
      <c r="Y143" t="s">
        <v>15</v>
      </c>
      <c r="Z143" t="s">
        <v>15</v>
      </c>
      <c r="AA143" t="s">
        <v>15</v>
      </c>
      <c r="AB143" t="s">
        <v>15</v>
      </c>
      <c r="AC143" t="s">
        <v>15</v>
      </c>
      <c r="AD143" t="s">
        <v>15</v>
      </c>
      <c r="AE143" t="s">
        <v>15</v>
      </c>
      <c r="AF143" t="s">
        <v>15</v>
      </c>
      <c r="AG143" t="s">
        <v>15</v>
      </c>
      <c r="AH143" t="s">
        <v>15</v>
      </c>
      <c r="AI143" t="s">
        <v>15</v>
      </c>
      <c r="AJ143" t="s">
        <v>15</v>
      </c>
      <c r="AK143" t="s">
        <v>15</v>
      </c>
      <c r="AL143" s="1">
        <v>37022.478000000003</v>
      </c>
      <c r="AM143" s="1">
        <v>37294.33</v>
      </c>
      <c r="AN143" s="1">
        <v>35446.256999999998</v>
      </c>
      <c r="AO143" s="1">
        <v>34087.127999999997</v>
      </c>
      <c r="AP143" s="1">
        <v>34641.773999999998</v>
      </c>
      <c r="AQ143" s="1">
        <v>34569.368999999999</v>
      </c>
      <c r="AR143" s="1">
        <v>35178.442000000003</v>
      </c>
      <c r="AS143" s="1">
        <v>34503.035000000003</v>
      </c>
      <c r="AT143" s="1">
        <v>34414.85</v>
      </c>
      <c r="AU143" s="1">
        <v>34490.540999999997</v>
      </c>
      <c r="AV143" s="1">
        <v>30178.671999999999</v>
      </c>
      <c r="AW143">
        <v>2020</v>
      </c>
    </row>
    <row r="144" spans="1:49" x14ac:dyDescent="0.3">
      <c r="A144" t="s">
        <v>138</v>
      </c>
      <c r="B144" t="s">
        <v>33</v>
      </c>
      <c r="C144" t="s">
        <v>139</v>
      </c>
      <c r="D144" t="s">
        <v>31</v>
      </c>
      <c r="E144" t="s">
        <v>34</v>
      </c>
      <c r="F144" t="s">
        <v>4</v>
      </c>
      <c r="G144" t="s">
        <v>32</v>
      </c>
      <c r="H144" t="s">
        <v>15</v>
      </c>
      <c r="I144" t="s">
        <v>15</v>
      </c>
      <c r="J144" t="s">
        <v>15</v>
      </c>
      <c r="K144" t="s">
        <v>15</v>
      </c>
      <c r="L144" t="s">
        <v>15</v>
      </c>
      <c r="M144" t="s">
        <v>15</v>
      </c>
      <c r="N144" t="s">
        <v>15</v>
      </c>
      <c r="O144" t="s">
        <v>15</v>
      </c>
      <c r="P144" t="s">
        <v>15</v>
      </c>
      <c r="Q144" t="s">
        <v>15</v>
      </c>
      <c r="R144" t="s">
        <v>15</v>
      </c>
      <c r="S144" t="s">
        <v>15</v>
      </c>
      <c r="T144" t="s">
        <v>15</v>
      </c>
      <c r="U144" t="s">
        <v>15</v>
      </c>
      <c r="V144" t="s">
        <v>15</v>
      </c>
      <c r="W144" t="s">
        <v>15</v>
      </c>
      <c r="X144" t="s">
        <v>15</v>
      </c>
      <c r="Y144" t="s">
        <v>15</v>
      </c>
      <c r="Z144" t="s">
        <v>15</v>
      </c>
      <c r="AA144" t="s">
        <v>15</v>
      </c>
      <c r="AB144" t="s">
        <v>15</v>
      </c>
      <c r="AC144" t="s">
        <v>15</v>
      </c>
      <c r="AD144" t="s">
        <v>15</v>
      </c>
      <c r="AE144" t="s">
        <v>15</v>
      </c>
      <c r="AF144" t="s">
        <v>15</v>
      </c>
      <c r="AG144" t="s">
        <v>15</v>
      </c>
      <c r="AH144" t="s">
        <v>15</v>
      </c>
      <c r="AI144" t="s">
        <v>15</v>
      </c>
      <c r="AJ144" t="s">
        <v>15</v>
      </c>
      <c r="AK144" t="s">
        <v>15</v>
      </c>
      <c r="AL144" s="1">
        <v>60467.086000000003</v>
      </c>
      <c r="AM144" s="1">
        <v>60911.089</v>
      </c>
      <c r="AN144" s="1">
        <v>57892.718000000001</v>
      </c>
      <c r="AO144" s="1">
        <v>55672.915999999997</v>
      </c>
      <c r="AP144" s="1">
        <v>56578.792999999998</v>
      </c>
      <c r="AQ144" s="1">
        <v>56460.538</v>
      </c>
      <c r="AR144" s="1">
        <v>57455.307999999997</v>
      </c>
      <c r="AS144" s="1">
        <v>56352.197</v>
      </c>
      <c r="AT144" s="1">
        <v>56208.167999999998</v>
      </c>
      <c r="AU144" s="1">
        <v>56331.790999999997</v>
      </c>
      <c r="AV144" s="1">
        <v>49289.417000000001</v>
      </c>
      <c r="AW144">
        <v>2020</v>
      </c>
    </row>
    <row r="145" spans="1:49" x14ac:dyDescent="0.3">
      <c r="A145" t="s">
        <v>138</v>
      </c>
      <c r="B145" t="s">
        <v>35</v>
      </c>
      <c r="C145" t="s">
        <v>139</v>
      </c>
      <c r="D145" t="s">
        <v>36</v>
      </c>
      <c r="E145" t="s">
        <v>12</v>
      </c>
      <c r="F145" t="s">
        <v>4</v>
      </c>
      <c r="G145" t="s">
        <v>37</v>
      </c>
      <c r="H145" t="s">
        <v>15</v>
      </c>
      <c r="I145" t="s">
        <v>15</v>
      </c>
      <c r="J145" t="s">
        <v>15</v>
      </c>
      <c r="K145" t="s">
        <v>15</v>
      </c>
      <c r="L145" t="s">
        <v>15</v>
      </c>
      <c r="M145" t="s">
        <v>15</v>
      </c>
      <c r="N145" t="s">
        <v>15</v>
      </c>
      <c r="O145" t="s">
        <v>15</v>
      </c>
      <c r="P145" t="s">
        <v>15</v>
      </c>
      <c r="Q145" t="s">
        <v>15</v>
      </c>
      <c r="R145" t="s">
        <v>15</v>
      </c>
      <c r="S145" t="s">
        <v>15</v>
      </c>
      <c r="T145" t="s">
        <v>15</v>
      </c>
      <c r="U145" t="s">
        <v>15</v>
      </c>
      <c r="V145" t="s">
        <v>15</v>
      </c>
      <c r="W145" t="s">
        <v>15</v>
      </c>
      <c r="X145" t="s">
        <v>15</v>
      </c>
      <c r="Y145" t="s">
        <v>15</v>
      </c>
      <c r="Z145" t="s">
        <v>15</v>
      </c>
      <c r="AA145" t="s">
        <v>15</v>
      </c>
      <c r="AB145" t="s">
        <v>15</v>
      </c>
      <c r="AC145" t="s">
        <v>15</v>
      </c>
      <c r="AD145" t="s">
        <v>15</v>
      </c>
      <c r="AE145" t="s">
        <v>15</v>
      </c>
      <c r="AF145" t="s">
        <v>15</v>
      </c>
      <c r="AG145" t="s">
        <v>15</v>
      </c>
      <c r="AH145" t="s">
        <v>15</v>
      </c>
      <c r="AI145" t="s">
        <v>15</v>
      </c>
      <c r="AJ145" t="s">
        <v>15</v>
      </c>
      <c r="AK145" t="s">
        <v>15</v>
      </c>
      <c r="AL145" s="1">
        <v>37022.478000000003</v>
      </c>
      <c r="AM145" s="1">
        <v>37367.712</v>
      </c>
      <c r="AN145" s="1">
        <v>35577.998</v>
      </c>
      <c r="AO145" s="1">
        <v>34367.264000000003</v>
      </c>
      <c r="AP145" s="1">
        <v>34897.123</v>
      </c>
      <c r="AQ145" s="1">
        <v>35054.230000000003</v>
      </c>
      <c r="AR145" s="1">
        <v>35795.910000000003</v>
      </c>
      <c r="AS145" s="1">
        <v>35507.661</v>
      </c>
      <c r="AT145" s="1">
        <v>35775.497000000003</v>
      </c>
      <c r="AU145" s="1">
        <v>36346.542999999998</v>
      </c>
      <c r="AV145" s="1">
        <v>32142.399000000001</v>
      </c>
      <c r="AW145">
        <v>2020</v>
      </c>
    </row>
    <row r="146" spans="1:49" x14ac:dyDescent="0.3">
      <c r="A146" t="s">
        <v>138</v>
      </c>
      <c r="B146" t="s">
        <v>38</v>
      </c>
      <c r="C146" t="s">
        <v>139</v>
      </c>
      <c r="D146" t="s">
        <v>36</v>
      </c>
      <c r="E146" t="s">
        <v>22</v>
      </c>
      <c r="F146" t="s">
        <v>4</v>
      </c>
      <c r="G146" t="s">
        <v>37</v>
      </c>
      <c r="H146" t="s">
        <v>15</v>
      </c>
      <c r="I146" t="s">
        <v>15</v>
      </c>
      <c r="J146" t="s">
        <v>15</v>
      </c>
      <c r="K146" t="s">
        <v>15</v>
      </c>
      <c r="L146" t="s">
        <v>15</v>
      </c>
      <c r="M146" t="s">
        <v>15</v>
      </c>
      <c r="N146" t="s">
        <v>15</v>
      </c>
      <c r="O146" t="s">
        <v>15</v>
      </c>
      <c r="P146" t="s">
        <v>15</v>
      </c>
      <c r="Q146" t="s">
        <v>15</v>
      </c>
      <c r="R146" t="s">
        <v>15</v>
      </c>
      <c r="S146" t="s">
        <v>15</v>
      </c>
      <c r="T146" t="s">
        <v>15</v>
      </c>
      <c r="U146" t="s">
        <v>15</v>
      </c>
      <c r="V146" t="s">
        <v>15</v>
      </c>
      <c r="W146" t="s">
        <v>15</v>
      </c>
      <c r="X146" t="s">
        <v>15</v>
      </c>
      <c r="Y146" t="s">
        <v>15</v>
      </c>
      <c r="Z146" t="s">
        <v>15</v>
      </c>
      <c r="AA146" t="s">
        <v>15</v>
      </c>
      <c r="AB146" t="s">
        <v>15</v>
      </c>
      <c r="AC146" t="s">
        <v>15</v>
      </c>
      <c r="AD146" t="s">
        <v>15</v>
      </c>
      <c r="AE146" t="s">
        <v>15</v>
      </c>
      <c r="AF146" t="s">
        <v>15</v>
      </c>
      <c r="AG146" t="s">
        <v>15</v>
      </c>
      <c r="AH146" t="s">
        <v>15</v>
      </c>
      <c r="AI146" t="s">
        <v>15</v>
      </c>
      <c r="AJ146" t="s">
        <v>15</v>
      </c>
      <c r="AK146" t="s">
        <v>15</v>
      </c>
      <c r="AL146" s="1">
        <v>49030.228999999999</v>
      </c>
      <c r="AM146" s="1">
        <v>51957.313000000002</v>
      </c>
      <c r="AN146" s="1">
        <v>45713.97</v>
      </c>
      <c r="AO146" s="1">
        <v>45630.195</v>
      </c>
      <c r="AP146" s="1">
        <v>46299.281999999999</v>
      </c>
      <c r="AQ146" s="1">
        <v>38877.485000000001</v>
      </c>
      <c r="AR146" s="1">
        <v>39595.317000000003</v>
      </c>
      <c r="AS146" s="1">
        <v>40017.741000000002</v>
      </c>
      <c r="AT146" s="1">
        <v>42229.902999999998</v>
      </c>
      <c r="AU146" s="1">
        <v>40688.491000000002</v>
      </c>
      <c r="AV146" s="1">
        <v>36630.550000000003</v>
      </c>
      <c r="AW146">
        <v>2020</v>
      </c>
    </row>
    <row r="147" spans="1:49" x14ac:dyDescent="0.3">
      <c r="A147" t="s">
        <v>138</v>
      </c>
      <c r="B147" t="s">
        <v>39</v>
      </c>
      <c r="C147" t="s">
        <v>139</v>
      </c>
      <c r="D147" t="s">
        <v>36</v>
      </c>
      <c r="E147" t="s">
        <v>25</v>
      </c>
      <c r="F147" t="s">
        <v>4</v>
      </c>
      <c r="G147" t="s">
        <v>37</v>
      </c>
      <c r="H147" t="s">
        <v>15</v>
      </c>
      <c r="I147" t="s">
        <v>15</v>
      </c>
      <c r="J147" t="s">
        <v>15</v>
      </c>
      <c r="K147" t="s">
        <v>15</v>
      </c>
      <c r="L147" t="s">
        <v>15</v>
      </c>
      <c r="M147" t="s">
        <v>15</v>
      </c>
      <c r="N147" t="s">
        <v>15</v>
      </c>
      <c r="O147" t="s">
        <v>15</v>
      </c>
      <c r="P147" t="s">
        <v>15</v>
      </c>
      <c r="Q147" t="s">
        <v>15</v>
      </c>
      <c r="R147" t="s">
        <v>15</v>
      </c>
      <c r="S147" t="s">
        <v>15</v>
      </c>
      <c r="T147" t="s">
        <v>15</v>
      </c>
      <c r="U147" t="s">
        <v>15</v>
      </c>
      <c r="V147" t="s">
        <v>15</v>
      </c>
      <c r="W147" t="s">
        <v>15</v>
      </c>
      <c r="X147" t="s">
        <v>15</v>
      </c>
      <c r="Y147" t="s">
        <v>15</v>
      </c>
      <c r="Z147" t="s">
        <v>15</v>
      </c>
      <c r="AA147" t="s">
        <v>15</v>
      </c>
      <c r="AB147" t="s">
        <v>15</v>
      </c>
      <c r="AC147" t="s">
        <v>15</v>
      </c>
      <c r="AD147" t="s">
        <v>15</v>
      </c>
      <c r="AE147" t="s">
        <v>15</v>
      </c>
      <c r="AF147" t="s">
        <v>15</v>
      </c>
      <c r="AG147" t="s">
        <v>15</v>
      </c>
      <c r="AH147" t="s">
        <v>15</v>
      </c>
      <c r="AI147" t="s">
        <v>15</v>
      </c>
      <c r="AJ147" t="s">
        <v>15</v>
      </c>
      <c r="AK147" t="s">
        <v>15</v>
      </c>
      <c r="AL147" s="1">
        <v>50887.54</v>
      </c>
      <c r="AM147" s="1">
        <v>52326.275000000001</v>
      </c>
      <c r="AN147" s="1">
        <v>51193.13</v>
      </c>
      <c r="AO147" s="1">
        <v>50929.548000000003</v>
      </c>
      <c r="AP147" s="1">
        <v>52686.154000000002</v>
      </c>
      <c r="AQ147" s="1">
        <v>52747.885000000002</v>
      </c>
      <c r="AR147" s="1">
        <v>55695.334000000003</v>
      </c>
      <c r="AS147" s="1">
        <v>56352.197</v>
      </c>
      <c r="AT147" s="1">
        <v>57550.885999999999</v>
      </c>
      <c r="AU147" s="1">
        <v>58709.271999999997</v>
      </c>
      <c r="AV147" s="1">
        <v>51988.722000000002</v>
      </c>
      <c r="AW147">
        <v>2020</v>
      </c>
    </row>
    <row r="148" spans="1:49" x14ac:dyDescent="0.3">
      <c r="A148" t="s">
        <v>138</v>
      </c>
      <c r="B148" t="s">
        <v>40</v>
      </c>
      <c r="C148" t="s">
        <v>139</v>
      </c>
      <c r="D148" t="s">
        <v>41</v>
      </c>
      <c r="E148" t="s">
        <v>42</v>
      </c>
    </row>
    <row r="149" spans="1:49" x14ac:dyDescent="0.3">
      <c r="A149" t="s">
        <v>138</v>
      </c>
      <c r="B149" t="s">
        <v>43</v>
      </c>
      <c r="C149" t="s">
        <v>139</v>
      </c>
      <c r="D149" t="s">
        <v>44</v>
      </c>
      <c r="E149" t="s">
        <v>45</v>
      </c>
      <c r="G149" t="s">
        <v>23</v>
      </c>
      <c r="H149" t="s">
        <v>15</v>
      </c>
      <c r="I149" t="s">
        <v>15</v>
      </c>
      <c r="J149" t="s">
        <v>15</v>
      </c>
      <c r="K149" t="s">
        <v>15</v>
      </c>
      <c r="L149" t="s">
        <v>15</v>
      </c>
      <c r="M149" t="s">
        <v>15</v>
      </c>
      <c r="N149" t="s">
        <v>15</v>
      </c>
      <c r="O149" t="s">
        <v>15</v>
      </c>
      <c r="P149" t="s">
        <v>15</v>
      </c>
      <c r="Q149" t="s">
        <v>15</v>
      </c>
      <c r="R149" t="s">
        <v>15</v>
      </c>
      <c r="S149" t="s">
        <v>15</v>
      </c>
      <c r="T149" t="s">
        <v>15</v>
      </c>
      <c r="U149" t="s">
        <v>15</v>
      </c>
      <c r="V149" t="s">
        <v>15</v>
      </c>
      <c r="W149" t="s">
        <v>15</v>
      </c>
      <c r="X149" t="s">
        <v>15</v>
      </c>
      <c r="Y149" t="s">
        <v>15</v>
      </c>
      <c r="Z149" t="s">
        <v>15</v>
      </c>
      <c r="AA149" t="s">
        <v>15</v>
      </c>
      <c r="AB149">
        <v>4.0000000000000001E-3</v>
      </c>
      <c r="AC149">
        <v>5.0000000000000001E-3</v>
      </c>
      <c r="AD149">
        <v>5.0000000000000001E-3</v>
      </c>
      <c r="AE149">
        <v>5.0000000000000001E-3</v>
      </c>
      <c r="AF149">
        <v>5.0000000000000001E-3</v>
      </c>
      <c r="AG149">
        <v>5.0000000000000001E-3</v>
      </c>
      <c r="AH149">
        <v>5.0000000000000001E-3</v>
      </c>
      <c r="AI149">
        <v>5.0000000000000001E-3</v>
      </c>
      <c r="AJ149">
        <v>5.0000000000000001E-3</v>
      </c>
      <c r="AK149">
        <v>4.0000000000000001E-3</v>
      </c>
      <c r="AL149">
        <v>4.0000000000000001E-3</v>
      </c>
      <c r="AM149">
        <v>4.0000000000000001E-3</v>
      </c>
      <c r="AN149">
        <v>4.0000000000000001E-3</v>
      </c>
      <c r="AO149">
        <v>3.0000000000000001E-3</v>
      </c>
      <c r="AP149">
        <v>3.0000000000000001E-3</v>
      </c>
      <c r="AQ149">
        <v>3.0000000000000001E-3</v>
      </c>
      <c r="AR149">
        <v>4.0000000000000001E-3</v>
      </c>
      <c r="AS149">
        <v>3.0000000000000001E-3</v>
      </c>
      <c r="AT149">
        <v>3.0000000000000001E-3</v>
      </c>
      <c r="AU149">
        <v>3.0000000000000001E-3</v>
      </c>
      <c r="AV149">
        <v>3.0000000000000001E-3</v>
      </c>
      <c r="AW149">
        <v>2020</v>
      </c>
    </row>
    <row r="150" spans="1:49" x14ac:dyDescent="0.3">
      <c r="A150" t="s">
        <v>138</v>
      </c>
      <c r="B150" t="s">
        <v>46</v>
      </c>
      <c r="C150" t="s">
        <v>139</v>
      </c>
      <c r="D150" t="s">
        <v>47</v>
      </c>
      <c r="E150" t="s">
        <v>48</v>
      </c>
      <c r="G150" t="s">
        <v>23</v>
      </c>
      <c r="H150" t="s">
        <v>15</v>
      </c>
      <c r="I150" t="s">
        <v>15</v>
      </c>
      <c r="J150" t="s">
        <v>15</v>
      </c>
      <c r="K150" t="s">
        <v>15</v>
      </c>
      <c r="L150" t="s">
        <v>15</v>
      </c>
      <c r="M150" t="s">
        <v>15</v>
      </c>
      <c r="N150" t="s">
        <v>15</v>
      </c>
      <c r="O150" t="s">
        <v>15</v>
      </c>
      <c r="P150" t="s">
        <v>15</v>
      </c>
      <c r="Q150" t="s">
        <v>15</v>
      </c>
      <c r="R150" t="s">
        <v>15</v>
      </c>
      <c r="S150" t="s">
        <v>15</v>
      </c>
      <c r="T150" t="s">
        <v>15</v>
      </c>
      <c r="U150" t="s">
        <v>15</v>
      </c>
      <c r="V150" t="s">
        <v>15</v>
      </c>
      <c r="W150" t="s">
        <v>15</v>
      </c>
      <c r="X150" t="s">
        <v>15</v>
      </c>
      <c r="Y150" t="s">
        <v>15</v>
      </c>
      <c r="Z150" t="s">
        <v>15</v>
      </c>
      <c r="AA150" t="s">
        <v>15</v>
      </c>
      <c r="AB150">
        <v>0.69799999999999995</v>
      </c>
      <c r="AC150">
        <v>0.70399999999999996</v>
      </c>
      <c r="AD150">
        <v>0.71599999999999997</v>
      </c>
      <c r="AE150">
        <v>0.72399999999999998</v>
      </c>
      <c r="AF150">
        <v>0.72699999999999998</v>
      </c>
      <c r="AG150">
        <v>0.72799999999999998</v>
      </c>
      <c r="AH150">
        <v>0.73099999999999998</v>
      </c>
      <c r="AI150">
        <v>0.73499999999999999</v>
      </c>
      <c r="AJ150">
        <v>0.73699999999999999</v>
      </c>
      <c r="AK150">
        <v>0.73399999999999999</v>
      </c>
      <c r="AL150">
        <v>0.72799999999999998</v>
      </c>
      <c r="AM150">
        <v>0.71399999999999997</v>
      </c>
      <c r="AN150">
        <v>0.69499999999999995</v>
      </c>
      <c r="AO150">
        <v>0.67500000000000004</v>
      </c>
      <c r="AP150">
        <v>0.66200000000000003</v>
      </c>
      <c r="AQ150">
        <v>0.66500000000000004</v>
      </c>
      <c r="AR150">
        <v>0.64300000000000002</v>
      </c>
      <c r="AS150">
        <v>0.63</v>
      </c>
      <c r="AT150">
        <v>0.622</v>
      </c>
      <c r="AU150">
        <v>0.61899999999999999</v>
      </c>
      <c r="AV150">
        <v>0.61799999999999999</v>
      </c>
      <c r="AW150">
        <v>2020</v>
      </c>
    </row>
    <row r="151" spans="1:49" x14ac:dyDescent="0.3">
      <c r="A151" t="s">
        <v>138</v>
      </c>
      <c r="B151" t="s">
        <v>49</v>
      </c>
      <c r="C151" t="s">
        <v>139</v>
      </c>
      <c r="D151" t="s">
        <v>50</v>
      </c>
      <c r="E151" t="s">
        <v>51</v>
      </c>
    </row>
    <row r="152" spans="1:49" x14ac:dyDescent="0.3">
      <c r="A152" t="s">
        <v>138</v>
      </c>
      <c r="B152" t="s">
        <v>52</v>
      </c>
      <c r="C152" t="s">
        <v>139</v>
      </c>
      <c r="D152" t="s">
        <v>53</v>
      </c>
      <c r="E152" t="s">
        <v>51</v>
      </c>
    </row>
    <row r="153" spans="1:49" x14ac:dyDescent="0.3">
      <c r="A153" t="s">
        <v>138</v>
      </c>
      <c r="B153" t="s">
        <v>54</v>
      </c>
      <c r="C153" t="s">
        <v>139</v>
      </c>
      <c r="D153" t="s">
        <v>55</v>
      </c>
      <c r="E153" t="s">
        <v>28</v>
      </c>
      <c r="G153" t="s">
        <v>141</v>
      </c>
      <c r="H153" t="s">
        <v>15</v>
      </c>
      <c r="I153" t="s">
        <v>15</v>
      </c>
      <c r="J153" t="s">
        <v>15</v>
      </c>
      <c r="K153" t="s">
        <v>15</v>
      </c>
      <c r="L153" t="s">
        <v>15</v>
      </c>
      <c r="M153" t="s">
        <v>15</v>
      </c>
      <c r="N153" t="s">
        <v>15</v>
      </c>
      <c r="O153" t="s">
        <v>15</v>
      </c>
      <c r="P153" t="s">
        <v>15</v>
      </c>
      <c r="Q153" t="s">
        <v>15</v>
      </c>
      <c r="R153" t="s">
        <v>15</v>
      </c>
      <c r="S153" t="s">
        <v>15</v>
      </c>
      <c r="T153" t="s">
        <v>15</v>
      </c>
      <c r="U153" t="s">
        <v>15</v>
      </c>
      <c r="V153" t="s">
        <v>15</v>
      </c>
      <c r="W153" t="s">
        <v>15</v>
      </c>
      <c r="X153" t="s">
        <v>15</v>
      </c>
      <c r="Y153" t="s">
        <v>15</v>
      </c>
      <c r="Z153" t="s">
        <v>15</v>
      </c>
      <c r="AA153" t="s">
        <v>15</v>
      </c>
      <c r="AB153" t="s">
        <v>15</v>
      </c>
      <c r="AC153">
        <v>75.028000000000006</v>
      </c>
      <c r="AD153">
        <v>77.375</v>
      </c>
      <c r="AE153">
        <v>79.741</v>
      </c>
      <c r="AF153">
        <v>82.055999999999997</v>
      </c>
      <c r="AG153">
        <v>84.950999999999993</v>
      </c>
      <c r="AH153">
        <v>88.081000000000003</v>
      </c>
      <c r="AI153">
        <v>90.423000000000002</v>
      </c>
      <c r="AJ153">
        <v>94.352999999999994</v>
      </c>
      <c r="AK153">
        <v>93.203999999999994</v>
      </c>
      <c r="AL153">
        <v>94.798000000000002</v>
      </c>
      <c r="AM153">
        <v>97.215000000000003</v>
      </c>
      <c r="AN153">
        <v>98.641999999999996</v>
      </c>
      <c r="AO153">
        <v>99.108000000000004</v>
      </c>
      <c r="AP153">
        <v>99.013000000000005</v>
      </c>
      <c r="AQ153">
        <v>97.891000000000005</v>
      </c>
      <c r="AR153">
        <v>97.477000000000004</v>
      </c>
      <c r="AS153">
        <v>100.001</v>
      </c>
      <c r="AT153">
        <v>101.285</v>
      </c>
      <c r="AU153">
        <v>102.036</v>
      </c>
      <c r="AV153">
        <v>102.298</v>
      </c>
      <c r="AW153">
        <v>2020</v>
      </c>
    </row>
    <row r="154" spans="1:49" x14ac:dyDescent="0.3">
      <c r="A154" t="s">
        <v>138</v>
      </c>
      <c r="B154" t="s">
        <v>57</v>
      </c>
      <c r="C154" t="s">
        <v>139</v>
      </c>
      <c r="D154" t="s">
        <v>55</v>
      </c>
      <c r="E154" t="s">
        <v>17</v>
      </c>
      <c r="G154" t="s">
        <v>58</v>
      </c>
      <c r="H154" t="s">
        <v>15</v>
      </c>
      <c r="I154" t="s">
        <v>15</v>
      </c>
      <c r="J154" t="s">
        <v>15</v>
      </c>
      <c r="K154" t="s">
        <v>15</v>
      </c>
      <c r="L154" t="s">
        <v>15</v>
      </c>
      <c r="M154" t="s">
        <v>15</v>
      </c>
      <c r="N154" t="s">
        <v>15</v>
      </c>
      <c r="O154" t="s">
        <v>15</v>
      </c>
      <c r="P154" t="s">
        <v>15</v>
      </c>
      <c r="Q154" t="s">
        <v>15</v>
      </c>
      <c r="R154" t="s">
        <v>15</v>
      </c>
      <c r="S154" t="s">
        <v>15</v>
      </c>
      <c r="T154" t="s">
        <v>15</v>
      </c>
      <c r="U154" t="s">
        <v>15</v>
      </c>
      <c r="V154" t="s">
        <v>15</v>
      </c>
      <c r="W154" t="s">
        <v>15</v>
      </c>
      <c r="X154" t="s">
        <v>15</v>
      </c>
      <c r="Y154" t="s">
        <v>15</v>
      </c>
      <c r="Z154" t="s">
        <v>15</v>
      </c>
      <c r="AA154" t="s">
        <v>15</v>
      </c>
      <c r="AB154" t="s">
        <v>15</v>
      </c>
      <c r="AC154" t="s">
        <v>15</v>
      </c>
      <c r="AD154">
        <v>3.129</v>
      </c>
      <c r="AE154">
        <v>3.0579999999999998</v>
      </c>
      <c r="AF154">
        <v>2.903</v>
      </c>
      <c r="AG154">
        <v>3.528</v>
      </c>
      <c r="AH154">
        <v>3.6840000000000002</v>
      </c>
      <c r="AI154">
        <v>2.6589999999999998</v>
      </c>
      <c r="AJ154">
        <v>4.3449999999999998</v>
      </c>
      <c r="AK154">
        <v>-1.2170000000000001</v>
      </c>
      <c r="AL154">
        <v>1.71</v>
      </c>
      <c r="AM154">
        <v>2.5499999999999998</v>
      </c>
      <c r="AN154">
        <v>1.468</v>
      </c>
      <c r="AO154">
        <v>0.47199999999999998</v>
      </c>
      <c r="AP154">
        <v>-9.6000000000000002E-2</v>
      </c>
      <c r="AQ154">
        <v>-1.133</v>
      </c>
      <c r="AR154">
        <v>-0.42299999999999999</v>
      </c>
      <c r="AS154">
        <v>2.59</v>
      </c>
      <c r="AT154">
        <v>1.284</v>
      </c>
      <c r="AU154">
        <v>0.74199999999999999</v>
      </c>
      <c r="AV154">
        <v>0.25700000000000001</v>
      </c>
      <c r="AW154">
        <v>2020</v>
      </c>
    </row>
    <row r="155" spans="1:49" x14ac:dyDescent="0.3">
      <c r="A155" t="s">
        <v>138</v>
      </c>
      <c r="B155" t="s">
        <v>59</v>
      </c>
      <c r="C155" t="s">
        <v>139</v>
      </c>
      <c r="D155" t="s">
        <v>60</v>
      </c>
      <c r="E155" t="s">
        <v>28</v>
      </c>
      <c r="G155" t="s">
        <v>141</v>
      </c>
      <c r="H155" t="s">
        <v>15</v>
      </c>
      <c r="I155" t="s">
        <v>15</v>
      </c>
      <c r="J155" t="s">
        <v>15</v>
      </c>
      <c r="K155" t="s">
        <v>15</v>
      </c>
      <c r="L155" t="s">
        <v>15</v>
      </c>
      <c r="M155" t="s">
        <v>15</v>
      </c>
      <c r="N155" t="s">
        <v>15</v>
      </c>
      <c r="O155" t="s">
        <v>15</v>
      </c>
      <c r="P155" t="s">
        <v>15</v>
      </c>
      <c r="Q155" t="s">
        <v>15</v>
      </c>
      <c r="R155" t="s">
        <v>15</v>
      </c>
      <c r="S155" t="s">
        <v>15</v>
      </c>
      <c r="T155" t="s">
        <v>15</v>
      </c>
      <c r="U155" t="s">
        <v>15</v>
      </c>
      <c r="V155" t="s">
        <v>15</v>
      </c>
      <c r="W155" t="s">
        <v>15</v>
      </c>
      <c r="X155" t="s">
        <v>15</v>
      </c>
      <c r="Y155" t="s">
        <v>15</v>
      </c>
      <c r="Z155" t="s">
        <v>15</v>
      </c>
      <c r="AA155" t="s">
        <v>15</v>
      </c>
      <c r="AB155" t="s">
        <v>15</v>
      </c>
      <c r="AC155">
        <v>76.180000000000007</v>
      </c>
      <c r="AD155">
        <v>78.52</v>
      </c>
      <c r="AE155">
        <v>80.69</v>
      </c>
      <c r="AF155">
        <v>83.36</v>
      </c>
      <c r="AG155">
        <v>86.09</v>
      </c>
      <c r="AH155">
        <v>88.69</v>
      </c>
      <c r="AI155">
        <v>92.31</v>
      </c>
      <c r="AJ155">
        <v>93.12</v>
      </c>
      <c r="AK155">
        <v>94.06</v>
      </c>
      <c r="AL155">
        <v>95.65</v>
      </c>
      <c r="AM155">
        <v>97.72</v>
      </c>
      <c r="AN155">
        <v>98.75</v>
      </c>
      <c r="AO155">
        <v>98.93</v>
      </c>
      <c r="AP155">
        <v>98.07</v>
      </c>
      <c r="AQ155">
        <v>97.55</v>
      </c>
      <c r="AR155">
        <v>98.47</v>
      </c>
      <c r="AS155">
        <v>100.81</v>
      </c>
      <c r="AT155">
        <v>101.56699999999999</v>
      </c>
      <c r="AU155">
        <v>102.592</v>
      </c>
      <c r="AV155">
        <v>102.38500000000001</v>
      </c>
      <c r="AW155">
        <v>2020</v>
      </c>
    </row>
    <row r="156" spans="1:49" x14ac:dyDescent="0.3">
      <c r="A156" t="s">
        <v>138</v>
      </c>
      <c r="B156" t="s">
        <v>61</v>
      </c>
      <c r="C156" t="s">
        <v>139</v>
      </c>
      <c r="D156" t="s">
        <v>60</v>
      </c>
      <c r="E156" t="s">
        <v>17</v>
      </c>
      <c r="G156" t="s">
        <v>62</v>
      </c>
      <c r="H156" t="s">
        <v>15</v>
      </c>
      <c r="I156" t="s">
        <v>15</v>
      </c>
      <c r="J156" t="s">
        <v>15</v>
      </c>
      <c r="K156" t="s">
        <v>15</v>
      </c>
      <c r="L156" t="s">
        <v>15</v>
      </c>
      <c r="M156" t="s">
        <v>15</v>
      </c>
      <c r="N156" t="s">
        <v>15</v>
      </c>
      <c r="O156" t="s">
        <v>15</v>
      </c>
      <c r="P156" t="s">
        <v>15</v>
      </c>
      <c r="Q156" t="s">
        <v>15</v>
      </c>
      <c r="R156" t="s">
        <v>15</v>
      </c>
      <c r="S156" t="s">
        <v>15</v>
      </c>
      <c r="T156" t="s">
        <v>15</v>
      </c>
      <c r="U156" t="s">
        <v>15</v>
      </c>
      <c r="V156" t="s">
        <v>15</v>
      </c>
      <c r="W156" t="s">
        <v>15</v>
      </c>
      <c r="X156" t="s">
        <v>15</v>
      </c>
      <c r="Y156" t="s">
        <v>15</v>
      </c>
      <c r="Z156" t="s">
        <v>15</v>
      </c>
      <c r="AA156" t="s">
        <v>15</v>
      </c>
      <c r="AB156" t="s">
        <v>15</v>
      </c>
      <c r="AC156" t="s">
        <v>15</v>
      </c>
      <c r="AD156">
        <v>3.0720000000000001</v>
      </c>
      <c r="AE156">
        <v>2.7639999999999998</v>
      </c>
      <c r="AF156">
        <v>3.3090000000000002</v>
      </c>
      <c r="AG156">
        <v>3.2749999999999999</v>
      </c>
      <c r="AH156">
        <v>3.02</v>
      </c>
      <c r="AI156">
        <v>4.0819999999999999</v>
      </c>
      <c r="AJ156">
        <v>0.877</v>
      </c>
      <c r="AK156">
        <v>1.0089999999999999</v>
      </c>
      <c r="AL156">
        <v>1.69</v>
      </c>
      <c r="AM156">
        <v>2.1640000000000001</v>
      </c>
      <c r="AN156">
        <v>1.054</v>
      </c>
      <c r="AO156">
        <v>0.182</v>
      </c>
      <c r="AP156">
        <v>-0.86899999999999999</v>
      </c>
      <c r="AQ156">
        <v>-0.53</v>
      </c>
      <c r="AR156">
        <v>0.94299999999999995</v>
      </c>
      <c r="AS156">
        <v>2.3759999999999999</v>
      </c>
      <c r="AT156">
        <v>0.751</v>
      </c>
      <c r="AU156">
        <v>1.0089999999999999</v>
      </c>
      <c r="AV156">
        <v>-0.20200000000000001</v>
      </c>
      <c r="AW156">
        <v>2020</v>
      </c>
    </row>
    <row r="157" spans="1:49" x14ac:dyDescent="0.3">
      <c r="A157" t="s">
        <v>138</v>
      </c>
      <c r="B157" t="s">
        <v>63</v>
      </c>
      <c r="C157" t="s">
        <v>139</v>
      </c>
      <c r="D157" t="s">
        <v>64</v>
      </c>
      <c r="E157" t="s">
        <v>45</v>
      </c>
    </row>
    <row r="158" spans="1:49" x14ac:dyDescent="0.3">
      <c r="A158" t="s">
        <v>138</v>
      </c>
      <c r="B158" t="s">
        <v>65</v>
      </c>
      <c r="C158" t="s">
        <v>139</v>
      </c>
      <c r="D158" t="s">
        <v>66</v>
      </c>
      <c r="E158" t="s">
        <v>17</v>
      </c>
    </row>
    <row r="159" spans="1:49" x14ac:dyDescent="0.3">
      <c r="A159" t="s">
        <v>138</v>
      </c>
      <c r="B159" t="s">
        <v>68</v>
      </c>
      <c r="C159" t="s">
        <v>139</v>
      </c>
      <c r="D159" t="s">
        <v>69</v>
      </c>
      <c r="E159" t="s">
        <v>17</v>
      </c>
    </row>
    <row r="160" spans="1:49" x14ac:dyDescent="0.3">
      <c r="A160" t="s">
        <v>138</v>
      </c>
      <c r="B160" t="s">
        <v>70</v>
      </c>
      <c r="C160" t="s">
        <v>139</v>
      </c>
      <c r="D160" t="s">
        <v>71</v>
      </c>
      <c r="E160" t="s">
        <v>17</v>
      </c>
    </row>
    <row r="161" spans="1:49" x14ac:dyDescent="0.3">
      <c r="A161" t="s">
        <v>138</v>
      </c>
      <c r="B161" t="s">
        <v>72</v>
      </c>
      <c r="C161" t="s">
        <v>139</v>
      </c>
      <c r="D161" t="s">
        <v>73</v>
      </c>
      <c r="E161" t="s">
        <v>17</v>
      </c>
    </row>
    <row r="162" spans="1:49" x14ac:dyDescent="0.3">
      <c r="A162" t="s">
        <v>138</v>
      </c>
      <c r="B162" t="s">
        <v>74</v>
      </c>
      <c r="C162" t="s">
        <v>139</v>
      </c>
      <c r="D162" t="s">
        <v>75</v>
      </c>
      <c r="E162" t="s">
        <v>76</v>
      </c>
      <c r="G162" t="s">
        <v>142</v>
      </c>
      <c r="H162" t="s">
        <v>15</v>
      </c>
      <c r="I162" t="s">
        <v>15</v>
      </c>
      <c r="J162" t="s">
        <v>15</v>
      </c>
      <c r="K162" t="s">
        <v>15</v>
      </c>
      <c r="L162" t="s">
        <v>15</v>
      </c>
      <c r="M162" t="s">
        <v>15</v>
      </c>
      <c r="N162" t="s">
        <v>15</v>
      </c>
      <c r="O162" t="s">
        <v>15</v>
      </c>
      <c r="P162" t="s">
        <v>15</v>
      </c>
      <c r="Q162" t="s">
        <v>15</v>
      </c>
      <c r="R162" t="s">
        <v>15</v>
      </c>
      <c r="S162" t="s">
        <v>15</v>
      </c>
      <c r="T162" t="s">
        <v>15</v>
      </c>
      <c r="U162" t="s">
        <v>15</v>
      </c>
      <c r="V162" t="s">
        <v>15</v>
      </c>
      <c r="W162" t="s">
        <v>15</v>
      </c>
      <c r="X162" t="s">
        <v>15</v>
      </c>
      <c r="Y162" t="s">
        <v>15</v>
      </c>
      <c r="Z162" t="s">
        <v>15</v>
      </c>
      <c r="AA162" t="s">
        <v>15</v>
      </c>
      <c r="AB162" t="s">
        <v>15</v>
      </c>
      <c r="AC162" t="s">
        <v>15</v>
      </c>
      <c r="AD162" t="s">
        <v>15</v>
      </c>
      <c r="AE162" t="s">
        <v>15</v>
      </c>
      <c r="AF162" t="s">
        <v>15</v>
      </c>
      <c r="AG162" t="s">
        <v>15</v>
      </c>
      <c r="AH162" t="s">
        <v>15</v>
      </c>
      <c r="AI162" t="s">
        <v>15</v>
      </c>
      <c r="AJ162" t="s">
        <v>15</v>
      </c>
      <c r="AK162" t="s">
        <v>15</v>
      </c>
      <c r="AL162">
        <v>3.2250000000000001</v>
      </c>
      <c r="AM162">
        <v>3.9750000000000001</v>
      </c>
      <c r="AN162">
        <v>6.1749999999999998</v>
      </c>
      <c r="AO162">
        <v>6.3250000000000002</v>
      </c>
      <c r="AP162">
        <v>5.8</v>
      </c>
      <c r="AQ162">
        <v>3.5750000000000002</v>
      </c>
      <c r="AR162">
        <v>3.0249999999999999</v>
      </c>
      <c r="AS162">
        <v>1.7250000000000001</v>
      </c>
      <c r="AT162">
        <v>1.5249999999999999</v>
      </c>
      <c r="AU162">
        <v>1.7749999999999999</v>
      </c>
      <c r="AV162">
        <v>2.85</v>
      </c>
      <c r="AW162">
        <v>2020</v>
      </c>
    </row>
    <row r="163" spans="1:49" x14ac:dyDescent="0.3">
      <c r="A163" t="s">
        <v>138</v>
      </c>
      <c r="B163" t="s">
        <v>77</v>
      </c>
      <c r="C163" t="s">
        <v>139</v>
      </c>
      <c r="D163" t="s">
        <v>78</v>
      </c>
      <c r="E163" t="s">
        <v>79</v>
      </c>
      <c r="F163" t="s">
        <v>80</v>
      </c>
      <c r="G163" t="s">
        <v>142</v>
      </c>
      <c r="H163" t="s">
        <v>15</v>
      </c>
      <c r="I163" t="s">
        <v>15</v>
      </c>
      <c r="J163" t="s">
        <v>15</v>
      </c>
      <c r="K163" t="s">
        <v>15</v>
      </c>
      <c r="L163" t="s">
        <v>15</v>
      </c>
      <c r="M163" t="s">
        <v>15</v>
      </c>
      <c r="N163" t="s">
        <v>15</v>
      </c>
      <c r="O163" t="s">
        <v>15</v>
      </c>
      <c r="P163" t="s">
        <v>15</v>
      </c>
      <c r="Q163" t="s">
        <v>15</v>
      </c>
      <c r="R163" t="s">
        <v>15</v>
      </c>
      <c r="S163" t="s">
        <v>15</v>
      </c>
      <c r="T163" t="s">
        <v>15</v>
      </c>
      <c r="U163" t="s">
        <v>15</v>
      </c>
      <c r="V163" t="s">
        <v>15</v>
      </c>
      <c r="W163" t="s">
        <v>15</v>
      </c>
      <c r="X163" t="s">
        <v>15</v>
      </c>
      <c r="Y163" t="s">
        <v>15</v>
      </c>
      <c r="Z163" t="s">
        <v>15</v>
      </c>
      <c r="AA163" t="s">
        <v>15</v>
      </c>
      <c r="AB163" t="s">
        <v>15</v>
      </c>
      <c r="AC163" t="s">
        <v>15</v>
      </c>
      <c r="AD163" t="s">
        <v>15</v>
      </c>
      <c r="AE163" t="s">
        <v>15</v>
      </c>
      <c r="AF163" t="s">
        <v>15</v>
      </c>
      <c r="AG163" t="s">
        <v>15</v>
      </c>
      <c r="AH163" t="s">
        <v>15</v>
      </c>
      <c r="AI163" t="s">
        <v>15</v>
      </c>
      <c r="AJ163" t="s">
        <v>15</v>
      </c>
      <c r="AK163" t="s">
        <v>15</v>
      </c>
      <c r="AL163">
        <v>4.2999999999999997E-2</v>
      </c>
      <c r="AM163">
        <v>4.2000000000000003E-2</v>
      </c>
      <c r="AN163">
        <v>0.04</v>
      </c>
      <c r="AO163">
        <v>0.04</v>
      </c>
      <c r="AP163">
        <v>0.04</v>
      </c>
      <c r="AQ163">
        <v>4.1000000000000002E-2</v>
      </c>
      <c r="AR163">
        <v>4.2000000000000003E-2</v>
      </c>
      <c r="AS163">
        <v>4.2999999999999997E-2</v>
      </c>
      <c r="AT163">
        <v>4.4999999999999998E-2</v>
      </c>
      <c r="AU163">
        <v>4.4999999999999998E-2</v>
      </c>
      <c r="AV163">
        <v>4.4999999999999998E-2</v>
      </c>
      <c r="AW163">
        <v>2020</v>
      </c>
    </row>
    <row r="164" spans="1:49" x14ac:dyDescent="0.3">
      <c r="A164" t="s">
        <v>138</v>
      </c>
      <c r="B164" t="s">
        <v>81</v>
      </c>
      <c r="C164" t="s">
        <v>139</v>
      </c>
      <c r="D164" t="s">
        <v>82</v>
      </c>
      <c r="E164" t="s">
        <v>79</v>
      </c>
      <c r="F164" t="s">
        <v>80</v>
      </c>
      <c r="G164" t="s">
        <v>143</v>
      </c>
      <c r="H164" t="s">
        <v>15</v>
      </c>
      <c r="I164" t="s">
        <v>15</v>
      </c>
      <c r="J164" t="s">
        <v>15</v>
      </c>
      <c r="K164" t="s">
        <v>15</v>
      </c>
      <c r="L164" t="s">
        <v>15</v>
      </c>
      <c r="M164" t="s">
        <v>15</v>
      </c>
      <c r="N164" t="s">
        <v>15</v>
      </c>
      <c r="O164" t="s">
        <v>15</v>
      </c>
      <c r="P164" t="s">
        <v>15</v>
      </c>
      <c r="Q164" t="s">
        <v>15</v>
      </c>
      <c r="R164" t="s">
        <v>15</v>
      </c>
      <c r="S164" t="s">
        <v>15</v>
      </c>
      <c r="T164" t="s">
        <v>15</v>
      </c>
      <c r="U164" t="s">
        <v>15</v>
      </c>
      <c r="V164" t="s">
        <v>15</v>
      </c>
      <c r="W164" t="s">
        <v>15</v>
      </c>
      <c r="X164" t="s">
        <v>15</v>
      </c>
      <c r="Y164" t="s">
        <v>15</v>
      </c>
      <c r="Z164" t="s">
        <v>15</v>
      </c>
      <c r="AA164" t="s">
        <v>15</v>
      </c>
      <c r="AB164" t="s">
        <v>15</v>
      </c>
      <c r="AC164" t="s">
        <v>15</v>
      </c>
      <c r="AD164" t="s">
        <v>15</v>
      </c>
      <c r="AE164" t="s">
        <v>15</v>
      </c>
      <c r="AF164" t="s">
        <v>15</v>
      </c>
      <c r="AG164" t="s">
        <v>15</v>
      </c>
      <c r="AH164" t="s">
        <v>15</v>
      </c>
      <c r="AI164" t="s">
        <v>15</v>
      </c>
      <c r="AJ164" t="s">
        <v>15</v>
      </c>
      <c r="AK164" t="s">
        <v>15</v>
      </c>
      <c r="AL164">
        <v>7.0000000000000007E-2</v>
      </c>
      <c r="AM164">
        <v>7.0000000000000007E-2</v>
      </c>
      <c r="AN164">
        <v>7.0000000000000007E-2</v>
      </c>
      <c r="AO164">
        <v>7.0000000000000007E-2</v>
      </c>
      <c r="AP164">
        <v>7.0999999999999994E-2</v>
      </c>
      <c r="AQ164">
        <v>7.1999999999999995E-2</v>
      </c>
      <c r="AR164">
        <v>7.2999999999999995E-2</v>
      </c>
      <c r="AS164">
        <v>7.4999999999999997E-2</v>
      </c>
      <c r="AT164">
        <v>7.5999999999999998E-2</v>
      </c>
      <c r="AU164">
        <v>7.8E-2</v>
      </c>
      <c r="AV164">
        <v>7.8E-2</v>
      </c>
      <c r="AW164">
        <v>2020</v>
      </c>
    </row>
    <row r="165" spans="1:49" x14ac:dyDescent="0.3">
      <c r="A165" t="s">
        <v>138</v>
      </c>
      <c r="B165" t="s">
        <v>84</v>
      </c>
      <c r="C165" t="s">
        <v>139</v>
      </c>
      <c r="D165" t="s">
        <v>85</v>
      </c>
      <c r="E165" t="s">
        <v>12</v>
      </c>
      <c r="F165" t="s">
        <v>13</v>
      </c>
      <c r="G165" t="s">
        <v>144</v>
      </c>
      <c r="H165" t="s">
        <v>15</v>
      </c>
      <c r="I165" t="s">
        <v>15</v>
      </c>
      <c r="J165" t="s">
        <v>15</v>
      </c>
      <c r="K165" t="s">
        <v>15</v>
      </c>
      <c r="L165" t="s">
        <v>15</v>
      </c>
      <c r="M165" t="s">
        <v>15</v>
      </c>
      <c r="N165" t="s">
        <v>15</v>
      </c>
      <c r="O165" t="s">
        <v>15</v>
      </c>
      <c r="P165" t="s">
        <v>15</v>
      </c>
      <c r="Q165" t="s">
        <v>15</v>
      </c>
      <c r="R165" t="s">
        <v>15</v>
      </c>
      <c r="S165" t="s">
        <v>15</v>
      </c>
      <c r="T165" t="s">
        <v>15</v>
      </c>
      <c r="U165" t="s">
        <v>15</v>
      </c>
      <c r="V165" t="s">
        <v>15</v>
      </c>
      <c r="W165" t="s">
        <v>15</v>
      </c>
      <c r="X165" t="s">
        <v>15</v>
      </c>
      <c r="Y165" t="s">
        <v>15</v>
      </c>
      <c r="Z165" t="s">
        <v>15</v>
      </c>
      <c r="AA165" t="s">
        <v>15</v>
      </c>
      <c r="AB165" t="s">
        <v>15</v>
      </c>
      <c r="AC165">
        <v>0.47</v>
      </c>
      <c r="AD165">
        <v>0.48399999999999999</v>
      </c>
      <c r="AE165">
        <v>0.54300000000000004</v>
      </c>
      <c r="AF165">
        <v>0.59499999999999997</v>
      </c>
      <c r="AG165">
        <v>0.59099999999999997</v>
      </c>
      <c r="AH165">
        <v>0.65300000000000002</v>
      </c>
      <c r="AI165">
        <v>0.71399999999999997</v>
      </c>
      <c r="AJ165">
        <v>0.73099999999999998</v>
      </c>
      <c r="AK165">
        <v>0.69699999999999995</v>
      </c>
      <c r="AL165">
        <v>0.74</v>
      </c>
      <c r="AM165">
        <v>0.76800000000000002</v>
      </c>
      <c r="AN165">
        <v>0.8</v>
      </c>
      <c r="AO165">
        <v>0.84799999999999998</v>
      </c>
      <c r="AP165">
        <v>0.83099999999999996</v>
      </c>
      <c r="AQ165">
        <v>0.878</v>
      </c>
      <c r="AR165">
        <v>1.006</v>
      </c>
      <c r="AS165">
        <v>1.008</v>
      </c>
      <c r="AT165">
        <v>1.0489999999999999</v>
      </c>
      <c r="AU165">
        <v>1.071</v>
      </c>
      <c r="AV165">
        <v>1.022</v>
      </c>
      <c r="AW165">
        <v>2019</v>
      </c>
    </row>
    <row r="166" spans="1:49" x14ac:dyDescent="0.3">
      <c r="A166" t="s">
        <v>138</v>
      </c>
      <c r="B166" t="s">
        <v>87</v>
      </c>
      <c r="C166" t="s">
        <v>139</v>
      </c>
      <c r="D166" t="s">
        <v>85</v>
      </c>
      <c r="E166" t="s">
        <v>51</v>
      </c>
      <c r="G166" t="s">
        <v>88</v>
      </c>
      <c r="H166" t="s">
        <v>15</v>
      </c>
      <c r="I166" t="s">
        <v>15</v>
      </c>
      <c r="J166" t="s">
        <v>15</v>
      </c>
      <c r="K166" t="s">
        <v>15</v>
      </c>
      <c r="L166" t="s">
        <v>15</v>
      </c>
      <c r="M166" t="s">
        <v>15</v>
      </c>
      <c r="N166" t="s">
        <v>15</v>
      </c>
      <c r="O166" t="s">
        <v>15</v>
      </c>
      <c r="P166" t="s">
        <v>15</v>
      </c>
      <c r="Q166" t="s">
        <v>15</v>
      </c>
      <c r="R166" t="s">
        <v>15</v>
      </c>
      <c r="S166" t="s">
        <v>15</v>
      </c>
      <c r="T166" t="s">
        <v>15</v>
      </c>
      <c r="U166" t="s">
        <v>15</v>
      </c>
      <c r="V166" t="s">
        <v>15</v>
      </c>
      <c r="W166" t="s">
        <v>15</v>
      </c>
      <c r="X166" t="s">
        <v>15</v>
      </c>
      <c r="Y166" t="s">
        <v>15</v>
      </c>
      <c r="Z166" t="s">
        <v>15</v>
      </c>
      <c r="AA166" t="s">
        <v>15</v>
      </c>
      <c r="AB166" t="s">
        <v>15</v>
      </c>
      <c r="AC166">
        <v>27.202000000000002</v>
      </c>
      <c r="AD166">
        <v>25.934999999999999</v>
      </c>
      <c r="AE166">
        <v>25.934999999999999</v>
      </c>
      <c r="AF166">
        <v>25.512</v>
      </c>
      <c r="AG166">
        <v>23.253</v>
      </c>
      <c r="AH166">
        <v>23.69</v>
      </c>
      <c r="AI166">
        <v>24.722000000000001</v>
      </c>
      <c r="AJ166">
        <v>26.212</v>
      </c>
      <c r="AK166">
        <v>26.358000000000001</v>
      </c>
      <c r="AL166">
        <v>28.452999999999999</v>
      </c>
      <c r="AM166">
        <v>29.466000000000001</v>
      </c>
      <c r="AN166">
        <v>32.228000000000002</v>
      </c>
      <c r="AO166">
        <v>35.271999999999998</v>
      </c>
      <c r="AP166">
        <v>33.762999999999998</v>
      </c>
      <c r="AQ166">
        <v>34.905000000000001</v>
      </c>
      <c r="AR166">
        <v>38.426000000000002</v>
      </c>
      <c r="AS166">
        <v>37.972999999999999</v>
      </c>
      <c r="AT166">
        <v>38.478000000000002</v>
      </c>
      <c r="AU166">
        <v>38.015999999999998</v>
      </c>
      <c r="AV166">
        <v>40.75</v>
      </c>
      <c r="AW166">
        <v>2019</v>
      </c>
    </row>
    <row r="167" spans="1:49" x14ac:dyDescent="0.3">
      <c r="A167" t="s">
        <v>138</v>
      </c>
      <c r="B167" t="s">
        <v>89</v>
      </c>
      <c r="C167" t="s">
        <v>139</v>
      </c>
      <c r="D167" t="s">
        <v>90</v>
      </c>
      <c r="E167" t="s">
        <v>12</v>
      </c>
      <c r="F167" t="s">
        <v>13</v>
      </c>
      <c r="G167" t="s">
        <v>144</v>
      </c>
      <c r="H167" t="s">
        <v>15</v>
      </c>
      <c r="I167" t="s">
        <v>15</v>
      </c>
      <c r="J167" t="s">
        <v>15</v>
      </c>
      <c r="K167" t="s">
        <v>15</v>
      </c>
      <c r="L167" t="s">
        <v>15</v>
      </c>
      <c r="M167" t="s">
        <v>15</v>
      </c>
      <c r="N167" t="s">
        <v>15</v>
      </c>
      <c r="O167" t="s">
        <v>15</v>
      </c>
      <c r="P167" t="s">
        <v>15</v>
      </c>
      <c r="Q167" t="s">
        <v>15</v>
      </c>
      <c r="R167" t="s">
        <v>15</v>
      </c>
      <c r="S167" t="s">
        <v>15</v>
      </c>
      <c r="T167" t="s">
        <v>15</v>
      </c>
      <c r="U167" t="s">
        <v>15</v>
      </c>
      <c r="V167" t="s">
        <v>15</v>
      </c>
      <c r="W167" t="s">
        <v>15</v>
      </c>
      <c r="X167" t="s">
        <v>15</v>
      </c>
      <c r="Y167" t="s">
        <v>15</v>
      </c>
      <c r="Z167" t="s">
        <v>15</v>
      </c>
      <c r="AA167" t="s">
        <v>15</v>
      </c>
      <c r="AB167" t="s">
        <v>15</v>
      </c>
      <c r="AC167">
        <v>0.45900000000000002</v>
      </c>
      <c r="AD167">
        <v>0.46600000000000003</v>
      </c>
      <c r="AE167">
        <v>0.50600000000000001</v>
      </c>
      <c r="AF167">
        <v>0.55200000000000005</v>
      </c>
      <c r="AG167">
        <v>0.59299999999999997</v>
      </c>
      <c r="AH167">
        <v>0.69299999999999995</v>
      </c>
      <c r="AI167">
        <v>0.79600000000000004</v>
      </c>
      <c r="AJ167">
        <v>0.82099999999999995</v>
      </c>
      <c r="AK167">
        <v>0.79</v>
      </c>
      <c r="AL167">
        <v>0.75</v>
      </c>
      <c r="AM167">
        <v>0.75800000000000001</v>
      </c>
      <c r="AN167">
        <v>0.84099999999999997</v>
      </c>
      <c r="AO167">
        <v>0.76700000000000002</v>
      </c>
      <c r="AP167">
        <v>0.77900000000000003</v>
      </c>
      <c r="AQ167">
        <v>0.82699999999999996</v>
      </c>
      <c r="AR167">
        <v>0.89200000000000002</v>
      </c>
      <c r="AS167">
        <v>0.92</v>
      </c>
      <c r="AT167">
        <v>0.97399999999999998</v>
      </c>
      <c r="AU167">
        <v>1.0029999999999999</v>
      </c>
      <c r="AV167">
        <v>1.093</v>
      </c>
      <c r="AW167">
        <v>2019</v>
      </c>
    </row>
    <row r="168" spans="1:49" x14ac:dyDescent="0.3">
      <c r="A168" t="s">
        <v>138</v>
      </c>
      <c r="B168" t="s">
        <v>91</v>
      </c>
      <c r="C168" t="s">
        <v>139</v>
      </c>
      <c r="D168" t="s">
        <v>90</v>
      </c>
      <c r="E168" t="s">
        <v>51</v>
      </c>
      <c r="G168" t="s">
        <v>92</v>
      </c>
      <c r="H168" t="s">
        <v>15</v>
      </c>
      <c r="I168" t="s">
        <v>15</v>
      </c>
      <c r="J168" t="s">
        <v>15</v>
      </c>
      <c r="K168" t="s">
        <v>15</v>
      </c>
      <c r="L168" t="s">
        <v>15</v>
      </c>
      <c r="M168" t="s">
        <v>15</v>
      </c>
      <c r="N168" t="s">
        <v>15</v>
      </c>
      <c r="O168" t="s">
        <v>15</v>
      </c>
      <c r="P168" t="s">
        <v>15</v>
      </c>
      <c r="Q168" t="s">
        <v>15</v>
      </c>
      <c r="R168" t="s">
        <v>15</v>
      </c>
      <c r="S168" t="s">
        <v>15</v>
      </c>
      <c r="T168" t="s">
        <v>15</v>
      </c>
      <c r="U168" t="s">
        <v>15</v>
      </c>
      <c r="V168" t="s">
        <v>15</v>
      </c>
      <c r="W168" t="s">
        <v>15</v>
      </c>
      <c r="X168" t="s">
        <v>15</v>
      </c>
      <c r="Y168" t="s">
        <v>15</v>
      </c>
      <c r="Z168" t="s">
        <v>15</v>
      </c>
      <c r="AA168" t="s">
        <v>15</v>
      </c>
      <c r="AB168" t="s">
        <v>15</v>
      </c>
      <c r="AC168">
        <v>26.550999999999998</v>
      </c>
      <c r="AD168">
        <v>24.963999999999999</v>
      </c>
      <c r="AE168">
        <v>24.173999999999999</v>
      </c>
      <c r="AF168">
        <v>23.654</v>
      </c>
      <c r="AG168">
        <v>23.34</v>
      </c>
      <c r="AH168">
        <v>25.138000000000002</v>
      </c>
      <c r="AI168">
        <v>27.556000000000001</v>
      </c>
      <c r="AJ168">
        <v>29.417999999999999</v>
      </c>
      <c r="AK168">
        <v>29.861000000000001</v>
      </c>
      <c r="AL168">
        <v>28.802</v>
      </c>
      <c r="AM168">
        <v>29.058</v>
      </c>
      <c r="AN168">
        <v>33.883000000000003</v>
      </c>
      <c r="AO168">
        <v>31.911000000000001</v>
      </c>
      <c r="AP168">
        <v>31.614999999999998</v>
      </c>
      <c r="AQ168">
        <v>32.904000000000003</v>
      </c>
      <c r="AR168">
        <v>34.070999999999998</v>
      </c>
      <c r="AS168">
        <v>34.646000000000001</v>
      </c>
      <c r="AT168">
        <v>35.723999999999997</v>
      </c>
      <c r="AU168">
        <v>35.594000000000001</v>
      </c>
      <c r="AV168">
        <v>43.594000000000001</v>
      </c>
      <c r="AW168">
        <v>2019</v>
      </c>
    </row>
    <row r="169" spans="1:49" x14ac:dyDescent="0.3">
      <c r="A169" t="s">
        <v>138</v>
      </c>
      <c r="B169" t="s">
        <v>93</v>
      </c>
      <c r="C169" t="s">
        <v>139</v>
      </c>
      <c r="D169" t="s">
        <v>94</v>
      </c>
      <c r="E169" t="s">
        <v>12</v>
      </c>
      <c r="F169" t="s">
        <v>13</v>
      </c>
      <c r="G169" t="s">
        <v>144</v>
      </c>
      <c r="H169" t="s">
        <v>15</v>
      </c>
      <c r="I169" t="s">
        <v>15</v>
      </c>
      <c r="J169" t="s">
        <v>15</v>
      </c>
      <c r="K169" t="s">
        <v>15</v>
      </c>
      <c r="L169" t="s">
        <v>15</v>
      </c>
      <c r="M169" t="s">
        <v>15</v>
      </c>
      <c r="N169" t="s">
        <v>15</v>
      </c>
      <c r="O169" t="s">
        <v>15</v>
      </c>
      <c r="P169" t="s">
        <v>15</v>
      </c>
      <c r="Q169" t="s">
        <v>15</v>
      </c>
      <c r="R169" t="s">
        <v>15</v>
      </c>
      <c r="S169" t="s">
        <v>15</v>
      </c>
      <c r="T169" t="s">
        <v>15</v>
      </c>
      <c r="U169" t="s">
        <v>15</v>
      </c>
      <c r="V169" t="s">
        <v>15</v>
      </c>
      <c r="W169" t="s">
        <v>15</v>
      </c>
      <c r="X169" t="s">
        <v>15</v>
      </c>
      <c r="Y169" t="s">
        <v>15</v>
      </c>
      <c r="Z169" t="s">
        <v>15</v>
      </c>
      <c r="AA169" t="s">
        <v>15</v>
      </c>
      <c r="AB169" t="s">
        <v>15</v>
      </c>
      <c r="AC169">
        <v>1.0999999999999999E-2</v>
      </c>
      <c r="AD169">
        <v>1.7999999999999999E-2</v>
      </c>
      <c r="AE169">
        <v>3.6999999999999998E-2</v>
      </c>
      <c r="AF169">
        <v>4.2999999999999997E-2</v>
      </c>
      <c r="AG169">
        <v>-2E-3</v>
      </c>
      <c r="AH169">
        <v>-0.04</v>
      </c>
      <c r="AI169">
        <v>-8.2000000000000003E-2</v>
      </c>
      <c r="AJ169">
        <v>-8.8999999999999996E-2</v>
      </c>
      <c r="AK169">
        <v>-9.2999999999999999E-2</v>
      </c>
      <c r="AL169">
        <v>-8.9999999999999993E-3</v>
      </c>
      <c r="AM169">
        <v>1.0999999999999999E-2</v>
      </c>
      <c r="AN169">
        <v>-4.1000000000000002E-2</v>
      </c>
      <c r="AO169">
        <v>8.1000000000000003E-2</v>
      </c>
      <c r="AP169">
        <v>5.2999999999999999E-2</v>
      </c>
      <c r="AQ169">
        <v>0.05</v>
      </c>
      <c r="AR169">
        <v>0.114</v>
      </c>
      <c r="AS169">
        <v>8.7999999999999995E-2</v>
      </c>
      <c r="AT169">
        <v>7.4999999999999997E-2</v>
      </c>
      <c r="AU169">
        <v>6.8000000000000005E-2</v>
      </c>
      <c r="AV169">
        <v>-7.0999999999999994E-2</v>
      </c>
      <c r="AW169">
        <v>2019</v>
      </c>
    </row>
    <row r="170" spans="1:49" x14ac:dyDescent="0.3">
      <c r="A170" t="s">
        <v>138</v>
      </c>
      <c r="B170" t="s">
        <v>95</v>
      </c>
      <c r="C170" t="s">
        <v>139</v>
      </c>
      <c r="D170" t="s">
        <v>94</v>
      </c>
      <c r="E170" t="s">
        <v>51</v>
      </c>
      <c r="G170" t="s">
        <v>96</v>
      </c>
      <c r="H170" t="s">
        <v>15</v>
      </c>
      <c r="I170" t="s">
        <v>15</v>
      </c>
      <c r="J170" t="s">
        <v>15</v>
      </c>
      <c r="K170" t="s">
        <v>15</v>
      </c>
      <c r="L170" t="s">
        <v>15</v>
      </c>
      <c r="M170" t="s">
        <v>15</v>
      </c>
      <c r="N170" t="s">
        <v>15</v>
      </c>
      <c r="O170" t="s">
        <v>15</v>
      </c>
      <c r="P170" t="s">
        <v>15</v>
      </c>
      <c r="Q170" t="s">
        <v>15</v>
      </c>
      <c r="R170" t="s">
        <v>15</v>
      </c>
      <c r="S170" t="s">
        <v>15</v>
      </c>
      <c r="T170" t="s">
        <v>15</v>
      </c>
      <c r="U170" t="s">
        <v>15</v>
      </c>
      <c r="V170" t="s">
        <v>15</v>
      </c>
      <c r="W170" t="s">
        <v>15</v>
      </c>
      <c r="X170" t="s">
        <v>15</v>
      </c>
      <c r="Y170" t="s">
        <v>15</v>
      </c>
      <c r="Z170" t="s">
        <v>15</v>
      </c>
      <c r="AA170" t="s">
        <v>15</v>
      </c>
      <c r="AB170" t="s">
        <v>15</v>
      </c>
      <c r="AC170">
        <v>0.65200000000000002</v>
      </c>
      <c r="AD170">
        <v>0.97099999999999997</v>
      </c>
      <c r="AE170">
        <v>1.7609999999999999</v>
      </c>
      <c r="AF170">
        <v>1.8580000000000001</v>
      </c>
      <c r="AG170">
        <v>-8.6999999999999994E-2</v>
      </c>
      <c r="AH170">
        <v>-1.448</v>
      </c>
      <c r="AI170">
        <v>-2.8340000000000001</v>
      </c>
      <c r="AJ170">
        <v>-3.206</v>
      </c>
      <c r="AK170">
        <v>-3.5030000000000001</v>
      </c>
      <c r="AL170">
        <v>-0.34899999999999998</v>
      </c>
      <c r="AM170">
        <v>0.40799999999999997</v>
      </c>
      <c r="AN170">
        <v>-1.655</v>
      </c>
      <c r="AO170">
        <v>3.3610000000000002</v>
      </c>
      <c r="AP170">
        <v>2.1480000000000001</v>
      </c>
      <c r="AQ170">
        <v>2.0009999999999999</v>
      </c>
      <c r="AR170">
        <v>4.3550000000000004</v>
      </c>
      <c r="AS170">
        <v>3.327</v>
      </c>
      <c r="AT170">
        <v>2.754</v>
      </c>
      <c r="AU170">
        <v>2.4209999999999998</v>
      </c>
      <c r="AV170">
        <v>-2.8439999999999999</v>
      </c>
      <c r="AW170">
        <v>2019</v>
      </c>
    </row>
    <row r="171" spans="1:49" x14ac:dyDescent="0.3">
      <c r="A171" t="s">
        <v>138</v>
      </c>
      <c r="B171" t="s">
        <v>97</v>
      </c>
      <c r="C171" t="s">
        <v>139</v>
      </c>
      <c r="D171" t="s">
        <v>98</v>
      </c>
      <c r="E171" t="s">
        <v>12</v>
      </c>
      <c r="F171" t="s">
        <v>13</v>
      </c>
    </row>
    <row r="172" spans="1:49" x14ac:dyDescent="0.3">
      <c r="A172" t="s">
        <v>138</v>
      </c>
      <c r="B172" t="s">
        <v>99</v>
      </c>
      <c r="C172" t="s">
        <v>139</v>
      </c>
      <c r="D172" t="s">
        <v>98</v>
      </c>
      <c r="E172" t="s">
        <v>42</v>
      </c>
    </row>
    <row r="173" spans="1:49" x14ac:dyDescent="0.3">
      <c r="A173" t="s">
        <v>138</v>
      </c>
      <c r="B173" t="s">
        <v>100</v>
      </c>
      <c r="C173" t="s">
        <v>139</v>
      </c>
      <c r="D173" t="s">
        <v>101</v>
      </c>
      <c r="E173" t="s">
        <v>12</v>
      </c>
      <c r="F173" t="s">
        <v>13</v>
      </c>
    </row>
    <row r="174" spans="1:49" x14ac:dyDescent="0.3">
      <c r="A174" t="s">
        <v>138</v>
      </c>
      <c r="B174" t="s">
        <v>102</v>
      </c>
      <c r="C174" t="s">
        <v>139</v>
      </c>
      <c r="D174" t="s">
        <v>101</v>
      </c>
      <c r="E174" t="s">
        <v>51</v>
      </c>
    </row>
    <row r="175" spans="1:49" x14ac:dyDescent="0.3">
      <c r="A175" t="s">
        <v>138</v>
      </c>
      <c r="B175" t="s">
        <v>104</v>
      </c>
      <c r="C175" t="s">
        <v>139</v>
      </c>
      <c r="D175" t="s">
        <v>105</v>
      </c>
      <c r="E175" t="s">
        <v>12</v>
      </c>
      <c r="F175" t="s">
        <v>13</v>
      </c>
    </row>
    <row r="176" spans="1:49" x14ac:dyDescent="0.3">
      <c r="A176" t="s">
        <v>138</v>
      </c>
      <c r="B176" t="s">
        <v>106</v>
      </c>
      <c r="C176" t="s">
        <v>139</v>
      </c>
      <c r="D176" t="s">
        <v>105</v>
      </c>
      <c r="E176" t="s">
        <v>51</v>
      </c>
    </row>
    <row r="177" spans="1:49" x14ac:dyDescent="0.3">
      <c r="A177" t="s">
        <v>138</v>
      </c>
      <c r="B177" t="s">
        <v>107</v>
      </c>
      <c r="C177" t="s">
        <v>139</v>
      </c>
      <c r="D177" t="s">
        <v>108</v>
      </c>
      <c r="E177" t="s">
        <v>12</v>
      </c>
      <c r="F177" t="s">
        <v>13</v>
      </c>
      <c r="G177" t="s">
        <v>144</v>
      </c>
      <c r="H177" t="s">
        <v>15</v>
      </c>
      <c r="I177" t="s">
        <v>15</v>
      </c>
      <c r="J177" t="s">
        <v>15</v>
      </c>
      <c r="K177" t="s">
        <v>15</v>
      </c>
      <c r="L177" t="s">
        <v>15</v>
      </c>
      <c r="M177" t="s">
        <v>15</v>
      </c>
      <c r="N177" t="s">
        <v>15</v>
      </c>
      <c r="O177" t="s">
        <v>15</v>
      </c>
      <c r="P177" t="s">
        <v>15</v>
      </c>
      <c r="Q177" t="s">
        <v>15</v>
      </c>
      <c r="R177" t="s">
        <v>15</v>
      </c>
      <c r="S177" t="s">
        <v>15</v>
      </c>
      <c r="T177" t="s">
        <v>15</v>
      </c>
      <c r="U177" t="s">
        <v>15</v>
      </c>
      <c r="V177" t="s">
        <v>15</v>
      </c>
      <c r="W177" t="s">
        <v>15</v>
      </c>
      <c r="X177" t="s">
        <v>15</v>
      </c>
      <c r="Y177" t="s">
        <v>15</v>
      </c>
      <c r="Z177" t="s">
        <v>15</v>
      </c>
      <c r="AA177" t="s">
        <v>15</v>
      </c>
      <c r="AB177" t="s">
        <v>15</v>
      </c>
      <c r="AC177">
        <v>0.27300000000000002</v>
      </c>
      <c r="AD177">
        <v>0.28499999999999998</v>
      </c>
      <c r="AE177">
        <v>0.317</v>
      </c>
      <c r="AF177">
        <v>0.35199999999999998</v>
      </c>
      <c r="AG177">
        <v>0.375</v>
      </c>
      <c r="AH177">
        <v>0.44500000000000001</v>
      </c>
      <c r="AI177">
        <v>0.53300000000000003</v>
      </c>
      <c r="AJ177">
        <v>0.7</v>
      </c>
      <c r="AK177">
        <v>0.82299999999999995</v>
      </c>
      <c r="AL177">
        <v>0.90800000000000003</v>
      </c>
      <c r="AM177">
        <v>0.95199999999999996</v>
      </c>
      <c r="AN177">
        <v>1.0329999999999999</v>
      </c>
      <c r="AO177">
        <v>1.024</v>
      </c>
      <c r="AP177">
        <v>1.0349999999999999</v>
      </c>
      <c r="AQ177">
        <v>1.03</v>
      </c>
      <c r="AR177">
        <v>1.0409999999999999</v>
      </c>
      <c r="AS177">
        <v>1.0049999999999999</v>
      </c>
      <c r="AT177">
        <v>0.99099999999999999</v>
      </c>
      <c r="AU177">
        <v>0.998</v>
      </c>
      <c r="AV177">
        <v>1.173</v>
      </c>
      <c r="AW177">
        <v>2019</v>
      </c>
    </row>
    <row r="178" spans="1:49" x14ac:dyDescent="0.3">
      <c r="A178" t="s">
        <v>138</v>
      </c>
      <c r="B178" t="s">
        <v>109</v>
      </c>
      <c r="C178" t="s">
        <v>139</v>
      </c>
      <c r="D178" t="s">
        <v>108</v>
      </c>
      <c r="E178" t="s">
        <v>51</v>
      </c>
      <c r="G178" t="s">
        <v>110</v>
      </c>
      <c r="H178" t="s">
        <v>15</v>
      </c>
      <c r="I178" t="s">
        <v>15</v>
      </c>
      <c r="J178" t="s">
        <v>15</v>
      </c>
      <c r="K178" t="s">
        <v>15</v>
      </c>
      <c r="L178" t="s">
        <v>15</v>
      </c>
      <c r="M178" t="s">
        <v>15</v>
      </c>
      <c r="N178" t="s">
        <v>15</v>
      </c>
      <c r="O178" t="s">
        <v>15</v>
      </c>
      <c r="P178" t="s">
        <v>15</v>
      </c>
      <c r="Q178" t="s">
        <v>15</v>
      </c>
      <c r="R178" t="s">
        <v>15</v>
      </c>
      <c r="S178" t="s">
        <v>15</v>
      </c>
      <c r="T178" t="s">
        <v>15</v>
      </c>
      <c r="U178" t="s">
        <v>15</v>
      </c>
      <c r="V178" t="s">
        <v>15</v>
      </c>
      <c r="W178" t="s">
        <v>15</v>
      </c>
      <c r="X178" t="s">
        <v>15</v>
      </c>
      <c r="Y178" t="s">
        <v>15</v>
      </c>
      <c r="Z178" t="s">
        <v>15</v>
      </c>
      <c r="AA178" t="s">
        <v>15</v>
      </c>
      <c r="AB178" t="s">
        <v>15</v>
      </c>
      <c r="AC178">
        <v>15.773</v>
      </c>
      <c r="AD178">
        <v>15.266</v>
      </c>
      <c r="AE178">
        <v>15.163</v>
      </c>
      <c r="AF178">
        <v>15.105</v>
      </c>
      <c r="AG178">
        <v>14.760999999999999</v>
      </c>
      <c r="AH178">
        <v>16.14</v>
      </c>
      <c r="AI178">
        <v>18.443999999999999</v>
      </c>
      <c r="AJ178">
        <v>25.096</v>
      </c>
      <c r="AK178">
        <v>31.119</v>
      </c>
      <c r="AL178">
        <v>34.875</v>
      </c>
      <c r="AM178">
        <v>36.530999999999999</v>
      </c>
      <c r="AN178">
        <v>41.615000000000002</v>
      </c>
      <c r="AO178">
        <v>42.576999999999998</v>
      </c>
      <c r="AP178">
        <v>42.039000000000001</v>
      </c>
      <c r="AQ178">
        <v>40.942</v>
      </c>
      <c r="AR178">
        <v>39.773000000000003</v>
      </c>
      <c r="AS178">
        <v>37.826999999999998</v>
      </c>
      <c r="AT178">
        <v>36.344999999999999</v>
      </c>
      <c r="AU178">
        <v>35.399000000000001</v>
      </c>
      <c r="AV178">
        <v>46.795999999999999</v>
      </c>
      <c r="AW178">
        <v>2019</v>
      </c>
    </row>
    <row r="179" spans="1:49" x14ac:dyDescent="0.3">
      <c r="A179" t="s">
        <v>138</v>
      </c>
      <c r="B179" t="s">
        <v>111</v>
      </c>
      <c r="C179" t="s">
        <v>139</v>
      </c>
      <c r="D179" t="s">
        <v>112</v>
      </c>
      <c r="E179" t="s">
        <v>12</v>
      </c>
      <c r="F179" t="s">
        <v>13</v>
      </c>
      <c r="G179" t="s">
        <v>144</v>
      </c>
      <c r="H179" t="s">
        <v>15</v>
      </c>
      <c r="I179" t="s">
        <v>15</v>
      </c>
      <c r="J179" t="s">
        <v>15</v>
      </c>
      <c r="K179" t="s">
        <v>15</v>
      </c>
      <c r="L179" t="s">
        <v>15</v>
      </c>
      <c r="M179" t="s">
        <v>15</v>
      </c>
      <c r="N179" t="s">
        <v>15</v>
      </c>
      <c r="O179" t="s">
        <v>15</v>
      </c>
      <c r="P179" t="s">
        <v>15</v>
      </c>
      <c r="Q179" t="s">
        <v>15</v>
      </c>
      <c r="R179" t="s">
        <v>15</v>
      </c>
      <c r="S179" t="s">
        <v>15</v>
      </c>
      <c r="T179" t="s">
        <v>15</v>
      </c>
      <c r="U179" t="s">
        <v>15</v>
      </c>
      <c r="V179" t="s">
        <v>15</v>
      </c>
      <c r="W179" t="s">
        <v>15</v>
      </c>
      <c r="X179" t="s">
        <v>15</v>
      </c>
      <c r="Y179" t="s">
        <v>15</v>
      </c>
      <c r="Z179" t="s">
        <v>15</v>
      </c>
      <c r="AA179" t="s">
        <v>15</v>
      </c>
      <c r="AB179">
        <v>1.5509999999999999</v>
      </c>
      <c r="AC179">
        <v>1.7290000000000001</v>
      </c>
      <c r="AD179">
        <v>1.8660000000000001</v>
      </c>
      <c r="AE179">
        <v>2.0920000000000001</v>
      </c>
      <c r="AF179">
        <v>2.3319999999999999</v>
      </c>
      <c r="AG179">
        <v>2.5409999999999999</v>
      </c>
      <c r="AH179">
        <v>2.7549999999999999</v>
      </c>
      <c r="AI179">
        <v>2.8879999999999999</v>
      </c>
      <c r="AJ179">
        <v>2.7890000000000001</v>
      </c>
      <c r="AK179">
        <v>2.645</v>
      </c>
      <c r="AL179">
        <v>2.6019999999999999</v>
      </c>
      <c r="AM179">
        <v>2.6070000000000002</v>
      </c>
      <c r="AN179">
        <v>2.4820000000000002</v>
      </c>
      <c r="AO179">
        <v>2.4049999999999998</v>
      </c>
      <c r="AP179">
        <v>2.4630000000000001</v>
      </c>
      <c r="AQ179">
        <v>2.5150000000000001</v>
      </c>
      <c r="AR179">
        <v>2.617</v>
      </c>
      <c r="AS179">
        <v>2.6560000000000001</v>
      </c>
      <c r="AT179">
        <v>2.7250000000000001</v>
      </c>
      <c r="AU179">
        <v>2.8180000000000001</v>
      </c>
      <c r="AV179">
        <v>2.508</v>
      </c>
      <c r="AW179">
        <v>2019</v>
      </c>
    </row>
    <row r="180" spans="1:49" x14ac:dyDescent="0.3">
      <c r="A180" t="s">
        <v>138</v>
      </c>
      <c r="B180" t="s">
        <v>113</v>
      </c>
      <c r="C180" t="s">
        <v>139</v>
      </c>
      <c r="D180" t="s">
        <v>114</v>
      </c>
      <c r="E180" t="s">
        <v>22</v>
      </c>
      <c r="F180" t="s">
        <v>13</v>
      </c>
      <c r="G180" t="s">
        <v>145</v>
      </c>
      <c r="H180" t="s">
        <v>15</v>
      </c>
      <c r="I180" t="s">
        <v>15</v>
      </c>
      <c r="J180" t="s">
        <v>15</v>
      </c>
      <c r="K180" t="s">
        <v>15</v>
      </c>
      <c r="L180" t="s">
        <v>15</v>
      </c>
      <c r="M180" t="s">
        <v>15</v>
      </c>
      <c r="N180" t="s">
        <v>15</v>
      </c>
      <c r="O180" t="s">
        <v>15</v>
      </c>
      <c r="P180" t="s">
        <v>15</v>
      </c>
      <c r="Q180" t="s">
        <v>15</v>
      </c>
      <c r="R180" t="s">
        <v>15</v>
      </c>
      <c r="S180" t="s">
        <v>15</v>
      </c>
      <c r="T180" t="s">
        <v>15</v>
      </c>
      <c r="U180" t="s">
        <v>15</v>
      </c>
      <c r="V180" t="s">
        <v>15</v>
      </c>
      <c r="W180" t="s">
        <v>15</v>
      </c>
      <c r="X180" t="s">
        <v>15</v>
      </c>
      <c r="Y180" t="s">
        <v>15</v>
      </c>
      <c r="Z180" t="s">
        <v>15</v>
      </c>
      <c r="AA180" t="s">
        <v>15</v>
      </c>
      <c r="AB180" t="s">
        <v>15</v>
      </c>
      <c r="AC180" t="s">
        <v>15</v>
      </c>
      <c r="AD180" t="s">
        <v>15</v>
      </c>
      <c r="AE180" t="s">
        <v>15</v>
      </c>
      <c r="AF180" t="s">
        <v>15</v>
      </c>
      <c r="AG180" t="s">
        <v>15</v>
      </c>
      <c r="AH180" t="s">
        <v>15</v>
      </c>
      <c r="AI180" t="s">
        <v>15</v>
      </c>
      <c r="AJ180" t="s">
        <v>15</v>
      </c>
      <c r="AK180" t="s">
        <v>15</v>
      </c>
      <c r="AL180" t="s">
        <v>15</v>
      </c>
      <c r="AM180" t="s">
        <v>15</v>
      </c>
      <c r="AN180" t="s">
        <v>15</v>
      </c>
      <c r="AO180" t="s">
        <v>15</v>
      </c>
      <c r="AP180" t="s">
        <v>15</v>
      </c>
      <c r="AQ180" t="s">
        <v>15</v>
      </c>
      <c r="AR180" t="s">
        <v>15</v>
      </c>
      <c r="AS180" t="s">
        <v>15</v>
      </c>
      <c r="AT180" t="s">
        <v>15</v>
      </c>
      <c r="AU180">
        <v>0.56799999999999995</v>
      </c>
      <c r="AV180">
        <v>0.41</v>
      </c>
      <c r="AW180">
        <v>2019</v>
      </c>
    </row>
    <row r="181" spans="1:49" x14ac:dyDescent="0.3">
      <c r="A181" t="s">
        <v>138</v>
      </c>
      <c r="B181" t="s">
        <v>116</v>
      </c>
      <c r="C181" t="s">
        <v>139</v>
      </c>
      <c r="D181" t="s">
        <v>114</v>
      </c>
      <c r="E181" t="s">
        <v>51</v>
      </c>
      <c r="G181" t="s">
        <v>117</v>
      </c>
      <c r="H181" t="s">
        <v>15</v>
      </c>
      <c r="I181" t="s">
        <v>15</v>
      </c>
      <c r="J181" t="s">
        <v>15</v>
      </c>
      <c r="K181" t="s">
        <v>15</v>
      </c>
      <c r="L181" t="s">
        <v>15</v>
      </c>
      <c r="M181" t="s">
        <v>15</v>
      </c>
      <c r="N181" t="s">
        <v>15</v>
      </c>
      <c r="O181" t="s">
        <v>15</v>
      </c>
      <c r="P181" t="s">
        <v>15</v>
      </c>
      <c r="Q181" t="s">
        <v>15</v>
      </c>
      <c r="R181" t="s">
        <v>15</v>
      </c>
      <c r="S181" t="s">
        <v>15</v>
      </c>
      <c r="T181" t="s">
        <v>15</v>
      </c>
      <c r="U181" t="s">
        <v>15</v>
      </c>
      <c r="V181" t="s">
        <v>15</v>
      </c>
      <c r="W181" t="s">
        <v>15</v>
      </c>
      <c r="X181" t="s">
        <v>15</v>
      </c>
      <c r="Y181" t="s">
        <v>15</v>
      </c>
      <c r="Z181" t="s">
        <v>15</v>
      </c>
      <c r="AA181" t="s">
        <v>15</v>
      </c>
      <c r="AB181" t="s">
        <v>15</v>
      </c>
      <c r="AC181" t="s">
        <v>15</v>
      </c>
      <c r="AD181" t="s">
        <v>15</v>
      </c>
      <c r="AE181" t="s">
        <v>15</v>
      </c>
      <c r="AF181" t="s">
        <v>15</v>
      </c>
      <c r="AG181" t="s">
        <v>15</v>
      </c>
      <c r="AH181" t="s">
        <v>15</v>
      </c>
      <c r="AI181" t="s">
        <v>15</v>
      </c>
      <c r="AJ181" t="s">
        <v>15</v>
      </c>
      <c r="AK181" t="s">
        <v>15</v>
      </c>
      <c r="AL181" t="s">
        <v>15</v>
      </c>
      <c r="AM181" t="s">
        <v>15</v>
      </c>
      <c r="AN181" t="s">
        <v>15</v>
      </c>
      <c r="AO181" t="s">
        <v>15</v>
      </c>
      <c r="AP181" t="s">
        <v>15</v>
      </c>
      <c r="AQ181" t="s">
        <v>15</v>
      </c>
      <c r="AR181" t="s">
        <v>15</v>
      </c>
      <c r="AS181" t="s">
        <v>15</v>
      </c>
      <c r="AT181" t="s">
        <v>15</v>
      </c>
      <c r="AU181">
        <v>18.010000000000002</v>
      </c>
      <c r="AV181">
        <v>14.336</v>
      </c>
      <c r="AW181">
        <v>2019</v>
      </c>
    </row>
    <row r="182" spans="1:49" x14ac:dyDescent="0.3">
      <c r="A182" t="s">
        <v>146</v>
      </c>
      <c r="B182" t="s">
        <v>9</v>
      </c>
      <c r="C182" t="s">
        <v>147</v>
      </c>
      <c r="D182" t="s">
        <v>11</v>
      </c>
      <c r="E182" t="s">
        <v>12</v>
      </c>
      <c r="F182" t="s">
        <v>13</v>
      </c>
      <c r="G182" t="s">
        <v>148</v>
      </c>
      <c r="H182">
        <v>210.654</v>
      </c>
      <c r="I182">
        <v>201.38499999999999</v>
      </c>
      <c r="J182">
        <v>201.38499999999999</v>
      </c>
      <c r="K182">
        <v>209.84299999999999</v>
      </c>
      <c r="L182">
        <v>222.434</v>
      </c>
      <c r="M182">
        <v>230.21899999999999</v>
      </c>
      <c r="N182">
        <v>236.89500000000001</v>
      </c>
      <c r="O182">
        <v>246.56700000000001</v>
      </c>
      <c r="P182">
        <v>261.67899999999997</v>
      </c>
      <c r="Q182">
        <v>261.78800000000001</v>
      </c>
      <c r="R182">
        <v>252.756</v>
      </c>
      <c r="S182">
        <v>283.298</v>
      </c>
      <c r="T182">
        <v>315.601</v>
      </c>
      <c r="U182">
        <v>350.22</v>
      </c>
      <c r="V182">
        <v>387.03100000000001</v>
      </c>
      <c r="W182">
        <v>427.14100000000002</v>
      </c>
      <c r="X182">
        <v>475.01299999999998</v>
      </c>
      <c r="Y182">
        <v>509.56700000000001</v>
      </c>
      <c r="Z182">
        <v>533.47199999999998</v>
      </c>
      <c r="AA182">
        <v>545.10900000000004</v>
      </c>
      <c r="AB182">
        <v>561.76</v>
      </c>
      <c r="AC182">
        <v>585.38800000000003</v>
      </c>
      <c r="AD182">
        <v>665.38499999999999</v>
      </c>
      <c r="AE182">
        <v>685.279</v>
      </c>
      <c r="AF182">
        <v>760.33799999999997</v>
      </c>
      <c r="AG182">
        <v>874.60799999999995</v>
      </c>
      <c r="AH182">
        <v>975.60599999999999</v>
      </c>
      <c r="AI182" s="1">
        <v>1112.289</v>
      </c>
      <c r="AJ182" s="1">
        <v>1236.4870000000001</v>
      </c>
      <c r="AK182" s="1">
        <v>1247.104</v>
      </c>
      <c r="AL182" s="1">
        <v>1307.703</v>
      </c>
      <c r="AM182" s="1">
        <v>1353.106</v>
      </c>
      <c r="AN182" s="1">
        <v>1468.691</v>
      </c>
      <c r="AO182" s="1">
        <v>1541.4580000000001</v>
      </c>
      <c r="AP182" s="1">
        <v>1615.797</v>
      </c>
      <c r="AQ182" s="1">
        <v>1631.0429999999999</v>
      </c>
      <c r="AR182" s="1">
        <v>1588.961</v>
      </c>
      <c r="AS182" s="1">
        <v>1586.577</v>
      </c>
      <c r="AT182" s="1">
        <v>1554.124</v>
      </c>
      <c r="AU182" s="1">
        <v>1545.8030000000001</v>
      </c>
      <c r="AV182" s="1">
        <v>1462.556</v>
      </c>
      <c r="AW182">
        <v>2020</v>
      </c>
    </row>
    <row r="183" spans="1:49" x14ac:dyDescent="0.3">
      <c r="A183" t="s">
        <v>146</v>
      </c>
      <c r="B183" t="s">
        <v>16</v>
      </c>
      <c r="C183" t="s">
        <v>147</v>
      </c>
      <c r="D183" t="s">
        <v>11</v>
      </c>
      <c r="E183" t="s">
        <v>17</v>
      </c>
      <c r="G183" t="s">
        <v>18</v>
      </c>
      <c r="H183">
        <v>2.4060000000000001</v>
      </c>
      <c r="I183">
        <v>-4.4000000000000004</v>
      </c>
      <c r="J183" t="s">
        <v>122</v>
      </c>
      <c r="K183">
        <v>4.2</v>
      </c>
      <c r="L183">
        <v>6</v>
      </c>
      <c r="M183">
        <v>3.5</v>
      </c>
      <c r="N183">
        <v>2.9</v>
      </c>
      <c r="O183">
        <v>4.0830000000000002</v>
      </c>
      <c r="P183">
        <v>6.1289999999999996</v>
      </c>
      <c r="Q183">
        <v>4.2000000000000003E-2</v>
      </c>
      <c r="R183">
        <v>-3.45</v>
      </c>
      <c r="S183">
        <v>12.084</v>
      </c>
      <c r="T183">
        <v>11.403</v>
      </c>
      <c r="U183">
        <v>10.968999999999999</v>
      </c>
      <c r="V183">
        <v>10.510999999999999</v>
      </c>
      <c r="W183">
        <v>10.364000000000001</v>
      </c>
      <c r="X183">
        <v>11.208</v>
      </c>
      <c r="Y183">
        <v>7.274</v>
      </c>
      <c r="Z183">
        <v>4.6909999999999998</v>
      </c>
      <c r="AA183">
        <v>2.181</v>
      </c>
      <c r="AB183">
        <v>3.0550000000000002</v>
      </c>
      <c r="AC183">
        <v>4.2060000000000004</v>
      </c>
      <c r="AD183">
        <v>13.666</v>
      </c>
      <c r="AE183">
        <v>2.99</v>
      </c>
      <c r="AF183">
        <v>10.952999999999999</v>
      </c>
      <c r="AG183">
        <v>15.029</v>
      </c>
      <c r="AH183">
        <v>11.548</v>
      </c>
      <c r="AI183">
        <v>14.01</v>
      </c>
      <c r="AJ183">
        <v>11.166</v>
      </c>
      <c r="AK183">
        <v>0.85899999999999999</v>
      </c>
      <c r="AL183">
        <v>4.859</v>
      </c>
      <c r="AM183">
        <v>3.472</v>
      </c>
      <c r="AN183">
        <v>8.5419999999999998</v>
      </c>
      <c r="AO183">
        <v>4.9550000000000001</v>
      </c>
      <c r="AP183">
        <v>4.8230000000000004</v>
      </c>
      <c r="AQ183">
        <v>0.94399999999999995</v>
      </c>
      <c r="AR183">
        <v>-2.58</v>
      </c>
      <c r="AS183">
        <v>-0.15</v>
      </c>
      <c r="AT183">
        <v>-2.0449999999999999</v>
      </c>
      <c r="AU183">
        <v>-0.53500000000000003</v>
      </c>
      <c r="AV183">
        <v>-5.3849999999999998</v>
      </c>
      <c r="AW183">
        <v>2020</v>
      </c>
    </row>
    <row r="184" spans="1:49" x14ac:dyDescent="0.3">
      <c r="A184" t="s">
        <v>146</v>
      </c>
      <c r="B184" t="s">
        <v>19</v>
      </c>
      <c r="C184" t="s">
        <v>147</v>
      </c>
      <c r="D184" t="s">
        <v>20</v>
      </c>
      <c r="E184" t="s">
        <v>12</v>
      </c>
      <c r="F184" t="s">
        <v>13</v>
      </c>
      <c r="G184" t="s">
        <v>148</v>
      </c>
      <c r="H184" t="s">
        <v>122</v>
      </c>
      <c r="I184" t="s">
        <v>122</v>
      </c>
      <c r="J184" t="s">
        <v>122</v>
      </c>
      <c r="K184" t="s">
        <v>122</v>
      </c>
      <c r="L184" t="s">
        <v>122</v>
      </c>
      <c r="M184" t="s">
        <v>122</v>
      </c>
      <c r="N184" t="s">
        <v>122</v>
      </c>
      <c r="O184" t="s">
        <v>122</v>
      </c>
      <c r="P184" t="s">
        <v>122</v>
      </c>
      <c r="Q184" t="s">
        <v>122</v>
      </c>
      <c r="R184" t="s">
        <v>122</v>
      </c>
      <c r="S184" t="s">
        <v>122</v>
      </c>
      <c r="T184" t="s">
        <v>122</v>
      </c>
      <c r="U184" t="s">
        <v>122</v>
      </c>
      <c r="V184">
        <v>1E-3</v>
      </c>
      <c r="W184">
        <v>1.7000000000000001E-2</v>
      </c>
      <c r="X184">
        <v>1.022</v>
      </c>
      <c r="Y184">
        <v>2.1429999999999998</v>
      </c>
      <c r="Z184">
        <v>3.1259999999999999</v>
      </c>
      <c r="AA184">
        <v>21.001999999999999</v>
      </c>
      <c r="AB184">
        <v>112.11799999999999</v>
      </c>
      <c r="AC184">
        <v>241.08799999999999</v>
      </c>
      <c r="AD184">
        <v>665.38499999999999</v>
      </c>
      <c r="AE184" s="1">
        <v>1328.94</v>
      </c>
      <c r="AF184" s="1">
        <v>1967.5709999999999</v>
      </c>
      <c r="AG184" s="1">
        <v>3222.3519999999999</v>
      </c>
      <c r="AH184" s="1">
        <v>4209.7619999999997</v>
      </c>
      <c r="AI184" s="1">
        <v>5006.335</v>
      </c>
      <c r="AJ184" s="1">
        <v>6643.3530000000001</v>
      </c>
      <c r="AK184" s="1">
        <v>5577.3410000000003</v>
      </c>
      <c r="AL184" s="1">
        <v>7701.6509999999998</v>
      </c>
      <c r="AM184" s="1">
        <v>10500.941999999999</v>
      </c>
      <c r="AN184" s="1">
        <v>12224.95</v>
      </c>
      <c r="AO184" s="1">
        <v>13195.004000000001</v>
      </c>
      <c r="AP184" s="1">
        <v>14323.859</v>
      </c>
      <c r="AQ184" s="1">
        <v>13950.290999999999</v>
      </c>
      <c r="AR184" s="1">
        <v>16549.564999999999</v>
      </c>
      <c r="AS184" s="1">
        <v>20245.348999999998</v>
      </c>
      <c r="AT184" s="1">
        <v>25627.710999999999</v>
      </c>
      <c r="AU184" s="1">
        <v>30833.449000000001</v>
      </c>
      <c r="AV184" s="1">
        <v>33756.421999999999</v>
      </c>
      <c r="AW184">
        <v>2020</v>
      </c>
    </row>
    <row r="185" spans="1:49" x14ac:dyDescent="0.3">
      <c r="A185" t="s">
        <v>146</v>
      </c>
      <c r="B185" t="s">
        <v>21</v>
      </c>
      <c r="C185" t="s">
        <v>147</v>
      </c>
      <c r="D185" t="s">
        <v>20</v>
      </c>
      <c r="E185" t="s">
        <v>22</v>
      </c>
      <c r="F185" t="s">
        <v>13</v>
      </c>
      <c r="G185" t="s">
        <v>23</v>
      </c>
      <c r="H185">
        <v>6.6390000000000002</v>
      </c>
      <c r="I185">
        <v>6.2140000000000004</v>
      </c>
      <c r="J185">
        <v>6.2140000000000004</v>
      </c>
      <c r="K185">
        <v>6.476</v>
      </c>
      <c r="L185">
        <v>6.8639999999999999</v>
      </c>
      <c r="M185">
        <v>8.4570000000000007</v>
      </c>
      <c r="N185">
        <v>7.9180000000000001</v>
      </c>
      <c r="O185">
        <v>9.0500000000000007</v>
      </c>
      <c r="P185">
        <v>9.8179999999999996</v>
      </c>
      <c r="Q185">
        <v>11.420999999999999</v>
      </c>
      <c r="R185">
        <v>12.571</v>
      </c>
      <c r="S185">
        <v>12.186</v>
      </c>
      <c r="T185">
        <v>9.3949999999999996</v>
      </c>
      <c r="U185">
        <v>6.819</v>
      </c>
      <c r="V185">
        <v>4.9649999999999999</v>
      </c>
      <c r="W185">
        <v>6.1970000000000001</v>
      </c>
      <c r="X185">
        <v>7.9939999999999998</v>
      </c>
      <c r="Y185">
        <v>9.3879999999999999</v>
      </c>
      <c r="Z185">
        <v>7.9580000000000002</v>
      </c>
      <c r="AA185">
        <v>7.5259999999999998</v>
      </c>
      <c r="AB185">
        <v>11.166</v>
      </c>
      <c r="AC185">
        <v>10.93</v>
      </c>
      <c r="AD185">
        <v>15.286</v>
      </c>
      <c r="AE185">
        <v>17.812999999999999</v>
      </c>
      <c r="AF185">
        <v>23.552</v>
      </c>
      <c r="AG185">
        <v>36.970999999999997</v>
      </c>
      <c r="AH185">
        <v>52.381</v>
      </c>
      <c r="AI185">
        <v>65.266000000000005</v>
      </c>
      <c r="AJ185">
        <v>88.539000000000001</v>
      </c>
      <c r="AK185">
        <v>70.307000000000002</v>
      </c>
      <c r="AL185">
        <v>83.799000000000007</v>
      </c>
      <c r="AM185">
        <v>111.79</v>
      </c>
      <c r="AN185">
        <v>128.053</v>
      </c>
      <c r="AO185">
        <v>136.71</v>
      </c>
      <c r="AP185">
        <v>145.71199999999999</v>
      </c>
      <c r="AQ185">
        <v>116.194</v>
      </c>
      <c r="AR185">
        <v>101.124</v>
      </c>
      <c r="AS185">
        <v>122.02200000000001</v>
      </c>
      <c r="AT185">
        <v>101.35299999999999</v>
      </c>
      <c r="AU185">
        <v>84.516000000000005</v>
      </c>
      <c r="AV185">
        <v>58.375999999999998</v>
      </c>
      <c r="AW185">
        <v>2020</v>
      </c>
    </row>
    <row r="186" spans="1:49" x14ac:dyDescent="0.3">
      <c r="A186" t="s">
        <v>146</v>
      </c>
      <c r="B186" t="s">
        <v>24</v>
      </c>
      <c r="C186" t="s">
        <v>147</v>
      </c>
      <c r="D186" t="s">
        <v>20</v>
      </c>
      <c r="E186" t="s">
        <v>25</v>
      </c>
      <c r="F186" t="s">
        <v>13</v>
      </c>
      <c r="G186" t="s">
        <v>23</v>
      </c>
      <c r="H186">
        <v>10.89</v>
      </c>
      <c r="I186">
        <v>11.396000000000001</v>
      </c>
      <c r="J186">
        <v>12.1</v>
      </c>
      <c r="K186">
        <v>13.102</v>
      </c>
      <c r="L186">
        <v>14.388999999999999</v>
      </c>
      <c r="M186">
        <v>15.364000000000001</v>
      </c>
      <c r="N186">
        <v>16.128</v>
      </c>
      <c r="O186">
        <v>17.201000000000001</v>
      </c>
      <c r="P186">
        <v>18.899000000000001</v>
      </c>
      <c r="Q186">
        <v>19.649000000000001</v>
      </c>
      <c r="R186">
        <v>19.681000000000001</v>
      </c>
      <c r="S186">
        <v>22.805</v>
      </c>
      <c r="T186">
        <v>25.984000000000002</v>
      </c>
      <c r="U186">
        <v>29.518000000000001</v>
      </c>
      <c r="V186">
        <v>33.317</v>
      </c>
      <c r="W186">
        <v>37.540999999999997</v>
      </c>
      <c r="X186">
        <v>42.512999999999998</v>
      </c>
      <c r="Y186">
        <v>46.392000000000003</v>
      </c>
      <c r="Z186">
        <v>49.115000000000002</v>
      </c>
      <c r="AA186">
        <v>50.893000000000001</v>
      </c>
      <c r="AB186">
        <v>53.636000000000003</v>
      </c>
      <c r="AC186">
        <v>57.151000000000003</v>
      </c>
      <c r="AD186">
        <v>65.974000000000004</v>
      </c>
      <c r="AE186">
        <v>69.287999999999997</v>
      </c>
      <c r="AF186">
        <v>78.94</v>
      </c>
      <c r="AG186">
        <v>93.652000000000001</v>
      </c>
      <c r="AH186">
        <v>107.69</v>
      </c>
      <c r="AI186">
        <v>126.095</v>
      </c>
      <c r="AJ186">
        <v>142.863</v>
      </c>
      <c r="AK186">
        <v>145.01300000000001</v>
      </c>
      <c r="AL186">
        <v>153.887</v>
      </c>
      <c r="AM186">
        <v>162.53899999999999</v>
      </c>
      <c r="AN186">
        <v>186.124</v>
      </c>
      <c r="AO186">
        <v>199.86600000000001</v>
      </c>
      <c r="AP186">
        <v>220.36500000000001</v>
      </c>
      <c r="AQ186">
        <v>204.60400000000001</v>
      </c>
      <c r="AR186">
        <v>204.875</v>
      </c>
      <c r="AS186">
        <v>217.80500000000001</v>
      </c>
      <c r="AT186">
        <v>218.446</v>
      </c>
      <c r="AU186">
        <v>221.16399999999999</v>
      </c>
      <c r="AV186">
        <v>211.77500000000001</v>
      </c>
      <c r="AW186">
        <v>2020</v>
      </c>
    </row>
    <row r="187" spans="1:49" x14ac:dyDescent="0.3">
      <c r="A187" t="s">
        <v>146</v>
      </c>
      <c r="B187" t="s">
        <v>26</v>
      </c>
      <c r="C187" t="s">
        <v>147</v>
      </c>
      <c r="D187" t="s">
        <v>27</v>
      </c>
      <c r="E187" t="s">
        <v>28</v>
      </c>
      <c r="G187" t="s">
        <v>29</v>
      </c>
      <c r="H187" t="s">
        <v>122</v>
      </c>
      <c r="I187" t="s">
        <v>122</v>
      </c>
      <c r="J187" t="s">
        <v>122</v>
      </c>
      <c r="K187" t="s">
        <v>122</v>
      </c>
      <c r="L187" t="s">
        <v>122</v>
      </c>
      <c r="M187" t="s">
        <v>122</v>
      </c>
      <c r="N187" t="s">
        <v>122</v>
      </c>
      <c r="O187" t="s">
        <v>122</v>
      </c>
      <c r="P187" t="s">
        <v>122</v>
      </c>
      <c r="Q187" t="s">
        <v>122</v>
      </c>
      <c r="R187" t="s">
        <v>122</v>
      </c>
      <c r="S187" t="s">
        <v>122</v>
      </c>
      <c r="T187" t="s">
        <v>122</v>
      </c>
      <c r="U187" t="s">
        <v>122</v>
      </c>
      <c r="V187" t="s">
        <v>122</v>
      </c>
      <c r="W187">
        <v>4.0000000000000001E-3</v>
      </c>
      <c r="X187">
        <v>0.215</v>
      </c>
      <c r="Y187">
        <v>0.42</v>
      </c>
      <c r="Z187">
        <v>0.58599999999999997</v>
      </c>
      <c r="AA187">
        <v>3.8530000000000002</v>
      </c>
      <c r="AB187">
        <v>19.957999999999998</v>
      </c>
      <c r="AC187">
        <v>41.183999999999997</v>
      </c>
      <c r="AD187">
        <v>100</v>
      </c>
      <c r="AE187">
        <v>193.92699999999999</v>
      </c>
      <c r="AF187">
        <v>258.77600000000001</v>
      </c>
      <c r="AG187">
        <v>368.43400000000003</v>
      </c>
      <c r="AH187">
        <v>431.50200000000001</v>
      </c>
      <c r="AI187">
        <v>450.09300000000002</v>
      </c>
      <c r="AJ187">
        <v>537.27599999999995</v>
      </c>
      <c r="AK187">
        <v>447.22399999999999</v>
      </c>
      <c r="AL187">
        <v>588.94500000000005</v>
      </c>
      <c r="AM187">
        <v>776.06200000000001</v>
      </c>
      <c r="AN187">
        <v>832.37099999999998</v>
      </c>
      <c r="AO187">
        <v>856.00800000000004</v>
      </c>
      <c r="AP187">
        <v>886.48900000000003</v>
      </c>
      <c r="AQ187">
        <v>855.29899999999998</v>
      </c>
      <c r="AR187" s="1">
        <v>1041.5340000000001</v>
      </c>
      <c r="AS187" s="1">
        <v>1276.039</v>
      </c>
      <c r="AT187" s="1">
        <v>1649.0129999999999</v>
      </c>
      <c r="AU187" s="1">
        <v>1994.655</v>
      </c>
      <c r="AV187" s="1">
        <v>2308.0430000000001</v>
      </c>
      <c r="AW187">
        <v>2020</v>
      </c>
    </row>
    <row r="188" spans="1:49" x14ac:dyDescent="0.3">
      <c r="A188" t="s">
        <v>146</v>
      </c>
      <c r="B188" t="s">
        <v>30</v>
      </c>
      <c r="C188" t="s">
        <v>147</v>
      </c>
      <c r="D188" t="s">
        <v>31</v>
      </c>
      <c r="E188" t="s">
        <v>12</v>
      </c>
      <c r="F188" t="s">
        <v>4</v>
      </c>
      <c r="G188" t="s">
        <v>32</v>
      </c>
      <c r="H188" s="1">
        <v>23641.899000000001</v>
      </c>
      <c r="I188" s="1">
        <v>22006.875</v>
      </c>
      <c r="J188" s="1">
        <v>21439.687000000002</v>
      </c>
      <c r="K188" s="1">
        <v>21770.206999999999</v>
      </c>
      <c r="L188" s="1">
        <v>22482.05</v>
      </c>
      <c r="M188" s="1">
        <v>20649.506000000001</v>
      </c>
      <c r="N188" s="1">
        <v>20658.11</v>
      </c>
      <c r="O188" s="1">
        <v>20965.738000000001</v>
      </c>
      <c r="P188" s="1">
        <v>21663.924999999999</v>
      </c>
      <c r="Q188" s="1">
        <v>21094.402999999998</v>
      </c>
      <c r="R188" s="1">
        <v>19837.093000000001</v>
      </c>
      <c r="S188" s="1">
        <v>21586.52</v>
      </c>
      <c r="T188" s="1">
        <v>23347.528999999999</v>
      </c>
      <c r="U188" s="1">
        <v>25153.945</v>
      </c>
      <c r="V188" s="1">
        <v>26988.153999999999</v>
      </c>
      <c r="W188" s="1">
        <v>28917.563999999998</v>
      </c>
      <c r="X188" s="1">
        <v>31221.901999999998</v>
      </c>
      <c r="Y188" s="1">
        <v>32517.543000000001</v>
      </c>
      <c r="Z188" s="1">
        <v>33051.445</v>
      </c>
      <c r="AA188" s="1">
        <v>32788.796000000002</v>
      </c>
      <c r="AB188" s="1">
        <v>32806.184000000001</v>
      </c>
      <c r="AC188" s="1">
        <v>33190.303</v>
      </c>
      <c r="AD188" s="1">
        <v>36627.171000000002</v>
      </c>
      <c r="AE188" s="1">
        <v>36623.544000000002</v>
      </c>
      <c r="AF188" s="1">
        <v>39451.398000000001</v>
      </c>
      <c r="AG188" s="1">
        <v>44058.750999999997</v>
      </c>
      <c r="AH188" s="1">
        <v>47715.063999999998</v>
      </c>
      <c r="AI188" s="1">
        <v>52815.538999999997</v>
      </c>
      <c r="AJ188" s="1">
        <v>57002.845000000001</v>
      </c>
      <c r="AK188" s="1">
        <v>55817.720999999998</v>
      </c>
      <c r="AL188" s="1">
        <v>56825.269</v>
      </c>
      <c r="AM188" s="1">
        <v>57085.661999999997</v>
      </c>
      <c r="AN188" s="1">
        <v>60157.284</v>
      </c>
      <c r="AO188" s="1">
        <v>61298.866000000002</v>
      </c>
      <c r="AP188" s="1">
        <v>62383.572999999997</v>
      </c>
      <c r="AQ188" s="1">
        <v>61131.262000000002</v>
      </c>
      <c r="AR188" s="1">
        <v>57774.086000000003</v>
      </c>
      <c r="AS188" s="1">
        <v>55911.652000000002</v>
      </c>
      <c r="AT188" s="1">
        <v>53132.445</v>
      </c>
      <c r="AU188" s="1">
        <v>51308.697999999997</v>
      </c>
      <c r="AV188" s="1">
        <v>47131.582000000002</v>
      </c>
      <c r="AW188">
        <v>2017</v>
      </c>
    </row>
    <row r="189" spans="1:49" x14ac:dyDescent="0.3">
      <c r="A189" t="s">
        <v>146</v>
      </c>
      <c r="B189" t="s">
        <v>33</v>
      </c>
      <c r="C189" t="s">
        <v>147</v>
      </c>
      <c r="D189" t="s">
        <v>31</v>
      </c>
      <c r="E189" t="s">
        <v>34</v>
      </c>
      <c r="F189" t="s">
        <v>4</v>
      </c>
      <c r="G189" t="s">
        <v>32</v>
      </c>
      <c r="H189" s="1">
        <v>3245.5549999999998</v>
      </c>
      <c r="I189" s="1">
        <v>3021.0990000000002</v>
      </c>
      <c r="J189" s="1">
        <v>2943.2359999999999</v>
      </c>
      <c r="K189" s="1">
        <v>2988.61</v>
      </c>
      <c r="L189" s="1">
        <v>3086.3310000000001</v>
      </c>
      <c r="M189" s="1">
        <v>2834.76</v>
      </c>
      <c r="N189" s="1">
        <v>2835.9409999999998</v>
      </c>
      <c r="O189" s="1">
        <v>2878.172</v>
      </c>
      <c r="P189" s="1">
        <v>2974.0189999999998</v>
      </c>
      <c r="Q189" s="1">
        <v>2895.835</v>
      </c>
      <c r="R189" s="1">
        <v>2723.232</v>
      </c>
      <c r="S189" s="1">
        <v>2963.393</v>
      </c>
      <c r="T189" s="1">
        <v>3205.1439999999998</v>
      </c>
      <c r="U189" s="1">
        <v>3453.1280000000002</v>
      </c>
      <c r="V189" s="1">
        <v>3704.9279999999999</v>
      </c>
      <c r="W189" s="1">
        <v>3969.797</v>
      </c>
      <c r="X189" s="1">
        <v>4286.1360000000004</v>
      </c>
      <c r="Y189" s="1">
        <v>4464.0020000000004</v>
      </c>
      <c r="Z189" s="1">
        <v>4537.2960000000003</v>
      </c>
      <c r="AA189" s="1">
        <v>4501.2389999999996</v>
      </c>
      <c r="AB189" s="1">
        <v>4503.6260000000002</v>
      </c>
      <c r="AC189" s="1">
        <v>4556.3580000000002</v>
      </c>
      <c r="AD189" s="1">
        <v>5028.17</v>
      </c>
      <c r="AE189" s="1">
        <v>5027.6719999999996</v>
      </c>
      <c r="AF189" s="1">
        <v>5415.88</v>
      </c>
      <c r="AG189" s="1">
        <v>6048.3760000000002</v>
      </c>
      <c r="AH189" s="1">
        <v>6550.3140000000003</v>
      </c>
      <c r="AI189" s="1">
        <v>7250.5060000000003</v>
      </c>
      <c r="AJ189" s="1">
        <v>7825.3389999999999</v>
      </c>
      <c r="AK189" s="1">
        <v>7662.6450000000004</v>
      </c>
      <c r="AL189" s="1">
        <v>7800.9610000000002</v>
      </c>
      <c r="AM189" s="1">
        <v>7836.7079999999996</v>
      </c>
      <c r="AN189" s="1">
        <v>8258.3799999999992</v>
      </c>
      <c r="AO189" s="1">
        <v>8415.0959999999995</v>
      </c>
      <c r="AP189" s="1">
        <v>8564.0040000000008</v>
      </c>
      <c r="AQ189" s="1">
        <v>8392.0869999999995</v>
      </c>
      <c r="AR189" s="1">
        <v>7931.2150000000001</v>
      </c>
      <c r="AS189" s="1">
        <v>7675.54</v>
      </c>
      <c r="AT189" s="1">
        <v>7294.0110000000004</v>
      </c>
      <c r="AU189" s="1">
        <v>7043.6469999999999</v>
      </c>
      <c r="AV189" s="1">
        <v>6470.2139999999999</v>
      </c>
      <c r="AW189">
        <v>2017</v>
      </c>
    </row>
    <row r="190" spans="1:49" x14ac:dyDescent="0.3">
      <c r="A190" t="s">
        <v>146</v>
      </c>
      <c r="B190" t="s">
        <v>35</v>
      </c>
      <c r="C190" t="s">
        <v>147</v>
      </c>
      <c r="D190" t="s">
        <v>36</v>
      </c>
      <c r="E190" t="s">
        <v>12</v>
      </c>
      <c r="F190" t="s">
        <v>4</v>
      </c>
      <c r="G190" t="s">
        <v>37</v>
      </c>
      <c r="H190" t="s">
        <v>122</v>
      </c>
      <c r="I190" t="s">
        <v>122</v>
      </c>
      <c r="J190" t="s">
        <v>122</v>
      </c>
      <c r="K190" t="s">
        <v>122</v>
      </c>
      <c r="L190" t="s">
        <v>122</v>
      </c>
      <c r="M190" t="s">
        <v>122</v>
      </c>
      <c r="N190" t="s">
        <v>122</v>
      </c>
      <c r="O190" t="s">
        <v>122</v>
      </c>
      <c r="P190" t="s">
        <v>122</v>
      </c>
      <c r="Q190" t="s">
        <v>122</v>
      </c>
      <c r="R190" t="s">
        <v>122</v>
      </c>
      <c r="S190" t="s">
        <v>122</v>
      </c>
      <c r="T190" t="s">
        <v>122</v>
      </c>
      <c r="U190">
        <v>2E-3</v>
      </c>
      <c r="V190">
        <v>5.2999999999999999E-2</v>
      </c>
      <c r="W190">
        <v>1.137</v>
      </c>
      <c r="X190">
        <v>67.168000000000006</v>
      </c>
      <c r="Y190">
        <v>136.72900000000001</v>
      </c>
      <c r="Z190">
        <v>193.67400000000001</v>
      </c>
      <c r="AA190" s="1">
        <v>1263.287</v>
      </c>
      <c r="AB190" s="1">
        <v>6547.5379999999996</v>
      </c>
      <c r="AC190" s="1">
        <v>13669.181</v>
      </c>
      <c r="AD190" s="1">
        <v>36627.171000000002</v>
      </c>
      <c r="AE190" s="1">
        <v>71022.887000000002</v>
      </c>
      <c r="AF190" s="1">
        <v>102090.71</v>
      </c>
      <c r="AG190" s="1">
        <v>162327.26500000001</v>
      </c>
      <c r="AH190" s="1">
        <v>205891.68599999999</v>
      </c>
      <c r="AI190" s="1">
        <v>237719.02900000001</v>
      </c>
      <c r="AJ190" s="1">
        <v>306262.72899999999</v>
      </c>
      <c r="AK190" s="1">
        <v>249629.99600000001</v>
      </c>
      <c r="AL190" s="1">
        <v>334669.56900000002</v>
      </c>
      <c r="AM190" s="1">
        <v>443020.06400000001</v>
      </c>
      <c r="AN190" s="1">
        <v>500731.60399999999</v>
      </c>
      <c r="AO190" s="1">
        <v>524723.125</v>
      </c>
      <c r="AP190" s="1">
        <v>553023.397</v>
      </c>
      <c r="AQ190" s="1">
        <v>522854.87199999997</v>
      </c>
      <c r="AR190" s="1">
        <v>601736.73499999999</v>
      </c>
      <c r="AS190" s="1">
        <v>713454.65399999998</v>
      </c>
      <c r="AT190" s="1">
        <v>876160.79</v>
      </c>
      <c r="AU190" s="1">
        <v>1023431.732</v>
      </c>
      <c r="AV190" s="1">
        <v>1087817.273</v>
      </c>
      <c r="AW190">
        <v>2017</v>
      </c>
    </row>
    <row r="191" spans="1:49" x14ac:dyDescent="0.3">
      <c r="A191" t="s">
        <v>146</v>
      </c>
      <c r="B191" t="s">
        <v>38</v>
      </c>
      <c r="C191" t="s">
        <v>147</v>
      </c>
      <c r="D191" t="s">
        <v>36</v>
      </c>
      <c r="E191" t="s">
        <v>22</v>
      </c>
      <c r="F191" t="s">
        <v>4</v>
      </c>
      <c r="G191" t="s">
        <v>37</v>
      </c>
      <c r="H191">
        <v>745.11900000000003</v>
      </c>
      <c r="I191">
        <v>679.02</v>
      </c>
      <c r="J191">
        <v>661.52</v>
      </c>
      <c r="K191">
        <v>671.80399999999997</v>
      </c>
      <c r="L191">
        <v>693.779</v>
      </c>
      <c r="M191">
        <v>758.52499999999998</v>
      </c>
      <c r="N191">
        <v>690.44600000000003</v>
      </c>
      <c r="O191">
        <v>769.56299999999999</v>
      </c>
      <c r="P191">
        <v>812.79399999999998</v>
      </c>
      <c r="Q191">
        <v>920.26800000000003</v>
      </c>
      <c r="R191">
        <v>986.63900000000001</v>
      </c>
      <c r="S191">
        <v>928.50599999999997</v>
      </c>
      <c r="T191">
        <v>695.05899999999997</v>
      </c>
      <c r="U191">
        <v>489.755</v>
      </c>
      <c r="V191">
        <v>346.23899999999998</v>
      </c>
      <c r="W191">
        <v>419.529</v>
      </c>
      <c r="X191">
        <v>525.40300000000002</v>
      </c>
      <c r="Y191">
        <v>599.077</v>
      </c>
      <c r="Z191">
        <v>493.041</v>
      </c>
      <c r="AA191">
        <v>452.67700000000002</v>
      </c>
      <c r="AB191">
        <v>652.11</v>
      </c>
      <c r="AC191">
        <v>619.697</v>
      </c>
      <c r="AD191">
        <v>841.42</v>
      </c>
      <c r="AE191">
        <v>951.96900000000005</v>
      </c>
      <c r="AF191" s="1">
        <v>1222.038</v>
      </c>
      <c r="AG191" s="1">
        <v>1862.424</v>
      </c>
      <c r="AH191" s="1">
        <v>2561.8589999999999</v>
      </c>
      <c r="AI191" s="1">
        <v>3099.087</v>
      </c>
      <c r="AJ191" s="1">
        <v>4081.6880000000001</v>
      </c>
      <c r="AK191" s="1">
        <v>3146.8020000000001</v>
      </c>
      <c r="AL191" s="1">
        <v>3641.444</v>
      </c>
      <c r="AM191" s="1">
        <v>4716.2529999999997</v>
      </c>
      <c r="AN191" s="1">
        <v>5245.0230000000001</v>
      </c>
      <c r="AO191" s="1">
        <v>5436.5159999999996</v>
      </c>
      <c r="AP191" s="1">
        <v>5625.7359999999999</v>
      </c>
      <c r="AQ191" s="1">
        <v>4354.9210000000003</v>
      </c>
      <c r="AR191" s="1">
        <v>3676.826</v>
      </c>
      <c r="AS191" s="1">
        <v>4300.0969999999998</v>
      </c>
      <c r="AT191" s="1">
        <v>3465.0619999999999</v>
      </c>
      <c r="AU191" s="1">
        <v>2805.261</v>
      </c>
      <c r="AV191" s="1">
        <v>1881.1949999999999</v>
      </c>
      <c r="AW191">
        <v>2017</v>
      </c>
    </row>
    <row r="192" spans="1:49" x14ac:dyDescent="0.3">
      <c r="A192" t="s">
        <v>146</v>
      </c>
      <c r="B192" t="s">
        <v>39</v>
      </c>
      <c r="C192" t="s">
        <v>147</v>
      </c>
      <c r="D192" t="s">
        <v>36</v>
      </c>
      <c r="E192" t="s">
        <v>25</v>
      </c>
      <c r="F192" t="s">
        <v>4</v>
      </c>
      <c r="G192" t="s">
        <v>37</v>
      </c>
      <c r="H192" s="1">
        <v>1222.2059999999999</v>
      </c>
      <c r="I192" s="1">
        <v>1245.3130000000001</v>
      </c>
      <c r="J192" s="1">
        <v>1288.183</v>
      </c>
      <c r="K192" s="1">
        <v>1359.2650000000001</v>
      </c>
      <c r="L192" s="1">
        <v>1454.373</v>
      </c>
      <c r="M192" s="1">
        <v>1378.0619999999999</v>
      </c>
      <c r="N192" s="1">
        <v>1406.395</v>
      </c>
      <c r="O192" s="1">
        <v>1462.643</v>
      </c>
      <c r="P192" s="1">
        <v>1564.645</v>
      </c>
      <c r="Q192" s="1">
        <v>1583.2560000000001</v>
      </c>
      <c r="R192" s="1">
        <v>1544.606</v>
      </c>
      <c r="S192" s="1">
        <v>1737.671</v>
      </c>
      <c r="T192" s="1">
        <v>1922.26</v>
      </c>
      <c r="U192" s="1">
        <v>2120.069</v>
      </c>
      <c r="V192" s="1">
        <v>2323.25</v>
      </c>
      <c r="W192" s="1">
        <v>2541.538</v>
      </c>
      <c r="X192" s="1">
        <v>2794.31</v>
      </c>
      <c r="Y192" s="1">
        <v>2960.4479999999999</v>
      </c>
      <c r="Z192" s="1">
        <v>3042.9250000000002</v>
      </c>
      <c r="AA192" s="1">
        <v>3061.28</v>
      </c>
      <c r="AB192" s="1">
        <v>3132.2959999999998</v>
      </c>
      <c r="AC192" s="1">
        <v>3240.366</v>
      </c>
      <c r="AD192" s="1">
        <v>3631.64</v>
      </c>
      <c r="AE192" s="1">
        <v>3702.951</v>
      </c>
      <c r="AF192" s="1">
        <v>4095.9470000000001</v>
      </c>
      <c r="AG192" s="1">
        <v>4717.7430000000004</v>
      </c>
      <c r="AH192" s="1">
        <v>5266.9089999999997</v>
      </c>
      <c r="AI192" s="1">
        <v>5987.4629999999997</v>
      </c>
      <c r="AJ192" s="1">
        <v>6586.0810000000001</v>
      </c>
      <c r="AK192" s="1">
        <v>6490.4849999999997</v>
      </c>
      <c r="AL192" s="1">
        <v>6687.0659999999998</v>
      </c>
      <c r="AM192" s="1">
        <v>6857.2849999999999</v>
      </c>
      <c r="AN192" s="1">
        <v>7623.6120000000001</v>
      </c>
      <c r="AO192" s="1">
        <v>7948.018</v>
      </c>
      <c r="AP192" s="1">
        <v>8507.9639999999999</v>
      </c>
      <c r="AQ192" s="1">
        <v>7668.5129999999999</v>
      </c>
      <c r="AR192" s="1">
        <v>7449.1760000000004</v>
      </c>
      <c r="AS192" s="1">
        <v>7675.54</v>
      </c>
      <c r="AT192" s="1">
        <v>7468.2529999999997</v>
      </c>
      <c r="AU192" s="1">
        <v>7340.924</v>
      </c>
      <c r="AV192" s="1">
        <v>6824.5510000000004</v>
      </c>
      <c r="AW192">
        <v>2017</v>
      </c>
    </row>
    <row r="193" spans="1:49" x14ac:dyDescent="0.3">
      <c r="A193" t="s">
        <v>146</v>
      </c>
      <c r="B193" t="s">
        <v>40</v>
      </c>
      <c r="C193" t="s">
        <v>147</v>
      </c>
      <c r="D193" t="s">
        <v>41</v>
      </c>
      <c r="E193" t="s">
        <v>42</v>
      </c>
    </row>
    <row r="194" spans="1:49" x14ac:dyDescent="0.3">
      <c r="A194" t="s">
        <v>146</v>
      </c>
      <c r="B194" t="s">
        <v>43</v>
      </c>
      <c r="C194" t="s">
        <v>147</v>
      </c>
      <c r="D194" t="s">
        <v>44</v>
      </c>
      <c r="E194" t="s">
        <v>45</v>
      </c>
      <c r="G194" t="s">
        <v>23</v>
      </c>
      <c r="H194">
        <v>8.1000000000000003E-2</v>
      </c>
      <c r="I194">
        <v>7.5999999999999998E-2</v>
      </c>
      <c r="J194">
        <v>7.5999999999999998E-2</v>
      </c>
      <c r="K194">
        <v>7.8E-2</v>
      </c>
      <c r="L194">
        <v>7.9000000000000001E-2</v>
      </c>
      <c r="M194">
        <v>7.9000000000000001E-2</v>
      </c>
      <c r="N194">
        <v>7.8E-2</v>
      </c>
      <c r="O194">
        <v>7.9000000000000001E-2</v>
      </c>
      <c r="P194">
        <v>0.08</v>
      </c>
      <c r="Q194">
        <v>7.6999999999999999E-2</v>
      </c>
      <c r="R194">
        <v>7.0999999999999994E-2</v>
      </c>
      <c r="S194">
        <v>7.8E-2</v>
      </c>
      <c r="T194">
        <v>7.8E-2</v>
      </c>
      <c r="U194">
        <v>8.5000000000000006E-2</v>
      </c>
      <c r="V194">
        <v>9.1999999999999998E-2</v>
      </c>
      <c r="W194">
        <v>9.8000000000000004E-2</v>
      </c>
      <c r="X194">
        <v>0.104</v>
      </c>
      <c r="Y194">
        <v>0.108</v>
      </c>
      <c r="Z194">
        <v>0.11</v>
      </c>
      <c r="AA194">
        <v>0.108</v>
      </c>
      <c r="AB194">
        <v>0.107</v>
      </c>
      <c r="AC194">
        <v>0.108</v>
      </c>
      <c r="AD194">
        <v>0.12</v>
      </c>
      <c r="AE194">
        <v>0.11899999999999999</v>
      </c>
      <c r="AF194">
        <v>0.125</v>
      </c>
      <c r="AG194">
        <v>0.13700000000000001</v>
      </c>
      <c r="AH194">
        <v>0.14499999999999999</v>
      </c>
      <c r="AI194">
        <v>0.157</v>
      </c>
      <c r="AJ194">
        <v>0.17</v>
      </c>
      <c r="AK194">
        <v>0.17199999999999999</v>
      </c>
      <c r="AL194">
        <v>0.17100000000000001</v>
      </c>
      <c r="AM194">
        <v>0.17100000000000001</v>
      </c>
      <c r="AN194">
        <v>0.186</v>
      </c>
      <c r="AO194">
        <v>0.19</v>
      </c>
      <c r="AP194">
        <v>0.20200000000000001</v>
      </c>
      <c r="AQ194">
        <v>0.184</v>
      </c>
      <c r="AR194">
        <v>0.17699999999999999</v>
      </c>
      <c r="AS194">
        <v>0.17899999999999999</v>
      </c>
      <c r="AT194">
        <v>0.16900000000000001</v>
      </c>
      <c r="AU194">
        <v>0.16400000000000001</v>
      </c>
      <c r="AV194">
        <v>0.16</v>
      </c>
      <c r="AW194">
        <v>2020</v>
      </c>
    </row>
    <row r="195" spans="1:49" x14ac:dyDescent="0.3">
      <c r="A195" t="s">
        <v>146</v>
      </c>
      <c r="B195" t="s">
        <v>46</v>
      </c>
      <c r="C195" t="s">
        <v>147</v>
      </c>
      <c r="D195" t="s">
        <v>47</v>
      </c>
      <c r="E195" t="s">
        <v>48</v>
      </c>
      <c r="G195" t="s">
        <v>23</v>
      </c>
      <c r="H195" t="s">
        <v>122</v>
      </c>
      <c r="I195" t="s">
        <v>122</v>
      </c>
      <c r="J195" t="s">
        <v>122</v>
      </c>
      <c r="K195" t="s">
        <v>122</v>
      </c>
      <c r="L195" t="s">
        <v>122</v>
      </c>
      <c r="M195" t="s">
        <v>122</v>
      </c>
      <c r="N195" t="s">
        <v>122</v>
      </c>
      <c r="O195" t="s">
        <v>122</v>
      </c>
      <c r="P195" t="s">
        <v>122</v>
      </c>
      <c r="Q195" t="s">
        <v>122</v>
      </c>
      <c r="R195" t="s">
        <v>122</v>
      </c>
      <c r="S195" t="s">
        <v>122</v>
      </c>
      <c r="T195" t="s">
        <v>122</v>
      </c>
      <c r="U195" t="s">
        <v>122</v>
      </c>
      <c r="V195" t="s">
        <v>122</v>
      </c>
      <c r="W195" t="s">
        <v>122</v>
      </c>
      <c r="X195">
        <v>2.4E-2</v>
      </c>
      <c r="Y195">
        <v>4.5999999999999999E-2</v>
      </c>
      <c r="Z195">
        <v>6.4000000000000001E-2</v>
      </c>
      <c r="AA195">
        <v>0.41299999999999998</v>
      </c>
      <c r="AB195">
        <v>2.09</v>
      </c>
      <c r="AC195">
        <v>4.218</v>
      </c>
      <c r="AD195">
        <v>10.086</v>
      </c>
      <c r="AE195">
        <v>19.18</v>
      </c>
      <c r="AF195">
        <v>24.925000000000001</v>
      </c>
      <c r="AG195">
        <v>34.408000000000001</v>
      </c>
      <c r="AH195">
        <v>39.091999999999999</v>
      </c>
      <c r="AI195">
        <v>39.703000000000003</v>
      </c>
      <c r="AJ195">
        <v>46.502000000000002</v>
      </c>
      <c r="AK195">
        <v>38.460999999999999</v>
      </c>
      <c r="AL195">
        <v>50.046999999999997</v>
      </c>
      <c r="AM195">
        <v>64.605999999999995</v>
      </c>
      <c r="AN195">
        <v>65.682000000000002</v>
      </c>
      <c r="AO195">
        <v>66.019000000000005</v>
      </c>
      <c r="AP195">
        <v>65.001000000000005</v>
      </c>
      <c r="AQ195">
        <v>68.182000000000002</v>
      </c>
      <c r="AR195">
        <v>80.778999999999996</v>
      </c>
      <c r="AS195">
        <v>92.951999999999998</v>
      </c>
      <c r="AT195">
        <v>117.318</v>
      </c>
      <c r="AU195">
        <v>139.41499999999999</v>
      </c>
      <c r="AV195">
        <v>159.398</v>
      </c>
      <c r="AW195">
        <v>2020</v>
      </c>
    </row>
    <row r="196" spans="1:49" x14ac:dyDescent="0.3">
      <c r="A196" t="s">
        <v>146</v>
      </c>
      <c r="B196" t="s">
        <v>49</v>
      </c>
      <c r="C196" t="s">
        <v>147</v>
      </c>
      <c r="D196" t="s">
        <v>50</v>
      </c>
      <c r="E196" t="s">
        <v>51</v>
      </c>
      <c r="G196" t="s">
        <v>148</v>
      </c>
      <c r="H196">
        <v>15.938000000000001</v>
      </c>
      <c r="I196">
        <v>17.288</v>
      </c>
      <c r="J196">
        <v>19.613</v>
      </c>
      <c r="K196">
        <v>16.279</v>
      </c>
      <c r="L196">
        <v>16.234000000000002</v>
      </c>
      <c r="M196">
        <v>12.426</v>
      </c>
      <c r="N196">
        <v>12.475</v>
      </c>
      <c r="O196">
        <v>12.37</v>
      </c>
      <c r="P196">
        <v>9.6379999999999999</v>
      </c>
      <c r="Q196">
        <v>9.5879999999999992</v>
      </c>
      <c r="R196">
        <v>5.7249999999999996</v>
      </c>
      <c r="S196">
        <v>12.492000000000001</v>
      </c>
      <c r="T196">
        <v>21.071000000000002</v>
      </c>
      <c r="U196">
        <v>21.619</v>
      </c>
      <c r="V196">
        <v>21.015999999999998</v>
      </c>
      <c r="W196">
        <v>22.826000000000001</v>
      </c>
      <c r="X196">
        <v>28.367999999999999</v>
      </c>
      <c r="Y196">
        <v>20.821999999999999</v>
      </c>
      <c r="Z196">
        <v>28.777999999999999</v>
      </c>
      <c r="AA196">
        <v>22.568000000000001</v>
      </c>
      <c r="AB196">
        <v>30.88</v>
      </c>
      <c r="AC196">
        <v>30.88</v>
      </c>
      <c r="AD196">
        <v>30.492999999999999</v>
      </c>
      <c r="AE196">
        <v>30.451000000000001</v>
      </c>
      <c r="AF196">
        <v>30.893999999999998</v>
      </c>
      <c r="AG196">
        <v>27.556999999999999</v>
      </c>
      <c r="AH196">
        <v>23.300999999999998</v>
      </c>
      <c r="AI196">
        <v>25.731000000000002</v>
      </c>
      <c r="AJ196">
        <v>30.803999999999998</v>
      </c>
      <c r="AK196">
        <v>42.820999999999998</v>
      </c>
      <c r="AL196">
        <v>28.196999999999999</v>
      </c>
      <c r="AM196">
        <v>26.423999999999999</v>
      </c>
      <c r="AN196">
        <v>26.667999999999999</v>
      </c>
      <c r="AO196">
        <v>26.143000000000001</v>
      </c>
      <c r="AP196">
        <v>27.5</v>
      </c>
      <c r="AQ196">
        <v>34.201999999999998</v>
      </c>
      <c r="AR196">
        <v>27.215</v>
      </c>
      <c r="AS196">
        <v>24.151</v>
      </c>
      <c r="AT196">
        <v>21.202999999999999</v>
      </c>
      <c r="AU196">
        <v>20.844000000000001</v>
      </c>
      <c r="AV196">
        <v>24.812000000000001</v>
      </c>
      <c r="AW196">
        <v>2020</v>
      </c>
    </row>
    <row r="197" spans="1:49" x14ac:dyDescent="0.3">
      <c r="A197" t="s">
        <v>146</v>
      </c>
      <c r="B197" t="s">
        <v>52</v>
      </c>
      <c r="C197" t="s">
        <v>147</v>
      </c>
      <c r="D197" t="s">
        <v>53</v>
      </c>
      <c r="E197" t="s">
        <v>51</v>
      </c>
      <c r="G197" t="s">
        <v>148</v>
      </c>
      <c r="H197">
        <v>17.704000000000001</v>
      </c>
      <c r="I197">
        <v>15.105</v>
      </c>
      <c r="J197">
        <v>12.419</v>
      </c>
      <c r="K197">
        <v>11.462999999999999</v>
      </c>
      <c r="L197">
        <v>14.436999999999999</v>
      </c>
      <c r="M197">
        <v>11.788</v>
      </c>
      <c r="N197">
        <v>5.41</v>
      </c>
      <c r="O197">
        <v>14.15</v>
      </c>
      <c r="P197">
        <v>2.68</v>
      </c>
      <c r="Q197">
        <v>9.0890000000000004</v>
      </c>
      <c r="R197">
        <v>32.396000000000001</v>
      </c>
      <c r="S197">
        <v>37.694000000000003</v>
      </c>
      <c r="T197">
        <v>42.411999999999999</v>
      </c>
      <c r="U197">
        <v>45.441000000000003</v>
      </c>
      <c r="V197">
        <v>47.822000000000003</v>
      </c>
      <c r="W197">
        <v>52.231000000000002</v>
      </c>
      <c r="X197">
        <v>75.766000000000005</v>
      </c>
      <c r="Y197">
        <v>39.511000000000003</v>
      </c>
      <c r="Z197">
        <v>35.624000000000002</v>
      </c>
      <c r="AA197">
        <v>36.319000000000003</v>
      </c>
      <c r="AB197">
        <v>38.005000000000003</v>
      </c>
      <c r="AC197">
        <v>17.786999999999999</v>
      </c>
      <c r="AD197">
        <v>27.422000000000001</v>
      </c>
      <c r="AE197">
        <v>26.016999999999999</v>
      </c>
      <c r="AF197">
        <v>33.542999999999999</v>
      </c>
      <c r="AG197">
        <v>41.158000000000001</v>
      </c>
      <c r="AH197">
        <v>43.429000000000002</v>
      </c>
      <c r="AI197">
        <v>39.743000000000002</v>
      </c>
      <c r="AJ197">
        <v>37.691000000000003</v>
      </c>
      <c r="AK197">
        <v>26.329000000000001</v>
      </c>
      <c r="AL197">
        <v>34.832999999999998</v>
      </c>
      <c r="AM197">
        <v>37.875999999999998</v>
      </c>
      <c r="AN197">
        <v>37.228000000000002</v>
      </c>
      <c r="AO197">
        <v>32.006999999999998</v>
      </c>
      <c r="AP197">
        <v>29.806999999999999</v>
      </c>
      <c r="AQ197">
        <v>28.491</v>
      </c>
      <c r="AR197">
        <v>24.486999999999998</v>
      </c>
      <c r="AS197">
        <v>23.286999999999999</v>
      </c>
      <c r="AT197">
        <v>28.507000000000001</v>
      </c>
      <c r="AU197">
        <v>26.922999999999998</v>
      </c>
      <c r="AV197">
        <v>26.306000000000001</v>
      </c>
      <c r="AW197">
        <v>2020</v>
      </c>
    </row>
    <row r="198" spans="1:49" x14ac:dyDescent="0.3">
      <c r="A198" t="s">
        <v>146</v>
      </c>
      <c r="B198" t="s">
        <v>54</v>
      </c>
      <c r="C198" t="s">
        <v>147</v>
      </c>
      <c r="D198" t="s">
        <v>55</v>
      </c>
      <c r="E198" t="s">
        <v>28</v>
      </c>
      <c r="G198" t="s">
        <v>149</v>
      </c>
      <c r="H198" t="s">
        <v>122</v>
      </c>
      <c r="I198" t="s">
        <v>122</v>
      </c>
      <c r="J198" t="s">
        <v>122</v>
      </c>
      <c r="K198" t="s">
        <v>122</v>
      </c>
      <c r="L198" t="s">
        <v>122</v>
      </c>
      <c r="M198" t="s">
        <v>122</v>
      </c>
      <c r="N198" t="s">
        <v>122</v>
      </c>
      <c r="O198" t="s">
        <v>122</v>
      </c>
      <c r="P198" t="s">
        <v>122</v>
      </c>
      <c r="Q198" t="s">
        <v>122</v>
      </c>
      <c r="R198" t="s">
        <v>122</v>
      </c>
      <c r="S198" t="s">
        <v>122</v>
      </c>
      <c r="T198" t="s">
        <v>122</v>
      </c>
      <c r="U198" t="s">
        <v>122</v>
      </c>
      <c r="V198" t="s">
        <v>122</v>
      </c>
      <c r="W198">
        <v>1E-3</v>
      </c>
      <c r="X198">
        <v>2.7E-2</v>
      </c>
      <c r="Y198">
        <v>8.7999999999999995E-2</v>
      </c>
      <c r="Z198">
        <v>0.183</v>
      </c>
      <c r="AA198">
        <v>0.63700000000000001</v>
      </c>
      <c r="AB198">
        <v>2.7069999999999999</v>
      </c>
      <c r="AC198">
        <v>6.8380000000000001</v>
      </c>
      <c r="AD198">
        <v>14.284000000000001</v>
      </c>
      <c r="AE198">
        <v>28.312999999999999</v>
      </c>
      <c r="AF198">
        <v>40.637</v>
      </c>
      <c r="AG198">
        <v>49.968000000000004</v>
      </c>
      <c r="AH198">
        <v>56.616</v>
      </c>
      <c r="AI198">
        <v>63.551000000000002</v>
      </c>
      <c r="AJ198">
        <v>71.471999999999994</v>
      </c>
      <c r="AK198">
        <v>81.278000000000006</v>
      </c>
      <c r="AL198">
        <v>93.046999999999997</v>
      </c>
      <c r="AM198">
        <v>105.59399999999999</v>
      </c>
      <c r="AN198">
        <v>116.45399999999999</v>
      </c>
      <c r="AO198">
        <v>126.681</v>
      </c>
      <c r="AP198">
        <v>135.92699999999999</v>
      </c>
      <c r="AQ198">
        <v>148.37700000000001</v>
      </c>
      <c r="AR198">
        <v>193.92</v>
      </c>
      <c r="AS198">
        <v>251.79499999999999</v>
      </c>
      <c r="AT198">
        <v>301.21800000000002</v>
      </c>
      <c r="AU198">
        <v>352.66399999999999</v>
      </c>
      <c r="AV198">
        <v>431.22699999999998</v>
      </c>
      <c r="AW198">
        <v>2020</v>
      </c>
    </row>
    <row r="199" spans="1:49" x14ac:dyDescent="0.3">
      <c r="A199" t="s">
        <v>146</v>
      </c>
      <c r="B199" t="s">
        <v>57</v>
      </c>
      <c r="C199" t="s">
        <v>147</v>
      </c>
      <c r="D199" t="s">
        <v>55</v>
      </c>
      <c r="E199" t="s">
        <v>17</v>
      </c>
      <c r="G199" t="s">
        <v>58</v>
      </c>
      <c r="H199">
        <v>46.707999999999998</v>
      </c>
      <c r="I199">
        <v>1.391</v>
      </c>
      <c r="J199">
        <v>1.833</v>
      </c>
      <c r="K199">
        <v>1.833</v>
      </c>
      <c r="L199">
        <v>1.833</v>
      </c>
      <c r="M199">
        <v>1.833</v>
      </c>
      <c r="N199">
        <v>1.833</v>
      </c>
      <c r="O199">
        <v>1.833</v>
      </c>
      <c r="P199">
        <v>1.833</v>
      </c>
      <c r="Q199">
        <v>1.833</v>
      </c>
      <c r="R199">
        <v>1.833</v>
      </c>
      <c r="S199">
        <v>85.265000000000001</v>
      </c>
      <c r="T199">
        <v>299.09699999999998</v>
      </c>
      <c r="U199" s="1">
        <v>1379.4760000000001</v>
      </c>
      <c r="V199">
        <v>949.77099999999996</v>
      </c>
      <c r="W199" s="1">
        <v>2672.23</v>
      </c>
      <c r="X199" s="1">
        <v>4146.01</v>
      </c>
      <c r="Y199">
        <v>221.49199999999999</v>
      </c>
      <c r="Z199">
        <v>107.429</v>
      </c>
      <c r="AA199">
        <v>248.24799999999999</v>
      </c>
      <c r="AB199">
        <v>325.029</v>
      </c>
      <c r="AC199">
        <v>152.58600000000001</v>
      </c>
      <c r="AD199">
        <v>108.893</v>
      </c>
      <c r="AE199">
        <v>98.218999999999994</v>
      </c>
      <c r="AF199">
        <v>43.524999999999999</v>
      </c>
      <c r="AG199">
        <v>22.960999999999999</v>
      </c>
      <c r="AH199">
        <v>13.305</v>
      </c>
      <c r="AI199">
        <v>12.249000000000001</v>
      </c>
      <c r="AJ199">
        <v>12.465</v>
      </c>
      <c r="AK199">
        <v>13.721</v>
      </c>
      <c r="AL199">
        <v>14.48</v>
      </c>
      <c r="AM199">
        <v>13.484</v>
      </c>
      <c r="AN199">
        <v>10.285</v>
      </c>
      <c r="AO199">
        <v>8.782</v>
      </c>
      <c r="AP199">
        <v>7.298</v>
      </c>
      <c r="AQ199">
        <v>9.1590000000000007</v>
      </c>
      <c r="AR199">
        <v>30.693999999999999</v>
      </c>
      <c r="AS199">
        <v>29.844000000000001</v>
      </c>
      <c r="AT199">
        <v>19.629000000000001</v>
      </c>
      <c r="AU199">
        <v>17.079000000000001</v>
      </c>
      <c r="AV199">
        <v>22.277000000000001</v>
      </c>
      <c r="AW199">
        <v>2020</v>
      </c>
    </row>
    <row r="200" spans="1:49" x14ac:dyDescent="0.3">
      <c r="A200" t="s">
        <v>146</v>
      </c>
      <c r="B200" t="s">
        <v>59</v>
      </c>
      <c r="C200" t="s">
        <v>147</v>
      </c>
      <c r="D200" t="s">
        <v>60</v>
      </c>
      <c r="E200" t="s">
        <v>28</v>
      </c>
      <c r="G200" t="s">
        <v>149</v>
      </c>
      <c r="H200" t="s">
        <v>122</v>
      </c>
      <c r="I200" t="s">
        <v>122</v>
      </c>
      <c r="J200" t="s">
        <v>122</v>
      </c>
      <c r="K200" t="s">
        <v>122</v>
      </c>
      <c r="L200" t="s">
        <v>122</v>
      </c>
      <c r="M200" t="s">
        <v>122</v>
      </c>
      <c r="N200" t="s">
        <v>122</v>
      </c>
      <c r="O200" t="s">
        <v>122</v>
      </c>
      <c r="P200" t="s">
        <v>122</v>
      </c>
      <c r="Q200" t="s">
        <v>122</v>
      </c>
      <c r="R200" t="s">
        <v>122</v>
      </c>
      <c r="S200" t="s">
        <v>122</v>
      </c>
      <c r="T200" t="s">
        <v>122</v>
      </c>
      <c r="U200" t="s">
        <v>122</v>
      </c>
      <c r="V200" t="s">
        <v>122</v>
      </c>
      <c r="W200">
        <v>3.0000000000000001E-3</v>
      </c>
      <c r="X200">
        <v>4.8000000000000001E-2</v>
      </c>
      <c r="Y200">
        <v>0.11899999999999999</v>
      </c>
      <c r="Z200">
        <v>0.27800000000000002</v>
      </c>
      <c r="AA200">
        <v>1.1950000000000001</v>
      </c>
      <c r="AB200">
        <v>4.4009999999999998</v>
      </c>
      <c r="AC200">
        <v>9.5079999999999991</v>
      </c>
      <c r="AD200">
        <v>19.547999999999998</v>
      </c>
      <c r="AE200">
        <v>34.514000000000003</v>
      </c>
      <c r="AF200">
        <v>45.216999999999999</v>
      </c>
      <c r="AG200">
        <v>53.595999999999997</v>
      </c>
      <c r="AH200">
        <v>60.139000000000003</v>
      </c>
      <c r="AI200">
        <v>67.221000000000004</v>
      </c>
      <c r="AJ200">
        <v>76.073999999999998</v>
      </c>
      <c r="AK200">
        <v>86.713999999999999</v>
      </c>
      <c r="AL200">
        <v>100</v>
      </c>
      <c r="AM200">
        <v>111.376</v>
      </c>
      <c r="AN200">
        <v>121.447</v>
      </c>
      <c r="AO200">
        <v>130.78200000000001</v>
      </c>
      <c r="AP200">
        <v>140.58799999999999</v>
      </c>
      <c r="AQ200">
        <v>157.58699999999999</v>
      </c>
      <c r="AR200">
        <v>222.39500000000001</v>
      </c>
      <c r="AS200">
        <v>275.02800000000002</v>
      </c>
      <c r="AT200">
        <v>326.19400000000002</v>
      </c>
      <c r="AU200">
        <v>381.29899999999998</v>
      </c>
      <c r="AV200">
        <v>477.01499999999999</v>
      </c>
      <c r="AW200">
        <v>2020</v>
      </c>
    </row>
    <row r="201" spans="1:49" x14ac:dyDescent="0.3">
      <c r="A201" t="s">
        <v>146</v>
      </c>
      <c r="B201" t="s">
        <v>61</v>
      </c>
      <c r="C201" t="s">
        <v>147</v>
      </c>
      <c r="D201" t="s">
        <v>60</v>
      </c>
      <c r="E201" t="s">
        <v>17</v>
      </c>
      <c r="G201" t="s">
        <v>62</v>
      </c>
      <c r="H201" t="s">
        <v>15</v>
      </c>
      <c r="I201">
        <v>1.833</v>
      </c>
      <c r="J201">
        <v>1.833</v>
      </c>
      <c r="K201">
        <v>1.833</v>
      </c>
      <c r="L201">
        <v>1.833</v>
      </c>
      <c r="M201">
        <v>1.833</v>
      </c>
      <c r="N201">
        <v>1.833</v>
      </c>
      <c r="O201">
        <v>1.833</v>
      </c>
      <c r="P201">
        <v>1.833</v>
      </c>
      <c r="Q201">
        <v>1.833</v>
      </c>
      <c r="R201">
        <v>1.833</v>
      </c>
      <c r="S201">
        <v>175.72</v>
      </c>
      <c r="T201">
        <v>495.79300000000001</v>
      </c>
      <c r="U201" s="1">
        <v>1837.874</v>
      </c>
      <c r="V201">
        <v>971.95399999999995</v>
      </c>
      <c r="W201" s="1">
        <v>3783.9209999999998</v>
      </c>
      <c r="X201" s="1">
        <v>1650.825</v>
      </c>
      <c r="Y201">
        <v>149.62100000000001</v>
      </c>
      <c r="Z201">
        <v>134.809</v>
      </c>
      <c r="AA201">
        <v>329.00099999999998</v>
      </c>
      <c r="AB201">
        <v>268.35000000000002</v>
      </c>
      <c r="AC201">
        <v>116.068</v>
      </c>
      <c r="AD201">
        <v>105.59</v>
      </c>
      <c r="AE201">
        <v>76.56</v>
      </c>
      <c r="AF201">
        <v>31.013000000000002</v>
      </c>
      <c r="AG201">
        <v>18.53</v>
      </c>
      <c r="AH201">
        <v>12.207000000000001</v>
      </c>
      <c r="AI201">
        <v>11.776</v>
      </c>
      <c r="AJ201">
        <v>13.17</v>
      </c>
      <c r="AK201">
        <v>13.987</v>
      </c>
      <c r="AL201">
        <v>15.321999999999999</v>
      </c>
      <c r="AM201">
        <v>11.375999999999999</v>
      </c>
      <c r="AN201">
        <v>9.0419999999999998</v>
      </c>
      <c r="AO201">
        <v>7.6870000000000003</v>
      </c>
      <c r="AP201">
        <v>7.4980000000000002</v>
      </c>
      <c r="AQ201">
        <v>12.090999999999999</v>
      </c>
      <c r="AR201">
        <v>41.125</v>
      </c>
      <c r="AS201">
        <v>23.667000000000002</v>
      </c>
      <c r="AT201">
        <v>18.603999999999999</v>
      </c>
      <c r="AU201">
        <v>16.893000000000001</v>
      </c>
      <c r="AV201">
        <v>25.103000000000002</v>
      </c>
      <c r="AW201">
        <v>2020</v>
      </c>
    </row>
    <row r="202" spans="1:49" x14ac:dyDescent="0.3">
      <c r="A202" t="s">
        <v>146</v>
      </c>
      <c r="B202" t="s">
        <v>63</v>
      </c>
      <c r="C202" t="s">
        <v>147</v>
      </c>
      <c r="D202" t="s">
        <v>64</v>
      </c>
      <c r="E202" t="s">
        <v>45</v>
      </c>
    </row>
    <row r="203" spans="1:49" x14ac:dyDescent="0.3">
      <c r="A203" t="s">
        <v>146</v>
      </c>
      <c r="B203" t="s">
        <v>65</v>
      </c>
      <c r="C203" t="s">
        <v>147</v>
      </c>
      <c r="D203" t="s">
        <v>66</v>
      </c>
      <c r="E203" t="s">
        <v>17</v>
      </c>
      <c r="G203" t="s">
        <v>150</v>
      </c>
      <c r="H203">
        <v>-39</v>
      </c>
      <c r="I203">
        <v>17.3</v>
      </c>
      <c r="J203">
        <v>1.7</v>
      </c>
      <c r="K203">
        <v>-2.7</v>
      </c>
      <c r="L203">
        <v>2.2000000000000002</v>
      </c>
      <c r="M203">
        <v>-9.4</v>
      </c>
      <c r="N203">
        <v>-6.5</v>
      </c>
      <c r="O203">
        <v>-1.5</v>
      </c>
      <c r="P203">
        <v>26.9</v>
      </c>
      <c r="Q203">
        <v>-22</v>
      </c>
      <c r="R203">
        <v>-15.8</v>
      </c>
      <c r="S203">
        <v>-3.8860000000000001</v>
      </c>
      <c r="T203">
        <v>21.140999999999998</v>
      </c>
      <c r="U203">
        <v>-19.125</v>
      </c>
      <c r="V203">
        <v>-26.768999999999998</v>
      </c>
      <c r="W203">
        <v>27.968</v>
      </c>
      <c r="X203">
        <v>27.763999999999999</v>
      </c>
      <c r="Y203">
        <v>8.4320000000000004</v>
      </c>
      <c r="Z203">
        <v>-5.44</v>
      </c>
      <c r="AA203">
        <v>26.806000000000001</v>
      </c>
      <c r="AB203">
        <v>3.9649999999999999</v>
      </c>
      <c r="AC203">
        <v>13.853999999999999</v>
      </c>
      <c r="AD203">
        <v>-6.0720000000000001</v>
      </c>
      <c r="AE203">
        <v>13.358000000000001</v>
      </c>
      <c r="AF203">
        <v>9.4019999999999992</v>
      </c>
      <c r="AG203">
        <v>36.633000000000003</v>
      </c>
      <c r="AH203">
        <v>1.4450000000000001</v>
      </c>
      <c r="AI203">
        <v>48.625</v>
      </c>
      <c r="AJ203">
        <v>46.375</v>
      </c>
      <c r="AK203">
        <v>6.1040000000000001</v>
      </c>
      <c r="AL203">
        <v>-21.724</v>
      </c>
      <c r="AM203">
        <v>10.929</v>
      </c>
      <c r="AN203">
        <v>7.2039999999999997</v>
      </c>
      <c r="AO203">
        <v>8.5760000000000005</v>
      </c>
      <c r="AP203">
        <v>10.504</v>
      </c>
      <c r="AQ203">
        <v>-19.448</v>
      </c>
      <c r="AR203">
        <v>-30.63</v>
      </c>
      <c r="AS203">
        <v>5.8</v>
      </c>
      <c r="AT203">
        <v>-11.183999999999999</v>
      </c>
      <c r="AU203">
        <v>-11.38</v>
      </c>
      <c r="AV203">
        <v>-33.223999999999997</v>
      </c>
      <c r="AW203">
        <v>2020</v>
      </c>
    </row>
    <row r="204" spans="1:49" x14ac:dyDescent="0.3">
      <c r="A204" t="s">
        <v>146</v>
      </c>
      <c r="B204" t="s">
        <v>68</v>
      </c>
      <c r="C204" t="s">
        <v>147</v>
      </c>
      <c r="D204" t="s">
        <v>69</v>
      </c>
      <c r="E204" t="s">
        <v>17</v>
      </c>
      <c r="G204" t="s">
        <v>150</v>
      </c>
      <c r="H204">
        <v>-5</v>
      </c>
      <c r="I204">
        <v>-3.3</v>
      </c>
      <c r="J204">
        <v>-21.5</v>
      </c>
      <c r="K204">
        <v>-17.399999999999999</v>
      </c>
      <c r="L204">
        <v>30.4</v>
      </c>
      <c r="M204">
        <v>-14.5</v>
      </c>
      <c r="N204">
        <v>-25.7</v>
      </c>
      <c r="O204">
        <v>16.8</v>
      </c>
      <c r="P204">
        <v>2.1</v>
      </c>
      <c r="Q204">
        <v>-5.6</v>
      </c>
      <c r="R204">
        <v>12.9</v>
      </c>
      <c r="S204">
        <v>-14.257</v>
      </c>
      <c r="T204">
        <v>42.588999999999999</v>
      </c>
      <c r="U204">
        <v>-23.32</v>
      </c>
      <c r="V204">
        <v>-19.574000000000002</v>
      </c>
      <c r="W204">
        <v>15.717000000000001</v>
      </c>
      <c r="X204">
        <v>11.645</v>
      </c>
      <c r="Y204">
        <v>39.356000000000002</v>
      </c>
      <c r="Z204">
        <v>-15.433999999999999</v>
      </c>
      <c r="AA204">
        <v>56.08</v>
      </c>
      <c r="AB204">
        <v>1.0229999999999999</v>
      </c>
      <c r="AC204">
        <v>2.0369999999999999</v>
      </c>
      <c r="AD204">
        <v>5.0549999999999997</v>
      </c>
      <c r="AE204">
        <v>32.941000000000003</v>
      </c>
      <c r="AF204">
        <v>-3.6480000000000001</v>
      </c>
      <c r="AG204">
        <v>37.43</v>
      </c>
      <c r="AH204">
        <v>-0.89100000000000001</v>
      </c>
      <c r="AI204">
        <v>43.241</v>
      </c>
      <c r="AJ204">
        <v>37.139000000000003</v>
      </c>
      <c r="AK204">
        <v>18.129000000000001</v>
      </c>
      <c r="AL204">
        <v>-32.011000000000003</v>
      </c>
      <c r="AM204">
        <v>8.6349999999999998</v>
      </c>
      <c r="AN204">
        <v>20.378</v>
      </c>
      <c r="AO204">
        <v>12.379</v>
      </c>
      <c r="AP204">
        <v>10.148999999999999</v>
      </c>
      <c r="AQ204">
        <v>-17.763999999999999</v>
      </c>
      <c r="AR204">
        <v>-35.305</v>
      </c>
      <c r="AS204">
        <v>6.548</v>
      </c>
      <c r="AT204">
        <v>5.89</v>
      </c>
      <c r="AU204">
        <v>-8.0020000000000007</v>
      </c>
      <c r="AV204">
        <v>-33.585999999999999</v>
      </c>
      <c r="AW204">
        <v>2020</v>
      </c>
    </row>
    <row r="205" spans="1:49" x14ac:dyDescent="0.3">
      <c r="A205" t="s">
        <v>146</v>
      </c>
      <c r="B205" t="s">
        <v>70</v>
      </c>
      <c r="C205" t="s">
        <v>147</v>
      </c>
      <c r="D205" t="s">
        <v>71</v>
      </c>
      <c r="E205" t="s">
        <v>17</v>
      </c>
      <c r="G205" t="s">
        <v>150</v>
      </c>
      <c r="H205">
        <v>-3</v>
      </c>
      <c r="I205">
        <v>8</v>
      </c>
      <c r="J205">
        <v>-12.9</v>
      </c>
      <c r="K205">
        <v>4.5999999999999996</v>
      </c>
      <c r="L205">
        <v>12.5</v>
      </c>
      <c r="M205">
        <v>-5.9</v>
      </c>
      <c r="N205">
        <v>-33.799999999999997</v>
      </c>
      <c r="O205">
        <v>54.3</v>
      </c>
      <c r="P205">
        <v>7</v>
      </c>
      <c r="Q205">
        <v>2.7</v>
      </c>
      <c r="R205">
        <v>14.6</v>
      </c>
      <c r="S205">
        <v>0.186</v>
      </c>
      <c r="T205">
        <v>8.359</v>
      </c>
      <c r="U205">
        <v>-8.2750000000000004</v>
      </c>
      <c r="V205">
        <v>8.2360000000000007</v>
      </c>
      <c r="W205">
        <v>12.24</v>
      </c>
      <c r="X205">
        <v>10.698</v>
      </c>
      <c r="Y205">
        <v>6.02</v>
      </c>
      <c r="Z205">
        <v>2.536</v>
      </c>
      <c r="AA205">
        <v>1.4259999999999999</v>
      </c>
      <c r="AB205">
        <v>1.6240000000000001</v>
      </c>
      <c r="AC205">
        <v>-2.5779999999999998</v>
      </c>
      <c r="AD205">
        <v>23.562000000000001</v>
      </c>
      <c r="AE205">
        <v>-1.931</v>
      </c>
      <c r="AF205">
        <v>13.537000000000001</v>
      </c>
      <c r="AG205">
        <v>28.148</v>
      </c>
      <c r="AH205">
        <v>14.255000000000001</v>
      </c>
      <c r="AI205">
        <v>17.501000000000001</v>
      </c>
      <c r="AJ205">
        <v>10.105</v>
      </c>
      <c r="AK205">
        <v>-2.64</v>
      </c>
      <c r="AL205">
        <v>-3.266</v>
      </c>
      <c r="AM205">
        <v>-5.4039999999999999</v>
      </c>
      <c r="AN205">
        <v>3.8380000000000001</v>
      </c>
      <c r="AO205">
        <v>6.4000000000000001E-2</v>
      </c>
      <c r="AP205">
        <v>-2.1120000000000001</v>
      </c>
      <c r="AQ205">
        <v>6.7210000000000001</v>
      </c>
      <c r="AR205">
        <v>-1.9710000000000001</v>
      </c>
      <c r="AS205">
        <v>-1.252</v>
      </c>
      <c r="AT205">
        <v>-10.724</v>
      </c>
      <c r="AU205">
        <v>-5.9249999999999998</v>
      </c>
      <c r="AV205">
        <v>-7.335</v>
      </c>
      <c r="AW205">
        <v>2020</v>
      </c>
    </row>
    <row r="206" spans="1:49" x14ac:dyDescent="0.3">
      <c r="A206" t="s">
        <v>146</v>
      </c>
      <c r="B206" t="s">
        <v>72</v>
      </c>
      <c r="C206" t="s">
        <v>147</v>
      </c>
      <c r="D206" t="s">
        <v>73</v>
      </c>
      <c r="E206" t="s">
        <v>17</v>
      </c>
      <c r="G206" t="s">
        <v>150</v>
      </c>
      <c r="H206" t="s">
        <v>15</v>
      </c>
      <c r="I206" t="s">
        <v>15</v>
      </c>
      <c r="J206" t="s">
        <v>15</v>
      </c>
      <c r="K206" t="s">
        <v>15</v>
      </c>
      <c r="L206" t="s">
        <v>15</v>
      </c>
      <c r="M206" t="s">
        <v>15</v>
      </c>
      <c r="N206" t="s">
        <v>15</v>
      </c>
      <c r="O206" t="s">
        <v>15</v>
      </c>
      <c r="P206" t="s">
        <v>15</v>
      </c>
      <c r="Q206" t="s">
        <v>15</v>
      </c>
      <c r="R206" t="s">
        <v>15</v>
      </c>
      <c r="S206" t="s">
        <v>15</v>
      </c>
      <c r="T206" t="s">
        <v>15</v>
      </c>
      <c r="U206" t="s">
        <v>15</v>
      </c>
      <c r="V206" t="s">
        <v>15</v>
      </c>
      <c r="W206" t="s">
        <v>15</v>
      </c>
      <c r="X206" t="s">
        <v>15</v>
      </c>
      <c r="Y206" t="s">
        <v>15</v>
      </c>
      <c r="Z206">
        <v>2.536</v>
      </c>
      <c r="AA206">
        <v>1.4259999999999999</v>
      </c>
      <c r="AB206">
        <v>1.6240000000000001</v>
      </c>
      <c r="AC206">
        <v>-2.5779999999999998</v>
      </c>
      <c r="AD206">
        <v>23.562000000000001</v>
      </c>
      <c r="AE206">
        <v>-1.5780000000000001</v>
      </c>
      <c r="AF206">
        <v>13.226000000000001</v>
      </c>
      <c r="AG206">
        <v>30.262</v>
      </c>
      <c r="AH206">
        <v>9.9700000000000006</v>
      </c>
      <c r="AI206">
        <v>22.12</v>
      </c>
      <c r="AJ206">
        <v>10.307</v>
      </c>
      <c r="AK206">
        <v>-3.61</v>
      </c>
      <c r="AL206">
        <v>-3.4249999999999998</v>
      </c>
      <c r="AM206">
        <v>-4.8369999999999997</v>
      </c>
      <c r="AN206">
        <v>3.8290000000000002</v>
      </c>
      <c r="AO206">
        <v>-0.752</v>
      </c>
      <c r="AP206">
        <v>-2.9809999999999999</v>
      </c>
      <c r="AQ206">
        <v>5.75</v>
      </c>
      <c r="AR206">
        <v>-0.81499999999999995</v>
      </c>
      <c r="AS206">
        <v>-1.5089999999999999</v>
      </c>
      <c r="AT206">
        <v>-9.5839999999999996</v>
      </c>
      <c r="AU206">
        <v>-5.702</v>
      </c>
      <c r="AV206">
        <v>-6.4210000000000003</v>
      </c>
      <c r="AW206">
        <v>2020</v>
      </c>
    </row>
    <row r="207" spans="1:49" x14ac:dyDescent="0.3">
      <c r="A207" t="s">
        <v>146</v>
      </c>
      <c r="B207" t="s">
        <v>74</v>
      </c>
      <c r="C207" t="s">
        <v>147</v>
      </c>
      <c r="D207" t="s">
        <v>75</v>
      </c>
      <c r="E207" t="s">
        <v>76</v>
      </c>
    </row>
    <row r="208" spans="1:49" x14ac:dyDescent="0.3">
      <c r="A208" t="s">
        <v>146</v>
      </c>
      <c r="B208" t="s">
        <v>77</v>
      </c>
      <c r="C208" t="s">
        <v>147</v>
      </c>
      <c r="D208" t="s">
        <v>78</v>
      </c>
      <c r="E208" t="s">
        <v>79</v>
      </c>
      <c r="F208" t="s">
        <v>80</v>
      </c>
    </row>
    <row r="209" spans="1:49" x14ac:dyDescent="0.3">
      <c r="A209" t="s">
        <v>146</v>
      </c>
      <c r="B209" t="s">
        <v>81</v>
      </c>
      <c r="C209" t="s">
        <v>147</v>
      </c>
      <c r="D209" t="s">
        <v>82</v>
      </c>
      <c r="E209" t="s">
        <v>79</v>
      </c>
      <c r="F209" t="s">
        <v>80</v>
      </c>
      <c r="G209" t="s">
        <v>151</v>
      </c>
      <c r="H209">
        <v>8.91</v>
      </c>
      <c r="I209">
        <v>9.1509999999999998</v>
      </c>
      <c r="J209">
        <v>9.3930000000000007</v>
      </c>
      <c r="K209">
        <v>9.6389999999999993</v>
      </c>
      <c r="L209">
        <v>9.8940000000000001</v>
      </c>
      <c r="M209">
        <v>11.148999999999999</v>
      </c>
      <c r="N209">
        <v>11.467000000000001</v>
      </c>
      <c r="O209">
        <v>11.76</v>
      </c>
      <c r="P209">
        <v>12.079000000000001</v>
      </c>
      <c r="Q209">
        <v>12.41</v>
      </c>
      <c r="R209">
        <v>12.742000000000001</v>
      </c>
      <c r="S209">
        <v>13.124000000000001</v>
      </c>
      <c r="T209">
        <v>13.518000000000001</v>
      </c>
      <c r="U209">
        <v>13.923</v>
      </c>
      <c r="V209">
        <v>14.340999999999999</v>
      </c>
      <c r="W209">
        <v>14.771000000000001</v>
      </c>
      <c r="X209">
        <v>15.214</v>
      </c>
      <c r="Y209">
        <v>15.670999999999999</v>
      </c>
      <c r="Z209">
        <v>16.140999999999998</v>
      </c>
      <c r="AA209">
        <v>16.625</v>
      </c>
      <c r="AB209">
        <v>17.123999999999999</v>
      </c>
      <c r="AC209">
        <v>17.637</v>
      </c>
      <c r="AD209">
        <v>18.166</v>
      </c>
      <c r="AE209">
        <v>18.710999999999999</v>
      </c>
      <c r="AF209">
        <v>19.273</v>
      </c>
      <c r="AG209">
        <v>19.850999999999999</v>
      </c>
      <c r="AH209">
        <v>20.446000000000002</v>
      </c>
      <c r="AI209">
        <v>21.06</v>
      </c>
      <c r="AJ209">
        <v>21.692</v>
      </c>
      <c r="AK209">
        <v>22.341999999999999</v>
      </c>
      <c r="AL209">
        <v>23.013000000000002</v>
      </c>
      <c r="AM209">
        <v>23.702999999999999</v>
      </c>
      <c r="AN209">
        <v>24.414000000000001</v>
      </c>
      <c r="AO209">
        <v>25.146999999999998</v>
      </c>
      <c r="AP209">
        <v>25.901</v>
      </c>
      <c r="AQ209">
        <v>26.681000000000001</v>
      </c>
      <c r="AR209">
        <v>27.503</v>
      </c>
      <c r="AS209">
        <v>28.376999999999999</v>
      </c>
      <c r="AT209">
        <v>29.25</v>
      </c>
      <c r="AU209">
        <v>30.128</v>
      </c>
      <c r="AV209">
        <v>31.030999999999999</v>
      </c>
      <c r="AW209">
        <v>2017</v>
      </c>
    </row>
    <row r="210" spans="1:49" x14ac:dyDescent="0.3">
      <c r="A210" t="s">
        <v>146</v>
      </c>
      <c r="B210" t="s">
        <v>84</v>
      </c>
      <c r="C210" t="s">
        <v>147</v>
      </c>
      <c r="D210" t="s">
        <v>85</v>
      </c>
      <c r="E210" t="s">
        <v>12</v>
      </c>
      <c r="F210" t="s">
        <v>13</v>
      </c>
      <c r="G210" t="s">
        <v>152</v>
      </c>
      <c r="H210" t="s">
        <v>15</v>
      </c>
      <c r="I210" t="s">
        <v>15</v>
      </c>
      <c r="J210" t="s">
        <v>15</v>
      </c>
      <c r="K210" t="s">
        <v>15</v>
      </c>
      <c r="L210" t="s">
        <v>15</v>
      </c>
      <c r="M210" t="s">
        <v>15</v>
      </c>
      <c r="N210" t="s">
        <v>15</v>
      </c>
      <c r="O210" t="s">
        <v>15</v>
      </c>
      <c r="P210" t="s">
        <v>15</v>
      </c>
      <c r="Q210" t="s">
        <v>15</v>
      </c>
      <c r="R210" t="s">
        <v>15</v>
      </c>
      <c r="S210" t="s">
        <v>15</v>
      </c>
      <c r="T210" t="s">
        <v>15</v>
      </c>
      <c r="U210" t="s">
        <v>15</v>
      </c>
      <c r="V210" t="s">
        <v>15</v>
      </c>
      <c r="W210" t="s">
        <v>15</v>
      </c>
      <c r="X210">
        <v>0.4</v>
      </c>
      <c r="Y210">
        <v>0.747</v>
      </c>
      <c r="Z210">
        <v>0.86399999999999999</v>
      </c>
      <c r="AA210">
        <v>8.6379999999999999</v>
      </c>
      <c r="AB210">
        <v>48.051000000000002</v>
      </c>
      <c r="AC210">
        <v>90.32</v>
      </c>
      <c r="AD210">
        <v>190.83600000000001</v>
      </c>
      <c r="AE210">
        <v>394.89800000000002</v>
      </c>
      <c r="AF210">
        <v>609.68600000000004</v>
      </c>
      <c r="AG210" s="1">
        <v>1085.8440000000001</v>
      </c>
      <c r="AH210" s="1">
        <v>1685.0309999999999</v>
      </c>
      <c r="AI210" s="1">
        <v>2124.712</v>
      </c>
      <c r="AJ210" s="1">
        <v>3217.433</v>
      </c>
      <c r="AK210" s="1">
        <v>2069.7330000000002</v>
      </c>
      <c r="AL210" s="1">
        <v>3295.49</v>
      </c>
      <c r="AM210" s="1">
        <v>4776.1490000000003</v>
      </c>
      <c r="AN210" s="1">
        <v>5053.8029999999999</v>
      </c>
      <c r="AO210" s="1">
        <v>4848.6090000000004</v>
      </c>
      <c r="AP210" s="1">
        <v>4402.6409999999996</v>
      </c>
      <c r="AQ210" s="1">
        <v>3366.7440000000001</v>
      </c>
      <c r="AR210" s="1">
        <v>2899.97</v>
      </c>
      <c r="AS210" s="1">
        <v>3546.27</v>
      </c>
      <c r="AT210" s="1">
        <v>5859.9549999999999</v>
      </c>
      <c r="AU210" s="1">
        <v>6530.16</v>
      </c>
      <c r="AV210" s="1">
        <v>7052.7619999999997</v>
      </c>
      <c r="AW210">
        <v>2020</v>
      </c>
    </row>
    <row r="211" spans="1:49" x14ac:dyDescent="0.3">
      <c r="A211" t="s">
        <v>146</v>
      </c>
      <c r="B211" t="s">
        <v>87</v>
      </c>
      <c r="C211" t="s">
        <v>147</v>
      </c>
      <c r="D211" t="s">
        <v>85</v>
      </c>
      <c r="E211" t="s">
        <v>51</v>
      </c>
      <c r="G211" t="s">
        <v>88</v>
      </c>
      <c r="H211" t="s">
        <v>15</v>
      </c>
      <c r="I211" t="s">
        <v>15</v>
      </c>
      <c r="J211" t="s">
        <v>15</v>
      </c>
      <c r="K211" t="s">
        <v>15</v>
      </c>
      <c r="L211" t="s">
        <v>15</v>
      </c>
      <c r="M211" t="s">
        <v>15</v>
      </c>
      <c r="N211" t="s">
        <v>15</v>
      </c>
      <c r="O211" t="s">
        <v>15</v>
      </c>
      <c r="P211" t="s">
        <v>15</v>
      </c>
      <c r="Q211" t="s">
        <v>15</v>
      </c>
      <c r="R211" t="s">
        <v>15</v>
      </c>
      <c r="S211" t="s">
        <v>15</v>
      </c>
      <c r="T211" t="s">
        <v>15</v>
      </c>
      <c r="U211" t="s">
        <v>15</v>
      </c>
      <c r="V211" t="s">
        <v>15</v>
      </c>
      <c r="W211" t="s">
        <v>15</v>
      </c>
      <c r="X211">
        <v>39.103999999999999</v>
      </c>
      <c r="Y211">
        <v>34.881999999999998</v>
      </c>
      <c r="Z211">
        <v>27.629000000000001</v>
      </c>
      <c r="AA211">
        <v>41.128</v>
      </c>
      <c r="AB211">
        <v>42.857999999999997</v>
      </c>
      <c r="AC211">
        <v>37.463000000000001</v>
      </c>
      <c r="AD211">
        <v>28.681000000000001</v>
      </c>
      <c r="AE211">
        <v>29.715</v>
      </c>
      <c r="AF211">
        <v>30.986999999999998</v>
      </c>
      <c r="AG211">
        <v>33.697000000000003</v>
      </c>
      <c r="AH211">
        <v>40.027000000000001</v>
      </c>
      <c r="AI211">
        <v>42.44</v>
      </c>
      <c r="AJ211">
        <v>48.430999999999997</v>
      </c>
      <c r="AK211">
        <v>37.11</v>
      </c>
      <c r="AL211">
        <v>42.789000000000001</v>
      </c>
      <c r="AM211">
        <v>45.482999999999997</v>
      </c>
      <c r="AN211">
        <v>41.34</v>
      </c>
      <c r="AO211">
        <v>36.746000000000002</v>
      </c>
      <c r="AP211">
        <v>30.736000000000001</v>
      </c>
      <c r="AQ211">
        <v>24.134</v>
      </c>
      <c r="AR211">
        <v>17.523</v>
      </c>
      <c r="AS211">
        <v>17.515999999999998</v>
      </c>
      <c r="AT211">
        <v>22.866</v>
      </c>
      <c r="AU211">
        <v>21.178999999999998</v>
      </c>
      <c r="AV211">
        <v>20.893000000000001</v>
      </c>
      <c r="AW211">
        <v>2020</v>
      </c>
    </row>
    <row r="212" spans="1:49" x14ac:dyDescent="0.3">
      <c r="A212" t="s">
        <v>146</v>
      </c>
      <c r="B212" t="s">
        <v>89</v>
      </c>
      <c r="C212" t="s">
        <v>147</v>
      </c>
      <c r="D212" t="s">
        <v>90</v>
      </c>
      <c r="E212" t="s">
        <v>12</v>
      </c>
      <c r="F212" t="s">
        <v>13</v>
      </c>
      <c r="G212" t="s">
        <v>152</v>
      </c>
      <c r="H212" t="s">
        <v>15</v>
      </c>
      <c r="I212" t="s">
        <v>15</v>
      </c>
      <c r="J212" t="s">
        <v>15</v>
      </c>
      <c r="K212" t="s">
        <v>15</v>
      </c>
      <c r="L212" t="s">
        <v>15</v>
      </c>
      <c r="M212" t="s">
        <v>15</v>
      </c>
      <c r="N212" t="s">
        <v>15</v>
      </c>
      <c r="O212" t="s">
        <v>15</v>
      </c>
      <c r="P212" t="s">
        <v>15</v>
      </c>
      <c r="Q212" t="s">
        <v>15</v>
      </c>
      <c r="R212" t="s">
        <v>15</v>
      </c>
      <c r="S212" t="s">
        <v>15</v>
      </c>
      <c r="T212" t="s">
        <v>15</v>
      </c>
      <c r="U212" t="s">
        <v>15</v>
      </c>
      <c r="V212" t="s">
        <v>15</v>
      </c>
      <c r="W212" t="s">
        <v>15</v>
      </c>
      <c r="X212">
        <v>0.33900000000000002</v>
      </c>
      <c r="Y212">
        <v>0.754</v>
      </c>
      <c r="Z212">
        <v>1.073</v>
      </c>
      <c r="AA212">
        <v>10.872999999999999</v>
      </c>
      <c r="AB212">
        <v>45.484000000000002</v>
      </c>
      <c r="AC212">
        <v>82.661000000000001</v>
      </c>
      <c r="AD212">
        <v>207.75299999999999</v>
      </c>
      <c r="AE212">
        <v>457.154</v>
      </c>
      <c r="AF212">
        <v>586.399</v>
      </c>
      <c r="AG212">
        <v>854.78499999999997</v>
      </c>
      <c r="AH212" s="1">
        <v>1288.3530000000001</v>
      </c>
      <c r="AI212" s="1">
        <v>1908.8420000000001</v>
      </c>
      <c r="AJ212" s="1">
        <v>3498.7890000000002</v>
      </c>
      <c r="AK212" s="1">
        <v>2510.1970000000001</v>
      </c>
      <c r="AL212" s="1">
        <v>3034.0259999999998</v>
      </c>
      <c r="AM212" s="1">
        <v>3927.547</v>
      </c>
      <c r="AN212" s="1">
        <v>4548.7659999999996</v>
      </c>
      <c r="AO212" s="1">
        <v>4888.6940000000004</v>
      </c>
      <c r="AP212" s="1">
        <v>5222.0159999999996</v>
      </c>
      <c r="AQ212" s="1">
        <v>3773.7080000000001</v>
      </c>
      <c r="AR212" s="1">
        <v>3648.0439999999999</v>
      </c>
      <c r="AS212" s="1">
        <v>4879.6930000000002</v>
      </c>
      <c r="AT212" s="1">
        <v>5273.8649999999998</v>
      </c>
      <c r="AU212" s="1">
        <v>6290.9440000000004</v>
      </c>
      <c r="AV212" s="1">
        <v>7690.86</v>
      </c>
      <c r="AW212">
        <v>2020</v>
      </c>
    </row>
    <row r="213" spans="1:49" x14ac:dyDescent="0.3">
      <c r="A213" t="s">
        <v>146</v>
      </c>
      <c r="B213" t="s">
        <v>91</v>
      </c>
      <c r="C213" t="s">
        <v>147</v>
      </c>
      <c r="D213" t="s">
        <v>90</v>
      </c>
      <c r="E213" t="s">
        <v>51</v>
      </c>
      <c r="G213" t="s">
        <v>92</v>
      </c>
      <c r="H213" t="s">
        <v>15</v>
      </c>
      <c r="I213" t="s">
        <v>15</v>
      </c>
      <c r="J213" t="s">
        <v>15</v>
      </c>
      <c r="K213" t="s">
        <v>15</v>
      </c>
      <c r="L213" t="s">
        <v>15</v>
      </c>
      <c r="M213" t="s">
        <v>15</v>
      </c>
      <c r="N213" t="s">
        <v>15</v>
      </c>
      <c r="O213" t="s">
        <v>15</v>
      </c>
      <c r="P213" t="s">
        <v>15</v>
      </c>
      <c r="Q213" t="s">
        <v>15</v>
      </c>
      <c r="R213" t="s">
        <v>15</v>
      </c>
      <c r="S213" t="s">
        <v>15</v>
      </c>
      <c r="T213" t="s">
        <v>15</v>
      </c>
      <c r="U213" t="s">
        <v>15</v>
      </c>
      <c r="V213" t="s">
        <v>15</v>
      </c>
      <c r="W213" t="s">
        <v>15</v>
      </c>
      <c r="X213">
        <v>33.197000000000003</v>
      </c>
      <c r="Y213">
        <v>35.186</v>
      </c>
      <c r="Z213">
        <v>34.338999999999999</v>
      </c>
      <c r="AA213">
        <v>51.771999999999998</v>
      </c>
      <c r="AB213">
        <v>40.567999999999998</v>
      </c>
      <c r="AC213">
        <v>34.286999999999999</v>
      </c>
      <c r="AD213">
        <v>31.222999999999999</v>
      </c>
      <c r="AE213">
        <v>34.4</v>
      </c>
      <c r="AF213">
        <v>29.803000000000001</v>
      </c>
      <c r="AG213">
        <v>26.527000000000001</v>
      </c>
      <c r="AH213">
        <v>30.603999999999999</v>
      </c>
      <c r="AI213">
        <v>38.128999999999998</v>
      </c>
      <c r="AJ213">
        <v>52.665999999999997</v>
      </c>
      <c r="AK213">
        <v>45.006999999999998</v>
      </c>
      <c r="AL213">
        <v>39.393999999999998</v>
      </c>
      <c r="AM213">
        <v>37.402000000000001</v>
      </c>
      <c r="AN213">
        <v>37.209000000000003</v>
      </c>
      <c r="AO213">
        <v>37.049999999999997</v>
      </c>
      <c r="AP213">
        <v>36.457000000000001</v>
      </c>
      <c r="AQ213">
        <v>27.050999999999998</v>
      </c>
      <c r="AR213">
        <v>22.042999999999999</v>
      </c>
      <c r="AS213">
        <v>24.103000000000002</v>
      </c>
      <c r="AT213">
        <v>20.579000000000001</v>
      </c>
      <c r="AU213">
        <v>20.402999999999999</v>
      </c>
      <c r="AV213">
        <v>22.783000000000001</v>
      </c>
      <c r="AW213">
        <v>2020</v>
      </c>
    </row>
    <row r="214" spans="1:49" x14ac:dyDescent="0.3">
      <c r="A214" t="s">
        <v>146</v>
      </c>
      <c r="B214" t="s">
        <v>93</v>
      </c>
      <c r="C214" t="s">
        <v>147</v>
      </c>
      <c r="D214" t="s">
        <v>94</v>
      </c>
      <c r="E214" t="s">
        <v>12</v>
      </c>
      <c r="F214" t="s">
        <v>13</v>
      </c>
      <c r="G214" t="s">
        <v>152</v>
      </c>
      <c r="H214" t="s">
        <v>15</v>
      </c>
      <c r="I214" t="s">
        <v>15</v>
      </c>
      <c r="J214" t="s">
        <v>15</v>
      </c>
      <c r="K214" t="s">
        <v>15</v>
      </c>
      <c r="L214" t="s">
        <v>15</v>
      </c>
      <c r="M214" t="s">
        <v>15</v>
      </c>
      <c r="N214" t="s">
        <v>15</v>
      </c>
      <c r="O214" t="s">
        <v>15</v>
      </c>
      <c r="P214" t="s">
        <v>15</v>
      </c>
      <c r="Q214" t="s">
        <v>15</v>
      </c>
      <c r="R214" t="s">
        <v>15</v>
      </c>
      <c r="S214" t="s">
        <v>15</v>
      </c>
      <c r="T214" t="s">
        <v>15</v>
      </c>
      <c r="U214" t="s">
        <v>15</v>
      </c>
      <c r="V214" t="s">
        <v>15</v>
      </c>
      <c r="W214" t="s">
        <v>15</v>
      </c>
      <c r="X214">
        <v>0.06</v>
      </c>
      <c r="Y214">
        <v>-7.0000000000000001E-3</v>
      </c>
      <c r="Z214">
        <v>-0.21</v>
      </c>
      <c r="AA214">
        <v>-2.2360000000000002</v>
      </c>
      <c r="AB214">
        <v>2.5670000000000002</v>
      </c>
      <c r="AC214">
        <v>7.6580000000000004</v>
      </c>
      <c r="AD214">
        <v>-16.917000000000002</v>
      </c>
      <c r="AE214">
        <v>-62.256</v>
      </c>
      <c r="AF214">
        <v>23.286999999999999</v>
      </c>
      <c r="AG214">
        <v>231.059</v>
      </c>
      <c r="AH214">
        <v>396.67700000000002</v>
      </c>
      <c r="AI214">
        <v>215.87</v>
      </c>
      <c r="AJ214">
        <v>-281.35599999999999</v>
      </c>
      <c r="AK214">
        <v>-440.464</v>
      </c>
      <c r="AL214">
        <v>261.46300000000002</v>
      </c>
      <c r="AM214">
        <v>848.60199999999998</v>
      </c>
      <c r="AN214">
        <v>505.03699999999998</v>
      </c>
      <c r="AO214">
        <v>-40.085000000000001</v>
      </c>
      <c r="AP214">
        <v>-819.375</v>
      </c>
      <c r="AQ214">
        <v>-406.964</v>
      </c>
      <c r="AR214">
        <v>-748.07399999999996</v>
      </c>
      <c r="AS214" s="1">
        <v>-1333.423</v>
      </c>
      <c r="AT214">
        <v>586.09</v>
      </c>
      <c r="AU214">
        <v>239.21700000000001</v>
      </c>
      <c r="AV214">
        <v>-638.09799999999996</v>
      </c>
      <c r="AW214">
        <v>2020</v>
      </c>
    </row>
    <row r="215" spans="1:49" x14ac:dyDescent="0.3">
      <c r="A215" t="s">
        <v>146</v>
      </c>
      <c r="B215" t="s">
        <v>95</v>
      </c>
      <c r="C215" t="s">
        <v>147</v>
      </c>
      <c r="D215" t="s">
        <v>94</v>
      </c>
      <c r="E215" t="s">
        <v>51</v>
      </c>
      <c r="G215" t="s">
        <v>96</v>
      </c>
      <c r="H215" t="s">
        <v>15</v>
      </c>
      <c r="I215" t="s">
        <v>15</v>
      </c>
      <c r="J215" t="s">
        <v>15</v>
      </c>
      <c r="K215" t="s">
        <v>15</v>
      </c>
      <c r="L215" t="s">
        <v>15</v>
      </c>
      <c r="M215" t="s">
        <v>15</v>
      </c>
      <c r="N215" t="s">
        <v>15</v>
      </c>
      <c r="O215" t="s">
        <v>15</v>
      </c>
      <c r="P215" t="s">
        <v>15</v>
      </c>
      <c r="Q215" t="s">
        <v>15</v>
      </c>
      <c r="R215" t="s">
        <v>15</v>
      </c>
      <c r="S215" t="s">
        <v>15</v>
      </c>
      <c r="T215" t="s">
        <v>15</v>
      </c>
      <c r="U215" t="s">
        <v>15</v>
      </c>
      <c r="V215" t="s">
        <v>15</v>
      </c>
      <c r="W215" t="s">
        <v>15</v>
      </c>
      <c r="X215">
        <v>5.907</v>
      </c>
      <c r="Y215">
        <v>-0.30399999999999999</v>
      </c>
      <c r="Z215">
        <v>-6.7089999999999996</v>
      </c>
      <c r="AA215">
        <v>-10.645</v>
      </c>
      <c r="AB215">
        <v>2.2890000000000001</v>
      </c>
      <c r="AC215">
        <v>3.1760000000000002</v>
      </c>
      <c r="AD215">
        <v>-2.5419999999999998</v>
      </c>
      <c r="AE215">
        <v>-4.6849999999999996</v>
      </c>
      <c r="AF215">
        <v>1.1839999999999999</v>
      </c>
      <c r="AG215">
        <v>7.17</v>
      </c>
      <c r="AH215">
        <v>9.423</v>
      </c>
      <c r="AI215">
        <v>4.3120000000000003</v>
      </c>
      <c r="AJ215">
        <v>-4.2350000000000003</v>
      </c>
      <c r="AK215">
        <v>-7.8970000000000002</v>
      </c>
      <c r="AL215">
        <v>3.395</v>
      </c>
      <c r="AM215">
        <v>8.0809999999999995</v>
      </c>
      <c r="AN215">
        <v>4.1310000000000002</v>
      </c>
      <c r="AO215">
        <v>-0.30399999999999999</v>
      </c>
      <c r="AP215">
        <v>-5.72</v>
      </c>
      <c r="AQ215">
        <v>-2.9169999999999998</v>
      </c>
      <c r="AR215">
        <v>-4.5199999999999996</v>
      </c>
      <c r="AS215">
        <v>-6.5860000000000003</v>
      </c>
      <c r="AT215">
        <v>2.2869999999999999</v>
      </c>
      <c r="AU215">
        <v>0.77600000000000002</v>
      </c>
      <c r="AV215">
        <v>-1.89</v>
      </c>
      <c r="AW215">
        <v>2020</v>
      </c>
    </row>
    <row r="216" spans="1:49" x14ac:dyDescent="0.3">
      <c r="A216" t="s">
        <v>146</v>
      </c>
      <c r="B216" t="s">
        <v>97</v>
      </c>
      <c r="C216" t="s">
        <v>147</v>
      </c>
      <c r="D216" t="s">
        <v>98</v>
      </c>
      <c r="E216" t="s">
        <v>12</v>
      </c>
      <c r="F216" t="s">
        <v>13</v>
      </c>
      <c r="G216" t="s">
        <v>152</v>
      </c>
      <c r="H216" t="s">
        <v>15</v>
      </c>
      <c r="I216" t="s">
        <v>15</v>
      </c>
      <c r="J216" t="s">
        <v>15</v>
      </c>
      <c r="K216" t="s">
        <v>15</v>
      </c>
      <c r="L216" t="s">
        <v>15</v>
      </c>
      <c r="M216" t="s">
        <v>15</v>
      </c>
      <c r="N216" t="s">
        <v>15</v>
      </c>
      <c r="O216" t="s">
        <v>15</v>
      </c>
      <c r="P216" t="s">
        <v>15</v>
      </c>
      <c r="Q216" t="s">
        <v>15</v>
      </c>
      <c r="R216" t="s">
        <v>15</v>
      </c>
      <c r="S216" t="s">
        <v>15</v>
      </c>
      <c r="T216" t="s">
        <v>15</v>
      </c>
      <c r="U216" t="s">
        <v>15</v>
      </c>
      <c r="V216" t="s">
        <v>15</v>
      </c>
      <c r="W216" t="s">
        <v>15</v>
      </c>
      <c r="X216" t="s">
        <v>15</v>
      </c>
      <c r="Y216" t="s">
        <v>15</v>
      </c>
      <c r="Z216" t="s">
        <v>15</v>
      </c>
      <c r="AA216" t="s">
        <v>15</v>
      </c>
      <c r="AB216">
        <v>69.489999999999995</v>
      </c>
      <c r="AC216">
        <v>93.01</v>
      </c>
      <c r="AD216">
        <v>-124.79900000000001</v>
      </c>
      <c r="AE216">
        <v>-133.45400000000001</v>
      </c>
      <c r="AF216">
        <v>-12.88</v>
      </c>
      <c r="AG216">
        <v>84.159000000000006</v>
      </c>
      <c r="AH216">
        <v>179.13800000000001</v>
      </c>
      <c r="AI216">
        <v>10.724</v>
      </c>
      <c r="AJ216">
        <v>-206.17400000000001</v>
      </c>
      <c r="AK216">
        <v>-241.958</v>
      </c>
      <c r="AL216">
        <v>186.87299999999999</v>
      </c>
      <c r="AM216">
        <v>288.12400000000002</v>
      </c>
      <c r="AN216">
        <v>-57.674999999999997</v>
      </c>
      <c r="AO216">
        <v>-315.89499999999998</v>
      </c>
      <c r="AP216">
        <v>-827.67200000000003</v>
      </c>
      <c r="AQ216">
        <v>70.72</v>
      </c>
      <c r="AR216">
        <v>-342.685</v>
      </c>
      <c r="AS216">
        <v>-930.41600000000005</v>
      </c>
      <c r="AT216">
        <v>939.35199999999998</v>
      </c>
      <c r="AU216">
        <v>513.16499999999996</v>
      </c>
      <c r="AV216">
        <v>-17.015000000000001</v>
      </c>
      <c r="AW216">
        <v>2020</v>
      </c>
    </row>
    <row r="217" spans="1:49" x14ac:dyDescent="0.3">
      <c r="A217" t="s">
        <v>146</v>
      </c>
      <c r="B217" t="s">
        <v>99</v>
      </c>
      <c r="C217" t="s">
        <v>147</v>
      </c>
      <c r="D217" t="s">
        <v>98</v>
      </c>
      <c r="E217" t="s">
        <v>42</v>
      </c>
      <c r="G217" t="s">
        <v>153</v>
      </c>
      <c r="H217" t="s">
        <v>15</v>
      </c>
      <c r="I217" t="s">
        <v>15</v>
      </c>
      <c r="J217" t="s">
        <v>15</v>
      </c>
      <c r="K217" t="s">
        <v>15</v>
      </c>
      <c r="L217" t="s">
        <v>15</v>
      </c>
      <c r="M217" t="s">
        <v>15</v>
      </c>
      <c r="N217" t="s">
        <v>15</v>
      </c>
      <c r="O217" t="s">
        <v>15</v>
      </c>
      <c r="P217" t="s">
        <v>15</v>
      </c>
      <c r="Q217" t="s">
        <v>15</v>
      </c>
      <c r="R217" t="s">
        <v>15</v>
      </c>
      <c r="S217" t="s">
        <v>15</v>
      </c>
      <c r="T217" t="s">
        <v>15</v>
      </c>
      <c r="U217" t="s">
        <v>15</v>
      </c>
      <c r="V217" t="s">
        <v>15</v>
      </c>
      <c r="W217" t="s">
        <v>15</v>
      </c>
      <c r="X217" t="s">
        <v>15</v>
      </c>
      <c r="Y217" t="s">
        <v>15</v>
      </c>
      <c r="Z217" t="s">
        <v>15</v>
      </c>
      <c r="AA217" t="s">
        <v>15</v>
      </c>
      <c r="AB217" t="s">
        <v>15</v>
      </c>
      <c r="AC217" t="s">
        <v>15</v>
      </c>
      <c r="AD217">
        <v>-61.664000000000001</v>
      </c>
      <c r="AE217">
        <v>-13.340999999999999</v>
      </c>
      <c r="AF217">
        <v>-0.71399999999999997</v>
      </c>
      <c r="AG217">
        <v>3.214</v>
      </c>
      <c r="AH217">
        <v>5.1840000000000002</v>
      </c>
      <c r="AI217">
        <v>0.248</v>
      </c>
      <c r="AJ217">
        <v>-3.915</v>
      </c>
      <c r="AK217">
        <v>-3.8450000000000002</v>
      </c>
      <c r="AL217">
        <v>2.5070000000000001</v>
      </c>
      <c r="AM217">
        <v>3.2789999999999999</v>
      </c>
      <c r="AN217">
        <v>-0.55800000000000005</v>
      </c>
      <c r="AO217">
        <v>-2.6030000000000002</v>
      </c>
      <c r="AP217">
        <v>-5.7939999999999996</v>
      </c>
      <c r="AQ217">
        <v>0.41899999999999998</v>
      </c>
      <c r="AR217">
        <v>-1.718</v>
      </c>
      <c r="AS217">
        <v>-3.9409999999999998</v>
      </c>
      <c r="AT217">
        <v>3.371</v>
      </c>
      <c r="AU217">
        <v>1.569</v>
      </c>
      <c r="AV217">
        <v>-4.4999999999999998E-2</v>
      </c>
      <c r="AW217">
        <v>2020</v>
      </c>
    </row>
    <row r="218" spans="1:49" x14ac:dyDescent="0.3">
      <c r="A218" t="s">
        <v>146</v>
      </c>
      <c r="B218" t="s">
        <v>100</v>
      </c>
      <c r="C218" t="s">
        <v>147</v>
      </c>
      <c r="D218" t="s">
        <v>101</v>
      </c>
      <c r="E218" t="s">
        <v>12</v>
      </c>
      <c r="F218" t="s">
        <v>13</v>
      </c>
      <c r="G218" t="s">
        <v>152</v>
      </c>
      <c r="H218" t="s">
        <v>15</v>
      </c>
      <c r="I218" t="s">
        <v>15</v>
      </c>
      <c r="J218" t="s">
        <v>15</v>
      </c>
      <c r="K218" t="s">
        <v>15</v>
      </c>
      <c r="L218" t="s">
        <v>15</v>
      </c>
      <c r="M218" t="s">
        <v>15</v>
      </c>
      <c r="N218" t="s">
        <v>15</v>
      </c>
      <c r="O218" t="s">
        <v>15</v>
      </c>
      <c r="P218" t="s">
        <v>15</v>
      </c>
      <c r="Q218" t="s">
        <v>15</v>
      </c>
      <c r="R218" t="s">
        <v>15</v>
      </c>
      <c r="S218" t="s">
        <v>15</v>
      </c>
      <c r="T218" t="s">
        <v>15</v>
      </c>
      <c r="U218" t="s">
        <v>15</v>
      </c>
      <c r="V218" t="s">
        <v>15</v>
      </c>
      <c r="W218" t="s">
        <v>15</v>
      </c>
      <c r="X218">
        <v>0.153</v>
      </c>
      <c r="Y218">
        <v>0.11700000000000001</v>
      </c>
      <c r="Z218">
        <v>7.0000000000000001E-3</v>
      </c>
      <c r="AA218">
        <v>-0.68400000000000005</v>
      </c>
      <c r="AB218">
        <v>7.54</v>
      </c>
      <c r="AC218">
        <v>17.478000000000002</v>
      </c>
      <c r="AD218">
        <v>-1.385</v>
      </c>
      <c r="AE218">
        <v>-43.252000000000002</v>
      </c>
      <c r="AF218">
        <v>61.076000000000001</v>
      </c>
      <c r="AG218">
        <v>279.64299999999997</v>
      </c>
      <c r="AH218">
        <v>450.01600000000002</v>
      </c>
      <c r="AI218">
        <v>269.52800000000002</v>
      </c>
      <c r="AJ218">
        <v>-158.69999999999999</v>
      </c>
      <c r="AK218">
        <v>-337.32799999999997</v>
      </c>
      <c r="AL218">
        <v>350.99900000000002</v>
      </c>
      <c r="AM218">
        <v>943.25099999999998</v>
      </c>
      <c r="AN218">
        <v>610.322</v>
      </c>
      <c r="AO218">
        <v>59.02</v>
      </c>
      <c r="AP218">
        <v>-669.87900000000002</v>
      </c>
      <c r="AQ218">
        <v>-158.494</v>
      </c>
      <c r="AR218">
        <v>-277.67399999999998</v>
      </c>
      <c r="AS218">
        <v>-599.94200000000001</v>
      </c>
      <c r="AT218" s="1">
        <v>1799.999</v>
      </c>
      <c r="AU218" s="1">
        <v>1959.8710000000001</v>
      </c>
      <c r="AV218" s="1">
        <v>1661.672</v>
      </c>
      <c r="AW218">
        <v>2020</v>
      </c>
    </row>
    <row r="219" spans="1:49" x14ac:dyDescent="0.3">
      <c r="A219" t="s">
        <v>146</v>
      </c>
      <c r="B219" t="s">
        <v>102</v>
      </c>
      <c r="C219" t="s">
        <v>147</v>
      </c>
      <c r="D219" t="s">
        <v>101</v>
      </c>
      <c r="E219" t="s">
        <v>51</v>
      </c>
      <c r="G219" t="s">
        <v>103</v>
      </c>
      <c r="H219" t="s">
        <v>15</v>
      </c>
      <c r="I219" t="s">
        <v>15</v>
      </c>
      <c r="J219" t="s">
        <v>15</v>
      </c>
      <c r="K219" t="s">
        <v>15</v>
      </c>
      <c r="L219" t="s">
        <v>15</v>
      </c>
      <c r="M219" t="s">
        <v>15</v>
      </c>
      <c r="N219" t="s">
        <v>15</v>
      </c>
      <c r="O219" t="s">
        <v>15</v>
      </c>
      <c r="P219" t="s">
        <v>15</v>
      </c>
      <c r="Q219" t="s">
        <v>15</v>
      </c>
      <c r="R219" t="s">
        <v>15</v>
      </c>
      <c r="S219" t="s">
        <v>15</v>
      </c>
      <c r="T219" t="s">
        <v>15</v>
      </c>
      <c r="U219" t="s">
        <v>15</v>
      </c>
      <c r="V219" t="s">
        <v>15</v>
      </c>
      <c r="W219" t="s">
        <v>15</v>
      </c>
      <c r="X219">
        <v>15.015000000000001</v>
      </c>
      <c r="Y219">
        <v>5.4480000000000004</v>
      </c>
      <c r="Z219">
        <v>0.22700000000000001</v>
      </c>
      <c r="AA219">
        <v>-3.2570000000000001</v>
      </c>
      <c r="AB219">
        <v>6.7249999999999996</v>
      </c>
      <c r="AC219">
        <v>7.25</v>
      </c>
      <c r="AD219">
        <v>-0.20799999999999999</v>
      </c>
      <c r="AE219">
        <v>-3.2549999999999999</v>
      </c>
      <c r="AF219">
        <v>3.1040000000000001</v>
      </c>
      <c r="AG219">
        <v>8.6780000000000008</v>
      </c>
      <c r="AH219">
        <v>10.69</v>
      </c>
      <c r="AI219">
        <v>5.3840000000000003</v>
      </c>
      <c r="AJ219">
        <v>-2.3889999999999998</v>
      </c>
      <c r="AK219">
        <v>-6.048</v>
      </c>
      <c r="AL219">
        <v>4.5570000000000004</v>
      </c>
      <c r="AM219">
        <v>8.9830000000000005</v>
      </c>
      <c r="AN219">
        <v>4.992</v>
      </c>
      <c r="AO219">
        <v>0.44700000000000001</v>
      </c>
      <c r="AP219">
        <v>-4.6769999999999996</v>
      </c>
      <c r="AQ219">
        <v>-1.1359999999999999</v>
      </c>
      <c r="AR219">
        <v>-1.6779999999999999</v>
      </c>
      <c r="AS219">
        <v>-2.9630000000000001</v>
      </c>
      <c r="AT219">
        <v>7.024</v>
      </c>
      <c r="AU219">
        <v>6.3559999999999999</v>
      </c>
      <c r="AV219">
        <v>4.923</v>
      </c>
      <c r="AW219">
        <v>2020</v>
      </c>
    </row>
    <row r="220" spans="1:49" x14ac:dyDescent="0.3">
      <c r="A220" t="s">
        <v>146</v>
      </c>
      <c r="B220" t="s">
        <v>104</v>
      </c>
      <c r="C220" t="s">
        <v>147</v>
      </c>
      <c r="D220" t="s">
        <v>105</v>
      </c>
      <c r="E220" t="s">
        <v>12</v>
      </c>
      <c r="F220" t="s">
        <v>13</v>
      </c>
    </row>
    <row r="221" spans="1:49" x14ac:dyDescent="0.3">
      <c r="A221" t="s">
        <v>146</v>
      </c>
      <c r="B221" t="s">
        <v>106</v>
      </c>
      <c r="C221" t="s">
        <v>147</v>
      </c>
      <c r="D221" t="s">
        <v>105</v>
      </c>
      <c r="E221" t="s">
        <v>51</v>
      </c>
    </row>
    <row r="222" spans="1:49" x14ac:dyDescent="0.3">
      <c r="A222" t="s">
        <v>146</v>
      </c>
      <c r="B222" t="s">
        <v>107</v>
      </c>
      <c r="C222" t="s">
        <v>147</v>
      </c>
      <c r="D222" t="s">
        <v>108</v>
      </c>
      <c r="E222" t="s">
        <v>12</v>
      </c>
      <c r="F222" t="s">
        <v>13</v>
      </c>
      <c r="G222" t="s">
        <v>152</v>
      </c>
      <c r="H222" t="s">
        <v>15</v>
      </c>
      <c r="I222" t="s">
        <v>15</v>
      </c>
      <c r="J222" t="s">
        <v>15</v>
      </c>
      <c r="K222" t="s">
        <v>15</v>
      </c>
      <c r="L222" t="s">
        <v>15</v>
      </c>
      <c r="M222" t="s">
        <v>15</v>
      </c>
      <c r="N222" t="s">
        <v>15</v>
      </c>
      <c r="O222" t="s">
        <v>15</v>
      </c>
      <c r="P222" t="s">
        <v>15</v>
      </c>
      <c r="Q222" t="s">
        <v>15</v>
      </c>
      <c r="R222" t="s">
        <v>15</v>
      </c>
      <c r="S222" t="s">
        <v>15</v>
      </c>
      <c r="T222" t="s">
        <v>15</v>
      </c>
      <c r="U222" t="s">
        <v>15</v>
      </c>
      <c r="V222" t="s">
        <v>15</v>
      </c>
      <c r="W222" t="s">
        <v>15</v>
      </c>
      <c r="X222" t="s">
        <v>15</v>
      </c>
      <c r="Y222" t="s">
        <v>15</v>
      </c>
      <c r="Z222" t="s">
        <v>15</v>
      </c>
      <c r="AA222" t="s">
        <v>15</v>
      </c>
      <c r="AB222">
        <v>150.14099999999999</v>
      </c>
      <c r="AC222">
        <v>273.64600000000002</v>
      </c>
      <c r="AD222">
        <v>490.63</v>
      </c>
      <c r="AE222">
        <v>770.35799999999995</v>
      </c>
      <c r="AF222">
        <v>938.86699999999996</v>
      </c>
      <c r="AG222" s="1">
        <v>1078.329</v>
      </c>
      <c r="AH222">
        <v>788.43700000000001</v>
      </c>
      <c r="AI222" s="1">
        <v>1053.508</v>
      </c>
      <c r="AJ222" s="1">
        <v>2084.567</v>
      </c>
      <c r="AK222" s="1">
        <v>3140.1680000000001</v>
      </c>
      <c r="AL222" s="1">
        <v>2862.152</v>
      </c>
      <c r="AM222" s="1">
        <v>3103.8380000000002</v>
      </c>
      <c r="AN222" s="1">
        <v>3262.9079999999999</v>
      </c>
      <c r="AO222" s="1">
        <v>4374.0249999999996</v>
      </c>
      <c r="AP222" s="1">
        <v>5702.308</v>
      </c>
      <c r="AQ222" s="1">
        <v>7964.6459999999997</v>
      </c>
      <c r="AR222" s="1">
        <v>12521.838</v>
      </c>
      <c r="AS222" s="1">
        <v>14034.656999999999</v>
      </c>
      <c r="AT222" s="1">
        <v>23832.49</v>
      </c>
      <c r="AU222" s="1">
        <v>35012.669000000002</v>
      </c>
      <c r="AV222" s="1">
        <v>46090.588000000003</v>
      </c>
      <c r="AW222">
        <v>2020</v>
      </c>
    </row>
    <row r="223" spans="1:49" x14ac:dyDescent="0.3">
      <c r="A223" t="s">
        <v>146</v>
      </c>
      <c r="B223" t="s">
        <v>109</v>
      </c>
      <c r="C223" t="s">
        <v>147</v>
      </c>
      <c r="D223" t="s">
        <v>108</v>
      </c>
      <c r="E223" t="s">
        <v>51</v>
      </c>
      <c r="G223" t="s">
        <v>110</v>
      </c>
      <c r="H223" t="s">
        <v>15</v>
      </c>
      <c r="I223" t="s">
        <v>15</v>
      </c>
      <c r="J223" t="s">
        <v>15</v>
      </c>
      <c r="K223" t="s">
        <v>15</v>
      </c>
      <c r="L223" t="s">
        <v>15</v>
      </c>
      <c r="M223" t="s">
        <v>15</v>
      </c>
      <c r="N223" t="s">
        <v>15</v>
      </c>
      <c r="O223" t="s">
        <v>15</v>
      </c>
      <c r="P223" t="s">
        <v>15</v>
      </c>
      <c r="Q223" t="s">
        <v>15</v>
      </c>
      <c r="R223" t="s">
        <v>15</v>
      </c>
      <c r="S223" t="s">
        <v>15</v>
      </c>
      <c r="T223" t="s">
        <v>15</v>
      </c>
      <c r="U223" t="s">
        <v>15</v>
      </c>
      <c r="V223" t="s">
        <v>15</v>
      </c>
      <c r="W223" t="s">
        <v>15</v>
      </c>
      <c r="X223" t="s">
        <v>15</v>
      </c>
      <c r="Y223" t="s">
        <v>15</v>
      </c>
      <c r="Z223" t="s">
        <v>15</v>
      </c>
      <c r="AA223" t="s">
        <v>15</v>
      </c>
      <c r="AB223">
        <v>133.91399999999999</v>
      </c>
      <c r="AC223">
        <v>113.505</v>
      </c>
      <c r="AD223">
        <v>73.736000000000004</v>
      </c>
      <c r="AE223">
        <v>57.968000000000004</v>
      </c>
      <c r="AF223">
        <v>47.716999999999999</v>
      </c>
      <c r="AG223">
        <v>33.463999999999999</v>
      </c>
      <c r="AH223">
        <v>18.728999999999999</v>
      </c>
      <c r="AI223">
        <v>21.042999999999999</v>
      </c>
      <c r="AJ223">
        <v>31.378</v>
      </c>
      <c r="AK223">
        <v>56.302</v>
      </c>
      <c r="AL223">
        <v>37.162999999999997</v>
      </c>
      <c r="AM223">
        <v>29.558</v>
      </c>
      <c r="AN223">
        <v>26.690999999999999</v>
      </c>
      <c r="AO223">
        <v>33.149000000000001</v>
      </c>
      <c r="AP223">
        <v>39.81</v>
      </c>
      <c r="AQ223">
        <v>57.093000000000004</v>
      </c>
      <c r="AR223">
        <v>75.662999999999997</v>
      </c>
      <c r="AS223">
        <v>69.322999999999993</v>
      </c>
      <c r="AT223">
        <v>92.995000000000005</v>
      </c>
      <c r="AU223">
        <v>113.554</v>
      </c>
      <c r="AV223">
        <v>136.53899999999999</v>
      </c>
      <c r="AW223">
        <v>2020</v>
      </c>
    </row>
    <row r="224" spans="1:49" x14ac:dyDescent="0.3">
      <c r="A224" t="s">
        <v>146</v>
      </c>
      <c r="B224" t="s">
        <v>111</v>
      </c>
      <c r="C224" t="s">
        <v>147</v>
      </c>
      <c r="D224" t="s">
        <v>112</v>
      </c>
      <c r="E224" t="s">
        <v>12</v>
      </c>
      <c r="F224" t="s">
        <v>13</v>
      </c>
      <c r="G224" t="s">
        <v>152</v>
      </c>
      <c r="H224" t="s">
        <v>122</v>
      </c>
      <c r="I224" t="s">
        <v>122</v>
      </c>
      <c r="J224" t="s">
        <v>122</v>
      </c>
      <c r="K224" t="s">
        <v>122</v>
      </c>
      <c r="L224" t="s">
        <v>122</v>
      </c>
      <c r="M224" t="s">
        <v>122</v>
      </c>
      <c r="N224" t="s">
        <v>122</v>
      </c>
      <c r="O224" t="s">
        <v>122</v>
      </c>
      <c r="P224" t="s">
        <v>122</v>
      </c>
      <c r="Q224" t="s">
        <v>122</v>
      </c>
      <c r="R224" t="s">
        <v>122</v>
      </c>
      <c r="S224" t="s">
        <v>122</v>
      </c>
      <c r="T224" t="s">
        <v>122</v>
      </c>
      <c r="U224" t="s">
        <v>122</v>
      </c>
      <c r="V224">
        <v>1E-3</v>
      </c>
      <c r="W224">
        <v>1.7000000000000001E-2</v>
      </c>
      <c r="X224">
        <v>1.022</v>
      </c>
      <c r="Y224">
        <v>2.1429999999999998</v>
      </c>
      <c r="Z224">
        <v>3.1259999999999999</v>
      </c>
      <c r="AA224">
        <v>21.001999999999999</v>
      </c>
      <c r="AB224">
        <v>112.11799999999999</v>
      </c>
      <c r="AC224">
        <v>241.08799999999999</v>
      </c>
      <c r="AD224">
        <v>665.38499999999999</v>
      </c>
      <c r="AE224" s="1">
        <v>1328.94</v>
      </c>
      <c r="AF224" s="1">
        <v>1967.5709999999999</v>
      </c>
      <c r="AG224" s="1">
        <v>3222.3519999999999</v>
      </c>
      <c r="AH224" s="1">
        <v>4209.7619999999997</v>
      </c>
      <c r="AI224" s="1">
        <v>5006.335</v>
      </c>
      <c r="AJ224" s="1">
        <v>6643.3530000000001</v>
      </c>
      <c r="AK224" s="1">
        <v>5577.3410000000003</v>
      </c>
      <c r="AL224" s="1">
        <v>7701.6509999999998</v>
      </c>
      <c r="AM224" s="1">
        <v>10500.941999999999</v>
      </c>
      <c r="AN224" s="1">
        <v>12224.95</v>
      </c>
      <c r="AO224" s="1">
        <v>13195.004000000001</v>
      </c>
      <c r="AP224" s="1">
        <v>14323.859</v>
      </c>
      <c r="AQ224" s="1">
        <v>13950.290999999999</v>
      </c>
      <c r="AR224" s="1">
        <v>16549.564999999999</v>
      </c>
      <c r="AS224" s="1">
        <v>20245.348999999998</v>
      </c>
      <c r="AT224" s="1">
        <v>25627.710999999999</v>
      </c>
      <c r="AU224" s="1">
        <v>30833.449000000001</v>
      </c>
      <c r="AV224" s="1">
        <v>33756.421999999999</v>
      </c>
      <c r="AW224">
        <v>2020</v>
      </c>
    </row>
    <row r="225" spans="1:49" x14ac:dyDescent="0.3">
      <c r="A225" t="s">
        <v>146</v>
      </c>
      <c r="B225" t="s">
        <v>113</v>
      </c>
      <c r="C225" t="s">
        <v>147</v>
      </c>
      <c r="D225" t="s">
        <v>114</v>
      </c>
      <c r="E225" t="s">
        <v>22</v>
      </c>
      <c r="F225" t="s">
        <v>13</v>
      </c>
      <c r="G225" t="s">
        <v>154</v>
      </c>
      <c r="H225">
        <v>7.0000000000000007E-2</v>
      </c>
      <c r="I225">
        <v>-0.183</v>
      </c>
      <c r="J225">
        <v>-0.49399999999999999</v>
      </c>
      <c r="K225">
        <v>-0.35899999999999999</v>
      </c>
      <c r="L225">
        <v>-0.17100000000000001</v>
      </c>
      <c r="M225">
        <v>0.19500000000000001</v>
      </c>
      <c r="N225">
        <v>-0.30299999999999999</v>
      </c>
      <c r="O225">
        <v>0.44700000000000001</v>
      </c>
      <c r="P225">
        <v>-0.46899999999999997</v>
      </c>
      <c r="Q225">
        <v>-0.13200000000000001</v>
      </c>
      <c r="R225">
        <v>-0.23599999999999999</v>
      </c>
      <c r="S225">
        <v>-0.57999999999999996</v>
      </c>
      <c r="T225">
        <v>-0.73499999999999999</v>
      </c>
      <c r="U225">
        <v>-0.66900000000000004</v>
      </c>
      <c r="V225">
        <v>-0.34</v>
      </c>
      <c r="W225">
        <v>-0.29499999999999998</v>
      </c>
      <c r="X225">
        <v>3.266</v>
      </c>
      <c r="Y225">
        <v>-0.88400000000000001</v>
      </c>
      <c r="Z225">
        <v>-1.867</v>
      </c>
      <c r="AA225">
        <v>-1.71</v>
      </c>
      <c r="AB225">
        <v>0.79600000000000004</v>
      </c>
      <c r="AC225">
        <v>-1.431</v>
      </c>
      <c r="AD225">
        <v>-0.15</v>
      </c>
      <c r="AE225">
        <v>-0.72</v>
      </c>
      <c r="AF225">
        <v>0.68100000000000005</v>
      </c>
      <c r="AG225">
        <v>5.1379999999999999</v>
      </c>
      <c r="AH225">
        <v>10.69</v>
      </c>
      <c r="AI225">
        <v>10.581</v>
      </c>
      <c r="AJ225">
        <v>7.194</v>
      </c>
      <c r="AK225">
        <v>-7.5720000000000001</v>
      </c>
      <c r="AL225">
        <v>7.5060000000000002</v>
      </c>
      <c r="AM225">
        <v>13.085000000000001</v>
      </c>
      <c r="AN225">
        <v>13.853</v>
      </c>
      <c r="AO225">
        <v>8.3480000000000008</v>
      </c>
      <c r="AP225">
        <v>-3.746</v>
      </c>
      <c r="AQ225">
        <v>-10.272</v>
      </c>
      <c r="AR225">
        <v>-3.085</v>
      </c>
      <c r="AS225">
        <v>-0.63300000000000001</v>
      </c>
      <c r="AT225">
        <v>7.4029999999999996</v>
      </c>
      <c r="AU225">
        <v>5.1369999999999996</v>
      </c>
      <c r="AV225">
        <v>0.872</v>
      </c>
      <c r="AW225">
        <v>2020</v>
      </c>
    </row>
    <row r="226" spans="1:49" x14ac:dyDescent="0.3">
      <c r="A226" t="s">
        <v>146</v>
      </c>
      <c r="B226" t="s">
        <v>116</v>
      </c>
      <c r="C226" t="s">
        <v>147</v>
      </c>
      <c r="D226" t="s">
        <v>114</v>
      </c>
      <c r="E226" t="s">
        <v>51</v>
      </c>
      <c r="G226" t="s">
        <v>117</v>
      </c>
      <c r="H226">
        <v>1.0509999999999999</v>
      </c>
      <c r="I226">
        <v>-2.9470000000000001</v>
      </c>
      <c r="J226">
        <v>-7.9580000000000002</v>
      </c>
      <c r="K226">
        <v>-5.5490000000000004</v>
      </c>
      <c r="L226">
        <v>-2.488</v>
      </c>
      <c r="M226">
        <v>2.306</v>
      </c>
      <c r="N226">
        <v>-3.827</v>
      </c>
      <c r="O226">
        <v>4.9390000000000001</v>
      </c>
      <c r="P226">
        <v>-4.7770000000000001</v>
      </c>
      <c r="Q226">
        <v>-1.1559999999999999</v>
      </c>
      <c r="R226">
        <v>-1.873</v>
      </c>
      <c r="S226">
        <v>-4.7560000000000002</v>
      </c>
      <c r="T226">
        <v>-7.8209999999999997</v>
      </c>
      <c r="U226">
        <v>-9.8040000000000003</v>
      </c>
      <c r="V226">
        <v>-6.843</v>
      </c>
      <c r="W226">
        <v>-4.7610000000000001</v>
      </c>
      <c r="X226">
        <v>40.863</v>
      </c>
      <c r="Y226">
        <v>-9.4120000000000008</v>
      </c>
      <c r="Z226">
        <v>-23.462</v>
      </c>
      <c r="AA226">
        <v>-22.728000000000002</v>
      </c>
      <c r="AB226">
        <v>7.125</v>
      </c>
      <c r="AC226">
        <v>-13.092000000000001</v>
      </c>
      <c r="AD226">
        <v>-0.98199999999999998</v>
      </c>
      <c r="AE226">
        <v>-4.04</v>
      </c>
      <c r="AF226">
        <v>2.8919999999999999</v>
      </c>
      <c r="AG226">
        <v>13.897</v>
      </c>
      <c r="AH226">
        <v>20.408000000000001</v>
      </c>
      <c r="AI226">
        <v>16.212</v>
      </c>
      <c r="AJ226">
        <v>8.1259999999999994</v>
      </c>
      <c r="AK226">
        <v>-10.769</v>
      </c>
      <c r="AL226">
        <v>8.9570000000000007</v>
      </c>
      <c r="AM226">
        <v>11.705</v>
      </c>
      <c r="AN226">
        <v>10.818</v>
      </c>
      <c r="AO226">
        <v>6.1070000000000002</v>
      </c>
      <c r="AP226">
        <v>-2.5710000000000002</v>
      </c>
      <c r="AQ226">
        <v>-8.84</v>
      </c>
      <c r="AR226">
        <v>-3.0510000000000002</v>
      </c>
      <c r="AS226">
        <v>-0.51900000000000002</v>
      </c>
      <c r="AT226">
        <v>7.3040000000000003</v>
      </c>
      <c r="AU226">
        <v>6.0789999999999997</v>
      </c>
      <c r="AV226">
        <v>1.494</v>
      </c>
      <c r="AW226">
        <v>2020</v>
      </c>
    </row>
    <row r="227" spans="1:49" x14ac:dyDescent="0.3">
      <c r="A227" t="s">
        <v>155</v>
      </c>
      <c r="B227" t="s">
        <v>9</v>
      </c>
      <c r="C227" t="s">
        <v>156</v>
      </c>
      <c r="D227" t="s">
        <v>11</v>
      </c>
      <c r="E227" t="s">
        <v>12</v>
      </c>
      <c r="F227" t="s">
        <v>13</v>
      </c>
      <c r="G227" t="s">
        <v>157</v>
      </c>
      <c r="H227">
        <v>0.95099999999999996</v>
      </c>
      <c r="I227">
        <v>0.98799999999999999</v>
      </c>
      <c r="J227">
        <v>0.98699999999999999</v>
      </c>
      <c r="K227">
        <v>1.04</v>
      </c>
      <c r="L227">
        <v>1.145</v>
      </c>
      <c r="M227">
        <v>1.2330000000000001</v>
      </c>
      <c r="N227">
        <v>1.375</v>
      </c>
      <c r="O227">
        <v>1.466</v>
      </c>
      <c r="P227">
        <v>1.542</v>
      </c>
      <c r="Q227">
        <v>1.623</v>
      </c>
      <c r="R227">
        <v>1.6719999999999999</v>
      </c>
      <c r="S227">
        <v>1.708</v>
      </c>
      <c r="T227">
        <v>1.728</v>
      </c>
      <c r="U227">
        <v>1.819</v>
      </c>
      <c r="V227">
        <v>1.9410000000000001</v>
      </c>
      <c r="W227">
        <v>1.8560000000000001</v>
      </c>
      <c r="X227">
        <v>1.9790000000000001</v>
      </c>
      <c r="Y227">
        <v>2.0870000000000002</v>
      </c>
      <c r="Z227">
        <v>2.1859999999999999</v>
      </c>
      <c r="AA227">
        <v>2.2669999999999999</v>
      </c>
      <c r="AB227">
        <v>2.407</v>
      </c>
      <c r="AC227">
        <v>2.298</v>
      </c>
      <c r="AD227">
        <v>2.3220000000000001</v>
      </c>
      <c r="AE227">
        <v>2.4630000000000001</v>
      </c>
      <c r="AF227">
        <v>2.605</v>
      </c>
      <c r="AG227">
        <v>2.7730000000000001</v>
      </c>
      <c r="AH227">
        <v>3.1259999999999999</v>
      </c>
      <c r="AI227">
        <v>3.4169999999999998</v>
      </c>
      <c r="AJ227">
        <v>3.4159999999999999</v>
      </c>
      <c r="AK227">
        <v>3.008</v>
      </c>
      <c r="AL227">
        <v>2.7719999999999998</v>
      </c>
      <c r="AM227">
        <v>2.718</v>
      </c>
      <c r="AN227">
        <v>2.8090000000000002</v>
      </c>
      <c r="AO227">
        <v>2.7919999999999998</v>
      </c>
      <c r="AP227">
        <v>2.8980000000000001</v>
      </c>
      <c r="AQ227">
        <v>3.0089999999999999</v>
      </c>
      <c r="AR227">
        <v>3.1749999999999998</v>
      </c>
      <c r="AS227">
        <v>3.274</v>
      </c>
      <c r="AT227">
        <v>3.5019999999999998</v>
      </c>
      <c r="AU227">
        <v>3.6680000000000001</v>
      </c>
      <c r="AV227">
        <v>2.9340000000000002</v>
      </c>
      <c r="AW227">
        <v>2019</v>
      </c>
    </row>
    <row r="228" spans="1:49" x14ac:dyDescent="0.3">
      <c r="A228" t="s">
        <v>155</v>
      </c>
      <c r="B228" t="s">
        <v>16</v>
      </c>
      <c r="C228" t="s">
        <v>156</v>
      </c>
      <c r="D228" t="s">
        <v>11</v>
      </c>
      <c r="E228" t="s">
        <v>17</v>
      </c>
      <c r="G228" t="s">
        <v>18</v>
      </c>
      <c r="H228">
        <v>8.1620000000000008</v>
      </c>
      <c r="I228">
        <v>3.8149999999999999</v>
      </c>
      <c r="J228">
        <v>-8.5000000000000006E-2</v>
      </c>
      <c r="K228">
        <v>5.3639999999999999</v>
      </c>
      <c r="L228">
        <v>10.164999999999999</v>
      </c>
      <c r="M228">
        <v>7.6440000000000001</v>
      </c>
      <c r="N228">
        <v>11.493</v>
      </c>
      <c r="O228">
        <v>6.6260000000000003</v>
      </c>
      <c r="P228">
        <v>5.2140000000000004</v>
      </c>
      <c r="Q228">
        <v>5.2519999999999998</v>
      </c>
      <c r="R228">
        <v>3.012</v>
      </c>
      <c r="S228">
        <v>2.177</v>
      </c>
      <c r="T228">
        <v>1.1579999999999999</v>
      </c>
      <c r="U228">
        <v>5.28</v>
      </c>
      <c r="V228">
        <v>6.6760000000000002</v>
      </c>
      <c r="W228">
        <v>-4.3600000000000003</v>
      </c>
      <c r="X228">
        <v>6.6059999999999999</v>
      </c>
      <c r="Y228">
        <v>5.4710000000000001</v>
      </c>
      <c r="Z228">
        <v>4.7309999999999999</v>
      </c>
      <c r="AA228">
        <v>3.7090000000000001</v>
      </c>
      <c r="AB228">
        <v>6.2030000000000003</v>
      </c>
      <c r="AC228">
        <v>-4.548</v>
      </c>
      <c r="AD228">
        <v>1.028</v>
      </c>
      <c r="AE228">
        <v>6.0759999999999996</v>
      </c>
      <c r="AF228">
        <v>5.7670000000000003</v>
      </c>
      <c r="AG228">
        <v>6.4749999999999996</v>
      </c>
      <c r="AH228">
        <v>12.707000000000001</v>
      </c>
      <c r="AI228">
        <v>9.3160000000000007</v>
      </c>
      <c r="AJ228">
        <v>-1.4E-2</v>
      </c>
      <c r="AK228">
        <v>-11.962999999999999</v>
      </c>
      <c r="AL228">
        <v>-7.8410000000000002</v>
      </c>
      <c r="AM228">
        <v>-1.9590000000000001</v>
      </c>
      <c r="AN228">
        <v>3.3719999999999999</v>
      </c>
      <c r="AO228">
        <v>-0.60099999999999998</v>
      </c>
      <c r="AP228">
        <v>3.7970000000000002</v>
      </c>
      <c r="AQ228">
        <v>3.8239999999999998</v>
      </c>
      <c r="AR228">
        <v>5.4980000000000002</v>
      </c>
      <c r="AS228">
        <v>3.1440000000000001</v>
      </c>
      <c r="AT228">
        <v>6.95</v>
      </c>
      <c r="AU228">
        <v>4.7469999999999999</v>
      </c>
      <c r="AV228">
        <v>-20.030999999999999</v>
      </c>
      <c r="AW228">
        <v>2019</v>
      </c>
    </row>
    <row r="229" spans="1:49" x14ac:dyDescent="0.3">
      <c r="A229" t="s">
        <v>155</v>
      </c>
      <c r="B229" t="s">
        <v>19</v>
      </c>
      <c r="C229" t="s">
        <v>156</v>
      </c>
      <c r="D229" t="s">
        <v>20</v>
      </c>
      <c r="E229" t="s">
        <v>12</v>
      </c>
      <c r="F229" t="s">
        <v>13</v>
      </c>
      <c r="G229" t="s">
        <v>157</v>
      </c>
      <c r="H229">
        <v>0.35499999999999998</v>
      </c>
      <c r="I229">
        <v>0.39900000000000002</v>
      </c>
      <c r="J229">
        <v>0.44400000000000001</v>
      </c>
      <c r="K229">
        <v>0.49199999999999999</v>
      </c>
      <c r="L229">
        <v>0.56299999999999994</v>
      </c>
      <c r="M229">
        <v>0.65</v>
      </c>
      <c r="N229">
        <v>0.78400000000000003</v>
      </c>
      <c r="O229">
        <v>0.91</v>
      </c>
      <c r="P229">
        <v>1.0760000000000001</v>
      </c>
      <c r="Q229">
        <v>1.1850000000000001</v>
      </c>
      <c r="R229">
        <v>1.2410000000000001</v>
      </c>
      <c r="S229">
        <v>1.3009999999999999</v>
      </c>
      <c r="T229">
        <v>1.3480000000000001</v>
      </c>
      <c r="U229">
        <v>1.4450000000000001</v>
      </c>
      <c r="V229">
        <v>1.591</v>
      </c>
      <c r="W229">
        <v>1.5589999999999999</v>
      </c>
      <c r="X229">
        <v>1.7110000000000001</v>
      </c>
      <c r="Y229">
        <v>1.8380000000000001</v>
      </c>
      <c r="Z229">
        <v>1.9650000000000001</v>
      </c>
      <c r="AA229">
        <v>2.069</v>
      </c>
      <c r="AB229">
        <v>2.2309999999999999</v>
      </c>
      <c r="AC229">
        <v>2.161</v>
      </c>
      <c r="AD229">
        <v>2.1989999999999998</v>
      </c>
      <c r="AE229">
        <v>2.3119999999999998</v>
      </c>
      <c r="AF229">
        <v>2.4830000000000001</v>
      </c>
      <c r="AG229">
        <v>2.762</v>
      </c>
      <c r="AH229">
        <v>3.1259999999999999</v>
      </c>
      <c r="AI229">
        <v>3.544</v>
      </c>
      <c r="AJ229">
        <v>3.6989999999999998</v>
      </c>
      <c r="AK229">
        <v>3.3159999999999998</v>
      </c>
      <c r="AL229">
        <v>3.101</v>
      </c>
      <c r="AM229">
        <v>3.0720000000000001</v>
      </c>
      <c r="AN229">
        <v>3.24</v>
      </c>
      <c r="AO229">
        <v>3.19</v>
      </c>
      <c r="AP229">
        <v>3.3740000000000001</v>
      </c>
      <c r="AQ229">
        <v>3.609</v>
      </c>
      <c r="AR229">
        <v>3.879</v>
      </c>
      <c r="AS229">
        <v>3.964</v>
      </c>
      <c r="AT229">
        <v>4.3339999999999996</v>
      </c>
      <c r="AU229">
        <v>4.5540000000000003</v>
      </c>
      <c r="AV229">
        <v>3.6989999999999998</v>
      </c>
      <c r="AW229">
        <v>2019</v>
      </c>
    </row>
    <row r="230" spans="1:49" x14ac:dyDescent="0.3">
      <c r="A230" t="s">
        <v>155</v>
      </c>
      <c r="B230" t="s">
        <v>21</v>
      </c>
      <c r="C230" t="s">
        <v>156</v>
      </c>
      <c r="D230" t="s">
        <v>20</v>
      </c>
      <c r="E230" t="s">
        <v>22</v>
      </c>
      <c r="F230" t="s">
        <v>13</v>
      </c>
      <c r="G230" t="s">
        <v>23</v>
      </c>
      <c r="H230">
        <v>0.13100000000000001</v>
      </c>
      <c r="I230">
        <v>0.14799999999999999</v>
      </c>
      <c r="J230">
        <v>0.16400000000000001</v>
      </c>
      <c r="K230">
        <v>0.182</v>
      </c>
      <c r="L230">
        <v>0.20799999999999999</v>
      </c>
      <c r="M230">
        <v>0.24099999999999999</v>
      </c>
      <c r="N230">
        <v>0.28999999999999998</v>
      </c>
      <c r="O230">
        <v>0.33700000000000002</v>
      </c>
      <c r="P230">
        <v>0.39900000000000002</v>
      </c>
      <c r="Q230">
        <v>0.439</v>
      </c>
      <c r="R230">
        <v>0.45900000000000002</v>
      </c>
      <c r="S230">
        <v>0.48199999999999998</v>
      </c>
      <c r="T230">
        <v>0.499</v>
      </c>
      <c r="U230">
        <v>0.53500000000000003</v>
      </c>
      <c r="V230">
        <v>0.58899999999999997</v>
      </c>
      <c r="W230">
        <v>0.57699999999999996</v>
      </c>
      <c r="X230">
        <v>0.63400000000000001</v>
      </c>
      <c r="Y230">
        <v>0.68100000000000005</v>
      </c>
      <c r="Z230">
        <v>0.72799999999999998</v>
      </c>
      <c r="AA230">
        <v>0.76600000000000001</v>
      </c>
      <c r="AB230">
        <v>0.82599999999999996</v>
      </c>
      <c r="AC230">
        <v>0.8</v>
      </c>
      <c r="AD230">
        <v>0.81399999999999995</v>
      </c>
      <c r="AE230">
        <v>0.85599999999999998</v>
      </c>
      <c r="AF230">
        <v>0.92</v>
      </c>
      <c r="AG230">
        <v>1.0229999999999999</v>
      </c>
      <c r="AH230">
        <v>1.1579999999999999</v>
      </c>
      <c r="AI230">
        <v>1.3129999999999999</v>
      </c>
      <c r="AJ230">
        <v>1.37</v>
      </c>
      <c r="AK230">
        <v>1.228</v>
      </c>
      <c r="AL230">
        <v>1.149</v>
      </c>
      <c r="AM230">
        <v>1.1379999999999999</v>
      </c>
      <c r="AN230">
        <v>1.2</v>
      </c>
      <c r="AO230">
        <v>1.181</v>
      </c>
      <c r="AP230">
        <v>1.25</v>
      </c>
      <c r="AQ230">
        <v>1.337</v>
      </c>
      <c r="AR230">
        <v>1.4370000000000001</v>
      </c>
      <c r="AS230">
        <v>1.468</v>
      </c>
      <c r="AT230">
        <v>1.605</v>
      </c>
      <c r="AU230">
        <v>1.6870000000000001</v>
      </c>
      <c r="AV230">
        <v>1.37</v>
      </c>
      <c r="AW230">
        <v>2019</v>
      </c>
    </row>
    <row r="231" spans="1:49" x14ac:dyDescent="0.3">
      <c r="A231" t="s">
        <v>155</v>
      </c>
      <c r="B231" t="s">
        <v>24</v>
      </c>
      <c r="C231" t="s">
        <v>156</v>
      </c>
      <c r="D231" t="s">
        <v>20</v>
      </c>
      <c r="E231" t="s">
        <v>25</v>
      </c>
      <c r="F231" t="s">
        <v>13</v>
      </c>
      <c r="G231" t="s">
        <v>23</v>
      </c>
      <c r="H231">
        <v>0.27400000000000002</v>
      </c>
      <c r="I231">
        <v>0.311</v>
      </c>
      <c r="J231">
        <v>0.33</v>
      </c>
      <c r="K231">
        <v>0.36099999999999999</v>
      </c>
      <c r="L231">
        <v>0.41199999999999998</v>
      </c>
      <c r="M231">
        <v>0.45800000000000002</v>
      </c>
      <c r="N231">
        <v>0.52100000000000002</v>
      </c>
      <c r="O231">
        <v>0.56899999999999995</v>
      </c>
      <c r="P231">
        <v>0.62</v>
      </c>
      <c r="Q231">
        <v>0.67800000000000005</v>
      </c>
      <c r="R231">
        <v>0.72399999999999998</v>
      </c>
      <c r="S231">
        <v>0.76500000000000001</v>
      </c>
      <c r="T231">
        <v>0.79200000000000004</v>
      </c>
      <c r="U231">
        <v>0.85299999999999998</v>
      </c>
      <c r="V231">
        <v>0.92900000000000005</v>
      </c>
      <c r="W231">
        <v>0.90800000000000003</v>
      </c>
      <c r="X231">
        <v>0.98499999999999999</v>
      </c>
      <c r="Y231">
        <v>1.0569999999999999</v>
      </c>
      <c r="Z231">
        <v>1.1200000000000001</v>
      </c>
      <c r="AA231">
        <v>1.177</v>
      </c>
      <c r="AB231">
        <v>1.2789999999999999</v>
      </c>
      <c r="AC231">
        <v>1.248</v>
      </c>
      <c r="AD231">
        <v>1.2809999999999999</v>
      </c>
      <c r="AE231">
        <v>1.385</v>
      </c>
      <c r="AF231">
        <v>1.504</v>
      </c>
      <c r="AG231">
        <v>1.6519999999999999</v>
      </c>
      <c r="AH231">
        <v>1.919</v>
      </c>
      <c r="AI231">
        <v>2.1549999999999998</v>
      </c>
      <c r="AJ231">
        <v>2.1960000000000002</v>
      </c>
      <c r="AK231">
        <v>1.946</v>
      </c>
      <c r="AL231">
        <v>1.8149999999999999</v>
      </c>
      <c r="AM231">
        <v>1.8160000000000001</v>
      </c>
      <c r="AN231">
        <v>1.772</v>
      </c>
      <c r="AO231">
        <v>1.72</v>
      </c>
      <c r="AP231">
        <v>1.762</v>
      </c>
      <c r="AQ231">
        <v>1.77</v>
      </c>
      <c r="AR231">
        <v>1.883</v>
      </c>
      <c r="AS231">
        <v>1.893</v>
      </c>
      <c r="AT231">
        <v>2.073</v>
      </c>
      <c r="AU231">
        <v>2.21</v>
      </c>
      <c r="AV231">
        <v>1.7889999999999999</v>
      </c>
      <c r="AW231">
        <v>2019</v>
      </c>
    </row>
    <row r="232" spans="1:49" x14ac:dyDescent="0.3">
      <c r="A232" t="s">
        <v>155</v>
      </c>
      <c r="B232" t="s">
        <v>26</v>
      </c>
      <c r="C232" t="s">
        <v>156</v>
      </c>
      <c r="D232" t="s">
        <v>27</v>
      </c>
      <c r="E232" t="s">
        <v>28</v>
      </c>
      <c r="G232" t="s">
        <v>29</v>
      </c>
      <c r="H232">
        <v>37.305</v>
      </c>
      <c r="I232">
        <v>40.420999999999999</v>
      </c>
      <c r="J232">
        <v>44.978999999999999</v>
      </c>
      <c r="K232">
        <v>47.305</v>
      </c>
      <c r="L232">
        <v>49.124000000000002</v>
      </c>
      <c r="M232">
        <v>52.764000000000003</v>
      </c>
      <c r="N232">
        <v>57.052</v>
      </c>
      <c r="O232">
        <v>62.115000000000002</v>
      </c>
      <c r="P232">
        <v>69.799000000000007</v>
      </c>
      <c r="Q232">
        <v>72.997</v>
      </c>
      <c r="R232">
        <v>74.201999999999998</v>
      </c>
      <c r="S232">
        <v>76.135999999999996</v>
      </c>
      <c r="T232">
        <v>78.010000000000005</v>
      </c>
      <c r="U232">
        <v>79.424000000000007</v>
      </c>
      <c r="V232">
        <v>82.001000000000005</v>
      </c>
      <c r="W232">
        <v>83.971999999999994</v>
      </c>
      <c r="X232">
        <v>86.471000000000004</v>
      </c>
      <c r="Y232">
        <v>88.052000000000007</v>
      </c>
      <c r="Z232">
        <v>89.91</v>
      </c>
      <c r="AA232">
        <v>91.262</v>
      </c>
      <c r="AB232">
        <v>92.68</v>
      </c>
      <c r="AC232">
        <v>94.055000000000007</v>
      </c>
      <c r="AD232">
        <v>94.712999999999994</v>
      </c>
      <c r="AE232">
        <v>93.896000000000001</v>
      </c>
      <c r="AF232">
        <v>95.34</v>
      </c>
      <c r="AG232">
        <v>99.593000000000004</v>
      </c>
      <c r="AH232">
        <v>100</v>
      </c>
      <c r="AI232">
        <v>103.73399999999999</v>
      </c>
      <c r="AJ232">
        <v>108.279</v>
      </c>
      <c r="AK232">
        <v>110.267</v>
      </c>
      <c r="AL232">
        <v>111.892</v>
      </c>
      <c r="AM232">
        <v>113.029</v>
      </c>
      <c r="AN232">
        <v>115.32899999999999</v>
      </c>
      <c r="AO232">
        <v>114.23699999999999</v>
      </c>
      <c r="AP232">
        <v>116.42100000000001</v>
      </c>
      <c r="AQ232">
        <v>119.93600000000001</v>
      </c>
      <c r="AR232">
        <v>122.18</v>
      </c>
      <c r="AS232">
        <v>121.044</v>
      </c>
      <c r="AT232">
        <v>123.768</v>
      </c>
      <c r="AU232">
        <v>124.14700000000001</v>
      </c>
      <c r="AV232">
        <v>126.10299999999999</v>
      </c>
      <c r="AW232">
        <v>2019</v>
      </c>
    </row>
    <row r="233" spans="1:49" x14ac:dyDescent="0.3">
      <c r="A233" t="s">
        <v>155</v>
      </c>
      <c r="B233" t="s">
        <v>30</v>
      </c>
      <c r="C233" t="s">
        <v>156</v>
      </c>
      <c r="D233" t="s">
        <v>31</v>
      </c>
      <c r="E233" t="s">
        <v>12</v>
      </c>
      <c r="F233" t="s">
        <v>4</v>
      </c>
      <c r="G233" t="s">
        <v>32</v>
      </c>
      <c r="H233" s="1">
        <v>13897.923000000001</v>
      </c>
      <c r="I233" s="1">
        <v>14542.114</v>
      </c>
      <c r="J233" s="1">
        <v>14698.328</v>
      </c>
      <c r="K233" s="1">
        <v>15712.878000000001</v>
      </c>
      <c r="L233" s="1">
        <v>17593.631000000001</v>
      </c>
      <c r="M233" s="1">
        <v>19260.895</v>
      </c>
      <c r="N233" s="1">
        <v>21853.146000000001</v>
      </c>
      <c r="O233" s="1">
        <v>23712.645</v>
      </c>
      <c r="P233" s="1">
        <v>25326.308000000001</v>
      </c>
      <c r="Q233" s="1">
        <v>26902.125</v>
      </c>
      <c r="R233" s="1">
        <v>27739.64</v>
      </c>
      <c r="S233" s="1">
        <v>28113.624</v>
      </c>
      <c r="T233" s="1">
        <v>27981.120999999999</v>
      </c>
      <c r="U233" s="1">
        <v>28807.268</v>
      </c>
      <c r="V233" s="1">
        <v>29953.796999999999</v>
      </c>
      <c r="W233" s="1">
        <v>27893.892</v>
      </c>
      <c r="X233" s="1">
        <v>28933.82</v>
      </c>
      <c r="Y233" s="1">
        <v>29677.337</v>
      </c>
      <c r="Z233" s="1">
        <v>30254.454000000002</v>
      </c>
      <c r="AA233" s="1">
        <v>30619.288</v>
      </c>
      <c r="AB233" s="1">
        <v>31845.587</v>
      </c>
      <c r="AC233" s="1">
        <v>29887.626</v>
      </c>
      <c r="AD233" s="1">
        <v>29872.51</v>
      </c>
      <c r="AE233" s="1">
        <v>31349.33</v>
      </c>
      <c r="AF233" s="1">
        <v>32803.307000000001</v>
      </c>
      <c r="AG233" s="1">
        <v>34554.347999999998</v>
      </c>
      <c r="AH233" s="1">
        <v>38529.305</v>
      </c>
      <c r="AI233" s="1">
        <v>41669.116999999998</v>
      </c>
      <c r="AJ233" s="1">
        <v>41218.516000000003</v>
      </c>
      <c r="AK233" s="1">
        <v>35900.199999999997</v>
      </c>
      <c r="AL233" s="1">
        <v>32732.23</v>
      </c>
      <c r="AM233" s="1">
        <v>31759.557000000001</v>
      </c>
      <c r="AN233" s="1">
        <v>32333.452000000001</v>
      </c>
      <c r="AO233" s="1">
        <v>31652.67</v>
      </c>
      <c r="AP233" s="1">
        <v>32357.022000000001</v>
      </c>
      <c r="AQ233" s="1">
        <v>33085.786</v>
      </c>
      <c r="AR233" s="1">
        <v>34376.510999999999</v>
      </c>
      <c r="AS233" s="1">
        <v>34920.550999999999</v>
      </c>
      <c r="AT233" s="1">
        <v>36782.203999999998</v>
      </c>
      <c r="AU233" s="1">
        <v>37954.370999999999</v>
      </c>
      <c r="AV233" s="1">
        <v>29905.499</v>
      </c>
      <c r="AW233">
        <v>2011</v>
      </c>
    </row>
    <row r="234" spans="1:49" x14ac:dyDescent="0.3">
      <c r="A234" t="s">
        <v>155</v>
      </c>
      <c r="B234" t="s">
        <v>33</v>
      </c>
      <c r="C234" t="s">
        <v>156</v>
      </c>
      <c r="D234" t="s">
        <v>31</v>
      </c>
      <c r="E234" t="s">
        <v>34</v>
      </c>
      <c r="F234" t="s">
        <v>4</v>
      </c>
      <c r="G234" t="s">
        <v>32</v>
      </c>
      <c r="H234" s="1">
        <v>8035.607</v>
      </c>
      <c r="I234" s="1">
        <v>8408.0709999999999</v>
      </c>
      <c r="J234" s="1">
        <v>8498.3909999999996</v>
      </c>
      <c r="K234" s="1">
        <v>9084.9920000000002</v>
      </c>
      <c r="L234" s="1">
        <v>10172.42</v>
      </c>
      <c r="M234" s="1">
        <v>11136.411</v>
      </c>
      <c r="N234" s="1">
        <v>12635.218999999999</v>
      </c>
      <c r="O234" s="1">
        <v>13710.359</v>
      </c>
      <c r="P234" s="1">
        <v>14643.359</v>
      </c>
      <c r="Q234" s="1">
        <v>15554.477000000001</v>
      </c>
      <c r="R234" s="1">
        <v>16038.717000000001</v>
      </c>
      <c r="S234" s="1">
        <v>16254.95</v>
      </c>
      <c r="T234" s="1">
        <v>16178.338</v>
      </c>
      <c r="U234" s="1">
        <v>16656.006000000001</v>
      </c>
      <c r="V234" s="1">
        <v>17318.915000000001</v>
      </c>
      <c r="W234" s="1">
        <v>16127.904</v>
      </c>
      <c r="X234" s="1">
        <v>16729.177</v>
      </c>
      <c r="Y234" s="1">
        <v>17159.069</v>
      </c>
      <c r="Z234" s="1">
        <v>17492.752</v>
      </c>
      <c r="AA234" s="1">
        <v>17703.694</v>
      </c>
      <c r="AB234" s="1">
        <v>18412.724999999999</v>
      </c>
      <c r="AC234" s="1">
        <v>17280.655999999999</v>
      </c>
      <c r="AD234" s="1">
        <v>17271.916000000001</v>
      </c>
      <c r="AE234" s="1">
        <v>18125.794999999998</v>
      </c>
      <c r="AF234" s="1">
        <v>18966.467000000001</v>
      </c>
      <c r="AG234" s="1">
        <v>19978.897000000001</v>
      </c>
      <c r="AH234" s="1">
        <v>22277.168000000001</v>
      </c>
      <c r="AI234" s="1">
        <v>24092.569</v>
      </c>
      <c r="AJ234" s="1">
        <v>23832.036</v>
      </c>
      <c r="AK234" s="1">
        <v>20757.052</v>
      </c>
      <c r="AL234" s="1">
        <v>18925.370999999999</v>
      </c>
      <c r="AM234" s="1">
        <v>18362.983</v>
      </c>
      <c r="AN234" s="1">
        <v>18694.803</v>
      </c>
      <c r="AO234" s="1">
        <v>18301.182000000001</v>
      </c>
      <c r="AP234" s="1">
        <v>18708.431</v>
      </c>
      <c r="AQ234" s="1">
        <v>19129.792000000001</v>
      </c>
      <c r="AR234" s="1">
        <v>19876.074000000001</v>
      </c>
      <c r="AS234" s="1">
        <v>20190.631000000001</v>
      </c>
      <c r="AT234" s="1">
        <v>21267.016</v>
      </c>
      <c r="AU234" s="1">
        <v>21944.748</v>
      </c>
      <c r="AV234" s="1">
        <v>17290.990000000002</v>
      </c>
      <c r="AW234">
        <v>2011</v>
      </c>
    </row>
    <row r="235" spans="1:49" x14ac:dyDescent="0.3">
      <c r="A235" t="s">
        <v>155</v>
      </c>
      <c r="B235" t="s">
        <v>35</v>
      </c>
      <c r="C235" t="s">
        <v>156</v>
      </c>
      <c r="D235" t="s">
        <v>36</v>
      </c>
      <c r="E235" t="s">
        <v>12</v>
      </c>
      <c r="F235" t="s">
        <v>4</v>
      </c>
      <c r="G235" t="s">
        <v>37</v>
      </c>
      <c r="H235" s="1">
        <v>5184.674</v>
      </c>
      <c r="I235" s="1">
        <v>5878.1350000000002</v>
      </c>
      <c r="J235" s="1">
        <v>6611.1790000000001</v>
      </c>
      <c r="K235" s="1">
        <v>7433.0140000000001</v>
      </c>
      <c r="L235" s="1">
        <v>8642.6610000000001</v>
      </c>
      <c r="M235" s="1">
        <v>10162.73</v>
      </c>
      <c r="N235" s="1">
        <v>12467.548000000001</v>
      </c>
      <c r="O235" s="1">
        <v>14729.212</v>
      </c>
      <c r="P235" s="1">
        <v>17677.599999999999</v>
      </c>
      <c r="Q235" s="1">
        <v>19637.768</v>
      </c>
      <c r="R235" s="1">
        <v>20583.271000000001</v>
      </c>
      <c r="S235" s="1">
        <v>21404.489000000001</v>
      </c>
      <c r="T235" s="1">
        <v>21827.952000000001</v>
      </c>
      <c r="U235" s="1">
        <v>22879.903999999999</v>
      </c>
      <c r="V235" s="1">
        <v>24562.555</v>
      </c>
      <c r="W235" s="1">
        <v>23423.138999999999</v>
      </c>
      <c r="X235" s="1">
        <v>25019.476999999999</v>
      </c>
      <c r="Y235" s="1">
        <v>26131.465</v>
      </c>
      <c r="Z235" s="1">
        <v>27201.824000000001</v>
      </c>
      <c r="AA235" s="1">
        <v>27943.703000000001</v>
      </c>
      <c r="AB235" s="1">
        <v>29514.542000000001</v>
      </c>
      <c r="AC235" s="1">
        <v>28110.839</v>
      </c>
      <c r="AD235" s="1">
        <v>28293.161</v>
      </c>
      <c r="AE235" s="1">
        <v>29435.617999999999</v>
      </c>
      <c r="AF235" s="1">
        <v>31274.751</v>
      </c>
      <c r="AG235" s="1">
        <v>34413.678</v>
      </c>
      <c r="AH235" s="1">
        <v>38529.305</v>
      </c>
      <c r="AI235" s="1">
        <v>43224.851999999999</v>
      </c>
      <c r="AJ235" s="1">
        <v>44630.85</v>
      </c>
      <c r="AK235" s="1">
        <v>39586.091</v>
      </c>
      <c r="AL235" s="1">
        <v>36624.633999999998</v>
      </c>
      <c r="AM235" s="1">
        <v>35897.483999999997</v>
      </c>
      <c r="AN235" s="1">
        <v>37289.917999999998</v>
      </c>
      <c r="AO235" s="1">
        <v>36158.998</v>
      </c>
      <c r="AP235" s="1">
        <v>37670.372000000003</v>
      </c>
      <c r="AQ235" s="1">
        <v>39681.612999999998</v>
      </c>
      <c r="AR235" s="1">
        <v>42001.224999999999</v>
      </c>
      <c r="AS235" s="1">
        <v>42269.108999999997</v>
      </c>
      <c r="AT235" s="1">
        <v>45524.576999999997</v>
      </c>
      <c r="AU235" s="1">
        <v>47119.196000000004</v>
      </c>
      <c r="AV235" s="1">
        <v>37711.781999999999</v>
      </c>
      <c r="AW235">
        <v>2011</v>
      </c>
    </row>
    <row r="236" spans="1:49" x14ac:dyDescent="0.3">
      <c r="A236" t="s">
        <v>155</v>
      </c>
      <c r="B236" t="s">
        <v>38</v>
      </c>
      <c r="C236" t="s">
        <v>156</v>
      </c>
      <c r="D236" t="s">
        <v>36</v>
      </c>
      <c r="E236" t="s">
        <v>22</v>
      </c>
      <c r="F236" t="s">
        <v>4</v>
      </c>
      <c r="G236" t="s">
        <v>37</v>
      </c>
      <c r="H236" s="1">
        <v>1920.249</v>
      </c>
      <c r="I236" s="1">
        <v>2177.087</v>
      </c>
      <c r="J236" s="1">
        <v>2448.585</v>
      </c>
      <c r="K236" s="1">
        <v>2752.9679999999998</v>
      </c>
      <c r="L236" s="1">
        <v>3200.9850000000001</v>
      </c>
      <c r="M236" s="1">
        <v>3763.9740000000002</v>
      </c>
      <c r="N236" s="1">
        <v>4617.6099999999997</v>
      </c>
      <c r="O236" s="1">
        <v>5455.2640000000001</v>
      </c>
      <c r="P236" s="1">
        <v>6547.259</v>
      </c>
      <c r="Q236" s="1">
        <v>7273.2470000000003</v>
      </c>
      <c r="R236" s="1">
        <v>7623.4340000000002</v>
      </c>
      <c r="S236" s="1">
        <v>7927.5879999999997</v>
      </c>
      <c r="T236" s="1">
        <v>8084.4269999999997</v>
      </c>
      <c r="U236" s="1">
        <v>8474.0380000000005</v>
      </c>
      <c r="V236" s="1">
        <v>9097.2430000000004</v>
      </c>
      <c r="W236" s="1">
        <v>8675.2369999999992</v>
      </c>
      <c r="X236" s="1">
        <v>9266.473</v>
      </c>
      <c r="Y236" s="1">
        <v>9678.32</v>
      </c>
      <c r="Z236" s="1">
        <v>10074.75</v>
      </c>
      <c r="AA236" s="1">
        <v>10349.52</v>
      </c>
      <c r="AB236" s="1">
        <v>10931.312</v>
      </c>
      <c r="AC236" s="1">
        <v>10411.422</v>
      </c>
      <c r="AD236" s="1">
        <v>10478.949000000001</v>
      </c>
      <c r="AE236" s="1">
        <v>10902.081</v>
      </c>
      <c r="AF236" s="1">
        <v>11583.241</v>
      </c>
      <c r="AG236" s="1">
        <v>12745.807000000001</v>
      </c>
      <c r="AH236" s="1">
        <v>14270.112999999999</v>
      </c>
      <c r="AI236" s="1">
        <v>16009.204</v>
      </c>
      <c r="AJ236" s="1">
        <v>16529.945</v>
      </c>
      <c r="AK236" s="1">
        <v>14661.514999999999</v>
      </c>
      <c r="AL236" s="1">
        <v>13564.679</v>
      </c>
      <c r="AM236" s="1">
        <v>13295.364</v>
      </c>
      <c r="AN236" s="1">
        <v>13811.081</v>
      </c>
      <c r="AO236" s="1">
        <v>13392.222</v>
      </c>
      <c r="AP236" s="1">
        <v>13951.99</v>
      </c>
      <c r="AQ236" s="1">
        <v>14696.894</v>
      </c>
      <c r="AR236" s="1">
        <v>15556.009</v>
      </c>
      <c r="AS236" s="1">
        <v>15655.225</v>
      </c>
      <c r="AT236" s="1">
        <v>16860.955000000002</v>
      </c>
      <c r="AU236" s="1">
        <v>17451.554</v>
      </c>
      <c r="AV236" s="1">
        <v>13967.326999999999</v>
      </c>
      <c r="AW236">
        <v>2011</v>
      </c>
    </row>
    <row r="237" spans="1:49" x14ac:dyDescent="0.3">
      <c r="A237" t="s">
        <v>155</v>
      </c>
      <c r="B237" t="s">
        <v>39</v>
      </c>
      <c r="C237" t="s">
        <v>156</v>
      </c>
      <c r="D237" t="s">
        <v>36</v>
      </c>
      <c r="E237" t="s">
        <v>25</v>
      </c>
      <c r="F237" t="s">
        <v>4</v>
      </c>
      <c r="G237" t="s">
        <v>37</v>
      </c>
      <c r="H237" s="1">
        <v>3997.0160000000001</v>
      </c>
      <c r="I237" s="1">
        <v>4577.9589999999998</v>
      </c>
      <c r="J237" s="1">
        <v>4913.0479999999998</v>
      </c>
      <c r="K237" s="1">
        <v>5457.8459999999995</v>
      </c>
      <c r="L237" s="1">
        <v>6331.6869999999999</v>
      </c>
      <c r="M237" s="1">
        <v>7150.8829999999998</v>
      </c>
      <c r="N237" s="1">
        <v>8276.6550000000007</v>
      </c>
      <c r="O237" s="1">
        <v>9203.0580000000009</v>
      </c>
      <c r="P237" s="1">
        <v>10175.94</v>
      </c>
      <c r="Q237" s="1">
        <v>11232.968000000001</v>
      </c>
      <c r="R237" s="1">
        <v>12016.130999999999</v>
      </c>
      <c r="S237" s="1">
        <v>12590.004000000001</v>
      </c>
      <c r="T237" s="1">
        <v>12816.228999999999</v>
      </c>
      <c r="U237" s="1">
        <v>13507.343000000001</v>
      </c>
      <c r="V237" s="1">
        <v>14344.94</v>
      </c>
      <c r="W237" s="1">
        <v>13638.543</v>
      </c>
      <c r="X237" s="1">
        <v>14406.056</v>
      </c>
      <c r="Y237" s="1">
        <v>15031.031000000001</v>
      </c>
      <c r="Z237" s="1">
        <v>15495.808000000001</v>
      </c>
      <c r="AA237" s="1">
        <v>15903.647999999999</v>
      </c>
      <c r="AB237" s="1">
        <v>16915.325000000001</v>
      </c>
      <c r="AC237" s="1">
        <v>16232.981</v>
      </c>
      <c r="AD237" s="1">
        <v>16477.645</v>
      </c>
      <c r="AE237" s="1">
        <v>17633.555</v>
      </c>
      <c r="AF237" s="1">
        <v>18946.701000000001</v>
      </c>
      <c r="AG237" s="1">
        <v>20583.955000000002</v>
      </c>
      <c r="AH237" s="1">
        <v>23660.044999999998</v>
      </c>
      <c r="AI237" s="1">
        <v>26279.644</v>
      </c>
      <c r="AJ237" s="1">
        <v>26493.964</v>
      </c>
      <c r="AK237" s="1">
        <v>23223.411</v>
      </c>
      <c r="AL237" s="1">
        <v>21428.6</v>
      </c>
      <c r="AM237" s="1">
        <v>21223.826000000001</v>
      </c>
      <c r="AN237" s="1">
        <v>20392.924999999999</v>
      </c>
      <c r="AO237" s="1">
        <v>19498.874</v>
      </c>
      <c r="AP237" s="1">
        <v>19674.14</v>
      </c>
      <c r="AQ237" s="1">
        <v>19456.146000000001</v>
      </c>
      <c r="AR237" s="1">
        <v>20388.518</v>
      </c>
      <c r="AS237" s="1">
        <v>20190.631000000001</v>
      </c>
      <c r="AT237" s="1">
        <v>21775.048999999999</v>
      </c>
      <c r="AU237" s="1">
        <v>22870.925999999999</v>
      </c>
      <c r="AV237" s="1">
        <v>18237.920999999998</v>
      </c>
      <c r="AW237">
        <v>2011</v>
      </c>
    </row>
    <row r="238" spans="1:49" x14ac:dyDescent="0.3">
      <c r="A238" t="s">
        <v>155</v>
      </c>
      <c r="B238" t="s">
        <v>40</v>
      </c>
      <c r="C238" t="s">
        <v>156</v>
      </c>
      <c r="D238" t="s">
        <v>41</v>
      </c>
      <c r="E238" t="s">
        <v>42</v>
      </c>
    </row>
    <row r="239" spans="1:49" x14ac:dyDescent="0.3">
      <c r="A239" t="s">
        <v>155</v>
      </c>
      <c r="B239" t="s">
        <v>43</v>
      </c>
      <c r="C239" t="s">
        <v>156</v>
      </c>
      <c r="D239" t="s">
        <v>44</v>
      </c>
      <c r="E239" t="s">
        <v>45</v>
      </c>
      <c r="G239" t="s">
        <v>23</v>
      </c>
      <c r="H239">
        <v>2E-3</v>
      </c>
      <c r="I239">
        <v>2E-3</v>
      </c>
      <c r="J239">
        <v>2E-3</v>
      </c>
      <c r="K239">
        <v>2E-3</v>
      </c>
      <c r="L239">
        <v>2E-3</v>
      </c>
      <c r="M239">
        <v>2E-3</v>
      </c>
      <c r="N239">
        <v>3.0000000000000001E-3</v>
      </c>
      <c r="O239">
        <v>3.0000000000000001E-3</v>
      </c>
      <c r="P239">
        <v>3.0000000000000001E-3</v>
      </c>
      <c r="Q239">
        <v>3.0000000000000001E-3</v>
      </c>
      <c r="R239">
        <v>3.0000000000000001E-3</v>
      </c>
      <c r="S239">
        <v>3.0000000000000001E-3</v>
      </c>
      <c r="T239">
        <v>2E-3</v>
      </c>
      <c r="U239">
        <v>2E-3</v>
      </c>
      <c r="V239">
        <v>3.0000000000000001E-3</v>
      </c>
      <c r="W239">
        <v>2E-3</v>
      </c>
      <c r="X239">
        <v>2E-3</v>
      </c>
      <c r="Y239">
        <v>2E-3</v>
      </c>
      <c r="Z239">
        <v>3.0000000000000001E-3</v>
      </c>
      <c r="AA239">
        <v>3.0000000000000001E-3</v>
      </c>
      <c r="AB239">
        <v>3.0000000000000001E-3</v>
      </c>
      <c r="AC239">
        <v>2E-3</v>
      </c>
      <c r="AD239">
        <v>2E-3</v>
      </c>
      <c r="AE239">
        <v>2E-3</v>
      </c>
      <c r="AF239">
        <v>2E-3</v>
      </c>
      <c r="AG239">
        <v>2E-3</v>
      </c>
      <c r="AH239">
        <v>3.0000000000000001E-3</v>
      </c>
      <c r="AI239">
        <v>3.0000000000000001E-3</v>
      </c>
      <c r="AJ239">
        <v>3.0000000000000001E-3</v>
      </c>
      <c r="AK239">
        <v>2E-3</v>
      </c>
      <c r="AL239">
        <v>2E-3</v>
      </c>
      <c r="AM239">
        <v>2E-3</v>
      </c>
      <c r="AN239">
        <v>2E-3</v>
      </c>
      <c r="AO239">
        <v>2E-3</v>
      </c>
      <c r="AP239">
        <v>2E-3</v>
      </c>
      <c r="AQ239">
        <v>2E-3</v>
      </c>
      <c r="AR239">
        <v>2E-3</v>
      </c>
      <c r="AS239">
        <v>2E-3</v>
      </c>
      <c r="AT239">
        <v>2E-3</v>
      </c>
      <c r="AU239">
        <v>2E-3</v>
      </c>
      <c r="AV239">
        <v>1E-3</v>
      </c>
      <c r="AW239">
        <v>2019</v>
      </c>
    </row>
    <row r="240" spans="1:49" x14ac:dyDescent="0.3">
      <c r="A240" t="s">
        <v>155</v>
      </c>
      <c r="B240" t="s">
        <v>46</v>
      </c>
      <c r="C240" t="s">
        <v>156</v>
      </c>
      <c r="D240" t="s">
        <v>47</v>
      </c>
      <c r="E240" t="s">
        <v>48</v>
      </c>
      <c r="G240" t="s">
        <v>23</v>
      </c>
      <c r="H240">
        <v>1.2969999999999999</v>
      </c>
      <c r="I240">
        <v>1.284</v>
      </c>
      <c r="J240">
        <v>1.3460000000000001</v>
      </c>
      <c r="K240">
        <v>1.3620000000000001</v>
      </c>
      <c r="L240">
        <v>1.365</v>
      </c>
      <c r="M240">
        <v>1.421</v>
      </c>
      <c r="N240">
        <v>1.506</v>
      </c>
      <c r="O240">
        <v>1.6</v>
      </c>
      <c r="P240">
        <v>1.7370000000000001</v>
      </c>
      <c r="Q240">
        <v>1.748</v>
      </c>
      <c r="R240">
        <v>1.7130000000000001</v>
      </c>
      <c r="S240">
        <v>1.7</v>
      </c>
      <c r="T240">
        <v>1.7030000000000001</v>
      </c>
      <c r="U240">
        <v>1.694</v>
      </c>
      <c r="V240">
        <v>1.712</v>
      </c>
      <c r="W240">
        <v>1.7170000000000001</v>
      </c>
      <c r="X240">
        <v>1.7370000000000001</v>
      </c>
      <c r="Y240">
        <v>1.7390000000000001</v>
      </c>
      <c r="Z240">
        <v>1.7549999999999999</v>
      </c>
      <c r="AA240">
        <v>1.7569999999999999</v>
      </c>
      <c r="AB240">
        <v>1.7450000000000001</v>
      </c>
      <c r="AC240">
        <v>1.732</v>
      </c>
      <c r="AD240">
        <v>1.7170000000000001</v>
      </c>
      <c r="AE240">
        <v>1.669</v>
      </c>
      <c r="AF240">
        <v>1.651</v>
      </c>
      <c r="AG240">
        <v>1.6719999999999999</v>
      </c>
      <c r="AH240">
        <v>1.6279999999999999</v>
      </c>
      <c r="AI240">
        <v>1.645</v>
      </c>
      <c r="AJ240">
        <v>1.6850000000000001</v>
      </c>
      <c r="AK240">
        <v>1.7050000000000001</v>
      </c>
      <c r="AL240">
        <v>1.7090000000000001</v>
      </c>
      <c r="AM240">
        <v>1.6910000000000001</v>
      </c>
      <c r="AN240">
        <v>1.829</v>
      </c>
      <c r="AO240">
        <v>1.8540000000000001</v>
      </c>
      <c r="AP240">
        <v>1.915</v>
      </c>
      <c r="AQ240">
        <v>2.04</v>
      </c>
      <c r="AR240">
        <v>2.06</v>
      </c>
      <c r="AS240">
        <v>2.0939999999999999</v>
      </c>
      <c r="AT240">
        <v>2.0910000000000002</v>
      </c>
      <c r="AU240">
        <v>2.06</v>
      </c>
      <c r="AV240">
        <v>2.0680000000000001</v>
      </c>
      <c r="AW240">
        <v>2019</v>
      </c>
    </row>
    <row r="241" spans="1:49" x14ac:dyDescent="0.3">
      <c r="A241" t="s">
        <v>155</v>
      </c>
      <c r="B241" t="s">
        <v>49</v>
      </c>
      <c r="C241" t="s">
        <v>156</v>
      </c>
      <c r="D241" t="s">
        <v>50</v>
      </c>
      <c r="E241" t="s">
        <v>51</v>
      </c>
      <c r="G241" t="s">
        <v>157</v>
      </c>
      <c r="H241" t="s">
        <v>15</v>
      </c>
      <c r="I241" t="s">
        <v>15</v>
      </c>
      <c r="J241" t="s">
        <v>15</v>
      </c>
      <c r="K241" t="s">
        <v>15</v>
      </c>
      <c r="L241" t="s">
        <v>15</v>
      </c>
      <c r="M241" t="s">
        <v>15</v>
      </c>
      <c r="N241" t="s">
        <v>15</v>
      </c>
      <c r="O241" t="s">
        <v>15</v>
      </c>
      <c r="P241" t="s">
        <v>15</v>
      </c>
      <c r="Q241" t="s">
        <v>15</v>
      </c>
      <c r="R241" t="s">
        <v>15</v>
      </c>
      <c r="S241" t="s">
        <v>15</v>
      </c>
      <c r="T241" t="s">
        <v>15</v>
      </c>
      <c r="U241" t="s">
        <v>15</v>
      </c>
      <c r="V241" t="s">
        <v>15</v>
      </c>
      <c r="W241" t="s">
        <v>15</v>
      </c>
      <c r="X241" t="s">
        <v>15</v>
      </c>
      <c r="Y241" t="s">
        <v>15</v>
      </c>
      <c r="Z241" t="s">
        <v>15</v>
      </c>
      <c r="AA241" t="s">
        <v>15</v>
      </c>
      <c r="AB241" t="s">
        <v>15</v>
      </c>
      <c r="AC241" t="s">
        <v>15</v>
      </c>
      <c r="AD241" t="s">
        <v>15</v>
      </c>
      <c r="AE241" t="s">
        <v>15</v>
      </c>
      <c r="AF241" t="s">
        <v>15</v>
      </c>
      <c r="AG241" t="s">
        <v>15</v>
      </c>
      <c r="AH241" t="s">
        <v>15</v>
      </c>
      <c r="AI241" t="s">
        <v>15</v>
      </c>
      <c r="AJ241" t="s">
        <v>15</v>
      </c>
      <c r="AK241" t="s">
        <v>15</v>
      </c>
      <c r="AL241" t="s">
        <v>15</v>
      </c>
      <c r="AM241" t="s">
        <v>15</v>
      </c>
      <c r="AN241" t="s">
        <v>15</v>
      </c>
      <c r="AO241" t="s">
        <v>15</v>
      </c>
      <c r="AP241">
        <v>2.5219999999999998</v>
      </c>
      <c r="AQ241">
        <v>4.8579999999999997</v>
      </c>
      <c r="AR241">
        <v>12.177</v>
      </c>
      <c r="AS241">
        <v>23.084</v>
      </c>
      <c r="AT241">
        <v>37.543999999999997</v>
      </c>
      <c r="AU241">
        <v>33.468000000000004</v>
      </c>
      <c r="AV241">
        <v>24.295000000000002</v>
      </c>
      <c r="AW241">
        <v>2019</v>
      </c>
    </row>
    <row r="242" spans="1:49" x14ac:dyDescent="0.3">
      <c r="A242" t="s">
        <v>155</v>
      </c>
      <c r="B242" t="s">
        <v>52</v>
      </c>
      <c r="C242" t="s">
        <v>156</v>
      </c>
      <c r="D242" t="s">
        <v>53</v>
      </c>
      <c r="E242" t="s">
        <v>51</v>
      </c>
      <c r="G242" t="s">
        <v>157</v>
      </c>
      <c r="H242" t="s">
        <v>15</v>
      </c>
      <c r="I242" t="s">
        <v>15</v>
      </c>
      <c r="J242" t="s">
        <v>15</v>
      </c>
      <c r="K242" t="s">
        <v>15</v>
      </c>
      <c r="L242" t="s">
        <v>15</v>
      </c>
      <c r="M242" t="s">
        <v>15</v>
      </c>
      <c r="N242" t="s">
        <v>15</v>
      </c>
      <c r="O242" t="s">
        <v>15</v>
      </c>
      <c r="P242" t="s">
        <v>15</v>
      </c>
      <c r="Q242" t="s">
        <v>15</v>
      </c>
      <c r="R242" t="s">
        <v>15</v>
      </c>
      <c r="S242" t="s">
        <v>15</v>
      </c>
      <c r="T242" t="s">
        <v>15</v>
      </c>
      <c r="U242" t="s">
        <v>15</v>
      </c>
      <c r="V242" t="s">
        <v>15</v>
      </c>
      <c r="W242" t="s">
        <v>15</v>
      </c>
      <c r="X242" t="s">
        <v>15</v>
      </c>
      <c r="Y242" t="s">
        <v>15</v>
      </c>
      <c r="Z242" t="s">
        <v>15</v>
      </c>
      <c r="AA242" t="s">
        <v>15</v>
      </c>
      <c r="AB242" t="s">
        <v>15</v>
      </c>
      <c r="AC242" t="s">
        <v>15</v>
      </c>
      <c r="AD242" t="s">
        <v>15</v>
      </c>
      <c r="AE242" t="s">
        <v>15</v>
      </c>
      <c r="AF242" t="s">
        <v>15</v>
      </c>
      <c r="AG242" t="s">
        <v>15</v>
      </c>
      <c r="AH242" t="s">
        <v>15</v>
      </c>
      <c r="AI242" t="s">
        <v>15</v>
      </c>
      <c r="AJ242" t="s">
        <v>15</v>
      </c>
      <c r="AK242" t="s">
        <v>15</v>
      </c>
      <c r="AL242" t="s">
        <v>15</v>
      </c>
      <c r="AM242" t="s">
        <v>15</v>
      </c>
      <c r="AN242" t="s">
        <v>15</v>
      </c>
      <c r="AO242" t="s">
        <v>15</v>
      </c>
      <c r="AP242">
        <v>2.7890000000000001</v>
      </c>
      <c r="AQ242">
        <v>7.0519999999999996</v>
      </c>
      <c r="AR242">
        <v>9.7490000000000006</v>
      </c>
      <c r="AS242">
        <v>15.25</v>
      </c>
      <c r="AT242">
        <v>23.003</v>
      </c>
      <c r="AU242">
        <v>26.829000000000001</v>
      </c>
      <c r="AV242">
        <v>16.335999999999999</v>
      </c>
      <c r="AW242">
        <v>2019</v>
      </c>
    </row>
    <row r="243" spans="1:49" x14ac:dyDescent="0.3">
      <c r="A243" t="s">
        <v>155</v>
      </c>
      <c r="B243" t="s">
        <v>54</v>
      </c>
      <c r="C243" t="s">
        <v>156</v>
      </c>
      <c r="D243" t="s">
        <v>55</v>
      </c>
      <c r="E243" t="s">
        <v>28</v>
      </c>
      <c r="G243" t="s">
        <v>158</v>
      </c>
      <c r="H243">
        <v>35.000999999999998</v>
      </c>
      <c r="I243">
        <v>39.014000000000003</v>
      </c>
      <c r="J243">
        <v>40.64</v>
      </c>
      <c r="K243">
        <v>41.594000000000001</v>
      </c>
      <c r="L243">
        <v>43.192999999999998</v>
      </c>
      <c r="M243">
        <v>43.622999999999998</v>
      </c>
      <c r="N243">
        <v>43.841000000000001</v>
      </c>
      <c r="O243">
        <v>45.42</v>
      </c>
      <c r="P243">
        <v>48.509</v>
      </c>
      <c r="Q243">
        <v>50.625</v>
      </c>
      <c r="R243">
        <v>53.960999999999999</v>
      </c>
      <c r="S243">
        <v>56.4</v>
      </c>
      <c r="T243">
        <v>58.091000000000001</v>
      </c>
      <c r="U243">
        <v>59.892000000000003</v>
      </c>
      <c r="V243">
        <v>63.777000000000001</v>
      </c>
      <c r="W243">
        <v>65.522000000000006</v>
      </c>
      <c r="X243">
        <v>67.465000000000003</v>
      </c>
      <c r="Y243">
        <v>67.709000000000003</v>
      </c>
      <c r="Z243">
        <v>69.918000000000006</v>
      </c>
      <c r="AA243">
        <v>70.710999999999999</v>
      </c>
      <c r="AB243">
        <v>70.596999999999994</v>
      </c>
      <c r="AC243">
        <v>71.962999999999994</v>
      </c>
      <c r="AD243">
        <v>73.695999999999998</v>
      </c>
      <c r="AE243">
        <v>75.165000000000006</v>
      </c>
      <c r="AF243">
        <v>76.691000000000003</v>
      </c>
      <c r="AG243">
        <v>78.3</v>
      </c>
      <c r="AH243">
        <v>79.7</v>
      </c>
      <c r="AI243">
        <v>80.828999999999994</v>
      </c>
      <c r="AJ243">
        <v>85.14</v>
      </c>
      <c r="AK243">
        <v>84.671999999999997</v>
      </c>
      <c r="AL243">
        <v>87.525000000000006</v>
      </c>
      <c r="AM243">
        <v>90.551000000000002</v>
      </c>
      <c r="AN243">
        <v>93.608000000000004</v>
      </c>
      <c r="AO243">
        <v>94.6</v>
      </c>
      <c r="AP243">
        <v>95.631</v>
      </c>
      <c r="AQ243">
        <v>96.557000000000002</v>
      </c>
      <c r="AR243">
        <v>96.084999999999994</v>
      </c>
      <c r="AS243">
        <v>98.421999999999997</v>
      </c>
      <c r="AT243">
        <v>99.614000000000004</v>
      </c>
      <c r="AU243">
        <v>101.04</v>
      </c>
      <c r="AV243">
        <v>102.10899999999999</v>
      </c>
      <c r="AW243">
        <v>2020</v>
      </c>
    </row>
    <row r="244" spans="1:49" x14ac:dyDescent="0.3">
      <c r="A244" t="s">
        <v>155</v>
      </c>
      <c r="B244" t="s">
        <v>57</v>
      </c>
      <c r="C244" t="s">
        <v>156</v>
      </c>
      <c r="D244" t="s">
        <v>55</v>
      </c>
      <c r="E244" t="s">
        <v>17</v>
      </c>
      <c r="G244" t="s">
        <v>58</v>
      </c>
      <c r="H244">
        <v>18.998999999999999</v>
      </c>
      <c r="I244">
        <v>11.465</v>
      </c>
      <c r="J244">
        <v>4.17</v>
      </c>
      <c r="K244">
        <v>2.3460000000000001</v>
      </c>
      <c r="L244">
        <v>3.8439999999999999</v>
      </c>
      <c r="M244">
        <v>0.996</v>
      </c>
      <c r="N244">
        <v>0.5</v>
      </c>
      <c r="O244">
        <v>3.6019999999999999</v>
      </c>
      <c r="P244">
        <v>6.8</v>
      </c>
      <c r="Q244">
        <v>4.3620000000000001</v>
      </c>
      <c r="R244">
        <v>6.5910000000000002</v>
      </c>
      <c r="S244">
        <v>4.5179999999999998</v>
      </c>
      <c r="T244">
        <v>3</v>
      </c>
      <c r="U244">
        <v>3.1</v>
      </c>
      <c r="V244">
        <v>6.4850000000000003</v>
      </c>
      <c r="W244">
        <v>2.7370000000000001</v>
      </c>
      <c r="X244">
        <v>2.9649999999999999</v>
      </c>
      <c r="Y244">
        <v>0.36199999999999999</v>
      </c>
      <c r="Z244">
        <v>3.262</v>
      </c>
      <c r="AA244">
        <v>1.135</v>
      </c>
      <c r="AB244">
        <v>-0.16200000000000001</v>
      </c>
      <c r="AC244">
        <v>1.9350000000000001</v>
      </c>
      <c r="AD244">
        <v>2.4079999999999999</v>
      </c>
      <c r="AE244">
        <v>1.994</v>
      </c>
      <c r="AF244">
        <v>2.0299999999999998</v>
      </c>
      <c r="AG244">
        <v>2.0990000000000002</v>
      </c>
      <c r="AH244">
        <v>1.788</v>
      </c>
      <c r="AI244">
        <v>1.4159999999999999</v>
      </c>
      <c r="AJ244">
        <v>5.3339999999999996</v>
      </c>
      <c r="AK244">
        <v>-0.55000000000000004</v>
      </c>
      <c r="AL244">
        <v>3.37</v>
      </c>
      <c r="AM244">
        <v>3.4569999999999999</v>
      </c>
      <c r="AN244">
        <v>3.3769999999999998</v>
      </c>
      <c r="AO244">
        <v>1.0589999999999999</v>
      </c>
      <c r="AP244">
        <v>1.089</v>
      </c>
      <c r="AQ244">
        <v>0.96899999999999997</v>
      </c>
      <c r="AR244">
        <v>-0.48899999999999999</v>
      </c>
      <c r="AS244">
        <v>2.4319999999999999</v>
      </c>
      <c r="AT244">
        <v>1.2110000000000001</v>
      </c>
      <c r="AU244">
        <v>1.431</v>
      </c>
      <c r="AV244">
        <v>1.0580000000000001</v>
      </c>
      <c r="AW244">
        <v>2020</v>
      </c>
    </row>
    <row r="245" spans="1:49" x14ac:dyDescent="0.3">
      <c r="A245" t="s">
        <v>155</v>
      </c>
      <c r="B245" t="s">
        <v>59</v>
      </c>
      <c r="C245" t="s">
        <v>156</v>
      </c>
      <c r="D245" t="s">
        <v>60</v>
      </c>
      <c r="E245" t="s">
        <v>28</v>
      </c>
      <c r="G245" t="s">
        <v>158</v>
      </c>
      <c r="H245">
        <v>42.273000000000003</v>
      </c>
      <c r="I245">
        <v>45.298999999999999</v>
      </c>
      <c r="J245">
        <v>46.484999999999999</v>
      </c>
      <c r="K245">
        <v>47.932000000000002</v>
      </c>
      <c r="L245">
        <v>49.475000000000001</v>
      </c>
      <c r="M245">
        <v>49.119</v>
      </c>
      <c r="N245">
        <v>50.085000000000001</v>
      </c>
      <c r="O245">
        <v>53.000999999999998</v>
      </c>
      <c r="P245">
        <v>55.924999999999997</v>
      </c>
      <c r="Q245">
        <v>58.654000000000003</v>
      </c>
      <c r="R245">
        <v>63.265000000000001</v>
      </c>
      <c r="S245">
        <v>65.293000000000006</v>
      </c>
      <c r="T245">
        <v>67.162000000000006</v>
      </c>
      <c r="U245">
        <v>66.796000000000006</v>
      </c>
      <c r="V245">
        <v>66.878</v>
      </c>
      <c r="W245">
        <v>66.031999999999996</v>
      </c>
      <c r="X245">
        <v>68.135999999999996</v>
      </c>
      <c r="Y245">
        <v>67.370999999999995</v>
      </c>
      <c r="Z245">
        <v>70.510000000000005</v>
      </c>
      <c r="AA245">
        <v>71.284000000000006</v>
      </c>
      <c r="AB245">
        <v>71.591999999999999</v>
      </c>
      <c r="AC245">
        <v>72.260999999999996</v>
      </c>
      <c r="AD245">
        <v>74.103999999999999</v>
      </c>
      <c r="AE245">
        <v>75.444999999999993</v>
      </c>
      <c r="AF245">
        <v>77.524000000000001</v>
      </c>
      <c r="AG245">
        <v>79.495000000000005</v>
      </c>
      <c r="AH245">
        <v>79.501999999999995</v>
      </c>
      <c r="AI245">
        <v>83.661000000000001</v>
      </c>
      <c r="AJ245">
        <v>84.27</v>
      </c>
      <c r="AK245">
        <v>86.292000000000002</v>
      </c>
      <c r="AL245">
        <v>88.816000000000003</v>
      </c>
      <c r="AM245">
        <v>92.408000000000001</v>
      </c>
      <c r="AN245">
        <v>94.106999999999999</v>
      </c>
      <c r="AO245">
        <v>95.102999999999994</v>
      </c>
      <c r="AP245">
        <v>96.364999999999995</v>
      </c>
      <c r="AQ245">
        <v>97.233000000000004</v>
      </c>
      <c r="AR245">
        <v>96.143000000000001</v>
      </c>
      <c r="AS245">
        <v>98.408000000000001</v>
      </c>
      <c r="AT245">
        <v>100.12</v>
      </c>
      <c r="AU245">
        <v>100.81</v>
      </c>
      <c r="AV245">
        <v>103.61</v>
      </c>
      <c r="AW245">
        <v>2020</v>
      </c>
    </row>
    <row r="246" spans="1:49" x14ac:dyDescent="0.3">
      <c r="A246" t="s">
        <v>155</v>
      </c>
      <c r="B246" t="s">
        <v>61</v>
      </c>
      <c r="C246" t="s">
        <v>156</v>
      </c>
      <c r="D246" t="s">
        <v>60</v>
      </c>
      <c r="E246" t="s">
        <v>17</v>
      </c>
      <c r="G246" t="s">
        <v>62</v>
      </c>
      <c r="H246">
        <v>17.71</v>
      </c>
      <c r="I246">
        <v>7.16</v>
      </c>
      <c r="J246">
        <v>2.617</v>
      </c>
      <c r="K246">
        <v>3.1139999999999999</v>
      </c>
      <c r="L246">
        <v>3.2189999999999999</v>
      </c>
      <c r="M246">
        <v>-0.72099999999999997</v>
      </c>
      <c r="N246">
        <v>1.9670000000000001</v>
      </c>
      <c r="O246">
        <v>5.8220000000000001</v>
      </c>
      <c r="P246">
        <v>5.5179999999999998</v>
      </c>
      <c r="Q246">
        <v>4.88</v>
      </c>
      <c r="R246">
        <v>7.8609999999999998</v>
      </c>
      <c r="S246">
        <v>3.206</v>
      </c>
      <c r="T246">
        <v>2.8620000000000001</v>
      </c>
      <c r="U246">
        <v>-0.54500000000000004</v>
      </c>
      <c r="V246">
        <v>0.123</v>
      </c>
      <c r="W246">
        <v>-1.2649999999999999</v>
      </c>
      <c r="X246">
        <v>3.1869999999999998</v>
      </c>
      <c r="Y246">
        <v>-1.1240000000000001</v>
      </c>
      <c r="Z246">
        <v>4.66</v>
      </c>
      <c r="AA246">
        <v>1.0980000000000001</v>
      </c>
      <c r="AB246">
        <v>0.432</v>
      </c>
      <c r="AC246">
        <v>0.93500000000000005</v>
      </c>
      <c r="AD246">
        <v>2.5499999999999998</v>
      </c>
      <c r="AE246">
        <v>1.8089999999999999</v>
      </c>
      <c r="AF246">
        <v>2.7559999999999998</v>
      </c>
      <c r="AG246">
        <v>2.5430000000000001</v>
      </c>
      <c r="AH246">
        <v>8.9999999999999993E-3</v>
      </c>
      <c r="AI246">
        <v>5.23</v>
      </c>
      <c r="AJ246">
        <v>0.72799999999999998</v>
      </c>
      <c r="AK246">
        <v>2.399</v>
      </c>
      <c r="AL246">
        <v>2.9249999999999998</v>
      </c>
      <c r="AM246">
        <v>4.0439999999999996</v>
      </c>
      <c r="AN246">
        <v>1.839</v>
      </c>
      <c r="AO246">
        <v>1.0589999999999999</v>
      </c>
      <c r="AP246">
        <v>1.327</v>
      </c>
      <c r="AQ246">
        <v>0.9</v>
      </c>
      <c r="AR246">
        <v>-1.121</v>
      </c>
      <c r="AS246">
        <v>2.3559999999999999</v>
      </c>
      <c r="AT246">
        <v>1.7390000000000001</v>
      </c>
      <c r="AU246">
        <v>0.68899999999999995</v>
      </c>
      <c r="AV246">
        <v>2.778</v>
      </c>
      <c r="AW246">
        <v>2020</v>
      </c>
    </row>
    <row r="247" spans="1:49" x14ac:dyDescent="0.3">
      <c r="A247" t="s">
        <v>155</v>
      </c>
      <c r="B247" t="s">
        <v>63</v>
      </c>
      <c r="C247" t="s">
        <v>156</v>
      </c>
      <c r="D247" t="s">
        <v>64</v>
      </c>
      <c r="E247" t="s">
        <v>45</v>
      </c>
    </row>
    <row r="248" spans="1:49" x14ac:dyDescent="0.3">
      <c r="A248" t="s">
        <v>155</v>
      </c>
      <c r="B248" t="s">
        <v>65</v>
      </c>
      <c r="C248" t="s">
        <v>156</v>
      </c>
      <c r="D248" t="s">
        <v>66</v>
      </c>
      <c r="E248" t="s">
        <v>17</v>
      </c>
      <c r="G248" t="s">
        <v>159</v>
      </c>
      <c r="H248" t="s">
        <v>15</v>
      </c>
      <c r="I248" t="s">
        <v>15</v>
      </c>
      <c r="J248" t="s">
        <v>15</v>
      </c>
      <c r="K248" t="s">
        <v>15</v>
      </c>
      <c r="L248" t="s">
        <v>15</v>
      </c>
      <c r="M248" t="s">
        <v>15</v>
      </c>
      <c r="N248" t="s">
        <v>15</v>
      </c>
      <c r="O248" t="s">
        <v>15</v>
      </c>
      <c r="P248" t="s">
        <v>15</v>
      </c>
      <c r="Q248" t="s">
        <v>15</v>
      </c>
      <c r="R248" t="s">
        <v>15</v>
      </c>
      <c r="S248" t="s">
        <v>15</v>
      </c>
      <c r="T248" t="s">
        <v>15</v>
      </c>
      <c r="U248" t="s">
        <v>15</v>
      </c>
      <c r="V248" t="s">
        <v>15</v>
      </c>
      <c r="W248" t="s">
        <v>15</v>
      </c>
      <c r="X248" t="s">
        <v>15</v>
      </c>
      <c r="Y248" t="s">
        <v>15</v>
      </c>
      <c r="Z248" t="s">
        <v>15</v>
      </c>
      <c r="AA248" t="s">
        <v>15</v>
      </c>
      <c r="AB248" t="s">
        <v>15</v>
      </c>
      <c r="AC248" t="s">
        <v>15</v>
      </c>
      <c r="AD248" t="s">
        <v>15</v>
      </c>
      <c r="AE248" t="s">
        <v>15</v>
      </c>
      <c r="AF248" t="s">
        <v>15</v>
      </c>
      <c r="AG248" t="s">
        <v>15</v>
      </c>
      <c r="AH248" t="s">
        <v>15</v>
      </c>
      <c r="AI248" t="s">
        <v>15</v>
      </c>
      <c r="AJ248" t="s">
        <v>15</v>
      </c>
      <c r="AK248" t="s">
        <v>15</v>
      </c>
      <c r="AL248" t="s">
        <v>15</v>
      </c>
      <c r="AM248" t="s">
        <v>15</v>
      </c>
      <c r="AN248" t="s">
        <v>15</v>
      </c>
      <c r="AO248" t="s">
        <v>15</v>
      </c>
      <c r="AP248" t="s">
        <v>15</v>
      </c>
      <c r="AQ248">
        <v>7.2080000000000002</v>
      </c>
      <c r="AR248">
        <v>9.0570000000000004</v>
      </c>
      <c r="AS248">
        <v>1.0229999999999999</v>
      </c>
      <c r="AT248">
        <v>9.6340000000000003</v>
      </c>
      <c r="AU248">
        <v>2.028</v>
      </c>
      <c r="AV248">
        <v>-41.521999999999998</v>
      </c>
      <c r="AW248">
        <v>2019</v>
      </c>
    </row>
    <row r="249" spans="1:49" x14ac:dyDescent="0.3">
      <c r="A249" t="s">
        <v>155</v>
      </c>
      <c r="B249" t="s">
        <v>68</v>
      </c>
      <c r="C249" t="s">
        <v>156</v>
      </c>
      <c r="D249" t="s">
        <v>69</v>
      </c>
      <c r="E249" t="s">
        <v>17</v>
      </c>
      <c r="G249" t="s">
        <v>159</v>
      </c>
      <c r="H249" t="s">
        <v>15</v>
      </c>
      <c r="I249" t="s">
        <v>15</v>
      </c>
      <c r="J249" t="s">
        <v>15</v>
      </c>
      <c r="K249" t="s">
        <v>15</v>
      </c>
      <c r="L249" t="s">
        <v>15</v>
      </c>
      <c r="M249" t="s">
        <v>15</v>
      </c>
      <c r="N249" t="s">
        <v>15</v>
      </c>
      <c r="O249" t="s">
        <v>15</v>
      </c>
      <c r="P249" t="s">
        <v>15</v>
      </c>
      <c r="Q249" t="s">
        <v>15</v>
      </c>
      <c r="R249" t="s">
        <v>15</v>
      </c>
      <c r="S249" t="s">
        <v>15</v>
      </c>
      <c r="T249" t="s">
        <v>15</v>
      </c>
      <c r="U249" t="s">
        <v>15</v>
      </c>
      <c r="V249" t="s">
        <v>15</v>
      </c>
      <c r="W249" t="s">
        <v>15</v>
      </c>
      <c r="X249" t="s">
        <v>15</v>
      </c>
      <c r="Y249" t="s">
        <v>15</v>
      </c>
      <c r="Z249" t="s">
        <v>15</v>
      </c>
      <c r="AA249" t="s">
        <v>15</v>
      </c>
      <c r="AB249" t="s">
        <v>15</v>
      </c>
      <c r="AC249" t="s">
        <v>15</v>
      </c>
      <c r="AD249" t="s">
        <v>15</v>
      </c>
      <c r="AE249" t="s">
        <v>15</v>
      </c>
      <c r="AF249" t="s">
        <v>15</v>
      </c>
      <c r="AG249" t="s">
        <v>15</v>
      </c>
      <c r="AH249" t="s">
        <v>15</v>
      </c>
      <c r="AI249" t="s">
        <v>15</v>
      </c>
      <c r="AJ249" t="s">
        <v>15</v>
      </c>
      <c r="AK249" t="s">
        <v>15</v>
      </c>
      <c r="AL249" t="s">
        <v>15</v>
      </c>
      <c r="AM249" t="s">
        <v>15</v>
      </c>
      <c r="AN249" t="s">
        <v>15</v>
      </c>
      <c r="AO249" t="s">
        <v>15</v>
      </c>
      <c r="AP249" t="s">
        <v>15</v>
      </c>
      <c r="AQ249">
        <v>-6.931</v>
      </c>
      <c r="AR249">
        <v>4.6920000000000002</v>
      </c>
      <c r="AS249">
        <v>7.0679999999999996</v>
      </c>
      <c r="AT249">
        <v>18.463000000000001</v>
      </c>
      <c r="AU249">
        <v>-0.114</v>
      </c>
      <c r="AV249">
        <v>-36.091999999999999</v>
      </c>
      <c r="AW249">
        <v>2019</v>
      </c>
    </row>
    <row r="250" spans="1:49" x14ac:dyDescent="0.3">
      <c r="A250" t="s">
        <v>155</v>
      </c>
      <c r="B250" t="s">
        <v>70</v>
      </c>
      <c r="C250" t="s">
        <v>156</v>
      </c>
      <c r="D250" t="s">
        <v>71</v>
      </c>
      <c r="E250" t="s">
        <v>17</v>
      </c>
      <c r="G250" t="s">
        <v>159</v>
      </c>
      <c r="H250" t="s">
        <v>15</v>
      </c>
      <c r="I250" t="s">
        <v>15</v>
      </c>
      <c r="J250" t="s">
        <v>15</v>
      </c>
      <c r="K250" t="s">
        <v>15</v>
      </c>
      <c r="L250" t="s">
        <v>15</v>
      </c>
      <c r="M250" t="s">
        <v>15</v>
      </c>
      <c r="N250" t="s">
        <v>15</v>
      </c>
      <c r="O250" t="s">
        <v>15</v>
      </c>
      <c r="P250" t="s">
        <v>15</v>
      </c>
      <c r="Q250" t="s">
        <v>15</v>
      </c>
      <c r="R250" t="s">
        <v>15</v>
      </c>
      <c r="S250" t="s">
        <v>15</v>
      </c>
      <c r="T250" t="s">
        <v>15</v>
      </c>
      <c r="U250" t="s">
        <v>15</v>
      </c>
      <c r="V250" t="s">
        <v>15</v>
      </c>
      <c r="W250" t="s">
        <v>15</v>
      </c>
      <c r="X250" t="s">
        <v>15</v>
      </c>
      <c r="Y250" t="s">
        <v>15</v>
      </c>
      <c r="Z250" t="s">
        <v>15</v>
      </c>
      <c r="AA250" t="s">
        <v>15</v>
      </c>
      <c r="AB250" t="s">
        <v>15</v>
      </c>
      <c r="AC250" t="s">
        <v>15</v>
      </c>
      <c r="AD250" t="s">
        <v>15</v>
      </c>
      <c r="AE250" t="s">
        <v>15</v>
      </c>
      <c r="AF250" t="s">
        <v>15</v>
      </c>
      <c r="AG250" t="s">
        <v>15</v>
      </c>
      <c r="AH250" t="s">
        <v>15</v>
      </c>
      <c r="AI250" t="s">
        <v>15</v>
      </c>
      <c r="AJ250" t="s">
        <v>15</v>
      </c>
      <c r="AK250" t="s">
        <v>15</v>
      </c>
      <c r="AL250" t="s">
        <v>15</v>
      </c>
      <c r="AM250" t="s">
        <v>15</v>
      </c>
      <c r="AN250" t="s">
        <v>15</v>
      </c>
      <c r="AO250" t="s">
        <v>15</v>
      </c>
      <c r="AP250" t="s">
        <v>15</v>
      </c>
      <c r="AQ250">
        <v>-0.129</v>
      </c>
      <c r="AR250">
        <v>1.911</v>
      </c>
      <c r="AS250">
        <v>-6.4589999999999996</v>
      </c>
      <c r="AT250">
        <v>2.117</v>
      </c>
      <c r="AU250">
        <v>14.148999999999999</v>
      </c>
      <c r="AV250">
        <v>-49.811999999999998</v>
      </c>
      <c r="AW250">
        <v>2019</v>
      </c>
    </row>
    <row r="251" spans="1:49" x14ac:dyDescent="0.3">
      <c r="A251" t="s">
        <v>155</v>
      </c>
      <c r="B251" t="s">
        <v>72</v>
      </c>
      <c r="C251" t="s">
        <v>156</v>
      </c>
      <c r="D251" t="s">
        <v>73</v>
      </c>
      <c r="E251" t="s">
        <v>17</v>
      </c>
      <c r="G251" t="s">
        <v>159</v>
      </c>
      <c r="H251" t="s">
        <v>15</v>
      </c>
      <c r="I251" t="s">
        <v>15</v>
      </c>
      <c r="J251" t="s">
        <v>15</v>
      </c>
      <c r="K251" t="s">
        <v>15</v>
      </c>
      <c r="L251" t="s">
        <v>15</v>
      </c>
      <c r="M251" t="s">
        <v>15</v>
      </c>
      <c r="N251" t="s">
        <v>15</v>
      </c>
      <c r="O251" t="s">
        <v>15</v>
      </c>
      <c r="P251" t="s">
        <v>15</v>
      </c>
      <c r="Q251" t="s">
        <v>15</v>
      </c>
      <c r="R251" t="s">
        <v>15</v>
      </c>
      <c r="S251" t="s">
        <v>15</v>
      </c>
      <c r="T251" t="s">
        <v>15</v>
      </c>
      <c r="U251" t="s">
        <v>15</v>
      </c>
      <c r="V251" t="s">
        <v>15</v>
      </c>
      <c r="W251" t="s">
        <v>15</v>
      </c>
      <c r="X251" t="s">
        <v>15</v>
      </c>
      <c r="Y251" t="s">
        <v>15</v>
      </c>
      <c r="Z251" t="s">
        <v>15</v>
      </c>
      <c r="AA251" t="s">
        <v>15</v>
      </c>
      <c r="AB251" t="s">
        <v>15</v>
      </c>
      <c r="AC251" t="s">
        <v>15</v>
      </c>
      <c r="AD251" t="s">
        <v>15</v>
      </c>
      <c r="AE251" t="s">
        <v>15</v>
      </c>
      <c r="AF251" t="s">
        <v>15</v>
      </c>
      <c r="AG251" t="s">
        <v>15</v>
      </c>
      <c r="AH251" t="s">
        <v>15</v>
      </c>
      <c r="AI251" t="s">
        <v>15</v>
      </c>
      <c r="AJ251" t="s">
        <v>15</v>
      </c>
      <c r="AK251" t="s">
        <v>15</v>
      </c>
      <c r="AL251" t="s">
        <v>15</v>
      </c>
      <c r="AM251" t="s">
        <v>15</v>
      </c>
      <c r="AN251" t="s">
        <v>15</v>
      </c>
      <c r="AO251" t="s">
        <v>15</v>
      </c>
      <c r="AP251" t="s">
        <v>15</v>
      </c>
      <c r="AQ251">
        <v>-20.584</v>
      </c>
      <c r="AR251">
        <v>-23.727</v>
      </c>
      <c r="AS251">
        <v>-28.613</v>
      </c>
      <c r="AT251">
        <v>10.138</v>
      </c>
      <c r="AU251">
        <v>33.171999999999997</v>
      </c>
      <c r="AV251">
        <v>-33.052999999999997</v>
      </c>
      <c r="AW251">
        <v>2019</v>
      </c>
    </row>
    <row r="252" spans="1:49" x14ac:dyDescent="0.3">
      <c r="A252" t="s">
        <v>155</v>
      </c>
      <c r="B252" t="s">
        <v>74</v>
      </c>
      <c r="C252" t="s">
        <v>156</v>
      </c>
      <c r="D252" t="s">
        <v>75</v>
      </c>
      <c r="E252" t="s">
        <v>76</v>
      </c>
    </row>
    <row r="253" spans="1:49" x14ac:dyDescent="0.3">
      <c r="A253" t="s">
        <v>155</v>
      </c>
      <c r="B253" t="s">
        <v>77</v>
      </c>
      <c r="C253" t="s">
        <v>156</v>
      </c>
      <c r="D253" t="s">
        <v>78</v>
      </c>
      <c r="E253" t="s">
        <v>79</v>
      </c>
      <c r="F253" t="s">
        <v>80</v>
      </c>
    </row>
    <row r="254" spans="1:49" x14ac:dyDescent="0.3">
      <c r="A254" t="s">
        <v>155</v>
      </c>
      <c r="B254" t="s">
        <v>81</v>
      </c>
      <c r="C254" t="s">
        <v>156</v>
      </c>
      <c r="D254" t="s">
        <v>82</v>
      </c>
      <c r="E254" t="s">
        <v>79</v>
      </c>
      <c r="F254" t="s">
        <v>80</v>
      </c>
      <c r="G254" t="s">
        <v>160</v>
      </c>
      <c r="H254">
        <v>6.8000000000000005E-2</v>
      </c>
      <c r="I254">
        <v>6.8000000000000005E-2</v>
      </c>
      <c r="J254">
        <v>6.7000000000000004E-2</v>
      </c>
      <c r="K254">
        <v>6.6000000000000003E-2</v>
      </c>
      <c r="L254">
        <v>6.5000000000000002E-2</v>
      </c>
      <c r="M254">
        <v>6.4000000000000001E-2</v>
      </c>
      <c r="N254">
        <v>6.3E-2</v>
      </c>
      <c r="O254">
        <v>6.2E-2</v>
      </c>
      <c r="P254">
        <v>6.0999999999999999E-2</v>
      </c>
      <c r="Q254">
        <v>0.06</v>
      </c>
      <c r="R254">
        <v>0.06</v>
      </c>
      <c r="S254">
        <v>6.0999999999999999E-2</v>
      </c>
      <c r="T254">
        <v>6.2E-2</v>
      </c>
      <c r="U254">
        <v>6.3E-2</v>
      </c>
      <c r="V254">
        <v>6.5000000000000002E-2</v>
      </c>
      <c r="W254">
        <v>6.7000000000000004E-2</v>
      </c>
      <c r="X254">
        <v>6.8000000000000005E-2</v>
      </c>
      <c r="Y254">
        <v>7.0000000000000007E-2</v>
      </c>
      <c r="Z254">
        <v>7.1999999999999995E-2</v>
      </c>
      <c r="AA254">
        <v>7.3999999999999996E-2</v>
      </c>
      <c r="AB254">
        <v>7.5999999999999998E-2</v>
      </c>
      <c r="AC254">
        <v>7.6999999999999999E-2</v>
      </c>
      <c r="AD254">
        <v>7.8E-2</v>
      </c>
      <c r="AE254">
        <v>7.9000000000000001E-2</v>
      </c>
      <c r="AF254">
        <v>7.9000000000000001E-2</v>
      </c>
      <c r="AG254">
        <v>0.08</v>
      </c>
      <c r="AH254">
        <v>8.1000000000000003E-2</v>
      </c>
      <c r="AI254">
        <v>8.2000000000000003E-2</v>
      </c>
      <c r="AJ254">
        <v>8.3000000000000004E-2</v>
      </c>
      <c r="AK254">
        <v>8.4000000000000005E-2</v>
      </c>
      <c r="AL254">
        <v>8.5000000000000006E-2</v>
      </c>
      <c r="AM254">
        <v>8.5999999999999993E-2</v>
      </c>
      <c r="AN254">
        <v>8.6999999999999994E-2</v>
      </c>
      <c r="AO254">
        <v>8.7999999999999995E-2</v>
      </c>
      <c r="AP254">
        <v>0.09</v>
      </c>
      <c r="AQ254">
        <v>9.0999999999999998E-2</v>
      </c>
      <c r="AR254">
        <v>9.1999999999999998E-2</v>
      </c>
      <c r="AS254">
        <v>9.4E-2</v>
      </c>
      <c r="AT254">
        <v>9.5000000000000001E-2</v>
      </c>
      <c r="AU254">
        <v>9.7000000000000003E-2</v>
      </c>
      <c r="AV254">
        <v>9.8000000000000004E-2</v>
      </c>
      <c r="AW254">
        <v>2011</v>
      </c>
    </row>
    <row r="255" spans="1:49" x14ac:dyDescent="0.3">
      <c r="A255" t="s">
        <v>155</v>
      </c>
      <c r="B255" t="s">
        <v>84</v>
      </c>
      <c r="C255" t="s">
        <v>156</v>
      </c>
      <c r="D255" t="s">
        <v>85</v>
      </c>
      <c r="E255" t="s">
        <v>12</v>
      </c>
      <c r="F255" t="s">
        <v>13</v>
      </c>
      <c r="G255" t="s">
        <v>161</v>
      </c>
      <c r="H255" t="s">
        <v>15</v>
      </c>
      <c r="I255" t="s">
        <v>15</v>
      </c>
      <c r="J255" t="s">
        <v>15</v>
      </c>
      <c r="K255" t="s">
        <v>15</v>
      </c>
      <c r="L255" t="s">
        <v>15</v>
      </c>
      <c r="M255" t="s">
        <v>15</v>
      </c>
      <c r="N255" t="s">
        <v>15</v>
      </c>
      <c r="O255" t="s">
        <v>15</v>
      </c>
      <c r="P255" t="s">
        <v>15</v>
      </c>
      <c r="Q255" t="s">
        <v>15</v>
      </c>
      <c r="R255">
        <v>0.23599999999999999</v>
      </c>
      <c r="S255">
        <v>0.22900000000000001</v>
      </c>
      <c r="T255">
        <v>0.253</v>
      </c>
      <c r="U255">
        <v>0.25900000000000001</v>
      </c>
      <c r="V255">
        <v>0.28399999999999997</v>
      </c>
      <c r="W255">
        <v>0.28399999999999997</v>
      </c>
      <c r="X255">
        <v>0.32900000000000001</v>
      </c>
      <c r="Y255">
        <v>0.33200000000000002</v>
      </c>
      <c r="Z255">
        <v>0.40600000000000003</v>
      </c>
      <c r="AA255">
        <v>0.38900000000000001</v>
      </c>
      <c r="AB255">
        <v>0.40400000000000003</v>
      </c>
      <c r="AC255">
        <v>0.37</v>
      </c>
      <c r="AD255">
        <v>0.42399999999999999</v>
      </c>
      <c r="AE255">
        <v>0.433</v>
      </c>
      <c r="AF255">
        <v>0.5</v>
      </c>
      <c r="AG255">
        <v>0.53300000000000003</v>
      </c>
      <c r="AH255">
        <v>0.68300000000000005</v>
      </c>
      <c r="AI255">
        <v>0.75700000000000001</v>
      </c>
      <c r="AJ255">
        <v>0.77800000000000002</v>
      </c>
      <c r="AK255">
        <v>0.60899999999999999</v>
      </c>
      <c r="AL255">
        <v>0.69099999999999995</v>
      </c>
      <c r="AM255">
        <v>0.625</v>
      </c>
      <c r="AN255">
        <v>0.64700000000000002</v>
      </c>
      <c r="AO255">
        <v>0.60399999999999998</v>
      </c>
      <c r="AP255">
        <v>0.68</v>
      </c>
      <c r="AQ255">
        <v>0.87</v>
      </c>
      <c r="AR255">
        <v>0.95099999999999996</v>
      </c>
      <c r="AS255">
        <v>0.82199999999999995</v>
      </c>
      <c r="AT255">
        <v>0.85899999999999999</v>
      </c>
      <c r="AU255">
        <v>0.84899999999999998</v>
      </c>
      <c r="AV255">
        <v>0.755</v>
      </c>
      <c r="AW255">
        <v>2020</v>
      </c>
    </row>
    <row r="256" spans="1:49" x14ac:dyDescent="0.3">
      <c r="A256" t="s">
        <v>155</v>
      </c>
      <c r="B256" t="s">
        <v>87</v>
      </c>
      <c r="C256" t="s">
        <v>156</v>
      </c>
      <c r="D256" t="s">
        <v>85</v>
      </c>
      <c r="E256" t="s">
        <v>51</v>
      </c>
      <c r="G256" t="s">
        <v>88</v>
      </c>
      <c r="H256" t="s">
        <v>15</v>
      </c>
      <c r="I256" t="s">
        <v>15</v>
      </c>
      <c r="J256" t="s">
        <v>15</v>
      </c>
      <c r="K256" t="s">
        <v>15</v>
      </c>
      <c r="L256" t="s">
        <v>15</v>
      </c>
      <c r="M256" t="s">
        <v>15</v>
      </c>
      <c r="N256" t="s">
        <v>15</v>
      </c>
      <c r="O256" t="s">
        <v>15</v>
      </c>
      <c r="P256" t="s">
        <v>15</v>
      </c>
      <c r="Q256" t="s">
        <v>15</v>
      </c>
      <c r="R256">
        <v>19.015000000000001</v>
      </c>
      <c r="S256">
        <v>17.641999999999999</v>
      </c>
      <c r="T256">
        <v>18.800999999999998</v>
      </c>
      <c r="U256">
        <v>17.949000000000002</v>
      </c>
      <c r="V256">
        <v>17.838000000000001</v>
      </c>
      <c r="W256">
        <v>18.242999999999999</v>
      </c>
      <c r="X256">
        <v>19.245999999999999</v>
      </c>
      <c r="Y256">
        <v>18.081</v>
      </c>
      <c r="Z256">
        <v>20.66</v>
      </c>
      <c r="AA256">
        <v>18.785</v>
      </c>
      <c r="AB256">
        <v>18.087</v>
      </c>
      <c r="AC256">
        <v>17.114000000000001</v>
      </c>
      <c r="AD256">
        <v>19.3</v>
      </c>
      <c r="AE256">
        <v>18.739999999999998</v>
      </c>
      <c r="AF256">
        <v>20.117999999999999</v>
      </c>
      <c r="AG256">
        <v>19.285</v>
      </c>
      <c r="AH256">
        <v>21.85</v>
      </c>
      <c r="AI256">
        <v>21.346</v>
      </c>
      <c r="AJ256">
        <v>21.024999999999999</v>
      </c>
      <c r="AK256">
        <v>18.373000000000001</v>
      </c>
      <c r="AL256">
        <v>22.286999999999999</v>
      </c>
      <c r="AM256">
        <v>20.364000000000001</v>
      </c>
      <c r="AN256">
        <v>19.968</v>
      </c>
      <c r="AO256">
        <v>18.927</v>
      </c>
      <c r="AP256">
        <v>20.14</v>
      </c>
      <c r="AQ256">
        <v>24.103999999999999</v>
      </c>
      <c r="AR256">
        <v>24.512</v>
      </c>
      <c r="AS256">
        <v>20.736999999999998</v>
      </c>
      <c r="AT256">
        <v>19.821999999999999</v>
      </c>
      <c r="AU256">
        <v>18.645</v>
      </c>
      <c r="AV256">
        <v>20.402000000000001</v>
      </c>
      <c r="AW256">
        <v>2020</v>
      </c>
    </row>
    <row r="257" spans="1:49" x14ac:dyDescent="0.3">
      <c r="A257" t="s">
        <v>155</v>
      </c>
      <c r="B257" t="s">
        <v>89</v>
      </c>
      <c r="C257" t="s">
        <v>156</v>
      </c>
      <c r="D257" t="s">
        <v>90</v>
      </c>
      <c r="E257" t="s">
        <v>12</v>
      </c>
      <c r="F257" t="s">
        <v>13</v>
      </c>
      <c r="G257" t="s">
        <v>161</v>
      </c>
      <c r="H257" t="s">
        <v>15</v>
      </c>
      <c r="I257" t="s">
        <v>15</v>
      </c>
      <c r="J257" t="s">
        <v>15</v>
      </c>
      <c r="K257" t="s">
        <v>15</v>
      </c>
      <c r="L257" t="s">
        <v>15</v>
      </c>
      <c r="M257" t="s">
        <v>15</v>
      </c>
      <c r="N257" t="s">
        <v>15</v>
      </c>
      <c r="O257" t="s">
        <v>15</v>
      </c>
      <c r="P257" t="s">
        <v>15</v>
      </c>
      <c r="Q257" t="s">
        <v>15</v>
      </c>
      <c r="R257">
        <v>0.23400000000000001</v>
      </c>
      <c r="S257">
        <v>0.28299999999999997</v>
      </c>
      <c r="T257">
        <v>0.26500000000000001</v>
      </c>
      <c r="U257">
        <v>0.29699999999999999</v>
      </c>
      <c r="V257">
        <v>0.35699999999999998</v>
      </c>
      <c r="W257">
        <v>0.34899999999999998</v>
      </c>
      <c r="X257">
        <v>0.35899999999999999</v>
      </c>
      <c r="Y257">
        <v>0.33200000000000002</v>
      </c>
      <c r="Z257">
        <v>0.441</v>
      </c>
      <c r="AA257">
        <v>0.45800000000000002</v>
      </c>
      <c r="AB257">
        <v>0.51300000000000001</v>
      </c>
      <c r="AC257">
        <v>0.57299999999999995</v>
      </c>
      <c r="AD257">
        <v>0.63800000000000001</v>
      </c>
      <c r="AE257">
        <v>0.621</v>
      </c>
      <c r="AF257">
        <v>0.60799999999999998</v>
      </c>
      <c r="AG257">
        <v>0.66500000000000004</v>
      </c>
      <c r="AH257">
        <v>0.91600000000000004</v>
      </c>
      <c r="AI257">
        <v>0.95699999999999996</v>
      </c>
      <c r="AJ257">
        <v>0.97599999999999998</v>
      </c>
      <c r="AK257">
        <v>1.2010000000000001</v>
      </c>
      <c r="AL257">
        <v>0.7</v>
      </c>
      <c r="AM257">
        <v>0.73299999999999998</v>
      </c>
      <c r="AN257">
        <v>0.68300000000000005</v>
      </c>
      <c r="AO257">
        <v>0.74099999999999999</v>
      </c>
      <c r="AP257">
        <v>0.77600000000000002</v>
      </c>
      <c r="AQ257">
        <v>0.96399999999999997</v>
      </c>
      <c r="AR257">
        <v>0.95599999999999996</v>
      </c>
      <c r="AS257">
        <v>0.93500000000000005</v>
      </c>
      <c r="AT257">
        <v>0.96599999999999997</v>
      </c>
      <c r="AU257">
        <v>1.0309999999999999</v>
      </c>
      <c r="AV257">
        <v>0.99</v>
      </c>
      <c r="AW257">
        <v>2020</v>
      </c>
    </row>
    <row r="258" spans="1:49" x14ac:dyDescent="0.3">
      <c r="A258" t="s">
        <v>155</v>
      </c>
      <c r="B258" t="s">
        <v>91</v>
      </c>
      <c r="C258" t="s">
        <v>156</v>
      </c>
      <c r="D258" t="s">
        <v>90</v>
      </c>
      <c r="E258" t="s">
        <v>51</v>
      </c>
      <c r="G258" t="s">
        <v>92</v>
      </c>
      <c r="H258" t="s">
        <v>15</v>
      </c>
      <c r="I258" t="s">
        <v>15</v>
      </c>
      <c r="J258" t="s">
        <v>15</v>
      </c>
      <c r="K258" t="s">
        <v>15</v>
      </c>
      <c r="L258" t="s">
        <v>15</v>
      </c>
      <c r="M258" t="s">
        <v>15</v>
      </c>
      <c r="N258" t="s">
        <v>15</v>
      </c>
      <c r="O258" t="s">
        <v>15</v>
      </c>
      <c r="P258" t="s">
        <v>15</v>
      </c>
      <c r="Q258" t="s">
        <v>15</v>
      </c>
      <c r="R258">
        <v>18.887</v>
      </c>
      <c r="S258">
        <v>21.736000000000001</v>
      </c>
      <c r="T258">
        <v>19.655000000000001</v>
      </c>
      <c r="U258">
        <v>20.533000000000001</v>
      </c>
      <c r="V258">
        <v>22.431999999999999</v>
      </c>
      <c r="W258">
        <v>22.395</v>
      </c>
      <c r="X258">
        <v>20.972999999999999</v>
      </c>
      <c r="Y258">
        <v>18.081</v>
      </c>
      <c r="Z258">
        <v>22.417999999999999</v>
      </c>
      <c r="AA258">
        <v>22.14</v>
      </c>
      <c r="AB258">
        <v>22.997</v>
      </c>
      <c r="AC258">
        <v>26.518000000000001</v>
      </c>
      <c r="AD258">
        <v>29.036999999999999</v>
      </c>
      <c r="AE258">
        <v>26.846</v>
      </c>
      <c r="AF258">
        <v>24.472000000000001</v>
      </c>
      <c r="AG258">
        <v>24.087</v>
      </c>
      <c r="AH258">
        <v>29.311</v>
      </c>
      <c r="AI258">
        <v>26.988</v>
      </c>
      <c r="AJ258">
        <v>26.385999999999999</v>
      </c>
      <c r="AK258">
        <v>36.209000000000003</v>
      </c>
      <c r="AL258">
        <v>22.562999999999999</v>
      </c>
      <c r="AM258">
        <v>23.861000000000001</v>
      </c>
      <c r="AN258">
        <v>21.077000000000002</v>
      </c>
      <c r="AO258">
        <v>23.222999999999999</v>
      </c>
      <c r="AP258">
        <v>23.01</v>
      </c>
      <c r="AQ258">
        <v>26.704000000000001</v>
      </c>
      <c r="AR258">
        <v>24.658000000000001</v>
      </c>
      <c r="AS258">
        <v>23.577000000000002</v>
      </c>
      <c r="AT258">
        <v>22.292999999999999</v>
      </c>
      <c r="AU258">
        <v>22.63</v>
      </c>
      <c r="AV258">
        <v>26.751999999999999</v>
      </c>
      <c r="AW258">
        <v>2020</v>
      </c>
    </row>
    <row r="259" spans="1:49" x14ac:dyDescent="0.3">
      <c r="A259" t="s">
        <v>155</v>
      </c>
      <c r="B259" t="s">
        <v>93</v>
      </c>
      <c r="C259" t="s">
        <v>156</v>
      </c>
      <c r="D259" t="s">
        <v>94</v>
      </c>
      <c r="E259" t="s">
        <v>12</v>
      </c>
      <c r="F259" t="s">
        <v>13</v>
      </c>
      <c r="G259" t="s">
        <v>161</v>
      </c>
      <c r="H259" t="s">
        <v>15</v>
      </c>
      <c r="I259" t="s">
        <v>15</v>
      </c>
      <c r="J259" t="s">
        <v>15</v>
      </c>
      <c r="K259" t="s">
        <v>15</v>
      </c>
      <c r="L259" t="s">
        <v>15</v>
      </c>
      <c r="M259" t="s">
        <v>15</v>
      </c>
      <c r="N259" t="s">
        <v>15</v>
      </c>
      <c r="O259" t="s">
        <v>15</v>
      </c>
      <c r="P259" t="s">
        <v>15</v>
      </c>
      <c r="Q259" t="s">
        <v>15</v>
      </c>
      <c r="R259">
        <v>2E-3</v>
      </c>
      <c r="S259">
        <v>-5.2999999999999999E-2</v>
      </c>
      <c r="T259">
        <v>-1.2E-2</v>
      </c>
      <c r="U259">
        <v>-3.6999999999999998E-2</v>
      </c>
      <c r="V259">
        <v>-7.2999999999999995E-2</v>
      </c>
      <c r="W259">
        <v>-6.5000000000000002E-2</v>
      </c>
      <c r="X259">
        <v>-0.03</v>
      </c>
      <c r="Y259">
        <v>0</v>
      </c>
      <c r="Z259">
        <v>-3.5000000000000003E-2</v>
      </c>
      <c r="AA259">
        <v>-6.9000000000000006E-2</v>
      </c>
      <c r="AB259">
        <v>-0.11</v>
      </c>
      <c r="AC259">
        <v>-0.20300000000000001</v>
      </c>
      <c r="AD259">
        <v>-0.214</v>
      </c>
      <c r="AE259">
        <v>-0.187</v>
      </c>
      <c r="AF259">
        <v>-0.108</v>
      </c>
      <c r="AG259">
        <v>-0.13300000000000001</v>
      </c>
      <c r="AH259">
        <v>-0.23300000000000001</v>
      </c>
      <c r="AI259">
        <v>-0.2</v>
      </c>
      <c r="AJ259">
        <v>-0.19800000000000001</v>
      </c>
      <c r="AK259">
        <v>-0.59199999999999997</v>
      </c>
      <c r="AL259">
        <v>-8.9999999999999993E-3</v>
      </c>
      <c r="AM259">
        <v>-0.107</v>
      </c>
      <c r="AN259">
        <v>-3.5999999999999997E-2</v>
      </c>
      <c r="AO259">
        <v>-0.13700000000000001</v>
      </c>
      <c r="AP259">
        <v>-9.7000000000000003E-2</v>
      </c>
      <c r="AQ259">
        <v>-9.4E-2</v>
      </c>
      <c r="AR259">
        <v>-6.0000000000000001E-3</v>
      </c>
      <c r="AS259">
        <v>-0.113</v>
      </c>
      <c r="AT259">
        <v>-0.107</v>
      </c>
      <c r="AU259">
        <v>-0.18099999999999999</v>
      </c>
      <c r="AV259">
        <v>-0.23499999999999999</v>
      </c>
      <c r="AW259">
        <v>2020</v>
      </c>
    </row>
    <row r="260" spans="1:49" x14ac:dyDescent="0.3">
      <c r="A260" t="s">
        <v>155</v>
      </c>
      <c r="B260" t="s">
        <v>95</v>
      </c>
      <c r="C260" t="s">
        <v>156</v>
      </c>
      <c r="D260" t="s">
        <v>94</v>
      </c>
      <c r="E260" t="s">
        <v>51</v>
      </c>
      <c r="G260" t="s">
        <v>96</v>
      </c>
      <c r="H260" t="s">
        <v>15</v>
      </c>
      <c r="I260" t="s">
        <v>15</v>
      </c>
      <c r="J260" t="s">
        <v>15</v>
      </c>
      <c r="K260" t="s">
        <v>15</v>
      </c>
      <c r="L260" t="s">
        <v>15</v>
      </c>
      <c r="M260" t="s">
        <v>15</v>
      </c>
      <c r="N260" t="s">
        <v>15</v>
      </c>
      <c r="O260" t="s">
        <v>15</v>
      </c>
      <c r="P260" t="s">
        <v>15</v>
      </c>
      <c r="Q260" t="s">
        <v>15</v>
      </c>
      <c r="R260">
        <v>0.128</v>
      </c>
      <c r="S260">
        <v>-4.0940000000000003</v>
      </c>
      <c r="T260">
        <v>-0.85399999999999998</v>
      </c>
      <c r="U260">
        <v>-2.585</v>
      </c>
      <c r="V260">
        <v>-4.5949999999999998</v>
      </c>
      <c r="W260">
        <v>-4.1520000000000001</v>
      </c>
      <c r="X260">
        <v>-1.7270000000000001</v>
      </c>
      <c r="Y260">
        <v>0</v>
      </c>
      <c r="Z260">
        <v>-1.758</v>
      </c>
      <c r="AA260">
        <v>-3.355</v>
      </c>
      <c r="AB260">
        <v>-4.91</v>
      </c>
      <c r="AC260">
        <v>-9.4039999999999999</v>
      </c>
      <c r="AD260">
        <v>-9.7370000000000001</v>
      </c>
      <c r="AE260">
        <v>-8.1059999999999999</v>
      </c>
      <c r="AF260">
        <v>-4.3540000000000001</v>
      </c>
      <c r="AG260">
        <v>-4.8019999999999996</v>
      </c>
      <c r="AH260">
        <v>-7.46</v>
      </c>
      <c r="AI260">
        <v>-5.641</v>
      </c>
      <c r="AJ260">
        <v>-5.3609999999999998</v>
      </c>
      <c r="AK260">
        <v>-17.835999999999999</v>
      </c>
      <c r="AL260">
        <v>-0.27700000000000002</v>
      </c>
      <c r="AM260">
        <v>-3.4969999999999999</v>
      </c>
      <c r="AN260">
        <v>-1.1080000000000001</v>
      </c>
      <c r="AO260">
        <v>-4.2960000000000003</v>
      </c>
      <c r="AP260">
        <v>-2.87</v>
      </c>
      <c r="AQ260">
        <v>-2.6</v>
      </c>
      <c r="AR260">
        <v>-0.14499999999999999</v>
      </c>
      <c r="AS260">
        <v>-2.8410000000000002</v>
      </c>
      <c r="AT260">
        <v>-2.4700000000000002</v>
      </c>
      <c r="AU260">
        <v>-3.9849999999999999</v>
      </c>
      <c r="AV260">
        <v>-6.351</v>
      </c>
      <c r="AW260">
        <v>2020</v>
      </c>
    </row>
    <row r="261" spans="1:49" x14ac:dyDescent="0.3">
      <c r="A261" t="s">
        <v>155</v>
      </c>
      <c r="B261" t="s">
        <v>97</v>
      </c>
      <c r="C261" t="s">
        <v>156</v>
      </c>
      <c r="D261" t="s">
        <v>98</v>
      </c>
      <c r="E261" t="s">
        <v>12</v>
      </c>
      <c r="F261" t="s">
        <v>13</v>
      </c>
    </row>
    <row r="262" spans="1:49" x14ac:dyDescent="0.3">
      <c r="A262" t="s">
        <v>155</v>
      </c>
      <c r="B262" t="s">
        <v>99</v>
      </c>
      <c r="C262" t="s">
        <v>156</v>
      </c>
      <c r="D262" t="s">
        <v>98</v>
      </c>
      <c r="E262" t="s">
        <v>42</v>
      </c>
    </row>
    <row r="263" spans="1:49" x14ac:dyDescent="0.3">
      <c r="A263" t="s">
        <v>155</v>
      </c>
      <c r="B263" t="s">
        <v>100</v>
      </c>
      <c r="C263" t="s">
        <v>156</v>
      </c>
      <c r="D263" t="s">
        <v>101</v>
      </c>
      <c r="E263" t="s">
        <v>12</v>
      </c>
      <c r="F263" t="s">
        <v>13</v>
      </c>
      <c r="G263" t="s">
        <v>161</v>
      </c>
      <c r="H263" t="s">
        <v>15</v>
      </c>
      <c r="I263" t="s">
        <v>15</v>
      </c>
      <c r="J263" t="s">
        <v>15</v>
      </c>
      <c r="K263" t="s">
        <v>15</v>
      </c>
      <c r="L263" t="s">
        <v>15</v>
      </c>
      <c r="M263" t="s">
        <v>15</v>
      </c>
      <c r="N263" t="s">
        <v>15</v>
      </c>
      <c r="O263" t="s">
        <v>15</v>
      </c>
      <c r="P263" t="s">
        <v>15</v>
      </c>
      <c r="Q263" t="s">
        <v>15</v>
      </c>
      <c r="R263">
        <v>4.7E-2</v>
      </c>
      <c r="S263">
        <v>-0.02</v>
      </c>
      <c r="T263">
        <v>2.5000000000000001E-2</v>
      </c>
      <c r="U263">
        <v>4.0000000000000001E-3</v>
      </c>
      <c r="V263">
        <v>-2.8000000000000001E-2</v>
      </c>
      <c r="W263">
        <v>-2.1999999999999999E-2</v>
      </c>
      <c r="X263">
        <v>2.1000000000000001E-2</v>
      </c>
      <c r="Y263">
        <v>3.2000000000000001E-2</v>
      </c>
      <c r="Z263">
        <v>1.7000000000000001E-2</v>
      </c>
      <c r="AA263">
        <v>-2.3E-2</v>
      </c>
      <c r="AB263">
        <v>1E-3</v>
      </c>
      <c r="AC263">
        <v>-0.128</v>
      </c>
      <c r="AD263">
        <v>-0.128</v>
      </c>
      <c r="AE263">
        <v>-7.5999999999999998E-2</v>
      </c>
      <c r="AF263">
        <v>-1E-3</v>
      </c>
      <c r="AG263">
        <v>-3.5999999999999997E-2</v>
      </c>
      <c r="AH263">
        <v>-0.11799999999999999</v>
      </c>
      <c r="AI263">
        <v>-8.8999999999999996E-2</v>
      </c>
      <c r="AJ263">
        <v>-9.6000000000000002E-2</v>
      </c>
      <c r="AK263">
        <v>-0.35699999999999998</v>
      </c>
      <c r="AL263">
        <v>5.6000000000000001E-2</v>
      </c>
      <c r="AM263">
        <v>-4.3999999999999997E-2</v>
      </c>
      <c r="AN263">
        <v>3.9E-2</v>
      </c>
      <c r="AO263">
        <v>-5.3999999999999999E-2</v>
      </c>
      <c r="AP263">
        <v>-6.0000000000000001E-3</v>
      </c>
      <c r="AQ263">
        <v>-3.0000000000000001E-3</v>
      </c>
      <c r="AR263">
        <v>9.2999999999999999E-2</v>
      </c>
      <c r="AS263">
        <v>-5.0000000000000001E-3</v>
      </c>
      <c r="AT263">
        <v>2E-3</v>
      </c>
      <c r="AU263">
        <v>-5.6000000000000001E-2</v>
      </c>
      <c r="AV263">
        <v>-0.14000000000000001</v>
      </c>
      <c r="AW263">
        <v>2020</v>
      </c>
    </row>
    <row r="264" spans="1:49" x14ac:dyDescent="0.3">
      <c r="A264" t="s">
        <v>155</v>
      </c>
      <c r="B264" t="s">
        <v>102</v>
      </c>
      <c r="C264" t="s">
        <v>156</v>
      </c>
      <c r="D264" t="s">
        <v>101</v>
      </c>
      <c r="E264" t="s">
        <v>51</v>
      </c>
      <c r="G264" t="s">
        <v>103</v>
      </c>
      <c r="H264" t="s">
        <v>15</v>
      </c>
      <c r="I264" t="s">
        <v>15</v>
      </c>
      <c r="J264" t="s">
        <v>15</v>
      </c>
      <c r="K264" t="s">
        <v>15</v>
      </c>
      <c r="L264" t="s">
        <v>15</v>
      </c>
      <c r="M264" t="s">
        <v>15</v>
      </c>
      <c r="N264" t="s">
        <v>15</v>
      </c>
      <c r="O264" t="s">
        <v>15</v>
      </c>
      <c r="P264" t="s">
        <v>15</v>
      </c>
      <c r="Q264" t="s">
        <v>15</v>
      </c>
      <c r="R264">
        <v>3.8069999999999999</v>
      </c>
      <c r="S264">
        <v>-1.514</v>
      </c>
      <c r="T264">
        <v>1.8759999999999999</v>
      </c>
      <c r="U264">
        <v>0.26400000000000001</v>
      </c>
      <c r="V264">
        <v>-1.732</v>
      </c>
      <c r="W264">
        <v>-1.3979999999999999</v>
      </c>
      <c r="X264">
        <v>1.216</v>
      </c>
      <c r="Y264">
        <v>1.728</v>
      </c>
      <c r="Z264">
        <v>0.873</v>
      </c>
      <c r="AA264">
        <v>-1.1060000000000001</v>
      </c>
      <c r="AB264">
        <v>2.4E-2</v>
      </c>
      <c r="AC264">
        <v>-5.9320000000000004</v>
      </c>
      <c r="AD264">
        <v>-5.8179999999999996</v>
      </c>
      <c r="AE264">
        <v>-3.2759999999999998</v>
      </c>
      <c r="AF264">
        <v>-4.8000000000000001E-2</v>
      </c>
      <c r="AG264">
        <v>-1.294</v>
      </c>
      <c r="AH264">
        <v>-3.7639999999999998</v>
      </c>
      <c r="AI264">
        <v>-2.5110000000000001</v>
      </c>
      <c r="AJ264">
        <v>-2.5950000000000002</v>
      </c>
      <c r="AK264">
        <v>-10.778</v>
      </c>
      <c r="AL264">
        <v>1.806</v>
      </c>
      <c r="AM264">
        <v>-1.4379999999999999</v>
      </c>
      <c r="AN264">
        <v>1.1990000000000001</v>
      </c>
      <c r="AO264">
        <v>-1.6779999999999999</v>
      </c>
      <c r="AP264">
        <v>-0.17899999999999999</v>
      </c>
      <c r="AQ264">
        <v>-8.6999999999999994E-2</v>
      </c>
      <c r="AR264">
        <v>2.395</v>
      </c>
      <c r="AS264">
        <v>-0.13800000000000001</v>
      </c>
      <c r="AT264">
        <v>4.1000000000000002E-2</v>
      </c>
      <c r="AU264">
        <v>-1.228</v>
      </c>
      <c r="AV264">
        <v>-3.7970000000000002</v>
      </c>
      <c r="AW264">
        <v>2020</v>
      </c>
    </row>
    <row r="265" spans="1:49" x14ac:dyDescent="0.3">
      <c r="A265" t="s">
        <v>155</v>
      </c>
      <c r="B265" t="s">
        <v>104</v>
      </c>
      <c r="C265" t="s">
        <v>156</v>
      </c>
      <c r="D265" t="s">
        <v>105</v>
      </c>
      <c r="E265" t="s">
        <v>12</v>
      </c>
      <c r="F265" t="s">
        <v>13</v>
      </c>
    </row>
    <row r="266" spans="1:49" x14ac:dyDescent="0.3">
      <c r="A266" t="s">
        <v>155</v>
      </c>
      <c r="B266" t="s">
        <v>106</v>
      </c>
      <c r="C266" t="s">
        <v>156</v>
      </c>
      <c r="D266" t="s">
        <v>105</v>
      </c>
      <c r="E266" t="s">
        <v>51</v>
      </c>
    </row>
    <row r="267" spans="1:49" x14ac:dyDescent="0.3">
      <c r="A267" t="s">
        <v>155</v>
      </c>
      <c r="B267" t="s">
        <v>107</v>
      </c>
      <c r="C267" t="s">
        <v>156</v>
      </c>
      <c r="D267" t="s">
        <v>108</v>
      </c>
      <c r="E267" t="s">
        <v>12</v>
      </c>
      <c r="F267" t="s">
        <v>13</v>
      </c>
      <c r="G267" t="s">
        <v>161</v>
      </c>
      <c r="H267" t="s">
        <v>15</v>
      </c>
      <c r="I267" t="s">
        <v>15</v>
      </c>
      <c r="J267" t="s">
        <v>15</v>
      </c>
      <c r="K267" t="s">
        <v>15</v>
      </c>
      <c r="L267" t="s">
        <v>15</v>
      </c>
      <c r="M267" t="s">
        <v>15</v>
      </c>
      <c r="N267" t="s">
        <v>15</v>
      </c>
      <c r="O267" t="s">
        <v>15</v>
      </c>
      <c r="P267" t="s">
        <v>15</v>
      </c>
      <c r="Q267" t="s">
        <v>15</v>
      </c>
      <c r="R267">
        <v>1.2170000000000001</v>
      </c>
      <c r="S267">
        <v>1.2889999999999999</v>
      </c>
      <c r="T267">
        <v>1.2869999999999999</v>
      </c>
      <c r="U267">
        <v>1.3029999999999999</v>
      </c>
      <c r="V267">
        <v>1.427</v>
      </c>
      <c r="W267">
        <v>1.5329999999999999</v>
      </c>
      <c r="X267">
        <v>1.569</v>
      </c>
      <c r="Y267">
        <v>1.599</v>
      </c>
      <c r="Z267">
        <v>2.016</v>
      </c>
      <c r="AA267">
        <v>2.1640000000000001</v>
      </c>
      <c r="AB267">
        <v>2.3460000000000001</v>
      </c>
      <c r="AC267">
        <v>2.5489999999999999</v>
      </c>
      <c r="AD267">
        <v>2.7770000000000001</v>
      </c>
      <c r="AE267">
        <v>2.8919999999999999</v>
      </c>
      <c r="AF267">
        <v>2.9830000000000001</v>
      </c>
      <c r="AG267">
        <v>2.5579999999999998</v>
      </c>
      <c r="AH267">
        <v>2.7850000000000001</v>
      </c>
      <c r="AI267">
        <v>2.7570000000000001</v>
      </c>
      <c r="AJ267">
        <v>2.8109999999999999</v>
      </c>
      <c r="AK267">
        <v>3.3370000000000002</v>
      </c>
      <c r="AL267">
        <v>2.7829999999999999</v>
      </c>
      <c r="AM267">
        <v>2.82</v>
      </c>
      <c r="AN267">
        <v>2.835</v>
      </c>
      <c r="AO267">
        <v>3.056</v>
      </c>
      <c r="AP267">
        <v>3.42</v>
      </c>
      <c r="AQ267">
        <v>3.5760000000000001</v>
      </c>
      <c r="AR267">
        <v>3.3410000000000002</v>
      </c>
      <c r="AS267">
        <v>3.6539999999999999</v>
      </c>
      <c r="AT267">
        <v>3.8029999999999999</v>
      </c>
      <c r="AU267">
        <v>3.702</v>
      </c>
      <c r="AV267">
        <v>3.7480000000000002</v>
      </c>
      <c r="AW267">
        <v>2020</v>
      </c>
    </row>
    <row r="268" spans="1:49" x14ac:dyDescent="0.3">
      <c r="A268" t="s">
        <v>155</v>
      </c>
      <c r="B268" t="s">
        <v>109</v>
      </c>
      <c r="C268" t="s">
        <v>156</v>
      </c>
      <c r="D268" t="s">
        <v>108</v>
      </c>
      <c r="E268" t="s">
        <v>51</v>
      </c>
      <c r="G268" t="s">
        <v>110</v>
      </c>
      <c r="H268" t="s">
        <v>15</v>
      </c>
      <c r="I268" t="s">
        <v>15</v>
      </c>
      <c r="J268" t="s">
        <v>15</v>
      </c>
      <c r="K268" t="s">
        <v>15</v>
      </c>
      <c r="L268" t="s">
        <v>15</v>
      </c>
      <c r="M268" t="s">
        <v>15</v>
      </c>
      <c r="N268" t="s">
        <v>15</v>
      </c>
      <c r="O268" t="s">
        <v>15</v>
      </c>
      <c r="P268" t="s">
        <v>15</v>
      </c>
      <c r="Q268" t="s">
        <v>15</v>
      </c>
      <c r="R268">
        <v>98.07</v>
      </c>
      <c r="S268">
        <v>99.073999999999998</v>
      </c>
      <c r="T268">
        <v>95.478999999999999</v>
      </c>
      <c r="U268">
        <v>90.146000000000001</v>
      </c>
      <c r="V268">
        <v>89.655000000000001</v>
      </c>
      <c r="W268">
        <v>98.322000000000003</v>
      </c>
      <c r="X268">
        <v>91.674000000000007</v>
      </c>
      <c r="Y268">
        <v>87.022000000000006</v>
      </c>
      <c r="Z268">
        <v>102.60899999999999</v>
      </c>
      <c r="AA268">
        <v>104.60299999999999</v>
      </c>
      <c r="AB268">
        <v>105.13200000000001</v>
      </c>
      <c r="AC268">
        <v>117.95099999999999</v>
      </c>
      <c r="AD268">
        <v>126.3</v>
      </c>
      <c r="AE268">
        <v>125.07599999999999</v>
      </c>
      <c r="AF268">
        <v>120.127</v>
      </c>
      <c r="AG268">
        <v>92.614000000000004</v>
      </c>
      <c r="AH268">
        <v>89.100999999999999</v>
      </c>
      <c r="AI268">
        <v>77.784000000000006</v>
      </c>
      <c r="AJ268">
        <v>75.989000000000004</v>
      </c>
      <c r="AK268">
        <v>100.63200000000001</v>
      </c>
      <c r="AL268">
        <v>89.742000000000004</v>
      </c>
      <c r="AM268">
        <v>91.802999999999997</v>
      </c>
      <c r="AN268">
        <v>87.494</v>
      </c>
      <c r="AO268">
        <v>95.790999999999997</v>
      </c>
      <c r="AP268">
        <v>101.369</v>
      </c>
      <c r="AQ268">
        <v>99.070999999999998</v>
      </c>
      <c r="AR268">
        <v>86.126000000000005</v>
      </c>
      <c r="AS268">
        <v>92.192999999999998</v>
      </c>
      <c r="AT268">
        <v>87.731999999999999</v>
      </c>
      <c r="AU268">
        <v>81.290000000000006</v>
      </c>
      <c r="AV268">
        <v>101.32899999999999</v>
      </c>
      <c r="AW268">
        <v>2020</v>
      </c>
    </row>
    <row r="269" spans="1:49" x14ac:dyDescent="0.3">
      <c r="A269" t="s">
        <v>155</v>
      </c>
      <c r="B269" t="s">
        <v>111</v>
      </c>
      <c r="C269" t="s">
        <v>156</v>
      </c>
      <c r="D269" t="s">
        <v>112</v>
      </c>
      <c r="E269" t="s">
        <v>12</v>
      </c>
      <c r="F269" t="s">
        <v>13</v>
      </c>
      <c r="G269" t="s">
        <v>161</v>
      </c>
      <c r="H269">
        <v>0.35499999999999998</v>
      </c>
      <c r="I269">
        <v>0.39900000000000002</v>
      </c>
      <c r="J269">
        <v>0.44400000000000001</v>
      </c>
      <c r="K269">
        <v>0.49199999999999999</v>
      </c>
      <c r="L269">
        <v>0.56299999999999994</v>
      </c>
      <c r="M269">
        <v>0.65</v>
      </c>
      <c r="N269">
        <v>0.78400000000000003</v>
      </c>
      <c r="O269">
        <v>0.91</v>
      </c>
      <c r="P269">
        <v>1.0760000000000001</v>
      </c>
      <c r="Q269">
        <v>1.1850000000000001</v>
      </c>
      <c r="R269">
        <v>1.2410000000000001</v>
      </c>
      <c r="S269">
        <v>1.3009999999999999</v>
      </c>
      <c r="T269">
        <v>1.3480000000000001</v>
      </c>
      <c r="U269">
        <v>1.4450000000000001</v>
      </c>
      <c r="V269">
        <v>1.591</v>
      </c>
      <c r="W269">
        <v>1.5589999999999999</v>
      </c>
      <c r="X269">
        <v>1.7110000000000001</v>
      </c>
      <c r="Y269">
        <v>1.8380000000000001</v>
      </c>
      <c r="Z269">
        <v>1.9650000000000001</v>
      </c>
      <c r="AA269">
        <v>2.069</v>
      </c>
      <c r="AB269">
        <v>2.2309999999999999</v>
      </c>
      <c r="AC269">
        <v>2.161</v>
      </c>
      <c r="AD269">
        <v>2.1989999999999998</v>
      </c>
      <c r="AE269">
        <v>2.3119999999999998</v>
      </c>
      <c r="AF269">
        <v>2.4830000000000001</v>
      </c>
      <c r="AG269">
        <v>2.762</v>
      </c>
      <c r="AH269">
        <v>3.1259999999999999</v>
      </c>
      <c r="AI269">
        <v>3.544</v>
      </c>
      <c r="AJ269">
        <v>3.6989999999999998</v>
      </c>
      <c r="AK269">
        <v>3.3159999999999998</v>
      </c>
      <c r="AL269">
        <v>3.101</v>
      </c>
      <c r="AM269">
        <v>3.0720000000000001</v>
      </c>
      <c r="AN269">
        <v>3.24</v>
      </c>
      <c r="AO269">
        <v>3.19</v>
      </c>
      <c r="AP269">
        <v>3.3740000000000001</v>
      </c>
      <c r="AQ269">
        <v>3.609</v>
      </c>
      <c r="AR269">
        <v>3.879</v>
      </c>
      <c r="AS269">
        <v>3.964</v>
      </c>
      <c r="AT269">
        <v>4.3339999999999996</v>
      </c>
      <c r="AU269">
        <v>4.5540000000000003</v>
      </c>
      <c r="AV269">
        <v>3.6989999999999998</v>
      </c>
      <c r="AW269">
        <v>2020</v>
      </c>
    </row>
    <row r="270" spans="1:49" x14ac:dyDescent="0.3">
      <c r="A270" t="s">
        <v>155</v>
      </c>
      <c r="B270" t="s">
        <v>113</v>
      </c>
      <c r="C270" t="s">
        <v>156</v>
      </c>
      <c r="D270" t="s">
        <v>114</v>
      </c>
      <c r="E270" t="s">
        <v>22</v>
      </c>
      <c r="F270" t="s">
        <v>13</v>
      </c>
      <c r="G270" t="s">
        <v>162</v>
      </c>
      <c r="H270" t="s">
        <v>15</v>
      </c>
      <c r="I270" t="s">
        <v>15</v>
      </c>
      <c r="J270" t="s">
        <v>15</v>
      </c>
      <c r="K270" t="s">
        <v>15</v>
      </c>
      <c r="L270" t="s">
        <v>15</v>
      </c>
      <c r="M270" t="s">
        <v>15</v>
      </c>
      <c r="N270" t="s">
        <v>15</v>
      </c>
      <c r="O270" t="s">
        <v>15</v>
      </c>
      <c r="P270" t="s">
        <v>15</v>
      </c>
      <c r="Q270" t="s">
        <v>15</v>
      </c>
      <c r="R270" t="s">
        <v>15</v>
      </c>
      <c r="S270" t="s">
        <v>15</v>
      </c>
      <c r="T270" t="s">
        <v>15</v>
      </c>
      <c r="U270" t="s">
        <v>15</v>
      </c>
      <c r="V270" t="s">
        <v>15</v>
      </c>
      <c r="W270" t="s">
        <v>15</v>
      </c>
      <c r="X270" t="s">
        <v>15</v>
      </c>
      <c r="Y270" t="s">
        <v>15</v>
      </c>
      <c r="Z270" t="s">
        <v>15</v>
      </c>
      <c r="AA270" t="s">
        <v>15</v>
      </c>
      <c r="AB270" t="s">
        <v>15</v>
      </c>
      <c r="AC270" t="s">
        <v>15</v>
      </c>
      <c r="AD270" t="s">
        <v>15</v>
      </c>
      <c r="AE270" t="s">
        <v>15</v>
      </c>
      <c r="AF270" t="s">
        <v>15</v>
      </c>
      <c r="AG270" t="s">
        <v>15</v>
      </c>
      <c r="AH270" t="s">
        <v>15</v>
      </c>
      <c r="AI270" t="s">
        <v>15</v>
      </c>
      <c r="AJ270" t="s">
        <v>15</v>
      </c>
      <c r="AK270" t="s">
        <v>15</v>
      </c>
      <c r="AL270" t="s">
        <v>15</v>
      </c>
      <c r="AM270" t="s">
        <v>15</v>
      </c>
      <c r="AN270" t="s">
        <v>15</v>
      </c>
      <c r="AO270" t="s">
        <v>15</v>
      </c>
      <c r="AP270">
        <v>3.0000000000000001E-3</v>
      </c>
      <c r="AQ270">
        <v>2.9000000000000001E-2</v>
      </c>
      <c r="AR270">
        <v>-3.5000000000000003E-2</v>
      </c>
      <c r="AS270">
        <v>-0.115</v>
      </c>
      <c r="AT270">
        <v>-0.23300000000000001</v>
      </c>
      <c r="AU270">
        <v>-0.112</v>
      </c>
      <c r="AV270">
        <v>-0.109</v>
      </c>
      <c r="AW270">
        <v>2020</v>
      </c>
    </row>
    <row r="271" spans="1:49" x14ac:dyDescent="0.3">
      <c r="A271" t="s">
        <v>155</v>
      </c>
      <c r="B271" t="s">
        <v>116</v>
      </c>
      <c r="C271" t="s">
        <v>156</v>
      </c>
      <c r="D271" t="s">
        <v>114</v>
      </c>
      <c r="E271" t="s">
        <v>51</v>
      </c>
      <c r="G271" t="s">
        <v>117</v>
      </c>
      <c r="H271" t="s">
        <v>15</v>
      </c>
      <c r="I271" t="s">
        <v>15</v>
      </c>
      <c r="J271" t="s">
        <v>15</v>
      </c>
      <c r="K271" t="s">
        <v>15</v>
      </c>
      <c r="L271" t="s">
        <v>15</v>
      </c>
      <c r="M271" t="s">
        <v>15</v>
      </c>
      <c r="N271" t="s">
        <v>15</v>
      </c>
      <c r="O271" t="s">
        <v>15</v>
      </c>
      <c r="P271" t="s">
        <v>15</v>
      </c>
      <c r="Q271" t="s">
        <v>15</v>
      </c>
      <c r="R271" t="s">
        <v>15</v>
      </c>
      <c r="S271" t="s">
        <v>15</v>
      </c>
      <c r="T271" t="s">
        <v>15</v>
      </c>
      <c r="U271" t="s">
        <v>15</v>
      </c>
      <c r="V271" t="s">
        <v>15</v>
      </c>
      <c r="W271" t="s">
        <v>15</v>
      </c>
      <c r="X271" t="s">
        <v>15</v>
      </c>
      <c r="Y271" t="s">
        <v>15</v>
      </c>
      <c r="Z271" t="s">
        <v>15</v>
      </c>
      <c r="AA271" t="s">
        <v>15</v>
      </c>
      <c r="AB271" t="s">
        <v>15</v>
      </c>
      <c r="AC271" t="s">
        <v>15</v>
      </c>
      <c r="AD271" t="s">
        <v>15</v>
      </c>
      <c r="AE271" t="s">
        <v>15</v>
      </c>
      <c r="AF271" t="s">
        <v>15</v>
      </c>
      <c r="AG271" t="s">
        <v>15</v>
      </c>
      <c r="AH271" t="s">
        <v>15</v>
      </c>
      <c r="AI271" t="s">
        <v>15</v>
      </c>
      <c r="AJ271" t="s">
        <v>15</v>
      </c>
      <c r="AK271" t="s">
        <v>15</v>
      </c>
      <c r="AL271" t="s">
        <v>15</v>
      </c>
      <c r="AM271" t="s">
        <v>15</v>
      </c>
      <c r="AN271" t="s">
        <v>15</v>
      </c>
      <c r="AO271" t="s">
        <v>15</v>
      </c>
      <c r="AP271">
        <v>0.26700000000000002</v>
      </c>
      <c r="AQ271">
        <v>2.194</v>
      </c>
      <c r="AR271">
        <v>-2.4279999999999999</v>
      </c>
      <c r="AS271">
        <v>-7.8339999999999996</v>
      </c>
      <c r="AT271">
        <v>-14.541</v>
      </c>
      <c r="AU271">
        <v>-6.6390000000000002</v>
      </c>
      <c r="AV271">
        <v>-7.9589999999999996</v>
      </c>
      <c r="AW271">
        <v>2019</v>
      </c>
    </row>
    <row r="272" spans="1:49" x14ac:dyDescent="0.3">
      <c r="A272" t="s">
        <v>163</v>
      </c>
      <c r="B272" t="s">
        <v>9</v>
      </c>
      <c r="C272" t="s">
        <v>164</v>
      </c>
      <c r="D272" t="s">
        <v>11</v>
      </c>
      <c r="E272" t="s">
        <v>12</v>
      </c>
      <c r="F272" t="s">
        <v>13</v>
      </c>
      <c r="G272" t="s">
        <v>165</v>
      </c>
      <c r="H272">
        <v>357.38900000000001</v>
      </c>
      <c r="I272">
        <v>336.86099999999999</v>
      </c>
      <c r="J272">
        <v>326.255</v>
      </c>
      <c r="K272">
        <v>338.435</v>
      </c>
      <c r="L272">
        <v>345.20499999999998</v>
      </c>
      <c r="M272">
        <v>321.209</v>
      </c>
      <c r="N272">
        <v>344.161</v>
      </c>
      <c r="O272">
        <v>352.86399999999998</v>
      </c>
      <c r="P272">
        <v>345.959</v>
      </c>
      <c r="Q272">
        <v>321.71899999999999</v>
      </c>
      <c r="R272">
        <v>317.41500000000002</v>
      </c>
      <c r="S272">
        <v>350.738</v>
      </c>
      <c r="T272">
        <v>386.86099999999999</v>
      </c>
      <c r="U272">
        <v>411.04399999999998</v>
      </c>
      <c r="V272">
        <v>435.00599999999997</v>
      </c>
      <c r="W272">
        <v>422.63</v>
      </c>
      <c r="X272">
        <v>445.98700000000002</v>
      </c>
      <c r="Y272">
        <v>482.16</v>
      </c>
      <c r="Z272">
        <v>500.72500000000002</v>
      </c>
      <c r="AA272">
        <v>483.77300000000002</v>
      </c>
      <c r="AB272">
        <v>479.95600000000002</v>
      </c>
      <c r="AC272">
        <v>458.79500000000002</v>
      </c>
      <c r="AD272">
        <v>408.81200000000001</v>
      </c>
      <c r="AE272">
        <v>445.423</v>
      </c>
      <c r="AF272">
        <v>485.11500000000001</v>
      </c>
      <c r="AG272">
        <v>528.05600000000004</v>
      </c>
      <c r="AH272">
        <v>570.54899999999998</v>
      </c>
      <c r="AI272">
        <v>621.94299999999998</v>
      </c>
      <c r="AJ272">
        <v>647.17600000000004</v>
      </c>
      <c r="AK272">
        <v>608.87300000000005</v>
      </c>
      <c r="AL272">
        <v>670.524</v>
      </c>
      <c r="AM272">
        <v>710.78200000000004</v>
      </c>
      <c r="AN272">
        <v>703.48599999999999</v>
      </c>
      <c r="AO272">
        <v>720.40700000000004</v>
      </c>
      <c r="AP272">
        <v>702.30600000000004</v>
      </c>
      <c r="AQ272">
        <v>721.48699999999997</v>
      </c>
      <c r="AR272">
        <v>706.47799999999995</v>
      </c>
      <c r="AS272">
        <v>726.39</v>
      </c>
      <c r="AT272">
        <v>707.755</v>
      </c>
      <c r="AU272">
        <v>692.97699999999998</v>
      </c>
      <c r="AV272">
        <v>624.33600000000001</v>
      </c>
      <c r="AW272">
        <v>2020</v>
      </c>
    </row>
    <row r="273" spans="1:49" x14ac:dyDescent="0.3">
      <c r="A273" t="s">
        <v>163</v>
      </c>
      <c r="B273" t="s">
        <v>16</v>
      </c>
      <c r="C273" t="s">
        <v>164</v>
      </c>
      <c r="D273" t="s">
        <v>11</v>
      </c>
      <c r="E273" t="s">
        <v>17</v>
      </c>
      <c r="G273" t="s">
        <v>18</v>
      </c>
      <c r="H273">
        <v>0.7</v>
      </c>
      <c r="I273">
        <v>-5.7439999999999998</v>
      </c>
      <c r="J273">
        <v>-3.149</v>
      </c>
      <c r="K273">
        <v>3.7330000000000001</v>
      </c>
      <c r="L273">
        <v>2</v>
      </c>
      <c r="M273">
        <v>-6.9509999999999996</v>
      </c>
      <c r="N273">
        <v>7.1459999999999999</v>
      </c>
      <c r="O273">
        <v>2.5289999999999999</v>
      </c>
      <c r="P273">
        <v>-1.9570000000000001</v>
      </c>
      <c r="Q273">
        <v>-7.0069999999999997</v>
      </c>
      <c r="R273">
        <v>-1.3380000000000001</v>
      </c>
      <c r="S273">
        <v>10.497999999999999</v>
      </c>
      <c r="T273">
        <v>10.298999999999999</v>
      </c>
      <c r="U273">
        <v>6.2510000000000003</v>
      </c>
      <c r="V273">
        <v>5.83</v>
      </c>
      <c r="W273">
        <v>-2.8450000000000002</v>
      </c>
      <c r="X273">
        <v>5.5270000000000001</v>
      </c>
      <c r="Y273">
        <v>8.1110000000000007</v>
      </c>
      <c r="Z273">
        <v>3.85</v>
      </c>
      <c r="AA273">
        <v>-3.3849999999999998</v>
      </c>
      <c r="AB273">
        <v>-0.78900000000000003</v>
      </c>
      <c r="AC273">
        <v>-4.4089999999999998</v>
      </c>
      <c r="AD273">
        <v>-10.894</v>
      </c>
      <c r="AE273">
        <v>8.9550000000000001</v>
      </c>
      <c r="AF273">
        <v>8.9109999999999996</v>
      </c>
      <c r="AG273">
        <v>8.8520000000000003</v>
      </c>
      <c r="AH273">
        <v>8.0470000000000006</v>
      </c>
      <c r="AI273">
        <v>9.0079999999999991</v>
      </c>
      <c r="AJ273">
        <v>4.0570000000000004</v>
      </c>
      <c r="AK273">
        <v>-5.9189999999999996</v>
      </c>
      <c r="AL273">
        <v>10.125</v>
      </c>
      <c r="AM273">
        <v>6.0039999999999996</v>
      </c>
      <c r="AN273">
        <v>-1.026</v>
      </c>
      <c r="AO273">
        <v>2.4049999999999998</v>
      </c>
      <c r="AP273">
        <v>-2.5129999999999999</v>
      </c>
      <c r="AQ273">
        <v>2.7309999999999999</v>
      </c>
      <c r="AR273">
        <v>-2.08</v>
      </c>
      <c r="AS273">
        <v>2.819</v>
      </c>
      <c r="AT273">
        <v>-2.5649999999999999</v>
      </c>
      <c r="AU273">
        <v>-2.0880000000000001</v>
      </c>
      <c r="AV273">
        <v>-9.9049999999999994</v>
      </c>
      <c r="AW273">
        <v>2020</v>
      </c>
    </row>
    <row r="274" spans="1:49" x14ac:dyDescent="0.3">
      <c r="A274" t="s">
        <v>163</v>
      </c>
      <c r="B274" t="s">
        <v>19</v>
      </c>
      <c r="C274" t="s">
        <v>164</v>
      </c>
      <c r="D274" t="s">
        <v>20</v>
      </c>
      <c r="E274" t="s">
        <v>12</v>
      </c>
      <c r="F274" t="s">
        <v>13</v>
      </c>
      <c r="G274" t="s">
        <v>165</v>
      </c>
      <c r="H274" t="s">
        <v>122</v>
      </c>
      <c r="I274" t="s">
        <v>122</v>
      </c>
      <c r="J274" t="s">
        <v>122</v>
      </c>
      <c r="K274" t="s">
        <v>122</v>
      </c>
      <c r="L274">
        <v>1E-3</v>
      </c>
      <c r="M274">
        <v>6.0000000000000001E-3</v>
      </c>
      <c r="N274">
        <v>1.0999999999999999E-2</v>
      </c>
      <c r="O274">
        <v>2.5999999999999999E-2</v>
      </c>
      <c r="P274">
        <v>0.124</v>
      </c>
      <c r="Q274">
        <v>3.6280000000000001</v>
      </c>
      <c r="R274">
        <v>77.06</v>
      </c>
      <c r="S274">
        <v>202.256</v>
      </c>
      <c r="T274">
        <v>253.39500000000001</v>
      </c>
      <c r="U274">
        <v>264.42899999999997</v>
      </c>
      <c r="V274">
        <v>287.83499999999998</v>
      </c>
      <c r="W274">
        <v>288.49700000000001</v>
      </c>
      <c r="X274">
        <v>304.28199999999998</v>
      </c>
      <c r="Y274">
        <v>327.43599999999998</v>
      </c>
      <c r="Z274">
        <v>334.24400000000003</v>
      </c>
      <c r="AA274">
        <v>316.99799999999999</v>
      </c>
      <c r="AB274">
        <v>317.75900000000001</v>
      </c>
      <c r="AC274">
        <v>300.42099999999999</v>
      </c>
      <c r="AD274">
        <v>349.48599999999999</v>
      </c>
      <c r="AE274">
        <v>420.29199999999997</v>
      </c>
      <c r="AF274">
        <v>485.11500000000001</v>
      </c>
      <c r="AG274">
        <v>582.53800000000001</v>
      </c>
      <c r="AH274">
        <v>715.904</v>
      </c>
      <c r="AI274">
        <v>896.98</v>
      </c>
      <c r="AJ274" s="1">
        <v>1149.646</v>
      </c>
      <c r="AK274" s="1">
        <v>1247.9290000000001</v>
      </c>
      <c r="AL274" s="1">
        <v>1661.721</v>
      </c>
      <c r="AM274" s="1">
        <v>2179.0239999999999</v>
      </c>
      <c r="AN274" s="1">
        <v>2637.9140000000002</v>
      </c>
      <c r="AO274" s="1">
        <v>3348.308</v>
      </c>
      <c r="AP274" s="1">
        <v>4579.0860000000002</v>
      </c>
      <c r="AQ274" s="1">
        <v>5954.5110000000004</v>
      </c>
      <c r="AR274" s="1">
        <v>8228.16</v>
      </c>
      <c r="AS274" s="1">
        <v>10660.227999999999</v>
      </c>
      <c r="AT274" s="1">
        <v>14744.811</v>
      </c>
      <c r="AU274" s="1">
        <v>21802.256000000001</v>
      </c>
      <c r="AV274" s="1">
        <v>27481.439999999999</v>
      </c>
      <c r="AW274">
        <v>2020</v>
      </c>
    </row>
    <row r="275" spans="1:49" x14ac:dyDescent="0.3">
      <c r="A275" t="s">
        <v>163</v>
      </c>
      <c r="B275" t="s">
        <v>21</v>
      </c>
      <c r="C275" t="s">
        <v>164</v>
      </c>
      <c r="D275" t="s">
        <v>20</v>
      </c>
      <c r="E275" t="s">
        <v>22</v>
      </c>
      <c r="F275" t="s">
        <v>13</v>
      </c>
      <c r="G275" t="s">
        <v>23</v>
      </c>
      <c r="H275">
        <v>233.696</v>
      </c>
      <c r="I275">
        <v>189.80199999999999</v>
      </c>
      <c r="J275">
        <v>94.25</v>
      </c>
      <c r="K275">
        <v>116.267</v>
      </c>
      <c r="L275">
        <v>130.54400000000001</v>
      </c>
      <c r="M275">
        <v>98.599000000000004</v>
      </c>
      <c r="N275">
        <v>118.565</v>
      </c>
      <c r="O275">
        <v>121.56100000000001</v>
      </c>
      <c r="P275">
        <v>142.386</v>
      </c>
      <c r="Q275">
        <v>91.352000000000004</v>
      </c>
      <c r="R275">
        <v>158.024</v>
      </c>
      <c r="S275">
        <v>211.97900000000001</v>
      </c>
      <c r="T275">
        <v>255.78700000000001</v>
      </c>
      <c r="U275">
        <v>264.42899999999997</v>
      </c>
      <c r="V275">
        <v>287.83499999999998</v>
      </c>
      <c r="W275">
        <v>288.49700000000001</v>
      </c>
      <c r="X275">
        <v>304.28199999999998</v>
      </c>
      <c r="Y275">
        <v>327.43599999999998</v>
      </c>
      <c r="Z275">
        <v>334.24400000000003</v>
      </c>
      <c r="AA275">
        <v>316.99799999999999</v>
      </c>
      <c r="AB275">
        <v>317.75900000000001</v>
      </c>
      <c r="AC275">
        <v>300.42099999999999</v>
      </c>
      <c r="AD275">
        <v>112.458</v>
      </c>
      <c r="AE275">
        <v>142.43100000000001</v>
      </c>
      <c r="AF275">
        <v>164.911</v>
      </c>
      <c r="AG275">
        <v>199.273</v>
      </c>
      <c r="AH275">
        <v>232.892</v>
      </c>
      <c r="AI275">
        <v>287.92099999999999</v>
      </c>
      <c r="AJ275">
        <v>363.54500000000002</v>
      </c>
      <c r="AK275">
        <v>334.63299999999998</v>
      </c>
      <c r="AL275">
        <v>424.72899999999998</v>
      </c>
      <c r="AM275">
        <v>527.64400000000001</v>
      </c>
      <c r="AN275">
        <v>579.66600000000005</v>
      </c>
      <c r="AO275">
        <v>611.471</v>
      </c>
      <c r="AP275">
        <v>563.61400000000003</v>
      </c>
      <c r="AQ275">
        <v>642.46400000000006</v>
      </c>
      <c r="AR275">
        <v>556.774</v>
      </c>
      <c r="AS275">
        <v>643.86099999999999</v>
      </c>
      <c r="AT275">
        <v>524.43100000000004</v>
      </c>
      <c r="AU275">
        <v>451.815</v>
      </c>
      <c r="AV275">
        <v>389.06400000000002</v>
      </c>
      <c r="AW275">
        <v>2020</v>
      </c>
    </row>
    <row r="276" spans="1:49" x14ac:dyDescent="0.3">
      <c r="A276" t="s">
        <v>163</v>
      </c>
      <c r="B276" t="s">
        <v>24</v>
      </c>
      <c r="C276" t="s">
        <v>164</v>
      </c>
      <c r="D276" t="s">
        <v>20</v>
      </c>
      <c r="E276" t="s">
        <v>25</v>
      </c>
      <c r="F276" t="s">
        <v>13</v>
      </c>
      <c r="G276" t="s">
        <v>23</v>
      </c>
      <c r="H276">
        <v>172.52199999999999</v>
      </c>
      <c r="I276">
        <v>177.99700000000001</v>
      </c>
      <c r="J276">
        <v>183.04400000000001</v>
      </c>
      <c r="K276">
        <v>197.31399999999999</v>
      </c>
      <c r="L276">
        <v>208.52500000000001</v>
      </c>
      <c r="M276">
        <v>200.16499999999999</v>
      </c>
      <c r="N276">
        <v>218.786</v>
      </c>
      <c r="O276">
        <v>229.86699999999999</v>
      </c>
      <c r="P276">
        <v>233.316</v>
      </c>
      <c r="Q276">
        <v>225.476</v>
      </c>
      <c r="R276">
        <v>230.785</v>
      </c>
      <c r="S276">
        <v>263.63799999999998</v>
      </c>
      <c r="T276">
        <v>297.41800000000001</v>
      </c>
      <c r="U276">
        <v>323.49900000000002</v>
      </c>
      <c r="V276">
        <v>349.67099999999999</v>
      </c>
      <c r="W276">
        <v>346.84500000000003</v>
      </c>
      <c r="X276">
        <v>372.71600000000001</v>
      </c>
      <c r="Y276">
        <v>409.89400000000001</v>
      </c>
      <c r="Z276">
        <v>430.46800000000002</v>
      </c>
      <c r="AA276">
        <v>421.755</v>
      </c>
      <c r="AB276">
        <v>427.90699999999998</v>
      </c>
      <c r="AC276">
        <v>418.25599999999997</v>
      </c>
      <c r="AD276">
        <v>378.49799999999999</v>
      </c>
      <c r="AE276">
        <v>420.53399999999999</v>
      </c>
      <c r="AF276">
        <v>470.303</v>
      </c>
      <c r="AG276">
        <v>527.98599999999999</v>
      </c>
      <c r="AH276">
        <v>588.077</v>
      </c>
      <c r="AI276">
        <v>658.37300000000005</v>
      </c>
      <c r="AJ276">
        <v>698.22199999999998</v>
      </c>
      <c r="AK276">
        <v>661.10799999999995</v>
      </c>
      <c r="AL276">
        <v>736.79899999999998</v>
      </c>
      <c r="AM276">
        <v>797.26400000000001</v>
      </c>
      <c r="AN276">
        <v>819.69799999999998</v>
      </c>
      <c r="AO276">
        <v>849.61599999999999</v>
      </c>
      <c r="AP276">
        <v>839.89700000000005</v>
      </c>
      <c r="AQ276">
        <v>867.17700000000002</v>
      </c>
      <c r="AR276">
        <v>885.22799999999995</v>
      </c>
      <c r="AS276" s="1">
        <v>1039.3309999999999</v>
      </c>
      <c r="AT276" s="1">
        <v>1036.8589999999999</v>
      </c>
      <c r="AU276" s="1">
        <v>1033.3710000000001</v>
      </c>
      <c r="AV276">
        <v>942.23199999999997</v>
      </c>
      <c r="AW276">
        <v>2020</v>
      </c>
    </row>
    <row r="277" spans="1:49" x14ac:dyDescent="0.3">
      <c r="A277" t="s">
        <v>163</v>
      </c>
      <c r="B277" t="s">
        <v>26</v>
      </c>
      <c r="C277" t="s">
        <v>164</v>
      </c>
      <c r="D277" t="s">
        <v>27</v>
      </c>
      <c r="E277" t="s">
        <v>28</v>
      </c>
      <c r="G277" t="s">
        <v>29</v>
      </c>
      <c r="H277" t="s">
        <v>122</v>
      </c>
      <c r="I277" t="s">
        <v>122</v>
      </c>
      <c r="J277" t="s">
        <v>122</v>
      </c>
      <c r="K277" t="s">
        <v>122</v>
      </c>
      <c r="L277" t="s">
        <v>122</v>
      </c>
      <c r="M277">
        <v>2E-3</v>
      </c>
      <c r="N277">
        <v>3.0000000000000001E-3</v>
      </c>
      <c r="O277">
        <v>7.0000000000000001E-3</v>
      </c>
      <c r="P277">
        <v>3.5999999999999997E-2</v>
      </c>
      <c r="Q277">
        <v>1.1279999999999999</v>
      </c>
      <c r="R277">
        <v>24.277000000000001</v>
      </c>
      <c r="S277">
        <v>57.665999999999997</v>
      </c>
      <c r="T277">
        <v>65.5</v>
      </c>
      <c r="U277">
        <v>64.331000000000003</v>
      </c>
      <c r="V277">
        <v>66.168000000000006</v>
      </c>
      <c r="W277">
        <v>68.262</v>
      </c>
      <c r="X277">
        <v>68.227000000000004</v>
      </c>
      <c r="Y277">
        <v>67.91</v>
      </c>
      <c r="Z277">
        <v>66.751999999999995</v>
      </c>
      <c r="AA277">
        <v>65.525999999999996</v>
      </c>
      <c r="AB277">
        <v>66.206000000000003</v>
      </c>
      <c r="AC277">
        <v>65.48</v>
      </c>
      <c r="AD277">
        <v>85.488</v>
      </c>
      <c r="AE277">
        <v>94.358000000000004</v>
      </c>
      <c r="AF277">
        <v>100</v>
      </c>
      <c r="AG277">
        <v>110.318</v>
      </c>
      <c r="AH277">
        <v>125.476</v>
      </c>
      <c r="AI277">
        <v>144.22200000000001</v>
      </c>
      <c r="AJ277">
        <v>177.64</v>
      </c>
      <c r="AK277">
        <v>204.95699999999999</v>
      </c>
      <c r="AL277">
        <v>247.82400000000001</v>
      </c>
      <c r="AM277">
        <v>306.56700000000001</v>
      </c>
      <c r="AN277">
        <v>374.97699999999998</v>
      </c>
      <c r="AO277">
        <v>464.78</v>
      </c>
      <c r="AP277">
        <v>652.00699999999995</v>
      </c>
      <c r="AQ277">
        <v>825.31100000000004</v>
      </c>
      <c r="AR277" s="1">
        <v>1164.673</v>
      </c>
      <c r="AS277" s="1">
        <v>1467.5630000000001</v>
      </c>
      <c r="AT277" s="1">
        <v>2083.3200000000002</v>
      </c>
      <c r="AU277" s="1">
        <v>3146.1709999999998</v>
      </c>
      <c r="AV277" s="1">
        <v>4401.7039999999997</v>
      </c>
      <c r="AW277">
        <v>2020</v>
      </c>
    </row>
    <row r="278" spans="1:49" x14ac:dyDescent="0.3">
      <c r="A278" t="s">
        <v>163</v>
      </c>
      <c r="B278" t="s">
        <v>30</v>
      </c>
      <c r="C278" t="s">
        <v>164</v>
      </c>
      <c r="D278" t="s">
        <v>31</v>
      </c>
      <c r="E278" t="s">
        <v>12</v>
      </c>
      <c r="F278" t="s">
        <v>4</v>
      </c>
      <c r="G278" t="s">
        <v>32</v>
      </c>
      <c r="H278" s="1">
        <v>12786.71</v>
      </c>
      <c r="I278" s="1">
        <v>11840.457</v>
      </c>
      <c r="J278" s="1">
        <v>11277.386</v>
      </c>
      <c r="K278" s="1">
        <v>11534.934999999999</v>
      </c>
      <c r="L278" s="1">
        <v>11568.523999999999</v>
      </c>
      <c r="M278" s="1">
        <v>10583.481</v>
      </c>
      <c r="N278" s="1">
        <v>11195.868</v>
      </c>
      <c r="O278" s="1">
        <v>11349.749</v>
      </c>
      <c r="P278" s="1">
        <v>10993.308000000001</v>
      </c>
      <c r="Q278" s="1">
        <v>10097.883</v>
      </c>
      <c r="R278" s="1">
        <v>9757.616</v>
      </c>
      <c r="S278" s="1">
        <v>10638.092000000001</v>
      </c>
      <c r="T278" s="1">
        <v>11575.746999999999</v>
      </c>
      <c r="U278" s="1">
        <v>12118.956</v>
      </c>
      <c r="V278" s="1">
        <v>12662.81</v>
      </c>
      <c r="W278" s="1">
        <v>12151.826999999999</v>
      </c>
      <c r="X278" s="1">
        <v>12671.671</v>
      </c>
      <c r="Y278" s="1">
        <v>13542.171</v>
      </c>
      <c r="Z278" s="1">
        <v>13906.942999999999</v>
      </c>
      <c r="AA278" s="1">
        <v>13290.99</v>
      </c>
      <c r="AB278" s="1">
        <v>13048.002</v>
      </c>
      <c r="AC278" s="1">
        <v>12347.749</v>
      </c>
      <c r="AD278" s="1">
        <v>10897.112999999999</v>
      </c>
      <c r="AE278" s="1">
        <v>11761.974</v>
      </c>
      <c r="AF278" s="1">
        <v>12690.696</v>
      </c>
      <c r="AG278" s="1">
        <v>13682.987999999999</v>
      </c>
      <c r="AH278" s="1">
        <v>14640.504000000001</v>
      </c>
      <c r="AI278" s="1">
        <v>15802.837</v>
      </c>
      <c r="AJ278" s="1">
        <v>16282.958000000001</v>
      </c>
      <c r="AK278" s="1">
        <v>15170.838</v>
      </c>
      <c r="AL278" s="1">
        <v>16439.056</v>
      </c>
      <c r="AM278" s="1">
        <v>17226.271000000001</v>
      </c>
      <c r="AN278" s="1">
        <v>16856.718000000001</v>
      </c>
      <c r="AO278" s="1">
        <v>17070.071</v>
      </c>
      <c r="AP278" s="1">
        <v>16459.205000000002</v>
      </c>
      <c r="AQ278" s="1">
        <v>16727.435000000001</v>
      </c>
      <c r="AR278" s="1">
        <v>16207.200999999999</v>
      </c>
      <c r="AS278" s="1">
        <v>16492.065999999999</v>
      </c>
      <c r="AT278" s="1">
        <v>15906.583000000001</v>
      </c>
      <c r="AU278" s="1">
        <v>15420.501</v>
      </c>
      <c r="AV278" s="1">
        <v>13755.509</v>
      </c>
      <c r="AW278">
        <v>2019</v>
      </c>
    </row>
    <row r="279" spans="1:49" x14ac:dyDescent="0.3">
      <c r="A279" t="s">
        <v>163</v>
      </c>
      <c r="B279" t="s">
        <v>33</v>
      </c>
      <c r="C279" t="s">
        <v>164</v>
      </c>
      <c r="D279" t="s">
        <v>31</v>
      </c>
      <c r="E279" t="s">
        <v>34</v>
      </c>
      <c r="F279" t="s">
        <v>4</v>
      </c>
      <c r="G279" t="s">
        <v>32</v>
      </c>
      <c r="H279" s="1">
        <v>18295.433000000001</v>
      </c>
      <c r="I279" s="1">
        <v>16941.519</v>
      </c>
      <c r="J279" s="1">
        <v>16135.868</v>
      </c>
      <c r="K279" s="1">
        <v>16504.373</v>
      </c>
      <c r="L279" s="1">
        <v>16552.433000000001</v>
      </c>
      <c r="M279" s="1">
        <v>15143.017</v>
      </c>
      <c r="N279" s="1">
        <v>16019.231</v>
      </c>
      <c r="O279" s="1">
        <v>16239.406999999999</v>
      </c>
      <c r="P279" s="1">
        <v>15729.404</v>
      </c>
      <c r="Q279" s="1">
        <v>14448.215</v>
      </c>
      <c r="R279" s="1">
        <v>13961.357</v>
      </c>
      <c r="S279" s="1">
        <v>15221.156000000001</v>
      </c>
      <c r="T279" s="1">
        <v>16562.768</v>
      </c>
      <c r="U279" s="1">
        <v>17340</v>
      </c>
      <c r="V279" s="1">
        <v>18118.154999999999</v>
      </c>
      <c r="W279" s="1">
        <v>17387.032999999999</v>
      </c>
      <c r="X279" s="1">
        <v>18130.832999999999</v>
      </c>
      <c r="Y279" s="1">
        <v>19376.359</v>
      </c>
      <c r="Z279" s="1">
        <v>19898.280999999999</v>
      </c>
      <c r="AA279" s="1">
        <v>19016.965</v>
      </c>
      <c r="AB279" s="1">
        <v>18669.294000000002</v>
      </c>
      <c r="AC279" s="1">
        <v>17667.361000000001</v>
      </c>
      <c r="AD279" s="1">
        <v>15591.767</v>
      </c>
      <c r="AE279" s="1">
        <v>16829.224999999999</v>
      </c>
      <c r="AF279" s="1">
        <v>18158.055</v>
      </c>
      <c r="AG279" s="1">
        <v>19577.843000000001</v>
      </c>
      <c r="AH279" s="1">
        <v>20947.873</v>
      </c>
      <c r="AI279" s="1">
        <v>22610.956999999999</v>
      </c>
      <c r="AJ279" s="1">
        <v>23297.921999999999</v>
      </c>
      <c r="AK279" s="1">
        <v>21706.683000000001</v>
      </c>
      <c r="AL279" s="1">
        <v>23521.27</v>
      </c>
      <c r="AM279" s="1">
        <v>24647.629000000001</v>
      </c>
      <c r="AN279" s="1">
        <v>24118.866999999998</v>
      </c>
      <c r="AO279" s="1">
        <v>24424.135999999999</v>
      </c>
      <c r="AP279" s="1">
        <v>23550.098999999998</v>
      </c>
      <c r="AQ279" s="1">
        <v>23933.886999999999</v>
      </c>
      <c r="AR279" s="1">
        <v>23189.526999999998</v>
      </c>
      <c r="AS279" s="1">
        <v>23597.117999999999</v>
      </c>
      <c r="AT279" s="1">
        <v>22759.399000000001</v>
      </c>
      <c r="AU279" s="1">
        <v>22063.903999999999</v>
      </c>
      <c r="AV279" s="1">
        <v>19681.607</v>
      </c>
      <c r="AW279">
        <v>2019</v>
      </c>
    </row>
    <row r="280" spans="1:49" x14ac:dyDescent="0.3">
      <c r="A280" t="s">
        <v>163</v>
      </c>
      <c r="B280" t="s">
        <v>35</v>
      </c>
      <c r="C280" t="s">
        <v>164</v>
      </c>
      <c r="D280" t="s">
        <v>36</v>
      </c>
      <c r="E280" t="s">
        <v>12</v>
      </c>
      <c r="F280" t="s">
        <v>4</v>
      </c>
      <c r="G280" t="s">
        <v>37</v>
      </c>
      <c r="H280" t="s">
        <v>122</v>
      </c>
      <c r="I280" t="s">
        <v>122</v>
      </c>
      <c r="J280">
        <v>1E-3</v>
      </c>
      <c r="K280">
        <v>4.0000000000000001E-3</v>
      </c>
      <c r="L280">
        <v>0.03</v>
      </c>
      <c r="M280">
        <v>0.19500000000000001</v>
      </c>
      <c r="N280">
        <v>0.36299999999999999</v>
      </c>
      <c r="O280">
        <v>0.83899999999999997</v>
      </c>
      <c r="P280">
        <v>3.9460000000000002</v>
      </c>
      <c r="Q280">
        <v>113.877</v>
      </c>
      <c r="R280" s="1">
        <v>2368.8820000000001</v>
      </c>
      <c r="S280" s="1">
        <v>6134.55</v>
      </c>
      <c r="T280" s="1">
        <v>7582.1490000000003</v>
      </c>
      <c r="U280" s="1">
        <v>7796.24</v>
      </c>
      <c r="V280" s="1">
        <v>8378.7350000000006</v>
      </c>
      <c r="W280" s="1">
        <v>8295.1229999999996</v>
      </c>
      <c r="X280" s="1">
        <v>8645.4549999999999</v>
      </c>
      <c r="Y280" s="1">
        <v>9196.5159999999996</v>
      </c>
      <c r="Z280" s="1">
        <v>9283.1749999999993</v>
      </c>
      <c r="AA280" s="1">
        <v>8709.0720000000001</v>
      </c>
      <c r="AB280" s="1">
        <v>8638.5429999999997</v>
      </c>
      <c r="AC280" s="1">
        <v>8085.3559999999998</v>
      </c>
      <c r="AD280" s="1">
        <v>9315.73</v>
      </c>
      <c r="AE280" s="1">
        <v>11098.367</v>
      </c>
      <c r="AF280" s="1">
        <v>12690.697</v>
      </c>
      <c r="AG280" s="1">
        <v>15094.732</v>
      </c>
      <c r="AH280" s="1">
        <v>18370.363000000001</v>
      </c>
      <c r="AI280" s="1">
        <v>22791.225999999999</v>
      </c>
      <c r="AJ280" s="1">
        <v>28925.107</v>
      </c>
      <c r="AK280" s="1">
        <v>31093.737000000001</v>
      </c>
      <c r="AL280" s="1">
        <v>40739.985000000001</v>
      </c>
      <c r="AM280" s="1">
        <v>52810.116999999998</v>
      </c>
      <c r="AN280" s="1">
        <v>63208.892</v>
      </c>
      <c r="AO280" s="1">
        <v>79338.285000000003</v>
      </c>
      <c r="AP280" s="1">
        <v>107315.212</v>
      </c>
      <c r="AQ280" s="1">
        <v>138053.315</v>
      </c>
      <c r="AR280" s="1">
        <v>188760.95600000001</v>
      </c>
      <c r="AS280" s="1">
        <v>242031.427</v>
      </c>
      <c r="AT280" s="1">
        <v>331385.00300000003</v>
      </c>
      <c r="AU280" s="1">
        <v>485155.34399999998</v>
      </c>
      <c r="AV280" s="1">
        <v>605476.777</v>
      </c>
      <c r="AW280">
        <v>2019</v>
      </c>
    </row>
    <row r="281" spans="1:49" x14ac:dyDescent="0.3">
      <c r="A281" t="s">
        <v>163</v>
      </c>
      <c r="B281" t="s">
        <v>38</v>
      </c>
      <c r="C281" t="s">
        <v>164</v>
      </c>
      <c r="D281" t="s">
        <v>36</v>
      </c>
      <c r="E281" t="s">
        <v>22</v>
      </c>
      <c r="F281" t="s">
        <v>4</v>
      </c>
      <c r="G281" t="s">
        <v>37</v>
      </c>
      <c r="H281" s="1">
        <v>8361.2090000000007</v>
      </c>
      <c r="I281" s="1">
        <v>6671.4279999999999</v>
      </c>
      <c r="J281" s="1">
        <v>3257.8530000000001</v>
      </c>
      <c r="K281" s="1">
        <v>3962.7350000000001</v>
      </c>
      <c r="L281" s="1">
        <v>4374.7830000000004</v>
      </c>
      <c r="M281" s="1">
        <v>3248.7449999999999</v>
      </c>
      <c r="N281" s="1">
        <v>3857.027</v>
      </c>
      <c r="O281" s="1">
        <v>3909.9839999999999</v>
      </c>
      <c r="P281" s="1">
        <v>4524.4979999999996</v>
      </c>
      <c r="Q281" s="1">
        <v>2867.3069999999998</v>
      </c>
      <c r="R281" s="1">
        <v>4857.7960000000003</v>
      </c>
      <c r="S281" s="1">
        <v>6429.4539999999997</v>
      </c>
      <c r="T281" s="1">
        <v>7653.7110000000002</v>
      </c>
      <c r="U281" s="1">
        <v>7796.24</v>
      </c>
      <c r="V281" s="1">
        <v>8378.7350000000006</v>
      </c>
      <c r="W281" s="1">
        <v>8295.1229999999996</v>
      </c>
      <c r="X281" s="1">
        <v>8645.4549999999999</v>
      </c>
      <c r="Y281" s="1">
        <v>9196.5159999999996</v>
      </c>
      <c r="Z281" s="1">
        <v>9283.1749999999993</v>
      </c>
      <c r="AA281" s="1">
        <v>8709.0720000000001</v>
      </c>
      <c r="AB281" s="1">
        <v>8638.5429999999997</v>
      </c>
      <c r="AC281" s="1">
        <v>8085.3559999999998</v>
      </c>
      <c r="AD281" s="1">
        <v>2997.6210000000001</v>
      </c>
      <c r="AE281" s="1">
        <v>3761.0880000000002</v>
      </c>
      <c r="AF281" s="1">
        <v>4314.098</v>
      </c>
      <c r="AG281" s="1">
        <v>5163.55</v>
      </c>
      <c r="AH281" s="1">
        <v>5976.0820000000003</v>
      </c>
      <c r="AI281" s="1">
        <v>7315.7259999999997</v>
      </c>
      <c r="AJ281" s="1">
        <v>9146.7900000000009</v>
      </c>
      <c r="AK281" s="1">
        <v>8337.8109999999997</v>
      </c>
      <c r="AL281" s="1">
        <v>10412.974</v>
      </c>
      <c r="AM281" s="1">
        <v>12787.806</v>
      </c>
      <c r="AN281" s="1">
        <v>13889.791999999999</v>
      </c>
      <c r="AO281" s="1">
        <v>14488.829</v>
      </c>
      <c r="AP281" s="1">
        <v>13208.831</v>
      </c>
      <c r="AQ281" s="1">
        <v>14895.316000000001</v>
      </c>
      <c r="AR281" s="1">
        <v>12772.868</v>
      </c>
      <c r="AS281" s="1">
        <v>14618.326999999999</v>
      </c>
      <c r="AT281" s="1">
        <v>11786.433000000001</v>
      </c>
      <c r="AU281" s="1">
        <v>10054.022999999999</v>
      </c>
      <c r="AV281" s="1">
        <v>8571.9369999999999</v>
      </c>
      <c r="AW281">
        <v>2019</v>
      </c>
    </row>
    <row r="282" spans="1:49" x14ac:dyDescent="0.3">
      <c r="A282" t="s">
        <v>163</v>
      </c>
      <c r="B282" t="s">
        <v>39</v>
      </c>
      <c r="C282" t="s">
        <v>164</v>
      </c>
      <c r="D282" t="s">
        <v>36</v>
      </c>
      <c r="E282" t="s">
        <v>25</v>
      </c>
      <c r="F282" t="s">
        <v>4</v>
      </c>
      <c r="G282" t="s">
        <v>37</v>
      </c>
      <c r="H282" s="1">
        <v>6172.5060000000003</v>
      </c>
      <c r="I282" s="1">
        <v>6256.4719999999998</v>
      </c>
      <c r="J282" s="1">
        <v>6327.1509999999998</v>
      </c>
      <c r="K282" s="1">
        <v>6725.0780000000004</v>
      </c>
      <c r="L282" s="1">
        <v>6988.0919999999996</v>
      </c>
      <c r="M282" s="1">
        <v>6595.2070000000003</v>
      </c>
      <c r="N282" s="1">
        <v>7117.3010000000004</v>
      </c>
      <c r="O282" s="1">
        <v>7393.585</v>
      </c>
      <c r="P282" s="1">
        <v>7413.9170000000004</v>
      </c>
      <c r="Q282" s="1">
        <v>7077.0929999999998</v>
      </c>
      <c r="R282" s="1">
        <v>7094.54</v>
      </c>
      <c r="S282" s="1">
        <v>7996.308</v>
      </c>
      <c r="T282" s="1">
        <v>8899.4030000000002</v>
      </c>
      <c r="U282" s="1">
        <v>9537.8340000000007</v>
      </c>
      <c r="V282" s="1">
        <v>10178.731</v>
      </c>
      <c r="W282" s="1">
        <v>9972.8009999999995</v>
      </c>
      <c r="X282" s="1">
        <v>10589.852000000001</v>
      </c>
      <c r="Y282" s="1">
        <v>11512.477999999999</v>
      </c>
      <c r="Z282" s="1">
        <v>11955.652</v>
      </c>
      <c r="AA282" s="1">
        <v>11587.124</v>
      </c>
      <c r="AB282" s="1">
        <v>11633.001</v>
      </c>
      <c r="AC282" s="1">
        <v>11256.706</v>
      </c>
      <c r="AD282" s="1">
        <v>10089.08</v>
      </c>
      <c r="AE282" s="1">
        <v>11104.743</v>
      </c>
      <c r="AF282" s="1">
        <v>12303.2</v>
      </c>
      <c r="AG282" s="1">
        <v>13681.186</v>
      </c>
      <c r="AH282" s="1">
        <v>15090.273999999999</v>
      </c>
      <c r="AI282" s="1">
        <v>16728.496999999999</v>
      </c>
      <c r="AJ282" s="1">
        <v>17567.282999999999</v>
      </c>
      <c r="AK282" s="1">
        <v>16472.344000000001</v>
      </c>
      <c r="AL282" s="1">
        <v>18063.91</v>
      </c>
      <c r="AM282" s="1">
        <v>19322.226999999999</v>
      </c>
      <c r="AN282" s="1">
        <v>19641.352999999999</v>
      </c>
      <c r="AO282" s="1">
        <v>20131.68</v>
      </c>
      <c r="AP282" s="1">
        <v>19683.772000000001</v>
      </c>
      <c r="AQ282" s="1">
        <v>20105.199000000001</v>
      </c>
      <c r="AR282" s="1">
        <v>20307.87</v>
      </c>
      <c r="AS282" s="1">
        <v>23597.117999999999</v>
      </c>
      <c r="AT282" s="1">
        <v>23303.081999999999</v>
      </c>
      <c r="AU282" s="1">
        <v>22995.111000000001</v>
      </c>
      <c r="AV282" s="1">
        <v>20759.457999999999</v>
      </c>
      <c r="AW282">
        <v>2019</v>
      </c>
    </row>
    <row r="283" spans="1:49" x14ac:dyDescent="0.3">
      <c r="A283" t="s">
        <v>163</v>
      </c>
      <c r="B283" t="s">
        <v>40</v>
      </c>
      <c r="C283" t="s">
        <v>164</v>
      </c>
      <c r="D283" t="s">
        <v>41</v>
      </c>
      <c r="E283" t="s">
        <v>42</v>
      </c>
    </row>
    <row r="284" spans="1:49" x14ac:dyDescent="0.3">
      <c r="A284" t="s">
        <v>163</v>
      </c>
      <c r="B284" t="s">
        <v>43</v>
      </c>
      <c r="C284" t="s">
        <v>164</v>
      </c>
      <c r="D284" t="s">
        <v>44</v>
      </c>
      <c r="E284" t="s">
        <v>45</v>
      </c>
      <c r="G284" t="s">
        <v>23</v>
      </c>
      <c r="H284">
        <v>1.2889999999999999</v>
      </c>
      <c r="I284">
        <v>1.1950000000000001</v>
      </c>
      <c r="J284">
        <v>1.155</v>
      </c>
      <c r="K284">
        <v>1.169</v>
      </c>
      <c r="L284">
        <v>1.1419999999999999</v>
      </c>
      <c r="M284">
        <v>1.0269999999999999</v>
      </c>
      <c r="N284">
        <v>1.0629999999999999</v>
      </c>
      <c r="O284">
        <v>1.05</v>
      </c>
      <c r="P284">
        <v>0.98499999999999999</v>
      </c>
      <c r="Q284">
        <v>0.88400000000000001</v>
      </c>
      <c r="R284">
        <v>0.83799999999999997</v>
      </c>
      <c r="S284">
        <v>0.90400000000000003</v>
      </c>
      <c r="T284">
        <v>0.89700000000000002</v>
      </c>
      <c r="U284">
        <v>0.93500000000000005</v>
      </c>
      <c r="V284">
        <v>0.96099999999999997</v>
      </c>
      <c r="W284">
        <v>0.90100000000000002</v>
      </c>
      <c r="X284">
        <v>0.91500000000000004</v>
      </c>
      <c r="Y284">
        <v>0.95099999999999996</v>
      </c>
      <c r="Z284">
        <v>0.96199999999999997</v>
      </c>
      <c r="AA284">
        <v>0.89800000000000002</v>
      </c>
      <c r="AB284">
        <v>0.85</v>
      </c>
      <c r="AC284">
        <v>0.79400000000000004</v>
      </c>
      <c r="AD284">
        <v>0.68799999999999994</v>
      </c>
      <c r="AE284">
        <v>0.72</v>
      </c>
      <c r="AF284">
        <v>0.745</v>
      </c>
      <c r="AG284">
        <v>0.77400000000000002</v>
      </c>
      <c r="AH284">
        <v>0.79400000000000004</v>
      </c>
      <c r="AI284">
        <v>0.82099999999999995</v>
      </c>
      <c r="AJ284">
        <v>0.83099999999999996</v>
      </c>
      <c r="AK284">
        <v>0.78400000000000003</v>
      </c>
      <c r="AL284">
        <v>0.82</v>
      </c>
      <c r="AM284">
        <v>0.83599999999999997</v>
      </c>
      <c r="AN284">
        <v>0.81699999999999995</v>
      </c>
      <c r="AO284">
        <v>0.80700000000000005</v>
      </c>
      <c r="AP284">
        <v>0.77</v>
      </c>
      <c r="AQ284">
        <v>0.77900000000000003</v>
      </c>
      <c r="AR284">
        <v>0.76600000000000001</v>
      </c>
      <c r="AS284">
        <v>0.85399999999999998</v>
      </c>
      <c r="AT284">
        <v>0.80400000000000005</v>
      </c>
      <c r="AU284">
        <v>0.76600000000000001</v>
      </c>
      <c r="AV284">
        <v>0.71399999999999997</v>
      </c>
      <c r="AW284">
        <v>2020</v>
      </c>
    </row>
    <row r="285" spans="1:49" x14ac:dyDescent="0.3">
      <c r="A285" t="s">
        <v>163</v>
      </c>
      <c r="B285" t="s">
        <v>46</v>
      </c>
      <c r="C285" t="s">
        <v>164</v>
      </c>
      <c r="D285" t="s">
        <v>47</v>
      </c>
      <c r="E285" t="s">
        <v>48</v>
      </c>
      <c r="G285" t="s">
        <v>23</v>
      </c>
      <c r="H285" t="s">
        <v>122</v>
      </c>
      <c r="I285" t="s">
        <v>122</v>
      </c>
      <c r="J285" t="s">
        <v>122</v>
      </c>
      <c r="K285" t="s">
        <v>122</v>
      </c>
      <c r="L285" t="s">
        <v>122</v>
      </c>
      <c r="M285" t="s">
        <v>122</v>
      </c>
      <c r="N285" t="s">
        <v>122</v>
      </c>
      <c r="O285" t="s">
        <v>122</v>
      </c>
      <c r="P285">
        <v>1E-3</v>
      </c>
      <c r="Q285">
        <v>1.6E-2</v>
      </c>
      <c r="R285">
        <v>0.33400000000000002</v>
      </c>
      <c r="S285">
        <v>0.76700000000000002</v>
      </c>
      <c r="T285">
        <v>0.85199999999999998</v>
      </c>
      <c r="U285">
        <v>0.81699999999999995</v>
      </c>
      <c r="V285">
        <v>0.82299999999999995</v>
      </c>
      <c r="W285">
        <v>0.83199999999999996</v>
      </c>
      <c r="X285">
        <v>0.81599999999999995</v>
      </c>
      <c r="Y285">
        <v>0.79900000000000004</v>
      </c>
      <c r="Z285">
        <v>0.77600000000000002</v>
      </c>
      <c r="AA285">
        <v>0.752</v>
      </c>
      <c r="AB285">
        <v>0.74299999999999999</v>
      </c>
      <c r="AC285">
        <v>0.71799999999999997</v>
      </c>
      <c r="AD285">
        <v>0.92300000000000004</v>
      </c>
      <c r="AE285">
        <v>0.999</v>
      </c>
      <c r="AF285">
        <v>1.0309999999999999</v>
      </c>
      <c r="AG285">
        <v>1.103</v>
      </c>
      <c r="AH285">
        <v>1.2170000000000001</v>
      </c>
      <c r="AI285">
        <v>1.3620000000000001</v>
      </c>
      <c r="AJ285">
        <v>1.647</v>
      </c>
      <c r="AK285">
        <v>1.8879999999999999</v>
      </c>
      <c r="AL285">
        <v>2.2549999999999999</v>
      </c>
      <c r="AM285">
        <v>2.7330000000000001</v>
      </c>
      <c r="AN285">
        <v>3.218</v>
      </c>
      <c r="AO285">
        <v>3.9409999999999998</v>
      </c>
      <c r="AP285">
        <v>5.452</v>
      </c>
      <c r="AQ285">
        <v>6.867</v>
      </c>
      <c r="AR285">
        <v>9.2949999999999999</v>
      </c>
      <c r="AS285">
        <v>10.257</v>
      </c>
      <c r="AT285">
        <v>14.221</v>
      </c>
      <c r="AU285">
        <v>21.097999999999999</v>
      </c>
      <c r="AV285">
        <v>29.166</v>
      </c>
      <c r="AW285">
        <v>2020</v>
      </c>
    </row>
    <row r="286" spans="1:49" x14ac:dyDescent="0.3">
      <c r="A286" t="s">
        <v>163</v>
      </c>
      <c r="B286" t="s">
        <v>49</v>
      </c>
      <c r="C286" t="s">
        <v>164</v>
      </c>
      <c r="D286" t="s">
        <v>50</v>
      </c>
      <c r="E286" t="s">
        <v>51</v>
      </c>
      <c r="G286" t="s">
        <v>165</v>
      </c>
      <c r="H286">
        <v>20.346</v>
      </c>
      <c r="I286">
        <v>18.196999999999999</v>
      </c>
      <c r="J286">
        <v>17.617999999999999</v>
      </c>
      <c r="K286">
        <v>16.797000000000001</v>
      </c>
      <c r="L286">
        <v>15.94</v>
      </c>
      <c r="M286">
        <v>13.95</v>
      </c>
      <c r="N286">
        <v>13.977</v>
      </c>
      <c r="O286">
        <v>15.698</v>
      </c>
      <c r="P286">
        <v>15.063000000000001</v>
      </c>
      <c r="Q286">
        <v>12.465</v>
      </c>
      <c r="R286">
        <v>11.353999999999999</v>
      </c>
      <c r="S286">
        <v>11.895</v>
      </c>
      <c r="T286">
        <v>13.430999999999999</v>
      </c>
      <c r="U286">
        <v>17.300999999999998</v>
      </c>
      <c r="V286">
        <v>17.509</v>
      </c>
      <c r="W286">
        <v>16.399000000000001</v>
      </c>
      <c r="X286">
        <v>17.402999999999999</v>
      </c>
      <c r="Y286">
        <v>18.414999999999999</v>
      </c>
      <c r="Z286">
        <v>18.550999999999998</v>
      </c>
      <c r="AA286">
        <v>15.557</v>
      </c>
      <c r="AB286">
        <v>15.337</v>
      </c>
      <c r="AC286">
        <v>13.64</v>
      </c>
      <c r="AD286">
        <v>9.9649999999999999</v>
      </c>
      <c r="AE286">
        <v>12.877000000000001</v>
      </c>
      <c r="AF286">
        <v>17.550999999999998</v>
      </c>
      <c r="AG286">
        <v>18.888000000000002</v>
      </c>
      <c r="AH286">
        <v>18.68</v>
      </c>
      <c r="AI286">
        <v>20.099</v>
      </c>
      <c r="AJ286">
        <v>19.573</v>
      </c>
      <c r="AK286">
        <v>16.053000000000001</v>
      </c>
      <c r="AL286">
        <v>17.706</v>
      </c>
      <c r="AM286">
        <v>18.398</v>
      </c>
      <c r="AN286">
        <v>16.501999999999999</v>
      </c>
      <c r="AO286">
        <v>17.306000000000001</v>
      </c>
      <c r="AP286">
        <v>17.263000000000002</v>
      </c>
      <c r="AQ286">
        <v>17.071000000000002</v>
      </c>
      <c r="AR286">
        <v>17.663</v>
      </c>
      <c r="AS286">
        <v>18.213000000000001</v>
      </c>
      <c r="AT286">
        <v>16.614000000000001</v>
      </c>
      <c r="AU286">
        <v>14.917</v>
      </c>
      <c r="AV286">
        <v>17.913</v>
      </c>
      <c r="AW286">
        <v>2020</v>
      </c>
    </row>
    <row r="287" spans="1:49" x14ac:dyDescent="0.3">
      <c r="A287" t="s">
        <v>163</v>
      </c>
      <c r="B287" t="s">
        <v>52</v>
      </c>
      <c r="C287" t="s">
        <v>164</v>
      </c>
      <c r="D287" t="s">
        <v>53</v>
      </c>
      <c r="E287" t="s">
        <v>51</v>
      </c>
      <c r="G287" t="s">
        <v>165</v>
      </c>
      <c r="H287">
        <v>20.748000000000001</v>
      </c>
      <c r="I287">
        <v>18.216000000000001</v>
      </c>
      <c r="J287">
        <v>17.344999999999999</v>
      </c>
      <c r="K287">
        <v>16.96</v>
      </c>
      <c r="L287">
        <v>16.305</v>
      </c>
      <c r="M287">
        <v>17.241</v>
      </c>
      <c r="N287">
        <v>16.215</v>
      </c>
      <c r="O287">
        <v>14.532999999999999</v>
      </c>
      <c r="P287">
        <v>15.567</v>
      </c>
      <c r="Q287">
        <v>15.071</v>
      </c>
      <c r="R287">
        <v>15.472</v>
      </c>
      <c r="S287">
        <v>12.888999999999999</v>
      </c>
      <c r="T287">
        <v>12.41</v>
      </c>
      <c r="U287">
        <v>13.999000000000001</v>
      </c>
      <c r="V287">
        <v>13.989000000000001</v>
      </c>
      <c r="W287">
        <v>17.661999999999999</v>
      </c>
      <c r="X287">
        <v>15.051</v>
      </c>
      <c r="Y287">
        <v>14.662000000000001</v>
      </c>
      <c r="Z287">
        <v>14.17</v>
      </c>
      <c r="AA287">
        <v>11.742000000000001</v>
      </c>
      <c r="AB287">
        <v>12.459</v>
      </c>
      <c r="AC287">
        <v>12.324999999999999</v>
      </c>
      <c r="AD287">
        <v>17.631</v>
      </c>
      <c r="AE287">
        <v>18.474</v>
      </c>
      <c r="AF287">
        <v>19.350000000000001</v>
      </c>
      <c r="AG287">
        <v>21.361999999999998</v>
      </c>
      <c r="AH287">
        <v>21.471</v>
      </c>
      <c r="AI287">
        <v>22.199000000000002</v>
      </c>
      <c r="AJ287">
        <v>21.065000000000001</v>
      </c>
      <c r="AK287">
        <v>18.22</v>
      </c>
      <c r="AL287">
        <v>17.323</v>
      </c>
      <c r="AM287">
        <v>17.385999999999999</v>
      </c>
      <c r="AN287">
        <v>16.132999999999999</v>
      </c>
      <c r="AO287">
        <v>15.159000000000001</v>
      </c>
      <c r="AP287">
        <v>15.634</v>
      </c>
      <c r="AQ287">
        <v>14.327999999999999</v>
      </c>
      <c r="AR287">
        <v>14.95</v>
      </c>
      <c r="AS287">
        <v>13.375</v>
      </c>
      <c r="AT287">
        <v>11.449</v>
      </c>
      <c r="AU287">
        <v>14.097</v>
      </c>
      <c r="AV287">
        <v>18.765000000000001</v>
      </c>
      <c r="AW287">
        <v>2020</v>
      </c>
    </row>
    <row r="288" spans="1:49" x14ac:dyDescent="0.3">
      <c r="A288" t="s">
        <v>163</v>
      </c>
      <c r="B288" t="s">
        <v>54</v>
      </c>
      <c r="C288" t="s">
        <v>164</v>
      </c>
      <c r="D288" t="s">
        <v>55</v>
      </c>
      <c r="E288" t="s">
        <v>28</v>
      </c>
      <c r="G288" t="s">
        <v>166</v>
      </c>
      <c r="H288" t="s">
        <v>15</v>
      </c>
      <c r="I288" t="s">
        <v>15</v>
      </c>
      <c r="J288" t="s">
        <v>15</v>
      </c>
      <c r="K288" t="s">
        <v>15</v>
      </c>
      <c r="L288" t="s">
        <v>15</v>
      </c>
      <c r="M288" t="s">
        <v>15</v>
      </c>
      <c r="N288" t="s">
        <v>15</v>
      </c>
      <c r="O288" t="s">
        <v>15</v>
      </c>
      <c r="P288" t="s">
        <v>15</v>
      </c>
      <c r="Q288" t="s">
        <v>15</v>
      </c>
      <c r="R288" t="s">
        <v>15</v>
      </c>
      <c r="S288" t="s">
        <v>15</v>
      </c>
      <c r="T288" t="s">
        <v>15</v>
      </c>
      <c r="U288" t="s">
        <v>15</v>
      </c>
      <c r="V288" t="s">
        <v>15</v>
      </c>
      <c r="W288" t="s">
        <v>15</v>
      </c>
      <c r="X288" t="s">
        <v>15</v>
      </c>
      <c r="Y288">
        <v>26.468</v>
      </c>
      <c r="Z288">
        <v>26.713000000000001</v>
      </c>
      <c r="AA288">
        <v>26.401</v>
      </c>
      <c r="AB288">
        <v>26.152999999999999</v>
      </c>
      <c r="AC288">
        <v>25.875</v>
      </c>
      <c r="AD288">
        <v>32.567999999999998</v>
      </c>
      <c r="AE288">
        <v>36.945999999999998</v>
      </c>
      <c r="AF288">
        <v>38.576999999999998</v>
      </c>
      <c r="AG288">
        <v>42.296999999999997</v>
      </c>
      <c r="AH288">
        <v>46.906999999999996</v>
      </c>
      <c r="AI288">
        <v>51.048999999999999</v>
      </c>
      <c r="AJ288">
        <v>55.430999999999997</v>
      </c>
      <c r="AK288">
        <v>58.906999999999996</v>
      </c>
      <c r="AL288">
        <v>65.069000000000003</v>
      </c>
      <c r="AM288">
        <v>71.430000000000007</v>
      </c>
      <c r="AN288">
        <v>78.602999999999994</v>
      </c>
      <c r="AO288">
        <v>86.95</v>
      </c>
      <c r="AP288" t="s">
        <v>15</v>
      </c>
      <c r="AQ288" t="s">
        <v>15</v>
      </c>
      <c r="AR288">
        <v>168.27</v>
      </c>
      <c r="AS288">
        <v>211.47300000000001</v>
      </c>
      <c r="AT288">
        <v>283.959</v>
      </c>
      <c r="AU288">
        <v>436.01499999999999</v>
      </c>
      <c r="AV288">
        <v>619.20699999999999</v>
      </c>
      <c r="AW288">
        <v>2020</v>
      </c>
    </row>
    <row r="289" spans="1:49" x14ac:dyDescent="0.3">
      <c r="A289" t="s">
        <v>163</v>
      </c>
      <c r="B289" t="s">
        <v>57</v>
      </c>
      <c r="C289" t="s">
        <v>164</v>
      </c>
      <c r="D289" t="s">
        <v>55</v>
      </c>
      <c r="E289" t="s">
        <v>17</v>
      </c>
      <c r="G289" t="s">
        <v>58</v>
      </c>
      <c r="H289" t="s">
        <v>15</v>
      </c>
      <c r="I289" t="s">
        <v>15</v>
      </c>
      <c r="J289" t="s">
        <v>15</v>
      </c>
      <c r="K289" t="s">
        <v>15</v>
      </c>
      <c r="L289" t="s">
        <v>15</v>
      </c>
      <c r="M289" t="s">
        <v>15</v>
      </c>
      <c r="N289" t="s">
        <v>15</v>
      </c>
      <c r="O289" t="s">
        <v>15</v>
      </c>
      <c r="P289" t="s">
        <v>15</v>
      </c>
      <c r="Q289" t="s">
        <v>15</v>
      </c>
      <c r="R289" t="s">
        <v>15</v>
      </c>
      <c r="S289" t="s">
        <v>15</v>
      </c>
      <c r="T289" t="s">
        <v>15</v>
      </c>
      <c r="U289" t="s">
        <v>15</v>
      </c>
      <c r="V289" t="s">
        <v>15</v>
      </c>
      <c r="W289" t="s">
        <v>15</v>
      </c>
      <c r="X289" t="s">
        <v>15</v>
      </c>
      <c r="Y289" t="s">
        <v>15</v>
      </c>
      <c r="Z289">
        <v>0.92500000000000004</v>
      </c>
      <c r="AA289">
        <v>-1.167</v>
      </c>
      <c r="AB289">
        <v>-0.93899999999999995</v>
      </c>
      <c r="AC289">
        <v>-1.0649999999999999</v>
      </c>
      <c r="AD289">
        <v>25.869</v>
      </c>
      <c r="AE289">
        <v>13.443</v>
      </c>
      <c r="AF289">
        <v>4.4160000000000004</v>
      </c>
      <c r="AG289">
        <v>9.6419999999999995</v>
      </c>
      <c r="AH289">
        <v>10.898</v>
      </c>
      <c r="AI289">
        <v>8.83</v>
      </c>
      <c r="AJ289">
        <v>8.5850000000000009</v>
      </c>
      <c r="AK289">
        <v>6.27</v>
      </c>
      <c r="AL289">
        <v>10.461</v>
      </c>
      <c r="AM289">
        <v>9.7750000000000004</v>
      </c>
      <c r="AN289">
        <v>10.042999999999999</v>
      </c>
      <c r="AO289">
        <v>10.619</v>
      </c>
      <c r="AP289" t="s">
        <v>15</v>
      </c>
      <c r="AQ289" t="s">
        <v>15</v>
      </c>
      <c r="AR289" t="s">
        <v>15</v>
      </c>
      <c r="AS289">
        <v>25.675000000000001</v>
      </c>
      <c r="AT289">
        <v>34.277000000000001</v>
      </c>
      <c r="AU289">
        <v>53.548000000000002</v>
      </c>
      <c r="AV289">
        <v>42.015000000000001</v>
      </c>
      <c r="AW289">
        <v>2020</v>
      </c>
    </row>
    <row r="290" spans="1:49" x14ac:dyDescent="0.3">
      <c r="A290" t="s">
        <v>163</v>
      </c>
      <c r="B290" t="s">
        <v>59</v>
      </c>
      <c r="C290" t="s">
        <v>164</v>
      </c>
      <c r="D290" t="s">
        <v>60</v>
      </c>
      <c r="E290" t="s">
        <v>28</v>
      </c>
      <c r="G290" t="s">
        <v>166</v>
      </c>
      <c r="H290" t="s">
        <v>15</v>
      </c>
      <c r="I290" t="s">
        <v>15</v>
      </c>
      <c r="J290" t="s">
        <v>15</v>
      </c>
      <c r="K290" t="s">
        <v>15</v>
      </c>
      <c r="L290" t="s">
        <v>15</v>
      </c>
      <c r="M290" t="s">
        <v>15</v>
      </c>
      <c r="N290" t="s">
        <v>15</v>
      </c>
      <c r="O290" t="s">
        <v>15</v>
      </c>
      <c r="P290" t="s">
        <v>15</v>
      </c>
      <c r="Q290" t="s">
        <v>15</v>
      </c>
      <c r="R290" t="s">
        <v>15</v>
      </c>
      <c r="S290" t="s">
        <v>15</v>
      </c>
      <c r="T290" t="s">
        <v>15</v>
      </c>
      <c r="U290" t="s">
        <v>15</v>
      </c>
      <c r="V290" t="s">
        <v>15</v>
      </c>
      <c r="W290" t="s">
        <v>15</v>
      </c>
      <c r="X290" t="s">
        <v>15</v>
      </c>
      <c r="Y290">
        <v>26.463999999999999</v>
      </c>
      <c r="Z290">
        <v>26.64</v>
      </c>
      <c r="AA290">
        <v>26.158000000000001</v>
      </c>
      <c r="AB290">
        <v>25.966000000000001</v>
      </c>
      <c r="AC290">
        <v>25.565000000000001</v>
      </c>
      <c r="AD290">
        <v>36.034999999999997</v>
      </c>
      <c r="AE290">
        <v>37.351999999999997</v>
      </c>
      <c r="AF290">
        <v>39.631</v>
      </c>
      <c r="AG290">
        <v>44.515999999999998</v>
      </c>
      <c r="AH290">
        <v>48.896999999999998</v>
      </c>
      <c r="AI290">
        <v>53.037999999999997</v>
      </c>
      <c r="AJ290">
        <v>56.875999999999998</v>
      </c>
      <c r="AK290">
        <v>61.253</v>
      </c>
      <c r="AL290">
        <v>67.944000000000003</v>
      </c>
      <c r="AM290">
        <v>74.403999999999996</v>
      </c>
      <c r="AN290">
        <v>82.471000000000004</v>
      </c>
      <c r="AO290">
        <v>91.498000000000005</v>
      </c>
      <c r="AP290">
        <v>113.38</v>
      </c>
      <c r="AQ290" t="s">
        <v>15</v>
      </c>
      <c r="AR290">
        <v>187.33099999999999</v>
      </c>
      <c r="AS290">
        <v>233.78100000000001</v>
      </c>
      <c r="AT290">
        <v>345.16699999999997</v>
      </c>
      <c r="AU290">
        <v>530.97900000000004</v>
      </c>
      <c r="AV290">
        <v>722.87800000000004</v>
      </c>
      <c r="AW290">
        <v>2020</v>
      </c>
    </row>
    <row r="291" spans="1:49" x14ac:dyDescent="0.3">
      <c r="A291" t="s">
        <v>163</v>
      </c>
      <c r="B291" t="s">
        <v>61</v>
      </c>
      <c r="C291" t="s">
        <v>164</v>
      </c>
      <c r="D291" t="s">
        <v>60</v>
      </c>
      <c r="E291" t="s">
        <v>17</v>
      </c>
      <c r="G291" t="s">
        <v>62</v>
      </c>
      <c r="H291" t="s">
        <v>15</v>
      </c>
      <c r="I291" t="s">
        <v>15</v>
      </c>
      <c r="J291" t="s">
        <v>15</v>
      </c>
      <c r="K291" t="s">
        <v>15</v>
      </c>
      <c r="L291" t="s">
        <v>15</v>
      </c>
      <c r="M291" t="s">
        <v>15</v>
      </c>
      <c r="N291" t="s">
        <v>15</v>
      </c>
      <c r="O291" t="s">
        <v>15</v>
      </c>
      <c r="P291" t="s">
        <v>15</v>
      </c>
      <c r="Q291" t="s">
        <v>15</v>
      </c>
      <c r="R291" t="s">
        <v>15</v>
      </c>
      <c r="S291" t="s">
        <v>15</v>
      </c>
      <c r="T291" t="s">
        <v>15</v>
      </c>
      <c r="U291" t="s">
        <v>15</v>
      </c>
      <c r="V291" t="s">
        <v>15</v>
      </c>
      <c r="W291" t="s">
        <v>15</v>
      </c>
      <c r="X291" t="s">
        <v>15</v>
      </c>
      <c r="Y291" t="s">
        <v>15</v>
      </c>
      <c r="Z291">
        <v>0.66400000000000003</v>
      </c>
      <c r="AA291">
        <v>-1.81</v>
      </c>
      <c r="AB291">
        <v>-0.73399999999999999</v>
      </c>
      <c r="AC291">
        <v>-1.544</v>
      </c>
      <c r="AD291">
        <v>40.953000000000003</v>
      </c>
      <c r="AE291">
        <v>3.6560000000000001</v>
      </c>
      <c r="AF291">
        <v>6.101</v>
      </c>
      <c r="AG291">
        <v>12.327</v>
      </c>
      <c r="AH291">
        <v>9.8409999999999993</v>
      </c>
      <c r="AI291">
        <v>8.468</v>
      </c>
      <c r="AJ291">
        <v>7.2380000000000004</v>
      </c>
      <c r="AK291">
        <v>7.6950000000000003</v>
      </c>
      <c r="AL291">
        <v>10.923</v>
      </c>
      <c r="AM291">
        <v>9.5079999999999991</v>
      </c>
      <c r="AN291">
        <v>10.842000000000001</v>
      </c>
      <c r="AO291">
        <v>10.946</v>
      </c>
      <c r="AP291">
        <v>23.914999999999999</v>
      </c>
      <c r="AQ291" t="s">
        <v>15</v>
      </c>
      <c r="AR291" t="s">
        <v>15</v>
      </c>
      <c r="AS291">
        <v>24.795999999999999</v>
      </c>
      <c r="AT291">
        <v>47.646000000000001</v>
      </c>
      <c r="AU291">
        <v>53.832000000000001</v>
      </c>
      <c r="AV291">
        <v>36.140999999999998</v>
      </c>
      <c r="AW291">
        <v>2020</v>
      </c>
    </row>
    <row r="292" spans="1:49" x14ac:dyDescent="0.3">
      <c r="A292" t="s">
        <v>163</v>
      </c>
      <c r="B292" t="s">
        <v>63</v>
      </c>
      <c r="C292" t="s">
        <v>164</v>
      </c>
      <c r="D292" t="s">
        <v>64</v>
      </c>
      <c r="E292" t="s">
        <v>45</v>
      </c>
    </row>
    <row r="293" spans="1:49" x14ac:dyDescent="0.3">
      <c r="A293" t="s">
        <v>163</v>
      </c>
      <c r="B293" t="s">
        <v>65</v>
      </c>
      <c r="C293" t="s">
        <v>164</v>
      </c>
      <c r="D293" t="s">
        <v>66</v>
      </c>
      <c r="E293" t="s">
        <v>17</v>
      </c>
      <c r="G293" t="s">
        <v>167</v>
      </c>
      <c r="H293">
        <v>41.493000000000002</v>
      </c>
      <c r="I293">
        <v>-8.2390000000000008</v>
      </c>
      <c r="J293">
        <v>-42.58</v>
      </c>
      <c r="K293">
        <v>-6.9240000000000004</v>
      </c>
      <c r="L293">
        <v>4.7050000000000001</v>
      </c>
      <c r="M293">
        <v>-13.038</v>
      </c>
      <c r="N293">
        <v>18.523</v>
      </c>
      <c r="O293">
        <v>11.422000000000001</v>
      </c>
      <c r="P293">
        <v>-9.2040000000000006</v>
      </c>
      <c r="Q293">
        <v>-16.419</v>
      </c>
      <c r="R293">
        <v>-0.69</v>
      </c>
      <c r="S293">
        <v>75.575999999999993</v>
      </c>
      <c r="T293">
        <v>66.462000000000003</v>
      </c>
      <c r="U293">
        <v>13.423</v>
      </c>
      <c r="V293">
        <v>26.7</v>
      </c>
      <c r="W293">
        <v>-11.484</v>
      </c>
      <c r="X293">
        <v>19.483000000000001</v>
      </c>
      <c r="Y293">
        <v>30.045999999999999</v>
      </c>
      <c r="Z293">
        <v>9.8810000000000002</v>
      </c>
      <c r="AA293">
        <v>-15.955</v>
      </c>
      <c r="AB293">
        <v>-2.407</v>
      </c>
      <c r="AC293">
        <v>-16.629000000000001</v>
      </c>
      <c r="AD293">
        <v>-53.552999999999997</v>
      </c>
      <c r="AE293">
        <v>48.933</v>
      </c>
      <c r="AF293">
        <v>51.164999999999999</v>
      </c>
      <c r="AG293">
        <v>18.375</v>
      </c>
      <c r="AH293">
        <v>12.965999999999999</v>
      </c>
      <c r="AI293">
        <v>22.202000000000002</v>
      </c>
      <c r="AJ293">
        <v>14.597</v>
      </c>
      <c r="AK293">
        <v>-23.858000000000001</v>
      </c>
      <c r="AL293">
        <v>39.414000000000001</v>
      </c>
      <c r="AM293">
        <v>21.577999999999999</v>
      </c>
      <c r="AN293">
        <v>-5.952</v>
      </c>
      <c r="AO293">
        <v>3.548</v>
      </c>
      <c r="AP293">
        <v>-10.842000000000001</v>
      </c>
      <c r="AQ293">
        <v>2.6440000000000001</v>
      </c>
      <c r="AR293">
        <v>3.5680000000000001</v>
      </c>
      <c r="AS293">
        <v>14.234999999999999</v>
      </c>
      <c r="AT293">
        <v>-5.5910000000000002</v>
      </c>
      <c r="AU293">
        <v>-21.106999999999999</v>
      </c>
      <c r="AV293">
        <v>-10.722</v>
      </c>
      <c r="AW293">
        <v>2020</v>
      </c>
    </row>
    <row r="294" spans="1:49" x14ac:dyDescent="0.3">
      <c r="A294" t="s">
        <v>163</v>
      </c>
      <c r="B294" t="s">
        <v>68</v>
      </c>
      <c r="C294" t="s">
        <v>164</v>
      </c>
      <c r="D294" t="s">
        <v>69</v>
      </c>
      <c r="E294" t="s">
        <v>17</v>
      </c>
      <c r="G294" t="s">
        <v>167</v>
      </c>
      <c r="H294">
        <v>67.807000000000002</v>
      </c>
      <c r="I294">
        <v>-20.509</v>
      </c>
      <c r="J294">
        <v>-24.66</v>
      </c>
      <c r="K294">
        <v>-28.526</v>
      </c>
      <c r="L294">
        <v>14.23</v>
      </c>
      <c r="M294">
        <v>-19.004999999999999</v>
      </c>
      <c r="N294">
        <v>17.526</v>
      </c>
      <c r="O294">
        <v>13.253</v>
      </c>
      <c r="P294">
        <v>-15.31</v>
      </c>
      <c r="Q294">
        <v>1.044</v>
      </c>
      <c r="R294">
        <v>-24.706</v>
      </c>
      <c r="S294">
        <v>104.504</v>
      </c>
      <c r="T294">
        <v>76.694000000000003</v>
      </c>
      <c r="U294">
        <v>13.423</v>
      </c>
      <c r="V294">
        <v>26.7</v>
      </c>
      <c r="W294">
        <v>-11.484</v>
      </c>
      <c r="X294">
        <v>19.483000000000001</v>
      </c>
      <c r="Y294">
        <v>29.917999999999999</v>
      </c>
      <c r="Z294">
        <v>9.5120000000000005</v>
      </c>
      <c r="AA294">
        <v>-15.919</v>
      </c>
      <c r="AB294">
        <v>-2.423</v>
      </c>
      <c r="AC294">
        <v>-17.167000000000002</v>
      </c>
      <c r="AD294">
        <v>-53.201999999999998</v>
      </c>
      <c r="AE294">
        <v>49.777999999999999</v>
      </c>
      <c r="AF294">
        <v>50.389000000000003</v>
      </c>
      <c r="AG294">
        <v>18.463000000000001</v>
      </c>
      <c r="AH294">
        <v>12.824999999999999</v>
      </c>
      <c r="AI294">
        <v>22.306000000000001</v>
      </c>
      <c r="AJ294">
        <v>14.166</v>
      </c>
      <c r="AK294">
        <v>-23.579000000000001</v>
      </c>
      <c r="AL294">
        <v>39.713999999999999</v>
      </c>
      <c r="AM294">
        <v>21.38</v>
      </c>
      <c r="AN294">
        <v>-6.194</v>
      </c>
      <c r="AO294">
        <v>3.6819999999999999</v>
      </c>
      <c r="AP294">
        <v>-11.226000000000001</v>
      </c>
      <c r="AQ294">
        <v>3.1760000000000002</v>
      </c>
      <c r="AR294">
        <v>3.37</v>
      </c>
      <c r="AS294">
        <v>14.566000000000001</v>
      </c>
      <c r="AT294">
        <v>-6.3170000000000002</v>
      </c>
      <c r="AU294">
        <v>-20.846</v>
      </c>
      <c r="AV294">
        <v>-10.587999999999999</v>
      </c>
      <c r="AW294">
        <v>2020</v>
      </c>
    </row>
    <row r="295" spans="1:49" x14ac:dyDescent="0.3">
      <c r="A295" t="s">
        <v>163</v>
      </c>
      <c r="B295" t="s">
        <v>70</v>
      </c>
      <c r="C295" t="s">
        <v>164</v>
      </c>
      <c r="D295" t="s">
        <v>71</v>
      </c>
      <c r="E295" t="s">
        <v>17</v>
      </c>
      <c r="G295" t="s">
        <v>167</v>
      </c>
      <c r="H295">
        <v>43.237000000000002</v>
      </c>
      <c r="I295">
        <v>5.2039999999999997</v>
      </c>
      <c r="J295">
        <v>3.9470000000000001</v>
      </c>
      <c r="K295">
        <v>2.5819999999999999</v>
      </c>
      <c r="L295">
        <v>-2.5910000000000002</v>
      </c>
      <c r="M295">
        <v>15.554</v>
      </c>
      <c r="N295">
        <v>-9.9749999999999996</v>
      </c>
      <c r="O295">
        <v>-3.5190000000000001</v>
      </c>
      <c r="P295">
        <v>18.728000000000002</v>
      </c>
      <c r="Q295">
        <v>7.4720000000000004</v>
      </c>
      <c r="R295">
        <v>16.832999999999998</v>
      </c>
      <c r="S295">
        <v>-5.1050000000000004</v>
      </c>
      <c r="T295">
        <v>2.105</v>
      </c>
      <c r="U295">
        <v>2.3849999999999998</v>
      </c>
      <c r="V295">
        <v>17.375</v>
      </c>
      <c r="W295">
        <v>25.559000000000001</v>
      </c>
      <c r="X295">
        <v>6.3949999999999996</v>
      </c>
      <c r="Y295">
        <v>15.132999999999999</v>
      </c>
      <c r="Z295">
        <v>12.705</v>
      </c>
      <c r="AA295">
        <v>-2.1480000000000001</v>
      </c>
      <c r="AB295">
        <v>1.867</v>
      </c>
      <c r="AC295">
        <v>6.1319999999999997</v>
      </c>
      <c r="AD295">
        <v>0.23799999999999999</v>
      </c>
      <c r="AE295">
        <v>5.016</v>
      </c>
      <c r="AF295">
        <v>3.0000000000000001E-3</v>
      </c>
      <c r="AG295">
        <v>11.55</v>
      </c>
      <c r="AH295">
        <v>4.5590000000000002</v>
      </c>
      <c r="AI295">
        <v>5.96</v>
      </c>
      <c r="AJ295">
        <v>-0.95099999999999996</v>
      </c>
      <c r="AK295">
        <v>-10.782999999999999</v>
      </c>
      <c r="AL295">
        <v>13.701000000000001</v>
      </c>
      <c r="AM295">
        <v>2.2919999999999998</v>
      </c>
      <c r="AN295">
        <v>-5.8369999999999997</v>
      </c>
      <c r="AO295">
        <v>-3.6880000000000002</v>
      </c>
      <c r="AP295">
        <v>-7.7859999999999996</v>
      </c>
      <c r="AQ295">
        <v>-1.633</v>
      </c>
      <c r="AR295">
        <v>6.8070000000000004</v>
      </c>
      <c r="AS295">
        <v>-0.13200000000000001</v>
      </c>
      <c r="AT295">
        <v>-0.26400000000000001</v>
      </c>
      <c r="AU295">
        <v>12.154999999999999</v>
      </c>
      <c r="AV295">
        <v>-13.124000000000001</v>
      </c>
      <c r="AW295">
        <v>2020</v>
      </c>
    </row>
    <row r="296" spans="1:49" x14ac:dyDescent="0.3">
      <c r="A296" t="s">
        <v>163</v>
      </c>
      <c r="B296" t="s">
        <v>72</v>
      </c>
      <c r="C296" t="s">
        <v>164</v>
      </c>
      <c r="D296" t="s">
        <v>73</v>
      </c>
      <c r="E296" t="s">
        <v>17</v>
      </c>
      <c r="G296" t="s">
        <v>167</v>
      </c>
      <c r="H296">
        <v>33.17</v>
      </c>
      <c r="I296">
        <v>7.8659999999999997</v>
      </c>
      <c r="J296">
        <v>6.7469999999999999</v>
      </c>
      <c r="K296">
        <v>5.649</v>
      </c>
      <c r="L296">
        <v>8.0690000000000008</v>
      </c>
      <c r="M296">
        <v>2.649</v>
      </c>
      <c r="N296">
        <v>-12.726000000000001</v>
      </c>
      <c r="O296">
        <v>-9.5570000000000004</v>
      </c>
      <c r="P296">
        <v>20.385999999999999</v>
      </c>
      <c r="Q296">
        <v>34.631</v>
      </c>
      <c r="R296">
        <v>4.835</v>
      </c>
      <c r="S296">
        <v>-0.251</v>
      </c>
      <c r="T296">
        <v>5.1749999999999998</v>
      </c>
      <c r="U296">
        <v>2.3849999999999998</v>
      </c>
      <c r="V296">
        <v>17.375</v>
      </c>
      <c r="W296">
        <v>25.559000000000001</v>
      </c>
      <c r="X296">
        <v>6.3949999999999996</v>
      </c>
      <c r="Y296">
        <v>15.102</v>
      </c>
      <c r="Z296">
        <v>12.768000000000001</v>
      </c>
      <c r="AA296">
        <v>-2.2280000000000002</v>
      </c>
      <c r="AB296">
        <v>1.897</v>
      </c>
      <c r="AC296">
        <v>6.2359999999999998</v>
      </c>
      <c r="AD296">
        <v>3.5000000000000003E-2</v>
      </c>
      <c r="AE296">
        <v>5.1680000000000001</v>
      </c>
      <c r="AF296">
        <v>-7.8E-2</v>
      </c>
      <c r="AG296">
        <v>11.555</v>
      </c>
      <c r="AH296">
        <v>4.5010000000000003</v>
      </c>
      <c r="AI296">
        <v>6.0259999999999998</v>
      </c>
      <c r="AJ296">
        <v>-1.03</v>
      </c>
      <c r="AK296">
        <v>-10.747999999999999</v>
      </c>
      <c r="AL296">
        <v>14.073</v>
      </c>
      <c r="AM296">
        <v>2.125</v>
      </c>
      <c r="AN296">
        <v>-6.01</v>
      </c>
      <c r="AO296">
        <v>-3.4729999999999999</v>
      </c>
      <c r="AP296">
        <v>-7.7350000000000003</v>
      </c>
      <c r="AQ296">
        <v>-1.6259999999999999</v>
      </c>
      <c r="AR296">
        <v>6.5449999999999999</v>
      </c>
      <c r="AS296">
        <v>-9.7000000000000003E-2</v>
      </c>
      <c r="AT296">
        <v>-0.52400000000000002</v>
      </c>
      <c r="AU296">
        <v>12.401999999999999</v>
      </c>
      <c r="AV296">
        <v>-13.167</v>
      </c>
      <c r="AW296">
        <v>2020</v>
      </c>
    </row>
    <row r="297" spans="1:49" x14ac:dyDescent="0.3">
      <c r="A297" t="s">
        <v>163</v>
      </c>
      <c r="B297" t="s">
        <v>74</v>
      </c>
      <c r="C297" t="s">
        <v>164</v>
      </c>
      <c r="D297" t="s">
        <v>75</v>
      </c>
      <c r="E297" t="s">
        <v>76</v>
      </c>
      <c r="G297" t="s">
        <v>168</v>
      </c>
      <c r="H297">
        <v>3</v>
      </c>
      <c r="I297">
        <v>5</v>
      </c>
      <c r="J297">
        <v>4.5</v>
      </c>
      <c r="K297">
        <v>5</v>
      </c>
      <c r="L297">
        <v>5</v>
      </c>
      <c r="M297">
        <v>6.25</v>
      </c>
      <c r="N297">
        <v>6.3</v>
      </c>
      <c r="O297">
        <v>6</v>
      </c>
      <c r="P297">
        <v>6.5</v>
      </c>
      <c r="Q297">
        <v>8</v>
      </c>
      <c r="R297">
        <v>7.6</v>
      </c>
      <c r="S297">
        <v>6.48</v>
      </c>
      <c r="T297">
        <v>7.1120000000000001</v>
      </c>
      <c r="U297">
        <v>11.606</v>
      </c>
      <c r="V297">
        <v>13.348000000000001</v>
      </c>
      <c r="W297">
        <v>18.904</v>
      </c>
      <c r="X297">
        <v>18.760000000000002</v>
      </c>
      <c r="Y297">
        <v>16.808</v>
      </c>
      <c r="Z297">
        <v>14.789</v>
      </c>
      <c r="AA297">
        <v>16.061</v>
      </c>
      <c r="AB297">
        <v>17.134</v>
      </c>
      <c r="AC297">
        <v>19.209</v>
      </c>
      <c r="AD297">
        <v>22.45</v>
      </c>
      <c r="AE297">
        <v>17.25</v>
      </c>
      <c r="AF297">
        <v>13.625</v>
      </c>
      <c r="AG297">
        <v>11.574999999999999</v>
      </c>
      <c r="AH297">
        <v>10.175000000000001</v>
      </c>
      <c r="AI297">
        <v>8.4749999999999996</v>
      </c>
      <c r="AJ297">
        <v>7.875</v>
      </c>
      <c r="AK297">
        <v>8.6750000000000007</v>
      </c>
      <c r="AL297">
        <v>7.75</v>
      </c>
      <c r="AM297">
        <v>7.15</v>
      </c>
      <c r="AN297">
        <v>7.2</v>
      </c>
      <c r="AO297">
        <v>7.0750000000000002</v>
      </c>
      <c r="AP297">
        <v>7.25</v>
      </c>
      <c r="AQ297">
        <v>6.5330000000000004</v>
      </c>
      <c r="AR297">
        <v>8.4670000000000005</v>
      </c>
      <c r="AS297">
        <v>8.35</v>
      </c>
      <c r="AT297">
        <v>9.1999999999999993</v>
      </c>
      <c r="AU297">
        <v>9.8249999999999993</v>
      </c>
      <c r="AV297">
        <v>11.55</v>
      </c>
      <c r="AW297">
        <v>2020</v>
      </c>
    </row>
    <row r="298" spans="1:49" x14ac:dyDescent="0.3">
      <c r="A298" t="s">
        <v>163</v>
      </c>
      <c r="B298" t="s">
        <v>77</v>
      </c>
      <c r="C298" t="s">
        <v>164</v>
      </c>
      <c r="D298" t="s">
        <v>78</v>
      </c>
      <c r="E298" t="s">
        <v>79</v>
      </c>
      <c r="F298" t="s">
        <v>80</v>
      </c>
    </row>
    <row r="299" spans="1:49" x14ac:dyDescent="0.3">
      <c r="A299" t="s">
        <v>163</v>
      </c>
      <c r="B299" t="s">
        <v>81</v>
      </c>
      <c r="C299" t="s">
        <v>164</v>
      </c>
      <c r="D299" t="s">
        <v>82</v>
      </c>
      <c r="E299" t="s">
        <v>79</v>
      </c>
      <c r="F299" t="s">
        <v>80</v>
      </c>
      <c r="G299" t="s">
        <v>169</v>
      </c>
      <c r="H299">
        <v>27.95</v>
      </c>
      <c r="I299">
        <v>28.45</v>
      </c>
      <c r="J299">
        <v>28.93</v>
      </c>
      <c r="K299">
        <v>29.34</v>
      </c>
      <c r="L299">
        <v>29.84</v>
      </c>
      <c r="M299">
        <v>30.35</v>
      </c>
      <c r="N299">
        <v>30.74</v>
      </c>
      <c r="O299">
        <v>31.09</v>
      </c>
      <c r="P299">
        <v>31.47</v>
      </c>
      <c r="Q299">
        <v>31.86</v>
      </c>
      <c r="R299">
        <v>32.53</v>
      </c>
      <c r="S299">
        <v>32.97</v>
      </c>
      <c r="T299">
        <v>33.42</v>
      </c>
      <c r="U299">
        <v>33.917000000000002</v>
      </c>
      <c r="V299">
        <v>34.353000000000002</v>
      </c>
      <c r="W299">
        <v>34.779000000000003</v>
      </c>
      <c r="X299">
        <v>35.195999999999998</v>
      </c>
      <c r="Y299">
        <v>35.603999999999999</v>
      </c>
      <c r="Z299">
        <v>36.005000000000003</v>
      </c>
      <c r="AA299">
        <v>36.399000000000001</v>
      </c>
      <c r="AB299">
        <v>36.783999999999999</v>
      </c>
      <c r="AC299">
        <v>37.155999999999999</v>
      </c>
      <c r="AD299">
        <v>37.515999999999998</v>
      </c>
      <c r="AE299">
        <v>37.869999999999997</v>
      </c>
      <c r="AF299">
        <v>38.225999999999999</v>
      </c>
      <c r="AG299">
        <v>38.591999999999999</v>
      </c>
      <c r="AH299">
        <v>38.970999999999997</v>
      </c>
      <c r="AI299">
        <v>39.356000000000002</v>
      </c>
      <c r="AJ299">
        <v>39.746000000000002</v>
      </c>
      <c r="AK299">
        <v>40.134</v>
      </c>
      <c r="AL299">
        <v>40.787999999999997</v>
      </c>
      <c r="AM299">
        <v>41.261000000000003</v>
      </c>
      <c r="AN299">
        <v>41.732999999999997</v>
      </c>
      <c r="AO299">
        <v>42.203000000000003</v>
      </c>
      <c r="AP299">
        <v>42.67</v>
      </c>
      <c r="AQ299">
        <v>43.131999999999998</v>
      </c>
      <c r="AR299">
        <v>43.59</v>
      </c>
      <c r="AS299">
        <v>44.045000000000002</v>
      </c>
      <c r="AT299">
        <v>44.494999999999997</v>
      </c>
      <c r="AU299">
        <v>44.939</v>
      </c>
      <c r="AV299">
        <v>45.387999999999998</v>
      </c>
      <c r="AW299">
        <v>2019</v>
      </c>
    </row>
    <row r="300" spans="1:49" x14ac:dyDescent="0.3">
      <c r="A300" t="s">
        <v>163</v>
      </c>
      <c r="B300" t="s">
        <v>84</v>
      </c>
      <c r="C300" t="s">
        <v>164</v>
      </c>
      <c r="D300" t="s">
        <v>85</v>
      </c>
      <c r="E300" t="s">
        <v>12</v>
      </c>
      <c r="F300" t="s">
        <v>13</v>
      </c>
      <c r="G300" t="s">
        <v>170</v>
      </c>
      <c r="H300" t="s">
        <v>15</v>
      </c>
      <c r="I300" t="s">
        <v>15</v>
      </c>
      <c r="J300" t="s">
        <v>15</v>
      </c>
      <c r="K300" t="s">
        <v>15</v>
      </c>
      <c r="L300" t="s">
        <v>15</v>
      </c>
      <c r="M300" t="s">
        <v>15</v>
      </c>
      <c r="N300" t="s">
        <v>15</v>
      </c>
      <c r="O300" t="s">
        <v>15</v>
      </c>
      <c r="P300" t="s">
        <v>15</v>
      </c>
      <c r="Q300" t="s">
        <v>15</v>
      </c>
      <c r="R300" t="s">
        <v>15</v>
      </c>
      <c r="S300" t="s">
        <v>15</v>
      </c>
      <c r="T300" t="s">
        <v>15</v>
      </c>
      <c r="U300">
        <v>58.155000000000001</v>
      </c>
      <c r="V300">
        <v>62.424999999999997</v>
      </c>
      <c r="W300">
        <v>59.972000000000001</v>
      </c>
      <c r="X300">
        <v>60.48</v>
      </c>
      <c r="Y300">
        <v>67.936999999999998</v>
      </c>
      <c r="Z300">
        <v>71.203999999999994</v>
      </c>
      <c r="AA300">
        <v>68.998000000000005</v>
      </c>
      <c r="AB300">
        <v>69.367999999999995</v>
      </c>
      <c r="AC300">
        <v>63.293999999999997</v>
      </c>
      <c r="AD300">
        <v>69.697999999999993</v>
      </c>
      <c r="AE300">
        <v>98.878</v>
      </c>
      <c r="AF300">
        <v>130.964</v>
      </c>
      <c r="AG300">
        <v>161.749</v>
      </c>
      <c r="AH300">
        <v>202.363</v>
      </c>
      <c r="AI300">
        <v>271.85300000000001</v>
      </c>
      <c r="AJ300">
        <v>357.70499999999998</v>
      </c>
      <c r="AK300">
        <v>408.00299999999999</v>
      </c>
      <c r="AL300">
        <v>531.16300000000001</v>
      </c>
      <c r="AM300">
        <v>700.69200000000001</v>
      </c>
      <c r="AN300">
        <v>891.70399999999995</v>
      </c>
      <c r="AO300" s="1">
        <v>1150.114</v>
      </c>
      <c r="AP300" s="1">
        <v>1584.3869999999999</v>
      </c>
      <c r="AQ300" s="1">
        <v>2105.8589999999999</v>
      </c>
      <c r="AR300" s="1">
        <v>2868.9409999999998</v>
      </c>
      <c r="AS300" s="1">
        <v>3670.1149999999998</v>
      </c>
      <c r="AT300" s="1">
        <v>4940.7</v>
      </c>
      <c r="AU300" s="1">
        <v>7261.83</v>
      </c>
      <c r="AV300" s="1">
        <v>9197.0439999999999</v>
      </c>
      <c r="AW300">
        <v>2020</v>
      </c>
    </row>
    <row r="301" spans="1:49" x14ac:dyDescent="0.3">
      <c r="A301" t="s">
        <v>163</v>
      </c>
      <c r="B301" t="s">
        <v>87</v>
      </c>
      <c r="C301" t="s">
        <v>164</v>
      </c>
      <c r="D301" t="s">
        <v>85</v>
      </c>
      <c r="E301" t="s">
        <v>51</v>
      </c>
      <c r="G301" t="s">
        <v>88</v>
      </c>
      <c r="H301" t="s">
        <v>15</v>
      </c>
      <c r="I301" t="s">
        <v>15</v>
      </c>
      <c r="J301" t="s">
        <v>15</v>
      </c>
      <c r="K301" t="s">
        <v>15</v>
      </c>
      <c r="L301" t="s">
        <v>15</v>
      </c>
      <c r="M301" t="s">
        <v>15</v>
      </c>
      <c r="N301" t="s">
        <v>15</v>
      </c>
      <c r="O301" t="s">
        <v>15</v>
      </c>
      <c r="P301" t="s">
        <v>15</v>
      </c>
      <c r="Q301" t="s">
        <v>15</v>
      </c>
      <c r="R301" t="s">
        <v>15</v>
      </c>
      <c r="S301" t="s">
        <v>15</v>
      </c>
      <c r="T301" t="s">
        <v>15</v>
      </c>
      <c r="U301">
        <v>21.992999999999999</v>
      </c>
      <c r="V301">
        <v>21.687999999999999</v>
      </c>
      <c r="W301">
        <v>20.788</v>
      </c>
      <c r="X301">
        <v>19.876000000000001</v>
      </c>
      <c r="Y301">
        <v>20.748000000000001</v>
      </c>
      <c r="Z301">
        <v>21.303000000000001</v>
      </c>
      <c r="AA301">
        <v>21.765999999999998</v>
      </c>
      <c r="AB301">
        <v>21.83</v>
      </c>
      <c r="AC301">
        <v>21.068000000000001</v>
      </c>
      <c r="AD301">
        <v>19.943000000000001</v>
      </c>
      <c r="AE301">
        <v>23.526</v>
      </c>
      <c r="AF301">
        <v>26.995999999999999</v>
      </c>
      <c r="AG301">
        <v>27.765999999999998</v>
      </c>
      <c r="AH301">
        <v>28.266999999999999</v>
      </c>
      <c r="AI301">
        <v>30.308</v>
      </c>
      <c r="AJ301">
        <v>31.114000000000001</v>
      </c>
      <c r="AK301">
        <v>32.694000000000003</v>
      </c>
      <c r="AL301">
        <v>31.965</v>
      </c>
      <c r="AM301">
        <v>32.155999999999999</v>
      </c>
      <c r="AN301">
        <v>33.802999999999997</v>
      </c>
      <c r="AO301">
        <v>34.348999999999997</v>
      </c>
      <c r="AP301">
        <v>34.600999999999999</v>
      </c>
      <c r="AQ301">
        <v>35.366</v>
      </c>
      <c r="AR301">
        <v>34.866999999999997</v>
      </c>
      <c r="AS301">
        <v>34.427999999999997</v>
      </c>
      <c r="AT301">
        <v>33.508000000000003</v>
      </c>
      <c r="AU301">
        <v>33.308</v>
      </c>
      <c r="AV301">
        <v>33.466000000000001</v>
      </c>
      <c r="AW301">
        <v>2020</v>
      </c>
    </row>
    <row r="302" spans="1:49" x14ac:dyDescent="0.3">
      <c r="A302" t="s">
        <v>163</v>
      </c>
      <c r="B302" t="s">
        <v>89</v>
      </c>
      <c r="C302" t="s">
        <v>164</v>
      </c>
      <c r="D302" t="s">
        <v>90</v>
      </c>
      <c r="E302" t="s">
        <v>12</v>
      </c>
      <c r="F302" t="s">
        <v>13</v>
      </c>
      <c r="G302" t="s">
        <v>170</v>
      </c>
      <c r="H302" t="s">
        <v>15</v>
      </c>
      <c r="I302" t="s">
        <v>15</v>
      </c>
      <c r="J302" t="s">
        <v>15</v>
      </c>
      <c r="K302" t="s">
        <v>15</v>
      </c>
      <c r="L302" t="s">
        <v>15</v>
      </c>
      <c r="M302" t="s">
        <v>15</v>
      </c>
      <c r="N302" t="s">
        <v>15</v>
      </c>
      <c r="O302" t="s">
        <v>15</v>
      </c>
      <c r="P302" t="s">
        <v>15</v>
      </c>
      <c r="Q302" t="s">
        <v>15</v>
      </c>
      <c r="R302" t="s">
        <v>15</v>
      </c>
      <c r="S302" t="s">
        <v>15</v>
      </c>
      <c r="T302" t="s">
        <v>15</v>
      </c>
      <c r="U302">
        <v>58.22</v>
      </c>
      <c r="V302">
        <v>66.022000000000006</v>
      </c>
      <c r="W302">
        <v>65.956999999999994</v>
      </c>
      <c r="X302">
        <v>69.031999999999996</v>
      </c>
      <c r="Y302">
        <v>73.953999999999994</v>
      </c>
      <c r="Z302">
        <v>77.311999999999998</v>
      </c>
      <c r="AA302">
        <v>80.742999999999995</v>
      </c>
      <c r="AB302">
        <v>80.224999999999994</v>
      </c>
      <c r="AC302">
        <v>79.409000000000006</v>
      </c>
      <c r="AD302">
        <v>76.373000000000005</v>
      </c>
      <c r="AE302">
        <v>92.572999999999993</v>
      </c>
      <c r="AF302">
        <v>111.72</v>
      </c>
      <c r="AG302">
        <v>142.28800000000001</v>
      </c>
      <c r="AH302">
        <v>190.55</v>
      </c>
      <c r="AI302">
        <v>265.06299999999999</v>
      </c>
      <c r="AJ302">
        <v>353.65800000000002</v>
      </c>
      <c r="AK302">
        <v>430.84100000000001</v>
      </c>
      <c r="AL302">
        <v>554.31799999999998</v>
      </c>
      <c r="AM302">
        <v>760.52099999999996</v>
      </c>
      <c r="AN302">
        <v>971.31700000000001</v>
      </c>
      <c r="AO302" s="1">
        <v>1259.0619999999999</v>
      </c>
      <c r="AP302" s="1">
        <v>1779.1089999999999</v>
      </c>
      <c r="AQ302" s="1">
        <v>2463.163</v>
      </c>
      <c r="AR302" s="1">
        <v>3416.498</v>
      </c>
      <c r="AS302" s="1">
        <v>4383.6409999999996</v>
      </c>
      <c r="AT302" s="1">
        <v>5742.9870000000001</v>
      </c>
      <c r="AU302" s="1">
        <v>8220.0319999999992</v>
      </c>
      <c r="AV302" s="1">
        <v>11567.465</v>
      </c>
      <c r="AW302">
        <v>2020</v>
      </c>
    </row>
    <row r="303" spans="1:49" x14ac:dyDescent="0.3">
      <c r="A303" t="s">
        <v>163</v>
      </c>
      <c r="B303" t="s">
        <v>91</v>
      </c>
      <c r="C303" t="s">
        <v>164</v>
      </c>
      <c r="D303" t="s">
        <v>90</v>
      </c>
      <c r="E303" t="s">
        <v>51</v>
      </c>
      <c r="G303" t="s">
        <v>92</v>
      </c>
      <c r="H303" t="s">
        <v>15</v>
      </c>
      <c r="I303" t="s">
        <v>15</v>
      </c>
      <c r="J303" t="s">
        <v>15</v>
      </c>
      <c r="K303" t="s">
        <v>15</v>
      </c>
      <c r="L303" t="s">
        <v>15</v>
      </c>
      <c r="M303" t="s">
        <v>15</v>
      </c>
      <c r="N303" t="s">
        <v>15</v>
      </c>
      <c r="O303" t="s">
        <v>15</v>
      </c>
      <c r="P303" t="s">
        <v>15</v>
      </c>
      <c r="Q303" t="s">
        <v>15</v>
      </c>
      <c r="R303" t="s">
        <v>15</v>
      </c>
      <c r="S303" t="s">
        <v>15</v>
      </c>
      <c r="T303" t="s">
        <v>15</v>
      </c>
      <c r="U303">
        <v>22.016999999999999</v>
      </c>
      <c r="V303">
        <v>22.937999999999999</v>
      </c>
      <c r="W303">
        <v>22.861999999999998</v>
      </c>
      <c r="X303">
        <v>22.687000000000001</v>
      </c>
      <c r="Y303">
        <v>22.585999999999999</v>
      </c>
      <c r="Z303">
        <v>23.13</v>
      </c>
      <c r="AA303">
        <v>25.471</v>
      </c>
      <c r="AB303">
        <v>25.247</v>
      </c>
      <c r="AC303">
        <v>26.431999999999999</v>
      </c>
      <c r="AD303">
        <v>21.853000000000002</v>
      </c>
      <c r="AE303">
        <v>22.026</v>
      </c>
      <c r="AF303">
        <v>23.03</v>
      </c>
      <c r="AG303">
        <v>24.425999999999998</v>
      </c>
      <c r="AH303">
        <v>26.617000000000001</v>
      </c>
      <c r="AI303">
        <v>29.550999999999998</v>
      </c>
      <c r="AJ303">
        <v>30.762</v>
      </c>
      <c r="AK303">
        <v>34.524000000000001</v>
      </c>
      <c r="AL303">
        <v>33.357999999999997</v>
      </c>
      <c r="AM303">
        <v>34.902000000000001</v>
      </c>
      <c r="AN303">
        <v>36.820999999999998</v>
      </c>
      <c r="AO303">
        <v>37.603000000000002</v>
      </c>
      <c r="AP303">
        <v>38.853000000000002</v>
      </c>
      <c r="AQ303">
        <v>41.366</v>
      </c>
      <c r="AR303">
        <v>41.521999999999998</v>
      </c>
      <c r="AS303">
        <v>41.121000000000002</v>
      </c>
      <c r="AT303">
        <v>38.948999999999998</v>
      </c>
      <c r="AU303">
        <v>37.703000000000003</v>
      </c>
      <c r="AV303">
        <v>42.091999999999999</v>
      </c>
      <c r="AW303">
        <v>2020</v>
      </c>
    </row>
    <row r="304" spans="1:49" x14ac:dyDescent="0.3">
      <c r="A304" t="s">
        <v>163</v>
      </c>
      <c r="B304" t="s">
        <v>93</v>
      </c>
      <c r="C304" t="s">
        <v>164</v>
      </c>
      <c r="D304" t="s">
        <v>94</v>
      </c>
      <c r="E304" t="s">
        <v>12</v>
      </c>
      <c r="F304" t="s">
        <v>13</v>
      </c>
      <c r="G304" t="s">
        <v>170</v>
      </c>
      <c r="H304" t="s">
        <v>15</v>
      </c>
      <c r="I304" t="s">
        <v>15</v>
      </c>
      <c r="J304" t="s">
        <v>15</v>
      </c>
      <c r="K304" t="s">
        <v>15</v>
      </c>
      <c r="L304" t="s">
        <v>15</v>
      </c>
      <c r="M304" t="s">
        <v>15</v>
      </c>
      <c r="N304" t="s">
        <v>15</v>
      </c>
      <c r="O304" t="s">
        <v>15</v>
      </c>
      <c r="P304" t="s">
        <v>15</v>
      </c>
      <c r="Q304" t="s">
        <v>15</v>
      </c>
      <c r="R304" t="s">
        <v>15</v>
      </c>
      <c r="S304" t="s">
        <v>15</v>
      </c>
      <c r="T304" t="s">
        <v>15</v>
      </c>
      <c r="U304">
        <v>-6.4000000000000001E-2</v>
      </c>
      <c r="V304">
        <v>-3.597</v>
      </c>
      <c r="W304">
        <v>-5.9850000000000003</v>
      </c>
      <c r="X304">
        <v>-8.5519999999999996</v>
      </c>
      <c r="Y304">
        <v>-6.0170000000000003</v>
      </c>
      <c r="Z304">
        <v>-6.1079999999999997</v>
      </c>
      <c r="AA304">
        <v>-11.744999999999999</v>
      </c>
      <c r="AB304">
        <v>-10.856999999999999</v>
      </c>
      <c r="AC304">
        <v>-16.114999999999998</v>
      </c>
      <c r="AD304">
        <v>-6.6760000000000002</v>
      </c>
      <c r="AE304">
        <v>6.3049999999999997</v>
      </c>
      <c r="AF304">
        <v>19.244</v>
      </c>
      <c r="AG304">
        <v>19.46</v>
      </c>
      <c r="AH304">
        <v>11.813000000000001</v>
      </c>
      <c r="AI304">
        <v>6.79</v>
      </c>
      <c r="AJ304">
        <v>4.0460000000000003</v>
      </c>
      <c r="AK304">
        <v>-22.838000000000001</v>
      </c>
      <c r="AL304">
        <v>-23.155000000000001</v>
      </c>
      <c r="AM304">
        <v>-59.828000000000003</v>
      </c>
      <c r="AN304">
        <v>-79.614000000000004</v>
      </c>
      <c r="AO304">
        <v>-108.94799999999999</v>
      </c>
      <c r="AP304">
        <v>-194.72200000000001</v>
      </c>
      <c r="AQ304">
        <v>-357.30399999999997</v>
      </c>
      <c r="AR304">
        <v>-547.55700000000002</v>
      </c>
      <c r="AS304">
        <v>-713.52499999999998</v>
      </c>
      <c r="AT304">
        <v>-802.28700000000003</v>
      </c>
      <c r="AU304">
        <v>-958.202</v>
      </c>
      <c r="AV304" s="1">
        <v>-2370.42</v>
      </c>
      <c r="AW304">
        <v>2020</v>
      </c>
    </row>
    <row r="305" spans="1:49" x14ac:dyDescent="0.3">
      <c r="A305" t="s">
        <v>163</v>
      </c>
      <c r="B305" t="s">
        <v>95</v>
      </c>
      <c r="C305" t="s">
        <v>164</v>
      </c>
      <c r="D305" t="s">
        <v>94</v>
      </c>
      <c r="E305" t="s">
        <v>51</v>
      </c>
      <c r="G305" t="s">
        <v>96</v>
      </c>
      <c r="H305" t="s">
        <v>15</v>
      </c>
      <c r="I305" t="s">
        <v>15</v>
      </c>
      <c r="J305" t="s">
        <v>15</v>
      </c>
      <c r="K305" t="s">
        <v>15</v>
      </c>
      <c r="L305" t="s">
        <v>15</v>
      </c>
      <c r="M305" t="s">
        <v>15</v>
      </c>
      <c r="N305" t="s">
        <v>15</v>
      </c>
      <c r="O305" t="s">
        <v>15</v>
      </c>
      <c r="P305" t="s">
        <v>15</v>
      </c>
      <c r="Q305" t="s">
        <v>15</v>
      </c>
      <c r="R305" t="s">
        <v>15</v>
      </c>
      <c r="S305" t="s">
        <v>15</v>
      </c>
      <c r="T305" t="s">
        <v>15</v>
      </c>
      <c r="U305">
        <v>-2.4E-2</v>
      </c>
      <c r="V305">
        <v>-1.25</v>
      </c>
      <c r="W305">
        <v>-2.0750000000000002</v>
      </c>
      <c r="X305">
        <v>-2.8109999999999999</v>
      </c>
      <c r="Y305">
        <v>-1.8380000000000001</v>
      </c>
      <c r="Z305">
        <v>-1.827</v>
      </c>
      <c r="AA305">
        <v>-3.7050000000000001</v>
      </c>
      <c r="AB305">
        <v>-3.4169999999999998</v>
      </c>
      <c r="AC305">
        <v>-5.3639999999999999</v>
      </c>
      <c r="AD305">
        <v>-1.91</v>
      </c>
      <c r="AE305">
        <v>1.5</v>
      </c>
      <c r="AF305">
        <v>3.9670000000000001</v>
      </c>
      <c r="AG305">
        <v>3.3410000000000002</v>
      </c>
      <c r="AH305">
        <v>1.65</v>
      </c>
      <c r="AI305">
        <v>0.75700000000000001</v>
      </c>
      <c r="AJ305">
        <v>0.35199999999999998</v>
      </c>
      <c r="AK305">
        <v>-1.83</v>
      </c>
      <c r="AL305">
        <v>-1.393</v>
      </c>
      <c r="AM305">
        <v>-2.746</v>
      </c>
      <c r="AN305">
        <v>-3.0179999999999998</v>
      </c>
      <c r="AO305">
        <v>-3.254</v>
      </c>
      <c r="AP305">
        <v>-4.2519999999999998</v>
      </c>
      <c r="AQ305">
        <v>-6.0010000000000003</v>
      </c>
      <c r="AR305">
        <v>-6.6550000000000002</v>
      </c>
      <c r="AS305">
        <v>-6.6929999999999996</v>
      </c>
      <c r="AT305">
        <v>-5.4409999999999998</v>
      </c>
      <c r="AU305">
        <v>-4.3949999999999996</v>
      </c>
      <c r="AV305">
        <v>-8.6259999999999994</v>
      </c>
      <c r="AW305">
        <v>2020</v>
      </c>
    </row>
    <row r="306" spans="1:49" x14ac:dyDescent="0.3">
      <c r="A306" t="s">
        <v>163</v>
      </c>
      <c r="B306" t="s">
        <v>97</v>
      </c>
      <c r="C306" t="s">
        <v>164</v>
      </c>
      <c r="D306" t="s">
        <v>98</v>
      </c>
      <c r="E306" t="s">
        <v>12</v>
      </c>
      <c r="F306" t="s">
        <v>13</v>
      </c>
      <c r="G306" t="s">
        <v>170</v>
      </c>
      <c r="H306" t="s">
        <v>15</v>
      </c>
      <c r="I306" t="s">
        <v>15</v>
      </c>
      <c r="J306" t="s">
        <v>15</v>
      </c>
      <c r="K306" t="s">
        <v>15</v>
      </c>
      <c r="L306" t="s">
        <v>15</v>
      </c>
      <c r="M306" t="s">
        <v>15</v>
      </c>
      <c r="N306" t="s">
        <v>15</v>
      </c>
      <c r="O306" t="s">
        <v>15</v>
      </c>
      <c r="P306" t="s">
        <v>15</v>
      </c>
      <c r="Q306" t="s">
        <v>15</v>
      </c>
      <c r="R306" t="s">
        <v>15</v>
      </c>
      <c r="S306" t="s">
        <v>15</v>
      </c>
      <c r="T306" t="s">
        <v>15</v>
      </c>
      <c r="U306">
        <v>0.27500000000000002</v>
      </c>
      <c r="V306">
        <v>-4.5970000000000004</v>
      </c>
      <c r="W306">
        <v>-3.206</v>
      </c>
      <c r="X306">
        <v>-7.16</v>
      </c>
      <c r="Y306">
        <v>-8.3510000000000009</v>
      </c>
      <c r="Z306">
        <v>-10.101000000000001</v>
      </c>
      <c r="AA306">
        <v>-13.337</v>
      </c>
      <c r="AB306">
        <v>-13.587999999999999</v>
      </c>
      <c r="AC306">
        <v>-16.256</v>
      </c>
      <c r="AD306">
        <v>4.5019999999999998</v>
      </c>
      <c r="AE306">
        <v>14.804</v>
      </c>
      <c r="AF306">
        <v>23.277999999999999</v>
      </c>
      <c r="AG306">
        <v>25.367999999999999</v>
      </c>
      <c r="AH306">
        <v>19.399000000000001</v>
      </c>
      <c r="AI306">
        <v>5.9009999999999998</v>
      </c>
      <c r="AJ306">
        <v>-4.95</v>
      </c>
      <c r="AK306">
        <v>6.3689999999999998</v>
      </c>
      <c r="AL306">
        <v>-13.366</v>
      </c>
      <c r="AM306">
        <v>-79.331999999999994</v>
      </c>
      <c r="AN306">
        <v>-92.147000000000006</v>
      </c>
      <c r="AO306">
        <v>-131.52699999999999</v>
      </c>
      <c r="AP306">
        <v>-185.953</v>
      </c>
      <c r="AQ306">
        <v>-381.26</v>
      </c>
      <c r="AR306">
        <v>-576.75699999999995</v>
      </c>
      <c r="AS306">
        <v>-747.64300000000003</v>
      </c>
      <c r="AT306">
        <v>-715.81600000000003</v>
      </c>
      <c r="AU306">
        <v>-675.14300000000003</v>
      </c>
      <c r="AV306" s="1">
        <v>-1702.3820000000001</v>
      </c>
      <c r="AW306">
        <v>2020</v>
      </c>
    </row>
    <row r="307" spans="1:49" x14ac:dyDescent="0.3">
      <c r="A307" t="s">
        <v>163</v>
      </c>
      <c r="B307" t="s">
        <v>99</v>
      </c>
      <c r="C307" t="s">
        <v>164</v>
      </c>
      <c r="D307" t="s">
        <v>98</v>
      </c>
      <c r="E307" t="s">
        <v>42</v>
      </c>
      <c r="G307" t="s">
        <v>153</v>
      </c>
      <c r="H307" t="s">
        <v>15</v>
      </c>
      <c r="I307" t="s">
        <v>15</v>
      </c>
      <c r="J307" t="s">
        <v>15</v>
      </c>
      <c r="K307" t="s">
        <v>15</v>
      </c>
      <c r="L307" t="s">
        <v>15</v>
      </c>
      <c r="M307" t="s">
        <v>15</v>
      </c>
      <c r="N307" t="s">
        <v>15</v>
      </c>
      <c r="O307" t="s">
        <v>15</v>
      </c>
      <c r="P307" t="s">
        <v>15</v>
      </c>
      <c r="Q307" t="s">
        <v>15</v>
      </c>
      <c r="R307" t="s">
        <v>15</v>
      </c>
      <c r="S307" t="s">
        <v>15</v>
      </c>
      <c r="T307" t="s">
        <v>15</v>
      </c>
      <c r="U307">
        <v>0.107</v>
      </c>
      <c r="V307">
        <v>-1.675</v>
      </c>
      <c r="W307">
        <v>-1.095</v>
      </c>
      <c r="X307">
        <v>-2.3740000000000001</v>
      </c>
      <c r="Y307">
        <v>-2.714</v>
      </c>
      <c r="Z307">
        <v>-3.3</v>
      </c>
      <c r="AA307">
        <v>-4.4530000000000003</v>
      </c>
      <c r="AB307">
        <v>-4.5540000000000003</v>
      </c>
      <c r="AC307">
        <v>-5.5919999999999996</v>
      </c>
      <c r="AD307">
        <v>1.1890000000000001</v>
      </c>
      <c r="AE307">
        <v>3.4550000000000001</v>
      </c>
      <c r="AF307">
        <v>4.72</v>
      </c>
      <c r="AG307">
        <v>4.3760000000000003</v>
      </c>
      <c r="AH307">
        <v>2.754</v>
      </c>
      <c r="AI307">
        <v>0.68700000000000006</v>
      </c>
      <c r="AJ307">
        <v>-0.44600000000000001</v>
      </c>
      <c r="AK307">
        <v>0.47899999999999998</v>
      </c>
      <c r="AL307">
        <v>-0.80400000000000005</v>
      </c>
      <c r="AM307">
        <v>-3.7450000000000001</v>
      </c>
      <c r="AN307">
        <v>-3.4849999999999999</v>
      </c>
      <c r="AO307">
        <v>-3.9660000000000002</v>
      </c>
      <c r="AP307">
        <v>-3.9740000000000002</v>
      </c>
      <c r="AQ307">
        <v>-6.4370000000000003</v>
      </c>
      <c r="AR307">
        <v>-6.8940000000000001</v>
      </c>
      <c r="AS307">
        <v>-7.101</v>
      </c>
      <c r="AT307">
        <v>-4.7869999999999999</v>
      </c>
      <c r="AU307">
        <v>-3.0129999999999999</v>
      </c>
      <c r="AV307">
        <v>-5.7389999999999999</v>
      </c>
      <c r="AW307">
        <v>2020</v>
      </c>
    </row>
    <row r="308" spans="1:49" x14ac:dyDescent="0.3">
      <c r="A308" t="s">
        <v>163</v>
      </c>
      <c r="B308" t="s">
        <v>100</v>
      </c>
      <c r="C308" t="s">
        <v>164</v>
      </c>
      <c r="D308" t="s">
        <v>101</v>
      </c>
      <c r="E308" t="s">
        <v>12</v>
      </c>
      <c r="F308" t="s">
        <v>13</v>
      </c>
      <c r="G308" t="s">
        <v>170</v>
      </c>
      <c r="H308" t="s">
        <v>15</v>
      </c>
      <c r="I308" t="s">
        <v>15</v>
      </c>
      <c r="J308" t="s">
        <v>15</v>
      </c>
      <c r="K308" t="s">
        <v>15</v>
      </c>
      <c r="L308" t="s">
        <v>15</v>
      </c>
      <c r="M308" t="s">
        <v>15</v>
      </c>
      <c r="N308" t="s">
        <v>15</v>
      </c>
      <c r="O308" t="s">
        <v>15</v>
      </c>
      <c r="P308" t="s">
        <v>15</v>
      </c>
      <c r="Q308" t="s">
        <v>15</v>
      </c>
      <c r="R308" t="s">
        <v>15</v>
      </c>
      <c r="S308" t="s">
        <v>15</v>
      </c>
      <c r="T308" t="s">
        <v>15</v>
      </c>
      <c r="U308">
        <v>3.3239999999999998</v>
      </c>
      <c r="V308">
        <v>0.42399999999999999</v>
      </c>
      <c r="W308">
        <v>-1.1779999999999999</v>
      </c>
      <c r="X308">
        <v>-2.9390000000000001</v>
      </c>
      <c r="Y308">
        <v>0.82599999999999996</v>
      </c>
      <c r="Z308">
        <v>1.742</v>
      </c>
      <c r="AA308">
        <v>-2.09</v>
      </c>
      <c r="AB308">
        <v>0.67100000000000004</v>
      </c>
      <c r="AC308">
        <v>-3.76</v>
      </c>
      <c r="AD308">
        <v>0.82099999999999995</v>
      </c>
      <c r="AE308">
        <v>13.56</v>
      </c>
      <c r="AF308">
        <v>25.32</v>
      </c>
      <c r="AG308">
        <v>30.010999999999999</v>
      </c>
      <c r="AH308">
        <v>23.524999999999999</v>
      </c>
      <c r="AI308">
        <v>22.87</v>
      </c>
      <c r="AJ308">
        <v>21.437000000000001</v>
      </c>
      <c r="AK308">
        <v>-6.0890000000000004</v>
      </c>
      <c r="AL308">
        <v>-8.9480000000000004</v>
      </c>
      <c r="AM308">
        <v>-34.588999999999999</v>
      </c>
      <c r="AN308">
        <v>-44.734000000000002</v>
      </c>
      <c r="AO308">
        <v>-88.385000000000005</v>
      </c>
      <c r="AP308">
        <v>-160.26900000000001</v>
      </c>
      <c r="AQ308">
        <v>-263.06</v>
      </c>
      <c r="AR308">
        <v>-391.84100000000001</v>
      </c>
      <c r="AS308">
        <v>-450.755</v>
      </c>
      <c r="AT308">
        <v>-329.98700000000002</v>
      </c>
      <c r="AU308">
        <v>-87.626999999999995</v>
      </c>
      <c r="AV308" s="1">
        <v>-1708.1790000000001</v>
      </c>
      <c r="AW308">
        <v>2020</v>
      </c>
    </row>
    <row r="309" spans="1:49" x14ac:dyDescent="0.3">
      <c r="A309" t="s">
        <v>163</v>
      </c>
      <c r="B309" t="s">
        <v>102</v>
      </c>
      <c r="C309" t="s">
        <v>164</v>
      </c>
      <c r="D309" t="s">
        <v>101</v>
      </c>
      <c r="E309" t="s">
        <v>51</v>
      </c>
      <c r="G309" t="s">
        <v>103</v>
      </c>
      <c r="H309" t="s">
        <v>15</v>
      </c>
      <c r="I309" t="s">
        <v>15</v>
      </c>
      <c r="J309" t="s">
        <v>15</v>
      </c>
      <c r="K309" t="s">
        <v>15</v>
      </c>
      <c r="L309" t="s">
        <v>15</v>
      </c>
      <c r="M309" t="s">
        <v>15</v>
      </c>
      <c r="N309" t="s">
        <v>15</v>
      </c>
      <c r="O309" t="s">
        <v>15</v>
      </c>
      <c r="P309" t="s">
        <v>15</v>
      </c>
      <c r="Q309" t="s">
        <v>15</v>
      </c>
      <c r="R309" t="s">
        <v>15</v>
      </c>
      <c r="S309" t="s">
        <v>15</v>
      </c>
      <c r="T309" t="s">
        <v>15</v>
      </c>
      <c r="U309">
        <v>1.2569999999999999</v>
      </c>
      <c r="V309">
        <v>0.14699999999999999</v>
      </c>
      <c r="W309">
        <v>-0.40799999999999997</v>
      </c>
      <c r="X309">
        <v>-0.96599999999999997</v>
      </c>
      <c r="Y309">
        <v>0.252</v>
      </c>
      <c r="Z309">
        <v>0.52100000000000002</v>
      </c>
      <c r="AA309">
        <v>-0.65900000000000003</v>
      </c>
      <c r="AB309">
        <v>0.21099999999999999</v>
      </c>
      <c r="AC309">
        <v>-1.252</v>
      </c>
      <c r="AD309">
        <v>0.23499999999999999</v>
      </c>
      <c r="AE309">
        <v>3.226</v>
      </c>
      <c r="AF309">
        <v>5.2190000000000003</v>
      </c>
      <c r="AG309">
        <v>5.1520000000000001</v>
      </c>
      <c r="AH309">
        <v>3.286</v>
      </c>
      <c r="AI309">
        <v>2.5499999999999998</v>
      </c>
      <c r="AJ309">
        <v>1.865</v>
      </c>
      <c r="AK309">
        <v>-0.48799999999999999</v>
      </c>
      <c r="AL309">
        <v>-0.53800000000000003</v>
      </c>
      <c r="AM309">
        <v>-1.587</v>
      </c>
      <c r="AN309">
        <v>-1.696</v>
      </c>
      <c r="AO309">
        <v>-2.64</v>
      </c>
      <c r="AP309">
        <v>-3.5</v>
      </c>
      <c r="AQ309">
        <v>-4.4180000000000001</v>
      </c>
      <c r="AR309">
        <v>-4.7619999999999996</v>
      </c>
      <c r="AS309">
        <v>-4.2279999999999998</v>
      </c>
      <c r="AT309">
        <v>-2.238</v>
      </c>
      <c r="AU309">
        <v>-0.40200000000000002</v>
      </c>
      <c r="AV309">
        <v>-6.2160000000000002</v>
      </c>
      <c r="AW309">
        <v>2020</v>
      </c>
    </row>
    <row r="310" spans="1:49" x14ac:dyDescent="0.3">
      <c r="A310" t="s">
        <v>163</v>
      </c>
      <c r="B310" t="s">
        <v>104</v>
      </c>
      <c r="C310" t="s">
        <v>164</v>
      </c>
      <c r="D310" t="s">
        <v>105</v>
      </c>
      <c r="E310" t="s">
        <v>12</v>
      </c>
      <c r="F310" t="s">
        <v>13</v>
      </c>
    </row>
    <row r="311" spans="1:49" x14ac:dyDescent="0.3">
      <c r="A311" t="s">
        <v>163</v>
      </c>
      <c r="B311" t="s">
        <v>106</v>
      </c>
      <c r="C311" t="s">
        <v>164</v>
      </c>
      <c r="D311" t="s">
        <v>105</v>
      </c>
      <c r="E311" t="s">
        <v>51</v>
      </c>
    </row>
    <row r="312" spans="1:49" x14ac:dyDescent="0.3">
      <c r="A312" t="s">
        <v>163</v>
      </c>
      <c r="B312" t="s">
        <v>107</v>
      </c>
      <c r="C312" t="s">
        <v>164</v>
      </c>
      <c r="D312" t="s">
        <v>108</v>
      </c>
      <c r="E312" t="s">
        <v>12</v>
      </c>
      <c r="F312" t="s">
        <v>13</v>
      </c>
      <c r="G312" t="s">
        <v>170</v>
      </c>
      <c r="H312" t="s">
        <v>15</v>
      </c>
      <c r="I312" t="s">
        <v>15</v>
      </c>
      <c r="J312" t="s">
        <v>15</v>
      </c>
      <c r="K312" t="s">
        <v>15</v>
      </c>
      <c r="L312" t="s">
        <v>15</v>
      </c>
      <c r="M312" t="s">
        <v>15</v>
      </c>
      <c r="N312" t="s">
        <v>15</v>
      </c>
      <c r="O312" t="s">
        <v>15</v>
      </c>
      <c r="P312" t="s">
        <v>15</v>
      </c>
      <c r="Q312" t="s">
        <v>15</v>
      </c>
      <c r="R312" t="s">
        <v>15</v>
      </c>
      <c r="S312" t="s">
        <v>15</v>
      </c>
      <c r="T312">
        <v>63.25</v>
      </c>
      <c r="U312">
        <v>71.111999999999995</v>
      </c>
      <c r="V312">
        <v>81.819999999999993</v>
      </c>
      <c r="W312">
        <v>88.710999999999999</v>
      </c>
      <c r="X312">
        <v>99.046000000000006</v>
      </c>
      <c r="Y312">
        <v>103.718</v>
      </c>
      <c r="Z312">
        <v>114.134</v>
      </c>
      <c r="AA312">
        <v>123.366</v>
      </c>
      <c r="AB312">
        <v>129.75</v>
      </c>
      <c r="AC312">
        <v>144.22200000000001</v>
      </c>
      <c r="AD312">
        <v>514.452</v>
      </c>
      <c r="AE312">
        <v>526.04499999999996</v>
      </c>
      <c r="AF312">
        <v>571.84299999999996</v>
      </c>
      <c r="AG312">
        <v>467.67200000000003</v>
      </c>
      <c r="AH312">
        <v>506.80799999999999</v>
      </c>
      <c r="AI312">
        <v>557.31799999999998</v>
      </c>
      <c r="AJ312">
        <v>618.66899999999998</v>
      </c>
      <c r="AK312">
        <v>691.31600000000003</v>
      </c>
      <c r="AL312">
        <v>722.08900000000006</v>
      </c>
      <c r="AM312">
        <v>848.4</v>
      </c>
      <c r="AN312" s="1">
        <v>1066.6679999999999</v>
      </c>
      <c r="AO312" s="1">
        <v>1456.383</v>
      </c>
      <c r="AP312" s="1">
        <v>2046.7070000000001</v>
      </c>
      <c r="AQ312" s="1">
        <v>3129.848</v>
      </c>
      <c r="AR312" s="1">
        <v>4365.8760000000002</v>
      </c>
      <c r="AS312" s="1">
        <v>6079.2979999999998</v>
      </c>
      <c r="AT312" s="1">
        <v>12569.406999999999</v>
      </c>
      <c r="AU312" s="1">
        <v>19344.080999999998</v>
      </c>
      <c r="AV312" s="1">
        <v>28248.09</v>
      </c>
      <c r="AW312">
        <v>2020</v>
      </c>
    </row>
    <row r="313" spans="1:49" x14ac:dyDescent="0.3">
      <c r="A313" t="s">
        <v>163</v>
      </c>
      <c r="B313" t="s">
        <v>109</v>
      </c>
      <c r="C313" t="s">
        <v>164</v>
      </c>
      <c r="D313" t="s">
        <v>108</v>
      </c>
      <c r="E313" t="s">
        <v>51</v>
      </c>
      <c r="G313" t="s">
        <v>110</v>
      </c>
      <c r="H313" t="s">
        <v>15</v>
      </c>
      <c r="I313" t="s">
        <v>15</v>
      </c>
      <c r="J313" t="s">
        <v>15</v>
      </c>
      <c r="K313" t="s">
        <v>15</v>
      </c>
      <c r="L313" t="s">
        <v>15</v>
      </c>
      <c r="M313" t="s">
        <v>15</v>
      </c>
      <c r="N313" t="s">
        <v>15</v>
      </c>
      <c r="O313" t="s">
        <v>15</v>
      </c>
      <c r="P313" t="s">
        <v>15</v>
      </c>
      <c r="Q313" t="s">
        <v>15</v>
      </c>
      <c r="R313" t="s">
        <v>15</v>
      </c>
      <c r="S313" t="s">
        <v>15</v>
      </c>
      <c r="T313">
        <v>24.960999999999999</v>
      </c>
      <c r="U313">
        <v>26.893000000000001</v>
      </c>
      <c r="V313">
        <v>28.425999999999998</v>
      </c>
      <c r="W313">
        <v>30.748999999999999</v>
      </c>
      <c r="X313">
        <v>32.551000000000002</v>
      </c>
      <c r="Y313">
        <v>31.675999999999998</v>
      </c>
      <c r="Z313">
        <v>34.146999999999998</v>
      </c>
      <c r="AA313">
        <v>38.917000000000002</v>
      </c>
      <c r="AB313">
        <v>40.832999999999998</v>
      </c>
      <c r="AC313">
        <v>48.006999999999998</v>
      </c>
      <c r="AD313">
        <v>147.203</v>
      </c>
      <c r="AE313">
        <v>125.16200000000001</v>
      </c>
      <c r="AF313">
        <v>117.878</v>
      </c>
      <c r="AG313">
        <v>80.281999999999996</v>
      </c>
      <c r="AH313">
        <v>70.793000000000006</v>
      </c>
      <c r="AI313">
        <v>62.133000000000003</v>
      </c>
      <c r="AJ313">
        <v>53.814</v>
      </c>
      <c r="AK313">
        <v>55.396999999999998</v>
      </c>
      <c r="AL313">
        <v>43.454000000000001</v>
      </c>
      <c r="AM313">
        <v>38.935000000000002</v>
      </c>
      <c r="AN313">
        <v>40.436</v>
      </c>
      <c r="AO313">
        <v>43.496000000000002</v>
      </c>
      <c r="AP313">
        <v>44.697000000000003</v>
      </c>
      <c r="AQ313">
        <v>52.563000000000002</v>
      </c>
      <c r="AR313">
        <v>53.06</v>
      </c>
      <c r="AS313">
        <v>57.027999999999999</v>
      </c>
      <c r="AT313">
        <v>85.245999999999995</v>
      </c>
      <c r="AU313">
        <v>88.724999999999994</v>
      </c>
      <c r="AV313">
        <v>102.79</v>
      </c>
      <c r="AW313">
        <v>2020</v>
      </c>
    </row>
    <row r="314" spans="1:49" x14ac:dyDescent="0.3">
      <c r="A314" t="s">
        <v>163</v>
      </c>
      <c r="B314" t="s">
        <v>111</v>
      </c>
      <c r="C314" t="s">
        <v>164</v>
      </c>
      <c r="D314" t="s">
        <v>112</v>
      </c>
      <c r="E314" t="s">
        <v>12</v>
      </c>
      <c r="F314" t="s">
        <v>13</v>
      </c>
      <c r="G314" t="s">
        <v>170</v>
      </c>
      <c r="H314" t="s">
        <v>122</v>
      </c>
      <c r="I314" t="s">
        <v>122</v>
      </c>
      <c r="J314" t="s">
        <v>122</v>
      </c>
      <c r="K314" t="s">
        <v>122</v>
      </c>
      <c r="L314">
        <v>1E-3</v>
      </c>
      <c r="M314">
        <v>6.0000000000000001E-3</v>
      </c>
      <c r="N314">
        <v>1.0999999999999999E-2</v>
      </c>
      <c r="O314">
        <v>2.5999999999999999E-2</v>
      </c>
      <c r="P314">
        <v>0.124</v>
      </c>
      <c r="Q314">
        <v>3.6280000000000001</v>
      </c>
      <c r="R314">
        <v>77.06</v>
      </c>
      <c r="S314">
        <v>202.256</v>
      </c>
      <c r="T314">
        <v>253.39500000000001</v>
      </c>
      <c r="U314">
        <v>264.42899999999997</v>
      </c>
      <c r="V314">
        <v>287.83499999999998</v>
      </c>
      <c r="W314">
        <v>288.49700000000001</v>
      </c>
      <c r="X314">
        <v>304.28199999999998</v>
      </c>
      <c r="Y314">
        <v>327.43599999999998</v>
      </c>
      <c r="Z314">
        <v>334.24400000000003</v>
      </c>
      <c r="AA314">
        <v>316.99799999999999</v>
      </c>
      <c r="AB314">
        <v>317.75900000000001</v>
      </c>
      <c r="AC314">
        <v>300.42099999999999</v>
      </c>
      <c r="AD314">
        <v>349.48599999999999</v>
      </c>
      <c r="AE314">
        <v>420.29199999999997</v>
      </c>
      <c r="AF314">
        <v>485.11500000000001</v>
      </c>
      <c r="AG314">
        <v>582.53800000000001</v>
      </c>
      <c r="AH314">
        <v>715.904</v>
      </c>
      <c r="AI314">
        <v>896.98</v>
      </c>
      <c r="AJ314" s="1">
        <v>1149.646</v>
      </c>
      <c r="AK314" s="1">
        <v>1247.9290000000001</v>
      </c>
      <c r="AL314" s="1">
        <v>1661.721</v>
      </c>
      <c r="AM314" s="1">
        <v>2179.0239999999999</v>
      </c>
      <c r="AN314" s="1">
        <v>2637.9140000000002</v>
      </c>
      <c r="AO314" s="1">
        <v>3348.308</v>
      </c>
      <c r="AP314" s="1">
        <v>4579.0860000000002</v>
      </c>
      <c r="AQ314" s="1">
        <v>5954.5110000000004</v>
      </c>
      <c r="AR314" s="1">
        <v>8228.16</v>
      </c>
      <c r="AS314" s="1">
        <v>10660.227999999999</v>
      </c>
      <c r="AT314" s="1">
        <v>14744.811</v>
      </c>
      <c r="AU314" s="1">
        <v>21802.256000000001</v>
      </c>
      <c r="AV314" s="1">
        <v>27481.439999999999</v>
      </c>
      <c r="AW314">
        <v>2020</v>
      </c>
    </row>
    <row r="315" spans="1:49" x14ac:dyDescent="0.3">
      <c r="A315" t="s">
        <v>163</v>
      </c>
      <c r="B315" t="s">
        <v>113</v>
      </c>
      <c r="C315" t="s">
        <v>164</v>
      </c>
      <c r="D315" t="s">
        <v>114</v>
      </c>
      <c r="E315" t="s">
        <v>22</v>
      </c>
      <c r="F315" t="s">
        <v>13</v>
      </c>
      <c r="G315" t="s">
        <v>171</v>
      </c>
      <c r="H315">
        <v>-2.573</v>
      </c>
      <c r="I315">
        <v>-5.7210000000000001</v>
      </c>
      <c r="J315">
        <v>-2.9169999999999998</v>
      </c>
      <c r="K315">
        <v>-2.4359999999999999</v>
      </c>
      <c r="L315">
        <v>-2.4950000000000001</v>
      </c>
      <c r="M315">
        <v>-0.95199999999999996</v>
      </c>
      <c r="N315">
        <v>-2.859</v>
      </c>
      <c r="O315">
        <v>-4.2350000000000003</v>
      </c>
      <c r="P315">
        <v>-1.5720000000000001</v>
      </c>
      <c r="Q315">
        <v>1.095</v>
      </c>
      <c r="R315">
        <v>4.665</v>
      </c>
      <c r="S315">
        <v>-0.42899999999999999</v>
      </c>
      <c r="T315">
        <v>-6.468</v>
      </c>
      <c r="U315">
        <v>-8.0429999999999993</v>
      </c>
      <c r="V315">
        <v>-10.981</v>
      </c>
      <c r="W315">
        <v>-5.1040000000000001</v>
      </c>
      <c r="X315">
        <v>-7.157</v>
      </c>
      <c r="Y315">
        <v>-12.288</v>
      </c>
      <c r="Z315">
        <v>-14.641</v>
      </c>
      <c r="AA315">
        <v>-12.093999999999999</v>
      </c>
      <c r="AB315">
        <v>-9.1440000000000001</v>
      </c>
      <c r="AC315">
        <v>-3.952</v>
      </c>
      <c r="AD315">
        <v>8.6210000000000004</v>
      </c>
      <c r="AE315">
        <v>7.9720000000000004</v>
      </c>
      <c r="AF315">
        <v>2.9660000000000002</v>
      </c>
      <c r="AG315">
        <v>4.9290000000000003</v>
      </c>
      <c r="AH315">
        <v>6.4989999999999997</v>
      </c>
      <c r="AI315">
        <v>6.0460000000000003</v>
      </c>
      <c r="AJ315">
        <v>5.4240000000000004</v>
      </c>
      <c r="AK315">
        <v>7.2510000000000003</v>
      </c>
      <c r="AL315">
        <v>-1.623</v>
      </c>
      <c r="AM315">
        <v>-5.3410000000000002</v>
      </c>
      <c r="AN315">
        <v>-2.1389999999999998</v>
      </c>
      <c r="AO315">
        <v>-13.125</v>
      </c>
      <c r="AP315">
        <v>-9.1780000000000008</v>
      </c>
      <c r="AQ315">
        <v>-17.623000000000001</v>
      </c>
      <c r="AR315">
        <v>-15.105</v>
      </c>
      <c r="AS315">
        <v>-31.149000000000001</v>
      </c>
      <c r="AT315">
        <v>-27.085000000000001</v>
      </c>
      <c r="AU315">
        <v>-3.7090000000000001</v>
      </c>
      <c r="AV315">
        <v>3.3130000000000002</v>
      </c>
      <c r="AW315">
        <v>2020</v>
      </c>
    </row>
    <row r="316" spans="1:49" x14ac:dyDescent="0.3">
      <c r="A316" t="s">
        <v>163</v>
      </c>
      <c r="B316" t="s">
        <v>116</v>
      </c>
      <c r="C316" t="s">
        <v>164</v>
      </c>
      <c r="D316" t="s">
        <v>114</v>
      </c>
      <c r="E316" t="s">
        <v>51</v>
      </c>
      <c r="G316" t="s">
        <v>117</v>
      </c>
      <c r="H316">
        <v>-1.101</v>
      </c>
      <c r="I316">
        <v>-3.0139999999999998</v>
      </c>
      <c r="J316">
        <v>-3.0950000000000002</v>
      </c>
      <c r="K316">
        <v>-2.0950000000000002</v>
      </c>
      <c r="L316">
        <v>-1.911</v>
      </c>
      <c r="M316">
        <v>-0.96599999999999997</v>
      </c>
      <c r="N316">
        <v>-2.411</v>
      </c>
      <c r="O316">
        <v>-3.484</v>
      </c>
      <c r="P316">
        <v>-1.1040000000000001</v>
      </c>
      <c r="Q316">
        <v>1.1990000000000001</v>
      </c>
      <c r="R316">
        <v>2.952</v>
      </c>
      <c r="S316">
        <v>-0.20200000000000001</v>
      </c>
      <c r="T316">
        <v>-2.5289999999999999</v>
      </c>
      <c r="U316">
        <v>-3.0419999999999998</v>
      </c>
      <c r="V316">
        <v>-3.8149999999999999</v>
      </c>
      <c r="W316">
        <v>-1.7689999999999999</v>
      </c>
      <c r="X316">
        <v>-2.3519999999999999</v>
      </c>
      <c r="Y316">
        <v>-3.7530000000000001</v>
      </c>
      <c r="Z316">
        <v>-4.38</v>
      </c>
      <c r="AA316">
        <v>-3.8149999999999999</v>
      </c>
      <c r="AB316">
        <v>-2.8780000000000001</v>
      </c>
      <c r="AC316">
        <v>-1.3160000000000001</v>
      </c>
      <c r="AD316">
        <v>7.6660000000000004</v>
      </c>
      <c r="AE316">
        <v>5.5970000000000004</v>
      </c>
      <c r="AF316">
        <v>1.798</v>
      </c>
      <c r="AG316">
        <v>2.4729999999999999</v>
      </c>
      <c r="AH316">
        <v>2.7909999999999999</v>
      </c>
      <c r="AI316">
        <v>2.1</v>
      </c>
      <c r="AJ316">
        <v>1.492</v>
      </c>
      <c r="AK316">
        <v>2.1669999999999998</v>
      </c>
      <c r="AL316">
        <v>-0.38200000000000001</v>
      </c>
      <c r="AM316">
        <v>-1.012</v>
      </c>
      <c r="AN316">
        <v>-0.36899999999999999</v>
      </c>
      <c r="AO316">
        <v>-2.1459999999999999</v>
      </c>
      <c r="AP316">
        <v>-1.6279999999999999</v>
      </c>
      <c r="AQ316">
        <v>-2.7429999999999999</v>
      </c>
      <c r="AR316">
        <v>-2.7130000000000001</v>
      </c>
      <c r="AS316">
        <v>-4.8380000000000001</v>
      </c>
      <c r="AT316">
        <v>-5.165</v>
      </c>
      <c r="AU316">
        <v>-0.82099999999999995</v>
      </c>
      <c r="AV316">
        <v>0.85199999999999998</v>
      </c>
      <c r="AW316">
        <v>2020</v>
      </c>
    </row>
    <row r="317" spans="1:49" x14ac:dyDescent="0.3">
      <c r="A317" t="s">
        <v>172</v>
      </c>
      <c r="B317" t="s">
        <v>9</v>
      </c>
      <c r="C317" t="s">
        <v>173</v>
      </c>
      <c r="D317" t="s">
        <v>11</v>
      </c>
      <c r="E317" t="s">
        <v>12</v>
      </c>
      <c r="F317" t="s">
        <v>13</v>
      </c>
      <c r="G317" t="s">
        <v>174</v>
      </c>
      <c r="H317" t="s">
        <v>15</v>
      </c>
      <c r="I317" t="s">
        <v>15</v>
      </c>
      <c r="J317" t="s">
        <v>15</v>
      </c>
      <c r="K317" t="s">
        <v>15</v>
      </c>
      <c r="L317" t="s">
        <v>15</v>
      </c>
      <c r="M317" t="s">
        <v>15</v>
      </c>
      <c r="N317" t="s">
        <v>15</v>
      </c>
      <c r="O317" t="s">
        <v>15</v>
      </c>
      <c r="P317" t="s">
        <v>15</v>
      </c>
      <c r="Q317" t="s">
        <v>15</v>
      </c>
      <c r="R317" t="s">
        <v>15</v>
      </c>
      <c r="S317" t="s">
        <v>15</v>
      </c>
      <c r="T317" s="1">
        <v>1005.093</v>
      </c>
      <c r="U317">
        <v>863.83699999999999</v>
      </c>
      <c r="V317">
        <v>910.48400000000004</v>
      </c>
      <c r="W317">
        <v>983.62199999999996</v>
      </c>
      <c r="X317" s="1">
        <v>1034.4680000000001</v>
      </c>
      <c r="Y317" s="1">
        <v>1069.509</v>
      </c>
      <c r="Z317" s="1">
        <v>1136.579</v>
      </c>
      <c r="AA317" s="1">
        <v>1172.6110000000001</v>
      </c>
      <c r="AB317" s="1">
        <v>1241.239</v>
      </c>
      <c r="AC317" s="1">
        <v>1358.76</v>
      </c>
      <c r="AD317" s="1">
        <v>1559.952</v>
      </c>
      <c r="AE317" s="1">
        <v>1779.1590000000001</v>
      </c>
      <c r="AF317" s="1">
        <v>1965.4849999999999</v>
      </c>
      <c r="AG317" s="1">
        <v>2242.8809999999999</v>
      </c>
      <c r="AH317" s="1">
        <v>2538.8960000000002</v>
      </c>
      <c r="AI317" s="1">
        <v>2887.9740000000002</v>
      </c>
      <c r="AJ317" s="1">
        <v>3088.6210000000001</v>
      </c>
      <c r="AK317" s="1">
        <v>2651.5839999999998</v>
      </c>
      <c r="AL317" s="1">
        <v>2709.9160000000002</v>
      </c>
      <c r="AM317" s="1">
        <v>2837.2730000000001</v>
      </c>
      <c r="AN317" s="1">
        <v>3039.694</v>
      </c>
      <c r="AO317" s="1">
        <v>3143.4070000000002</v>
      </c>
      <c r="AP317" s="1">
        <v>3256.7759999999998</v>
      </c>
      <c r="AQ317" s="1">
        <v>3362.748</v>
      </c>
      <c r="AR317" s="1">
        <v>3369.306</v>
      </c>
      <c r="AS317" s="1">
        <v>3622.6089999999999</v>
      </c>
      <c r="AT317" s="1">
        <v>3811.884</v>
      </c>
      <c r="AU317" s="1">
        <v>4102.7820000000002</v>
      </c>
      <c r="AV317" s="1">
        <v>3801.0859999999998</v>
      </c>
      <c r="AW317">
        <v>2020</v>
      </c>
    </row>
    <row r="318" spans="1:49" x14ac:dyDescent="0.3">
      <c r="A318" t="s">
        <v>172</v>
      </c>
      <c r="B318" t="s">
        <v>16</v>
      </c>
      <c r="C318" t="s">
        <v>173</v>
      </c>
      <c r="D318" t="s">
        <v>11</v>
      </c>
      <c r="E318" t="s">
        <v>17</v>
      </c>
      <c r="G318" t="s">
        <v>18</v>
      </c>
      <c r="H318" t="s">
        <v>15</v>
      </c>
      <c r="I318" t="s">
        <v>15</v>
      </c>
      <c r="J318" t="s">
        <v>15</v>
      </c>
      <c r="K318" t="s">
        <v>15</v>
      </c>
      <c r="L318" t="s">
        <v>15</v>
      </c>
      <c r="M318" t="s">
        <v>15</v>
      </c>
      <c r="N318" t="s">
        <v>15</v>
      </c>
      <c r="O318" t="s">
        <v>15</v>
      </c>
      <c r="P318" t="s">
        <v>15</v>
      </c>
      <c r="Q318" t="s">
        <v>15</v>
      </c>
      <c r="R318" t="s">
        <v>15</v>
      </c>
      <c r="S318" t="s">
        <v>15</v>
      </c>
      <c r="T318" t="s">
        <v>15</v>
      </c>
      <c r="U318">
        <v>-14.054</v>
      </c>
      <c r="V318">
        <v>5.4</v>
      </c>
      <c r="W318">
        <v>8.0329999999999995</v>
      </c>
      <c r="X318">
        <v>5.1689999999999996</v>
      </c>
      <c r="Y318">
        <v>3.387</v>
      </c>
      <c r="Z318">
        <v>6.2709999999999999</v>
      </c>
      <c r="AA318">
        <v>3.17</v>
      </c>
      <c r="AB318">
        <v>5.8529999999999998</v>
      </c>
      <c r="AC318">
        <v>9.468</v>
      </c>
      <c r="AD318">
        <v>14.807</v>
      </c>
      <c r="AE318">
        <v>14.052</v>
      </c>
      <c r="AF318">
        <v>10.473000000000001</v>
      </c>
      <c r="AG318">
        <v>14.113</v>
      </c>
      <c r="AH318">
        <v>13.198</v>
      </c>
      <c r="AI318">
        <v>13.749000000000001</v>
      </c>
      <c r="AJ318">
        <v>6.9480000000000004</v>
      </c>
      <c r="AK318">
        <v>-14.15</v>
      </c>
      <c r="AL318">
        <v>2.2000000000000002</v>
      </c>
      <c r="AM318">
        <v>4.7</v>
      </c>
      <c r="AN318">
        <v>7.1340000000000003</v>
      </c>
      <c r="AO318">
        <v>3.4119999999999999</v>
      </c>
      <c r="AP318">
        <v>3.6070000000000002</v>
      </c>
      <c r="AQ318">
        <v>3.254</v>
      </c>
      <c r="AR318">
        <v>0.19500000000000001</v>
      </c>
      <c r="AS318">
        <v>7.5179999999999998</v>
      </c>
      <c r="AT318">
        <v>5.2249999999999996</v>
      </c>
      <c r="AU318">
        <v>7.6310000000000002</v>
      </c>
      <c r="AV318">
        <v>-7.3529999999999998</v>
      </c>
      <c r="AW318">
        <v>2020</v>
      </c>
    </row>
    <row r="319" spans="1:49" x14ac:dyDescent="0.3">
      <c r="A319" t="s">
        <v>172</v>
      </c>
      <c r="B319" t="s">
        <v>19</v>
      </c>
      <c r="C319" t="s">
        <v>173</v>
      </c>
      <c r="D319" t="s">
        <v>20</v>
      </c>
      <c r="E319" t="s">
        <v>12</v>
      </c>
      <c r="F319" t="s">
        <v>13</v>
      </c>
      <c r="G319" t="s">
        <v>174</v>
      </c>
      <c r="H319" t="s">
        <v>15</v>
      </c>
      <c r="I319" t="s">
        <v>15</v>
      </c>
      <c r="J319" t="s">
        <v>15</v>
      </c>
      <c r="K319" t="s">
        <v>15</v>
      </c>
      <c r="L319" t="s">
        <v>15</v>
      </c>
      <c r="M319" t="s">
        <v>15</v>
      </c>
      <c r="N319" t="s">
        <v>15</v>
      </c>
      <c r="O319" t="s">
        <v>15</v>
      </c>
      <c r="P319" t="s">
        <v>15</v>
      </c>
      <c r="Q319" t="s">
        <v>15</v>
      </c>
      <c r="R319" t="s">
        <v>15</v>
      </c>
      <c r="S319" t="s">
        <v>15</v>
      </c>
      <c r="T319">
        <v>0.29499999999999998</v>
      </c>
      <c r="U319">
        <v>3.8969999999999998</v>
      </c>
      <c r="V319">
        <v>187.065</v>
      </c>
      <c r="W319">
        <v>522.25599999999997</v>
      </c>
      <c r="X319">
        <v>661.20899999999995</v>
      </c>
      <c r="Y319">
        <v>804.33600000000001</v>
      </c>
      <c r="Z319">
        <v>955.38499999999999</v>
      </c>
      <c r="AA319">
        <v>987.44399999999996</v>
      </c>
      <c r="AB319" s="1">
        <v>1031.338</v>
      </c>
      <c r="AC319" s="1">
        <v>1175.877</v>
      </c>
      <c r="AD319" s="1">
        <v>1362.472</v>
      </c>
      <c r="AE319" s="1">
        <v>1624.643</v>
      </c>
      <c r="AF319" s="1">
        <v>1907.9449999999999</v>
      </c>
      <c r="AG319" s="1">
        <v>2242.8809999999999</v>
      </c>
      <c r="AH319" s="1">
        <v>2656.19</v>
      </c>
      <c r="AI319" s="1">
        <v>3149.2829999999999</v>
      </c>
      <c r="AJ319" s="1">
        <v>3568.2280000000001</v>
      </c>
      <c r="AK319" s="1">
        <v>3141.6509999999998</v>
      </c>
      <c r="AL319" s="1">
        <v>3460.203</v>
      </c>
      <c r="AM319" s="1">
        <v>3777.9459999999999</v>
      </c>
      <c r="AN319" s="1">
        <v>4266.4610000000002</v>
      </c>
      <c r="AO319" s="1">
        <v>4555.6379999999999</v>
      </c>
      <c r="AP319" s="1">
        <v>4828.6260000000002</v>
      </c>
      <c r="AQ319" s="1">
        <v>5043.6329999999998</v>
      </c>
      <c r="AR319" s="1">
        <v>5067.2939999999999</v>
      </c>
      <c r="AS319" s="1">
        <v>5564.4930000000004</v>
      </c>
      <c r="AT319" s="1">
        <v>6017.0349999999999</v>
      </c>
      <c r="AU319" s="1">
        <v>6543.3220000000001</v>
      </c>
      <c r="AV319" s="1">
        <v>6181.6639999999998</v>
      </c>
      <c r="AW319">
        <v>2020</v>
      </c>
    </row>
    <row r="320" spans="1:49" x14ac:dyDescent="0.3">
      <c r="A320" t="s">
        <v>172</v>
      </c>
      <c r="B320" t="s">
        <v>21</v>
      </c>
      <c r="C320" t="s">
        <v>173</v>
      </c>
      <c r="D320" t="s">
        <v>20</v>
      </c>
      <c r="E320" t="s">
        <v>22</v>
      </c>
      <c r="F320" t="s">
        <v>13</v>
      </c>
      <c r="G320" t="s">
        <v>23</v>
      </c>
      <c r="H320" t="s">
        <v>15</v>
      </c>
      <c r="I320" t="s">
        <v>15</v>
      </c>
      <c r="J320" t="s">
        <v>15</v>
      </c>
      <c r="K320" t="s">
        <v>15</v>
      </c>
      <c r="L320" t="s">
        <v>15</v>
      </c>
      <c r="M320" t="s">
        <v>15</v>
      </c>
      <c r="N320" t="s">
        <v>15</v>
      </c>
      <c r="O320" t="s">
        <v>15</v>
      </c>
      <c r="P320" t="s">
        <v>15</v>
      </c>
      <c r="Q320" t="s">
        <v>15</v>
      </c>
      <c r="R320" t="s">
        <v>15</v>
      </c>
      <c r="S320" t="s">
        <v>15</v>
      </c>
      <c r="T320">
        <v>0.108</v>
      </c>
      <c r="U320">
        <v>0.83499999999999996</v>
      </c>
      <c r="V320">
        <v>0.64800000000000002</v>
      </c>
      <c r="W320">
        <v>1.2869999999999999</v>
      </c>
      <c r="X320">
        <v>1.597</v>
      </c>
      <c r="Y320">
        <v>1.639</v>
      </c>
      <c r="Z320">
        <v>1.8919999999999999</v>
      </c>
      <c r="AA320">
        <v>1.845</v>
      </c>
      <c r="AB320">
        <v>1.9119999999999999</v>
      </c>
      <c r="AC320">
        <v>2.1179999999999999</v>
      </c>
      <c r="AD320">
        <v>2.3759999999999999</v>
      </c>
      <c r="AE320">
        <v>2.8069999999999999</v>
      </c>
      <c r="AF320">
        <v>3.577</v>
      </c>
      <c r="AG320">
        <v>4.9000000000000004</v>
      </c>
      <c r="AH320">
        <v>6.3840000000000003</v>
      </c>
      <c r="AI320">
        <v>9.2059999999999995</v>
      </c>
      <c r="AJ320">
        <v>11.662000000000001</v>
      </c>
      <c r="AK320">
        <v>8.6479999999999997</v>
      </c>
      <c r="AL320">
        <v>9.26</v>
      </c>
      <c r="AM320">
        <v>10.141999999999999</v>
      </c>
      <c r="AN320">
        <v>10.619</v>
      </c>
      <c r="AO320">
        <v>11.121</v>
      </c>
      <c r="AP320">
        <v>11.61</v>
      </c>
      <c r="AQ320">
        <v>10.553000000000001</v>
      </c>
      <c r="AR320">
        <v>10.545999999999999</v>
      </c>
      <c r="AS320">
        <v>11.526999999999999</v>
      </c>
      <c r="AT320">
        <v>12.458</v>
      </c>
      <c r="AU320">
        <v>13.619</v>
      </c>
      <c r="AV320">
        <v>12.641</v>
      </c>
      <c r="AW320">
        <v>2020</v>
      </c>
    </row>
    <row r="321" spans="1:49" x14ac:dyDescent="0.3">
      <c r="A321" t="s">
        <v>172</v>
      </c>
      <c r="B321" t="s">
        <v>24</v>
      </c>
      <c r="C321" t="s">
        <v>173</v>
      </c>
      <c r="D321" t="s">
        <v>20</v>
      </c>
      <c r="E321" t="s">
        <v>25</v>
      </c>
      <c r="F321" t="s">
        <v>13</v>
      </c>
      <c r="G321" t="s">
        <v>23</v>
      </c>
      <c r="H321" t="s">
        <v>15</v>
      </c>
      <c r="I321" t="s">
        <v>15</v>
      </c>
      <c r="J321" t="s">
        <v>15</v>
      </c>
      <c r="K321" t="s">
        <v>15</v>
      </c>
      <c r="L321" t="s">
        <v>15</v>
      </c>
      <c r="M321" t="s">
        <v>15</v>
      </c>
      <c r="N321" t="s">
        <v>15</v>
      </c>
      <c r="O321" t="s">
        <v>15</v>
      </c>
      <c r="P321" t="s">
        <v>15</v>
      </c>
      <c r="Q321" t="s">
        <v>15</v>
      </c>
      <c r="R321" t="s">
        <v>15</v>
      </c>
      <c r="S321" t="s">
        <v>15</v>
      </c>
      <c r="T321">
        <v>5.6050000000000004</v>
      </c>
      <c r="U321">
        <v>4.9320000000000004</v>
      </c>
      <c r="V321">
        <v>5.3090000000000002</v>
      </c>
      <c r="W321">
        <v>5.8559999999999999</v>
      </c>
      <c r="X321">
        <v>6.2709999999999999</v>
      </c>
      <c r="Y321">
        <v>6.5949999999999998</v>
      </c>
      <c r="Z321">
        <v>7.0880000000000001</v>
      </c>
      <c r="AA321">
        <v>7.4160000000000004</v>
      </c>
      <c r="AB321">
        <v>8.0269999999999992</v>
      </c>
      <c r="AC321">
        <v>8.9849999999999994</v>
      </c>
      <c r="AD321">
        <v>10.477</v>
      </c>
      <c r="AE321">
        <v>12.185</v>
      </c>
      <c r="AF321">
        <v>13.821999999999999</v>
      </c>
      <c r="AG321">
        <v>16.268000000000001</v>
      </c>
      <c r="AH321">
        <v>18.983000000000001</v>
      </c>
      <c r="AI321">
        <v>22.175999999999998</v>
      </c>
      <c r="AJ321">
        <v>24.172000000000001</v>
      </c>
      <c r="AK321">
        <v>20.884</v>
      </c>
      <c r="AL321">
        <v>21.6</v>
      </c>
      <c r="AM321">
        <v>23.085999999999999</v>
      </c>
      <c r="AN321">
        <v>27.009</v>
      </c>
      <c r="AO321">
        <v>28.5</v>
      </c>
      <c r="AP321">
        <v>29.231000000000002</v>
      </c>
      <c r="AQ321">
        <v>29.167000000000002</v>
      </c>
      <c r="AR321">
        <v>31.428999999999998</v>
      </c>
      <c r="AS321">
        <v>35.677</v>
      </c>
      <c r="AT321">
        <v>38.436999999999998</v>
      </c>
      <c r="AU321">
        <v>42.110999999999997</v>
      </c>
      <c r="AV321">
        <v>39.484000000000002</v>
      </c>
      <c r="AW321">
        <v>2020</v>
      </c>
    </row>
    <row r="322" spans="1:49" x14ac:dyDescent="0.3">
      <c r="A322" t="s">
        <v>172</v>
      </c>
      <c r="B322" t="s">
        <v>26</v>
      </c>
      <c r="C322" t="s">
        <v>173</v>
      </c>
      <c r="D322" t="s">
        <v>27</v>
      </c>
      <c r="E322" t="s">
        <v>28</v>
      </c>
      <c r="G322" t="s">
        <v>29</v>
      </c>
      <c r="H322" t="s">
        <v>15</v>
      </c>
      <c r="I322" t="s">
        <v>15</v>
      </c>
      <c r="J322" t="s">
        <v>15</v>
      </c>
      <c r="K322" t="s">
        <v>15</v>
      </c>
      <c r="L322" t="s">
        <v>15</v>
      </c>
      <c r="M322" t="s">
        <v>15</v>
      </c>
      <c r="N322" t="s">
        <v>15</v>
      </c>
      <c r="O322" t="s">
        <v>15</v>
      </c>
      <c r="P322" t="s">
        <v>15</v>
      </c>
      <c r="Q322" t="s">
        <v>15</v>
      </c>
      <c r="R322" t="s">
        <v>15</v>
      </c>
      <c r="S322" t="s">
        <v>15</v>
      </c>
      <c r="T322">
        <v>2.9000000000000001E-2</v>
      </c>
      <c r="U322">
        <v>0.45100000000000001</v>
      </c>
      <c r="V322">
        <v>20.545999999999999</v>
      </c>
      <c r="W322">
        <v>53.094999999999999</v>
      </c>
      <c r="X322">
        <v>63.917999999999999</v>
      </c>
      <c r="Y322">
        <v>75.206000000000003</v>
      </c>
      <c r="Z322">
        <v>84.058000000000007</v>
      </c>
      <c r="AA322">
        <v>84.209000000000003</v>
      </c>
      <c r="AB322">
        <v>83.088999999999999</v>
      </c>
      <c r="AC322">
        <v>86.54</v>
      </c>
      <c r="AD322">
        <v>87.340999999999994</v>
      </c>
      <c r="AE322">
        <v>91.314999999999998</v>
      </c>
      <c r="AF322">
        <v>97.072999999999993</v>
      </c>
      <c r="AG322">
        <v>100</v>
      </c>
      <c r="AH322">
        <v>104.62</v>
      </c>
      <c r="AI322">
        <v>109.048</v>
      </c>
      <c r="AJ322">
        <v>115.52800000000001</v>
      </c>
      <c r="AK322">
        <v>118.482</v>
      </c>
      <c r="AL322">
        <v>127.687</v>
      </c>
      <c r="AM322">
        <v>133.154</v>
      </c>
      <c r="AN322">
        <v>140.358</v>
      </c>
      <c r="AO322">
        <v>144.92699999999999</v>
      </c>
      <c r="AP322">
        <v>148.26400000000001</v>
      </c>
      <c r="AQ322">
        <v>149.98500000000001</v>
      </c>
      <c r="AR322">
        <v>150.39599999999999</v>
      </c>
      <c r="AS322">
        <v>153.60499999999999</v>
      </c>
      <c r="AT322">
        <v>157.84899999999999</v>
      </c>
      <c r="AU322">
        <v>159.48500000000001</v>
      </c>
      <c r="AV322">
        <v>162.62899999999999</v>
      </c>
      <c r="AW322">
        <v>2020</v>
      </c>
    </row>
    <row r="323" spans="1:49" x14ac:dyDescent="0.3">
      <c r="A323" t="s">
        <v>172</v>
      </c>
      <c r="B323" t="s">
        <v>30</v>
      </c>
      <c r="C323" t="s">
        <v>173</v>
      </c>
      <c r="D323" t="s">
        <v>31</v>
      </c>
      <c r="E323" t="s">
        <v>12</v>
      </c>
      <c r="F323" t="s">
        <v>4</v>
      </c>
      <c r="G323" t="s">
        <v>32</v>
      </c>
      <c r="H323" t="s">
        <v>15</v>
      </c>
      <c r="I323" t="s">
        <v>15</v>
      </c>
      <c r="J323" t="s">
        <v>15</v>
      </c>
      <c r="K323" t="s">
        <v>15</v>
      </c>
      <c r="L323" t="s">
        <v>15</v>
      </c>
      <c r="M323" t="s">
        <v>15</v>
      </c>
      <c r="N323" t="s">
        <v>15</v>
      </c>
      <c r="O323" t="s">
        <v>15</v>
      </c>
      <c r="P323" t="s">
        <v>15</v>
      </c>
      <c r="Q323" t="s">
        <v>15</v>
      </c>
      <c r="R323" t="s">
        <v>15</v>
      </c>
      <c r="S323" t="s">
        <v>15</v>
      </c>
      <c r="T323" s="1">
        <v>291331.40100000001</v>
      </c>
      <c r="U323" s="1">
        <v>256331.43400000001</v>
      </c>
      <c r="V323" s="1">
        <v>276742.89600000001</v>
      </c>
      <c r="W323" s="1">
        <v>305472.65899999999</v>
      </c>
      <c r="X323" s="1">
        <v>326330.641</v>
      </c>
      <c r="Y323" s="1">
        <v>340607.96500000003</v>
      </c>
      <c r="Z323" s="1">
        <v>365459.55499999999</v>
      </c>
      <c r="AA323" s="1">
        <v>379485.68800000002</v>
      </c>
      <c r="AB323" s="1">
        <v>402999.79200000002</v>
      </c>
      <c r="AC323" s="1">
        <v>444039.33799999999</v>
      </c>
      <c r="AD323" s="1">
        <v>511459.82500000001</v>
      </c>
      <c r="AE323" s="1">
        <v>585249.77800000005</v>
      </c>
      <c r="AF323" s="1">
        <v>648674.88600000006</v>
      </c>
      <c r="AG323" s="1">
        <v>745143.15599999996</v>
      </c>
      <c r="AH323" s="1">
        <v>846298.8</v>
      </c>
      <c r="AI323" s="1">
        <v>965877.52500000002</v>
      </c>
      <c r="AJ323" s="1">
        <v>1036449.933</v>
      </c>
      <c r="AK323" s="1">
        <v>892789.22600000002</v>
      </c>
      <c r="AL323" s="1">
        <v>913552.50199999998</v>
      </c>
      <c r="AM323" s="1">
        <v>955959.76899999997</v>
      </c>
      <c r="AN323" s="1">
        <v>1023466.156</v>
      </c>
      <c r="AO323" s="1">
        <v>1054834.3999999999</v>
      </c>
      <c r="AP323" s="1">
        <v>1090968.787</v>
      </c>
      <c r="AQ323" s="1">
        <v>1124499.8459999999</v>
      </c>
      <c r="AR323" s="1">
        <v>1125856.3370000001</v>
      </c>
      <c r="AS323" s="1">
        <v>1215847.9210000001</v>
      </c>
      <c r="AT323" s="1">
        <v>1283881.8189999999</v>
      </c>
      <c r="AU323" s="1">
        <v>1384794.29</v>
      </c>
      <c r="AV323" s="1">
        <v>1283190.8740000001</v>
      </c>
      <c r="AW323">
        <v>2020</v>
      </c>
    </row>
    <row r="324" spans="1:49" x14ac:dyDescent="0.3">
      <c r="A324" t="s">
        <v>172</v>
      </c>
      <c r="B324" t="s">
        <v>33</v>
      </c>
      <c r="C324" t="s">
        <v>173</v>
      </c>
      <c r="D324" t="s">
        <v>31</v>
      </c>
      <c r="E324" t="s">
        <v>34</v>
      </c>
      <c r="F324" t="s">
        <v>4</v>
      </c>
      <c r="G324" t="s">
        <v>32</v>
      </c>
      <c r="H324" t="s">
        <v>15</v>
      </c>
      <c r="I324" t="s">
        <v>15</v>
      </c>
      <c r="J324" t="s">
        <v>15</v>
      </c>
      <c r="K324" t="s">
        <v>15</v>
      </c>
      <c r="L324" t="s">
        <v>15</v>
      </c>
      <c r="M324" t="s">
        <v>15</v>
      </c>
      <c r="N324" t="s">
        <v>15</v>
      </c>
      <c r="O324" t="s">
        <v>15</v>
      </c>
      <c r="P324" t="s">
        <v>15</v>
      </c>
      <c r="Q324" t="s">
        <v>15</v>
      </c>
      <c r="R324" t="s">
        <v>15</v>
      </c>
      <c r="S324" t="s">
        <v>15</v>
      </c>
      <c r="T324" s="1">
        <v>2869.1179999999999</v>
      </c>
      <c r="U324" s="1">
        <v>2524.4279999999999</v>
      </c>
      <c r="V324" s="1">
        <v>2725.4459999999999</v>
      </c>
      <c r="W324" s="1">
        <v>3008.3850000000002</v>
      </c>
      <c r="X324" s="1">
        <v>3213.8009999999999</v>
      </c>
      <c r="Y324" s="1">
        <v>3354.4079999999999</v>
      </c>
      <c r="Z324" s="1">
        <v>3599.154</v>
      </c>
      <c r="AA324" s="1">
        <v>3737.288</v>
      </c>
      <c r="AB324" s="1">
        <v>3968.8620000000001</v>
      </c>
      <c r="AC324" s="1">
        <v>4373.0309999999999</v>
      </c>
      <c r="AD324" s="1">
        <v>5037.0079999999998</v>
      </c>
      <c r="AE324" s="1">
        <v>5763.7139999999999</v>
      </c>
      <c r="AF324" s="1">
        <v>6388.3429999999998</v>
      </c>
      <c r="AG324" s="1">
        <v>7338.3909999999996</v>
      </c>
      <c r="AH324" s="1">
        <v>8334.6020000000008</v>
      </c>
      <c r="AI324" s="1">
        <v>9512.2489999999998</v>
      </c>
      <c r="AJ324" s="1">
        <v>10207.267</v>
      </c>
      <c r="AK324" s="1">
        <v>8792.4529999999995</v>
      </c>
      <c r="AL324" s="1">
        <v>8996.9359999999997</v>
      </c>
      <c r="AM324" s="1">
        <v>9414.5759999999991</v>
      </c>
      <c r="AN324" s="1">
        <v>10079.398999999999</v>
      </c>
      <c r="AO324" s="1">
        <v>10388.322</v>
      </c>
      <c r="AP324" s="1">
        <v>10744.184999999999</v>
      </c>
      <c r="AQ324" s="1">
        <v>11074.407999999999</v>
      </c>
      <c r="AR324" s="1">
        <v>11087.768</v>
      </c>
      <c r="AS324" s="1">
        <v>11974.031000000001</v>
      </c>
      <c r="AT324" s="1">
        <v>12644.049000000001</v>
      </c>
      <c r="AU324" s="1">
        <v>13637.865</v>
      </c>
      <c r="AV324" s="1">
        <v>12637.245000000001</v>
      </c>
      <c r="AW324">
        <v>2020</v>
      </c>
    </row>
    <row r="325" spans="1:49" x14ac:dyDescent="0.3">
      <c r="A325" t="s">
        <v>172</v>
      </c>
      <c r="B325" t="s">
        <v>35</v>
      </c>
      <c r="C325" t="s">
        <v>173</v>
      </c>
      <c r="D325" t="s">
        <v>36</v>
      </c>
      <c r="E325" t="s">
        <v>12</v>
      </c>
      <c r="F325" t="s">
        <v>4</v>
      </c>
      <c r="G325" t="s">
        <v>37</v>
      </c>
      <c r="H325" t="s">
        <v>15</v>
      </c>
      <c r="I325" t="s">
        <v>15</v>
      </c>
      <c r="J325" t="s">
        <v>15</v>
      </c>
      <c r="K325" t="s">
        <v>15</v>
      </c>
      <c r="L325" t="s">
        <v>15</v>
      </c>
      <c r="M325" t="s">
        <v>15</v>
      </c>
      <c r="N325" t="s">
        <v>15</v>
      </c>
      <c r="O325" t="s">
        <v>15</v>
      </c>
      <c r="P325" t="s">
        <v>15</v>
      </c>
      <c r="Q325" t="s">
        <v>15</v>
      </c>
      <c r="R325" t="s">
        <v>15</v>
      </c>
      <c r="S325" t="s">
        <v>15</v>
      </c>
      <c r="T325">
        <v>85.507000000000005</v>
      </c>
      <c r="U325" s="1">
        <v>1156.3800000000001</v>
      </c>
      <c r="V325" s="1">
        <v>56858.571000000004</v>
      </c>
      <c r="W325" s="1">
        <v>162191.39799999999</v>
      </c>
      <c r="X325" s="1">
        <v>208583.28099999999</v>
      </c>
      <c r="Y325" s="1">
        <v>256157.834</v>
      </c>
      <c r="Z325" s="1">
        <v>307197.685</v>
      </c>
      <c r="AA325" s="1">
        <v>319561.06800000003</v>
      </c>
      <c r="AB325" s="1">
        <v>334850.09700000001</v>
      </c>
      <c r="AC325" s="1">
        <v>384273.46399999998</v>
      </c>
      <c r="AD325" s="1">
        <v>446712.033</v>
      </c>
      <c r="AE325" s="1">
        <v>534421.94099999999</v>
      </c>
      <c r="AF325" s="1">
        <v>629684.96</v>
      </c>
      <c r="AG325" s="1">
        <v>745143.15599999996</v>
      </c>
      <c r="AH325" s="1">
        <v>885396.6</v>
      </c>
      <c r="AI325" s="1">
        <v>1053272.04</v>
      </c>
      <c r="AJ325" s="1">
        <v>1197391.8119999999</v>
      </c>
      <c r="AK325" s="1">
        <v>1057794.949</v>
      </c>
      <c r="AL325" s="1">
        <v>1166485.1299999999</v>
      </c>
      <c r="AM325" s="1">
        <v>1272899.584</v>
      </c>
      <c r="AN325" s="1">
        <v>1436518.6869999999</v>
      </c>
      <c r="AO325" s="1">
        <v>1528737.6510000001</v>
      </c>
      <c r="AP325" s="1">
        <v>1617513.747</v>
      </c>
      <c r="AQ325" s="1">
        <v>1686586.1459999999</v>
      </c>
      <c r="AR325" s="1">
        <v>1693240.34</v>
      </c>
      <c r="AS325" s="1">
        <v>1867598.102</v>
      </c>
      <c r="AT325" s="1">
        <v>2026599.6159999999</v>
      </c>
      <c r="AU325" s="1">
        <v>2208539.4130000002</v>
      </c>
      <c r="AV325" s="1">
        <v>2086839.1229999999</v>
      </c>
      <c r="AW325">
        <v>2020</v>
      </c>
    </row>
    <row r="326" spans="1:49" x14ac:dyDescent="0.3">
      <c r="A326" t="s">
        <v>172</v>
      </c>
      <c r="B326" t="s">
        <v>38</v>
      </c>
      <c r="C326" t="s">
        <v>173</v>
      </c>
      <c r="D326" t="s">
        <v>36</v>
      </c>
      <c r="E326" t="s">
        <v>22</v>
      </c>
      <c r="F326" t="s">
        <v>4</v>
      </c>
      <c r="G326" t="s">
        <v>37</v>
      </c>
      <c r="H326" t="s">
        <v>15</v>
      </c>
      <c r="I326" t="s">
        <v>15</v>
      </c>
      <c r="J326" t="s">
        <v>15</v>
      </c>
      <c r="K326" t="s">
        <v>15</v>
      </c>
      <c r="L326" t="s">
        <v>15</v>
      </c>
      <c r="M326" t="s">
        <v>15</v>
      </c>
      <c r="N326" t="s">
        <v>15</v>
      </c>
      <c r="O326" t="s">
        <v>15</v>
      </c>
      <c r="P326" t="s">
        <v>15</v>
      </c>
      <c r="Q326" t="s">
        <v>15</v>
      </c>
      <c r="R326" t="s">
        <v>15</v>
      </c>
      <c r="S326" t="s">
        <v>15</v>
      </c>
      <c r="T326">
        <v>31.321000000000002</v>
      </c>
      <c r="U326">
        <v>247.88399999999999</v>
      </c>
      <c r="V326">
        <v>196.98</v>
      </c>
      <c r="W326">
        <v>399.57600000000002</v>
      </c>
      <c r="X326">
        <v>503.774</v>
      </c>
      <c r="Y326">
        <v>521.86900000000003</v>
      </c>
      <c r="Z326">
        <v>608.41499999999996</v>
      </c>
      <c r="AA326">
        <v>597.24099999999999</v>
      </c>
      <c r="AB326">
        <v>620.63800000000003</v>
      </c>
      <c r="AC326">
        <v>692.28700000000003</v>
      </c>
      <c r="AD326">
        <v>779.12199999999996</v>
      </c>
      <c r="AE326">
        <v>923.38699999999994</v>
      </c>
      <c r="AF326" s="1">
        <v>1180.3989999999999</v>
      </c>
      <c r="AG326" s="1">
        <v>1628.0630000000001</v>
      </c>
      <c r="AH326" s="1">
        <v>2128.1509999999998</v>
      </c>
      <c r="AI326" s="1">
        <v>3079.0309999999999</v>
      </c>
      <c r="AJ326" s="1">
        <v>3913.4360000000001</v>
      </c>
      <c r="AK326" s="1">
        <v>2911.7629999999999</v>
      </c>
      <c r="AL326" s="1">
        <v>3121.7779999999998</v>
      </c>
      <c r="AM326" s="1">
        <v>3417.172</v>
      </c>
      <c r="AN326" s="1">
        <v>3575.529</v>
      </c>
      <c r="AO326" s="1">
        <v>3732.0349999999999</v>
      </c>
      <c r="AP326" s="1">
        <v>3889.0039999999999</v>
      </c>
      <c r="AQ326" s="1">
        <v>3529.0259999999998</v>
      </c>
      <c r="AR326" s="1">
        <v>3524</v>
      </c>
      <c r="AS326" s="1">
        <v>3868.9059999999999</v>
      </c>
      <c r="AT326" s="1">
        <v>4195.9629999999997</v>
      </c>
      <c r="AU326" s="1">
        <v>4596.8609999999999</v>
      </c>
      <c r="AV326" s="1">
        <v>4267.4870000000001</v>
      </c>
      <c r="AW326">
        <v>2020</v>
      </c>
    </row>
    <row r="327" spans="1:49" x14ac:dyDescent="0.3">
      <c r="A327" t="s">
        <v>172</v>
      </c>
      <c r="B327" t="s">
        <v>39</v>
      </c>
      <c r="C327" t="s">
        <v>173</v>
      </c>
      <c r="D327" t="s">
        <v>36</v>
      </c>
      <c r="E327" t="s">
        <v>25</v>
      </c>
      <c r="F327" t="s">
        <v>4</v>
      </c>
      <c r="G327" t="s">
        <v>37</v>
      </c>
      <c r="H327" t="s">
        <v>15</v>
      </c>
      <c r="I327" t="s">
        <v>15</v>
      </c>
      <c r="J327" t="s">
        <v>15</v>
      </c>
      <c r="K327" t="s">
        <v>15</v>
      </c>
      <c r="L327" t="s">
        <v>15</v>
      </c>
      <c r="M327" t="s">
        <v>15</v>
      </c>
      <c r="N327" t="s">
        <v>15</v>
      </c>
      <c r="O327" t="s">
        <v>15</v>
      </c>
      <c r="P327" t="s">
        <v>15</v>
      </c>
      <c r="Q327" t="s">
        <v>15</v>
      </c>
      <c r="R327" t="s">
        <v>15</v>
      </c>
      <c r="S327" t="s">
        <v>15</v>
      </c>
      <c r="T327" s="1">
        <v>1624.6949999999999</v>
      </c>
      <c r="U327" s="1">
        <v>1463.386</v>
      </c>
      <c r="V327" s="1">
        <v>1613.662</v>
      </c>
      <c r="W327" s="1">
        <v>1818.53</v>
      </c>
      <c r="X327" s="1">
        <v>1978.2739999999999</v>
      </c>
      <c r="Y327" s="1">
        <v>2100.4279999999999</v>
      </c>
      <c r="Z327" s="1">
        <v>2279.0479999999998</v>
      </c>
      <c r="AA327" s="1">
        <v>2399.8620000000001</v>
      </c>
      <c r="AB327" s="1">
        <v>2606.3049999999998</v>
      </c>
      <c r="AC327" s="1">
        <v>2936.4160000000002</v>
      </c>
      <c r="AD327" s="1">
        <v>3434.98</v>
      </c>
      <c r="AE327" s="1">
        <v>4008.1329999999998</v>
      </c>
      <c r="AF327" s="1">
        <v>4561.759</v>
      </c>
      <c r="AG327" s="1">
        <v>5404.4949999999999</v>
      </c>
      <c r="AH327" s="1">
        <v>6327.576</v>
      </c>
      <c r="AI327" s="1">
        <v>7416.799</v>
      </c>
      <c r="AJ327" s="1">
        <v>8111.3320000000003</v>
      </c>
      <c r="AK327" s="1">
        <v>7031.8130000000001</v>
      </c>
      <c r="AL327" s="1">
        <v>7281.8370000000004</v>
      </c>
      <c r="AM327" s="1">
        <v>7778.1819999999998</v>
      </c>
      <c r="AN327" s="1">
        <v>9093.9719999999998</v>
      </c>
      <c r="AO327" s="1">
        <v>9563.81</v>
      </c>
      <c r="AP327" s="1">
        <v>9792.0810000000001</v>
      </c>
      <c r="AQ327" s="1">
        <v>9753.3639999999996</v>
      </c>
      <c r="AR327" s="1">
        <v>10502.091</v>
      </c>
      <c r="AS327" s="1">
        <v>11974.031000000001</v>
      </c>
      <c r="AT327" s="1">
        <v>12946.093999999999</v>
      </c>
      <c r="AU327" s="1">
        <v>14213.450999999999</v>
      </c>
      <c r="AV327" s="1">
        <v>13329.316000000001</v>
      </c>
      <c r="AW327">
        <v>2020</v>
      </c>
    </row>
    <row r="328" spans="1:49" x14ac:dyDescent="0.3">
      <c r="A328" t="s">
        <v>172</v>
      </c>
      <c r="B328" t="s">
        <v>40</v>
      </c>
      <c r="C328" t="s">
        <v>173</v>
      </c>
      <c r="D328" t="s">
        <v>41</v>
      </c>
      <c r="E328" t="s">
        <v>42</v>
      </c>
    </row>
    <row r="329" spans="1:49" x14ac:dyDescent="0.3">
      <c r="A329" t="s">
        <v>172</v>
      </c>
      <c r="B329" t="s">
        <v>43</v>
      </c>
      <c r="C329" t="s">
        <v>173</v>
      </c>
      <c r="D329" t="s">
        <v>44</v>
      </c>
      <c r="E329" t="s">
        <v>45</v>
      </c>
      <c r="G329" t="s">
        <v>23</v>
      </c>
      <c r="H329" t="s">
        <v>15</v>
      </c>
      <c r="I329" t="s">
        <v>15</v>
      </c>
      <c r="J329" t="s">
        <v>15</v>
      </c>
      <c r="K329" t="s">
        <v>15</v>
      </c>
      <c r="L329" t="s">
        <v>15</v>
      </c>
      <c r="M329" t="s">
        <v>15</v>
      </c>
      <c r="N329" t="s">
        <v>15</v>
      </c>
      <c r="O329" t="s">
        <v>15</v>
      </c>
      <c r="P329" t="s">
        <v>15</v>
      </c>
      <c r="Q329" t="s">
        <v>15</v>
      </c>
      <c r="R329" t="s">
        <v>15</v>
      </c>
      <c r="S329" t="s">
        <v>15</v>
      </c>
      <c r="T329">
        <v>1.7000000000000001E-2</v>
      </c>
      <c r="U329">
        <v>1.4E-2</v>
      </c>
      <c r="V329">
        <v>1.4999999999999999E-2</v>
      </c>
      <c r="W329">
        <v>1.4999999999999999E-2</v>
      </c>
      <c r="X329">
        <v>1.4999999999999999E-2</v>
      </c>
      <c r="Y329">
        <v>1.4999999999999999E-2</v>
      </c>
      <c r="Z329">
        <v>1.6E-2</v>
      </c>
      <c r="AA329">
        <v>1.6E-2</v>
      </c>
      <c r="AB329">
        <v>1.6E-2</v>
      </c>
      <c r="AC329">
        <v>1.7000000000000001E-2</v>
      </c>
      <c r="AD329">
        <v>1.9E-2</v>
      </c>
      <c r="AE329">
        <v>2.1000000000000001E-2</v>
      </c>
      <c r="AF329">
        <v>2.1999999999999999E-2</v>
      </c>
      <c r="AG329">
        <v>2.4E-2</v>
      </c>
      <c r="AH329">
        <v>2.5999999999999999E-2</v>
      </c>
      <c r="AI329">
        <v>2.8000000000000001E-2</v>
      </c>
      <c r="AJ329">
        <v>2.9000000000000001E-2</v>
      </c>
      <c r="AK329">
        <v>2.5000000000000001E-2</v>
      </c>
      <c r="AL329">
        <v>2.4E-2</v>
      </c>
      <c r="AM329">
        <v>2.4E-2</v>
      </c>
      <c r="AN329">
        <v>2.7E-2</v>
      </c>
      <c r="AO329">
        <v>2.7E-2</v>
      </c>
      <c r="AP329">
        <v>2.7E-2</v>
      </c>
      <c r="AQ329">
        <v>2.5999999999999999E-2</v>
      </c>
      <c r="AR329">
        <v>2.7E-2</v>
      </c>
      <c r="AS329">
        <v>2.9000000000000001E-2</v>
      </c>
      <c r="AT329">
        <v>0.03</v>
      </c>
      <c r="AU329">
        <v>3.1E-2</v>
      </c>
      <c r="AV329">
        <v>0.03</v>
      </c>
      <c r="AW329">
        <v>2020</v>
      </c>
    </row>
    <row r="330" spans="1:49" x14ac:dyDescent="0.3">
      <c r="A330" t="s">
        <v>172</v>
      </c>
      <c r="B330" t="s">
        <v>46</v>
      </c>
      <c r="C330" t="s">
        <v>173</v>
      </c>
      <c r="D330" t="s">
        <v>47</v>
      </c>
      <c r="E330" t="s">
        <v>48</v>
      </c>
      <c r="G330" t="s">
        <v>23</v>
      </c>
      <c r="H330" t="s">
        <v>15</v>
      </c>
      <c r="I330" t="s">
        <v>15</v>
      </c>
      <c r="J330" t="s">
        <v>15</v>
      </c>
      <c r="K330" t="s">
        <v>15</v>
      </c>
      <c r="L330" t="s">
        <v>15</v>
      </c>
      <c r="M330" t="s">
        <v>15</v>
      </c>
      <c r="N330" t="s">
        <v>15</v>
      </c>
      <c r="O330" t="s">
        <v>15</v>
      </c>
      <c r="P330" t="s">
        <v>15</v>
      </c>
      <c r="Q330" t="s">
        <v>15</v>
      </c>
      <c r="R330" t="s">
        <v>15</v>
      </c>
      <c r="S330" t="s">
        <v>15</v>
      </c>
      <c r="T330">
        <v>5.2999999999999999E-2</v>
      </c>
      <c r="U330">
        <v>0.79</v>
      </c>
      <c r="V330">
        <v>35.235999999999997</v>
      </c>
      <c r="W330">
        <v>89.188000000000002</v>
      </c>
      <c r="X330">
        <v>105.437</v>
      </c>
      <c r="Y330">
        <v>121.955</v>
      </c>
      <c r="Z330">
        <v>134.792</v>
      </c>
      <c r="AA330">
        <v>133.15799999999999</v>
      </c>
      <c r="AB330">
        <v>128.477</v>
      </c>
      <c r="AC330">
        <v>130.86500000000001</v>
      </c>
      <c r="AD330">
        <v>130.048</v>
      </c>
      <c r="AE330">
        <v>133.334</v>
      </c>
      <c r="AF330">
        <v>138.036</v>
      </c>
      <c r="AG330">
        <v>137.875</v>
      </c>
      <c r="AH330">
        <v>139.92699999999999</v>
      </c>
      <c r="AI330">
        <v>142.012</v>
      </c>
      <c r="AJ330">
        <v>147.62</v>
      </c>
      <c r="AK330">
        <v>150.43</v>
      </c>
      <c r="AL330">
        <v>160.191</v>
      </c>
      <c r="AM330">
        <v>163.65</v>
      </c>
      <c r="AN330">
        <v>157.964</v>
      </c>
      <c r="AO330">
        <v>159.846</v>
      </c>
      <c r="AP330">
        <v>165.18600000000001</v>
      </c>
      <c r="AQ330">
        <v>172.92400000000001</v>
      </c>
      <c r="AR330">
        <v>161.22900000000001</v>
      </c>
      <c r="AS330">
        <v>155.971</v>
      </c>
      <c r="AT330">
        <v>156.541</v>
      </c>
      <c r="AU330">
        <v>155.38399999999999</v>
      </c>
      <c r="AV330">
        <v>156.56</v>
      </c>
      <c r="AW330">
        <v>2020</v>
      </c>
    </row>
    <row r="331" spans="1:49" x14ac:dyDescent="0.3">
      <c r="A331" t="s">
        <v>172</v>
      </c>
      <c r="B331" t="s">
        <v>49</v>
      </c>
      <c r="C331" t="s">
        <v>173</v>
      </c>
      <c r="D331" t="s">
        <v>50</v>
      </c>
      <c r="E331" t="s">
        <v>51</v>
      </c>
      <c r="G331" t="s">
        <v>174</v>
      </c>
      <c r="H331" t="s">
        <v>15</v>
      </c>
      <c r="I331" t="s">
        <v>15</v>
      </c>
      <c r="J331" t="s">
        <v>15</v>
      </c>
      <c r="K331" t="s">
        <v>15</v>
      </c>
      <c r="L331" t="s">
        <v>15</v>
      </c>
      <c r="M331" t="s">
        <v>15</v>
      </c>
      <c r="N331" t="s">
        <v>15</v>
      </c>
      <c r="O331" t="s">
        <v>15</v>
      </c>
      <c r="P331" t="s">
        <v>15</v>
      </c>
      <c r="Q331" t="s">
        <v>15</v>
      </c>
      <c r="R331" t="s">
        <v>15</v>
      </c>
      <c r="S331" t="s">
        <v>15</v>
      </c>
      <c r="T331">
        <v>8.8239999999999998</v>
      </c>
      <c r="U331">
        <v>7.6980000000000004</v>
      </c>
      <c r="V331">
        <v>27.942</v>
      </c>
      <c r="W331">
        <v>20.809000000000001</v>
      </c>
      <c r="X331">
        <v>21.094999999999999</v>
      </c>
      <c r="Y331">
        <v>23.265999999999998</v>
      </c>
      <c r="Z331">
        <v>22.686</v>
      </c>
      <c r="AA331">
        <v>20.768999999999998</v>
      </c>
      <c r="AB331">
        <v>18.231999999999999</v>
      </c>
      <c r="AC331">
        <v>15.843999999999999</v>
      </c>
      <c r="AD331">
        <v>18.158999999999999</v>
      </c>
      <c r="AE331">
        <v>24.391999999999999</v>
      </c>
      <c r="AF331">
        <v>22.919</v>
      </c>
      <c r="AG331">
        <v>28.370999999999999</v>
      </c>
      <c r="AH331">
        <v>33.549999999999997</v>
      </c>
      <c r="AI331">
        <v>38.161000000000001</v>
      </c>
      <c r="AJ331">
        <v>43.808999999999997</v>
      </c>
      <c r="AK331">
        <v>33.822000000000003</v>
      </c>
      <c r="AL331">
        <v>29.419</v>
      </c>
      <c r="AM331">
        <v>27.001000000000001</v>
      </c>
      <c r="AN331">
        <v>22.759</v>
      </c>
      <c r="AO331">
        <v>22.125</v>
      </c>
      <c r="AP331">
        <v>21.024999999999999</v>
      </c>
      <c r="AQ331">
        <v>21.204000000000001</v>
      </c>
      <c r="AR331">
        <v>18.015999999999998</v>
      </c>
      <c r="AS331">
        <v>18.422000000000001</v>
      </c>
      <c r="AT331">
        <v>22.4</v>
      </c>
      <c r="AU331">
        <v>17.408999999999999</v>
      </c>
      <c r="AV331">
        <v>17.948</v>
      </c>
      <c r="AW331">
        <v>2020</v>
      </c>
    </row>
    <row r="332" spans="1:49" x14ac:dyDescent="0.3">
      <c r="A332" t="s">
        <v>172</v>
      </c>
      <c r="B332" t="s">
        <v>52</v>
      </c>
      <c r="C332" t="s">
        <v>173</v>
      </c>
      <c r="D332" t="s">
        <v>53</v>
      </c>
      <c r="E332" t="s">
        <v>51</v>
      </c>
      <c r="G332" t="s">
        <v>174</v>
      </c>
      <c r="H332" t="s">
        <v>15</v>
      </c>
      <c r="I332" t="s">
        <v>15</v>
      </c>
      <c r="J332" t="s">
        <v>15</v>
      </c>
      <c r="K332" t="s">
        <v>15</v>
      </c>
      <c r="L332" t="s">
        <v>15</v>
      </c>
      <c r="M332" t="s">
        <v>15</v>
      </c>
      <c r="N332" t="s">
        <v>15</v>
      </c>
      <c r="O332" t="s">
        <v>15</v>
      </c>
      <c r="P332" t="s">
        <v>15</v>
      </c>
      <c r="Q332" t="s">
        <v>15</v>
      </c>
      <c r="R332" t="s">
        <v>15</v>
      </c>
      <c r="S332" t="s">
        <v>15</v>
      </c>
      <c r="T332" t="s">
        <v>15</v>
      </c>
      <c r="U332" t="s">
        <v>15</v>
      </c>
      <c r="V332" t="s">
        <v>15</v>
      </c>
      <c r="W332">
        <v>3.8359999999999999</v>
      </c>
      <c r="X332">
        <v>2.8940000000000001</v>
      </c>
      <c r="Y332">
        <v>3.95</v>
      </c>
      <c r="Z332">
        <v>0.69399999999999995</v>
      </c>
      <c r="AA332">
        <v>3.8330000000000002</v>
      </c>
      <c r="AB332">
        <v>2.452</v>
      </c>
      <c r="AC332">
        <v>5.4039999999999999</v>
      </c>
      <c r="AD332">
        <v>11.939</v>
      </c>
      <c r="AE332">
        <v>18.210999999999999</v>
      </c>
      <c r="AF332">
        <v>20.715</v>
      </c>
      <c r="AG332">
        <v>25.843</v>
      </c>
      <c r="AH332">
        <v>31.155000000000001</v>
      </c>
      <c r="AI332">
        <v>30.803999999999998</v>
      </c>
      <c r="AJ332">
        <v>29.585000000000001</v>
      </c>
      <c r="AK332">
        <v>17.338000000000001</v>
      </c>
      <c r="AL332">
        <v>15.797000000000001</v>
      </c>
      <c r="AM332">
        <v>16.559999999999999</v>
      </c>
      <c r="AN332">
        <v>12.797000000000001</v>
      </c>
      <c r="AO332">
        <v>14.827999999999999</v>
      </c>
      <c r="AP332">
        <v>13.275</v>
      </c>
      <c r="AQ332">
        <v>18.518999999999998</v>
      </c>
      <c r="AR332">
        <v>17.001999999999999</v>
      </c>
      <c r="AS332">
        <v>16.901</v>
      </c>
      <c r="AT332">
        <v>15.369</v>
      </c>
      <c r="AU332">
        <v>10.050000000000001</v>
      </c>
      <c r="AV332">
        <v>14.161</v>
      </c>
      <c r="AW332">
        <v>2020</v>
      </c>
    </row>
    <row r="333" spans="1:49" x14ac:dyDescent="0.3">
      <c r="A333" t="s">
        <v>172</v>
      </c>
      <c r="B333" t="s">
        <v>54</v>
      </c>
      <c r="C333" t="s">
        <v>173</v>
      </c>
      <c r="D333" t="s">
        <v>55</v>
      </c>
      <c r="E333" t="s">
        <v>28</v>
      </c>
      <c r="G333" t="s">
        <v>175</v>
      </c>
      <c r="H333" t="s">
        <v>15</v>
      </c>
      <c r="I333" t="s">
        <v>15</v>
      </c>
      <c r="J333" t="s">
        <v>15</v>
      </c>
      <c r="K333" t="s">
        <v>15</v>
      </c>
      <c r="L333" t="s">
        <v>15</v>
      </c>
      <c r="M333" t="s">
        <v>15</v>
      </c>
      <c r="N333" t="s">
        <v>15</v>
      </c>
      <c r="O333" t="s">
        <v>15</v>
      </c>
      <c r="P333" t="s">
        <v>15</v>
      </c>
      <c r="Q333" t="s">
        <v>15</v>
      </c>
      <c r="R333" t="s">
        <v>15</v>
      </c>
      <c r="S333" t="s">
        <v>15</v>
      </c>
      <c r="T333">
        <v>1.7999999999999999E-2</v>
      </c>
      <c r="U333">
        <v>0.67200000000000004</v>
      </c>
      <c r="V333">
        <v>36.134999999999998</v>
      </c>
      <c r="W333">
        <v>100</v>
      </c>
      <c r="X333">
        <v>118.65300000000001</v>
      </c>
      <c r="Y333">
        <v>135.31800000000001</v>
      </c>
      <c r="Z333">
        <v>147.05500000000001</v>
      </c>
      <c r="AA333">
        <v>148.00800000000001</v>
      </c>
      <c r="AB333">
        <v>146.83699999999999</v>
      </c>
      <c r="AC333">
        <v>151.45699999999999</v>
      </c>
      <c r="AD333">
        <v>154.167</v>
      </c>
      <c r="AE333">
        <v>161.17099999999999</v>
      </c>
      <c r="AF333">
        <v>170.72499999999999</v>
      </c>
      <c r="AG333">
        <v>171.95</v>
      </c>
      <c r="AH333">
        <v>177.85300000000001</v>
      </c>
      <c r="AI333">
        <v>185.95099999999999</v>
      </c>
      <c r="AJ333">
        <v>202.72</v>
      </c>
      <c r="AK333">
        <v>209.90299999999999</v>
      </c>
      <c r="AL333">
        <v>225.17099999999999</v>
      </c>
      <c r="AM333">
        <v>242.40299999999999</v>
      </c>
      <c r="AN333">
        <v>248.56</v>
      </c>
      <c r="AO333">
        <v>262.94600000000003</v>
      </c>
      <c r="AP333">
        <v>270.78300000000002</v>
      </c>
      <c r="AQ333">
        <v>280.88499999999999</v>
      </c>
      <c r="AR333">
        <v>276.935</v>
      </c>
      <c r="AS333">
        <v>279.63200000000001</v>
      </c>
      <c r="AT333">
        <v>286.68099999999998</v>
      </c>
      <c r="AU333">
        <v>290.81700000000001</v>
      </c>
      <c r="AV333">
        <v>294.39499999999998</v>
      </c>
      <c r="AW333">
        <v>2020</v>
      </c>
    </row>
    <row r="334" spans="1:49" x14ac:dyDescent="0.3">
      <c r="A334" t="s">
        <v>172</v>
      </c>
      <c r="B334" t="s">
        <v>57</v>
      </c>
      <c r="C334" t="s">
        <v>173</v>
      </c>
      <c r="D334" t="s">
        <v>55</v>
      </c>
      <c r="E334" t="s">
        <v>17</v>
      </c>
      <c r="G334" t="s">
        <v>58</v>
      </c>
      <c r="H334" t="s">
        <v>15</v>
      </c>
      <c r="I334" t="s">
        <v>15</v>
      </c>
      <c r="J334" t="s">
        <v>15</v>
      </c>
      <c r="K334" t="s">
        <v>15</v>
      </c>
      <c r="L334" t="s">
        <v>15</v>
      </c>
      <c r="M334" t="s">
        <v>15</v>
      </c>
      <c r="N334" t="s">
        <v>15</v>
      </c>
      <c r="O334" t="s">
        <v>15</v>
      </c>
      <c r="P334" t="s">
        <v>15</v>
      </c>
      <c r="Q334" t="s">
        <v>15</v>
      </c>
      <c r="R334" t="s">
        <v>15</v>
      </c>
      <c r="S334" t="s">
        <v>15</v>
      </c>
      <c r="T334" t="s">
        <v>15</v>
      </c>
      <c r="U334" s="1">
        <v>3731.8</v>
      </c>
      <c r="V334" s="1">
        <v>5273.4489999999996</v>
      </c>
      <c r="W334">
        <v>176.74299999999999</v>
      </c>
      <c r="X334">
        <v>18.652999999999999</v>
      </c>
      <c r="Y334">
        <v>14.045999999999999</v>
      </c>
      <c r="Z334">
        <v>8.673</v>
      </c>
      <c r="AA334">
        <v>0.64800000000000002</v>
      </c>
      <c r="AB334">
        <v>-0.79100000000000004</v>
      </c>
      <c r="AC334">
        <v>3.1459999999999999</v>
      </c>
      <c r="AD334">
        <v>1.79</v>
      </c>
      <c r="AE334">
        <v>4.5430000000000001</v>
      </c>
      <c r="AF334">
        <v>5.9279999999999999</v>
      </c>
      <c r="AG334">
        <v>0.71699999999999997</v>
      </c>
      <c r="AH334">
        <v>3.4329999999999998</v>
      </c>
      <c r="AI334">
        <v>4.5529999999999999</v>
      </c>
      <c r="AJ334">
        <v>9.0180000000000007</v>
      </c>
      <c r="AK334">
        <v>3.544</v>
      </c>
      <c r="AL334">
        <v>7.274</v>
      </c>
      <c r="AM334">
        <v>7.6529999999999996</v>
      </c>
      <c r="AN334">
        <v>2.54</v>
      </c>
      <c r="AO334">
        <v>5.7880000000000003</v>
      </c>
      <c r="AP334">
        <v>2.9809999999999999</v>
      </c>
      <c r="AQ334">
        <v>3.7309999999999999</v>
      </c>
      <c r="AR334">
        <v>-1.4059999999999999</v>
      </c>
      <c r="AS334">
        <v>0.97399999999999998</v>
      </c>
      <c r="AT334">
        <v>2.5209999999999999</v>
      </c>
      <c r="AU334">
        <v>1.4430000000000001</v>
      </c>
      <c r="AV334">
        <v>1.23</v>
      </c>
      <c r="AW334">
        <v>2020</v>
      </c>
    </row>
    <row r="335" spans="1:49" x14ac:dyDescent="0.3">
      <c r="A335" t="s">
        <v>172</v>
      </c>
      <c r="B335" t="s">
        <v>59</v>
      </c>
      <c r="C335" t="s">
        <v>173</v>
      </c>
      <c r="D335" t="s">
        <v>60</v>
      </c>
      <c r="E335" t="s">
        <v>28</v>
      </c>
      <c r="G335" t="s">
        <v>175</v>
      </c>
      <c r="H335" t="s">
        <v>15</v>
      </c>
      <c r="I335" t="s">
        <v>15</v>
      </c>
      <c r="J335" t="s">
        <v>15</v>
      </c>
      <c r="K335" t="s">
        <v>15</v>
      </c>
      <c r="L335" t="s">
        <v>15</v>
      </c>
      <c r="M335" t="s">
        <v>15</v>
      </c>
      <c r="N335" t="s">
        <v>15</v>
      </c>
      <c r="O335" t="s">
        <v>15</v>
      </c>
      <c r="P335" t="s">
        <v>15</v>
      </c>
      <c r="Q335" t="s">
        <v>15</v>
      </c>
      <c r="R335" t="s">
        <v>15</v>
      </c>
      <c r="S335" t="s">
        <v>15</v>
      </c>
      <c r="T335">
        <v>3.9E-2</v>
      </c>
      <c r="U335">
        <v>4.3369999999999997</v>
      </c>
      <c r="V335">
        <v>86.061000000000007</v>
      </c>
      <c r="W335">
        <v>113.545</v>
      </c>
      <c r="X335">
        <v>120.14100000000001</v>
      </c>
      <c r="Y335">
        <v>146.423</v>
      </c>
      <c r="Z335">
        <v>144.52199999999999</v>
      </c>
      <c r="AA335">
        <v>147.48099999999999</v>
      </c>
      <c r="AB335">
        <v>148.04900000000001</v>
      </c>
      <c r="AC335">
        <v>152.29300000000001</v>
      </c>
      <c r="AD335">
        <v>156.62700000000001</v>
      </c>
      <c r="AE335">
        <v>168.28</v>
      </c>
      <c r="AF335">
        <v>171.173</v>
      </c>
      <c r="AG335">
        <v>171.899</v>
      </c>
      <c r="AH335">
        <v>181.10599999999999</v>
      </c>
      <c r="AI335">
        <v>193.21100000000001</v>
      </c>
      <c r="AJ335">
        <v>203.46600000000001</v>
      </c>
      <c r="AK335">
        <v>217.13300000000001</v>
      </c>
      <c r="AL335">
        <v>235.55199999999999</v>
      </c>
      <c r="AM335">
        <v>246.51</v>
      </c>
      <c r="AN335">
        <v>254.464</v>
      </c>
      <c r="AO335">
        <v>268.60300000000001</v>
      </c>
      <c r="AP335">
        <v>280.899</v>
      </c>
      <c r="AQ335">
        <v>280.536</v>
      </c>
      <c r="AR335">
        <v>277.51400000000001</v>
      </c>
      <c r="AS335">
        <v>284.76299999999998</v>
      </c>
      <c r="AT335">
        <v>289.87299999999999</v>
      </c>
      <c r="AU335">
        <v>291.96100000000001</v>
      </c>
      <c r="AV335">
        <v>303.029</v>
      </c>
      <c r="AW335">
        <v>2020</v>
      </c>
    </row>
    <row r="336" spans="1:49" x14ac:dyDescent="0.3">
      <c r="A336" t="s">
        <v>172</v>
      </c>
      <c r="B336" t="s">
        <v>61</v>
      </c>
      <c r="C336" t="s">
        <v>173</v>
      </c>
      <c r="D336" t="s">
        <v>60</v>
      </c>
      <c r="E336" t="s">
        <v>17</v>
      </c>
      <c r="G336" t="s">
        <v>62</v>
      </c>
      <c r="H336" t="s">
        <v>15</v>
      </c>
      <c r="I336" t="s">
        <v>15</v>
      </c>
      <c r="J336" t="s">
        <v>15</v>
      </c>
      <c r="K336" t="s">
        <v>15</v>
      </c>
      <c r="L336" t="s">
        <v>15</v>
      </c>
      <c r="M336" t="s">
        <v>15</v>
      </c>
      <c r="N336" t="s">
        <v>15</v>
      </c>
      <c r="O336" t="s">
        <v>15</v>
      </c>
      <c r="P336" t="s">
        <v>15</v>
      </c>
      <c r="Q336" t="s">
        <v>15</v>
      </c>
      <c r="R336" t="s">
        <v>15</v>
      </c>
      <c r="S336" t="s">
        <v>15</v>
      </c>
      <c r="T336" t="s">
        <v>15</v>
      </c>
      <c r="U336" s="1">
        <v>10896.2</v>
      </c>
      <c r="V336" s="1">
        <v>1884.547</v>
      </c>
      <c r="W336">
        <v>31.934999999999999</v>
      </c>
      <c r="X336">
        <v>5.8090000000000002</v>
      </c>
      <c r="Y336">
        <v>21.876000000000001</v>
      </c>
      <c r="Z336">
        <v>-1.298</v>
      </c>
      <c r="AA336">
        <v>2.048</v>
      </c>
      <c r="AB336">
        <v>0.38500000000000001</v>
      </c>
      <c r="AC336">
        <v>2.867</v>
      </c>
      <c r="AD336">
        <v>2.8460000000000001</v>
      </c>
      <c r="AE336">
        <v>7.44</v>
      </c>
      <c r="AF336">
        <v>1.7190000000000001</v>
      </c>
      <c r="AG336">
        <v>0.42399999999999999</v>
      </c>
      <c r="AH336">
        <v>5.3559999999999999</v>
      </c>
      <c r="AI336">
        <v>6.6840000000000002</v>
      </c>
      <c r="AJ336">
        <v>5.3070000000000004</v>
      </c>
      <c r="AK336">
        <v>6.7169999999999996</v>
      </c>
      <c r="AL336">
        <v>8.4819999999999993</v>
      </c>
      <c r="AM336">
        <v>4.6520000000000001</v>
      </c>
      <c r="AN336">
        <v>3.2269999999999999</v>
      </c>
      <c r="AO336">
        <v>5.556</v>
      </c>
      <c r="AP336">
        <v>4.5780000000000003</v>
      </c>
      <c r="AQ336">
        <v>-0.129</v>
      </c>
      <c r="AR336">
        <v>-1.077</v>
      </c>
      <c r="AS336">
        <v>2.6120000000000001</v>
      </c>
      <c r="AT336">
        <v>1.7949999999999999</v>
      </c>
      <c r="AU336">
        <v>0.72</v>
      </c>
      <c r="AV336">
        <v>3.7909999999999999</v>
      </c>
      <c r="AW336">
        <v>2020</v>
      </c>
    </row>
    <row r="337" spans="1:49" x14ac:dyDescent="0.3">
      <c r="A337" t="s">
        <v>172</v>
      </c>
      <c r="B337" t="s">
        <v>63</v>
      </c>
      <c r="C337" t="s">
        <v>173</v>
      </c>
      <c r="D337" t="s">
        <v>64</v>
      </c>
      <c r="E337" t="s">
        <v>45</v>
      </c>
    </row>
    <row r="338" spans="1:49" x14ac:dyDescent="0.3">
      <c r="A338" t="s">
        <v>172</v>
      </c>
      <c r="B338" t="s">
        <v>65</v>
      </c>
      <c r="C338" t="s">
        <v>173</v>
      </c>
      <c r="D338" t="s">
        <v>66</v>
      </c>
      <c r="E338" t="s">
        <v>17</v>
      </c>
      <c r="G338" t="s">
        <v>176</v>
      </c>
      <c r="H338" t="s">
        <v>15</v>
      </c>
      <c r="I338" t="s">
        <v>15</v>
      </c>
      <c r="J338" t="s">
        <v>15</v>
      </c>
      <c r="K338" t="s">
        <v>15</v>
      </c>
      <c r="L338" t="s">
        <v>15</v>
      </c>
      <c r="M338" t="s">
        <v>15</v>
      </c>
      <c r="N338" t="s">
        <v>15</v>
      </c>
      <c r="O338" t="s">
        <v>15</v>
      </c>
      <c r="P338" t="s">
        <v>15</v>
      </c>
      <c r="Q338" t="s">
        <v>15</v>
      </c>
      <c r="R338" t="s">
        <v>15</v>
      </c>
      <c r="S338" t="s">
        <v>15</v>
      </c>
      <c r="T338" t="s">
        <v>15</v>
      </c>
      <c r="U338" t="s">
        <v>15</v>
      </c>
      <c r="V338" t="s">
        <v>15</v>
      </c>
      <c r="W338" t="s">
        <v>15</v>
      </c>
      <c r="X338">
        <v>18.802</v>
      </c>
      <c r="Y338">
        <v>12.577</v>
      </c>
      <c r="Z338">
        <v>13.922000000000001</v>
      </c>
      <c r="AA338">
        <v>-8.9149999999999991</v>
      </c>
      <c r="AB338">
        <v>4.1760000000000002</v>
      </c>
      <c r="AC338">
        <v>13.673999999999999</v>
      </c>
      <c r="AD338">
        <v>11.817</v>
      </c>
      <c r="AE338">
        <v>20.251000000000001</v>
      </c>
      <c r="AF338">
        <v>5.0209999999999999</v>
      </c>
      <c r="AG338">
        <v>18.146999999999998</v>
      </c>
      <c r="AH338">
        <v>12.175000000000001</v>
      </c>
      <c r="AI338">
        <v>35.664999999999999</v>
      </c>
      <c r="AJ338">
        <v>17.084</v>
      </c>
      <c r="AK338">
        <v>-16.527999999999999</v>
      </c>
      <c r="AL338">
        <v>4.899</v>
      </c>
      <c r="AM338">
        <v>-1.861</v>
      </c>
      <c r="AN338">
        <v>5.0220000000000002</v>
      </c>
      <c r="AO338">
        <v>9.9</v>
      </c>
      <c r="AP338">
        <v>2.653</v>
      </c>
      <c r="AQ338">
        <v>-10.114000000000001</v>
      </c>
      <c r="AR338">
        <v>6.2050000000000001</v>
      </c>
      <c r="AS338">
        <v>22.279</v>
      </c>
      <c r="AT338">
        <v>13.275</v>
      </c>
      <c r="AU338">
        <v>13.446999999999999</v>
      </c>
      <c r="AV338">
        <v>-30.997</v>
      </c>
      <c r="AW338">
        <v>2020</v>
      </c>
    </row>
    <row r="339" spans="1:49" x14ac:dyDescent="0.3">
      <c r="A339" t="s">
        <v>172</v>
      </c>
      <c r="B339" t="s">
        <v>68</v>
      </c>
      <c r="C339" t="s">
        <v>173</v>
      </c>
      <c r="D339" t="s">
        <v>69</v>
      </c>
      <c r="E339" t="s">
        <v>17</v>
      </c>
      <c r="G339" t="s">
        <v>176</v>
      </c>
      <c r="H339" t="s">
        <v>15</v>
      </c>
      <c r="I339" t="s">
        <v>15</v>
      </c>
      <c r="J339" t="s">
        <v>15</v>
      </c>
      <c r="K339" t="s">
        <v>15</v>
      </c>
      <c r="L339" t="s">
        <v>15</v>
      </c>
      <c r="M339" t="s">
        <v>15</v>
      </c>
      <c r="N339" t="s">
        <v>15</v>
      </c>
      <c r="O339" t="s">
        <v>15</v>
      </c>
      <c r="P339" t="s">
        <v>15</v>
      </c>
      <c r="Q339" t="s">
        <v>15</v>
      </c>
      <c r="R339" t="s">
        <v>15</v>
      </c>
      <c r="S339" t="s">
        <v>15</v>
      </c>
      <c r="T339" t="s">
        <v>15</v>
      </c>
      <c r="U339" t="s">
        <v>15</v>
      </c>
      <c r="V339" t="s">
        <v>15</v>
      </c>
      <c r="W339" t="s">
        <v>15</v>
      </c>
      <c r="X339">
        <v>9.4920000000000009</v>
      </c>
      <c r="Y339">
        <v>9.6</v>
      </c>
      <c r="Z339">
        <v>10.308999999999999</v>
      </c>
      <c r="AA339">
        <v>-11.433</v>
      </c>
      <c r="AB339">
        <v>5.2169999999999996</v>
      </c>
      <c r="AC339">
        <v>4.4039999999999999</v>
      </c>
      <c r="AD339">
        <v>15.146000000000001</v>
      </c>
      <c r="AE339">
        <v>23.484000000000002</v>
      </c>
      <c r="AF339">
        <v>-2.2959999999999998</v>
      </c>
      <c r="AG339">
        <v>22.548999999999999</v>
      </c>
      <c r="AH339">
        <v>12.718999999999999</v>
      </c>
      <c r="AI339">
        <v>37.133000000000003</v>
      </c>
      <c r="AJ339">
        <v>20.151</v>
      </c>
      <c r="AK339">
        <v>-21.280999999999999</v>
      </c>
      <c r="AL339">
        <v>3.4249999999999998</v>
      </c>
      <c r="AM339">
        <v>-1.7390000000000001</v>
      </c>
      <c r="AN339">
        <v>3.1019999999999999</v>
      </c>
      <c r="AO339">
        <v>8.766</v>
      </c>
      <c r="AP339">
        <v>0.36399999999999999</v>
      </c>
      <c r="AQ339">
        <v>-16.437000000000001</v>
      </c>
      <c r="AR339">
        <v>7.1879999999999997</v>
      </c>
      <c r="AS339">
        <v>27.71</v>
      </c>
      <c r="AT339">
        <v>13.173999999999999</v>
      </c>
      <c r="AU339">
        <v>13.083</v>
      </c>
      <c r="AV339">
        <v>-17.331</v>
      </c>
      <c r="AW339">
        <v>2020</v>
      </c>
    </row>
    <row r="340" spans="1:49" x14ac:dyDescent="0.3">
      <c r="A340" t="s">
        <v>172</v>
      </c>
      <c r="B340" t="s">
        <v>70</v>
      </c>
      <c r="C340" t="s">
        <v>173</v>
      </c>
      <c r="D340" t="s">
        <v>71</v>
      </c>
      <c r="E340" t="s">
        <v>17</v>
      </c>
      <c r="G340" t="s">
        <v>176</v>
      </c>
      <c r="H340" t="s">
        <v>15</v>
      </c>
      <c r="I340" t="s">
        <v>15</v>
      </c>
      <c r="J340" t="s">
        <v>15</v>
      </c>
      <c r="K340" t="s">
        <v>15</v>
      </c>
      <c r="L340" t="s">
        <v>15</v>
      </c>
      <c r="M340" t="s">
        <v>15</v>
      </c>
      <c r="N340" t="s">
        <v>15</v>
      </c>
      <c r="O340" t="s">
        <v>15</v>
      </c>
      <c r="P340" t="s">
        <v>15</v>
      </c>
      <c r="Q340" t="s">
        <v>15</v>
      </c>
      <c r="R340" t="s">
        <v>15</v>
      </c>
      <c r="S340" t="s">
        <v>15</v>
      </c>
      <c r="T340" t="s">
        <v>15</v>
      </c>
      <c r="U340" t="s">
        <v>15</v>
      </c>
      <c r="V340" t="s">
        <v>15</v>
      </c>
      <c r="W340" t="s">
        <v>15</v>
      </c>
      <c r="X340">
        <v>27.465</v>
      </c>
      <c r="Y340">
        <v>-7.4340000000000002</v>
      </c>
      <c r="Z340">
        <v>20.584</v>
      </c>
      <c r="AA340">
        <v>13.667</v>
      </c>
      <c r="AB340">
        <v>13.731999999999999</v>
      </c>
      <c r="AC340">
        <v>29.962</v>
      </c>
      <c r="AD340">
        <v>31.282</v>
      </c>
      <c r="AE340">
        <v>21.491</v>
      </c>
      <c r="AF340">
        <v>-3.4169999999999998</v>
      </c>
      <c r="AG340">
        <v>17.757000000000001</v>
      </c>
      <c r="AH340">
        <v>-11.54</v>
      </c>
      <c r="AI340">
        <v>11.472</v>
      </c>
      <c r="AJ340">
        <v>-6.782</v>
      </c>
      <c r="AK340">
        <v>-9.7260000000000009</v>
      </c>
      <c r="AL340">
        <v>15.285</v>
      </c>
      <c r="AM340">
        <v>10.451000000000001</v>
      </c>
      <c r="AN340">
        <v>12.041</v>
      </c>
      <c r="AO340">
        <v>12.98</v>
      </c>
      <c r="AP340">
        <v>9.7899999999999991</v>
      </c>
      <c r="AQ340">
        <v>8.99</v>
      </c>
      <c r="AR340">
        <v>18.109000000000002</v>
      </c>
      <c r="AS340">
        <v>13.388</v>
      </c>
      <c r="AT340">
        <v>9.4879999999999995</v>
      </c>
      <c r="AU340">
        <v>16.920999999999999</v>
      </c>
      <c r="AV340">
        <v>-35.628999999999998</v>
      </c>
      <c r="AW340">
        <v>2020</v>
      </c>
    </row>
    <row r="341" spans="1:49" x14ac:dyDescent="0.3">
      <c r="A341" t="s">
        <v>172</v>
      </c>
      <c r="B341" t="s">
        <v>72</v>
      </c>
      <c r="C341" t="s">
        <v>173</v>
      </c>
      <c r="D341" t="s">
        <v>73</v>
      </c>
      <c r="E341" t="s">
        <v>17</v>
      </c>
      <c r="G341" t="s">
        <v>176</v>
      </c>
      <c r="H341" t="s">
        <v>15</v>
      </c>
      <c r="I341" t="s">
        <v>15</v>
      </c>
      <c r="J341" t="s">
        <v>15</v>
      </c>
      <c r="K341" t="s">
        <v>15</v>
      </c>
      <c r="L341" t="s">
        <v>15</v>
      </c>
      <c r="M341" t="s">
        <v>15</v>
      </c>
      <c r="N341" t="s">
        <v>15</v>
      </c>
      <c r="O341" t="s">
        <v>15</v>
      </c>
      <c r="P341" t="s">
        <v>15</v>
      </c>
      <c r="Q341" t="s">
        <v>15</v>
      </c>
      <c r="R341" t="s">
        <v>15</v>
      </c>
      <c r="S341" t="s">
        <v>15</v>
      </c>
      <c r="T341" t="s">
        <v>15</v>
      </c>
      <c r="U341" t="s">
        <v>15</v>
      </c>
      <c r="V341" t="s">
        <v>15</v>
      </c>
      <c r="W341" t="s">
        <v>15</v>
      </c>
      <c r="X341">
        <v>11.176</v>
      </c>
      <c r="Y341">
        <v>-16.981000000000002</v>
      </c>
      <c r="Z341">
        <v>10.353</v>
      </c>
      <c r="AA341">
        <v>12.340999999999999</v>
      </c>
      <c r="AB341">
        <v>22.774999999999999</v>
      </c>
      <c r="AC341">
        <v>23.632999999999999</v>
      </c>
      <c r="AD341">
        <v>48.182000000000002</v>
      </c>
      <c r="AE341">
        <v>20.945</v>
      </c>
      <c r="AF341">
        <v>-9.8309999999999995</v>
      </c>
      <c r="AG341">
        <v>20.440999999999999</v>
      </c>
      <c r="AH341">
        <v>-19.783000000000001</v>
      </c>
      <c r="AI341">
        <v>6.6470000000000002</v>
      </c>
      <c r="AJ341">
        <v>-13.269</v>
      </c>
      <c r="AK341">
        <v>-21.312999999999999</v>
      </c>
      <c r="AL341">
        <v>25.87</v>
      </c>
      <c r="AM341">
        <v>6.4470000000000001</v>
      </c>
      <c r="AN341">
        <v>11.504</v>
      </c>
      <c r="AO341">
        <v>12.666</v>
      </c>
      <c r="AP341">
        <v>8.3759999999999994</v>
      </c>
      <c r="AQ341">
        <v>10.292</v>
      </c>
      <c r="AR341">
        <v>21.132999999999999</v>
      </c>
      <c r="AS341">
        <v>15.627000000000001</v>
      </c>
      <c r="AT341">
        <v>11.481999999999999</v>
      </c>
      <c r="AU341">
        <v>21.969000000000001</v>
      </c>
      <c r="AV341">
        <v>-20.917999999999999</v>
      </c>
      <c r="AW341">
        <v>2020</v>
      </c>
    </row>
    <row r="342" spans="1:49" x14ac:dyDescent="0.3">
      <c r="A342" t="s">
        <v>172</v>
      </c>
      <c r="B342" t="s">
        <v>74</v>
      </c>
      <c r="C342" t="s">
        <v>173</v>
      </c>
      <c r="D342" t="s">
        <v>75</v>
      </c>
      <c r="E342" t="s">
        <v>76</v>
      </c>
      <c r="G342" t="s">
        <v>177</v>
      </c>
      <c r="H342" t="s">
        <v>15</v>
      </c>
      <c r="I342" t="s">
        <v>15</v>
      </c>
      <c r="J342" t="s">
        <v>15</v>
      </c>
      <c r="K342" t="s">
        <v>15</v>
      </c>
      <c r="L342" t="s">
        <v>15</v>
      </c>
      <c r="M342" t="s">
        <v>15</v>
      </c>
      <c r="N342" t="s">
        <v>15</v>
      </c>
      <c r="O342" t="s">
        <v>15</v>
      </c>
      <c r="P342" t="s">
        <v>15</v>
      </c>
      <c r="Q342" t="s">
        <v>15</v>
      </c>
      <c r="R342" t="s">
        <v>15</v>
      </c>
      <c r="S342" t="s">
        <v>15</v>
      </c>
      <c r="T342" t="s">
        <v>15</v>
      </c>
      <c r="U342" t="s">
        <v>15</v>
      </c>
      <c r="V342" t="s">
        <v>15</v>
      </c>
      <c r="W342" t="s">
        <v>15</v>
      </c>
      <c r="X342" t="s">
        <v>15</v>
      </c>
      <c r="Y342" t="s">
        <v>15</v>
      </c>
      <c r="Z342" t="s">
        <v>15</v>
      </c>
      <c r="AA342" t="s">
        <v>15</v>
      </c>
      <c r="AB342" t="s">
        <v>15</v>
      </c>
      <c r="AC342">
        <v>38.4</v>
      </c>
      <c r="AD342">
        <v>35.299999999999997</v>
      </c>
      <c r="AE342">
        <v>31.2</v>
      </c>
      <c r="AF342">
        <v>31.6</v>
      </c>
      <c r="AG342">
        <v>31.2</v>
      </c>
      <c r="AH342">
        <v>27.8</v>
      </c>
      <c r="AI342">
        <v>28.7</v>
      </c>
      <c r="AJ342">
        <v>16.399999999999999</v>
      </c>
      <c r="AK342">
        <v>18.7</v>
      </c>
      <c r="AL342">
        <v>19</v>
      </c>
      <c r="AM342">
        <v>18.399999999999999</v>
      </c>
      <c r="AN342">
        <v>17.3</v>
      </c>
      <c r="AO342">
        <v>16.2</v>
      </c>
      <c r="AP342">
        <v>17.600000000000001</v>
      </c>
      <c r="AQ342">
        <v>18.5</v>
      </c>
      <c r="AR342">
        <v>18</v>
      </c>
      <c r="AS342">
        <v>17.8</v>
      </c>
      <c r="AT342">
        <v>19</v>
      </c>
      <c r="AU342">
        <v>18.3</v>
      </c>
      <c r="AV342">
        <v>18</v>
      </c>
      <c r="AW342">
        <v>2020</v>
      </c>
    </row>
    <row r="343" spans="1:49" x14ac:dyDescent="0.3">
      <c r="A343" t="s">
        <v>172</v>
      </c>
      <c r="B343" t="s">
        <v>77</v>
      </c>
      <c r="C343" t="s">
        <v>173</v>
      </c>
      <c r="D343" t="s">
        <v>78</v>
      </c>
      <c r="E343" t="s">
        <v>79</v>
      </c>
      <c r="F343" t="s">
        <v>80</v>
      </c>
    </row>
    <row r="344" spans="1:49" x14ac:dyDescent="0.3">
      <c r="A344" t="s">
        <v>172</v>
      </c>
      <c r="B344" t="s">
        <v>81</v>
      </c>
      <c r="C344" t="s">
        <v>173</v>
      </c>
      <c r="D344" t="s">
        <v>82</v>
      </c>
      <c r="E344" t="s">
        <v>79</v>
      </c>
      <c r="F344" t="s">
        <v>80</v>
      </c>
      <c r="G344" t="s">
        <v>178</v>
      </c>
      <c r="H344" t="s">
        <v>15</v>
      </c>
      <c r="I344" t="s">
        <v>15</v>
      </c>
      <c r="J344" t="s">
        <v>15</v>
      </c>
      <c r="K344" t="s">
        <v>15</v>
      </c>
      <c r="L344" t="s">
        <v>15</v>
      </c>
      <c r="M344" t="s">
        <v>15</v>
      </c>
      <c r="N344" t="s">
        <v>15</v>
      </c>
      <c r="O344" t="s">
        <v>15</v>
      </c>
      <c r="P344" t="s">
        <v>15</v>
      </c>
      <c r="Q344" t="s">
        <v>15</v>
      </c>
      <c r="R344" t="s">
        <v>15</v>
      </c>
      <c r="S344" t="s">
        <v>15</v>
      </c>
      <c r="T344">
        <v>3.45</v>
      </c>
      <c r="U344">
        <v>3.37</v>
      </c>
      <c r="V344">
        <v>3.29</v>
      </c>
      <c r="W344">
        <v>3.22</v>
      </c>
      <c r="X344">
        <v>3.17</v>
      </c>
      <c r="Y344">
        <v>3.14</v>
      </c>
      <c r="Z344">
        <v>3.11</v>
      </c>
      <c r="AA344">
        <v>3.09</v>
      </c>
      <c r="AB344">
        <v>3.08</v>
      </c>
      <c r="AC344">
        <v>3.06</v>
      </c>
      <c r="AD344">
        <v>3.05</v>
      </c>
      <c r="AE344">
        <v>3.04</v>
      </c>
      <c r="AF344">
        <v>3.03</v>
      </c>
      <c r="AG344">
        <v>3.01</v>
      </c>
      <c r="AH344">
        <v>3</v>
      </c>
      <c r="AI344">
        <v>2.99</v>
      </c>
      <c r="AJ344">
        <v>2.98</v>
      </c>
      <c r="AK344">
        <v>2.97</v>
      </c>
      <c r="AL344">
        <v>2.9660000000000002</v>
      </c>
      <c r="AM344">
        <v>2.968</v>
      </c>
      <c r="AN344">
        <v>2.97</v>
      </c>
      <c r="AO344">
        <v>2.98</v>
      </c>
      <c r="AP344">
        <v>2.9849999999999999</v>
      </c>
      <c r="AQ344">
        <v>2.99</v>
      </c>
      <c r="AR344">
        <v>2.9929999999999999</v>
      </c>
      <c r="AS344">
        <v>2.9790000000000001</v>
      </c>
      <c r="AT344">
        <v>2.9689999999999999</v>
      </c>
      <c r="AU344">
        <v>2.9630000000000001</v>
      </c>
      <c r="AV344">
        <v>2.9620000000000002</v>
      </c>
      <c r="AW344">
        <v>2020</v>
      </c>
    </row>
    <row r="345" spans="1:49" x14ac:dyDescent="0.3">
      <c r="A345" t="s">
        <v>172</v>
      </c>
      <c r="B345" t="s">
        <v>84</v>
      </c>
      <c r="C345" t="s">
        <v>173</v>
      </c>
      <c r="D345" t="s">
        <v>85</v>
      </c>
      <c r="E345" t="s">
        <v>12</v>
      </c>
      <c r="F345" t="s">
        <v>13</v>
      </c>
      <c r="G345" t="s">
        <v>179</v>
      </c>
      <c r="H345" t="s">
        <v>15</v>
      </c>
      <c r="I345" t="s">
        <v>15</v>
      </c>
      <c r="J345" t="s">
        <v>15</v>
      </c>
      <c r="K345" t="s">
        <v>15</v>
      </c>
      <c r="L345" t="s">
        <v>15</v>
      </c>
      <c r="M345" t="s">
        <v>15</v>
      </c>
      <c r="N345" t="s">
        <v>15</v>
      </c>
      <c r="O345" t="s">
        <v>15</v>
      </c>
      <c r="P345" t="s">
        <v>15</v>
      </c>
      <c r="Q345" t="s">
        <v>15</v>
      </c>
      <c r="R345" t="s">
        <v>15</v>
      </c>
      <c r="S345" t="s">
        <v>15</v>
      </c>
      <c r="T345" t="s">
        <v>15</v>
      </c>
      <c r="U345">
        <v>1.0169999999999999</v>
      </c>
      <c r="V345">
        <v>48.920999999999999</v>
      </c>
      <c r="W345">
        <v>93.153999999999996</v>
      </c>
      <c r="X345">
        <v>101.889</v>
      </c>
      <c r="Y345">
        <v>126.688</v>
      </c>
      <c r="Z345">
        <v>163.81200000000001</v>
      </c>
      <c r="AA345">
        <v>190.917</v>
      </c>
      <c r="AB345">
        <v>170.113</v>
      </c>
      <c r="AC345">
        <v>200.44</v>
      </c>
      <c r="AD345">
        <v>228.13200000000001</v>
      </c>
      <c r="AE345">
        <v>247.215</v>
      </c>
      <c r="AF345">
        <v>294.90699999999998</v>
      </c>
      <c r="AG345">
        <v>401.35899999999998</v>
      </c>
      <c r="AH345">
        <v>479.44400000000002</v>
      </c>
      <c r="AI345">
        <v>632.54700000000003</v>
      </c>
      <c r="AJ345">
        <v>730.75300000000004</v>
      </c>
      <c r="AK345">
        <v>655.56899999999996</v>
      </c>
      <c r="AL345">
        <v>734.29300000000001</v>
      </c>
      <c r="AM345">
        <v>834.53</v>
      </c>
      <c r="AN345">
        <v>892.60299999999995</v>
      </c>
      <c r="AO345" s="1">
        <v>1011.525</v>
      </c>
      <c r="AP345" s="1">
        <v>1064.617</v>
      </c>
      <c r="AQ345" s="1">
        <v>1084.076</v>
      </c>
      <c r="AR345" s="1">
        <v>1085.1859999999999</v>
      </c>
      <c r="AS345" s="1">
        <v>1181.989</v>
      </c>
      <c r="AT345" s="1">
        <v>1341.6890000000001</v>
      </c>
      <c r="AU345" s="1">
        <v>1565.489</v>
      </c>
      <c r="AV345" s="1">
        <v>1560.655</v>
      </c>
      <c r="AW345">
        <v>2020</v>
      </c>
    </row>
    <row r="346" spans="1:49" x14ac:dyDescent="0.3">
      <c r="A346" t="s">
        <v>172</v>
      </c>
      <c r="B346" t="s">
        <v>87</v>
      </c>
      <c r="C346" t="s">
        <v>173</v>
      </c>
      <c r="D346" t="s">
        <v>85</v>
      </c>
      <c r="E346" t="s">
        <v>51</v>
      </c>
      <c r="G346" t="s">
        <v>88</v>
      </c>
      <c r="H346" t="s">
        <v>15</v>
      </c>
      <c r="I346" t="s">
        <v>15</v>
      </c>
      <c r="J346" t="s">
        <v>15</v>
      </c>
      <c r="K346" t="s">
        <v>15</v>
      </c>
      <c r="L346" t="s">
        <v>15</v>
      </c>
      <c r="M346" t="s">
        <v>15</v>
      </c>
      <c r="N346" t="s">
        <v>15</v>
      </c>
      <c r="O346" t="s">
        <v>15</v>
      </c>
      <c r="P346" t="s">
        <v>15</v>
      </c>
      <c r="Q346" t="s">
        <v>15</v>
      </c>
      <c r="R346" t="s">
        <v>15</v>
      </c>
      <c r="S346" t="s">
        <v>15</v>
      </c>
      <c r="T346" t="s">
        <v>15</v>
      </c>
      <c r="U346">
        <v>26.097000000000001</v>
      </c>
      <c r="V346">
        <v>26.152000000000001</v>
      </c>
      <c r="W346">
        <v>17.837</v>
      </c>
      <c r="X346">
        <v>15.41</v>
      </c>
      <c r="Y346">
        <v>15.750999999999999</v>
      </c>
      <c r="Z346">
        <v>17.146000000000001</v>
      </c>
      <c r="AA346">
        <v>19.334</v>
      </c>
      <c r="AB346">
        <v>16.494</v>
      </c>
      <c r="AC346">
        <v>17.045999999999999</v>
      </c>
      <c r="AD346">
        <v>16.744</v>
      </c>
      <c r="AE346">
        <v>15.217000000000001</v>
      </c>
      <c r="AF346">
        <v>15.457000000000001</v>
      </c>
      <c r="AG346">
        <v>17.895</v>
      </c>
      <c r="AH346">
        <v>18.05</v>
      </c>
      <c r="AI346">
        <v>20.085000000000001</v>
      </c>
      <c r="AJ346">
        <v>20.478999999999999</v>
      </c>
      <c r="AK346">
        <v>20.867000000000001</v>
      </c>
      <c r="AL346">
        <v>21.221</v>
      </c>
      <c r="AM346">
        <v>22.09</v>
      </c>
      <c r="AN346">
        <v>20.920999999999999</v>
      </c>
      <c r="AO346">
        <v>22.204000000000001</v>
      </c>
      <c r="AP346">
        <v>22.047999999999998</v>
      </c>
      <c r="AQ346">
        <v>21.494</v>
      </c>
      <c r="AR346">
        <v>21.416</v>
      </c>
      <c r="AS346">
        <v>21.242000000000001</v>
      </c>
      <c r="AT346">
        <v>22.297999999999998</v>
      </c>
      <c r="AU346">
        <v>23.925000000000001</v>
      </c>
      <c r="AV346">
        <v>25.247</v>
      </c>
      <c r="AW346">
        <v>2020</v>
      </c>
    </row>
    <row r="347" spans="1:49" x14ac:dyDescent="0.3">
      <c r="A347" t="s">
        <v>172</v>
      </c>
      <c r="B347" t="s">
        <v>89</v>
      </c>
      <c r="C347" t="s">
        <v>173</v>
      </c>
      <c r="D347" t="s">
        <v>90</v>
      </c>
      <c r="E347" t="s">
        <v>12</v>
      </c>
      <c r="F347" t="s">
        <v>13</v>
      </c>
      <c r="G347" t="s">
        <v>179</v>
      </c>
      <c r="H347" t="s">
        <v>15</v>
      </c>
      <c r="I347" t="s">
        <v>15</v>
      </c>
      <c r="J347" t="s">
        <v>15</v>
      </c>
      <c r="K347" t="s">
        <v>15</v>
      </c>
      <c r="L347" t="s">
        <v>15</v>
      </c>
      <c r="M347" t="s">
        <v>15</v>
      </c>
      <c r="N347" t="s">
        <v>15</v>
      </c>
      <c r="O347" t="s">
        <v>15</v>
      </c>
      <c r="P347" t="s">
        <v>15</v>
      </c>
      <c r="Q347" t="s">
        <v>15</v>
      </c>
      <c r="R347" t="s">
        <v>15</v>
      </c>
      <c r="S347" t="s">
        <v>15</v>
      </c>
      <c r="T347" t="s">
        <v>15</v>
      </c>
      <c r="U347" t="s">
        <v>15</v>
      </c>
      <c r="V347" t="s">
        <v>15</v>
      </c>
      <c r="W347" t="s">
        <v>15</v>
      </c>
      <c r="X347" t="s">
        <v>15</v>
      </c>
      <c r="Y347" t="s">
        <v>15</v>
      </c>
      <c r="Z347" t="s">
        <v>15</v>
      </c>
      <c r="AA347" t="s">
        <v>15</v>
      </c>
      <c r="AB347" t="s">
        <v>15</v>
      </c>
      <c r="AC347" t="s">
        <v>15</v>
      </c>
      <c r="AD347" t="s">
        <v>15</v>
      </c>
      <c r="AE347" t="s">
        <v>15</v>
      </c>
      <c r="AF347" t="s">
        <v>15</v>
      </c>
      <c r="AG347">
        <v>445.685</v>
      </c>
      <c r="AH347">
        <v>531.25</v>
      </c>
      <c r="AI347">
        <v>706.05899999999997</v>
      </c>
      <c r="AJ347">
        <v>793.43</v>
      </c>
      <c r="AK347">
        <v>897.05100000000004</v>
      </c>
      <c r="AL347">
        <v>906.59100000000001</v>
      </c>
      <c r="AM347">
        <v>943.14</v>
      </c>
      <c r="AN347">
        <v>956.31799999999998</v>
      </c>
      <c r="AO347" s="1">
        <v>1084.0909999999999</v>
      </c>
      <c r="AP347" s="1">
        <v>1158.422</v>
      </c>
      <c r="AQ347" s="1">
        <v>1328.029</v>
      </c>
      <c r="AR347" s="1">
        <v>1370.5920000000001</v>
      </c>
      <c r="AS347" s="1">
        <v>1448.2529999999999</v>
      </c>
      <c r="AT347" s="1">
        <v>1447.0830000000001</v>
      </c>
      <c r="AU347" s="1">
        <v>1629.4369999999999</v>
      </c>
      <c r="AV347" s="1">
        <v>1894.6469999999999</v>
      </c>
      <c r="AW347">
        <v>2020</v>
      </c>
    </row>
    <row r="348" spans="1:49" x14ac:dyDescent="0.3">
      <c r="A348" t="s">
        <v>172</v>
      </c>
      <c r="B348" t="s">
        <v>91</v>
      </c>
      <c r="C348" t="s">
        <v>173</v>
      </c>
      <c r="D348" t="s">
        <v>90</v>
      </c>
      <c r="E348" t="s">
        <v>51</v>
      </c>
      <c r="G348" t="s">
        <v>92</v>
      </c>
      <c r="H348" t="s">
        <v>15</v>
      </c>
      <c r="I348" t="s">
        <v>15</v>
      </c>
      <c r="J348" t="s">
        <v>15</v>
      </c>
      <c r="K348" t="s">
        <v>15</v>
      </c>
      <c r="L348" t="s">
        <v>15</v>
      </c>
      <c r="M348" t="s">
        <v>15</v>
      </c>
      <c r="N348" t="s">
        <v>15</v>
      </c>
      <c r="O348" t="s">
        <v>15</v>
      </c>
      <c r="P348" t="s">
        <v>15</v>
      </c>
      <c r="Q348" t="s">
        <v>15</v>
      </c>
      <c r="R348" t="s">
        <v>15</v>
      </c>
      <c r="S348" t="s">
        <v>15</v>
      </c>
      <c r="T348" t="s">
        <v>15</v>
      </c>
      <c r="U348" t="s">
        <v>15</v>
      </c>
      <c r="V348" t="s">
        <v>15</v>
      </c>
      <c r="W348" t="s">
        <v>15</v>
      </c>
      <c r="X348" t="s">
        <v>15</v>
      </c>
      <c r="Y348" t="s">
        <v>15</v>
      </c>
      <c r="Z348" t="s">
        <v>15</v>
      </c>
      <c r="AA348" t="s">
        <v>15</v>
      </c>
      <c r="AB348" t="s">
        <v>15</v>
      </c>
      <c r="AC348" t="s">
        <v>15</v>
      </c>
      <c r="AD348" t="s">
        <v>15</v>
      </c>
      <c r="AE348" t="s">
        <v>15</v>
      </c>
      <c r="AF348" t="s">
        <v>15</v>
      </c>
      <c r="AG348">
        <v>19.870999999999999</v>
      </c>
      <c r="AH348">
        <v>20</v>
      </c>
      <c r="AI348">
        <v>22.42</v>
      </c>
      <c r="AJ348">
        <v>22.236000000000001</v>
      </c>
      <c r="AK348">
        <v>28.553000000000001</v>
      </c>
      <c r="AL348">
        <v>26.201000000000001</v>
      </c>
      <c r="AM348">
        <v>24.963999999999999</v>
      </c>
      <c r="AN348">
        <v>22.414999999999999</v>
      </c>
      <c r="AO348">
        <v>23.797000000000001</v>
      </c>
      <c r="AP348">
        <v>23.991</v>
      </c>
      <c r="AQ348">
        <v>26.331</v>
      </c>
      <c r="AR348">
        <v>27.047999999999998</v>
      </c>
      <c r="AS348">
        <v>26.027000000000001</v>
      </c>
      <c r="AT348">
        <v>24.05</v>
      </c>
      <c r="AU348">
        <v>24.902000000000001</v>
      </c>
      <c r="AV348">
        <v>30.649000000000001</v>
      </c>
      <c r="AW348">
        <v>2020</v>
      </c>
    </row>
    <row r="349" spans="1:49" x14ac:dyDescent="0.3">
      <c r="A349" t="s">
        <v>172</v>
      </c>
      <c r="B349" t="s">
        <v>93</v>
      </c>
      <c r="C349" t="s">
        <v>173</v>
      </c>
      <c r="D349" t="s">
        <v>94</v>
      </c>
      <c r="E349" t="s">
        <v>12</v>
      </c>
      <c r="F349" t="s">
        <v>13</v>
      </c>
      <c r="G349" t="s">
        <v>179</v>
      </c>
      <c r="H349" t="s">
        <v>15</v>
      </c>
      <c r="I349" t="s">
        <v>15</v>
      </c>
      <c r="J349" t="s">
        <v>15</v>
      </c>
      <c r="K349" t="s">
        <v>15</v>
      </c>
      <c r="L349" t="s">
        <v>15</v>
      </c>
      <c r="M349" t="s">
        <v>15</v>
      </c>
      <c r="N349" t="s">
        <v>15</v>
      </c>
      <c r="O349" t="s">
        <v>15</v>
      </c>
      <c r="P349" t="s">
        <v>15</v>
      </c>
      <c r="Q349" t="s">
        <v>15</v>
      </c>
      <c r="R349" t="s">
        <v>15</v>
      </c>
      <c r="S349" t="s">
        <v>15</v>
      </c>
      <c r="T349" t="s">
        <v>15</v>
      </c>
      <c r="U349" t="s">
        <v>15</v>
      </c>
      <c r="V349" t="s">
        <v>15</v>
      </c>
      <c r="W349" t="s">
        <v>15</v>
      </c>
      <c r="X349" t="s">
        <v>15</v>
      </c>
      <c r="Y349" t="s">
        <v>15</v>
      </c>
      <c r="Z349" t="s">
        <v>15</v>
      </c>
      <c r="AA349" t="s">
        <v>15</v>
      </c>
      <c r="AB349" t="s">
        <v>15</v>
      </c>
      <c r="AC349" t="s">
        <v>15</v>
      </c>
      <c r="AD349" t="s">
        <v>15</v>
      </c>
      <c r="AE349" t="s">
        <v>15</v>
      </c>
      <c r="AF349" t="s">
        <v>15</v>
      </c>
      <c r="AG349">
        <v>-44.326000000000001</v>
      </c>
      <c r="AH349">
        <v>-51.805999999999997</v>
      </c>
      <c r="AI349">
        <v>-73.512</v>
      </c>
      <c r="AJ349">
        <v>-62.677</v>
      </c>
      <c r="AK349">
        <v>-241.482</v>
      </c>
      <c r="AL349">
        <v>-172.298</v>
      </c>
      <c r="AM349">
        <v>-108.61</v>
      </c>
      <c r="AN349">
        <v>-63.716000000000001</v>
      </c>
      <c r="AO349">
        <v>-72.566000000000003</v>
      </c>
      <c r="AP349">
        <v>-93.805000000000007</v>
      </c>
      <c r="AQ349">
        <v>-243.953</v>
      </c>
      <c r="AR349">
        <v>-285.40600000000001</v>
      </c>
      <c r="AS349">
        <v>-266.26400000000001</v>
      </c>
      <c r="AT349">
        <v>-105.39400000000001</v>
      </c>
      <c r="AU349">
        <v>-63.948</v>
      </c>
      <c r="AV349">
        <v>-333.99299999999999</v>
      </c>
      <c r="AW349">
        <v>2020</v>
      </c>
    </row>
    <row r="350" spans="1:49" x14ac:dyDescent="0.3">
      <c r="A350" t="s">
        <v>172</v>
      </c>
      <c r="B350" t="s">
        <v>95</v>
      </c>
      <c r="C350" t="s">
        <v>173</v>
      </c>
      <c r="D350" t="s">
        <v>94</v>
      </c>
      <c r="E350" t="s">
        <v>51</v>
      </c>
      <c r="G350" t="s">
        <v>96</v>
      </c>
      <c r="H350" t="s">
        <v>15</v>
      </c>
      <c r="I350" t="s">
        <v>15</v>
      </c>
      <c r="J350" t="s">
        <v>15</v>
      </c>
      <c r="K350" t="s">
        <v>15</v>
      </c>
      <c r="L350" t="s">
        <v>15</v>
      </c>
      <c r="M350" t="s">
        <v>15</v>
      </c>
      <c r="N350" t="s">
        <v>15</v>
      </c>
      <c r="O350" t="s">
        <v>15</v>
      </c>
      <c r="P350" t="s">
        <v>15</v>
      </c>
      <c r="Q350" t="s">
        <v>15</v>
      </c>
      <c r="R350" t="s">
        <v>15</v>
      </c>
      <c r="S350" t="s">
        <v>15</v>
      </c>
      <c r="T350" t="s">
        <v>15</v>
      </c>
      <c r="U350" t="s">
        <v>15</v>
      </c>
      <c r="V350" t="s">
        <v>15</v>
      </c>
      <c r="W350" t="s">
        <v>15</v>
      </c>
      <c r="X350" t="s">
        <v>15</v>
      </c>
      <c r="Y350" t="s">
        <v>15</v>
      </c>
      <c r="Z350" t="s">
        <v>15</v>
      </c>
      <c r="AA350" t="s">
        <v>15</v>
      </c>
      <c r="AB350" t="s">
        <v>15</v>
      </c>
      <c r="AC350" t="s">
        <v>15</v>
      </c>
      <c r="AD350" t="s">
        <v>15</v>
      </c>
      <c r="AE350" t="s">
        <v>15</v>
      </c>
      <c r="AF350" t="s">
        <v>15</v>
      </c>
      <c r="AG350">
        <v>-1.976</v>
      </c>
      <c r="AH350">
        <v>-1.95</v>
      </c>
      <c r="AI350">
        <v>-2.3340000000000001</v>
      </c>
      <c r="AJ350">
        <v>-1.7569999999999999</v>
      </c>
      <c r="AK350">
        <v>-7.6859999999999999</v>
      </c>
      <c r="AL350">
        <v>-4.9790000000000001</v>
      </c>
      <c r="AM350">
        <v>-2.875</v>
      </c>
      <c r="AN350">
        <v>-1.4930000000000001</v>
      </c>
      <c r="AO350">
        <v>-1.593</v>
      </c>
      <c r="AP350">
        <v>-1.9430000000000001</v>
      </c>
      <c r="AQ350">
        <v>-4.8369999999999997</v>
      </c>
      <c r="AR350">
        <v>-5.6319999999999997</v>
      </c>
      <c r="AS350">
        <v>-4.7850000000000001</v>
      </c>
      <c r="AT350">
        <v>-1.752</v>
      </c>
      <c r="AU350">
        <v>-0.97699999999999998</v>
      </c>
      <c r="AV350">
        <v>-5.4029999999999996</v>
      </c>
      <c r="AW350">
        <v>2020</v>
      </c>
    </row>
    <row r="351" spans="1:49" x14ac:dyDescent="0.3">
      <c r="A351" t="s">
        <v>172</v>
      </c>
      <c r="B351" t="s">
        <v>97</v>
      </c>
      <c r="C351" t="s">
        <v>173</v>
      </c>
      <c r="D351" t="s">
        <v>98</v>
      </c>
      <c r="E351" t="s">
        <v>12</v>
      </c>
      <c r="F351" t="s">
        <v>13</v>
      </c>
    </row>
    <row r="352" spans="1:49" x14ac:dyDescent="0.3">
      <c r="A352" t="s">
        <v>172</v>
      </c>
      <c r="B352" t="s">
        <v>99</v>
      </c>
      <c r="C352" t="s">
        <v>173</v>
      </c>
      <c r="D352" t="s">
        <v>98</v>
      </c>
      <c r="E352" t="s">
        <v>42</v>
      </c>
    </row>
    <row r="353" spans="1:49" x14ac:dyDescent="0.3">
      <c r="A353" t="s">
        <v>172</v>
      </c>
      <c r="B353" t="s">
        <v>100</v>
      </c>
      <c r="C353" t="s">
        <v>173</v>
      </c>
      <c r="D353" t="s">
        <v>101</v>
      </c>
      <c r="E353" t="s">
        <v>12</v>
      </c>
      <c r="F353" t="s">
        <v>13</v>
      </c>
      <c r="G353" t="s">
        <v>179</v>
      </c>
      <c r="H353" t="s">
        <v>15</v>
      </c>
      <c r="I353" t="s">
        <v>15</v>
      </c>
      <c r="J353" t="s">
        <v>15</v>
      </c>
      <c r="K353" t="s">
        <v>15</v>
      </c>
      <c r="L353" t="s">
        <v>15</v>
      </c>
      <c r="M353" t="s">
        <v>15</v>
      </c>
      <c r="N353" t="s">
        <v>15</v>
      </c>
      <c r="O353" t="s">
        <v>15</v>
      </c>
      <c r="P353" t="s">
        <v>15</v>
      </c>
      <c r="Q353" t="s">
        <v>15</v>
      </c>
      <c r="R353" t="s">
        <v>15</v>
      </c>
      <c r="S353" t="s">
        <v>15</v>
      </c>
      <c r="T353" t="s">
        <v>15</v>
      </c>
      <c r="U353" t="s">
        <v>15</v>
      </c>
      <c r="V353" t="s">
        <v>15</v>
      </c>
      <c r="W353" t="s">
        <v>15</v>
      </c>
      <c r="X353" t="s">
        <v>15</v>
      </c>
      <c r="Y353" t="s">
        <v>15</v>
      </c>
      <c r="Z353" t="s">
        <v>15</v>
      </c>
      <c r="AA353" t="s">
        <v>15</v>
      </c>
      <c r="AB353" t="s">
        <v>15</v>
      </c>
      <c r="AC353" t="s">
        <v>15</v>
      </c>
      <c r="AD353" t="s">
        <v>15</v>
      </c>
      <c r="AE353" t="s">
        <v>15</v>
      </c>
      <c r="AF353" t="s">
        <v>15</v>
      </c>
      <c r="AG353">
        <v>-34.017000000000003</v>
      </c>
      <c r="AH353">
        <v>-42.781999999999996</v>
      </c>
      <c r="AI353">
        <v>-63.555</v>
      </c>
      <c r="AJ353">
        <v>-52.281999999999996</v>
      </c>
      <c r="AK353">
        <v>-225.285</v>
      </c>
      <c r="AL353">
        <v>-142.10900000000001</v>
      </c>
      <c r="AM353">
        <v>-73.379000000000005</v>
      </c>
      <c r="AN353">
        <v>-23.507000000000001</v>
      </c>
      <c r="AO353">
        <v>-25.821000000000002</v>
      </c>
      <c r="AP353">
        <v>-32.161000000000001</v>
      </c>
      <c r="AQ353">
        <v>-169.869</v>
      </c>
      <c r="AR353">
        <v>-187.12899999999999</v>
      </c>
      <c r="AS353">
        <v>-146.50399999999999</v>
      </c>
      <c r="AT353">
        <v>33.621000000000002</v>
      </c>
      <c r="AU353">
        <v>93.605000000000004</v>
      </c>
      <c r="AV353">
        <v>-169.38200000000001</v>
      </c>
      <c r="AW353">
        <v>2020</v>
      </c>
    </row>
    <row r="354" spans="1:49" x14ac:dyDescent="0.3">
      <c r="A354" t="s">
        <v>172</v>
      </c>
      <c r="B354" t="s">
        <v>102</v>
      </c>
      <c r="C354" t="s">
        <v>173</v>
      </c>
      <c r="D354" t="s">
        <v>101</v>
      </c>
      <c r="E354" t="s">
        <v>51</v>
      </c>
      <c r="G354" t="s">
        <v>103</v>
      </c>
      <c r="H354" t="s">
        <v>15</v>
      </c>
      <c r="I354" t="s">
        <v>15</v>
      </c>
      <c r="J354" t="s">
        <v>15</v>
      </c>
      <c r="K354" t="s">
        <v>15</v>
      </c>
      <c r="L354" t="s">
        <v>15</v>
      </c>
      <c r="M354" t="s">
        <v>15</v>
      </c>
      <c r="N354" t="s">
        <v>15</v>
      </c>
      <c r="O354" t="s">
        <v>15</v>
      </c>
      <c r="P354" t="s">
        <v>15</v>
      </c>
      <c r="Q354" t="s">
        <v>15</v>
      </c>
      <c r="R354" t="s">
        <v>15</v>
      </c>
      <c r="S354" t="s">
        <v>15</v>
      </c>
      <c r="T354" t="s">
        <v>15</v>
      </c>
      <c r="U354" t="s">
        <v>15</v>
      </c>
      <c r="V354" t="s">
        <v>15</v>
      </c>
      <c r="W354" t="s">
        <v>15</v>
      </c>
      <c r="X354" t="s">
        <v>15</v>
      </c>
      <c r="Y354" t="s">
        <v>15</v>
      </c>
      <c r="Z354" t="s">
        <v>15</v>
      </c>
      <c r="AA354" t="s">
        <v>15</v>
      </c>
      <c r="AB354" t="s">
        <v>15</v>
      </c>
      <c r="AC354" t="s">
        <v>15</v>
      </c>
      <c r="AD354" t="s">
        <v>15</v>
      </c>
      <c r="AE354" t="s">
        <v>15</v>
      </c>
      <c r="AF354" t="s">
        <v>15</v>
      </c>
      <c r="AG354">
        <v>-1.5169999999999999</v>
      </c>
      <c r="AH354">
        <v>-1.611</v>
      </c>
      <c r="AI354">
        <v>-2.0179999999999998</v>
      </c>
      <c r="AJ354">
        <v>-1.4650000000000001</v>
      </c>
      <c r="AK354">
        <v>-7.1710000000000003</v>
      </c>
      <c r="AL354">
        <v>-4.1070000000000002</v>
      </c>
      <c r="AM354">
        <v>-1.9419999999999999</v>
      </c>
      <c r="AN354">
        <v>-0.55100000000000005</v>
      </c>
      <c r="AO354">
        <v>-0.56699999999999995</v>
      </c>
      <c r="AP354">
        <v>-0.66600000000000004</v>
      </c>
      <c r="AQ354">
        <v>-3.3679999999999999</v>
      </c>
      <c r="AR354">
        <v>-3.6930000000000001</v>
      </c>
      <c r="AS354">
        <v>-2.633</v>
      </c>
      <c r="AT354">
        <v>0.55900000000000005</v>
      </c>
      <c r="AU354">
        <v>1.431</v>
      </c>
      <c r="AV354">
        <v>-2.74</v>
      </c>
      <c r="AW354">
        <v>2020</v>
      </c>
    </row>
    <row r="355" spans="1:49" x14ac:dyDescent="0.3">
      <c r="A355" t="s">
        <v>172</v>
      </c>
      <c r="B355" t="s">
        <v>104</v>
      </c>
      <c r="C355" t="s">
        <v>173</v>
      </c>
      <c r="D355" t="s">
        <v>105</v>
      </c>
      <c r="E355" t="s">
        <v>12</v>
      </c>
      <c r="F355" t="s">
        <v>13</v>
      </c>
    </row>
    <row r="356" spans="1:49" x14ac:dyDescent="0.3">
      <c r="A356" t="s">
        <v>172</v>
      </c>
      <c r="B356" t="s">
        <v>106</v>
      </c>
      <c r="C356" t="s">
        <v>173</v>
      </c>
      <c r="D356" t="s">
        <v>105</v>
      </c>
      <c r="E356" t="s">
        <v>51</v>
      </c>
    </row>
    <row r="357" spans="1:49" x14ac:dyDescent="0.3">
      <c r="A357" t="s">
        <v>172</v>
      </c>
      <c r="B357" t="s">
        <v>107</v>
      </c>
      <c r="C357" t="s">
        <v>173</v>
      </c>
      <c r="D357" t="s">
        <v>108</v>
      </c>
      <c r="E357" t="s">
        <v>12</v>
      </c>
      <c r="F357" t="s">
        <v>13</v>
      </c>
      <c r="G357" t="s">
        <v>179</v>
      </c>
      <c r="H357" t="s">
        <v>15</v>
      </c>
      <c r="I357" t="s">
        <v>15</v>
      </c>
      <c r="J357" t="s">
        <v>15</v>
      </c>
      <c r="K357" t="s">
        <v>15</v>
      </c>
      <c r="L357" t="s">
        <v>15</v>
      </c>
      <c r="M357" t="s">
        <v>15</v>
      </c>
      <c r="N357" t="s">
        <v>15</v>
      </c>
      <c r="O357" t="s">
        <v>15</v>
      </c>
      <c r="P357" t="s">
        <v>15</v>
      </c>
      <c r="Q357" t="s">
        <v>15</v>
      </c>
      <c r="R357" t="s">
        <v>15</v>
      </c>
      <c r="S357" t="s">
        <v>15</v>
      </c>
      <c r="T357" t="s">
        <v>15</v>
      </c>
      <c r="U357" t="s">
        <v>15</v>
      </c>
      <c r="V357" t="s">
        <v>15</v>
      </c>
      <c r="W357" t="s">
        <v>15</v>
      </c>
      <c r="X357">
        <v>269.654</v>
      </c>
      <c r="Y357">
        <v>374.04199999999997</v>
      </c>
      <c r="Z357">
        <v>431.73099999999999</v>
      </c>
      <c r="AA357">
        <v>386.98700000000002</v>
      </c>
      <c r="AB357">
        <v>408.28</v>
      </c>
      <c r="AC357">
        <v>447.452</v>
      </c>
      <c r="AD357">
        <v>521.11300000000006</v>
      </c>
      <c r="AE357">
        <v>536.38800000000003</v>
      </c>
      <c r="AF357">
        <v>504.57299999999998</v>
      </c>
      <c r="AG357">
        <v>459.05399999999997</v>
      </c>
      <c r="AH357">
        <v>429.84800000000001</v>
      </c>
      <c r="AI357">
        <v>448.75700000000001</v>
      </c>
      <c r="AJ357">
        <v>522.09699999999998</v>
      </c>
      <c r="AK357" s="1">
        <v>1072.4960000000001</v>
      </c>
      <c r="AL357" s="1">
        <v>1168.0609999999999</v>
      </c>
      <c r="AM357" s="1">
        <v>1348.817</v>
      </c>
      <c r="AN357" s="1">
        <v>1518.8810000000001</v>
      </c>
      <c r="AO357" s="1">
        <v>1655.0920000000001</v>
      </c>
      <c r="AP357" s="1">
        <v>1900.626</v>
      </c>
      <c r="AQ357" s="1">
        <v>2225.9059999999999</v>
      </c>
      <c r="AR357" s="1">
        <v>2631.39</v>
      </c>
      <c r="AS357" s="1">
        <v>2988.38</v>
      </c>
      <c r="AT357" s="1">
        <v>3082.681</v>
      </c>
      <c r="AU357" s="1">
        <v>3277.2809999999999</v>
      </c>
      <c r="AV357" s="1">
        <v>3923.8890000000001</v>
      </c>
      <c r="AW357">
        <v>2020</v>
      </c>
    </row>
    <row r="358" spans="1:49" x14ac:dyDescent="0.3">
      <c r="A358" t="s">
        <v>172</v>
      </c>
      <c r="B358" t="s">
        <v>109</v>
      </c>
      <c r="C358" t="s">
        <v>173</v>
      </c>
      <c r="D358" t="s">
        <v>108</v>
      </c>
      <c r="E358" t="s">
        <v>51</v>
      </c>
      <c r="G358" t="s">
        <v>110</v>
      </c>
      <c r="H358" t="s">
        <v>15</v>
      </c>
      <c r="I358" t="s">
        <v>15</v>
      </c>
      <c r="J358" t="s">
        <v>15</v>
      </c>
      <c r="K358" t="s">
        <v>15</v>
      </c>
      <c r="L358" t="s">
        <v>15</v>
      </c>
      <c r="M358" t="s">
        <v>15</v>
      </c>
      <c r="N358" t="s">
        <v>15</v>
      </c>
      <c r="O358" t="s">
        <v>15</v>
      </c>
      <c r="P358" t="s">
        <v>15</v>
      </c>
      <c r="Q358" t="s">
        <v>15</v>
      </c>
      <c r="R358" t="s">
        <v>15</v>
      </c>
      <c r="S358" t="s">
        <v>15</v>
      </c>
      <c r="T358" t="s">
        <v>15</v>
      </c>
      <c r="U358" t="s">
        <v>15</v>
      </c>
      <c r="V358" t="s">
        <v>15</v>
      </c>
      <c r="W358" t="s">
        <v>15</v>
      </c>
      <c r="X358">
        <v>40.781999999999996</v>
      </c>
      <c r="Y358">
        <v>46.503</v>
      </c>
      <c r="Z358">
        <v>45.189</v>
      </c>
      <c r="AA358">
        <v>39.191000000000003</v>
      </c>
      <c r="AB358">
        <v>39.587000000000003</v>
      </c>
      <c r="AC358">
        <v>38.052999999999997</v>
      </c>
      <c r="AD358">
        <v>38.247999999999998</v>
      </c>
      <c r="AE358">
        <v>33.015999999999998</v>
      </c>
      <c r="AF358">
        <v>26.446000000000002</v>
      </c>
      <c r="AG358">
        <v>20.466999999999999</v>
      </c>
      <c r="AH358">
        <v>16.183</v>
      </c>
      <c r="AI358">
        <v>14.25</v>
      </c>
      <c r="AJ358">
        <v>14.632</v>
      </c>
      <c r="AK358">
        <v>34.137999999999998</v>
      </c>
      <c r="AL358">
        <v>33.756999999999998</v>
      </c>
      <c r="AM358">
        <v>35.701999999999998</v>
      </c>
      <c r="AN358">
        <v>35.6</v>
      </c>
      <c r="AO358">
        <v>36.331000000000003</v>
      </c>
      <c r="AP358">
        <v>39.362000000000002</v>
      </c>
      <c r="AQ358">
        <v>44.133000000000003</v>
      </c>
      <c r="AR358">
        <v>51.929000000000002</v>
      </c>
      <c r="AS358">
        <v>53.704000000000001</v>
      </c>
      <c r="AT358">
        <v>51.232999999999997</v>
      </c>
      <c r="AU358">
        <v>50.085999999999999</v>
      </c>
      <c r="AV358">
        <v>63.475999999999999</v>
      </c>
      <c r="AW358">
        <v>2020</v>
      </c>
    </row>
    <row r="359" spans="1:49" x14ac:dyDescent="0.3">
      <c r="A359" t="s">
        <v>172</v>
      </c>
      <c r="B359" t="s">
        <v>111</v>
      </c>
      <c r="C359" t="s">
        <v>173</v>
      </c>
      <c r="D359" t="s">
        <v>112</v>
      </c>
      <c r="E359" t="s">
        <v>12</v>
      </c>
      <c r="F359" t="s">
        <v>13</v>
      </c>
      <c r="G359" t="s">
        <v>179</v>
      </c>
      <c r="H359" t="s">
        <v>15</v>
      </c>
      <c r="I359" t="s">
        <v>15</v>
      </c>
      <c r="J359" t="s">
        <v>15</v>
      </c>
      <c r="K359" t="s">
        <v>15</v>
      </c>
      <c r="L359" t="s">
        <v>15</v>
      </c>
      <c r="M359" t="s">
        <v>15</v>
      </c>
      <c r="N359" t="s">
        <v>15</v>
      </c>
      <c r="O359" t="s">
        <v>15</v>
      </c>
      <c r="P359" t="s">
        <v>15</v>
      </c>
      <c r="Q359" t="s">
        <v>15</v>
      </c>
      <c r="R359" t="s">
        <v>15</v>
      </c>
      <c r="S359" t="s">
        <v>15</v>
      </c>
      <c r="T359">
        <v>0.29499999999999998</v>
      </c>
      <c r="U359">
        <v>3.8969999999999998</v>
      </c>
      <c r="V359">
        <v>187.065</v>
      </c>
      <c r="W359">
        <v>522.25599999999997</v>
      </c>
      <c r="X359">
        <v>661.20899999999995</v>
      </c>
      <c r="Y359">
        <v>804.33600000000001</v>
      </c>
      <c r="Z359">
        <v>955.38499999999999</v>
      </c>
      <c r="AA359">
        <v>987.44399999999996</v>
      </c>
      <c r="AB359" s="1">
        <v>1031.338</v>
      </c>
      <c r="AC359" s="1">
        <v>1175.877</v>
      </c>
      <c r="AD359" s="1">
        <v>1362.472</v>
      </c>
      <c r="AE359" s="1">
        <v>1624.643</v>
      </c>
      <c r="AF359" s="1">
        <v>1907.9449999999999</v>
      </c>
      <c r="AG359" s="1">
        <v>2242.8809999999999</v>
      </c>
      <c r="AH359" s="1">
        <v>2656.19</v>
      </c>
      <c r="AI359" s="1">
        <v>3149.2829999999999</v>
      </c>
      <c r="AJ359" s="1">
        <v>3568.2280000000001</v>
      </c>
      <c r="AK359" s="1">
        <v>3141.6509999999998</v>
      </c>
      <c r="AL359" s="1">
        <v>3460.203</v>
      </c>
      <c r="AM359" s="1">
        <v>3777.9459999999999</v>
      </c>
      <c r="AN359" s="1">
        <v>4266.4610000000002</v>
      </c>
      <c r="AO359" s="1">
        <v>4555.6379999999999</v>
      </c>
      <c r="AP359" s="1">
        <v>4828.6260000000002</v>
      </c>
      <c r="AQ359" s="1">
        <v>5043.6329999999998</v>
      </c>
      <c r="AR359" s="1">
        <v>5067.2939999999999</v>
      </c>
      <c r="AS359" s="1">
        <v>5564.4930000000004</v>
      </c>
      <c r="AT359" s="1">
        <v>6017.0349999999999</v>
      </c>
      <c r="AU359" s="1">
        <v>6543.3220000000001</v>
      </c>
      <c r="AV359" s="1">
        <v>6181.6639999999998</v>
      </c>
      <c r="AW359">
        <v>2020</v>
      </c>
    </row>
    <row r="360" spans="1:49" x14ac:dyDescent="0.3">
      <c r="A360" t="s">
        <v>172</v>
      </c>
      <c r="B360" t="s">
        <v>113</v>
      </c>
      <c r="C360" t="s">
        <v>173</v>
      </c>
      <c r="D360" t="s">
        <v>114</v>
      </c>
      <c r="E360" t="s">
        <v>22</v>
      </c>
      <c r="F360" t="s">
        <v>13</v>
      </c>
      <c r="G360" t="s">
        <v>180</v>
      </c>
      <c r="H360" t="s">
        <v>15</v>
      </c>
      <c r="I360" t="s">
        <v>15</v>
      </c>
      <c r="J360" t="s">
        <v>15</v>
      </c>
      <c r="K360" t="s">
        <v>15</v>
      </c>
      <c r="L360" t="s">
        <v>15</v>
      </c>
      <c r="M360" t="s">
        <v>15</v>
      </c>
      <c r="N360" t="s">
        <v>15</v>
      </c>
      <c r="O360" t="s">
        <v>15</v>
      </c>
      <c r="P360" t="s">
        <v>15</v>
      </c>
      <c r="Q360" t="s">
        <v>15</v>
      </c>
      <c r="R360" t="s">
        <v>15</v>
      </c>
      <c r="S360" t="s">
        <v>15</v>
      </c>
      <c r="T360">
        <v>-0.05</v>
      </c>
      <c r="U360">
        <v>-0.05</v>
      </c>
      <c r="V360">
        <v>2.5000000000000001E-2</v>
      </c>
      <c r="W360">
        <v>-0.218</v>
      </c>
      <c r="X360">
        <v>-0.29099999999999998</v>
      </c>
      <c r="Y360">
        <v>-0.317</v>
      </c>
      <c r="Z360">
        <v>-0.41599999999999998</v>
      </c>
      <c r="AA360">
        <v>-0.313</v>
      </c>
      <c r="AB360">
        <v>-0.30199999999999999</v>
      </c>
      <c r="AC360">
        <v>-0.221</v>
      </c>
      <c r="AD360">
        <v>-0.14799999999999999</v>
      </c>
      <c r="AE360">
        <v>-0.17399999999999999</v>
      </c>
      <c r="AF360">
        <v>-7.9000000000000001E-2</v>
      </c>
      <c r="AG360">
        <v>-0.124</v>
      </c>
      <c r="AH360">
        <v>-0.153</v>
      </c>
      <c r="AI360">
        <v>-0.67700000000000005</v>
      </c>
      <c r="AJ360">
        <v>-1.659</v>
      </c>
      <c r="AK360">
        <v>-1.4259999999999999</v>
      </c>
      <c r="AL360">
        <v>-1.2609999999999999</v>
      </c>
      <c r="AM360">
        <v>-1.0589999999999999</v>
      </c>
      <c r="AN360">
        <v>-1.0580000000000001</v>
      </c>
      <c r="AO360">
        <v>-0.81200000000000006</v>
      </c>
      <c r="AP360">
        <v>-0.9</v>
      </c>
      <c r="AQ360">
        <v>-0.28299999999999997</v>
      </c>
      <c r="AR360">
        <v>-0.107</v>
      </c>
      <c r="AS360">
        <v>-0.17499999999999999</v>
      </c>
      <c r="AT360">
        <v>-0.876</v>
      </c>
      <c r="AU360">
        <v>-1.002</v>
      </c>
      <c r="AV360">
        <v>-0.47899999999999998</v>
      </c>
      <c r="AW360">
        <v>2020</v>
      </c>
    </row>
    <row r="361" spans="1:49" x14ac:dyDescent="0.3">
      <c r="A361" t="s">
        <v>172</v>
      </c>
      <c r="B361" t="s">
        <v>116</v>
      </c>
      <c r="C361" t="s">
        <v>173</v>
      </c>
      <c r="D361" t="s">
        <v>114</v>
      </c>
      <c r="E361" t="s">
        <v>51</v>
      </c>
      <c r="G361" t="s">
        <v>117</v>
      </c>
      <c r="H361" t="s">
        <v>15</v>
      </c>
      <c r="I361" t="s">
        <v>15</v>
      </c>
      <c r="J361" t="s">
        <v>15</v>
      </c>
      <c r="K361" t="s">
        <v>15</v>
      </c>
      <c r="L361" t="s">
        <v>15</v>
      </c>
      <c r="M361" t="s">
        <v>15</v>
      </c>
      <c r="N361" t="s">
        <v>15</v>
      </c>
      <c r="O361" t="s">
        <v>15</v>
      </c>
      <c r="P361" t="s">
        <v>15</v>
      </c>
      <c r="Q361" t="s">
        <v>15</v>
      </c>
      <c r="R361" t="s">
        <v>15</v>
      </c>
      <c r="S361" t="s">
        <v>15</v>
      </c>
      <c r="T361">
        <v>-46.28</v>
      </c>
      <c r="U361">
        <v>-5.9930000000000003</v>
      </c>
      <c r="V361">
        <v>3.8039999999999998</v>
      </c>
      <c r="W361">
        <v>-16.972000000000001</v>
      </c>
      <c r="X361">
        <v>-18.202000000000002</v>
      </c>
      <c r="Y361">
        <v>-19.315000000000001</v>
      </c>
      <c r="Z361">
        <v>-21.992999999999999</v>
      </c>
      <c r="AA361">
        <v>-16.936</v>
      </c>
      <c r="AB361">
        <v>-15.78</v>
      </c>
      <c r="AC361">
        <v>-10.44</v>
      </c>
      <c r="AD361">
        <v>-6.2190000000000003</v>
      </c>
      <c r="AE361">
        <v>-6.181</v>
      </c>
      <c r="AF361">
        <v>-2.2040000000000002</v>
      </c>
      <c r="AG361">
        <v>-2.5289999999999999</v>
      </c>
      <c r="AH361">
        <v>-2.395</v>
      </c>
      <c r="AI361">
        <v>-7.3570000000000002</v>
      </c>
      <c r="AJ361">
        <v>-14.225</v>
      </c>
      <c r="AK361">
        <v>-16.484000000000002</v>
      </c>
      <c r="AL361">
        <v>-13.622</v>
      </c>
      <c r="AM361">
        <v>-10.44</v>
      </c>
      <c r="AN361">
        <v>-9.9619999999999997</v>
      </c>
      <c r="AO361">
        <v>-7.2969999999999997</v>
      </c>
      <c r="AP361">
        <v>-7.75</v>
      </c>
      <c r="AQ361">
        <v>-2.6850000000000001</v>
      </c>
      <c r="AR361">
        <v>-1.0129999999999999</v>
      </c>
      <c r="AS361">
        <v>-1.5209999999999999</v>
      </c>
      <c r="AT361">
        <v>-7.03</v>
      </c>
      <c r="AU361">
        <v>-7.359</v>
      </c>
      <c r="AV361">
        <v>-3.7869999999999999</v>
      </c>
      <c r="AW361">
        <v>2020</v>
      </c>
    </row>
    <row r="362" spans="1:49" x14ac:dyDescent="0.3">
      <c r="A362" t="s">
        <v>181</v>
      </c>
      <c r="B362" t="s">
        <v>9</v>
      </c>
      <c r="C362" t="s">
        <v>182</v>
      </c>
      <c r="D362" t="s">
        <v>11</v>
      </c>
      <c r="E362" t="s">
        <v>12</v>
      </c>
      <c r="F362" t="s">
        <v>13</v>
      </c>
      <c r="G362" t="s">
        <v>183</v>
      </c>
      <c r="H362" t="s">
        <v>15</v>
      </c>
      <c r="I362" t="s">
        <v>15</v>
      </c>
      <c r="J362" t="s">
        <v>15</v>
      </c>
      <c r="K362" t="s">
        <v>15</v>
      </c>
      <c r="L362" t="s">
        <v>15</v>
      </c>
      <c r="M362" t="s">
        <v>15</v>
      </c>
      <c r="N362">
        <v>1.6739999999999999</v>
      </c>
      <c r="O362">
        <v>1.9430000000000001</v>
      </c>
      <c r="P362">
        <v>2.3050000000000002</v>
      </c>
      <c r="Q362">
        <v>2.5830000000000002</v>
      </c>
      <c r="R362">
        <v>2.6859999999999999</v>
      </c>
      <c r="S362">
        <v>2.9</v>
      </c>
      <c r="T362">
        <v>3.0710000000000002</v>
      </c>
      <c r="U362">
        <v>3.2949999999999999</v>
      </c>
      <c r="V362">
        <v>3.5659999999999998</v>
      </c>
      <c r="W362">
        <v>3.6549999999999998</v>
      </c>
      <c r="X362">
        <v>3.7010000000000001</v>
      </c>
      <c r="Y362">
        <v>3.96</v>
      </c>
      <c r="Z362">
        <v>4.0389999999999997</v>
      </c>
      <c r="AA362">
        <v>4.0949999999999998</v>
      </c>
      <c r="AB362">
        <v>4.4089999999999998</v>
      </c>
      <c r="AC362">
        <v>4.5940000000000003</v>
      </c>
      <c r="AD362">
        <v>4.55</v>
      </c>
      <c r="AE362">
        <v>4.601</v>
      </c>
      <c r="AF362">
        <v>4.9359999999999999</v>
      </c>
      <c r="AG362">
        <v>4.9169999999999998</v>
      </c>
      <c r="AH362">
        <v>4.9729999999999999</v>
      </c>
      <c r="AI362">
        <v>5.1269999999999998</v>
      </c>
      <c r="AJ362">
        <v>5.2210000000000001</v>
      </c>
      <c r="AK362">
        <v>4.6109999999999998</v>
      </c>
      <c r="AL362">
        <v>4.4850000000000003</v>
      </c>
      <c r="AM362">
        <v>4.6360000000000001</v>
      </c>
      <c r="AN362">
        <v>4.5880000000000001</v>
      </c>
      <c r="AO362">
        <v>4.883</v>
      </c>
      <c r="AP362">
        <v>4.8819999999999997</v>
      </c>
      <c r="AQ362">
        <v>5.0549999999999997</v>
      </c>
      <c r="AR362">
        <v>5.1619999999999999</v>
      </c>
      <c r="AS362">
        <v>5.4450000000000003</v>
      </c>
      <c r="AT362">
        <v>5.5140000000000002</v>
      </c>
      <c r="AU362">
        <v>5.399</v>
      </c>
      <c r="AV362">
        <v>4.194</v>
      </c>
      <c r="AW362">
        <v>2020</v>
      </c>
    </row>
    <row r="363" spans="1:49" x14ac:dyDescent="0.3">
      <c r="A363" t="s">
        <v>181</v>
      </c>
      <c r="B363" t="s">
        <v>16</v>
      </c>
      <c r="C363" t="s">
        <v>182</v>
      </c>
      <c r="D363" t="s">
        <v>11</v>
      </c>
      <c r="E363" t="s">
        <v>17</v>
      </c>
      <c r="G363" t="s">
        <v>18</v>
      </c>
      <c r="H363" t="s">
        <v>15</v>
      </c>
      <c r="I363" t="s">
        <v>15</v>
      </c>
      <c r="J363" t="s">
        <v>15</v>
      </c>
      <c r="K363" t="s">
        <v>15</v>
      </c>
      <c r="L363" t="s">
        <v>15</v>
      </c>
      <c r="M363" t="s">
        <v>15</v>
      </c>
      <c r="N363" t="s">
        <v>15</v>
      </c>
      <c r="O363">
        <v>16.079000000000001</v>
      </c>
      <c r="P363">
        <v>18.64</v>
      </c>
      <c r="Q363">
        <v>12.095000000000001</v>
      </c>
      <c r="R363">
        <v>3.9769999999999999</v>
      </c>
      <c r="S363">
        <v>7.9749999999999996</v>
      </c>
      <c r="T363">
        <v>5.875</v>
      </c>
      <c r="U363">
        <v>7.3040000000000003</v>
      </c>
      <c r="V363">
        <v>8.2070000000000007</v>
      </c>
      <c r="W363">
        <v>2.5030000000000001</v>
      </c>
      <c r="X363">
        <v>1.2569999999999999</v>
      </c>
      <c r="Y363">
        <v>7.0179999999999998</v>
      </c>
      <c r="Z363">
        <v>1.9890000000000001</v>
      </c>
      <c r="AA363">
        <v>1.371</v>
      </c>
      <c r="AB363">
        <v>7.6849999999999996</v>
      </c>
      <c r="AC363">
        <v>4.1820000000000004</v>
      </c>
      <c r="AD363">
        <v>-0.94499999999999995</v>
      </c>
      <c r="AE363">
        <v>1.111</v>
      </c>
      <c r="AF363">
        <v>7.2939999999999996</v>
      </c>
      <c r="AG363">
        <v>-0.38300000000000001</v>
      </c>
      <c r="AH363">
        <v>1.127</v>
      </c>
      <c r="AI363">
        <v>3.09</v>
      </c>
      <c r="AJ363">
        <v>1.8360000000000001</v>
      </c>
      <c r="AK363">
        <v>-11.678000000000001</v>
      </c>
      <c r="AL363">
        <v>-2.7330000000000001</v>
      </c>
      <c r="AM363">
        <v>3.3690000000000002</v>
      </c>
      <c r="AN363">
        <v>-1.0409999999999999</v>
      </c>
      <c r="AO363">
        <v>6.431</v>
      </c>
      <c r="AP363">
        <v>-1.4999999999999999E-2</v>
      </c>
      <c r="AQ363">
        <v>3.5510000000000002</v>
      </c>
      <c r="AR363">
        <v>2.11</v>
      </c>
      <c r="AS363">
        <v>5.4740000000000002</v>
      </c>
      <c r="AT363">
        <v>1.2789999999999999</v>
      </c>
      <c r="AU363">
        <v>-2.1</v>
      </c>
      <c r="AV363">
        <v>-22.32</v>
      </c>
      <c r="AW363">
        <v>2020</v>
      </c>
    </row>
    <row r="364" spans="1:49" x14ac:dyDescent="0.3">
      <c r="A364" t="s">
        <v>181</v>
      </c>
      <c r="B364" t="s">
        <v>19</v>
      </c>
      <c r="C364" t="s">
        <v>182</v>
      </c>
      <c r="D364" t="s">
        <v>20</v>
      </c>
      <c r="E364" t="s">
        <v>12</v>
      </c>
      <c r="F364" t="s">
        <v>13</v>
      </c>
      <c r="G364" t="s">
        <v>183</v>
      </c>
      <c r="H364" t="s">
        <v>15</v>
      </c>
      <c r="I364" t="s">
        <v>15</v>
      </c>
      <c r="J364" t="s">
        <v>15</v>
      </c>
      <c r="K364" t="s">
        <v>15</v>
      </c>
      <c r="L364" t="s">
        <v>15</v>
      </c>
      <c r="M364" t="s">
        <v>15</v>
      </c>
      <c r="N364">
        <v>0.72599999999999998</v>
      </c>
      <c r="O364">
        <v>0.873</v>
      </c>
      <c r="P364">
        <v>1.0680000000000001</v>
      </c>
      <c r="Q364">
        <v>1.2450000000000001</v>
      </c>
      <c r="R364">
        <v>1.369</v>
      </c>
      <c r="S364">
        <v>1.5609999999999999</v>
      </c>
      <c r="T364">
        <v>1.716</v>
      </c>
      <c r="U364">
        <v>1.9390000000000001</v>
      </c>
      <c r="V364">
        <v>2.23</v>
      </c>
      <c r="W364">
        <v>2.3639999999999999</v>
      </c>
      <c r="X364">
        <v>2.4700000000000002</v>
      </c>
      <c r="Y364">
        <v>2.742</v>
      </c>
      <c r="Z364">
        <v>2.9809999999999999</v>
      </c>
      <c r="AA364">
        <v>3.0840000000000001</v>
      </c>
      <c r="AB364">
        <v>3.3530000000000002</v>
      </c>
      <c r="AC364">
        <v>3.395</v>
      </c>
      <c r="AD364">
        <v>3.512</v>
      </c>
      <c r="AE364">
        <v>3.6589999999999998</v>
      </c>
      <c r="AF364">
        <v>4.0359999999999996</v>
      </c>
      <c r="AG364">
        <v>4.2240000000000002</v>
      </c>
      <c r="AH364">
        <v>4.4210000000000003</v>
      </c>
      <c r="AI364">
        <v>4.7930000000000001</v>
      </c>
      <c r="AJ364">
        <v>5.0890000000000004</v>
      </c>
      <c r="AK364">
        <v>4.5709999999999997</v>
      </c>
      <c r="AL364">
        <v>4.3920000000000003</v>
      </c>
      <c r="AM364">
        <v>4.7220000000000004</v>
      </c>
      <c r="AN364">
        <v>4.681</v>
      </c>
      <c r="AO364">
        <v>4.883</v>
      </c>
      <c r="AP364">
        <v>4.9960000000000004</v>
      </c>
      <c r="AQ364">
        <v>5.3040000000000003</v>
      </c>
      <c r="AR364">
        <v>5.3410000000000002</v>
      </c>
      <c r="AS364">
        <v>5.5350000000000001</v>
      </c>
      <c r="AT364">
        <v>5.7320000000000002</v>
      </c>
      <c r="AU364">
        <v>5.9249999999999998</v>
      </c>
      <c r="AV364">
        <v>4.4690000000000003</v>
      </c>
      <c r="AW364">
        <v>2020</v>
      </c>
    </row>
    <row r="365" spans="1:49" x14ac:dyDescent="0.3">
      <c r="A365" t="s">
        <v>181</v>
      </c>
      <c r="B365" t="s">
        <v>21</v>
      </c>
      <c r="C365" t="s">
        <v>182</v>
      </c>
      <c r="D365" t="s">
        <v>20</v>
      </c>
      <c r="E365" t="s">
        <v>22</v>
      </c>
      <c r="F365" t="s">
        <v>13</v>
      </c>
      <c r="G365" t="s">
        <v>23</v>
      </c>
      <c r="H365" t="s">
        <v>15</v>
      </c>
      <c r="I365" t="s">
        <v>15</v>
      </c>
      <c r="J365" t="s">
        <v>15</v>
      </c>
      <c r="K365" t="s">
        <v>15</v>
      </c>
      <c r="L365" t="s">
        <v>15</v>
      </c>
      <c r="M365" t="s">
        <v>15</v>
      </c>
      <c r="N365" t="s">
        <v>15</v>
      </c>
      <c r="O365" t="s">
        <v>15</v>
      </c>
      <c r="P365" t="s">
        <v>15</v>
      </c>
      <c r="Q365" t="s">
        <v>15</v>
      </c>
      <c r="R365" t="s">
        <v>15</v>
      </c>
      <c r="S365" t="s">
        <v>15</v>
      </c>
      <c r="T365" t="s">
        <v>15</v>
      </c>
      <c r="U365" t="s">
        <v>15</v>
      </c>
      <c r="V365" t="s">
        <v>15</v>
      </c>
      <c r="W365">
        <v>1.321</v>
      </c>
      <c r="X365">
        <v>1.38</v>
      </c>
      <c r="Y365">
        <v>1.532</v>
      </c>
      <c r="Z365">
        <v>1.665</v>
      </c>
      <c r="AA365">
        <v>1.7230000000000001</v>
      </c>
      <c r="AB365">
        <v>1.873</v>
      </c>
      <c r="AC365">
        <v>1.8959999999999999</v>
      </c>
      <c r="AD365">
        <v>1.962</v>
      </c>
      <c r="AE365">
        <v>2.044</v>
      </c>
      <c r="AF365">
        <v>2.2549999999999999</v>
      </c>
      <c r="AG365">
        <v>2.36</v>
      </c>
      <c r="AH365">
        <v>2.4700000000000002</v>
      </c>
      <c r="AI365">
        <v>2.6779999999999999</v>
      </c>
      <c r="AJ365">
        <v>2.843</v>
      </c>
      <c r="AK365">
        <v>2.5539999999999998</v>
      </c>
      <c r="AL365">
        <v>2.4540000000000002</v>
      </c>
      <c r="AM365">
        <v>2.6379999999999999</v>
      </c>
      <c r="AN365">
        <v>2.6150000000000002</v>
      </c>
      <c r="AO365">
        <v>2.7280000000000002</v>
      </c>
      <c r="AP365">
        <v>2.7909999999999999</v>
      </c>
      <c r="AQ365">
        <v>2.9630000000000001</v>
      </c>
      <c r="AR365">
        <v>2.984</v>
      </c>
      <c r="AS365">
        <v>3.0920000000000001</v>
      </c>
      <c r="AT365">
        <v>3.202</v>
      </c>
      <c r="AU365">
        <v>3.31</v>
      </c>
      <c r="AV365">
        <v>2.4969999999999999</v>
      </c>
      <c r="AW365">
        <v>2020</v>
      </c>
    </row>
    <row r="366" spans="1:49" x14ac:dyDescent="0.3">
      <c r="A366" t="s">
        <v>181</v>
      </c>
      <c r="B366" t="s">
        <v>24</v>
      </c>
      <c r="C366" t="s">
        <v>182</v>
      </c>
      <c r="D366" t="s">
        <v>20</v>
      </c>
      <c r="E366" t="s">
        <v>25</v>
      </c>
      <c r="F366" t="s">
        <v>13</v>
      </c>
      <c r="G366" t="s">
        <v>23</v>
      </c>
      <c r="H366" t="s">
        <v>15</v>
      </c>
      <c r="I366" t="s">
        <v>15</v>
      </c>
      <c r="J366" t="s">
        <v>15</v>
      </c>
      <c r="K366" t="s">
        <v>15</v>
      </c>
      <c r="L366" t="s">
        <v>15</v>
      </c>
      <c r="M366" t="s">
        <v>15</v>
      </c>
      <c r="N366">
        <v>0.74099999999999999</v>
      </c>
      <c r="O366">
        <v>0.88200000000000001</v>
      </c>
      <c r="P366">
        <v>1.083</v>
      </c>
      <c r="Q366">
        <v>1.262</v>
      </c>
      <c r="R366">
        <v>1.361</v>
      </c>
      <c r="S366">
        <v>1.5189999999999999</v>
      </c>
      <c r="T366">
        <v>1.645</v>
      </c>
      <c r="U366">
        <v>1.8069999999999999</v>
      </c>
      <c r="V366">
        <v>1.9970000000000001</v>
      </c>
      <c r="W366">
        <v>2.09</v>
      </c>
      <c r="X366">
        <v>2.1549999999999998</v>
      </c>
      <c r="Y366">
        <v>2.3460000000000001</v>
      </c>
      <c r="Z366">
        <v>2.42</v>
      </c>
      <c r="AA366">
        <v>2.488</v>
      </c>
      <c r="AB366">
        <v>2.74</v>
      </c>
      <c r="AC366">
        <v>2.9180000000000001</v>
      </c>
      <c r="AD366">
        <v>2.9359999999999999</v>
      </c>
      <c r="AE366">
        <v>3.0270000000000001</v>
      </c>
      <c r="AF366">
        <v>3.335</v>
      </c>
      <c r="AG366">
        <v>3.4260000000000002</v>
      </c>
      <c r="AH366">
        <v>3.5720000000000001</v>
      </c>
      <c r="AI366">
        <v>3.782</v>
      </c>
      <c r="AJ366">
        <v>3.9249999999999998</v>
      </c>
      <c r="AK366">
        <v>3.4889999999999999</v>
      </c>
      <c r="AL366">
        <v>3.4340000000000002</v>
      </c>
      <c r="AM366">
        <v>3.6240000000000001</v>
      </c>
      <c r="AN366">
        <v>3.552</v>
      </c>
      <c r="AO366">
        <v>3.7989999999999999</v>
      </c>
      <c r="AP366">
        <v>3.8170000000000002</v>
      </c>
      <c r="AQ366">
        <v>3.8929999999999998</v>
      </c>
      <c r="AR366">
        <v>3.9409999999999998</v>
      </c>
      <c r="AS366">
        <v>4.0979999999999999</v>
      </c>
      <c r="AT366">
        <v>4.25</v>
      </c>
      <c r="AU366">
        <v>4.2350000000000003</v>
      </c>
      <c r="AV366">
        <v>3.3290000000000002</v>
      </c>
      <c r="AW366">
        <v>2020</v>
      </c>
    </row>
    <row r="367" spans="1:49" x14ac:dyDescent="0.3">
      <c r="A367" t="s">
        <v>181</v>
      </c>
      <c r="B367" t="s">
        <v>26</v>
      </c>
      <c r="C367" t="s">
        <v>182</v>
      </c>
      <c r="D367" t="s">
        <v>27</v>
      </c>
      <c r="E367" t="s">
        <v>28</v>
      </c>
      <c r="G367" t="s">
        <v>29</v>
      </c>
      <c r="H367" t="s">
        <v>15</v>
      </c>
      <c r="I367" t="s">
        <v>15</v>
      </c>
      <c r="J367" t="s">
        <v>15</v>
      </c>
      <c r="K367" t="s">
        <v>15</v>
      </c>
      <c r="L367" t="s">
        <v>15</v>
      </c>
      <c r="M367" t="s">
        <v>15</v>
      </c>
      <c r="N367">
        <v>43.369</v>
      </c>
      <c r="O367">
        <v>44.93</v>
      </c>
      <c r="P367">
        <v>46.323</v>
      </c>
      <c r="Q367">
        <v>48.176000000000002</v>
      </c>
      <c r="R367">
        <v>50.97</v>
      </c>
      <c r="S367">
        <v>53.823999999999998</v>
      </c>
      <c r="T367">
        <v>55.869</v>
      </c>
      <c r="U367">
        <v>58.83</v>
      </c>
      <c r="V367">
        <v>62.542999999999999</v>
      </c>
      <c r="W367">
        <v>64.682000000000002</v>
      </c>
      <c r="X367">
        <v>66.744</v>
      </c>
      <c r="Y367">
        <v>69.236999999999995</v>
      </c>
      <c r="Z367">
        <v>73.790000000000006</v>
      </c>
      <c r="AA367">
        <v>75.313999999999993</v>
      </c>
      <c r="AB367">
        <v>76.055000000000007</v>
      </c>
      <c r="AC367">
        <v>73.899000000000001</v>
      </c>
      <c r="AD367">
        <v>77.176000000000002</v>
      </c>
      <c r="AE367">
        <v>79.528999999999996</v>
      </c>
      <c r="AF367">
        <v>81.763999999999996</v>
      </c>
      <c r="AG367">
        <v>85.906999999999996</v>
      </c>
      <c r="AH367">
        <v>88.900999999999996</v>
      </c>
      <c r="AI367">
        <v>93.494</v>
      </c>
      <c r="AJ367">
        <v>97.478999999999999</v>
      </c>
      <c r="AK367">
        <v>99.138999999999996</v>
      </c>
      <c r="AL367">
        <v>97.927000000000007</v>
      </c>
      <c r="AM367">
        <v>101.849</v>
      </c>
      <c r="AN367">
        <v>102.03700000000001</v>
      </c>
      <c r="AO367">
        <v>100</v>
      </c>
      <c r="AP367">
        <v>102.325</v>
      </c>
      <c r="AQ367">
        <v>104.90900000000001</v>
      </c>
      <c r="AR367">
        <v>103.46</v>
      </c>
      <c r="AS367">
        <v>101.667</v>
      </c>
      <c r="AT367">
        <v>103.946</v>
      </c>
      <c r="AU367">
        <v>109.758</v>
      </c>
      <c r="AV367">
        <v>106.575</v>
      </c>
      <c r="AW367">
        <v>2020</v>
      </c>
    </row>
    <row r="368" spans="1:49" x14ac:dyDescent="0.3">
      <c r="A368" t="s">
        <v>181</v>
      </c>
      <c r="B368" t="s">
        <v>30</v>
      </c>
      <c r="C368" t="s">
        <v>182</v>
      </c>
      <c r="D368" t="s">
        <v>31</v>
      </c>
      <c r="E368" t="s">
        <v>12</v>
      </c>
      <c r="F368" t="s">
        <v>4</v>
      </c>
      <c r="G368" t="s">
        <v>32</v>
      </c>
      <c r="H368" t="s">
        <v>15</v>
      </c>
      <c r="I368" t="s">
        <v>15</v>
      </c>
      <c r="J368" t="s">
        <v>15</v>
      </c>
      <c r="K368" t="s">
        <v>15</v>
      </c>
      <c r="L368" t="s">
        <v>15</v>
      </c>
      <c r="M368" t="s">
        <v>15</v>
      </c>
      <c r="N368" s="1">
        <v>27497.338</v>
      </c>
      <c r="O368" s="1">
        <v>32280.959999999999</v>
      </c>
      <c r="P368" s="1">
        <v>38081.631999999998</v>
      </c>
      <c r="Q368" s="1">
        <v>41823.139000000003</v>
      </c>
      <c r="R368" s="1">
        <v>41829.358999999997</v>
      </c>
      <c r="S368" s="1">
        <v>43510.464999999997</v>
      </c>
      <c r="T368" s="1">
        <v>44501.135999999999</v>
      </c>
      <c r="U368" s="1">
        <v>44718.711000000003</v>
      </c>
      <c r="V368" s="1">
        <v>45950.237999999998</v>
      </c>
      <c r="W368" s="1">
        <v>45796.527999999998</v>
      </c>
      <c r="X368" s="1">
        <v>44575.476000000002</v>
      </c>
      <c r="Y368" s="1">
        <v>45890.821000000004</v>
      </c>
      <c r="Z368" s="1">
        <v>45665.951000000001</v>
      </c>
      <c r="AA368" s="1">
        <v>45668.468000000001</v>
      </c>
      <c r="AB368" s="1">
        <v>48673.769</v>
      </c>
      <c r="AC368" s="1">
        <v>50237.368999999999</v>
      </c>
      <c r="AD368" s="1">
        <v>49419.453999999998</v>
      </c>
      <c r="AE368" s="1">
        <v>49402.731</v>
      </c>
      <c r="AF368" s="1">
        <v>51886.163</v>
      </c>
      <c r="AG368" s="1">
        <v>50365.985999999997</v>
      </c>
      <c r="AH368" s="1">
        <v>50026.381000000001</v>
      </c>
      <c r="AI368" s="1">
        <v>51188.843000000001</v>
      </c>
      <c r="AJ368" s="1">
        <v>51732.349000000002</v>
      </c>
      <c r="AK368" s="1">
        <v>45381.786</v>
      </c>
      <c r="AL368" s="1">
        <v>44024.737999999998</v>
      </c>
      <c r="AM368" s="1">
        <v>45091.964</v>
      </c>
      <c r="AN368" s="1">
        <v>43868.696000000004</v>
      </c>
      <c r="AO368" s="1">
        <v>45898.79</v>
      </c>
      <c r="AP368" s="1">
        <v>45278.868999999999</v>
      </c>
      <c r="AQ368" s="1">
        <v>46284.720999999998</v>
      </c>
      <c r="AR368" s="1">
        <v>46777.813000000002</v>
      </c>
      <c r="AS368" s="1">
        <v>49117.597999999998</v>
      </c>
      <c r="AT368" s="1">
        <v>49470.82</v>
      </c>
      <c r="AU368" s="1">
        <v>48119.3</v>
      </c>
      <c r="AV368" s="1">
        <v>37762.578000000001</v>
      </c>
      <c r="AW368">
        <v>2019</v>
      </c>
    </row>
    <row r="369" spans="1:49" x14ac:dyDescent="0.3">
      <c r="A369" t="s">
        <v>181</v>
      </c>
      <c r="B369" t="s">
        <v>33</v>
      </c>
      <c r="C369" t="s">
        <v>182</v>
      </c>
      <c r="D369" t="s">
        <v>31</v>
      </c>
      <c r="E369" t="s">
        <v>34</v>
      </c>
      <c r="F369" t="s">
        <v>4</v>
      </c>
      <c r="G369" t="s">
        <v>32</v>
      </c>
      <c r="H369" t="s">
        <v>15</v>
      </c>
      <c r="I369" t="s">
        <v>15</v>
      </c>
      <c r="J369" t="s">
        <v>15</v>
      </c>
      <c r="K369" t="s">
        <v>15</v>
      </c>
      <c r="L369" t="s">
        <v>15</v>
      </c>
      <c r="M369" t="s">
        <v>15</v>
      </c>
      <c r="N369" s="1">
        <v>20697.364000000001</v>
      </c>
      <c r="O369" s="1">
        <v>24298.017</v>
      </c>
      <c r="P369" s="1">
        <v>28664.206999999999</v>
      </c>
      <c r="Q369" s="1">
        <v>31480.455999999998</v>
      </c>
      <c r="R369" s="1">
        <v>31485.136999999999</v>
      </c>
      <c r="S369" s="1">
        <v>32750.512999999999</v>
      </c>
      <c r="T369" s="1">
        <v>33496.196000000004</v>
      </c>
      <c r="U369" s="1">
        <v>33659.964999999997</v>
      </c>
      <c r="V369" s="1">
        <v>34586.940999999999</v>
      </c>
      <c r="W369" s="1">
        <v>34471.243000000002</v>
      </c>
      <c r="X369" s="1">
        <v>33552.152000000002</v>
      </c>
      <c r="Y369" s="1">
        <v>34542.216999999997</v>
      </c>
      <c r="Z369" s="1">
        <v>34372.955999999998</v>
      </c>
      <c r="AA369" s="1">
        <v>34374.851999999999</v>
      </c>
      <c r="AB369" s="1">
        <v>36636.953999999998</v>
      </c>
      <c r="AC369" s="1">
        <v>37813.881999999998</v>
      </c>
      <c r="AD369" s="1">
        <v>37198.233999999997</v>
      </c>
      <c r="AE369" s="1">
        <v>37185.646999999997</v>
      </c>
      <c r="AF369" s="1">
        <v>39054.936999999998</v>
      </c>
      <c r="AG369" s="1">
        <v>37910.692999999999</v>
      </c>
      <c r="AH369" s="1">
        <v>37655.071000000004</v>
      </c>
      <c r="AI369" s="1">
        <v>38530.061000000002</v>
      </c>
      <c r="AJ369" s="1">
        <v>38939.160000000003</v>
      </c>
      <c r="AK369" s="1">
        <v>34159.063999999998</v>
      </c>
      <c r="AL369" s="1">
        <v>33137.608</v>
      </c>
      <c r="AM369" s="1">
        <v>33940.915000000001</v>
      </c>
      <c r="AN369" s="1">
        <v>33020.154999999999</v>
      </c>
      <c r="AO369" s="1">
        <v>34548.216</v>
      </c>
      <c r="AP369" s="1">
        <v>34081.599000000002</v>
      </c>
      <c r="AQ369" s="1">
        <v>34838.707999999999</v>
      </c>
      <c r="AR369" s="1">
        <v>35209.86</v>
      </c>
      <c r="AS369" s="1">
        <v>36971.025999999998</v>
      </c>
      <c r="AT369" s="1">
        <v>37236.898000000001</v>
      </c>
      <c r="AU369" s="1">
        <v>36219.603000000003</v>
      </c>
      <c r="AV369" s="1">
        <v>28424.054</v>
      </c>
      <c r="AW369">
        <v>2019</v>
      </c>
    </row>
    <row r="370" spans="1:49" x14ac:dyDescent="0.3">
      <c r="A370" t="s">
        <v>181</v>
      </c>
      <c r="B370" t="s">
        <v>35</v>
      </c>
      <c r="C370" t="s">
        <v>182</v>
      </c>
      <c r="D370" t="s">
        <v>36</v>
      </c>
      <c r="E370" t="s">
        <v>12</v>
      </c>
      <c r="F370" t="s">
        <v>4</v>
      </c>
      <c r="G370" t="s">
        <v>37</v>
      </c>
      <c r="H370" t="s">
        <v>15</v>
      </c>
      <c r="I370" t="s">
        <v>15</v>
      </c>
      <c r="J370" t="s">
        <v>15</v>
      </c>
      <c r="K370" t="s">
        <v>15</v>
      </c>
      <c r="L370" t="s">
        <v>15</v>
      </c>
      <c r="M370" t="s">
        <v>15</v>
      </c>
      <c r="N370" s="1">
        <v>11925.199000000001</v>
      </c>
      <c r="O370" s="1">
        <v>14503.779</v>
      </c>
      <c r="P370" s="1">
        <v>17640.420999999998</v>
      </c>
      <c r="Q370" s="1">
        <v>20148.528999999999</v>
      </c>
      <c r="R370" s="1">
        <v>21320.313999999998</v>
      </c>
      <c r="S370" s="1">
        <v>23419.091</v>
      </c>
      <c r="T370" s="1">
        <v>24862.498</v>
      </c>
      <c r="U370" s="1">
        <v>26308.210999999999</v>
      </c>
      <c r="V370" s="1">
        <v>28738.595000000001</v>
      </c>
      <c r="W370" s="1">
        <v>29622.204000000002</v>
      </c>
      <c r="X370" s="1">
        <v>29751.329000000002</v>
      </c>
      <c r="Y370" s="1">
        <v>31773.376</v>
      </c>
      <c r="Z370" s="1">
        <v>33696.771999999997</v>
      </c>
      <c r="AA370" s="1">
        <v>34394.874000000003</v>
      </c>
      <c r="AB370" s="1">
        <v>37019.031000000003</v>
      </c>
      <c r="AC370" s="1">
        <v>37124.837</v>
      </c>
      <c r="AD370" s="1">
        <v>38139.974000000002</v>
      </c>
      <c r="AE370" s="1">
        <v>39289.58</v>
      </c>
      <c r="AF370" s="1">
        <v>42424.131000000001</v>
      </c>
      <c r="AG370" s="1">
        <v>43268.031999999999</v>
      </c>
      <c r="AH370" s="1">
        <v>44473.728999999999</v>
      </c>
      <c r="AI370" s="1">
        <v>47858.470999999998</v>
      </c>
      <c r="AJ370" s="1">
        <v>50428.218000000001</v>
      </c>
      <c r="AK370" s="1">
        <v>44991.241000000002</v>
      </c>
      <c r="AL370" s="1">
        <v>43111.932999999997</v>
      </c>
      <c r="AM370" s="1">
        <v>45925.817000000003</v>
      </c>
      <c r="AN370" s="1">
        <v>44762.106</v>
      </c>
      <c r="AO370" s="1">
        <v>45898.79</v>
      </c>
      <c r="AP370" s="1">
        <v>46331.673000000003</v>
      </c>
      <c r="AQ370" s="1">
        <v>48556.648999999998</v>
      </c>
      <c r="AR370" s="1">
        <v>48396.095999999998</v>
      </c>
      <c r="AS370" s="1">
        <v>49936.381999999998</v>
      </c>
      <c r="AT370" s="1">
        <v>51423.008000000002</v>
      </c>
      <c r="AU370" s="1">
        <v>52814.565000000002</v>
      </c>
      <c r="AV370" s="1">
        <v>40245.440000000002</v>
      </c>
      <c r="AW370">
        <v>2019</v>
      </c>
    </row>
    <row r="371" spans="1:49" x14ac:dyDescent="0.3">
      <c r="A371" t="s">
        <v>181</v>
      </c>
      <c r="B371" t="s">
        <v>38</v>
      </c>
      <c r="C371" t="s">
        <v>182</v>
      </c>
      <c r="D371" t="s">
        <v>36</v>
      </c>
      <c r="E371" t="s">
        <v>22</v>
      </c>
      <c r="F371" t="s">
        <v>4</v>
      </c>
      <c r="G371" t="s">
        <v>37</v>
      </c>
      <c r="H371" t="s">
        <v>15</v>
      </c>
      <c r="I371" t="s">
        <v>15</v>
      </c>
      <c r="J371" t="s">
        <v>15</v>
      </c>
      <c r="K371" t="s">
        <v>15</v>
      </c>
      <c r="L371" t="s">
        <v>15</v>
      </c>
      <c r="M371" t="s">
        <v>15</v>
      </c>
      <c r="N371" t="s">
        <v>15</v>
      </c>
      <c r="O371" t="s">
        <v>15</v>
      </c>
      <c r="P371" t="s">
        <v>15</v>
      </c>
      <c r="Q371" t="s">
        <v>15</v>
      </c>
      <c r="R371" t="s">
        <v>15</v>
      </c>
      <c r="S371" t="s">
        <v>15</v>
      </c>
      <c r="T371" t="s">
        <v>15</v>
      </c>
      <c r="U371" t="s">
        <v>15</v>
      </c>
      <c r="V371" t="s">
        <v>15</v>
      </c>
      <c r="W371" s="1">
        <v>16548.717000000001</v>
      </c>
      <c r="X371" s="1">
        <v>16620.853999999999</v>
      </c>
      <c r="Y371" s="1">
        <v>17750.489000000001</v>
      </c>
      <c r="Z371" s="1">
        <v>18825.011999999999</v>
      </c>
      <c r="AA371" s="1">
        <v>19215.012999999999</v>
      </c>
      <c r="AB371" s="1">
        <v>20681.023000000001</v>
      </c>
      <c r="AC371" s="1">
        <v>20740.133000000002</v>
      </c>
      <c r="AD371" s="1">
        <v>21307.248</v>
      </c>
      <c r="AE371" s="1">
        <v>21949.486000000001</v>
      </c>
      <c r="AF371" s="1">
        <v>23700.632000000001</v>
      </c>
      <c r="AG371" s="1">
        <v>24172.084999999999</v>
      </c>
      <c r="AH371" s="1">
        <v>24845.657999999999</v>
      </c>
      <c r="AI371" s="1">
        <v>26736.576000000001</v>
      </c>
      <c r="AJ371" s="1">
        <v>28172.188999999998</v>
      </c>
      <c r="AK371" s="1">
        <v>25134.771000000001</v>
      </c>
      <c r="AL371" s="1">
        <v>24084.879000000001</v>
      </c>
      <c r="AM371" s="1">
        <v>25656.881000000001</v>
      </c>
      <c r="AN371" s="1">
        <v>25006.762999999999</v>
      </c>
      <c r="AO371" s="1">
        <v>25641.781999999999</v>
      </c>
      <c r="AP371" s="1">
        <v>25883.616000000002</v>
      </c>
      <c r="AQ371" s="1">
        <v>27126.62</v>
      </c>
      <c r="AR371" s="1">
        <v>27036.924999999999</v>
      </c>
      <c r="AS371" s="1">
        <v>27897.42</v>
      </c>
      <c r="AT371" s="1">
        <v>28727.937000000002</v>
      </c>
      <c r="AU371" s="1">
        <v>29505.344000000001</v>
      </c>
      <c r="AV371" s="1">
        <v>22483.486000000001</v>
      </c>
      <c r="AW371">
        <v>2019</v>
      </c>
    </row>
    <row r="372" spans="1:49" x14ac:dyDescent="0.3">
      <c r="A372" t="s">
        <v>181</v>
      </c>
      <c r="B372" t="s">
        <v>39</v>
      </c>
      <c r="C372" t="s">
        <v>182</v>
      </c>
      <c r="D372" t="s">
        <v>36</v>
      </c>
      <c r="E372" t="s">
        <v>25</v>
      </c>
      <c r="F372" t="s">
        <v>4</v>
      </c>
      <c r="G372" t="s">
        <v>37</v>
      </c>
      <c r="H372" t="s">
        <v>15</v>
      </c>
      <c r="I372" t="s">
        <v>15</v>
      </c>
      <c r="J372" t="s">
        <v>15</v>
      </c>
      <c r="K372" t="s">
        <v>15</v>
      </c>
      <c r="L372" t="s">
        <v>15</v>
      </c>
      <c r="M372" t="s">
        <v>15</v>
      </c>
      <c r="N372" s="1">
        <v>12181.911</v>
      </c>
      <c r="O372" s="1">
        <v>14654.887000000001</v>
      </c>
      <c r="P372" s="1">
        <v>17897.900000000001</v>
      </c>
      <c r="Q372" s="1">
        <v>20427.181</v>
      </c>
      <c r="R372" s="1">
        <v>21194.78</v>
      </c>
      <c r="S372" s="1">
        <v>22792.221000000001</v>
      </c>
      <c r="T372" s="1">
        <v>23842.409</v>
      </c>
      <c r="U372" s="1">
        <v>24526.808000000001</v>
      </c>
      <c r="V372" s="1">
        <v>25740.59</v>
      </c>
      <c r="W372" s="1">
        <v>26192.401000000002</v>
      </c>
      <c r="X372" s="1">
        <v>25960.866999999998</v>
      </c>
      <c r="Y372" s="1">
        <v>27187.767</v>
      </c>
      <c r="Z372" s="1">
        <v>27359.067999999999</v>
      </c>
      <c r="AA372" s="1">
        <v>27746.101999999999</v>
      </c>
      <c r="AB372" s="1">
        <v>30241.96</v>
      </c>
      <c r="AC372" s="1">
        <v>31916.673999999999</v>
      </c>
      <c r="AD372" s="1">
        <v>31886.383000000002</v>
      </c>
      <c r="AE372" s="1">
        <v>32504.721000000001</v>
      </c>
      <c r="AF372" s="1">
        <v>35055.116000000002</v>
      </c>
      <c r="AG372" s="1">
        <v>35095.167999999998</v>
      </c>
      <c r="AH372" s="1">
        <v>35934.148000000001</v>
      </c>
      <c r="AI372" s="1">
        <v>37762.815999999999</v>
      </c>
      <c r="AJ372" s="1">
        <v>38895.618000000002</v>
      </c>
      <c r="AK372" s="1">
        <v>34339.550000000003</v>
      </c>
      <c r="AL372" s="1">
        <v>33713.112999999998</v>
      </c>
      <c r="AM372" s="1">
        <v>35247.821000000004</v>
      </c>
      <c r="AN372" s="1">
        <v>33967.262999999999</v>
      </c>
      <c r="AO372" s="1">
        <v>35714.983999999997</v>
      </c>
      <c r="AP372" s="1">
        <v>35398.959999999999</v>
      </c>
      <c r="AQ372" s="1">
        <v>35642.671000000002</v>
      </c>
      <c r="AR372" s="1">
        <v>35715.500999999997</v>
      </c>
      <c r="AS372" s="1">
        <v>36971.025999999998</v>
      </c>
      <c r="AT372" s="1">
        <v>38126.423999999999</v>
      </c>
      <c r="AU372" s="1">
        <v>37748.25</v>
      </c>
      <c r="AV372" s="1">
        <v>29980.68</v>
      </c>
      <c r="AW372">
        <v>2019</v>
      </c>
    </row>
    <row r="373" spans="1:49" x14ac:dyDescent="0.3">
      <c r="A373" t="s">
        <v>181</v>
      </c>
      <c r="B373" t="s">
        <v>40</v>
      </c>
      <c r="C373" t="s">
        <v>182</v>
      </c>
      <c r="D373" t="s">
        <v>41</v>
      </c>
      <c r="E373" t="s">
        <v>42</v>
      </c>
    </row>
    <row r="374" spans="1:49" x14ac:dyDescent="0.3">
      <c r="A374" t="s">
        <v>181</v>
      </c>
      <c r="B374" t="s">
        <v>43</v>
      </c>
      <c r="C374" t="s">
        <v>182</v>
      </c>
      <c r="D374" t="s">
        <v>44</v>
      </c>
      <c r="E374" t="s">
        <v>45</v>
      </c>
      <c r="G374" t="s">
        <v>23</v>
      </c>
      <c r="H374" t="s">
        <v>15</v>
      </c>
      <c r="I374" t="s">
        <v>15</v>
      </c>
      <c r="J374" t="s">
        <v>15</v>
      </c>
      <c r="K374" t="s">
        <v>15</v>
      </c>
      <c r="L374" t="s">
        <v>15</v>
      </c>
      <c r="M374" t="s">
        <v>15</v>
      </c>
      <c r="N374">
        <v>4.0000000000000001E-3</v>
      </c>
      <c r="O374">
        <v>4.0000000000000001E-3</v>
      </c>
      <c r="P374">
        <v>5.0000000000000001E-3</v>
      </c>
      <c r="Q374">
        <v>5.0000000000000001E-3</v>
      </c>
      <c r="R374">
        <v>5.0000000000000001E-3</v>
      </c>
      <c r="S374">
        <v>5.0000000000000001E-3</v>
      </c>
      <c r="T374">
        <v>5.0000000000000001E-3</v>
      </c>
      <c r="U374">
        <v>5.0000000000000001E-3</v>
      </c>
      <c r="V374">
        <v>5.0000000000000001E-3</v>
      </c>
      <c r="W374">
        <v>5.0000000000000001E-3</v>
      </c>
      <c r="X374">
        <v>5.0000000000000001E-3</v>
      </c>
      <c r="Y374">
        <v>5.0000000000000001E-3</v>
      </c>
      <c r="Z374">
        <v>5.0000000000000001E-3</v>
      </c>
      <c r="AA374">
        <v>5.0000000000000001E-3</v>
      </c>
      <c r="AB374">
        <v>5.0000000000000001E-3</v>
      </c>
      <c r="AC374">
        <v>6.0000000000000001E-3</v>
      </c>
      <c r="AD374">
        <v>5.0000000000000001E-3</v>
      </c>
      <c r="AE374">
        <v>5.0000000000000001E-3</v>
      </c>
      <c r="AF374">
        <v>5.0000000000000001E-3</v>
      </c>
      <c r="AG374">
        <v>5.0000000000000001E-3</v>
      </c>
      <c r="AH374">
        <v>5.0000000000000001E-3</v>
      </c>
      <c r="AI374">
        <v>5.0000000000000001E-3</v>
      </c>
      <c r="AJ374">
        <v>5.0000000000000001E-3</v>
      </c>
      <c r="AK374">
        <v>4.0000000000000001E-3</v>
      </c>
      <c r="AL374">
        <v>4.0000000000000001E-3</v>
      </c>
      <c r="AM374">
        <v>4.0000000000000001E-3</v>
      </c>
      <c r="AN374">
        <v>4.0000000000000001E-3</v>
      </c>
      <c r="AO374">
        <v>4.0000000000000001E-3</v>
      </c>
      <c r="AP374">
        <v>3.0000000000000001E-3</v>
      </c>
      <c r="AQ374">
        <v>3.0000000000000001E-3</v>
      </c>
      <c r="AR374">
        <v>3.0000000000000001E-3</v>
      </c>
      <c r="AS374">
        <v>3.0000000000000001E-3</v>
      </c>
      <c r="AT374">
        <v>3.0000000000000001E-3</v>
      </c>
      <c r="AU374">
        <v>3.0000000000000001E-3</v>
      </c>
      <c r="AV374">
        <v>3.0000000000000001E-3</v>
      </c>
      <c r="AW374">
        <v>2020</v>
      </c>
    </row>
    <row r="375" spans="1:49" x14ac:dyDescent="0.3">
      <c r="A375" t="s">
        <v>181</v>
      </c>
      <c r="B375" t="s">
        <v>46</v>
      </c>
      <c r="C375" t="s">
        <v>182</v>
      </c>
      <c r="D375" t="s">
        <v>47</v>
      </c>
      <c r="E375" t="s">
        <v>48</v>
      </c>
      <c r="G375" t="s">
        <v>23</v>
      </c>
      <c r="H375" t="s">
        <v>15</v>
      </c>
      <c r="I375" t="s">
        <v>15</v>
      </c>
      <c r="J375" t="s">
        <v>15</v>
      </c>
      <c r="K375" t="s">
        <v>15</v>
      </c>
      <c r="L375" t="s">
        <v>15</v>
      </c>
      <c r="M375" t="s">
        <v>15</v>
      </c>
      <c r="N375">
        <v>0.97899999999999998</v>
      </c>
      <c r="O375">
        <v>0.99</v>
      </c>
      <c r="P375">
        <v>0.98599999999999999</v>
      </c>
      <c r="Q375">
        <v>0.98599999999999999</v>
      </c>
      <c r="R375">
        <v>1.006</v>
      </c>
      <c r="S375">
        <v>1.028</v>
      </c>
      <c r="T375">
        <v>1.0429999999999999</v>
      </c>
      <c r="U375">
        <v>1.073</v>
      </c>
      <c r="V375">
        <v>1.1160000000000001</v>
      </c>
      <c r="W375">
        <v>1.131</v>
      </c>
      <c r="X375">
        <v>1.1459999999999999</v>
      </c>
      <c r="Y375">
        <v>1.169</v>
      </c>
      <c r="Z375">
        <v>1.232</v>
      </c>
      <c r="AA375">
        <v>1.24</v>
      </c>
      <c r="AB375">
        <v>1.224</v>
      </c>
      <c r="AC375">
        <v>1.163</v>
      </c>
      <c r="AD375">
        <v>1.196</v>
      </c>
      <c r="AE375">
        <v>1.2090000000000001</v>
      </c>
      <c r="AF375">
        <v>1.21</v>
      </c>
      <c r="AG375">
        <v>1.2330000000000001</v>
      </c>
      <c r="AH375">
        <v>1.238</v>
      </c>
      <c r="AI375">
        <v>1.2669999999999999</v>
      </c>
      <c r="AJ375">
        <v>1.2969999999999999</v>
      </c>
      <c r="AK375">
        <v>1.31</v>
      </c>
      <c r="AL375">
        <v>1.2789999999999999</v>
      </c>
      <c r="AM375">
        <v>1.3029999999999999</v>
      </c>
      <c r="AN375">
        <v>1.3180000000000001</v>
      </c>
      <c r="AO375">
        <v>1.2849999999999999</v>
      </c>
      <c r="AP375">
        <v>1.3089999999999999</v>
      </c>
      <c r="AQ375">
        <v>1.3620000000000001</v>
      </c>
      <c r="AR375">
        <v>1.355</v>
      </c>
      <c r="AS375">
        <v>1.351</v>
      </c>
      <c r="AT375">
        <v>1.349</v>
      </c>
      <c r="AU375">
        <v>1.399</v>
      </c>
      <c r="AV375">
        <v>1.3420000000000001</v>
      </c>
      <c r="AW375">
        <v>2020</v>
      </c>
    </row>
    <row r="376" spans="1:49" x14ac:dyDescent="0.3">
      <c r="A376" t="s">
        <v>181</v>
      </c>
      <c r="B376" t="s">
        <v>49</v>
      </c>
      <c r="C376" t="s">
        <v>182</v>
      </c>
      <c r="D376" t="s">
        <v>50</v>
      </c>
      <c r="E376" t="s">
        <v>51</v>
      </c>
    </row>
    <row r="377" spans="1:49" x14ac:dyDescent="0.3">
      <c r="A377" t="s">
        <v>181</v>
      </c>
      <c r="B377" t="s">
        <v>52</v>
      </c>
      <c r="C377" t="s">
        <v>182</v>
      </c>
      <c r="D377" t="s">
        <v>53</v>
      </c>
      <c r="E377" t="s">
        <v>51</v>
      </c>
      <c r="G377" t="s">
        <v>183</v>
      </c>
      <c r="H377" t="s">
        <v>15</v>
      </c>
      <c r="I377" t="s">
        <v>15</v>
      </c>
      <c r="J377" t="s">
        <v>15</v>
      </c>
      <c r="K377" t="s">
        <v>15</v>
      </c>
      <c r="L377" t="s">
        <v>15</v>
      </c>
      <c r="M377" t="s">
        <v>15</v>
      </c>
      <c r="N377" t="s">
        <v>15</v>
      </c>
      <c r="O377" t="s">
        <v>15</v>
      </c>
      <c r="P377" t="s">
        <v>15</v>
      </c>
      <c r="Q377" t="s">
        <v>15</v>
      </c>
      <c r="R377" t="s">
        <v>15</v>
      </c>
      <c r="S377" t="s">
        <v>15</v>
      </c>
      <c r="T377" t="s">
        <v>15</v>
      </c>
      <c r="U377" t="s">
        <v>15</v>
      </c>
      <c r="V377" t="s">
        <v>15</v>
      </c>
      <c r="W377">
        <v>29.568999999999999</v>
      </c>
      <c r="X377">
        <v>26.396999999999998</v>
      </c>
      <c r="Y377">
        <v>26.535</v>
      </c>
      <c r="Z377">
        <v>27.713999999999999</v>
      </c>
      <c r="AA377">
        <v>26.184999999999999</v>
      </c>
      <c r="AB377">
        <v>29.193000000000001</v>
      </c>
      <c r="AC377">
        <v>25.602</v>
      </c>
      <c r="AD377">
        <v>22.527999999999999</v>
      </c>
      <c r="AE377">
        <v>21.55</v>
      </c>
      <c r="AF377">
        <v>25.352</v>
      </c>
      <c r="AG377">
        <v>24.260999999999999</v>
      </c>
      <c r="AH377">
        <v>22.664999999999999</v>
      </c>
      <c r="AI377">
        <v>21.896999999999998</v>
      </c>
      <c r="AJ377">
        <v>24.050999999999998</v>
      </c>
      <c r="AK377">
        <v>17.922999999999998</v>
      </c>
      <c r="AL377">
        <v>13.255000000000001</v>
      </c>
      <c r="AM377">
        <v>12.481</v>
      </c>
      <c r="AN377">
        <v>13.084</v>
      </c>
      <c r="AO377">
        <v>15.031000000000001</v>
      </c>
      <c r="AP377">
        <v>16.78</v>
      </c>
      <c r="AQ377">
        <v>21.411000000000001</v>
      </c>
      <c r="AR377">
        <v>21.975999999999999</v>
      </c>
      <c r="AS377">
        <v>21.844000000000001</v>
      </c>
      <c r="AT377">
        <v>20.748000000000001</v>
      </c>
      <c r="AU377">
        <v>21.387</v>
      </c>
      <c r="AV377">
        <v>6.2969999999999997</v>
      </c>
      <c r="AW377">
        <v>2020</v>
      </c>
    </row>
    <row r="378" spans="1:49" x14ac:dyDescent="0.3">
      <c r="A378" t="s">
        <v>181</v>
      </c>
      <c r="B378" t="s">
        <v>54</v>
      </c>
      <c r="C378" t="s">
        <v>182</v>
      </c>
      <c r="D378" t="s">
        <v>55</v>
      </c>
      <c r="E378" t="s">
        <v>28</v>
      </c>
      <c r="G378" t="s">
        <v>184</v>
      </c>
      <c r="H378" t="s">
        <v>15</v>
      </c>
      <c r="I378" t="s">
        <v>15</v>
      </c>
      <c r="J378" t="s">
        <v>15</v>
      </c>
      <c r="K378" t="s">
        <v>15</v>
      </c>
      <c r="L378" t="s">
        <v>15</v>
      </c>
      <c r="M378" t="s">
        <v>15</v>
      </c>
      <c r="N378" t="s">
        <v>15</v>
      </c>
      <c r="O378" t="s">
        <v>15</v>
      </c>
      <c r="P378" t="s">
        <v>15</v>
      </c>
      <c r="Q378" t="s">
        <v>15</v>
      </c>
      <c r="R378" t="s">
        <v>15</v>
      </c>
      <c r="S378" t="s">
        <v>15</v>
      </c>
      <c r="T378" t="s">
        <v>15</v>
      </c>
      <c r="U378" t="s">
        <v>15</v>
      </c>
      <c r="V378" t="s">
        <v>15</v>
      </c>
      <c r="W378">
        <v>71.706999999999994</v>
      </c>
      <c r="X378">
        <v>74.001999999999995</v>
      </c>
      <c r="Y378">
        <v>76.218999999999994</v>
      </c>
      <c r="Z378">
        <v>77.647999999999996</v>
      </c>
      <c r="AA378">
        <v>79.415999999999997</v>
      </c>
      <c r="AB378">
        <v>82.632000000000005</v>
      </c>
      <c r="AC378">
        <v>85.013000000000005</v>
      </c>
      <c r="AD378">
        <v>87.831999999999994</v>
      </c>
      <c r="AE378">
        <v>91.043000000000006</v>
      </c>
      <c r="AF378">
        <v>93.346000000000004</v>
      </c>
      <c r="AG378">
        <v>96.518000000000001</v>
      </c>
      <c r="AH378">
        <v>100</v>
      </c>
      <c r="AI378">
        <v>105.392</v>
      </c>
      <c r="AJ378">
        <v>114.83199999999999</v>
      </c>
      <c r="AK378">
        <v>112.379</v>
      </c>
      <c r="AL378">
        <v>114.714</v>
      </c>
      <c r="AM378">
        <v>119.733</v>
      </c>
      <c r="AN378">
        <v>120.41800000000001</v>
      </c>
      <c r="AO378">
        <v>117.562</v>
      </c>
      <c r="AP378">
        <v>118.05800000000001</v>
      </c>
      <c r="AQ378">
        <v>118.616</v>
      </c>
      <c r="AR378">
        <v>117.514</v>
      </c>
      <c r="AS378">
        <v>116.30500000000001</v>
      </c>
      <c r="AT378">
        <v>120.521</v>
      </c>
      <c r="AU378">
        <v>125.267</v>
      </c>
      <c r="AV378">
        <v>123.624</v>
      </c>
      <c r="AW378">
        <v>2020</v>
      </c>
    </row>
    <row r="379" spans="1:49" x14ac:dyDescent="0.3">
      <c r="A379" t="s">
        <v>181</v>
      </c>
      <c r="B379" t="s">
        <v>57</v>
      </c>
      <c r="C379" t="s">
        <v>182</v>
      </c>
      <c r="D379" t="s">
        <v>55</v>
      </c>
      <c r="E379" t="s">
        <v>17</v>
      </c>
      <c r="G379" t="s">
        <v>58</v>
      </c>
      <c r="H379" t="s">
        <v>15</v>
      </c>
      <c r="I379" t="s">
        <v>15</v>
      </c>
      <c r="J379" t="s">
        <v>15</v>
      </c>
      <c r="K379" t="s">
        <v>15</v>
      </c>
      <c r="L379" t="s">
        <v>15</v>
      </c>
      <c r="M379" t="s">
        <v>15</v>
      </c>
      <c r="N379" t="s">
        <v>15</v>
      </c>
      <c r="O379" t="s">
        <v>15</v>
      </c>
      <c r="P379" t="s">
        <v>15</v>
      </c>
      <c r="Q379" t="s">
        <v>15</v>
      </c>
      <c r="R379" t="s">
        <v>15</v>
      </c>
      <c r="S379" t="s">
        <v>15</v>
      </c>
      <c r="T379" t="s">
        <v>15</v>
      </c>
      <c r="U379" t="s">
        <v>15</v>
      </c>
      <c r="V379" t="s">
        <v>15</v>
      </c>
      <c r="W379" t="s">
        <v>15</v>
      </c>
      <c r="X379">
        <v>3.2</v>
      </c>
      <c r="Y379">
        <v>2.996</v>
      </c>
      <c r="Z379">
        <v>1.875</v>
      </c>
      <c r="AA379">
        <v>2.2770000000000001</v>
      </c>
      <c r="AB379">
        <v>4.0490000000000004</v>
      </c>
      <c r="AC379">
        <v>2.8820000000000001</v>
      </c>
      <c r="AD379">
        <v>3.3159999999999998</v>
      </c>
      <c r="AE379">
        <v>3.6560000000000001</v>
      </c>
      <c r="AF379">
        <v>2.5289999999999999</v>
      </c>
      <c r="AG379">
        <v>3.3980000000000001</v>
      </c>
      <c r="AH379">
        <v>3.6080000000000001</v>
      </c>
      <c r="AI379">
        <v>5.3920000000000003</v>
      </c>
      <c r="AJ379">
        <v>8.9570000000000007</v>
      </c>
      <c r="AK379">
        <v>-2.1360000000000001</v>
      </c>
      <c r="AL379">
        <v>2.0779999999999998</v>
      </c>
      <c r="AM379">
        <v>4.375</v>
      </c>
      <c r="AN379">
        <v>0.57199999999999995</v>
      </c>
      <c r="AO379">
        <v>-2.3719999999999999</v>
      </c>
      <c r="AP379">
        <v>0.42199999999999999</v>
      </c>
      <c r="AQ379">
        <v>0.47299999999999998</v>
      </c>
      <c r="AR379">
        <v>-0.92900000000000005</v>
      </c>
      <c r="AS379">
        <v>-1.028</v>
      </c>
      <c r="AT379">
        <v>3.625</v>
      </c>
      <c r="AU379">
        <v>3.9380000000000002</v>
      </c>
      <c r="AV379">
        <v>-1.3120000000000001</v>
      </c>
      <c r="AW379">
        <v>2020</v>
      </c>
    </row>
    <row r="380" spans="1:49" x14ac:dyDescent="0.3">
      <c r="A380" t="s">
        <v>181</v>
      </c>
      <c r="B380" t="s">
        <v>59</v>
      </c>
      <c r="C380" t="s">
        <v>182</v>
      </c>
      <c r="D380" t="s">
        <v>60</v>
      </c>
      <c r="E380" t="s">
        <v>28</v>
      </c>
      <c r="G380" t="s">
        <v>184</v>
      </c>
      <c r="H380" t="s">
        <v>15</v>
      </c>
      <c r="I380" t="s">
        <v>15</v>
      </c>
      <c r="J380" t="s">
        <v>15</v>
      </c>
      <c r="K380" t="s">
        <v>15</v>
      </c>
      <c r="L380" t="s">
        <v>15</v>
      </c>
      <c r="M380" t="s">
        <v>15</v>
      </c>
      <c r="N380" t="s">
        <v>15</v>
      </c>
      <c r="O380" t="s">
        <v>15</v>
      </c>
      <c r="P380" t="s">
        <v>15</v>
      </c>
      <c r="Q380" t="s">
        <v>15</v>
      </c>
      <c r="R380" t="s">
        <v>15</v>
      </c>
      <c r="S380" t="s">
        <v>15</v>
      </c>
      <c r="T380" t="s">
        <v>15</v>
      </c>
      <c r="U380" t="s">
        <v>15</v>
      </c>
      <c r="V380" t="s">
        <v>15</v>
      </c>
      <c r="W380">
        <v>72.510999999999996</v>
      </c>
      <c r="X380">
        <v>74.759</v>
      </c>
      <c r="Y380">
        <v>76.852000000000004</v>
      </c>
      <c r="Z380">
        <v>78.004999999999995</v>
      </c>
      <c r="AA380">
        <v>80.891000000000005</v>
      </c>
      <c r="AB380">
        <v>83.721999999999994</v>
      </c>
      <c r="AC380">
        <v>85.837999999999994</v>
      </c>
      <c r="AD380">
        <v>89.402000000000001</v>
      </c>
      <c r="AE380">
        <v>91.445999999999998</v>
      </c>
      <c r="AF380">
        <v>93.994</v>
      </c>
      <c r="AG380">
        <v>97.551000000000002</v>
      </c>
      <c r="AH380">
        <v>100</v>
      </c>
      <c r="AI380">
        <v>109.919</v>
      </c>
      <c r="AJ380">
        <v>107.876</v>
      </c>
      <c r="AK380">
        <v>115.187</v>
      </c>
      <c r="AL380">
        <v>114.35599999999999</v>
      </c>
      <c r="AM380">
        <v>121.35599999999999</v>
      </c>
      <c r="AN380">
        <v>116.84699999999999</v>
      </c>
      <c r="AO380">
        <v>116.941</v>
      </c>
      <c r="AP380">
        <v>119.515</v>
      </c>
      <c r="AQ380">
        <v>118.408</v>
      </c>
      <c r="AR380">
        <v>117.36499999999999</v>
      </c>
      <c r="AS380">
        <v>116.822</v>
      </c>
      <c r="AT380">
        <v>122.027</v>
      </c>
      <c r="AU380">
        <v>126.393</v>
      </c>
      <c r="AV380">
        <v>122.518</v>
      </c>
      <c r="AW380">
        <v>2020</v>
      </c>
    </row>
    <row r="381" spans="1:49" x14ac:dyDescent="0.3">
      <c r="A381" t="s">
        <v>181</v>
      </c>
      <c r="B381" t="s">
        <v>61</v>
      </c>
      <c r="C381" t="s">
        <v>182</v>
      </c>
      <c r="D381" t="s">
        <v>60</v>
      </c>
      <c r="E381" t="s">
        <v>17</v>
      </c>
      <c r="G381" t="s">
        <v>62</v>
      </c>
      <c r="H381" t="s">
        <v>15</v>
      </c>
      <c r="I381" t="s">
        <v>15</v>
      </c>
      <c r="J381" t="s">
        <v>15</v>
      </c>
      <c r="K381" t="s">
        <v>15</v>
      </c>
      <c r="L381" t="s">
        <v>15</v>
      </c>
      <c r="M381" t="s">
        <v>15</v>
      </c>
      <c r="N381" t="s">
        <v>15</v>
      </c>
      <c r="O381" t="s">
        <v>15</v>
      </c>
      <c r="P381" t="s">
        <v>15</v>
      </c>
      <c r="Q381" t="s">
        <v>15</v>
      </c>
      <c r="R381" t="s">
        <v>15</v>
      </c>
      <c r="S381" t="s">
        <v>15</v>
      </c>
      <c r="T381" t="s">
        <v>15</v>
      </c>
      <c r="U381" t="s">
        <v>15</v>
      </c>
      <c r="V381" t="s">
        <v>15</v>
      </c>
      <c r="W381" t="s">
        <v>15</v>
      </c>
      <c r="X381">
        <v>3.1</v>
      </c>
      <c r="Y381">
        <v>2.8</v>
      </c>
      <c r="Z381">
        <v>1.5</v>
      </c>
      <c r="AA381">
        <v>3.7</v>
      </c>
      <c r="AB381">
        <v>3.5</v>
      </c>
      <c r="AC381">
        <v>2.5270000000000001</v>
      </c>
      <c r="AD381">
        <v>4.1509999999999998</v>
      </c>
      <c r="AE381">
        <v>2.2869999999999999</v>
      </c>
      <c r="AF381">
        <v>2.786</v>
      </c>
      <c r="AG381">
        <v>3.7839999999999998</v>
      </c>
      <c r="AH381">
        <v>2.5110000000000001</v>
      </c>
      <c r="AI381">
        <v>9.9190000000000005</v>
      </c>
      <c r="AJ381">
        <v>-1.859</v>
      </c>
      <c r="AK381">
        <v>6.7770000000000001</v>
      </c>
      <c r="AL381">
        <v>-0.72099999999999997</v>
      </c>
      <c r="AM381">
        <v>6.1210000000000004</v>
      </c>
      <c r="AN381">
        <v>-3.7160000000000002</v>
      </c>
      <c r="AO381">
        <v>0.08</v>
      </c>
      <c r="AP381">
        <v>2.2010000000000001</v>
      </c>
      <c r="AQ381">
        <v>-0.92600000000000005</v>
      </c>
      <c r="AR381">
        <v>-0.88100000000000001</v>
      </c>
      <c r="AS381">
        <v>-0.46300000000000002</v>
      </c>
      <c r="AT381">
        <v>4.4560000000000004</v>
      </c>
      <c r="AU381">
        <v>3.5779999999999998</v>
      </c>
      <c r="AV381">
        <v>-3.0659999999999998</v>
      </c>
      <c r="AW381">
        <v>2020</v>
      </c>
    </row>
    <row r="382" spans="1:49" x14ac:dyDescent="0.3">
      <c r="A382" t="s">
        <v>181</v>
      </c>
      <c r="B382" t="s">
        <v>63</v>
      </c>
      <c r="C382" t="s">
        <v>182</v>
      </c>
      <c r="D382" t="s">
        <v>64</v>
      </c>
      <c r="E382" t="s">
        <v>45</v>
      </c>
    </row>
    <row r="383" spans="1:49" x14ac:dyDescent="0.3">
      <c r="A383" t="s">
        <v>181</v>
      </c>
      <c r="B383" t="s">
        <v>65</v>
      </c>
      <c r="C383" t="s">
        <v>182</v>
      </c>
      <c r="D383" t="s">
        <v>66</v>
      </c>
      <c r="E383" t="s">
        <v>17</v>
      </c>
    </row>
    <row r="384" spans="1:49" x14ac:dyDescent="0.3">
      <c r="A384" t="s">
        <v>181</v>
      </c>
      <c r="B384" t="s">
        <v>68</v>
      </c>
      <c r="C384" t="s">
        <v>182</v>
      </c>
      <c r="D384" t="s">
        <v>69</v>
      </c>
      <c r="E384" t="s">
        <v>17</v>
      </c>
    </row>
    <row r="385" spans="1:49" x14ac:dyDescent="0.3">
      <c r="A385" t="s">
        <v>181</v>
      </c>
      <c r="B385" t="s">
        <v>70</v>
      </c>
      <c r="C385" t="s">
        <v>182</v>
      </c>
      <c r="D385" t="s">
        <v>71</v>
      </c>
      <c r="E385" t="s">
        <v>17</v>
      </c>
    </row>
    <row r="386" spans="1:49" x14ac:dyDescent="0.3">
      <c r="A386" t="s">
        <v>181</v>
      </c>
      <c r="B386" t="s">
        <v>72</v>
      </c>
      <c r="C386" t="s">
        <v>182</v>
      </c>
      <c r="D386" t="s">
        <v>73</v>
      </c>
      <c r="E386" t="s">
        <v>17</v>
      </c>
    </row>
    <row r="387" spans="1:49" x14ac:dyDescent="0.3">
      <c r="A387" t="s">
        <v>181</v>
      </c>
      <c r="B387" t="s">
        <v>74</v>
      </c>
      <c r="C387" t="s">
        <v>182</v>
      </c>
      <c r="D387" t="s">
        <v>75</v>
      </c>
      <c r="E387" t="s">
        <v>76</v>
      </c>
      <c r="G387" t="s">
        <v>185</v>
      </c>
      <c r="H387" t="s">
        <v>15</v>
      </c>
      <c r="I387" t="s">
        <v>15</v>
      </c>
      <c r="J387" t="s">
        <v>15</v>
      </c>
      <c r="K387" t="s">
        <v>15</v>
      </c>
      <c r="L387" t="s">
        <v>15</v>
      </c>
      <c r="M387" t="s">
        <v>15</v>
      </c>
      <c r="N387" t="s">
        <v>15</v>
      </c>
      <c r="O387" t="s">
        <v>15</v>
      </c>
      <c r="P387" t="s">
        <v>15</v>
      </c>
      <c r="Q387" t="s">
        <v>15</v>
      </c>
      <c r="R387" t="s">
        <v>15</v>
      </c>
      <c r="S387">
        <v>6.0780000000000003</v>
      </c>
      <c r="T387">
        <v>6.3819999999999997</v>
      </c>
      <c r="U387">
        <v>5.9</v>
      </c>
      <c r="V387">
        <v>4.8739999999999997</v>
      </c>
      <c r="W387">
        <v>5.6719999999999997</v>
      </c>
      <c r="X387">
        <v>6.6980000000000004</v>
      </c>
      <c r="Y387">
        <v>5.444</v>
      </c>
      <c r="Z387">
        <v>3.25</v>
      </c>
      <c r="AA387">
        <v>4.7930000000000001</v>
      </c>
      <c r="AB387">
        <v>6.923</v>
      </c>
      <c r="AC387">
        <v>6.4889999999999999</v>
      </c>
      <c r="AD387">
        <v>8.1310000000000002</v>
      </c>
      <c r="AE387">
        <v>11.4</v>
      </c>
      <c r="AF387">
        <v>9.5</v>
      </c>
      <c r="AG387">
        <v>8.8000000000000007</v>
      </c>
      <c r="AH387">
        <v>9.3000000000000007</v>
      </c>
      <c r="AI387">
        <v>5.71</v>
      </c>
      <c r="AJ387">
        <v>6.9</v>
      </c>
      <c r="AK387">
        <v>10.3</v>
      </c>
      <c r="AL387">
        <v>10.6</v>
      </c>
      <c r="AM387">
        <v>8.8789999999999996</v>
      </c>
      <c r="AN387">
        <v>9.6069999999999993</v>
      </c>
      <c r="AO387">
        <v>7.5990000000000002</v>
      </c>
      <c r="AP387">
        <v>7.4509999999999996</v>
      </c>
      <c r="AQ387">
        <v>7.298</v>
      </c>
      <c r="AR387">
        <v>7.694</v>
      </c>
      <c r="AS387">
        <v>8.923</v>
      </c>
      <c r="AT387">
        <v>7.2830000000000004</v>
      </c>
      <c r="AU387">
        <v>5.2</v>
      </c>
      <c r="AV387">
        <v>14</v>
      </c>
      <c r="AW387">
        <v>2019</v>
      </c>
    </row>
    <row r="388" spans="1:49" x14ac:dyDescent="0.3">
      <c r="A388" t="s">
        <v>181</v>
      </c>
      <c r="B388" t="s">
        <v>77</v>
      </c>
      <c r="C388" t="s">
        <v>182</v>
      </c>
      <c r="D388" t="s">
        <v>78</v>
      </c>
      <c r="E388" t="s">
        <v>79</v>
      </c>
      <c r="F388" t="s">
        <v>80</v>
      </c>
    </row>
    <row r="389" spans="1:49" x14ac:dyDescent="0.3">
      <c r="A389" t="s">
        <v>181</v>
      </c>
      <c r="B389" t="s">
        <v>81</v>
      </c>
      <c r="C389" t="s">
        <v>182</v>
      </c>
      <c r="D389" t="s">
        <v>82</v>
      </c>
      <c r="E389" t="s">
        <v>79</v>
      </c>
      <c r="F389" t="s">
        <v>80</v>
      </c>
      <c r="G389" t="s">
        <v>186</v>
      </c>
      <c r="H389" t="s">
        <v>15</v>
      </c>
      <c r="I389" t="s">
        <v>15</v>
      </c>
      <c r="J389" t="s">
        <v>15</v>
      </c>
      <c r="K389" t="s">
        <v>15</v>
      </c>
      <c r="L389" t="s">
        <v>15</v>
      </c>
      <c r="M389" t="s">
        <v>15</v>
      </c>
      <c r="N389">
        <v>6.0999999999999999E-2</v>
      </c>
      <c r="O389">
        <v>0.06</v>
      </c>
      <c r="P389">
        <v>6.0999999999999999E-2</v>
      </c>
      <c r="Q389">
        <v>6.2E-2</v>
      </c>
      <c r="R389">
        <v>6.4000000000000001E-2</v>
      </c>
      <c r="S389">
        <v>6.7000000000000004E-2</v>
      </c>
      <c r="T389">
        <v>6.9000000000000006E-2</v>
      </c>
      <c r="U389">
        <v>7.3999999999999996E-2</v>
      </c>
      <c r="V389">
        <v>7.8E-2</v>
      </c>
      <c r="W389">
        <v>0.08</v>
      </c>
      <c r="X389">
        <v>8.3000000000000004E-2</v>
      </c>
      <c r="Y389">
        <v>8.5999999999999993E-2</v>
      </c>
      <c r="Z389">
        <v>8.7999999999999995E-2</v>
      </c>
      <c r="AA389">
        <v>0.09</v>
      </c>
      <c r="AB389">
        <v>9.0999999999999998E-2</v>
      </c>
      <c r="AC389">
        <v>9.0999999999999998E-2</v>
      </c>
      <c r="AD389">
        <v>9.1999999999999998E-2</v>
      </c>
      <c r="AE389">
        <v>9.2999999999999999E-2</v>
      </c>
      <c r="AF389">
        <v>9.5000000000000001E-2</v>
      </c>
      <c r="AG389">
        <v>9.8000000000000004E-2</v>
      </c>
      <c r="AH389">
        <v>9.9000000000000005E-2</v>
      </c>
      <c r="AI389">
        <v>0.1</v>
      </c>
      <c r="AJ389">
        <v>0.10100000000000001</v>
      </c>
      <c r="AK389">
        <v>0.10199999999999999</v>
      </c>
      <c r="AL389">
        <v>0.10199999999999999</v>
      </c>
      <c r="AM389">
        <v>0.10299999999999999</v>
      </c>
      <c r="AN389">
        <v>0.105</v>
      </c>
      <c r="AO389">
        <v>0.106</v>
      </c>
      <c r="AP389">
        <v>0.108</v>
      </c>
      <c r="AQ389">
        <v>0.109</v>
      </c>
      <c r="AR389">
        <v>0.11</v>
      </c>
      <c r="AS389">
        <v>0.111</v>
      </c>
      <c r="AT389">
        <v>0.111</v>
      </c>
      <c r="AU389">
        <v>0.112</v>
      </c>
      <c r="AV389">
        <v>0.111</v>
      </c>
      <c r="AW389">
        <v>2019</v>
      </c>
    </row>
    <row r="390" spans="1:49" x14ac:dyDescent="0.3">
      <c r="A390" t="s">
        <v>181</v>
      </c>
      <c r="B390" t="s">
        <v>84</v>
      </c>
      <c r="C390" t="s">
        <v>182</v>
      </c>
      <c r="D390" t="s">
        <v>85</v>
      </c>
      <c r="E390" t="s">
        <v>12</v>
      </c>
      <c r="F390" t="s">
        <v>13</v>
      </c>
      <c r="G390" t="s">
        <v>187</v>
      </c>
      <c r="H390" t="s">
        <v>15</v>
      </c>
      <c r="I390" t="s">
        <v>15</v>
      </c>
      <c r="J390" t="s">
        <v>15</v>
      </c>
      <c r="K390" t="s">
        <v>15</v>
      </c>
      <c r="L390" t="s">
        <v>15</v>
      </c>
      <c r="M390" t="s">
        <v>15</v>
      </c>
      <c r="N390" t="s">
        <v>15</v>
      </c>
      <c r="O390" t="s">
        <v>15</v>
      </c>
      <c r="P390" t="s">
        <v>15</v>
      </c>
      <c r="Q390" t="s">
        <v>15</v>
      </c>
      <c r="R390" t="s">
        <v>15</v>
      </c>
      <c r="S390" t="s">
        <v>15</v>
      </c>
      <c r="T390" t="s">
        <v>15</v>
      </c>
      <c r="U390" t="s">
        <v>15</v>
      </c>
      <c r="V390" t="s">
        <v>15</v>
      </c>
      <c r="W390">
        <v>0.60299999999999998</v>
      </c>
      <c r="X390">
        <v>0.62</v>
      </c>
      <c r="Y390">
        <v>0.628</v>
      </c>
      <c r="Z390">
        <v>0.64600000000000002</v>
      </c>
      <c r="AA390">
        <v>0.70599999999999996</v>
      </c>
      <c r="AB390">
        <v>0.746</v>
      </c>
      <c r="AC390">
        <v>0.73599999999999999</v>
      </c>
      <c r="AD390">
        <v>0.755</v>
      </c>
      <c r="AE390">
        <v>0.98899999999999999</v>
      </c>
      <c r="AF390">
        <v>0.83599999999999997</v>
      </c>
      <c r="AG390">
        <v>0.90900000000000003</v>
      </c>
      <c r="AH390">
        <v>0.98499999999999999</v>
      </c>
      <c r="AI390">
        <v>1.034</v>
      </c>
      <c r="AJ390">
        <v>1.365</v>
      </c>
      <c r="AK390">
        <v>1.109</v>
      </c>
      <c r="AL390">
        <v>1.1839999999999999</v>
      </c>
      <c r="AM390">
        <v>0.98099999999999998</v>
      </c>
      <c r="AN390">
        <v>1.0209999999999999</v>
      </c>
      <c r="AO390">
        <v>1.143</v>
      </c>
      <c r="AP390">
        <v>1.1180000000000001</v>
      </c>
      <c r="AQ390">
        <v>1.2669999999999999</v>
      </c>
      <c r="AR390">
        <v>1.264</v>
      </c>
      <c r="AS390">
        <v>1.216</v>
      </c>
      <c r="AT390">
        <v>1.2969999999999999</v>
      </c>
      <c r="AU390">
        <v>1.42</v>
      </c>
      <c r="AV390">
        <v>1.071</v>
      </c>
      <c r="AW390">
        <v>2020</v>
      </c>
    </row>
    <row r="391" spans="1:49" x14ac:dyDescent="0.3">
      <c r="A391" t="s">
        <v>181</v>
      </c>
      <c r="B391" t="s">
        <v>87</v>
      </c>
      <c r="C391" t="s">
        <v>182</v>
      </c>
      <c r="D391" t="s">
        <v>85</v>
      </c>
      <c r="E391" t="s">
        <v>51</v>
      </c>
      <c r="G391" t="s">
        <v>88</v>
      </c>
      <c r="H391" t="s">
        <v>15</v>
      </c>
      <c r="I391" t="s">
        <v>15</v>
      </c>
      <c r="J391" t="s">
        <v>15</v>
      </c>
      <c r="K391" t="s">
        <v>15</v>
      </c>
      <c r="L391" t="s">
        <v>15</v>
      </c>
      <c r="M391" t="s">
        <v>15</v>
      </c>
      <c r="N391" t="s">
        <v>15</v>
      </c>
      <c r="O391" t="s">
        <v>15</v>
      </c>
      <c r="P391" t="s">
        <v>15</v>
      </c>
      <c r="Q391" t="s">
        <v>15</v>
      </c>
      <c r="R391" t="s">
        <v>15</v>
      </c>
      <c r="S391" t="s">
        <v>15</v>
      </c>
      <c r="T391" t="s">
        <v>15</v>
      </c>
      <c r="U391" t="s">
        <v>15</v>
      </c>
      <c r="V391" t="s">
        <v>15</v>
      </c>
      <c r="W391">
        <v>25.495000000000001</v>
      </c>
      <c r="X391">
        <v>25.114000000000001</v>
      </c>
      <c r="Y391">
        <v>22.888000000000002</v>
      </c>
      <c r="Z391">
        <v>21.687999999999999</v>
      </c>
      <c r="AA391">
        <v>22.884</v>
      </c>
      <c r="AB391">
        <v>22.251000000000001</v>
      </c>
      <c r="AC391">
        <v>21.672999999999998</v>
      </c>
      <c r="AD391">
        <v>21.491</v>
      </c>
      <c r="AE391">
        <v>27.032</v>
      </c>
      <c r="AF391">
        <v>20.713999999999999</v>
      </c>
      <c r="AG391">
        <v>21.52</v>
      </c>
      <c r="AH391">
        <v>22.285</v>
      </c>
      <c r="AI391">
        <v>21.574000000000002</v>
      </c>
      <c r="AJ391">
        <v>26.824999999999999</v>
      </c>
      <c r="AK391">
        <v>24.257000000000001</v>
      </c>
      <c r="AL391">
        <v>26.957000000000001</v>
      </c>
      <c r="AM391">
        <v>20.77</v>
      </c>
      <c r="AN391">
        <v>21.806000000000001</v>
      </c>
      <c r="AO391">
        <v>23.405999999999999</v>
      </c>
      <c r="AP391">
        <v>22.376000000000001</v>
      </c>
      <c r="AQ391">
        <v>23.898</v>
      </c>
      <c r="AR391">
        <v>23.664000000000001</v>
      </c>
      <c r="AS391">
        <v>21.971</v>
      </c>
      <c r="AT391">
        <v>22.632000000000001</v>
      </c>
      <c r="AU391">
        <v>23.960999999999999</v>
      </c>
      <c r="AV391">
        <v>23.969000000000001</v>
      </c>
      <c r="AW391">
        <v>2020</v>
      </c>
    </row>
    <row r="392" spans="1:49" x14ac:dyDescent="0.3">
      <c r="A392" t="s">
        <v>181</v>
      </c>
      <c r="B392" t="s">
        <v>89</v>
      </c>
      <c r="C392" t="s">
        <v>182</v>
      </c>
      <c r="D392" t="s">
        <v>90</v>
      </c>
      <c r="E392" t="s">
        <v>12</v>
      </c>
      <c r="F392" t="s">
        <v>13</v>
      </c>
      <c r="G392" t="s">
        <v>187</v>
      </c>
      <c r="H392" t="s">
        <v>15</v>
      </c>
      <c r="I392" t="s">
        <v>15</v>
      </c>
      <c r="J392" t="s">
        <v>15</v>
      </c>
      <c r="K392" t="s">
        <v>15</v>
      </c>
      <c r="L392" t="s">
        <v>15</v>
      </c>
      <c r="M392" t="s">
        <v>15</v>
      </c>
      <c r="N392" t="s">
        <v>15</v>
      </c>
      <c r="O392" t="s">
        <v>15</v>
      </c>
      <c r="P392" t="s">
        <v>15</v>
      </c>
      <c r="Q392" t="s">
        <v>15</v>
      </c>
      <c r="R392" t="s">
        <v>15</v>
      </c>
      <c r="S392" t="s">
        <v>15</v>
      </c>
      <c r="T392" t="s">
        <v>15</v>
      </c>
      <c r="U392" t="s">
        <v>15</v>
      </c>
      <c r="V392" t="s">
        <v>15</v>
      </c>
      <c r="W392">
        <v>0.622</v>
      </c>
      <c r="X392">
        <v>0.67800000000000005</v>
      </c>
      <c r="Y392">
        <v>0.68500000000000005</v>
      </c>
      <c r="Z392">
        <v>0.64300000000000002</v>
      </c>
      <c r="AA392">
        <v>0.70299999999999996</v>
      </c>
      <c r="AB392">
        <v>0.72499999999999998</v>
      </c>
      <c r="AC392">
        <v>0.76400000000000001</v>
      </c>
      <c r="AD392">
        <v>0.86599999999999999</v>
      </c>
      <c r="AE392">
        <v>0.92</v>
      </c>
      <c r="AF392">
        <v>1.18</v>
      </c>
      <c r="AG392">
        <v>1.034</v>
      </c>
      <c r="AH392">
        <v>1.0980000000000001</v>
      </c>
      <c r="AI392">
        <v>1.0840000000000001</v>
      </c>
      <c r="AJ392">
        <v>1.2909999999999999</v>
      </c>
      <c r="AK392">
        <v>1.2290000000000001</v>
      </c>
      <c r="AL392">
        <v>1.337</v>
      </c>
      <c r="AM392">
        <v>1.284</v>
      </c>
      <c r="AN392">
        <v>1.44</v>
      </c>
      <c r="AO392">
        <v>1.4379999999999999</v>
      </c>
      <c r="AP392">
        <v>1.49</v>
      </c>
      <c r="AQ392">
        <v>1.3460000000000001</v>
      </c>
      <c r="AR392">
        <v>1.3420000000000001</v>
      </c>
      <c r="AS392">
        <v>1.359</v>
      </c>
      <c r="AT392">
        <v>1.409</v>
      </c>
      <c r="AU392">
        <v>1.4</v>
      </c>
      <c r="AV392">
        <v>1.82</v>
      </c>
      <c r="AW392">
        <v>2020</v>
      </c>
    </row>
    <row r="393" spans="1:49" x14ac:dyDescent="0.3">
      <c r="A393" t="s">
        <v>181</v>
      </c>
      <c r="B393" t="s">
        <v>91</v>
      </c>
      <c r="C393" t="s">
        <v>182</v>
      </c>
      <c r="D393" t="s">
        <v>90</v>
      </c>
      <c r="E393" t="s">
        <v>51</v>
      </c>
      <c r="G393" t="s">
        <v>92</v>
      </c>
      <c r="H393" t="s">
        <v>15</v>
      </c>
      <c r="I393" t="s">
        <v>15</v>
      </c>
      <c r="J393" t="s">
        <v>15</v>
      </c>
      <c r="K393" t="s">
        <v>15</v>
      </c>
      <c r="L393" t="s">
        <v>15</v>
      </c>
      <c r="M393" t="s">
        <v>15</v>
      </c>
      <c r="N393" t="s">
        <v>15</v>
      </c>
      <c r="O393" t="s">
        <v>15</v>
      </c>
      <c r="P393" t="s">
        <v>15</v>
      </c>
      <c r="Q393" t="s">
        <v>15</v>
      </c>
      <c r="R393" t="s">
        <v>15</v>
      </c>
      <c r="S393" t="s">
        <v>15</v>
      </c>
      <c r="T393" t="s">
        <v>15</v>
      </c>
      <c r="U393" t="s">
        <v>15</v>
      </c>
      <c r="V393" t="s">
        <v>15</v>
      </c>
      <c r="W393">
        <v>26.327999999999999</v>
      </c>
      <c r="X393">
        <v>27.457999999999998</v>
      </c>
      <c r="Y393">
        <v>24.99</v>
      </c>
      <c r="Z393">
        <v>21.574000000000002</v>
      </c>
      <c r="AA393">
        <v>22.797999999999998</v>
      </c>
      <c r="AB393">
        <v>21.606000000000002</v>
      </c>
      <c r="AC393">
        <v>22.507999999999999</v>
      </c>
      <c r="AD393">
        <v>24.66</v>
      </c>
      <c r="AE393">
        <v>25.135999999999999</v>
      </c>
      <c r="AF393">
        <v>29.245000000000001</v>
      </c>
      <c r="AG393">
        <v>24.477</v>
      </c>
      <c r="AH393">
        <v>24.827000000000002</v>
      </c>
      <c r="AI393">
        <v>22.62</v>
      </c>
      <c r="AJ393">
        <v>25.359000000000002</v>
      </c>
      <c r="AK393">
        <v>26.888000000000002</v>
      </c>
      <c r="AL393">
        <v>30.443000000000001</v>
      </c>
      <c r="AM393">
        <v>27.199000000000002</v>
      </c>
      <c r="AN393">
        <v>30.760999999999999</v>
      </c>
      <c r="AO393">
        <v>29.454000000000001</v>
      </c>
      <c r="AP393">
        <v>29.834</v>
      </c>
      <c r="AQ393">
        <v>25.373000000000001</v>
      </c>
      <c r="AR393">
        <v>25.119</v>
      </c>
      <c r="AS393">
        <v>24.558</v>
      </c>
      <c r="AT393">
        <v>24.588999999999999</v>
      </c>
      <c r="AU393">
        <v>23.620999999999999</v>
      </c>
      <c r="AV393">
        <v>40.723999999999997</v>
      </c>
      <c r="AW393">
        <v>2020</v>
      </c>
    </row>
    <row r="394" spans="1:49" x14ac:dyDescent="0.3">
      <c r="A394" t="s">
        <v>181</v>
      </c>
      <c r="B394" t="s">
        <v>93</v>
      </c>
      <c r="C394" t="s">
        <v>182</v>
      </c>
      <c r="D394" t="s">
        <v>94</v>
      </c>
      <c r="E394" t="s">
        <v>12</v>
      </c>
      <c r="F394" t="s">
        <v>13</v>
      </c>
      <c r="G394" t="s">
        <v>187</v>
      </c>
      <c r="H394" t="s">
        <v>15</v>
      </c>
      <c r="I394" t="s">
        <v>15</v>
      </c>
      <c r="J394" t="s">
        <v>15</v>
      </c>
      <c r="K394" t="s">
        <v>15</v>
      </c>
      <c r="L394" t="s">
        <v>15</v>
      </c>
      <c r="M394" t="s">
        <v>15</v>
      </c>
      <c r="N394" t="s">
        <v>15</v>
      </c>
      <c r="O394" t="s">
        <v>15</v>
      </c>
      <c r="P394" t="s">
        <v>15</v>
      </c>
      <c r="Q394" t="s">
        <v>15</v>
      </c>
      <c r="R394" t="s">
        <v>15</v>
      </c>
      <c r="S394" t="s">
        <v>15</v>
      </c>
      <c r="T394" t="s">
        <v>15</v>
      </c>
      <c r="U394" t="s">
        <v>15</v>
      </c>
      <c r="V394" t="s">
        <v>15</v>
      </c>
      <c r="W394">
        <v>-0.02</v>
      </c>
      <c r="X394">
        <v>-5.8000000000000003E-2</v>
      </c>
      <c r="Y394">
        <v>-5.8000000000000003E-2</v>
      </c>
      <c r="Z394">
        <v>3.0000000000000001E-3</v>
      </c>
      <c r="AA394">
        <v>3.0000000000000001E-3</v>
      </c>
      <c r="AB394">
        <v>2.1999999999999999E-2</v>
      </c>
      <c r="AC394">
        <v>-2.8000000000000001E-2</v>
      </c>
      <c r="AD394">
        <v>-0.111</v>
      </c>
      <c r="AE394">
        <v>6.9000000000000006E-2</v>
      </c>
      <c r="AF394">
        <v>-0.34399999999999997</v>
      </c>
      <c r="AG394">
        <v>-0.125</v>
      </c>
      <c r="AH394">
        <v>-0.112</v>
      </c>
      <c r="AI394">
        <v>-0.05</v>
      </c>
      <c r="AJ394">
        <v>7.4999999999999997E-2</v>
      </c>
      <c r="AK394">
        <v>-0.12</v>
      </c>
      <c r="AL394">
        <v>-0.153</v>
      </c>
      <c r="AM394">
        <v>-0.30399999999999999</v>
      </c>
      <c r="AN394">
        <v>-0.41899999999999998</v>
      </c>
      <c r="AO394">
        <v>-0.29499999999999998</v>
      </c>
      <c r="AP394">
        <v>-0.373</v>
      </c>
      <c r="AQ394">
        <v>-7.8E-2</v>
      </c>
      <c r="AR394">
        <v>-7.8E-2</v>
      </c>
      <c r="AS394">
        <v>-0.14299999999999999</v>
      </c>
      <c r="AT394">
        <v>-0.112</v>
      </c>
      <c r="AU394">
        <v>0.02</v>
      </c>
      <c r="AV394">
        <v>-0.749</v>
      </c>
      <c r="AW394">
        <v>2020</v>
      </c>
    </row>
    <row r="395" spans="1:49" x14ac:dyDescent="0.3">
      <c r="A395" t="s">
        <v>181</v>
      </c>
      <c r="B395" t="s">
        <v>95</v>
      </c>
      <c r="C395" t="s">
        <v>182</v>
      </c>
      <c r="D395" t="s">
        <v>94</v>
      </c>
      <c r="E395" t="s">
        <v>51</v>
      </c>
      <c r="G395" t="s">
        <v>96</v>
      </c>
      <c r="H395" t="s">
        <v>15</v>
      </c>
      <c r="I395" t="s">
        <v>15</v>
      </c>
      <c r="J395" t="s">
        <v>15</v>
      </c>
      <c r="K395" t="s">
        <v>15</v>
      </c>
      <c r="L395" t="s">
        <v>15</v>
      </c>
      <c r="M395" t="s">
        <v>15</v>
      </c>
      <c r="N395" t="s">
        <v>15</v>
      </c>
      <c r="O395" t="s">
        <v>15</v>
      </c>
      <c r="P395" t="s">
        <v>15</v>
      </c>
      <c r="Q395" t="s">
        <v>15</v>
      </c>
      <c r="R395" t="s">
        <v>15</v>
      </c>
      <c r="S395" t="s">
        <v>15</v>
      </c>
      <c r="T395" t="s">
        <v>15</v>
      </c>
      <c r="U395" t="s">
        <v>15</v>
      </c>
      <c r="V395" t="s">
        <v>15</v>
      </c>
      <c r="W395">
        <v>-0.83399999999999996</v>
      </c>
      <c r="X395">
        <v>-2.343</v>
      </c>
      <c r="Y395">
        <v>-2.1019999999999999</v>
      </c>
      <c r="Z395">
        <v>0.114</v>
      </c>
      <c r="AA395">
        <v>8.5999999999999993E-2</v>
      </c>
      <c r="AB395">
        <v>0.64500000000000002</v>
      </c>
      <c r="AC395">
        <v>-0.83499999999999996</v>
      </c>
      <c r="AD395">
        <v>-3.169</v>
      </c>
      <c r="AE395">
        <v>1.8959999999999999</v>
      </c>
      <c r="AF395">
        <v>-8.5310000000000006</v>
      </c>
      <c r="AG395">
        <v>-2.9569999999999999</v>
      </c>
      <c r="AH395">
        <v>-2.5409999999999999</v>
      </c>
      <c r="AI395">
        <v>-1.046</v>
      </c>
      <c r="AJ395">
        <v>1.466</v>
      </c>
      <c r="AK395">
        <v>-2.6309999999999998</v>
      </c>
      <c r="AL395">
        <v>-3.4870000000000001</v>
      </c>
      <c r="AM395">
        <v>-6.4290000000000003</v>
      </c>
      <c r="AN395">
        <v>-8.9550000000000001</v>
      </c>
      <c r="AO395">
        <v>-6.048</v>
      </c>
      <c r="AP395">
        <v>-7.4589999999999996</v>
      </c>
      <c r="AQ395">
        <v>-1.4750000000000001</v>
      </c>
      <c r="AR395">
        <v>-1.4550000000000001</v>
      </c>
      <c r="AS395">
        <v>-2.5870000000000002</v>
      </c>
      <c r="AT395">
        <v>-1.9570000000000001</v>
      </c>
      <c r="AU395">
        <v>0.34</v>
      </c>
      <c r="AV395">
        <v>-16.754999999999999</v>
      </c>
      <c r="AW395">
        <v>2020</v>
      </c>
    </row>
    <row r="396" spans="1:49" x14ac:dyDescent="0.3">
      <c r="A396" t="s">
        <v>181</v>
      </c>
      <c r="B396" t="s">
        <v>97</v>
      </c>
      <c r="C396" t="s">
        <v>182</v>
      </c>
      <c r="D396" t="s">
        <v>98</v>
      </c>
      <c r="E396" t="s">
        <v>12</v>
      </c>
      <c r="F396" t="s">
        <v>13</v>
      </c>
    </row>
    <row r="397" spans="1:49" x14ac:dyDescent="0.3">
      <c r="A397" t="s">
        <v>181</v>
      </c>
      <c r="B397" t="s">
        <v>99</v>
      </c>
      <c r="C397" t="s">
        <v>182</v>
      </c>
      <c r="D397" t="s">
        <v>98</v>
      </c>
      <c r="E397" t="s">
        <v>42</v>
      </c>
    </row>
    <row r="398" spans="1:49" x14ac:dyDescent="0.3">
      <c r="A398" t="s">
        <v>181</v>
      </c>
      <c r="B398" t="s">
        <v>100</v>
      </c>
      <c r="C398" t="s">
        <v>182</v>
      </c>
      <c r="D398" t="s">
        <v>101</v>
      </c>
      <c r="E398" t="s">
        <v>12</v>
      </c>
      <c r="F398" t="s">
        <v>13</v>
      </c>
      <c r="G398" t="s">
        <v>187</v>
      </c>
      <c r="H398" t="s">
        <v>15</v>
      </c>
      <c r="I398" t="s">
        <v>15</v>
      </c>
      <c r="J398" t="s">
        <v>15</v>
      </c>
      <c r="K398" t="s">
        <v>15</v>
      </c>
      <c r="L398" t="s">
        <v>15</v>
      </c>
      <c r="M398" t="s">
        <v>15</v>
      </c>
      <c r="N398" t="s">
        <v>15</v>
      </c>
      <c r="O398" t="s">
        <v>15</v>
      </c>
      <c r="P398" t="s">
        <v>15</v>
      </c>
      <c r="Q398" t="s">
        <v>15</v>
      </c>
      <c r="R398" t="s">
        <v>15</v>
      </c>
      <c r="S398" t="s">
        <v>15</v>
      </c>
      <c r="T398" t="s">
        <v>15</v>
      </c>
      <c r="U398" t="s">
        <v>15</v>
      </c>
      <c r="V398" t="s">
        <v>15</v>
      </c>
      <c r="W398">
        <v>8.0000000000000002E-3</v>
      </c>
      <c r="X398">
        <v>-2.7E-2</v>
      </c>
      <c r="Y398">
        <v>-2.3E-2</v>
      </c>
      <c r="Z398">
        <v>4.2999999999999997E-2</v>
      </c>
      <c r="AA398">
        <v>4.7E-2</v>
      </c>
      <c r="AB398">
        <v>6.3E-2</v>
      </c>
      <c r="AC398">
        <v>1.9E-2</v>
      </c>
      <c r="AD398">
        <v>-6.2E-2</v>
      </c>
      <c r="AE398">
        <v>0.115</v>
      </c>
      <c r="AF398">
        <v>-0.25800000000000001</v>
      </c>
      <c r="AG398">
        <v>-0.04</v>
      </c>
      <c r="AH398">
        <v>-1.4999999999999999E-2</v>
      </c>
      <c r="AI398">
        <v>5.7000000000000002E-2</v>
      </c>
      <c r="AJ398">
        <v>0.214</v>
      </c>
      <c r="AK398">
        <v>-4.0000000000000001E-3</v>
      </c>
      <c r="AL398">
        <v>-2.5999999999999999E-2</v>
      </c>
      <c r="AM398">
        <v>-0.16600000000000001</v>
      </c>
      <c r="AN398">
        <v>-0.26900000000000002</v>
      </c>
      <c r="AO398">
        <v>-0.13100000000000001</v>
      </c>
      <c r="AP398">
        <v>-0.185</v>
      </c>
      <c r="AQ398">
        <v>0.122</v>
      </c>
      <c r="AR398">
        <v>0.14000000000000001</v>
      </c>
      <c r="AS398">
        <v>0.08</v>
      </c>
      <c r="AT398">
        <v>0.109</v>
      </c>
      <c r="AU398">
        <v>0.25</v>
      </c>
      <c r="AV398">
        <v>-0.51400000000000001</v>
      </c>
      <c r="AW398">
        <v>2020</v>
      </c>
    </row>
    <row r="399" spans="1:49" x14ac:dyDescent="0.3">
      <c r="A399" t="s">
        <v>181</v>
      </c>
      <c r="B399" t="s">
        <v>102</v>
      </c>
      <c r="C399" t="s">
        <v>182</v>
      </c>
      <c r="D399" t="s">
        <v>101</v>
      </c>
      <c r="E399" t="s">
        <v>51</v>
      </c>
      <c r="G399" t="s">
        <v>103</v>
      </c>
      <c r="H399" t="s">
        <v>15</v>
      </c>
      <c r="I399" t="s">
        <v>15</v>
      </c>
      <c r="J399" t="s">
        <v>15</v>
      </c>
      <c r="K399" t="s">
        <v>15</v>
      </c>
      <c r="L399" t="s">
        <v>15</v>
      </c>
      <c r="M399" t="s">
        <v>15</v>
      </c>
      <c r="N399" t="s">
        <v>15</v>
      </c>
      <c r="O399" t="s">
        <v>15</v>
      </c>
      <c r="P399" t="s">
        <v>15</v>
      </c>
      <c r="Q399" t="s">
        <v>15</v>
      </c>
      <c r="R399" t="s">
        <v>15</v>
      </c>
      <c r="S399" t="s">
        <v>15</v>
      </c>
      <c r="T399" t="s">
        <v>15</v>
      </c>
      <c r="U399" t="s">
        <v>15</v>
      </c>
      <c r="V399" t="s">
        <v>15</v>
      </c>
      <c r="W399">
        <v>0.33900000000000002</v>
      </c>
      <c r="X399">
        <v>-1.1000000000000001</v>
      </c>
      <c r="Y399">
        <v>-0.85099999999999998</v>
      </c>
      <c r="Z399">
        <v>1.4470000000000001</v>
      </c>
      <c r="AA399">
        <v>1.538</v>
      </c>
      <c r="AB399">
        <v>1.885</v>
      </c>
      <c r="AC399">
        <v>0.55400000000000005</v>
      </c>
      <c r="AD399">
        <v>-1.7569999999999999</v>
      </c>
      <c r="AE399">
        <v>3.1429999999999998</v>
      </c>
      <c r="AF399">
        <v>-6.4039999999999999</v>
      </c>
      <c r="AG399">
        <v>-0.95899999999999996</v>
      </c>
      <c r="AH399">
        <v>-0.33900000000000002</v>
      </c>
      <c r="AI399">
        <v>1.1850000000000001</v>
      </c>
      <c r="AJ399">
        <v>4.21</v>
      </c>
      <c r="AK399">
        <v>-8.4000000000000005E-2</v>
      </c>
      <c r="AL399">
        <v>-0.59699999999999998</v>
      </c>
      <c r="AM399">
        <v>-3.5179999999999998</v>
      </c>
      <c r="AN399">
        <v>-5.7380000000000004</v>
      </c>
      <c r="AO399">
        <v>-2.6789999999999998</v>
      </c>
      <c r="AP399">
        <v>-3.7029999999999998</v>
      </c>
      <c r="AQ399">
        <v>2.3010000000000002</v>
      </c>
      <c r="AR399">
        <v>2.625</v>
      </c>
      <c r="AS399">
        <v>1.4379999999999999</v>
      </c>
      <c r="AT399">
        <v>1.897</v>
      </c>
      <c r="AU399">
        <v>4.2119999999999997</v>
      </c>
      <c r="AV399">
        <v>-11.51</v>
      </c>
      <c r="AW399">
        <v>2020</v>
      </c>
    </row>
    <row r="400" spans="1:49" x14ac:dyDescent="0.3">
      <c r="A400" t="s">
        <v>181</v>
      </c>
      <c r="B400" t="s">
        <v>104</v>
      </c>
      <c r="C400" t="s">
        <v>182</v>
      </c>
      <c r="D400" t="s">
        <v>105</v>
      </c>
      <c r="E400" t="s">
        <v>12</v>
      </c>
      <c r="F400" t="s">
        <v>13</v>
      </c>
    </row>
    <row r="401" spans="1:49" x14ac:dyDescent="0.3">
      <c r="A401" t="s">
        <v>181</v>
      </c>
      <c r="B401" t="s">
        <v>106</v>
      </c>
      <c r="C401" t="s">
        <v>182</v>
      </c>
      <c r="D401" t="s">
        <v>105</v>
      </c>
      <c r="E401" t="s">
        <v>51</v>
      </c>
    </row>
    <row r="402" spans="1:49" x14ac:dyDescent="0.3">
      <c r="A402" t="s">
        <v>181</v>
      </c>
      <c r="B402" t="s">
        <v>107</v>
      </c>
      <c r="C402" t="s">
        <v>182</v>
      </c>
      <c r="D402" t="s">
        <v>108</v>
      </c>
      <c r="E402" t="s">
        <v>12</v>
      </c>
      <c r="F402" t="s">
        <v>13</v>
      </c>
      <c r="G402" t="s">
        <v>187</v>
      </c>
      <c r="H402" t="s">
        <v>15</v>
      </c>
      <c r="I402" t="s">
        <v>15</v>
      </c>
      <c r="J402" t="s">
        <v>15</v>
      </c>
      <c r="K402" t="s">
        <v>15</v>
      </c>
      <c r="L402" t="s">
        <v>15</v>
      </c>
      <c r="M402" t="s">
        <v>15</v>
      </c>
      <c r="N402" t="s">
        <v>15</v>
      </c>
      <c r="O402" t="s">
        <v>15</v>
      </c>
      <c r="P402" t="s">
        <v>15</v>
      </c>
      <c r="Q402" t="s">
        <v>15</v>
      </c>
      <c r="R402" t="s">
        <v>15</v>
      </c>
      <c r="S402" t="s">
        <v>15</v>
      </c>
      <c r="T402" t="s">
        <v>15</v>
      </c>
      <c r="U402" t="s">
        <v>15</v>
      </c>
      <c r="V402" t="s">
        <v>15</v>
      </c>
      <c r="W402">
        <v>1.302</v>
      </c>
      <c r="X402">
        <v>1.353</v>
      </c>
      <c r="Y402">
        <v>1.4</v>
      </c>
      <c r="Z402">
        <v>1.2230000000000001</v>
      </c>
      <c r="AA402">
        <v>1.212</v>
      </c>
      <c r="AB402">
        <v>1.2949999999999999</v>
      </c>
      <c r="AC402">
        <v>1.5049999999999999</v>
      </c>
      <c r="AD402">
        <v>1.653</v>
      </c>
      <c r="AE402">
        <v>1.4950000000000001</v>
      </c>
      <c r="AF402">
        <v>1.7170000000000001</v>
      </c>
      <c r="AG402">
        <v>1.905</v>
      </c>
      <c r="AH402">
        <v>2.012</v>
      </c>
      <c r="AI402">
        <v>2.1360000000000001</v>
      </c>
      <c r="AJ402">
        <v>2.0510000000000002</v>
      </c>
      <c r="AK402">
        <v>2.23</v>
      </c>
      <c r="AL402">
        <v>2.4009999999999998</v>
      </c>
      <c r="AM402">
        <v>2.9159999999999999</v>
      </c>
      <c r="AN402">
        <v>3.0680000000000001</v>
      </c>
      <c r="AO402">
        <v>3.42</v>
      </c>
      <c r="AP402">
        <v>3.8690000000000002</v>
      </c>
      <c r="AQ402">
        <v>3.9180000000000001</v>
      </c>
      <c r="AR402">
        <v>4.0259999999999998</v>
      </c>
      <c r="AS402">
        <v>4.1970000000000001</v>
      </c>
      <c r="AT402">
        <v>4.2990000000000004</v>
      </c>
      <c r="AU402">
        <v>4.319</v>
      </c>
      <c r="AV402">
        <v>5.1459999999999999</v>
      </c>
      <c r="AW402">
        <v>2020</v>
      </c>
    </row>
    <row r="403" spans="1:49" x14ac:dyDescent="0.3">
      <c r="A403" t="s">
        <v>181</v>
      </c>
      <c r="B403" t="s">
        <v>109</v>
      </c>
      <c r="C403" t="s">
        <v>182</v>
      </c>
      <c r="D403" t="s">
        <v>108</v>
      </c>
      <c r="E403" t="s">
        <v>51</v>
      </c>
      <c r="G403" t="s">
        <v>110</v>
      </c>
      <c r="H403" t="s">
        <v>15</v>
      </c>
      <c r="I403" t="s">
        <v>15</v>
      </c>
      <c r="J403" t="s">
        <v>15</v>
      </c>
      <c r="K403" t="s">
        <v>15</v>
      </c>
      <c r="L403" t="s">
        <v>15</v>
      </c>
      <c r="M403" t="s">
        <v>15</v>
      </c>
      <c r="N403" t="s">
        <v>15</v>
      </c>
      <c r="O403" t="s">
        <v>15</v>
      </c>
      <c r="P403" t="s">
        <v>15</v>
      </c>
      <c r="Q403" t="s">
        <v>15</v>
      </c>
      <c r="R403" t="s">
        <v>15</v>
      </c>
      <c r="S403" t="s">
        <v>15</v>
      </c>
      <c r="T403" t="s">
        <v>15</v>
      </c>
      <c r="U403" t="s">
        <v>15</v>
      </c>
      <c r="V403" t="s">
        <v>15</v>
      </c>
      <c r="W403">
        <v>55.088000000000001</v>
      </c>
      <c r="X403">
        <v>54.771000000000001</v>
      </c>
      <c r="Y403">
        <v>51.07</v>
      </c>
      <c r="Z403">
        <v>41.039000000000001</v>
      </c>
      <c r="AA403">
        <v>39.287999999999997</v>
      </c>
      <c r="AB403">
        <v>38.613</v>
      </c>
      <c r="AC403">
        <v>44.326000000000001</v>
      </c>
      <c r="AD403">
        <v>47.079000000000001</v>
      </c>
      <c r="AE403">
        <v>40.847999999999999</v>
      </c>
      <c r="AF403">
        <v>42.542999999999999</v>
      </c>
      <c r="AG403">
        <v>45.093000000000004</v>
      </c>
      <c r="AH403">
        <v>45.518000000000001</v>
      </c>
      <c r="AI403">
        <v>44.558</v>
      </c>
      <c r="AJ403">
        <v>40.311</v>
      </c>
      <c r="AK403">
        <v>48.784999999999997</v>
      </c>
      <c r="AL403">
        <v>54.661000000000001</v>
      </c>
      <c r="AM403">
        <v>61.747</v>
      </c>
      <c r="AN403">
        <v>65.534000000000006</v>
      </c>
      <c r="AO403">
        <v>70.033000000000001</v>
      </c>
      <c r="AP403">
        <v>77.451999999999998</v>
      </c>
      <c r="AQ403">
        <v>73.876000000000005</v>
      </c>
      <c r="AR403">
        <v>75.387</v>
      </c>
      <c r="AS403">
        <v>75.825000000000003</v>
      </c>
      <c r="AT403">
        <v>75.004000000000005</v>
      </c>
      <c r="AU403">
        <v>72.885000000000005</v>
      </c>
      <c r="AV403">
        <v>115.13500000000001</v>
      </c>
      <c r="AW403">
        <v>2020</v>
      </c>
    </row>
    <row r="404" spans="1:49" x14ac:dyDescent="0.3">
      <c r="A404" t="s">
        <v>181</v>
      </c>
      <c r="B404" t="s">
        <v>111</v>
      </c>
      <c r="C404" t="s">
        <v>182</v>
      </c>
      <c r="D404" t="s">
        <v>112</v>
      </c>
      <c r="E404" t="s">
        <v>12</v>
      </c>
      <c r="F404" t="s">
        <v>13</v>
      </c>
      <c r="G404" t="s">
        <v>187</v>
      </c>
      <c r="H404" t="s">
        <v>15</v>
      </c>
      <c r="I404" t="s">
        <v>15</v>
      </c>
      <c r="J404" t="s">
        <v>15</v>
      </c>
      <c r="K404" t="s">
        <v>15</v>
      </c>
      <c r="L404" t="s">
        <v>15</v>
      </c>
      <c r="M404" t="s">
        <v>15</v>
      </c>
      <c r="N404">
        <v>0.72599999999999998</v>
      </c>
      <c r="O404">
        <v>0.873</v>
      </c>
      <c r="P404">
        <v>1.0680000000000001</v>
      </c>
      <c r="Q404">
        <v>1.2450000000000001</v>
      </c>
      <c r="R404">
        <v>1.369</v>
      </c>
      <c r="S404">
        <v>1.5609999999999999</v>
      </c>
      <c r="T404">
        <v>1.716</v>
      </c>
      <c r="U404">
        <v>1.9390000000000001</v>
      </c>
      <c r="V404">
        <v>2.23</v>
      </c>
      <c r="W404">
        <v>2.3639999999999999</v>
      </c>
      <c r="X404">
        <v>2.4700000000000002</v>
      </c>
      <c r="Y404">
        <v>2.742</v>
      </c>
      <c r="Z404">
        <v>2.9809999999999999</v>
      </c>
      <c r="AA404">
        <v>3.0840000000000001</v>
      </c>
      <c r="AB404">
        <v>3.3530000000000002</v>
      </c>
      <c r="AC404">
        <v>3.395</v>
      </c>
      <c r="AD404">
        <v>3.512</v>
      </c>
      <c r="AE404">
        <v>3.6589999999999998</v>
      </c>
      <c r="AF404">
        <v>4.0359999999999996</v>
      </c>
      <c r="AG404">
        <v>4.2240000000000002</v>
      </c>
      <c r="AH404">
        <v>4.4210000000000003</v>
      </c>
      <c r="AI404">
        <v>4.7930000000000001</v>
      </c>
      <c r="AJ404">
        <v>5.0890000000000004</v>
      </c>
      <c r="AK404">
        <v>4.5709999999999997</v>
      </c>
      <c r="AL404">
        <v>4.3920000000000003</v>
      </c>
      <c r="AM404">
        <v>4.7220000000000004</v>
      </c>
      <c r="AN404">
        <v>4.681</v>
      </c>
      <c r="AO404">
        <v>4.883</v>
      </c>
      <c r="AP404">
        <v>4.9960000000000004</v>
      </c>
      <c r="AQ404">
        <v>5.3040000000000003</v>
      </c>
      <c r="AR404">
        <v>5.3410000000000002</v>
      </c>
      <c r="AS404">
        <v>5.5350000000000001</v>
      </c>
      <c r="AT404">
        <v>5.7320000000000002</v>
      </c>
      <c r="AU404">
        <v>5.9249999999999998</v>
      </c>
      <c r="AV404">
        <v>4.4690000000000003</v>
      </c>
      <c r="AW404">
        <v>2020</v>
      </c>
    </row>
    <row r="405" spans="1:49" x14ac:dyDescent="0.3">
      <c r="A405" t="s">
        <v>181</v>
      </c>
      <c r="B405" t="s">
        <v>113</v>
      </c>
      <c r="C405" t="s">
        <v>182</v>
      </c>
      <c r="D405" t="s">
        <v>114</v>
      </c>
      <c r="E405" t="s">
        <v>22</v>
      </c>
      <c r="F405" t="s">
        <v>13</v>
      </c>
      <c r="G405" t="s">
        <v>188</v>
      </c>
      <c r="H405" t="s">
        <v>15</v>
      </c>
      <c r="I405" t="s">
        <v>15</v>
      </c>
      <c r="J405" t="s">
        <v>15</v>
      </c>
      <c r="K405" t="s">
        <v>15</v>
      </c>
      <c r="L405" t="s">
        <v>15</v>
      </c>
      <c r="M405" t="s">
        <v>15</v>
      </c>
      <c r="N405" t="s">
        <v>15</v>
      </c>
      <c r="O405" t="s">
        <v>15</v>
      </c>
      <c r="P405" t="s">
        <v>15</v>
      </c>
      <c r="Q405" t="s">
        <v>15</v>
      </c>
      <c r="R405" t="s">
        <v>15</v>
      </c>
      <c r="S405" t="s">
        <v>15</v>
      </c>
      <c r="T405" t="s">
        <v>15</v>
      </c>
      <c r="U405" t="s">
        <v>15</v>
      </c>
      <c r="V405" t="s">
        <v>15</v>
      </c>
      <c r="W405" t="s">
        <v>15</v>
      </c>
      <c r="X405" t="s">
        <v>15</v>
      </c>
      <c r="Y405" t="s">
        <v>15</v>
      </c>
      <c r="Z405" t="s">
        <v>15</v>
      </c>
      <c r="AA405">
        <v>-0.435</v>
      </c>
      <c r="AB405">
        <v>0.214</v>
      </c>
      <c r="AC405">
        <v>0.307</v>
      </c>
      <c r="AD405">
        <v>-0.33900000000000002</v>
      </c>
      <c r="AE405">
        <v>-0.16800000000000001</v>
      </c>
      <c r="AF405">
        <v>0.27400000000000002</v>
      </c>
      <c r="AG405">
        <v>0.11600000000000001</v>
      </c>
      <c r="AH405">
        <v>0.314</v>
      </c>
      <c r="AI405">
        <v>0.26</v>
      </c>
      <c r="AJ405" t="s">
        <v>122</v>
      </c>
      <c r="AK405">
        <v>0.17699999999999999</v>
      </c>
      <c r="AL405">
        <v>-0.46</v>
      </c>
      <c r="AM405">
        <v>-0.26400000000000001</v>
      </c>
      <c r="AN405">
        <v>9.4E-2</v>
      </c>
      <c r="AO405">
        <v>-0.32600000000000001</v>
      </c>
      <c r="AP405">
        <v>-0.13400000000000001</v>
      </c>
      <c r="AQ405">
        <v>0.115</v>
      </c>
      <c r="AR405">
        <v>0.13600000000000001</v>
      </c>
      <c r="AS405">
        <v>0.03</v>
      </c>
      <c r="AT405">
        <v>-1.7000000000000001E-2</v>
      </c>
      <c r="AU405">
        <v>8.3000000000000004E-2</v>
      </c>
      <c r="AV405">
        <v>-0.32600000000000001</v>
      </c>
      <c r="AW405">
        <v>2020</v>
      </c>
    </row>
    <row r="406" spans="1:49" x14ac:dyDescent="0.3">
      <c r="A406" t="s">
        <v>181</v>
      </c>
      <c r="B406" t="s">
        <v>116</v>
      </c>
      <c r="C406" t="s">
        <v>182</v>
      </c>
      <c r="D406" t="s">
        <v>114</v>
      </c>
      <c r="E406" t="s">
        <v>51</v>
      </c>
      <c r="G406" t="s">
        <v>117</v>
      </c>
      <c r="H406" t="s">
        <v>15</v>
      </c>
      <c r="I406" t="s">
        <v>15</v>
      </c>
      <c r="J406" t="s">
        <v>15</v>
      </c>
      <c r="K406" t="s">
        <v>15</v>
      </c>
      <c r="L406" t="s">
        <v>15</v>
      </c>
      <c r="M406" t="s">
        <v>15</v>
      </c>
      <c r="N406" t="s">
        <v>15</v>
      </c>
      <c r="O406" t="s">
        <v>15</v>
      </c>
      <c r="P406" t="s">
        <v>15</v>
      </c>
      <c r="Q406" t="s">
        <v>15</v>
      </c>
      <c r="R406" t="s">
        <v>15</v>
      </c>
      <c r="S406" t="s">
        <v>15</v>
      </c>
      <c r="T406" t="s">
        <v>15</v>
      </c>
      <c r="U406" t="s">
        <v>15</v>
      </c>
      <c r="V406" t="s">
        <v>15</v>
      </c>
      <c r="W406" t="s">
        <v>15</v>
      </c>
      <c r="X406" t="s">
        <v>15</v>
      </c>
      <c r="Y406" t="s">
        <v>15</v>
      </c>
      <c r="Z406" t="s">
        <v>15</v>
      </c>
      <c r="AA406">
        <v>-25.271000000000001</v>
      </c>
      <c r="AB406">
        <v>11.411</v>
      </c>
      <c r="AC406">
        <v>16.177</v>
      </c>
      <c r="AD406">
        <v>-17.295999999999999</v>
      </c>
      <c r="AE406">
        <v>-8.1950000000000003</v>
      </c>
      <c r="AF406">
        <v>12.15</v>
      </c>
      <c r="AG406">
        <v>4.9009999999999998</v>
      </c>
      <c r="AH406">
        <v>12.699</v>
      </c>
      <c r="AI406">
        <v>9.7110000000000003</v>
      </c>
      <c r="AJ406">
        <v>-1.6E-2</v>
      </c>
      <c r="AK406">
        <v>6.9349999999999996</v>
      </c>
      <c r="AL406">
        <v>-18.736999999999998</v>
      </c>
      <c r="AM406">
        <v>-10.021000000000001</v>
      </c>
      <c r="AN406">
        <v>3.5990000000000002</v>
      </c>
      <c r="AO406">
        <v>-11.957000000000001</v>
      </c>
      <c r="AP406">
        <v>-4.7949999999999999</v>
      </c>
      <c r="AQ406">
        <v>3.8820000000000001</v>
      </c>
      <c r="AR406">
        <v>4.5570000000000004</v>
      </c>
      <c r="AS406">
        <v>0.95899999999999996</v>
      </c>
      <c r="AT406">
        <v>-0.54200000000000004</v>
      </c>
      <c r="AU406">
        <v>2.5070000000000001</v>
      </c>
      <c r="AV406">
        <v>-13.055999999999999</v>
      </c>
      <c r="AW406">
        <v>2020</v>
      </c>
    </row>
    <row r="407" spans="1:49" x14ac:dyDescent="0.3">
      <c r="A407" t="s">
        <v>189</v>
      </c>
      <c r="B407" t="s">
        <v>9</v>
      </c>
      <c r="C407" t="s">
        <v>190</v>
      </c>
      <c r="D407" t="s">
        <v>11</v>
      </c>
      <c r="E407" t="s">
        <v>12</v>
      </c>
      <c r="F407" t="s">
        <v>13</v>
      </c>
      <c r="G407" t="s">
        <v>191</v>
      </c>
      <c r="H407">
        <v>597.803</v>
      </c>
      <c r="I407">
        <v>622.47500000000002</v>
      </c>
      <c r="J407">
        <v>622.86599999999999</v>
      </c>
      <c r="K407">
        <v>619.91600000000005</v>
      </c>
      <c r="L407">
        <v>659.25599999999997</v>
      </c>
      <c r="M407">
        <v>695.22799999999995</v>
      </c>
      <c r="N407">
        <v>712.24699999999996</v>
      </c>
      <c r="O407">
        <v>747.09500000000003</v>
      </c>
      <c r="P407">
        <v>778.87099999999998</v>
      </c>
      <c r="Q407">
        <v>814.88900000000001</v>
      </c>
      <c r="R407">
        <v>827.13300000000004</v>
      </c>
      <c r="S407">
        <v>818.85400000000004</v>
      </c>
      <c r="T407">
        <v>839.82500000000005</v>
      </c>
      <c r="U407">
        <v>872.58</v>
      </c>
      <c r="V407">
        <v>915.33299999999997</v>
      </c>
      <c r="W407">
        <v>941.31</v>
      </c>
      <c r="X407">
        <v>980.48</v>
      </c>
      <c r="Y407" s="1">
        <v>1025.2629999999999</v>
      </c>
      <c r="Z407" s="1">
        <v>1073.547</v>
      </c>
      <c r="AA407" s="1">
        <v>1121.394</v>
      </c>
      <c r="AB407" s="1">
        <v>1155.307</v>
      </c>
      <c r="AC407" s="1">
        <v>1185.5</v>
      </c>
      <c r="AD407" s="1">
        <v>1234.538</v>
      </c>
      <c r="AE407" s="1">
        <v>1268.8599999999999</v>
      </c>
      <c r="AF407" s="1">
        <v>1321.173</v>
      </c>
      <c r="AG407" s="1">
        <v>1361.163</v>
      </c>
      <c r="AH407" s="1">
        <v>1397.991</v>
      </c>
      <c r="AI407" s="1">
        <v>1459.877</v>
      </c>
      <c r="AJ407" s="1">
        <v>1498.836</v>
      </c>
      <c r="AK407" s="1">
        <v>1526.9770000000001</v>
      </c>
      <c r="AL407" s="1">
        <v>1563.0309999999999</v>
      </c>
      <c r="AM407" s="1">
        <v>1607.5229999999999</v>
      </c>
      <c r="AN407" s="1">
        <v>1668.538</v>
      </c>
      <c r="AO407" s="1">
        <v>1704.1369999999999</v>
      </c>
      <c r="AP407" s="1">
        <v>1747.9639999999999</v>
      </c>
      <c r="AQ407" s="1">
        <v>1788.606</v>
      </c>
      <c r="AR407" s="1">
        <v>1837.4179999999999</v>
      </c>
      <c r="AS407" s="1">
        <v>1881.86</v>
      </c>
      <c r="AT407" s="1">
        <v>1935.451</v>
      </c>
      <c r="AU407" s="1">
        <v>1972.4480000000001</v>
      </c>
      <c r="AV407" s="1">
        <v>1926.075</v>
      </c>
      <c r="AW407">
        <v>2020</v>
      </c>
    </row>
    <row r="408" spans="1:49" x14ac:dyDescent="0.3">
      <c r="A408" t="s">
        <v>189</v>
      </c>
      <c r="B408" t="s">
        <v>16</v>
      </c>
      <c r="C408" t="s">
        <v>190</v>
      </c>
      <c r="D408" t="s">
        <v>11</v>
      </c>
      <c r="E408" t="s">
        <v>17</v>
      </c>
      <c r="G408" t="s">
        <v>18</v>
      </c>
      <c r="H408">
        <v>2.8940000000000001</v>
      </c>
      <c r="I408">
        <v>4.1269999999999998</v>
      </c>
      <c r="J408">
        <v>6.3E-2</v>
      </c>
      <c r="K408">
        <v>-0.47399999999999998</v>
      </c>
      <c r="L408">
        <v>6.3460000000000001</v>
      </c>
      <c r="M408">
        <v>5.4560000000000004</v>
      </c>
      <c r="N408">
        <v>2.448</v>
      </c>
      <c r="O408">
        <v>4.8929999999999998</v>
      </c>
      <c r="P408">
        <v>4.2530000000000001</v>
      </c>
      <c r="Q408">
        <v>4.6239999999999997</v>
      </c>
      <c r="R408">
        <v>1.5029999999999999</v>
      </c>
      <c r="S408">
        <v>-1.0009999999999999</v>
      </c>
      <c r="T408">
        <v>2.5609999999999999</v>
      </c>
      <c r="U408">
        <v>3.9</v>
      </c>
      <c r="V408">
        <v>4.9000000000000004</v>
      </c>
      <c r="W408">
        <v>2.8380000000000001</v>
      </c>
      <c r="X408">
        <v>4.1609999999999996</v>
      </c>
      <c r="Y408">
        <v>4.5670000000000002</v>
      </c>
      <c r="Z408">
        <v>4.7089999999999996</v>
      </c>
      <c r="AA408">
        <v>4.4569999999999999</v>
      </c>
      <c r="AB408">
        <v>3.024</v>
      </c>
      <c r="AC408">
        <v>2.613</v>
      </c>
      <c r="AD408">
        <v>4.1360000000000001</v>
      </c>
      <c r="AE408">
        <v>2.78</v>
      </c>
      <c r="AF408">
        <v>4.1230000000000002</v>
      </c>
      <c r="AG408">
        <v>3.0270000000000001</v>
      </c>
      <c r="AH408">
        <v>2.706</v>
      </c>
      <c r="AI408">
        <v>4.4269999999999996</v>
      </c>
      <c r="AJ408">
        <v>2.669</v>
      </c>
      <c r="AK408">
        <v>1.8779999999999999</v>
      </c>
      <c r="AL408">
        <v>2.3610000000000002</v>
      </c>
      <c r="AM408">
        <v>2.847</v>
      </c>
      <c r="AN408">
        <v>3.7959999999999998</v>
      </c>
      <c r="AO408">
        <v>2.1339999999999999</v>
      </c>
      <c r="AP408">
        <v>2.5720000000000001</v>
      </c>
      <c r="AQ408">
        <v>2.3250000000000002</v>
      </c>
      <c r="AR408">
        <v>2.7290000000000001</v>
      </c>
      <c r="AS408">
        <v>2.419</v>
      </c>
      <c r="AT408">
        <v>2.8479999999999999</v>
      </c>
      <c r="AU408">
        <v>1.9119999999999999</v>
      </c>
      <c r="AV408">
        <v>-2.351</v>
      </c>
      <c r="AW408">
        <v>2020</v>
      </c>
    </row>
    <row r="409" spans="1:49" x14ac:dyDescent="0.3">
      <c r="A409" t="s">
        <v>189</v>
      </c>
      <c r="B409" t="s">
        <v>19</v>
      </c>
      <c r="C409" t="s">
        <v>190</v>
      </c>
      <c r="D409" t="s">
        <v>20</v>
      </c>
      <c r="E409" t="s">
        <v>12</v>
      </c>
      <c r="F409" t="s">
        <v>13</v>
      </c>
      <c r="G409" t="s">
        <v>191</v>
      </c>
      <c r="H409">
        <v>142.71700000000001</v>
      </c>
      <c r="I409">
        <v>163.63399999999999</v>
      </c>
      <c r="J409">
        <v>183.517</v>
      </c>
      <c r="K409">
        <v>198.53100000000001</v>
      </c>
      <c r="L409">
        <v>223.71799999999999</v>
      </c>
      <c r="M409">
        <v>248.38300000000001</v>
      </c>
      <c r="N409">
        <v>270.01600000000002</v>
      </c>
      <c r="O409">
        <v>303.50200000000001</v>
      </c>
      <c r="P409">
        <v>345.10500000000002</v>
      </c>
      <c r="Q409">
        <v>388.38</v>
      </c>
      <c r="R409">
        <v>414.00200000000001</v>
      </c>
      <c r="S409">
        <v>415.601</v>
      </c>
      <c r="T409">
        <v>431.77800000000002</v>
      </c>
      <c r="U409">
        <v>453.77300000000002</v>
      </c>
      <c r="V409">
        <v>481.86599999999999</v>
      </c>
      <c r="W409">
        <v>509.96199999999999</v>
      </c>
      <c r="X409">
        <v>540.96900000000005</v>
      </c>
      <c r="Y409">
        <v>571.91099999999994</v>
      </c>
      <c r="Z409">
        <v>604.72699999999998</v>
      </c>
      <c r="AA409">
        <v>636.976</v>
      </c>
      <c r="AB409">
        <v>685.40599999999995</v>
      </c>
      <c r="AC409">
        <v>727.78599999999994</v>
      </c>
      <c r="AD409">
        <v>780.36599999999999</v>
      </c>
      <c r="AE409">
        <v>827.74199999999996</v>
      </c>
      <c r="AF409">
        <v>891.60199999999998</v>
      </c>
      <c r="AG409">
        <v>961</v>
      </c>
      <c r="AH409" s="1">
        <v>1037.0920000000001</v>
      </c>
      <c r="AI409" s="1">
        <v>1130.377</v>
      </c>
      <c r="AJ409" s="1">
        <v>1234.133</v>
      </c>
      <c r="AK409" s="1">
        <v>1262.3789999999999</v>
      </c>
      <c r="AL409" s="1">
        <v>1361.454</v>
      </c>
      <c r="AM409" s="1">
        <v>1466.4449999999999</v>
      </c>
      <c r="AN409" s="1">
        <v>1515.0719999999999</v>
      </c>
      <c r="AO409" s="1">
        <v>1567.931</v>
      </c>
      <c r="AP409" s="1">
        <v>1614.4770000000001</v>
      </c>
      <c r="AQ409" s="1">
        <v>1640.7349999999999</v>
      </c>
      <c r="AR409" s="1">
        <v>1702.1310000000001</v>
      </c>
      <c r="AS409" s="1">
        <v>1806.5340000000001</v>
      </c>
      <c r="AT409" s="1">
        <v>1899.635</v>
      </c>
      <c r="AU409" s="1">
        <v>2002.1279999999999</v>
      </c>
      <c r="AV409" s="1">
        <v>1968.8989999999999</v>
      </c>
      <c r="AW409">
        <v>2020</v>
      </c>
    </row>
    <row r="410" spans="1:49" x14ac:dyDescent="0.3">
      <c r="A410" t="s">
        <v>189</v>
      </c>
      <c r="B410" t="s">
        <v>21</v>
      </c>
      <c r="C410" t="s">
        <v>190</v>
      </c>
      <c r="D410" t="s">
        <v>20</v>
      </c>
      <c r="E410" t="s">
        <v>22</v>
      </c>
      <c r="F410" t="s">
        <v>13</v>
      </c>
      <c r="G410" t="s">
        <v>23</v>
      </c>
      <c r="H410">
        <v>162.62799999999999</v>
      </c>
      <c r="I410">
        <v>188.06700000000001</v>
      </c>
      <c r="J410">
        <v>186.709</v>
      </c>
      <c r="K410">
        <v>179.15100000000001</v>
      </c>
      <c r="L410">
        <v>196.77699999999999</v>
      </c>
      <c r="M410">
        <v>174.06700000000001</v>
      </c>
      <c r="N410">
        <v>181.14699999999999</v>
      </c>
      <c r="O410">
        <v>212.71199999999999</v>
      </c>
      <c r="P410">
        <v>270.59399999999999</v>
      </c>
      <c r="Q410">
        <v>307.72000000000003</v>
      </c>
      <c r="R410">
        <v>323.39699999999999</v>
      </c>
      <c r="S410">
        <v>323.78300000000002</v>
      </c>
      <c r="T410">
        <v>317.47500000000002</v>
      </c>
      <c r="U410">
        <v>308.75599999999997</v>
      </c>
      <c r="V410">
        <v>352.56400000000002</v>
      </c>
      <c r="W410">
        <v>378.13499999999999</v>
      </c>
      <c r="X410">
        <v>423.54399999999998</v>
      </c>
      <c r="Y410">
        <v>425.536</v>
      </c>
      <c r="Z410">
        <v>380.61399999999998</v>
      </c>
      <c r="AA410">
        <v>411.05900000000003</v>
      </c>
      <c r="AB410">
        <v>399.101</v>
      </c>
      <c r="AC410">
        <v>376.714</v>
      </c>
      <c r="AD410">
        <v>424.42500000000001</v>
      </c>
      <c r="AE410">
        <v>539.56200000000001</v>
      </c>
      <c r="AF410">
        <v>656.73500000000001</v>
      </c>
      <c r="AG410">
        <v>734.053</v>
      </c>
      <c r="AH410">
        <v>781.29399999999998</v>
      </c>
      <c r="AI410">
        <v>947.89</v>
      </c>
      <c r="AJ410" s="1">
        <v>1055.511</v>
      </c>
      <c r="AK410">
        <v>998.92499999999995</v>
      </c>
      <c r="AL410" s="1">
        <v>1251.856</v>
      </c>
      <c r="AM410" s="1">
        <v>1513.683</v>
      </c>
      <c r="AN410" s="1">
        <v>1569.3109999999999</v>
      </c>
      <c r="AO410" s="1">
        <v>1518.4259999999999</v>
      </c>
      <c r="AP410" s="1">
        <v>1457.3810000000001</v>
      </c>
      <c r="AQ410" s="1">
        <v>1234.838</v>
      </c>
      <c r="AR410" s="1">
        <v>1266.1959999999999</v>
      </c>
      <c r="AS410" s="1">
        <v>1385.202</v>
      </c>
      <c r="AT410" s="1">
        <v>1421.194</v>
      </c>
      <c r="AU410" s="1">
        <v>1392.328</v>
      </c>
      <c r="AV410" s="1">
        <v>1359.3720000000001</v>
      </c>
      <c r="AW410">
        <v>2020</v>
      </c>
    </row>
    <row r="411" spans="1:49" x14ac:dyDescent="0.3">
      <c r="A411" t="s">
        <v>189</v>
      </c>
      <c r="B411" t="s">
        <v>24</v>
      </c>
      <c r="C411" t="s">
        <v>190</v>
      </c>
      <c r="D411" t="s">
        <v>20</v>
      </c>
      <c r="E411" t="s">
        <v>25</v>
      </c>
      <c r="F411" t="s">
        <v>13</v>
      </c>
      <c r="G411" t="s">
        <v>23</v>
      </c>
      <c r="H411">
        <v>155.31899999999999</v>
      </c>
      <c r="I411">
        <v>177.03</v>
      </c>
      <c r="J411">
        <v>188.08600000000001</v>
      </c>
      <c r="K411">
        <v>194.52600000000001</v>
      </c>
      <c r="L411">
        <v>214.33699999999999</v>
      </c>
      <c r="M411">
        <v>233.179</v>
      </c>
      <c r="N411">
        <v>243.69800000000001</v>
      </c>
      <c r="O411">
        <v>261.94400000000002</v>
      </c>
      <c r="P411">
        <v>282.71499999999997</v>
      </c>
      <c r="Q411">
        <v>307.38799999999998</v>
      </c>
      <c r="R411">
        <v>323.68200000000002</v>
      </c>
      <c r="S411">
        <v>331.28</v>
      </c>
      <c r="T411">
        <v>347.50700000000001</v>
      </c>
      <c r="U411">
        <v>369.61799999999999</v>
      </c>
      <c r="V411">
        <v>396.01</v>
      </c>
      <c r="W411">
        <v>415.78800000000001</v>
      </c>
      <c r="X411">
        <v>441.02</v>
      </c>
      <c r="Y411">
        <v>469.11500000000001</v>
      </c>
      <c r="Z411">
        <v>496.73599999999999</v>
      </c>
      <c r="AA411">
        <v>526.18700000000001</v>
      </c>
      <c r="AB411">
        <v>554.38099999999997</v>
      </c>
      <c r="AC411">
        <v>581.68600000000004</v>
      </c>
      <c r="AD411">
        <v>615.18799999999999</v>
      </c>
      <c r="AE411">
        <v>644.77099999999996</v>
      </c>
      <c r="AF411">
        <v>689.375</v>
      </c>
      <c r="AG411">
        <v>732.51499999999999</v>
      </c>
      <c r="AH411">
        <v>775.548</v>
      </c>
      <c r="AI411">
        <v>831.76700000000005</v>
      </c>
      <c r="AJ411">
        <v>870.34</v>
      </c>
      <c r="AK411">
        <v>892.36300000000006</v>
      </c>
      <c r="AL411">
        <v>924.41300000000001</v>
      </c>
      <c r="AM411">
        <v>970.48</v>
      </c>
      <c r="AN411">
        <v>983.73900000000003</v>
      </c>
      <c r="AO411" s="1">
        <v>1083.481</v>
      </c>
      <c r="AP411" s="1">
        <v>1111.5239999999999</v>
      </c>
      <c r="AQ411" s="1">
        <v>1113.058</v>
      </c>
      <c r="AR411" s="1">
        <v>1174.0039999999999</v>
      </c>
      <c r="AS411" s="1">
        <v>1232.4359999999999</v>
      </c>
      <c r="AT411" s="1">
        <v>1297.8119999999999</v>
      </c>
      <c r="AU411" s="1">
        <v>1346.2809999999999</v>
      </c>
      <c r="AV411" s="1">
        <v>1330.472</v>
      </c>
      <c r="AW411">
        <v>2020</v>
      </c>
    </row>
    <row r="412" spans="1:49" x14ac:dyDescent="0.3">
      <c r="A412" t="s">
        <v>189</v>
      </c>
      <c r="B412" t="s">
        <v>26</v>
      </c>
      <c r="C412" t="s">
        <v>190</v>
      </c>
      <c r="D412" t="s">
        <v>27</v>
      </c>
      <c r="E412" t="s">
        <v>28</v>
      </c>
      <c r="G412" t="s">
        <v>29</v>
      </c>
      <c r="H412">
        <v>23.873999999999999</v>
      </c>
      <c r="I412">
        <v>26.288</v>
      </c>
      <c r="J412">
        <v>29.463000000000001</v>
      </c>
      <c r="K412">
        <v>32.026000000000003</v>
      </c>
      <c r="L412">
        <v>33.935000000000002</v>
      </c>
      <c r="M412">
        <v>35.726999999999997</v>
      </c>
      <c r="N412">
        <v>37.909999999999997</v>
      </c>
      <c r="O412">
        <v>40.624000000000002</v>
      </c>
      <c r="P412">
        <v>44.308</v>
      </c>
      <c r="Q412">
        <v>47.66</v>
      </c>
      <c r="R412">
        <v>50.052999999999997</v>
      </c>
      <c r="S412">
        <v>50.753999999999998</v>
      </c>
      <c r="T412">
        <v>51.412999999999997</v>
      </c>
      <c r="U412">
        <v>52.003999999999998</v>
      </c>
      <c r="V412">
        <v>52.643999999999998</v>
      </c>
      <c r="W412">
        <v>54.176000000000002</v>
      </c>
      <c r="X412">
        <v>55.173999999999999</v>
      </c>
      <c r="Y412">
        <v>55.781999999999996</v>
      </c>
      <c r="Z412">
        <v>56.33</v>
      </c>
      <c r="AA412">
        <v>56.802</v>
      </c>
      <c r="AB412">
        <v>59.326999999999998</v>
      </c>
      <c r="AC412">
        <v>61.390999999999998</v>
      </c>
      <c r="AD412">
        <v>63.210999999999999</v>
      </c>
      <c r="AE412">
        <v>65.234999999999999</v>
      </c>
      <c r="AF412">
        <v>67.486000000000004</v>
      </c>
      <c r="AG412">
        <v>70.600999999999999</v>
      </c>
      <c r="AH412">
        <v>74.183999999999997</v>
      </c>
      <c r="AI412">
        <v>77.430000000000007</v>
      </c>
      <c r="AJ412">
        <v>82.338999999999999</v>
      </c>
      <c r="AK412">
        <v>82.671999999999997</v>
      </c>
      <c r="AL412">
        <v>87.102999999999994</v>
      </c>
      <c r="AM412">
        <v>91.224000000000004</v>
      </c>
      <c r="AN412">
        <v>90.802000000000007</v>
      </c>
      <c r="AO412">
        <v>92.007000000000005</v>
      </c>
      <c r="AP412">
        <v>92.363</v>
      </c>
      <c r="AQ412">
        <v>91.733000000000004</v>
      </c>
      <c r="AR412">
        <v>92.637</v>
      </c>
      <c r="AS412">
        <v>95.997</v>
      </c>
      <c r="AT412">
        <v>98.149000000000001</v>
      </c>
      <c r="AU412">
        <v>101.505</v>
      </c>
      <c r="AV412">
        <v>102.223</v>
      </c>
      <c r="AW412">
        <v>2020</v>
      </c>
    </row>
    <row r="413" spans="1:49" x14ac:dyDescent="0.3">
      <c r="A413" t="s">
        <v>189</v>
      </c>
      <c r="B413" t="s">
        <v>30</v>
      </c>
      <c r="C413" t="s">
        <v>190</v>
      </c>
      <c r="D413" t="s">
        <v>31</v>
      </c>
      <c r="E413" t="s">
        <v>12</v>
      </c>
      <c r="F413" t="s">
        <v>4</v>
      </c>
      <c r="G413" t="s">
        <v>32</v>
      </c>
      <c r="H413" s="1">
        <v>40387.339</v>
      </c>
      <c r="I413" s="1">
        <v>41390.266000000003</v>
      </c>
      <c r="J413" s="1">
        <v>40739.779000000002</v>
      </c>
      <c r="K413" s="1">
        <v>40037.235000000001</v>
      </c>
      <c r="L413" s="1">
        <v>42051.675999999999</v>
      </c>
      <c r="M413" s="1">
        <v>43723.45</v>
      </c>
      <c r="N413" s="1">
        <v>44132.699000000001</v>
      </c>
      <c r="O413" s="1">
        <v>45569.468999999997</v>
      </c>
      <c r="P413" s="1">
        <v>46675.087</v>
      </c>
      <c r="Q413" s="1">
        <v>48113.735000000001</v>
      </c>
      <c r="R413" s="1">
        <v>48173.802000000003</v>
      </c>
      <c r="S413" s="1">
        <v>47117.491999999998</v>
      </c>
      <c r="T413" s="1">
        <v>47833.834999999999</v>
      </c>
      <c r="U413" s="1">
        <v>49245.192999999999</v>
      </c>
      <c r="V413" s="1">
        <v>51154.688999999998</v>
      </c>
      <c r="W413" s="1">
        <v>51949.775999999998</v>
      </c>
      <c r="X413" s="1">
        <v>53490.222000000002</v>
      </c>
      <c r="Y413" s="1">
        <v>55389.669000000002</v>
      </c>
      <c r="Z413" s="1">
        <v>57391.682000000001</v>
      </c>
      <c r="AA413" s="1">
        <v>59272.771000000001</v>
      </c>
      <c r="AB413" s="1">
        <v>60357.599999999999</v>
      </c>
      <c r="AC413" s="1">
        <v>61150.923999999999</v>
      </c>
      <c r="AD413" s="1">
        <v>62969.152000000002</v>
      </c>
      <c r="AE413" s="1">
        <v>63996.07</v>
      </c>
      <c r="AF413" s="1">
        <v>65907.054000000004</v>
      </c>
      <c r="AG413" s="1">
        <v>67014.259000000005</v>
      </c>
      <c r="AH413" s="1">
        <v>67773.012000000002</v>
      </c>
      <c r="AI413" s="1">
        <v>69464.626999999993</v>
      </c>
      <c r="AJ413" s="1">
        <v>69792.426999999996</v>
      </c>
      <c r="AK413" s="1">
        <v>69834.597999999998</v>
      </c>
      <c r="AL413" s="1">
        <v>70494.224000000002</v>
      </c>
      <c r="AM413" s="1">
        <v>71375.053</v>
      </c>
      <c r="AN413" s="1">
        <v>72772.868000000002</v>
      </c>
      <c r="AO413" s="1">
        <v>73145.906000000003</v>
      </c>
      <c r="AP413" s="1">
        <v>73939.911999999997</v>
      </c>
      <c r="AQ413" s="1">
        <v>74573.16</v>
      </c>
      <c r="AR413" s="1">
        <v>75335.866999999998</v>
      </c>
      <c r="AS413" s="1">
        <v>75963.081000000006</v>
      </c>
      <c r="AT413" s="1">
        <v>76891.209000000003</v>
      </c>
      <c r="AU413" s="1">
        <v>77174.967000000004</v>
      </c>
      <c r="AV413" s="1">
        <v>74960.907000000007</v>
      </c>
      <c r="AW413">
        <v>2020</v>
      </c>
    </row>
    <row r="414" spans="1:49" x14ac:dyDescent="0.3">
      <c r="A414" t="s">
        <v>189</v>
      </c>
      <c r="B414" t="s">
        <v>33</v>
      </c>
      <c r="C414" t="s">
        <v>190</v>
      </c>
      <c r="D414" t="s">
        <v>31</v>
      </c>
      <c r="E414" t="s">
        <v>34</v>
      </c>
      <c r="F414" t="s">
        <v>4</v>
      </c>
      <c r="G414" t="s">
        <v>32</v>
      </c>
      <c r="H414" s="1">
        <v>26449.793000000001</v>
      </c>
      <c r="I414" s="1">
        <v>27106.613000000001</v>
      </c>
      <c r="J414" s="1">
        <v>26680.607</v>
      </c>
      <c r="K414" s="1">
        <v>26220.508999999998</v>
      </c>
      <c r="L414" s="1">
        <v>27539.772000000001</v>
      </c>
      <c r="M414" s="1">
        <v>28634.621999999999</v>
      </c>
      <c r="N414" s="1">
        <v>28902.639999999999</v>
      </c>
      <c r="O414" s="1">
        <v>29843.585999999999</v>
      </c>
      <c r="P414" s="1">
        <v>30567.657999999999</v>
      </c>
      <c r="Q414" s="1">
        <v>31509.832999999999</v>
      </c>
      <c r="R414" s="1">
        <v>31549.170999999998</v>
      </c>
      <c r="S414" s="1">
        <v>30857.391</v>
      </c>
      <c r="T414" s="1">
        <v>31326.526000000002</v>
      </c>
      <c r="U414" s="1">
        <v>32250.828000000001</v>
      </c>
      <c r="V414" s="1">
        <v>33501.362999999998</v>
      </c>
      <c r="W414" s="1">
        <v>34022.069000000003</v>
      </c>
      <c r="X414" s="1">
        <v>35030.911</v>
      </c>
      <c r="Y414" s="1">
        <v>36274.864999999998</v>
      </c>
      <c r="Z414" s="1">
        <v>37585.99</v>
      </c>
      <c r="AA414" s="1">
        <v>38817.919999999998</v>
      </c>
      <c r="AB414" s="1">
        <v>39528.377999999997</v>
      </c>
      <c r="AC414" s="1">
        <v>40047.928</v>
      </c>
      <c r="AD414" s="1">
        <v>41238.692000000003</v>
      </c>
      <c r="AE414" s="1">
        <v>41911.222999999998</v>
      </c>
      <c r="AF414" s="1">
        <v>43162.733</v>
      </c>
      <c r="AG414" s="1">
        <v>43887.845000000001</v>
      </c>
      <c r="AH414" s="1">
        <v>44384.754999999997</v>
      </c>
      <c r="AI414" s="1">
        <v>45492.597999999998</v>
      </c>
      <c r="AJ414" s="1">
        <v>45707.275999999998</v>
      </c>
      <c r="AK414" s="1">
        <v>45734.894</v>
      </c>
      <c r="AL414" s="1">
        <v>46166.885000000002</v>
      </c>
      <c r="AM414" s="1">
        <v>46743.741999999998</v>
      </c>
      <c r="AN414" s="1">
        <v>47659.175999999999</v>
      </c>
      <c r="AO414" s="1">
        <v>47903.478999999999</v>
      </c>
      <c r="AP414" s="1">
        <v>48423.476000000002</v>
      </c>
      <c r="AQ414" s="1">
        <v>48838.192000000003</v>
      </c>
      <c r="AR414" s="1">
        <v>49337.692000000003</v>
      </c>
      <c r="AS414" s="1">
        <v>49748.455999999998</v>
      </c>
      <c r="AT414" s="1">
        <v>50356.29</v>
      </c>
      <c r="AU414" s="1">
        <v>50542.124000000003</v>
      </c>
      <c r="AV414" s="1">
        <v>49092.129000000001</v>
      </c>
      <c r="AW414">
        <v>2020</v>
      </c>
    </row>
    <row r="415" spans="1:49" x14ac:dyDescent="0.3">
      <c r="A415" t="s">
        <v>189</v>
      </c>
      <c r="B415" t="s">
        <v>35</v>
      </c>
      <c r="C415" t="s">
        <v>190</v>
      </c>
      <c r="D415" t="s">
        <v>36</v>
      </c>
      <c r="E415" t="s">
        <v>12</v>
      </c>
      <c r="F415" t="s">
        <v>4</v>
      </c>
      <c r="G415" t="s">
        <v>37</v>
      </c>
      <c r="H415" s="1">
        <v>9641.875</v>
      </c>
      <c r="I415" s="1">
        <v>10880.539000000001</v>
      </c>
      <c r="J415" s="1">
        <v>12003.269</v>
      </c>
      <c r="K415" s="1">
        <v>12822.14</v>
      </c>
      <c r="L415" s="1">
        <v>14270.234</v>
      </c>
      <c r="M415" s="1">
        <v>15621.04</v>
      </c>
      <c r="N415" s="1">
        <v>16730.89</v>
      </c>
      <c r="O415" s="1">
        <v>18512.284</v>
      </c>
      <c r="P415" s="1">
        <v>20680.967000000001</v>
      </c>
      <c r="Q415" s="1">
        <v>22931.236000000001</v>
      </c>
      <c r="R415" s="1">
        <v>24112.264999999999</v>
      </c>
      <c r="S415" s="1">
        <v>23914.003000000001</v>
      </c>
      <c r="T415" s="1">
        <v>24592.74</v>
      </c>
      <c r="U415" s="1">
        <v>25609.272000000001</v>
      </c>
      <c r="V415" s="1">
        <v>26929.768</v>
      </c>
      <c r="W415" s="1">
        <v>28144.195</v>
      </c>
      <c r="X415" s="1">
        <v>29512.638999999999</v>
      </c>
      <c r="Y415" s="1">
        <v>30897.4</v>
      </c>
      <c r="Z415" s="1">
        <v>32328.626</v>
      </c>
      <c r="AA415" s="1">
        <v>33668.213000000003</v>
      </c>
      <c r="AB415" s="1">
        <v>35808.197999999997</v>
      </c>
      <c r="AC415" s="1">
        <v>37540.942000000003</v>
      </c>
      <c r="AD415" s="1">
        <v>39803.542000000001</v>
      </c>
      <c r="AE415" s="1">
        <v>41747.896000000001</v>
      </c>
      <c r="AF415" s="1">
        <v>44477.794000000002</v>
      </c>
      <c r="AG415" s="1">
        <v>47312.998</v>
      </c>
      <c r="AH415" s="1">
        <v>50277.04</v>
      </c>
      <c r="AI415" s="1">
        <v>53786.186000000002</v>
      </c>
      <c r="AJ415" s="1">
        <v>57466.686000000002</v>
      </c>
      <c r="AK415" s="1">
        <v>57733.502</v>
      </c>
      <c r="AL415" s="1">
        <v>61402.904999999999</v>
      </c>
      <c r="AM415" s="1">
        <v>65111.099000000002</v>
      </c>
      <c r="AN415" s="1">
        <v>66079.486999999994</v>
      </c>
      <c r="AO415" s="1">
        <v>67299.596999999994</v>
      </c>
      <c r="AP415" s="1">
        <v>68293.332999999999</v>
      </c>
      <c r="AQ415" s="1">
        <v>68407.907999999996</v>
      </c>
      <c r="AR415" s="1">
        <v>69788.972999999998</v>
      </c>
      <c r="AS415" s="1">
        <v>72922.475000000006</v>
      </c>
      <c r="AT415" s="1">
        <v>75468.317999999999</v>
      </c>
      <c r="AU415" s="1">
        <v>78336.240999999995</v>
      </c>
      <c r="AV415" s="1">
        <v>76627.573999999993</v>
      </c>
      <c r="AW415">
        <v>2020</v>
      </c>
    </row>
    <row r="416" spans="1:49" x14ac:dyDescent="0.3">
      <c r="A416" t="s">
        <v>189</v>
      </c>
      <c r="B416" t="s">
        <v>38</v>
      </c>
      <c r="C416" t="s">
        <v>190</v>
      </c>
      <c r="D416" t="s">
        <v>36</v>
      </c>
      <c r="E416" t="s">
        <v>22</v>
      </c>
      <c r="F416" t="s">
        <v>4</v>
      </c>
      <c r="G416" t="s">
        <v>37</v>
      </c>
      <c r="H416" s="1">
        <v>10987.053</v>
      </c>
      <c r="I416" s="1">
        <v>12505.14</v>
      </c>
      <c r="J416" s="1">
        <v>12212.046</v>
      </c>
      <c r="K416" s="1">
        <v>11570.453</v>
      </c>
      <c r="L416" s="1">
        <v>12551.717000000001</v>
      </c>
      <c r="M416" s="1">
        <v>10947.212</v>
      </c>
      <c r="N416" s="1">
        <v>11224.322</v>
      </c>
      <c r="O416" s="1">
        <v>12974.458000000001</v>
      </c>
      <c r="P416" s="1">
        <v>16215.803</v>
      </c>
      <c r="Q416" s="1">
        <v>18168.814999999999</v>
      </c>
      <c r="R416" s="1">
        <v>18835.271000000001</v>
      </c>
      <c r="S416" s="1">
        <v>18630.744999999999</v>
      </c>
      <c r="T416" s="1">
        <v>18082.412</v>
      </c>
      <c r="U416" s="1">
        <v>17425.026999999998</v>
      </c>
      <c r="V416" s="1">
        <v>19703.535</v>
      </c>
      <c r="W416" s="1">
        <v>20868.823</v>
      </c>
      <c r="X416" s="1">
        <v>23106.51</v>
      </c>
      <c r="Y416" s="1">
        <v>22989.516</v>
      </c>
      <c r="Z416" s="1">
        <v>20347.559000000001</v>
      </c>
      <c r="AA416" s="1">
        <v>21727.093000000001</v>
      </c>
      <c r="AB416" s="1">
        <v>20850.526999999998</v>
      </c>
      <c r="AC416" s="1">
        <v>19431.829000000002</v>
      </c>
      <c r="AD416" s="1">
        <v>21648.337</v>
      </c>
      <c r="AE416" s="1">
        <v>27213.272000000001</v>
      </c>
      <c r="AF416" s="1">
        <v>32761.404999999999</v>
      </c>
      <c r="AG416" s="1">
        <v>36139.684999999998</v>
      </c>
      <c r="AH416" s="1">
        <v>37876.237000000001</v>
      </c>
      <c r="AI416" s="1">
        <v>45102.976000000002</v>
      </c>
      <c r="AJ416" s="1">
        <v>49149.233</v>
      </c>
      <c r="AK416" s="1">
        <v>45684.731</v>
      </c>
      <c r="AL416" s="1">
        <v>56459.923999999999</v>
      </c>
      <c r="AM416" s="1">
        <v>67208.486000000004</v>
      </c>
      <c r="AN416" s="1">
        <v>68445.119000000006</v>
      </c>
      <c r="AO416" s="1">
        <v>65174.718999999997</v>
      </c>
      <c r="AP416" s="1">
        <v>61648.080999999998</v>
      </c>
      <c r="AQ416" s="1">
        <v>51484.642</v>
      </c>
      <c r="AR416" s="1">
        <v>51915.239000000001</v>
      </c>
      <c r="AS416" s="1">
        <v>55914.998</v>
      </c>
      <c r="AT416" s="1">
        <v>56460.904000000002</v>
      </c>
      <c r="AU416" s="1">
        <v>54476.913</v>
      </c>
      <c r="AV416" s="1">
        <v>52905.396999999997</v>
      </c>
      <c r="AW416">
        <v>2020</v>
      </c>
    </row>
    <row r="417" spans="1:49" x14ac:dyDescent="0.3">
      <c r="A417" t="s">
        <v>189</v>
      </c>
      <c r="B417" t="s">
        <v>39</v>
      </c>
      <c r="C417" t="s">
        <v>190</v>
      </c>
      <c r="D417" t="s">
        <v>36</v>
      </c>
      <c r="E417" t="s">
        <v>25</v>
      </c>
      <c r="F417" t="s">
        <v>4</v>
      </c>
      <c r="G417" t="s">
        <v>37</v>
      </c>
      <c r="H417" s="1">
        <v>10493.281000000001</v>
      </c>
      <c r="I417" s="1">
        <v>11771.251</v>
      </c>
      <c r="J417" s="1">
        <v>12302.172</v>
      </c>
      <c r="K417" s="1">
        <v>12563.471</v>
      </c>
      <c r="L417" s="1">
        <v>13671.85</v>
      </c>
      <c r="M417" s="1">
        <v>14664.851000000001</v>
      </c>
      <c r="N417" s="1">
        <v>15100.155000000001</v>
      </c>
      <c r="O417" s="1">
        <v>15977.401</v>
      </c>
      <c r="P417" s="1">
        <v>16942.123</v>
      </c>
      <c r="Q417" s="1">
        <v>18149.181</v>
      </c>
      <c r="R417" s="1">
        <v>18851.884999999998</v>
      </c>
      <c r="S417" s="1">
        <v>19062.121999999999</v>
      </c>
      <c r="T417" s="1">
        <v>19792.944</v>
      </c>
      <c r="U417" s="1">
        <v>20859.877</v>
      </c>
      <c r="V417" s="1">
        <v>22131.576000000001</v>
      </c>
      <c r="W417" s="1">
        <v>22946.825000000001</v>
      </c>
      <c r="X417" s="1">
        <v>24059.897000000001</v>
      </c>
      <c r="Y417" s="1">
        <v>25343.852999999999</v>
      </c>
      <c r="Z417" s="1">
        <v>26555.465</v>
      </c>
      <c r="AA417" s="1">
        <v>27812.300999999999</v>
      </c>
      <c r="AB417" s="1">
        <v>28962.969000000001</v>
      </c>
      <c r="AC417" s="1">
        <v>30004.743999999999</v>
      </c>
      <c r="AD417" s="1">
        <v>31378.437999999998</v>
      </c>
      <c r="AE417" s="1">
        <v>32519.581999999999</v>
      </c>
      <c r="AF417" s="1">
        <v>34389.661999999997</v>
      </c>
      <c r="AG417" s="1">
        <v>36063.955999999998</v>
      </c>
      <c r="AH417" s="1">
        <v>37597.695</v>
      </c>
      <c r="AI417" s="1">
        <v>39577.552000000003</v>
      </c>
      <c r="AJ417" s="1">
        <v>40526.858999999997</v>
      </c>
      <c r="AK417" s="1">
        <v>40811.241999999998</v>
      </c>
      <c r="AL417" s="1">
        <v>41691.908000000003</v>
      </c>
      <c r="AM417" s="1">
        <v>43089.923000000003</v>
      </c>
      <c r="AN417" s="1">
        <v>42905.546999999999</v>
      </c>
      <c r="AO417" s="1">
        <v>46505.786999999997</v>
      </c>
      <c r="AP417" s="1">
        <v>47018.129000000001</v>
      </c>
      <c r="AQ417" s="1">
        <v>46407.226000000002</v>
      </c>
      <c r="AR417" s="1">
        <v>48135.262999999999</v>
      </c>
      <c r="AS417" s="1">
        <v>49748.455999999998</v>
      </c>
      <c r="AT417" s="1">
        <v>51559.216</v>
      </c>
      <c r="AU417" s="1">
        <v>52675.252999999997</v>
      </c>
      <c r="AV417" s="1">
        <v>51780.63</v>
      </c>
      <c r="AW417">
        <v>2020</v>
      </c>
    </row>
    <row r="418" spans="1:49" x14ac:dyDescent="0.3">
      <c r="A418" t="s">
        <v>189</v>
      </c>
      <c r="B418" t="s">
        <v>40</v>
      </c>
      <c r="C418" t="s">
        <v>190</v>
      </c>
      <c r="D418" t="s">
        <v>41</v>
      </c>
      <c r="E418" t="s">
        <v>42</v>
      </c>
      <c r="G418" t="s">
        <v>18</v>
      </c>
      <c r="H418">
        <v>-0.89900000000000002</v>
      </c>
      <c r="I418">
        <v>0.56399999999999995</v>
      </c>
      <c r="J418">
        <v>-1.7529999999999999</v>
      </c>
      <c r="K418">
        <v>-4.8099999999999996</v>
      </c>
      <c r="L418">
        <v>-2.6560000000000001</v>
      </c>
      <c r="M418">
        <v>-1.355</v>
      </c>
      <c r="N418">
        <v>-1.925</v>
      </c>
      <c r="O418">
        <v>-1.0640000000000001</v>
      </c>
      <c r="P418">
        <v>-0.86499999999999999</v>
      </c>
      <c r="Q418">
        <v>1.6839999999999999</v>
      </c>
      <c r="R418">
        <v>0.623</v>
      </c>
      <c r="S418">
        <v>-2.8370000000000002</v>
      </c>
      <c r="T418">
        <v>-3.0990000000000002</v>
      </c>
      <c r="U418">
        <v>-2.2629999999999999</v>
      </c>
      <c r="V418">
        <v>-0.70899999999999996</v>
      </c>
      <c r="W418">
        <v>-1.1519999999999999</v>
      </c>
      <c r="X418">
        <v>-0.71699999999999997</v>
      </c>
      <c r="Y418">
        <v>-3.3000000000000002E-2</v>
      </c>
      <c r="Z418">
        <v>0.80100000000000005</v>
      </c>
      <c r="AA418">
        <v>1.4279999999999999</v>
      </c>
      <c r="AB418">
        <v>0.82599999999999996</v>
      </c>
      <c r="AC418">
        <v>-0.14299999999999999</v>
      </c>
      <c r="AD418">
        <v>0.36499999999999999</v>
      </c>
      <c r="AE418">
        <v>-0.25600000000000001</v>
      </c>
      <c r="AF418">
        <v>0.45100000000000001</v>
      </c>
      <c r="AG418">
        <v>0.27600000000000002</v>
      </c>
      <c r="AH418">
        <v>-0.14000000000000001</v>
      </c>
      <c r="AI418">
        <v>0.99399999999999999</v>
      </c>
      <c r="AJ418">
        <v>0.65600000000000003</v>
      </c>
      <c r="AK418">
        <v>-0.42799999999999999</v>
      </c>
      <c r="AL418">
        <v>-0.88700000000000001</v>
      </c>
      <c r="AM418">
        <v>-0.94699999999999995</v>
      </c>
      <c r="AN418">
        <v>-0.155</v>
      </c>
      <c r="AO418">
        <v>-0.77900000000000003</v>
      </c>
      <c r="AP418">
        <v>-0.92200000000000004</v>
      </c>
      <c r="AQ418">
        <v>-1.1659999999999999</v>
      </c>
      <c r="AR418">
        <v>-0.86799999999999999</v>
      </c>
      <c r="AS418">
        <v>-0.75800000000000001</v>
      </c>
      <c r="AT418">
        <v>-0.35799999999999998</v>
      </c>
      <c r="AU418">
        <v>-0.74199999999999999</v>
      </c>
      <c r="AV418">
        <v>-4.2880000000000003</v>
      </c>
      <c r="AW418">
        <v>2020</v>
      </c>
    </row>
    <row r="419" spans="1:49" x14ac:dyDescent="0.3">
      <c r="A419" t="s">
        <v>189</v>
      </c>
      <c r="B419" t="s">
        <v>43</v>
      </c>
      <c r="C419" t="s">
        <v>190</v>
      </c>
      <c r="D419" t="s">
        <v>44</v>
      </c>
      <c r="E419" t="s">
        <v>45</v>
      </c>
      <c r="G419" t="s">
        <v>23</v>
      </c>
      <c r="H419">
        <v>1.1599999999999999</v>
      </c>
      <c r="I419">
        <v>1.1879999999999999</v>
      </c>
      <c r="J419">
        <v>1.1859999999999999</v>
      </c>
      <c r="K419">
        <v>1.1519999999999999</v>
      </c>
      <c r="L419">
        <v>1.1739999999999999</v>
      </c>
      <c r="M419">
        <v>1.196</v>
      </c>
      <c r="N419">
        <v>1.1839999999999999</v>
      </c>
      <c r="O419">
        <v>1.196</v>
      </c>
      <c r="P419">
        <v>1.194</v>
      </c>
      <c r="Q419">
        <v>1.2050000000000001</v>
      </c>
      <c r="R419">
        <v>1.175</v>
      </c>
      <c r="S419">
        <v>1.135</v>
      </c>
      <c r="T419">
        <v>1.0489999999999999</v>
      </c>
      <c r="U419">
        <v>1.0680000000000001</v>
      </c>
      <c r="V419">
        <v>1.0880000000000001</v>
      </c>
      <c r="W419">
        <v>1.08</v>
      </c>
      <c r="X419">
        <v>1.083</v>
      </c>
      <c r="Y419">
        <v>1.089</v>
      </c>
      <c r="Z419">
        <v>1.1100000000000001</v>
      </c>
      <c r="AA419">
        <v>1.121</v>
      </c>
      <c r="AB419">
        <v>1.1020000000000001</v>
      </c>
      <c r="AC419">
        <v>1.1040000000000001</v>
      </c>
      <c r="AD419">
        <v>1.1180000000000001</v>
      </c>
      <c r="AE419">
        <v>1.1040000000000001</v>
      </c>
      <c r="AF419">
        <v>1.0920000000000001</v>
      </c>
      <c r="AG419">
        <v>1.0740000000000001</v>
      </c>
      <c r="AH419">
        <v>1.0469999999999999</v>
      </c>
      <c r="AI419">
        <v>1.038</v>
      </c>
      <c r="AJ419">
        <v>1.0349999999999999</v>
      </c>
      <c r="AK419">
        <v>1.0589999999999999</v>
      </c>
      <c r="AL419">
        <v>1.0289999999999999</v>
      </c>
      <c r="AM419">
        <v>1.018</v>
      </c>
      <c r="AN419">
        <v>0.98099999999999998</v>
      </c>
      <c r="AO419">
        <v>1.0289999999999999</v>
      </c>
      <c r="AP419">
        <v>1.018</v>
      </c>
      <c r="AQ419">
        <v>1</v>
      </c>
      <c r="AR419">
        <v>1.016</v>
      </c>
      <c r="AS419">
        <v>1.012</v>
      </c>
      <c r="AT419">
        <v>1.006</v>
      </c>
      <c r="AU419">
        <v>0.998</v>
      </c>
      <c r="AV419">
        <v>1.008</v>
      </c>
      <c r="AW419">
        <v>2020</v>
      </c>
    </row>
    <row r="420" spans="1:49" x14ac:dyDescent="0.3">
      <c r="A420" t="s">
        <v>189</v>
      </c>
      <c r="B420" t="s">
        <v>46</v>
      </c>
      <c r="C420" t="s">
        <v>190</v>
      </c>
      <c r="D420" t="s">
        <v>47</v>
      </c>
      <c r="E420" t="s">
        <v>48</v>
      </c>
      <c r="G420" t="s">
        <v>23</v>
      </c>
      <c r="H420">
        <v>0.91900000000000004</v>
      </c>
      <c r="I420">
        <v>0.92400000000000004</v>
      </c>
      <c r="J420">
        <v>0.97599999999999998</v>
      </c>
      <c r="K420">
        <v>1.0209999999999999</v>
      </c>
      <c r="L420">
        <v>1.044</v>
      </c>
      <c r="M420">
        <v>1.0649999999999999</v>
      </c>
      <c r="N420">
        <v>1.1080000000000001</v>
      </c>
      <c r="O420">
        <v>1.159</v>
      </c>
      <c r="P420">
        <v>1.2210000000000001</v>
      </c>
      <c r="Q420">
        <v>1.2629999999999999</v>
      </c>
      <c r="R420">
        <v>1.2789999999999999</v>
      </c>
      <c r="S420">
        <v>1.2549999999999999</v>
      </c>
      <c r="T420">
        <v>1.2430000000000001</v>
      </c>
      <c r="U420">
        <v>1.228</v>
      </c>
      <c r="V420">
        <v>1.2170000000000001</v>
      </c>
      <c r="W420">
        <v>1.226</v>
      </c>
      <c r="X420">
        <v>1.2270000000000001</v>
      </c>
      <c r="Y420">
        <v>1.2190000000000001</v>
      </c>
      <c r="Z420">
        <v>1.2170000000000001</v>
      </c>
      <c r="AA420">
        <v>1.2110000000000001</v>
      </c>
      <c r="AB420">
        <v>1.236</v>
      </c>
      <c r="AC420">
        <v>1.2509999999999999</v>
      </c>
      <c r="AD420">
        <v>1.268</v>
      </c>
      <c r="AE420">
        <v>1.284</v>
      </c>
      <c r="AF420">
        <v>1.2929999999999999</v>
      </c>
      <c r="AG420">
        <v>1.3120000000000001</v>
      </c>
      <c r="AH420">
        <v>1.337</v>
      </c>
      <c r="AI420">
        <v>1.359</v>
      </c>
      <c r="AJ420">
        <v>1.4179999999999999</v>
      </c>
      <c r="AK420">
        <v>1.415</v>
      </c>
      <c r="AL420">
        <v>1.4730000000000001</v>
      </c>
      <c r="AM420">
        <v>1.5109999999999999</v>
      </c>
      <c r="AN420">
        <v>1.54</v>
      </c>
      <c r="AO420">
        <v>1.4470000000000001</v>
      </c>
      <c r="AP420">
        <v>1.452</v>
      </c>
      <c r="AQ420">
        <v>1.474</v>
      </c>
      <c r="AR420">
        <v>1.45</v>
      </c>
      <c r="AS420">
        <v>1.466</v>
      </c>
      <c r="AT420">
        <v>1.464</v>
      </c>
      <c r="AU420">
        <v>1.4870000000000001</v>
      </c>
      <c r="AV420">
        <v>1.48</v>
      </c>
      <c r="AW420">
        <v>2020</v>
      </c>
    </row>
    <row r="421" spans="1:49" x14ac:dyDescent="0.3">
      <c r="A421" t="s">
        <v>189</v>
      </c>
      <c r="B421" t="s">
        <v>49</v>
      </c>
      <c r="C421" t="s">
        <v>190</v>
      </c>
      <c r="D421" t="s">
        <v>50</v>
      </c>
      <c r="E421" t="s">
        <v>51</v>
      </c>
      <c r="G421" t="s">
        <v>191</v>
      </c>
      <c r="H421">
        <v>27.186</v>
      </c>
      <c r="I421">
        <v>28.946000000000002</v>
      </c>
      <c r="J421">
        <v>26.547000000000001</v>
      </c>
      <c r="K421">
        <v>23.100999999999999</v>
      </c>
      <c r="L421">
        <v>26.78</v>
      </c>
      <c r="M421">
        <v>27.29</v>
      </c>
      <c r="N421">
        <v>25.599</v>
      </c>
      <c r="O421">
        <v>26.439</v>
      </c>
      <c r="P421">
        <v>28.885999999999999</v>
      </c>
      <c r="Q421">
        <v>30.212</v>
      </c>
      <c r="R421">
        <v>26.45</v>
      </c>
      <c r="S421">
        <v>22.800999999999998</v>
      </c>
      <c r="T421">
        <v>22.757999999999999</v>
      </c>
      <c r="U421">
        <v>23.957000000000001</v>
      </c>
      <c r="V421">
        <v>25.928999999999998</v>
      </c>
      <c r="W421">
        <v>25.254000000000001</v>
      </c>
      <c r="X421">
        <v>24.841000000000001</v>
      </c>
      <c r="Y421">
        <v>24.797000000000001</v>
      </c>
      <c r="Z421">
        <v>26.347000000000001</v>
      </c>
      <c r="AA421">
        <v>26.344000000000001</v>
      </c>
      <c r="AB421">
        <v>25.02</v>
      </c>
      <c r="AC421">
        <v>23.550999999999998</v>
      </c>
      <c r="AD421">
        <v>25.289000000000001</v>
      </c>
      <c r="AE421">
        <v>26.835000000000001</v>
      </c>
      <c r="AF421">
        <v>27.303999999999998</v>
      </c>
      <c r="AG421">
        <v>27.928999999999998</v>
      </c>
      <c r="AH421">
        <v>27.163</v>
      </c>
      <c r="AI421">
        <v>28.268999999999998</v>
      </c>
      <c r="AJ421">
        <v>28.359000000000002</v>
      </c>
      <c r="AK421">
        <v>26.986999999999998</v>
      </c>
      <c r="AL421">
        <v>26.369</v>
      </c>
      <c r="AM421">
        <v>26.88</v>
      </c>
      <c r="AN421">
        <v>28.468</v>
      </c>
      <c r="AO421">
        <v>27.117999999999999</v>
      </c>
      <c r="AP421">
        <v>26.443999999999999</v>
      </c>
      <c r="AQ421">
        <v>25.881</v>
      </c>
      <c r="AR421">
        <v>24.626999999999999</v>
      </c>
      <c r="AS421">
        <v>24.271999999999998</v>
      </c>
      <c r="AT421">
        <v>24.138999999999999</v>
      </c>
      <c r="AU421">
        <v>22.535</v>
      </c>
      <c r="AV421">
        <v>22.262</v>
      </c>
      <c r="AW421">
        <v>2020</v>
      </c>
    </row>
    <row r="422" spans="1:49" x14ac:dyDescent="0.3">
      <c r="A422" t="s">
        <v>189</v>
      </c>
      <c r="B422" t="s">
        <v>52</v>
      </c>
      <c r="C422" t="s">
        <v>190</v>
      </c>
      <c r="D422" t="s">
        <v>53</v>
      </c>
      <c r="E422" t="s">
        <v>51</v>
      </c>
      <c r="G422" t="s">
        <v>191</v>
      </c>
      <c r="H422">
        <v>21.777000000000001</v>
      </c>
      <c r="I422">
        <v>20.919</v>
      </c>
      <c r="J422">
        <v>18.800999999999998</v>
      </c>
      <c r="K422">
        <v>16.98</v>
      </c>
      <c r="L422">
        <v>20.181000000000001</v>
      </c>
      <c r="M422">
        <v>18.375</v>
      </c>
      <c r="N422">
        <v>17.652000000000001</v>
      </c>
      <c r="O422">
        <v>20.218</v>
      </c>
      <c r="P422">
        <v>25.132000000000001</v>
      </c>
      <c r="Q422">
        <v>25.234999999999999</v>
      </c>
      <c r="R422">
        <v>22.867000000000001</v>
      </c>
      <c r="S422">
        <v>18.193999999999999</v>
      </c>
      <c r="T422">
        <v>19.123999999999999</v>
      </c>
      <c r="U422">
        <v>20.896999999999998</v>
      </c>
      <c r="V422">
        <v>21.606000000000002</v>
      </c>
      <c r="W422">
        <v>20.63</v>
      </c>
      <c r="X422">
        <v>21.475999999999999</v>
      </c>
      <c r="Y422">
        <v>21.8</v>
      </c>
      <c r="Z422">
        <v>21.565999999999999</v>
      </c>
      <c r="AA422">
        <v>20.597000000000001</v>
      </c>
      <c r="AB422">
        <v>21.279</v>
      </c>
      <c r="AC422">
        <v>21.236000000000001</v>
      </c>
      <c r="AD422">
        <v>21.515000000000001</v>
      </c>
      <c r="AE422">
        <v>21.472000000000001</v>
      </c>
      <c r="AF422">
        <v>21.071000000000002</v>
      </c>
      <c r="AG422">
        <v>21.812999999999999</v>
      </c>
      <c r="AH422">
        <v>21.236000000000001</v>
      </c>
      <c r="AI422">
        <v>21.332999999999998</v>
      </c>
      <c r="AJ422">
        <v>24.096</v>
      </c>
      <c r="AK422">
        <v>22.155999999999999</v>
      </c>
      <c r="AL422">
        <v>23.105</v>
      </c>
      <c r="AM422">
        <v>23.794</v>
      </c>
      <c r="AN422">
        <v>23.917000000000002</v>
      </c>
      <c r="AO422">
        <v>23.765000000000001</v>
      </c>
      <c r="AP422">
        <v>23.29</v>
      </c>
      <c r="AQ422">
        <v>21.608000000000001</v>
      </c>
      <c r="AR422">
        <v>20.815999999999999</v>
      </c>
      <c r="AS422">
        <v>21.975999999999999</v>
      </c>
      <c r="AT422">
        <v>21.908999999999999</v>
      </c>
      <c r="AU422">
        <v>23.27</v>
      </c>
      <c r="AV422">
        <v>24.649000000000001</v>
      </c>
      <c r="AW422">
        <v>2020</v>
      </c>
    </row>
    <row r="423" spans="1:49" x14ac:dyDescent="0.3">
      <c r="A423" t="s">
        <v>189</v>
      </c>
      <c r="B423" t="s">
        <v>54</v>
      </c>
      <c r="C423" t="s">
        <v>190</v>
      </c>
      <c r="D423" t="s">
        <v>55</v>
      </c>
      <c r="E423" t="s">
        <v>28</v>
      </c>
      <c r="G423" t="s">
        <v>192</v>
      </c>
      <c r="H423">
        <v>26.35</v>
      </c>
      <c r="I423">
        <v>28.85</v>
      </c>
      <c r="J423">
        <v>32.125</v>
      </c>
      <c r="K423">
        <v>35.35</v>
      </c>
      <c r="L423">
        <v>36.75</v>
      </c>
      <c r="M423">
        <v>39.225000000000001</v>
      </c>
      <c r="N423">
        <v>42.774999999999999</v>
      </c>
      <c r="O423">
        <v>46.424999999999997</v>
      </c>
      <c r="P423">
        <v>49.8</v>
      </c>
      <c r="Q423">
        <v>53.575000000000003</v>
      </c>
      <c r="R423">
        <v>57.45</v>
      </c>
      <c r="S423">
        <v>59.35</v>
      </c>
      <c r="T423">
        <v>59.924999999999997</v>
      </c>
      <c r="U423">
        <v>60.975000000000001</v>
      </c>
      <c r="V423">
        <v>62.174999999999997</v>
      </c>
      <c r="W423">
        <v>65.025000000000006</v>
      </c>
      <c r="X423">
        <v>66.75</v>
      </c>
      <c r="Y423">
        <v>66.900000000000006</v>
      </c>
      <c r="Z423">
        <v>67.474999999999994</v>
      </c>
      <c r="AA423">
        <v>68.424999999999997</v>
      </c>
      <c r="AB423">
        <v>71.474999999999994</v>
      </c>
      <c r="AC423">
        <v>74.625</v>
      </c>
      <c r="AD423">
        <v>76.900000000000006</v>
      </c>
      <c r="AE423">
        <v>79</v>
      </c>
      <c r="AF423">
        <v>80.849999999999994</v>
      </c>
      <c r="AG423">
        <v>83</v>
      </c>
      <c r="AH423">
        <v>85.95</v>
      </c>
      <c r="AI423">
        <v>87.974999999999994</v>
      </c>
      <c r="AJ423">
        <v>91.8</v>
      </c>
      <c r="AK423">
        <v>93.424999999999997</v>
      </c>
      <c r="AL423">
        <v>96.1</v>
      </c>
      <c r="AM423">
        <v>99.325000000000003</v>
      </c>
      <c r="AN423">
        <v>101</v>
      </c>
      <c r="AO423">
        <v>103.5</v>
      </c>
      <c r="AP423">
        <v>106.075</v>
      </c>
      <c r="AQ423">
        <v>107.65</v>
      </c>
      <c r="AR423">
        <v>109.02500000000001</v>
      </c>
      <c r="AS423">
        <v>111.2</v>
      </c>
      <c r="AT423">
        <v>113.35</v>
      </c>
      <c r="AU423">
        <v>115.125</v>
      </c>
      <c r="AV423">
        <v>116.15</v>
      </c>
      <c r="AW423">
        <v>2020</v>
      </c>
    </row>
    <row r="424" spans="1:49" x14ac:dyDescent="0.3">
      <c r="A424" t="s">
        <v>189</v>
      </c>
      <c r="B424" t="s">
        <v>57</v>
      </c>
      <c r="C424" t="s">
        <v>190</v>
      </c>
      <c r="D424" t="s">
        <v>55</v>
      </c>
      <c r="E424" t="s">
        <v>17</v>
      </c>
      <c r="G424" t="s">
        <v>58</v>
      </c>
      <c r="H424">
        <v>10.135999999999999</v>
      </c>
      <c r="I424">
        <v>9.4879999999999995</v>
      </c>
      <c r="J424">
        <v>11.352</v>
      </c>
      <c r="K424">
        <v>10.039</v>
      </c>
      <c r="L424">
        <v>3.96</v>
      </c>
      <c r="M424">
        <v>6.7350000000000003</v>
      </c>
      <c r="N424">
        <v>9.0500000000000007</v>
      </c>
      <c r="O424">
        <v>8.5329999999999995</v>
      </c>
      <c r="P424">
        <v>7.27</v>
      </c>
      <c r="Q424">
        <v>7.58</v>
      </c>
      <c r="R424">
        <v>7.2329999999999997</v>
      </c>
      <c r="S424">
        <v>3.3069999999999999</v>
      </c>
      <c r="T424">
        <v>0.96899999999999997</v>
      </c>
      <c r="U424">
        <v>1.752</v>
      </c>
      <c r="V424">
        <v>1.968</v>
      </c>
      <c r="W424">
        <v>4.5839999999999996</v>
      </c>
      <c r="X424">
        <v>2.653</v>
      </c>
      <c r="Y424">
        <v>0.22500000000000001</v>
      </c>
      <c r="Z424">
        <v>0.85899999999999999</v>
      </c>
      <c r="AA424">
        <v>1.4079999999999999</v>
      </c>
      <c r="AB424">
        <v>4.4569999999999999</v>
      </c>
      <c r="AC424">
        <v>4.407</v>
      </c>
      <c r="AD424">
        <v>3.0489999999999999</v>
      </c>
      <c r="AE424">
        <v>2.7309999999999999</v>
      </c>
      <c r="AF424">
        <v>2.3420000000000001</v>
      </c>
      <c r="AG424">
        <v>2.6589999999999998</v>
      </c>
      <c r="AH424">
        <v>3.5539999999999998</v>
      </c>
      <c r="AI424">
        <v>2.3559999999999999</v>
      </c>
      <c r="AJ424">
        <v>4.3479999999999999</v>
      </c>
      <c r="AK424">
        <v>1.77</v>
      </c>
      <c r="AL424">
        <v>2.863</v>
      </c>
      <c r="AM424">
        <v>3.3559999999999999</v>
      </c>
      <c r="AN424">
        <v>1.6859999999999999</v>
      </c>
      <c r="AO424">
        <v>2.4750000000000001</v>
      </c>
      <c r="AP424">
        <v>2.488</v>
      </c>
      <c r="AQ424">
        <v>1.4850000000000001</v>
      </c>
      <c r="AR424">
        <v>1.2769999999999999</v>
      </c>
      <c r="AS424">
        <v>1.9950000000000001</v>
      </c>
      <c r="AT424">
        <v>1.9330000000000001</v>
      </c>
      <c r="AU424">
        <v>1.5660000000000001</v>
      </c>
      <c r="AV424">
        <v>0.89</v>
      </c>
      <c r="AW424">
        <v>2020</v>
      </c>
    </row>
    <row r="425" spans="1:49" x14ac:dyDescent="0.3">
      <c r="A425" t="s">
        <v>189</v>
      </c>
      <c r="B425" t="s">
        <v>59</v>
      </c>
      <c r="C425" t="s">
        <v>190</v>
      </c>
      <c r="D425" t="s">
        <v>60</v>
      </c>
      <c r="E425" t="s">
        <v>28</v>
      </c>
      <c r="G425" t="s">
        <v>192</v>
      </c>
      <c r="H425" t="s">
        <v>15</v>
      </c>
      <c r="I425" t="s">
        <v>15</v>
      </c>
      <c r="J425" t="s">
        <v>15</v>
      </c>
      <c r="K425" t="s">
        <v>15</v>
      </c>
      <c r="L425" t="s">
        <v>15</v>
      </c>
      <c r="M425" t="s">
        <v>15</v>
      </c>
      <c r="N425" t="s">
        <v>15</v>
      </c>
      <c r="O425" t="s">
        <v>15</v>
      </c>
      <c r="P425">
        <v>51.2</v>
      </c>
      <c r="Q425">
        <v>55.2</v>
      </c>
      <c r="R425">
        <v>59</v>
      </c>
      <c r="S425">
        <v>59.9</v>
      </c>
      <c r="T425">
        <v>60.1</v>
      </c>
      <c r="U425">
        <v>61.2</v>
      </c>
      <c r="V425">
        <v>62.9</v>
      </c>
      <c r="W425">
        <v>66</v>
      </c>
      <c r="X425">
        <v>67.099999999999994</v>
      </c>
      <c r="Y425">
        <v>66.900000000000006</v>
      </c>
      <c r="Z425">
        <v>67.900000000000006</v>
      </c>
      <c r="AA425">
        <v>69.099999999999994</v>
      </c>
      <c r="AB425">
        <v>73.099999999999994</v>
      </c>
      <c r="AC425">
        <v>75.400000000000006</v>
      </c>
      <c r="AD425">
        <v>77.7</v>
      </c>
      <c r="AE425">
        <v>79.599999999999994</v>
      </c>
      <c r="AF425">
        <v>81.7</v>
      </c>
      <c r="AG425">
        <v>83.9</v>
      </c>
      <c r="AH425">
        <v>86.7</v>
      </c>
      <c r="AI425">
        <v>89.3</v>
      </c>
      <c r="AJ425">
        <v>92.6</v>
      </c>
      <c r="AK425">
        <v>94.5</v>
      </c>
      <c r="AL425">
        <v>97</v>
      </c>
      <c r="AM425">
        <v>99.9</v>
      </c>
      <c r="AN425">
        <v>102</v>
      </c>
      <c r="AO425">
        <v>104.8</v>
      </c>
      <c r="AP425">
        <v>106.5</v>
      </c>
      <c r="AQ425">
        <v>108.3</v>
      </c>
      <c r="AR425">
        <v>109.8</v>
      </c>
      <c r="AS425">
        <v>112.1</v>
      </c>
      <c r="AT425">
        <v>114</v>
      </c>
      <c r="AU425">
        <v>116.1</v>
      </c>
      <c r="AV425">
        <v>117.1</v>
      </c>
      <c r="AW425">
        <v>2020</v>
      </c>
    </row>
    <row r="426" spans="1:49" x14ac:dyDescent="0.3">
      <c r="A426" t="s">
        <v>189</v>
      </c>
      <c r="B426" t="s">
        <v>61</v>
      </c>
      <c r="C426" t="s">
        <v>190</v>
      </c>
      <c r="D426" t="s">
        <v>60</v>
      </c>
      <c r="E426" t="s">
        <v>17</v>
      </c>
      <c r="G426" t="s">
        <v>62</v>
      </c>
      <c r="H426" t="s">
        <v>15</v>
      </c>
      <c r="I426" t="s">
        <v>15</v>
      </c>
      <c r="J426" t="s">
        <v>15</v>
      </c>
      <c r="K426" t="s">
        <v>15</v>
      </c>
      <c r="L426" t="s">
        <v>15</v>
      </c>
      <c r="M426" t="s">
        <v>15</v>
      </c>
      <c r="N426" t="s">
        <v>15</v>
      </c>
      <c r="O426" t="s">
        <v>15</v>
      </c>
      <c r="P426" t="s">
        <v>15</v>
      </c>
      <c r="Q426">
        <v>7.8129999999999997</v>
      </c>
      <c r="R426">
        <v>6.8840000000000003</v>
      </c>
      <c r="S426">
        <v>1.5249999999999999</v>
      </c>
      <c r="T426">
        <v>0.33400000000000002</v>
      </c>
      <c r="U426">
        <v>1.83</v>
      </c>
      <c r="V426">
        <v>2.778</v>
      </c>
      <c r="W426">
        <v>4.9279999999999999</v>
      </c>
      <c r="X426">
        <v>1.667</v>
      </c>
      <c r="Y426">
        <v>-0.29799999999999999</v>
      </c>
      <c r="Z426">
        <v>1.4950000000000001</v>
      </c>
      <c r="AA426">
        <v>1.7669999999999999</v>
      </c>
      <c r="AB426">
        <v>5.7889999999999997</v>
      </c>
      <c r="AC426">
        <v>3.1459999999999999</v>
      </c>
      <c r="AD426">
        <v>3.05</v>
      </c>
      <c r="AE426">
        <v>2.4449999999999998</v>
      </c>
      <c r="AF426">
        <v>2.6379999999999999</v>
      </c>
      <c r="AG426">
        <v>2.6930000000000001</v>
      </c>
      <c r="AH426">
        <v>3.3370000000000002</v>
      </c>
      <c r="AI426">
        <v>2.9990000000000001</v>
      </c>
      <c r="AJ426">
        <v>3.6949999999999998</v>
      </c>
      <c r="AK426">
        <v>2.052</v>
      </c>
      <c r="AL426">
        <v>2.6459999999999999</v>
      </c>
      <c r="AM426">
        <v>2.99</v>
      </c>
      <c r="AN426">
        <v>2.1019999999999999</v>
      </c>
      <c r="AO426">
        <v>2.7450000000000001</v>
      </c>
      <c r="AP426">
        <v>1.6220000000000001</v>
      </c>
      <c r="AQ426">
        <v>1.69</v>
      </c>
      <c r="AR426">
        <v>1.385</v>
      </c>
      <c r="AS426">
        <v>2.0950000000000002</v>
      </c>
      <c r="AT426">
        <v>1.6950000000000001</v>
      </c>
      <c r="AU426">
        <v>1.8420000000000001</v>
      </c>
      <c r="AV426">
        <v>0.86099999999999999</v>
      </c>
      <c r="AW426">
        <v>2020</v>
      </c>
    </row>
    <row r="427" spans="1:49" x14ac:dyDescent="0.3">
      <c r="A427" t="s">
        <v>189</v>
      </c>
      <c r="B427" t="s">
        <v>63</v>
      </c>
      <c r="C427" t="s">
        <v>190</v>
      </c>
      <c r="D427" t="s">
        <v>64</v>
      </c>
      <c r="E427" t="s">
        <v>45</v>
      </c>
    </row>
    <row r="428" spans="1:49" x14ac:dyDescent="0.3">
      <c r="A428" t="s">
        <v>189</v>
      </c>
      <c r="B428" t="s">
        <v>65</v>
      </c>
      <c r="C428" t="s">
        <v>190</v>
      </c>
      <c r="D428" t="s">
        <v>66</v>
      </c>
      <c r="E428" t="s">
        <v>17</v>
      </c>
      <c r="G428" t="s">
        <v>193</v>
      </c>
      <c r="H428">
        <v>4.9969999999999999</v>
      </c>
      <c r="I428">
        <v>10.042</v>
      </c>
      <c r="J428">
        <v>5.46</v>
      </c>
      <c r="K428">
        <v>-9.8190000000000008</v>
      </c>
      <c r="L428">
        <v>22.058</v>
      </c>
      <c r="M428">
        <v>3.79</v>
      </c>
      <c r="N428">
        <v>-3.149</v>
      </c>
      <c r="O428">
        <v>2.516</v>
      </c>
      <c r="P428">
        <v>21</v>
      </c>
      <c r="Q428">
        <v>21.161999999999999</v>
      </c>
      <c r="R428">
        <v>-4.2110000000000003</v>
      </c>
      <c r="S428">
        <v>-2.2429999999999999</v>
      </c>
      <c r="T428">
        <v>6.7060000000000004</v>
      </c>
      <c r="U428">
        <v>5.1379999999999999</v>
      </c>
      <c r="V428">
        <v>14.590999999999999</v>
      </c>
      <c r="W428">
        <v>8.7469999999999999</v>
      </c>
      <c r="X428">
        <v>7.4539999999999997</v>
      </c>
      <c r="Y428">
        <v>10.837999999999999</v>
      </c>
      <c r="Z428">
        <v>7.2939999999999996</v>
      </c>
      <c r="AA428">
        <v>8.3650000000000002</v>
      </c>
      <c r="AB428">
        <v>8</v>
      </c>
      <c r="AC428">
        <v>-5.04</v>
      </c>
      <c r="AD428">
        <v>11.031000000000001</v>
      </c>
      <c r="AE428">
        <v>11.353999999999999</v>
      </c>
      <c r="AF428">
        <v>15.205</v>
      </c>
      <c r="AG428">
        <v>9.4510000000000005</v>
      </c>
      <c r="AH428">
        <v>8.5670000000000002</v>
      </c>
      <c r="AI428">
        <v>13.08</v>
      </c>
      <c r="AJ428">
        <v>10.609</v>
      </c>
      <c r="AK428">
        <v>-8.11</v>
      </c>
      <c r="AL428">
        <v>15.506</v>
      </c>
      <c r="AM428">
        <v>11.012</v>
      </c>
      <c r="AN428">
        <v>5.5430000000000001</v>
      </c>
      <c r="AO428">
        <v>-2.0089999999999999</v>
      </c>
      <c r="AP428">
        <v>-1.37</v>
      </c>
      <c r="AQ428">
        <v>1.958</v>
      </c>
      <c r="AR428">
        <v>0.14299999999999999</v>
      </c>
      <c r="AS428">
        <v>7.9130000000000003</v>
      </c>
      <c r="AT428">
        <v>3.9790000000000001</v>
      </c>
      <c r="AU428">
        <v>-0.9</v>
      </c>
      <c r="AV428">
        <v>-13.395</v>
      </c>
      <c r="AW428">
        <v>2020</v>
      </c>
    </row>
    <row r="429" spans="1:49" x14ac:dyDescent="0.3">
      <c r="A429" t="s">
        <v>189</v>
      </c>
      <c r="B429" t="s">
        <v>68</v>
      </c>
      <c r="C429" t="s">
        <v>190</v>
      </c>
      <c r="D429" t="s">
        <v>69</v>
      </c>
      <c r="E429" t="s">
        <v>17</v>
      </c>
      <c r="G429" t="s">
        <v>193</v>
      </c>
      <c r="H429">
        <v>6.0110000000000001</v>
      </c>
      <c r="I429">
        <v>9.8800000000000008</v>
      </c>
      <c r="J429">
        <v>4.9470000000000001</v>
      </c>
      <c r="K429">
        <v>-12.212</v>
      </c>
      <c r="L429">
        <v>22.765000000000001</v>
      </c>
      <c r="M429">
        <v>5.8049999999999997</v>
      </c>
      <c r="N429">
        <v>-2.008</v>
      </c>
      <c r="O429">
        <v>1.3160000000000001</v>
      </c>
      <c r="P429">
        <v>30.8</v>
      </c>
      <c r="Q429">
        <v>20.738</v>
      </c>
      <c r="R429">
        <v>-4.7480000000000002</v>
      </c>
      <c r="S429">
        <v>-1.351</v>
      </c>
      <c r="T429">
        <v>8.3849999999999998</v>
      </c>
      <c r="U429">
        <v>5.694</v>
      </c>
      <c r="V429">
        <v>15.429</v>
      </c>
      <c r="W429">
        <v>9.84</v>
      </c>
      <c r="X429">
        <v>7.7460000000000004</v>
      </c>
      <c r="Y429">
        <v>12.741</v>
      </c>
      <c r="Z429">
        <v>8.1950000000000003</v>
      </c>
      <c r="AA429">
        <v>10.346</v>
      </c>
      <c r="AB429">
        <v>8.8569999999999993</v>
      </c>
      <c r="AC429">
        <v>-4.6230000000000002</v>
      </c>
      <c r="AD429">
        <v>14.111000000000001</v>
      </c>
      <c r="AE429">
        <v>12.016</v>
      </c>
      <c r="AF429">
        <v>14.349</v>
      </c>
      <c r="AG429">
        <v>9.9890000000000008</v>
      </c>
      <c r="AH429">
        <v>9.4209999999999994</v>
      </c>
      <c r="AI429">
        <v>11.702999999999999</v>
      </c>
      <c r="AJ429">
        <v>10.273999999999999</v>
      </c>
      <c r="AK429">
        <v>-9.6240000000000006</v>
      </c>
      <c r="AL429">
        <v>15.433999999999999</v>
      </c>
      <c r="AM429">
        <v>10.483000000000001</v>
      </c>
      <c r="AN429">
        <v>5.484</v>
      </c>
      <c r="AO429">
        <v>-3.383</v>
      </c>
      <c r="AP429">
        <v>5.0999999999999997E-2</v>
      </c>
      <c r="AQ429">
        <v>3.0640000000000001</v>
      </c>
      <c r="AR429">
        <v>0.223</v>
      </c>
      <c r="AS429">
        <v>7.8280000000000003</v>
      </c>
      <c r="AT429">
        <v>3.823</v>
      </c>
      <c r="AU429">
        <v>-1.198</v>
      </c>
      <c r="AV429">
        <v>-2.4239999999999999</v>
      </c>
      <c r="AW429">
        <v>2020</v>
      </c>
    </row>
    <row r="430" spans="1:49" x14ac:dyDescent="0.3">
      <c r="A430" t="s">
        <v>189</v>
      </c>
      <c r="B430" t="s">
        <v>70</v>
      </c>
      <c r="C430" t="s">
        <v>190</v>
      </c>
      <c r="D430" t="s">
        <v>71</v>
      </c>
      <c r="E430" t="s">
        <v>17</v>
      </c>
      <c r="G430" t="s">
        <v>193</v>
      </c>
      <c r="H430">
        <v>-0.91500000000000004</v>
      </c>
      <c r="I430">
        <v>-3.403</v>
      </c>
      <c r="J430">
        <v>8.7710000000000008</v>
      </c>
      <c r="K430">
        <v>-4.3600000000000003</v>
      </c>
      <c r="L430">
        <v>16.091999999999999</v>
      </c>
      <c r="M430">
        <v>10.397</v>
      </c>
      <c r="N430">
        <v>3.625</v>
      </c>
      <c r="O430">
        <v>12.119</v>
      </c>
      <c r="P430">
        <v>7.3</v>
      </c>
      <c r="Q430">
        <v>3.2919999999999998</v>
      </c>
      <c r="R430">
        <v>7.5129999999999999</v>
      </c>
      <c r="S430">
        <v>12.994999999999999</v>
      </c>
      <c r="T430">
        <v>6.2990000000000004</v>
      </c>
      <c r="U430">
        <v>8.41</v>
      </c>
      <c r="V430">
        <v>7.9390000000000001</v>
      </c>
      <c r="W430">
        <v>5.58</v>
      </c>
      <c r="X430">
        <v>10.286</v>
      </c>
      <c r="Y430">
        <v>11.96</v>
      </c>
      <c r="Z430">
        <v>0.22</v>
      </c>
      <c r="AA430">
        <v>4.7249999999999996</v>
      </c>
      <c r="AB430">
        <v>11.59</v>
      </c>
      <c r="AC430">
        <v>3.024</v>
      </c>
      <c r="AD430">
        <v>0.78200000000000003</v>
      </c>
      <c r="AE430">
        <v>-1.1140000000000001</v>
      </c>
      <c r="AF430">
        <v>3.7029999999999998</v>
      </c>
      <c r="AG430">
        <v>3.38</v>
      </c>
      <c r="AH430">
        <v>3.407</v>
      </c>
      <c r="AI430">
        <v>3.4060000000000001</v>
      </c>
      <c r="AJ430">
        <v>4.399</v>
      </c>
      <c r="AK430">
        <v>1.988</v>
      </c>
      <c r="AL430">
        <v>5.7169999999999996</v>
      </c>
      <c r="AM430">
        <v>-0.14299999999999999</v>
      </c>
      <c r="AN430">
        <v>5.4139999999999997</v>
      </c>
      <c r="AO430">
        <v>5.8259999999999996</v>
      </c>
      <c r="AP430">
        <v>6.9429999999999996</v>
      </c>
      <c r="AQ430">
        <v>6.5339999999999998</v>
      </c>
      <c r="AR430">
        <v>6.9</v>
      </c>
      <c r="AS430">
        <v>3.45</v>
      </c>
      <c r="AT430">
        <v>5.1050000000000004</v>
      </c>
      <c r="AU430">
        <v>3.3580000000000001</v>
      </c>
      <c r="AV430">
        <v>-10.132</v>
      </c>
      <c r="AW430">
        <v>2020</v>
      </c>
    </row>
    <row r="431" spans="1:49" x14ac:dyDescent="0.3">
      <c r="A431" t="s">
        <v>189</v>
      </c>
      <c r="B431" t="s">
        <v>72</v>
      </c>
      <c r="C431" t="s">
        <v>190</v>
      </c>
      <c r="D431" t="s">
        <v>73</v>
      </c>
      <c r="E431" t="s">
        <v>17</v>
      </c>
      <c r="G431" t="s">
        <v>193</v>
      </c>
      <c r="H431">
        <v>16.399000000000001</v>
      </c>
      <c r="I431">
        <v>2.5329999999999999</v>
      </c>
      <c r="J431">
        <v>2.8159999999999998</v>
      </c>
      <c r="K431">
        <v>8.8260000000000005</v>
      </c>
      <c r="L431">
        <v>1.653</v>
      </c>
      <c r="M431">
        <v>14.528</v>
      </c>
      <c r="N431">
        <v>6.532</v>
      </c>
      <c r="O431">
        <v>11.568</v>
      </c>
      <c r="P431">
        <v>3.9</v>
      </c>
      <c r="Q431">
        <v>3.657</v>
      </c>
      <c r="R431">
        <v>7.0960000000000001</v>
      </c>
      <c r="S431">
        <v>15.135</v>
      </c>
      <c r="T431">
        <v>5.57</v>
      </c>
      <c r="U431">
        <v>6.319</v>
      </c>
      <c r="V431">
        <v>7.6929999999999996</v>
      </c>
      <c r="W431">
        <v>3.552</v>
      </c>
      <c r="X431">
        <v>11.372999999999999</v>
      </c>
      <c r="Y431">
        <v>14.225</v>
      </c>
      <c r="Z431">
        <v>-0.66</v>
      </c>
      <c r="AA431">
        <v>4.5220000000000002</v>
      </c>
      <c r="AB431">
        <v>9.8320000000000007</v>
      </c>
      <c r="AC431">
        <v>3.5880000000000001</v>
      </c>
      <c r="AD431">
        <v>0.746</v>
      </c>
      <c r="AE431">
        <v>-1.52</v>
      </c>
      <c r="AF431">
        <v>4.032</v>
      </c>
      <c r="AG431">
        <v>3.052</v>
      </c>
      <c r="AH431">
        <v>2.024</v>
      </c>
      <c r="AI431">
        <v>1.871</v>
      </c>
      <c r="AJ431">
        <v>3.7930000000000001</v>
      </c>
      <c r="AK431">
        <v>3.4609999999999999</v>
      </c>
      <c r="AL431">
        <v>7.5960000000000001</v>
      </c>
      <c r="AM431">
        <v>0.54500000000000004</v>
      </c>
      <c r="AN431">
        <v>6.9610000000000003</v>
      </c>
      <c r="AO431">
        <v>6.2839999999999998</v>
      </c>
      <c r="AP431">
        <v>6.9880000000000004</v>
      </c>
      <c r="AQ431">
        <v>5.6790000000000003</v>
      </c>
      <c r="AR431">
        <v>7.12</v>
      </c>
      <c r="AS431">
        <v>2.0979999999999999</v>
      </c>
      <c r="AT431">
        <v>4.5549999999999997</v>
      </c>
      <c r="AU431">
        <v>1.887</v>
      </c>
      <c r="AV431">
        <v>-4.4050000000000002</v>
      </c>
      <c r="AW431">
        <v>2020</v>
      </c>
    </row>
    <row r="432" spans="1:49" x14ac:dyDescent="0.3">
      <c r="A432" t="s">
        <v>189</v>
      </c>
      <c r="B432" t="s">
        <v>74</v>
      </c>
      <c r="C432" t="s">
        <v>190</v>
      </c>
      <c r="D432" t="s">
        <v>75</v>
      </c>
      <c r="E432" t="s">
        <v>76</v>
      </c>
      <c r="G432" t="s">
        <v>194</v>
      </c>
      <c r="H432">
        <v>6.133</v>
      </c>
      <c r="I432">
        <v>5.7830000000000004</v>
      </c>
      <c r="J432">
        <v>7.1829999999999998</v>
      </c>
      <c r="K432">
        <v>9.9670000000000005</v>
      </c>
      <c r="L432">
        <v>8.9670000000000005</v>
      </c>
      <c r="M432">
        <v>8.2579999999999991</v>
      </c>
      <c r="N432">
        <v>8.1170000000000009</v>
      </c>
      <c r="O432">
        <v>8.1080000000000005</v>
      </c>
      <c r="P432">
        <v>7.2080000000000002</v>
      </c>
      <c r="Q432">
        <v>6.133</v>
      </c>
      <c r="R432">
        <v>6.9420000000000002</v>
      </c>
      <c r="S432">
        <v>9.6170000000000009</v>
      </c>
      <c r="T432">
        <v>10.742000000000001</v>
      </c>
      <c r="U432">
        <v>10.882999999999999</v>
      </c>
      <c r="V432">
        <v>9.7170000000000005</v>
      </c>
      <c r="W432">
        <v>8.4830000000000005</v>
      </c>
      <c r="X432">
        <v>8.5250000000000004</v>
      </c>
      <c r="Y432">
        <v>8.3670000000000009</v>
      </c>
      <c r="Z432">
        <v>7.6920000000000002</v>
      </c>
      <c r="AA432">
        <v>6.867</v>
      </c>
      <c r="AB432">
        <v>6.2919999999999998</v>
      </c>
      <c r="AC432">
        <v>6.7750000000000004</v>
      </c>
      <c r="AD432">
        <v>6.367</v>
      </c>
      <c r="AE432">
        <v>5.9420000000000002</v>
      </c>
      <c r="AF432">
        <v>5.3920000000000003</v>
      </c>
      <c r="AG432">
        <v>5.0419999999999998</v>
      </c>
      <c r="AH432">
        <v>4.7919999999999998</v>
      </c>
      <c r="AI432">
        <v>4.375</v>
      </c>
      <c r="AJ432">
        <v>4.258</v>
      </c>
      <c r="AK432">
        <v>5.5750000000000002</v>
      </c>
      <c r="AL432">
        <v>5.2080000000000002</v>
      </c>
      <c r="AM432">
        <v>5.0830000000000002</v>
      </c>
      <c r="AN432">
        <v>5.2329999999999997</v>
      </c>
      <c r="AO432">
        <v>5.6580000000000004</v>
      </c>
      <c r="AP432">
        <v>6.0579999999999998</v>
      </c>
      <c r="AQ432">
        <v>6.0579999999999998</v>
      </c>
      <c r="AR432">
        <v>5.7169999999999996</v>
      </c>
      <c r="AS432">
        <v>5.5919999999999996</v>
      </c>
      <c r="AT432">
        <v>5.3</v>
      </c>
      <c r="AU432">
        <v>5.1580000000000004</v>
      </c>
      <c r="AV432">
        <v>6.492</v>
      </c>
      <c r="AW432">
        <v>2020</v>
      </c>
    </row>
    <row r="433" spans="1:49" x14ac:dyDescent="0.3">
      <c r="A433" t="s">
        <v>189</v>
      </c>
      <c r="B433" t="s">
        <v>77</v>
      </c>
      <c r="C433" t="s">
        <v>190</v>
      </c>
      <c r="D433" t="s">
        <v>78</v>
      </c>
      <c r="E433" t="s">
        <v>79</v>
      </c>
      <c r="F433" t="s">
        <v>80</v>
      </c>
      <c r="G433" t="s">
        <v>194</v>
      </c>
      <c r="H433">
        <v>6.2869999999999999</v>
      </c>
      <c r="I433">
        <v>6.4160000000000004</v>
      </c>
      <c r="J433">
        <v>6.4180000000000001</v>
      </c>
      <c r="K433">
        <v>6.3010000000000002</v>
      </c>
      <c r="L433">
        <v>6.4939999999999998</v>
      </c>
      <c r="M433">
        <v>6.7009999999999996</v>
      </c>
      <c r="N433">
        <v>6.9740000000000002</v>
      </c>
      <c r="O433">
        <v>7.1280000000000001</v>
      </c>
      <c r="P433">
        <v>7.391</v>
      </c>
      <c r="Q433">
        <v>7.718</v>
      </c>
      <c r="R433">
        <v>7.8559999999999999</v>
      </c>
      <c r="S433">
        <v>7.6660000000000004</v>
      </c>
      <c r="T433">
        <v>7.63</v>
      </c>
      <c r="U433">
        <v>7.6550000000000002</v>
      </c>
      <c r="V433">
        <v>7.8970000000000002</v>
      </c>
      <c r="W433">
        <v>8.1859999999999999</v>
      </c>
      <c r="X433">
        <v>8.2989999999999995</v>
      </c>
      <c r="Y433">
        <v>8.3629999999999995</v>
      </c>
      <c r="Z433">
        <v>8.516</v>
      </c>
      <c r="AA433">
        <v>8.67</v>
      </c>
      <c r="AB433">
        <v>8.8989999999999991</v>
      </c>
      <c r="AC433">
        <v>9.0150000000000006</v>
      </c>
      <c r="AD433">
        <v>9.1850000000000005</v>
      </c>
      <c r="AE433">
        <v>9.3919999999999995</v>
      </c>
      <c r="AF433">
        <v>9.5559999999999992</v>
      </c>
      <c r="AG433">
        <v>9.8770000000000007</v>
      </c>
      <c r="AH433">
        <v>10.122999999999999</v>
      </c>
      <c r="AI433">
        <v>10.433999999999999</v>
      </c>
      <c r="AJ433">
        <v>10.728</v>
      </c>
      <c r="AK433">
        <v>10.804</v>
      </c>
      <c r="AL433">
        <v>11.021000000000001</v>
      </c>
      <c r="AM433">
        <v>11.212999999999999</v>
      </c>
      <c r="AN433">
        <v>11.35</v>
      </c>
      <c r="AO433">
        <v>11.457000000000001</v>
      </c>
      <c r="AP433">
        <v>11.531000000000001</v>
      </c>
      <c r="AQ433">
        <v>11.759</v>
      </c>
      <c r="AR433">
        <v>11.965999999999999</v>
      </c>
      <c r="AS433">
        <v>12.246</v>
      </c>
      <c r="AT433">
        <v>12.577999999999999</v>
      </c>
      <c r="AU433">
        <v>12.866</v>
      </c>
      <c r="AV433">
        <v>12.667999999999999</v>
      </c>
      <c r="AW433">
        <v>2020</v>
      </c>
    </row>
    <row r="434" spans="1:49" x14ac:dyDescent="0.3">
      <c r="A434" t="s">
        <v>189</v>
      </c>
      <c r="B434" t="s">
        <v>81</v>
      </c>
      <c r="C434" t="s">
        <v>190</v>
      </c>
      <c r="D434" t="s">
        <v>82</v>
      </c>
      <c r="E434" t="s">
        <v>79</v>
      </c>
      <c r="F434" t="s">
        <v>80</v>
      </c>
      <c r="G434" t="s">
        <v>195</v>
      </c>
      <c r="H434">
        <v>14.802</v>
      </c>
      <c r="I434">
        <v>15.039</v>
      </c>
      <c r="J434">
        <v>15.289</v>
      </c>
      <c r="K434">
        <v>15.483000000000001</v>
      </c>
      <c r="L434">
        <v>15.677</v>
      </c>
      <c r="M434">
        <v>15.901</v>
      </c>
      <c r="N434">
        <v>16.138999999999999</v>
      </c>
      <c r="O434">
        <v>16.395</v>
      </c>
      <c r="P434">
        <v>16.687000000000001</v>
      </c>
      <c r="Q434">
        <v>16.937000000000001</v>
      </c>
      <c r="R434">
        <v>17.170000000000002</v>
      </c>
      <c r="S434">
        <v>17.379000000000001</v>
      </c>
      <c r="T434">
        <v>17.556999999999999</v>
      </c>
      <c r="U434">
        <v>17.719000000000001</v>
      </c>
      <c r="V434">
        <v>17.893000000000001</v>
      </c>
      <c r="W434">
        <v>18.12</v>
      </c>
      <c r="X434">
        <v>18.329999999999998</v>
      </c>
      <c r="Y434">
        <v>18.510000000000002</v>
      </c>
      <c r="Z434">
        <v>18.706</v>
      </c>
      <c r="AA434">
        <v>18.919</v>
      </c>
      <c r="AB434">
        <v>19.140999999999998</v>
      </c>
      <c r="AC434">
        <v>19.385999999999999</v>
      </c>
      <c r="AD434">
        <v>19.605</v>
      </c>
      <c r="AE434">
        <v>19.827000000000002</v>
      </c>
      <c r="AF434">
        <v>20.045999999999999</v>
      </c>
      <c r="AG434">
        <v>20.312000000000001</v>
      </c>
      <c r="AH434">
        <v>20.628</v>
      </c>
      <c r="AI434">
        <v>21.015999999999998</v>
      </c>
      <c r="AJ434">
        <v>21.475999999999999</v>
      </c>
      <c r="AK434">
        <v>21.866</v>
      </c>
      <c r="AL434">
        <v>22.172000000000001</v>
      </c>
      <c r="AM434">
        <v>22.521999999999998</v>
      </c>
      <c r="AN434">
        <v>22.928000000000001</v>
      </c>
      <c r="AO434">
        <v>23.297999999999998</v>
      </c>
      <c r="AP434">
        <v>23.64</v>
      </c>
      <c r="AQ434">
        <v>23.984999999999999</v>
      </c>
      <c r="AR434">
        <v>24.39</v>
      </c>
      <c r="AS434">
        <v>24.773</v>
      </c>
      <c r="AT434">
        <v>25.170999999999999</v>
      </c>
      <c r="AU434">
        <v>25.558</v>
      </c>
      <c r="AV434">
        <v>25.693999999999999</v>
      </c>
      <c r="AW434">
        <v>2020</v>
      </c>
    </row>
    <row r="435" spans="1:49" x14ac:dyDescent="0.3">
      <c r="A435" t="s">
        <v>189</v>
      </c>
      <c r="B435" t="s">
        <v>84</v>
      </c>
      <c r="C435" t="s">
        <v>190</v>
      </c>
      <c r="D435" t="s">
        <v>85</v>
      </c>
      <c r="E435" t="s">
        <v>12</v>
      </c>
      <c r="F435" t="s">
        <v>13</v>
      </c>
      <c r="G435" t="s">
        <v>196</v>
      </c>
      <c r="H435" t="s">
        <v>15</v>
      </c>
      <c r="I435" t="s">
        <v>15</v>
      </c>
      <c r="J435" t="s">
        <v>15</v>
      </c>
      <c r="K435" t="s">
        <v>15</v>
      </c>
      <c r="L435" t="s">
        <v>15</v>
      </c>
      <c r="M435" t="s">
        <v>15</v>
      </c>
      <c r="N435" t="s">
        <v>15</v>
      </c>
      <c r="O435" t="s">
        <v>15</v>
      </c>
      <c r="P435">
        <v>107.705</v>
      </c>
      <c r="Q435">
        <v>118.812</v>
      </c>
      <c r="R435">
        <v>125.491</v>
      </c>
      <c r="S435">
        <v>126.06100000000001</v>
      </c>
      <c r="T435">
        <v>126.77500000000001</v>
      </c>
      <c r="U435">
        <v>133.69900000000001</v>
      </c>
      <c r="V435">
        <v>144.64699999999999</v>
      </c>
      <c r="W435">
        <v>158.93</v>
      </c>
      <c r="X435">
        <v>174.048</v>
      </c>
      <c r="Y435">
        <v>185.24100000000001</v>
      </c>
      <c r="Z435">
        <v>208.48599999999999</v>
      </c>
      <c r="AA435">
        <v>235.46600000000001</v>
      </c>
      <c r="AB435">
        <v>250.661</v>
      </c>
      <c r="AC435">
        <v>259.96499999999997</v>
      </c>
      <c r="AD435">
        <v>274.66399999999999</v>
      </c>
      <c r="AE435">
        <v>298.52800000000002</v>
      </c>
      <c r="AF435">
        <v>323.38600000000002</v>
      </c>
      <c r="AG435">
        <v>349.84500000000003</v>
      </c>
      <c r="AH435">
        <v>377.59399999999999</v>
      </c>
      <c r="AI435">
        <v>405.37599999999998</v>
      </c>
      <c r="AJ435">
        <v>419.75299999999999</v>
      </c>
      <c r="AK435">
        <v>419.791</v>
      </c>
      <c r="AL435">
        <v>434.37400000000002</v>
      </c>
      <c r="AM435">
        <v>466.63499999999999</v>
      </c>
      <c r="AN435">
        <v>500.983</v>
      </c>
      <c r="AO435">
        <v>528.10400000000004</v>
      </c>
      <c r="AP435">
        <v>547.55799999999999</v>
      </c>
      <c r="AQ435">
        <v>566.89700000000005</v>
      </c>
      <c r="AR435">
        <v>593.66399999999999</v>
      </c>
      <c r="AS435">
        <v>633.42200000000003</v>
      </c>
      <c r="AT435">
        <v>676.76</v>
      </c>
      <c r="AU435">
        <v>690.74300000000005</v>
      </c>
      <c r="AV435">
        <v>710.00199999999995</v>
      </c>
      <c r="AW435">
        <v>2019</v>
      </c>
    </row>
    <row r="436" spans="1:49" x14ac:dyDescent="0.3">
      <c r="A436" t="s">
        <v>189</v>
      </c>
      <c r="B436" t="s">
        <v>87</v>
      </c>
      <c r="C436" t="s">
        <v>190</v>
      </c>
      <c r="D436" t="s">
        <v>85</v>
      </c>
      <c r="E436" t="s">
        <v>51</v>
      </c>
      <c r="G436" t="s">
        <v>88</v>
      </c>
      <c r="H436" t="s">
        <v>15</v>
      </c>
      <c r="I436" t="s">
        <v>15</v>
      </c>
      <c r="J436" t="s">
        <v>15</v>
      </c>
      <c r="K436" t="s">
        <v>15</v>
      </c>
      <c r="L436" t="s">
        <v>15</v>
      </c>
      <c r="M436" t="s">
        <v>15</v>
      </c>
      <c r="N436" t="s">
        <v>15</v>
      </c>
      <c r="O436" t="s">
        <v>15</v>
      </c>
      <c r="P436">
        <v>31.209</v>
      </c>
      <c r="Q436">
        <v>30.591999999999999</v>
      </c>
      <c r="R436">
        <v>30.312000000000001</v>
      </c>
      <c r="S436">
        <v>30.332000000000001</v>
      </c>
      <c r="T436">
        <v>29.361000000000001</v>
      </c>
      <c r="U436">
        <v>29.463999999999999</v>
      </c>
      <c r="V436">
        <v>30.018000000000001</v>
      </c>
      <c r="W436">
        <v>31.164999999999999</v>
      </c>
      <c r="X436">
        <v>32.173000000000002</v>
      </c>
      <c r="Y436">
        <v>32.39</v>
      </c>
      <c r="Z436">
        <v>34.475999999999999</v>
      </c>
      <c r="AA436">
        <v>36.966000000000001</v>
      </c>
      <c r="AB436">
        <v>36.570999999999998</v>
      </c>
      <c r="AC436">
        <v>35.72</v>
      </c>
      <c r="AD436">
        <v>35.197000000000003</v>
      </c>
      <c r="AE436">
        <v>36.064999999999998</v>
      </c>
      <c r="AF436">
        <v>36.270000000000003</v>
      </c>
      <c r="AG436">
        <v>36.404000000000003</v>
      </c>
      <c r="AH436">
        <v>36.408999999999999</v>
      </c>
      <c r="AI436">
        <v>35.862000000000002</v>
      </c>
      <c r="AJ436">
        <v>34.012</v>
      </c>
      <c r="AK436">
        <v>33.253999999999998</v>
      </c>
      <c r="AL436">
        <v>31.905000000000001</v>
      </c>
      <c r="AM436">
        <v>31.821000000000002</v>
      </c>
      <c r="AN436">
        <v>33.067</v>
      </c>
      <c r="AO436">
        <v>33.682000000000002</v>
      </c>
      <c r="AP436">
        <v>33.915999999999997</v>
      </c>
      <c r="AQ436">
        <v>34.551000000000002</v>
      </c>
      <c r="AR436">
        <v>34.878</v>
      </c>
      <c r="AS436">
        <v>35.063000000000002</v>
      </c>
      <c r="AT436">
        <v>35.625999999999998</v>
      </c>
      <c r="AU436">
        <v>34.5</v>
      </c>
      <c r="AV436">
        <v>36.061</v>
      </c>
      <c r="AW436">
        <v>2019</v>
      </c>
    </row>
    <row r="437" spans="1:49" x14ac:dyDescent="0.3">
      <c r="A437" t="s">
        <v>189</v>
      </c>
      <c r="B437" t="s">
        <v>89</v>
      </c>
      <c r="C437" t="s">
        <v>190</v>
      </c>
      <c r="D437" t="s">
        <v>90</v>
      </c>
      <c r="E437" t="s">
        <v>12</v>
      </c>
      <c r="F437" t="s">
        <v>13</v>
      </c>
      <c r="G437" t="s">
        <v>196</v>
      </c>
      <c r="H437" t="s">
        <v>15</v>
      </c>
      <c r="I437" t="s">
        <v>15</v>
      </c>
      <c r="J437" t="s">
        <v>15</v>
      </c>
      <c r="K437" t="s">
        <v>15</v>
      </c>
      <c r="L437" t="s">
        <v>15</v>
      </c>
      <c r="M437" t="s">
        <v>15</v>
      </c>
      <c r="N437" t="s">
        <v>15</v>
      </c>
      <c r="O437" t="s">
        <v>15</v>
      </c>
      <c r="P437">
        <v>106.05500000000001</v>
      </c>
      <c r="Q437">
        <v>115.21299999999999</v>
      </c>
      <c r="R437">
        <v>126.452</v>
      </c>
      <c r="S437">
        <v>137.672</v>
      </c>
      <c r="T437">
        <v>147.29599999999999</v>
      </c>
      <c r="U437">
        <v>155.185</v>
      </c>
      <c r="V437">
        <v>162.964</v>
      </c>
      <c r="W437">
        <v>172.24100000000001</v>
      </c>
      <c r="X437">
        <v>181.94499999999999</v>
      </c>
      <c r="Y437">
        <v>188.066</v>
      </c>
      <c r="Z437">
        <v>209.976</v>
      </c>
      <c r="AA437">
        <v>231.21600000000001</v>
      </c>
      <c r="AB437">
        <v>242.066</v>
      </c>
      <c r="AC437">
        <v>260.18599999999998</v>
      </c>
      <c r="AD437">
        <v>273.15800000000002</v>
      </c>
      <c r="AE437">
        <v>289.80500000000001</v>
      </c>
      <c r="AF437">
        <v>311.553</v>
      </c>
      <c r="AG437">
        <v>333.38799999999998</v>
      </c>
      <c r="AH437">
        <v>359.17200000000003</v>
      </c>
      <c r="AI437">
        <v>388.67099999999999</v>
      </c>
      <c r="AJ437">
        <v>433.35</v>
      </c>
      <c r="AK437">
        <v>477.50200000000001</v>
      </c>
      <c r="AL437">
        <v>504.17500000000001</v>
      </c>
      <c r="AM437">
        <v>533.08600000000001</v>
      </c>
      <c r="AN437">
        <v>554.17100000000005</v>
      </c>
      <c r="AO437">
        <v>572.20000000000005</v>
      </c>
      <c r="AP437">
        <v>594.65300000000002</v>
      </c>
      <c r="AQ437">
        <v>612.58199999999999</v>
      </c>
      <c r="AR437">
        <v>634.81399999999996</v>
      </c>
      <c r="AS437">
        <v>664.38900000000001</v>
      </c>
      <c r="AT437">
        <v>700.60400000000004</v>
      </c>
      <c r="AU437">
        <v>778.06200000000001</v>
      </c>
      <c r="AV437">
        <v>881.947</v>
      </c>
      <c r="AW437">
        <v>2019</v>
      </c>
    </row>
    <row r="438" spans="1:49" x14ac:dyDescent="0.3">
      <c r="A438" t="s">
        <v>189</v>
      </c>
      <c r="B438" t="s">
        <v>91</v>
      </c>
      <c r="C438" t="s">
        <v>190</v>
      </c>
      <c r="D438" t="s">
        <v>90</v>
      </c>
      <c r="E438" t="s">
        <v>51</v>
      </c>
      <c r="G438" t="s">
        <v>92</v>
      </c>
      <c r="H438" t="s">
        <v>15</v>
      </c>
      <c r="I438" t="s">
        <v>15</v>
      </c>
      <c r="J438" t="s">
        <v>15</v>
      </c>
      <c r="K438" t="s">
        <v>15</v>
      </c>
      <c r="L438" t="s">
        <v>15</v>
      </c>
      <c r="M438" t="s">
        <v>15</v>
      </c>
      <c r="N438" t="s">
        <v>15</v>
      </c>
      <c r="O438" t="s">
        <v>15</v>
      </c>
      <c r="P438">
        <v>30.731000000000002</v>
      </c>
      <c r="Q438">
        <v>29.664999999999999</v>
      </c>
      <c r="R438">
        <v>30.544</v>
      </c>
      <c r="S438">
        <v>33.125999999999998</v>
      </c>
      <c r="T438">
        <v>34.113999999999997</v>
      </c>
      <c r="U438">
        <v>34.198999999999998</v>
      </c>
      <c r="V438">
        <v>33.819000000000003</v>
      </c>
      <c r="W438">
        <v>33.774999999999999</v>
      </c>
      <c r="X438">
        <v>33.633000000000003</v>
      </c>
      <c r="Y438">
        <v>32.884</v>
      </c>
      <c r="Z438">
        <v>34.722000000000001</v>
      </c>
      <c r="AA438">
        <v>36.298999999999999</v>
      </c>
      <c r="AB438">
        <v>35.317</v>
      </c>
      <c r="AC438">
        <v>35.75</v>
      </c>
      <c r="AD438">
        <v>35.003999999999998</v>
      </c>
      <c r="AE438">
        <v>35.011000000000003</v>
      </c>
      <c r="AF438">
        <v>34.942999999999998</v>
      </c>
      <c r="AG438">
        <v>34.692</v>
      </c>
      <c r="AH438">
        <v>34.633000000000003</v>
      </c>
      <c r="AI438">
        <v>34.384</v>
      </c>
      <c r="AJ438">
        <v>35.113999999999997</v>
      </c>
      <c r="AK438">
        <v>37.826000000000001</v>
      </c>
      <c r="AL438">
        <v>37.031999999999996</v>
      </c>
      <c r="AM438">
        <v>36.351999999999997</v>
      </c>
      <c r="AN438">
        <v>36.576999999999998</v>
      </c>
      <c r="AO438">
        <v>36.494</v>
      </c>
      <c r="AP438">
        <v>36.832999999999998</v>
      </c>
      <c r="AQ438">
        <v>37.335999999999999</v>
      </c>
      <c r="AR438">
        <v>37.295000000000002</v>
      </c>
      <c r="AS438">
        <v>36.777000000000001</v>
      </c>
      <c r="AT438">
        <v>36.881</v>
      </c>
      <c r="AU438">
        <v>38.862000000000002</v>
      </c>
      <c r="AV438">
        <v>44.793999999999997</v>
      </c>
      <c r="AW438">
        <v>2019</v>
      </c>
    </row>
    <row r="439" spans="1:49" x14ac:dyDescent="0.3">
      <c r="A439" t="s">
        <v>189</v>
      </c>
      <c r="B439" t="s">
        <v>93</v>
      </c>
      <c r="C439" t="s">
        <v>190</v>
      </c>
      <c r="D439" t="s">
        <v>94</v>
      </c>
      <c r="E439" t="s">
        <v>12</v>
      </c>
      <c r="F439" t="s">
        <v>13</v>
      </c>
      <c r="G439" t="s">
        <v>196</v>
      </c>
      <c r="H439" t="s">
        <v>15</v>
      </c>
      <c r="I439" t="s">
        <v>15</v>
      </c>
      <c r="J439" t="s">
        <v>15</v>
      </c>
      <c r="K439" t="s">
        <v>15</v>
      </c>
      <c r="L439" t="s">
        <v>15</v>
      </c>
      <c r="M439" t="s">
        <v>15</v>
      </c>
      <c r="N439" t="s">
        <v>15</v>
      </c>
      <c r="O439" t="s">
        <v>15</v>
      </c>
      <c r="P439">
        <v>1.65</v>
      </c>
      <c r="Q439">
        <v>3.5990000000000002</v>
      </c>
      <c r="R439">
        <v>-0.96099999999999997</v>
      </c>
      <c r="S439">
        <v>-11.611000000000001</v>
      </c>
      <c r="T439">
        <v>-20.521000000000001</v>
      </c>
      <c r="U439">
        <v>-21.486999999999998</v>
      </c>
      <c r="V439">
        <v>-18.318000000000001</v>
      </c>
      <c r="W439">
        <v>-13.311</v>
      </c>
      <c r="X439">
        <v>-7.8970000000000002</v>
      </c>
      <c r="Y439">
        <v>-2.8250000000000002</v>
      </c>
      <c r="Z439">
        <v>-1.4890000000000001</v>
      </c>
      <c r="AA439">
        <v>4.25</v>
      </c>
      <c r="AB439">
        <v>8.5960000000000001</v>
      </c>
      <c r="AC439">
        <v>-0.221</v>
      </c>
      <c r="AD439">
        <v>1.5069999999999999</v>
      </c>
      <c r="AE439">
        <v>8.7240000000000002</v>
      </c>
      <c r="AF439">
        <v>11.833</v>
      </c>
      <c r="AG439">
        <v>16.457000000000001</v>
      </c>
      <c r="AH439">
        <v>18.422000000000001</v>
      </c>
      <c r="AI439">
        <v>16.704999999999998</v>
      </c>
      <c r="AJ439">
        <v>-13.598000000000001</v>
      </c>
      <c r="AK439">
        <v>-57.710999999999999</v>
      </c>
      <c r="AL439">
        <v>-69.802000000000007</v>
      </c>
      <c r="AM439">
        <v>-66.450999999999993</v>
      </c>
      <c r="AN439">
        <v>-53.188000000000002</v>
      </c>
      <c r="AO439">
        <v>-44.097000000000001</v>
      </c>
      <c r="AP439">
        <v>-47.094999999999999</v>
      </c>
      <c r="AQ439">
        <v>-45.685000000000002</v>
      </c>
      <c r="AR439">
        <v>-41.151000000000003</v>
      </c>
      <c r="AS439">
        <v>-30.966999999999999</v>
      </c>
      <c r="AT439">
        <v>-23.844000000000001</v>
      </c>
      <c r="AU439">
        <v>-87.319000000000003</v>
      </c>
      <c r="AV439">
        <v>-171.94499999999999</v>
      </c>
      <c r="AW439">
        <v>2019</v>
      </c>
    </row>
    <row r="440" spans="1:49" x14ac:dyDescent="0.3">
      <c r="A440" t="s">
        <v>189</v>
      </c>
      <c r="B440" t="s">
        <v>95</v>
      </c>
      <c r="C440" t="s">
        <v>190</v>
      </c>
      <c r="D440" t="s">
        <v>94</v>
      </c>
      <c r="E440" t="s">
        <v>51</v>
      </c>
      <c r="G440" t="s">
        <v>96</v>
      </c>
      <c r="H440" t="s">
        <v>15</v>
      </c>
      <c r="I440" t="s">
        <v>15</v>
      </c>
      <c r="J440" t="s">
        <v>15</v>
      </c>
      <c r="K440" t="s">
        <v>15</v>
      </c>
      <c r="L440" t="s">
        <v>15</v>
      </c>
      <c r="M440" t="s">
        <v>15</v>
      </c>
      <c r="N440" t="s">
        <v>15</v>
      </c>
      <c r="O440" t="s">
        <v>15</v>
      </c>
      <c r="P440">
        <v>0.47799999999999998</v>
      </c>
      <c r="Q440">
        <v>0.92700000000000005</v>
      </c>
      <c r="R440">
        <v>-0.23200000000000001</v>
      </c>
      <c r="S440">
        <v>-2.794</v>
      </c>
      <c r="T440">
        <v>-4.7530000000000001</v>
      </c>
      <c r="U440">
        <v>-4.7350000000000003</v>
      </c>
      <c r="V440">
        <v>-3.8010000000000002</v>
      </c>
      <c r="W440">
        <v>-2.61</v>
      </c>
      <c r="X440">
        <v>-1.46</v>
      </c>
      <c r="Y440">
        <v>-0.49399999999999999</v>
      </c>
      <c r="Z440">
        <v>-0.246</v>
      </c>
      <c r="AA440">
        <v>0.66700000000000004</v>
      </c>
      <c r="AB440">
        <v>1.254</v>
      </c>
      <c r="AC440">
        <v>-0.03</v>
      </c>
      <c r="AD440">
        <v>0.193</v>
      </c>
      <c r="AE440">
        <v>1.054</v>
      </c>
      <c r="AF440">
        <v>1.327</v>
      </c>
      <c r="AG440">
        <v>1.712</v>
      </c>
      <c r="AH440">
        <v>1.776</v>
      </c>
      <c r="AI440">
        <v>1.478</v>
      </c>
      <c r="AJ440">
        <v>-1.1020000000000001</v>
      </c>
      <c r="AK440">
        <v>-4.5720000000000001</v>
      </c>
      <c r="AL440">
        <v>-5.1269999999999998</v>
      </c>
      <c r="AM440">
        <v>-4.5309999999999997</v>
      </c>
      <c r="AN440">
        <v>-3.5110000000000001</v>
      </c>
      <c r="AO440">
        <v>-2.8119999999999998</v>
      </c>
      <c r="AP440">
        <v>-2.9169999999999998</v>
      </c>
      <c r="AQ440">
        <v>-2.7839999999999998</v>
      </c>
      <c r="AR440">
        <v>-2.4180000000000001</v>
      </c>
      <c r="AS440">
        <v>-1.714</v>
      </c>
      <c r="AT440">
        <v>-1.2549999999999999</v>
      </c>
      <c r="AU440">
        <v>-4.3609999999999998</v>
      </c>
      <c r="AV440">
        <v>-8.7330000000000005</v>
      </c>
      <c r="AW440">
        <v>2019</v>
      </c>
    </row>
    <row r="441" spans="1:49" x14ac:dyDescent="0.3">
      <c r="A441" t="s">
        <v>189</v>
      </c>
      <c r="B441" t="s">
        <v>97</v>
      </c>
      <c r="C441" t="s">
        <v>190</v>
      </c>
      <c r="D441" t="s">
        <v>98</v>
      </c>
      <c r="E441" t="s">
        <v>12</v>
      </c>
      <c r="F441" t="s">
        <v>13</v>
      </c>
      <c r="G441" t="s">
        <v>196</v>
      </c>
      <c r="H441" t="s">
        <v>15</v>
      </c>
      <c r="I441" t="s">
        <v>15</v>
      </c>
      <c r="J441" t="s">
        <v>15</v>
      </c>
      <c r="K441" t="s">
        <v>15</v>
      </c>
      <c r="L441" t="s">
        <v>15</v>
      </c>
      <c r="M441" t="s">
        <v>15</v>
      </c>
      <c r="N441" t="s">
        <v>15</v>
      </c>
      <c r="O441" t="s">
        <v>15</v>
      </c>
      <c r="P441" t="s">
        <v>15</v>
      </c>
      <c r="Q441" t="s">
        <v>15</v>
      </c>
      <c r="R441">
        <v>-1.145</v>
      </c>
      <c r="S441">
        <v>-8.532</v>
      </c>
      <c r="T441">
        <v>-16.530999999999999</v>
      </c>
      <c r="U441">
        <v>-18.327999999999999</v>
      </c>
      <c r="V441">
        <v>-15.45</v>
      </c>
      <c r="W441">
        <v>-10.276999999999999</v>
      </c>
      <c r="X441">
        <v>-4.4329999999999998</v>
      </c>
      <c r="Y441">
        <v>0.7</v>
      </c>
      <c r="Z441">
        <v>1.1080000000000001</v>
      </c>
      <c r="AA441">
        <v>5.9610000000000003</v>
      </c>
      <c r="AB441">
        <v>9.0050000000000008</v>
      </c>
      <c r="AC441">
        <v>0.96399999999999997</v>
      </c>
      <c r="AD441">
        <v>2.335</v>
      </c>
      <c r="AE441">
        <v>8.5280000000000005</v>
      </c>
      <c r="AF441">
        <v>10.744</v>
      </c>
      <c r="AG441">
        <v>15.404999999999999</v>
      </c>
      <c r="AH441">
        <v>16.986999999999998</v>
      </c>
      <c r="AI441">
        <v>13.042999999999999</v>
      </c>
      <c r="AJ441">
        <v>-16.391999999999999</v>
      </c>
      <c r="AK441">
        <v>-56.78</v>
      </c>
      <c r="AL441">
        <v>-67.346000000000004</v>
      </c>
      <c r="AM441">
        <v>-64.611000000000004</v>
      </c>
      <c r="AN441">
        <v>-52.058999999999997</v>
      </c>
      <c r="AO441">
        <v>-42.21</v>
      </c>
      <c r="AP441">
        <v>-44.131</v>
      </c>
      <c r="AQ441">
        <v>-42.338000000000001</v>
      </c>
      <c r="AR441">
        <v>-38.009</v>
      </c>
      <c r="AS441">
        <v>-28.651</v>
      </c>
      <c r="AT441">
        <v>-21.792999999999999</v>
      </c>
      <c r="AU441">
        <v>-80.665999999999997</v>
      </c>
      <c r="AV441">
        <v>-161.48699999999999</v>
      </c>
      <c r="AW441">
        <v>2019</v>
      </c>
    </row>
    <row r="442" spans="1:49" x14ac:dyDescent="0.3">
      <c r="A442" t="s">
        <v>189</v>
      </c>
      <c r="B442" t="s">
        <v>99</v>
      </c>
      <c r="C442" t="s">
        <v>190</v>
      </c>
      <c r="D442" t="s">
        <v>98</v>
      </c>
      <c r="E442" t="s">
        <v>42</v>
      </c>
      <c r="G442" t="s">
        <v>153</v>
      </c>
      <c r="H442" t="s">
        <v>15</v>
      </c>
      <c r="I442" t="s">
        <v>15</v>
      </c>
      <c r="J442" t="s">
        <v>15</v>
      </c>
      <c r="K442" t="s">
        <v>15</v>
      </c>
      <c r="L442" t="s">
        <v>15</v>
      </c>
      <c r="M442" t="s">
        <v>15</v>
      </c>
      <c r="N442" t="s">
        <v>15</v>
      </c>
      <c r="O442" t="s">
        <v>15</v>
      </c>
      <c r="P442" t="s">
        <v>15</v>
      </c>
      <c r="Q442" t="s">
        <v>15</v>
      </c>
      <c r="R442">
        <v>-0.28000000000000003</v>
      </c>
      <c r="S442">
        <v>-1.9970000000000001</v>
      </c>
      <c r="T442">
        <v>-3.7120000000000002</v>
      </c>
      <c r="U442">
        <v>-3.9470000000000001</v>
      </c>
      <c r="V442">
        <v>-3.1749999999999998</v>
      </c>
      <c r="W442">
        <v>-1.99</v>
      </c>
      <c r="X442">
        <v>-0.81299999999999994</v>
      </c>
      <c r="Y442">
        <v>0.122</v>
      </c>
      <c r="Z442">
        <v>0.185</v>
      </c>
      <c r="AA442">
        <v>0.94199999999999995</v>
      </c>
      <c r="AB442">
        <v>1.3280000000000001</v>
      </c>
      <c r="AC442">
        <v>0.13300000000000001</v>
      </c>
      <c r="AD442">
        <v>0.30099999999999999</v>
      </c>
      <c r="AE442">
        <v>1.0269999999999999</v>
      </c>
      <c r="AF442">
        <v>1.25</v>
      </c>
      <c r="AG442">
        <v>1.6679999999999999</v>
      </c>
      <c r="AH442">
        <v>1.7</v>
      </c>
      <c r="AI442">
        <v>1.208</v>
      </c>
      <c r="AJ442">
        <v>-1.397</v>
      </c>
      <c r="AK442">
        <v>-4.5060000000000002</v>
      </c>
      <c r="AL442">
        <v>-5.1379999999999999</v>
      </c>
      <c r="AM442">
        <v>-4.508</v>
      </c>
      <c r="AN442">
        <v>-3.4660000000000002</v>
      </c>
      <c r="AO442">
        <v>-2.7320000000000002</v>
      </c>
      <c r="AP442">
        <v>-2.7389999999999999</v>
      </c>
      <c r="AQ442">
        <v>-2.5760000000000001</v>
      </c>
      <c r="AR442">
        <v>-2.2669999999999999</v>
      </c>
      <c r="AS442">
        <v>-1.61</v>
      </c>
      <c r="AT442">
        <v>-1.175</v>
      </c>
      <c r="AU442">
        <v>-4.1020000000000003</v>
      </c>
      <c r="AV442">
        <v>-7.9260000000000002</v>
      </c>
      <c r="AW442">
        <v>2019</v>
      </c>
    </row>
    <row r="443" spans="1:49" x14ac:dyDescent="0.3">
      <c r="A443" t="s">
        <v>189</v>
      </c>
      <c r="B443" t="s">
        <v>100</v>
      </c>
      <c r="C443" t="s">
        <v>190</v>
      </c>
      <c r="D443" t="s">
        <v>101</v>
      </c>
      <c r="E443" t="s">
        <v>12</v>
      </c>
      <c r="F443" t="s">
        <v>13</v>
      </c>
      <c r="G443" t="s">
        <v>196</v>
      </c>
      <c r="H443" t="s">
        <v>15</v>
      </c>
      <c r="I443" t="s">
        <v>15</v>
      </c>
      <c r="J443" t="s">
        <v>15</v>
      </c>
      <c r="K443" t="s">
        <v>15</v>
      </c>
      <c r="L443" t="s">
        <v>15</v>
      </c>
      <c r="M443" t="s">
        <v>15</v>
      </c>
      <c r="N443" t="s">
        <v>15</v>
      </c>
      <c r="O443" t="s">
        <v>15</v>
      </c>
      <c r="P443" t="s">
        <v>15</v>
      </c>
      <c r="Q443" t="s">
        <v>15</v>
      </c>
      <c r="R443">
        <v>7.7619999999999996</v>
      </c>
      <c r="S443">
        <v>-4.0730000000000004</v>
      </c>
      <c r="T443">
        <v>-13.473000000000001</v>
      </c>
      <c r="U443">
        <v>-13.173</v>
      </c>
      <c r="V443">
        <v>-8.6129999999999995</v>
      </c>
      <c r="W443">
        <v>-2.548</v>
      </c>
      <c r="X443">
        <v>3.0819999999999999</v>
      </c>
      <c r="Y443">
        <v>6.9939999999999998</v>
      </c>
      <c r="Z443">
        <v>6.9249999999999998</v>
      </c>
      <c r="AA443">
        <v>10.509</v>
      </c>
      <c r="AB443">
        <v>13.242000000000001</v>
      </c>
      <c r="AC443">
        <v>5.0199999999999996</v>
      </c>
      <c r="AD443">
        <v>6.6589999999999998</v>
      </c>
      <c r="AE443">
        <v>11.148</v>
      </c>
      <c r="AF443">
        <v>11.737</v>
      </c>
      <c r="AG443">
        <v>15.076000000000001</v>
      </c>
      <c r="AH443">
        <v>15.255000000000001</v>
      </c>
      <c r="AI443">
        <v>14.534000000000001</v>
      </c>
      <c r="AJ443">
        <v>-13.983000000000001</v>
      </c>
      <c r="AK443">
        <v>-57.226999999999997</v>
      </c>
      <c r="AL443">
        <v>-66.600999999999999</v>
      </c>
      <c r="AM443">
        <v>-59.965000000000003</v>
      </c>
      <c r="AN443">
        <v>-43.445</v>
      </c>
      <c r="AO443">
        <v>-32.537999999999997</v>
      </c>
      <c r="AP443">
        <v>-33.552</v>
      </c>
      <c r="AQ443">
        <v>-30.66</v>
      </c>
      <c r="AR443">
        <v>-25.829000000000001</v>
      </c>
      <c r="AS443">
        <v>-15.295999999999999</v>
      </c>
      <c r="AT443">
        <v>-7.8170000000000002</v>
      </c>
      <c r="AU443">
        <v>-70.897999999999996</v>
      </c>
      <c r="AV443">
        <v>-153.86500000000001</v>
      </c>
      <c r="AW443">
        <v>2019</v>
      </c>
    </row>
    <row r="444" spans="1:49" x14ac:dyDescent="0.3">
      <c r="A444" t="s">
        <v>189</v>
      </c>
      <c r="B444" t="s">
        <v>102</v>
      </c>
      <c r="C444" t="s">
        <v>190</v>
      </c>
      <c r="D444" t="s">
        <v>101</v>
      </c>
      <c r="E444" t="s">
        <v>51</v>
      </c>
      <c r="G444" t="s">
        <v>103</v>
      </c>
      <c r="H444" t="s">
        <v>15</v>
      </c>
      <c r="I444" t="s">
        <v>15</v>
      </c>
      <c r="J444" t="s">
        <v>15</v>
      </c>
      <c r="K444" t="s">
        <v>15</v>
      </c>
      <c r="L444" t="s">
        <v>15</v>
      </c>
      <c r="M444" t="s">
        <v>15</v>
      </c>
      <c r="N444" t="s">
        <v>15</v>
      </c>
      <c r="O444" t="s">
        <v>15</v>
      </c>
      <c r="P444" t="s">
        <v>15</v>
      </c>
      <c r="Q444" t="s">
        <v>15</v>
      </c>
      <c r="R444">
        <v>1.875</v>
      </c>
      <c r="S444">
        <v>-0.98</v>
      </c>
      <c r="T444">
        <v>-3.12</v>
      </c>
      <c r="U444">
        <v>-2.903</v>
      </c>
      <c r="V444">
        <v>-1.7869999999999999</v>
      </c>
      <c r="W444">
        <v>-0.5</v>
      </c>
      <c r="X444">
        <v>0.56999999999999995</v>
      </c>
      <c r="Y444">
        <v>1.2230000000000001</v>
      </c>
      <c r="Z444">
        <v>1.145</v>
      </c>
      <c r="AA444">
        <v>1.65</v>
      </c>
      <c r="AB444">
        <v>1.9319999999999999</v>
      </c>
      <c r="AC444">
        <v>0.69</v>
      </c>
      <c r="AD444">
        <v>0.85299999999999998</v>
      </c>
      <c r="AE444">
        <v>1.347</v>
      </c>
      <c r="AF444">
        <v>1.3160000000000001</v>
      </c>
      <c r="AG444">
        <v>1.569</v>
      </c>
      <c r="AH444">
        <v>1.4710000000000001</v>
      </c>
      <c r="AI444">
        <v>1.286</v>
      </c>
      <c r="AJ444">
        <v>-1.133</v>
      </c>
      <c r="AK444">
        <v>-4.5330000000000004</v>
      </c>
      <c r="AL444">
        <v>-4.8920000000000003</v>
      </c>
      <c r="AM444">
        <v>-4.0890000000000004</v>
      </c>
      <c r="AN444">
        <v>-2.867</v>
      </c>
      <c r="AO444">
        <v>-2.0750000000000002</v>
      </c>
      <c r="AP444">
        <v>-2.0779999999999998</v>
      </c>
      <c r="AQ444">
        <v>-1.869</v>
      </c>
      <c r="AR444">
        <v>-1.5169999999999999</v>
      </c>
      <c r="AS444">
        <v>-0.84699999999999998</v>
      </c>
      <c r="AT444">
        <v>-0.41199999999999998</v>
      </c>
      <c r="AU444">
        <v>-3.5409999999999999</v>
      </c>
      <c r="AV444">
        <v>-7.8150000000000004</v>
      </c>
      <c r="AW444">
        <v>2019</v>
      </c>
    </row>
    <row r="445" spans="1:49" x14ac:dyDescent="0.3">
      <c r="A445" t="s">
        <v>189</v>
      </c>
      <c r="B445" t="s">
        <v>104</v>
      </c>
      <c r="C445" t="s">
        <v>190</v>
      </c>
      <c r="D445" t="s">
        <v>105</v>
      </c>
      <c r="E445" t="s">
        <v>12</v>
      </c>
      <c r="F445" t="s">
        <v>13</v>
      </c>
      <c r="G445" t="s">
        <v>196</v>
      </c>
      <c r="H445" t="s">
        <v>15</v>
      </c>
      <c r="I445" t="s">
        <v>15</v>
      </c>
      <c r="J445" t="s">
        <v>15</v>
      </c>
      <c r="K445" t="s">
        <v>15</v>
      </c>
      <c r="L445" t="s">
        <v>15</v>
      </c>
      <c r="M445" t="s">
        <v>15</v>
      </c>
      <c r="N445" t="s">
        <v>15</v>
      </c>
      <c r="O445" t="s">
        <v>15</v>
      </c>
      <c r="P445" t="s">
        <v>15</v>
      </c>
      <c r="Q445">
        <v>38.610999999999997</v>
      </c>
      <c r="R445">
        <v>39.685000000000002</v>
      </c>
      <c r="S445">
        <v>52.453000000000003</v>
      </c>
      <c r="T445">
        <v>78.787000000000006</v>
      </c>
      <c r="U445">
        <v>100.244</v>
      </c>
      <c r="V445">
        <v>112.206</v>
      </c>
      <c r="W445">
        <v>118.01300000000001</v>
      </c>
      <c r="X445">
        <v>115.645</v>
      </c>
      <c r="Y445">
        <v>104.179</v>
      </c>
      <c r="Z445">
        <v>88.661000000000001</v>
      </c>
      <c r="AA445">
        <v>70.394000000000005</v>
      </c>
      <c r="AB445">
        <v>48.954999999999998</v>
      </c>
      <c r="AC445">
        <v>34.210999999999999</v>
      </c>
      <c r="AD445">
        <v>21.576000000000001</v>
      </c>
      <c r="AE445">
        <v>6.2489999999999997</v>
      </c>
      <c r="AF445">
        <v>-10.971</v>
      </c>
      <c r="AG445">
        <v>-36.655999999999999</v>
      </c>
      <c r="AH445">
        <v>-65.566000000000003</v>
      </c>
      <c r="AI445">
        <v>-82.23</v>
      </c>
      <c r="AJ445">
        <v>-65.384</v>
      </c>
      <c r="AK445">
        <v>15.481999999999999</v>
      </c>
      <c r="AL445">
        <v>85.995000000000005</v>
      </c>
      <c r="AM445">
        <v>155.17400000000001</v>
      </c>
      <c r="AN445">
        <v>209.01900000000001</v>
      </c>
      <c r="AO445">
        <v>251.45099999999999</v>
      </c>
      <c r="AP445">
        <v>307.59500000000003</v>
      </c>
      <c r="AQ445">
        <v>362.19299999999998</v>
      </c>
      <c r="AR445">
        <v>396.94</v>
      </c>
      <c r="AS445">
        <v>419.99200000000002</v>
      </c>
      <c r="AT445">
        <v>456.55599999999998</v>
      </c>
      <c r="AU445">
        <v>557.38400000000001</v>
      </c>
      <c r="AV445">
        <v>677.65899999999999</v>
      </c>
      <c r="AW445">
        <v>2019</v>
      </c>
    </row>
    <row r="446" spans="1:49" x14ac:dyDescent="0.3">
      <c r="A446" t="s">
        <v>189</v>
      </c>
      <c r="B446" t="s">
        <v>106</v>
      </c>
      <c r="C446" t="s">
        <v>190</v>
      </c>
      <c r="D446" t="s">
        <v>105</v>
      </c>
      <c r="E446" t="s">
        <v>51</v>
      </c>
      <c r="G446" t="s">
        <v>127</v>
      </c>
      <c r="H446" t="s">
        <v>15</v>
      </c>
      <c r="I446" t="s">
        <v>15</v>
      </c>
      <c r="J446" t="s">
        <v>15</v>
      </c>
      <c r="K446" t="s">
        <v>15</v>
      </c>
      <c r="L446" t="s">
        <v>15</v>
      </c>
      <c r="M446" t="s">
        <v>15</v>
      </c>
      <c r="N446" t="s">
        <v>15</v>
      </c>
      <c r="O446" t="s">
        <v>15</v>
      </c>
      <c r="P446" t="s">
        <v>15</v>
      </c>
      <c r="Q446">
        <v>9.9410000000000007</v>
      </c>
      <c r="R446">
        <v>9.5860000000000003</v>
      </c>
      <c r="S446">
        <v>12.621</v>
      </c>
      <c r="T446">
        <v>18.247</v>
      </c>
      <c r="U446">
        <v>22.091000000000001</v>
      </c>
      <c r="V446">
        <v>23.286000000000001</v>
      </c>
      <c r="W446">
        <v>23.141999999999999</v>
      </c>
      <c r="X446">
        <v>21.376999999999999</v>
      </c>
      <c r="Y446">
        <v>18.216000000000001</v>
      </c>
      <c r="Z446">
        <v>14.661</v>
      </c>
      <c r="AA446">
        <v>11.051</v>
      </c>
      <c r="AB446">
        <v>7.1420000000000003</v>
      </c>
      <c r="AC446">
        <v>4.7009999999999996</v>
      </c>
      <c r="AD446">
        <v>2.7650000000000001</v>
      </c>
      <c r="AE446">
        <v>0.755</v>
      </c>
      <c r="AF446">
        <v>-1.23</v>
      </c>
      <c r="AG446">
        <v>-3.8140000000000001</v>
      </c>
      <c r="AH446">
        <v>-6.3220000000000001</v>
      </c>
      <c r="AI446">
        <v>-7.2750000000000004</v>
      </c>
      <c r="AJ446">
        <v>-5.298</v>
      </c>
      <c r="AK446">
        <v>1.226</v>
      </c>
      <c r="AL446">
        <v>6.3159999999999998</v>
      </c>
      <c r="AM446">
        <v>10.582000000000001</v>
      </c>
      <c r="AN446">
        <v>13.795999999999999</v>
      </c>
      <c r="AO446">
        <v>16.036999999999999</v>
      </c>
      <c r="AP446">
        <v>19.052</v>
      </c>
      <c r="AQ446">
        <v>22.074999999999999</v>
      </c>
      <c r="AR446">
        <v>23.32</v>
      </c>
      <c r="AS446">
        <v>23.248000000000001</v>
      </c>
      <c r="AT446">
        <v>24.033999999999999</v>
      </c>
      <c r="AU446">
        <v>27.84</v>
      </c>
      <c r="AV446">
        <v>34.417999999999999</v>
      </c>
      <c r="AW446">
        <v>2019</v>
      </c>
    </row>
    <row r="447" spans="1:49" x14ac:dyDescent="0.3">
      <c r="A447" t="s">
        <v>189</v>
      </c>
      <c r="B447" t="s">
        <v>107</v>
      </c>
      <c r="C447" t="s">
        <v>190</v>
      </c>
      <c r="D447" t="s">
        <v>108</v>
      </c>
      <c r="E447" t="s">
        <v>12</v>
      </c>
      <c r="F447" t="s">
        <v>13</v>
      </c>
      <c r="G447" t="s">
        <v>196</v>
      </c>
      <c r="H447" t="s">
        <v>15</v>
      </c>
      <c r="I447" t="s">
        <v>15</v>
      </c>
      <c r="J447" t="s">
        <v>15</v>
      </c>
      <c r="K447" t="s">
        <v>15</v>
      </c>
      <c r="L447" t="s">
        <v>15</v>
      </c>
      <c r="M447" t="s">
        <v>15</v>
      </c>
      <c r="N447" t="s">
        <v>15</v>
      </c>
      <c r="O447" t="s">
        <v>15</v>
      </c>
      <c r="P447" t="s">
        <v>15</v>
      </c>
      <c r="Q447">
        <v>66.234999999999999</v>
      </c>
      <c r="R447">
        <v>68.076999999999998</v>
      </c>
      <c r="S447">
        <v>89.98</v>
      </c>
      <c r="T447">
        <v>119.50700000000001</v>
      </c>
      <c r="U447">
        <v>139.39699999999999</v>
      </c>
      <c r="V447">
        <v>153.14599999999999</v>
      </c>
      <c r="W447">
        <v>159.27600000000001</v>
      </c>
      <c r="X447">
        <v>159.16800000000001</v>
      </c>
      <c r="Y447">
        <v>148.46799999999999</v>
      </c>
      <c r="Z447">
        <v>143.643</v>
      </c>
      <c r="AA447">
        <v>143.917</v>
      </c>
      <c r="AB447">
        <v>134.017</v>
      </c>
      <c r="AC447">
        <v>124.955</v>
      </c>
      <c r="AD447">
        <v>117.437</v>
      </c>
      <c r="AE447">
        <v>109.471</v>
      </c>
      <c r="AF447">
        <v>106.49</v>
      </c>
      <c r="AG447">
        <v>104.69499999999999</v>
      </c>
      <c r="AH447">
        <v>103.348</v>
      </c>
      <c r="AI447">
        <v>109.51</v>
      </c>
      <c r="AJ447">
        <v>145.053</v>
      </c>
      <c r="AK447">
        <v>210.23599999999999</v>
      </c>
      <c r="AL447">
        <v>277.66300000000001</v>
      </c>
      <c r="AM447">
        <v>352.96499999999997</v>
      </c>
      <c r="AN447">
        <v>417.19</v>
      </c>
      <c r="AO447">
        <v>478.17</v>
      </c>
      <c r="AP447">
        <v>549.36199999999997</v>
      </c>
      <c r="AQ447">
        <v>618.53499999999997</v>
      </c>
      <c r="AR447">
        <v>689.495</v>
      </c>
      <c r="AS447">
        <v>742.02300000000002</v>
      </c>
      <c r="AT447">
        <v>791.01</v>
      </c>
      <c r="AU447">
        <v>933.1</v>
      </c>
      <c r="AV447" s="1">
        <v>1128.817</v>
      </c>
      <c r="AW447">
        <v>2019</v>
      </c>
    </row>
    <row r="448" spans="1:49" x14ac:dyDescent="0.3">
      <c r="A448" t="s">
        <v>189</v>
      </c>
      <c r="B448" t="s">
        <v>109</v>
      </c>
      <c r="C448" t="s">
        <v>190</v>
      </c>
      <c r="D448" t="s">
        <v>108</v>
      </c>
      <c r="E448" t="s">
        <v>51</v>
      </c>
      <c r="G448" t="s">
        <v>110</v>
      </c>
      <c r="H448" t="s">
        <v>15</v>
      </c>
      <c r="I448" t="s">
        <v>15</v>
      </c>
      <c r="J448" t="s">
        <v>15</v>
      </c>
      <c r="K448" t="s">
        <v>15</v>
      </c>
      <c r="L448" t="s">
        <v>15</v>
      </c>
      <c r="M448" t="s">
        <v>15</v>
      </c>
      <c r="N448" t="s">
        <v>15</v>
      </c>
      <c r="O448" t="s">
        <v>15</v>
      </c>
      <c r="P448" t="s">
        <v>15</v>
      </c>
      <c r="Q448">
        <v>17.053999999999998</v>
      </c>
      <c r="R448">
        <v>16.443999999999999</v>
      </c>
      <c r="S448">
        <v>21.651</v>
      </c>
      <c r="T448">
        <v>27.678000000000001</v>
      </c>
      <c r="U448">
        <v>30.719000000000001</v>
      </c>
      <c r="V448">
        <v>31.782</v>
      </c>
      <c r="W448">
        <v>31.233000000000001</v>
      </c>
      <c r="X448">
        <v>29.422999999999998</v>
      </c>
      <c r="Y448">
        <v>25.96</v>
      </c>
      <c r="Z448">
        <v>23.753</v>
      </c>
      <c r="AA448">
        <v>22.594000000000001</v>
      </c>
      <c r="AB448">
        <v>19.553000000000001</v>
      </c>
      <c r="AC448">
        <v>17.169</v>
      </c>
      <c r="AD448">
        <v>15.048999999999999</v>
      </c>
      <c r="AE448">
        <v>13.225</v>
      </c>
      <c r="AF448">
        <v>11.944000000000001</v>
      </c>
      <c r="AG448">
        <v>10.894</v>
      </c>
      <c r="AH448">
        <v>9.9649999999999999</v>
      </c>
      <c r="AI448">
        <v>9.6880000000000006</v>
      </c>
      <c r="AJ448">
        <v>11.753</v>
      </c>
      <c r="AK448">
        <v>16.654</v>
      </c>
      <c r="AL448">
        <v>20.395</v>
      </c>
      <c r="AM448">
        <v>24.068999999999999</v>
      </c>
      <c r="AN448">
        <v>27.536000000000001</v>
      </c>
      <c r="AO448">
        <v>30.497</v>
      </c>
      <c r="AP448">
        <v>34.027000000000001</v>
      </c>
      <c r="AQ448">
        <v>37.698999999999998</v>
      </c>
      <c r="AR448">
        <v>40.508000000000003</v>
      </c>
      <c r="AS448">
        <v>41.073999999999998</v>
      </c>
      <c r="AT448">
        <v>41.64</v>
      </c>
      <c r="AU448">
        <v>46.604999999999997</v>
      </c>
      <c r="AV448">
        <v>57.332000000000001</v>
      </c>
      <c r="AW448">
        <v>2019</v>
      </c>
    </row>
    <row r="449" spans="1:49" x14ac:dyDescent="0.3">
      <c r="A449" t="s">
        <v>189</v>
      </c>
      <c r="B449" t="s">
        <v>111</v>
      </c>
      <c r="C449" t="s">
        <v>190</v>
      </c>
      <c r="D449" t="s">
        <v>112</v>
      </c>
      <c r="E449" t="s">
        <v>12</v>
      </c>
      <c r="F449" t="s">
        <v>13</v>
      </c>
      <c r="G449" t="s">
        <v>196</v>
      </c>
      <c r="H449">
        <v>142.71700000000001</v>
      </c>
      <c r="I449">
        <v>163.63399999999999</v>
      </c>
      <c r="J449">
        <v>183.517</v>
      </c>
      <c r="K449">
        <v>198.53100000000001</v>
      </c>
      <c r="L449">
        <v>223.71799999999999</v>
      </c>
      <c r="M449">
        <v>248.38300000000001</v>
      </c>
      <c r="N449">
        <v>270.01600000000002</v>
      </c>
      <c r="O449">
        <v>303.50200000000001</v>
      </c>
      <c r="P449">
        <v>345.10500000000002</v>
      </c>
      <c r="Q449">
        <v>388.38</v>
      </c>
      <c r="R449">
        <v>414.00200000000001</v>
      </c>
      <c r="S449">
        <v>415.601</v>
      </c>
      <c r="T449">
        <v>431.77800000000002</v>
      </c>
      <c r="U449">
        <v>453.77300000000002</v>
      </c>
      <c r="V449">
        <v>481.86599999999999</v>
      </c>
      <c r="W449">
        <v>509.96199999999999</v>
      </c>
      <c r="X449">
        <v>540.96900000000005</v>
      </c>
      <c r="Y449">
        <v>571.91099999999994</v>
      </c>
      <c r="Z449">
        <v>604.72699999999998</v>
      </c>
      <c r="AA449">
        <v>636.976</v>
      </c>
      <c r="AB449">
        <v>685.40599999999995</v>
      </c>
      <c r="AC449">
        <v>727.78599999999994</v>
      </c>
      <c r="AD449">
        <v>780.36599999999999</v>
      </c>
      <c r="AE449">
        <v>827.74199999999996</v>
      </c>
      <c r="AF449">
        <v>891.60199999999998</v>
      </c>
      <c r="AG449">
        <v>961</v>
      </c>
      <c r="AH449" s="1">
        <v>1037.0920000000001</v>
      </c>
      <c r="AI449" s="1">
        <v>1130.377</v>
      </c>
      <c r="AJ449" s="1">
        <v>1234.133</v>
      </c>
      <c r="AK449" s="1">
        <v>1262.3789999999999</v>
      </c>
      <c r="AL449" s="1">
        <v>1361.454</v>
      </c>
      <c r="AM449" s="1">
        <v>1466.4449999999999</v>
      </c>
      <c r="AN449" s="1">
        <v>1515.0719999999999</v>
      </c>
      <c r="AO449" s="1">
        <v>1567.931</v>
      </c>
      <c r="AP449" s="1">
        <v>1614.4770000000001</v>
      </c>
      <c r="AQ449" s="1">
        <v>1640.7349999999999</v>
      </c>
      <c r="AR449" s="1">
        <v>1702.1310000000001</v>
      </c>
      <c r="AS449" s="1">
        <v>1806.5340000000001</v>
      </c>
      <c r="AT449" s="1">
        <v>1899.635</v>
      </c>
      <c r="AU449" s="1">
        <v>2002.1279999999999</v>
      </c>
      <c r="AV449" s="1">
        <v>1968.8989999999999</v>
      </c>
      <c r="AW449">
        <v>2019</v>
      </c>
    </row>
    <row r="450" spans="1:49" x14ac:dyDescent="0.3">
      <c r="A450" t="s">
        <v>189</v>
      </c>
      <c r="B450" t="s">
        <v>113</v>
      </c>
      <c r="C450" t="s">
        <v>190</v>
      </c>
      <c r="D450" t="s">
        <v>114</v>
      </c>
      <c r="E450" t="s">
        <v>22</v>
      </c>
      <c r="F450" t="s">
        <v>13</v>
      </c>
      <c r="G450" t="s">
        <v>197</v>
      </c>
      <c r="H450">
        <v>-3.8559999999999999</v>
      </c>
      <c r="I450">
        <v>-7.6429999999999998</v>
      </c>
      <c r="J450">
        <v>-7.681</v>
      </c>
      <c r="K450">
        <v>-5.6479999999999997</v>
      </c>
      <c r="L450">
        <v>-8.1750000000000007</v>
      </c>
      <c r="M450">
        <v>-8.4779999999999998</v>
      </c>
      <c r="N450">
        <v>-9.1630000000000003</v>
      </c>
      <c r="O450">
        <v>-7.2229999999999999</v>
      </c>
      <c r="P450">
        <v>-10.407</v>
      </c>
      <c r="Q450">
        <v>-18.533999999999999</v>
      </c>
      <c r="R450">
        <v>-15.739000000000001</v>
      </c>
      <c r="S450">
        <v>-10.667999999999999</v>
      </c>
      <c r="T450">
        <v>-10.388</v>
      </c>
      <c r="U450">
        <v>-9.3840000000000003</v>
      </c>
      <c r="V450">
        <v>-16.001000000000001</v>
      </c>
      <c r="W450">
        <v>-18.927</v>
      </c>
      <c r="X450">
        <v>-14.715</v>
      </c>
      <c r="Y450">
        <v>-12.44</v>
      </c>
      <c r="Z450">
        <v>-18.704999999999998</v>
      </c>
      <c r="AA450">
        <v>-22.542000000000002</v>
      </c>
      <c r="AB450">
        <v>-16.37</v>
      </c>
      <c r="AC450">
        <v>-8.4860000000000007</v>
      </c>
      <c r="AD450">
        <v>-16.186</v>
      </c>
      <c r="AE450">
        <v>-28.890999999999998</v>
      </c>
      <c r="AF450">
        <v>-41.51</v>
      </c>
      <c r="AG450">
        <v>-43.661000000000001</v>
      </c>
      <c r="AH450">
        <v>-45.857999999999997</v>
      </c>
      <c r="AI450">
        <v>-63.679000000000002</v>
      </c>
      <c r="AJ450">
        <v>-50.009</v>
      </c>
      <c r="AK450">
        <v>-46.573999999999998</v>
      </c>
      <c r="AL450">
        <v>-45.728000000000002</v>
      </c>
      <c r="AM450">
        <v>-46.581000000000003</v>
      </c>
      <c r="AN450">
        <v>-67.414000000000001</v>
      </c>
      <c r="AO450">
        <v>-51.366999999999997</v>
      </c>
      <c r="AP450">
        <v>-44.735999999999997</v>
      </c>
      <c r="AQ450">
        <v>-57.018999999999998</v>
      </c>
      <c r="AR450">
        <v>-41.49</v>
      </c>
      <c r="AS450">
        <v>-35.777999999999999</v>
      </c>
      <c r="AT450">
        <v>-29.738</v>
      </c>
      <c r="AU450">
        <v>9.8539999999999992</v>
      </c>
      <c r="AV450">
        <v>36.210999999999999</v>
      </c>
      <c r="AW450">
        <v>2020</v>
      </c>
    </row>
    <row r="451" spans="1:49" x14ac:dyDescent="0.3">
      <c r="A451" t="s">
        <v>189</v>
      </c>
      <c r="B451" t="s">
        <v>116</v>
      </c>
      <c r="C451" t="s">
        <v>190</v>
      </c>
      <c r="D451" t="s">
        <v>114</v>
      </c>
      <c r="E451" t="s">
        <v>51</v>
      </c>
      <c r="G451" t="s">
        <v>117</v>
      </c>
      <c r="H451">
        <v>-2.371</v>
      </c>
      <c r="I451">
        <v>-4.0640000000000001</v>
      </c>
      <c r="J451">
        <v>-4.1139999999999999</v>
      </c>
      <c r="K451">
        <v>-3.153</v>
      </c>
      <c r="L451">
        <v>-4.1539999999999999</v>
      </c>
      <c r="M451">
        <v>-4.8710000000000004</v>
      </c>
      <c r="N451">
        <v>-5.0579999999999998</v>
      </c>
      <c r="O451">
        <v>-3.3959999999999999</v>
      </c>
      <c r="P451">
        <v>-3.8460000000000001</v>
      </c>
      <c r="Q451">
        <v>-6.0229999999999997</v>
      </c>
      <c r="R451">
        <v>-4.867</v>
      </c>
      <c r="S451">
        <v>-3.2949999999999999</v>
      </c>
      <c r="T451">
        <v>-3.2719999999999998</v>
      </c>
      <c r="U451">
        <v>-3.0390000000000001</v>
      </c>
      <c r="V451">
        <v>-4.5380000000000003</v>
      </c>
      <c r="W451">
        <v>-5.0049999999999999</v>
      </c>
      <c r="X451">
        <v>-3.4740000000000002</v>
      </c>
      <c r="Y451">
        <v>-2.923</v>
      </c>
      <c r="Z451">
        <v>-4.9139999999999997</v>
      </c>
      <c r="AA451">
        <v>-5.484</v>
      </c>
      <c r="AB451">
        <v>-4.1020000000000003</v>
      </c>
      <c r="AC451">
        <v>-2.2530000000000001</v>
      </c>
      <c r="AD451">
        <v>-3.8140000000000001</v>
      </c>
      <c r="AE451">
        <v>-5.3540000000000001</v>
      </c>
      <c r="AF451">
        <v>-6.3209999999999997</v>
      </c>
      <c r="AG451">
        <v>-5.9480000000000004</v>
      </c>
      <c r="AH451">
        <v>-5.8689999999999998</v>
      </c>
      <c r="AI451">
        <v>-6.718</v>
      </c>
      <c r="AJ451">
        <v>-4.7380000000000004</v>
      </c>
      <c r="AK451">
        <v>-4.6619999999999999</v>
      </c>
      <c r="AL451">
        <v>-3.653</v>
      </c>
      <c r="AM451">
        <v>-3.077</v>
      </c>
      <c r="AN451">
        <v>-4.2960000000000003</v>
      </c>
      <c r="AO451">
        <v>-3.383</v>
      </c>
      <c r="AP451">
        <v>-3.07</v>
      </c>
      <c r="AQ451">
        <v>-4.6180000000000003</v>
      </c>
      <c r="AR451">
        <v>-3.2770000000000001</v>
      </c>
      <c r="AS451">
        <v>-2.5830000000000002</v>
      </c>
      <c r="AT451">
        <v>-2.0920000000000001</v>
      </c>
      <c r="AU451">
        <v>0.70799999999999996</v>
      </c>
      <c r="AV451">
        <v>2.6640000000000001</v>
      </c>
      <c r="AW451">
        <v>2020</v>
      </c>
    </row>
    <row r="452" spans="1:49" x14ac:dyDescent="0.3">
      <c r="A452" t="s">
        <v>198</v>
      </c>
      <c r="B452" t="s">
        <v>9</v>
      </c>
      <c r="C452" t="s">
        <v>199</v>
      </c>
      <c r="D452" t="s">
        <v>11</v>
      </c>
      <c r="E452" t="s">
        <v>12</v>
      </c>
      <c r="F452" t="s">
        <v>13</v>
      </c>
      <c r="G452" t="s">
        <v>200</v>
      </c>
      <c r="H452">
        <v>177.286</v>
      </c>
      <c r="I452">
        <v>177.11</v>
      </c>
      <c r="J452">
        <v>180.489</v>
      </c>
      <c r="K452">
        <v>185.55</v>
      </c>
      <c r="L452">
        <v>186.166</v>
      </c>
      <c r="M452">
        <v>190.34200000000001</v>
      </c>
      <c r="N452">
        <v>194.797</v>
      </c>
      <c r="O452">
        <v>198.071</v>
      </c>
      <c r="P452">
        <v>199.97399999999999</v>
      </c>
      <c r="Q452">
        <v>207.74700000000001</v>
      </c>
      <c r="R452">
        <v>216.77500000000001</v>
      </c>
      <c r="S452">
        <v>224.23500000000001</v>
      </c>
      <c r="T452">
        <v>228.93</v>
      </c>
      <c r="U452">
        <v>230.136</v>
      </c>
      <c r="V452">
        <v>235.66399999999999</v>
      </c>
      <c r="W452">
        <v>241.952</v>
      </c>
      <c r="X452">
        <v>247.75399999999999</v>
      </c>
      <c r="Y452">
        <v>252.941</v>
      </c>
      <c r="Z452">
        <v>262</v>
      </c>
      <c r="AA452">
        <v>271.31799999999998</v>
      </c>
      <c r="AB452">
        <v>280.47699999999998</v>
      </c>
      <c r="AC452">
        <v>284.03100000000001</v>
      </c>
      <c r="AD452">
        <v>288.72199999999998</v>
      </c>
      <c r="AE452">
        <v>291.44</v>
      </c>
      <c r="AF452">
        <v>299.411</v>
      </c>
      <c r="AG452">
        <v>306.13</v>
      </c>
      <c r="AH452">
        <v>316.70400000000001</v>
      </c>
      <c r="AI452">
        <v>328.50900000000001</v>
      </c>
      <c r="AJ452">
        <v>333.30700000000002</v>
      </c>
      <c r="AK452">
        <v>320.75900000000001</v>
      </c>
      <c r="AL452">
        <v>326.65100000000001</v>
      </c>
      <c r="AM452">
        <v>336.19900000000001</v>
      </c>
      <c r="AN452">
        <v>338.48599999999999</v>
      </c>
      <c r="AO452">
        <v>338.57299999999998</v>
      </c>
      <c r="AP452">
        <v>340.81200000000001</v>
      </c>
      <c r="AQ452">
        <v>344.26900000000001</v>
      </c>
      <c r="AR452">
        <v>351.11799999999999</v>
      </c>
      <c r="AS452">
        <v>359.54399999999998</v>
      </c>
      <c r="AT452">
        <v>368.82</v>
      </c>
      <c r="AU452">
        <v>374.053</v>
      </c>
      <c r="AV452">
        <v>350.94</v>
      </c>
      <c r="AW452">
        <v>2019</v>
      </c>
    </row>
    <row r="453" spans="1:49" x14ac:dyDescent="0.3">
      <c r="A453" t="s">
        <v>198</v>
      </c>
      <c r="B453" t="s">
        <v>16</v>
      </c>
      <c r="C453" t="s">
        <v>199</v>
      </c>
      <c r="D453" t="s">
        <v>11</v>
      </c>
      <c r="E453" t="s">
        <v>17</v>
      </c>
      <c r="G453" t="s">
        <v>18</v>
      </c>
      <c r="H453">
        <v>2.3140000000000001</v>
      </c>
      <c r="I453">
        <v>-9.9000000000000005E-2</v>
      </c>
      <c r="J453">
        <v>1.9079999999999999</v>
      </c>
      <c r="K453">
        <v>2.8039999999999998</v>
      </c>
      <c r="L453">
        <v>0.33200000000000002</v>
      </c>
      <c r="M453">
        <v>2.2429999999999999</v>
      </c>
      <c r="N453">
        <v>2.3410000000000002</v>
      </c>
      <c r="O453">
        <v>1.681</v>
      </c>
      <c r="P453">
        <v>0.96099999999999997</v>
      </c>
      <c r="Q453">
        <v>3.887</v>
      </c>
      <c r="R453">
        <v>4.3460000000000001</v>
      </c>
      <c r="S453">
        <v>3.4420000000000002</v>
      </c>
      <c r="T453">
        <v>2.0939999999999999</v>
      </c>
      <c r="U453">
        <v>0.52700000000000002</v>
      </c>
      <c r="V453">
        <v>2.4020000000000001</v>
      </c>
      <c r="W453">
        <v>2.6680000000000001</v>
      </c>
      <c r="X453">
        <v>2.3980000000000001</v>
      </c>
      <c r="Y453">
        <v>2.0939999999999999</v>
      </c>
      <c r="Z453">
        <v>3.581</v>
      </c>
      <c r="AA453">
        <v>3.556</v>
      </c>
      <c r="AB453">
        <v>3.3759999999999999</v>
      </c>
      <c r="AC453">
        <v>1.2669999999999999</v>
      </c>
      <c r="AD453">
        <v>1.6519999999999999</v>
      </c>
      <c r="AE453">
        <v>0.94099999999999995</v>
      </c>
      <c r="AF453">
        <v>2.7349999999999999</v>
      </c>
      <c r="AG453">
        <v>2.2440000000000002</v>
      </c>
      <c r="AH453">
        <v>3.4540000000000002</v>
      </c>
      <c r="AI453">
        <v>3.7269999999999999</v>
      </c>
      <c r="AJ453">
        <v>1.46</v>
      </c>
      <c r="AK453">
        <v>-3.7650000000000001</v>
      </c>
      <c r="AL453">
        <v>1.837</v>
      </c>
      <c r="AM453">
        <v>2.923</v>
      </c>
      <c r="AN453">
        <v>0.68</v>
      </c>
      <c r="AO453">
        <v>2.5999999999999999E-2</v>
      </c>
      <c r="AP453">
        <v>0.66100000000000003</v>
      </c>
      <c r="AQ453">
        <v>1.0149999999999999</v>
      </c>
      <c r="AR453">
        <v>1.9890000000000001</v>
      </c>
      <c r="AS453">
        <v>2.4</v>
      </c>
      <c r="AT453">
        <v>2.58</v>
      </c>
      <c r="AU453">
        <v>1.419</v>
      </c>
      <c r="AV453">
        <v>-6.1790000000000003</v>
      </c>
      <c r="AW453">
        <v>2019</v>
      </c>
    </row>
    <row r="454" spans="1:49" x14ac:dyDescent="0.3">
      <c r="A454" t="s">
        <v>198</v>
      </c>
      <c r="B454" t="s">
        <v>19</v>
      </c>
      <c r="C454" t="s">
        <v>199</v>
      </c>
      <c r="D454" t="s">
        <v>20</v>
      </c>
      <c r="E454" t="s">
        <v>12</v>
      </c>
      <c r="F454" t="s">
        <v>13</v>
      </c>
      <c r="G454" t="s">
        <v>200</v>
      </c>
      <c r="H454">
        <v>75.98</v>
      </c>
      <c r="I454">
        <v>80.885000000000005</v>
      </c>
      <c r="J454">
        <v>86.823999999999998</v>
      </c>
      <c r="K454">
        <v>92.522999999999996</v>
      </c>
      <c r="L454">
        <v>97.131</v>
      </c>
      <c r="M454">
        <v>102.372</v>
      </c>
      <c r="N454">
        <v>107.602</v>
      </c>
      <c r="O454">
        <v>111.721</v>
      </c>
      <c r="P454">
        <v>119.625</v>
      </c>
      <c r="Q454">
        <v>127.959</v>
      </c>
      <c r="R454">
        <v>137.52500000000001</v>
      </c>
      <c r="S454">
        <v>147.43899999999999</v>
      </c>
      <c r="T454">
        <v>155.762</v>
      </c>
      <c r="U454">
        <v>160.9</v>
      </c>
      <c r="V454">
        <v>168.92500000000001</v>
      </c>
      <c r="W454">
        <v>176.578</v>
      </c>
      <c r="X454">
        <v>182.541</v>
      </c>
      <c r="Y454">
        <v>188.72399999999999</v>
      </c>
      <c r="Z454">
        <v>196.34700000000001</v>
      </c>
      <c r="AA454">
        <v>203.851</v>
      </c>
      <c r="AB454">
        <v>213.60599999999999</v>
      </c>
      <c r="AC454">
        <v>220.52500000000001</v>
      </c>
      <c r="AD454">
        <v>226.73500000000001</v>
      </c>
      <c r="AE454">
        <v>231.863</v>
      </c>
      <c r="AF454">
        <v>242.34800000000001</v>
      </c>
      <c r="AG454">
        <v>254.07499999999999</v>
      </c>
      <c r="AH454">
        <v>267.82400000000001</v>
      </c>
      <c r="AI454">
        <v>283.97800000000001</v>
      </c>
      <c r="AJ454">
        <v>293.762</v>
      </c>
      <c r="AK454">
        <v>288.04399999999998</v>
      </c>
      <c r="AL454">
        <v>295.89699999999999</v>
      </c>
      <c r="AM454">
        <v>310.12900000000002</v>
      </c>
      <c r="AN454">
        <v>318.65300000000002</v>
      </c>
      <c r="AO454">
        <v>323.91000000000003</v>
      </c>
      <c r="AP454">
        <v>333.14600000000002</v>
      </c>
      <c r="AQ454">
        <v>344.26900000000001</v>
      </c>
      <c r="AR454">
        <v>357.608</v>
      </c>
      <c r="AS454">
        <v>369.34100000000001</v>
      </c>
      <c r="AT454">
        <v>385.36200000000002</v>
      </c>
      <c r="AU454">
        <v>397.57499999999999</v>
      </c>
      <c r="AV454">
        <v>378.98099999999999</v>
      </c>
      <c r="AW454">
        <v>2019</v>
      </c>
    </row>
    <row r="455" spans="1:49" x14ac:dyDescent="0.3">
      <c r="A455" t="s">
        <v>198</v>
      </c>
      <c r="B455" t="s">
        <v>21</v>
      </c>
      <c r="C455" t="s">
        <v>199</v>
      </c>
      <c r="D455" t="s">
        <v>20</v>
      </c>
      <c r="E455" t="s">
        <v>22</v>
      </c>
      <c r="F455" t="s">
        <v>13</v>
      </c>
      <c r="G455" t="s">
        <v>23</v>
      </c>
      <c r="H455">
        <v>80.923000000000002</v>
      </c>
      <c r="I455">
        <v>70.120999999999995</v>
      </c>
      <c r="J455">
        <v>70.111000000000004</v>
      </c>
      <c r="K455">
        <v>71.031999999999996</v>
      </c>
      <c r="L455">
        <v>67.007000000000005</v>
      </c>
      <c r="M455">
        <v>68.623999999999995</v>
      </c>
      <c r="N455">
        <v>97.375</v>
      </c>
      <c r="O455">
        <v>121.771</v>
      </c>
      <c r="P455">
        <v>133.59100000000001</v>
      </c>
      <c r="Q455">
        <v>133.26300000000001</v>
      </c>
      <c r="R455">
        <v>166.86600000000001</v>
      </c>
      <c r="S455">
        <v>174.435</v>
      </c>
      <c r="T455">
        <v>195.506</v>
      </c>
      <c r="U455">
        <v>190.38300000000001</v>
      </c>
      <c r="V455">
        <v>203.97</v>
      </c>
      <c r="W455">
        <v>241.23400000000001</v>
      </c>
      <c r="X455">
        <v>237.34299999999999</v>
      </c>
      <c r="Y455">
        <v>213.04499999999999</v>
      </c>
      <c r="Z455">
        <v>218.55699999999999</v>
      </c>
      <c r="AA455">
        <v>217.47499999999999</v>
      </c>
      <c r="AB455">
        <v>197.37700000000001</v>
      </c>
      <c r="AC455">
        <v>197.51</v>
      </c>
      <c r="AD455">
        <v>214.24299999999999</v>
      </c>
      <c r="AE455">
        <v>262.20800000000003</v>
      </c>
      <c r="AF455">
        <v>301.32100000000003</v>
      </c>
      <c r="AG455">
        <v>316.267</v>
      </c>
      <c r="AH455">
        <v>336.298</v>
      </c>
      <c r="AI455">
        <v>389.23099999999999</v>
      </c>
      <c r="AJ455">
        <v>432.005</v>
      </c>
      <c r="AK455">
        <v>401.32299999999998</v>
      </c>
      <c r="AL455">
        <v>392.59500000000003</v>
      </c>
      <c r="AM455">
        <v>431.60899999999998</v>
      </c>
      <c r="AN455">
        <v>409.661</v>
      </c>
      <c r="AO455">
        <v>430.197</v>
      </c>
      <c r="AP455">
        <v>442.69900000000001</v>
      </c>
      <c r="AQ455">
        <v>382.01</v>
      </c>
      <c r="AR455">
        <v>395.72800000000001</v>
      </c>
      <c r="AS455">
        <v>417.09100000000001</v>
      </c>
      <c r="AT455">
        <v>455.30099999999999</v>
      </c>
      <c r="AU455">
        <v>445.125</v>
      </c>
      <c r="AV455">
        <v>432.524</v>
      </c>
      <c r="AW455">
        <v>2019</v>
      </c>
    </row>
    <row r="456" spans="1:49" x14ac:dyDescent="0.3">
      <c r="A456" t="s">
        <v>198</v>
      </c>
      <c r="B456" t="s">
        <v>24</v>
      </c>
      <c r="C456" t="s">
        <v>199</v>
      </c>
      <c r="D456" t="s">
        <v>20</v>
      </c>
      <c r="E456" t="s">
        <v>25</v>
      </c>
      <c r="F456" t="s">
        <v>13</v>
      </c>
      <c r="G456" t="s">
        <v>23</v>
      </c>
      <c r="H456">
        <v>84.656999999999996</v>
      </c>
      <c r="I456">
        <v>92.573999999999998</v>
      </c>
      <c r="J456">
        <v>100.169</v>
      </c>
      <c r="K456">
        <v>107.011</v>
      </c>
      <c r="L456">
        <v>111.241</v>
      </c>
      <c r="M456">
        <v>117.33199999999999</v>
      </c>
      <c r="N456">
        <v>122.496</v>
      </c>
      <c r="O456">
        <v>127.636</v>
      </c>
      <c r="P456">
        <v>133.40600000000001</v>
      </c>
      <c r="Q456">
        <v>144.02699999999999</v>
      </c>
      <c r="R456">
        <v>155.91</v>
      </c>
      <c r="S456">
        <v>166.73</v>
      </c>
      <c r="T456">
        <v>174.1</v>
      </c>
      <c r="U456">
        <v>179.16499999999999</v>
      </c>
      <c r="V456">
        <v>187.387</v>
      </c>
      <c r="W456">
        <v>196.42099999999999</v>
      </c>
      <c r="X456">
        <v>204.81399999999999</v>
      </c>
      <c r="Y456">
        <v>212.708</v>
      </c>
      <c r="Z456">
        <v>222.80600000000001</v>
      </c>
      <c r="AA456">
        <v>233.98099999999999</v>
      </c>
      <c r="AB456">
        <v>247.35900000000001</v>
      </c>
      <c r="AC456">
        <v>256.137</v>
      </c>
      <c r="AD456">
        <v>264.42500000000001</v>
      </c>
      <c r="AE456">
        <v>272.18299999999999</v>
      </c>
      <c r="AF456">
        <v>287.13299999999998</v>
      </c>
      <c r="AG456">
        <v>302.78300000000002</v>
      </c>
      <c r="AH456">
        <v>322.90699999999998</v>
      </c>
      <c r="AI456">
        <v>343.995</v>
      </c>
      <c r="AJ456">
        <v>355.71199999999999</v>
      </c>
      <c r="AK456">
        <v>344.51499999999999</v>
      </c>
      <c r="AL456">
        <v>355.06099999999998</v>
      </c>
      <c r="AM456">
        <v>373.03100000000001</v>
      </c>
      <c r="AN456">
        <v>391.63499999999999</v>
      </c>
      <c r="AO456">
        <v>406.37</v>
      </c>
      <c r="AP456">
        <v>417.06</v>
      </c>
      <c r="AQ456">
        <v>431.09199999999998</v>
      </c>
      <c r="AR456">
        <v>460.23599999999999</v>
      </c>
      <c r="AS456">
        <v>479.43299999999999</v>
      </c>
      <c r="AT456">
        <v>503.55200000000002</v>
      </c>
      <c r="AU456">
        <v>519.83199999999999</v>
      </c>
      <c r="AV456">
        <v>493.58800000000002</v>
      </c>
      <c r="AW456">
        <v>2019</v>
      </c>
    </row>
    <row r="457" spans="1:49" x14ac:dyDescent="0.3">
      <c r="A457" t="s">
        <v>198</v>
      </c>
      <c r="B457" t="s">
        <v>26</v>
      </c>
      <c r="C457" t="s">
        <v>199</v>
      </c>
      <c r="D457" t="s">
        <v>27</v>
      </c>
      <c r="E457" t="s">
        <v>28</v>
      </c>
      <c r="G457" t="s">
        <v>29</v>
      </c>
      <c r="H457">
        <v>42.857999999999997</v>
      </c>
      <c r="I457">
        <v>45.67</v>
      </c>
      <c r="J457">
        <v>48.104999999999997</v>
      </c>
      <c r="K457">
        <v>49.863999999999997</v>
      </c>
      <c r="L457">
        <v>52.174999999999997</v>
      </c>
      <c r="M457">
        <v>53.783000000000001</v>
      </c>
      <c r="N457">
        <v>55.238</v>
      </c>
      <c r="O457">
        <v>56.405000000000001</v>
      </c>
      <c r="P457">
        <v>59.82</v>
      </c>
      <c r="Q457">
        <v>61.594000000000001</v>
      </c>
      <c r="R457">
        <v>63.441000000000003</v>
      </c>
      <c r="S457">
        <v>65.751999999999995</v>
      </c>
      <c r="T457">
        <v>68.039000000000001</v>
      </c>
      <c r="U457">
        <v>69.915000000000006</v>
      </c>
      <c r="V457">
        <v>71.680000000000007</v>
      </c>
      <c r="W457">
        <v>72.980999999999995</v>
      </c>
      <c r="X457">
        <v>73.677999999999997</v>
      </c>
      <c r="Y457">
        <v>74.611999999999995</v>
      </c>
      <c r="Z457">
        <v>74.941000000000003</v>
      </c>
      <c r="AA457">
        <v>75.134</v>
      </c>
      <c r="AB457">
        <v>76.158000000000001</v>
      </c>
      <c r="AC457">
        <v>77.641000000000005</v>
      </c>
      <c r="AD457">
        <v>78.531000000000006</v>
      </c>
      <c r="AE457">
        <v>79.558000000000007</v>
      </c>
      <c r="AF457">
        <v>80.941999999999993</v>
      </c>
      <c r="AG457">
        <v>82.995999999999995</v>
      </c>
      <c r="AH457">
        <v>84.566000000000003</v>
      </c>
      <c r="AI457">
        <v>86.444999999999993</v>
      </c>
      <c r="AJ457">
        <v>88.135999999999996</v>
      </c>
      <c r="AK457">
        <v>89.801000000000002</v>
      </c>
      <c r="AL457">
        <v>90.584999999999994</v>
      </c>
      <c r="AM457">
        <v>92.245999999999995</v>
      </c>
      <c r="AN457">
        <v>94.141000000000005</v>
      </c>
      <c r="AO457">
        <v>95.668999999999997</v>
      </c>
      <c r="AP457">
        <v>97.751000000000005</v>
      </c>
      <c r="AQ457">
        <v>100</v>
      </c>
      <c r="AR457">
        <v>101.848</v>
      </c>
      <c r="AS457">
        <v>102.72499999999999</v>
      </c>
      <c r="AT457">
        <v>104.485</v>
      </c>
      <c r="AU457">
        <v>106.289</v>
      </c>
      <c r="AV457">
        <v>107.99</v>
      </c>
      <c r="AW457">
        <v>2019</v>
      </c>
    </row>
    <row r="458" spans="1:49" x14ac:dyDescent="0.3">
      <c r="A458" t="s">
        <v>198</v>
      </c>
      <c r="B458" t="s">
        <v>30</v>
      </c>
      <c r="C458" t="s">
        <v>199</v>
      </c>
      <c r="D458" t="s">
        <v>31</v>
      </c>
      <c r="E458" t="s">
        <v>12</v>
      </c>
      <c r="F458" t="s">
        <v>4</v>
      </c>
      <c r="G458" t="s">
        <v>32</v>
      </c>
      <c r="H458" s="1">
        <v>23511.449000000001</v>
      </c>
      <c r="I458" s="1">
        <v>23440.868999999999</v>
      </c>
      <c r="J458" s="1">
        <v>23858.114000000001</v>
      </c>
      <c r="K458" s="1">
        <v>24599.625</v>
      </c>
      <c r="L458" s="1">
        <v>24678.583999999999</v>
      </c>
      <c r="M458" s="1">
        <v>25215.188999999998</v>
      </c>
      <c r="N458" s="1">
        <v>25778.409</v>
      </c>
      <c r="O458" s="1">
        <v>26176.681</v>
      </c>
      <c r="P458" s="1">
        <v>26394.651999999998</v>
      </c>
      <c r="Q458" s="1">
        <v>27355.638999999999</v>
      </c>
      <c r="R458" s="1">
        <v>28355.859</v>
      </c>
      <c r="S458" s="1">
        <v>29080.322</v>
      </c>
      <c r="T458" s="1">
        <v>29354.124</v>
      </c>
      <c r="U458" s="1">
        <v>29195.800999999999</v>
      </c>
      <c r="V458" s="1">
        <v>29722.91</v>
      </c>
      <c r="W458" s="1">
        <v>30440.746999999999</v>
      </c>
      <c r="X458" s="1">
        <v>31128.748</v>
      </c>
      <c r="Y458" s="1">
        <v>31744.453000000001</v>
      </c>
      <c r="Z458" s="1">
        <v>32845.296999999999</v>
      </c>
      <c r="AA458" s="1">
        <v>33947.288999999997</v>
      </c>
      <c r="AB458" s="1">
        <v>35008.961000000003</v>
      </c>
      <c r="AC458" s="1">
        <v>35317.142</v>
      </c>
      <c r="AD458" s="1">
        <v>35723.493999999999</v>
      </c>
      <c r="AE458" s="1">
        <v>35899.372000000003</v>
      </c>
      <c r="AF458" s="1">
        <v>36650.120999999999</v>
      </c>
      <c r="AG458" s="1">
        <v>37218.182999999997</v>
      </c>
      <c r="AH458" s="1">
        <v>38305.017999999996</v>
      </c>
      <c r="AI458" s="1">
        <v>39602.315999999999</v>
      </c>
      <c r="AJ458" s="1">
        <v>40053.459000000003</v>
      </c>
      <c r="AK458" s="1">
        <v>38453.438000000002</v>
      </c>
      <c r="AL458" s="1">
        <v>39068.137999999999</v>
      </c>
      <c r="AM458" s="1">
        <v>40078.374000000003</v>
      </c>
      <c r="AN458" s="1">
        <v>40170.175999999999</v>
      </c>
      <c r="AO458" s="1">
        <v>39939.095999999998</v>
      </c>
      <c r="AP458" s="1">
        <v>39889.326999999997</v>
      </c>
      <c r="AQ458" s="1">
        <v>39894.379000000001</v>
      </c>
      <c r="AR458" s="1">
        <v>40174.61</v>
      </c>
      <c r="AS458" s="1">
        <v>40789.347999999998</v>
      </c>
      <c r="AT458" s="1">
        <v>41512.343000000001</v>
      </c>
      <c r="AU458" s="1">
        <v>42223.89</v>
      </c>
      <c r="AV458" s="1">
        <v>39427.019</v>
      </c>
      <c r="AW458">
        <v>2019</v>
      </c>
    </row>
    <row r="459" spans="1:49" x14ac:dyDescent="0.3">
      <c r="A459" t="s">
        <v>198</v>
      </c>
      <c r="B459" t="s">
        <v>33</v>
      </c>
      <c r="C459" t="s">
        <v>199</v>
      </c>
      <c r="D459" t="s">
        <v>31</v>
      </c>
      <c r="E459" t="s">
        <v>34</v>
      </c>
      <c r="F459" t="s">
        <v>4</v>
      </c>
      <c r="G459" t="s">
        <v>32</v>
      </c>
      <c r="H459" s="1">
        <v>31351.339</v>
      </c>
      <c r="I459" s="1">
        <v>31257.223000000002</v>
      </c>
      <c r="J459" s="1">
        <v>31813.598999999998</v>
      </c>
      <c r="K459" s="1">
        <v>32802.366999999998</v>
      </c>
      <c r="L459" s="1">
        <v>32907.654999999999</v>
      </c>
      <c r="M459" s="1">
        <v>33623.19</v>
      </c>
      <c r="N459" s="1">
        <v>34374.214999999997</v>
      </c>
      <c r="O459" s="1">
        <v>34905.292000000001</v>
      </c>
      <c r="P459" s="1">
        <v>35195.945</v>
      </c>
      <c r="Q459" s="1">
        <v>36477.373</v>
      </c>
      <c r="R459" s="1">
        <v>37811.116000000002</v>
      </c>
      <c r="S459" s="1">
        <v>38777.150999999998</v>
      </c>
      <c r="T459" s="1">
        <v>39142.252999999997</v>
      </c>
      <c r="U459" s="1">
        <v>38931.137000000002</v>
      </c>
      <c r="V459" s="1">
        <v>39634.010999999999</v>
      </c>
      <c r="W459" s="1">
        <v>40591.21</v>
      </c>
      <c r="X459" s="1">
        <v>41508.624000000003</v>
      </c>
      <c r="Y459" s="1">
        <v>42329.635999999999</v>
      </c>
      <c r="Z459" s="1">
        <v>43797.555999999997</v>
      </c>
      <c r="AA459" s="1">
        <v>45267.008000000002</v>
      </c>
      <c r="AB459" s="1">
        <v>46682.694000000003</v>
      </c>
      <c r="AC459" s="1">
        <v>47093.637000000002</v>
      </c>
      <c r="AD459" s="1">
        <v>47635.487999999998</v>
      </c>
      <c r="AE459" s="1">
        <v>47870.012999999999</v>
      </c>
      <c r="AF459" s="1">
        <v>48871.099000000002</v>
      </c>
      <c r="AG459" s="1">
        <v>49628.580999999998</v>
      </c>
      <c r="AH459" s="1">
        <v>51077.821000000004</v>
      </c>
      <c r="AI459" s="1">
        <v>52807.703000000001</v>
      </c>
      <c r="AJ459" s="1">
        <v>53409.279000000002</v>
      </c>
      <c r="AK459" s="1">
        <v>51275.732000000004</v>
      </c>
      <c r="AL459" s="1">
        <v>52095.404000000002</v>
      </c>
      <c r="AM459" s="1">
        <v>53442.502</v>
      </c>
      <c r="AN459" s="1">
        <v>53564.915999999997</v>
      </c>
      <c r="AO459" s="1">
        <v>53256.781999999999</v>
      </c>
      <c r="AP459" s="1">
        <v>53190.417999999998</v>
      </c>
      <c r="AQ459" s="1">
        <v>53197.154000000002</v>
      </c>
      <c r="AR459" s="1">
        <v>53570.828000000001</v>
      </c>
      <c r="AS459" s="1">
        <v>54390.55</v>
      </c>
      <c r="AT459" s="1">
        <v>55354.627999999997</v>
      </c>
      <c r="AU459" s="1">
        <v>56303.440999999999</v>
      </c>
      <c r="AV459" s="1">
        <v>52573.953999999998</v>
      </c>
      <c r="AW459">
        <v>2019</v>
      </c>
    </row>
    <row r="460" spans="1:49" x14ac:dyDescent="0.3">
      <c r="A460" t="s">
        <v>198</v>
      </c>
      <c r="B460" t="s">
        <v>35</v>
      </c>
      <c r="C460" t="s">
        <v>199</v>
      </c>
      <c r="D460" t="s">
        <v>36</v>
      </c>
      <c r="E460" t="s">
        <v>12</v>
      </c>
      <c r="F460" t="s">
        <v>4</v>
      </c>
      <c r="G460" t="s">
        <v>37</v>
      </c>
      <c r="H460" s="1">
        <v>10076.423000000001</v>
      </c>
      <c r="I460" s="1">
        <v>10705.333000000001</v>
      </c>
      <c r="J460" s="1">
        <v>11476.973</v>
      </c>
      <c r="K460" s="1">
        <v>12266.397000000001</v>
      </c>
      <c r="L460" s="1">
        <v>12875.966</v>
      </c>
      <c r="M460" s="1">
        <v>13561.522000000001</v>
      </c>
      <c r="N460" s="1">
        <v>14239.513999999999</v>
      </c>
      <c r="O460" s="1">
        <v>14764.837</v>
      </c>
      <c r="P460" s="1">
        <v>15789.315000000001</v>
      </c>
      <c r="Q460" s="1">
        <v>16849.338</v>
      </c>
      <c r="R460" s="1">
        <v>17989.315999999999</v>
      </c>
      <c r="S460" s="1">
        <v>19120.811000000002</v>
      </c>
      <c r="T460" s="1">
        <v>19972.334999999999</v>
      </c>
      <c r="U460" s="1">
        <v>20412.296999999999</v>
      </c>
      <c r="V460" s="1">
        <v>21305.530999999999</v>
      </c>
      <c r="W460" s="1">
        <v>22215.878000000001</v>
      </c>
      <c r="X460" s="1">
        <v>22935.096000000001</v>
      </c>
      <c r="Y460" s="1">
        <v>23685.094000000001</v>
      </c>
      <c r="Z460" s="1">
        <v>24614.741999999998</v>
      </c>
      <c r="AA460" s="1">
        <v>25505.800999999999</v>
      </c>
      <c r="AB460" s="1">
        <v>26662.253000000001</v>
      </c>
      <c r="AC460" s="1">
        <v>27420.662</v>
      </c>
      <c r="AD460" s="1">
        <v>28053.935000000001</v>
      </c>
      <c r="AE460" s="1">
        <v>28560.668000000001</v>
      </c>
      <c r="AF460" s="1">
        <v>29665.223999999998</v>
      </c>
      <c r="AG460" s="1">
        <v>30889.532999999999</v>
      </c>
      <c r="AH460" s="1">
        <v>32393.092000000001</v>
      </c>
      <c r="AI460" s="1">
        <v>34234.06</v>
      </c>
      <c r="AJ460" s="1">
        <v>35301.381999999998</v>
      </c>
      <c r="AK460" s="1">
        <v>34531.521999999997</v>
      </c>
      <c r="AL460" s="1">
        <v>35389.805</v>
      </c>
      <c r="AM460" s="1">
        <v>36970.536</v>
      </c>
      <c r="AN460" s="1">
        <v>37816.442000000003</v>
      </c>
      <c r="AO460" s="1">
        <v>38209.438999999998</v>
      </c>
      <c r="AP460" s="1">
        <v>38992.129000000001</v>
      </c>
      <c r="AQ460" s="1">
        <v>39894.379000000001</v>
      </c>
      <c r="AR460" s="1">
        <v>40917.154999999999</v>
      </c>
      <c r="AS460" s="1">
        <v>41900.862000000001</v>
      </c>
      <c r="AT460" s="1">
        <v>43374.171999999999</v>
      </c>
      <c r="AU460" s="1">
        <v>44879.148000000001</v>
      </c>
      <c r="AV460" s="1">
        <v>42577.305999999997</v>
      </c>
      <c r="AW460">
        <v>2019</v>
      </c>
    </row>
    <row r="461" spans="1:49" x14ac:dyDescent="0.3">
      <c r="A461" t="s">
        <v>198</v>
      </c>
      <c r="B461" t="s">
        <v>38</v>
      </c>
      <c r="C461" t="s">
        <v>199</v>
      </c>
      <c r="D461" t="s">
        <v>36</v>
      </c>
      <c r="E461" t="s">
        <v>22</v>
      </c>
      <c r="F461" t="s">
        <v>4</v>
      </c>
      <c r="G461" t="s">
        <v>37</v>
      </c>
      <c r="H461" s="1">
        <v>10731.955</v>
      </c>
      <c r="I461" s="1">
        <v>9280.7279999999992</v>
      </c>
      <c r="J461" s="1">
        <v>9267.6640000000007</v>
      </c>
      <c r="K461" s="1">
        <v>9417.2350000000006</v>
      </c>
      <c r="L461" s="1">
        <v>8882.6290000000008</v>
      </c>
      <c r="M461" s="1">
        <v>9090.7950000000001</v>
      </c>
      <c r="N461" s="1">
        <v>12886.094999999999</v>
      </c>
      <c r="O461" s="1">
        <v>16093.013999999999</v>
      </c>
      <c r="P461" s="1">
        <v>17632.814999999999</v>
      </c>
      <c r="Q461" s="1">
        <v>17547.811000000002</v>
      </c>
      <c r="R461" s="1">
        <v>21827.439999999999</v>
      </c>
      <c r="S461" s="1">
        <v>22621.881000000001</v>
      </c>
      <c r="T461" s="1">
        <v>25068.398000000001</v>
      </c>
      <c r="U461" s="1">
        <v>24152.659</v>
      </c>
      <c r="V461" s="1">
        <v>25725.557000000001</v>
      </c>
      <c r="W461" s="1">
        <v>30350.528999999999</v>
      </c>
      <c r="X461" s="1">
        <v>29820.596000000001</v>
      </c>
      <c r="Y461" s="1">
        <v>26737.482</v>
      </c>
      <c r="Z461" s="1">
        <v>27399.084999999999</v>
      </c>
      <c r="AA461" s="1">
        <v>27210.471000000001</v>
      </c>
      <c r="AB461" s="1">
        <v>24636.471000000001</v>
      </c>
      <c r="AC461" s="1">
        <v>24558.921999999999</v>
      </c>
      <c r="AD461" s="1">
        <v>26508.32</v>
      </c>
      <c r="AE461" s="1">
        <v>32298.607</v>
      </c>
      <c r="AF461" s="1">
        <v>36883.892</v>
      </c>
      <c r="AG461" s="1">
        <v>38450.608999999997</v>
      </c>
      <c r="AH461" s="1">
        <v>40674.883000000002</v>
      </c>
      <c r="AI461" s="1">
        <v>46922.557999999997</v>
      </c>
      <c r="AJ461" s="1">
        <v>51914.012999999999</v>
      </c>
      <c r="AK461" s="1">
        <v>48111.661999999997</v>
      </c>
      <c r="AL461" s="1">
        <v>46955.173000000003</v>
      </c>
      <c r="AM461" s="1">
        <v>51452.275999999998</v>
      </c>
      <c r="AN461" s="1">
        <v>48616.902999999998</v>
      </c>
      <c r="AO461" s="1">
        <v>50747.383999999998</v>
      </c>
      <c r="AP461" s="1">
        <v>51814.423999999999</v>
      </c>
      <c r="AQ461" s="1">
        <v>44267.809000000001</v>
      </c>
      <c r="AR461" s="1">
        <v>45278.828999999998</v>
      </c>
      <c r="AS461" s="1">
        <v>47317.911</v>
      </c>
      <c r="AT461" s="1">
        <v>51246.152999999998</v>
      </c>
      <c r="AU461" s="1">
        <v>50246.607000000004</v>
      </c>
      <c r="AV461" s="1">
        <v>48592.707000000002</v>
      </c>
      <c r="AW461">
        <v>2019</v>
      </c>
    </row>
    <row r="462" spans="1:49" x14ac:dyDescent="0.3">
      <c r="A462" t="s">
        <v>198</v>
      </c>
      <c r="B462" t="s">
        <v>39</v>
      </c>
      <c r="C462" t="s">
        <v>199</v>
      </c>
      <c r="D462" t="s">
        <v>36</v>
      </c>
      <c r="E462" t="s">
        <v>25</v>
      </c>
      <c r="F462" t="s">
        <v>4</v>
      </c>
      <c r="G462" t="s">
        <v>37</v>
      </c>
      <c r="H462" s="1">
        <v>11227.043</v>
      </c>
      <c r="I462" s="1">
        <v>12252.312</v>
      </c>
      <c r="J462" s="1">
        <v>13240.950999999999</v>
      </c>
      <c r="K462" s="1">
        <v>14187.111999999999</v>
      </c>
      <c r="L462" s="1">
        <v>14746.338</v>
      </c>
      <c r="M462" s="1">
        <v>15543.378000000001</v>
      </c>
      <c r="N462" s="1">
        <v>16210.521000000001</v>
      </c>
      <c r="O462" s="1">
        <v>16868.120999999999</v>
      </c>
      <c r="P462" s="1">
        <v>17608.347000000002</v>
      </c>
      <c r="Q462" s="1">
        <v>18965.084999999999</v>
      </c>
      <c r="R462" s="1">
        <v>20394.198</v>
      </c>
      <c r="S462" s="1">
        <v>21622.616000000002</v>
      </c>
      <c r="T462" s="1">
        <v>22323.601999999999</v>
      </c>
      <c r="U462" s="1">
        <v>22729.415000000001</v>
      </c>
      <c r="V462" s="1">
        <v>23634.050999999999</v>
      </c>
      <c r="W462" s="1">
        <v>24712.357</v>
      </c>
      <c r="X462" s="1">
        <v>25733.624</v>
      </c>
      <c r="Y462" s="1">
        <v>26695.107</v>
      </c>
      <c r="Z462" s="1">
        <v>27931.745999999999</v>
      </c>
      <c r="AA462" s="1">
        <v>29275.664000000001</v>
      </c>
      <c r="AB462" s="1">
        <v>30875.236000000001</v>
      </c>
      <c r="AC462" s="1">
        <v>31848.75</v>
      </c>
      <c r="AD462" s="1">
        <v>32717.293000000001</v>
      </c>
      <c r="AE462" s="1">
        <v>33527.290999999997</v>
      </c>
      <c r="AF462" s="1">
        <v>35147.252</v>
      </c>
      <c r="AG462" s="1">
        <v>36811.31</v>
      </c>
      <c r="AH462" s="1">
        <v>39055.307000000001</v>
      </c>
      <c r="AI462" s="1">
        <v>41469.21</v>
      </c>
      <c r="AJ462" s="1">
        <v>42745.915000000001</v>
      </c>
      <c r="AK462" s="1">
        <v>41301.355000000003</v>
      </c>
      <c r="AL462" s="1">
        <v>42465.955999999998</v>
      </c>
      <c r="AM462" s="1">
        <v>44469.2</v>
      </c>
      <c r="AN462" s="1">
        <v>46477.667999999998</v>
      </c>
      <c r="AO462" s="1">
        <v>47936.678999999996</v>
      </c>
      <c r="AP462" s="1">
        <v>48813.542000000001</v>
      </c>
      <c r="AQ462" s="1">
        <v>49955.464999999997</v>
      </c>
      <c r="AR462" s="1">
        <v>52659.771999999997</v>
      </c>
      <c r="AS462" s="1">
        <v>54390.55</v>
      </c>
      <c r="AT462" s="1">
        <v>56676.955999999998</v>
      </c>
      <c r="AU462" s="1">
        <v>58679.726000000002</v>
      </c>
      <c r="AV462" s="1">
        <v>55453.133999999998</v>
      </c>
      <c r="AW462">
        <v>2019</v>
      </c>
    </row>
    <row r="463" spans="1:49" x14ac:dyDescent="0.3">
      <c r="A463" t="s">
        <v>198</v>
      </c>
      <c r="B463" t="s">
        <v>40</v>
      </c>
      <c r="C463" t="s">
        <v>199</v>
      </c>
      <c r="D463" t="s">
        <v>41</v>
      </c>
      <c r="E463" t="s">
        <v>42</v>
      </c>
      <c r="G463" t="s">
        <v>18</v>
      </c>
      <c r="H463">
        <v>0.78400000000000003</v>
      </c>
      <c r="I463">
        <v>-1.58</v>
      </c>
      <c r="J463">
        <v>-1.476</v>
      </c>
      <c r="K463">
        <v>-0.504</v>
      </c>
      <c r="L463">
        <v>-2.323</v>
      </c>
      <c r="M463">
        <v>-2.09</v>
      </c>
      <c r="N463">
        <v>-1.4570000000000001</v>
      </c>
      <c r="O463">
        <v>0.20100000000000001</v>
      </c>
      <c r="P463">
        <v>-1.3660000000000001</v>
      </c>
      <c r="Q463">
        <v>-0.222</v>
      </c>
      <c r="R463">
        <v>1.3580000000000001</v>
      </c>
      <c r="S463">
        <v>2.1829999999999998</v>
      </c>
      <c r="T463">
        <v>1.5449999999999999</v>
      </c>
      <c r="U463">
        <v>-0.56899999999999995</v>
      </c>
      <c r="V463">
        <v>-0.78600000000000003</v>
      </c>
      <c r="W463">
        <v>-0.73199999999999998</v>
      </c>
      <c r="X463">
        <v>-0.67700000000000005</v>
      </c>
      <c r="Y463">
        <v>-0.38600000000000001</v>
      </c>
      <c r="Z463">
        <v>0.61599999999999999</v>
      </c>
      <c r="AA463">
        <v>1.1040000000000001</v>
      </c>
      <c r="AB463">
        <v>1.6870000000000001</v>
      </c>
      <c r="AC463">
        <v>0.76700000000000002</v>
      </c>
      <c r="AD463">
        <v>0.27500000000000002</v>
      </c>
      <c r="AE463">
        <v>-1.2030000000000001</v>
      </c>
      <c r="AF463">
        <v>-0.76</v>
      </c>
      <c r="AG463">
        <v>-0.52400000000000002</v>
      </c>
      <c r="AH463">
        <v>0.93300000000000005</v>
      </c>
      <c r="AI463">
        <v>2.61</v>
      </c>
      <c r="AJ463">
        <v>2.73</v>
      </c>
      <c r="AK463">
        <v>-1.298</v>
      </c>
      <c r="AL463">
        <v>-0.67500000000000004</v>
      </c>
      <c r="AM463">
        <v>1.087</v>
      </c>
      <c r="AN463">
        <v>0.68700000000000006</v>
      </c>
      <c r="AO463">
        <v>-0.34300000000000003</v>
      </c>
      <c r="AP463">
        <v>-0.96299999999999997</v>
      </c>
      <c r="AQ463">
        <v>-0.92600000000000005</v>
      </c>
      <c r="AR463">
        <v>-0.499</v>
      </c>
      <c r="AS463">
        <v>0.33900000000000002</v>
      </c>
      <c r="AT463">
        <v>1.2809999999999999</v>
      </c>
      <c r="AU463">
        <v>1.0029999999999999</v>
      </c>
      <c r="AV463">
        <v>-1.2969999999999999</v>
      </c>
      <c r="AW463">
        <v>2019</v>
      </c>
    </row>
    <row r="464" spans="1:49" x14ac:dyDescent="0.3">
      <c r="A464" t="s">
        <v>198</v>
      </c>
      <c r="B464" t="s">
        <v>43</v>
      </c>
      <c r="C464" t="s">
        <v>199</v>
      </c>
      <c r="D464" t="s">
        <v>44</v>
      </c>
      <c r="E464" t="s">
        <v>45</v>
      </c>
      <c r="G464" t="s">
        <v>23</v>
      </c>
      <c r="H464">
        <v>0.63200000000000001</v>
      </c>
      <c r="I464">
        <v>0.621</v>
      </c>
      <c r="J464">
        <v>0.63200000000000001</v>
      </c>
      <c r="K464">
        <v>0.63400000000000001</v>
      </c>
      <c r="L464">
        <v>0.60899999999999999</v>
      </c>
      <c r="M464">
        <v>0.60199999999999998</v>
      </c>
      <c r="N464">
        <v>0.59499999999999997</v>
      </c>
      <c r="O464">
        <v>0.58299999999999996</v>
      </c>
      <c r="P464">
        <v>0.56299999999999994</v>
      </c>
      <c r="Q464">
        <v>0.56399999999999995</v>
      </c>
      <c r="R464">
        <v>0.56599999999999995</v>
      </c>
      <c r="S464">
        <v>0.57099999999999995</v>
      </c>
      <c r="T464">
        <v>0.52500000000000002</v>
      </c>
      <c r="U464">
        <v>0.51800000000000002</v>
      </c>
      <c r="V464">
        <v>0.51500000000000001</v>
      </c>
      <c r="W464">
        <v>0.51</v>
      </c>
      <c r="X464">
        <v>0.503</v>
      </c>
      <c r="Y464">
        <v>0.49399999999999999</v>
      </c>
      <c r="Z464">
        <v>0.498</v>
      </c>
      <c r="AA464">
        <v>0.498</v>
      </c>
      <c r="AB464">
        <v>0.49199999999999999</v>
      </c>
      <c r="AC464">
        <v>0.48599999999999999</v>
      </c>
      <c r="AD464">
        <v>0.48</v>
      </c>
      <c r="AE464">
        <v>0.46600000000000003</v>
      </c>
      <c r="AF464">
        <v>0.45500000000000002</v>
      </c>
      <c r="AG464">
        <v>0.44400000000000001</v>
      </c>
      <c r="AH464">
        <v>0.436</v>
      </c>
      <c r="AI464">
        <v>0.42899999999999999</v>
      </c>
      <c r="AJ464">
        <v>0.42299999999999999</v>
      </c>
      <c r="AK464">
        <v>0.40899999999999997</v>
      </c>
      <c r="AL464">
        <v>0.39500000000000002</v>
      </c>
      <c r="AM464">
        <v>0.39100000000000001</v>
      </c>
      <c r="AN464">
        <v>0.39</v>
      </c>
      <c r="AO464">
        <v>0.38600000000000001</v>
      </c>
      <c r="AP464">
        <v>0.38200000000000001</v>
      </c>
      <c r="AQ464">
        <v>0.38700000000000001</v>
      </c>
      <c r="AR464">
        <v>0.39800000000000002</v>
      </c>
      <c r="AS464">
        <v>0.39400000000000002</v>
      </c>
      <c r="AT464">
        <v>0.39</v>
      </c>
      <c r="AU464">
        <v>0.38500000000000001</v>
      </c>
      <c r="AV464">
        <v>0.374</v>
      </c>
      <c r="AW464">
        <v>2019</v>
      </c>
    </row>
    <row r="465" spans="1:49" x14ac:dyDescent="0.3">
      <c r="A465" t="s">
        <v>198</v>
      </c>
      <c r="B465" t="s">
        <v>46</v>
      </c>
      <c r="C465" t="s">
        <v>199</v>
      </c>
      <c r="D465" t="s">
        <v>47</v>
      </c>
      <c r="E465" t="s">
        <v>48</v>
      </c>
      <c r="G465" t="s">
        <v>23</v>
      </c>
      <c r="H465">
        <v>0.89800000000000002</v>
      </c>
      <c r="I465">
        <v>0.874</v>
      </c>
      <c r="J465">
        <v>0.86699999999999999</v>
      </c>
      <c r="K465">
        <v>0.86499999999999999</v>
      </c>
      <c r="L465">
        <v>0.873</v>
      </c>
      <c r="M465">
        <v>0.872</v>
      </c>
      <c r="N465">
        <v>0.878</v>
      </c>
      <c r="O465">
        <v>0.875</v>
      </c>
      <c r="P465">
        <v>0.89700000000000002</v>
      </c>
      <c r="Q465">
        <v>0.88800000000000001</v>
      </c>
      <c r="R465">
        <v>0.88200000000000001</v>
      </c>
      <c r="S465">
        <v>0.88400000000000001</v>
      </c>
      <c r="T465">
        <v>0.89500000000000002</v>
      </c>
      <c r="U465">
        <v>0.89800000000000002</v>
      </c>
      <c r="V465">
        <v>0.90100000000000002</v>
      </c>
      <c r="W465">
        <v>0.89900000000000002</v>
      </c>
      <c r="X465">
        <v>0.89100000000000001</v>
      </c>
      <c r="Y465">
        <v>0.88700000000000001</v>
      </c>
      <c r="Z465">
        <v>0.88100000000000001</v>
      </c>
      <c r="AA465">
        <v>0.871</v>
      </c>
      <c r="AB465">
        <v>0.86399999999999999</v>
      </c>
      <c r="AC465">
        <v>0.86099999999999999</v>
      </c>
      <c r="AD465">
        <v>0.85699999999999998</v>
      </c>
      <c r="AE465">
        <v>0.85199999999999998</v>
      </c>
      <c r="AF465">
        <v>0.84399999999999997</v>
      </c>
      <c r="AG465">
        <v>0.83899999999999997</v>
      </c>
      <c r="AH465">
        <v>0.82899999999999996</v>
      </c>
      <c r="AI465">
        <v>0.82599999999999996</v>
      </c>
      <c r="AJ465">
        <v>0.82599999999999996</v>
      </c>
      <c r="AK465">
        <v>0.83599999999999997</v>
      </c>
      <c r="AL465">
        <v>0.83299999999999996</v>
      </c>
      <c r="AM465">
        <v>0.83099999999999996</v>
      </c>
      <c r="AN465">
        <v>0.81399999999999995</v>
      </c>
      <c r="AO465">
        <v>0.79700000000000004</v>
      </c>
      <c r="AP465">
        <v>0.79900000000000004</v>
      </c>
      <c r="AQ465">
        <v>0.79900000000000004</v>
      </c>
      <c r="AR465">
        <v>0.77700000000000002</v>
      </c>
      <c r="AS465">
        <v>0.77</v>
      </c>
      <c r="AT465">
        <v>0.76500000000000001</v>
      </c>
      <c r="AU465">
        <v>0.76500000000000001</v>
      </c>
      <c r="AV465">
        <v>0.76800000000000002</v>
      </c>
      <c r="AW465">
        <v>2019</v>
      </c>
    </row>
    <row r="466" spans="1:49" x14ac:dyDescent="0.3">
      <c r="A466" t="s">
        <v>198</v>
      </c>
      <c r="B466" t="s">
        <v>49</v>
      </c>
      <c r="C466" t="s">
        <v>199</v>
      </c>
      <c r="D466" t="s">
        <v>50</v>
      </c>
      <c r="E466" t="s">
        <v>51</v>
      </c>
      <c r="G466" t="s">
        <v>200</v>
      </c>
      <c r="H466">
        <v>33.133000000000003</v>
      </c>
      <c r="I466">
        <v>28.87</v>
      </c>
      <c r="J466">
        <v>25.998000000000001</v>
      </c>
      <c r="K466">
        <v>25.353000000000002</v>
      </c>
      <c r="L466">
        <v>27.248000000000001</v>
      </c>
      <c r="M466">
        <v>26.882999999999999</v>
      </c>
      <c r="N466">
        <v>26.773</v>
      </c>
      <c r="O466">
        <v>26.917000000000002</v>
      </c>
      <c r="P466">
        <v>25.657</v>
      </c>
      <c r="Q466">
        <v>26.486000000000001</v>
      </c>
      <c r="R466">
        <v>26.704000000000001</v>
      </c>
      <c r="S466">
        <v>26.97</v>
      </c>
      <c r="T466">
        <v>26.292000000000002</v>
      </c>
      <c r="U466">
        <v>25.361000000000001</v>
      </c>
      <c r="V466">
        <v>26.187000000000001</v>
      </c>
      <c r="W466">
        <v>26.768000000000001</v>
      </c>
      <c r="X466">
        <v>26.338000000000001</v>
      </c>
      <c r="Y466">
        <v>26.213999999999999</v>
      </c>
      <c r="Z466">
        <v>26.106000000000002</v>
      </c>
      <c r="AA466">
        <v>26.117999999999999</v>
      </c>
      <c r="AB466">
        <v>25.927</v>
      </c>
      <c r="AC466">
        <v>25.161000000000001</v>
      </c>
      <c r="AD466">
        <v>23.643000000000001</v>
      </c>
      <c r="AE466">
        <v>24.408999999999999</v>
      </c>
      <c r="AF466">
        <v>24.061</v>
      </c>
      <c r="AG466">
        <v>23.824999999999999</v>
      </c>
      <c r="AH466">
        <v>23.61</v>
      </c>
      <c r="AI466">
        <v>24.584</v>
      </c>
      <c r="AJ466">
        <v>24.466999999999999</v>
      </c>
      <c r="AK466">
        <v>22.774999999999999</v>
      </c>
      <c r="AL466">
        <v>22.608000000000001</v>
      </c>
      <c r="AM466">
        <v>24.140999999999998</v>
      </c>
      <c r="AN466">
        <v>23.977</v>
      </c>
      <c r="AO466">
        <v>23.722999999999999</v>
      </c>
      <c r="AP466">
        <v>23.532</v>
      </c>
      <c r="AQ466">
        <v>23.806000000000001</v>
      </c>
      <c r="AR466">
        <v>24.256</v>
      </c>
      <c r="AS466">
        <v>24.835999999999999</v>
      </c>
      <c r="AT466">
        <v>25.542999999999999</v>
      </c>
      <c r="AU466">
        <v>25.471</v>
      </c>
      <c r="AV466">
        <v>25.753</v>
      </c>
      <c r="AW466">
        <v>2019</v>
      </c>
    </row>
    <row r="467" spans="1:49" x14ac:dyDescent="0.3">
      <c r="A467" t="s">
        <v>198</v>
      </c>
      <c r="B467" t="s">
        <v>52</v>
      </c>
      <c r="C467" t="s">
        <v>199</v>
      </c>
      <c r="D467" t="s">
        <v>53</v>
      </c>
      <c r="E467" t="s">
        <v>51</v>
      </c>
      <c r="G467" t="s">
        <v>200</v>
      </c>
      <c r="H467">
        <v>25.919</v>
      </c>
      <c r="I467">
        <v>24.597999999999999</v>
      </c>
      <c r="J467">
        <v>23.646999999999998</v>
      </c>
      <c r="K467">
        <v>21.978000000000002</v>
      </c>
      <c r="L467">
        <v>23.015000000000001</v>
      </c>
      <c r="M467">
        <v>22.998000000000001</v>
      </c>
      <c r="N467">
        <v>23.096</v>
      </c>
      <c r="O467">
        <v>23.305</v>
      </c>
      <c r="P467">
        <v>23.834</v>
      </c>
      <c r="Q467">
        <v>25.013999999999999</v>
      </c>
      <c r="R467">
        <v>25.731999999999999</v>
      </c>
      <c r="S467">
        <v>25.263000000000002</v>
      </c>
      <c r="T467">
        <v>24.227</v>
      </c>
      <c r="U467">
        <v>22.927</v>
      </c>
      <c r="V467">
        <v>22.855</v>
      </c>
      <c r="W467">
        <v>23.978999999999999</v>
      </c>
      <c r="X467">
        <v>23.498999999999999</v>
      </c>
      <c r="Y467">
        <v>23.667999999999999</v>
      </c>
      <c r="Z467">
        <v>24.253</v>
      </c>
      <c r="AA467">
        <v>23.856999999999999</v>
      </c>
      <c r="AB467">
        <v>25.221</v>
      </c>
      <c r="AC467">
        <v>24.364999999999998</v>
      </c>
      <c r="AD467">
        <v>25.745000000000001</v>
      </c>
      <c r="AE467">
        <v>25.957000000000001</v>
      </c>
      <c r="AF467">
        <v>26.137</v>
      </c>
      <c r="AG467">
        <v>26.084</v>
      </c>
      <c r="AH467">
        <v>26.905000000000001</v>
      </c>
      <c r="AI467">
        <v>28.387</v>
      </c>
      <c r="AJ467">
        <v>28.957000000000001</v>
      </c>
      <c r="AK467">
        <v>25.372</v>
      </c>
      <c r="AL467">
        <v>25.463000000000001</v>
      </c>
      <c r="AM467">
        <v>25.771000000000001</v>
      </c>
      <c r="AN467">
        <v>25.46</v>
      </c>
      <c r="AO467">
        <v>25.666</v>
      </c>
      <c r="AP467">
        <v>26.006</v>
      </c>
      <c r="AQ467">
        <v>25.530999999999999</v>
      </c>
      <c r="AR467">
        <v>26.981000000000002</v>
      </c>
      <c r="AS467">
        <v>26.21</v>
      </c>
      <c r="AT467">
        <v>26.800999999999998</v>
      </c>
      <c r="AU467">
        <v>28.314</v>
      </c>
      <c r="AV467">
        <v>28.251999999999999</v>
      </c>
      <c r="AW467">
        <v>2019</v>
      </c>
    </row>
    <row r="468" spans="1:49" x14ac:dyDescent="0.3">
      <c r="A468" t="s">
        <v>198</v>
      </c>
      <c r="B468" t="s">
        <v>54</v>
      </c>
      <c r="C468" t="s">
        <v>199</v>
      </c>
      <c r="D468" t="s">
        <v>55</v>
      </c>
      <c r="E468" t="s">
        <v>28</v>
      </c>
      <c r="G468" t="s">
        <v>201</v>
      </c>
      <c r="H468">
        <v>53.215000000000003</v>
      </c>
      <c r="I468">
        <v>56.837000000000003</v>
      </c>
      <c r="J468">
        <v>59.929000000000002</v>
      </c>
      <c r="K468">
        <v>61.927999999999997</v>
      </c>
      <c r="L468">
        <v>65.436000000000007</v>
      </c>
      <c r="M468">
        <v>67.522999999999996</v>
      </c>
      <c r="N468">
        <v>68.695999999999998</v>
      </c>
      <c r="O468">
        <v>69.662999999999997</v>
      </c>
      <c r="P468">
        <v>70.963999999999999</v>
      </c>
      <c r="Q468">
        <v>72.561000000000007</v>
      </c>
      <c r="R468">
        <v>74.575000000000003</v>
      </c>
      <c r="S468">
        <v>76.899000000000001</v>
      </c>
      <c r="T468">
        <v>79.534000000000006</v>
      </c>
      <c r="U468">
        <v>82.105999999999995</v>
      </c>
      <c r="V468">
        <v>84.331999999999994</v>
      </c>
      <c r="W468">
        <v>85.691000000000003</v>
      </c>
      <c r="X468">
        <v>87.209000000000003</v>
      </c>
      <c r="Y468">
        <v>88.224999999999994</v>
      </c>
      <c r="Z468">
        <v>88.945999999999998</v>
      </c>
      <c r="AA468">
        <v>89.406000000000006</v>
      </c>
      <c r="AB468">
        <v>91.156000000000006</v>
      </c>
      <c r="AC468">
        <v>93.253</v>
      </c>
      <c r="AD468">
        <v>94.822000000000003</v>
      </c>
      <c r="AE468">
        <v>96.055999999999997</v>
      </c>
      <c r="AF468">
        <v>97.94</v>
      </c>
      <c r="AG468">
        <v>100</v>
      </c>
      <c r="AH468">
        <v>101.685</v>
      </c>
      <c r="AI468">
        <v>103.923</v>
      </c>
      <c r="AJ468">
        <v>107.279</v>
      </c>
      <c r="AK468">
        <v>107.714</v>
      </c>
      <c r="AL468">
        <v>109.538</v>
      </c>
      <c r="AM468">
        <v>113.41800000000001</v>
      </c>
      <c r="AN468">
        <v>116.33</v>
      </c>
      <c r="AO468">
        <v>118.794</v>
      </c>
      <c r="AP468">
        <v>120.536</v>
      </c>
      <c r="AQ468">
        <v>121.51</v>
      </c>
      <c r="AR468">
        <v>122.69199999999999</v>
      </c>
      <c r="AS468">
        <v>125.426</v>
      </c>
      <c r="AT468">
        <v>128.08699999999999</v>
      </c>
      <c r="AU468">
        <v>129.999</v>
      </c>
      <c r="AV468">
        <v>131.80799999999999</v>
      </c>
      <c r="AW468">
        <v>2020</v>
      </c>
    </row>
    <row r="469" spans="1:49" x14ac:dyDescent="0.3">
      <c r="A469" t="s">
        <v>198</v>
      </c>
      <c r="B469" t="s">
        <v>57</v>
      </c>
      <c r="C469" t="s">
        <v>199</v>
      </c>
      <c r="D469" t="s">
        <v>55</v>
      </c>
      <c r="E469" t="s">
        <v>17</v>
      </c>
      <c r="G469" t="s">
        <v>58</v>
      </c>
      <c r="H469">
        <v>6.3250000000000002</v>
      </c>
      <c r="I469">
        <v>6.8070000000000004</v>
      </c>
      <c r="J469">
        <v>5.44</v>
      </c>
      <c r="K469">
        <v>3.335</v>
      </c>
      <c r="L469">
        <v>5.665</v>
      </c>
      <c r="M469">
        <v>3.19</v>
      </c>
      <c r="N469">
        <v>1.7370000000000001</v>
      </c>
      <c r="O469">
        <v>1.4079999999999999</v>
      </c>
      <c r="P469">
        <v>1.8680000000000001</v>
      </c>
      <c r="Q469">
        <v>2.2490000000000001</v>
      </c>
      <c r="R469">
        <v>2.7770000000000001</v>
      </c>
      <c r="S469">
        <v>3.1160000000000001</v>
      </c>
      <c r="T469">
        <v>3.4260000000000002</v>
      </c>
      <c r="U469">
        <v>3.234</v>
      </c>
      <c r="V469">
        <v>2.7109999999999999</v>
      </c>
      <c r="W469">
        <v>1.611</v>
      </c>
      <c r="X469">
        <v>1.7709999999999999</v>
      </c>
      <c r="Y469">
        <v>1.1659999999999999</v>
      </c>
      <c r="Z469">
        <v>0.81699999999999995</v>
      </c>
      <c r="AA469">
        <v>0.51700000000000002</v>
      </c>
      <c r="AB469">
        <v>1.9570000000000001</v>
      </c>
      <c r="AC469">
        <v>2.3010000000000002</v>
      </c>
      <c r="AD469">
        <v>1.6819999999999999</v>
      </c>
      <c r="AE469">
        <v>1.302</v>
      </c>
      <c r="AF469">
        <v>1.962</v>
      </c>
      <c r="AG469">
        <v>2.1030000000000002</v>
      </c>
      <c r="AH469">
        <v>1.6850000000000001</v>
      </c>
      <c r="AI469">
        <v>2.2010000000000001</v>
      </c>
      <c r="AJ469">
        <v>3.2290000000000001</v>
      </c>
      <c r="AK469">
        <v>0.40600000000000003</v>
      </c>
      <c r="AL469">
        <v>1.6930000000000001</v>
      </c>
      <c r="AM469">
        <v>3.5419999999999998</v>
      </c>
      <c r="AN469">
        <v>2.5680000000000001</v>
      </c>
      <c r="AO469">
        <v>2.1179999999999999</v>
      </c>
      <c r="AP469">
        <v>1.466</v>
      </c>
      <c r="AQ469">
        <v>0.80800000000000005</v>
      </c>
      <c r="AR469">
        <v>0.97299999999999998</v>
      </c>
      <c r="AS469">
        <v>2.2280000000000002</v>
      </c>
      <c r="AT469">
        <v>2.1219999999999999</v>
      </c>
      <c r="AU469">
        <v>1.4930000000000001</v>
      </c>
      <c r="AV469">
        <v>1.391</v>
      </c>
      <c r="AW469">
        <v>2020</v>
      </c>
    </row>
    <row r="470" spans="1:49" x14ac:dyDescent="0.3">
      <c r="A470" t="s">
        <v>198</v>
      </c>
      <c r="B470" t="s">
        <v>59</v>
      </c>
      <c r="C470" t="s">
        <v>199</v>
      </c>
      <c r="D470" t="s">
        <v>60</v>
      </c>
      <c r="E470" t="s">
        <v>28</v>
      </c>
      <c r="G470" t="s">
        <v>201</v>
      </c>
      <c r="H470">
        <v>54.61</v>
      </c>
      <c r="I470">
        <v>58.107999999999997</v>
      </c>
      <c r="J470">
        <v>60.853999999999999</v>
      </c>
      <c r="K470">
        <v>63.158000000000001</v>
      </c>
      <c r="L470">
        <v>66.346000000000004</v>
      </c>
      <c r="M470">
        <v>68.206999999999994</v>
      </c>
      <c r="N470">
        <v>68.959000000000003</v>
      </c>
      <c r="O470">
        <v>70.091999999999999</v>
      </c>
      <c r="P470">
        <v>71.400000000000006</v>
      </c>
      <c r="Q470">
        <v>73.17</v>
      </c>
      <c r="R470">
        <v>75.459999999999994</v>
      </c>
      <c r="S470">
        <v>77.52</v>
      </c>
      <c r="T470">
        <v>80.42</v>
      </c>
      <c r="U470">
        <v>82.91</v>
      </c>
      <c r="V470">
        <v>84.89</v>
      </c>
      <c r="W470">
        <v>85.361000000000004</v>
      </c>
      <c r="X470">
        <v>87.268000000000001</v>
      </c>
      <c r="Y470">
        <v>88.063999999999993</v>
      </c>
      <c r="Z470">
        <v>88.438000000000002</v>
      </c>
      <c r="AA470">
        <v>89.911000000000001</v>
      </c>
      <c r="AB470">
        <v>91.563999999999993</v>
      </c>
      <c r="AC470">
        <v>93.23</v>
      </c>
      <c r="AD470">
        <v>94.811000000000007</v>
      </c>
      <c r="AE470">
        <v>96.09</v>
      </c>
      <c r="AF470">
        <v>98.491</v>
      </c>
      <c r="AG470">
        <v>100</v>
      </c>
      <c r="AH470">
        <v>101.629</v>
      </c>
      <c r="AI470">
        <v>105.14100000000001</v>
      </c>
      <c r="AJ470">
        <v>106.71</v>
      </c>
      <c r="AK470">
        <v>107.83199999999999</v>
      </c>
      <c r="AL470">
        <v>110.17400000000001</v>
      </c>
      <c r="AM470">
        <v>113.818</v>
      </c>
      <c r="AN470">
        <v>117.017</v>
      </c>
      <c r="AO470">
        <v>119.18899999999999</v>
      </c>
      <c r="AP470">
        <v>120.02200000000001</v>
      </c>
      <c r="AQ470">
        <v>121.19199999999999</v>
      </c>
      <c r="AR470">
        <v>123.051</v>
      </c>
      <c r="AS470">
        <v>125.851</v>
      </c>
      <c r="AT470">
        <v>127.97499999999999</v>
      </c>
      <c r="AU470">
        <v>130.28</v>
      </c>
      <c r="AV470">
        <v>131.595</v>
      </c>
      <c r="AW470">
        <v>2020</v>
      </c>
    </row>
    <row r="471" spans="1:49" x14ac:dyDescent="0.3">
      <c r="A471" t="s">
        <v>198</v>
      </c>
      <c r="B471" t="s">
        <v>61</v>
      </c>
      <c r="C471" t="s">
        <v>199</v>
      </c>
      <c r="D471" t="s">
        <v>60</v>
      </c>
      <c r="E471" t="s">
        <v>17</v>
      </c>
      <c r="G471" t="s">
        <v>62</v>
      </c>
      <c r="H471">
        <v>6.6609999999999996</v>
      </c>
      <c r="I471">
        <v>6.407</v>
      </c>
      <c r="J471">
        <v>4.726</v>
      </c>
      <c r="K471">
        <v>3.7850000000000001</v>
      </c>
      <c r="L471">
        <v>5.0490000000000004</v>
      </c>
      <c r="M471">
        <v>2.8039999999999998</v>
      </c>
      <c r="N471">
        <v>1.1040000000000001</v>
      </c>
      <c r="O471">
        <v>1.6419999999999999</v>
      </c>
      <c r="P471">
        <v>1.8660000000000001</v>
      </c>
      <c r="Q471">
        <v>2.4790000000000001</v>
      </c>
      <c r="R471">
        <v>3.13</v>
      </c>
      <c r="S471">
        <v>2.73</v>
      </c>
      <c r="T471">
        <v>3.7410000000000001</v>
      </c>
      <c r="U471">
        <v>3.0960000000000001</v>
      </c>
      <c r="V471">
        <v>2.3879999999999999</v>
      </c>
      <c r="W471">
        <v>0.55500000000000005</v>
      </c>
      <c r="X471">
        <v>2.234</v>
      </c>
      <c r="Y471">
        <v>0.91300000000000003</v>
      </c>
      <c r="Z471">
        <v>0.42499999999999999</v>
      </c>
      <c r="AA471">
        <v>1.665</v>
      </c>
      <c r="AB471">
        <v>1.839</v>
      </c>
      <c r="AC471">
        <v>1.819</v>
      </c>
      <c r="AD471">
        <v>1.696</v>
      </c>
      <c r="AE471">
        <v>1.349</v>
      </c>
      <c r="AF471">
        <v>2.4990000000000001</v>
      </c>
      <c r="AG471">
        <v>1.532</v>
      </c>
      <c r="AH471">
        <v>1.629</v>
      </c>
      <c r="AI471">
        <v>3.456</v>
      </c>
      <c r="AJ471">
        <v>1.492</v>
      </c>
      <c r="AK471">
        <v>1.052</v>
      </c>
      <c r="AL471">
        <v>2.1709999999999998</v>
      </c>
      <c r="AM471">
        <v>3.3079999999999998</v>
      </c>
      <c r="AN471">
        <v>2.81</v>
      </c>
      <c r="AO471">
        <v>1.8560000000000001</v>
      </c>
      <c r="AP471">
        <v>0.69899999999999995</v>
      </c>
      <c r="AQ471">
        <v>0.97499999999999998</v>
      </c>
      <c r="AR471">
        <v>1.534</v>
      </c>
      <c r="AS471">
        <v>2.2749999999999999</v>
      </c>
      <c r="AT471">
        <v>1.6879999999999999</v>
      </c>
      <c r="AU471">
        <v>1.8009999999999999</v>
      </c>
      <c r="AV471">
        <v>1.01</v>
      </c>
      <c r="AW471">
        <v>2020</v>
      </c>
    </row>
    <row r="472" spans="1:49" x14ac:dyDescent="0.3">
      <c r="A472" t="s">
        <v>198</v>
      </c>
      <c r="B472" t="s">
        <v>63</v>
      </c>
      <c r="C472" t="s">
        <v>199</v>
      </c>
      <c r="D472" t="s">
        <v>64</v>
      </c>
      <c r="E472" t="s">
        <v>45</v>
      </c>
    </row>
    <row r="473" spans="1:49" x14ac:dyDescent="0.3">
      <c r="A473" t="s">
        <v>198</v>
      </c>
      <c r="B473" t="s">
        <v>65</v>
      </c>
      <c r="C473" t="s">
        <v>199</v>
      </c>
      <c r="D473" t="s">
        <v>66</v>
      </c>
      <c r="E473" t="s">
        <v>17</v>
      </c>
      <c r="G473" t="s">
        <v>202</v>
      </c>
      <c r="H473">
        <v>6.17</v>
      </c>
      <c r="I473">
        <v>-0.77100000000000002</v>
      </c>
      <c r="J473">
        <v>-4.6669999999999998</v>
      </c>
      <c r="K473">
        <v>5.6909999999999998</v>
      </c>
      <c r="L473">
        <v>10.050000000000001</v>
      </c>
      <c r="M473">
        <v>6.1559999999999997</v>
      </c>
      <c r="N473">
        <v>-2.911</v>
      </c>
      <c r="O473">
        <v>5.4470000000000001</v>
      </c>
      <c r="P473">
        <v>10.4</v>
      </c>
      <c r="Q473">
        <v>10.157999999999999</v>
      </c>
      <c r="R473">
        <v>7.98</v>
      </c>
      <c r="S473">
        <v>5.1139999999999999</v>
      </c>
      <c r="T473">
        <v>2.1160000000000001</v>
      </c>
      <c r="U473">
        <v>-5.4889999999999999</v>
      </c>
      <c r="V473">
        <v>10.332000000000001</v>
      </c>
      <c r="W473">
        <v>5.9050000000000002</v>
      </c>
      <c r="X473">
        <v>8.6419999999999995</v>
      </c>
      <c r="Y473">
        <v>7.27</v>
      </c>
      <c r="Z473">
        <v>5.758</v>
      </c>
      <c r="AA473">
        <v>4.0640000000000001</v>
      </c>
      <c r="AB473">
        <v>10.186</v>
      </c>
      <c r="AC473">
        <v>5.1920000000000002</v>
      </c>
      <c r="AD473">
        <v>0.29099999999999998</v>
      </c>
      <c r="AE473">
        <v>3.5070000000000001</v>
      </c>
      <c r="AF473">
        <v>7.9749999999999996</v>
      </c>
      <c r="AG473">
        <v>5.4550000000000001</v>
      </c>
      <c r="AH473">
        <v>5.8550000000000004</v>
      </c>
      <c r="AI473">
        <v>5.6349999999999998</v>
      </c>
      <c r="AJ473">
        <v>0.95399999999999996</v>
      </c>
      <c r="AK473">
        <v>-11.898999999999999</v>
      </c>
      <c r="AL473">
        <v>11.97</v>
      </c>
      <c r="AM473">
        <v>5.9539999999999997</v>
      </c>
      <c r="AN473">
        <v>0.92400000000000004</v>
      </c>
      <c r="AO473">
        <v>0.69399999999999995</v>
      </c>
      <c r="AP473">
        <v>2.9569999999999999</v>
      </c>
      <c r="AQ473">
        <v>3.63</v>
      </c>
      <c r="AR473">
        <v>3.726</v>
      </c>
      <c r="AS473">
        <v>5.3490000000000002</v>
      </c>
      <c r="AT473">
        <v>5.03</v>
      </c>
      <c r="AU473">
        <v>2.448</v>
      </c>
      <c r="AV473">
        <v>-9.2240000000000002</v>
      </c>
      <c r="AW473">
        <v>2019</v>
      </c>
    </row>
    <row r="474" spans="1:49" x14ac:dyDescent="0.3">
      <c r="A474" t="s">
        <v>198</v>
      </c>
      <c r="B474" t="s">
        <v>68</v>
      </c>
      <c r="C474" t="s">
        <v>199</v>
      </c>
      <c r="D474" t="s">
        <v>69</v>
      </c>
      <c r="E474" t="s">
        <v>17</v>
      </c>
      <c r="G474" t="s">
        <v>202</v>
      </c>
      <c r="H474">
        <v>7.1150000000000002</v>
      </c>
      <c r="I474">
        <v>-1.6180000000000001</v>
      </c>
      <c r="J474">
        <v>-3.4630000000000001</v>
      </c>
      <c r="K474">
        <v>6.5750000000000002</v>
      </c>
      <c r="L474">
        <v>10.972</v>
      </c>
      <c r="M474">
        <v>6.5549999999999997</v>
      </c>
      <c r="N474">
        <v>-3.581</v>
      </c>
      <c r="O474">
        <v>3.51</v>
      </c>
      <c r="P474">
        <v>10.4</v>
      </c>
      <c r="Q474">
        <v>10.262</v>
      </c>
      <c r="R474">
        <v>8.6150000000000002</v>
      </c>
      <c r="S474">
        <v>5.9880000000000004</v>
      </c>
      <c r="T474">
        <v>1.3480000000000001</v>
      </c>
      <c r="U474">
        <v>-4.6150000000000002</v>
      </c>
      <c r="V474">
        <v>10.391</v>
      </c>
      <c r="W474">
        <v>5.556</v>
      </c>
      <c r="X474">
        <v>5.8460000000000001</v>
      </c>
      <c r="Y474">
        <v>8.9359999999999999</v>
      </c>
      <c r="Z474">
        <v>7.2610000000000001</v>
      </c>
      <c r="AA474">
        <v>5.7789999999999999</v>
      </c>
      <c r="AB474">
        <v>11.353999999999999</v>
      </c>
      <c r="AC474">
        <v>4.9059999999999997</v>
      </c>
      <c r="AD474">
        <v>-3.7999999999999999E-2</v>
      </c>
      <c r="AE474">
        <v>3.782</v>
      </c>
      <c r="AF474">
        <v>9.1920000000000002</v>
      </c>
      <c r="AG474">
        <v>5.0199999999999996</v>
      </c>
      <c r="AH474">
        <v>6.28</v>
      </c>
      <c r="AI474">
        <v>7.117</v>
      </c>
      <c r="AJ474">
        <v>0.94299999999999995</v>
      </c>
      <c r="AK474">
        <v>-12.532</v>
      </c>
      <c r="AL474">
        <v>14.337</v>
      </c>
      <c r="AM474">
        <v>6.2969999999999997</v>
      </c>
      <c r="AN474">
        <v>-4.4999999999999998E-2</v>
      </c>
      <c r="AO474">
        <v>-1.954</v>
      </c>
      <c r="AP474">
        <v>2.1469999999999998</v>
      </c>
      <c r="AQ474">
        <v>4.1689999999999996</v>
      </c>
      <c r="AR474">
        <v>3.625</v>
      </c>
      <c r="AS474">
        <v>2.4980000000000002</v>
      </c>
      <c r="AT474">
        <v>2.5179999999999998</v>
      </c>
      <c r="AU474">
        <v>1.4419999999999999</v>
      </c>
      <c r="AV474">
        <v>-6.3570000000000002</v>
      </c>
      <c r="AW474">
        <v>2019</v>
      </c>
    </row>
    <row r="475" spans="1:49" x14ac:dyDescent="0.3">
      <c r="A475" t="s">
        <v>198</v>
      </c>
      <c r="B475" t="s">
        <v>70</v>
      </c>
      <c r="C475" t="s">
        <v>199</v>
      </c>
      <c r="D475" t="s">
        <v>71</v>
      </c>
      <c r="E475" t="s">
        <v>17</v>
      </c>
      <c r="G475" t="s">
        <v>202</v>
      </c>
      <c r="H475">
        <v>5.2270000000000003</v>
      </c>
      <c r="I475">
        <v>5.0629999999999997</v>
      </c>
      <c r="J475">
        <v>1.591</v>
      </c>
      <c r="K475">
        <v>3.6379999999999999</v>
      </c>
      <c r="L475">
        <v>6.3339999999999996</v>
      </c>
      <c r="M475">
        <v>7.1</v>
      </c>
      <c r="N475">
        <v>-2.3479999999999999</v>
      </c>
      <c r="O475">
        <v>3.101</v>
      </c>
      <c r="P475">
        <v>10.199999999999999</v>
      </c>
      <c r="Q475">
        <v>10.544</v>
      </c>
      <c r="R475">
        <v>8.5719999999999992</v>
      </c>
      <c r="S475">
        <v>2.9369999999999998</v>
      </c>
      <c r="T475">
        <v>1.319</v>
      </c>
      <c r="U475">
        <v>-2.3730000000000002</v>
      </c>
      <c r="V475">
        <v>5.6879999999999997</v>
      </c>
      <c r="W475">
        <v>7.2050000000000001</v>
      </c>
      <c r="X475">
        <v>9.9789999999999992</v>
      </c>
      <c r="Y475">
        <v>11.028</v>
      </c>
      <c r="Z475">
        <v>7.8520000000000003</v>
      </c>
      <c r="AA475">
        <v>6.4340000000000002</v>
      </c>
      <c r="AB475">
        <v>13.525</v>
      </c>
      <c r="AC475">
        <v>5.7709999999999999</v>
      </c>
      <c r="AD475">
        <v>4.2859999999999996</v>
      </c>
      <c r="AE475">
        <v>0.53100000000000003</v>
      </c>
      <c r="AF475">
        <v>8.6609999999999996</v>
      </c>
      <c r="AG475">
        <v>6.665</v>
      </c>
      <c r="AH475">
        <v>7.5759999999999996</v>
      </c>
      <c r="AI475">
        <v>7.5720000000000001</v>
      </c>
      <c r="AJ475">
        <v>2.1709999999999998</v>
      </c>
      <c r="AK475">
        <v>-14.368</v>
      </c>
      <c r="AL475">
        <v>13.131</v>
      </c>
      <c r="AM475">
        <v>5.9349999999999996</v>
      </c>
      <c r="AN475">
        <v>1.4379999999999999</v>
      </c>
      <c r="AO475">
        <v>0.64100000000000001</v>
      </c>
      <c r="AP475">
        <v>2.8879999999999999</v>
      </c>
      <c r="AQ475">
        <v>3.0489999999999999</v>
      </c>
      <c r="AR475">
        <v>2.988</v>
      </c>
      <c r="AS475">
        <v>4.8979999999999997</v>
      </c>
      <c r="AT475">
        <v>5.5490000000000004</v>
      </c>
      <c r="AU475">
        <v>2.9430000000000001</v>
      </c>
      <c r="AV475">
        <v>-11.006</v>
      </c>
      <c r="AW475">
        <v>2019</v>
      </c>
    </row>
    <row r="476" spans="1:49" x14ac:dyDescent="0.3">
      <c r="A476" t="s">
        <v>198</v>
      </c>
      <c r="B476" t="s">
        <v>72</v>
      </c>
      <c r="C476" t="s">
        <v>199</v>
      </c>
      <c r="D476" t="s">
        <v>73</v>
      </c>
      <c r="E476" t="s">
        <v>17</v>
      </c>
      <c r="G476" t="s">
        <v>202</v>
      </c>
      <c r="H476">
        <v>5.24</v>
      </c>
      <c r="I476">
        <v>7.7140000000000004</v>
      </c>
      <c r="J476">
        <v>4.0780000000000003</v>
      </c>
      <c r="K476">
        <v>5.6820000000000004</v>
      </c>
      <c r="L476">
        <v>7.7539999999999996</v>
      </c>
      <c r="M476">
        <v>9.61</v>
      </c>
      <c r="N476">
        <v>-2.7290000000000001</v>
      </c>
      <c r="O476">
        <v>2.1190000000000002</v>
      </c>
      <c r="P476">
        <v>9.6</v>
      </c>
      <c r="Q476">
        <v>10.265000000000001</v>
      </c>
      <c r="R476">
        <v>8.4529999999999994</v>
      </c>
      <c r="S476">
        <v>3.2149999999999999</v>
      </c>
      <c r="T476">
        <v>2.6080000000000001</v>
      </c>
      <c r="U476">
        <v>-3.391</v>
      </c>
      <c r="V476">
        <v>8.2910000000000004</v>
      </c>
      <c r="W476">
        <v>12.037000000000001</v>
      </c>
      <c r="X476">
        <v>6.96</v>
      </c>
      <c r="Y476">
        <v>15.558999999999999</v>
      </c>
      <c r="Z476">
        <v>8.1950000000000003</v>
      </c>
      <c r="AA476">
        <v>7.8040000000000003</v>
      </c>
      <c r="AB476">
        <v>13.368</v>
      </c>
      <c r="AC476">
        <v>6.0049999999999999</v>
      </c>
      <c r="AD476">
        <v>4.2809999999999997</v>
      </c>
      <c r="AE476">
        <v>4.9000000000000002E-2</v>
      </c>
      <c r="AF476">
        <v>10.605</v>
      </c>
      <c r="AG476">
        <v>6.0540000000000003</v>
      </c>
      <c r="AH476">
        <v>7.9290000000000003</v>
      </c>
      <c r="AI476">
        <v>8.4149999999999991</v>
      </c>
      <c r="AJ476">
        <v>0.876</v>
      </c>
      <c r="AK476">
        <v>-16.637</v>
      </c>
      <c r="AL476">
        <v>18.356999999999999</v>
      </c>
      <c r="AM476">
        <v>6.2889999999999997</v>
      </c>
      <c r="AN476">
        <v>0.88300000000000001</v>
      </c>
      <c r="AO476">
        <v>-0.80400000000000005</v>
      </c>
      <c r="AP476">
        <v>2.883</v>
      </c>
      <c r="AQ476">
        <v>3.1360000000000001</v>
      </c>
      <c r="AR476">
        <v>2.8540000000000001</v>
      </c>
      <c r="AS476">
        <v>3.2410000000000001</v>
      </c>
      <c r="AT476">
        <v>2.7559999999999998</v>
      </c>
      <c r="AU476">
        <v>2.129</v>
      </c>
      <c r="AV476">
        <v>-4.476</v>
      </c>
      <c r="AW476">
        <v>2019</v>
      </c>
    </row>
    <row r="477" spans="1:49" x14ac:dyDescent="0.3">
      <c r="A477" t="s">
        <v>198</v>
      </c>
      <c r="B477" t="s">
        <v>74</v>
      </c>
      <c r="C477" t="s">
        <v>199</v>
      </c>
      <c r="D477" t="s">
        <v>75</v>
      </c>
      <c r="E477" t="s">
        <v>76</v>
      </c>
      <c r="G477" t="s">
        <v>203</v>
      </c>
      <c r="H477">
        <v>1.6</v>
      </c>
      <c r="I477">
        <v>2.2000000000000002</v>
      </c>
      <c r="J477">
        <v>3.1</v>
      </c>
      <c r="K477">
        <v>3.7</v>
      </c>
      <c r="L477">
        <v>3.8</v>
      </c>
      <c r="M477">
        <v>3.6</v>
      </c>
      <c r="N477">
        <v>3.1</v>
      </c>
      <c r="O477">
        <v>3.8</v>
      </c>
      <c r="P477">
        <v>2.6760000000000002</v>
      </c>
      <c r="Q477">
        <v>2.3479999999999999</v>
      </c>
      <c r="R477">
        <v>2.7229999999999999</v>
      </c>
      <c r="S477">
        <v>3.1509999999999998</v>
      </c>
      <c r="T477">
        <v>3.29</v>
      </c>
      <c r="U477">
        <v>3.9580000000000002</v>
      </c>
      <c r="V477">
        <v>3.85</v>
      </c>
      <c r="W477">
        <v>4.242</v>
      </c>
      <c r="X477">
        <v>4.7169999999999996</v>
      </c>
      <c r="Y477">
        <v>4.758</v>
      </c>
      <c r="Z477">
        <v>4.7080000000000002</v>
      </c>
      <c r="AA477">
        <v>4.1420000000000003</v>
      </c>
      <c r="AB477">
        <v>3.883</v>
      </c>
      <c r="AC477">
        <v>4.008</v>
      </c>
      <c r="AD477">
        <v>4.3920000000000003</v>
      </c>
      <c r="AE477">
        <v>4.7919999999999998</v>
      </c>
      <c r="AF477">
        <v>5.875</v>
      </c>
      <c r="AG477">
        <v>6.0250000000000004</v>
      </c>
      <c r="AH477">
        <v>5.6</v>
      </c>
      <c r="AI477">
        <v>5.2169999999999996</v>
      </c>
      <c r="AJ477">
        <v>4.4420000000000002</v>
      </c>
      <c r="AK477">
        <v>5.6829999999999998</v>
      </c>
      <c r="AL477">
        <v>5.1920000000000002</v>
      </c>
      <c r="AM477">
        <v>4.875</v>
      </c>
      <c r="AN477">
        <v>5.25</v>
      </c>
      <c r="AO477">
        <v>5.35</v>
      </c>
      <c r="AP477">
        <v>6.0330000000000004</v>
      </c>
      <c r="AQ477">
        <v>6.1669999999999998</v>
      </c>
      <c r="AR477">
        <v>6.4669999999999996</v>
      </c>
      <c r="AS477">
        <v>5.9249999999999998</v>
      </c>
      <c r="AT477">
        <v>5.2080000000000002</v>
      </c>
      <c r="AU477">
        <v>4.8250000000000002</v>
      </c>
      <c r="AV477">
        <v>5.4</v>
      </c>
      <c r="AW477">
        <v>2019</v>
      </c>
    </row>
    <row r="478" spans="1:49" x14ac:dyDescent="0.3">
      <c r="A478" t="s">
        <v>198</v>
      </c>
      <c r="B478" t="s">
        <v>77</v>
      </c>
      <c r="C478" t="s">
        <v>199</v>
      </c>
      <c r="D478" t="s">
        <v>78</v>
      </c>
      <c r="E478" t="s">
        <v>79</v>
      </c>
      <c r="F478" t="s">
        <v>80</v>
      </c>
      <c r="G478" t="s">
        <v>203</v>
      </c>
      <c r="H478">
        <v>3.2349999999999999</v>
      </c>
      <c r="I478">
        <v>3.2469999999999999</v>
      </c>
      <c r="J478">
        <v>3.2090000000000001</v>
      </c>
      <c r="K478">
        <v>3.173</v>
      </c>
      <c r="L478">
        <v>3.1840000000000002</v>
      </c>
      <c r="M478">
        <v>3.2010000000000001</v>
      </c>
      <c r="N478">
        <v>3.2250000000000001</v>
      </c>
      <c r="O478">
        <v>3.2309999999999999</v>
      </c>
      <c r="P478">
        <v>3.26</v>
      </c>
      <c r="Q478">
        <v>3.32</v>
      </c>
      <c r="R478">
        <v>3.3969999999999998</v>
      </c>
      <c r="S478">
        <v>3.4769999999999999</v>
      </c>
      <c r="T478">
        <v>3.5449999999999999</v>
      </c>
      <c r="U478">
        <v>3.544</v>
      </c>
      <c r="V478">
        <v>3.5619999999999998</v>
      </c>
      <c r="W478">
        <v>3.5590000000000002</v>
      </c>
      <c r="X478">
        <v>3.5350000000000001</v>
      </c>
      <c r="Y478">
        <v>3.5449999999999999</v>
      </c>
      <c r="Z478">
        <v>3.57</v>
      </c>
      <c r="AA478">
        <v>3.605</v>
      </c>
      <c r="AB478">
        <v>3.6349999999999998</v>
      </c>
      <c r="AC478">
        <v>3.6520000000000001</v>
      </c>
      <c r="AD478">
        <v>3.66</v>
      </c>
      <c r="AE478">
        <v>3.6949999999999998</v>
      </c>
      <c r="AF478">
        <v>3.7109999999999999</v>
      </c>
      <c r="AG478">
        <v>3.7469999999999999</v>
      </c>
      <c r="AH478">
        <v>3.8260000000000001</v>
      </c>
      <c r="AI478">
        <v>3.9239999999999999</v>
      </c>
      <c r="AJ478">
        <v>3.9940000000000002</v>
      </c>
      <c r="AK478">
        <v>3.9820000000000002</v>
      </c>
      <c r="AL478">
        <v>4.0170000000000003</v>
      </c>
      <c r="AM478">
        <v>4.0529999999999999</v>
      </c>
      <c r="AN478">
        <v>4.085</v>
      </c>
      <c r="AO478">
        <v>4.1050000000000004</v>
      </c>
      <c r="AP478">
        <v>4.1130000000000004</v>
      </c>
      <c r="AQ478">
        <v>4.1479999999999997</v>
      </c>
      <c r="AR478">
        <v>4.22</v>
      </c>
      <c r="AS478">
        <v>4.26</v>
      </c>
      <c r="AT478">
        <v>4.2880000000000003</v>
      </c>
      <c r="AU478">
        <v>4.3239999999999998</v>
      </c>
      <c r="AV478">
        <v>4.2809999999999997</v>
      </c>
      <c r="AW478">
        <v>2019</v>
      </c>
    </row>
    <row r="479" spans="1:49" x14ac:dyDescent="0.3">
      <c r="A479" t="s">
        <v>198</v>
      </c>
      <c r="B479" t="s">
        <v>81</v>
      </c>
      <c r="C479" t="s">
        <v>199</v>
      </c>
      <c r="D479" t="s">
        <v>82</v>
      </c>
      <c r="E479" t="s">
        <v>79</v>
      </c>
      <c r="F479" t="s">
        <v>80</v>
      </c>
      <c r="G479" t="s">
        <v>204</v>
      </c>
      <c r="H479">
        <v>7.54</v>
      </c>
      <c r="I479">
        <v>7.556</v>
      </c>
      <c r="J479">
        <v>7.5650000000000004</v>
      </c>
      <c r="K479">
        <v>7.5430000000000001</v>
      </c>
      <c r="L479">
        <v>7.5439999999999996</v>
      </c>
      <c r="M479">
        <v>7.5490000000000004</v>
      </c>
      <c r="N479">
        <v>7.5570000000000004</v>
      </c>
      <c r="O479">
        <v>7.5670000000000002</v>
      </c>
      <c r="P479">
        <v>7.5759999999999996</v>
      </c>
      <c r="Q479">
        <v>7.5940000000000003</v>
      </c>
      <c r="R479">
        <v>7.6449999999999996</v>
      </c>
      <c r="S479">
        <v>7.7110000000000003</v>
      </c>
      <c r="T479">
        <v>7.7990000000000004</v>
      </c>
      <c r="U479">
        <v>7.883</v>
      </c>
      <c r="V479">
        <v>7.9290000000000003</v>
      </c>
      <c r="W479">
        <v>7.9480000000000004</v>
      </c>
      <c r="X479">
        <v>7.9589999999999996</v>
      </c>
      <c r="Y479">
        <v>7.968</v>
      </c>
      <c r="Z479">
        <v>7.9770000000000003</v>
      </c>
      <c r="AA479">
        <v>7.992</v>
      </c>
      <c r="AB479">
        <v>8.0120000000000005</v>
      </c>
      <c r="AC479">
        <v>8.0419999999999998</v>
      </c>
      <c r="AD479">
        <v>8.0820000000000007</v>
      </c>
      <c r="AE479">
        <v>8.1180000000000003</v>
      </c>
      <c r="AF479">
        <v>8.1690000000000005</v>
      </c>
      <c r="AG479">
        <v>8.2249999999999996</v>
      </c>
      <c r="AH479">
        <v>8.2680000000000007</v>
      </c>
      <c r="AI479">
        <v>8.2949999999999999</v>
      </c>
      <c r="AJ479">
        <v>8.3219999999999992</v>
      </c>
      <c r="AK479">
        <v>8.3409999999999993</v>
      </c>
      <c r="AL479">
        <v>8.3610000000000007</v>
      </c>
      <c r="AM479">
        <v>8.3889999999999993</v>
      </c>
      <c r="AN479">
        <v>8.4260000000000002</v>
      </c>
      <c r="AO479">
        <v>8.4770000000000003</v>
      </c>
      <c r="AP479">
        <v>8.5440000000000005</v>
      </c>
      <c r="AQ479">
        <v>8.6300000000000008</v>
      </c>
      <c r="AR479">
        <v>8.74</v>
      </c>
      <c r="AS479">
        <v>8.8149999999999995</v>
      </c>
      <c r="AT479">
        <v>8.8849999999999998</v>
      </c>
      <c r="AU479">
        <v>8.859</v>
      </c>
      <c r="AV479">
        <v>8.9009999999999998</v>
      </c>
      <c r="AW479">
        <v>2019</v>
      </c>
    </row>
    <row r="480" spans="1:49" x14ac:dyDescent="0.3">
      <c r="A480" t="s">
        <v>198</v>
      </c>
      <c r="B480" t="s">
        <v>84</v>
      </c>
      <c r="C480" t="s">
        <v>199</v>
      </c>
      <c r="D480" t="s">
        <v>85</v>
      </c>
      <c r="E480" t="s">
        <v>12</v>
      </c>
      <c r="F480" t="s">
        <v>13</v>
      </c>
      <c r="G480" t="s">
        <v>205</v>
      </c>
      <c r="H480" t="s">
        <v>15</v>
      </c>
      <c r="I480" t="s">
        <v>15</v>
      </c>
      <c r="J480" t="s">
        <v>15</v>
      </c>
      <c r="K480" t="s">
        <v>15</v>
      </c>
      <c r="L480" t="s">
        <v>15</v>
      </c>
      <c r="M480" t="s">
        <v>15</v>
      </c>
      <c r="N480" t="s">
        <v>15</v>
      </c>
      <c r="O480" t="s">
        <v>15</v>
      </c>
      <c r="P480">
        <v>52.892000000000003</v>
      </c>
      <c r="Q480">
        <v>55.350999999999999</v>
      </c>
      <c r="R480">
        <v>60.511000000000003</v>
      </c>
      <c r="S480">
        <v>65.83</v>
      </c>
      <c r="T480">
        <v>72.998999999999995</v>
      </c>
      <c r="U480">
        <v>79.593000000000004</v>
      </c>
      <c r="V480">
        <v>82.781999999999996</v>
      </c>
      <c r="W480">
        <v>87.724999999999994</v>
      </c>
      <c r="X480">
        <v>93.591999999999999</v>
      </c>
      <c r="Y480">
        <v>94.180999999999997</v>
      </c>
      <c r="Z480">
        <v>100.893</v>
      </c>
      <c r="AA480">
        <v>97.21</v>
      </c>
      <c r="AB480">
        <v>103.79300000000001</v>
      </c>
      <c r="AC480">
        <v>111.803</v>
      </c>
      <c r="AD480">
        <v>114.651</v>
      </c>
      <c r="AE480">
        <v>112.556</v>
      </c>
      <c r="AF480">
        <v>118.42400000000001</v>
      </c>
      <c r="AG480">
        <v>123.515</v>
      </c>
      <c r="AH480">
        <v>128.059</v>
      </c>
      <c r="AI480">
        <v>135.91</v>
      </c>
      <c r="AJ480">
        <v>142.03299999999999</v>
      </c>
      <c r="AK480">
        <v>140.523</v>
      </c>
      <c r="AL480">
        <v>143.161</v>
      </c>
      <c r="AM480">
        <v>149.83799999999999</v>
      </c>
      <c r="AN480">
        <v>156.21600000000001</v>
      </c>
      <c r="AO480">
        <v>160.976</v>
      </c>
      <c r="AP480">
        <v>165.226</v>
      </c>
      <c r="AQ480">
        <v>172.06899999999999</v>
      </c>
      <c r="AR480">
        <v>173.571</v>
      </c>
      <c r="AS480">
        <v>179.077</v>
      </c>
      <c r="AT480">
        <v>188.506</v>
      </c>
      <c r="AU480">
        <v>195.483</v>
      </c>
      <c r="AV480">
        <v>184.166</v>
      </c>
      <c r="AW480">
        <v>2019</v>
      </c>
    </row>
    <row r="481" spans="1:49" x14ac:dyDescent="0.3">
      <c r="A481" t="s">
        <v>198</v>
      </c>
      <c r="B481" t="s">
        <v>87</v>
      </c>
      <c r="C481" t="s">
        <v>199</v>
      </c>
      <c r="D481" t="s">
        <v>85</v>
      </c>
      <c r="E481" t="s">
        <v>51</v>
      </c>
      <c r="G481" t="s">
        <v>88</v>
      </c>
      <c r="H481" t="s">
        <v>15</v>
      </c>
      <c r="I481" t="s">
        <v>15</v>
      </c>
      <c r="J481" t="s">
        <v>15</v>
      </c>
      <c r="K481" t="s">
        <v>15</v>
      </c>
      <c r="L481" t="s">
        <v>15</v>
      </c>
      <c r="M481" t="s">
        <v>15</v>
      </c>
      <c r="N481" t="s">
        <v>15</v>
      </c>
      <c r="O481" t="s">
        <v>15</v>
      </c>
      <c r="P481">
        <v>44.215000000000003</v>
      </c>
      <c r="Q481">
        <v>43.256999999999998</v>
      </c>
      <c r="R481">
        <v>44</v>
      </c>
      <c r="S481">
        <v>44.649000000000001</v>
      </c>
      <c r="T481">
        <v>46.866</v>
      </c>
      <c r="U481">
        <v>49.468000000000004</v>
      </c>
      <c r="V481">
        <v>49.005000000000003</v>
      </c>
      <c r="W481">
        <v>49.680999999999997</v>
      </c>
      <c r="X481">
        <v>51.271999999999998</v>
      </c>
      <c r="Y481">
        <v>49.904000000000003</v>
      </c>
      <c r="Z481">
        <v>51.384999999999998</v>
      </c>
      <c r="AA481">
        <v>47.686999999999998</v>
      </c>
      <c r="AB481">
        <v>48.591000000000001</v>
      </c>
      <c r="AC481">
        <v>50.698999999999998</v>
      </c>
      <c r="AD481">
        <v>50.566000000000003</v>
      </c>
      <c r="AE481">
        <v>48.543999999999997</v>
      </c>
      <c r="AF481">
        <v>48.865000000000002</v>
      </c>
      <c r="AG481">
        <v>48.613</v>
      </c>
      <c r="AH481">
        <v>47.814999999999998</v>
      </c>
      <c r="AI481">
        <v>47.859000000000002</v>
      </c>
      <c r="AJ481">
        <v>48.35</v>
      </c>
      <c r="AK481">
        <v>48.784999999999997</v>
      </c>
      <c r="AL481">
        <v>48.381999999999998</v>
      </c>
      <c r="AM481">
        <v>48.314999999999998</v>
      </c>
      <c r="AN481">
        <v>49.024000000000001</v>
      </c>
      <c r="AO481">
        <v>49.698</v>
      </c>
      <c r="AP481">
        <v>49.595999999999997</v>
      </c>
      <c r="AQ481">
        <v>49.981000000000002</v>
      </c>
      <c r="AR481">
        <v>48.536999999999999</v>
      </c>
      <c r="AS481">
        <v>48.484999999999999</v>
      </c>
      <c r="AT481">
        <v>48.917000000000002</v>
      </c>
      <c r="AU481">
        <v>49.168999999999997</v>
      </c>
      <c r="AV481">
        <v>48.594999999999999</v>
      </c>
      <c r="AW481">
        <v>2019</v>
      </c>
    </row>
    <row r="482" spans="1:49" x14ac:dyDescent="0.3">
      <c r="A482" t="s">
        <v>198</v>
      </c>
      <c r="B482" t="s">
        <v>89</v>
      </c>
      <c r="C482" t="s">
        <v>199</v>
      </c>
      <c r="D482" t="s">
        <v>90</v>
      </c>
      <c r="E482" t="s">
        <v>12</v>
      </c>
      <c r="F482" t="s">
        <v>13</v>
      </c>
      <c r="G482" t="s">
        <v>205</v>
      </c>
      <c r="H482" t="s">
        <v>15</v>
      </c>
      <c r="I482" t="s">
        <v>15</v>
      </c>
      <c r="J482" t="s">
        <v>15</v>
      </c>
      <c r="K482" t="s">
        <v>15</v>
      </c>
      <c r="L482" t="s">
        <v>15</v>
      </c>
      <c r="M482" t="s">
        <v>15</v>
      </c>
      <c r="N482" t="s">
        <v>15</v>
      </c>
      <c r="O482" t="s">
        <v>15</v>
      </c>
      <c r="P482">
        <v>56.905000000000001</v>
      </c>
      <c r="Q482">
        <v>59.225000000000001</v>
      </c>
      <c r="R482">
        <v>64.045000000000002</v>
      </c>
      <c r="S482">
        <v>70.173000000000002</v>
      </c>
      <c r="T482">
        <v>76.328000000000003</v>
      </c>
      <c r="U482">
        <v>86.900999999999996</v>
      </c>
      <c r="V482">
        <v>91.251000000000005</v>
      </c>
      <c r="W482">
        <v>98.567999999999998</v>
      </c>
      <c r="X482">
        <v>101.54600000000001</v>
      </c>
      <c r="Y482">
        <v>98.658000000000001</v>
      </c>
      <c r="Z482">
        <v>106.133</v>
      </c>
      <c r="AA482">
        <v>102.547</v>
      </c>
      <c r="AB482">
        <v>108.20099999999999</v>
      </c>
      <c r="AC482">
        <v>113.255</v>
      </c>
      <c r="AD482">
        <v>118.878</v>
      </c>
      <c r="AE482">
        <v>115.759</v>
      </c>
      <c r="AF482">
        <v>130.15199999999999</v>
      </c>
      <c r="AG482">
        <v>129.97</v>
      </c>
      <c r="AH482">
        <v>134.92500000000001</v>
      </c>
      <c r="AI482">
        <v>139.83600000000001</v>
      </c>
      <c r="AJ482">
        <v>146.50200000000001</v>
      </c>
      <c r="AK482">
        <v>155.94999999999999</v>
      </c>
      <c r="AL482">
        <v>156.33799999999999</v>
      </c>
      <c r="AM482">
        <v>157.83099999999999</v>
      </c>
      <c r="AN482">
        <v>163.19200000000001</v>
      </c>
      <c r="AO482">
        <v>167.292</v>
      </c>
      <c r="AP482">
        <v>174.31800000000001</v>
      </c>
      <c r="AQ482">
        <v>175.67099999999999</v>
      </c>
      <c r="AR482">
        <v>179.059</v>
      </c>
      <c r="AS482">
        <v>182.09100000000001</v>
      </c>
      <c r="AT482">
        <v>187.851</v>
      </c>
      <c r="AU482">
        <v>193.059</v>
      </c>
      <c r="AV482">
        <v>217.41</v>
      </c>
      <c r="AW482">
        <v>2019</v>
      </c>
    </row>
    <row r="483" spans="1:49" x14ac:dyDescent="0.3">
      <c r="A483" t="s">
        <v>198</v>
      </c>
      <c r="B483" t="s">
        <v>91</v>
      </c>
      <c r="C483" t="s">
        <v>199</v>
      </c>
      <c r="D483" t="s">
        <v>90</v>
      </c>
      <c r="E483" t="s">
        <v>51</v>
      </c>
      <c r="G483" t="s">
        <v>92</v>
      </c>
      <c r="H483" t="s">
        <v>15</v>
      </c>
      <c r="I483" t="s">
        <v>15</v>
      </c>
      <c r="J483" t="s">
        <v>15</v>
      </c>
      <c r="K483" t="s">
        <v>15</v>
      </c>
      <c r="L483" t="s">
        <v>15</v>
      </c>
      <c r="M483" t="s">
        <v>15</v>
      </c>
      <c r="N483" t="s">
        <v>15</v>
      </c>
      <c r="O483" t="s">
        <v>15</v>
      </c>
      <c r="P483">
        <v>47.57</v>
      </c>
      <c r="Q483">
        <v>46.283999999999999</v>
      </c>
      <c r="R483">
        <v>46.57</v>
      </c>
      <c r="S483">
        <v>47.594000000000001</v>
      </c>
      <c r="T483">
        <v>49.003</v>
      </c>
      <c r="U483">
        <v>54.009</v>
      </c>
      <c r="V483">
        <v>54.018999999999998</v>
      </c>
      <c r="W483">
        <v>55.820999999999998</v>
      </c>
      <c r="X483">
        <v>55.628999999999998</v>
      </c>
      <c r="Y483">
        <v>52.276000000000003</v>
      </c>
      <c r="Z483">
        <v>54.054000000000002</v>
      </c>
      <c r="AA483">
        <v>50.305</v>
      </c>
      <c r="AB483">
        <v>50.654000000000003</v>
      </c>
      <c r="AC483">
        <v>51.356999999999999</v>
      </c>
      <c r="AD483">
        <v>52.43</v>
      </c>
      <c r="AE483">
        <v>49.926000000000002</v>
      </c>
      <c r="AF483">
        <v>53.704000000000001</v>
      </c>
      <c r="AG483">
        <v>51.154000000000003</v>
      </c>
      <c r="AH483">
        <v>50.378</v>
      </c>
      <c r="AI483">
        <v>49.241999999999997</v>
      </c>
      <c r="AJ483">
        <v>49.871000000000002</v>
      </c>
      <c r="AK483">
        <v>54.140999999999998</v>
      </c>
      <c r="AL483">
        <v>52.835000000000001</v>
      </c>
      <c r="AM483">
        <v>50.892000000000003</v>
      </c>
      <c r="AN483">
        <v>51.213000000000001</v>
      </c>
      <c r="AO483">
        <v>51.648000000000003</v>
      </c>
      <c r="AP483">
        <v>52.325000000000003</v>
      </c>
      <c r="AQ483">
        <v>51.027000000000001</v>
      </c>
      <c r="AR483">
        <v>50.070999999999998</v>
      </c>
      <c r="AS483">
        <v>49.302</v>
      </c>
      <c r="AT483">
        <v>48.747</v>
      </c>
      <c r="AU483">
        <v>48.558999999999997</v>
      </c>
      <c r="AV483">
        <v>57.366999999999997</v>
      </c>
      <c r="AW483">
        <v>2019</v>
      </c>
    </row>
    <row r="484" spans="1:49" x14ac:dyDescent="0.3">
      <c r="A484" t="s">
        <v>198</v>
      </c>
      <c r="B484" t="s">
        <v>93</v>
      </c>
      <c r="C484" t="s">
        <v>199</v>
      </c>
      <c r="D484" t="s">
        <v>94</v>
      </c>
      <c r="E484" t="s">
        <v>12</v>
      </c>
      <c r="F484" t="s">
        <v>13</v>
      </c>
      <c r="G484" t="s">
        <v>205</v>
      </c>
      <c r="H484" t="s">
        <v>15</v>
      </c>
      <c r="I484" t="s">
        <v>15</v>
      </c>
      <c r="J484" t="s">
        <v>15</v>
      </c>
      <c r="K484" t="s">
        <v>15</v>
      </c>
      <c r="L484" t="s">
        <v>15</v>
      </c>
      <c r="M484" t="s">
        <v>15</v>
      </c>
      <c r="N484" t="s">
        <v>15</v>
      </c>
      <c r="O484" t="s">
        <v>15</v>
      </c>
      <c r="P484">
        <v>-4.0129999999999999</v>
      </c>
      <c r="Q484">
        <v>-3.8740000000000001</v>
      </c>
      <c r="R484">
        <v>-3.5339999999999998</v>
      </c>
      <c r="S484">
        <v>-4.343</v>
      </c>
      <c r="T484">
        <v>-3.3279999999999998</v>
      </c>
      <c r="U484">
        <v>-7.3079999999999998</v>
      </c>
      <c r="V484">
        <v>-8.4689999999999994</v>
      </c>
      <c r="W484">
        <v>-10.843</v>
      </c>
      <c r="X484">
        <v>-7.9539999999999997</v>
      </c>
      <c r="Y484">
        <v>-4.476</v>
      </c>
      <c r="Z484">
        <v>-5.24</v>
      </c>
      <c r="AA484">
        <v>-5.3369999999999997</v>
      </c>
      <c r="AB484">
        <v>-4.407</v>
      </c>
      <c r="AC484">
        <v>-1.452</v>
      </c>
      <c r="AD484">
        <v>-4.2279999999999998</v>
      </c>
      <c r="AE484">
        <v>-3.2040000000000002</v>
      </c>
      <c r="AF484">
        <v>-11.727</v>
      </c>
      <c r="AG484">
        <v>-6.4550000000000001</v>
      </c>
      <c r="AH484">
        <v>-6.8659999999999997</v>
      </c>
      <c r="AI484">
        <v>-3.9260000000000002</v>
      </c>
      <c r="AJ484">
        <v>-4.4690000000000003</v>
      </c>
      <c r="AK484">
        <v>-15.427</v>
      </c>
      <c r="AL484">
        <v>-13.177</v>
      </c>
      <c r="AM484">
        <v>-7.992</v>
      </c>
      <c r="AN484">
        <v>-6.9749999999999996</v>
      </c>
      <c r="AO484">
        <v>-6.3170000000000002</v>
      </c>
      <c r="AP484">
        <v>-9.0920000000000005</v>
      </c>
      <c r="AQ484">
        <v>-3.6019999999999999</v>
      </c>
      <c r="AR484">
        <v>-5.4880000000000004</v>
      </c>
      <c r="AS484">
        <v>-3.0139999999999998</v>
      </c>
      <c r="AT484">
        <v>0.65600000000000003</v>
      </c>
      <c r="AU484">
        <v>2.4239999999999999</v>
      </c>
      <c r="AV484">
        <v>-33.244</v>
      </c>
      <c r="AW484">
        <v>2019</v>
      </c>
    </row>
    <row r="485" spans="1:49" x14ac:dyDescent="0.3">
      <c r="A485" t="s">
        <v>198</v>
      </c>
      <c r="B485" t="s">
        <v>95</v>
      </c>
      <c r="C485" t="s">
        <v>199</v>
      </c>
      <c r="D485" t="s">
        <v>94</v>
      </c>
      <c r="E485" t="s">
        <v>51</v>
      </c>
      <c r="G485" t="s">
        <v>96</v>
      </c>
      <c r="H485" t="s">
        <v>15</v>
      </c>
      <c r="I485" t="s">
        <v>15</v>
      </c>
      <c r="J485" t="s">
        <v>15</v>
      </c>
      <c r="K485" t="s">
        <v>15</v>
      </c>
      <c r="L485" t="s">
        <v>15</v>
      </c>
      <c r="M485" t="s">
        <v>15</v>
      </c>
      <c r="N485" t="s">
        <v>15</v>
      </c>
      <c r="O485" t="s">
        <v>15</v>
      </c>
      <c r="P485">
        <v>-3.355</v>
      </c>
      <c r="Q485">
        <v>-3.028</v>
      </c>
      <c r="R485">
        <v>-2.57</v>
      </c>
      <c r="S485">
        <v>-2.9460000000000002</v>
      </c>
      <c r="T485">
        <v>-2.137</v>
      </c>
      <c r="U485">
        <v>-4.5419999999999998</v>
      </c>
      <c r="V485">
        <v>-5.0129999999999999</v>
      </c>
      <c r="W485">
        <v>-6.141</v>
      </c>
      <c r="X485">
        <v>-4.3570000000000002</v>
      </c>
      <c r="Y485">
        <v>-2.3719999999999999</v>
      </c>
      <c r="Z485">
        <v>-2.669</v>
      </c>
      <c r="AA485">
        <v>-2.6179999999999999</v>
      </c>
      <c r="AB485">
        <v>-2.0630000000000002</v>
      </c>
      <c r="AC485">
        <v>-0.65800000000000003</v>
      </c>
      <c r="AD485">
        <v>-1.865</v>
      </c>
      <c r="AE485">
        <v>-1.3819999999999999</v>
      </c>
      <c r="AF485">
        <v>-4.8390000000000004</v>
      </c>
      <c r="AG485">
        <v>-2.5409999999999999</v>
      </c>
      <c r="AH485">
        <v>-2.5630000000000002</v>
      </c>
      <c r="AI485">
        <v>-1.3819999999999999</v>
      </c>
      <c r="AJ485">
        <v>-1.5209999999999999</v>
      </c>
      <c r="AK485">
        <v>-5.3559999999999999</v>
      </c>
      <c r="AL485">
        <v>-4.4530000000000003</v>
      </c>
      <c r="AM485">
        <v>-2.577</v>
      </c>
      <c r="AN485">
        <v>-2.1890000000000001</v>
      </c>
      <c r="AO485">
        <v>-1.95</v>
      </c>
      <c r="AP485">
        <v>-2.7290000000000001</v>
      </c>
      <c r="AQ485">
        <v>-1.046</v>
      </c>
      <c r="AR485">
        <v>-1.5349999999999999</v>
      </c>
      <c r="AS485">
        <v>-0.81599999999999995</v>
      </c>
      <c r="AT485">
        <v>0.17</v>
      </c>
      <c r="AU485">
        <v>0.61</v>
      </c>
      <c r="AV485">
        <v>-8.7720000000000002</v>
      </c>
      <c r="AW485">
        <v>2019</v>
      </c>
    </row>
    <row r="486" spans="1:49" x14ac:dyDescent="0.3">
      <c r="A486" t="s">
        <v>198</v>
      </c>
      <c r="B486" t="s">
        <v>97</v>
      </c>
      <c r="C486" t="s">
        <v>199</v>
      </c>
      <c r="D486" t="s">
        <v>98</v>
      </c>
      <c r="E486" t="s">
        <v>12</v>
      </c>
      <c r="F486" t="s">
        <v>13</v>
      </c>
      <c r="G486" t="s">
        <v>205</v>
      </c>
      <c r="H486">
        <v>-1.502</v>
      </c>
      <c r="I486">
        <v>-0.69599999999999995</v>
      </c>
      <c r="J486">
        <v>-2.1120000000000001</v>
      </c>
      <c r="K486">
        <v>3.4159999999999999</v>
      </c>
      <c r="L486">
        <v>-1.2210000000000001</v>
      </c>
      <c r="M486">
        <v>-1.2949999999999999</v>
      </c>
      <c r="N486">
        <v>-2.915</v>
      </c>
      <c r="O486">
        <v>-4.4669999999999996</v>
      </c>
      <c r="P486">
        <v>-3.004</v>
      </c>
      <c r="Q486">
        <v>-3.9849999999999999</v>
      </c>
      <c r="R486">
        <v>-4.5110000000000001</v>
      </c>
      <c r="S486">
        <v>-5.6589999999999998</v>
      </c>
      <c r="T486">
        <v>-3.984</v>
      </c>
      <c r="U486">
        <v>-5.851</v>
      </c>
      <c r="V486">
        <v>-7.7</v>
      </c>
      <c r="W486">
        <v>-10.130000000000001</v>
      </c>
      <c r="X486">
        <v>-7.8419999999999996</v>
      </c>
      <c r="Y486">
        <v>-4.9619999999999997</v>
      </c>
      <c r="Z486">
        <v>-5.8730000000000002</v>
      </c>
      <c r="AA486">
        <v>-6.7060000000000004</v>
      </c>
      <c r="AB486">
        <v>-8.327</v>
      </c>
      <c r="AC486">
        <v>-3.609</v>
      </c>
      <c r="AD486">
        <v>-4.5810000000000004</v>
      </c>
      <c r="AE486">
        <v>-0.69399999999999995</v>
      </c>
      <c r="AF486">
        <v>-4.4690000000000003</v>
      </c>
      <c r="AG486">
        <v>-5.593</v>
      </c>
      <c r="AH486">
        <v>-8.2769999999999992</v>
      </c>
      <c r="AI486">
        <v>-7.7430000000000003</v>
      </c>
      <c r="AJ486">
        <v>-8.218</v>
      </c>
      <c r="AK486">
        <v>-10.618</v>
      </c>
      <c r="AL486">
        <v>-11.356</v>
      </c>
      <c r="AM486">
        <v>-9.1940000000000008</v>
      </c>
      <c r="AN486">
        <v>-6.91</v>
      </c>
      <c r="AO486">
        <v>-6.3769999999999998</v>
      </c>
      <c r="AP486">
        <v>-2.3420000000000001</v>
      </c>
      <c r="AQ486">
        <v>0.29199999999999998</v>
      </c>
      <c r="AR486">
        <v>-4.1219999999999999</v>
      </c>
      <c r="AS486">
        <v>-3.5539999999999998</v>
      </c>
      <c r="AT486">
        <v>-4.74</v>
      </c>
      <c r="AU486">
        <v>-4.7320000000000002</v>
      </c>
      <c r="AV486">
        <v>-23.943999999999999</v>
      </c>
      <c r="AW486">
        <v>2019</v>
      </c>
    </row>
    <row r="487" spans="1:49" x14ac:dyDescent="0.3">
      <c r="A487" t="s">
        <v>198</v>
      </c>
      <c r="B487" t="s">
        <v>99</v>
      </c>
      <c r="C487" t="s">
        <v>199</v>
      </c>
      <c r="D487" t="s">
        <v>98</v>
      </c>
      <c r="E487" t="s">
        <v>42</v>
      </c>
      <c r="G487" t="s">
        <v>153</v>
      </c>
      <c r="H487" t="s">
        <v>15</v>
      </c>
      <c r="I487" t="s">
        <v>15</v>
      </c>
      <c r="J487" t="s">
        <v>15</v>
      </c>
      <c r="K487" t="s">
        <v>15</v>
      </c>
      <c r="L487" t="s">
        <v>15</v>
      </c>
      <c r="M487" t="s">
        <v>15</v>
      </c>
      <c r="N487" t="s">
        <v>15</v>
      </c>
      <c r="O487" t="s">
        <v>15</v>
      </c>
      <c r="P487" t="s">
        <v>15</v>
      </c>
      <c r="Q487" t="s">
        <v>15</v>
      </c>
      <c r="R487" t="s">
        <v>15</v>
      </c>
      <c r="S487">
        <v>-3.9089999999999998</v>
      </c>
      <c r="T487">
        <v>-2.5880000000000001</v>
      </c>
      <c r="U487">
        <v>-3.6030000000000002</v>
      </c>
      <c r="V487">
        <v>-4.5069999999999997</v>
      </c>
      <c r="W487">
        <v>-5.6749999999999998</v>
      </c>
      <c r="X487">
        <v>-4.2670000000000003</v>
      </c>
      <c r="Y487">
        <v>-2.6190000000000002</v>
      </c>
      <c r="Z487">
        <v>-3.0089999999999999</v>
      </c>
      <c r="AA487">
        <v>-3.3260000000000001</v>
      </c>
      <c r="AB487">
        <v>-3.964</v>
      </c>
      <c r="AC487">
        <v>-1.649</v>
      </c>
      <c r="AD487">
        <v>-2.0259999999999998</v>
      </c>
      <c r="AE487">
        <v>-0.29599999999999999</v>
      </c>
      <c r="AF487">
        <v>-1.83</v>
      </c>
      <c r="AG487">
        <v>-2.19</v>
      </c>
      <c r="AH487">
        <v>-3.1190000000000002</v>
      </c>
      <c r="AI487">
        <v>-2.798</v>
      </c>
      <c r="AJ487">
        <v>-2.8740000000000001</v>
      </c>
      <c r="AK487">
        <v>-3.6379999999999999</v>
      </c>
      <c r="AL487">
        <v>-3.8119999999999998</v>
      </c>
      <c r="AM487">
        <v>-2.9969999999999999</v>
      </c>
      <c r="AN487">
        <v>-2.1829999999999998</v>
      </c>
      <c r="AO487">
        <v>-1.962</v>
      </c>
      <c r="AP487">
        <v>-0.69599999999999995</v>
      </c>
      <c r="AQ487">
        <v>8.4000000000000005E-2</v>
      </c>
      <c r="AR487">
        <v>-1.147</v>
      </c>
      <c r="AS487">
        <v>-0.96499999999999997</v>
      </c>
      <c r="AT487">
        <v>-1.246</v>
      </c>
      <c r="AU487">
        <v>-1.202</v>
      </c>
      <c r="AV487">
        <v>-6.2359999999999998</v>
      </c>
      <c r="AW487">
        <v>2019</v>
      </c>
    </row>
    <row r="488" spans="1:49" x14ac:dyDescent="0.3">
      <c r="A488" t="s">
        <v>198</v>
      </c>
      <c r="B488" t="s">
        <v>100</v>
      </c>
      <c r="C488" t="s">
        <v>199</v>
      </c>
      <c r="D488" t="s">
        <v>101</v>
      </c>
      <c r="E488" t="s">
        <v>12</v>
      </c>
      <c r="F488" t="s">
        <v>13</v>
      </c>
      <c r="G488" t="s">
        <v>205</v>
      </c>
      <c r="H488" t="s">
        <v>15</v>
      </c>
      <c r="I488" t="s">
        <v>15</v>
      </c>
      <c r="J488" t="s">
        <v>15</v>
      </c>
      <c r="K488" t="s">
        <v>15</v>
      </c>
      <c r="L488" t="s">
        <v>15</v>
      </c>
      <c r="M488" t="s">
        <v>15</v>
      </c>
      <c r="N488" t="s">
        <v>15</v>
      </c>
      <c r="O488" t="s">
        <v>15</v>
      </c>
      <c r="P488">
        <v>-1.756</v>
      </c>
      <c r="Q488">
        <v>-1.5529999999999999</v>
      </c>
      <c r="R488">
        <v>-1.01</v>
      </c>
      <c r="S488">
        <v>-1.43</v>
      </c>
      <c r="T488">
        <v>-0.16800000000000001</v>
      </c>
      <c r="U488">
        <v>-3.1659999999999999</v>
      </c>
      <c r="V488">
        <v>-4.2039999999999997</v>
      </c>
      <c r="W488">
        <v>-5.0739999999999998</v>
      </c>
      <c r="X488">
        <v>-1.887</v>
      </c>
      <c r="Y488">
        <v>1.3260000000000001</v>
      </c>
      <c r="Z488">
        <v>0.56599999999999995</v>
      </c>
      <c r="AA488">
        <v>0.34699999999999998</v>
      </c>
      <c r="AB488">
        <v>1.4490000000000001</v>
      </c>
      <c r="AC488">
        <v>4.49</v>
      </c>
      <c r="AD488">
        <v>1.232</v>
      </c>
      <c r="AE488">
        <v>2.8140000000000001</v>
      </c>
      <c r="AF488">
        <v>-6.2549999999999999</v>
      </c>
      <c r="AG488">
        <v>-0.44800000000000001</v>
      </c>
      <c r="AH488">
        <v>-0.63300000000000001</v>
      </c>
      <c r="AI488">
        <v>2.3050000000000002</v>
      </c>
      <c r="AJ488">
        <v>2.0419999999999998</v>
      </c>
      <c r="AK488">
        <v>-9.1029999999999998</v>
      </c>
      <c r="AL488">
        <v>-6.7709999999999999</v>
      </c>
      <c r="AM488">
        <v>-1.373</v>
      </c>
      <c r="AN488">
        <v>-7.0000000000000007E-2</v>
      </c>
      <c r="AO488">
        <v>0.61499999999999999</v>
      </c>
      <c r="AP488">
        <v>-2.4950000000000001</v>
      </c>
      <c r="AQ488">
        <v>2.9449999999999998</v>
      </c>
      <c r="AR488">
        <v>0.495</v>
      </c>
      <c r="AS488">
        <v>2.3780000000000001</v>
      </c>
      <c r="AT488">
        <v>5.3890000000000002</v>
      </c>
      <c r="AU488">
        <v>6.5389999999999997</v>
      </c>
      <c r="AV488">
        <v>-29.71</v>
      </c>
      <c r="AW488">
        <v>2019</v>
      </c>
    </row>
    <row r="489" spans="1:49" x14ac:dyDescent="0.3">
      <c r="A489" t="s">
        <v>198</v>
      </c>
      <c r="B489" t="s">
        <v>102</v>
      </c>
      <c r="C489" t="s">
        <v>199</v>
      </c>
      <c r="D489" t="s">
        <v>101</v>
      </c>
      <c r="E489" t="s">
        <v>51</v>
      </c>
      <c r="G489" t="s">
        <v>103</v>
      </c>
      <c r="H489" t="s">
        <v>15</v>
      </c>
      <c r="I489" t="s">
        <v>15</v>
      </c>
      <c r="J489" t="s">
        <v>15</v>
      </c>
      <c r="K489" t="s">
        <v>15</v>
      </c>
      <c r="L489" t="s">
        <v>15</v>
      </c>
      <c r="M489" t="s">
        <v>15</v>
      </c>
      <c r="N489" t="s">
        <v>15</v>
      </c>
      <c r="O489" t="s">
        <v>15</v>
      </c>
      <c r="P489">
        <v>-1.468</v>
      </c>
      <c r="Q489">
        <v>-1.214</v>
      </c>
      <c r="R489">
        <v>-0.73399999999999999</v>
      </c>
      <c r="S489">
        <v>-0.97</v>
      </c>
      <c r="T489">
        <v>-0.108</v>
      </c>
      <c r="U489">
        <v>-1.968</v>
      </c>
      <c r="V489">
        <v>-2.4889999999999999</v>
      </c>
      <c r="W489">
        <v>-2.8740000000000001</v>
      </c>
      <c r="X489">
        <v>-1.034</v>
      </c>
      <c r="Y489">
        <v>0.70299999999999996</v>
      </c>
      <c r="Z489">
        <v>0.28799999999999998</v>
      </c>
      <c r="AA489">
        <v>0.17</v>
      </c>
      <c r="AB489">
        <v>0.67800000000000005</v>
      </c>
      <c r="AC489">
        <v>2.036</v>
      </c>
      <c r="AD489">
        <v>0.54300000000000004</v>
      </c>
      <c r="AE489">
        <v>1.214</v>
      </c>
      <c r="AF489">
        <v>-2.581</v>
      </c>
      <c r="AG489">
        <v>-0.17599999999999999</v>
      </c>
      <c r="AH489">
        <v>-0.23599999999999999</v>
      </c>
      <c r="AI489">
        <v>0.81200000000000006</v>
      </c>
      <c r="AJ489">
        <v>0.69499999999999995</v>
      </c>
      <c r="AK489">
        <v>-3.16</v>
      </c>
      <c r="AL489">
        <v>-2.2879999999999998</v>
      </c>
      <c r="AM489">
        <v>-0.443</v>
      </c>
      <c r="AN489">
        <v>-2.1999999999999999E-2</v>
      </c>
      <c r="AO489">
        <v>0.19</v>
      </c>
      <c r="AP489">
        <v>-0.749</v>
      </c>
      <c r="AQ489">
        <v>0.85499999999999998</v>
      </c>
      <c r="AR489">
        <v>0.13800000000000001</v>
      </c>
      <c r="AS489">
        <v>0.64400000000000002</v>
      </c>
      <c r="AT489">
        <v>1.3979999999999999</v>
      </c>
      <c r="AU489">
        <v>1.645</v>
      </c>
      <c r="AV489">
        <v>-7.84</v>
      </c>
      <c r="AW489">
        <v>2019</v>
      </c>
    </row>
    <row r="490" spans="1:49" x14ac:dyDescent="0.3">
      <c r="A490" t="s">
        <v>198</v>
      </c>
      <c r="B490" t="s">
        <v>104</v>
      </c>
      <c r="C490" t="s">
        <v>199</v>
      </c>
      <c r="D490" t="s">
        <v>105</v>
      </c>
      <c r="E490" t="s">
        <v>12</v>
      </c>
      <c r="F490" t="s">
        <v>13</v>
      </c>
      <c r="G490" t="s">
        <v>205</v>
      </c>
      <c r="H490" t="s">
        <v>15</v>
      </c>
      <c r="I490" t="s">
        <v>15</v>
      </c>
      <c r="J490" t="s">
        <v>15</v>
      </c>
      <c r="K490" t="s">
        <v>15</v>
      </c>
      <c r="L490" t="s">
        <v>15</v>
      </c>
      <c r="M490" t="s">
        <v>15</v>
      </c>
      <c r="N490" t="s">
        <v>15</v>
      </c>
      <c r="O490" t="s">
        <v>15</v>
      </c>
      <c r="P490" t="s">
        <v>15</v>
      </c>
      <c r="Q490" t="s">
        <v>15</v>
      </c>
      <c r="R490" t="s">
        <v>15</v>
      </c>
      <c r="S490" t="s">
        <v>15</v>
      </c>
      <c r="T490" t="s">
        <v>15</v>
      </c>
      <c r="U490" t="s">
        <v>15</v>
      </c>
      <c r="V490" t="s">
        <v>15</v>
      </c>
      <c r="W490" t="s">
        <v>15</v>
      </c>
      <c r="X490" t="s">
        <v>15</v>
      </c>
      <c r="Y490" t="s">
        <v>15</v>
      </c>
      <c r="Z490" t="s">
        <v>15</v>
      </c>
      <c r="AA490">
        <v>82.308000000000007</v>
      </c>
      <c r="AB490">
        <v>93.415000000000006</v>
      </c>
      <c r="AC490">
        <v>93.231999999999999</v>
      </c>
      <c r="AD490">
        <v>100.30500000000001</v>
      </c>
      <c r="AE490">
        <v>98.983999999999995</v>
      </c>
      <c r="AF490">
        <v>111.959</v>
      </c>
      <c r="AG490">
        <v>127.119</v>
      </c>
      <c r="AH490">
        <v>132.946</v>
      </c>
      <c r="AI490">
        <v>138.46</v>
      </c>
      <c r="AJ490">
        <v>144.441</v>
      </c>
      <c r="AK490">
        <v>163.20699999999999</v>
      </c>
      <c r="AL490">
        <v>178.96299999999999</v>
      </c>
      <c r="AM490">
        <v>186.90199999999999</v>
      </c>
      <c r="AN490">
        <v>192.69300000000001</v>
      </c>
      <c r="AO490">
        <v>195.66900000000001</v>
      </c>
      <c r="AP490">
        <v>197.03700000000001</v>
      </c>
      <c r="AQ490">
        <v>200.65799999999999</v>
      </c>
      <c r="AR490">
        <v>203.53800000000001</v>
      </c>
      <c r="AS490">
        <v>206.548</v>
      </c>
      <c r="AT490">
        <v>195.41399999999999</v>
      </c>
      <c r="AU490">
        <v>190.435</v>
      </c>
      <c r="AV490">
        <v>225.251</v>
      </c>
      <c r="AW490">
        <v>2019</v>
      </c>
    </row>
    <row r="491" spans="1:49" x14ac:dyDescent="0.3">
      <c r="A491" t="s">
        <v>198</v>
      </c>
      <c r="B491" t="s">
        <v>106</v>
      </c>
      <c r="C491" t="s">
        <v>199</v>
      </c>
      <c r="D491" t="s">
        <v>105</v>
      </c>
      <c r="E491" t="s">
        <v>51</v>
      </c>
      <c r="G491" t="s">
        <v>127</v>
      </c>
      <c r="H491" t="s">
        <v>15</v>
      </c>
      <c r="I491" t="s">
        <v>15</v>
      </c>
      <c r="J491" t="s">
        <v>15</v>
      </c>
      <c r="K491" t="s">
        <v>15</v>
      </c>
      <c r="L491" t="s">
        <v>15</v>
      </c>
      <c r="M491" t="s">
        <v>15</v>
      </c>
      <c r="N491" t="s">
        <v>15</v>
      </c>
      <c r="O491" t="s">
        <v>15</v>
      </c>
      <c r="P491" t="s">
        <v>15</v>
      </c>
      <c r="Q491" t="s">
        <v>15</v>
      </c>
      <c r="R491" t="s">
        <v>15</v>
      </c>
      <c r="S491" t="s">
        <v>15</v>
      </c>
      <c r="T491" t="s">
        <v>15</v>
      </c>
      <c r="U491" t="s">
        <v>15</v>
      </c>
      <c r="V491" t="s">
        <v>15</v>
      </c>
      <c r="W491" t="s">
        <v>15</v>
      </c>
      <c r="X491" t="s">
        <v>15</v>
      </c>
      <c r="Y491" t="s">
        <v>15</v>
      </c>
      <c r="Z491" t="s">
        <v>15</v>
      </c>
      <c r="AA491">
        <v>40.377000000000002</v>
      </c>
      <c r="AB491">
        <v>43.731999999999999</v>
      </c>
      <c r="AC491">
        <v>42.277000000000001</v>
      </c>
      <c r="AD491">
        <v>44.238999999999997</v>
      </c>
      <c r="AE491">
        <v>42.691000000000003</v>
      </c>
      <c r="AF491">
        <v>46.197000000000003</v>
      </c>
      <c r="AG491">
        <v>50.031999999999996</v>
      </c>
      <c r="AH491">
        <v>49.639000000000003</v>
      </c>
      <c r="AI491">
        <v>48.756999999999998</v>
      </c>
      <c r="AJ491">
        <v>49.168999999999997</v>
      </c>
      <c r="AK491">
        <v>56.66</v>
      </c>
      <c r="AL491">
        <v>60.481999999999999</v>
      </c>
      <c r="AM491">
        <v>60.265999999999998</v>
      </c>
      <c r="AN491">
        <v>60.470999999999997</v>
      </c>
      <c r="AO491">
        <v>60.408000000000001</v>
      </c>
      <c r="AP491">
        <v>59.143999999999998</v>
      </c>
      <c r="AQ491">
        <v>58.284999999999997</v>
      </c>
      <c r="AR491">
        <v>56.915999999999997</v>
      </c>
      <c r="AS491">
        <v>55.923000000000002</v>
      </c>
      <c r="AT491">
        <v>50.709000000000003</v>
      </c>
      <c r="AU491">
        <v>47.899000000000001</v>
      </c>
      <c r="AV491">
        <v>59.436</v>
      </c>
      <c r="AW491">
        <v>2019</v>
      </c>
    </row>
    <row r="492" spans="1:49" x14ac:dyDescent="0.3">
      <c r="A492" t="s">
        <v>198</v>
      </c>
      <c r="B492" t="s">
        <v>107</v>
      </c>
      <c r="C492" t="s">
        <v>199</v>
      </c>
      <c r="D492" t="s">
        <v>108</v>
      </c>
      <c r="E492" t="s">
        <v>12</v>
      </c>
      <c r="F492" t="s">
        <v>13</v>
      </c>
      <c r="G492" t="s">
        <v>205</v>
      </c>
      <c r="H492" t="s">
        <v>15</v>
      </c>
      <c r="I492" t="s">
        <v>15</v>
      </c>
      <c r="J492" t="s">
        <v>15</v>
      </c>
      <c r="K492" t="s">
        <v>15</v>
      </c>
      <c r="L492" t="s">
        <v>15</v>
      </c>
      <c r="M492" t="s">
        <v>15</v>
      </c>
      <c r="N492" t="s">
        <v>15</v>
      </c>
      <c r="O492" t="s">
        <v>15</v>
      </c>
      <c r="P492">
        <v>68.623000000000005</v>
      </c>
      <c r="Q492">
        <v>72.081999999999994</v>
      </c>
      <c r="R492">
        <v>76.92</v>
      </c>
      <c r="S492">
        <v>82.763000000000005</v>
      </c>
      <c r="T492">
        <v>87.27</v>
      </c>
      <c r="U492">
        <v>97.552000000000007</v>
      </c>
      <c r="V492">
        <v>107.64</v>
      </c>
      <c r="W492">
        <v>119.834</v>
      </c>
      <c r="X492">
        <v>123.776</v>
      </c>
      <c r="Y492">
        <v>119.001</v>
      </c>
      <c r="Z492">
        <v>135.12299999999999</v>
      </c>
      <c r="AA492">
        <v>124.559</v>
      </c>
      <c r="AB492">
        <v>140.41999999999999</v>
      </c>
      <c r="AC492">
        <v>146.328</v>
      </c>
      <c r="AD492">
        <v>151.86199999999999</v>
      </c>
      <c r="AE492">
        <v>150.47</v>
      </c>
      <c r="AF492">
        <v>157.16</v>
      </c>
      <c r="AG492">
        <v>173.578</v>
      </c>
      <c r="AH492">
        <v>179.44399999999999</v>
      </c>
      <c r="AI492">
        <v>183.84899999999999</v>
      </c>
      <c r="AJ492">
        <v>200.98400000000001</v>
      </c>
      <c r="AK492">
        <v>229.22499999999999</v>
      </c>
      <c r="AL492">
        <v>243.87100000000001</v>
      </c>
      <c r="AM492">
        <v>254.858</v>
      </c>
      <c r="AN492">
        <v>260.21499999999997</v>
      </c>
      <c r="AO492">
        <v>262.404</v>
      </c>
      <c r="AP492">
        <v>279.036</v>
      </c>
      <c r="AQ492">
        <v>290.56700000000001</v>
      </c>
      <c r="AR492">
        <v>295.2</v>
      </c>
      <c r="AS492">
        <v>290.33100000000002</v>
      </c>
      <c r="AT492">
        <v>285.322</v>
      </c>
      <c r="AU492">
        <v>280.34399999999999</v>
      </c>
      <c r="AV492">
        <v>315.16000000000003</v>
      </c>
      <c r="AW492">
        <v>2019</v>
      </c>
    </row>
    <row r="493" spans="1:49" x14ac:dyDescent="0.3">
      <c r="A493" t="s">
        <v>198</v>
      </c>
      <c r="B493" t="s">
        <v>109</v>
      </c>
      <c r="C493" t="s">
        <v>199</v>
      </c>
      <c r="D493" t="s">
        <v>108</v>
      </c>
      <c r="E493" t="s">
        <v>51</v>
      </c>
      <c r="G493" t="s">
        <v>110</v>
      </c>
      <c r="H493" t="s">
        <v>15</v>
      </c>
      <c r="I493" t="s">
        <v>15</v>
      </c>
      <c r="J493" t="s">
        <v>15</v>
      </c>
      <c r="K493" t="s">
        <v>15</v>
      </c>
      <c r="L493" t="s">
        <v>15</v>
      </c>
      <c r="M493" t="s">
        <v>15</v>
      </c>
      <c r="N493" t="s">
        <v>15</v>
      </c>
      <c r="O493" t="s">
        <v>15</v>
      </c>
      <c r="P493">
        <v>57.365000000000002</v>
      </c>
      <c r="Q493">
        <v>56.332000000000001</v>
      </c>
      <c r="R493">
        <v>55.932000000000002</v>
      </c>
      <c r="S493">
        <v>56.134</v>
      </c>
      <c r="T493">
        <v>56.027999999999999</v>
      </c>
      <c r="U493">
        <v>60.628999999999998</v>
      </c>
      <c r="V493">
        <v>63.720999999999997</v>
      </c>
      <c r="W493">
        <v>67.864999999999995</v>
      </c>
      <c r="X493">
        <v>67.807000000000002</v>
      </c>
      <c r="Y493">
        <v>63.055999999999997</v>
      </c>
      <c r="Z493">
        <v>68.819000000000003</v>
      </c>
      <c r="AA493">
        <v>61.103000000000002</v>
      </c>
      <c r="AB493">
        <v>65.738</v>
      </c>
      <c r="AC493">
        <v>66.355000000000004</v>
      </c>
      <c r="AD493">
        <v>66.977999999999994</v>
      </c>
      <c r="AE493">
        <v>64.896000000000001</v>
      </c>
      <c r="AF493">
        <v>64.849000000000004</v>
      </c>
      <c r="AG493">
        <v>68.317999999999998</v>
      </c>
      <c r="AH493">
        <v>67.001000000000005</v>
      </c>
      <c r="AI493">
        <v>64.739999999999995</v>
      </c>
      <c r="AJ493">
        <v>68.417000000000002</v>
      </c>
      <c r="AK493">
        <v>79.58</v>
      </c>
      <c r="AL493">
        <v>82.418000000000006</v>
      </c>
      <c r="AM493">
        <v>82.177999999999997</v>
      </c>
      <c r="AN493">
        <v>81.661000000000001</v>
      </c>
      <c r="AO493">
        <v>81.010999999999996</v>
      </c>
      <c r="AP493">
        <v>83.757999999999996</v>
      </c>
      <c r="AQ493">
        <v>84.400999999999996</v>
      </c>
      <c r="AR493">
        <v>82.549000000000007</v>
      </c>
      <c r="AS493">
        <v>78.608000000000004</v>
      </c>
      <c r="AT493">
        <v>74.040000000000006</v>
      </c>
      <c r="AU493">
        <v>70.513000000000005</v>
      </c>
      <c r="AV493">
        <v>83.16</v>
      </c>
      <c r="AW493">
        <v>2019</v>
      </c>
    </row>
    <row r="494" spans="1:49" x14ac:dyDescent="0.3">
      <c r="A494" t="s">
        <v>198</v>
      </c>
      <c r="B494" t="s">
        <v>111</v>
      </c>
      <c r="C494" t="s">
        <v>199</v>
      </c>
      <c r="D494" t="s">
        <v>112</v>
      </c>
      <c r="E494" t="s">
        <v>12</v>
      </c>
      <c r="F494" t="s">
        <v>13</v>
      </c>
      <c r="G494" t="s">
        <v>205</v>
      </c>
      <c r="H494">
        <v>75.98</v>
      </c>
      <c r="I494">
        <v>80.885000000000005</v>
      </c>
      <c r="J494">
        <v>86.823999999999998</v>
      </c>
      <c r="K494">
        <v>92.522999999999996</v>
      </c>
      <c r="L494">
        <v>97.131</v>
      </c>
      <c r="M494">
        <v>102.372</v>
      </c>
      <c r="N494">
        <v>107.602</v>
      </c>
      <c r="O494">
        <v>111.721</v>
      </c>
      <c r="P494">
        <v>119.625</v>
      </c>
      <c r="Q494">
        <v>127.959</v>
      </c>
      <c r="R494">
        <v>137.52500000000001</v>
      </c>
      <c r="S494">
        <v>147.43899999999999</v>
      </c>
      <c r="T494">
        <v>155.762</v>
      </c>
      <c r="U494">
        <v>160.9</v>
      </c>
      <c r="V494">
        <v>168.92500000000001</v>
      </c>
      <c r="W494">
        <v>176.578</v>
      </c>
      <c r="X494">
        <v>182.541</v>
      </c>
      <c r="Y494">
        <v>188.72399999999999</v>
      </c>
      <c r="Z494">
        <v>196.34700000000001</v>
      </c>
      <c r="AA494">
        <v>203.851</v>
      </c>
      <c r="AB494">
        <v>213.60599999999999</v>
      </c>
      <c r="AC494">
        <v>220.52500000000001</v>
      </c>
      <c r="AD494">
        <v>226.73500000000001</v>
      </c>
      <c r="AE494">
        <v>231.863</v>
      </c>
      <c r="AF494">
        <v>242.34800000000001</v>
      </c>
      <c r="AG494">
        <v>254.07499999999999</v>
      </c>
      <c r="AH494">
        <v>267.82400000000001</v>
      </c>
      <c r="AI494">
        <v>283.97800000000001</v>
      </c>
      <c r="AJ494">
        <v>293.762</v>
      </c>
      <c r="AK494">
        <v>288.04399999999998</v>
      </c>
      <c r="AL494">
        <v>295.89699999999999</v>
      </c>
      <c r="AM494">
        <v>310.12900000000002</v>
      </c>
      <c r="AN494">
        <v>318.65300000000002</v>
      </c>
      <c r="AO494">
        <v>323.91000000000003</v>
      </c>
      <c r="AP494">
        <v>333.14600000000002</v>
      </c>
      <c r="AQ494">
        <v>344.26900000000001</v>
      </c>
      <c r="AR494">
        <v>357.608</v>
      </c>
      <c r="AS494">
        <v>369.34100000000001</v>
      </c>
      <c r="AT494">
        <v>385.36200000000002</v>
      </c>
      <c r="AU494">
        <v>397.57499999999999</v>
      </c>
      <c r="AV494">
        <v>378.98099999999999</v>
      </c>
      <c r="AW494">
        <v>2019</v>
      </c>
    </row>
    <row r="495" spans="1:49" x14ac:dyDescent="0.3">
      <c r="A495" t="s">
        <v>198</v>
      </c>
      <c r="B495" t="s">
        <v>113</v>
      </c>
      <c r="C495" t="s">
        <v>199</v>
      </c>
      <c r="D495" t="s">
        <v>114</v>
      </c>
      <c r="E495" t="s">
        <v>22</v>
      </c>
      <c r="F495" t="s">
        <v>13</v>
      </c>
      <c r="G495" t="s">
        <v>206</v>
      </c>
      <c r="H495">
        <v>-3.8650000000000002</v>
      </c>
      <c r="I495">
        <v>-3.0419999999999998</v>
      </c>
      <c r="J495">
        <v>0.70299999999999996</v>
      </c>
      <c r="K495">
        <v>0.27600000000000002</v>
      </c>
      <c r="L495">
        <v>-0.17799999999999999</v>
      </c>
      <c r="M495">
        <v>-0.158</v>
      </c>
      <c r="N495">
        <v>0.20399999999999999</v>
      </c>
      <c r="O495">
        <v>-0.26300000000000001</v>
      </c>
      <c r="P495">
        <v>-0.24199999999999999</v>
      </c>
      <c r="Q495">
        <v>0.248</v>
      </c>
      <c r="R495">
        <v>1.1659999999999999</v>
      </c>
      <c r="S495">
        <v>6.0999999999999999E-2</v>
      </c>
      <c r="T495">
        <v>-0.753</v>
      </c>
      <c r="U495">
        <v>-1.0129999999999999</v>
      </c>
      <c r="V495">
        <v>-2.992</v>
      </c>
      <c r="W495">
        <v>-6.9</v>
      </c>
      <c r="X495">
        <v>-6.7359999999999998</v>
      </c>
      <c r="Y495">
        <v>-5.4240000000000004</v>
      </c>
      <c r="Z495">
        <v>-4.048</v>
      </c>
      <c r="AA495">
        <v>-4.9169999999999998</v>
      </c>
      <c r="AB495">
        <v>-1.393</v>
      </c>
      <c r="AC495">
        <v>-1.573</v>
      </c>
      <c r="AD495">
        <v>4.5039999999999996</v>
      </c>
      <c r="AE495">
        <v>4.0599999999999996</v>
      </c>
      <c r="AF495">
        <v>6.2549999999999999</v>
      </c>
      <c r="AG495">
        <v>7.1429999999999998</v>
      </c>
      <c r="AH495">
        <v>11.08</v>
      </c>
      <c r="AI495">
        <v>14.8</v>
      </c>
      <c r="AJ495">
        <v>19.396999999999998</v>
      </c>
      <c r="AK495">
        <v>10.42</v>
      </c>
      <c r="AL495">
        <v>11.207000000000001</v>
      </c>
      <c r="AM495">
        <v>7.0380000000000003</v>
      </c>
      <c r="AN495">
        <v>6.0739999999999998</v>
      </c>
      <c r="AO495">
        <v>8.359</v>
      </c>
      <c r="AP495">
        <v>10.952</v>
      </c>
      <c r="AQ495">
        <v>6.5910000000000002</v>
      </c>
      <c r="AR495">
        <v>10.78</v>
      </c>
      <c r="AS495">
        <v>5.7320000000000002</v>
      </c>
      <c r="AT495">
        <v>5.726</v>
      </c>
      <c r="AU495">
        <v>12.653</v>
      </c>
      <c r="AV495">
        <v>10.81</v>
      </c>
      <c r="AW495">
        <v>2019</v>
      </c>
    </row>
    <row r="496" spans="1:49" x14ac:dyDescent="0.3">
      <c r="A496" t="s">
        <v>198</v>
      </c>
      <c r="B496" t="s">
        <v>116</v>
      </c>
      <c r="C496" t="s">
        <v>199</v>
      </c>
      <c r="D496" t="s">
        <v>114</v>
      </c>
      <c r="E496" t="s">
        <v>51</v>
      </c>
      <c r="G496" t="s">
        <v>117</v>
      </c>
      <c r="H496">
        <v>-4.7759999999999998</v>
      </c>
      <c r="I496">
        <v>-4.3380000000000001</v>
      </c>
      <c r="J496">
        <v>1.0029999999999999</v>
      </c>
      <c r="K496">
        <v>0.38900000000000001</v>
      </c>
      <c r="L496">
        <v>-0.26600000000000001</v>
      </c>
      <c r="M496">
        <v>-0.23</v>
      </c>
      <c r="N496">
        <v>0.21</v>
      </c>
      <c r="O496">
        <v>-0.216</v>
      </c>
      <c r="P496">
        <v>-0.18099999999999999</v>
      </c>
      <c r="Q496">
        <v>0.186</v>
      </c>
      <c r="R496">
        <v>0.69899999999999995</v>
      </c>
      <c r="S496">
        <v>3.5000000000000003E-2</v>
      </c>
      <c r="T496">
        <v>-0.38500000000000001</v>
      </c>
      <c r="U496">
        <v>-0.53200000000000003</v>
      </c>
      <c r="V496">
        <v>-1.4670000000000001</v>
      </c>
      <c r="W496">
        <v>-2.86</v>
      </c>
      <c r="X496">
        <v>-2.8380000000000001</v>
      </c>
      <c r="Y496">
        <v>-2.5459999999999998</v>
      </c>
      <c r="Z496">
        <v>-1.8520000000000001</v>
      </c>
      <c r="AA496">
        <v>-2.2610000000000001</v>
      </c>
      <c r="AB496">
        <v>-0.70599999999999996</v>
      </c>
      <c r="AC496">
        <v>-0.79600000000000004</v>
      </c>
      <c r="AD496">
        <v>2.1019999999999999</v>
      </c>
      <c r="AE496">
        <v>1.548</v>
      </c>
      <c r="AF496">
        <v>2.0760000000000001</v>
      </c>
      <c r="AG496">
        <v>2.258</v>
      </c>
      <c r="AH496">
        <v>3.2949999999999999</v>
      </c>
      <c r="AI496">
        <v>3.802</v>
      </c>
      <c r="AJ496">
        <v>4.49</v>
      </c>
      <c r="AK496">
        <v>2.5960000000000001</v>
      </c>
      <c r="AL496">
        <v>2.855</v>
      </c>
      <c r="AM496">
        <v>1.631</v>
      </c>
      <c r="AN496">
        <v>1.4830000000000001</v>
      </c>
      <c r="AO496">
        <v>1.9430000000000001</v>
      </c>
      <c r="AP496">
        <v>2.4740000000000002</v>
      </c>
      <c r="AQ496">
        <v>1.7250000000000001</v>
      </c>
      <c r="AR496">
        <v>2.7240000000000002</v>
      </c>
      <c r="AS496">
        <v>1.3740000000000001</v>
      </c>
      <c r="AT496">
        <v>1.258</v>
      </c>
      <c r="AU496">
        <v>2.8420000000000001</v>
      </c>
      <c r="AV496">
        <v>2.4990000000000001</v>
      </c>
      <c r="AW496">
        <v>2019</v>
      </c>
    </row>
    <row r="497" spans="1:49" x14ac:dyDescent="0.3">
      <c r="A497" t="s">
        <v>207</v>
      </c>
      <c r="B497" t="s">
        <v>9</v>
      </c>
      <c r="C497" t="s">
        <v>208</v>
      </c>
      <c r="D497" t="s">
        <v>11</v>
      </c>
      <c r="E497" t="s">
        <v>12</v>
      </c>
      <c r="F497" t="s">
        <v>13</v>
      </c>
      <c r="G497" t="s">
        <v>209</v>
      </c>
      <c r="H497" t="s">
        <v>15</v>
      </c>
      <c r="I497" t="s">
        <v>15</v>
      </c>
      <c r="J497" t="s">
        <v>15</v>
      </c>
      <c r="K497" t="s">
        <v>15</v>
      </c>
      <c r="L497" t="s">
        <v>15</v>
      </c>
      <c r="M497" t="s">
        <v>15</v>
      </c>
      <c r="N497" t="s">
        <v>15</v>
      </c>
      <c r="O497" t="s">
        <v>15</v>
      </c>
      <c r="P497" t="s">
        <v>15</v>
      </c>
      <c r="Q497" t="s">
        <v>15</v>
      </c>
      <c r="R497" t="s">
        <v>15</v>
      </c>
      <c r="S497" t="s">
        <v>15</v>
      </c>
      <c r="T497">
        <v>9.27</v>
      </c>
      <c r="U497">
        <v>7.1289999999999996</v>
      </c>
      <c r="V497">
        <v>5.726</v>
      </c>
      <c r="W497">
        <v>4.9800000000000004</v>
      </c>
      <c r="X497">
        <v>5.1059999999999999</v>
      </c>
      <c r="Y497">
        <v>5.56</v>
      </c>
      <c r="Z497">
        <v>5.8940000000000001</v>
      </c>
      <c r="AA497">
        <v>6.5659999999999998</v>
      </c>
      <c r="AB497">
        <v>6.9740000000000002</v>
      </c>
      <c r="AC497">
        <v>7.4269999999999996</v>
      </c>
      <c r="AD497">
        <v>8.1280000000000001</v>
      </c>
      <c r="AE497">
        <v>8.9570000000000007</v>
      </c>
      <c r="AF497">
        <v>9.7859999999999996</v>
      </c>
      <c r="AG497">
        <v>12.523</v>
      </c>
      <c r="AH497">
        <v>16.838999999999999</v>
      </c>
      <c r="AI497">
        <v>21.126999999999999</v>
      </c>
      <c r="AJ497">
        <v>23.364000000000001</v>
      </c>
      <c r="AK497">
        <v>25.553000000000001</v>
      </c>
      <c r="AL497">
        <v>26.777000000000001</v>
      </c>
      <c r="AM497">
        <v>26.356000000000002</v>
      </c>
      <c r="AN497">
        <v>26.936</v>
      </c>
      <c r="AO497">
        <v>28.51</v>
      </c>
      <c r="AP497">
        <v>29.308</v>
      </c>
      <c r="AQ497">
        <v>29.616</v>
      </c>
      <c r="AR497">
        <v>28.707999999999998</v>
      </c>
      <c r="AS497">
        <v>28.751999999999999</v>
      </c>
      <c r="AT497">
        <v>29.184000000000001</v>
      </c>
      <c r="AU497">
        <v>29.907</v>
      </c>
      <c r="AV497">
        <v>28.623999999999999</v>
      </c>
      <c r="AW497">
        <v>2020</v>
      </c>
    </row>
    <row r="498" spans="1:49" x14ac:dyDescent="0.3">
      <c r="A498" t="s">
        <v>207</v>
      </c>
      <c r="B498" t="s">
        <v>16</v>
      </c>
      <c r="C498" t="s">
        <v>208</v>
      </c>
      <c r="D498" t="s">
        <v>11</v>
      </c>
      <c r="E498" t="s">
        <v>17</v>
      </c>
      <c r="G498" t="s">
        <v>18</v>
      </c>
      <c r="H498" t="s">
        <v>15</v>
      </c>
      <c r="I498" t="s">
        <v>15</v>
      </c>
      <c r="J498" t="s">
        <v>15</v>
      </c>
      <c r="K498" t="s">
        <v>15</v>
      </c>
      <c r="L498" t="s">
        <v>15</v>
      </c>
      <c r="M498" t="s">
        <v>15</v>
      </c>
      <c r="N498" t="s">
        <v>15</v>
      </c>
      <c r="O498" t="s">
        <v>15</v>
      </c>
      <c r="P498" t="s">
        <v>15</v>
      </c>
      <c r="Q498" t="s">
        <v>15</v>
      </c>
      <c r="R498" t="s">
        <v>15</v>
      </c>
      <c r="S498" t="s">
        <v>15</v>
      </c>
      <c r="T498" t="s">
        <v>15</v>
      </c>
      <c r="U498">
        <v>-23.097999999999999</v>
      </c>
      <c r="V498">
        <v>-19.672999999999998</v>
      </c>
      <c r="W498">
        <v>-13.026999999999999</v>
      </c>
      <c r="X498">
        <v>2.5310000000000001</v>
      </c>
      <c r="Y498">
        <v>8.8840000000000003</v>
      </c>
      <c r="Z498">
        <v>6.0069999999999997</v>
      </c>
      <c r="AA498">
        <v>11.396000000000001</v>
      </c>
      <c r="AB498">
        <v>6.2270000000000003</v>
      </c>
      <c r="AC498">
        <v>6.4859999999999998</v>
      </c>
      <c r="AD498">
        <v>9.4390000000000001</v>
      </c>
      <c r="AE498">
        <v>10.208</v>
      </c>
      <c r="AF498">
        <v>9.2539999999999996</v>
      </c>
      <c r="AG498">
        <v>27.962</v>
      </c>
      <c r="AH498">
        <v>34.466000000000001</v>
      </c>
      <c r="AI498">
        <v>25.463000000000001</v>
      </c>
      <c r="AJ498">
        <v>10.590999999999999</v>
      </c>
      <c r="AK498">
        <v>9.3699999999999992</v>
      </c>
      <c r="AL498">
        <v>4.7889999999999997</v>
      </c>
      <c r="AM498">
        <v>-1.573</v>
      </c>
      <c r="AN498">
        <v>2.2029999999999998</v>
      </c>
      <c r="AO498">
        <v>5.843</v>
      </c>
      <c r="AP498">
        <v>2.798</v>
      </c>
      <c r="AQ498">
        <v>1.05</v>
      </c>
      <c r="AR498">
        <v>-3.0640000000000001</v>
      </c>
      <c r="AS498">
        <v>0.154</v>
      </c>
      <c r="AT498">
        <v>1.5</v>
      </c>
      <c r="AU498">
        <v>2.48</v>
      </c>
      <c r="AV498">
        <v>-4.29</v>
      </c>
      <c r="AW498">
        <v>2020</v>
      </c>
    </row>
    <row r="499" spans="1:49" x14ac:dyDescent="0.3">
      <c r="A499" t="s">
        <v>207</v>
      </c>
      <c r="B499" t="s">
        <v>19</v>
      </c>
      <c r="C499" t="s">
        <v>208</v>
      </c>
      <c r="D499" t="s">
        <v>20</v>
      </c>
      <c r="E499" t="s">
        <v>12</v>
      </c>
      <c r="F499" t="s">
        <v>13</v>
      </c>
      <c r="G499" t="s">
        <v>209</v>
      </c>
      <c r="H499" t="s">
        <v>15</v>
      </c>
      <c r="I499" t="s">
        <v>15</v>
      </c>
      <c r="J499" t="s">
        <v>15</v>
      </c>
      <c r="K499" t="s">
        <v>15</v>
      </c>
      <c r="L499" t="s">
        <v>15</v>
      </c>
      <c r="M499" t="s">
        <v>15</v>
      </c>
      <c r="N499" t="s">
        <v>15</v>
      </c>
      <c r="O499" t="s">
        <v>15</v>
      </c>
      <c r="P499" t="s">
        <v>15</v>
      </c>
      <c r="Q499" t="s">
        <v>15</v>
      </c>
      <c r="R499" t="s">
        <v>15</v>
      </c>
      <c r="S499" t="s">
        <v>15</v>
      </c>
      <c r="T499">
        <v>5.0000000000000001E-3</v>
      </c>
      <c r="U499">
        <v>3.1E-2</v>
      </c>
      <c r="V499">
        <v>0.70899999999999996</v>
      </c>
      <c r="W499">
        <v>2.1339999999999999</v>
      </c>
      <c r="X499">
        <v>2.7320000000000002</v>
      </c>
      <c r="Y499">
        <v>3.1579999999999999</v>
      </c>
      <c r="Z499">
        <v>3.3119999999999998</v>
      </c>
      <c r="AA499">
        <v>3.7749999999999999</v>
      </c>
      <c r="AB499">
        <v>4.718</v>
      </c>
      <c r="AC499">
        <v>5.3159999999999998</v>
      </c>
      <c r="AD499">
        <v>6.0629999999999997</v>
      </c>
      <c r="AE499">
        <v>7.1470000000000002</v>
      </c>
      <c r="AF499">
        <v>8.5299999999999994</v>
      </c>
      <c r="AG499">
        <v>12.523</v>
      </c>
      <c r="AH499">
        <v>18.745999999999999</v>
      </c>
      <c r="AI499">
        <v>28.361000000000001</v>
      </c>
      <c r="AJ499">
        <v>40.137</v>
      </c>
      <c r="AK499">
        <v>35.601999999999997</v>
      </c>
      <c r="AL499">
        <v>42.465000000000003</v>
      </c>
      <c r="AM499">
        <v>52.082000000000001</v>
      </c>
      <c r="AN499">
        <v>54.744</v>
      </c>
      <c r="AO499">
        <v>58.182000000000002</v>
      </c>
      <c r="AP499">
        <v>59.014000000000003</v>
      </c>
      <c r="AQ499">
        <v>54.38</v>
      </c>
      <c r="AR499">
        <v>60.424999999999997</v>
      </c>
      <c r="AS499">
        <v>70.337999999999994</v>
      </c>
      <c r="AT499">
        <v>80.091999999999999</v>
      </c>
      <c r="AU499">
        <v>81.896000000000001</v>
      </c>
      <c r="AV499">
        <v>72.432000000000002</v>
      </c>
      <c r="AW499">
        <v>2020</v>
      </c>
    </row>
    <row r="500" spans="1:49" x14ac:dyDescent="0.3">
      <c r="A500" t="s">
        <v>207</v>
      </c>
      <c r="B500" t="s">
        <v>21</v>
      </c>
      <c r="C500" t="s">
        <v>208</v>
      </c>
      <c r="D500" t="s">
        <v>20</v>
      </c>
      <c r="E500" t="s">
        <v>22</v>
      </c>
      <c r="F500" t="s">
        <v>13</v>
      </c>
      <c r="G500" t="s">
        <v>23</v>
      </c>
      <c r="H500" t="s">
        <v>15</v>
      </c>
      <c r="I500" t="s">
        <v>15</v>
      </c>
      <c r="J500" t="s">
        <v>15</v>
      </c>
      <c r="K500" t="s">
        <v>15</v>
      </c>
      <c r="L500" t="s">
        <v>15</v>
      </c>
      <c r="M500" t="s">
        <v>15</v>
      </c>
      <c r="N500" t="s">
        <v>15</v>
      </c>
      <c r="O500" t="s">
        <v>15</v>
      </c>
      <c r="P500" t="s">
        <v>15</v>
      </c>
      <c r="Q500" t="s">
        <v>15</v>
      </c>
      <c r="R500" t="s">
        <v>15</v>
      </c>
      <c r="S500" t="s">
        <v>15</v>
      </c>
      <c r="T500">
        <v>1.1930000000000001</v>
      </c>
      <c r="U500">
        <v>1.3089999999999999</v>
      </c>
      <c r="V500">
        <v>2.258</v>
      </c>
      <c r="W500">
        <v>2.4169999999999998</v>
      </c>
      <c r="X500">
        <v>3.177</v>
      </c>
      <c r="Y500">
        <v>3.9630000000000001</v>
      </c>
      <c r="Z500">
        <v>4.28</v>
      </c>
      <c r="AA500">
        <v>4.5810000000000004</v>
      </c>
      <c r="AB500">
        <v>5.2729999999999997</v>
      </c>
      <c r="AC500">
        <v>5.4749999999999996</v>
      </c>
      <c r="AD500">
        <v>6.2320000000000002</v>
      </c>
      <c r="AE500">
        <v>7.2759999999999998</v>
      </c>
      <c r="AF500">
        <v>8.6820000000000004</v>
      </c>
      <c r="AG500">
        <v>13.273</v>
      </c>
      <c r="AH500">
        <v>21.027000000000001</v>
      </c>
      <c r="AI500">
        <v>33.090000000000003</v>
      </c>
      <c r="AJ500">
        <v>48.978999999999999</v>
      </c>
      <c r="AK500">
        <v>44.289000000000001</v>
      </c>
      <c r="AL500">
        <v>52.912999999999997</v>
      </c>
      <c r="AM500">
        <v>65.989999999999995</v>
      </c>
      <c r="AN500">
        <v>69.686999999999998</v>
      </c>
      <c r="AO500">
        <v>74.16</v>
      </c>
      <c r="AP500">
        <v>75.239999999999995</v>
      </c>
      <c r="AQ500">
        <v>50.844000000000001</v>
      </c>
      <c r="AR500">
        <v>37.83</v>
      </c>
      <c r="AS500">
        <v>41.375</v>
      </c>
      <c r="AT500">
        <v>47.113</v>
      </c>
      <c r="AU500">
        <v>48.173999999999999</v>
      </c>
      <c r="AV500">
        <v>42.606999999999999</v>
      </c>
      <c r="AW500">
        <v>2020</v>
      </c>
    </row>
    <row r="501" spans="1:49" x14ac:dyDescent="0.3">
      <c r="A501" t="s">
        <v>207</v>
      </c>
      <c r="B501" t="s">
        <v>24</v>
      </c>
      <c r="C501" t="s">
        <v>208</v>
      </c>
      <c r="D501" t="s">
        <v>20</v>
      </c>
      <c r="E501" t="s">
        <v>25</v>
      </c>
      <c r="F501" t="s">
        <v>13</v>
      </c>
      <c r="G501" t="s">
        <v>23</v>
      </c>
      <c r="H501" t="s">
        <v>15</v>
      </c>
      <c r="I501" t="s">
        <v>15</v>
      </c>
      <c r="J501" t="s">
        <v>15</v>
      </c>
      <c r="K501" t="s">
        <v>15</v>
      </c>
      <c r="L501" t="s">
        <v>15</v>
      </c>
      <c r="M501" t="s">
        <v>15</v>
      </c>
      <c r="N501" t="s">
        <v>15</v>
      </c>
      <c r="O501" t="s">
        <v>15</v>
      </c>
      <c r="P501" t="s">
        <v>15</v>
      </c>
      <c r="Q501" t="s">
        <v>15</v>
      </c>
      <c r="R501" t="s">
        <v>15</v>
      </c>
      <c r="S501" t="s">
        <v>15</v>
      </c>
      <c r="T501">
        <v>32.738</v>
      </c>
      <c r="U501">
        <v>25.773</v>
      </c>
      <c r="V501">
        <v>21.145</v>
      </c>
      <c r="W501">
        <v>18.776</v>
      </c>
      <c r="X501">
        <v>19.603000000000002</v>
      </c>
      <c r="Y501">
        <v>21.713000000000001</v>
      </c>
      <c r="Z501">
        <v>23.276</v>
      </c>
      <c r="AA501">
        <v>26.294</v>
      </c>
      <c r="AB501">
        <v>28.564</v>
      </c>
      <c r="AC501">
        <v>31.102</v>
      </c>
      <c r="AD501">
        <v>34.567999999999998</v>
      </c>
      <c r="AE501">
        <v>38.848999999999997</v>
      </c>
      <c r="AF501">
        <v>43.582999999999998</v>
      </c>
      <c r="AG501">
        <v>57.518999999999998</v>
      </c>
      <c r="AH501">
        <v>79.73</v>
      </c>
      <c r="AI501">
        <v>102.735</v>
      </c>
      <c r="AJ501">
        <v>115.795</v>
      </c>
      <c r="AK501">
        <v>127.456</v>
      </c>
      <c r="AL501">
        <v>135.166</v>
      </c>
      <c r="AM501">
        <v>135.804</v>
      </c>
      <c r="AN501">
        <v>148.34</v>
      </c>
      <c r="AO501">
        <v>161.86500000000001</v>
      </c>
      <c r="AP501">
        <v>166.32900000000001</v>
      </c>
      <c r="AQ501">
        <v>144.14599999999999</v>
      </c>
      <c r="AR501">
        <v>140.22999999999999</v>
      </c>
      <c r="AS501">
        <v>139.15299999999999</v>
      </c>
      <c r="AT501">
        <v>144.61500000000001</v>
      </c>
      <c r="AU501">
        <v>150.852</v>
      </c>
      <c r="AV501">
        <v>146.12</v>
      </c>
      <c r="AW501">
        <v>2020</v>
      </c>
    </row>
    <row r="502" spans="1:49" x14ac:dyDescent="0.3">
      <c r="A502" t="s">
        <v>207</v>
      </c>
      <c r="B502" t="s">
        <v>26</v>
      </c>
      <c r="C502" t="s">
        <v>208</v>
      </c>
      <c r="D502" t="s">
        <v>27</v>
      </c>
      <c r="E502" t="s">
        <v>28</v>
      </c>
      <c r="G502" t="s">
        <v>29</v>
      </c>
      <c r="H502" t="s">
        <v>15</v>
      </c>
      <c r="I502" t="s">
        <v>15</v>
      </c>
      <c r="J502" t="s">
        <v>15</v>
      </c>
      <c r="K502" t="s">
        <v>15</v>
      </c>
      <c r="L502" t="s">
        <v>15</v>
      </c>
      <c r="M502" t="s">
        <v>15</v>
      </c>
      <c r="N502" t="s">
        <v>15</v>
      </c>
      <c r="O502" t="s">
        <v>15</v>
      </c>
      <c r="P502" t="s">
        <v>15</v>
      </c>
      <c r="Q502" t="s">
        <v>15</v>
      </c>
      <c r="R502" t="s">
        <v>15</v>
      </c>
      <c r="S502" t="s">
        <v>15</v>
      </c>
      <c r="T502">
        <v>5.1999999999999998E-2</v>
      </c>
      <c r="U502">
        <v>0.441</v>
      </c>
      <c r="V502">
        <v>12.379</v>
      </c>
      <c r="W502">
        <v>42.845999999999997</v>
      </c>
      <c r="X502">
        <v>53.512</v>
      </c>
      <c r="Y502">
        <v>56.804000000000002</v>
      </c>
      <c r="Z502">
        <v>56.188000000000002</v>
      </c>
      <c r="AA502">
        <v>57.497999999999998</v>
      </c>
      <c r="AB502">
        <v>67.649000000000001</v>
      </c>
      <c r="AC502">
        <v>71.573999999999998</v>
      </c>
      <c r="AD502">
        <v>74.590999999999994</v>
      </c>
      <c r="AE502">
        <v>79.783000000000001</v>
      </c>
      <c r="AF502">
        <v>87.165000000000006</v>
      </c>
      <c r="AG502">
        <v>99.998000000000005</v>
      </c>
      <c r="AH502">
        <v>111.327</v>
      </c>
      <c r="AI502">
        <v>134.24100000000001</v>
      </c>
      <c r="AJ502">
        <v>171.79</v>
      </c>
      <c r="AK502">
        <v>139.32300000000001</v>
      </c>
      <c r="AL502">
        <v>158.58799999999999</v>
      </c>
      <c r="AM502">
        <v>197.61199999999999</v>
      </c>
      <c r="AN502">
        <v>203.23400000000001</v>
      </c>
      <c r="AO502">
        <v>204.07400000000001</v>
      </c>
      <c r="AP502">
        <v>201.35900000000001</v>
      </c>
      <c r="AQ502">
        <v>183.62</v>
      </c>
      <c r="AR502">
        <v>210.48099999999999</v>
      </c>
      <c r="AS502">
        <v>244.63399999999999</v>
      </c>
      <c r="AT502">
        <v>274.44099999999997</v>
      </c>
      <c r="AU502">
        <v>273.83300000000003</v>
      </c>
      <c r="AV502">
        <v>253.04400000000001</v>
      </c>
      <c r="AW502">
        <v>2020</v>
      </c>
    </row>
    <row r="503" spans="1:49" x14ac:dyDescent="0.3">
      <c r="A503" t="s">
        <v>207</v>
      </c>
      <c r="B503" t="s">
        <v>30</v>
      </c>
      <c r="C503" t="s">
        <v>208</v>
      </c>
      <c r="D503" t="s">
        <v>31</v>
      </c>
      <c r="E503" t="s">
        <v>12</v>
      </c>
      <c r="F503" t="s">
        <v>4</v>
      </c>
      <c r="G503" t="s">
        <v>32</v>
      </c>
      <c r="H503" t="s">
        <v>15</v>
      </c>
      <c r="I503" t="s">
        <v>15</v>
      </c>
      <c r="J503" t="s">
        <v>15</v>
      </c>
      <c r="K503" t="s">
        <v>15</v>
      </c>
      <c r="L503" t="s">
        <v>15</v>
      </c>
      <c r="M503" t="s">
        <v>15</v>
      </c>
      <c r="N503" t="s">
        <v>15</v>
      </c>
      <c r="O503" t="s">
        <v>15</v>
      </c>
      <c r="P503" t="s">
        <v>15</v>
      </c>
      <c r="Q503" t="s">
        <v>15</v>
      </c>
      <c r="R503" t="s">
        <v>15</v>
      </c>
      <c r="S503" t="s">
        <v>15</v>
      </c>
      <c r="T503" s="1">
        <v>1242.79</v>
      </c>
      <c r="U503">
        <v>952.125</v>
      </c>
      <c r="V503">
        <v>753.74</v>
      </c>
      <c r="W503">
        <v>651.56100000000004</v>
      </c>
      <c r="X503">
        <v>660.9</v>
      </c>
      <c r="Y503">
        <v>712.82299999999998</v>
      </c>
      <c r="Z503">
        <v>748.26700000000005</v>
      </c>
      <c r="AA503">
        <v>825.5</v>
      </c>
      <c r="AB503">
        <v>868.23699999999997</v>
      </c>
      <c r="AC503">
        <v>915.26099999999997</v>
      </c>
      <c r="AD503">
        <v>992.22400000000005</v>
      </c>
      <c r="AE503" s="1">
        <v>1083.2239999999999</v>
      </c>
      <c r="AF503" s="1">
        <v>1172.1379999999999</v>
      </c>
      <c r="AG503" s="1">
        <v>1482.432</v>
      </c>
      <c r="AH503" s="1">
        <v>1968.7360000000001</v>
      </c>
      <c r="AI503" s="1">
        <v>2437.8319999999999</v>
      </c>
      <c r="AJ503" s="1">
        <v>2661.09</v>
      </c>
      <c r="AK503" s="1">
        <v>2863.9380000000001</v>
      </c>
      <c r="AL503" s="1">
        <v>2976.0050000000001</v>
      </c>
      <c r="AM503" s="1">
        <v>2892.7020000000002</v>
      </c>
      <c r="AN503" s="1">
        <v>2916.7310000000002</v>
      </c>
      <c r="AO503" s="1">
        <v>3047.1120000000001</v>
      </c>
      <c r="AP503" s="1">
        <v>3092.4969999999998</v>
      </c>
      <c r="AQ503" s="1">
        <v>3087.1990000000001</v>
      </c>
      <c r="AR503" s="1">
        <v>2957.9009999999998</v>
      </c>
      <c r="AS503" s="1">
        <v>2930.9169999999999</v>
      </c>
      <c r="AT503" s="1">
        <v>2948.4140000000002</v>
      </c>
      <c r="AU503" s="1">
        <v>2996.2829999999999</v>
      </c>
      <c r="AV503" s="1">
        <v>2843.3530000000001</v>
      </c>
      <c r="AW503">
        <v>2020</v>
      </c>
    </row>
    <row r="504" spans="1:49" x14ac:dyDescent="0.3">
      <c r="A504" t="s">
        <v>207</v>
      </c>
      <c r="B504" t="s">
        <v>33</v>
      </c>
      <c r="C504" t="s">
        <v>208</v>
      </c>
      <c r="D504" t="s">
        <v>31</v>
      </c>
      <c r="E504" t="s">
        <v>34</v>
      </c>
      <c r="F504" t="s">
        <v>4</v>
      </c>
      <c r="G504" t="s">
        <v>32</v>
      </c>
      <c r="H504" t="s">
        <v>15</v>
      </c>
      <c r="I504" t="s">
        <v>15</v>
      </c>
      <c r="J504" t="s">
        <v>15</v>
      </c>
      <c r="K504" t="s">
        <v>15</v>
      </c>
      <c r="L504" t="s">
        <v>15</v>
      </c>
      <c r="M504" t="s">
        <v>15</v>
      </c>
      <c r="N504" t="s">
        <v>15</v>
      </c>
      <c r="O504" t="s">
        <v>15</v>
      </c>
      <c r="P504" t="s">
        <v>15</v>
      </c>
      <c r="Q504" t="s">
        <v>15</v>
      </c>
      <c r="R504" t="s">
        <v>15</v>
      </c>
      <c r="S504" t="s">
        <v>15</v>
      </c>
      <c r="T504" s="1">
        <v>6014.7430000000004</v>
      </c>
      <c r="U504" s="1">
        <v>4608.0110000000004</v>
      </c>
      <c r="V504" s="1">
        <v>3647.8820000000001</v>
      </c>
      <c r="W504" s="1">
        <v>3153.364</v>
      </c>
      <c r="X504" s="1">
        <v>3198.5639999999999</v>
      </c>
      <c r="Y504" s="1">
        <v>3449.8589999999999</v>
      </c>
      <c r="Z504" s="1">
        <v>3621.3960000000002</v>
      </c>
      <c r="AA504" s="1">
        <v>3995.1819999999998</v>
      </c>
      <c r="AB504" s="1">
        <v>4202.0150000000003</v>
      </c>
      <c r="AC504" s="1">
        <v>4429.5969999999998</v>
      </c>
      <c r="AD504" s="1">
        <v>4802.0749999999998</v>
      </c>
      <c r="AE504" s="1">
        <v>5242.4930000000004</v>
      </c>
      <c r="AF504" s="1">
        <v>5672.81</v>
      </c>
      <c r="AG504" s="1">
        <v>7174.5439999999999</v>
      </c>
      <c r="AH504" s="1">
        <v>9528.1149999999998</v>
      </c>
      <c r="AI504" s="1">
        <v>11798.404</v>
      </c>
      <c r="AJ504" s="1">
        <v>12878.903</v>
      </c>
      <c r="AK504" s="1">
        <v>13860.630999999999</v>
      </c>
      <c r="AL504" s="1">
        <v>14403.001</v>
      </c>
      <c r="AM504" s="1">
        <v>13999.842000000001</v>
      </c>
      <c r="AN504" s="1">
        <v>14116.133</v>
      </c>
      <c r="AO504" s="1">
        <v>14747.138000000001</v>
      </c>
      <c r="AP504" s="1">
        <v>14966.789000000001</v>
      </c>
      <c r="AQ504" s="1">
        <v>14941.15</v>
      </c>
      <c r="AR504" s="1">
        <v>14315.383</v>
      </c>
      <c r="AS504" s="1">
        <v>14184.791999999999</v>
      </c>
      <c r="AT504" s="1">
        <v>14269.472</v>
      </c>
      <c r="AU504" s="1">
        <v>14501.143</v>
      </c>
      <c r="AV504" s="1">
        <v>13761.004999999999</v>
      </c>
      <c r="AW504">
        <v>2020</v>
      </c>
    </row>
    <row r="505" spans="1:49" x14ac:dyDescent="0.3">
      <c r="A505" t="s">
        <v>207</v>
      </c>
      <c r="B505" t="s">
        <v>35</v>
      </c>
      <c r="C505" t="s">
        <v>208</v>
      </c>
      <c r="D505" t="s">
        <v>36</v>
      </c>
      <c r="E505" t="s">
        <v>12</v>
      </c>
      <c r="F505" t="s">
        <v>4</v>
      </c>
      <c r="G505" t="s">
        <v>37</v>
      </c>
      <c r="H505" t="s">
        <v>15</v>
      </c>
      <c r="I505" t="s">
        <v>15</v>
      </c>
      <c r="J505" t="s">
        <v>15</v>
      </c>
      <c r="K505" t="s">
        <v>15</v>
      </c>
      <c r="L505" t="s">
        <v>15</v>
      </c>
      <c r="M505" t="s">
        <v>15</v>
      </c>
      <c r="N505" t="s">
        <v>15</v>
      </c>
      <c r="O505" t="s">
        <v>15</v>
      </c>
      <c r="P505" t="s">
        <v>15</v>
      </c>
      <c r="Q505" t="s">
        <v>15</v>
      </c>
      <c r="R505" t="s">
        <v>15</v>
      </c>
      <c r="S505" t="s">
        <v>15</v>
      </c>
      <c r="T505">
        <v>0.64600000000000002</v>
      </c>
      <c r="U505">
        <v>4.1970000000000001</v>
      </c>
      <c r="V505">
        <v>93.308999999999997</v>
      </c>
      <c r="W505">
        <v>279.16500000000002</v>
      </c>
      <c r="X505">
        <v>353.66199999999998</v>
      </c>
      <c r="Y505">
        <v>404.91</v>
      </c>
      <c r="Z505">
        <v>420.43900000000002</v>
      </c>
      <c r="AA505">
        <v>474.64699999999999</v>
      </c>
      <c r="AB505">
        <v>587.35400000000004</v>
      </c>
      <c r="AC505">
        <v>655.09</v>
      </c>
      <c r="AD505">
        <v>740.10500000000002</v>
      </c>
      <c r="AE505">
        <v>864.23099999999999</v>
      </c>
      <c r="AF505" s="1">
        <v>1021.691</v>
      </c>
      <c r="AG505" s="1">
        <v>1482.4090000000001</v>
      </c>
      <c r="AH505" s="1">
        <v>2191.7429999999999</v>
      </c>
      <c r="AI505" s="1">
        <v>3272.5790000000002</v>
      </c>
      <c r="AJ505" s="1">
        <v>4571.4870000000001</v>
      </c>
      <c r="AK505" s="1">
        <v>3990.1260000000002</v>
      </c>
      <c r="AL505" s="1">
        <v>4719.5919999999996</v>
      </c>
      <c r="AM505" s="1">
        <v>5716.3239999999996</v>
      </c>
      <c r="AN505" s="1">
        <v>5927.7860000000001</v>
      </c>
      <c r="AO505" s="1">
        <v>6218.3509999999997</v>
      </c>
      <c r="AP505" s="1">
        <v>6227.0209999999997</v>
      </c>
      <c r="AQ505" s="1">
        <v>5668.7169999999996</v>
      </c>
      <c r="AR505" s="1">
        <v>6225.808</v>
      </c>
      <c r="AS505" s="1">
        <v>7170.01</v>
      </c>
      <c r="AT505" s="1">
        <v>8091.6540000000005</v>
      </c>
      <c r="AU505" s="1">
        <v>8204.7990000000009</v>
      </c>
      <c r="AV505" s="1">
        <v>7194.942</v>
      </c>
      <c r="AW505">
        <v>2020</v>
      </c>
    </row>
    <row r="506" spans="1:49" x14ac:dyDescent="0.3">
      <c r="A506" t="s">
        <v>207</v>
      </c>
      <c r="B506" t="s">
        <v>38</v>
      </c>
      <c r="C506" t="s">
        <v>208</v>
      </c>
      <c r="D506" t="s">
        <v>36</v>
      </c>
      <c r="E506" t="s">
        <v>22</v>
      </c>
      <c r="F506" t="s">
        <v>4</v>
      </c>
      <c r="G506" t="s">
        <v>37</v>
      </c>
      <c r="H506" t="s">
        <v>15</v>
      </c>
      <c r="I506" t="s">
        <v>15</v>
      </c>
      <c r="J506" t="s">
        <v>15</v>
      </c>
      <c r="K506" t="s">
        <v>15</v>
      </c>
      <c r="L506" t="s">
        <v>15</v>
      </c>
      <c r="M506" t="s">
        <v>15</v>
      </c>
      <c r="N506" t="s">
        <v>15</v>
      </c>
      <c r="O506" t="s">
        <v>15</v>
      </c>
      <c r="P506" t="s">
        <v>15</v>
      </c>
      <c r="Q506" t="s">
        <v>15</v>
      </c>
      <c r="R506" t="s">
        <v>15</v>
      </c>
      <c r="S506" t="s">
        <v>15</v>
      </c>
      <c r="T506">
        <v>159.971</v>
      </c>
      <c r="U506">
        <v>174.875</v>
      </c>
      <c r="V506">
        <v>297.16199999999998</v>
      </c>
      <c r="W506">
        <v>316.22699999999998</v>
      </c>
      <c r="X506">
        <v>411.14</v>
      </c>
      <c r="Y506">
        <v>508.04300000000001</v>
      </c>
      <c r="Z506">
        <v>543.34400000000005</v>
      </c>
      <c r="AA506">
        <v>576.005</v>
      </c>
      <c r="AB506">
        <v>656.38599999999997</v>
      </c>
      <c r="AC506">
        <v>674.78300000000002</v>
      </c>
      <c r="AD506">
        <v>760.81200000000001</v>
      </c>
      <c r="AE506">
        <v>879.86300000000006</v>
      </c>
      <c r="AF506" s="1">
        <v>1039.818</v>
      </c>
      <c r="AG506" s="1">
        <v>1571.2919999999999</v>
      </c>
      <c r="AH506" s="1">
        <v>2458.4209999999998</v>
      </c>
      <c r="AI506" s="1">
        <v>3818.2739999999999</v>
      </c>
      <c r="AJ506" s="1">
        <v>5578.5559999999996</v>
      </c>
      <c r="AK506" s="1">
        <v>4963.7690000000002</v>
      </c>
      <c r="AL506" s="1">
        <v>5880.8059999999996</v>
      </c>
      <c r="AM506" s="1">
        <v>7242.8059999999996</v>
      </c>
      <c r="AN506" s="1">
        <v>7545.8729999999996</v>
      </c>
      <c r="AO506" s="1">
        <v>7926.0940000000001</v>
      </c>
      <c r="AP506" s="1">
        <v>7939.1689999999999</v>
      </c>
      <c r="AQ506" s="1">
        <v>5300.1360000000004</v>
      </c>
      <c r="AR506" s="1">
        <v>3897.7069999999999</v>
      </c>
      <c r="AS506" s="1">
        <v>4217.6530000000002</v>
      </c>
      <c r="AT506" s="1">
        <v>4759.7960000000003</v>
      </c>
      <c r="AU506" s="1">
        <v>4826.3519999999999</v>
      </c>
      <c r="AV506" s="1">
        <v>4232.3190000000004</v>
      </c>
      <c r="AW506">
        <v>2020</v>
      </c>
    </row>
    <row r="507" spans="1:49" x14ac:dyDescent="0.3">
      <c r="A507" t="s">
        <v>207</v>
      </c>
      <c r="B507" t="s">
        <v>39</v>
      </c>
      <c r="C507" t="s">
        <v>208</v>
      </c>
      <c r="D507" t="s">
        <v>36</v>
      </c>
      <c r="E507" t="s">
        <v>25</v>
      </c>
      <c r="F507" t="s">
        <v>4</v>
      </c>
      <c r="G507" t="s">
        <v>37</v>
      </c>
      <c r="H507" t="s">
        <v>15</v>
      </c>
      <c r="I507" t="s">
        <v>15</v>
      </c>
      <c r="J507" t="s">
        <v>15</v>
      </c>
      <c r="K507" t="s">
        <v>15</v>
      </c>
      <c r="L507" t="s">
        <v>15</v>
      </c>
      <c r="M507" t="s">
        <v>15</v>
      </c>
      <c r="N507" t="s">
        <v>15</v>
      </c>
      <c r="O507" t="s">
        <v>15</v>
      </c>
      <c r="P507" t="s">
        <v>15</v>
      </c>
      <c r="Q507" t="s">
        <v>15</v>
      </c>
      <c r="R507" t="s">
        <v>15</v>
      </c>
      <c r="S507" t="s">
        <v>15</v>
      </c>
      <c r="T507" s="1">
        <v>4389.1490000000003</v>
      </c>
      <c r="U507" s="1">
        <v>3442.306</v>
      </c>
      <c r="V507" s="1">
        <v>2783.2719999999999</v>
      </c>
      <c r="W507" s="1">
        <v>2456.4110000000001</v>
      </c>
      <c r="X507" s="1">
        <v>2537.2449999999999</v>
      </c>
      <c r="Y507" s="1">
        <v>2783.7689999999998</v>
      </c>
      <c r="Z507" s="1">
        <v>2955.078</v>
      </c>
      <c r="AA507" s="1">
        <v>3306.0259999999998</v>
      </c>
      <c r="AB507" s="1">
        <v>3555.9589999999998</v>
      </c>
      <c r="AC507" s="1">
        <v>3833.002</v>
      </c>
      <c r="AD507" s="1">
        <v>4220.0770000000002</v>
      </c>
      <c r="AE507" s="1">
        <v>4698.049</v>
      </c>
      <c r="AF507" s="1">
        <v>5220.1409999999996</v>
      </c>
      <c r="AG507" s="1">
        <v>6809.08</v>
      </c>
      <c r="AH507" s="1">
        <v>9321.7919999999995</v>
      </c>
      <c r="AI507" s="1">
        <v>11854.861000000001</v>
      </c>
      <c r="AJ507" s="1">
        <v>13188.684999999999</v>
      </c>
      <c r="AK507" s="1">
        <v>14284.996999999999</v>
      </c>
      <c r="AL507" s="1">
        <v>15022.397000000001</v>
      </c>
      <c r="AM507" s="1">
        <v>14905.289000000001</v>
      </c>
      <c r="AN507" s="1">
        <v>16062.576999999999</v>
      </c>
      <c r="AO507" s="1">
        <v>17299.724999999999</v>
      </c>
      <c r="AP507" s="1">
        <v>17550.596000000001</v>
      </c>
      <c r="AQ507" s="1">
        <v>15026.136</v>
      </c>
      <c r="AR507" s="1">
        <v>14448.333000000001</v>
      </c>
      <c r="AS507" s="1">
        <v>14184.791999999999</v>
      </c>
      <c r="AT507" s="1">
        <v>14610.344999999999</v>
      </c>
      <c r="AU507" s="1">
        <v>15113.163</v>
      </c>
      <c r="AV507" s="1">
        <v>14514.618</v>
      </c>
      <c r="AW507">
        <v>2020</v>
      </c>
    </row>
    <row r="508" spans="1:49" x14ac:dyDescent="0.3">
      <c r="A508" t="s">
        <v>207</v>
      </c>
      <c r="B508" t="s">
        <v>40</v>
      </c>
      <c r="C508" t="s">
        <v>208</v>
      </c>
      <c r="D508" t="s">
        <v>41</v>
      </c>
      <c r="E508" t="s">
        <v>42</v>
      </c>
    </row>
    <row r="509" spans="1:49" x14ac:dyDescent="0.3">
      <c r="A509" t="s">
        <v>207</v>
      </c>
      <c r="B509" t="s">
        <v>43</v>
      </c>
      <c r="C509" t="s">
        <v>208</v>
      </c>
      <c r="D509" t="s">
        <v>44</v>
      </c>
      <c r="E509" t="s">
        <v>45</v>
      </c>
      <c r="G509" t="s">
        <v>23</v>
      </c>
      <c r="H509" t="s">
        <v>15</v>
      </c>
      <c r="I509" t="s">
        <v>15</v>
      </c>
      <c r="J509" t="s">
        <v>15</v>
      </c>
      <c r="K509" t="s">
        <v>15</v>
      </c>
      <c r="L509" t="s">
        <v>15</v>
      </c>
      <c r="M509" t="s">
        <v>15</v>
      </c>
      <c r="N509" t="s">
        <v>15</v>
      </c>
      <c r="O509" t="s">
        <v>15</v>
      </c>
      <c r="P509" t="s">
        <v>15</v>
      </c>
      <c r="Q509" t="s">
        <v>15</v>
      </c>
      <c r="R509" t="s">
        <v>15</v>
      </c>
      <c r="S509" t="s">
        <v>15</v>
      </c>
      <c r="T509">
        <v>9.9000000000000005E-2</v>
      </c>
      <c r="U509">
        <v>7.3999999999999996E-2</v>
      </c>
      <c r="V509">
        <v>5.8000000000000003E-2</v>
      </c>
      <c r="W509">
        <v>4.9000000000000002E-2</v>
      </c>
      <c r="X509">
        <v>4.8000000000000001E-2</v>
      </c>
      <c r="Y509">
        <v>0.05</v>
      </c>
      <c r="Z509">
        <v>5.1999999999999998E-2</v>
      </c>
      <c r="AA509">
        <v>5.6000000000000001E-2</v>
      </c>
      <c r="AB509">
        <v>5.7000000000000002E-2</v>
      </c>
      <c r="AC509">
        <v>5.8999999999999997E-2</v>
      </c>
      <c r="AD509">
        <v>6.3E-2</v>
      </c>
      <c r="AE509">
        <v>6.7000000000000004E-2</v>
      </c>
      <c r="AF509">
        <v>6.9000000000000006E-2</v>
      </c>
      <c r="AG509">
        <v>8.4000000000000005E-2</v>
      </c>
      <c r="AH509">
        <v>0.108</v>
      </c>
      <c r="AI509">
        <v>0.128</v>
      </c>
      <c r="AJ509">
        <v>0.13800000000000001</v>
      </c>
      <c r="AK509">
        <v>0.151</v>
      </c>
      <c r="AL509">
        <v>0.15</v>
      </c>
      <c r="AM509">
        <v>0.14199999999999999</v>
      </c>
      <c r="AN509">
        <v>0.14799999999999999</v>
      </c>
      <c r="AO509">
        <v>0.154</v>
      </c>
      <c r="AP509">
        <v>0.152</v>
      </c>
      <c r="AQ509">
        <v>0.129</v>
      </c>
      <c r="AR509">
        <v>0.121</v>
      </c>
      <c r="AS509">
        <v>0.114</v>
      </c>
      <c r="AT509">
        <v>0.112</v>
      </c>
      <c r="AU509">
        <v>0.112</v>
      </c>
      <c r="AV509">
        <v>0.111</v>
      </c>
      <c r="AW509">
        <v>2020</v>
      </c>
    </row>
    <row r="510" spans="1:49" x14ac:dyDescent="0.3">
      <c r="A510" t="s">
        <v>207</v>
      </c>
      <c r="B510" t="s">
        <v>46</v>
      </c>
      <c r="C510" t="s">
        <v>208</v>
      </c>
      <c r="D510" t="s">
        <v>47</v>
      </c>
      <c r="E510" t="s">
        <v>48</v>
      </c>
      <c r="G510" t="s">
        <v>23</v>
      </c>
      <c r="H510" t="s">
        <v>15</v>
      </c>
      <c r="I510" t="s">
        <v>15</v>
      </c>
      <c r="J510" t="s">
        <v>15</v>
      </c>
      <c r="K510" t="s">
        <v>15</v>
      </c>
      <c r="L510" t="s">
        <v>15</v>
      </c>
      <c r="M510" t="s">
        <v>15</v>
      </c>
      <c r="N510" t="s">
        <v>15</v>
      </c>
      <c r="O510" t="s">
        <v>15</v>
      </c>
      <c r="P510" t="s">
        <v>15</v>
      </c>
      <c r="Q510" t="s">
        <v>15</v>
      </c>
      <c r="R510" t="s">
        <v>15</v>
      </c>
      <c r="S510" t="s">
        <v>15</v>
      </c>
      <c r="T510" t="s">
        <v>122</v>
      </c>
      <c r="U510">
        <v>1E-3</v>
      </c>
      <c r="V510">
        <v>3.4000000000000002E-2</v>
      </c>
      <c r="W510">
        <v>0.114</v>
      </c>
      <c r="X510">
        <v>0.13900000000000001</v>
      </c>
      <c r="Y510">
        <v>0.14499999999999999</v>
      </c>
      <c r="Z510">
        <v>0.14199999999999999</v>
      </c>
      <c r="AA510">
        <v>0.14399999999999999</v>
      </c>
      <c r="AB510">
        <v>0.16500000000000001</v>
      </c>
      <c r="AC510">
        <v>0.17100000000000001</v>
      </c>
      <c r="AD510">
        <v>0.17499999999999999</v>
      </c>
      <c r="AE510">
        <v>0.184</v>
      </c>
      <c r="AF510">
        <v>0.19600000000000001</v>
      </c>
      <c r="AG510">
        <v>0.218</v>
      </c>
      <c r="AH510">
        <v>0.23499999999999999</v>
      </c>
      <c r="AI510">
        <v>0.27600000000000002</v>
      </c>
      <c r="AJ510">
        <v>0.34699999999999998</v>
      </c>
      <c r="AK510">
        <v>0.27900000000000003</v>
      </c>
      <c r="AL510">
        <v>0.314</v>
      </c>
      <c r="AM510">
        <v>0.38400000000000001</v>
      </c>
      <c r="AN510">
        <v>0.36899999999999999</v>
      </c>
      <c r="AO510">
        <v>0.35899999999999999</v>
      </c>
      <c r="AP510">
        <v>0.35499999999999998</v>
      </c>
      <c r="AQ510">
        <v>0.377</v>
      </c>
      <c r="AR510">
        <v>0.43099999999999999</v>
      </c>
      <c r="AS510">
        <v>0.505</v>
      </c>
      <c r="AT510">
        <v>0.55400000000000005</v>
      </c>
      <c r="AU510">
        <v>0.54300000000000004</v>
      </c>
      <c r="AV510">
        <v>0.496</v>
      </c>
      <c r="AW510">
        <v>2020</v>
      </c>
    </row>
    <row r="511" spans="1:49" x14ac:dyDescent="0.3">
      <c r="A511" t="s">
        <v>207</v>
      </c>
      <c r="B511" t="s">
        <v>49</v>
      </c>
      <c r="C511" t="s">
        <v>208</v>
      </c>
      <c r="D511" t="s">
        <v>50</v>
      </c>
      <c r="E511" t="s">
        <v>51</v>
      </c>
      <c r="G511" t="s">
        <v>209</v>
      </c>
      <c r="H511" t="s">
        <v>15</v>
      </c>
      <c r="I511" t="s">
        <v>15</v>
      </c>
      <c r="J511" t="s">
        <v>15</v>
      </c>
      <c r="K511" t="s">
        <v>15</v>
      </c>
      <c r="L511" t="s">
        <v>15</v>
      </c>
      <c r="M511" t="s">
        <v>15</v>
      </c>
      <c r="N511" t="s">
        <v>15</v>
      </c>
      <c r="O511" t="s">
        <v>15</v>
      </c>
      <c r="P511" t="s">
        <v>15</v>
      </c>
      <c r="Q511" t="s">
        <v>15</v>
      </c>
      <c r="R511" t="s">
        <v>15</v>
      </c>
      <c r="S511" t="s">
        <v>15</v>
      </c>
      <c r="T511">
        <v>23.715</v>
      </c>
      <c r="U511">
        <v>22.582999999999998</v>
      </c>
      <c r="V511">
        <v>1.873</v>
      </c>
      <c r="W511">
        <v>23.779</v>
      </c>
      <c r="X511">
        <v>29.003</v>
      </c>
      <c r="Y511">
        <v>34.238</v>
      </c>
      <c r="Z511">
        <v>34.664999999999999</v>
      </c>
      <c r="AA511">
        <v>26.495000000000001</v>
      </c>
      <c r="AB511">
        <v>20.673999999999999</v>
      </c>
      <c r="AC511">
        <v>20.677</v>
      </c>
      <c r="AD511">
        <v>34.576000000000001</v>
      </c>
      <c r="AE511">
        <v>53.17</v>
      </c>
      <c r="AF511">
        <v>57.99</v>
      </c>
      <c r="AG511">
        <v>41.534999999999997</v>
      </c>
      <c r="AH511">
        <v>29.859000000000002</v>
      </c>
      <c r="AI511">
        <v>21.524999999999999</v>
      </c>
      <c r="AJ511">
        <v>18.693999999999999</v>
      </c>
      <c r="AK511">
        <v>18.949000000000002</v>
      </c>
      <c r="AL511">
        <v>18.059999999999999</v>
      </c>
      <c r="AM511">
        <v>20.268000000000001</v>
      </c>
      <c r="AN511">
        <v>22.317</v>
      </c>
      <c r="AO511">
        <v>25.658000000000001</v>
      </c>
      <c r="AP511">
        <v>27.51</v>
      </c>
      <c r="AQ511">
        <v>27.914000000000001</v>
      </c>
      <c r="AR511">
        <v>25.681999999999999</v>
      </c>
      <c r="AS511">
        <v>24.379000000000001</v>
      </c>
      <c r="AT511">
        <v>20.129000000000001</v>
      </c>
      <c r="AU511">
        <v>20.308</v>
      </c>
      <c r="AV511">
        <v>24.283999999999999</v>
      </c>
      <c r="AW511">
        <v>2020</v>
      </c>
    </row>
    <row r="512" spans="1:49" x14ac:dyDescent="0.3">
      <c r="A512" t="s">
        <v>207</v>
      </c>
      <c r="B512" t="s">
        <v>52</v>
      </c>
      <c r="C512" t="s">
        <v>208</v>
      </c>
      <c r="D512" t="s">
        <v>53</v>
      </c>
      <c r="E512" t="s">
        <v>51</v>
      </c>
      <c r="G512" t="s">
        <v>209</v>
      </c>
      <c r="H512" t="s">
        <v>15</v>
      </c>
      <c r="I512" t="s">
        <v>15</v>
      </c>
      <c r="J512" t="s">
        <v>15</v>
      </c>
      <c r="K512" t="s">
        <v>15</v>
      </c>
      <c r="L512" t="s">
        <v>15</v>
      </c>
      <c r="M512" t="s">
        <v>15</v>
      </c>
      <c r="N512" t="s">
        <v>15</v>
      </c>
      <c r="O512" t="s">
        <v>15</v>
      </c>
      <c r="P512" t="s">
        <v>15</v>
      </c>
      <c r="Q512" t="s">
        <v>15</v>
      </c>
      <c r="R512" t="s">
        <v>15</v>
      </c>
      <c r="S512" t="s">
        <v>15</v>
      </c>
      <c r="T512">
        <v>-11.204000000000001</v>
      </c>
      <c r="U512">
        <v>10.587</v>
      </c>
      <c r="V512">
        <v>-3.5880000000000001</v>
      </c>
      <c r="W512">
        <v>6.8810000000000002</v>
      </c>
      <c r="X512">
        <v>0.44</v>
      </c>
      <c r="Y512">
        <v>13.818</v>
      </c>
      <c r="Z512">
        <v>6.2130000000000001</v>
      </c>
      <c r="AA512">
        <v>9.4160000000000004</v>
      </c>
      <c r="AB512">
        <v>16.222999999999999</v>
      </c>
      <c r="AC512">
        <v>19.552</v>
      </c>
      <c r="AD512">
        <v>19.652000000000001</v>
      </c>
      <c r="AE512">
        <v>23.413</v>
      </c>
      <c r="AF512">
        <v>25.388999999999999</v>
      </c>
      <c r="AG512">
        <v>38.704000000000001</v>
      </c>
      <c r="AH512">
        <v>44.302</v>
      </c>
      <c r="AI512">
        <v>44.625</v>
      </c>
      <c r="AJ512">
        <v>49.472000000000001</v>
      </c>
      <c r="AK512">
        <v>39.804000000000002</v>
      </c>
      <c r="AL512">
        <v>44.139000000000003</v>
      </c>
      <c r="AM512">
        <v>46.268999999999998</v>
      </c>
      <c r="AN512">
        <v>43.758000000000003</v>
      </c>
      <c r="AO512">
        <v>42.216999999999999</v>
      </c>
      <c r="AP512">
        <v>40.475999999999999</v>
      </c>
      <c r="AQ512">
        <v>27.347999999999999</v>
      </c>
      <c r="AR512">
        <v>22.074999999999999</v>
      </c>
      <c r="AS512">
        <v>27.347999999999999</v>
      </c>
      <c r="AT512">
        <v>30.56</v>
      </c>
      <c r="AU512">
        <v>28.594999999999999</v>
      </c>
      <c r="AV512">
        <v>22.638999999999999</v>
      </c>
      <c r="AW512">
        <v>2020</v>
      </c>
    </row>
    <row r="513" spans="1:49" x14ac:dyDescent="0.3">
      <c r="A513" t="s">
        <v>207</v>
      </c>
      <c r="B513" t="s">
        <v>54</v>
      </c>
      <c r="C513" t="s">
        <v>208</v>
      </c>
      <c r="D513" t="s">
        <v>55</v>
      </c>
      <c r="E513" t="s">
        <v>28</v>
      </c>
      <c r="G513" t="s">
        <v>210</v>
      </c>
      <c r="H513" t="s">
        <v>15</v>
      </c>
      <c r="I513" t="s">
        <v>15</v>
      </c>
      <c r="J513" t="s">
        <v>15</v>
      </c>
      <c r="K513" t="s">
        <v>15</v>
      </c>
      <c r="L513" t="s">
        <v>15</v>
      </c>
      <c r="M513" t="s">
        <v>15</v>
      </c>
      <c r="N513" t="s">
        <v>15</v>
      </c>
      <c r="O513" t="s">
        <v>15</v>
      </c>
      <c r="P513" t="s">
        <v>15</v>
      </c>
      <c r="Q513" t="s">
        <v>15</v>
      </c>
      <c r="R513" t="s">
        <v>15</v>
      </c>
      <c r="S513" t="s">
        <v>15</v>
      </c>
      <c r="T513">
        <v>6.3E-2</v>
      </c>
      <c r="U513">
        <v>0.77300000000000002</v>
      </c>
      <c r="V513">
        <v>13.635</v>
      </c>
      <c r="W513">
        <v>69.78</v>
      </c>
      <c r="X513">
        <v>83.591999999999999</v>
      </c>
      <c r="Y513">
        <v>86.664000000000001</v>
      </c>
      <c r="Z513">
        <v>85.994</v>
      </c>
      <c r="AA513">
        <v>78.662999999999997</v>
      </c>
      <c r="AB513">
        <v>80.082999999999998</v>
      </c>
      <c r="AC513">
        <v>81.498999999999995</v>
      </c>
      <c r="AD513">
        <v>83.745999999999995</v>
      </c>
      <c r="AE513">
        <v>85.522999999999996</v>
      </c>
      <c r="AF513">
        <v>91.26</v>
      </c>
      <c r="AG513">
        <v>100</v>
      </c>
      <c r="AH513">
        <v>108.227</v>
      </c>
      <c r="AI513">
        <v>126.17700000000001</v>
      </c>
      <c r="AJ513">
        <v>152.4</v>
      </c>
      <c r="AK513">
        <v>154.45699999999999</v>
      </c>
      <c r="AL513">
        <v>163.20599999999999</v>
      </c>
      <c r="AM513">
        <v>175.86099999999999</v>
      </c>
      <c r="AN513">
        <v>177.631</v>
      </c>
      <c r="AO513">
        <v>181.93600000000001</v>
      </c>
      <c r="AP513">
        <v>184.57</v>
      </c>
      <c r="AQ513">
        <v>192.042</v>
      </c>
      <c r="AR513">
        <v>215.929</v>
      </c>
      <c r="AS513">
        <v>243.66399999999999</v>
      </c>
      <c r="AT513">
        <v>249.352</v>
      </c>
      <c r="AU513">
        <v>256.11500000000001</v>
      </c>
      <c r="AV513">
        <v>263.34800000000001</v>
      </c>
      <c r="AW513">
        <v>2020</v>
      </c>
    </row>
    <row r="514" spans="1:49" x14ac:dyDescent="0.3">
      <c r="A514" t="s">
        <v>207</v>
      </c>
      <c r="B514" t="s">
        <v>57</v>
      </c>
      <c r="C514" t="s">
        <v>208</v>
      </c>
      <c r="D514" t="s">
        <v>55</v>
      </c>
      <c r="E514" t="s">
        <v>17</v>
      </c>
      <c r="G514" t="s">
        <v>58</v>
      </c>
      <c r="H514" t="s">
        <v>15</v>
      </c>
      <c r="I514" t="s">
        <v>15</v>
      </c>
      <c r="J514" t="s">
        <v>15</v>
      </c>
      <c r="K514" t="s">
        <v>15</v>
      </c>
      <c r="L514" t="s">
        <v>15</v>
      </c>
      <c r="M514" t="s">
        <v>15</v>
      </c>
      <c r="N514" t="s">
        <v>15</v>
      </c>
      <c r="O514" t="s">
        <v>15</v>
      </c>
      <c r="P514" t="s">
        <v>15</v>
      </c>
      <c r="Q514" t="s">
        <v>15</v>
      </c>
      <c r="R514" t="s">
        <v>15</v>
      </c>
      <c r="S514" t="s">
        <v>15</v>
      </c>
      <c r="T514" t="s">
        <v>15</v>
      </c>
      <c r="U514" s="1">
        <v>1129.7</v>
      </c>
      <c r="V514" s="1">
        <v>1664</v>
      </c>
      <c r="W514">
        <v>411.76</v>
      </c>
      <c r="X514">
        <v>19.795000000000002</v>
      </c>
      <c r="Y514">
        <v>3.6739999999999999</v>
      </c>
      <c r="Z514">
        <v>-0.77300000000000002</v>
      </c>
      <c r="AA514">
        <v>-8.5250000000000004</v>
      </c>
      <c r="AB514">
        <v>1.8049999999999999</v>
      </c>
      <c r="AC514">
        <v>1.768</v>
      </c>
      <c r="AD514">
        <v>2.758</v>
      </c>
      <c r="AE514">
        <v>2.121</v>
      </c>
      <c r="AF514">
        <v>6.7089999999999996</v>
      </c>
      <c r="AG514">
        <v>9.577</v>
      </c>
      <c r="AH514">
        <v>8.2270000000000003</v>
      </c>
      <c r="AI514">
        <v>16.585999999999999</v>
      </c>
      <c r="AJ514">
        <v>20.783000000000001</v>
      </c>
      <c r="AK514">
        <v>1.35</v>
      </c>
      <c r="AL514">
        <v>5.6639999999999997</v>
      </c>
      <c r="AM514">
        <v>7.7539999999999996</v>
      </c>
      <c r="AN514">
        <v>1.0069999999999999</v>
      </c>
      <c r="AO514">
        <v>2.4239999999999999</v>
      </c>
      <c r="AP514">
        <v>1.448</v>
      </c>
      <c r="AQ514">
        <v>4.048</v>
      </c>
      <c r="AR514">
        <v>12.438000000000001</v>
      </c>
      <c r="AS514">
        <v>12.843999999999999</v>
      </c>
      <c r="AT514">
        <v>2.3340000000000001</v>
      </c>
      <c r="AU514">
        <v>2.7120000000000002</v>
      </c>
      <c r="AV514">
        <v>2.8239999999999998</v>
      </c>
      <c r="AW514">
        <v>2020</v>
      </c>
    </row>
    <row r="515" spans="1:49" x14ac:dyDescent="0.3">
      <c r="A515" t="s">
        <v>207</v>
      </c>
      <c r="B515" t="s">
        <v>59</v>
      </c>
      <c r="C515" t="s">
        <v>208</v>
      </c>
      <c r="D515" t="s">
        <v>60</v>
      </c>
      <c r="E515" t="s">
        <v>28</v>
      </c>
      <c r="G515" t="s">
        <v>210</v>
      </c>
      <c r="H515" t="s">
        <v>15</v>
      </c>
      <c r="I515" t="s">
        <v>15</v>
      </c>
      <c r="J515" t="s">
        <v>15</v>
      </c>
      <c r="K515" t="s">
        <v>15</v>
      </c>
      <c r="L515" t="s">
        <v>15</v>
      </c>
      <c r="M515" t="s">
        <v>15</v>
      </c>
      <c r="N515" t="s">
        <v>15</v>
      </c>
      <c r="O515" t="s">
        <v>15</v>
      </c>
      <c r="P515" t="s">
        <v>15</v>
      </c>
      <c r="Q515" t="s">
        <v>15</v>
      </c>
      <c r="R515" t="s">
        <v>15</v>
      </c>
      <c r="S515" t="s">
        <v>15</v>
      </c>
      <c r="T515">
        <v>0.159</v>
      </c>
      <c r="U515">
        <v>2.3029999999999999</v>
      </c>
      <c r="V515">
        <v>43.567</v>
      </c>
      <c r="W515">
        <v>80.421999999999997</v>
      </c>
      <c r="X515">
        <v>85.792000000000002</v>
      </c>
      <c r="Y515">
        <v>86.126000000000005</v>
      </c>
      <c r="Z515">
        <v>79.585999999999999</v>
      </c>
      <c r="AA515">
        <v>79.215000000000003</v>
      </c>
      <c r="AB515">
        <v>80.959000000000003</v>
      </c>
      <c r="AC515">
        <v>82.4</v>
      </c>
      <c r="AD515">
        <v>85</v>
      </c>
      <c r="AE515">
        <v>88</v>
      </c>
      <c r="AF515">
        <v>97.2</v>
      </c>
      <c r="AG515">
        <v>102.4</v>
      </c>
      <c r="AH515">
        <v>114</v>
      </c>
      <c r="AI515">
        <v>136.30000000000001</v>
      </c>
      <c r="AJ515">
        <v>157.4</v>
      </c>
      <c r="AK515">
        <v>158.5</v>
      </c>
      <c r="AL515">
        <v>171.1</v>
      </c>
      <c r="AM515">
        <v>180.7</v>
      </c>
      <c r="AN515">
        <v>180.2</v>
      </c>
      <c r="AO515">
        <v>186.9</v>
      </c>
      <c r="AP515">
        <v>186.7</v>
      </c>
      <c r="AQ515">
        <v>199.66900000000001</v>
      </c>
      <c r="AR515">
        <v>230.68799999999999</v>
      </c>
      <c r="AS515">
        <v>248.98599999999999</v>
      </c>
      <c r="AT515">
        <v>252.96600000000001</v>
      </c>
      <c r="AU515">
        <v>259.08199999999999</v>
      </c>
      <c r="AV515">
        <v>266.12900000000002</v>
      </c>
      <c r="AW515">
        <v>2020</v>
      </c>
    </row>
    <row r="516" spans="1:49" x14ac:dyDescent="0.3">
      <c r="A516" t="s">
        <v>207</v>
      </c>
      <c r="B516" t="s">
        <v>61</v>
      </c>
      <c r="C516" t="s">
        <v>208</v>
      </c>
      <c r="D516" t="s">
        <v>60</v>
      </c>
      <c r="E516" t="s">
        <v>17</v>
      </c>
      <c r="G516" t="s">
        <v>62</v>
      </c>
      <c r="H516" t="s">
        <v>15</v>
      </c>
      <c r="I516" t="s">
        <v>15</v>
      </c>
      <c r="J516" t="s">
        <v>15</v>
      </c>
      <c r="K516" t="s">
        <v>15</v>
      </c>
      <c r="L516" t="s">
        <v>15</v>
      </c>
      <c r="M516" t="s">
        <v>15</v>
      </c>
      <c r="N516" t="s">
        <v>15</v>
      </c>
      <c r="O516" t="s">
        <v>15</v>
      </c>
      <c r="P516" t="s">
        <v>15</v>
      </c>
      <c r="Q516" t="s">
        <v>15</v>
      </c>
      <c r="R516" t="s">
        <v>15</v>
      </c>
      <c r="S516" t="s">
        <v>15</v>
      </c>
      <c r="T516" t="s">
        <v>15</v>
      </c>
      <c r="U516" s="1">
        <v>1350</v>
      </c>
      <c r="V516" s="1">
        <v>1792.14</v>
      </c>
      <c r="W516">
        <v>84.594999999999999</v>
      </c>
      <c r="X516">
        <v>6.6769999999999996</v>
      </c>
      <c r="Y516">
        <v>0.38900000000000001</v>
      </c>
      <c r="Z516">
        <v>-7.593</v>
      </c>
      <c r="AA516">
        <v>-0.46700000000000003</v>
      </c>
      <c r="AB516">
        <v>2.202</v>
      </c>
      <c r="AC516">
        <v>1.78</v>
      </c>
      <c r="AD516">
        <v>3.1549999999999998</v>
      </c>
      <c r="AE516">
        <v>3.5289999999999999</v>
      </c>
      <c r="AF516">
        <v>10.455</v>
      </c>
      <c r="AG516">
        <v>5.35</v>
      </c>
      <c r="AH516">
        <v>11.327999999999999</v>
      </c>
      <c r="AI516">
        <v>19.561</v>
      </c>
      <c r="AJ516">
        <v>15.481</v>
      </c>
      <c r="AK516">
        <v>0.69899999999999995</v>
      </c>
      <c r="AL516">
        <v>7.95</v>
      </c>
      <c r="AM516">
        <v>5.6109999999999998</v>
      </c>
      <c r="AN516">
        <v>-0.27700000000000002</v>
      </c>
      <c r="AO516">
        <v>3.718</v>
      </c>
      <c r="AP516">
        <v>-0.107</v>
      </c>
      <c r="AQ516">
        <v>6.9459999999999997</v>
      </c>
      <c r="AR516">
        <v>15.535</v>
      </c>
      <c r="AS516">
        <v>7.9320000000000004</v>
      </c>
      <c r="AT516">
        <v>1.5980000000000001</v>
      </c>
      <c r="AU516">
        <v>2.4180000000000001</v>
      </c>
      <c r="AV516">
        <v>2.72</v>
      </c>
      <c r="AW516">
        <v>2020</v>
      </c>
    </row>
    <row r="517" spans="1:49" x14ac:dyDescent="0.3">
      <c r="A517" t="s">
        <v>207</v>
      </c>
      <c r="B517" t="s">
        <v>63</v>
      </c>
      <c r="C517" t="s">
        <v>208</v>
      </c>
      <c r="D517" t="s">
        <v>64</v>
      </c>
      <c r="E517" t="s">
        <v>45</v>
      </c>
    </row>
    <row r="518" spans="1:49" x14ac:dyDescent="0.3">
      <c r="A518" t="s">
        <v>207</v>
      </c>
      <c r="B518" t="s">
        <v>65</v>
      </c>
      <c r="C518" t="s">
        <v>208</v>
      </c>
      <c r="D518" t="s">
        <v>66</v>
      </c>
      <c r="E518" t="s">
        <v>17</v>
      </c>
      <c r="G518" t="s">
        <v>211</v>
      </c>
      <c r="H518" t="s">
        <v>15</v>
      </c>
      <c r="I518" t="s">
        <v>15</v>
      </c>
      <c r="J518" t="s">
        <v>15</v>
      </c>
      <c r="K518" t="s">
        <v>15</v>
      </c>
      <c r="L518" t="s">
        <v>15</v>
      </c>
      <c r="M518" t="s">
        <v>15</v>
      </c>
      <c r="N518" t="s">
        <v>15</v>
      </c>
      <c r="O518" t="s">
        <v>15</v>
      </c>
      <c r="P518" t="s">
        <v>15</v>
      </c>
      <c r="Q518" t="s">
        <v>15</v>
      </c>
      <c r="R518" t="s">
        <v>15</v>
      </c>
      <c r="S518" t="s">
        <v>15</v>
      </c>
      <c r="T518" t="s">
        <v>15</v>
      </c>
      <c r="U518">
        <v>-40.893000000000001</v>
      </c>
      <c r="V518">
        <v>-24</v>
      </c>
      <c r="W518">
        <v>6.2910000000000004</v>
      </c>
      <c r="X518">
        <v>31.983000000000001</v>
      </c>
      <c r="Y518">
        <v>60.406999999999996</v>
      </c>
      <c r="Z518">
        <v>-1.9570000000000001</v>
      </c>
      <c r="AA518">
        <v>-43.912999999999997</v>
      </c>
      <c r="AB518">
        <v>6.3010000000000002</v>
      </c>
      <c r="AC518">
        <v>8.2210000000000001</v>
      </c>
      <c r="AD518">
        <v>34.033999999999999</v>
      </c>
      <c r="AE518">
        <v>24.584</v>
      </c>
      <c r="AF518">
        <v>-3.96</v>
      </c>
      <c r="AG518">
        <v>-1.4259999999999999</v>
      </c>
      <c r="AH518">
        <v>23.09</v>
      </c>
      <c r="AI518">
        <v>7.0350000000000001</v>
      </c>
      <c r="AJ518">
        <v>2.234</v>
      </c>
      <c r="AK518">
        <v>-5.681</v>
      </c>
      <c r="AL518">
        <v>-8.9320000000000004</v>
      </c>
      <c r="AM518">
        <v>31.49</v>
      </c>
      <c r="AN518">
        <v>12.948</v>
      </c>
      <c r="AO518">
        <v>14.185</v>
      </c>
      <c r="AP518">
        <v>7.3070000000000004</v>
      </c>
      <c r="AQ518">
        <v>11.798</v>
      </c>
      <c r="AR518">
        <v>17.443999999999999</v>
      </c>
      <c r="AS518">
        <v>-2.3050000000000002</v>
      </c>
      <c r="AT518">
        <v>-2.4020000000000001</v>
      </c>
      <c r="AU518">
        <v>-0.97899999999999998</v>
      </c>
      <c r="AV518">
        <v>-10.163</v>
      </c>
      <c r="AW518">
        <v>2020</v>
      </c>
    </row>
    <row r="519" spans="1:49" x14ac:dyDescent="0.3">
      <c r="A519" t="s">
        <v>207</v>
      </c>
      <c r="B519" t="s">
        <v>68</v>
      </c>
      <c r="C519" t="s">
        <v>208</v>
      </c>
      <c r="D519" t="s">
        <v>69</v>
      </c>
      <c r="E519" t="s">
        <v>17</v>
      </c>
      <c r="G519" t="s">
        <v>211</v>
      </c>
      <c r="H519" t="s">
        <v>15</v>
      </c>
      <c r="I519" t="s">
        <v>15</v>
      </c>
      <c r="J519" t="s">
        <v>15</v>
      </c>
      <c r="K519" t="s">
        <v>15</v>
      </c>
      <c r="L519" t="s">
        <v>15</v>
      </c>
      <c r="M519" t="s">
        <v>15</v>
      </c>
      <c r="N519" t="s">
        <v>15</v>
      </c>
      <c r="O519" t="s">
        <v>15</v>
      </c>
      <c r="P519" t="s">
        <v>15</v>
      </c>
      <c r="Q519" t="s">
        <v>15</v>
      </c>
      <c r="R519" t="s">
        <v>15</v>
      </c>
      <c r="S519" t="s">
        <v>15</v>
      </c>
      <c r="T519" t="s">
        <v>15</v>
      </c>
      <c r="U519">
        <v>-52.353999999999999</v>
      </c>
      <c r="V519">
        <v>-19.872</v>
      </c>
      <c r="W519">
        <v>-3.7629999999999999</v>
      </c>
      <c r="X519">
        <v>32.837000000000003</v>
      </c>
      <c r="Y519">
        <v>38.387999999999998</v>
      </c>
      <c r="Z519">
        <v>6.5030000000000001</v>
      </c>
      <c r="AA519">
        <v>-41.061</v>
      </c>
      <c r="AB519">
        <v>8.2089999999999996</v>
      </c>
      <c r="AC519">
        <v>-2.125</v>
      </c>
      <c r="AD519">
        <v>13.837999999999999</v>
      </c>
      <c r="AE519">
        <v>21.745000000000001</v>
      </c>
      <c r="AF519">
        <v>-4.5419999999999998</v>
      </c>
      <c r="AG519">
        <v>7.907</v>
      </c>
      <c r="AH519">
        <v>28.395</v>
      </c>
      <c r="AI519">
        <v>5.9690000000000003</v>
      </c>
      <c r="AJ519">
        <v>5.3019999999999996</v>
      </c>
      <c r="AK519">
        <v>-6.1020000000000003</v>
      </c>
      <c r="AL519">
        <v>-11.422000000000001</v>
      </c>
      <c r="AM519">
        <v>31.559000000000001</v>
      </c>
      <c r="AN519">
        <v>4.3070000000000004</v>
      </c>
      <c r="AO519">
        <v>10.638999999999999</v>
      </c>
      <c r="AP519">
        <v>-11.342000000000001</v>
      </c>
      <c r="AQ519">
        <v>25.164000000000001</v>
      </c>
      <c r="AR519">
        <v>20.765000000000001</v>
      </c>
      <c r="AS519">
        <v>-5.26</v>
      </c>
      <c r="AT519">
        <v>14.271000000000001</v>
      </c>
      <c r="AU519">
        <v>2.4409999999999998</v>
      </c>
      <c r="AV519">
        <v>-8.9619999999999997</v>
      </c>
      <c r="AW519">
        <v>2020</v>
      </c>
    </row>
    <row r="520" spans="1:49" x14ac:dyDescent="0.3">
      <c r="A520" t="s">
        <v>207</v>
      </c>
      <c r="B520" t="s">
        <v>70</v>
      </c>
      <c r="C520" t="s">
        <v>208</v>
      </c>
      <c r="D520" t="s">
        <v>71</v>
      </c>
      <c r="E520" t="s">
        <v>17</v>
      </c>
      <c r="G520" t="s">
        <v>211</v>
      </c>
      <c r="H520" t="s">
        <v>15</v>
      </c>
      <c r="I520" t="s">
        <v>15</v>
      </c>
      <c r="J520" t="s">
        <v>15</v>
      </c>
      <c r="K520" t="s">
        <v>15</v>
      </c>
      <c r="L520" t="s">
        <v>15</v>
      </c>
      <c r="M520" t="s">
        <v>15</v>
      </c>
      <c r="N520" t="s">
        <v>15</v>
      </c>
      <c r="O520" t="s">
        <v>15</v>
      </c>
      <c r="P520" t="s">
        <v>15</v>
      </c>
      <c r="Q520" t="s">
        <v>15</v>
      </c>
      <c r="R520" t="s">
        <v>15</v>
      </c>
      <c r="S520" t="s">
        <v>15</v>
      </c>
      <c r="T520" t="s">
        <v>15</v>
      </c>
      <c r="U520">
        <v>-62.4</v>
      </c>
      <c r="V520">
        <v>-8</v>
      </c>
      <c r="W520">
        <v>-3.476</v>
      </c>
      <c r="X520">
        <v>-5.6520000000000001</v>
      </c>
      <c r="Y520">
        <v>29.245999999999999</v>
      </c>
      <c r="Z520">
        <v>24.524000000000001</v>
      </c>
      <c r="AA520">
        <v>-4.9349999999999996</v>
      </c>
      <c r="AB520">
        <v>5.5250000000000004</v>
      </c>
      <c r="AC520">
        <v>32.283999999999999</v>
      </c>
      <c r="AD520">
        <v>9.6739999999999995</v>
      </c>
      <c r="AE520">
        <v>-0.749</v>
      </c>
      <c r="AF520">
        <v>7.8940000000000001</v>
      </c>
      <c r="AG520">
        <v>42.267000000000003</v>
      </c>
      <c r="AH520">
        <v>39.966000000000001</v>
      </c>
      <c r="AI520">
        <v>45.805999999999997</v>
      </c>
      <c r="AJ520">
        <v>6.4770000000000003</v>
      </c>
      <c r="AK520">
        <v>7.9710000000000001</v>
      </c>
      <c r="AL520">
        <v>-1.86</v>
      </c>
      <c r="AM520">
        <v>0.216</v>
      </c>
      <c r="AN520">
        <v>-1.1140000000000001</v>
      </c>
      <c r="AO520">
        <v>-1.7669999999999999</v>
      </c>
      <c r="AP520">
        <v>-2.2879999999999998</v>
      </c>
      <c r="AQ520">
        <v>9.968</v>
      </c>
      <c r="AR520">
        <v>2.6030000000000002</v>
      </c>
      <c r="AS520">
        <v>-7.3259999999999996</v>
      </c>
      <c r="AT520">
        <v>1.208</v>
      </c>
      <c r="AU520">
        <v>2.3879999999999999</v>
      </c>
      <c r="AV520">
        <v>-8.5640000000000001</v>
      </c>
      <c r="AW520">
        <v>2020</v>
      </c>
    </row>
    <row r="521" spans="1:49" x14ac:dyDescent="0.3">
      <c r="A521" t="s">
        <v>207</v>
      </c>
      <c r="B521" t="s">
        <v>72</v>
      </c>
      <c r="C521" t="s">
        <v>208</v>
      </c>
      <c r="D521" t="s">
        <v>73</v>
      </c>
      <c r="E521" t="s">
        <v>17</v>
      </c>
      <c r="G521" t="s">
        <v>211</v>
      </c>
      <c r="H521" t="s">
        <v>15</v>
      </c>
      <c r="I521" t="s">
        <v>15</v>
      </c>
      <c r="J521" t="s">
        <v>15</v>
      </c>
      <c r="K521" t="s">
        <v>15</v>
      </c>
      <c r="L521" t="s">
        <v>15</v>
      </c>
      <c r="M521" t="s">
        <v>15</v>
      </c>
      <c r="N521" t="s">
        <v>15</v>
      </c>
      <c r="O521" t="s">
        <v>15</v>
      </c>
      <c r="P521" t="s">
        <v>15</v>
      </c>
      <c r="Q521" t="s">
        <v>15</v>
      </c>
      <c r="R521" t="s">
        <v>15</v>
      </c>
      <c r="S521" t="s">
        <v>15</v>
      </c>
      <c r="T521" t="s">
        <v>15</v>
      </c>
      <c r="U521">
        <v>-60.378999999999998</v>
      </c>
      <c r="V521">
        <v>-16.818999999999999</v>
      </c>
      <c r="W521">
        <v>-7.5010000000000003</v>
      </c>
      <c r="X521">
        <v>-0.56200000000000006</v>
      </c>
      <c r="Y521">
        <v>7.9960000000000004</v>
      </c>
      <c r="Z521">
        <v>18.963000000000001</v>
      </c>
      <c r="AA521">
        <v>13.227</v>
      </c>
      <c r="AB521">
        <v>15.31</v>
      </c>
      <c r="AC521">
        <v>32.859000000000002</v>
      </c>
      <c r="AD521">
        <v>7.9960000000000004</v>
      </c>
      <c r="AE521">
        <v>-1.387</v>
      </c>
      <c r="AF521">
        <v>11.055</v>
      </c>
      <c r="AG521">
        <v>47.774000000000001</v>
      </c>
      <c r="AH521">
        <v>42.195</v>
      </c>
      <c r="AI521">
        <v>47.673999999999999</v>
      </c>
      <c r="AJ521">
        <v>7.2949999999999999</v>
      </c>
      <c r="AK521">
        <v>4.6230000000000002</v>
      </c>
      <c r="AL521">
        <v>-1.296</v>
      </c>
      <c r="AM521">
        <v>0.13700000000000001</v>
      </c>
      <c r="AN521">
        <v>-5.6890000000000001</v>
      </c>
      <c r="AO521">
        <v>-1.665</v>
      </c>
      <c r="AP521">
        <v>-4.1589999999999998</v>
      </c>
      <c r="AQ521">
        <v>-1.419</v>
      </c>
      <c r="AR521">
        <v>-0.90900000000000003</v>
      </c>
      <c r="AS521">
        <v>-5.8220000000000001</v>
      </c>
      <c r="AT521">
        <v>8.1319999999999997</v>
      </c>
      <c r="AU521">
        <v>5.51</v>
      </c>
      <c r="AV521">
        <v>-9.9920000000000009</v>
      </c>
      <c r="AW521">
        <v>2020</v>
      </c>
    </row>
    <row r="522" spans="1:49" x14ac:dyDescent="0.3">
      <c r="A522" t="s">
        <v>207</v>
      </c>
      <c r="B522" t="s">
        <v>74</v>
      </c>
      <c r="C522" t="s">
        <v>208</v>
      </c>
      <c r="D522" t="s">
        <v>75</v>
      </c>
      <c r="E522" t="s">
        <v>76</v>
      </c>
      <c r="G522" t="s">
        <v>212</v>
      </c>
      <c r="H522" t="s">
        <v>15</v>
      </c>
      <c r="I522" t="s">
        <v>15</v>
      </c>
      <c r="J522" t="s">
        <v>15</v>
      </c>
      <c r="K522" t="s">
        <v>15</v>
      </c>
      <c r="L522" t="s">
        <v>15</v>
      </c>
      <c r="M522" t="s">
        <v>15</v>
      </c>
      <c r="N522" t="s">
        <v>15</v>
      </c>
      <c r="O522" t="s">
        <v>15</v>
      </c>
      <c r="P522" t="s">
        <v>15</v>
      </c>
      <c r="Q522" t="s">
        <v>15</v>
      </c>
      <c r="R522" t="s">
        <v>15</v>
      </c>
      <c r="S522" t="s">
        <v>15</v>
      </c>
      <c r="T522" t="s">
        <v>15</v>
      </c>
      <c r="U522" t="s">
        <v>15</v>
      </c>
      <c r="V522" t="s">
        <v>15</v>
      </c>
      <c r="W522" t="s">
        <v>15</v>
      </c>
      <c r="X522" t="s">
        <v>15</v>
      </c>
      <c r="Y522" t="s">
        <v>15</v>
      </c>
      <c r="Z522" t="s">
        <v>15</v>
      </c>
      <c r="AA522" t="s">
        <v>15</v>
      </c>
      <c r="AB522">
        <v>11.776999999999999</v>
      </c>
      <c r="AC522">
        <v>10.913</v>
      </c>
      <c r="AD522">
        <v>10.037000000000001</v>
      </c>
      <c r="AE522">
        <v>9.1669999999999998</v>
      </c>
      <c r="AF522">
        <v>7.9870000000000001</v>
      </c>
      <c r="AG522">
        <v>7.2560000000000002</v>
      </c>
      <c r="AH522">
        <v>6.6150000000000002</v>
      </c>
      <c r="AI522">
        <v>6.3259999999999996</v>
      </c>
      <c r="AJ522">
        <v>5.8559999999999999</v>
      </c>
      <c r="AK522">
        <v>5.742</v>
      </c>
      <c r="AL522">
        <v>5.6310000000000002</v>
      </c>
      <c r="AM522">
        <v>5.4240000000000004</v>
      </c>
      <c r="AN522">
        <v>5.1849999999999996</v>
      </c>
      <c r="AO522">
        <v>4.9729999999999999</v>
      </c>
      <c r="AP522">
        <v>4.9130000000000003</v>
      </c>
      <c r="AQ522">
        <v>4.9580000000000002</v>
      </c>
      <c r="AR522">
        <v>5.0430000000000001</v>
      </c>
      <c r="AS522">
        <v>4.9610000000000003</v>
      </c>
      <c r="AT522">
        <v>4.944</v>
      </c>
      <c r="AU522">
        <v>4.8479999999999999</v>
      </c>
      <c r="AV522">
        <v>7.157</v>
      </c>
      <c r="AW522">
        <v>2020</v>
      </c>
    </row>
    <row r="523" spans="1:49" x14ac:dyDescent="0.3">
      <c r="A523" t="s">
        <v>207</v>
      </c>
      <c r="B523" t="s">
        <v>77</v>
      </c>
      <c r="C523" t="s">
        <v>208</v>
      </c>
      <c r="D523" t="s">
        <v>78</v>
      </c>
      <c r="E523" t="s">
        <v>79</v>
      </c>
      <c r="F523" t="s">
        <v>80</v>
      </c>
    </row>
    <row r="524" spans="1:49" x14ac:dyDescent="0.3">
      <c r="A524" t="s">
        <v>207</v>
      </c>
      <c r="B524" t="s">
        <v>81</v>
      </c>
      <c r="C524" t="s">
        <v>208</v>
      </c>
      <c r="D524" t="s">
        <v>82</v>
      </c>
      <c r="E524" t="s">
        <v>79</v>
      </c>
      <c r="F524" t="s">
        <v>80</v>
      </c>
      <c r="G524" t="s">
        <v>213</v>
      </c>
      <c r="H524" t="s">
        <v>15</v>
      </c>
      <c r="I524" t="s">
        <v>15</v>
      </c>
      <c r="J524" t="s">
        <v>15</v>
      </c>
      <c r="K524" t="s">
        <v>15</v>
      </c>
      <c r="L524" t="s">
        <v>15</v>
      </c>
      <c r="M524" t="s">
        <v>15</v>
      </c>
      <c r="N524" t="s">
        <v>15</v>
      </c>
      <c r="O524" t="s">
        <v>15</v>
      </c>
      <c r="P524" t="s">
        <v>15</v>
      </c>
      <c r="Q524" t="s">
        <v>15</v>
      </c>
      <c r="R524" t="s">
        <v>15</v>
      </c>
      <c r="S524" t="s">
        <v>15</v>
      </c>
      <c r="T524">
        <v>7.4589999999999996</v>
      </c>
      <c r="U524">
        <v>7.4870000000000001</v>
      </c>
      <c r="V524">
        <v>7.5970000000000004</v>
      </c>
      <c r="W524">
        <v>7.6440000000000001</v>
      </c>
      <c r="X524">
        <v>7.726</v>
      </c>
      <c r="Y524">
        <v>7.8</v>
      </c>
      <c r="Z524">
        <v>7.8769999999999998</v>
      </c>
      <c r="AA524">
        <v>7.9530000000000003</v>
      </c>
      <c r="AB524">
        <v>8.0329999999999995</v>
      </c>
      <c r="AC524">
        <v>8.1140000000000008</v>
      </c>
      <c r="AD524">
        <v>8.1910000000000007</v>
      </c>
      <c r="AE524">
        <v>8.2690000000000001</v>
      </c>
      <c r="AF524">
        <v>8.3490000000000002</v>
      </c>
      <c r="AG524">
        <v>8.4469999999999992</v>
      </c>
      <c r="AH524">
        <v>8.5530000000000008</v>
      </c>
      <c r="AI524">
        <v>8.6660000000000004</v>
      </c>
      <c r="AJ524">
        <v>8.7799999999999994</v>
      </c>
      <c r="AK524">
        <v>8.9220000000000006</v>
      </c>
      <c r="AL524">
        <v>8.9979999999999993</v>
      </c>
      <c r="AM524">
        <v>9.1110000000000007</v>
      </c>
      <c r="AN524">
        <v>9.2349999999999994</v>
      </c>
      <c r="AO524">
        <v>9.3569999999999993</v>
      </c>
      <c r="AP524">
        <v>9.4770000000000003</v>
      </c>
      <c r="AQ524">
        <v>9.593</v>
      </c>
      <c r="AR524">
        <v>9.7059999999999995</v>
      </c>
      <c r="AS524">
        <v>9.81</v>
      </c>
      <c r="AT524">
        <v>9.8979999999999997</v>
      </c>
      <c r="AU524">
        <v>9.9819999999999993</v>
      </c>
      <c r="AV524">
        <v>10.067</v>
      </c>
      <c r="AW524">
        <v>2020</v>
      </c>
    </row>
    <row r="525" spans="1:49" x14ac:dyDescent="0.3">
      <c r="A525" t="s">
        <v>207</v>
      </c>
      <c r="B525" t="s">
        <v>84</v>
      </c>
      <c r="C525" t="s">
        <v>208</v>
      </c>
      <c r="D525" t="s">
        <v>85</v>
      </c>
      <c r="E525" t="s">
        <v>12</v>
      </c>
      <c r="F525" t="s">
        <v>13</v>
      </c>
      <c r="G525" t="s">
        <v>214</v>
      </c>
      <c r="H525" t="s">
        <v>15</v>
      </c>
      <c r="I525" t="s">
        <v>15</v>
      </c>
      <c r="J525" t="s">
        <v>15</v>
      </c>
      <c r="K525" t="s">
        <v>15</v>
      </c>
      <c r="L525" t="s">
        <v>15</v>
      </c>
      <c r="M525" t="s">
        <v>15</v>
      </c>
      <c r="N525" t="s">
        <v>15</v>
      </c>
      <c r="O525" t="s">
        <v>15</v>
      </c>
      <c r="P525" t="s">
        <v>15</v>
      </c>
      <c r="Q525" t="s">
        <v>15</v>
      </c>
      <c r="R525" t="s">
        <v>15</v>
      </c>
      <c r="S525" t="s">
        <v>15</v>
      </c>
      <c r="T525" t="s">
        <v>15</v>
      </c>
      <c r="U525" t="s">
        <v>15</v>
      </c>
      <c r="V525">
        <v>0.127</v>
      </c>
      <c r="W525">
        <v>0.375</v>
      </c>
      <c r="X525">
        <v>0.48099999999999998</v>
      </c>
      <c r="Y525">
        <v>0.60499999999999998</v>
      </c>
      <c r="Z525">
        <v>0.67400000000000004</v>
      </c>
      <c r="AA525">
        <v>0.69699999999999995</v>
      </c>
      <c r="AB525">
        <v>0.86699999999999999</v>
      </c>
      <c r="AC525">
        <v>2.0489999999999999</v>
      </c>
      <c r="AD525">
        <v>2.5779999999999998</v>
      </c>
      <c r="AE525">
        <v>1.663</v>
      </c>
      <c r="AF525">
        <v>2.218</v>
      </c>
      <c r="AG525">
        <v>3.161</v>
      </c>
      <c r="AH525">
        <v>4.867</v>
      </c>
      <c r="AI525">
        <v>8.0559999999999992</v>
      </c>
      <c r="AJ525">
        <v>19.52</v>
      </c>
      <c r="AK525">
        <v>14.37</v>
      </c>
      <c r="AL525">
        <v>19.443999999999999</v>
      </c>
      <c r="AM525">
        <v>23.225999999999999</v>
      </c>
      <c r="AN525">
        <v>22.085000000000001</v>
      </c>
      <c r="AO525">
        <v>22.937000000000001</v>
      </c>
      <c r="AP525">
        <v>23.084</v>
      </c>
      <c r="AQ525">
        <v>18.416</v>
      </c>
      <c r="AR525">
        <v>20.699000000000002</v>
      </c>
      <c r="AS525">
        <v>24.076000000000001</v>
      </c>
      <c r="AT525">
        <v>30.925000000000001</v>
      </c>
      <c r="AU525">
        <v>33.92</v>
      </c>
      <c r="AV525">
        <v>24.478999999999999</v>
      </c>
      <c r="AW525">
        <v>2020</v>
      </c>
    </row>
    <row r="526" spans="1:49" x14ac:dyDescent="0.3">
      <c r="A526" t="s">
        <v>207</v>
      </c>
      <c r="B526" t="s">
        <v>87</v>
      </c>
      <c r="C526" t="s">
        <v>208</v>
      </c>
      <c r="D526" t="s">
        <v>85</v>
      </c>
      <c r="E526" t="s">
        <v>51</v>
      </c>
      <c r="G526" t="s">
        <v>88</v>
      </c>
      <c r="H526" t="s">
        <v>15</v>
      </c>
      <c r="I526" t="s">
        <v>15</v>
      </c>
      <c r="J526" t="s">
        <v>15</v>
      </c>
      <c r="K526" t="s">
        <v>15</v>
      </c>
      <c r="L526" t="s">
        <v>15</v>
      </c>
      <c r="M526" t="s">
        <v>15</v>
      </c>
      <c r="N526" t="s">
        <v>15</v>
      </c>
      <c r="O526" t="s">
        <v>15</v>
      </c>
      <c r="P526" t="s">
        <v>15</v>
      </c>
      <c r="Q526" t="s">
        <v>15</v>
      </c>
      <c r="R526" t="s">
        <v>15</v>
      </c>
      <c r="S526" t="s">
        <v>15</v>
      </c>
      <c r="T526" t="s">
        <v>15</v>
      </c>
      <c r="U526" t="s">
        <v>15</v>
      </c>
      <c r="V526">
        <v>17.867999999999999</v>
      </c>
      <c r="W526">
        <v>17.571999999999999</v>
      </c>
      <c r="X526">
        <v>17.585999999999999</v>
      </c>
      <c r="Y526">
        <v>19.158999999999999</v>
      </c>
      <c r="Z526">
        <v>20.353000000000002</v>
      </c>
      <c r="AA526">
        <v>18.472000000000001</v>
      </c>
      <c r="AB526">
        <v>18.384</v>
      </c>
      <c r="AC526">
        <v>38.548999999999999</v>
      </c>
      <c r="AD526">
        <v>42.531999999999996</v>
      </c>
      <c r="AE526">
        <v>23.266999999999999</v>
      </c>
      <c r="AF526">
        <v>25.997</v>
      </c>
      <c r="AG526">
        <v>25.239000000000001</v>
      </c>
      <c r="AH526">
        <v>25.962</v>
      </c>
      <c r="AI526">
        <v>28.405000000000001</v>
      </c>
      <c r="AJ526">
        <v>48.633000000000003</v>
      </c>
      <c r="AK526">
        <v>40.363</v>
      </c>
      <c r="AL526">
        <v>45.789000000000001</v>
      </c>
      <c r="AM526">
        <v>44.594000000000001</v>
      </c>
      <c r="AN526">
        <v>40.341999999999999</v>
      </c>
      <c r="AO526">
        <v>39.423000000000002</v>
      </c>
      <c r="AP526">
        <v>39.116999999999997</v>
      </c>
      <c r="AQ526">
        <v>33.866</v>
      </c>
      <c r="AR526">
        <v>34.255000000000003</v>
      </c>
      <c r="AS526">
        <v>34.228999999999999</v>
      </c>
      <c r="AT526">
        <v>38.612000000000002</v>
      </c>
      <c r="AU526">
        <v>41.417999999999999</v>
      </c>
      <c r="AV526">
        <v>33.795999999999999</v>
      </c>
      <c r="AW526">
        <v>2020</v>
      </c>
    </row>
    <row r="527" spans="1:49" x14ac:dyDescent="0.3">
      <c r="A527" t="s">
        <v>207</v>
      </c>
      <c r="B527" t="s">
        <v>89</v>
      </c>
      <c r="C527" t="s">
        <v>208</v>
      </c>
      <c r="D527" t="s">
        <v>90</v>
      </c>
      <c r="E527" t="s">
        <v>12</v>
      </c>
      <c r="F527" t="s">
        <v>13</v>
      </c>
      <c r="G527" t="s">
        <v>214</v>
      </c>
      <c r="H527" t="s">
        <v>15</v>
      </c>
      <c r="I527" t="s">
        <v>15</v>
      </c>
      <c r="J527" t="s">
        <v>15</v>
      </c>
      <c r="K527" t="s">
        <v>15</v>
      </c>
      <c r="L527" t="s">
        <v>15</v>
      </c>
      <c r="M527" t="s">
        <v>15</v>
      </c>
      <c r="N527" t="s">
        <v>15</v>
      </c>
      <c r="O527" t="s">
        <v>15</v>
      </c>
      <c r="P527" t="s">
        <v>15</v>
      </c>
      <c r="Q527" t="s">
        <v>15</v>
      </c>
      <c r="R527" t="s">
        <v>15</v>
      </c>
      <c r="S527" t="s">
        <v>15</v>
      </c>
      <c r="T527" t="s">
        <v>15</v>
      </c>
      <c r="U527" t="s">
        <v>15</v>
      </c>
      <c r="V527">
        <v>0.17199999999999999</v>
      </c>
      <c r="W527">
        <v>0.39800000000000002</v>
      </c>
      <c r="X527">
        <v>0.54</v>
      </c>
      <c r="Y527">
        <v>0.63800000000000001</v>
      </c>
      <c r="Z527">
        <v>0.62</v>
      </c>
      <c r="AA527">
        <v>0.73599999999999999</v>
      </c>
      <c r="AB527">
        <v>0.86099999999999999</v>
      </c>
      <c r="AC527">
        <v>0.89200000000000002</v>
      </c>
      <c r="AD527">
        <v>1.403</v>
      </c>
      <c r="AE527">
        <v>1.548</v>
      </c>
      <c r="AF527">
        <v>2.0659999999999998</v>
      </c>
      <c r="AG527">
        <v>2.8170000000000002</v>
      </c>
      <c r="AH527">
        <v>4.7430000000000003</v>
      </c>
      <c r="AI527">
        <v>7.3929999999999998</v>
      </c>
      <c r="AJ527">
        <v>12.619</v>
      </c>
      <c r="AK527">
        <v>12.285</v>
      </c>
      <c r="AL527">
        <v>13.571</v>
      </c>
      <c r="AM527">
        <v>17.57</v>
      </c>
      <c r="AN527">
        <v>20.056000000000001</v>
      </c>
      <c r="AO527">
        <v>21.981000000000002</v>
      </c>
      <c r="AP527">
        <v>21.466000000000001</v>
      </c>
      <c r="AQ527">
        <v>21.033999999999999</v>
      </c>
      <c r="AR527">
        <v>21.395</v>
      </c>
      <c r="AS527">
        <v>24.963999999999999</v>
      </c>
      <c r="AT527">
        <v>26.542999999999999</v>
      </c>
      <c r="AU527">
        <v>26.484000000000002</v>
      </c>
      <c r="AV527">
        <v>29.187000000000001</v>
      </c>
      <c r="AW527">
        <v>2020</v>
      </c>
    </row>
    <row r="528" spans="1:49" x14ac:dyDescent="0.3">
      <c r="A528" t="s">
        <v>207</v>
      </c>
      <c r="B528" t="s">
        <v>91</v>
      </c>
      <c r="C528" t="s">
        <v>208</v>
      </c>
      <c r="D528" t="s">
        <v>90</v>
      </c>
      <c r="E528" t="s">
        <v>51</v>
      </c>
      <c r="G528" t="s">
        <v>92</v>
      </c>
      <c r="H528" t="s">
        <v>15</v>
      </c>
      <c r="I528" t="s">
        <v>15</v>
      </c>
      <c r="J528" t="s">
        <v>15</v>
      </c>
      <c r="K528" t="s">
        <v>15</v>
      </c>
      <c r="L528" t="s">
        <v>15</v>
      </c>
      <c r="M528" t="s">
        <v>15</v>
      </c>
      <c r="N528" t="s">
        <v>15</v>
      </c>
      <c r="O528" t="s">
        <v>15</v>
      </c>
      <c r="P528" t="s">
        <v>15</v>
      </c>
      <c r="Q528" t="s">
        <v>15</v>
      </c>
      <c r="R528" t="s">
        <v>15</v>
      </c>
      <c r="S528" t="s">
        <v>15</v>
      </c>
      <c r="T528" t="s">
        <v>15</v>
      </c>
      <c r="U528" t="s">
        <v>15</v>
      </c>
      <c r="V528">
        <v>24.283999999999999</v>
      </c>
      <c r="W528">
        <v>18.664999999999999</v>
      </c>
      <c r="X528">
        <v>19.75</v>
      </c>
      <c r="Y528">
        <v>20.190999999999999</v>
      </c>
      <c r="Z528">
        <v>18.721</v>
      </c>
      <c r="AA528">
        <v>19.504999999999999</v>
      </c>
      <c r="AB528">
        <v>18.239999999999998</v>
      </c>
      <c r="AC528">
        <v>16.785</v>
      </c>
      <c r="AD528">
        <v>23.138999999999999</v>
      </c>
      <c r="AE528">
        <v>21.661999999999999</v>
      </c>
      <c r="AF528">
        <v>24.216000000000001</v>
      </c>
      <c r="AG528">
        <v>22.498000000000001</v>
      </c>
      <c r="AH528">
        <v>25.298999999999999</v>
      </c>
      <c r="AI528">
        <v>26.068000000000001</v>
      </c>
      <c r="AJ528">
        <v>31.439</v>
      </c>
      <c r="AK528">
        <v>34.506</v>
      </c>
      <c r="AL528">
        <v>31.957999999999998</v>
      </c>
      <c r="AM528">
        <v>33.734999999999999</v>
      </c>
      <c r="AN528">
        <v>36.636000000000003</v>
      </c>
      <c r="AO528">
        <v>37.779000000000003</v>
      </c>
      <c r="AP528">
        <v>36.374000000000002</v>
      </c>
      <c r="AQ528">
        <v>38.68</v>
      </c>
      <c r="AR528">
        <v>35.406999999999996</v>
      </c>
      <c r="AS528">
        <v>35.491999999999997</v>
      </c>
      <c r="AT528">
        <v>33.140999999999998</v>
      </c>
      <c r="AU528">
        <v>32.338999999999999</v>
      </c>
      <c r="AV528">
        <v>40.295999999999999</v>
      </c>
      <c r="AW528">
        <v>2020</v>
      </c>
    </row>
    <row r="529" spans="1:49" x14ac:dyDescent="0.3">
      <c r="A529" t="s">
        <v>207</v>
      </c>
      <c r="B529" t="s">
        <v>93</v>
      </c>
      <c r="C529" t="s">
        <v>208</v>
      </c>
      <c r="D529" t="s">
        <v>94</v>
      </c>
      <c r="E529" t="s">
        <v>12</v>
      </c>
      <c r="F529" t="s">
        <v>13</v>
      </c>
      <c r="G529" t="s">
        <v>214</v>
      </c>
      <c r="H529" t="s">
        <v>15</v>
      </c>
      <c r="I529" t="s">
        <v>15</v>
      </c>
      <c r="J529" t="s">
        <v>15</v>
      </c>
      <c r="K529" t="s">
        <v>15</v>
      </c>
      <c r="L529" t="s">
        <v>15</v>
      </c>
      <c r="M529" t="s">
        <v>15</v>
      </c>
      <c r="N529" t="s">
        <v>15</v>
      </c>
      <c r="O529" t="s">
        <v>15</v>
      </c>
      <c r="P529" t="s">
        <v>15</v>
      </c>
      <c r="Q529" t="s">
        <v>15</v>
      </c>
      <c r="R529" t="s">
        <v>15</v>
      </c>
      <c r="S529" t="s">
        <v>15</v>
      </c>
      <c r="T529" t="s">
        <v>15</v>
      </c>
      <c r="U529" t="s">
        <v>15</v>
      </c>
      <c r="V529">
        <v>-4.4999999999999998E-2</v>
      </c>
      <c r="W529">
        <v>-2.3E-2</v>
      </c>
      <c r="X529">
        <v>-5.8999999999999997E-2</v>
      </c>
      <c r="Y529">
        <v>-3.3000000000000002E-2</v>
      </c>
      <c r="Z529">
        <v>5.3999999999999999E-2</v>
      </c>
      <c r="AA529">
        <v>-3.9E-2</v>
      </c>
      <c r="AB529">
        <v>7.0000000000000001E-3</v>
      </c>
      <c r="AC529">
        <v>1.157</v>
      </c>
      <c r="AD529">
        <v>1.1759999999999999</v>
      </c>
      <c r="AE529">
        <v>0.115</v>
      </c>
      <c r="AF529">
        <v>0.152</v>
      </c>
      <c r="AG529">
        <v>0.34300000000000003</v>
      </c>
      <c r="AH529">
        <v>0.124</v>
      </c>
      <c r="AI529">
        <v>0.66300000000000003</v>
      </c>
      <c r="AJ529">
        <v>6.9009999999999998</v>
      </c>
      <c r="AK529">
        <v>2.085</v>
      </c>
      <c r="AL529">
        <v>5.8730000000000002</v>
      </c>
      <c r="AM529">
        <v>5.6559999999999997</v>
      </c>
      <c r="AN529">
        <v>2.0289999999999999</v>
      </c>
      <c r="AO529">
        <v>0.95599999999999996</v>
      </c>
      <c r="AP529">
        <v>1.6180000000000001</v>
      </c>
      <c r="AQ529">
        <v>-2.6179999999999999</v>
      </c>
      <c r="AR529">
        <v>-0.69599999999999995</v>
      </c>
      <c r="AS529">
        <v>-0.88800000000000001</v>
      </c>
      <c r="AT529">
        <v>4.3819999999999997</v>
      </c>
      <c r="AU529">
        <v>7.4359999999999999</v>
      </c>
      <c r="AV529">
        <v>-4.7080000000000002</v>
      </c>
      <c r="AW529">
        <v>2020</v>
      </c>
    </row>
    <row r="530" spans="1:49" x14ac:dyDescent="0.3">
      <c r="A530" t="s">
        <v>207</v>
      </c>
      <c r="B530" t="s">
        <v>95</v>
      </c>
      <c r="C530" t="s">
        <v>208</v>
      </c>
      <c r="D530" t="s">
        <v>94</v>
      </c>
      <c r="E530" t="s">
        <v>51</v>
      </c>
      <c r="G530" t="s">
        <v>96</v>
      </c>
      <c r="H530" t="s">
        <v>15</v>
      </c>
      <c r="I530" t="s">
        <v>15</v>
      </c>
      <c r="J530" t="s">
        <v>15</v>
      </c>
      <c r="K530" t="s">
        <v>15</v>
      </c>
      <c r="L530" t="s">
        <v>15</v>
      </c>
      <c r="M530" t="s">
        <v>15</v>
      </c>
      <c r="N530" t="s">
        <v>15</v>
      </c>
      <c r="O530" t="s">
        <v>15</v>
      </c>
      <c r="P530" t="s">
        <v>15</v>
      </c>
      <c r="Q530" t="s">
        <v>15</v>
      </c>
      <c r="R530" t="s">
        <v>15</v>
      </c>
      <c r="S530" t="s">
        <v>15</v>
      </c>
      <c r="T530" t="s">
        <v>15</v>
      </c>
      <c r="U530" t="s">
        <v>15</v>
      </c>
      <c r="V530">
        <v>-6.4160000000000004</v>
      </c>
      <c r="W530">
        <v>-1.093</v>
      </c>
      <c r="X530">
        <v>-2.1640000000000001</v>
      </c>
      <c r="Y530">
        <v>-1.032</v>
      </c>
      <c r="Z530">
        <v>1.631</v>
      </c>
      <c r="AA530">
        <v>-1.0329999999999999</v>
      </c>
      <c r="AB530">
        <v>0.14499999999999999</v>
      </c>
      <c r="AC530">
        <v>21.763999999999999</v>
      </c>
      <c r="AD530">
        <v>19.393000000000001</v>
      </c>
      <c r="AE530">
        <v>1.605</v>
      </c>
      <c r="AF530">
        <v>1.7809999999999999</v>
      </c>
      <c r="AG530">
        <v>2.7410000000000001</v>
      </c>
      <c r="AH530">
        <v>0.66300000000000003</v>
      </c>
      <c r="AI530">
        <v>2.3370000000000002</v>
      </c>
      <c r="AJ530">
        <v>17.193999999999999</v>
      </c>
      <c r="AK530">
        <v>5.8570000000000002</v>
      </c>
      <c r="AL530">
        <v>13.831</v>
      </c>
      <c r="AM530">
        <v>10.86</v>
      </c>
      <c r="AN530">
        <v>3.7050000000000001</v>
      </c>
      <c r="AO530">
        <v>1.643</v>
      </c>
      <c r="AP530">
        <v>2.742</v>
      </c>
      <c r="AQ530">
        <v>-4.8140000000000001</v>
      </c>
      <c r="AR530">
        <v>-1.1519999999999999</v>
      </c>
      <c r="AS530">
        <v>-1.2629999999999999</v>
      </c>
      <c r="AT530">
        <v>5.4710000000000001</v>
      </c>
      <c r="AU530">
        <v>9.0790000000000006</v>
      </c>
      <c r="AV530">
        <v>-6.5</v>
      </c>
      <c r="AW530">
        <v>2020</v>
      </c>
    </row>
    <row r="531" spans="1:49" x14ac:dyDescent="0.3">
      <c r="A531" t="s">
        <v>207</v>
      </c>
      <c r="B531" t="s">
        <v>97</v>
      </c>
      <c r="C531" t="s">
        <v>208</v>
      </c>
      <c r="D531" t="s">
        <v>98</v>
      </c>
      <c r="E531" t="s">
        <v>12</v>
      </c>
      <c r="F531" t="s">
        <v>13</v>
      </c>
    </row>
    <row r="532" spans="1:49" x14ac:dyDescent="0.3">
      <c r="A532" t="s">
        <v>207</v>
      </c>
      <c r="B532" t="s">
        <v>99</v>
      </c>
      <c r="C532" t="s">
        <v>208</v>
      </c>
      <c r="D532" t="s">
        <v>98</v>
      </c>
      <c r="E532" t="s">
        <v>42</v>
      </c>
    </row>
    <row r="533" spans="1:49" x14ac:dyDescent="0.3">
      <c r="A533" t="s">
        <v>207</v>
      </c>
      <c r="B533" t="s">
        <v>100</v>
      </c>
      <c r="C533" t="s">
        <v>208</v>
      </c>
      <c r="D533" t="s">
        <v>101</v>
      </c>
      <c r="E533" t="s">
        <v>12</v>
      </c>
      <c r="F533" t="s">
        <v>13</v>
      </c>
      <c r="G533" t="s">
        <v>214</v>
      </c>
      <c r="H533" t="s">
        <v>15</v>
      </c>
      <c r="I533" t="s">
        <v>15</v>
      </c>
      <c r="J533" t="s">
        <v>15</v>
      </c>
      <c r="K533" t="s">
        <v>15</v>
      </c>
      <c r="L533" t="s">
        <v>15</v>
      </c>
      <c r="M533" t="s">
        <v>15</v>
      </c>
      <c r="N533" t="s">
        <v>15</v>
      </c>
      <c r="O533" t="s">
        <v>15</v>
      </c>
      <c r="P533" t="s">
        <v>15</v>
      </c>
      <c r="Q533" t="s">
        <v>15</v>
      </c>
      <c r="R533" t="s">
        <v>15</v>
      </c>
      <c r="S533" t="s">
        <v>15</v>
      </c>
      <c r="T533" t="s">
        <v>15</v>
      </c>
      <c r="U533" t="s">
        <v>15</v>
      </c>
      <c r="V533">
        <v>-4.4999999999999998E-2</v>
      </c>
      <c r="W533">
        <v>-2.1000000000000001E-2</v>
      </c>
      <c r="X533">
        <v>-0.05</v>
      </c>
      <c r="Y533">
        <v>-2.9000000000000001E-2</v>
      </c>
      <c r="Z533">
        <v>5.7000000000000002E-2</v>
      </c>
      <c r="AA533">
        <v>-2.4E-2</v>
      </c>
      <c r="AB533">
        <v>2.5000000000000001E-2</v>
      </c>
      <c r="AC533">
        <v>1.171</v>
      </c>
      <c r="AD533">
        <v>1.1930000000000001</v>
      </c>
      <c r="AE533">
        <v>0.13100000000000001</v>
      </c>
      <c r="AF533">
        <v>0.17</v>
      </c>
      <c r="AG533">
        <v>0.36399999999999999</v>
      </c>
      <c r="AH533">
        <v>0.159</v>
      </c>
      <c r="AI533">
        <v>0.72199999999999998</v>
      </c>
      <c r="AJ533">
        <v>6.9610000000000003</v>
      </c>
      <c r="AK533">
        <v>2.149</v>
      </c>
      <c r="AL533">
        <v>5.875</v>
      </c>
      <c r="AM533">
        <v>5.6950000000000003</v>
      </c>
      <c r="AN533">
        <v>2.0870000000000002</v>
      </c>
      <c r="AO533">
        <v>1.018</v>
      </c>
      <c r="AP533">
        <v>1.706</v>
      </c>
      <c r="AQ533">
        <v>-2.4159999999999999</v>
      </c>
      <c r="AR533">
        <v>-0.438</v>
      </c>
      <c r="AS533">
        <v>-0.58399999999999996</v>
      </c>
      <c r="AT533">
        <v>4.9240000000000004</v>
      </c>
      <c r="AU533">
        <v>8.0030000000000001</v>
      </c>
      <c r="AV533">
        <v>-4.1029999999999998</v>
      </c>
      <c r="AW533">
        <v>2020</v>
      </c>
    </row>
    <row r="534" spans="1:49" x14ac:dyDescent="0.3">
      <c r="A534" t="s">
        <v>207</v>
      </c>
      <c r="B534" t="s">
        <v>102</v>
      </c>
      <c r="C534" t="s">
        <v>208</v>
      </c>
      <c r="D534" t="s">
        <v>101</v>
      </c>
      <c r="E534" t="s">
        <v>51</v>
      </c>
      <c r="G534" t="s">
        <v>103</v>
      </c>
      <c r="H534" t="s">
        <v>15</v>
      </c>
      <c r="I534" t="s">
        <v>15</v>
      </c>
      <c r="J534" t="s">
        <v>15</v>
      </c>
      <c r="K534" t="s">
        <v>15</v>
      </c>
      <c r="L534" t="s">
        <v>15</v>
      </c>
      <c r="M534" t="s">
        <v>15</v>
      </c>
      <c r="N534" t="s">
        <v>15</v>
      </c>
      <c r="O534" t="s">
        <v>15</v>
      </c>
      <c r="P534" t="s">
        <v>15</v>
      </c>
      <c r="Q534" t="s">
        <v>15</v>
      </c>
      <c r="R534" t="s">
        <v>15</v>
      </c>
      <c r="S534" t="s">
        <v>15</v>
      </c>
      <c r="T534" t="s">
        <v>15</v>
      </c>
      <c r="U534" t="s">
        <v>15</v>
      </c>
      <c r="V534">
        <v>-6.407</v>
      </c>
      <c r="W534">
        <v>-0.99299999999999999</v>
      </c>
      <c r="X534">
        <v>-1.839</v>
      </c>
      <c r="Y534">
        <v>-0.91200000000000003</v>
      </c>
      <c r="Z534">
        <v>1.732</v>
      </c>
      <c r="AA534">
        <v>-0.63300000000000001</v>
      </c>
      <c r="AB534">
        <v>0.53900000000000003</v>
      </c>
      <c r="AC534">
        <v>22.024000000000001</v>
      </c>
      <c r="AD534">
        <v>19.672000000000001</v>
      </c>
      <c r="AE534">
        <v>1.833</v>
      </c>
      <c r="AF534">
        <v>1.99</v>
      </c>
      <c r="AG534">
        <v>2.9079999999999999</v>
      </c>
      <c r="AH534">
        <v>0.85</v>
      </c>
      <c r="AI534">
        <v>2.5449999999999999</v>
      </c>
      <c r="AJ534">
        <v>17.341999999999999</v>
      </c>
      <c r="AK534">
        <v>6.0359999999999996</v>
      </c>
      <c r="AL534">
        <v>13.836</v>
      </c>
      <c r="AM534">
        <v>10.935</v>
      </c>
      <c r="AN534">
        <v>3.8130000000000002</v>
      </c>
      <c r="AO534">
        <v>1.7490000000000001</v>
      </c>
      <c r="AP534">
        <v>2.891</v>
      </c>
      <c r="AQ534">
        <v>-4.4429999999999996</v>
      </c>
      <c r="AR534">
        <v>-0.72499999999999998</v>
      </c>
      <c r="AS534">
        <v>-0.83</v>
      </c>
      <c r="AT534">
        <v>6.1479999999999997</v>
      </c>
      <c r="AU534">
        <v>9.7720000000000002</v>
      </c>
      <c r="AV534">
        <v>-5.665</v>
      </c>
      <c r="AW534">
        <v>2020</v>
      </c>
    </row>
    <row r="535" spans="1:49" x14ac:dyDescent="0.3">
      <c r="A535" t="s">
        <v>207</v>
      </c>
      <c r="B535" t="s">
        <v>104</v>
      </c>
      <c r="C535" t="s">
        <v>208</v>
      </c>
      <c r="D535" t="s">
        <v>105</v>
      </c>
      <c r="E535" t="s">
        <v>12</v>
      </c>
      <c r="F535" t="s">
        <v>13</v>
      </c>
    </row>
    <row r="536" spans="1:49" x14ac:dyDescent="0.3">
      <c r="A536" t="s">
        <v>207</v>
      </c>
      <c r="B536" t="s">
        <v>106</v>
      </c>
      <c r="C536" t="s">
        <v>208</v>
      </c>
      <c r="D536" t="s">
        <v>105</v>
      </c>
      <c r="E536" t="s">
        <v>51</v>
      </c>
    </row>
    <row r="537" spans="1:49" x14ac:dyDescent="0.3">
      <c r="A537" t="s">
        <v>207</v>
      </c>
      <c r="B537" t="s">
        <v>107</v>
      </c>
      <c r="C537" t="s">
        <v>208</v>
      </c>
      <c r="D537" t="s">
        <v>108</v>
      </c>
      <c r="E537" t="s">
        <v>12</v>
      </c>
      <c r="F537" t="s">
        <v>13</v>
      </c>
      <c r="G537" t="s">
        <v>214</v>
      </c>
      <c r="H537" t="s">
        <v>15</v>
      </c>
      <c r="I537" t="s">
        <v>15</v>
      </c>
      <c r="J537" t="s">
        <v>15</v>
      </c>
      <c r="K537" t="s">
        <v>15</v>
      </c>
      <c r="L537" t="s">
        <v>15</v>
      </c>
      <c r="M537" t="s">
        <v>15</v>
      </c>
      <c r="N537" t="s">
        <v>15</v>
      </c>
      <c r="O537" t="s">
        <v>15</v>
      </c>
      <c r="P537" t="s">
        <v>15</v>
      </c>
      <c r="Q537" t="s">
        <v>15</v>
      </c>
      <c r="R537" t="s">
        <v>15</v>
      </c>
      <c r="S537" t="s">
        <v>15</v>
      </c>
      <c r="T537" t="s">
        <v>15</v>
      </c>
      <c r="U537" t="s">
        <v>15</v>
      </c>
      <c r="V537" t="s">
        <v>15</v>
      </c>
      <c r="W537">
        <v>0.41</v>
      </c>
      <c r="X537">
        <v>0.45700000000000002</v>
      </c>
      <c r="Y537">
        <v>0.39400000000000002</v>
      </c>
      <c r="Z537">
        <v>0.47299999999999998</v>
      </c>
      <c r="AA537">
        <v>0.95899999999999996</v>
      </c>
      <c r="AB537">
        <v>1.077</v>
      </c>
      <c r="AC537">
        <v>1.296</v>
      </c>
      <c r="AD537">
        <v>1.395</v>
      </c>
      <c r="AE537">
        <v>1.56</v>
      </c>
      <c r="AF537">
        <v>0.82799999999999996</v>
      </c>
      <c r="AG537">
        <v>0.85799999999999998</v>
      </c>
      <c r="AH537">
        <v>0.99299999999999999</v>
      </c>
      <c r="AI537">
        <v>1.135</v>
      </c>
      <c r="AJ537">
        <v>1.2929999999999999</v>
      </c>
      <c r="AK537">
        <v>1.6830000000000001</v>
      </c>
      <c r="AL537">
        <v>2.1150000000000002</v>
      </c>
      <c r="AM537">
        <v>2.5870000000000002</v>
      </c>
      <c r="AN537">
        <v>3.1920000000000002</v>
      </c>
      <c r="AO537">
        <v>3.5950000000000002</v>
      </c>
      <c r="AP537">
        <v>5.0350000000000001</v>
      </c>
      <c r="AQ537">
        <v>9.7780000000000005</v>
      </c>
      <c r="AR537">
        <v>12.452999999999999</v>
      </c>
      <c r="AS537">
        <v>15.832000000000001</v>
      </c>
      <c r="AT537">
        <v>14.965999999999999</v>
      </c>
      <c r="AU537">
        <v>14.46</v>
      </c>
      <c r="AV537">
        <v>15.478999999999999</v>
      </c>
      <c r="AW537">
        <v>2020</v>
      </c>
    </row>
    <row r="538" spans="1:49" x14ac:dyDescent="0.3">
      <c r="A538" t="s">
        <v>207</v>
      </c>
      <c r="B538" t="s">
        <v>109</v>
      </c>
      <c r="C538" t="s">
        <v>208</v>
      </c>
      <c r="D538" t="s">
        <v>108</v>
      </c>
      <c r="E538" t="s">
        <v>51</v>
      </c>
      <c r="G538" t="s">
        <v>110</v>
      </c>
      <c r="H538" t="s">
        <v>15</v>
      </c>
      <c r="I538" t="s">
        <v>15</v>
      </c>
      <c r="J538" t="s">
        <v>15</v>
      </c>
      <c r="K538" t="s">
        <v>15</v>
      </c>
      <c r="L538" t="s">
        <v>15</v>
      </c>
      <c r="M538" t="s">
        <v>15</v>
      </c>
      <c r="N538" t="s">
        <v>15</v>
      </c>
      <c r="O538" t="s">
        <v>15</v>
      </c>
      <c r="P538" t="s">
        <v>15</v>
      </c>
      <c r="Q538" t="s">
        <v>15</v>
      </c>
      <c r="R538" t="s">
        <v>15</v>
      </c>
      <c r="S538" t="s">
        <v>15</v>
      </c>
      <c r="T538" t="s">
        <v>15</v>
      </c>
      <c r="U538" t="s">
        <v>15</v>
      </c>
      <c r="V538" t="s">
        <v>15</v>
      </c>
      <c r="W538">
        <v>19.209</v>
      </c>
      <c r="X538">
        <v>16.721</v>
      </c>
      <c r="Y538">
        <v>12.465999999999999</v>
      </c>
      <c r="Z538">
        <v>14.291</v>
      </c>
      <c r="AA538">
        <v>25.414000000000001</v>
      </c>
      <c r="AB538">
        <v>22.837</v>
      </c>
      <c r="AC538">
        <v>24.387</v>
      </c>
      <c r="AD538">
        <v>23.018000000000001</v>
      </c>
      <c r="AE538">
        <v>21.827999999999999</v>
      </c>
      <c r="AF538">
        <v>9.7100000000000009</v>
      </c>
      <c r="AG538">
        <v>6.8550000000000004</v>
      </c>
      <c r="AH538">
        <v>5.2969999999999997</v>
      </c>
      <c r="AI538">
        <v>4.0030000000000001</v>
      </c>
      <c r="AJ538">
        <v>3.2210000000000001</v>
      </c>
      <c r="AK538">
        <v>4.726</v>
      </c>
      <c r="AL538">
        <v>4.9809999999999999</v>
      </c>
      <c r="AM538">
        <v>4.9669999999999996</v>
      </c>
      <c r="AN538">
        <v>5.8310000000000004</v>
      </c>
      <c r="AO538">
        <v>6.1790000000000003</v>
      </c>
      <c r="AP538">
        <v>8.5329999999999995</v>
      </c>
      <c r="AQ538">
        <v>17.98</v>
      </c>
      <c r="AR538">
        <v>20.608000000000001</v>
      </c>
      <c r="AS538">
        <v>22.509</v>
      </c>
      <c r="AT538">
        <v>18.684999999999999</v>
      </c>
      <c r="AU538">
        <v>17.655999999999999</v>
      </c>
      <c r="AV538">
        <v>21.37</v>
      </c>
      <c r="AW538">
        <v>2020</v>
      </c>
    </row>
    <row r="539" spans="1:49" x14ac:dyDescent="0.3">
      <c r="A539" t="s">
        <v>207</v>
      </c>
      <c r="B539" t="s">
        <v>111</v>
      </c>
      <c r="C539" t="s">
        <v>208</v>
      </c>
      <c r="D539" t="s">
        <v>112</v>
      </c>
      <c r="E539" t="s">
        <v>12</v>
      </c>
      <c r="F539" t="s">
        <v>13</v>
      </c>
      <c r="G539" t="s">
        <v>214</v>
      </c>
      <c r="H539" t="s">
        <v>15</v>
      </c>
      <c r="I539" t="s">
        <v>15</v>
      </c>
      <c r="J539" t="s">
        <v>15</v>
      </c>
      <c r="K539" t="s">
        <v>15</v>
      </c>
      <c r="L539" t="s">
        <v>15</v>
      </c>
      <c r="M539" t="s">
        <v>15</v>
      </c>
      <c r="N539" t="s">
        <v>15</v>
      </c>
      <c r="O539" t="s">
        <v>15</v>
      </c>
      <c r="P539" t="s">
        <v>15</v>
      </c>
      <c r="Q539" t="s">
        <v>15</v>
      </c>
      <c r="R539" t="s">
        <v>15</v>
      </c>
      <c r="S539" t="s">
        <v>15</v>
      </c>
      <c r="T539">
        <v>5.0000000000000001E-3</v>
      </c>
      <c r="U539">
        <v>3.1E-2</v>
      </c>
      <c r="V539">
        <v>0.70899999999999996</v>
      </c>
      <c r="W539">
        <v>2.1339999999999999</v>
      </c>
      <c r="X539">
        <v>2.7320000000000002</v>
      </c>
      <c r="Y539">
        <v>3.1579999999999999</v>
      </c>
      <c r="Z539">
        <v>3.3119999999999998</v>
      </c>
      <c r="AA539">
        <v>3.7749999999999999</v>
      </c>
      <c r="AB539">
        <v>4.718</v>
      </c>
      <c r="AC539">
        <v>5.3159999999999998</v>
      </c>
      <c r="AD539">
        <v>6.0629999999999997</v>
      </c>
      <c r="AE539">
        <v>7.1470000000000002</v>
      </c>
      <c r="AF539">
        <v>8.5299999999999994</v>
      </c>
      <c r="AG539">
        <v>12.523</v>
      </c>
      <c r="AH539">
        <v>18.745999999999999</v>
      </c>
      <c r="AI539">
        <v>28.361000000000001</v>
      </c>
      <c r="AJ539">
        <v>40.137</v>
      </c>
      <c r="AK539">
        <v>35.601999999999997</v>
      </c>
      <c r="AL539">
        <v>42.465000000000003</v>
      </c>
      <c r="AM539">
        <v>52.082000000000001</v>
      </c>
      <c r="AN539">
        <v>54.744</v>
      </c>
      <c r="AO539">
        <v>58.182000000000002</v>
      </c>
      <c r="AP539">
        <v>59.014000000000003</v>
      </c>
      <c r="AQ539">
        <v>54.38</v>
      </c>
      <c r="AR539">
        <v>60.424999999999997</v>
      </c>
      <c r="AS539">
        <v>70.337999999999994</v>
      </c>
      <c r="AT539">
        <v>80.091999999999999</v>
      </c>
      <c r="AU539">
        <v>81.896000000000001</v>
      </c>
      <c r="AV539">
        <v>72.432000000000002</v>
      </c>
      <c r="AW539">
        <v>2020</v>
      </c>
    </row>
    <row r="540" spans="1:49" x14ac:dyDescent="0.3">
      <c r="A540" t="s">
        <v>207</v>
      </c>
      <c r="B540" t="s">
        <v>113</v>
      </c>
      <c r="C540" t="s">
        <v>208</v>
      </c>
      <c r="D540" t="s">
        <v>114</v>
      </c>
      <c r="E540" t="s">
        <v>22</v>
      </c>
      <c r="F540" t="s">
        <v>13</v>
      </c>
      <c r="G540" t="s">
        <v>215</v>
      </c>
      <c r="H540" t="s">
        <v>15</v>
      </c>
      <c r="I540" t="s">
        <v>15</v>
      </c>
      <c r="J540" t="s">
        <v>15</v>
      </c>
      <c r="K540" t="s">
        <v>15</v>
      </c>
      <c r="L540" t="s">
        <v>15</v>
      </c>
      <c r="M540" t="s">
        <v>15</v>
      </c>
      <c r="N540" t="s">
        <v>15</v>
      </c>
      <c r="O540" t="s">
        <v>15</v>
      </c>
      <c r="P540" t="s">
        <v>15</v>
      </c>
      <c r="Q540" t="s">
        <v>15</v>
      </c>
      <c r="R540" t="s">
        <v>15</v>
      </c>
      <c r="S540" t="s">
        <v>15</v>
      </c>
      <c r="T540">
        <v>-0.19800000000000001</v>
      </c>
      <c r="U540">
        <v>-0.16</v>
      </c>
      <c r="V540">
        <v>-0.123</v>
      </c>
      <c r="W540">
        <v>-0.318</v>
      </c>
      <c r="X540">
        <v>-0.82299999999999995</v>
      </c>
      <c r="Y540">
        <v>-0.91600000000000004</v>
      </c>
      <c r="Z540">
        <v>-1.3640000000000001</v>
      </c>
      <c r="AA540">
        <v>-0.6</v>
      </c>
      <c r="AB540">
        <v>-0.187</v>
      </c>
      <c r="AC540">
        <v>-5.1999999999999998E-2</v>
      </c>
      <c r="AD540">
        <v>-0.76800000000000002</v>
      </c>
      <c r="AE540">
        <v>-2.0209999999999999</v>
      </c>
      <c r="AF540">
        <v>-2.589</v>
      </c>
      <c r="AG540">
        <v>0.16700000000000001</v>
      </c>
      <c r="AH540">
        <v>3.7080000000000002</v>
      </c>
      <c r="AI540">
        <v>9.0190000000000001</v>
      </c>
      <c r="AJ540">
        <v>16.454000000000001</v>
      </c>
      <c r="AK540">
        <v>10.173</v>
      </c>
      <c r="AL540">
        <v>15.04</v>
      </c>
      <c r="AM540">
        <v>17.146000000000001</v>
      </c>
      <c r="AN540">
        <v>14.916</v>
      </c>
      <c r="AO540">
        <v>12.318</v>
      </c>
      <c r="AP540">
        <v>10.430999999999999</v>
      </c>
      <c r="AQ540">
        <v>-0.222</v>
      </c>
      <c r="AR540">
        <v>-1.363</v>
      </c>
      <c r="AS540">
        <v>1.6850000000000001</v>
      </c>
      <c r="AT540">
        <v>6.0510000000000002</v>
      </c>
      <c r="AU540">
        <v>4.3650000000000002</v>
      </c>
      <c r="AV540">
        <v>-0.22800000000000001</v>
      </c>
      <c r="AW540">
        <v>2020</v>
      </c>
    </row>
    <row r="541" spans="1:49" x14ac:dyDescent="0.3">
      <c r="A541" t="s">
        <v>207</v>
      </c>
      <c r="B541" t="s">
        <v>116</v>
      </c>
      <c r="C541" t="s">
        <v>208</v>
      </c>
      <c r="D541" t="s">
        <v>114</v>
      </c>
      <c r="E541" t="s">
        <v>51</v>
      </c>
      <c r="G541" t="s">
        <v>117</v>
      </c>
      <c r="H541" t="s">
        <v>15</v>
      </c>
      <c r="I541" t="s">
        <v>15</v>
      </c>
      <c r="J541" t="s">
        <v>15</v>
      </c>
      <c r="K541" t="s">
        <v>15</v>
      </c>
      <c r="L541" t="s">
        <v>15</v>
      </c>
      <c r="M541" t="s">
        <v>15</v>
      </c>
      <c r="N541" t="s">
        <v>15</v>
      </c>
      <c r="O541" t="s">
        <v>15</v>
      </c>
      <c r="P541" t="s">
        <v>15</v>
      </c>
      <c r="Q541" t="s">
        <v>15</v>
      </c>
      <c r="R541" t="s">
        <v>15</v>
      </c>
      <c r="S541" t="s">
        <v>15</v>
      </c>
      <c r="T541">
        <v>-16.597999999999999</v>
      </c>
      <c r="U541">
        <v>-12.199</v>
      </c>
      <c r="V541">
        <v>-5.4610000000000003</v>
      </c>
      <c r="W541">
        <v>-13.164999999999999</v>
      </c>
      <c r="X541">
        <v>-25.893999999999998</v>
      </c>
      <c r="Y541">
        <v>-23.11</v>
      </c>
      <c r="Z541">
        <v>-31.882999999999999</v>
      </c>
      <c r="AA541">
        <v>-13.09</v>
      </c>
      <c r="AB541">
        <v>-3.5390000000000001</v>
      </c>
      <c r="AC541">
        <v>-0.94499999999999995</v>
      </c>
      <c r="AD541">
        <v>-12.329000000000001</v>
      </c>
      <c r="AE541">
        <v>-27.771999999999998</v>
      </c>
      <c r="AF541">
        <v>-29.824000000000002</v>
      </c>
      <c r="AG541">
        <v>1.2609999999999999</v>
      </c>
      <c r="AH541">
        <v>17.632000000000001</v>
      </c>
      <c r="AI541">
        <v>27.256</v>
      </c>
      <c r="AJ541">
        <v>33.593000000000004</v>
      </c>
      <c r="AK541">
        <v>22.969000000000001</v>
      </c>
      <c r="AL541">
        <v>28.422999999999998</v>
      </c>
      <c r="AM541">
        <v>25.983000000000001</v>
      </c>
      <c r="AN541">
        <v>21.405000000000001</v>
      </c>
      <c r="AO541">
        <v>16.61</v>
      </c>
      <c r="AP541">
        <v>13.863</v>
      </c>
      <c r="AQ541">
        <v>-0.438</v>
      </c>
      <c r="AR541">
        <v>-3.6040000000000001</v>
      </c>
      <c r="AS541">
        <v>4.0709999999999997</v>
      </c>
      <c r="AT541">
        <v>12.843999999999999</v>
      </c>
      <c r="AU541">
        <v>9.0609999999999999</v>
      </c>
      <c r="AV541">
        <v>-0.53400000000000003</v>
      </c>
      <c r="AW541">
        <v>2020</v>
      </c>
    </row>
    <row r="542" spans="1:49" x14ac:dyDescent="0.3">
      <c r="A542" t="s">
        <v>216</v>
      </c>
      <c r="B542" t="s">
        <v>9</v>
      </c>
      <c r="C542" t="s">
        <v>217</v>
      </c>
      <c r="D542" t="s">
        <v>11</v>
      </c>
      <c r="E542" t="s">
        <v>12</v>
      </c>
      <c r="F542" t="s">
        <v>13</v>
      </c>
      <c r="G542" t="s">
        <v>218</v>
      </c>
      <c r="H542">
        <v>5.7309999999999999</v>
      </c>
      <c r="I542">
        <v>5.5640000000000001</v>
      </c>
      <c r="J542">
        <v>5.915</v>
      </c>
      <c r="K542">
        <v>6.3170000000000002</v>
      </c>
      <c r="L542">
        <v>6.4690000000000003</v>
      </c>
      <c r="M542">
        <v>6.734</v>
      </c>
      <c r="N542">
        <v>6.9089999999999998</v>
      </c>
      <c r="O542">
        <v>7.165</v>
      </c>
      <c r="P542">
        <v>7.3259999999999996</v>
      </c>
      <c r="Q542">
        <v>7.4950000000000001</v>
      </c>
      <c r="R542">
        <v>7.5739999999999998</v>
      </c>
      <c r="S542">
        <v>7.2569999999999997</v>
      </c>
      <c r="T542">
        <v>6.9790000000000001</v>
      </c>
      <c r="U542">
        <v>7.0010000000000003</v>
      </c>
      <c r="V542">
        <v>7.2210000000000001</v>
      </c>
      <c r="W542">
        <v>7.5369999999999999</v>
      </c>
      <c r="X542">
        <v>7.8559999999999999</v>
      </c>
      <c r="Y542">
        <v>8.2439999999999998</v>
      </c>
      <c r="Z542">
        <v>8.6329999999999991</v>
      </c>
      <c r="AA542">
        <v>9.25</v>
      </c>
      <c r="AB542">
        <v>9.6340000000000003</v>
      </c>
      <c r="AC542">
        <v>9.8870000000000005</v>
      </c>
      <c r="AD542">
        <v>10.154</v>
      </c>
      <c r="AE542">
        <v>10.026</v>
      </c>
      <c r="AF542">
        <v>10.114000000000001</v>
      </c>
      <c r="AG542">
        <v>10.458</v>
      </c>
      <c r="AH542">
        <v>10.721</v>
      </c>
      <c r="AI542">
        <v>10.875999999999999</v>
      </c>
      <c r="AJ542">
        <v>10.622999999999999</v>
      </c>
      <c r="AK542">
        <v>10.18</v>
      </c>
      <c r="AL542">
        <v>10.336</v>
      </c>
      <c r="AM542">
        <v>10.4</v>
      </c>
      <c r="AN542">
        <v>10.721</v>
      </c>
      <c r="AO542">
        <v>10.336</v>
      </c>
      <c r="AP542">
        <v>10.573</v>
      </c>
      <c r="AQ542">
        <v>10.741</v>
      </c>
      <c r="AR542">
        <v>10.750999999999999</v>
      </c>
      <c r="AS542">
        <v>10.925000000000001</v>
      </c>
      <c r="AT542">
        <v>11.228</v>
      </c>
      <c r="AU542">
        <v>11.307</v>
      </c>
      <c r="AV542">
        <v>9.6660000000000004</v>
      </c>
      <c r="AW542">
        <v>2019</v>
      </c>
    </row>
    <row r="543" spans="1:49" x14ac:dyDescent="0.3">
      <c r="A543" t="s">
        <v>216</v>
      </c>
      <c r="B543" t="s">
        <v>16</v>
      </c>
      <c r="C543" t="s">
        <v>217</v>
      </c>
      <c r="D543" t="s">
        <v>11</v>
      </c>
      <c r="E543" t="s">
        <v>17</v>
      </c>
      <c r="G543" t="s">
        <v>18</v>
      </c>
      <c r="H543">
        <v>7.1</v>
      </c>
      <c r="I543">
        <v>-2.9</v>
      </c>
      <c r="J543">
        <v>6.3</v>
      </c>
      <c r="K543">
        <v>6.8</v>
      </c>
      <c r="L543">
        <v>2.4</v>
      </c>
      <c r="M543">
        <v>4.0999999999999996</v>
      </c>
      <c r="N543">
        <v>2.6</v>
      </c>
      <c r="O543">
        <v>3.7</v>
      </c>
      <c r="P543">
        <v>2.2549999999999999</v>
      </c>
      <c r="Q543">
        <v>2.2999999999999998</v>
      </c>
      <c r="R543">
        <v>1.052</v>
      </c>
      <c r="S543">
        <v>-4.1820000000000004</v>
      </c>
      <c r="T543">
        <v>-3.8260000000000001</v>
      </c>
      <c r="U543">
        <v>0.308</v>
      </c>
      <c r="V543">
        <v>3.149</v>
      </c>
      <c r="W543">
        <v>4.3789999999999996</v>
      </c>
      <c r="X543">
        <v>4.2240000000000002</v>
      </c>
      <c r="Y543">
        <v>4.9459999999999997</v>
      </c>
      <c r="Z543">
        <v>4.7160000000000002</v>
      </c>
      <c r="AA543">
        <v>7.1440000000000001</v>
      </c>
      <c r="AB543">
        <v>4.149</v>
      </c>
      <c r="AC543">
        <v>2.6259999999999999</v>
      </c>
      <c r="AD543">
        <v>2.7050000000000001</v>
      </c>
      <c r="AE543">
        <v>-1.2649999999999999</v>
      </c>
      <c r="AF543">
        <v>0.88300000000000001</v>
      </c>
      <c r="AG543">
        <v>3.395</v>
      </c>
      <c r="AH543">
        <v>2.5169999999999999</v>
      </c>
      <c r="AI543">
        <v>1.446</v>
      </c>
      <c r="AJ543">
        <v>-2.3239999999999998</v>
      </c>
      <c r="AK543">
        <v>-4.1749999999999998</v>
      </c>
      <c r="AL543">
        <v>1.5389999999999999</v>
      </c>
      <c r="AM543">
        <v>0.61299999999999999</v>
      </c>
      <c r="AN543">
        <v>3.0870000000000002</v>
      </c>
      <c r="AO543">
        <v>-3.5840000000000001</v>
      </c>
      <c r="AP543">
        <v>2.2879999999999998</v>
      </c>
      <c r="AQ543">
        <v>1.59</v>
      </c>
      <c r="AR543">
        <v>9.0999999999999998E-2</v>
      </c>
      <c r="AS543">
        <v>1.625</v>
      </c>
      <c r="AT543">
        <v>2.7669999999999999</v>
      </c>
      <c r="AU543">
        <v>0.70299999999999996</v>
      </c>
      <c r="AV543">
        <v>-14.515000000000001</v>
      </c>
      <c r="AW543">
        <v>2019</v>
      </c>
    </row>
    <row r="544" spans="1:49" x14ac:dyDescent="0.3">
      <c r="A544" t="s">
        <v>216</v>
      </c>
      <c r="B544" t="s">
        <v>19</v>
      </c>
      <c r="C544" t="s">
        <v>217</v>
      </c>
      <c r="D544" t="s">
        <v>20</v>
      </c>
      <c r="E544" t="s">
        <v>12</v>
      </c>
      <c r="F544" t="s">
        <v>13</v>
      </c>
      <c r="G544" t="s">
        <v>218</v>
      </c>
      <c r="H544">
        <v>2.5979999999999999</v>
      </c>
      <c r="I544">
        <v>2.6920000000000002</v>
      </c>
      <c r="J544">
        <v>3.0310000000000001</v>
      </c>
      <c r="K544">
        <v>3.3730000000000002</v>
      </c>
      <c r="L544">
        <v>3.6030000000000002</v>
      </c>
      <c r="M544">
        <v>3.923</v>
      </c>
      <c r="N544">
        <v>4.2409999999999997</v>
      </c>
      <c r="O544">
        <v>4.6689999999999996</v>
      </c>
      <c r="P544">
        <v>4.8550000000000004</v>
      </c>
      <c r="Q544">
        <v>5.4729999999999999</v>
      </c>
      <c r="R544">
        <v>5.218</v>
      </c>
      <c r="S544">
        <v>5.1280000000000001</v>
      </c>
      <c r="T544">
        <v>5.125</v>
      </c>
      <c r="U544">
        <v>5.0970000000000004</v>
      </c>
      <c r="V544">
        <v>5.3719999999999999</v>
      </c>
      <c r="W544">
        <v>5.6529999999999996</v>
      </c>
      <c r="X544">
        <v>5.95</v>
      </c>
      <c r="Y544">
        <v>6.3319999999999999</v>
      </c>
      <c r="Z544">
        <v>6.8330000000000002</v>
      </c>
      <c r="AA544">
        <v>7.6840000000000002</v>
      </c>
      <c r="AB544">
        <v>8.0760000000000005</v>
      </c>
      <c r="AC544">
        <v>8.3179999999999996</v>
      </c>
      <c r="AD544">
        <v>8.8810000000000002</v>
      </c>
      <c r="AE544">
        <v>8.8699999999999992</v>
      </c>
      <c r="AF544">
        <v>9.0549999999999997</v>
      </c>
      <c r="AG544">
        <v>9.8360000000000003</v>
      </c>
      <c r="AH544">
        <v>10.167</v>
      </c>
      <c r="AI544">
        <v>10.618</v>
      </c>
      <c r="AJ544">
        <v>10.526</v>
      </c>
      <c r="AK544">
        <v>9.9819999999999993</v>
      </c>
      <c r="AL544">
        <v>10.096</v>
      </c>
      <c r="AM544">
        <v>10.07</v>
      </c>
      <c r="AN544">
        <v>10.72</v>
      </c>
      <c r="AO544">
        <v>10.494999999999999</v>
      </c>
      <c r="AP544">
        <v>11.143000000000001</v>
      </c>
      <c r="AQ544">
        <v>11.891</v>
      </c>
      <c r="AR544">
        <v>11.993</v>
      </c>
      <c r="AS544">
        <v>12.36</v>
      </c>
      <c r="AT544">
        <v>12.837999999999999</v>
      </c>
      <c r="AU544">
        <v>13.164</v>
      </c>
      <c r="AV544">
        <v>9.9079999999999995</v>
      </c>
      <c r="AW544">
        <v>2019</v>
      </c>
    </row>
    <row r="545" spans="1:49" x14ac:dyDescent="0.3">
      <c r="A545" t="s">
        <v>216</v>
      </c>
      <c r="B545" t="s">
        <v>21</v>
      </c>
      <c r="C545" t="s">
        <v>217</v>
      </c>
      <c r="D545" t="s">
        <v>20</v>
      </c>
      <c r="E545" t="s">
        <v>22</v>
      </c>
      <c r="F545" t="s">
        <v>13</v>
      </c>
      <c r="G545" t="s">
        <v>23</v>
      </c>
      <c r="H545">
        <v>2.5979999999999999</v>
      </c>
      <c r="I545">
        <v>2.6920000000000002</v>
      </c>
      <c r="J545">
        <v>3.0310000000000001</v>
      </c>
      <c r="K545">
        <v>3.3730000000000002</v>
      </c>
      <c r="L545">
        <v>3.6030000000000002</v>
      </c>
      <c r="M545">
        <v>3.923</v>
      </c>
      <c r="N545">
        <v>4.2409999999999997</v>
      </c>
      <c r="O545">
        <v>4.6689999999999996</v>
      </c>
      <c r="P545">
        <v>4.8550000000000004</v>
      </c>
      <c r="Q545">
        <v>5.4729999999999999</v>
      </c>
      <c r="R545">
        <v>5.218</v>
      </c>
      <c r="S545">
        <v>5.1280000000000001</v>
      </c>
      <c r="T545">
        <v>5.125</v>
      </c>
      <c r="U545">
        <v>5.0970000000000004</v>
      </c>
      <c r="V545">
        <v>5.3719999999999999</v>
      </c>
      <c r="W545">
        <v>5.6529999999999996</v>
      </c>
      <c r="X545">
        <v>5.95</v>
      </c>
      <c r="Y545">
        <v>6.3319999999999999</v>
      </c>
      <c r="Z545">
        <v>6.8330000000000002</v>
      </c>
      <c r="AA545">
        <v>7.6840000000000002</v>
      </c>
      <c r="AB545">
        <v>8.0760000000000005</v>
      </c>
      <c r="AC545">
        <v>8.3179999999999996</v>
      </c>
      <c r="AD545">
        <v>8.8810000000000002</v>
      </c>
      <c r="AE545">
        <v>8.8699999999999992</v>
      </c>
      <c r="AF545">
        <v>9.0549999999999997</v>
      </c>
      <c r="AG545">
        <v>9.8360000000000003</v>
      </c>
      <c r="AH545">
        <v>10.167</v>
      </c>
      <c r="AI545">
        <v>10.618</v>
      </c>
      <c r="AJ545">
        <v>10.526</v>
      </c>
      <c r="AK545">
        <v>9.9819999999999993</v>
      </c>
      <c r="AL545">
        <v>10.096</v>
      </c>
      <c r="AM545">
        <v>10.07</v>
      </c>
      <c r="AN545">
        <v>10.72</v>
      </c>
      <c r="AO545">
        <v>10.494999999999999</v>
      </c>
      <c r="AP545">
        <v>11.143000000000001</v>
      </c>
      <c r="AQ545">
        <v>11.891</v>
      </c>
      <c r="AR545">
        <v>11.993</v>
      </c>
      <c r="AS545">
        <v>12.36</v>
      </c>
      <c r="AT545">
        <v>12.837999999999999</v>
      </c>
      <c r="AU545">
        <v>13.164</v>
      </c>
      <c r="AV545">
        <v>9.9079999999999995</v>
      </c>
      <c r="AW545">
        <v>2019</v>
      </c>
    </row>
    <row r="546" spans="1:49" x14ac:dyDescent="0.3">
      <c r="A546" t="s">
        <v>216</v>
      </c>
      <c r="B546" t="s">
        <v>24</v>
      </c>
      <c r="C546" t="s">
        <v>217</v>
      </c>
      <c r="D546" t="s">
        <v>20</v>
      </c>
      <c r="E546" t="s">
        <v>25</v>
      </c>
      <c r="F546" t="s">
        <v>13</v>
      </c>
      <c r="G546" t="s">
        <v>23</v>
      </c>
      <c r="H546">
        <v>2.6579999999999999</v>
      </c>
      <c r="I546">
        <v>2.8250000000000002</v>
      </c>
      <c r="J546">
        <v>3.1880000000000002</v>
      </c>
      <c r="K546">
        <v>3.5390000000000001</v>
      </c>
      <c r="L546">
        <v>3.754</v>
      </c>
      <c r="M546">
        <v>4.032</v>
      </c>
      <c r="N546">
        <v>4.22</v>
      </c>
      <c r="O546">
        <v>4.484</v>
      </c>
      <c r="P546">
        <v>4.7469999999999999</v>
      </c>
      <c r="Q546">
        <v>5.0469999999999997</v>
      </c>
      <c r="R546">
        <v>5.2910000000000004</v>
      </c>
      <c r="S546">
        <v>5.2409999999999997</v>
      </c>
      <c r="T546">
        <v>5.1550000000000002</v>
      </c>
      <c r="U546">
        <v>5.2939999999999996</v>
      </c>
      <c r="V546">
        <v>5.577</v>
      </c>
      <c r="W546">
        <v>5.9429999999999996</v>
      </c>
      <c r="X546">
        <v>6.3079999999999998</v>
      </c>
      <c r="Y546">
        <v>6.734</v>
      </c>
      <c r="Z546">
        <v>7.1310000000000002</v>
      </c>
      <c r="AA546">
        <v>7.7480000000000002</v>
      </c>
      <c r="AB546">
        <v>8.2520000000000007</v>
      </c>
      <c r="AC546">
        <v>8.66</v>
      </c>
      <c r="AD546">
        <v>9.032</v>
      </c>
      <c r="AE546">
        <v>9.0939999999999994</v>
      </c>
      <c r="AF546">
        <v>9.4209999999999994</v>
      </c>
      <c r="AG546">
        <v>10.045999999999999</v>
      </c>
      <c r="AH546">
        <v>10.617000000000001</v>
      </c>
      <c r="AI546">
        <v>11.061</v>
      </c>
      <c r="AJ546">
        <v>11.010999999999999</v>
      </c>
      <c r="AK546">
        <v>10.619</v>
      </c>
      <c r="AL546">
        <v>10.912000000000001</v>
      </c>
      <c r="AM546">
        <v>11.207000000000001</v>
      </c>
      <c r="AN546">
        <v>11.712999999999999</v>
      </c>
      <c r="AO546">
        <v>11.621</v>
      </c>
      <c r="AP546">
        <v>12.323</v>
      </c>
      <c r="AQ546">
        <v>12.699</v>
      </c>
      <c r="AR546">
        <v>12.977</v>
      </c>
      <c r="AS546">
        <v>13.712</v>
      </c>
      <c r="AT546">
        <v>14.428000000000001</v>
      </c>
      <c r="AU546">
        <v>14.789</v>
      </c>
      <c r="AV546">
        <v>12.795</v>
      </c>
      <c r="AW546">
        <v>2019</v>
      </c>
    </row>
    <row r="547" spans="1:49" x14ac:dyDescent="0.3">
      <c r="A547" t="s">
        <v>216</v>
      </c>
      <c r="B547" t="s">
        <v>26</v>
      </c>
      <c r="C547" t="s">
        <v>217</v>
      </c>
      <c r="D547" t="s">
        <v>27</v>
      </c>
      <c r="E547" t="s">
        <v>28</v>
      </c>
      <c r="G547" t="s">
        <v>29</v>
      </c>
      <c r="H547">
        <v>45.337000000000003</v>
      </c>
      <c r="I547">
        <v>48.372</v>
      </c>
      <c r="J547">
        <v>51.238999999999997</v>
      </c>
      <c r="K547">
        <v>53.398000000000003</v>
      </c>
      <c r="L547">
        <v>55.692</v>
      </c>
      <c r="M547">
        <v>58.26</v>
      </c>
      <c r="N547">
        <v>61.383000000000003</v>
      </c>
      <c r="O547">
        <v>65.171999999999997</v>
      </c>
      <c r="P547">
        <v>66.266000000000005</v>
      </c>
      <c r="Q547">
        <v>73.019000000000005</v>
      </c>
      <c r="R547">
        <v>68.902000000000001</v>
      </c>
      <c r="S547">
        <v>70.67</v>
      </c>
      <c r="T547">
        <v>73.433999999999997</v>
      </c>
      <c r="U547">
        <v>72.801000000000002</v>
      </c>
      <c r="V547">
        <v>74.387</v>
      </c>
      <c r="W547">
        <v>74.998999999999995</v>
      </c>
      <c r="X547">
        <v>75.738</v>
      </c>
      <c r="Y547">
        <v>76.808999999999997</v>
      </c>
      <c r="Z547">
        <v>79.150999999999996</v>
      </c>
      <c r="AA547">
        <v>83.07</v>
      </c>
      <c r="AB547">
        <v>83.835999999999999</v>
      </c>
      <c r="AC547">
        <v>84.132000000000005</v>
      </c>
      <c r="AD547">
        <v>87.463999999999999</v>
      </c>
      <c r="AE547">
        <v>88.474000000000004</v>
      </c>
      <c r="AF547">
        <v>89.531000000000006</v>
      </c>
      <c r="AG547">
        <v>94.058999999999997</v>
      </c>
      <c r="AH547">
        <v>94.837000000000003</v>
      </c>
      <c r="AI547">
        <v>97.632999999999996</v>
      </c>
      <c r="AJ547">
        <v>99.085999999999999</v>
      </c>
      <c r="AK547">
        <v>98.058999999999997</v>
      </c>
      <c r="AL547">
        <v>97.674000000000007</v>
      </c>
      <c r="AM547">
        <v>96.835999999999999</v>
      </c>
      <c r="AN547">
        <v>100</v>
      </c>
      <c r="AO547">
        <v>101.53100000000001</v>
      </c>
      <c r="AP547">
        <v>105.392</v>
      </c>
      <c r="AQ547">
        <v>110.70399999999999</v>
      </c>
      <c r="AR547">
        <v>111.55200000000001</v>
      </c>
      <c r="AS547">
        <v>113.128</v>
      </c>
      <c r="AT547">
        <v>114.34</v>
      </c>
      <c r="AU547">
        <v>116.431</v>
      </c>
      <c r="AV547">
        <v>102.504</v>
      </c>
      <c r="AW547">
        <v>2019</v>
      </c>
    </row>
    <row r="548" spans="1:49" x14ac:dyDescent="0.3">
      <c r="A548" t="s">
        <v>216</v>
      </c>
      <c r="B548" t="s">
        <v>30</v>
      </c>
      <c r="C548" t="s">
        <v>217</v>
      </c>
      <c r="D548" t="s">
        <v>31</v>
      </c>
      <c r="E548" t="s">
        <v>12</v>
      </c>
      <c r="F548" t="s">
        <v>4</v>
      </c>
      <c r="G548" t="s">
        <v>32</v>
      </c>
      <c r="H548" s="1">
        <v>27106.621999999999</v>
      </c>
      <c r="I548" s="1">
        <v>25828.557000000001</v>
      </c>
      <c r="J548" s="1">
        <v>26828.913</v>
      </c>
      <c r="K548" s="1">
        <v>28013.695</v>
      </c>
      <c r="L548" s="1">
        <v>28059.692999999999</v>
      </c>
      <c r="M548" s="1">
        <v>28832.424999999999</v>
      </c>
      <c r="N548" s="1">
        <v>29080.674999999999</v>
      </c>
      <c r="O548" s="1">
        <v>29653.937000000002</v>
      </c>
      <c r="P548" s="1">
        <v>29703.830999999998</v>
      </c>
      <c r="Q548" s="1">
        <v>29874.877</v>
      </c>
      <c r="R548" s="1">
        <v>29688.835999999999</v>
      </c>
      <c r="S548" s="1">
        <v>27971.792000000001</v>
      </c>
      <c r="T548" s="1">
        <v>26441.715</v>
      </c>
      <c r="U548" s="1">
        <v>26069.583999999999</v>
      </c>
      <c r="V548" s="1">
        <v>26430.691999999999</v>
      </c>
      <c r="W548" s="1">
        <v>27028.669000000002</v>
      </c>
      <c r="X548" s="1">
        <v>27693.654999999999</v>
      </c>
      <c r="Y548" s="1">
        <v>28579.626</v>
      </c>
      <c r="Z548" s="1">
        <v>29438.34</v>
      </c>
      <c r="AA548" s="1">
        <v>31034.657999999999</v>
      </c>
      <c r="AB548" s="1">
        <v>31811.555</v>
      </c>
      <c r="AC548" s="1">
        <v>32164.294999999998</v>
      </c>
      <c r="AD548" s="1">
        <v>32558.422999999999</v>
      </c>
      <c r="AE548" s="1">
        <v>31696.704000000002</v>
      </c>
      <c r="AF548" s="1">
        <v>31541.087</v>
      </c>
      <c r="AG548" s="1">
        <v>32181.056</v>
      </c>
      <c r="AH548" s="1">
        <v>32590.74</v>
      </c>
      <c r="AI548" s="1">
        <v>32667.701000000001</v>
      </c>
      <c r="AJ548" s="1">
        <v>31536.732</v>
      </c>
      <c r="AK548" s="1">
        <v>29876.278999999999</v>
      </c>
      <c r="AL548" s="1">
        <v>30000.993999999999</v>
      </c>
      <c r="AM548" s="1">
        <v>29851.505000000001</v>
      </c>
      <c r="AN548" s="1">
        <v>30433.059000000001</v>
      </c>
      <c r="AO548" s="1">
        <v>29018.341</v>
      </c>
      <c r="AP548" s="1">
        <v>29354.481</v>
      </c>
      <c r="AQ548" s="1">
        <v>29491.848000000002</v>
      </c>
      <c r="AR548" s="1">
        <v>29192.746999999999</v>
      </c>
      <c r="AS548" s="1">
        <v>29339.485000000001</v>
      </c>
      <c r="AT548" s="1">
        <v>29818.297999999999</v>
      </c>
      <c r="AU548" s="1">
        <v>29696.207999999999</v>
      </c>
      <c r="AV548" s="1">
        <v>25105.577000000001</v>
      </c>
      <c r="AW548">
        <v>2018</v>
      </c>
    </row>
    <row r="549" spans="1:49" x14ac:dyDescent="0.3">
      <c r="A549" t="s">
        <v>216</v>
      </c>
      <c r="B549" t="s">
        <v>33</v>
      </c>
      <c r="C549" t="s">
        <v>217</v>
      </c>
      <c r="D549" t="s">
        <v>31</v>
      </c>
      <c r="E549" t="s">
        <v>34</v>
      </c>
      <c r="F549" t="s">
        <v>4</v>
      </c>
      <c r="G549" t="s">
        <v>32</v>
      </c>
      <c r="H549" s="1">
        <v>34019.284</v>
      </c>
      <c r="I549" s="1">
        <v>32415.291000000001</v>
      </c>
      <c r="J549" s="1">
        <v>33670.754000000001</v>
      </c>
      <c r="K549" s="1">
        <v>35157.675999999999</v>
      </c>
      <c r="L549" s="1">
        <v>35215.404000000002</v>
      </c>
      <c r="M549" s="1">
        <v>36185.196000000004</v>
      </c>
      <c r="N549" s="1">
        <v>36496.754999999997</v>
      </c>
      <c r="O549" s="1">
        <v>37216.209000000003</v>
      </c>
      <c r="P549" s="1">
        <v>37278.826999999997</v>
      </c>
      <c r="Q549" s="1">
        <v>37493.493000000002</v>
      </c>
      <c r="R549" s="1">
        <v>37260.006999999998</v>
      </c>
      <c r="S549" s="1">
        <v>35105.088000000003</v>
      </c>
      <c r="T549" s="1">
        <v>33184.813999999998</v>
      </c>
      <c r="U549" s="1">
        <v>32717.784</v>
      </c>
      <c r="V549" s="1">
        <v>33170.980000000003</v>
      </c>
      <c r="W549" s="1">
        <v>33921.451999999997</v>
      </c>
      <c r="X549" s="1">
        <v>34756.021000000001</v>
      </c>
      <c r="Y549" s="1">
        <v>35867.93</v>
      </c>
      <c r="Z549" s="1">
        <v>36945.631000000001</v>
      </c>
      <c r="AA549" s="1">
        <v>38949.036999999997</v>
      </c>
      <c r="AB549" s="1">
        <v>39924.057000000001</v>
      </c>
      <c r="AC549" s="1">
        <v>40366.752</v>
      </c>
      <c r="AD549" s="1">
        <v>40861.39</v>
      </c>
      <c r="AE549" s="1">
        <v>39779.917999999998</v>
      </c>
      <c r="AF549" s="1">
        <v>39584.614999999998</v>
      </c>
      <c r="AG549" s="1">
        <v>40387.788</v>
      </c>
      <c r="AH549" s="1">
        <v>40901.947999999997</v>
      </c>
      <c r="AI549" s="1">
        <v>40998.535000000003</v>
      </c>
      <c r="AJ549" s="1">
        <v>39579.15</v>
      </c>
      <c r="AK549" s="1">
        <v>37495.252</v>
      </c>
      <c r="AL549" s="1">
        <v>37651.771000000001</v>
      </c>
      <c r="AM549" s="1">
        <v>37464.161</v>
      </c>
      <c r="AN549" s="1">
        <v>38194.019999999997</v>
      </c>
      <c r="AO549" s="1">
        <v>36418.525000000001</v>
      </c>
      <c r="AP549" s="1">
        <v>36840.387000000002</v>
      </c>
      <c r="AQ549" s="1">
        <v>37012.784</v>
      </c>
      <c r="AR549" s="1">
        <v>36637.406999999999</v>
      </c>
      <c r="AS549" s="1">
        <v>36821.565999999999</v>
      </c>
      <c r="AT549" s="1">
        <v>37422.485000000001</v>
      </c>
      <c r="AU549" s="1">
        <v>37269.258999999998</v>
      </c>
      <c r="AV549" s="1">
        <v>31507.937000000002</v>
      </c>
      <c r="AW549">
        <v>2018</v>
      </c>
    </row>
    <row r="550" spans="1:49" x14ac:dyDescent="0.3">
      <c r="A550" t="s">
        <v>216</v>
      </c>
      <c r="B550" t="s">
        <v>35</v>
      </c>
      <c r="C550" t="s">
        <v>217</v>
      </c>
      <c r="D550" t="s">
        <v>36</v>
      </c>
      <c r="E550" t="s">
        <v>12</v>
      </c>
      <c r="F550" t="s">
        <v>4</v>
      </c>
      <c r="G550" t="s">
        <v>37</v>
      </c>
      <c r="H550" s="1">
        <v>12289.314</v>
      </c>
      <c r="I550" s="1">
        <v>12493.753000000001</v>
      </c>
      <c r="J550" s="1">
        <v>13746.78</v>
      </c>
      <c r="K550" s="1">
        <v>14958.645</v>
      </c>
      <c r="L550" s="1">
        <v>15627.014999999999</v>
      </c>
      <c r="M550" s="1">
        <v>16797.761999999999</v>
      </c>
      <c r="N550" s="1">
        <v>17850.61</v>
      </c>
      <c r="O550" s="1">
        <v>19326.111000000001</v>
      </c>
      <c r="P550" s="1">
        <v>19683.611000000001</v>
      </c>
      <c r="Q550" s="1">
        <v>21814.311000000002</v>
      </c>
      <c r="R550" s="1">
        <v>20456.261999999999</v>
      </c>
      <c r="S550" s="1">
        <v>19767.718000000001</v>
      </c>
      <c r="T550" s="1">
        <v>19417.219000000001</v>
      </c>
      <c r="U550" s="1">
        <v>18979.008999999998</v>
      </c>
      <c r="V550" s="1">
        <v>19660.919999999998</v>
      </c>
      <c r="W550" s="1">
        <v>20271.252</v>
      </c>
      <c r="X550" s="1">
        <v>20974.536</v>
      </c>
      <c r="Y550" s="1">
        <v>21951.758999999998</v>
      </c>
      <c r="Z550" s="1">
        <v>23300.800999999999</v>
      </c>
      <c r="AA550" s="1">
        <v>25780.475999999999</v>
      </c>
      <c r="AB550" s="1">
        <v>26669.435000000001</v>
      </c>
      <c r="AC550" s="1">
        <v>27060.507000000001</v>
      </c>
      <c r="AD550" s="1">
        <v>28477.061000000002</v>
      </c>
      <c r="AE550" s="1">
        <v>28043.46</v>
      </c>
      <c r="AF550" s="1">
        <v>28239.074000000001</v>
      </c>
      <c r="AG550" s="1">
        <v>30269.034</v>
      </c>
      <c r="AH550" s="1">
        <v>30908.205000000002</v>
      </c>
      <c r="AI550" s="1">
        <v>31894.394</v>
      </c>
      <c r="AJ550" s="1">
        <v>31248.602999999999</v>
      </c>
      <c r="AK550" s="1">
        <v>29296.492999999999</v>
      </c>
      <c r="AL550" s="1">
        <v>29303.257000000001</v>
      </c>
      <c r="AM550" s="1">
        <v>28906.973000000002</v>
      </c>
      <c r="AN550" s="1">
        <v>30433.05</v>
      </c>
      <c r="AO550" s="1">
        <v>29462.756000000001</v>
      </c>
      <c r="AP550" s="1">
        <v>30937.314999999999</v>
      </c>
      <c r="AQ550" s="1">
        <v>32648.638999999999</v>
      </c>
      <c r="AR550" s="1">
        <v>32565.036</v>
      </c>
      <c r="AS550" s="1">
        <v>33191.207999999999</v>
      </c>
      <c r="AT550" s="1">
        <v>34094.368999999999</v>
      </c>
      <c r="AU550" s="1">
        <v>34575.624000000003</v>
      </c>
      <c r="AV550" s="1">
        <v>25734.157999999999</v>
      </c>
      <c r="AW550">
        <v>2018</v>
      </c>
    </row>
    <row r="551" spans="1:49" x14ac:dyDescent="0.3">
      <c r="A551" t="s">
        <v>216</v>
      </c>
      <c r="B551" t="s">
        <v>38</v>
      </c>
      <c r="C551" t="s">
        <v>217</v>
      </c>
      <c r="D551" t="s">
        <v>36</v>
      </c>
      <c r="E551" t="s">
        <v>22</v>
      </c>
      <c r="F551" t="s">
        <v>4</v>
      </c>
      <c r="G551" t="s">
        <v>37</v>
      </c>
      <c r="H551" s="1">
        <v>12289.314</v>
      </c>
      <c r="I551" s="1">
        <v>12493.753000000001</v>
      </c>
      <c r="J551" s="1">
        <v>13746.78</v>
      </c>
      <c r="K551" s="1">
        <v>14958.645</v>
      </c>
      <c r="L551" s="1">
        <v>15627.014999999999</v>
      </c>
      <c r="M551" s="1">
        <v>16797.761999999999</v>
      </c>
      <c r="N551" s="1">
        <v>17850.61</v>
      </c>
      <c r="O551" s="1">
        <v>19326.111000000001</v>
      </c>
      <c r="P551" s="1">
        <v>19683.611000000001</v>
      </c>
      <c r="Q551" s="1">
        <v>21814.311000000002</v>
      </c>
      <c r="R551" s="1">
        <v>20456.261999999999</v>
      </c>
      <c r="S551" s="1">
        <v>19767.718000000001</v>
      </c>
      <c r="T551" s="1">
        <v>19417.219000000001</v>
      </c>
      <c r="U551" s="1">
        <v>18979.008999999998</v>
      </c>
      <c r="V551" s="1">
        <v>19660.919999999998</v>
      </c>
      <c r="W551" s="1">
        <v>20271.252</v>
      </c>
      <c r="X551" s="1">
        <v>20974.536</v>
      </c>
      <c r="Y551" s="1">
        <v>21951.758999999998</v>
      </c>
      <c r="Z551" s="1">
        <v>23300.800999999999</v>
      </c>
      <c r="AA551" s="1">
        <v>25780.475999999999</v>
      </c>
      <c r="AB551" s="1">
        <v>26669.435000000001</v>
      </c>
      <c r="AC551" s="1">
        <v>27060.507000000001</v>
      </c>
      <c r="AD551" s="1">
        <v>28477.061000000002</v>
      </c>
      <c r="AE551" s="1">
        <v>28043.46</v>
      </c>
      <c r="AF551" s="1">
        <v>28239.074000000001</v>
      </c>
      <c r="AG551" s="1">
        <v>30269.034</v>
      </c>
      <c r="AH551" s="1">
        <v>30908.205000000002</v>
      </c>
      <c r="AI551" s="1">
        <v>31894.394</v>
      </c>
      <c r="AJ551" s="1">
        <v>31248.602999999999</v>
      </c>
      <c r="AK551" s="1">
        <v>29296.492999999999</v>
      </c>
      <c r="AL551" s="1">
        <v>29303.257000000001</v>
      </c>
      <c r="AM551" s="1">
        <v>28906.973000000002</v>
      </c>
      <c r="AN551" s="1">
        <v>30433.05</v>
      </c>
      <c r="AO551" s="1">
        <v>29462.756000000001</v>
      </c>
      <c r="AP551" s="1">
        <v>30937.314999999999</v>
      </c>
      <c r="AQ551" s="1">
        <v>32648.638999999999</v>
      </c>
      <c r="AR551" s="1">
        <v>32565.036</v>
      </c>
      <c r="AS551" s="1">
        <v>33191.207999999999</v>
      </c>
      <c r="AT551" s="1">
        <v>34094.368999999999</v>
      </c>
      <c r="AU551" s="1">
        <v>34575.624000000003</v>
      </c>
      <c r="AV551" s="1">
        <v>25734.157999999999</v>
      </c>
      <c r="AW551">
        <v>2018</v>
      </c>
    </row>
    <row r="552" spans="1:49" x14ac:dyDescent="0.3">
      <c r="A552" t="s">
        <v>216</v>
      </c>
      <c r="B552" t="s">
        <v>39</v>
      </c>
      <c r="C552" t="s">
        <v>217</v>
      </c>
      <c r="D552" t="s">
        <v>36</v>
      </c>
      <c r="E552" t="s">
        <v>25</v>
      </c>
      <c r="F552" t="s">
        <v>4</v>
      </c>
      <c r="G552" t="s">
        <v>37</v>
      </c>
      <c r="H552" s="1">
        <v>12571.868</v>
      </c>
      <c r="I552" s="1">
        <v>13112.422</v>
      </c>
      <c r="J552" s="1">
        <v>14461.873</v>
      </c>
      <c r="K552" s="1">
        <v>15691.856</v>
      </c>
      <c r="L552" s="1">
        <v>16284.906000000001</v>
      </c>
      <c r="M552" s="1">
        <v>17262.463</v>
      </c>
      <c r="N552" s="1">
        <v>17761.669000000002</v>
      </c>
      <c r="O552" s="1">
        <v>18559.782999999999</v>
      </c>
      <c r="P552" s="1">
        <v>19246.578000000001</v>
      </c>
      <c r="Q552" s="1">
        <v>20116.502</v>
      </c>
      <c r="R552" s="1">
        <v>20739.362000000001</v>
      </c>
      <c r="S552" s="1">
        <v>20200.761999999999</v>
      </c>
      <c r="T552" s="1">
        <v>19530.940999999999</v>
      </c>
      <c r="U552" s="1">
        <v>19712.439999999999</v>
      </c>
      <c r="V552" s="1">
        <v>20412.385999999999</v>
      </c>
      <c r="W552" s="1">
        <v>21311.888999999999</v>
      </c>
      <c r="X552" s="1">
        <v>22236.069</v>
      </c>
      <c r="Y552" s="1">
        <v>23343.113000000001</v>
      </c>
      <c r="Z552" s="1">
        <v>24315.132000000001</v>
      </c>
      <c r="AA552" s="1">
        <v>25994.831999999999</v>
      </c>
      <c r="AB552" s="1">
        <v>27249.239000000001</v>
      </c>
      <c r="AC552" s="1">
        <v>28172.105</v>
      </c>
      <c r="AD552" s="1">
        <v>28961.776999999998</v>
      </c>
      <c r="AE552" s="1">
        <v>28751.74</v>
      </c>
      <c r="AF552" s="1">
        <v>29378.596000000001</v>
      </c>
      <c r="AG552" s="1">
        <v>30914.684000000001</v>
      </c>
      <c r="AH552" s="1">
        <v>32274.313999999998</v>
      </c>
      <c r="AI552" s="1">
        <v>33224.783000000003</v>
      </c>
      <c r="AJ552" s="1">
        <v>32689.607</v>
      </c>
      <c r="AK552" s="1">
        <v>31166.932000000001</v>
      </c>
      <c r="AL552" s="1">
        <v>31673.222000000002</v>
      </c>
      <c r="AM552" s="1">
        <v>32170.208999999999</v>
      </c>
      <c r="AN552" s="1">
        <v>33251.607000000004</v>
      </c>
      <c r="AO552" s="1">
        <v>32624.580999999998</v>
      </c>
      <c r="AP552" s="1">
        <v>34212.601999999999</v>
      </c>
      <c r="AQ552" s="1">
        <v>34869.353999999999</v>
      </c>
      <c r="AR552" s="1">
        <v>35238.962</v>
      </c>
      <c r="AS552" s="1">
        <v>36821.565999999999</v>
      </c>
      <c r="AT552" s="1">
        <v>38316.444000000003</v>
      </c>
      <c r="AU552" s="1">
        <v>38842.207000000002</v>
      </c>
      <c r="AV552" s="1">
        <v>33233.449999999997</v>
      </c>
      <c r="AW552">
        <v>2018</v>
      </c>
    </row>
    <row r="553" spans="1:49" x14ac:dyDescent="0.3">
      <c r="A553" t="s">
        <v>216</v>
      </c>
      <c r="B553" t="s">
        <v>40</v>
      </c>
      <c r="C553" t="s">
        <v>217</v>
      </c>
      <c r="D553" t="s">
        <v>41</v>
      </c>
      <c r="E553" t="s">
        <v>42</v>
      </c>
    </row>
    <row r="554" spans="1:49" x14ac:dyDescent="0.3">
      <c r="A554" t="s">
        <v>216</v>
      </c>
      <c r="B554" t="s">
        <v>43</v>
      </c>
      <c r="C554" t="s">
        <v>217</v>
      </c>
      <c r="D554" t="s">
        <v>44</v>
      </c>
      <c r="E554" t="s">
        <v>45</v>
      </c>
      <c r="G554" t="s">
        <v>23</v>
      </c>
      <c r="H554">
        <v>0.02</v>
      </c>
      <c r="I554">
        <v>1.9E-2</v>
      </c>
      <c r="J554">
        <v>0.02</v>
      </c>
      <c r="K554">
        <v>2.1000000000000001E-2</v>
      </c>
      <c r="L554">
        <v>2.1000000000000001E-2</v>
      </c>
      <c r="M554">
        <v>2.1000000000000001E-2</v>
      </c>
      <c r="N554">
        <v>2.1000000000000001E-2</v>
      </c>
      <c r="O554">
        <v>0.02</v>
      </c>
      <c r="P554">
        <v>0.02</v>
      </c>
      <c r="Q554">
        <v>0.02</v>
      </c>
      <c r="R554">
        <v>1.9E-2</v>
      </c>
      <c r="S554">
        <v>1.7999999999999999E-2</v>
      </c>
      <c r="T554">
        <v>1.6E-2</v>
      </c>
      <c r="U554">
        <v>1.4999999999999999E-2</v>
      </c>
      <c r="V554">
        <v>1.4999999999999999E-2</v>
      </c>
      <c r="W554">
        <v>1.4999999999999999E-2</v>
      </c>
      <c r="X554">
        <v>1.4999999999999999E-2</v>
      </c>
      <c r="Y554">
        <v>1.6E-2</v>
      </c>
      <c r="Z554">
        <v>1.6E-2</v>
      </c>
      <c r="AA554">
        <v>1.7000000000000001E-2</v>
      </c>
      <c r="AB554">
        <v>1.6E-2</v>
      </c>
      <c r="AC554">
        <v>1.6E-2</v>
      </c>
      <c r="AD554">
        <v>1.6E-2</v>
      </c>
      <c r="AE554">
        <v>1.6E-2</v>
      </c>
      <c r="AF554">
        <v>1.4999999999999999E-2</v>
      </c>
      <c r="AG554">
        <v>1.4999999999999999E-2</v>
      </c>
      <c r="AH554">
        <v>1.4E-2</v>
      </c>
      <c r="AI554">
        <v>1.4E-2</v>
      </c>
      <c r="AJ554">
        <v>1.2999999999999999E-2</v>
      </c>
      <c r="AK554">
        <v>1.2999999999999999E-2</v>
      </c>
      <c r="AL554">
        <v>1.2E-2</v>
      </c>
      <c r="AM554">
        <v>1.2E-2</v>
      </c>
      <c r="AN554">
        <v>1.2E-2</v>
      </c>
      <c r="AO554">
        <v>1.0999999999999999E-2</v>
      </c>
      <c r="AP554">
        <v>1.0999999999999999E-2</v>
      </c>
      <c r="AQ554">
        <v>1.0999999999999999E-2</v>
      </c>
      <c r="AR554">
        <v>1.0999999999999999E-2</v>
      </c>
      <c r="AS554">
        <v>1.0999999999999999E-2</v>
      </c>
      <c r="AT554">
        <v>1.0999999999999999E-2</v>
      </c>
      <c r="AU554">
        <v>1.0999999999999999E-2</v>
      </c>
      <c r="AV554">
        <v>0.01</v>
      </c>
      <c r="AW554">
        <v>2019</v>
      </c>
    </row>
    <row r="555" spans="1:49" x14ac:dyDescent="0.3">
      <c r="A555" t="s">
        <v>216</v>
      </c>
      <c r="B555" t="s">
        <v>46</v>
      </c>
      <c r="C555" t="s">
        <v>217</v>
      </c>
      <c r="D555" t="s">
        <v>47</v>
      </c>
      <c r="E555" t="s">
        <v>48</v>
      </c>
      <c r="G555" t="s">
        <v>23</v>
      </c>
      <c r="H555">
        <v>0.97799999999999998</v>
      </c>
      <c r="I555">
        <v>0.95299999999999996</v>
      </c>
      <c r="J555">
        <v>0.95099999999999996</v>
      </c>
      <c r="K555">
        <v>0.95299999999999996</v>
      </c>
      <c r="L555">
        <v>0.96</v>
      </c>
      <c r="M555">
        <v>0.97299999999999998</v>
      </c>
      <c r="N555">
        <v>1.0049999999999999</v>
      </c>
      <c r="O555">
        <v>1.0409999999999999</v>
      </c>
      <c r="P555">
        <v>1.0229999999999999</v>
      </c>
      <c r="Q555">
        <v>1.0840000000000001</v>
      </c>
      <c r="R555">
        <v>0.98599999999999999</v>
      </c>
      <c r="S555">
        <v>0.97899999999999998</v>
      </c>
      <c r="T555">
        <v>0.99399999999999999</v>
      </c>
      <c r="U555">
        <v>0.96299999999999997</v>
      </c>
      <c r="V555">
        <v>0.96299999999999997</v>
      </c>
      <c r="W555">
        <v>0.95099999999999996</v>
      </c>
      <c r="X555">
        <v>0.94299999999999995</v>
      </c>
      <c r="Y555">
        <v>0.94</v>
      </c>
      <c r="Z555">
        <v>0.95799999999999996</v>
      </c>
      <c r="AA555">
        <v>0.99199999999999999</v>
      </c>
      <c r="AB555">
        <v>0.97899999999999998</v>
      </c>
      <c r="AC555">
        <v>0.96099999999999997</v>
      </c>
      <c r="AD555">
        <v>0.98299999999999998</v>
      </c>
      <c r="AE555">
        <v>0.97499999999999998</v>
      </c>
      <c r="AF555">
        <v>0.96099999999999997</v>
      </c>
      <c r="AG555">
        <v>0.97899999999999998</v>
      </c>
      <c r="AH555">
        <v>0.95799999999999996</v>
      </c>
      <c r="AI555">
        <v>0.96</v>
      </c>
      <c r="AJ555">
        <v>0.95599999999999996</v>
      </c>
      <c r="AK555">
        <v>0.94</v>
      </c>
      <c r="AL555">
        <v>0.92500000000000004</v>
      </c>
      <c r="AM555">
        <v>0.89900000000000002</v>
      </c>
      <c r="AN555">
        <v>0.91500000000000004</v>
      </c>
      <c r="AO555">
        <v>0.90300000000000002</v>
      </c>
      <c r="AP555">
        <v>0.90400000000000003</v>
      </c>
      <c r="AQ555">
        <v>0.93600000000000005</v>
      </c>
      <c r="AR555">
        <v>0.92400000000000004</v>
      </c>
      <c r="AS555">
        <v>0.90100000000000002</v>
      </c>
      <c r="AT555">
        <v>0.89</v>
      </c>
      <c r="AU555">
        <v>0.89</v>
      </c>
      <c r="AV555">
        <v>0.77400000000000002</v>
      </c>
      <c r="AW555">
        <v>2019</v>
      </c>
    </row>
    <row r="556" spans="1:49" x14ac:dyDescent="0.3">
      <c r="A556" t="s">
        <v>216</v>
      </c>
      <c r="B556" t="s">
        <v>49</v>
      </c>
      <c r="C556" t="s">
        <v>217</v>
      </c>
      <c r="D556" t="s">
        <v>50</v>
      </c>
      <c r="E556" t="s">
        <v>51</v>
      </c>
      <c r="G556" t="s">
        <v>218</v>
      </c>
      <c r="H556">
        <v>21.236000000000001</v>
      </c>
      <c r="I556">
        <v>21.236000000000001</v>
      </c>
      <c r="J556">
        <v>21.236000000000001</v>
      </c>
      <c r="K556">
        <v>21.236000000000001</v>
      </c>
      <c r="L556">
        <v>21.236000000000001</v>
      </c>
      <c r="M556">
        <v>21.236000000000001</v>
      </c>
      <c r="N556">
        <v>21.236000000000001</v>
      </c>
      <c r="O556">
        <v>16.82</v>
      </c>
      <c r="P556">
        <v>16.599</v>
      </c>
      <c r="Q556">
        <v>26.114999999999998</v>
      </c>
      <c r="R556">
        <v>26.266999999999999</v>
      </c>
      <c r="S556">
        <v>26.552</v>
      </c>
      <c r="T556">
        <v>25.193999999999999</v>
      </c>
      <c r="U556">
        <v>20.83</v>
      </c>
      <c r="V556">
        <v>23.391999999999999</v>
      </c>
      <c r="W556">
        <v>24.742000000000001</v>
      </c>
      <c r="X556">
        <v>27.295999999999999</v>
      </c>
      <c r="Y556">
        <v>29.917000000000002</v>
      </c>
      <c r="Z556">
        <v>32.218000000000004</v>
      </c>
      <c r="AA556">
        <v>28.736000000000001</v>
      </c>
      <c r="AB556">
        <v>30.39</v>
      </c>
      <c r="AC556">
        <v>27.106999999999999</v>
      </c>
      <c r="AD556">
        <v>23.879000000000001</v>
      </c>
      <c r="AE556">
        <v>24.106999999999999</v>
      </c>
      <c r="AF556">
        <v>23.079000000000001</v>
      </c>
      <c r="AG556">
        <v>27.533999999999999</v>
      </c>
      <c r="AH556">
        <v>33.036999999999999</v>
      </c>
      <c r="AI556">
        <v>30.687000000000001</v>
      </c>
      <c r="AJ556">
        <v>29.071000000000002</v>
      </c>
      <c r="AK556">
        <v>27.852</v>
      </c>
      <c r="AL556">
        <v>27.463000000000001</v>
      </c>
      <c r="AM556">
        <v>29.981999999999999</v>
      </c>
      <c r="AN556">
        <v>31.341999999999999</v>
      </c>
      <c r="AO556">
        <v>30.359000000000002</v>
      </c>
      <c r="AP556">
        <v>32.188000000000002</v>
      </c>
      <c r="AQ556">
        <v>24.245000000000001</v>
      </c>
      <c r="AR556">
        <v>27.83</v>
      </c>
      <c r="AS556">
        <v>27.73</v>
      </c>
      <c r="AT556">
        <v>25.521999999999998</v>
      </c>
      <c r="AU556">
        <v>26.51</v>
      </c>
      <c r="AV556">
        <v>20.611000000000001</v>
      </c>
      <c r="AW556">
        <v>2019</v>
      </c>
    </row>
    <row r="557" spans="1:49" x14ac:dyDescent="0.3">
      <c r="A557" t="s">
        <v>216</v>
      </c>
      <c r="B557" t="s">
        <v>52</v>
      </c>
      <c r="C557" t="s">
        <v>217</v>
      </c>
      <c r="D557" t="s">
        <v>53</v>
      </c>
      <c r="E557" t="s">
        <v>51</v>
      </c>
      <c r="G557" t="s">
        <v>218</v>
      </c>
      <c r="H557">
        <v>13.404999999999999</v>
      </c>
      <c r="I557">
        <v>10.94</v>
      </c>
      <c r="J557">
        <v>11.839</v>
      </c>
      <c r="K557">
        <v>12.837</v>
      </c>
      <c r="L557">
        <v>12.661</v>
      </c>
      <c r="M557">
        <v>12.978</v>
      </c>
      <c r="N557">
        <v>13.368</v>
      </c>
      <c r="O557">
        <v>9.9369999999999994</v>
      </c>
      <c r="P557">
        <v>9.7370000000000001</v>
      </c>
      <c r="Q557">
        <v>13.388</v>
      </c>
      <c r="R557">
        <v>14.746</v>
      </c>
      <c r="S557">
        <v>12.079000000000001</v>
      </c>
      <c r="T557">
        <v>13.141999999999999</v>
      </c>
      <c r="U557">
        <v>12.401</v>
      </c>
      <c r="V557">
        <v>12.006</v>
      </c>
      <c r="W557">
        <v>10.954000000000001</v>
      </c>
      <c r="X557">
        <v>9.7360000000000007</v>
      </c>
      <c r="Y557">
        <v>24.559000000000001</v>
      </c>
      <c r="Z557">
        <v>22.132999999999999</v>
      </c>
      <c r="AA557">
        <v>30.094000000000001</v>
      </c>
      <c r="AB557">
        <v>28.875</v>
      </c>
      <c r="AC557">
        <v>23.271000000000001</v>
      </c>
      <c r="AD557">
        <v>23.963000000000001</v>
      </c>
      <c r="AE557">
        <v>23.934999999999999</v>
      </c>
      <c r="AF557">
        <v>24.684999999999999</v>
      </c>
      <c r="AG557">
        <v>24.436</v>
      </c>
      <c r="AH557">
        <v>22.896000000000001</v>
      </c>
      <c r="AI557">
        <v>21.7</v>
      </c>
      <c r="AJ557">
        <v>20.79</v>
      </c>
      <c r="AK557">
        <v>19.757000000000001</v>
      </c>
      <c r="AL557">
        <v>19.579000000000001</v>
      </c>
      <c r="AM557">
        <v>19.047000000000001</v>
      </c>
      <c r="AN557">
        <v>17.053999999999998</v>
      </c>
      <c r="AO557">
        <v>15.912000000000001</v>
      </c>
      <c r="AP557">
        <v>12.510999999999999</v>
      </c>
      <c r="AQ557">
        <v>10.702</v>
      </c>
      <c r="AR557">
        <v>18.998000000000001</v>
      </c>
      <c r="AS557">
        <v>14.988</v>
      </c>
      <c r="AT557">
        <v>16.835999999999999</v>
      </c>
      <c r="AU557">
        <v>30.503</v>
      </c>
      <c r="AV557">
        <v>2.524</v>
      </c>
      <c r="AW557">
        <v>2019</v>
      </c>
    </row>
    <row r="558" spans="1:49" x14ac:dyDescent="0.3">
      <c r="A558" t="s">
        <v>216</v>
      </c>
      <c r="B558" t="s">
        <v>54</v>
      </c>
      <c r="C558" t="s">
        <v>217</v>
      </c>
      <c r="D558" t="s">
        <v>55</v>
      </c>
      <c r="E558" t="s">
        <v>28</v>
      </c>
      <c r="G558" t="s">
        <v>219</v>
      </c>
      <c r="H558">
        <v>34.371000000000002</v>
      </c>
      <c r="I558">
        <v>38.167000000000002</v>
      </c>
      <c r="J558">
        <v>40.496000000000002</v>
      </c>
      <c r="K558">
        <v>42.116</v>
      </c>
      <c r="L558">
        <v>43.786000000000001</v>
      </c>
      <c r="M558">
        <v>45.811</v>
      </c>
      <c r="N558">
        <v>48.290999999999997</v>
      </c>
      <c r="O558">
        <v>51.186</v>
      </c>
      <c r="P558">
        <v>53.259</v>
      </c>
      <c r="Q558">
        <v>56.137999999999998</v>
      </c>
      <c r="R558">
        <v>58.735999999999997</v>
      </c>
      <c r="S558">
        <v>63.026000000000003</v>
      </c>
      <c r="T558">
        <v>66.540999999999997</v>
      </c>
      <c r="U558">
        <v>68.37</v>
      </c>
      <c r="V558">
        <v>69.305000000000007</v>
      </c>
      <c r="W558">
        <v>70.706999999999994</v>
      </c>
      <c r="X558">
        <v>71.599000000000004</v>
      </c>
      <c r="Y558">
        <v>72.001000000000005</v>
      </c>
      <c r="Z558">
        <v>72.87</v>
      </c>
      <c r="AA558">
        <v>73.686000000000007</v>
      </c>
      <c r="AB558">
        <v>74.962000000000003</v>
      </c>
      <c r="AC558">
        <v>76.733000000000004</v>
      </c>
      <c r="AD558">
        <v>77.882999999999996</v>
      </c>
      <c r="AE558">
        <v>80.730999999999995</v>
      </c>
      <c r="AF558">
        <v>81.668000000000006</v>
      </c>
      <c r="AG558">
        <v>83.153000000000006</v>
      </c>
      <c r="AH558">
        <v>84.781000000000006</v>
      </c>
      <c r="AI558">
        <v>86.822000000000003</v>
      </c>
      <c r="AJ558">
        <v>90.671000000000006</v>
      </c>
      <c r="AK558">
        <v>92.180999999999997</v>
      </c>
      <c r="AL558">
        <v>93.676000000000002</v>
      </c>
      <c r="AM558">
        <v>96.546000000000006</v>
      </c>
      <c r="AN558">
        <v>98.391999999999996</v>
      </c>
      <c r="AO558">
        <v>98.831000000000003</v>
      </c>
      <c r="AP558">
        <v>100</v>
      </c>
      <c r="AQ558">
        <v>101.878</v>
      </c>
      <c r="AR558">
        <v>101.542</v>
      </c>
      <c r="AS558">
        <v>103.065</v>
      </c>
      <c r="AT558">
        <v>105.402</v>
      </c>
      <c r="AU558">
        <v>108.02800000000001</v>
      </c>
      <c r="AV558">
        <v>108.07</v>
      </c>
      <c r="AW558">
        <v>2019</v>
      </c>
    </row>
    <row r="559" spans="1:49" x14ac:dyDescent="0.3">
      <c r="A559" t="s">
        <v>216</v>
      </c>
      <c r="B559" t="s">
        <v>57</v>
      </c>
      <c r="C559" t="s">
        <v>217</v>
      </c>
      <c r="D559" t="s">
        <v>55</v>
      </c>
      <c r="E559" t="s">
        <v>17</v>
      </c>
      <c r="G559" t="s">
        <v>58</v>
      </c>
      <c r="H559">
        <v>12.231</v>
      </c>
      <c r="I559">
        <v>11.045999999999999</v>
      </c>
      <c r="J559">
        <v>6.101</v>
      </c>
      <c r="K559">
        <v>4</v>
      </c>
      <c r="L559">
        <v>3.9660000000000002</v>
      </c>
      <c r="M559">
        <v>4.6239999999999997</v>
      </c>
      <c r="N559">
        <v>5.4139999999999997</v>
      </c>
      <c r="O559">
        <v>5.9939999999999998</v>
      </c>
      <c r="P559">
        <v>4.0510000000000002</v>
      </c>
      <c r="Q559">
        <v>5.4050000000000002</v>
      </c>
      <c r="R559">
        <v>4.6280000000000001</v>
      </c>
      <c r="S559">
        <v>7.3040000000000003</v>
      </c>
      <c r="T559">
        <v>5.577</v>
      </c>
      <c r="U559">
        <v>2.7480000000000002</v>
      </c>
      <c r="V559">
        <v>1.367</v>
      </c>
      <c r="W559">
        <v>2.0230000000000001</v>
      </c>
      <c r="X559">
        <v>1.262</v>
      </c>
      <c r="Y559">
        <v>0.56100000000000005</v>
      </c>
      <c r="Z559">
        <v>1.2070000000000001</v>
      </c>
      <c r="AA559">
        <v>1.119</v>
      </c>
      <c r="AB559">
        <v>1.732</v>
      </c>
      <c r="AC559">
        <v>2.3620000000000001</v>
      </c>
      <c r="AD559">
        <v>1.498</v>
      </c>
      <c r="AE559">
        <v>3.657</v>
      </c>
      <c r="AF559">
        <v>1.1599999999999999</v>
      </c>
      <c r="AG559">
        <v>1.819</v>
      </c>
      <c r="AH559">
        <v>1.958</v>
      </c>
      <c r="AI559">
        <v>2.407</v>
      </c>
      <c r="AJ559">
        <v>4.4340000000000002</v>
      </c>
      <c r="AK559">
        <v>1.6659999999999999</v>
      </c>
      <c r="AL559">
        <v>1.621</v>
      </c>
      <c r="AM559">
        <v>3.0640000000000001</v>
      </c>
      <c r="AN559">
        <v>1.9119999999999999</v>
      </c>
      <c r="AO559">
        <v>0.44500000000000001</v>
      </c>
      <c r="AP559">
        <v>1.1830000000000001</v>
      </c>
      <c r="AQ559">
        <v>1.8779999999999999</v>
      </c>
      <c r="AR559">
        <v>-0.33</v>
      </c>
      <c r="AS559">
        <v>1.5</v>
      </c>
      <c r="AT559">
        <v>2.2679999999999998</v>
      </c>
      <c r="AU559">
        <v>2.4910000000000001</v>
      </c>
      <c r="AV559">
        <v>3.9E-2</v>
      </c>
      <c r="AW559">
        <v>2019</v>
      </c>
    </row>
    <row r="560" spans="1:49" x14ac:dyDescent="0.3">
      <c r="A560" t="s">
        <v>216</v>
      </c>
      <c r="B560" t="s">
        <v>59</v>
      </c>
      <c r="C560" t="s">
        <v>217</v>
      </c>
      <c r="D560" t="s">
        <v>60</v>
      </c>
      <c r="E560" t="s">
        <v>28</v>
      </c>
      <c r="G560" t="s">
        <v>219</v>
      </c>
      <c r="H560">
        <v>36.182000000000002</v>
      </c>
      <c r="I560">
        <v>39.433999999999997</v>
      </c>
      <c r="J560">
        <v>41.231000000000002</v>
      </c>
      <c r="K560">
        <v>42.667999999999999</v>
      </c>
      <c r="L560">
        <v>44.625999999999998</v>
      </c>
      <c r="M560">
        <v>46.768999999999998</v>
      </c>
      <c r="N560">
        <v>49.957999999999998</v>
      </c>
      <c r="O560">
        <v>51.981999999999999</v>
      </c>
      <c r="P560">
        <v>54.613999999999997</v>
      </c>
      <c r="Q560">
        <v>56.993000000000002</v>
      </c>
      <c r="R560">
        <v>61.003</v>
      </c>
      <c r="S560">
        <v>64.914000000000001</v>
      </c>
      <c r="T560">
        <v>67.188999999999993</v>
      </c>
      <c r="U560">
        <v>68.966999999999999</v>
      </c>
      <c r="V560">
        <v>69.962000000000003</v>
      </c>
      <c r="W560">
        <v>71.099000000000004</v>
      </c>
      <c r="X560">
        <v>71.808999999999997</v>
      </c>
      <c r="Y560">
        <v>72.376999999999995</v>
      </c>
      <c r="Z560">
        <v>73.442999999999998</v>
      </c>
      <c r="AA560">
        <v>74.578999999999994</v>
      </c>
      <c r="AB560">
        <v>75.396000000000001</v>
      </c>
      <c r="AC560">
        <v>77.320999999999998</v>
      </c>
      <c r="AD560">
        <v>78.784000000000006</v>
      </c>
      <c r="AE560">
        <v>81.224999999999994</v>
      </c>
      <c r="AF560">
        <v>82.567999999999998</v>
      </c>
      <c r="AG560">
        <v>83.563000000000002</v>
      </c>
      <c r="AH560">
        <v>85.596000000000004</v>
      </c>
      <c r="AI560">
        <v>87.903999999999996</v>
      </c>
      <c r="AJ560">
        <v>91.584999999999994</v>
      </c>
      <c r="AK560">
        <v>93.09</v>
      </c>
      <c r="AL560">
        <v>94.644000000000005</v>
      </c>
      <c r="AM560">
        <v>97.522999999999996</v>
      </c>
      <c r="AN560">
        <v>98.162000000000006</v>
      </c>
      <c r="AO560">
        <v>99.1</v>
      </c>
      <c r="AP560">
        <v>99.3</v>
      </c>
      <c r="AQ560">
        <v>101.31</v>
      </c>
      <c r="AR560">
        <v>102.29</v>
      </c>
      <c r="AS560">
        <v>103.94</v>
      </c>
      <c r="AT560">
        <v>105.98</v>
      </c>
      <c r="AU560">
        <v>107.5</v>
      </c>
      <c r="AV560">
        <v>108.75</v>
      </c>
      <c r="AW560">
        <v>2019</v>
      </c>
    </row>
    <row r="561" spans="1:49" x14ac:dyDescent="0.3">
      <c r="A561" t="s">
        <v>216</v>
      </c>
      <c r="B561" t="s">
        <v>61</v>
      </c>
      <c r="C561" t="s">
        <v>217</v>
      </c>
      <c r="D561" t="s">
        <v>60</v>
      </c>
      <c r="E561" t="s">
        <v>17</v>
      </c>
      <c r="G561" t="s">
        <v>62</v>
      </c>
      <c r="H561">
        <v>12.138</v>
      </c>
      <c r="I561">
        <v>8.9870000000000001</v>
      </c>
      <c r="J561">
        <v>4.556</v>
      </c>
      <c r="K561">
        <v>3.4860000000000002</v>
      </c>
      <c r="L561">
        <v>4.5890000000000004</v>
      </c>
      <c r="M561">
        <v>4.8019999999999996</v>
      </c>
      <c r="N561">
        <v>6.8179999999999996</v>
      </c>
      <c r="O561">
        <v>4.0529999999999999</v>
      </c>
      <c r="P561">
        <v>5.0629999999999997</v>
      </c>
      <c r="Q561">
        <v>4.3559999999999999</v>
      </c>
      <c r="R561">
        <v>7.0359999999999996</v>
      </c>
      <c r="S561">
        <v>6.41</v>
      </c>
      <c r="T561">
        <v>3.5049999999999999</v>
      </c>
      <c r="U561">
        <v>2.6459999999999999</v>
      </c>
      <c r="V561">
        <v>1.4430000000000001</v>
      </c>
      <c r="W561">
        <v>1.625</v>
      </c>
      <c r="X561">
        <v>0.999</v>
      </c>
      <c r="Y561">
        <v>0.79100000000000004</v>
      </c>
      <c r="Z561">
        <v>1.472</v>
      </c>
      <c r="AA561">
        <v>1.5469999999999999</v>
      </c>
      <c r="AB561">
        <v>1.095</v>
      </c>
      <c r="AC561">
        <v>2.5529999999999999</v>
      </c>
      <c r="AD561">
        <v>1.8919999999999999</v>
      </c>
      <c r="AE561">
        <v>3.0979999999999999</v>
      </c>
      <c r="AF561">
        <v>1.6539999999999999</v>
      </c>
      <c r="AG561">
        <v>1.2050000000000001</v>
      </c>
      <c r="AH561">
        <v>2.4329999999999998</v>
      </c>
      <c r="AI561">
        <v>2.6970000000000001</v>
      </c>
      <c r="AJ561">
        <v>4.1870000000000003</v>
      </c>
      <c r="AK561">
        <v>1.643</v>
      </c>
      <c r="AL561">
        <v>1.669</v>
      </c>
      <c r="AM561">
        <v>3.0419999999999998</v>
      </c>
      <c r="AN561">
        <v>0.65500000000000003</v>
      </c>
      <c r="AO561">
        <v>0.95499999999999996</v>
      </c>
      <c r="AP561">
        <v>0.20200000000000001</v>
      </c>
      <c r="AQ561">
        <v>2.024</v>
      </c>
      <c r="AR561">
        <v>0.96699999999999997</v>
      </c>
      <c r="AS561">
        <v>1.613</v>
      </c>
      <c r="AT561">
        <v>1.9630000000000001</v>
      </c>
      <c r="AU561">
        <v>1.4339999999999999</v>
      </c>
      <c r="AV561">
        <v>1.163</v>
      </c>
      <c r="AW561">
        <v>2019</v>
      </c>
    </row>
    <row r="562" spans="1:49" x14ac:dyDescent="0.3">
      <c r="A562" t="s">
        <v>216</v>
      </c>
      <c r="B562" t="s">
        <v>63</v>
      </c>
      <c r="C562" t="s">
        <v>217</v>
      </c>
      <c r="D562" t="s">
        <v>64</v>
      </c>
      <c r="E562" t="s">
        <v>45</v>
      </c>
    </row>
    <row r="563" spans="1:49" x14ac:dyDescent="0.3">
      <c r="A563" t="s">
        <v>216</v>
      </c>
      <c r="B563" t="s">
        <v>65</v>
      </c>
      <c r="C563" t="s">
        <v>217</v>
      </c>
      <c r="D563" t="s">
        <v>66</v>
      </c>
      <c r="E563" t="s">
        <v>17</v>
      </c>
      <c r="G563" t="s">
        <v>220</v>
      </c>
      <c r="H563">
        <v>1.038</v>
      </c>
      <c r="I563">
        <v>1.0129999999999999</v>
      </c>
      <c r="J563">
        <v>5.7190000000000003</v>
      </c>
      <c r="K563">
        <v>8.5640000000000001</v>
      </c>
      <c r="L563">
        <v>4.2889999999999997</v>
      </c>
      <c r="M563">
        <v>19.553000000000001</v>
      </c>
      <c r="N563">
        <v>8.1999999999999993</v>
      </c>
      <c r="O563">
        <v>-3.2669999999999999</v>
      </c>
      <c r="P563">
        <v>-0.17599999999999999</v>
      </c>
      <c r="Q563">
        <v>5.1779999999999999</v>
      </c>
      <c r="R563">
        <v>-6.4059999999999997</v>
      </c>
      <c r="S563">
        <v>-4.1829999999999998</v>
      </c>
      <c r="T563">
        <v>-5.2450000000000001</v>
      </c>
      <c r="U563">
        <v>2.097</v>
      </c>
      <c r="V563">
        <v>9.2940000000000005</v>
      </c>
      <c r="W563">
        <v>2.831</v>
      </c>
      <c r="X563">
        <v>6.1539999999999999</v>
      </c>
      <c r="Y563">
        <v>25.917999999999999</v>
      </c>
      <c r="Z563">
        <v>25.407</v>
      </c>
      <c r="AA563">
        <v>-10.413</v>
      </c>
      <c r="AB563">
        <v>5.3959999999999999</v>
      </c>
      <c r="AC563">
        <v>-1.0049999999999999</v>
      </c>
      <c r="AD563">
        <v>-2.633</v>
      </c>
      <c r="AE563">
        <v>-3.0680000000000001</v>
      </c>
      <c r="AF563">
        <v>0.69499999999999995</v>
      </c>
      <c r="AG563">
        <v>7.9850000000000003</v>
      </c>
      <c r="AH563">
        <v>15.741</v>
      </c>
      <c r="AI563">
        <v>5.7000000000000002E-2</v>
      </c>
      <c r="AJ563">
        <v>-8.4710000000000001</v>
      </c>
      <c r="AK563">
        <v>-12.541</v>
      </c>
      <c r="AL563">
        <v>-4.78</v>
      </c>
      <c r="AM563">
        <v>3.819</v>
      </c>
      <c r="AN563">
        <v>16.178000000000001</v>
      </c>
      <c r="AO563">
        <v>0.40100000000000002</v>
      </c>
      <c r="AP563">
        <v>10.494999999999999</v>
      </c>
      <c r="AQ563">
        <v>-5.399</v>
      </c>
      <c r="AR563">
        <v>4.9359999999999999</v>
      </c>
      <c r="AS563">
        <v>6.0190000000000001</v>
      </c>
      <c r="AT563">
        <v>-2.3620000000000001</v>
      </c>
      <c r="AU563">
        <v>-2.78</v>
      </c>
      <c r="AV563">
        <v>-26.372</v>
      </c>
      <c r="AW563">
        <v>2020</v>
      </c>
    </row>
    <row r="564" spans="1:49" x14ac:dyDescent="0.3">
      <c r="A564" t="s">
        <v>216</v>
      </c>
      <c r="B564" t="s">
        <v>68</v>
      </c>
      <c r="C564" t="s">
        <v>217</v>
      </c>
      <c r="D564" t="s">
        <v>69</v>
      </c>
      <c r="E564" t="s">
        <v>17</v>
      </c>
      <c r="G564" t="s">
        <v>220</v>
      </c>
      <c r="H564">
        <v>-3.883</v>
      </c>
      <c r="I564">
        <v>-2.4740000000000002</v>
      </c>
      <c r="J564">
        <v>4.4809999999999999</v>
      </c>
      <c r="K564">
        <v>14.04</v>
      </c>
      <c r="L564">
        <v>8.9250000000000007</v>
      </c>
      <c r="M564">
        <v>22.132999999999999</v>
      </c>
      <c r="N564">
        <v>11.128</v>
      </c>
      <c r="O564">
        <v>-7.415</v>
      </c>
      <c r="P564">
        <v>-1.417</v>
      </c>
      <c r="Q564">
        <v>6.6710000000000003</v>
      </c>
      <c r="R564">
        <v>-11.59</v>
      </c>
      <c r="S564">
        <v>-0.82899999999999996</v>
      </c>
      <c r="T564">
        <v>-4.4480000000000004</v>
      </c>
      <c r="U564">
        <v>-4.3849999999999998</v>
      </c>
      <c r="V564">
        <v>8.4890000000000008</v>
      </c>
      <c r="W564">
        <v>7.9390000000000001</v>
      </c>
      <c r="X564">
        <v>4.0730000000000004</v>
      </c>
      <c r="Y564">
        <v>28.736000000000001</v>
      </c>
      <c r="Z564">
        <v>24.056999999999999</v>
      </c>
      <c r="AA564">
        <v>-11.707000000000001</v>
      </c>
      <c r="AB564">
        <v>7.2640000000000002</v>
      </c>
      <c r="AC564">
        <v>-4.0709999999999997</v>
      </c>
      <c r="AD564">
        <v>-7.2169999999999996</v>
      </c>
      <c r="AE564">
        <v>-1.022</v>
      </c>
      <c r="AF564">
        <v>-1.353</v>
      </c>
      <c r="AG564">
        <v>14.204000000000001</v>
      </c>
      <c r="AH564">
        <v>10.1</v>
      </c>
      <c r="AI564">
        <v>2.0259999999999998</v>
      </c>
      <c r="AJ564">
        <v>-4.7089999999999996</v>
      </c>
      <c r="AK564">
        <v>-12.183999999999999</v>
      </c>
      <c r="AL564">
        <v>-3.548</v>
      </c>
      <c r="AM564">
        <v>3.4889999999999999</v>
      </c>
      <c r="AN564">
        <v>7.665</v>
      </c>
      <c r="AO564">
        <v>-1.7869999999999999</v>
      </c>
      <c r="AP564">
        <v>10.722</v>
      </c>
      <c r="AQ564">
        <v>3.1819999999999999</v>
      </c>
      <c r="AR564">
        <v>-3.9540000000000002</v>
      </c>
      <c r="AS564">
        <v>12.755000000000001</v>
      </c>
      <c r="AT564">
        <v>-1.5509999999999999</v>
      </c>
      <c r="AU564">
        <v>-6.9279999999999999</v>
      </c>
      <c r="AV564">
        <v>-30.54</v>
      </c>
      <c r="AW564">
        <v>2020</v>
      </c>
    </row>
    <row r="565" spans="1:49" x14ac:dyDescent="0.3">
      <c r="A565" t="s">
        <v>216</v>
      </c>
      <c r="B565" t="s">
        <v>70</v>
      </c>
      <c r="C565" t="s">
        <v>217</v>
      </c>
      <c r="D565" t="s">
        <v>71</v>
      </c>
      <c r="E565" t="s">
        <v>17</v>
      </c>
      <c r="G565" t="s">
        <v>220</v>
      </c>
      <c r="H565">
        <v>9.5820000000000007</v>
      </c>
      <c r="I565">
        <v>-5.8929999999999998</v>
      </c>
      <c r="J565">
        <v>-1.704</v>
      </c>
      <c r="K565">
        <v>7.0949999999999998</v>
      </c>
      <c r="L565">
        <v>2.9529999999999998</v>
      </c>
      <c r="M565">
        <v>16.119</v>
      </c>
      <c r="N565">
        <v>4.1609999999999996</v>
      </c>
      <c r="O565">
        <v>1.3819999999999999</v>
      </c>
      <c r="P565">
        <v>-3.919</v>
      </c>
      <c r="Q565">
        <v>3.0019999999999998</v>
      </c>
      <c r="R565">
        <v>0.92300000000000004</v>
      </c>
      <c r="S565">
        <v>-16.887</v>
      </c>
      <c r="T565">
        <v>-3.0760000000000001</v>
      </c>
      <c r="U565">
        <v>14.988</v>
      </c>
      <c r="V565">
        <v>2.14</v>
      </c>
      <c r="W565">
        <v>0.96</v>
      </c>
      <c r="X565">
        <v>2.056</v>
      </c>
      <c r="Y565">
        <v>1.667</v>
      </c>
      <c r="Z565">
        <v>1.1619999999999999</v>
      </c>
      <c r="AA565">
        <v>17.742999999999999</v>
      </c>
      <c r="AB565">
        <v>10.417999999999999</v>
      </c>
      <c r="AC565">
        <v>-12.932</v>
      </c>
      <c r="AD565">
        <v>9.8970000000000002</v>
      </c>
      <c r="AE565">
        <v>-3.5630000000000002</v>
      </c>
      <c r="AF565">
        <v>7.1379999999999999</v>
      </c>
      <c r="AG565">
        <v>9.1310000000000002</v>
      </c>
      <c r="AH565">
        <v>0.81599999999999995</v>
      </c>
      <c r="AI565">
        <v>5.8789999999999996</v>
      </c>
      <c r="AJ565">
        <v>-3.7450000000000001</v>
      </c>
      <c r="AK565">
        <v>-21.123000000000001</v>
      </c>
      <c r="AL565">
        <v>3.2080000000000002</v>
      </c>
      <c r="AM565">
        <v>0.21099999999999999</v>
      </c>
      <c r="AN565">
        <v>8.2690000000000001</v>
      </c>
      <c r="AO565">
        <v>-0.88300000000000001</v>
      </c>
      <c r="AP565">
        <v>-2.734</v>
      </c>
      <c r="AQ565">
        <v>-5.0970000000000004</v>
      </c>
      <c r="AR565">
        <v>4.4400000000000004</v>
      </c>
      <c r="AS565">
        <v>5.157</v>
      </c>
      <c r="AT565">
        <v>23.54</v>
      </c>
      <c r="AU565">
        <v>5.7590000000000003</v>
      </c>
      <c r="AV565">
        <v>-67.748000000000005</v>
      </c>
      <c r="AW565">
        <v>2020</v>
      </c>
    </row>
    <row r="566" spans="1:49" x14ac:dyDescent="0.3">
      <c r="A566" t="s">
        <v>216</v>
      </c>
      <c r="B566" t="s">
        <v>72</v>
      </c>
      <c r="C566" t="s">
        <v>217</v>
      </c>
      <c r="D566" t="s">
        <v>73</v>
      </c>
      <c r="E566" t="s">
        <v>17</v>
      </c>
      <c r="G566" t="s">
        <v>220</v>
      </c>
      <c r="H566">
        <v>6.0250000000000004</v>
      </c>
      <c r="I566">
        <v>-18.163</v>
      </c>
      <c r="J566">
        <v>20.715</v>
      </c>
      <c r="K566">
        <v>6.5830000000000002</v>
      </c>
      <c r="L566">
        <v>14.715</v>
      </c>
      <c r="M566">
        <v>17.675000000000001</v>
      </c>
      <c r="N566">
        <v>2.6339999999999999</v>
      </c>
      <c r="O566">
        <v>7.9189999999999996</v>
      </c>
      <c r="P566">
        <v>-8.5429999999999993</v>
      </c>
      <c r="Q566">
        <v>-27.797999999999998</v>
      </c>
      <c r="R566">
        <v>23.77</v>
      </c>
      <c r="S566">
        <v>-15.644</v>
      </c>
      <c r="T566">
        <v>-0.45300000000000001</v>
      </c>
      <c r="U566">
        <v>-12.929</v>
      </c>
      <c r="V566">
        <v>-0.40500000000000003</v>
      </c>
      <c r="W566">
        <v>3.1320000000000001</v>
      </c>
      <c r="X566">
        <v>0.89</v>
      </c>
      <c r="Y566">
        <v>4.758</v>
      </c>
      <c r="Z566">
        <v>73.331999999999994</v>
      </c>
      <c r="AA566">
        <v>31.05</v>
      </c>
      <c r="AB566">
        <v>21.219000000000001</v>
      </c>
      <c r="AC566">
        <v>-32.691000000000003</v>
      </c>
      <c r="AD566">
        <v>-1.046</v>
      </c>
      <c r="AE566">
        <v>10.895</v>
      </c>
      <c r="AF566">
        <v>0.252</v>
      </c>
      <c r="AG566">
        <v>2.7360000000000002</v>
      </c>
      <c r="AH566">
        <v>14.749000000000001</v>
      </c>
      <c r="AI566">
        <v>7.07</v>
      </c>
      <c r="AJ566">
        <v>5.2809999999999997</v>
      </c>
      <c r="AK566">
        <v>-15.484</v>
      </c>
      <c r="AL566">
        <v>-3.2229999999999999</v>
      </c>
      <c r="AM566">
        <v>6.7140000000000004</v>
      </c>
      <c r="AN566">
        <v>-2.86</v>
      </c>
      <c r="AO566">
        <v>16.27</v>
      </c>
      <c r="AP566">
        <v>-8.3849999999999998</v>
      </c>
      <c r="AQ566">
        <v>-26.74</v>
      </c>
      <c r="AR566">
        <v>1.071</v>
      </c>
      <c r="AS566">
        <v>12.019</v>
      </c>
      <c r="AT566">
        <v>0.438</v>
      </c>
      <c r="AU566">
        <v>4.7149999999999999</v>
      </c>
      <c r="AV566">
        <v>-47.585999999999999</v>
      </c>
      <c r="AW566">
        <v>2020</v>
      </c>
    </row>
    <row r="567" spans="1:49" x14ac:dyDescent="0.3">
      <c r="A567" t="s">
        <v>216</v>
      </c>
      <c r="B567" t="s">
        <v>74</v>
      </c>
      <c r="C567" t="s">
        <v>217</v>
      </c>
      <c r="D567" t="s">
        <v>75</v>
      </c>
      <c r="E567" t="s">
        <v>76</v>
      </c>
      <c r="G567" t="s">
        <v>221</v>
      </c>
      <c r="H567" t="s">
        <v>15</v>
      </c>
      <c r="I567" t="s">
        <v>15</v>
      </c>
      <c r="J567" t="s">
        <v>15</v>
      </c>
      <c r="K567" t="s">
        <v>15</v>
      </c>
      <c r="L567" t="s">
        <v>15</v>
      </c>
      <c r="M567" t="s">
        <v>15</v>
      </c>
      <c r="N567">
        <v>12.2</v>
      </c>
      <c r="O567">
        <v>11.5</v>
      </c>
      <c r="P567">
        <v>11</v>
      </c>
      <c r="Q567">
        <v>11.7</v>
      </c>
      <c r="R567">
        <v>12</v>
      </c>
      <c r="S567">
        <v>12.3</v>
      </c>
      <c r="T567">
        <v>14.8</v>
      </c>
      <c r="U567">
        <v>13.1</v>
      </c>
      <c r="V567">
        <v>13.292</v>
      </c>
      <c r="W567">
        <v>10.9</v>
      </c>
      <c r="X567">
        <v>11.505000000000001</v>
      </c>
      <c r="Y567">
        <v>9.7789999999999999</v>
      </c>
      <c r="Z567">
        <v>7.7430000000000003</v>
      </c>
      <c r="AA567">
        <v>7.7960000000000003</v>
      </c>
      <c r="AB567">
        <v>7</v>
      </c>
      <c r="AC567">
        <v>6.9</v>
      </c>
      <c r="AD567">
        <v>9.1020000000000003</v>
      </c>
      <c r="AE567">
        <v>10.835000000000001</v>
      </c>
      <c r="AF567">
        <v>10.202</v>
      </c>
      <c r="AG567">
        <v>10.17</v>
      </c>
      <c r="AH567">
        <v>7.6280000000000001</v>
      </c>
      <c r="AI567">
        <v>7.8529999999999998</v>
      </c>
      <c r="AJ567">
        <v>8.7029999999999994</v>
      </c>
      <c r="AK567">
        <v>14.246</v>
      </c>
      <c r="AL567">
        <v>15.082000000000001</v>
      </c>
      <c r="AM567">
        <v>15.888999999999999</v>
      </c>
      <c r="AN567">
        <v>14.367000000000001</v>
      </c>
      <c r="AO567">
        <v>15.782</v>
      </c>
      <c r="AP567">
        <v>14.635999999999999</v>
      </c>
      <c r="AQ567">
        <v>13.379</v>
      </c>
      <c r="AR567">
        <v>12.15</v>
      </c>
      <c r="AS567">
        <v>10.1</v>
      </c>
      <c r="AT567">
        <v>10.35</v>
      </c>
      <c r="AU567">
        <v>10.1</v>
      </c>
      <c r="AV567">
        <v>25.571000000000002</v>
      </c>
      <c r="AW567">
        <v>2019</v>
      </c>
    </row>
    <row r="568" spans="1:49" x14ac:dyDescent="0.3">
      <c r="A568" t="s">
        <v>216</v>
      </c>
      <c r="B568" t="s">
        <v>77</v>
      </c>
      <c r="C568" t="s">
        <v>217</v>
      </c>
      <c r="D568" t="s">
        <v>78</v>
      </c>
      <c r="E568" t="s">
        <v>79</v>
      </c>
      <c r="F568" t="s">
        <v>80</v>
      </c>
    </row>
    <row r="569" spans="1:49" x14ac:dyDescent="0.3">
      <c r="A569" t="s">
        <v>216</v>
      </c>
      <c r="B569" t="s">
        <v>81</v>
      </c>
      <c r="C569" t="s">
        <v>217</v>
      </c>
      <c r="D569" t="s">
        <v>82</v>
      </c>
      <c r="E569" t="s">
        <v>79</v>
      </c>
      <c r="F569" t="s">
        <v>80</v>
      </c>
      <c r="G569" t="s">
        <v>222</v>
      </c>
      <c r="H569">
        <v>0.21099999999999999</v>
      </c>
      <c r="I569">
        <v>0.215</v>
      </c>
      <c r="J569">
        <v>0.22</v>
      </c>
      <c r="K569">
        <v>0.22600000000000001</v>
      </c>
      <c r="L569">
        <v>0.23100000000000001</v>
      </c>
      <c r="M569">
        <v>0.23400000000000001</v>
      </c>
      <c r="N569">
        <v>0.23799999999999999</v>
      </c>
      <c r="O569">
        <v>0.24199999999999999</v>
      </c>
      <c r="P569">
        <v>0.247</v>
      </c>
      <c r="Q569">
        <v>0.251</v>
      </c>
      <c r="R569">
        <v>0.255</v>
      </c>
      <c r="S569">
        <v>0.25900000000000001</v>
      </c>
      <c r="T569">
        <v>0.26400000000000001</v>
      </c>
      <c r="U569">
        <v>0.26900000000000002</v>
      </c>
      <c r="V569">
        <v>0.27300000000000002</v>
      </c>
      <c r="W569">
        <v>0.27900000000000003</v>
      </c>
      <c r="X569">
        <v>0.28399999999999997</v>
      </c>
      <c r="Y569">
        <v>0.28799999999999998</v>
      </c>
      <c r="Z569">
        <v>0.29299999999999998</v>
      </c>
      <c r="AA569">
        <v>0.29799999999999999</v>
      </c>
      <c r="AB569">
        <v>0.30299999999999999</v>
      </c>
      <c r="AC569">
        <v>0.307</v>
      </c>
      <c r="AD569">
        <v>0.312</v>
      </c>
      <c r="AE569">
        <v>0.316</v>
      </c>
      <c r="AF569">
        <v>0.32100000000000001</v>
      </c>
      <c r="AG569">
        <v>0.32500000000000001</v>
      </c>
      <c r="AH569">
        <v>0.32900000000000001</v>
      </c>
      <c r="AI569">
        <v>0.33300000000000002</v>
      </c>
      <c r="AJ569">
        <v>0.33700000000000002</v>
      </c>
      <c r="AK569">
        <v>0.34100000000000003</v>
      </c>
      <c r="AL569">
        <v>0.34499999999999997</v>
      </c>
      <c r="AM569">
        <v>0.34799999999999998</v>
      </c>
      <c r="AN569">
        <v>0.35199999999999998</v>
      </c>
      <c r="AO569">
        <v>0.35599999999999998</v>
      </c>
      <c r="AP569">
        <v>0.36</v>
      </c>
      <c r="AQ569">
        <v>0.36399999999999999</v>
      </c>
      <c r="AR569">
        <v>0.36799999999999999</v>
      </c>
      <c r="AS569">
        <v>0.372</v>
      </c>
      <c r="AT569">
        <v>0.377</v>
      </c>
      <c r="AU569">
        <v>0.38100000000000001</v>
      </c>
      <c r="AV569">
        <v>0.38500000000000001</v>
      </c>
      <c r="AW569">
        <v>2018</v>
      </c>
    </row>
    <row r="570" spans="1:49" x14ac:dyDescent="0.3">
      <c r="A570" t="s">
        <v>216</v>
      </c>
      <c r="B570" t="s">
        <v>84</v>
      </c>
      <c r="C570" t="s">
        <v>217</v>
      </c>
      <c r="D570" t="s">
        <v>85</v>
      </c>
      <c r="E570" t="s">
        <v>12</v>
      </c>
      <c r="F570" t="s">
        <v>13</v>
      </c>
      <c r="G570" t="s">
        <v>223</v>
      </c>
      <c r="H570" t="s">
        <v>15</v>
      </c>
      <c r="I570" t="s">
        <v>15</v>
      </c>
      <c r="J570" t="s">
        <v>15</v>
      </c>
      <c r="K570" t="s">
        <v>15</v>
      </c>
      <c r="L570" t="s">
        <v>15</v>
      </c>
      <c r="M570" t="s">
        <v>15</v>
      </c>
      <c r="N570" t="s">
        <v>15</v>
      </c>
      <c r="O570" t="s">
        <v>15</v>
      </c>
      <c r="P570" t="s">
        <v>15</v>
      </c>
      <c r="Q570" t="s">
        <v>15</v>
      </c>
      <c r="R570">
        <v>0.45700000000000002</v>
      </c>
      <c r="S570">
        <v>0.498</v>
      </c>
      <c r="T570">
        <v>0.49099999999999999</v>
      </c>
      <c r="U570">
        <v>0.53500000000000003</v>
      </c>
      <c r="V570">
        <v>0.59399999999999997</v>
      </c>
      <c r="W570">
        <v>0.64600000000000002</v>
      </c>
      <c r="X570">
        <v>0.65900000000000003</v>
      </c>
      <c r="Y570">
        <v>0.69299999999999995</v>
      </c>
      <c r="Z570">
        <v>0.76500000000000001</v>
      </c>
      <c r="AA570">
        <v>0.80400000000000005</v>
      </c>
      <c r="AB570">
        <v>0.91900000000000004</v>
      </c>
      <c r="AC570">
        <v>0.95799999999999996</v>
      </c>
      <c r="AD570">
        <v>0.85699999999999998</v>
      </c>
      <c r="AE570">
        <v>0.90200000000000002</v>
      </c>
      <c r="AF570">
        <v>0.94399999999999995</v>
      </c>
      <c r="AG570">
        <v>1.105</v>
      </c>
      <c r="AH570">
        <v>1.28</v>
      </c>
      <c r="AI570">
        <v>1.3360000000000001</v>
      </c>
      <c r="AJ570">
        <v>1.429</v>
      </c>
      <c r="AK570">
        <v>1.3160000000000001</v>
      </c>
      <c r="AL570">
        <v>1.2909999999999999</v>
      </c>
      <c r="AM570">
        <v>1.4319999999999999</v>
      </c>
      <c r="AN570">
        <v>1.4259999999999999</v>
      </c>
      <c r="AO570">
        <v>1.353</v>
      </c>
      <c r="AP570">
        <v>1.4490000000000001</v>
      </c>
      <c r="AQ570">
        <v>1.698</v>
      </c>
      <c r="AR570">
        <v>1.9279999999999999</v>
      </c>
      <c r="AS570">
        <v>2.06</v>
      </c>
      <c r="AT570">
        <v>2.0419999999999998</v>
      </c>
      <c r="AU570">
        <v>2.4260000000000002</v>
      </c>
      <c r="AV570">
        <v>2.0870000000000002</v>
      </c>
      <c r="AW570">
        <v>2020</v>
      </c>
    </row>
    <row r="571" spans="1:49" x14ac:dyDescent="0.3">
      <c r="A571" t="s">
        <v>216</v>
      </c>
      <c r="B571" t="s">
        <v>87</v>
      </c>
      <c r="C571" t="s">
        <v>217</v>
      </c>
      <c r="D571" t="s">
        <v>85</v>
      </c>
      <c r="E571" t="s">
        <v>51</v>
      </c>
      <c r="G571" t="s">
        <v>88</v>
      </c>
      <c r="H571" t="s">
        <v>15</v>
      </c>
      <c r="I571" t="s">
        <v>15</v>
      </c>
      <c r="J571" t="s">
        <v>15</v>
      </c>
      <c r="K571" t="s">
        <v>15</v>
      </c>
      <c r="L571" t="s">
        <v>15</v>
      </c>
      <c r="M571" t="s">
        <v>15</v>
      </c>
      <c r="N571" t="s">
        <v>15</v>
      </c>
      <c r="O571" t="s">
        <v>15</v>
      </c>
      <c r="P571" t="s">
        <v>15</v>
      </c>
      <c r="Q571" t="s">
        <v>15</v>
      </c>
      <c r="R571">
        <v>8.7590000000000003</v>
      </c>
      <c r="S571">
        <v>9.6280000000000001</v>
      </c>
      <c r="T571">
        <v>9.5730000000000004</v>
      </c>
      <c r="U571">
        <v>10.468</v>
      </c>
      <c r="V571">
        <v>11.356999999999999</v>
      </c>
      <c r="W571">
        <v>11.721</v>
      </c>
      <c r="X571">
        <v>11.365</v>
      </c>
      <c r="Y571">
        <v>11.276999999999999</v>
      </c>
      <c r="Z571">
        <v>11.615</v>
      </c>
      <c r="AA571">
        <v>11.082000000000001</v>
      </c>
      <c r="AB571">
        <v>11.664</v>
      </c>
      <c r="AC571">
        <v>11.69</v>
      </c>
      <c r="AD571">
        <v>9.9710000000000001</v>
      </c>
      <c r="AE571">
        <v>10.157</v>
      </c>
      <c r="AF571">
        <v>10.538</v>
      </c>
      <c r="AG571">
        <v>11.696</v>
      </c>
      <c r="AH571">
        <v>12.803000000000001</v>
      </c>
      <c r="AI571">
        <v>12.856</v>
      </c>
      <c r="AJ571">
        <v>13.513999999999999</v>
      </c>
      <c r="AK571">
        <v>12.839</v>
      </c>
      <c r="AL571">
        <v>12.862</v>
      </c>
      <c r="AM571">
        <v>14.202999999999999</v>
      </c>
      <c r="AN571">
        <v>13.718999999999999</v>
      </c>
      <c r="AO571">
        <v>12.754</v>
      </c>
      <c r="AP571">
        <v>13.397</v>
      </c>
      <c r="AQ571">
        <v>14.741</v>
      </c>
      <c r="AR571">
        <v>16.084</v>
      </c>
      <c r="AS571">
        <v>16.771999999999998</v>
      </c>
      <c r="AT571">
        <v>16.218</v>
      </c>
      <c r="AU571">
        <v>18.373999999999999</v>
      </c>
      <c r="AV571">
        <v>18.466000000000001</v>
      </c>
      <c r="AW571">
        <v>2020</v>
      </c>
    </row>
    <row r="572" spans="1:49" x14ac:dyDescent="0.3">
      <c r="A572" t="s">
        <v>216</v>
      </c>
      <c r="B572" t="s">
        <v>89</v>
      </c>
      <c r="C572" t="s">
        <v>217</v>
      </c>
      <c r="D572" t="s">
        <v>90</v>
      </c>
      <c r="E572" t="s">
        <v>12</v>
      </c>
      <c r="F572" t="s">
        <v>13</v>
      </c>
      <c r="G572" t="s">
        <v>223</v>
      </c>
      <c r="H572" t="s">
        <v>15</v>
      </c>
      <c r="I572" t="s">
        <v>15</v>
      </c>
      <c r="J572" t="s">
        <v>15</v>
      </c>
      <c r="K572" t="s">
        <v>15</v>
      </c>
      <c r="L572" t="s">
        <v>15</v>
      </c>
      <c r="M572" t="s">
        <v>15</v>
      </c>
      <c r="N572" t="s">
        <v>15</v>
      </c>
      <c r="O572" t="s">
        <v>15</v>
      </c>
      <c r="P572" t="s">
        <v>15</v>
      </c>
      <c r="Q572" t="s">
        <v>15</v>
      </c>
      <c r="R572">
        <v>0.627</v>
      </c>
      <c r="S572">
        <v>0.64900000000000002</v>
      </c>
      <c r="T572">
        <v>0.63800000000000001</v>
      </c>
      <c r="U572">
        <v>0.62</v>
      </c>
      <c r="V572">
        <v>0.64900000000000002</v>
      </c>
      <c r="W572">
        <v>0.67</v>
      </c>
      <c r="X572">
        <v>0.70399999999999996</v>
      </c>
      <c r="Y572">
        <v>0.83399999999999996</v>
      </c>
      <c r="Z572">
        <v>0.83499999999999996</v>
      </c>
      <c r="AA572">
        <v>0.71199999999999997</v>
      </c>
      <c r="AB572">
        <v>0.96099999999999997</v>
      </c>
      <c r="AC572">
        <v>0.98399999999999999</v>
      </c>
      <c r="AD572">
        <v>1.0349999999999999</v>
      </c>
      <c r="AE572">
        <v>1.0980000000000001</v>
      </c>
      <c r="AF572">
        <v>1.119</v>
      </c>
      <c r="AG572">
        <v>1.214</v>
      </c>
      <c r="AH572">
        <v>1.3240000000000001</v>
      </c>
      <c r="AI572">
        <v>1.4159999999999999</v>
      </c>
      <c r="AJ572">
        <v>1.516</v>
      </c>
      <c r="AK572">
        <v>1.5609999999999999</v>
      </c>
      <c r="AL572">
        <v>1.5489999999999999</v>
      </c>
      <c r="AM572">
        <v>1.7210000000000001</v>
      </c>
      <c r="AN572">
        <v>1.764</v>
      </c>
      <c r="AO572">
        <v>1.796</v>
      </c>
      <c r="AP572">
        <v>1.847</v>
      </c>
      <c r="AQ572">
        <v>1.988</v>
      </c>
      <c r="AR572">
        <v>2.2309999999999999</v>
      </c>
      <c r="AS572">
        <v>2.7050000000000001</v>
      </c>
      <c r="AT572">
        <v>2.4569999999999999</v>
      </c>
      <c r="AU572">
        <v>2.6459999999999999</v>
      </c>
      <c r="AV572">
        <v>2.899</v>
      </c>
      <c r="AW572">
        <v>2020</v>
      </c>
    </row>
    <row r="573" spans="1:49" x14ac:dyDescent="0.3">
      <c r="A573" t="s">
        <v>216</v>
      </c>
      <c r="B573" t="s">
        <v>91</v>
      </c>
      <c r="C573" t="s">
        <v>217</v>
      </c>
      <c r="D573" t="s">
        <v>90</v>
      </c>
      <c r="E573" t="s">
        <v>51</v>
      </c>
      <c r="G573" t="s">
        <v>92</v>
      </c>
      <c r="H573" t="s">
        <v>15</v>
      </c>
      <c r="I573" t="s">
        <v>15</v>
      </c>
      <c r="J573" t="s">
        <v>15</v>
      </c>
      <c r="K573" t="s">
        <v>15</v>
      </c>
      <c r="L573" t="s">
        <v>15</v>
      </c>
      <c r="M573" t="s">
        <v>15</v>
      </c>
      <c r="N573" t="s">
        <v>15</v>
      </c>
      <c r="O573" t="s">
        <v>15</v>
      </c>
      <c r="P573" t="s">
        <v>15</v>
      </c>
      <c r="Q573" t="s">
        <v>15</v>
      </c>
      <c r="R573">
        <v>12.019</v>
      </c>
      <c r="S573">
        <v>12.54</v>
      </c>
      <c r="T573">
        <v>12.44</v>
      </c>
      <c r="U573">
        <v>12.14</v>
      </c>
      <c r="V573">
        <v>12.391</v>
      </c>
      <c r="W573">
        <v>12.162000000000001</v>
      </c>
      <c r="X573">
        <v>12.138999999999999</v>
      </c>
      <c r="Y573">
        <v>13.576000000000001</v>
      </c>
      <c r="Z573">
        <v>12.691000000000001</v>
      </c>
      <c r="AA573">
        <v>9.8030000000000008</v>
      </c>
      <c r="AB573">
        <v>12.194000000000001</v>
      </c>
      <c r="AC573">
        <v>12</v>
      </c>
      <c r="AD573">
        <v>12.041</v>
      </c>
      <c r="AE573">
        <v>12.372</v>
      </c>
      <c r="AF573">
        <v>12.484999999999999</v>
      </c>
      <c r="AG573">
        <v>12.851000000000001</v>
      </c>
      <c r="AH573">
        <v>13.241</v>
      </c>
      <c r="AI573">
        <v>13.629</v>
      </c>
      <c r="AJ573">
        <v>14.337999999999999</v>
      </c>
      <c r="AK573">
        <v>15.227</v>
      </c>
      <c r="AL573">
        <v>15.432</v>
      </c>
      <c r="AM573">
        <v>17.071999999999999</v>
      </c>
      <c r="AN573">
        <v>16.971</v>
      </c>
      <c r="AO573">
        <v>16.928999999999998</v>
      </c>
      <c r="AP573">
        <v>17.068000000000001</v>
      </c>
      <c r="AQ573">
        <v>17.260000000000002</v>
      </c>
      <c r="AR573">
        <v>18.61</v>
      </c>
      <c r="AS573">
        <v>22.026</v>
      </c>
      <c r="AT573">
        <v>19.513000000000002</v>
      </c>
      <c r="AU573">
        <v>20.035</v>
      </c>
      <c r="AV573">
        <v>25.649000000000001</v>
      </c>
      <c r="AW573">
        <v>2020</v>
      </c>
    </row>
    <row r="574" spans="1:49" x14ac:dyDescent="0.3">
      <c r="A574" t="s">
        <v>216</v>
      </c>
      <c r="B574" t="s">
        <v>93</v>
      </c>
      <c r="C574" t="s">
        <v>217</v>
      </c>
      <c r="D574" t="s">
        <v>94</v>
      </c>
      <c r="E574" t="s">
        <v>12</v>
      </c>
      <c r="F574" t="s">
        <v>13</v>
      </c>
      <c r="G574" t="s">
        <v>223</v>
      </c>
      <c r="H574" t="s">
        <v>15</v>
      </c>
      <c r="I574" t="s">
        <v>15</v>
      </c>
      <c r="J574" t="s">
        <v>15</v>
      </c>
      <c r="K574" t="s">
        <v>15</v>
      </c>
      <c r="L574" t="s">
        <v>15</v>
      </c>
      <c r="M574" t="s">
        <v>15</v>
      </c>
      <c r="N574" t="s">
        <v>15</v>
      </c>
      <c r="O574" t="s">
        <v>15</v>
      </c>
      <c r="P574" t="s">
        <v>15</v>
      </c>
      <c r="Q574" t="s">
        <v>15</v>
      </c>
      <c r="R574">
        <v>-0.17</v>
      </c>
      <c r="S574">
        <v>-0.151</v>
      </c>
      <c r="T574">
        <v>-0.14699999999999999</v>
      </c>
      <c r="U574">
        <v>-8.5000000000000006E-2</v>
      </c>
      <c r="V574">
        <v>-5.3999999999999999E-2</v>
      </c>
      <c r="W574">
        <v>-2.4E-2</v>
      </c>
      <c r="X574">
        <v>-4.4999999999999998E-2</v>
      </c>
      <c r="Y574">
        <v>-0.14099999999999999</v>
      </c>
      <c r="Z574">
        <v>-7.0999999999999994E-2</v>
      </c>
      <c r="AA574">
        <v>9.2999999999999999E-2</v>
      </c>
      <c r="AB574">
        <v>-4.2000000000000003E-2</v>
      </c>
      <c r="AC574">
        <v>-2.5000000000000001E-2</v>
      </c>
      <c r="AD574">
        <v>-0.17799999999999999</v>
      </c>
      <c r="AE574">
        <v>-0.19700000000000001</v>
      </c>
      <c r="AF574">
        <v>-0.17499999999999999</v>
      </c>
      <c r="AG574">
        <v>-0.109</v>
      </c>
      <c r="AH574">
        <v>-4.3999999999999997E-2</v>
      </c>
      <c r="AI574">
        <v>-0.08</v>
      </c>
      <c r="AJ574">
        <v>-8.6999999999999994E-2</v>
      </c>
      <c r="AK574">
        <v>-0.245</v>
      </c>
      <c r="AL574">
        <v>-0.25800000000000001</v>
      </c>
      <c r="AM574">
        <v>-0.28899999999999998</v>
      </c>
      <c r="AN574">
        <v>-0.33800000000000002</v>
      </c>
      <c r="AO574">
        <v>-0.443</v>
      </c>
      <c r="AP574">
        <v>-0.39700000000000002</v>
      </c>
      <c r="AQ574">
        <v>-0.28999999999999998</v>
      </c>
      <c r="AR574">
        <v>-0.30299999999999999</v>
      </c>
      <c r="AS574">
        <v>-0.64500000000000002</v>
      </c>
      <c r="AT574">
        <v>-0.41499999999999998</v>
      </c>
      <c r="AU574">
        <v>-0.219</v>
      </c>
      <c r="AV574">
        <v>-0.81200000000000006</v>
      </c>
      <c r="AW574">
        <v>2020</v>
      </c>
    </row>
    <row r="575" spans="1:49" x14ac:dyDescent="0.3">
      <c r="A575" t="s">
        <v>216</v>
      </c>
      <c r="B575" t="s">
        <v>95</v>
      </c>
      <c r="C575" t="s">
        <v>217</v>
      </c>
      <c r="D575" t="s">
        <v>94</v>
      </c>
      <c r="E575" t="s">
        <v>51</v>
      </c>
      <c r="G575" t="s">
        <v>96</v>
      </c>
      <c r="H575" t="s">
        <v>15</v>
      </c>
      <c r="I575" t="s">
        <v>15</v>
      </c>
      <c r="J575" t="s">
        <v>15</v>
      </c>
      <c r="K575" t="s">
        <v>15</v>
      </c>
      <c r="L575" t="s">
        <v>15</v>
      </c>
      <c r="M575" t="s">
        <v>15</v>
      </c>
      <c r="N575" t="s">
        <v>15</v>
      </c>
      <c r="O575" t="s">
        <v>15</v>
      </c>
      <c r="P575" t="s">
        <v>15</v>
      </c>
      <c r="Q575" t="s">
        <v>15</v>
      </c>
      <c r="R575">
        <v>-3.26</v>
      </c>
      <c r="S575">
        <v>-2.9119999999999999</v>
      </c>
      <c r="T575">
        <v>-2.8679999999999999</v>
      </c>
      <c r="U575">
        <v>-1.6719999999999999</v>
      </c>
      <c r="V575">
        <v>-1.034</v>
      </c>
      <c r="W575">
        <v>-0.441</v>
      </c>
      <c r="X575">
        <v>-0.77400000000000002</v>
      </c>
      <c r="Y575">
        <v>-2.2989999999999999</v>
      </c>
      <c r="Z575">
        <v>-1.0760000000000001</v>
      </c>
      <c r="AA575">
        <v>1.2789999999999999</v>
      </c>
      <c r="AB575">
        <v>-0.53</v>
      </c>
      <c r="AC575">
        <v>-0.31</v>
      </c>
      <c r="AD575">
        <v>-2.069</v>
      </c>
      <c r="AE575">
        <v>-2.2149999999999999</v>
      </c>
      <c r="AF575">
        <v>-1.9470000000000001</v>
      </c>
      <c r="AG575">
        <v>-1.155</v>
      </c>
      <c r="AH575">
        <v>-0.439</v>
      </c>
      <c r="AI575">
        <v>-0.77300000000000002</v>
      </c>
      <c r="AJ575">
        <v>-0.82399999999999995</v>
      </c>
      <c r="AK575">
        <v>-2.3879999999999999</v>
      </c>
      <c r="AL575">
        <v>-2.57</v>
      </c>
      <c r="AM575">
        <v>-2.8679999999999999</v>
      </c>
      <c r="AN575">
        <v>-3.2530000000000001</v>
      </c>
      <c r="AO575">
        <v>-4.1749999999999998</v>
      </c>
      <c r="AP575">
        <v>-3.6709999999999998</v>
      </c>
      <c r="AQ575">
        <v>-2.5190000000000001</v>
      </c>
      <c r="AR575">
        <v>-2.5259999999999998</v>
      </c>
      <c r="AS575">
        <v>-5.2539999999999996</v>
      </c>
      <c r="AT575">
        <v>-3.2949999999999999</v>
      </c>
      <c r="AU575">
        <v>-1.661</v>
      </c>
      <c r="AV575">
        <v>-7.1829999999999998</v>
      </c>
      <c r="AW575">
        <v>2020</v>
      </c>
    </row>
    <row r="576" spans="1:49" x14ac:dyDescent="0.3">
      <c r="A576" t="s">
        <v>216</v>
      </c>
      <c r="B576" t="s">
        <v>97</v>
      </c>
      <c r="C576" t="s">
        <v>217</v>
      </c>
      <c r="D576" t="s">
        <v>98</v>
      </c>
      <c r="E576" t="s">
        <v>12</v>
      </c>
      <c r="F576" t="s">
        <v>13</v>
      </c>
    </row>
    <row r="577" spans="1:49" x14ac:dyDescent="0.3">
      <c r="A577" t="s">
        <v>216</v>
      </c>
      <c r="B577" t="s">
        <v>99</v>
      </c>
      <c r="C577" t="s">
        <v>217</v>
      </c>
      <c r="D577" t="s">
        <v>98</v>
      </c>
      <c r="E577" t="s">
        <v>42</v>
      </c>
    </row>
    <row r="578" spans="1:49" x14ac:dyDescent="0.3">
      <c r="A578" t="s">
        <v>216</v>
      </c>
      <c r="B578" t="s">
        <v>100</v>
      </c>
      <c r="C578" t="s">
        <v>217</v>
      </c>
      <c r="D578" t="s">
        <v>101</v>
      </c>
      <c r="E578" t="s">
        <v>12</v>
      </c>
      <c r="F578" t="s">
        <v>13</v>
      </c>
      <c r="G578" t="s">
        <v>223</v>
      </c>
      <c r="H578" t="s">
        <v>15</v>
      </c>
      <c r="I578" t="s">
        <v>15</v>
      </c>
      <c r="J578" t="s">
        <v>15</v>
      </c>
      <c r="K578" t="s">
        <v>15</v>
      </c>
      <c r="L578" t="s">
        <v>15</v>
      </c>
      <c r="M578" t="s">
        <v>15</v>
      </c>
      <c r="N578" t="s">
        <v>15</v>
      </c>
      <c r="O578" t="s">
        <v>15</v>
      </c>
      <c r="P578" t="s">
        <v>15</v>
      </c>
      <c r="Q578" t="s">
        <v>15</v>
      </c>
      <c r="R578">
        <v>-0.108</v>
      </c>
      <c r="S578">
        <v>-7.6999999999999999E-2</v>
      </c>
      <c r="T578">
        <v>-7.4999999999999997E-2</v>
      </c>
      <c r="U578">
        <v>-8.0000000000000002E-3</v>
      </c>
      <c r="V578">
        <v>2.3E-2</v>
      </c>
      <c r="W578">
        <v>5.6000000000000001E-2</v>
      </c>
      <c r="X578">
        <v>4.1000000000000002E-2</v>
      </c>
      <c r="Y578">
        <v>-4.5999999999999999E-2</v>
      </c>
      <c r="Z578">
        <v>2.5000000000000001E-2</v>
      </c>
      <c r="AA578">
        <v>0.193</v>
      </c>
      <c r="AB578">
        <v>5.3999999999999999E-2</v>
      </c>
      <c r="AC578">
        <v>6.7000000000000004E-2</v>
      </c>
      <c r="AD578">
        <v>-7.4999999999999997E-2</v>
      </c>
      <c r="AE578">
        <v>-9.5000000000000001E-2</v>
      </c>
      <c r="AF578">
        <v>-6.0999999999999999E-2</v>
      </c>
      <c r="AG578">
        <v>1.2E-2</v>
      </c>
      <c r="AH578">
        <v>7.2999999999999995E-2</v>
      </c>
      <c r="AI578">
        <v>4.7E-2</v>
      </c>
      <c r="AJ578">
        <v>5.6000000000000001E-2</v>
      </c>
      <c r="AK578">
        <v>-9.0999999999999998E-2</v>
      </c>
      <c r="AL578">
        <v>-0.08</v>
      </c>
      <c r="AM578">
        <v>-7.8E-2</v>
      </c>
      <c r="AN578">
        <v>-0.152</v>
      </c>
      <c r="AO578">
        <v>-0.245</v>
      </c>
      <c r="AP578">
        <v>-0.185</v>
      </c>
      <c r="AQ578">
        <v>-5.7000000000000002E-2</v>
      </c>
      <c r="AR578">
        <v>-2.8000000000000001E-2</v>
      </c>
      <c r="AS578">
        <v>-0.379</v>
      </c>
      <c r="AT578">
        <v>-0.10100000000000001</v>
      </c>
      <c r="AU578">
        <v>0.109</v>
      </c>
      <c r="AV578">
        <v>-0.46700000000000003</v>
      </c>
      <c r="AW578">
        <v>2020</v>
      </c>
    </row>
    <row r="579" spans="1:49" x14ac:dyDescent="0.3">
      <c r="A579" t="s">
        <v>216</v>
      </c>
      <c r="B579" t="s">
        <v>102</v>
      </c>
      <c r="C579" t="s">
        <v>217</v>
      </c>
      <c r="D579" t="s">
        <v>101</v>
      </c>
      <c r="E579" t="s">
        <v>51</v>
      </c>
      <c r="G579" t="s">
        <v>103</v>
      </c>
      <c r="H579" t="s">
        <v>15</v>
      </c>
      <c r="I579" t="s">
        <v>15</v>
      </c>
      <c r="J579" t="s">
        <v>15</v>
      </c>
      <c r="K579" t="s">
        <v>15</v>
      </c>
      <c r="L579" t="s">
        <v>15</v>
      </c>
      <c r="M579" t="s">
        <v>15</v>
      </c>
      <c r="N579" t="s">
        <v>15</v>
      </c>
      <c r="O579" t="s">
        <v>15</v>
      </c>
      <c r="P579" t="s">
        <v>15</v>
      </c>
      <c r="Q579" t="s">
        <v>15</v>
      </c>
      <c r="R579">
        <v>-2.0640000000000001</v>
      </c>
      <c r="S579">
        <v>-1.4870000000000001</v>
      </c>
      <c r="T579">
        <v>-1.4650000000000001</v>
      </c>
      <c r="U579">
        <v>-0.14899999999999999</v>
      </c>
      <c r="V579">
        <v>0.434</v>
      </c>
      <c r="W579">
        <v>1.01</v>
      </c>
      <c r="X579">
        <v>0.70799999999999996</v>
      </c>
      <c r="Y579">
        <v>-0.755</v>
      </c>
      <c r="Z579">
        <v>0.38200000000000001</v>
      </c>
      <c r="AA579">
        <v>2.653</v>
      </c>
      <c r="AB579">
        <v>0.68500000000000005</v>
      </c>
      <c r="AC579">
        <v>0.82199999999999995</v>
      </c>
      <c r="AD579">
        <v>-0.872</v>
      </c>
      <c r="AE579">
        <v>-1.069</v>
      </c>
      <c r="AF579">
        <v>-0.67600000000000005</v>
      </c>
      <c r="AG579">
        <v>0.129</v>
      </c>
      <c r="AH579">
        <v>0.72699999999999998</v>
      </c>
      <c r="AI579">
        <v>0.45100000000000001</v>
      </c>
      <c r="AJ579">
        <v>0.52900000000000003</v>
      </c>
      <c r="AK579">
        <v>-0.88400000000000001</v>
      </c>
      <c r="AL579">
        <v>-0.79200000000000004</v>
      </c>
      <c r="AM579">
        <v>-0.77800000000000002</v>
      </c>
      <c r="AN579">
        <v>-1.4630000000000001</v>
      </c>
      <c r="AO579">
        <v>-2.3079999999999998</v>
      </c>
      <c r="AP579">
        <v>-1.7130000000000001</v>
      </c>
      <c r="AQ579">
        <v>-0.49199999999999999</v>
      </c>
      <c r="AR579">
        <v>-0.23499999999999999</v>
      </c>
      <c r="AS579">
        <v>-3.0830000000000002</v>
      </c>
      <c r="AT579">
        <v>-0.80200000000000005</v>
      </c>
      <c r="AU579">
        <v>0.82699999999999996</v>
      </c>
      <c r="AV579">
        <v>-4.1340000000000003</v>
      </c>
      <c r="AW579">
        <v>2020</v>
      </c>
    </row>
    <row r="580" spans="1:49" x14ac:dyDescent="0.3">
      <c r="A580" t="s">
        <v>216</v>
      </c>
      <c r="B580" t="s">
        <v>104</v>
      </c>
      <c r="C580" t="s">
        <v>217</v>
      </c>
      <c r="D580" t="s">
        <v>105</v>
      </c>
      <c r="E580" t="s">
        <v>12</v>
      </c>
      <c r="F580" t="s">
        <v>13</v>
      </c>
    </row>
    <row r="581" spans="1:49" x14ac:dyDescent="0.3">
      <c r="A581" t="s">
        <v>216</v>
      </c>
      <c r="B581" t="s">
        <v>106</v>
      </c>
      <c r="C581" t="s">
        <v>217</v>
      </c>
      <c r="D581" t="s">
        <v>105</v>
      </c>
      <c r="E581" t="s">
        <v>51</v>
      </c>
    </row>
    <row r="582" spans="1:49" x14ac:dyDescent="0.3">
      <c r="A582" t="s">
        <v>216</v>
      </c>
      <c r="B582" t="s">
        <v>107</v>
      </c>
      <c r="C582" t="s">
        <v>217</v>
      </c>
      <c r="D582" t="s">
        <v>108</v>
      </c>
      <c r="E582" t="s">
        <v>12</v>
      </c>
      <c r="F582" t="s">
        <v>13</v>
      </c>
      <c r="G582" t="s">
        <v>223</v>
      </c>
      <c r="H582" t="s">
        <v>15</v>
      </c>
      <c r="I582" t="s">
        <v>15</v>
      </c>
      <c r="J582" t="s">
        <v>15</v>
      </c>
      <c r="K582" t="s">
        <v>15</v>
      </c>
      <c r="L582" t="s">
        <v>15</v>
      </c>
      <c r="M582" t="s">
        <v>15</v>
      </c>
      <c r="N582" t="s">
        <v>15</v>
      </c>
      <c r="O582" t="s">
        <v>15</v>
      </c>
      <c r="P582" t="s">
        <v>15</v>
      </c>
      <c r="Q582" t="s">
        <v>15</v>
      </c>
      <c r="R582">
        <v>0.69</v>
      </c>
      <c r="S582">
        <v>0.78900000000000003</v>
      </c>
      <c r="T582">
        <v>0.91600000000000004</v>
      </c>
      <c r="U582">
        <v>1.0069999999999999</v>
      </c>
      <c r="V582">
        <v>1.095</v>
      </c>
      <c r="W582">
        <v>1.159</v>
      </c>
      <c r="X582">
        <v>1.204</v>
      </c>
      <c r="Y582">
        <v>1.32</v>
      </c>
      <c r="Z582">
        <v>1.369</v>
      </c>
      <c r="AA582">
        <v>1.4339999999999999</v>
      </c>
      <c r="AB582">
        <v>1.5109999999999999</v>
      </c>
      <c r="AC582">
        <v>1.5149999999999999</v>
      </c>
      <c r="AD582">
        <v>1.671</v>
      </c>
      <c r="AE582">
        <v>1.85</v>
      </c>
      <c r="AF582">
        <v>1.9379999999999999</v>
      </c>
      <c r="AG582">
        <v>2.1680000000000001</v>
      </c>
      <c r="AH582">
        <v>2.3159999999999998</v>
      </c>
      <c r="AI582">
        <v>2.4409999999999998</v>
      </c>
      <c r="AJ582">
        <v>2.6789999999999998</v>
      </c>
      <c r="AK582">
        <v>3.085</v>
      </c>
      <c r="AL582">
        <v>3.4009999999999998</v>
      </c>
      <c r="AM582">
        <v>3.556</v>
      </c>
      <c r="AN582">
        <v>3.9079999999999999</v>
      </c>
      <c r="AO582">
        <v>4.6890000000000001</v>
      </c>
      <c r="AP582">
        <v>5.16</v>
      </c>
      <c r="AQ582">
        <v>5.6369999999999996</v>
      </c>
      <c r="AR582">
        <v>5.9649999999999999</v>
      </c>
      <c r="AS582">
        <v>6.55</v>
      </c>
      <c r="AT582">
        <v>7.782</v>
      </c>
      <c r="AU582">
        <v>7.8810000000000002</v>
      </c>
      <c r="AV582">
        <v>8.4930000000000003</v>
      </c>
      <c r="AW582">
        <v>2020</v>
      </c>
    </row>
    <row r="583" spans="1:49" x14ac:dyDescent="0.3">
      <c r="A583" t="s">
        <v>216</v>
      </c>
      <c r="B583" t="s">
        <v>109</v>
      </c>
      <c r="C583" t="s">
        <v>217</v>
      </c>
      <c r="D583" t="s">
        <v>108</v>
      </c>
      <c r="E583" t="s">
        <v>51</v>
      </c>
      <c r="G583" t="s">
        <v>110</v>
      </c>
      <c r="H583" t="s">
        <v>15</v>
      </c>
      <c r="I583" t="s">
        <v>15</v>
      </c>
      <c r="J583" t="s">
        <v>15</v>
      </c>
      <c r="K583" t="s">
        <v>15</v>
      </c>
      <c r="L583" t="s">
        <v>15</v>
      </c>
      <c r="M583" t="s">
        <v>15</v>
      </c>
      <c r="N583" t="s">
        <v>15</v>
      </c>
      <c r="O583" t="s">
        <v>15</v>
      </c>
      <c r="P583" t="s">
        <v>15</v>
      </c>
      <c r="Q583" t="s">
        <v>15</v>
      </c>
      <c r="R583">
        <v>13.223000000000001</v>
      </c>
      <c r="S583">
        <v>15.256</v>
      </c>
      <c r="T583">
        <v>17.872</v>
      </c>
      <c r="U583">
        <v>19.707999999999998</v>
      </c>
      <c r="V583">
        <v>20.914999999999999</v>
      </c>
      <c r="W583">
        <v>21.021999999999998</v>
      </c>
      <c r="X583">
        <v>20.748999999999999</v>
      </c>
      <c r="Y583">
        <v>21.497</v>
      </c>
      <c r="Z583">
        <v>20.792999999999999</v>
      </c>
      <c r="AA583">
        <v>19.759</v>
      </c>
      <c r="AB583">
        <v>19.175999999999998</v>
      </c>
      <c r="AC583">
        <v>18.48</v>
      </c>
      <c r="AD583">
        <v>19.434999999999999</v>
      </c>
      <c r="AE583">
        <v>20.841000000000001</v>
      </c>
      <c r="AF583">
        <v>21.62</v>
      </c>
      <c r="AG583">
        <v>22.954000000000001</v>
      </c>
      <c r="AH583">
        <v>23.154</v>
      </c>
      <c r="AI583">
        <v>23.49</v>
      </c>
      <c r="AJ583">
        <v>25.344000000000001</v>
      </c>
      <c r="AK583">
        <v>30.088999999999999</v>
      </c>
      <c r="AL583">
        <v>33.883000000000003</v>
      </c>
      <c r="AM583">
        <v>35.262</v>
      </c>
      <c r="AN583">
        <v>37.588999999999999</v>
      </c>
      <c r="AO583">
        <v>44.207999999999998</v>
      </c>
      <c r="AP583">
        <v>47.697000000000003</v>
      </c>
      <c r="AQ583">
        <v>48.948999999999998</v>
      </c>
      <c r="AR583">
        <v>49.764000000000003</v>
      </c>
      <c r="AS583">
        <v>53.328000000000003</v>
      </c>
      <c r="AT583">
        <v>61.796999999999997</v>
      </c>
      <c r="AU583">
        <v>59.685000000000002</v>
      </c>
      <c r="AV583">
        <v>75.152000000000001</v>
      </c>
      <c r="AW583">
        <v>2020</v>
      </c>
    </row>
    <row r="584" spans="1:49" x14ac:dyDescent="0.3">
      <c r="A584" t="s">
        <v>216</v>
      </c>
      <c r="B584" t="s">
        <v>111</v>
      </c>
      <c r="C584" t="s">
        <v>217</v>
      </c>
      <c r="D584" t="s">
        <v>112</v>
      </c>
      <c r="E584" t="s">
        <v>12</v>
      </c>
      <c r="F584" t="s">
        <v>13</v>
      </c>
      <c r="G584" t="s">
        <v>223</v>
      </c>
      <c r="H584" t="s">
        <v>15</v>
      </c>
      <c r="I584" t="s">
        <v>15</v>
      </c>
      <c r="J584" t="s">
        <v>15</v>
      </c>
      <c r="K584" t="s">
        <v>15</v>
      </c>
      <c r="L584" t="s">
        <v>15</v>
      </c>
      <c r="M584" t="s">
        <v>15</v>
      </c>
      <c r="N584" t="s">
        <v>15</v>
      </c>
      <c r="O584" t="s">
        <v>15</v>
      </c>
      <c r="P584" t="s">
        <v>15</v>
      </c>
      <c r="Q584" t="s">
        <v>15</v>
      </c>
      <c r="R584">
        <v>5.218</v>
      </c>
      <c r="S584">
        <v>5.173</v>
      </c>
      <c r="T584">
        <v>5.1269999999999998</v>
      </c>
      <c r="U584">
        <v>5.1109999999999998</v>
      </c>
      <c r="V584">
        <v>5.234</v>
      </c>
      <c r="W584">
        <v>5.5119999999999996</v>
      </c>
      <c r="X584">
        <v>5.8010000000000002</v>
      </c>
      <c r="Y584">
        <v>6.141</v>
      </c>
      <c r="Z584">
        <v>6.5830000000000002</v>
      </c>
      <c r="AA584">
        <v>7.2590000000000003</v>
      </c>
      <c r="AB584">
        <v>7.88</v>
      </c>
      <c r="AC584">
        <v>8.1969999999999992</v>
      </c>
      <c r="AD584">
        <v>8.6</v>
      </c>
      <c r="AE584">
        <v>8.8759999999999994</v>
      </c>
      <c r="AF584">
        <v>8.9629999999999992</v>
      </c>
      <c r="AG584">
        <v>9.4459999999999997</v>
      </c>
      <c r="AH584">
        <v>10.002000000000001</v>
      </c>
      <c r="AI584">
        <v>10.393000000000001</v>
      </c>
      <c r="AJ584">
        <v>10.571999999999999</v>
      </c>
      <c r="AK584">
        <v>10.254</v>
      </c>
      <c r="AL584">
        <v>10.039</v>
      </c>
      <c r="AM584">
        <v>10.083</v>
      </c>
      <c r="AN584">
        <v>10.395</v>
      </c>
      <c r="AO584">
        <v>10.608000000000001</v>
      </c>
      <c r="AP584">
        <v>10.819000000000001</v>
      </c>
      <c r="AQ584">
        <v>11.516999999999999</v>
      </c>
      <c r="AR584">
        <v>11.986000000000001</v>
      </c>
      <c r="AS584">
        <v>12.282999999999999</v>
      </c>
      <c r="AT584">
        <v>12.593</v>
      </c>
      <c r="AU584">
        <v>13.205</v>
      </c>
      <c r="AV584">
        <v>11.301</v>
      </c>
      <c r="AW584">
        <v>2020</v>
      </c>
    </row>
    <row r="585" spans="1:49" x14ac:dyDescent="0.3">
      <c r="A585" t="s">
        <v>216</v>
      </c>
      <c r="B585" t="s">
        <v>113</v>
      </c>
      <c r="C585" t="s">
        <v>217</v>
      </c>
      <c r="D585" t="s">
        <v>114</v>
      </c>
      <c r="E585" t="s">
        <v>22</v>
      </c>
      <c r="F585" t="s">
        <v>13</v>
      </c>
      <c r="G585" t="s">
        <v>224</v>
      </c>
      <c r="H585">
        <v>-1.4999999999999999E-2</v>
      </c>
      <c r="I585">
        <v>-8.2000000000000003E-2</v>
      </c>
      <c r="J585">
        <v>-6.5000000000000002E-2</v>
      </c>
      <c r="K585">
        <v>-3.9E-2</v>
      </c>
      <c r="L585">
        <v>-4.8000000000000001E-2</v>
      </c>
      <c r="M585">
        <v>-0.04</v>
      </c>
      <c r="N585">
        <v>-3.2000000000000001E-2</v>
      </c>
      <c r="O585">
        <v>-5.5E-2</v>
      </c>
      <c r="P585">
        <v>-6.7000000000000004E-2</v>
      </c>
      <c r="Q585">
        <v>-9.6000000000000002E-2</v>
      </c>
      <c r="R585">
        <v>-0.04</v>
      </c>
      <c r="S585">
        <v>-0.182</v>
      </c>
      <c r="T585">
        <v>3.3000000000000002E-2</v>
      </c>
      <c r="U585">
        <v>0.28599999999999998</v>
      </c>
      <c r="V585">
        <v>0.20399999999999999</v>
      </c>
      <c r="W585">
        <v>0.13100000000000001</v>
      </c>
      <c r="X585">
        <v>1.7999999999999999E-2</v>
      </c>
      <c r="Y585">
        <v>-0.33900000000000002</v>
      </c>
      <c r="Z585">
        <v>-0.68899999999999995</v>
      </c>
      <c r="AA585">
        <v>0.104</v>
      </c>
      <c r="AB585">
        <v>-0.122</v>
      </c>
      <c r="AC585">
        <v>-0.31900000000000001</v>
      </c>
      <c r="AD585">
        <v>7.0000000000000001E-3</v>
      </c>
      <c r="AE585">
        <v>-1.4999999999999999E-2</v>
      </c>
      <c r="AF585">
        <v>0.14499999999999999</v>
      </c>
      <c r="AG585">
        <v>-0.30499999999999999</v>
      </c>
      <c r="AH585">
        <v>-1.0309999999999999</v>
      </c>
      <c r="AI585">
        <v>-0.95399999999999996</v>
      </c>
      <c r="AJ585">
        <v>-0.872</v>
      </c>
      <c r="AK585">
        <v>-0.80800000000000005</v>
      </c>
      <c r="AL585">
        <v>-0.79600000000000004</v>
      </c>
      <c r="AM585">
        <v>-1.101</v>
      </c>
      <c r="AN585">
        <v>-1.532</v>
      </c>
      <c r="AO585">
        <v>-1.516</v>
      </c>
      <c r="AP585">
        <v>-2.1930000000000001</v>
      </c>
      <c r="AQ585">
        <v>-1.61</v>
      </c>
      <c r="AR585">
        <v>-1.0589999999999999</v>
      </c>
      <c r="AS585">
        <v>-1.575</v>
      </c>
      <c r="AT585">
        <v>-1.115</v>
      </c>
      <c r="AU585">
        <v>0.52600000000000002</v>
      </c>
      <c r="AV585">
        <v>-1.792</v>
      </c>
      <c r="AW585">
        <v>2020</v>
      </c>
    </row>
    <row r="586" spans="1:49" x14ac:dyDescent="0.3">
      <c r="A586" t="s">
        <v>216</v>
      </c>
      <c r="B586" t="s">
        <v>116</v>
      </c>
      <c r="C586" t="s">
        <v>217</v>
      </c>
      <c r="D586" t="s">
        <v>114</v>
      </c>
      <c r="E586" t="s">
        <v>51</v>
      </c>
      <c r="G586" t="s">
        <v>117</v>
      </c>
      <c r="H586">
        <v>-0.58499999999999996</v>
      </c>
      <c r="I586">
        <v>-3.05</v>
      </c>
      <c r="J586">
        <v>-2.1509999999999998</v>
      </c>
      <c r="K586">
        <v>-1.153</v>
      </c>
      <c r="L586">
        <v>-1.33</v>
      </c>
      <c r="M586">
        <v>-1.012</v>
      </c>
      <c r="N586">
        <v>-0.76400000000000001</v>
      </c>
      <c r="O586">
        <v>-1.1739999999999999</v>
      </c>
      <c r="P586">
        <v>-1.37</v>
      </c>
      <c r="Q586">
        <v>-1.7470000000000001</v>
      </c>
      <c r="R586">
        <v>-0.77</v>
      </c>
      <c r="S586">
        <v>-3.5489999999999999</v>
      </c>
      <c r="T586">
        <v>0.64900000000000002</v>
      </c>
      <c r="U586">
        <v>5.62</v>
      </c>
      <c r="V586">
        <v>3.8010000000000002</v>
      </c>
      <c r="W586">
        <v>2.3140000000000001</v>
      </c>
      <c r="X586">
        <v>0.29699999999999999</v>
      </c>
      <c r="Y586">
        <v>-5.3579999999999997</v>
      </c>
      <c r="Z586">
        <v>-10.086</v>
      </c>
      <c r="AA586">
        <v>1.3580000000000001</v>
      </c>
      <c r="AB586">
        <v>-1.5149999999999999</v>
      </c>
      <c r="AC586">
        <v>-3.835</v>
      </c>
      <c r="AD586">
        <v>8.4000000000000005E-2</v>
      </c>
      <c r="AE586">
        <v>-0.17299999999999999</v>
      </c>
      <c r="AF586">
        <v>1.6060000000000001</v>
      </c>
      <c r="AG586">
        <v>-3.0979999999999999</v>
      </c>
      <c r="AH586">
        <v>-10.141</v>
      </c>
      <c r="AI586">
        <v>-8.9870000000000001</v>
      </c>
      <c r="AJ586">
        <v>-8.282</v>
      </c>
      <c r="AK586">
        <v>-8.0950000000000006</v>
      </c>
      <c r="AL586">
        <v>-7.8840000000000003</v>
      </c>
      <c r="AM586">
        <v>-10.935</v>
      </c>
      <c r="AN586">
        <v>-14.289</v>
      </c>
      <c r="AO586">
        <v>-14.446999999999999</v>
      </c>
      <c r="AP586">
        <v>-19.677</v>
      </c>
      <c r="AQ586">
        <v>-13.542999999999999</v>
      </c>
      <c r="AR586">
        <v>-8.8330000000000002</v>
      </c>
      <c r="AS586">
        <v>-12.741</v>
      </c>
      <c r="AT586">
        <v>-8.6850000000000005</v>
      </c>
      <c r="AU586">
        <v>3.9929999999999999</v>
      </c>
      <c r="AV586">
        <v>-18.085999999999999</v>
      </c>
      <c r="AW586">
        <v>2019</v>
      </c>
    </row>
    <row r="587" spans="1:49" x14ac:dyDescent="0.3">
      <c r="A587" t="s">
        <v>225</v>
      </c>
      <c r="B587" t="s">
        <v>9</v>
      </c>
      <c r="C587" t="s">
        <v>226</v>
      </c>
      <c r="D587" t="s">
        <v>11</v>
      </c>
      <c r="E587" t="s">
        <v>12</v>
      </c>
      <c r="F587" t="s">
        <v>13</v>
      </c>
      <c r="G587" t="s">
        <v>227</v>
      </c>
      <c r="H587">
        <v>2.7719999999999998</v>
      </c>
      <c r="I587">
        <v>2.8490000000000002</v>
      </c>
      <c r="J587">
        <v>3.0310000000000001</v>
      </c>
      <c r="K587">
        <v>3.2429999999999999</v>
      </c>
      <c r="L587">
        <v>3.379</v>
      </c>
      <c r="M587">
        <v>3.3479999999999999</v>
      </c>
      <c r="N587">
        <v>3.3639999999999999</v>
      </c>
      <c r="O587">
        <v>3.323</v>
      </c>
      <c r="P587">
        <v>3.52</v>
      </c>
      <c r="Q587">
        <v>3.556</v>
      </c>
      <c r="R587">
        <v>3.681</v>
      </c>
      <c r="S587">
        <v>3.7650000000000001</v>
      </c>
      <c r="T587">
        <v>4.0330000000000004</v>
      </c>
      <c r="U587">
        <v>4.34</v>
      </c>
      <c r="V587">
        <v>4.4790000000000001</v>
      </c>
      <c r="W587">
        <v>4.5650000000000004</v>
      </c>
      <c r="X587">
        <v>4.7140000000000004</v>
      </c>
      <c r="Y587">
        <v>4.8239999999999998</v>
      </c>
      <c r="Z587">
        <v>5.0579999999999998</v>
      </c>
      <c r="AA587">
        <v>5.36</v>
      </c>
      <c r="AB587">
        <v>5.7359999999999998</v>
      </c>
      <c r="AC587">
        <v>5.8789999999999996</v>
      </c>
      <c r="AD587">
        <v>6.0759999999999996</v>
      </c>
      <c r="AE587">
        <v>6.4589999999999996</v>
      </c>
      <c r="AF587">
        <v>6.91</v>
      </c>
      <c r="AG587">
        <v>7.3769999999999998</v>
      </c>
      <c r="AH587">
        <v>7.8540000000000001</v>
      </c>
      <c r="AI587">
        <v>8.5060000000000002</v>
      </c>
      <c r="AJ587">
        <v>9.0370000000000008</v>
      </c>
      <c r="AK587">
        <v>9.266</v>
      </c>
      <c r="AL587">
        <v>9.6679999999999993</v>
      </c>
      <c r="AM587">
        <v>9.86</v>
      </c>
      <c r="AN587">
        <v>10.228</v>
      </c>
      <c r="AO587">
        <v>10.782</v>
      </c>
      <c r="AP587">
        <v>11.250999999999999</v>
      </c>
      <c r="AQ587">
        <v>11.53</v>
      </c>
      <c r="AR587">
        <v>11.941000000000001</v>
      </c>
      <c r="AS587">
        <v>12.452999999999999</v>
      </c>
      <c r="AT587">
        <v>12.667</v>
      </c>
      <c r="AU587">
        <v>12.991</v>
      </c>
      <c r="AV587">
        <v>12.33</v>
      </c>
      <c r="AW587">
        <v>2020</v>
      </c>
    </row>
    <row r="588" spans="1:49" x14ac:dyDescent="0.3">
      <c r="A588" t="s">
        <v>225</v>
      </c>
      <c r="B588" t="s">
        <v>16</v>
      </c>
      <c r="C588" t="s">
        <v>226</v>
      </c>
      <c r="D588" t="s">
        <v>11</v>
      </c>
      <c r="E588" t="s">
        <v>17</v>
      </c>
      <c r="G588" t="s">
        <v>18</v>
      </c>
      <c r="H588">
        <v>7.4939999999999998</v>
      </c>
      <c r="I588">
        <v>2.7770000000000001</v>
      </c>
      <c r="J588">
        <v>6.4059999999999997</v>
      </c>
      <c r="K588">
        <v>6.9939999999999998</v>
      </c>
      <c r="L588">
        <v>4.1859999999999999</v>
      </c>
      <c r="M588">
        <v>-0.93</v>
      </c>
      <c r="N588">
        <v>0.48399999999999999</v>
      </c>
      <c r="O588">
        <v>-1.222</v>
      </c>
      <c r="P588">
        <v>5.952</v>
      </c>
      <c r="Q588">
        <v>1.0129999999999999</v>
      </c>
      <c r="R588">
        <v>3.5030000000000001</v>
      </c>
      <c r="S588">
        <v>2.286</v>
      </c>
      <c r="T588">
        <v>7.1230000000000002</v>
      </c>
      <c r="U588">
        <v>7.6040000000000001</v>
      </c>
      <c r="V588">
        <v>3.2120000000000002</v>
      </c>
      <c r="W588">
        <v>1.923</v>
      </c>
      <c r="X588">
        <v>3.25</v>
      </c>
      <c r="Y588">
        <v>2.3479999999999999</v>
      </c>
      <c r="Z588">
        <v>4.8490000000000002</v>
      </c>
      <c r="AA588">
        <v>5.9720000000000004</v>
      </c>
      <c r="AB588">
        <v>7.0179999999999998</v>
      </c>
      <c r="AC588">
        <v>2.4910000000000001</v>
      </c>
      <c r="AD588">
        <v>3.3490000000000002</v>
      </c>
      <c r="AE588">
        <v>6.2960000000000003</v>
      </c>
      <c r="AF588">
        <v>6.9809999999999999</v>
      </c>
      <c r="AG588">
        <v>6.7690000000000001</v>
      </c>
      <c r="AH588">
        <v>6.4669999999999996</v>
      </c>
      <c r="AI588">
        <v>8.2940000000000005</v>
      </c>
      <c r="AJ588">
        <v>6.242</v>
      </c>
      <c r="AK588">
        <v>2.5409999999999999</v>
      </c>
      <c r="AL588">
        <v>4.3369999999999997</v>
      </c>
      <c r="AM588">
        <v>1.984</v>
      </c>
      <c r="AN588">
        <v>3.7280000000000002</v>
      </c>
      <c r="AO588">
        <v>5.4160000000000004</v>
      </c>
      <c r="AP588">
        <v>4.351</v>
      </c>
      <c r="AQ588">
        <v>2.4849999999999999</v>
      </c>
      <c r="AR588">
        <v>3.5579999999999998</v>
      </c>
      <c r="AS588">
        <v>4.2919999999999998</v>
      </c>
      <c r="AT588">
        <v>1.72</v>
      </c>
      <c r="AU588">
        <v>2.5590000000000002</v>
      </c>
      <c r="AV588">
        <v>-5.0880000000000001</v>
      </c>
      <c r="AW588">
        <v>2020</v>
      </c>
    </row>
    <row r="589" spans="1:49" x14ac:dyDescent="0.3">
      <c r="A589" t="s">
        <v>225</v>
      </c>
      <c r="B589" t="s">
        <v>19</v>
      </c>
      <c r="C589" t="s">
        <v>226</v>
      </c>
      <c r="D589" t="s">
        <v>20</v>
      </c>
      <c r="E589" t="s">
        <v>12</v>
      </c>
      <c r="F589" t="s">
        <v>13</v>
      </c>
      <c r="G589" t="s">
        <v>227</v>
      </c>
      <c r="H589">
        <v>1.3540000000000001</v>
      </c>
      <c r="I589">
        <v>1.5249999999999999</v>
      </c>
      <c r="J589">
        <v>1.603</v>
      </c>
      <c r="K589">
        <v>1.6419999999999999</v>
      </c>
      <c r="L589">
        <v>1.7050000000000001</v>
      </c>
      <c r="M589">
        <v>1.609</v>
      </c>
      <c r="N589">
        <v>1.2589999999999999</v>
      </c>
      <c r="O589">
        <v>1.363</v>
      </c>
      <c r="P589">
        <v>1.6850000000000001</v>
      </c>
      <c r="Q589">
        <v>1.758</v>
      </c>
      <c r="R589">
        <v>1.867</v>
      </c>
      <c r="S589">
        <v>1.958</v>
      </c>
      <c r="T589">
        <v>2.0459999999999998</v>
      </c>
      <c r="U589">
        <v>2.2509999999999999</v>
      </c>
      <c r="V589">
        <v>2.411</v>
      </c>
      <c r="W589">
        <v>2.552</v>
      </c>
      <c r="X589">
        <v>2.653</v>
      </c>
      <c r="Y589">
        <v>2.7519999999999998</v>
      </c>
      <c r="Z589">
        <v>2.63</v>
      </c>
      <c r="AA589">
        <v>2.851</v>
      </c>
      <c r="AB589">
        <v>3.4079999999999999</v>
      </c>
      <c r="AC589">
        <v>3.4550000000000001</v>
      </c>
      <c r="AD589">
        <v>3.6070000000000002</v>
      </c>
      <c r="AE589">
        <v>4.1639999999999997</v>
      </c>
      <c r="AF589">
        <v>4.944</v>
      </c>
      <c r="AG589">
        <v>6.0039999999999996</v>
      </c>
      <c r="AH589">
        <v>6.9580000000000002</v>
      </c>
      <c r="AI589">
        <v>8.17</v>
      </c>
      <c r="AJ589">
        <v>9.6669999999999998</v>
      </c>
      <c r="AK589">
        <v>8.625</v>
      </c>
      <c r="AL589">
        <v>9.6679999999999993</v>
      </c>
      <c r="AM589">
        <v>10.82</v>
      </c>
      <c r="AN589">
        <v>11.561999999999999</v>
      </c>
      <c r="AO589">
        <v>12.234999999999999</v>
      </c>
      <c r="AP589">
        <v>12.554</v>
      </c>
      <c r="AQ589">
        <v>11.675000000000001</v>
      </c>
      <c r="AR589">
        <v>12.12</v>
      </c>
      <c r="AS589">
        <v>13.337999999999999</v>
      </c>
      <c r="AT589">
        <v>14.157</v>
      </c>
      <c r="AU589">
        <v>14.464</v>
      </c>
      <c r="AV589">
        <v>13.058</v>
      </c>
      <c r="AW589">
        <v>2020</v>
      </c>
    </row>
    <row r="590" spans="1:49" x14ac:dyDescent="0.3">
      <c r="A590" t="s">
        <v>225</v>
      </c>
      <c r="B590" t="s">
        <v>21</v>
      </c>
      <c r="C590" t="s">
        <v>226</v>
      </c>
      <c r="D590" t="s">
        <v>20</v>
      </c>
      <c r="E590" t="s">
        <v>22</v>
      </c>
      <c r="F590" t="s">
        <v>13</v>
      </c>
      <c r="G590" t="s">
        <v>23</v>
      </c>
      <c r="H590">
        <v>3.593</v>
      </c>
      <c r="I590">
        <v>4.056</v>
      </c>
      <c r="J590">
        <v>4.2640000000000002</v>
      </c>
      <c r="K590">
        <v>4.3680000000000003</v>
      </c>
      <c r="L590">
        <v>4.5339999999999998</v>
      </c>
      <c r="M590">
        <v>4.2779999999999996</v>
      </c>
      <c r="N590">
        <v>3.347</v>
      </c>
      <c r="O590">
        <v>3.6259999999999999</v>
      </c>
      <c r="P590">
        <v>4.4809999999999999</v>
      </c>
      <c r="Q590">
        <v>4.6749999999999998</v>
      </c>
      <c r="R590">
        <v>4.9649999999999999</v>
      </c>
      <c r="S590">
        <v>5.2089999999999996</v>
      </c>
      <c r="T590">
        <v>5.4420000000000002</v>
      </c>
      <c r="U590">
        <v>5.9859999999999998</v>
      </c>
      <c r="V590">
        <v>6.4109999999999996</v>
      </c>
      <c r="W590">
        <v>6.7869999999999999</v>
      </c>
      <c r="X590">
        <v>7.0570000000000004</v>
      </c>
      <c r="Y590">
        <v>7.3179999999999996</v>
      </c>
      <c r="Z590">
        <v>6.9960000000000004</v>
      </c>
      <c r="AA590">
        <v>7.5819999999999999</v>
      </c>
      <c r="AB590">
        <v>9.0630000000000006</v>
      </c>
      <c r="AC590">
        <v>9.1890000000000001</v>
      </c>
      <c r="AD590">
        <v>9.5939999999999994</v>
      </c>
      <c r="AE590">
        <v>11.074999999999999</v>
      </c>
      <c r="AF590">
        <v>13.15</v>
      </c>
      <c r="AG590">
        <v>15.968999999999999</v>
      </c>
      <c r="AH590">
        <v>18.504999999999999</v>
      </c>
      <c r="AI590">
        <v>21.73</v>
      </c>
      <c r="AJ590">
        <v>25.710999999999999</v>
      </c>
      <c r="AK590">
        <v>22.937999999999999</v>
      </c>
      <c r="AL590">
        <v>25.713000000000001</v>
      </c>
      <c r="AM590">
        <v>28.777000000000001</v>
      </c>
      <c r="AN590">
        <v>30.748999999999999</v>
      </c>
      <c r="AO590">
        <v>32.539000000000001</v>
      </c>
      <c r="AP590">
        <v>33.387999999999998</v>
      </c>
      <c r="AQ590">
        <v>31.050999999999998</v>
      </c>
      <c r="AR590">
        <v>32.234999999999999</v>
      </c>
      <c r="AS590">
        <v>35.473999999999997</v>
      </c>
      <c r="AT590">
        <v>37.652000000000001</v>
      </c>
      <c r="AU590">
        <v>38.466999999999999</v>
      </c>
      <c r="AV590">
        <v>34.728999999999999</v>
      </c>
      <c r="AW590">
        <v>2020</v>
      </c>
    </row>
    <row r="591" spans="1:49" x14ac:dyDescent="0.3">
      <c r="A591" t="s">
        <v>225</v>
      </c>
      <c r="B591" t="s">
        <v>24</v>
      </c>
      <c r="C591" t="s">
        <v>226</v>
      </c>
      <c r="D591" t="s">
        <v>20</v>
      </c>
      <c r="E591" t="s">
        <v>25</v>
      </c>
      <c r="F591" t="s">
        <v>13</v>
      </c>
      <c r="G591" t="s">
        <v>23</v>
      </c>
      <c r="H591">
        <v>7.3259999999999996</v>
      </c>
      <c r="I591">
        <v>8.2420000000000009</v>
      </c>
      <c r="J591">
        <v>9.3119999999999994</v>
      </c>
      <c r="K591">
        <v>10.353</v>
      </c>
      <c r="L591">
        <v>11.176</v>
      </c>
      <c r="M591">
        <v>11.422000000000001</v>
      </c>
      <c r="N591">
        <v>11.708</v>
      </c>
      <c r="O591">
        <v>11.851000000000001</v>
      </c>
      <c r="P591">
        <v>13</v>
      </c>
      <c r="Q591">
        <v>13.646000000000001</v>
      </c>
      <c r="R591">
        <v>14.653</v>
      </c>
      <c r="S591">
        <v>15.494999999999999</v>
      </c>
      <c r="T591">
        <v>16.977</v>
      </c>
      <c r="U591">
        <v>18.7</v>
      </c>
      <c r="V591">
        <v>19.713000000000001</v>
      </c>
      <c r="W591">
        <v>20.513999999999999</v>
      </c>
      <c r="X591">
        <v>21.568000000000001</v>
      </c>
      <c r="Y591">
        <v>22.454999999999998</v>
      </c>
      <c r="Z591">
        <v>23.809000000000001</v>
      </c>
      <c r="AA591">
        <v>25.587</v>
      </c>
      <c r="AB591">
        <v>28.003</v>
      </c>
      <c r="AC591">
        <v>29.347000000000001</v>
      </c>
      <c r="AD591">
        <v>30.802</v>
      </c>
      <c r="AE591">
        <v>33.387999999999998</v>
      </c>
      <c r="AF591">
        <v>36.677</v>
      </c>
      <c r="AG591">
        <v>40.387999999999998</v>
      </c>
      <c r="AH591">
        <v>44.326999999999998</v>
      </c>
      <c r="AI591">
        <v>49.301000000000002</v>
      </c>
      <c r="AJ591">
        <v>53.381999999999998</v>
      </c>
      <c r="AK591">
        <v>55.088999999999999</v>
      </c>
      <c r="AL591">
        <v>58.168999999999997</v>
      </c>
      <c r="AM591">
        <v>60.555999999999997</v>
      </c>
      <c r="AN591">
        <v>65.875</v>
      </c>
      <c r="AO591">
        <v>67.716999999999999</v>
      </c>
      <c r="AP591">
        <v>68.275999999999996</v>
      </c>
      <c r="AQ591">
        <v>62.523000000000003</v>
      </c>
      <c r="AR591">
        <v>63.831000000000003</v>
      </c>
      <c r="AS591">
        <v>71.281999999999996</v>
      </c>
      <c r="AT591">
        <v>74.239999999999995</v>
      </c>
      <c r="AU591">
        <v>77.501999999999995</v>
      </c>
      <c r="AV591">
        <v>74.444999999999993</v>
      </c>
      <c r="AW591">
        <v>2020</v>
      </c>
    </row>
    <row r="592" spans="1:49" x14ac:dyDescent="0.3">
      <c r="A592" t="s">
        <v>225</v>
      </c>
      <c r="B592" t="s">
        <v>26</v>
      </c>
      <c r="C592" t="s">
        <v>226</v>
      </c>
      <c r="D592" t="s">
        <v>27</v>
      </c>
      <c r="E592" t="s">
        <v>28</v>
      </c>
      <c r="G592" t="s">
        <v>29</v>
      </c>
      <c r="H592">
        <v>48.865000000000002</v>
      </c>
      <c r="I592">
        <v>53.53</v>
      </c>
      <c r="J592">
        <v>52.889000000000003</v>
      </c>
      <c r="K592">
        <v>50.643000000000001</v>
      </c>
      <c r="L592">
        <v>50.453000000000003</v>
      </c>
      <c r="M592">
        <v>48.051000000000002</v>
      </c>
      <c r="N592">
        <v>37.417000000000002</v>
      </c>
      <c r="O592">
        <v>41.033999999999999</v>
      </c>
      <c r="P592">
        <v>47.865000000000002</v>
      </c>
      <c r="Q592">
        <v>49.426000000000002</v>
      </c>
      <c r="R592">
        <v>50.718000000000004</v>
      </c>
      <c r="S592">
        <v>52.018999999999998</v>
      </c>
      <c r="T592">
        <v>50.734999999999999</v>
      </c>
      <c r="U592">
        <v>51.868000000000002</v>
      </c>
      <c r="V592">
        <v>53.817999999999998</v>
      </c>
      <c r="W592">
        <v>55.896000000000001</v>
      </c>
      <c r="X592">
        <v>56.292999999999999</v>
      </c>
      <c r="Y592">
        <v>57.037999999999997</v>
      </c>
      <c r="Z592">
        <v>52.003</v>
      </c>
      <c r="AA592">
        <v>53.188000000000002</v>
      </c>
      <c r="AB592">
        <v>59.405000000000001</v>
      </c>
      <c r="AC592">
        <v>58.764000000000003</v>
      </c>
      <c r="AD592">
        <v>59.366</v>
      </c>
      <c r="AE592">
        <v>64.472999999999999</v>
      </c>
      <c r="AF592">
        <v>71.56</v>
      </c>
      <c r="AG592">
        <v>81.388000000000005</v>
      </c>
      <c r="AH592">
        <v>88.585999999999999</v>
      </c>
      <c r="AI592">
        <v>96.057000000000002</v>
      </c>
      <c r="AJ592">
        <v>106.97799999999999</v>
      </c>
      <c r="AK592">
        <v>93.075999999999993</v>
      </c>
      <c r="AL592">
        <v>100</v>
      </c>
      <c r="AM592">
        <v>109.73699999999999</v>
      </c>
      <c r="AN592">
        <v>113.045</v>
      </c>
      <c r="AO592">
        <v>113.48</v>
      </c>
      <c r="AP592">
        <v>111.583</v>
      </c>
      <c r="AQ592">
        <v>101.256</v>
      </c>
      <c r="AR592">
        <v>101.506</v>
      </c>
      <c r="AS592">
        <v>107.108</v>
      </c>
      <c r="AT592">
        <v>111.762</v>
      </c>
      <c r="AU592">
        <v>111.33199999999999</v>
      </c>
      <c r="AV592">
        <v>105.904</v>
      </c>
      <c r="AW592">
        <v>2020</v>
      </c>
    </row>
    <row r="593" spans="1:49" x14ac:dyDescent="0.3">
      <c r="A593" t="s">
        <v>225</v>
      </c>
      <c r="B593" t="s">
        <v>30</v>
      </c>
      <c r="C593" t="s">
        <v>226</v>
      </c>
      <c r="D593" t="s">
        <v>31</v>
      </c>
      <c r="E593" t="s">
        <v>12</v>
      </c>
      <c r="F593" t="s">
        <v>4</v>
      </c>
      <c r="G593" t="s">
        <v>32</v>
      </c>
      <c r="H593" s="1">
        <v>7861.4790000000003</v>
      </c>
      <c r="I593" s="1">
        <v>7769.6109999999999</v>
      </c>
      <c r="J593" s="1">
        <v>7977.8209999999999</v>
      </c>
      <c r="K593" s="1">
        <v>8254.36</v>
      </c>
      <c r="L593" s="1">
        <v>8319.5750000000007</v>
      </c>
      <c r="M593" s="1">
        <v>7967.723</v>
      </c>
      <c r="N593" s="1">
        <v>7733.4340000000002</v>
      </c>
      <c r="O593" s="1">
        <v>7375.7659999999996</v>
      </c>
      <c r="P593" s="1">
        <v>7543.4780000000001</v>
      </c>
      <c r="Q593" s="1">
        <v>7354.8239999999996</v>
      </c>
      <c r="R593" s="1">
        <v>7546.7169999999996</v>
      </c>
      <c r="S593" s="1">
        <v>7410.5</v>
      </c>
      <c r="T593" s="1">
        <v>7808.9120000000003</v>
      </c>
      <c r="U593" s="1">
        <v>8184.5029999999997</v>
      </c>
      <c r="V593" s="1">
        <v>8227.9869999999992</v>
      </c>
      <c r="W593" s="1">
        <v>8168.4049999999997</v>
      </c>
      <c r="X593" s="1">
        <v>8214.6620000000003</v>
      </c>
      <c r="Y593" s="1">
        <v>8188.8249999999998</v>
      </c>
      <c r="Z593" s="1">
        <v>8362.6659999999993</v>
      </c>
      <c r="AA593" s="1">
        <v>8631.6830000000009</v>
      </c>
      <c r="AB593" s="1">
        <v>8997.0650000000005</v>
      </c>
      <c r="AC593" s="1">
        <v>8890.232</v>
      </c>
      <c r="AD593" s="1">
        <v>8551.2690000000002</v>
      </c>
      <c r="AE593" s="1">
        <v>8448.06</v>
      </c>
      <c r="AF593" s="1">
        <v>8388.0310000000009</v>
      </c>
      <c r="AG593" s="1">
        <v>8300.0730000000003</v>
      </c>
      <c r="AH593" s="1">
        <v>8178.0360000000001</v>
      </c>
      <c r="AI593" s="1">
        <v>8184.2150000000001</v>
      </c>
      <c r="AJ593" s="1">
        <v>8166.9009999999998</v>
      </c>
      <c r="AK593" s="1">
        <v>7863.384</v>
      </c>
      <c r="AL593" s="1">
        <v>7831.2139999999999</v>
      </c>
      <c r="AM593" s="1">
        <v>8250.8739999999998</v>
      </c>
      <c r="AN593" s="1">
        <v>8459.7720000000008</v>
      </c>
      <c r="AO593" s="1">
        <v>8603.2620000000006</v>
      </c>
      <c r="AP593" s="1">
        <v>8558.4699999999993</v>
      </c>
      <c r="AQ593" s="1">
        <v>8414.2630000000008</v>
      </c>
      <c r="AR593" s="1">
        <v>8386.7960000000003</v>
      </c>
      <c r="AS593" s="1">
        <v>8295.7950000000001</v>
      </c>
      <c r="AT593" s="1">
        <v>8427.4069999999992</v>
      </c>
      <c r="AU593" s="1">
        <v>8755.6710000000003</v>
      </c>
      <c r="AV593" s="1">
        <v>8375.3469999999998</v>
      </c>
      <c r="AW593">
        <v>2020</v>
      </c>
    </row>
    <row r="594" spans="1:49" x14ac:dyDescent="0.3">
      <c r="A594" t="s">
        <v>225</v>
      </c>
      <c r="B594" t="s">
        <v>33</v>
      </c>
      <c r="C594" t="s">
        <v>226</v>
      </c>
      <c r="D594" t="s">
        <v>31</v>
      </c>
      <c r="E594" t="s">
        <v>34</v>
      </c>
      <c r="F594" t="s">
        <v>4</v>
      </c>
      <c r="G594" t="s">
        <v>32</v>
      </c>
      <c r="H594" s="1">
        <v>44999.953000000001</v>
      </c>
      <c r="I594" s="1">
        <v>44474.091999999997</v>
      </c>
      <c r="J594" s="1">
        <v>45665.908000000003</v>
      </c>
      <c r="K594" s="1">
        <v>47248.845999999998</v>
      </c>
      <c r="L594" s="1">
        <v>47622.142</v>
      </c>
      <c r="M594" s="1">
        <v>45608.107000000004</v>
      </c>
      <c r="N594" s="1">
        <v>44267.008000000002</v>
      </c>
      <c r="O594" s="1">
        <v>42219.678999999996</v>
      </c>
      <c r="P594" s="1">
        <v>43179.682000000001</v>
      </c>
      <c r="Q594" s="1">
        <v>42099.803999999996</v>
      </c>
      <c r="R594" s="1">
        <v>43198.220999999998</v>
      </c>
      <c r="S594" s="1">
        <v>42418.502</v>
      </c>
      <c r="T594" s="1">
        <v>44699.053999999996</v>
      </c>
      <c r="U594" s="1">
        <v>46848.976999999999</v>
      </c>
      <c r="V594" s="1">
        <v>47097.887000000002</v>
      </c>
      <c r="W594" s="1">
        <v>46756.828999999998</v>
      </c>
      <c r="X594" s="1">
        <v>47021.612000000001</v>
      </c>
      <c r="Y594" s="1">
        <v>46873.72</v>
      </c>
      <c r="Z594" s="1">
        <v>47868.800999999999</v>
      </c>
      <c r="AA594" s="1">
        <v>49408.684999999998</v>
      </c>
      <c r="AB594" s="1">
        <v>51500.173000000003</v>
      </c>
      <c r="AC594" s="1">
        <v>50888.648999999998</v>
      </c>
      <c r="AD594" s="1">
        <v>48948.387000000002</v>
      </c>
      <c r="AE594" s="1">
        <v>48357.607000000004</v>
      </c>
      <c r="AF594" s="1">
        <v>48013.993000000002</v>
      </c>
      <c r="AG594" s="1">
        <v>47510.514999999999</v>
      </c>
      <c r="AH594" s="1">
        <v>46811.959000000003</v>
      </c>
      <c r="AI594" s="1">
        <v>46847.328999999998</v>
      </c>
      <c r="AJ594" s="1">
        <v>46748.224999999999</v>
      </c>
      <c r="AK594" s="1">
        <v>45010.86</v>
      </c>
      <c r="AL594" s="1">
        <v>44826.714999999997</v>
      </c>
      <c r="AM594" s="1">
        <v>47228.894999999997</v>
      </c>
      <c r="AN594" s="1">
        <v>48424.648000000001</v>
      </c>
      <c r="AO594" s="1">
        <v>49245.997000000003</v>
      </c>
      <c r="AP594" s="1">
        <v>48989.608</v>
      </c>
      <c r="AQ594" s="1">
        <v>48164.15</v>
      </c>
      <c r="AR594" s="1">
        <v>48006.927000000003</v>
      </c>
      <c r="AS594" s="1">
        <v>47486.023000000001</v>
      </c>
      <c r="AT594" s="1">
        <v>48239.387999999999</v>
      </c>
      <c r="AU594" s="1">
        <v>50118.406999999999</v>
      </c>
      <c r="AV594" s="1">
        <v>47941.392</v>
      </c>
      <c r="AW594">
        <v>2020</v>
      </c>
    </row>
    <row r="595" spans="1:49" x14ac:dyDescent="0.3">
      <c r="A595" t="s">
        <v>225</v>
      </c>
      <c r="B595" t="s">
        <v>35</v>
      </c>
      <c r="C595" t="s">
        <v>226</v>
      </c>
      <c r="D595" t="s">
        <v>36</v>
      </c>
      <c r="E595" t="s">
        <v>12</v>
      </c>
      <c r="F595" t="s">
        <v>4</v>
      </c>
      <c r="G595" t="s">
        <v>37</v>
      </c>
      <c r="H595" s="1">
        <v>3841.4859999999999</v>
      </c>
      <c r="I595" s="1">
        <v>4159.0839999999998</v>
      </c>
      <c r="J595" s="1">
        <v>4219.3590000000004</v>
      </c>
      <c r="K595" s="1">
        <v>4180.24</v>
      </c>
      <c r="L595" s="1">
        <v>4197.4520000000002</v>
      </c>
      <c r="M595" s="1">
        <v>3828.57</v>
      </c>
      <c r="N595" s="1">
        <v>2893.6219999999998</v>
      </c>
      <c r="O595" s="1">
        <v>3026.5610000000001</v>
      </c>
      <c r="P595" s="1">
        <v>3610.6489999999999</v>
      </c>
      <c r="Q595" s="1">
        <v>3635.1840000000002</v>
      </c>
      <c r="R595" s="1">
        <v>3827.5419999999999</v>
      </c>
      <c r="S595" s="1">
        <v>3854.8890000000001</v>
      </c>
      <c r="T595" s="1">
        <v>3961.8449999999998</v>
      </c>
      <c r="U595" s="1">
        <v>4245.1419999999998</v>
      </c>
      <c r="V595" s="1">
        <v>4428.1790000000001</v>
      </c>
      <c r="W595" s="1">
        <v>4565.8019999999997</v>
      </c>
      <c r="X595" s="1">
        <v>4624.2920000000004</v>
      </c>
      <c r="Y595" s="1">
        <v>4670.7150000000001</v>
      </c>
      <c r="Z595" s="1">
        <v>4348.8050000000003</v>
      </c>
      <c r="AA595" s="1">
        <v>4591.0429999999997</v>
      </c>
      <c r="AB595" s="1">
        <v>5344.6819999999998</v>
      </c>
      <c r="AC595" s="1">
        <v>5224.2730000000001</v>
      </c>
      <c r="AD595" s="1">
        <v>5076.5829999999996</v>
      </c>
      <c r="AE595" s="1">
        <v>5446.759</v>
      </c>
      <c r="AF595" s="1">
        <v>6002.4560000000001</v>
      </c>
      <c r="AG595" s="1">
        <v>6755.3</v>
      </c>
      <c r="AH595" s="1">
        <v>7244.6049999999996</v>
      </c>
      <c r="AI595" s="1">
        <v>7861.5349999999999</v>
      </c>
      <c r="AJ595" s="1">
        <v>8736.7569999999996</v>
      </c>
      <c r="AK595" s="1">
        <v>7318.95</v>
      </c>
      <c r="AL595" s="1">
        <v>7831.2219999999998</v>
      </c>
      <c r="AM595" s="1">
        <v>9054.2420000000002</v>
      </c>
      <c r="AN595" s="1">
        <v>9563.3529999999992</v>
      </c>
      <c r="AO595" s="1">
        <v>9762.9570000000003</v>
      </c>
      <c r="AP595" s="1">
        <v>9549.7659999999996</v>
      </c>
      <c r="AQ595" s="1">
        <v>8519.9249999999993</v>
      </c>
      <c r="AR595" s="1">
        <v>8513.1200000000008</v>
      </c>
      <c r="AS595" s="1">
        <v>8885.4760000000006</v>
      </c>
      <c r="AT595" s="1">
        <v>9418.6650000000009</v>
      </c>
      <c r="AU595" s="1">
        <v>9747.9030000000002</v>
      </c>
      <c r="AV595" s="1">
        <v>8869.8240000000005</v>
      </c>
      <c r="AW595">
        <v>2020</v>
      </c>
    </row>
    <row r="596" spans="1:49" x14ac:dyDescent="0.3">
      <c r="A596" t="s">
        <v>225</v>
      </c>
      <c r="B596" t="s">
        <v>38</v>
      </c>
      <c r="C596" t="s">
        <v>226</v>
      </c>
      <c r="D596" t="s">
        <v>36</v>
      </c>
      <c r="E596" t="s">
        <v>22</v>
      </c>
      <c r="F596" t="s">
        <v>4</v>
      </c>
      <c r="G596" t="s">
        <v>37</v>
      </c>
      <c r="H596" s="1">
        <v>10189.611999999999</v>
      </c>
      <c r="I596" s="1">
        <v>11061.394</v>
      </c>
      <c r="J596" s="1">
        <v>11221.699000000001</v>
      </c>
      <c r="K596" s="1">
        <v>11117.659</v>
      </c>
      <c r="L596" s="1">
        <v>11163.436</v>
      </c>
      <c r="M596" s="1">
        <v>10182.368</v>
      </c>
      <c r="N596" s="1">
        <v>7695.8050000000003</v>
      </c>
      <c r="O596" s="1">
        <v>8049.3639999999996</v>
      </c>
      <c r="P596" s="1">
        <v>9602.7890000000007</v>
      </c>
      <c r="Q596" s="1">
        <v>9668.0429999999997</v>
      </c>
      <c r="R596" s="1">
        <v>10179.632</v>
      </c>
      <c r="S596" s="1">
        <v>10252.365</v>
      </c>
      <c r="T596" s="1">
        <v>10536.823</v>
      </c>
      <c r="U596" s="1">
        <v>11290.27</v>
      </c>
      <c r="V596" s="1">
        <v>11777.073</v>
      </c>
      <c r="W596" s="1">
        <v>12143.091</v>
      </c>
      <c r="X596" s="1">
        <v>12298.65</v>
      </c>
      <c r="Y596" s="1">
        <v>12422.116</v>
      </c>
      <c r="Z596" s="1">
        <v>11565.971</v>
      </c>
      <c r="AA596" s="1">
        <v>12210.221</v>
      </c>
      <c r="AB596" s="1">
        <v>14214.58</v>
      </c>
      <c r="AC596" s="1">
        <v>13894.343000000001</v>
      </c>
      <c r="AD596" s="1">
        <v>13501.550999999999</v>
      </c>
      <c r="AE596" s="1">
        <v>14486.061</v>
      </c>
      <c r="AF596" s="1">
        <v>15963.977999999999</v>
      </c>
      <c r="AG596" s="1">
        <v>17966.223999999998</v>
      </c>
      <c r="AH596" s="1">
        <v>19267.566999999999</v>
      </c>
      <c r="AI596" s="1">
        <v>20908.338</v>
      </c>
      <c r="AJ596" s="1">
        <v>23236.055</v>
      </c>
      <c r="AK596" s="1">
        <v>19465.292000000001</v>
      </c>
      <c r="AL596" s="1">
        <v>20827.719000000001</v>
      </c>
      <c r="AM596" s="1">
        <v>24080.43</v>
      </c>
      <c r="AN596" s="1">
        <v>25434.451000000001</v>
      </c>
      <c r="AO596" s="1">
        <v>25965.311000000002</v>
      </c>
      <c r="AP596" s="1">
        <v>25398.314999999999</v>
      </c>
      <c r="AQ596" s="1">
        <v>22659.374</v>
      </c>
      <c r="AR596" s="1">
        <v>22641.276000000002</v>
      </c>
      <c r="AS596" s="1">
        <v>23631.584999999999</v>
      </c>
      <c r="AT596" s="1">
        <v>25049.64</v>
      </c>
      <c r="AU596" s="1">
        <v>25925.275000000001</v>
      </c>
      <c r="AV596" s="1">
        <v>23589.956999999999</v>
      </c>
      <c r="AW596">
        <v>2020</v>
      </c>
    </row>
    <row r="597" spans="1:49" x14ac:dyDescent="0.3">
      <c r="A597" t="s">
        <v>225</v>
      </c>
      <c r="B597" t="s">
        <v>39</v>
      </c>
      <c r="C597" t="s">
        <v>226</v>
      </c>
      <c r="D597" t="s">
        <v>36</v>
      </c>
      <c r="E597" t="s">
        <v>25</v>
      </c>
      <c r="F597" t="s">
        <v>4</v>
      </c>
      <c r="G597" t="s">
        <v>37</v>
      </c>
      <c r="H597" s="1">
        <v>20778.819</v>
      </c>
      <c r="I597" s="1">
        <v>22478.857</v>
      </c>
      <c r="J597" s="1">
        <v>24507.439999999999</v>
      </c>
      <c r="K597" s="1">
        <v>26349.932000000001</v>
      </c>
      <c r="L597" s="1">
        <v>27516.654999999999</v>
      </c>
      <c r="M597" s="1">
        <v>27186.169000000002</v>
      </c>
      <c r="N597" s="1">
        <v>26918.063999999998</v>
      </c>
      <c r="O597" s="1">
        <v>26308.120999999999</v>
      </c>
      <c r="P597" s="1">
        <v>27855.109</v>
      </c>
      <c r="Q597" s="1">
        <v>28223.493999999999</v>
      </c>
      <c r="R597" s="1">
        <v>30043.633999999998</v>
      </c>
      <c r="S597" s="1">
        <v>30499.108</v>
      </c>
      <c r="T597" s="1">
        <v>32871.252999999997</v>
      </c>
      <c r="U597" s="1">
        <v>35268.805999999997</v>
      </c>
      <c r="V597" s="1">
        <v>36213.546000000002</v>
      </c>
      <c r="W597" s="1">
        <v>36705.124000000003</v>
      </c>
      <c r="X597" s="1">
        <v>37588.898999999998</v>
      </c>
      <c r="Y597" s="1">
        <v>38116.764999999999</v>
      </c>
      <c r="Z597" s="1">
        <v>39364.091999999997</v>
      </c>
      <c r="AA597" s="1">
        <v>41202.894</v>
      </c>
      <c r="AB597" s="1">
        <v>43920.02</v>
      </c>
      <c r="AC597" s="1">
        <v>44376.245000000003</v>
      </c>
      <c r="AD597" s="1">
        <v>43349.55</v>
      </c>
      <c r="AE597" s="1">
        <v>43671.608999999997</v>
      </c>
      <c r="AF597" s="1">
        <v>44525.271000000001</v>
      </c>
      <c r="AG597" s="1">
        <v>45440.031999999999</v>
      </c>
      <c r="AH597" s="1">
        <v>46153.428999999996</v>
      </c>
      <c r="AI597" s="1">
        <v>47436.516000000003</v>
      </c>
      <c r="AJ597" s="1">
        <v>48243.91</v>
      </c>
      <c r="AK597" s="1">
        <v>46748.665999999997</v>
      </c>
      <c r="AL597" s="1">
        <v>47117.027000000002</v>
      </c>
      <c r="AM597" s="1">
        <v>50673.370999999999</v>
      </c>
      <c r="AN597" s="1">
        <v>54489.154000000002</v>
      </c>
      <c r="AO597" s="1">
        <v>54035.417999999998</v>
      </c>
      <c r="AP597" s="1">
        <v>51938.108</v>
      </c>
      <c r="AQ597" s="1">
        <v>45626.703000000001</v>
      </c>
      <c r="AR597" s="1">
        <v>44833.968000000001</v>
      </c>
      <c r="AS597" s="1">
        <v>47486.023000000001</v>
      </c>
      <c r="AT597" s="1">
        <v>49391.745000000003</v>
      </c>
      <c r="AU597" s="1">
        <v>52233.652999999998</v>
      </c>
      <c r="AV597" s="1">
        <v>50566.873</v>
      </c>
      <c r="AW597">
        <v>2020</v>
      </c>
    </row>
    <row r="598" spans="1:49" x14ac:dyDescent="0.3">
      <c r="A598" t="s">
        <v>225</v>
      </c>
      <c r="B598" t="s">
        <v>40</v>
      </c>
      <c r="C598" t="s">
        <v>226</v>
      </c>
      <c r="D598" t="s">
        <v>41</v>
      </c>
      <c r="E598" t="s">
        <v>42</v>
      </c>
    </row>
    <row r="599" spans="1:49" x14ac:dyDescent="0.3">
      <c r="A599" t="s">
        <v>225</v>
      </c>
      <c r="B599" t="s">
        <v>43</v>
      </c>
      <c r="C599" t="s">
        <v>226</v>
      </c>
      <c r="D599" t="s">
        <v>44</v>
      </c>
      <c r="E599" t="s">
        <v>45</v>
      </c>
      <c r="G599" t="s">
        <v>23</v>
      </c>
      <c r="H599">
        <v>5.5E-2</v>
      </c>
      <c r="I599">
        <v>5.5E-2</v>
      </c>
      <c r="J599">
        <v>5.8999999999999997E-2</v>
      </c>
      <c r="K599">
        <v>6.0999999999999999E-2</v>
      </c>
      <c r="L599">
        <v>6.0999999999999999E-2</v>
      </c>
      <c r="M599">
        <v>5.8999999999999997E-2</v>
      </c>
      <c r="N599">
        <v>5.7000000000000002E-2</v>
      </c>
      <c r="O599">
        <v>5.3999999999999999E-2</v>
      </c>
      <c r="P599">
        <v>5.5E-2</v>
      </c>
      <c r="Q599">
        <v>5.2999999999999999E-2</v>
      </c>
      <c r="R599">
        <v>5.2999999999999999E-2</v>
      </c>
      <c r="S599">
        <v>5.2999999999999999E-2</v>
      </c>
      <c r="T599">
        <v>5.0999999999999997E-2</v>
      </c>
      <c r="U599">
        <v>5.3999999999999999E-2</v>
      </c>
      <c r="V599">
        <v>5.3999999999999999E-2</v>
      </c>
      <c r="W599">
        <v>5.2999999999999999E-2</v>
      </c>
      <c r="X599">
        <v>5.2999999999999999E-2</v>
      </c>
      <c r="Y599">
        <v>5.1999999999999998E-2</v>
      </c>
      <c r="Z599">
        <v>5.2999999999999999E-2</v>
      </c>
      <c r="AA599">
        <v>5.3999999999999999E-2</v>
      </c>
      <c r="AB599">
        <v>5.6000000000000001E-2</v>
      </c>
      <c r="AC599">
        <v>5.6000000000000001E-2</v>
      </c>
      <c r="AD599">
        <v>5.6000000000000001E-2</v>
      </c>
      <c r="AE599">
        <v>5.7000000000000002E-2</v>
      </c>
      <c r="AF599">
        <v>5.8000000000000003E-2</v>
      </c>
      <c r="AG599">
        <v>5.8999999999999997E-2</v>
      </c>
      <c r="AH599">
        <v>0.06</v>
      </c>
      <c r="AI599">
        <v>6.2E-2</v>
      </c>
      <c r="AJ599">
        <v>6.3E-2</v>
      </c>
      <c r="AK599">
        <v>6.5000000000000002E-2</v>
      </c>
      <c r="AL599">
        <v>6.5000000000000002E-2</v>
      </c>
      <c r="AM599">
        <v>6.4000000000000001E-2</v>
      </c>
      <c r="AN599">
        <v>6.6000000000000003E-2</v>
      </c>
      <c r="AO599">
        <v>6.4000000000000001E-2</v>
      </c>
      <c r="AP599">
        <v>6.3E-2</v>
      </c>
      <c r="AQ599">
        <v>5.6000000000000001E-2</v>
      </c>
      <c r="AR599">
        <v>5.5E-2</v>
      </c>
      <c r="AS599">
        <v>5.8999999999999997E-2</v>
      </c>
      <c r="AT599">
        <v>5.8000000000000003E-2</v>
      </c>
      <c r="AU599">
        <v>5.7000000000000002E-2</v>
      </c>
      <c r="AV599">
        <v>5.6000000000000001E-2</v>
      </c>
      <c r="AW599">
        <v>2020</v>
      </c>
    </row>
    <row r="600" spans="1:49" x14ac:dyDescent="0.3">
      <c r="A600" t="s">
        <v>225</v>
      </c>
      <c r="B600" t="s">
        <v>46</v>
      </c>
      <c r="C600" t="s">
        <v>226</v>
      </c>
      <c r="D600" t="s">
        <v>47</v>
      </c>
      <c r="E600" t="s">
        <v>48</v>
      </c>
      <c r="G600" t="s">
        <v>23</v>
      </c>
      <c r="H600">
        <v>0.185</v>
      </c>
      <c r="I600">
        <v>0.185</v>
      </c>
      <c r="J600">
        <v>0.17199999999999999</v>
      </c>
      <c r="K600">
        <v>0.159</v>
      </c>
      <c r="L600">
        <v>0.153</v>
      </c>
      <c r="M600">
        <v>0.14099999999999999</v>
      </c>
      <c r="N600">
        <v>0.107</v>
      </c>
      <c r="O600">
        <v>0.115</v>
      </c>
      <c r="P600">
        <v>0.13</v>
      </c>
      <c r="Q600">
        <v>0.129</v>
      </c>
      <c r="R600">
        <v>0.127</v>
      </c>
      <c r="S600">
        <v>0.126</v>
      </c>
      <c r="T600">
        <v>0.121</v>
      </c>
      <c r="U600">
        <v>0.12</v>
      </c>
      <c r="V600">
        <v>0.122</v>
      </c>
      <c r="W600">
        <v>0.124</v>
      </c>
      <c r="X600">
        <v>0.123</v>
      </c>
      <c r="Y600">
        <v>0.123</v>
      </c>
      <c r="Z600">
        <v>0.11</v>
      </c>
      <c r="AA600">
        <v>0.111</v>
      </c>
      <c r="AB600">
        <v>0.122</v>
      </c>
      <c r="AC600">
        <v>0.11799999999999999</v>
      </c>
      <c r="AD600">
        <v>0.11700000000000001</v>
      </c>
      <c r="AE600">
        <v>0.125</v>
      </c>
      <c r="AF600">
        <v>0.13500000000000001</v>
      </c>
      <c r="AG600">
        <v>0.14899999999999999</v>
      </c>
      <c r="AH600">
        <v>0.157</v>
      </c>
      <c r="AI600">
        <v>0.16600000000000001</v>
      </c>
      <c r="AJ600">
        <v>0.18099999999999999</v>
      </c>
      <c r="AK600">
        <v>0.157</v>
      </c>
      <c r="AL600">
        <v>0.16600000000000001</v>
      </c>
      <c r="AM600">
        <v>0.17899999999999999</v>
      </c>
      <c r="AN600">
        <v>0.17599999999999999</v>
      </c>
      <c r="AO600">
        <v>0.18099999999999999</v>
      </c>
      <c r="AP600">
        <v>0.184</v>
      </c>
      <c r="AQ600">
        <v>0.187</v>
      </c>
      <c r="AR600">
        <v>0.19</v>
      </c>
      <c r="AS600">
        <v>0.187</v>
      </c>
      <c r="AT600">
        <v>0.191</v>
      </c>
      <c r="AU600">
        <v>0.187</v>
      </c>
      <c r="AV600">
        <v>0.17499999999999999</v>
      </c>
      <c r="AW600">
        <v>2020</v>
      </c>
    </row>
    <row r="601" spans="1:49" x14ac:dyDescent="0.3">
      <c r="A601" t="s">
        <v>225</v>
      </c>
      <c r="B601" t="s">
        <v>49</v>
      </c>
      <c r="C601" t="s">
        <v>226</v>
      </c>
      <c r="D601" t="s">
        <v>50</v>
      </c>
      <c r="E601" t="s">
        <v>51</v>
      </c>
      <c r="G601" t="s">
        <v>227</v>
      </c>
      <c r="H601">
        <v>22.562999999999999</v>
      </c>
      <c r="I601">
        <v>22.562999999999999</v>
      </c>
      <c r="J601">
        <v>22.562999999999999</v>
      </c>
      <c r="K601">
        <v>22.562999999999999</v>
      </c>
      <c r="L601">
        <v>30.689</v>
      </c>
      <c r="M601">
        <v>23.88</v>
      </c>
      <c r="N601">
        <v>8.5449999999999999</v>
      </c>
      <c r="O601">
        <v>19.567</v>
      </c>
      <c r="P601">
        <v>11.989000000000001</v>
      </c>
      <c r="Q601">
        <v>13.938000000000001</v>
      </c>
      <c r="R601">
        <v>15.423999999999999</v>
      </c>
      <c r="S601">
        <v>24.122</v>
      </c>
      <c r="T601">
        <v>29.917000000000002</v>
      </c>
      <c r="U601">
        <v>22.341000000000001</v>
      </c>
      <c r="V601">
        <v>24.748999999999999</v>
      </c>
      <c r="W601">
        <v>21.286999999999999</v>
      </c>
      <c r="X601">
        <v>21.882999999999999</v>
      </c>
      <c r="Y601">
        <v>23.968</v>
      </c>
      <c r="Z601">
        <v>23.927</v>
      </c>
      <c r="AA601">
        <v>15.314</v>
      </c>
      <c r="AB601">
        <v>16.576000000000001</v>
      </c>
      <c r="AC601">
        <v>15.347</v>
      </c>
      <c r="AD601">
        <v>23.347999999999999</v>
      </c>
      <c r="AE601">
        <v>23.736000000000001</v>
      </c>
      <c r="AF601">
        <v>20.52</v>
      </c>
      <c r="AG601">
        <v>26.736000000000001</v>
      </c>
      <c r="AH601">
        <v>30.387</v>
      </c>
      <c r="AI601">
        <v>34.713000000000001</v>
      </c>
      <c r="AJ601">
        <v>34.948</v>
      </c>
      <c r="AK601">
        <v>26.145</v>
      </c>
      <c r="AL601">
        <v>27.286000000000001</v>
      </c>
      <c r="AM601">
        <v>22.402999999999999</v>
      </c>
      <c r="AN601">
        <v>28.146000000000001</v>
      </c>
      <c r="AO601">
        <v>25.940999999999999</v>
      </c>
      <c r="AP601">
        <v>26.844999999999999</v>
      </c>
      <c r="AQ601">
        <v>26.591999999999999</v>
      </c>
      <c r="AR601">
        <v>29.719000000000001</v>
      </c>
      <c r="AS601">
        <v>32.942999999999998</v>
      </c>
      <c r="AT601">
        <v>35.006999999999998</v>
      </c>
      <c r="AU601">
        <v>33.084000000000003</v>
      </c>
      <c r="AV601">
        <v>33.972000000000001</v>
      </c>
      <c r="AW601">
        <v>2020</v>
      </c>
    </row>
    <row r="602" spans="1:49" x14ac:dyDescent="0.3">
      <c r="A602" t="s">
        <v>225</v>
      </c>
      <c r="B602" t="s">
        <v>52</v>
      </c>
      <c r="C602" t="s">
        <v>226</v>
      </c>
      <c r="D602" t="s">
        <v>53</v>
      </c>
      <c r="E602" t="s">
        <v>51</v>
      </c>
      <c r="G602" t="s">
        <v>227</v>
      </c>
      <c r="H602">
        <v>31.515000000000001</v>
      </c>
      <c r="I602">
        <v>36.999000000000002</v>
      </c>
      <c r="J602">
        <v>39.837000000000003</v>
      </c>
      <c r="K602">
        <v>30.518999999999998</v>
      </c>
      <c r="L602">
        <v>38.116999999999997</v>
      </c>
      <c r="M602">
        <v>26.234999999999999</v>
      </c>
      <c r="N602">
        <v>5.9989999999999997</v>
      </c>
      <c r="O602">
        <v>14.901</v>
      </c>
      <c r="P602">
        <v>12.67</v>
      </c>
      <c r="Q602">
        <v>15.475</v>
      </c>
      <c r="R602">
        <v>21.404</v>
      </c>
      <c r="S602">
        <v>20.126000000000001</v>
      </c>
      <c r="T602">
        <v>18.433</v>
      </c>
      <c r="U602">
        <v>17.748999999999999</v>
      </c>
      <c r="V602">
        <v>19.922000000000001</v>
      </c>
      <c r="W602">
        <v>26.222999999999999</v>
      </c>
      <c r="X602">
        <v>26.826000000000001</v>
      </c>
      <c r="Y602">
        <v>25.524999999999999</v>
      </c>
      <c r="Z602">
        <v>13.928000000000001</v>
      </c>
      <c r="AA602">
        <v>14.87</v>
      </c>
      <c r="AB602">
        <v>25.984999999999999</v>
      </c>
      <c r="AC602">
        <v>20.925999999999998</v>
      </c>
      <c r="AD602">
        <v>24.826000000000001</v>
      </c>
      <c r="AE602">
        <v>25.039000000000001</v>
      </c>
      <c r="AF602">
        <v>16.12</v>
      </c>
      <c r="AG602">
        <v>28.393999999999998</v>
      </c>
      <c r="AH602">
        <v>35.628999999999998</v>
      </c>
      <c r="AI602">
        <v>42.173000000000002</v>
      </c>
      <c r="AJ602">
        <v>39.537999999999997</v>
      </c>
      <c r="AK602">
        <v>28.72</v>
      </c>
      <c r="AL602">
        <v>30.274999999999999</v>
      </c>
      <c r="AM602">
        <v>31.172999999999998</v>
      </c>
      <c r="AN602">
        <v>36.53</v>
      </c>
      <c r="AO602">
        <v>33.345999999999997</v>
      </c>
      <c r="AP602">
        <v>31.407</v>
      </c>
      <c r="AQ602">
        <v>24.17</v>
      </c>
      <c r="AR602">
        <v>25.088000000000001</v>
      </c>
      <c r="AS602">
        <v>28.856000000000002</v>
      </c>
      <c r="AT602">
        <v>28.535</v>
      </c>
      <c r="AU602">
        <v>31.001000000000001</v>
      </c>
      <c r="AV602">
        <v>24.629000000000001</v>
      </c>
      <c r="AW602">
        <v>2020</v>
      </c>
    </row>
    <row r="603" spans="1:49" x14ac:dyDescent="0.3">
      <c r="A603" t="s">
        <v>225</v>
      </c>
      <c r="B603" t="s">
        <v>54</v>
      </c>
      <c r="C603" t="s">
        <v>226</v>
      </c>
      <c r="D603" t="s">
        <v>55</v>
      </c>
      <c r="E603" t="s">
        <v>28</v>
      </c>
      <c r="G603" t="s">
        <v>228</v>
      </c>
      <c r="H603">
        <v>51.734000000000002</v>
      </c>
      <c r="I603">
        <v>57.631999999999998</v>
      </c>
      <c r="J603">
        <v>62.646000000000001</v>
      </c>
      <c r="K603">
        <v>64.650000000000006</v>
      </c>
      <c r="L603">
        <v>64.650000000000006</v>
      </c>
      <c r="M603">
        <v>63.098999999999997</v>
      </c>
      <c r="N603">
        <v>61.521000000000001</v>
      </c>
      <c r="O603">
        <v>60.475000000000001</v>
      </c>
      <c r="P603">
        <v>60.595999999999997</v>
      </c>
      <c r="Q603">
        <v>61.323999999999998</v>
      </c>
      <c r="R603">
        <v>62.12</v>
      </c>
      <c r="S603">
        <v>62.677999999999997</v>
      </c>
      <c r="T603">
        <v>62.488999999999997</v>
      </c>
      <c r="U603">
        <v>64.113</v>
      </c>
      <c r="V603">
        <v>66.676000000000002</v>
      </c>
      <c r="W603">
        <v>68.77</v>
      </c>
      <c r="X603">
        <v>68.641999999999996</v>
      </c>
      <c r="Y603">
        <v>71.801000000000002</v>
      </c>
      <c r="Z603">
        <v>71.5</v>
      </c>
      <c r="AA603">
        <v>70.599999999999994</v>
      </c>
      <c r="AB603">
        <v>70.084000000000003</v>
      </c>
      <c r="AC603">
        <v>69.260999999999996</v>
      </c>
      <c r="AD603">
        <v>68.918000000000006</v>
      </c>
      <c r="AE603">
        <v>70.075000000000003</v>
      </c>
      <c r="AF603">
        <v>71.650999999999996</v>
      </c>
      <c r="AG603">
        <v>73.525999999999996</v>
      </c>
      <c r="AH603">
        <v>75.027000000000001</v>
      </c>
      <c r="AI603">
        <v>77.465999999999994</v>
      </c>
      <c r="AJ603">
        <v>80.203999999999994</v>
      </c>
      <c r="AK603">
        <v>82.438000000000002</v>
      </c>
      <c r="AL603">
        <v>84.055000000000007</v>
      </c>
      <c r="AM603">
        <v>83.772999999999996</v>
      </c>
      <c r="AN603">
        <v>86.081999999999994</v>
      </c>
      <c r="AO603">
        <v>88.924000000000007</v>
      </c>
      <c r="AP603">
        <v>91.277000000000001</v>
      </c>
      <c r="AQ603">
        <v>92.963999999999999</v>
      </c>
      <c r="AR603">
        <v>95.557000000000002</v>
      </c>
      <c r="AS603">
        <v>96.881</v>
      </c>
      <c r="AT603">
        <v>98.906999999999996</v>
      </c>
      <c r="AU603">
        <v>99.902000000000001</v>
      </c>
      <c r="AV603">
        <v>97.58</v>
      </c>
      <c r="AW603">
        <v>2020</v>
      </c>
    </row>
    <row r="604" spans="1:49" x14ac:dyDescent="0.3">
      <c r="A604" t="s">
        <v>225</v>
      </c>
      <c r="B604" t="s">
        <v>57</v>
      </c>
      <c r="C604" t="s">
        <v>226</v>
      </c>
      <c r="D604" t="s">
        <v>55</v>
      </c>
      <c r="E604" t="s">
        <v>17</v>
      </c>
      <c r="G604" t="s">
        <v>58</v>
      </c>
      <c r="H604">
        <v>3.8</v>
      </c>
      <c r="I604">
        <v>11.4</v>
      </c>
      <c r="J604">
        <v>8.6999999999999993</v>
      </c>
      <c r="K604">
        <v>3.2</v>
      </c>
      <c r="L604">
        <v>0</v>
      </c>
      <c r="M604">
        <v>-2.4</v>
      </c>
      <c r="N604">
        <v>-2.5</v>
      </c>
      <c r="O604">
        <v>-1.7</v>
      </c>
      <c r="P604">
        <v>0.2</v>
      </c>
      <c r="Q604">
        <v>1.2</v>
      </c>
      <c r="R604">
        <v>1.2989999999999999</v>
      </c>
      <c r="S604">
        <v>0.89900000000000002</v>
      </c>
      <c r="T604">
        <v>-0.30199999999999999</v>
      </c>
      <c r="U604">
        <v>2.5990000000000002</v>
      </c>
      <c r="V604">
        <v>3.9990000000000001</v>
      </c>
      <c r="W604">
        <v>3.1389999999999998</v>
      </c>
      <c r="X604">
        <v>-0.185</v>
      </c>
      <c r="Y604">
        <v>4.6020000000000003</v>
      </c>
      <c r="Z604">
        <v>-0.41799999999999998</v>
      </c>
      <c r="AA604">
        <v>-1.2589999999999999</v>
      </c>
      <c r="AB604">
        <v>-0.73</v>
      </c>
      <c r="AC604">
        <v>-1.175</v>
      </c>
      <c r="AD604">
        <v>-0.496</v>
      </c>
      <c r="AE604">
        <v>1.679</v>
      </c>
      <c r="AF604">
        <v>2.2480000000000002</v>
      </c>
      <c r="AG604">
        <v>2.6179999999999999</v>
      </c>
      <c r="AH604">
        <v>2.0409999999999999</v>
      </c>
      <c r="AI604">
        <v>3.2519999999999998</v>
      </c>
      <c r="AJ604">
        <v>3.5329999999999999</v>
      </c>
      <c r="AK604">
        <v>2.7850000000000001</v>
      </c>
      <c r="AL604">
        <v>1.962</v>
      </c>
      <c r="AM604">
        <v>-0.33600000000000002</v>
      </c>
      <c r="AN604">
        <v>2.7559999999999998</v>
      </c>
      <c r="AO604">
        <v>3.302</v>
      </c>
      <c r="AP604">
        <v>2.6459999999999999</v>
      </c>
      <c r="AQ604">
        <v>1.849</v>
      </c>
      <c r="AR604">
        <v>2.7890000000000001</v>
      </c>
      <c r="AS604">
        <v>1.3859999999999999</v>
      </c>
      <c r="AT604">
        <v>2.0910000000000002</v>
      </c>
      <c r="AU604">
        <v>1.006</v>
      </c>
      <c r="AV604">
        <v>-2.3239999999999998</v>
      </c>
      <c r="AW604">
        <v>2020</v>
      </c>
    </row>
    <row r="605" spans="1:49" x14ac:dyDescent="0.3">
      <c r="A605" t="s">
        <v>225</v>
      </c>
      <c r="B605" t="s">
        <v>59</v>
      </c>
      <c r="C605" t="s">
        <v>226</v>
      </c>
      <c r="D605" t="s">
        <v>60</v>
      </c>
      <c r="E605" t="s">
        <v>28</v>
      </c>
      <c r="G605" t="s">
        <v>228</v>
      </c>
      <c r="H605">
        <v>52.067999999999998</v>
      </c>
      <c r="I605">
        <v>56.061999999999998</v>
      </c>
      <c r="J605">
        <v>61.655999999999999</v>
      </c>
      <c r="K605">
        <v>65.254000000000005</v>
      </c>
      <c r="L605">
        <v>66.281000000000006</v>
      </c>
      <c r="M605">
        <v>65.486000000000004</v>
      </c>
      <c r="N605">
        <v>63.881999999999998</v>
      </c>
      <c r="O605">
        <v>62.536999999999999</v>
      </c>
      <c r="P605">
        <v>62.063000000000002</v>
      </c>
      <c r="Q605">
        <v>62.497999999999998</v>
      </c>
      <c r="R605">
        <v>62.396000000000001</v>
      </c>
      <c r="S605">
        <v>62.58</v>
      </c>
      <c r="T605">
        <v>63.296999999999997</v>
      </c>
      <c r="U605">
        <v>65.391000000000005</v>
      </c>
      <c r="V605">
        <v>67.718999999999994</v>
      </c>
      <c r="W605">
        <v>68.701999999999998</v>
      </c>
      <c r="X605">
        <v>70.216999999999999</v>
      </c>
      <c r="Y605">
        <v>71.646000000000001</v>
      </c>
      <c r="Z605">
        <v>71.046000000000006</v>
      </c>
      <c r="AA605">
        <v>70.337999999999994</v>
      </c>
      <c r="AB605">
        <v>69.668999999999997</v>
      </c>
      <c r="AC605">
        <v>69.084999999999994</v>
      </c>
      <c r="AD605">
        <v>69.492000000000004</v>
      </c>
      <c r="AE605">
        <v>70.858999999999995</v>
      </c>
      <c r="AF605">
        <v>72.584000000000003</v>
      </c>
      <c r="AG605">
        <v>74.272000000000006</v>
      </c>
      <c r="AH605">
        <v>75.072000000000003</v>
      </c>
      <c r="AI605">
        <v>78.075999999999993</v>
      </c>
      <c r="AJ605">
        <v>82.075000000000003</v>
      </c>
      <c r="AK605">
        <v>83.35</v>
      </c>
      <c r="AL605">
        <v>84.17</v>
      </c>
      <c r="AM605">
        <v>84.33</v>
      </c>
      <c r="AN605">
        <v>86.53</v>
      </c>
      <c r="AO605">
        <v>89.95</v>
      </c>
      <c r="AP605">
        <v>92.19</v>
      </c>
      <c r="AQ605">
        <v>92.9</v>
      </c>
      <c r="AR605">
        <v>95.04</v>
      </c>
      <c r="AS605">
        <v>96.32</v>
      </c>
      <c r="AT605">
        <v>98.23</v>
      </c>
      <c r="AU605">
        <v>99.4</v>
      </c>
      <c r="AV605">
        <v>97.8</v>
      </c>
      <c r="AW605">
        <v>2020</v>
      </c>
    </row>
    <row r="606" spans="1:49" x14ac:dyDescent="0.3">
      <c r="A606" t="s">
        <v>225</v>
      </c>
      <c r="B606" t="s">
        <v>61</v>
      </c>
      <c r="C606" t="s">
        <v>226</v>
      </c>
      <c r="D606" t="s">
        <v>60</v>
      </c>
      <c r="E606" t="s">
        <v>17</v>
      </c>
      <c r="G606" t="s">
        <v>62</v>
      </c>
      <c r="H606">
        <v>3.0089999999999999</v>
      </c>
      <c r="I606">
        <v>7.6710000000000003</v>
      </c>
      <c r="J606">
        <v>9.9770000000000003</v>
      </c>
      <c r="K606">
        <v>5.835</v>
      </c>
      <c r="L606">
        <v>1.575</v>
      </c>
      <c r="M606">
        <v>-1.2</v>
      </c>
      <c r="N606">
        <v>-2.4489999999999998</v>
      </c>
      <c r="O606">
        <v>-2.105</v>
      </c>
      <c r="P606">
        <v>-0.75800000000000001</v>
      </c>
      <c r="Q606">
        <v>0.70099999999999996</v>
      </c>
      <c r="R606">
        <v>-0.16300000000000001</v>
      </c>
      <c r="S606">
        <v>0.29599999999999999</v>
      </c>
      <c r="T606">
        <v>1.1459999999999999</v>
      </c>
      <c r="U606">
        <v>3.3079999999999998</v>
      </c>
      <c r="V606">
        <v>3.5609999999999999</v>
      </c>
      <c r="W606">
        <v>1.4510000000000001</v>
      </c>
      <c r="X606">
        <v>2.206</v>
      </c>
      <c r="Y606">
        <v>2.0350000000000001</v>
      </c>
      <c r="Z606">
        <v>-0.83799999999999997</v>
      </c>
      <c r="AA606">
        <v>-0.997</v>
      </c>
      <c r="AB606">
        <v>-0.95199999999999996</v>
      </c>
      <c r="AC606">
        <v>-0.83699999999999997</v>
      </c>
      <c r="AD606">
        <v>0.58899999999999997</v>
      </c>
      <c r="AE606">
        <v>1.966</v>
      </c>
      <c r="AF606">
        <v>2.4350000000000001</v>
      </c>
      <c r="AG606">
        <v>2.3260000000000001</v>
      </c>
      <c r="AH606">
        <v>1.077</v>
      </c>
      <c r="AI606">
        <v>4.0010000000000003</v>
      </c>
      <c r="AJ606">
        <v>5.1219999999999999</v>
      </c>
      <c r="AK606">
        <v>1.554</v>
      </c>
      <c r="AL606">
        <v>0.98399999999999999</v>
      </c>
      <c r="AM606">
        <v>0.19</v>
      </c>
      <c r="AN606">
        <v>2.609</v>
      </c>
      <c r="AO606">
        <v>3.952</v>
      </c>
      <c r="AP606">
        <v>2.4900000000000002</v>
      </c>
      <c r="AQ606">
        <v>0.77</v>
      </c>
      <c r="AR606">
        <v>2.3039999999999998</v>
      </c>
      <c r="AS606">
        <v>1.347</v>
      </c>
      <c r="AT606">
        <v>1.9830000000000001</v>
      </c>
      <c r="AU606">
        <v>1.1910000000000001</v>
      </c>
      <c r="AV606">
        <v>-1.61</v>
      </c>
      <c r="AW606">
        <v>2020</v>
      </c>
    </row>
    <row r="607" spans="1:49" x14ac:dyDescent="0.3">
      <c r="A607" t="s">
        <v>225</v>
      </c>
      <c r="B607" t="s">
        <v>63</v>
      </c>
      <c r="C607" t="s">
        <v>226</v>
      </c>
      <c r="D607" t="s">
        <v>64</v>
      </c>
      <c r="E607" t="s">
        <v>45</v>
      </c>
    </row>
    <row r="608" spans="1:49" x14ac:dyDescent="0.3">
      <c r="A608" t="s">
        <v>225</v>
      </c>
      <c r="B608" t="s">
        <v>65</v>
      </c>
      <c r="C608" t="s">
        <v>226</v>
      </c>
      <c r="D608" t="s">
        <v>66</v>
      </c>
      <c r="E608" t="s">
        <v>17</v>
      </c>
      <c r="G608" t="s">
        <v>229</v>
      </c>
      <c r="H608" t="s">
        <v>15</v>
      </c>
      <c r="I608" t="s">
        <v>15</v>
      </c>
      <c r="J608" t="s">
        <v>15</v>
      </c>
      <c r="K608" t="s">
        <v>15</v>
      </c>
      <c r="L608" t="s">
        <v>15</v>
      </c>
      <c r="M608" t="s">
        <v>15</v>
      </c>
      <c r="N608" t="s">
        <v>15</v>
      </c>
      <c r="O608" t="s">
        <v>15</v>
      </c>
      <c r="P608" t="s">
        <v>15</v>
      </c>
      <c r="Q608" t="s">
        <v>15</v>
      </c>
      <c r="R608" t="s">
        <v>15</v>
      </c>
      <c r="S608" t="s">
        <v>15</v>
      </c>
      <c r="T608" t="s">
        <v>15</v>
      </c>
      <c r="U608" t="s">
        <v>15</v>
      </c>
      <c r="V608" t="s">
        <v>15</v>
      </c>
      <c r="W608" t="s">
        <v>15</v>
      </c>
      <c r="X608">
        <v>4.4889999999999999</v>
      </c>
      <c r="Y608">
        <v>-13.045999999999999</v>
      </c>
      <c r="Z608">
        <v>-11.42</v>
      </c>
      <c r="AA608">
        <v>0.55400000000000005</v>
      </c>
      <c r="AB608">
        <v>10.635999999999999</v>
      </c>
      <c r="AC608">
        <v>-6.3860000000000001</v>
      </c>
      <c r="AD608">
        <v>11.294</v>
      </c>
      <c r="AE608">
        <v>1.843</v>
      </c>
      <c r="AF608">
        <v>14.587</v>
      </c>
      <c r="AG608">
        <v>11.34</v>
      </c>
      <c r="AH608">
        <v>0.54900000000000004</v>
      </c>
      <c r="AI608">
        <v>-5.1769999999999996</v>
      </c>
      <c r="AJ608">
        <v>19.231000000000002</v>
      </c>
      <c r="AK608">
        <v>-25.128</v>
      </c>
      <c r="AL608">
        <v>5.0599999999999996</v>
      </c>
      <c r="AM608">
        <v>-2.1419999999999999</v>
      </c>
      <c r="AN608">
        <v>27.701000000000001</v>
      </c>
      <c r="AO608">
        <v>3.0979999999999999</v>
      </c>
      <c r="AP608">
        <v>-7.3869999999999996</v>
      </c>
      <c r="AQ608">
        <v>-5.6689999999999996</v>
      </c>
      <c r="AR608">
        <v>-3.153</v>
      </c>
      <c r="AS608">
        <v>7.6020000000000003</v>
      </c>
      <c r="AT608">
        <v>5.7240000000000002</v>
      </c>
      <c r="AU608">
        <v>-5.5679999999999996</v>
      </c>
      <c r="AV608">
        <v>2.1850000000000001</v>
      </c>
      <c r="AW608">
        <v>2020</v>
      </c>
    </row>
    <row r="609" spans="1:49" x14ac:dyDescent="0.3">
      <c r="A609" t="s">
        <v>225</v>
      </c>
      <c r="B609" t="s">
        <v>68</v>
      </c>
      <c r="C609" t="s">
        <v>226</v>
      </c>
      <c r="D609" t="s">
        <v>69</v>
      </c>
      <c r="E609" t="s">
        <v>17</v>
      </c>
      <c r="G609" t="s">
        <v>229</v>
      </c>
      <c r="H609" t="s">
        <v>15</v>
      </c>
      <c r="I609" t="s">
        <v>15</v>
      </c>
      <c r="J609" t="s">
        <v>15</v>
      </c>
      <c r="K609" t="s">
        <v>15</v>
      </c>
      <c r="L609" t="s">
        <v>15</v>
      </c>
      <c r="M609" t="s">
        <v>15</v>
      </c>
      <c r="N609" t="s">
        <v>15</v>
      </c>
      <c r="O609" t="s">
        <v>15</v>
      </c>
      <c r="P609" t="s">
        <v>15</v>
      </c>
      <c r="Q609" t="s">
        <v>15</v>
      </c>
      <c r="R609" t="s">
        <v>15</v>
      </c>
      <c r="S609" t="s">
        <v>15</v>
      </c>
      <c r="T609" t="s">
        <v>15</v>
      </c>
      <c r="U609" t="s">
        <v>15</v>
      </c>
      <c r="V609" t="s">
        <v>15</v>
      </c>
      <c r="W609" t="s">
        <v>15</v>
      </c>
      <c r="X609">
        <v>8.5640000000000001</v>
      </c>
      <c r="Y609">
        <v>-14.004</v>
      </c>
      <c r="Z609">
        <v>-15.101000000000001</v>
      </c>
      <c r="AA609">
        <v>0.99199999999999999</v>
      </c>
      <c r="AB609">
        <v>15.411</v>
      </c>
      <c r="AC609">
        <v>-9.9849999999999994</v>
      </c>
      <c r="AD609">
        <v>10.259</v>
      </c>
      <c r="AE609">
        <v>4.1289999999999996</v>
      </c>
      <c r="AF609">
        <v>14.292999999999999</v>
      </c>
      <c r="AG609">
        <v>13.134</v>
      </c>
      <c r="AH609">
        <v>2.0649999999999999</v>
      </c>
      <c r="AI609">
        <v>-4.7039999999999997</v>
      </c>
      <c r="AJ609">
        <v>19.588000000000001</v>
      </c>
      <c r="AK609">
        <v>-26.177</v>
      </c>
      <c r="AL609">
        <v>6.7</v>
      </c>
      <c r="AM609">
        <v>-0.248</v>
      </c>
      <c r="AN609">
        <v>19.942</v>
      </c>
      <c r="AO609">
        <v>1.194</v>
      </c>
      <c r="AP609">
        <v>-8.1140000000000008</v>
      </c>
      <c r="AQ609">
        <v>-10.834</v>
      </c>
      <c r="AR609">
        <v>-11.409000000000001</v>
      </c>
      <c r="AS609">
        <v>12.436</v>
      </c>
      <c r="AT609">
        <v>10.938000000000001</v>
      </c>
      <c r="AU609">
        <v>-8.4640000000000004</v>
      </c>
      <c r="AV609">
        <v>-9.0990000000000002</v>
      </c>
      <c r="AW609">
        <v>2020</v>
      </c>
    </row>
    <row r="610" spans="1:49" x14ac:dyDescent="0.3">
      <c r="A610" t="s">
        <v>225</v>
      </c>
      <c r="B610" t="s">
        <v>70</v>
      </c>
      <c r="C610" t="s">
        <v>226</v>
      </c>
      <c r="D610" t="s">
        <v>71</v>
      </c>
      <c r="E610" t="s">
        <v>17</v>
      </c>
      <c r="G610" t="s">
        <v>229</v>
      </c>
      <c r="H610" t="s">
        <v>15</v>
      </c>
      <c r="I610" t="s">
        <v>15</v>
      </c>
      <c r="J610" t="s">
        <v>15</v>
      </c>
      <c r="K610" t="s">
        <v>15</v>
      </c>
      <c r="L610" t="s">
        <v>15</v>
      </c>
      <c r="M610" t="s">
        <v>15</v>
      </c>
      <c r="N610" t="s">
        <v>15</v>
      </c>
      <c r="O610" t="s">
        <v>15</v>
      </c>
      <c r="P610" t="s">
        <v>15</v>
      </c>
      <c r="Q610" t="s">
        <v>15</v>
      </c>
      <c r="R610" t="s">
        <v>15</v>
      </c>
      <c r="S610" t="s">
        <v>15</v>
      </c>
      <c r="T610" t="s">
        <v>15</v>
      </c>
      <c r="U610" t="s">
        <v>15</v>
      </c>
      <c r="V610" t="s">
        <v>15</v>
      </c>
      <c r="W610" t="s">
        <v>15</v>
      </c>
      <c r="X610">
        <v>5.8979999999999997</v>
      </c>
      <c r="Y610">
        <v>-1.51</v>
      </c>
      <c r="Z610">
        <v>-6.3659999999999997</v>
      </c>
      <c r="AA610">
        <v>16.120999999999999</v>
      </c>
      <c r="AB610">
        <v>19.082999999999998</v>
      </c>
      <c r="AC610">
        <v>-3.6909999999999998</v>
      </c>
      <c r="AD610" t="s">
        <v>122</v>
      </c>
      <c r="AE610">
        <v>5.0119999999999996</v>
      </c>
      <c r="AF610">
        <v>13.377000000000001</v>
      </c>
      <c r="AG610">
        <v>13.413</v>
      </c>
      <c r="AH610">
        <v>7.2839999999999998</v>
      </c>
      <c r="AI610">
        <v>2.4079999999999999</v>
      </c>
      <c r="AJ610">
        <v>5.2469999999999999</v>
      </c>
      <c r="AK610">
        <v>-12.81</v>
      </c>
      <c r="AL610">
        <v>2.0830000000000002</v>
      </c>
      <c r="AM610">
        <v>9.2260000000000009</v>
      </c>
      <c r="AN610">
        <v>20.803999999999998</v>
      </c>
      <c r="AO610">
        <v>-0.66400000000000003</v>
      </c>
      <c r="AP610">
        <v>-4.0679999999999996</v>
      </c>
      <c r="AQ610">
        <v>-0.84499999999999997</v>
      </c>
      <c r="AR610">
        <v>-2.7570000000000001</v>
      </c>
      <c r="AS610">
        <v>3.69</v>
      </c>
      <c r="AT610">
        <v>3.262</v>
      </c>
      <c r="AU610">
        <v>0.38100000000000001</v>
      </c>
      <c r="AV610">
        <v>3.9820000000000002</v>
      </c>
      <c r="AW610">
        <v>2020</v>
      </c>
    </row>
    <row r="611" spans="1:49" x14ac:dyDescent="0.3">
      <c r="A611" t="s">
        <v>225</v>
      </c>
      <c r="B611" t="s">
        <v>72</v>
      </c>
      <c r="C611" t="s">
        <v>226</v>
      </c>
      <c r="D611" t="s">
        <v>73</v>
      </c>
      <c r="E611" t="s">
        <v>17</v>
      </c>
      <c r="G611" t="s">
        <v>229</v>
      </c>
      <c r="H611" t="s">
        <v>15</v>
      </c>
      <c r="I611" t="s">
        <v>15</v>
      </c>
      <c r="J611" t="s">
        <v>15</v>
      </c>
      <c r="K611" t="s">
        <v>15</v>
      </c>
      <c r="L611" t="s">
        <v>15</v>
      </c>
      <c r="M611" t="s">
        <v>15</v>
      </c>
      <c r="N611" t="s">
        <v>15</v>
      </c>
      <c r="O611" t="s">
        <v>15</v>
      </c>
      <c r="P611" t="s">
        <v>15</v>
      </c>
      <c r="Q611" t="s">
        <v>15</v>
      </c>
      <c r="R611" t="s">
        <v>15</v>
      </c>
      <c r="S611" t="s">
        <v>15</v>
      </c>
      <c r="T611" t="s">
        <v>15</v>
      </c>
      <c r="U611" t="s">
        <v>15</v>
      </c>
      <c r="V611" t="s">
        <v>15</v>
      </c>
      <c r="W611" t="s">
        <v>15</v>
      </c>
      <c r="X611">
        <v>8.577</v>
      </c>
      <c r="Y611">
        <v>-1.8080000000000001</v>
      </c>
      <c r="Z611">
        <v>-11.521000000000001</v>
      </c>
      <c r="AA611">
        <v>19.497</v>
      </c>
      <c r="AB611">
        <v>23.954999999999998</v>
      </c>
      <c r="AC611">
        <v>-4.5890000000000004</v>
      </c>
      <c r="AD611">
        <v>-1.1359999999999999</v>
      </c>
      <c r="AE611">
        <v>4.7050000000000001</v>
      </c>
      <c r="AF611">
        <v>-0.77500000000000002</v>
      </c>
      <c r="AG611">
        <v>17.887</v>
      </c>
      <c r="AH611">
        <v>8.85</v>
      </c>
      <c r="AI611">
        <v>3.173</v>
      </c>
      <c r="AJ611">
        <v>8.0350000000000001</v>
      </c>
      <c r="AK611">
        <v>-18.343</v>
      </c>
      <c r="AL611">
        <v>2.5720000000000001</v>
      </c>
      <c r="AM611">
        <v>21.655999999999999</v>
      </c>
      <c r="AN611">
        <v>12.829000000000001</v>
      </c>
      <c r="AO611">
        <v>1.5029999999999999</v>
      </c>
      <c r="AP611">
        <v>-6.37</v>
      </c>
      <c r="AQ611">
        <v>-12.747</v>
      </c>
      <c r="AR611">
        <v>-18.925000000000001</v>
      </c>
      <c r="AS611">
        <v>11.403</v>
      </c>
      <c r="AT611">
        <v>7.681</v>
      </c>
      <c r="AU611">
        <v>2.15</v>
      </c>
      <c r="AV611">
        <v>-5.4870000000000001</v>
      </c>
      <c r="AW611">
        <v>2020</v>
      </c>
    </row>
    <row r="612" spans="1:49" x14ac:dyDescent="0.3">
      <c r="A612" t="s">
        <v>225</v>
      </c>
      <c r="B612" t="s">
        <v>74</v>
      </c>
      <c r="C612" t="s">
        <v>226</v>
      </c>
      <c r="D612" t="s">
        <v>75</v>
      </c>
      <c r="E612" t="s">
        <v>76</v>
      </c>
      <c r="G612" t="s">
        <v>230</v>
      </c>
      <c r="H612" t="s">
        <v>15</v>
      </c>
      <c r="I612" t="s">
        <v>15</v>
      </c>
      <c r="J612" t="s">
        <v>15</v>
      </c>
      <c r="K612" t="s">
        <v>15</v>
      </c>
      <c r="L612" t="s">
        <v>15</v>
      </c>
      <c r="M612" t="s">
        <v>15</v>
      </c>
      <c r="N612" t="s">
        <v>15</v>
      </c>
      <c r="O612" t="s">
        <v>15</v>
      </c>
      <c r="P612" t="s">
        <v>15</v>
      </c>
      <c r="Q612" t="s">
        <v>15</v>
      </c>
      <c r="R612" t="s">
        <v>15</v>
      </c>
      <c r="S612" t="s">
        <v>15</v>
      </c>
      <c r="T612" t="s">
        <v>15</v>
      </c>
      <c r="U612" t="s">
        <v>15</v>
      </c>
      <c r="V612" t="s">
        <v>15</v>
      </c>
      <c r="W612" t="s">
        <v>15</v>
      </c>
      <c r="X612" t="s">
        <v>15</v>
      </c>
      <c r="Y612" t="s">
        <v>15</v>
      </c>
      <c r="Z612" t="s">
        <v>15</v>
      </c>
      <c r="AA612" t="s">
        <v>15</v>
      </c>
      <c r="AB612" t="s">
        <v>15</v>
      </c>
      <c r="AC612" t="s">
        <v>15</v>
      </c>
      <c r="AD612" t="s">
        <v>15</v>
      </c>
      <c r="AE612" t="s">
        <v>15</v>
      </c>
      <c r="AF612" t="s">
        <v>15</v>
      </c>
      <c r="AG612" t="s">
        <v>15</v>
      </c>
      <c r="AH612" t="s">
        <v>15</v>
      </c>
      <c r="AI612">
        <v>5.6</v>
      </c>
      <c r="AJ612">
        <v>3.7</v>
      </c>
      <c r="AK612">
        <v>4</v>
      </c>
      <c r="AL612">
        <v>3.6</v>
      </c>
      <c r="AM612">
        <v>4</v>
      </c>
      <c r="AN612">
        <v>3.7</v>
      </c>
      <c r="AO612">
        <v>4.4000000000000004</v>
      </c>
      <c r="AP612">
        <v>3.8</v>
      </c>
      <c r="AQ612">
        <v>3.4</v>
      </c>
      <c r="AR612">
        <v>3.7</v>
      </c>
      <c r="AS612">
        <v>3.58</v>
      </c>
      <c r="AT612">
        <v>3.94</v>
      </c>
      <c r="AU612">
        <v>4</v>
      </c>
      <c r="AV612">
        <v>4.875</v>
      </c>
      <c r="AW612">
        <v>2020</v>
      </c>
    </row>
    <row r="613" spans="1:49" x14ac:dyDescent="0.3">
      <c r="A613" t="s">
        <v>225</v>
      </c>
      <c r="B613" t="s">
        <v>77</v>
      </c>
      <c r="C613" t="s">
        <v>226</v>
      </c>
      <c r="D613" t="s">
        <v>78</v>
      </c>
      <c r="E613" t="s">
        <v>79</v>
      </c>
      <c r="F613" t="s">
        <v>80</v>
      </c>
    </row>
    <row r="614" spans="1:49" x14ac:dyDescent="0.3">
      <c r="A614" t="s">
        <v>225</v>
      </c>
      <c r="B614" t="s">
        <v>81</v>
      </c>
      <c r="C614" t="s">
        <v>226</v>
      </c>
      <c r="D614" t="s">
        <v>82</v>
      </c>
      <c r="E614" t="s">
        <v>79</v>
      </c>
      <c r="F614" t="s">
        <v>80</v>
      </c>
      <c r="G614" t="s">
        <v>231</v>
      </c>
      <c r="H614">
        <v>0.35299999999999998</v>
      </c>
      <c r="I614">
        <v>0.36699999999999999</v>
      </c>
      <c r="J614">
        <v>0.38</v>
      </c>
      <c r="K614">
        <v>0.39300000000000002</v>
      </c>
      <c r="L614">
        <v>0.40600000000000003</v>
      </c>
      <c r="M614">
        <v>0.42</v>
      </c>
      <c r="N614">
        <v>0.435</v>
      </c>
      <c r="O614">
        <v>0.45</v>
      </c>
      <c r="P614">
        <v>0.46700000000000003</v>
      </c>
      <c r="Q614">
        <v>0.48399999999999999</v>
      </c>
      <c r="R614">
        <v>0.48799999999999999</v>
      </c>
      <c r="S614">
        <v>0.50800000000000001</v>
      </c>
      <c r="T614">
        <v>0.51600000000000001</v>
      </c>
      <c r="U614">
        <v>0.53</v>
      </c>
      <c r="V614">
        <v>0.54400000000000004</v>
      </c>
      <c r="W614">
        <v>0.55900000000000005</v>
      </c>
      <c r="X614">
        <v>0.57399999999999995</v>
      </c>
      <c r="Y614">
        <v>0.58899999999999997</v>
      </c>
      <c r="Z614">
        <v>0.60499999999999998</v>
      </c>
      <c r="AA614">
        <v>0.621</v>
      </c>
      <c r="AB614">
        <v>0.63800000000000001</v>
      </c>
      <c r="AC614">
        <v>0.66100000000000003</v>
      </c>
      <c r="AD614">
        <v>0.71099999999999997</v>
      </c>
      <c r="AE614">
        <v>0.76500000000000001</v>
      </c>
      <c r="AF614">
        <v>0.82399999999999995</v>
      </c>
      <c r="AG614">
        <v>0.88900000000000001</v>
      </c>
      <c r="AH614">
        <v>0.96</v>
      </c>
      <c r="AI614">
        <v>1.0389999999999999</v>
      </c>
      <c r="AJ614">
        <v>1.107</v>
      </c>
      <c r="AK614">
        <v>1.1779999999999999</v>
      </c>
      <c r="AL614">
        <v>1.2350000000000001</v>
      </c>
      <c r="AM614">
        <v>1.1950000000000001</v>
      </c>
      <c r="AN614">
        <v>1.2090000000000001</v>
      </c>
      <c r="AO614">
        <v>1.2529999999999999</v>
      </c>
      <c r="AP614">
        <v>1.3149999999999999</v>
      </c>
      <c r="AQ614">
        <v>1.37</v>
      </c>
      <c r="AR614">
        <v>1.4239999999999999</v>
      </c>
      <c r="AS614">
        <v>1.5009999999999999</v>
      </c>
      <c r="AT614">
        <v>1.5029999999999999</v>
      </c>
      <c r="AU614">
        <v>1.484</v>
      </c>
      <c r="AV614">
        <v>1.472</v>
      </c>
      <c r="AW614">
        <v>2020</v>
      </c>
    </row>
    <row r="615" spans="1:49" x14ac:dyDescent="0.3">
      <c r="A615" t="s">
        <v>225</v>
      </c>
      <c r="B615" t="s">
        <v>84</v>
      </c>
      <c r="C615" t="s">
        <v>226</v>
      </c>
      <c r="D615" t="s">
        <v>85</v>
      </c>
      <c r="E615" t="s">
        <v>12</v>
      </c>
      <c r="F615" t="s">
        <v>13</v>
      </c>
      <c r="G615" t="s">
        <v>232</v>
      </c>
      <c r="H615" t="s">
        <v>15</v>
      </c>
      <c r="I615" t="s">
        <v>15</v>
      </c>
      <c r="J615" t="s">
        <v>15</v>
      </c>
      <c r="K615" t="s">
        <v>15</v>
      </c>
      <c r="L615" t="s">
        <v>15</v>
      </c>
      <c r="M615" t="s">
        <v>15</v>
      </c>
      <c r="N615" t="s">
        <v>15</v>
      </c>
      <c r="O615" t="s">
        <v>15</v>
      </c>
      <c r="P615" t="s">
        <v>15</v>
      </c>
      <c r="Q615" t="s">
        <v>15</v>
      </c>
      <c r="R615">
        <v>0.498</v>
      </c>
      <c r="S615">
        <v>0.51200000000000001</v>
      </c>
      <c r="T615">
        <v>0.51200000000000001</v>
      </c>
      <c r="U615">
        <v>0.56200000000000006</v>
      </c>
      <c r="V615">
        <v>0.52700000000000002</v>
      </c>
      <c r="W615">
        <v>0.56100000000000005</v>
      </c>
      <c r="X615">
        <v>0.63400000000000001</v>
      </c>
      <c r="Y615">
        <v>0.70599999999999996</v>
      </c>
      <c r="Z615">
        <v>0.55400000000000005</v>
      </c>
      <c r="AA615">
        <v>0.66</v>
      </c>
      <c r="AB615">
        <v>1.0469999999999999</v>
      </c>
      <c r="AC615">
        <v>0.98099999999999998</v>
      </c>
      <c r="AD615">
        <v>1.0269999999999999</v>
      </c>
      <c r="AE615">
        <v>1.1459999999999999</v>
      </c>
      <c r="AF615">
        <v>1.3009999999999999</v>
      </c>
      <c r="AG615">
        <v>1.671</v>
      </c>
      <c r="AH615">
        <v>1.841</v>
      </c>
      <c r="AI615">
        <v>2.0379999999999998</v>
      </c>
      <c r="AJ615">
        <v>2.698</v>
      </c>
      <c r="AK615">
        <v>1.7290000000000001</v>
      </c>
      <c r="AL615">
        <v>2.1960000000000002</v>
      </c>
      <c r="AM615">
        <v>2.8420000000000001</v>
      </c>
      <c r="AN615">
        <v>3.0459999999999998</v>
      </c>
      <c r="AO615">
        <v>2.9769999999999999</v>
      </c>
      <c r="AP615">
        <v>3.133</v>
      </c>
      <c r="AQ615">
        <v>2.1259999999999999</v>
      </c>
      <c r="AR615">
        <v>2.1269999999999998</v>
      </c>
      <c r="AS615">
        <v>2.4209999999999998</v>
      </c>
      <c r="AT615">
        <v>3.0939999999999999</v>
      </c>
      <c r="AU615">
        <v>3.4470000000000001</v>
      </c>
      <c r="AV615">
        <v>2.2669999999999999</v>
      </c>
      <c r="AW615">
        <v>2020</v>
      </c>
    </row>
    <row r="616" spans="1:49" x14ac:dyDescent="0.3">
      <c r="A616" t="s">
        <v>225</v>
      </c>
      <c r="B616" t="s">
        <v>87</v>
      </c>
      <c r="C616" t="s">
        <v>226</v>
      </c>
      <c r="D616" t="s">
        <v>85</v>
      </c>
      <c r="E616" t="s">
        <v>51</v>
      </c>
      <c r="G616" t="s">
        <v>88</v>
      </c>
      <c r="H616" t="s">
        <v>15</v>
      </c>
      <c r="I616" t="s">
        <v>15</v>
      </c>
      <c r="J616" t="s">
        <v>15</v>
      </c>
      <c r="K616" t="s">
        <v>15</v>
      </c>
      <c r="L616" t="s">
        <v>15</v>
      </c>
      <c r="M616" t="s">
        <v>15</v>
      </c>
      <c r="N616" t="s">
        <v>15</v>
      </c>
      <c r="O616" t="s">
        <v>15</v>
      </c>
      <c r="P616" t="s">
        <v>15</v>
      </c>
      <c r="Q616" t="s">
        <v>15</v>
      </c>
      <c r="R616">
        <v>26.661000000000001</v>
      </c>
      <c r="S616">
        <v>26.132999999999999</v>
      </c>
      <c r="T616">
        <v>25.013000000000002</v>
      </c>
      <c r="U616">
        <v>24.946000000000002</v>
      </c>
      <c r="V616">
        <v>21.85</v>
      </c>
      <c r="W616">
        <v>21.977</v>
      </c>
      <c r="X616">
        <v>23.893999999999998</v>
      </c>
      <c r="Y616">
        <v>25.646999999999998</v>
      </c>
      <c r="Z616">
        <v>21.064</v>
      </c>
      <c r="AA616">
        <v>23.164000000000001</v>
      </c>
      <c r="AB616">
        <v>30.734000000000002</v>
      </c>
      <c r="AC616">
        <v>28.393000000000001</v>
      </c>
      <c r="AD616">
        <v>28.468</v>
      </c>
      <c r="AE616">
        <v>27.509</v>
      </c>
      <c r="AF616">
        <v>26.302</v>
      </c>
      <c r="AG616">
        <v>27.837</v>
      </c>
      <c r="AH616">
        <v>26.452999999999999</v>
      </c>
      <c r="AI616">
        <v>24.937000000000001</v>
      </c>
      <c r="AJ616">
        <v>27.902999999999999</v>
      </c>
      <c r="AK616">
        <v>20.052</v>
      </c>
      <c r="AL616">
        <v>22.713000000000001</v>
      </c>
      <c r="AM616">
        <v>26.265000000000001</v>
      </c>
      <c r="AN616">
        <v>26.347999999999999</v>
      </c>
      <c r="AO616">
        <v>24.33</v>
      </c>
      <c r="AP616">
        <v>24.96</v>
      </c>
      <c r="AQ616">
        <v>18.21</v>
      </c>
      <c r="AR616">
        <v>17.552</v>
      </c>
      <c r="AS616">
        <v>18.151</v>
      </c>
      <c r="AT616">
        <v>21.852</v>
      </c>
      <c r="AU616">
        <v>23.832000000000001</v>
      </c>
      <c r="AV616">
        <v>17.364000000000001</v>
      </c>
      <c r="AW616">
        <v>2020</v>
      </c>
    </row>
    <row r="617" spans="1:49" x14ac:dyDescent="0.3">
      <c r="A617" t="s">
        <v>225</v>
      </c>
      <c r="B617" t="s">
        <v>89</v>
      </c>
      <c r="C617" t="s">
        <v>226</v>
      </c>
      <c r="D617" t="s">
        <v>90</v>
      </c>
      <c r="E617" t="s">
        <v>12</v>
      </c>
      <c r="F617" t="s">
        <v>13</v>
      </c>
      <c r="G617" t="s">
        <v>232</v>
      </c>
      <c r="H617" t="s">
        <v>15</v>
      </c>
      <c r="I617" t="s">
        <v>15</v>
      </c>
      <c r="J617" t="s">
        <v>15</v>
      </c>
      <c r="K617" t="s">
        <v>15</v>
      </c>
      <c r="L617" t="s">
        <v>15</v>
      </c>
      <c r="M617" t="s">
        <v>15</v>
      </c>
      <c r="N617" t="s">
        <v>15</v>
      </c>
      <c r="O617" t="s">
        <v>15</v>
      </c>
      <c r="P617" t="s">
        <v>15</v>
      </c>
      <c r="Q617" t="s">
        <v>15</v>
      </c>
      <c r="R617">
        <v>0.63</v>
      </c>
      <c r="S617">
        <v>0.58299999999999996</v>
      </c>
      <c r="T617">
        <v>0.627</v>
      </c>
      <c r="U617">
        <v>0.626</v>
      </c>
      <c r="V617">
        <v>0.65700000000000003</v>
      </c>
      <c r="W617">
        <v>0.66700000000000004</v>
      </c>
      <c r="X617">
        <v>0.627</v>
      </c>
      <c r="Y617">
        <v>0.88900000000000001</v>
      </c>
      <c r="Z617">
        <v>0.70499999999999996</v>
      </c>
      <c r="AA617">
        <v>0.80500000000000005</v>
      </c>
      <c r="AB617">
        <v>0.78700000000000003</v>
      </c>
      <c r="AC617">
        <v>0.95599999999999996</v>
      </c>
      <c r="AD617">
        <v>1.1499999999999999</v>
      </c>
      <c r="AE617">
        <v>1.2190000000000001</v>
      </c>
      <c r="AF617">
        <v>1.288</v>
      </c>
      <c r="AG617">
        <v>1.496</v>
      </c>
      <c r="AH617">
        <v>1.6779999999999999</v>
      </c>
      <c r="AI617">
        <v>1.9079999999999999</v>
      </c>
      <c r="AJ617">
        <v>2.286</v>
      </c>
      <c r="AK617">
        <v>2.2109999999999999</v>
      </c>
      <c r="AL617">
        <v>3.1320000000000001</v>
      </c>
      <c r="AM617">
        <v>3.3929999999999998</v>
      </c>
      <c r="AN617">
        <v>3.7389999999999999</v>
      </c>
      <c r="AO617">
        <v>4.0629999999999997</v>
      </c>
      <c r="AP617">
        <v>3.5670000000000002</v>
      </c>
      <c r="AQ617">
        <v>4.2610000000000001</v>
      </c>
      <c r="AR617">
        <v>4.24</v>
      </c>
      <c r="AS617">
        <v>4.2919999999999998</v>
      </c>
      <c r="AT617">
        <v>4.7709999999999999</v>
      </c>
      <c r="AU617">
        <v>4.7489999999999997</v>
      </c>
      <c r="AV617">
        <v>4.6020000000000003</v>
      </c>
      <c r="AW617">
        <v>2020</v>
      </c>
    </row>
    <row r="618" spans="1:49" x14ac:dyDescent="0.3">
      <c r="A618" t="s">
        <v>225</v>
      </c>
      <c r="B618" t="s">
        <v>91</v>
      </c>
      <c r="C618" t="s">
        <v>226</v>
      </c>
      <c r="D618" t="s">
        <v>90</v>
      </c>
      <c r="E618" t="s">
        <v>51</v>
      </c>
      <c r="G618" t="s">
        <v>92</v>
      </c>
      <c r="H618" t="s">
        <v>15</v>
      </c>
      <c r="I618" t="s">
        <v>15</v>
      </c>
      <c r="J618" t="s">
        <v>15</v>
      </c>
      <c r="K618" t="s">
        <v>15</v>
      </c>
      <c r="L618" t="s">
        <v>15</v>
      </c>
      <c r="M618" t="s">
        <v>15</v>
      </c>
      <c r="N618" t="s">
        <v>15</v>
      </c>
      <c r="O618" t="s">
        <v>15</v>
      </c>
      <c r="P618" t="s">
        <v>15</v>
      </c>
      <c r="Q618" t="s">
        <v>15</v>
      </c>
      <c r="R618">
        <v>33.738</v>
      </c>
      <c r="S618">
        <v>29.748000000000001</v>
      </c>
      <c r="T618">
        <v>30.648</v>
      </c>
      <c r="U618">
        <v>27.829000000000001</v>
      </c>
      <c r="V618">
        <v>27.247</v>
      </c>
      <c r="W618">
        <v>26.135000000000002</v>
      </c>
      <c r="X618">
        <v>23.641999999999999</v>
      </c>
      <c r="Y618">
        <v>32.305</v>
      </c>
      <c r="Z618">
        <v>26.789000000000001</v>
      </c>
      <c r="AA618">
        <v>28.219000000000001</v>
      </c>
      <c r="AB618">
        <v>23.094999999999999</v>
      </c>
      <c r="AC618">
        <v>27.667999999999999</v>
      </c>
      <c r="AD618">
        <v>31.88</v>
      </c>
      <c r="AE618">
        <v>29.283999999999999</v>
      </c>
      <c r="AF618">
        <v>26.055</v>
      </c>
      <c r="AG618">
        <v>24.922999999999998</v>
      </c>
      <c r="AH618">
        <v>24.114999999999998</v>
      </c>
      <c r="AI618">
        <v>23.350999999999999</v>
      </c>
      <c r="AJ618">
        <v>23.646999999999998</v>
      </c>
      <c r="AK618">
        <v>25.638000000000002</v>
      </c>
      <c r="AL618">
        <v>32.393999999999998</v>
      </c>
      <c r="AM618">
        <v>31.36</v>
      </c>
      <c r="AN618">
        <v>32.341999999999999</v>
      </c>
      <c r="AO618">
        <v>33.212000000000003</v>
      </c>
      <c r="AP618">
        <v>28.416</v>
      </c>
      <c r="AQ618">
        <v>36.5</v>
      </c>
      <c r="AR618">
        <v>34.979999999999997</v>
      </c>
      <c r="AS618">
        <v>32.180999999999997</v>
      </c>
      <c r="AT618">
        <v>33.701000000000001</v>
      </c>
      <c r="AU618">
        <v>32.832999999999998</v>
      </c>
      <c r="AV618">
        <v>35.238999999999997</v>
      </c>
      <c r="AW618">
        <v>2020</v>
      </c>
    </row>
    <row r="619" spans="1:49" x14ac:dyDescent="0.3">
      <c r="A619" t="s">
        <v>225</v>
      </c>
      <c r="B619" t="s">
        <v>93</v>
      </c>
      <c r="C619" t="s">
        <v>226</v>
      </c>
      <c r="D619" t="s">
        <v>94</v>
      </c>
      <c r="E619" t="s">
        <v>12</v>
      </c>
      <c r="F619" t="s">
        <v>13</v>
      </c>
      <c r="G619" t="s">
        <v>232</v>
      </c>
      <c r="H619" t="s">
        <v>15</v>
      </c>
      <c r="I619" t="s">
        <v>15</v>
      </c>
      <c r="J619" t="s">
        <v>15</v>
      </c>
      <c r="K619" t="s">
        <v>15</v>
      </c>
      <c r="L619" t="s">
        <v>15</v>
      </c>
      <c r="M619" t="s">
        <v>15</v>
      </c>
      <c r="N619" t="s">
        <v>15</v>
      </c>
      <c r="O619" t="s">
        <v>15</v>
      </c>
      <c r="P619" t="s">
        <v>15</v>
      </c>
      <c r="Q619" t="s">
        <v>15</v>
      </c>
      <c r="R619">
        <v>-0.13200000000000001</v>
      </c>
      <c r="S619">
        <v>-7.0999999999999994E-2</v>
      </c>
      <c r="T619">
        <v>-0.115</v>
      </c>
      <c r="U619">
        <v>-6.5000000000000002E-2</v>
      </c>
      <c r="V619">
        <v>-0.13</v>
      </c>
      <c r="W619">
        <v>-0.106</v>
      </c>
      <c r="X619">
        <v>7.0000000000000001E-3</v>
      </c>
      <c r="Y619">
        <v>-0.183</v>
      </c>
      <c r="Z619">
        <v>-0.151</v>
      </c>
      <c r="AA619">
        <v>-0.14399999999999999</v>
      </c>
      <c r="AB619">
        <v>0.26</v>
      </c>
      <c r="AC619">
        <v>2.5000000000000001E-2</v>
      </c>
      <c r="AD619">
        <v>-0.123</v>
      </c>
      <c r="AE619">
        <v>-7.3999999999999996E-2</v>
      </c>
      <c r="AF619">
        <v>1.2E-2</v>
      </c>
      <c r="AG619">
        <v>0.17499999999999999</v>
      </c>
      <c r="AH619">
        <v>0.16300000000000001</v>
      </c>
      <c r="AI619">
        <v>0.13</v>
      </c>
      <c r="AJ619">
        <v>0.41199999999999998</v>
      </c>
      <c r="AK619">
        <v>-0.48199999999999998</v>
      </c>
      <c r="AL619">
        <v>-0.93600000000000005</v>
      </c>
      <c r="AM619">
        <v>-0.55100000000000005</v>
      </c>
      <c r="AN619">
        <v>-0.69299999999999995</v>
      </c>
      <c r="AO619">
        <v>-1.087</v>
      </c>
      <c r="AP619">
        <v>-0.434</v>
      </c>
      <c r="AQ619">
        <v>-2.1349999999999998</v>
      </c>
      <c r="AR619">
        <v>-2.1120000000000001</v>
      </c>
      <c r="AS619">
        <v>-1.871</v>
      </c>
      <c r="AT619">
        <v>-1.6779999999999999</v>
      </c>
      <c r="AU619">
        <v>-1.302</v>
      </c>
      <c r="AV619">
        <v>-2.3340000000000001</v>
      </c>
      <c r="AW619">
        <v>2020</v>
      </c>
    </row>
    <row r="620" spans="1:49" x14ac:dyDescent="0.3">
      <c r="A620" t="s">
        <v>225</v>
      </c>
      <c r="B620" t="s">
        <v>95</v>
      </c>
      <c r="C620" t="s">
        <v>226</v>
      </c>
      <c r="D620" t="s">
        <v>94</v>
      </c>
      <c r="E620" t="s">
        <v>51</v>
      </c>
      <c r="G620" t="s">
        <v>96</v>
      </c>
      <c r="H620" t="s">
        <v>15</v>
      </c>
      <c r="I620" t="s">
        <v>15</v>
      </c>
      <c r="J620" t="s">
        <v>15</v>
      </c>
      <c r="K620" t="s">
        <v>15</v>
      </c>
      <c r="L620" t="s">
        <v>15</v>
      </c>
      <c r="M620" t="s">
        <v>15</v>
      </c>
      <c r="N620" t="s">
        <v>15</v>
      </c>
      <c r="O620" t="s">
        <v>15</v>
      </c>
      <c r="P620" t="s">
        <v>15</v>
      </c>
      <c r="Q620" t="s">
        <v>15</v>
      </c>
      <c r="R620">
        <v>-7.0759999999999996</v>
      </c>
      <c r="S620">
        <v>-3.6150000000000002</v>
      </c>
      <c r="T620">
        <v>-5.6349999999999998</v>
      </c>
      <c r="U620">
        <v>-2.883</v>
      </c>
      <c r="V620">
        <v>-5.3970000000000002</v>
      </c>
      <c r="W620">
        <v>-4.1580000000000004</v>
      </c>
      <c r="X620">
        <v>0.253</v>
      </c>
      <c r="Y620">
        <v>-6.6580000000000004</v>
      </c>
      <c r="Z620">
        <v>-5.7249999999999996</v>
      </c>
      <c r="AA620">
        <v>-5.0549999999999997</v>
      </c>
      <c r="AB620">
        <v>7.6390000000000002</v>
      </c>
      <c r="AC620">
        <v>0.72499999999999998</v>
      </c>
      <c r="AD620">
        <v>-3.411</v>
      </c>
      <c r="AE620">
        <v>-1.7749999999999999</v>
      </c>
      <c r="AF620">
        <v>0.247</v>
      </c>
      <c r="AG620">
        <v>2.9140000000000001</v>
      </c>
      <c r="AH620">
        <v>2.3380000000000001</v>
      </c>
      <c r="AI620">
        <v>1.5860000000000001</v>
      </c>
      <c r="AJ620">
        <v>4.2569999999999997</v>
      </c>
      <c r="AK620">
        <v>-5.5860000000000003</v>
      </c>
      <c r="AL620">
        <v>-9.68</v>
      </c>
      <c r="AM620">
        <v>-5.0949999999999998</v>
      </c>
      <c r="AN620">
        <v>-5.9930000000000003</v>
      </c>
      <c r="AO620">
        <v>-8.8819999999999997</v>
      </c>
      <c r="AP620">
        <v>-3.456</v>
      </c>
      <c r="AQ620">
        <v>-18.29</v>
      </c>
      <c r="AR620">
        <v>-17.428000000000001</v>
      </c>
      <c r="AS620">
        <v>-14.03</v>
      </c>
      <c r="AT620">
        <v>-11.849</v>
      </c>
      <c r="AU620">
        <v>-9.0009999999999994</v>
      </c>
      <c r="AV620">
        <v>-17.875</v>
      </c>
      <c r="AW620">
        <v>2020</v>
      </c>
    </row>
    <row r="621" spans="1:49" x14ac:dyDescent="0.3">
      <c r="A621" t="s">
        <v>225</v>
      </c>
      <c r="B621" t="s">
        <v>97</v>
      </c>
      <c r="C621" t="s">
        <v>226</v>
      </c>
      <c r="D621" t="s">
        <v>98</v>
      </c>
      <c r="E621" t="s">
        <v>12</v>
      </c>
      <c r="F621" t="s">
        <v>13</v>
      </c>
    </row>
    <row r="622" spans="1:49" x14ac:dyDescent="0.3">
      <c r="A622" t="s">
        <v>225</v>
      </c>
      <c r="B622" t="s">
        <v>99</v>
      </c>
      <c r="C622" t="s">
        <v>226</v>
      </c>
      <c r="D622" t="s">
        <v>98</v>
      </c>
      <c r="E622" t="s">
        <v>42</v>
      </c>
    </row>
    <row r="623" spans="1:49" x14ac:dyDescent="0.3">
      <c r="A623" t="s">
        <v>225</v>
      </c>
      <c r="B623" t="s">
        <v>100</v>
      </c>
      <c r="C623" t="s">
        <v>226</v>
      </c>
      <c r="D623" t="s">
        <v>101</v>
      </c>
      <c r="E623" t="s">
        <v>12</v>
      </c>
      <c r="F623" t="s">
        <v>13</v>
      </c>
      <c r="G623" t="s">
        <v>232</v>
      </c>
      <c r="H623" t="s">
        <v>15</v>
      </c>
      <c r="I623" t="s">
        <v>15</v>
      </c>
      <c r="J623" t="s">
        <v>15</v>
      </c>
      <c r="K623" t="s">
        <v>15</v>
      </c>
      <c r="L623" t="s">
        <v>15</v>
      </c>
      <c r="M623" t="s">
        <v>15</v>
      </c>
      <c r="N623" t="s">
        <v>15</v>
      </c>
      <c r="O623" t="s">
        <v>15</v>
      </c>
      <c r="P623" t="s">
        <v>15</v>
      </c>
      <c r="Q623" t="s">
        <v>15</v>
      </c>
      <c r="R623">
        <v>-0.114</v>
      </c>
      <c r="S623">
        <v>-6.2E-2</v>
      </c>
      <c r="T623">
        <v>-0.10299999999999999</v>
      </c>
      <c r="U623">
        <v>-4.9000000000000002E-2</v>
      </c>
      <c r="V623">
        <v>-0.113</v>
      </c>
      <c r="W623">
        <v>-8.5999999999999993E-2</v>
      </c>
      <c r="X623">
        <v>2.7E-2</v>
      </c>
      <c r="Y623">
        <v>-0.16200000000000001</v>
      </c>
      <c r="Z623">
        <v>-0.126</v>
      </c>
      <c r="AA623">
        <v>-0.114</v>
      </c>
      <c r="AB623">
        <v>0.308</v>
      </c>
      <c r="AC623">
        <v>7.6999999999999999E-2</v>
      </c>
      <c r="AD623">
        <v>-8.6999999999999994E-2</v>
      </c>
      <c r="AE623">
        <v>-2.5000000000000001E-2</v>
      </c>
      <c r="AF623">
        <v>5.8000000000000003E-2</v>
      </c>
      <c r="AG623">
        <v>0.23699999999999999</v>
      </c>
      <c r="AH623">
        <v>0.23599999999999999</v>
      </c>
      <c r="AI623">
        <v>0.19600000000000001</v>
      </c>
      <c r="AJ623">
        <v>0.46500000000000002</v>
      </c>
      <c r="AK623">
        <v>-0.432</v>
      </c>
      <c r="AL623">
        <v>-0.84599999999999997</v>
      </c>
      <c r="AM623">
        <v>-0.437</v>
      </c>
      <c r="AN623">
        <v>-0.54300000000000004</v>
      </c>
      <c r="AO623">
        <v>-0.89600000000000002</v>
      </c>
      <c r="AP623">
        <v>-0.20799999999999999</v>
      </c>
      <c r="AQ623">
        <v>-1.867</v>
      </c>
      <c r="AR623">
        <v>-1.7529999999999999</v>
      </c>
      <c r="AS623">
        <v>-1.395</v>
      </c>
      <c r="AT623">
        <v>-1.0620000000000001</v>
      </c>
      <c r="AU623">
        <v>-0.66100000000000003</v>
      </c>
      <c r="AV623">
        <v>-1.67</v>
      </c>
      <c r="AW623">
        <v>2020</v>
      </c>
    </row>
    <row r="624" spans="1:49" x14ac:dyDescent="0.3">
      <c r="A624" t="s">
        <v>225</v>
      </c>
      <c r="B624" t="s">
        <v>102</v>
      </c>
      <c r="C624" t="s">
        <v>226</v>
      </c>
      <c r="D624" t="s">
        <v>101</v>
      </c>
      <c r="E624" t="s">
        <v>51</v>
      </c>
      <c r="G624" t="s">
        <v>103</v>
      </c>
      <c r="H624" t="s">
        <v>15</v>
      </c>
      <c r="I624" t="s">
        <v>15</v>
      </c>
      <c r="J624" t="s">
        <v>15</v>
      </c>
      <c r="K624" t="s">
        <v>15</v>
      </c>
      <c r="L624" t="s">
        <v>15</v>
      </c>
      <c r="M624" t="s">
        <v>15</v>
      </c>
      <c r="N624" t="s">
        <v>15</v>
      </c>
      <c r="O624" t="s">
        <v>15</v>
      </c>
      <c r="P624" t="s">
        <v>15</v>
      </c>
      <c r="Q624" t="s">
        <v>15</v>
      </c>
      <c r="R624">
        <v>-6.1280000000000001</v>
      </c>
      <c r="S624">
        <v>-3.1859999999999999</v>
      </c>
      <c r="T624">
        <v>-5.024</v>
      </c>
      <c r="U624">
        <v>-2.177</v>
      </c>
      <c r="V624">
        <v>-4.6840000000000002</v>
      </c>
      <c r="W624">
        <v>-3.355</v>
      </c>
      <c r="X624">
        <v>1.002</v>
      </c>
      <c r="Y624">
        <v>-5.8769999999999998</v>
      </c>
      <c r="Z624">
        <v>-4.8090000000000002</v>
      </c>
      <c r="AA624">
        <v>-3.9889999999999999</v>
      </c>
      <c r="AB624">
        <v>9.0269999999999992</v>
      </c>
      <c r="AC624">
        <v>2.2210000000000001</v>
      </c>
      <c r="AD624">
        <v>-2.415</v>
      </c>
      <c r="AE624">
        <v>-0.59099999999999997</v>
      </c>
      <c r="AF624">
        <v>1.175</v>
      </c>
      <c r="AG624">
        <v>3.9449999999999998</v>
      </c>
      <c r="AH624">
        <v>3.3969999999999998</v>
      </c>
      <c r="AI624">
        <v>2.3929999999999998</v>
      </c>
      <c r="AJ624">
        <v>4.8109999999999999</v>
      </c>
      <c r="AK624">
        <v>-5.0069999999999997</v>
      </c>
      <c r="AL624">
        <v>-8.7460000000000004</v>
      </c>
      <c r="AM624">
        <v>-4.0380000000000003</v>
      </c>
      <c r="AN624">
        <v>-4.6950000000000003</v>
      </c>
      <c r="AO624">
        <v>-7.3220000000000001</v>
      </c>
      <c r="AP624">
        <v>-1.655</v>
      </c>
      <c r="AQ624">
        <v>-15.994</v>
      </c>
      <c r="AR624">
        <v>-14.462999999999999</v>
      </c>
      <c r="AS624">
        <v>-10.459</v>
      </c>
      <c r="AT624">
        <v>-7.5030000000000001</v>
      </c>
      <c r="AU624">
        <v>-4.5679999999999996</v>
      </c>
      <c r="AV624">
        <v>-12.791</v>
      </c>
      <c r="AW624">
        <v>2020</v>
      </c>
    </row>
    <row r="625" spans="1:49" x14ac:dyDescent="0.3">
      <c r="A625" t="s">
        <v>225</v>
      </c>
      <c r="B625" t="s">
        <v>104</v>
      </c>
      <c r="C625" t="s">
        <v>226</v>
      </c>
      <c r="D625" t="s">
        <v>105</v>
      </c>
      <c r="E625" t="s">
        <v>12</v>
      </c>
      <c r="F625" t="s">
        <v>13</v>
      </c>
    </row>
    <row r="626" spans="1:49" x14ac:dyDescent="0.3">
      <c r="A626" t="s">
        <v>225</v>
      </c>
      <c r="B626" t="s">
        <v>106</v>
      </c>
      <c r="C626" t="s">
        <v>226</v>
      </c>
      <c r="D626" t="s">
        <v>105</v>
      </c>
      <c r="E626" t="s">
        <v>51</v>
      </c>
    </row>
    <row r="627" spans="1:49" x14ac:dyDescent="0.3">
      <c r="A627" t="s">
        <v>225</v>
      </c>
      <c r="B627" t="s">
        <v>107</v>
      </c>
      <c r="C627" t="s">
        <v>226</v>
      </c>
      <c r="D627" t="s">
        <v>108</v>
      </c>
      <c r="E627" t="s">
        <v>12</v>
      </c>
      <c r="F627" t="s">
        <v>13</v>
      </c>
      <c r="G627" t="s">
        <v>232</v>
      </c>
      <c r="H627" t="s">
        <v>15</v>
      </c>
      <c r="I627" t="s">
        <v>15</v>
      </c>
      <c r="J627" t="s">
        <v>15</v>
      </c>
      <c r="K627" t="s">
        <v>15</v>
      </c>
      <c r="L627" t="s">
        <v>15</v>
      </c>
      <c r="M627" t="s">
        <v>15</v>
      </c>
      <c r="N627" t="s">
        <v>15</v>
      </c>
      <c r="O627" t="s">
        <v>15</v>
      </c>
      <c r="P627" t="s">
        <v>15</v>
      </c>
      <c r="Q627" t="s">
        <v>15</v>
      </c>
      <c r="R627">
        <v>0.14099999999999999</v>
      </c>
      <c r="S627">
        <v>0.13700000000000001</v>
      </c>
      <c r="T627">
        <v>0.13800000000000001</v>
      </c>
      <c r="U627">
        <v>0.14000000000000001</v>
      </c>
      <c r="V627">
        <v>0.14099999999999999</v>
      </c>
      <c r="W627">
        <v>0.36199999999999999</v>
      </c>
      <c r="X627">
        <v>0.36299999999999999</v>
      </c>
      <c r="Y627">
        <v>0.42299999999999999</v>
      </c>
      <c r="Z627">
        <v>0.54800000000000004</v>
      </c>
      <c r="AA627">
        <v>0.73299999999999998</v>
      </c>
      <c r="AB627">
        <v>0.877</v>
      </c>
      <c r="AC627">
        <v>0.90100000000000002</v>
      </c>
      <c r="AD627">
        <v>1.024</v>
      </c>
      <c r="AE627">
        <v>1.351</v>
      </c>
      <c r="AF627">
        <v>1.4530000000000001</v>
      </c>
      <c r="AG627">
        <v>1.4530000000000001</v>
      </c>
      <c r="AH627">
        <v>1.409</v>
      </c>
      <c r="AI627">
        <v>1.335</v>
      </c>
      <c r="AJ627">
        <v>1.214</v>
      </c>
      <c r="AK627">
        <v>1.8420000000000001</v>
      </c>
      <c r="AL627">
        <v>2.9009999999999998</v>
      </c>
      <c r="AM627">
        <v>3.5489999999999999</v>
      </c>
      <c r="AN627">
        <v>4.1859999999999999</v>
      </c>
      <c r="AO627">
        <v>5.3760000000000003</v>
      </c>
      <c r="AP627">
        <v>5.5739999999999998</v>
      </c>
      <c r="AQ627">
        <v>7.726</v>
      </c>
      <c r="AR627">
        <v>9.8569999999999993</v>
      </c>
      <c r="AS627">
        <v>11.755000000000001</v>
      </c>
      <c r="AT627">
        <v>13.446999999999999</v>
      </c>
      <c r="AU627">
        <v>14.77</v>
      </c>
      <c r="AV627">
        <v>16.939</v>
      </c>
      <c r="AW627">
        <v>2020</v>
      </c>
    </row>
    <row r="628" spans="1:49" x14ac:dyDescent="0.3">
      <c r="A628" t="s">
        <v>225</v>
      </c>
      <c r="B628" t="s">
        <v>109</v>
      </c>
      <c r="C628" t="s">
        <v>226</v>
      </c>
      <c r="D628" t="s">
        <v>108</v>
      </c>
      <c r="E628" t="s">
        <v>51</v>
      </c>
      <c r="G628" t="s">
        <v>110</v>
      </c>
      <c r="H628" t="s">
        <v>15</v>
      </c>
      <c r="I628" t="s">
        <v>15</v>
      </c>
      <c r="J628" t="s">
        <v>15</v>
      </c>
      <c r="K628" t="s">
        <v>15</v>
      </c>
      <c r="L628" t="s">
        <v>15</v>
      </c>
      <c r="M628" t="s">
        <v>15</v>
      </c>
      <c r="N628" t="s">
        <v>15</v>
      </c>
      <c r="O628" t="s">
        <v>15</v>
      </c>
      <c r="P628" t="s">
        <v>15</v>
      </c>
      <c r="Q628" t="s">
        <v>15</v>
      </c>
      <c r="R628">
        <v>7.5449999999999999</v>
      </c>
      <c r="S628">
        <v>6.9939999999999998</v>
      </c>
      <c r="T628">
        <v>6.7249999999999996</v>
      </c>
      <c r="U628">
        <v>6.1989999999999998</v>
      </c>
      <c r="V628">
        <v>5.8609999999999998</v>
      </c>
      <c r="W628">
        <v>14.199</v>
      </c>
      <c r="X628">
        <v>13.675000000000001</v>
      </c>
      <c r="Y628">
        <v>15.382999999999999</v>
      </c>
      <c r="Z628">
        <v>20.844999999999999</v>
      </c>
      <c r="AA628">
        <v>25.716999999999999</v>
      </c>
      <c r="AB628">
        <v>25.745000000000001</v>
      </c>
      <c r="AC628">
        <v>26.076000000000001</v>
      </c>
      <c r="AD628">
        <v>28.379000000000001</v>
      </c>
      <c r="AE628">
        <v>32.451999999999998</v>
      </c>
      <c r="AF628">
        <v>29.396000000000001</v>
      </c>
      <c r="AG628">
        <v>24.193000000000001</v>
      </c>
      <c r="AH628">
        <v>20.251999999999999</v>
      </c>
      <c r="AI628">
        <v>16.344999999999999</v>
      </c>
      <c r="AJ628">
        <v>12.563000000000001</v>
      </c>
      <c r="AK628">
        <v>21.363</v>
      </c>
      <c r="AL628">
        <v>30.010999999999999</v>
      </c>
      <c r="AM628">
        <v>32.802</v>
      </c>
      <c r="AN628">
        <v>36.207999999999998</v>
      </c>
      <c r="AO628">
        <v>43.938000000000002</v>
      </c>
      <c r="AP628">
        <v>44.398000000000003</v>
      </c>
      <c r="AQ628">
        <v>66.176000000000002</v>
      </c>
      <c r="AR628">
        <v>81.325999999999993</v>
      </c>
      <c r="AS628">
        <v>88.129000000000005</v>
      </c>
      <c r="AT628">
        <v>94.983999999999995</v>
      </c>
      <c r="AU628">
        <v>102.122</v>
      </c>
      <c r="AV628">
        <v>129.72</v>
      </c>
      <c r="AW628">
        <v>2020</v>
      </c>
    </row>
    <row r="629" spans="1:49" x14ac:dyDescent="0.3">
      <c r="A629" t="s">
        <v>225</v>
      </c>
      <c r="B629" t="s">
        <v>111</v>
      </c>
      <c r="C629" t="s">
        <v>226</v>
      </c>
      <c r="D629" t="s">
        <v>112</v>
      </c>
      <c r="E629" t="s">
        <v>12</v>
      </c>
      <c r="F629" t="s">
        <v>13</v>
      </c>
      <c r="G629" t="s">
        <v>232</v>
      </c>
      <c r="H629">
        <v>1.3540000000000001</v>
      </c>
      <c r="I629">
        <v>1.5249999999999999</v>
      </c>
      <c r="J629">
        <v>1.603</v>
      </c>
      <c r="K629">
        <v>1.6419999999999999</v>
      </c>
      <c r="L629">
        <v>1.7050000000000001</v>
      </c>
      <c r="M629">
        <v>1.609</v>
      </c>
      <c r="N629">
        <v>1.2589999999999999</v>
      </c>
      <c r="O629">
        <v>1.363</v>
      </c>
      <c r="P629">
        <v>1.6850000000000001</v>
      </c>
      <c r="Q629">
        <v>1.758</v>
      </c>
      <c r="R629">
        <v>1.867</v>
      </c>
      <c r="S629">
        <v>1.958</v>
      </c>
      <c r="T629">
        <v>2.0459999999999998</v>
      </c>
      <c r="U629">
        <v>2.2509999999999999</v>
      </c>
      <c r="V629">
        <v>2.411</v>
      </c>
      <c r="W629">
        <v>2.552</v>
      </c>
      <c r="X629">
        <v>2.653</v>
      </c>
      <c r="Y629">
        <v>2.7519999999999998</v>
      </c>
      <c r="Z629">
        <v>2.63</v>
      </c>
      <c r="AA629">
        <v>2.851</v>
      </c>
      <c r="AB629">
        <v>3.4079999999999999</v>
      </c>
      <c r="AC629">
        <v>3.4550000000000001</v>
      </c>
      <c r="AD629">
        <v>3.6070000000000002</v>
      </c>
      <c r="AE629">
        <v>4.1639999999999997</v>
      </c>
      <c r="AF629">
        <v>4.944</v>
      </c>
      <c r="AG629">
        <v>6.0039999999999996</v>
      </c>
      <c r="AH629">
        <v>6.9580000000000002</v>
      </c>
      <c r="AI629">
        <v>8.17</v>
      </c>
      <c r="AJ629">
        <v>9.6669999999999998</v>
      </c>
      <c r="AK629">
        <v>8.625</v>
      </c>
      <c r="AL629">
        <v>9.6679999999999993</v>
      </c>
      <c r="AM629">
        <v>10.82</v>
      </c>
      <c r="AN629">
        <v>11.561999999999999</v>
      </c>
      <c r="AO629">
        <v>12.234999999999999</v>
      </c>
      <c r="AP629">
        <v>12.554</v>
      </c>
      <c r="AQ629">
        <v>11.675000000000001</v>
      </c>
      <c r="AR629">
        <v>12.12</v>
      </c>
      <c r="AS629">
        <v>13.337999999999999</v>
      </c>
      <c r="AT629">
        <v>14.157</v>
      </c>
      <c r="AU629">
        <v>14.464</v>
      </c>
      <c r="AV629">
        <v>13.058</v>
      </c>
      <c r="AW629">
        <v>2020</v>
      </c>
    </row>
    <row r="630" spans="1:49" x14ac:dyDescent="0.3">
      <c r="A630" t="s">
        <v>225</v>
      </c>
      <c r="B630" t="s">
        <v>113</v>
      </c>
      <c r="C630" t="s">
        <v>226</v>
      </c>
      <c r="D630" t="s">
        <v>114</v>
      </c>
      <c r="E630" t="s">
        <v>22</v>
      </c>
      <c r="F630" t="s">
        <v>13</v>
      </c>
      <c r="G630" t="s">
        <v>233</v>
      </c>
      <c r="H630">
        <v>0.184</v>
      </c>
      <c r="I630">
        <v>0.43</v>
      </c>
      <c r="J630">
        <v>0.42599999999999999</v>
      </c>
      <c r="K630">
        <v>0.10299999999999999</v>
      </c>
      <c r="L630">
        <v>0.218</v>
      </c>
      <c r="M630">
        <v>3.9E-2</v>
      </c>
      <c r="N630">
        <v>-6.9000000000000006E-2</v>
      </c>
      <c r="O630">
        <v>-0.20100000000000001</v>
      </c>
      <c r="P630">
        <v>0.192</v>
      </c>
      <c r="Q630">
        <v>-0.193</v>
      </c>
      <c r="R630">
        <v>7.0000000000000007E-2</v>
      </c>
      <c r="S630">
        <v>-0.60199999999999998</v>
      </c>
      <c r="T630">
        <v>-0.82699999999999996</v>
      </c>
      <c r="U630">
        <v>-0.33800000000000002</v>
      </c>
      <c r="V630">
        <v>-0.255</v>
      </c>
      <c r="W630">
        <v>0.23699999999999999</v>
      </c>
      <c r="X630">
        <v>0.26</v>
      </c>
      <c r="Y630">
        <v>-3.1E-2</v>
      </c>
      <c r="Z630">
        <v>-0.77800000000000002</v>
      </c>
      <c r="AA630">
        <v>-2.1999999999999999E-2</v>
      </c>
      <c r="AB630">
        <v>0.84599999999999997</v>
      </c>
      <c r="AC630">
        <v>0.22600000000000001</v>
      </c>
      <c r="AD630">
        <v>-5.6000000000000001E-2</v>
      </c>
      <c r="AE630">
        <v>0.19700000000000001</v>
      </c>
      <c r="AF630">
        <v>0.47399999999999998</v>
      </c>
      <c r="AG630">
        <v>1.476</v>
      </c>
      <c r="AH630">
        <v>2.1890000000000001</v>
      </c>
      <c r="AI630">
        <v>2.9079999999999999</v>
      </c>
      <c r="AJ630">
        <v>2.2570000000000001</v>
      </c>
      <c r="AK630">
        <v>0.56000000000000005</v>
      </c>
      <c r="AL630">
        <v>0.77100000000000002</v>
      </c>
      <c r="AM630">
        <v>2.524</v>
      </c>
      <c r="AN630">
        <v>2.5779999999999998</v>
      </c>
      <c r="AO630">
        <v>2.41</v>
      </c>
      <c r="AP630">
        <v>1.5229999999999999</v>
      </c>
      <c r="AQ630">
        <v>-0.752</v>
      </c>
      <c r="AR630">
        <v>-1.4930000000000001</v>
      </c>
      <c r="AS630">
        <v>-1.45</v>
      </c>
      <c r="AT630">
        <v>-2.4350000000000001</v>
      </c>
      <c r="AU630">
        <v>-0.79400000000000004</v>
      </c>
      <c r="AV630">
        <v>-3.2450000000000001</v>
      </c>
      <c r="AW630">
        <v>2020</v>
      </c>
    </row>
    <row r="631" spans="1:49" x14ac:dyDescent="0.3">
      <c r="A631" t="s">
        <v>225</v>
      </c>
      <c r="B631" t="s">
        <v>116</v>
      </c>
      <c r="C631" t="s">
        <v>226</v>
      </c>
      <c r="D631" t="s">
        <v>114</v>
      </c>
      <c r="E631" t="s">
        <v>51</v>
      </c>
      <c r="G631" t="s">
        <v>117</v>
      </c>
      <c r="H631">
        <v>5.1310000000000002</v>
      </c>
      <c r="I631">
        <v>10.590999999999999</v>
      </c>
      <c r="J631">
        <v>9.9809999999999999</v>
      </c>
      <c r="K631">
        <v>2.35</v>
      </c>
      <c r="L631">
        <v>4.8159999999999998</v>
      </c>
      <c r="M631">
        <v>0.90800000000000003</v>
      </c>
      <c r="N631">
        <v>-2.0579999999999998</v>
      </c>
      <c r="O631">
        <v>-5.5519999999999996</v>
      </c>
      <c r="P631">
        <v>4.2850000000000001</v>
      </c>
      <c r="Q631">
        <v>-4.1310000000000002</v>
      </c>
      <c r="R631">
        <v>1.407</v>
      </c>
      <c r="S631">
        <v>-11.564</v>
      </c>
      <c r="T631">
        <v>-15.189</v>
      </c>
      <c r="U631">
        <v>-5.6449999999999996</v>
      </c>
      <c r="V631">
        <v>-3.9769999999999999</v>
      </c>
      <c r="W631">
        <v>3.4990000000000001</v>
      </c>
      <c r="X631">
        <v>3.69</v>
      </c>
      <c r="Y631">
        <v>-0.42399999999999999</v>
      </c>
      <c r="Z631">
        <v>-11.128</v>
      </c>
      <c r="AA631">
        <v>-0.29499999999999998</v>
      </c>
      <c r="AB631">
        <v>9.3360000000000003</v>
      </c>
      <c r="AC631">
        <v>2.46</v>
      </c>
      <c r="AD631">
        <v>-0.57899999999999996</v>
      </c>
      <c r="AE631">
        <v>1.7749999999999999</v>
      </c>
      <c r="AF631">
        <v>3.6080000000000001</v>
      </c>
      <c r="AG631">
        <v>9.2449999999999992</v>
      </c>
      <c r="AH631">
        <v>11.827999999999999</v>
      </c>
      <c r="AI631">
        <v>13.381</v>
      </c>
      <c r="AJ631">
        <v>8.7780000000000005</v>
      </c>
      <c r="AK631">
        <v>2.4420000000000002</v>
      </c>
      <c r="AL631">
        <v>3</v>
      </c>
      <c r="AM631">
        <v>8.77</v>
      </c>
      <c r="AN631">
        <v>8.3840000000000003</v>
      </c>
      <c r="AO631">
        <v>7.4059999999999997</v>
      </c>
      <c r="AP631">
        <v>4.5620000000000003</v>
      </c>
      <c r="AQ631">
        <v>-2.4220000000000002</v>
      </c>
      <c r="AR631">
        <v>-4.6310000000000002</v>
      </c>
      <c r="AS631">
        <v>-4.0880000000000001</v>
      </c>
      <c r="AT631">
        <v>-6.4660000000000002</v>
      </c>
      <c r="AU631">
        <v>-2.0649999999999999</v>
      </c>
      <c r="AV631">
        <v>-9.343</v>
      </c>
      <c r="AW631">
        <v>2020</v>
      </c>
    </row>
    <row r="632" spans="1:49" x14ac:dyDescent="0.3">
      <c r="A632" t="s">
        <v>234</v>
      </c>
      <c r="B632" t="s">
        <v>9</v>
      </c>
      <c r="C632" t="s">
        <v>235</v>
      </c>
      <c r="D632" t="s">
        <v>11</v>
      </c>
      <c r="E632" t="s">
        <v>12</v>
      </c>
      <c r="F632" t="s">
        <v>13</v>
      </c>
      <c r="G632" t="s">
        <v>236</v>
      </c>
      <c r="H632" s="1">
        <v>1499.681</v>
      </c>
      <c r="I632" s="1">
        <v>1564.905</v>
      </c>
      <c r="J632" s="1">
        <v>1602.0940000000001</v>
      </c>
      <c r="K632" s="1">
        <v>1666.4359999999999</v>
      </c>
      <c r="L632" s="1">
        <v>1752.768</v>
      </c>
      <c r="M632" s="1">
        <v>1809.2650000000001</v>
      </c>
      <c r="N632" s="1">
        <v>1886.133</v>
      </c>
      <c r="O632" s="1">
        <v>1956.528</v>
      </c>
      <c r="P632" s="1">
        <v>1998.7739999999999</v>
      </c>
      <c r="Q632" s="1">
        <v>2050.989</v>
      </c>
      <c r="R632" s="1">
        <v>2172.8429999999998</v>
      </c>
      <c r="S632" s="1">
        <v>2245.3960000000002</v>
      </c>
      <c r="T632" s="1">
        <v>2358.5619999999999</v>
      </c>
      <c r="U632" s="1">
        <v>2466.442</v>
      </c>
      <c r="V632" s="1">
        <v>2567.1880000000001</v>
      </c>
      <c r="W632" s="1">
        <v>2693.6210000000001</v>
      </c>
      <c r="X632" s="1">
        <v>2818.1219999999998</v>
      </c>
      <c r="Y632" s="1">
        <v>2969.9490000000001</v>
      </c>
      <c r="Z632" s="1">
        <v>3125.1350000000002</v>
      </c>
      <c r="AA632" s="1">
        <v>3277.3789999999999</v>
      </c>
      <c r="AB632" s="1">
        <v>3472.2049999999999</v>
      </c>
      <c r="AC632" s="1">
        <v>3655.326</v>
      </c>
      <c r="AD632" s="1">
        <v>3816.7240000000002</v>
      </c>
      <c r="AE632" s="1">
        <v>4017.3310000000001</v>
      </c>
      <c r="AF632" s="1">
        <v>4269.2370000000001</v>
      </c>
      <c r="AG632" s="1">
        <v>4523.4930000000004</v>
      </c>
      <c r="AH632" s="1">
        <v>4823.37</v>
      </c>
      <c r="AI632" s="1">
        <v>5163.83</v>
      </c>
      <c r="AJ632" s="1">
        <v>5474.37</v>
      </c>
      <c r="AK632" s="1">
        <v>5750.56</v>
      </c>
      <c r="AL632" s="1">
        <v>6070.97</v>
      </c>
      <c r="AM632" s="1">
        <v>6463.42</v>
      </c>
      <c r="AN632" s="1">
        <v>6884.93</v>
      </c>
      <c r="AO632" s="1">
        <v>7298.96</v>
      </c>
      <c r="AP632" s="1">
        <v>7741.36</v>
      </c>
      <c r="AQ632" s="1">
        <v>8248.6200000000008</v>
      </c>
      <c r="AR632" s="1">
        <v>8835.39</v>
      </c>
      <c r="AS632" s="1">
        <v>9478.99</v>
      </c>
      <c r="AT632" s="1">
        <v>10224.379999999999</v>
      </c>
      <c r="AU632" s="1">
        <v>11057.94</v>
      </c>
      <c r="AV632" s="1">
        <v>11445.974</v>
      </c>
      <c r="AW632">
        <v>2020</v>
      </c>
    </row>
    <row r="633" spans="1:49" x14ac:dyDescent="0.3">
      <c r="A633" t="s">
        <v>234</v>
      </c>
      <c r="B633" t="s">
        <v>16</v>
      </c>
      <c r="C633" t="s">
        <v>235</v>
      </c>
      <c r="D633" t="s">
        <v>11</v>
      </c>
      <c r="E633" t="s">
        <v>17</v>
      </c>
      <c r="G633" t="s">
        <v>18</v>
      </c>
      <c r="H633">
        <v>3.05</v>
      </c>
      <c r="I633">
        <v>4.3490000000000002</v>
      </c>
      <c r="J633">
        <v>2.3759999999999999</v>
      </c>
      <c r="K633">
        <v>4.016</v>
      </c>
      <c r="L633">
        <v>5.181</v>
      </c>
      <c r="M633">
        <v>3.2229999999999999</v>
      </c>
      <c r="N633">
        <v>4.2489999999999997</v>
      </c>
      <c r="O633">
        <v>3.7320000000000002</v>
      </c>
      <c r="P633">
        <v>2.1589999999999998</v>
      </c>
      <c r="Q633">
        <v>2.6120000000000001</v>
      </c>
      <c r="R633">
        <v>5.9409999999999998</v>
      </c>
      <c r="S633">
        <v>3.339</v>
      </c>
      <c r="T633">
        <v>5.04</v>
      </c>
      <c r="U633">
        <v>4.5739999999999998</v>
      </c>
      <c r="V633">
        <v>4.085</v>
      </c>
      <c r="W633">
        <v>4.9249999999999998</v>
      </c>
      <c r="X633">
        <v>4.6219999999999999</v>
      </c>
      <c r="Y633">
        <v>5.3869999999999996</v>
      </c>
      <c r="Z633">
        <v>5.2249999999999996</v>
      </c>
      <c r="AA633">
        <v>4.8719999999999999</v>
      </c>
      <c r="AB633">
        <v>5.9450000000000003</v>
      </c>
      <c r="AC633">
        <v>5.274</v>
      </c>
      <c r="AD633">
        <v>4.415</v>
      </c>
      <c r="AE633">
        <v>5.2560000000000002</v>
      </c>
      <c r="AF633">
        <v>6.27</v>
      </c>
      <c r="AG633">
        <v>5.9560000000000004</v>
      </c>
      <c r="AH633">
        <v>6.6289999999999996</v>
      </c>
      <c r="AI633">
        <v>7.0590000000000002</v>
      </c>
      <c r="AJ633">
        <v>6.0140000000000002</v>
      </c>
      <c r="AK633">
        <v>5.0449999999999999</v>
      </c>
      <c r="AL633">
        <v>5.5720000000000001</v>
      </c>
      <c r="AM633">
        <v>6.4640000000000004</v>
      </c>
      <c r="AN633">
        <v>6.5209999999999999</v>
      </c>
      <c r="AO633">
        <v>6.0140000000000002</v>
      </c>
      <c r="AP633">
        <v>6.0609999999999999</v>
      </c>
      <c r="AQ633">
        <v>6.5529999999999999</v>
      </c>
      <c r="AR633">
        <v>7.1139999999999999</v>
      </c>
      <c r="AS633">
        <v>7.2839999999999998</v>
      </c>
      <c r="AT633">
        <v>7.8639999999999999</v>
      </c>
      <c r="AU633">
        <v>8.1530000000000005</v>
      </c>
      <c r="AV633">
        <v>3.5089999999999999</v>
      </c>
      <c r="AW633">
        <v>2020</v>
      </c>
    </row>
    <row r="634" spans="1:49" x14ac:dyDescent="0.3">
      <c r="A634" t="s">
        <v>234</v>
      </c>
      <c r="B634" t="s">
        <v>19</v>
      </c>
      <c r="C634" t="s">
        <v>235</v>
      </c>
      <c r="D634" t="s">
        <v>20</v>
      </c>
      <c r="E634" t="s">
        <v>12</v>
      </c>
      <c r="F634" t="s">
        <v>13</v>
      </c>
      <c r="G634" t="s">
        <v>236</v>
      </c>
      <c r="H634">
        <v>349.75700000000001</v>
      </c>
      <c r="I634">
        <v>373.74900000000002</v>
      </c>
      <c r="J634">
        <v>419.69900000000001</v>
      </c>
      <c r="K634">
        <v>473.72800000000001</v>
      </c>
      <c r="L634">
        <v>568.26199999999994</v>
      </c>
      <c r="M634">
        <v>651.98</v>
      </c>
      <c r="N634">
        <v>734.06200000000001</v>
      </c>
      <c r="O634">
        <v>844.30700000000002</v>
      </c>
      <c r="P634">
        <v>928.096</v>
      </c>
      <c r="Q634" s="1">
        <v>1033.2919999999999</v>
      </c>
      <c r="R634" s="1">
        <v>1164.037</v>
      </c>
      <c r="S634" s="1">
        <v>1282.2560000000001</v>
      </c>
      <c r="T634" s="1">
        <v>1386.9580000000001</v>
      </c>
      <c r="U634" s="1">
        <v>1454.5650000000001</v>
      </c>
      <c r="V634" s="1">
        <v>1571.0840000000001</v>
      </c>
      <c r="W634" s="1">
        <v>1769.546</v>
      </c>
      <c r="X634" s="1">
        <v>1929.7280000000001</v>
      </c>
      <c r="Y634" s="1">
        <v>2096.5369999999998</v>
      </c>
      <c r="Z634" s="1">
        <v>2322.4940000000001</v>
      </c>
      <c r="AA634" s="1">
        <v>2548.9760000000001</v>
      </c>
      <c r="AB634" s="1">
        <v>2750.72</v>
      </c>
      <c r="AC634" s="1">
        <v>2941.7020000000002</v>
      </c>
      <c r="AD634" s="1">
        <v>3169.739</v>
      </c>
      <c r="AE634" s="1">
        <v>3487.3969999999999</v>
      </c>
      <c r="AF634" s="1">
        <v>3863.2280000000001</v>
      </c>
      <c r="AG634" s="1">
        <v>4301.0249999999996</v>
      </c>
      <c r="AH634" s="1">
        <v>4823.3680000000004</v>
      </c>
      <c r="AI634" s="1">
        <v>5497.9979999999996</v>
      </c>
      <c r="AJ634" s="1">
        <v>6286.8230000000003</v>
      </c>
      <c r="AK634" s="1">
        <v>7050.7179999999998</v>
      </c>
      <c r="AL634" s="1">
        <v>7975.3869999999997</v>
      </c>
      <c r="AM634" s="1">
        <v>9158.2880000000005</v>
      </c>
      <c r="AN634" s="1">
        <v>10552.04</v>
      </c>
      <c r="AO634" s="1">
        <v>11989.232</v>
      </c>
      <c r="AP634" s="1">
        <v>13436.744000000001</v>
      </c>
      <c r="AQ634" s="1">
        <v>15158.022000000001</v>
      </c>
      <c r="AR634" s="1">
        <v>17328.636999999999</v>
      </c>
      <c r="AS634" s="1">
        <v>19758.153999999999</v>
      </c>
      <c r="AT634" s="1">
        <v>22504.81</v>
      </c>
      <c r="AU634" s="1">
        <v>25424.84</v>
      </c>
      <c r="AV634" s="1">
        <v>27393.324000000001</v>
      </c>
      <c r="AW634">
        <v>2020</v>
      </c>
    </row>
    <row r="635" spans="1:49" x14ac:dyDescent="0.3">
      <c r="A635" t="s">
        <v>234</v>
      </c>
      <c r="B635" t="s">
        <v>21</v>
      </c>
      <c r="C635" t="s">
        <v>235</v>
      </c>
      <c r="D635" t="s">
        <v>20</v>
      </c>
      <c r="E635" t="s">
        <v>22</v>
      </c>
      <c r="F635" t="s">
        <v>13</v>
      </c>
      <c r="G635" t="s">
        <v>23</v>
      </c>
      <c r="H635">
        <v>22.561</v>
      </c>
      <c r="I635">
        <v>22.353000000000002</v>
      </c>
      <c r="J635">
        <v>20.93</v>
      </c>
      <c r="K635">
        <v>20.274000000000001</v>
      </c>
      <c r="L635">
        <v>22.744</v>
      </c>
      <c r="M635">
        <v>24.442</v>
      </c>
      <c r="N635">
        <v>25.138000000000002</v>
      </c>
      <c r="O635">
        <v>27.521000000000001</v>
      </c>
      <c r="P635">
        <v>29.611999999999998</v>
      </c>
      <c r="Q635">
        <v>32.289000000000001</v>
      </c>
      <c r="R635">
        <v>34.831000000000003</v>
      </c>
      <c r="S635">
        <v>36.036000000000001</v>
      </c>
      <c r="T635">
        <v>36.718000000000004</v>
      </c>
      <c r="U635">
        <v>37.049999999999997</v>
      </c>
      <c r="V635">
        <v>39.386000000000003</v>
      </c>
      <c r="W635">
        <v>43.969000000000001</v>
      </c>
      <c r="X635">
        <v>47.024999999999999</v>
      </c>
      <c r="Y635">
        <v>48.935000000000002</v>
      </c>
      <c r="Z635">
        <v>51.158000000000001</v>
      </c>
      <c r="AA635">
        <v>53.109000000000002</v>
      </c>
      <c r="AB635">
        <v>54.347999999999999</v>
      </c>
      <c r="AC635">
        <v>54.502000000000002</v>
      </c>
      <c r="AD635">
        <v>55.759</v>
      </c>
      <c r="AE635">
        <v>60.107999999999997</v>
      </c>
      <c r="AF635">
        <v>65.665999999999997</v>
      </c>
      <c r="AG635">
        <v>69.460999999999999</v>
      </c>
      <c r="AH635">
        <v>71.814999999999998</v>
      </c>
      <c r="AI635">
        <v>79.617000000000004</v>
      </c>
      <c r="AJ635">
        <v>91.63</v>
      </c>
      <c r="AK635">
        <v>102.47799999999999</v>
      </c>
      <c r="AL635">
        <v>115.279</v>
      </c>
      <c r="AM635">
        <v>128.60499999999999</v>
      </c>
      <c r="AN635">
        <v>133.304</v>
      </c>
      <c r="AO635">
        <v>150.02600000000001</v>
      </c>
      <c r="AP635">
        <v>172.887</v>
      </c>
      <c r="AQ635">
        <v>195.14699999999999</v>
      </c>
      <c r="AR635">
        <v>221.398</v>
      </c>
      <c r="AS635">
        <v>249.69499999999999</v>
      </c>
      <c r="AT635">
        <v>273.3</v>
      </c>
      <c r="AU635">
        <v>302.39699999999999</v>
      </c>
      <c r="AV635">
        <v>323.05700000000002</v>
      </c>
      <c r="AW635">
        <v>2020</v>
      </c>
    </row>
    <row r="636" spans="1:49" x14ac:dyDescent="0.3">
      <c r="A636" t="s">
        <v>234</v>
      </c>
      <c r="B636" t="s">
        <v>24</v>
      </c>
      <c r="C636" t="s">
        <v>235</v>
      </c>
      <c r="D636" t="s">
        <v>20</v>
      </c>
      <c r="E636" t="s">
        <v>25</v>
      </c>
      <c r="F636" t="s">
        <v>13</v>
      </c>
      <c r="G636" t="s">
        <v>23</v>
      </c>
      <c r="H636">
        <v>40.710999999999999</v>
      </c>
      <c r="I636">
        <v>47.052999999999997</v>
      </c>
      <c r="J636">
        <v>51.561999999999998</v>
      </c>
      <c r="K636">
        <v>56.051000000000002</v>
      </c>
      <c r="L636">
        <v>60.5</v>
      </c>
      <c r="M636">
        <v>64.75</v>
      </c>
      <c r="N636">
        <v>68.686000000000007</v>
      </c>
      <c r="O636">
        <v>72.447999999999993</v>
      </c>
      <c r="P636">
        <v>76.793999999999997</v>
      </c>
      <c r="Q636">
        <v>83.234999999999999</v>
      </c>
      <c r="R636">
        <v>90.325000000000003</v>
      </c>
      <c r="S636">
        <v>97.305000000000007</v>
      </c>
      <c r="T636">
        <v>104.301</v>
      </c>
      <c r="U636">
        <v>111.389</v>
      </c>
      <c r="V636">
        <v>118.90300000000001</v>
      </c>
      <c r="W636">
        <v>127.187</v>
      </c>
      <c r="X636">
        <v>136.00899999999999</v>
      </c>
      <c r="Y636">
        <v>145.69300000000001</v>
      </c>
      <c r="Z636">
        <v>154.76400000000001</v>
      </c>
      <c r="AA636">
        <v>165.452</v>
      </c>
      <c r="AB636">
        <v>178.67500000000001</v>
      </c>
      <c r="AC636">
        <v>191.53200000000001</v>
      </c>
      <c r="AD636">
        <v>203.941</v>
      </c>
      <c r="AE636">
        <v>219.97800000000001</v>
      </c>
      <c r="AF636">
        <v>239.68100000000001</v>
      </c>
      <c r="AG636">
        <v>262.77600000000001</v>
      </c>
      <c r="AH636">
        <v>289.44200000000001</v>
      </c>
      <c r="AI636">
        <v>316.64100000000002</v>
      </c>
      <c r="AJ636">
        <v>340.512</v>
      </c>
      <c r="AK636">
        <v>360.90800000000002</v>
      </c>
      <c r="AL636">
        <v>387.27100000000002</v>
      </c>
      <c r="AM636">
        <v>420.98899999999998</v>
      </c>
      <c r="AN636">
        <v>473.80799999999999</v>
      </c>
      <c r="AO636">
        <v>509.20800000000003</v>
      </c>
      <c r="AP636">
        <v>553.75699999999995</v>
      </c>
      <c r="AQ636">
        <v>595.34900000000005</v>
      </c>
      <c r="AR636">
        <v>650.67200000000003</v>
      </c>
      <c r="AS636">
        <v>710.58399999999995</v>
      </c>
      <c r="AT636">
        <v>785.86300000000006</v>
      </c>
      <c r="AU636">
        <v>868.97199999999998</v>
      </c>
      <c r="AV636">
        <v>870.79</v>
      </c>
      <c r="AW636">
        <v>2020</v>
      </c>
    </row>
    <row r="637" spans="1:49" x14ac:dyDescent="0.3">
      <c r="A637" t="s">
        <v>234</v>
      </c>
      <c r="B637" t="s">
        <v>26</v>
      </c>
      <c r="C637" t="s">
        <v>235</v>
      </c>
      <c r="D637" t="s">
        <v>27</v>
      </c>
      <c r="E637" t="s">
        <v>28</v>
      </c>
      <c r="G637" t="s">
        <v>29</v>
      </c>
      <c r="H637">
        <v>23.321999999999999</v>
      </c>
      <c r="I637">
        <v>23.882999999999999</v>
      </c>
      <c r="J637">
        <v>26.196999999999999</v>
      </c>
      <c r="K637">
        <v>28.428000000000001</v>
      </c>
      <c r="L637">
        <v>32.420999999999999</v>
      </c>
      <c r="M637">
        <v>36.036000000000001</v>
      </c>
      <c r="N637">
        <v>38.918999999999997</v>
      </c>
      <c r="O637">
        <v>43.152999999999999</v>
      </c>
      <c r="P637">
        <v>46.433</v>
      </c>
      <c r="Q637">
        <v>50.38</v>
      </c>
      <c r="R637">
        <v>53.572000000000003</v>
      </c>
      <c r="S637">
        <v>57.106000000000002</v>
      </c>
      <c r="T637">
        <v>58.805</v>
      </c>
      <c r="U637">
        <v>58.973999999999997</v>
      </c>
      <c r="V637">
        <v>61.198999999999998</v>
      </c>
      <c r="W637">
        <v>65.694000000000003</v>
      </c>
      <c r="X637">
        <v>68.475999999999999</v>
      </c>
      <c r="Y637">
        <v>70.591999999999999</v>
      </c>
      <c r="Z637">
        <v>74.316999999999993</v>
      </c>
      <c r="AA637">
        <v>77.775000000000006</v>
      </c>
      <c r="AB637">
        <v>79.221000000000004</v>
      </c>
      <c r="AC637">
        <v>80.477000000000004</v>
      </c>
      <c r="AD637">
        <v>83.049000000000007</v>
      </c>
      <c r="AE637">
        <v>86.808999999999997</v>
      </c>
      <c r="AF637">
        <v>90.49</v>
      </c>
      <c r="AG637">
        <v>95.081999999999994</v>
      </c>
      <c r="AH637">
        <v>100</v>
      </c>
      <c r="AI637">
        <v>106.471</v>
      </c>
      <c r="AJ637">
        <v>114.84099999999999</v>
      </c>
      <c r="AK637">
        <v>122.60899999999999</v>
      </c>
      <c r="AL637">
        <v>131.369</v>
      </c>
      <c r="AM637">
        <v>141.69399999999999</v>
      </c>
      <c r="AN637">
        <v>153.26300000000001</v>
      </c>
      <c r="AO637">
        <v>164.25899999999999</v>
      </c>
      <c r="AP637">
        <v>173.571</v>
      </c>
      <c r="AQ637">
        <v>183.76400000000001</v>
      </c>
      <c r="AR637">
        <v>196.12799999999999</v>
      </c>
      <c r="AS637">
        <v>208.44200000000001</v>
      </c>
      <c r="AT637">
        <v>220.10900000000001</v>
      </c>
      <c r="AU637">
        <v>229.92400000000001</v>
      </c>
      <c r="AV637">
        <v>239.327</v>
      </c>
      <c r="AW637">
        <v>2020</v>
      </c>
    </row>
    <row r="638" spans="1:49" x14ac:dyDescent="0.3">
      <c r="A638" t="s">
        <v>234</v>
      </c>
      <c r="B638" t="s">
        <v>30</v>
      </c>
      <c r="C638" t="s">
        <v>235</v>
      </c>
      <c r="D638" t="s">
        <v>31</v>
      </c>
      <c r="E638" t="s">
        <v>12</v>
      </c>
      <c r="F638" t="s">
        <v>4</v>
      </c>
      <c r="G638" t="s">
        <v>32</v>
      </c>
      <c r="H638" s="1">
        <v>18830.866000000002</v>
      </c>
      <c r="I638" s="1">
        <v>19138.465</v>
      </c>
      <c r="J638" s="1">
        <v>19087.973000000002</v>
      </c>
      <c r="K638" s="1">
        <v>19345.105</v>
      </c>
      <c r="L638" s="1">
        <v>19823.990000000002</v>
      </c>
      <c r="M638" s="1">
        <v>19933.687000000002</v>
      </c>
      <c r="N638" s="1">
        <v>20240.168000000001</v>
      </c>
      <c r="O638" s="1">
        <v>20450.553</v>
      </c>
      <c r="P638" s="1">
        <v>20356.939999999999</v>
      </c>
      <c r="Q638" s="1">
        <v>20368.225999999999</v>
      </c>
      <c r="R638" s="1">
        <v>21060.406999999999</v>
      </c>
      <c r="S638" s="1">
        <v>21263.393</v>
      </c>
      <c r="T638" s="1">
        <v>21841.830999999998</v>
      </c>
      <c r="U638" s="1">
        <v>22350.949000000001</v>
      </c>
      <c r="V638" s="1">
        <v>22771.339</v>
      </c>
      <c r="W638" s="1">
        <v>23388.231</v>
      </c>
      <c r="X638" s="1">
        <v>23953.454000000002</v>
      </c>
      <c r="Y638" s="1">
        <v>24716.499</v>
      </c>
      <c r="Z638" s="1">
        <v>25473.288</v>
      </c>
      <c r="AA638" s="1">
        <v>26179.315999999999</v>
      </c>
      <c r="AB638" s="1">
        <v>27199.306</v>
      </c>
      <c r="AC638" s="1">
        <v>28098.720000000001</v>
      </c>
      <c r="AD638" s="1">
        <v>28810.226999999999</v>
      </c>
      <c r="AE638" s="1">
        <v>29804.011999999999</v>
      </c>
      <c r="AF638" s="1">
        <v>31165.397000000001</v>
      </c>
      <c r="AG638" s="1">
        <v>32534.800999999999</v>
      </c>
      <c r="AH638" s="1">
        <v>34227.434000000001</v>
      </c>
      <c r="AI638" s="1">
        <v>36196.665999999997</v>
      </c>
      <c r="AJ638" s="1">
        <v>37936.326999999997</v>
      </c>
      <c r="AK638" s="1">
        <v>39407.696000000004</v>
      </c>
      <c r="AL638" s="1">
        <v>41138.080999999998</v>
      </c>
      <c r="AM638" s="1">
        <v>43299.097999999998</v>
      </c>
      <c r="AN638" s="1">
        <v>45593.205999999998</v>
      </c>
      <c r="AO638" s="1">
        <v>47779.108</v>
      </c>
      <c r="AP638" s="1">
        <v>50099.35</v>
      </c>
      <c r="AQ638" s="1">
        <v>52789.048000000003</v>
      </c>
      <c r="AR638" s="1">
        <v>55930.512000000002</v>
      </c>
      <c r="AS638" s="1">
        <v>59365.91</v>
      </c>
      <c r="AT638" s="1">
        <v>63365.338000000003</v>
      </c>
      <c r="AU638" s="1">
        <v>67820.915999999997</v>
      </c>
      <c r="AV638" s="1">
        <v>69500.376000000004</v>
      </c>
      <c r="AW638">
        <v>2020</v>
      </c>
    </row>
    <row r="639" spans="1:49" x14ac:dyDescent="0.3">
      <c r="A639" t="s">
        <v>234</v>
      </c>
      <c r="B639" t="s">
        <v>33</v>
      </c>
      <c r="C639" t="s">
        <v>235</v>
      </c>
      <c r="D639" t="s">
        <v>31</v>
      </c>
      <c r="E639" t="s">
        <v>34</v>
      </c>
      <c r="F639" t="s">
        <v>4</v>
      </c>
      <c r="G639" t="s">
        <v>32</v>
      </c>
      <c r="H639" s="1">
        <v>1358.2370000000001</v>
      </c>
      <c r="I639" s="1">
        <v>1396.827</v>
      </c>
      <c r="J639" s="1">
        <v>1404.4280000000001</v>
      </c>
      <c r="K639" s="1">
        <v>1431.472</v>
      </c>
      <c r="L639" s="1">
        <v>1452.914</v>
      </c>
      <c r="M639" s="1">
        <v>1468.325</v>
      </c>
      <c r="N639" s="1">
        <v>1487.1310000000001</v>
      </c>
      <c r="O639" s="1">
        <v>1490.9870000000001</v>
      </c>
      <c r="P639" s="1">
        <v>1487.489</v>
      </c>
      <c r="Q639" s="1">
        <v>1512.7670000000001</v>
      </c>
      <c r="R639" s="1">
        <v>1544.4110000000001</v>
      </c>
      <c r="S639" s="1">
        <v>1572.34</v>
      </c>
      <c r="T639" s="1">
        <v>1611.442</v>
      </c>
      <c r="U639" s="1">
        <v>1645.06</v>
      </c>
      <c r="V639" s="1">
        <v>1682.902</v>
      </c>
      <c r="W639" s="1">
        <v>1725.9380000000001</v>
      </c>
      <c r="X639" s="1">
        <v>1774.261</v>
      </c>
      <c r="Y639" s="1">
        <v>1829.3340000000001</v>
      </c>
      <c r="Z639" s="1">
        <v>1882.098</v>
      </c>
      <c r="AA639" s="1">
        <v>1944.393</v>
      </c>
      <c r="AB639" s="1">
        <v>2013.5709999999999</v>
      </c>
      <c r="AC639" s="1">
        <v>2071.4549999999999</v>
      </c>
      <c r="AD639" s="1">
        <v>2132.6419999999998</v>
      </c>
      <c r="AE639" s="1">
        <v>2217.11</v>
      </c>
      <c r="AF639" s="1">
        <v>2314.8429999999998</v>
      </c>
      <c r="AG639" s="1">
        <v>2424.4630000000002</v>
      </c>
      <c r="AH639" s="1">
        <v>2555.8939999999998</v>
      </c>
      <c r="AI639" s="1">
        <v>2689.306</v>
      </c>
      <c r="AJ639" s="1">
        <v>2805.306</v>
      </c>
      <c r="AK639" s="1">
        <v>2921.5949999999998</v>
      </c>
      <c r="AL639" s="1">
        <v>3063.1239999999998</v>
      </c>
      <c r="AM639" s="1">
        <v>3224.924</v>
      </c>
      <c r="AN639" s="1">
        <v>3387.4380000000001</v>
      </c>
      <c r="AO639" s="1">
        <v>3550.6640000000002</v>
      </c>
      <c r="AP639" s="1">
        <v>3731.97</v>
      </c>
      <c r="AQ639" s="1">
        <v>3943.009</v>
      </c>
      <c r="AR639" s="1">
        <v>4181.098</v>
      </c>
      <c r="AS639" s="1">
        <v>4450.3130000000001</v>
      </c>
      <c r="AT639" s="1">
        <v>4756.7349999999997</v>
      </c>
      <c r="AU639" s="1">
        <v>5113.78</v>
      </c>
      <c r="AV639" s="1">
        <v>5012.9380000000001</v>
      </c>
      <c r="AW639">
        <v>2020</v>
      </c>
    </row>
    <row r="640" spans="1:49" x14ac:dyDescent="0.3">
      <c r="A640" t="s">
        <v>234</v>
      </c>
      <c r="B640" t="s">
        <v>35</v>
      </c>
      <c r="C640" t="s">
        <v>235</v>
      </c>
      <c r="D640" t="s">
        <v>36</v>
      </c>
      <c r="E640" t="s">
        <v>12</v>
      </c>
      <c r="F640" t="s">
        <v>4</v>
      </c>
      <c r="G640" t="s">
        <v>37</v>
      </c>
      <c r="H640" s="1">
        <v>4391.7479999999996</v>
      </c>
      <c r="I640" s="1">
        <v>4570.8789999999999</v>
      </c>
      <c r="J640" s="1">
        <v>5000.4549999999999</v>
      </c>
      <c r="K640" s="1">
        <v>5499.3540000000003</v>
      </c>
      <c r="L640" s="1">
        <v>6427.1</v>
      </c>
      <c r="M640" s="1">
        <v>7183.23</v>
      </c>
      <c r="N640" s="1">
        <v>7877.2520000000004</v>
      </c>
      <c r="O640" s="1">
        <v>8825.0889999999999</v>
      </c>
      <c r="P640" s="1">
        <v>9452.3880000000008</v>
      </c>
      <c r="Q640" s="1">
        <v>10261.548000000001</v>
      </c>
      <c r="R640" s="1">
        <v>11282.495999999999</v>
      </c>
      <c r="S640" s="1">
        <v>12142.673000000001</v>
      </c>
      <c r="T640" s="1">
        <v>12844.138000000001</v>
      </c>
      <c r="U640" s="1">
        <v>13181.300999999999</v>
      </c>
      <c r="V640" s="1">
        <v>13935.745999999999</v>
      </c>
      <c r="W640" s="1">
        <v>15364.648999999999</v>
      </c>
      <c r="X640" s="1">
        <v>16402.289000000001</v>
      </c>
      <c r="Y640" s="1">
        <v>17447.794999999998</v>
      </c>
      <c r="Z640" s="1">
        <v>18930.88</v>
      </c>
      <c r="AA640" s="1">
        <v>20360.916000000001</v>
      </c>
      <c r="AB640" s="1">
        <v>21547.598000000002</v>
      </c>
      <c r="AC640" s="1">
        <v>22613.046999999999</v>
      </c>
      <c r="AD640" s="1">
        <v>23926.516</v>
      </c>
      <c r="AE640" s="1">
        <v>25872.512999999999</v>
      </c>
      <c r="AF640" s="1">
        <v>28201.54</v>
      </c>
      <c r="AG640" s="1">
        <v>30934.726999999999</v>
      </c>
      <c r="AH640" s="1">
        <v>34227.42</v>
      </c>
      <c r="AI640" s="1">
        <v>38539.067999999999</v>
      </c>
      <c r="AJ640" s="1">
        <v>43566.468999999997</v>
      </c>
      <c r="AK640" s="1">
        <v>48317.476999999999</v>
      </c>
      <c r="AL640" s="1">
        <v>54042.783000000003</v>
      </c>
      <c r="AM640" s="1">
        <v>61352.288999999997</v>
      </c>
      <c r="AN640" s="1">
        <v>69877.447</v>
      </c>
      <c r="AO640" s="1">
        <v>78481.702999999994</v>
      </c>
      <c r="AP640" s="1">
        <v>86957.865999999995</v>
      </c>
      <c r="AQ640" s="1">
        <v>97007.444000000003</v>
      </c>
      <c r="AR640" s="1">
        <v>109695.163</v>
      </c>
      <c r="AS640" s="1">
        <v>123743.224</v>
      </c>
      <c r="AT640" s="1">
        <v>139472.995</v>
      </c>
      <c r="AU640" s="1">
        <v>155936.45300000001</v>
      </c>
      <c r="AV640" s="1">
        <v>166333.272</v>
      </c>
      <c r="AW640">
        <v>2020</v>
      </c>
    </row>
    <row r="641" spans="1:49" x14ac:dyDescent="0.3">
      <c r="A641" t="s">
        <v>234</v>
      </c>
      <c r="B641" t="s">
        <v>38</v>
      </c>
      <c r="C641" t="s">
        <v>235</v>
      </c>
      <c r="D641" t="s">
        <v>36</v>
      </c>
      <c r="E641" t="s">
        <v>22</v>
      </c>
      <c r="F641" t="s">
        <v>4</v>
      </c>
      <c r="G641" t="s">
        <v>37</v>
      </c>
      <c r="H641">
        <v>283.28399999999999</v>
      </c>
      <c r="I641">
        <v>273.37200000000001</v>
      </c>
      <c r="J641">
        <v>249.37100000000001</v>
      </c>
      <c r="K641">
        <v>235.351</v>
      </c>
      <c r="L641">
        <v>257.24200000000002</v>
      </c>
      <c r="M641">
        <v>269.29399999999998</v>
      </c>
      <c r="N641">
        <v>269.762</v>
      </c>
      <c r="O641">
        <v>287.66500000000002</v>
      </c>
      <c r="P641">
        <v>301.59300000000002</v>
      </c>
      <c r="Q641">
        <v>320.65699999999998</v>
      </c>
      <c r="R641">
        <v>337.60300000000001</v>
      </c>
      <c r="S641">
        <v>341.25400000000002</v>
      </c>
      <c r="T641">
        <v>340.03100000000001</v>
      </c>
      <c r="U641">
        <v>335.75200000000001</v>
      </c>
      <c r="V641">
        <v>349.35899999999998</v>
      </c>
      <c r="W641">
        <v>381.77800000000002</v>
      </c>
      <c r="X641">
        <v>399.70299999999997</v>
      </c>
      <c r="Y641">
        <v>407.24799999999999</v>
      </c>
      <c r="Z641">
        <v>416.99</v>
      </c>
      <c r="AA641">
        <v>424.22500000000002</v>
      </c>
      <c r="AB641">
        <v>425.72800000000001</v>
      </c>
      <c r="AC641">
        <v>418.96100000000001</v>
      </c>
      <c r="AD641">
        <v>420.89100000000002</v>
      </c>
      <c r="AE641">
        <v>445.93200000000002</v>
      </c>
      <c r="AF641">
        <v>479.36200000000002</v>
      </c>
      <c r="AG641">
        <v>499.59100000000001</v>
      </c>
      <c r="AH641">
        <v>509.61</v>
      </c>
      <c r="AI641">
        <v>558.08699999999999</v>
      </c>
      <c r="AJ641">
        <v>634.97900000000004</v>
      </c>
      <c r="AK641">
        <v>702.26400000000001</v>
      </c>
      <c r="AL641">
        <v>781.154</v>
      </c>
      <c r="AM641">
        <v>861.54100000000005</v>
      </c>
      <c r="AN641">
        <v>882.76300000000003</v>
      </c>
      <c r="AO641">
        <v>982.072</v>
      </c>
      <c r="AP641" s="1">
        <v>1118.8610000000001</v>
      </c>
      <c r="AQ641" s="1">
        <v>1248.8879999999999</v>
      </c>
      <c r="AR641" s="1">
        <v>1401.509</v>
      </c>
      <c r="AS641" s="1">
        <v>1563.8119999999999</v>
      </c>
      <c r="AT641" s="1">
        <v>1693.77</v>
      </c>
      <c r="AU641" s="1">
        <v>1854.6679999999999</v>
      </c>
      <c r="AV641" s="1">
        <v>1961.614</v>
      </c>
      <c r="AW641">
        <v>2020</v>
      </c>
    </row>
    <row r="642" spans="1:49" x14ac:dyDescent="0.3">
      <c r="A642" t="s">
        <v>234</v>
      </c>
      <c r="B642" t="s">
        <v>39</v>
      </c>
      <c r="C642" t="s">
        <v>235</v>
      </c>
      <c r="D642" t="s">
        <v>36</v>
      </c>
      <c r="E642" t="s">
        <v>25</v>
      </c>
      <c r="F642" t="s">
        <v>4</v>
      </c>
      <c r="G642" t="s">
        <v>37</v>
      </c>
      <c r="H642">
        <v>511.18700000000001</v>
      </c>
      <c r="I642">
        <v>575.447</v>
      </c>
      <c r="J642">
        <v>614.32899999999995</v>
      </c>
      <c r="K642">
        <v>650.67899999999997</v>
      </c>
      <c r="L642">
        <v>684.26199999999994</v>
      </c>
      <c r="M642">
        <v>713.38499999999999</v>
      </c>
      <c r="N642">
        <v>737.07</v>
      </c>
      <c r="O642">
        <v>757.25900000000001</v>
      </c>
      <c r="P642">
        <v>782.12300000000005</v>
      </c>
      <c r="Q642">
        <v>826.60599999999999</v>
      </c>
      <c r="R642">
        <v>875.47799999999995</v>
      </c>
      <c r="S642">
        <v>921.45500000000004</v>
      </c>
      <c r="T642">
        <v>965.89200000000005</v>
      </c>
      <c r="U642" s="1">
        <v>1009.4109999999999</v>
      </c>
      <c r="V642" s="1">
        <v>1054.6880000000001</v>
      </c>
      <c r="W642" s="1">
        <v>1104.3399999999999</v>
      </c>
      <c r="X642" s="1">
        <v>1156.047</v>
      </c>
      <c r="Y642" s="1">
        <v>1212.482</v>
      </c>
      <c r="Z642" s="1">
        <v>1261.4949999999999</v>
      </c>
      <c r="AA642" s="1">
        <v>1321.6120000000001</v>
      </c>
      <c r="AB642" s="1">
        <v>1399.6410000000001</v>
      </c>
      <c r="AC642" s="1">
        <v>1472.316</v>
      </c>
      <c r="AD642" s="1">
        <v>1539.43</v>
      </c>
      <c r="AE642" s="1">
        <v>1631.989</v>
      </c>
      <c r="AF642" s="1">
        <v>1749.6690000000001</v>
      </c>
      <c r="AG642" s="1">
        <v>1889.9929999999999</v>
      </c>
      <c r="AH642" s="1">
        <v>2053.931</v>
      </c>
      <c r="AI642" s="1">
        <v>2219.5439999999999</v>
      </c>
      <c r="AJ642" s="1">
        <v>2359.681</v>
      </c>
      <c r="AK642" s="1">
        <v>2473.248</v>
      </c>
      <c r="AL642" s="1">
        <v>2624.2260000000001</v>
      </c>
      <c r="AM642" s="1">
        <v>2820.2469999999998</v>
      </c>
      <c r="AN642" s="1">
        <v>3137.6390000000001</v>
      </c>
      <c r="AO642" s="1">
        <v>3333.2840000000001</v>
      </c>
      <c r="AP642" s="1">
        <v>3583.72</v>
      </c>
      <c r="AQ642" s="1">
        <v>3810.078</v>
      </c>
      <c r="AR642" s="1">
        <v>4118.9380000000001</v>
      </c>
      <c r="AS642" s="1">
        <v>4450.3130000000001</v>
      </c>
      <c r="AT642" s="1">
        <v>4870.3649999999998</v>
      </c>
      <c r="AU642" s="1">
        <v>5329.607</v>
      </c>
      <c r="AV642" s="1">
        <v>5287.4690000000001</v>
      </c>
      <c r="AW642">
        <v>2020</v>
      </c>
    </row>
    <row r="643" spans="1:49" x14ac:dyDescent="0.3">
      <c r="A643" t="s">
        <v>234</v>
      </c>
      <c r="B643" t="s">
        <v>40</v>
      </c>
      <c r="C643" t="s">
        <v>235</v>
      </c>
      <c r="D643" t="s">
        <v>41</v>
      </c>
      <c r="E643" t="s">
        <v>42</v>
      </c>
    </row>
    <row r="644" spans="1:49" x14ac:dyDescent="0.3">
      <c r="A644" t="s">
        <v>234</v>
      </c>
      <c r="B644" t="s">
        <v>43</v>
      </c>
      <c r="C644" t="s">
        <v>235</v>
      </c>
      <c r="D644" t="s">
        <v>44</v>
      </c>
      <c r="E644" t="s">
        <v>45</v>
      </c>
      <c r="G644" t="s">
        <v>23</v>
      </c>
      <c r="H644">
        <v>0.30399999999999999</v>
      </c>
      <c r="I644">
        <v>0.316</v>
      </c>
      <c r="J644">
        <v>0.32500000000000001</v>
      </c>
      <c r="K644">
        <v>0.33200000000000002</v>
      </c>
      <c r="L644">
        <v>0.33100000000000002</v>
      </c>
      <c r="M644">
        <v>0.33200000000000002</v>
      </c>
      <c r="N644">
        <v>0.33400000000000002</v>
      </c>
      <c r="O644">
        <v>0.33100000000000002</v>
      </c>
      <c r="P644">
        <v>0.32400000000000001</v>
      </c>
      <c r="Q644">
        <v>0.32600000000000001</v>
      </c>
      <c r="R644">
        <v>0.32800000000000001</v>
      </c>
      <c r="S644">
        <v>0.33400000000000002</v>
      </c>
      <c r="T644">
        <v>0.315</v>
      </c>
      <c r="U644">
        <v>0.32200000000000001</v>
      </c>
      <c r="V644">
        <v>0.32700000000000001</v>
      </c>
      <c r="W644">
        <v>0.33</v>
      </c>
      <c r="X644">
        <v>0.33400000000000002</v>
      </c>
      <c r="Y644">
        <v>0.33800000000000002</v>
      </c>
      <c r="Z644">
        <v>0.34599999999999997</v>
      </c>
      <c r="AA644">
        <v>0.35199999999999998</v>
      </c>
      <c r="AB644">
        <v>0.35499999999999998</v>
      </c>
      <c r="AC644">
        <v>0.36399999999999999</v>
      </c>
      <c r="AD644">
        <v>0.371</v>
      </c>
      <c r="AE644">
        <v>0.377</v>
      </c>
      <c r="AF644">
        <v>0.38</v>
      </c>
      <c r="AG644">
        <v>0.38500000000000001</v>
      </c>
      <c r="AH644">
        <v>0.39100000000000001</v>
      </c>
      <c r="AI644">
        <v>0.39500000000000002</v>
      </c>
      <c r="AJ644">
        <v>0.40500000000000003</v>
      </c>
      <c r="AK644">
        <v>0.42799999999999999</v>
      </c>
      <c r="AL644">
        <v>0.43099999999999999</v>
      </c>
      <c r="AM644">
        <v>0.442</v>
      </c>
      <c r="AN644">
        <v>0.47199999999999998</v>
      </c>
      <c r="AO644">
        <v>0.48399999999999999</v>
      </c>
      <c r="AP644">
        <v>0.50700000000000001</v>
      </c>
      <c r="AQ644">
        <v>0.53500000000000003</v>
      </c>
      <c r="AR644">
        <v>0.56299999999999994</v>
      </c>
      <c r="AS644">
        <v>0.58399999999999996</v>
      </c>
      <c r="AT644">
        <v>0.60899999999999999</v>
      </c>
      <c r="AU644">
        <v>0.64400000000000002</v>
      </c>
      <c r="AV644">
        <v>0.66</v>
      </c>
      <c r="AW644">
        <v>2020</v>
      </c>
    </row>
    <row r="645" spans="1:49" x14ac:dyDescent="0.3">
      <c r="A645" t="s">
        <v>234</v>
      </c>
      <c r="B645" t="s">
        <v>46</v>
      </c>
      <c r="C645" t="s">
        <v>235</v>
      </c>
      <c r="D645" t="s">
        <v>47</v>
      </c>
      <c r="E645" t="s">
        <v>48</v>
      </c>
      <c r="G645" t="s">
        <v>23</v>
      </c>
      <c r="H645">
        <v>8.5909999999999993</v>
      </c>
      <c r="I645">
        <v>8.4309999999999992</v>
      </c>
      <c r="J645">
        <v>8.6639999999999997</v>
      </c>
      <c r="K645">
        <v>9.2949999999999999</v>
      </c>
      <c r="L645">
        <v>10.085000000000001</v>
      </c>
      <c r="M645">
        <v>10.702999999999999</v>
      </c>
      <c r="N645">
        <v>11.49</v>
      </c>
      <c r="O645">
        <v>12.231999999999999</v>
      </c>
      <c r="P645">
        <v>12.77</v>
      </c>
      <c r="Q645">
        <v>13.199</v>
      </c>
      <c r="R645">
        <v>13.542</v>
      </c>
      <c r="S645">
        <v>13.715999999999999</v>
      </c>
      <c r="T645">
        <v>13.622</v>
      </c>
      <c r="U645">
        <v>13.581</v>
      </c>
      <c r="V645">
        <v>14.048</v>
      </c>
      <c r="W645">
        <v>14.542999999999999</v>
      </c>
      <c r="X645">
        <v>14.801</v>
      </c>
      <c r="Y645">
        <v>15.166</v>
      </c>
      <c r="Z645">
        <v>15.738</v>
      </c>
      <c r="AA645">
        <v>16.015999999999998</v>
      </c>
      <c r="AB645">
        <v>15.93</v>
      </c>
      <c r="AC645">
        <v>15.954000000000001</v>
      </c>
      <c r="AD645">
        <v>16.321000000000002</v>
      </c>
      <c r="AE645">
        <v>16.707999999999998</v>
      </c>
      <c r="AF645">
        <v>17.032</v>
      </c>
      <c r="AG645">
        <v>17.361999999999998</v>
      </c>
      <c r="AH645">
        <v>17.829999999999998</v>
      </c>
      <c r="AI645">
        <v>18.609000000000002</v>
      </c>
      <c r="AJ645">
        <v>19.585000000000001</v>
      </c>
      <c r="AK645">
        <v>20.817</v>
      </c>
      <c r="AL645">
        <v>22.120999999999999</v>
      </c>
      <c r="AM645">
        <v>23.41</v>
      </c>
      <c r="AN645">
        <v>23.786999999999999</v>
      </c>
      <c r="AO645">
        <v>24.966000000000001</v>
      </c>
      <c r="AP645">
        <v>25.818999999999999</v>
      </c>
      <c r="AQ645">
        <v>27.283999999999999</v>
      </c>
      <c r="AR645">
        <v>28.498999999999999</v>
      </c>
      <c r="AS645">
        <v>29.738</v>
      </c>
      <c r="AT645">
        <v>30.495000000000001</v>
      </c>
      <c r="AU645">
        <v>31.408000000000001</v>
      </c>
      <c r="AV645">
        <v>32.332000000000001</v>
      </c>
      <c r="AW645">
        <v>2020</v>
      </c>
    </row>
    <row r="646" spans="1:49" x14ac:dyDescent="0.3">
      <c r="A646" t="s">
        <v>234</v>
      </c>
      <c r="B646" t="s">
        <v>49</v>
      </c>
      <c r="C646" t="s">
        <v>235</v>
      </c>
      <c r="D646" t="s">
        <v>50</v>
      </c>
      <c r="E646" t="s">
        <v>51</v>
      </c>
      <c r="G646" t="s">
        <v>236</v>
      </c>
      <c r="H646" t="s">
        <v>15</v>
      </c>
      <c r="I646">
        <v>18.530999999999999</v>
      </c>
      <c r="J646">
        <v>18.783999999999999</v>
      </c>
      <c r="K646">
        <v>17.858000000000001</v>
      </c>
      <c r="L646">
        <v>16.777999999999999</v>
      </c>
      <c r="M646">
        <v>17.209</v>
      </c>
      <c r="N646">
        <v>17.533000000000001</v>
      </c>
      <c r="O646">
        <v>16.706</v>
      </c>
      <c r="P646">
        <v>16.943999999999999</v>
      </c>
      <c r="Q646">
        <v>17.247</v>
      </c>
      <c r="R646">
        <v>17.542999999999999</v>
      </c>
      <c r="S646">
        <v>17.477</v>
      </c>
      <c r="T646">
        <v>17.867999999999999</v>
      </c>
      <c r="U646">
        <v>18.663</v>
      </c>
      <c r="V646">
        <v>19.135999999999999</v>
      </c>
      <c r="W646">
        <v>19.911000000000001</v>
      </c>
      <c r="X646">
        <v>20.931999999999999</v>
      </c>
      <c r="Y646">
        <v>21.63</v>
      </c>
      <c r="Z646">
        <v>22.748999999999999</v>
      </c>
      <c r="AA646">
        <v>23.306000000000001</v>
      </c>
      <c r="AB646">
        <v>24.100999999999999</v>
      </c>
      <c r="AC646">
        <v>24.199000000000002</v>
      </c>
      <c r="AD646">
        <v>24.42</v>
      </c>
      <c r="AE646">
        <v>24.734999999999999</v>
      </c>
      <c r="AF646">
        <v>25.417000000000002</v>
      </c>
      <c r="AG646">
        <v>25.971</v>
      </c>
      <c r="AH646">
        <v>26.143999999999998</v>
      </c>
      <c r="AI646">
        <v>26.178000000000001</v>
      </c>
      <c r="AJ646">
        <v>26.202000000000002</v>
      </c>
      <c r="AK646">
        <v>26.206</v>
      </c>
      <c r="AL646">
        <v>26.247</v>
      </c>
      <c r="AM646">
        <v>27.420999999999999</v>
      </c>
      <c r="AN646">
        <v>28.262</v>
      </c>
      <c r="AO646">
        <v>28.39</v>
      </c>
      <c r="AP646">
        <v>28.577999999999999</v>
      </c>
      <c r="AQ646">
        <v>28.887</v>
      </c>
      <c r="AR646">
        <v>29.652999999999999</v>
      </c>
      <c r="AS646">
        <v>30.51</v>
      </c>
      <c r="AT646">
        <v>31.234999999999999</v>
      </c>
      <c r="AU646">
        <v>31.57</v>
      </c>
      <c r="AV646">
        <v>30.468</v>
      </c>
      <c r="AW646">
        <v>2020</v>
      </c>
    </row>
    <row r="647" spans="1:49" x14ac:dyDescent="0.3">
      <c r="A647" t="s">
        <v>234</v>
      </c>
      <c r="B647" t="s">
        <v>52</v>
      </c>
      <c r="C647" t="s">
        <v>235</v>
      </c>
      <c r="D647" t="s">
        <v>53</v>
      </c>
      <c r="E647" t="s">
        <v>51</v>
      </c>
      <c r="G647" t="s">
        <v>236</v>
      </c>
      <c r="H647" t="s">
        <v>15</v>
      </c>
      <c r="I647">
        <v>18.327999999999999</v>
      </c>
      <c r="J647">
        <v>18.456</v>
      </c>
      <c r="K647">
        <v>17.596</v>
      </c>
      <c r="L647">
        <v>16.681999999999999</v>
      </c>
      <c r="M647">
        <v>17.324000000000002</v>
      </c>
      <c r="N647">
        <v>17.616</v>
      </c>
      <c r="O647">
        <v>16.727</v>
      </c>
      <c r="P647">
        <v>16.925000000000001</v>
      </c>
      <c r="Q647">
        <v>17.715</v>
      </c>
      <c r="R647">
        <v>18.239999999999998</v>
      </c>
      <c r="S647">
        <v>20.221</v>
      </c>
      <c r="T647">
        <v>19.831</v>
      </c>
      <c r="U647">
        <v>18.48</v>
      </c>
      <c r="V647">
        <v>19.298999999999999</v>
      </c>
      <c r="W647">
        <v>19.779</v>
      </c>
      <c r="X647">
        <v>20.709</v>
      </c>
      <c r="Y647">
        <v>22.042000000000002</v>
      </c>
      <c r="Z647">
        <v>22.399000000000001</v>
      </c>
      <c r="AA647">
        <v>22.896999999999998</v>
      </c>
      <c r="AB647">
        <v>23.597000000000001</v>
      </c>
      <c r="AC647">
        <v>23.015000000000001</v>
      </c>
      <c r="AD647">
        <v>23.928000000000001</v>
      </c>
      <c r="AE647">
        <v>25.22</v>
      </c>
      <c r="AF647">
        <v>25.827000000000002</v>
      </c>
      <c r="AG647">
        <v>26.231000000000002</v>
      </c>
      <c r="AH647">
        <v>27.835000000000001</v>
      </c>
      <c r="AI647">
        <v>27.888999999999999</v>
      </c>
      <c r="AJ647">
        <v>27.788</v>
      </c>
      <c r="AK647">
        <v>28.602</v>
      </c>
      <c r="AL647">
        <v>29.443000000000001</v>
      </c>
      <c r="AM647">
        <v>28.879000000000001</v>
      </c>
      <c r="AN647">
        <v>29.856000000000002</v>
      </c>
      <c r="AO647">
        <v>30.527000000000001</v>
      </c>
      <c r="AP647">
        <v>29.225999999999999</v>
      </c>
      <c r="AQ647">
        <v>29.02</v>
      </c>
      <c r="AR647">
        <v>31.260999999999999</v>
      </c>
      <c r="AS647">
        <v>29.643999999999998</v>
      </c>
      <c r="AT647">
        <v>27.417000000000002</v>
      </c>
      <c r="AU647">
        <v>29.5</v>
      </c>
      <c r="AV647">
        <v>28.67</v>
      </c>
      <c r="AW647">
        <v>2020</v>
      </c>
    </row>
    <row r="648" spans="1:49" x14ac:dyDescent="0.3">
      <c r="A648" t="s">
        <v>234</v>
      </c>
      <c r="B648" t="s">
        <v>54</v>
      </c>
      <c r="C648" t="s">
        <v>235</v>
      </c>
      <c r="D648" t="s">
        <v>55</v>
      </c>
      <c r="E648" t="s">
        <v>28</v>
      </c>
      <c r="G648" t="s">
        <v>237</v>
      </c>
      <c r="H648">
        <v>15.459</v>
      </c>
      <c r="I648">
        <v>17.768000000000001</v>
      </c>
      <c r="J648">
        <v>20.193999999999999</v>
      </c>
      <c r="K648">
        <v>22.436</v>
      </c>
      <c r="L648">
        <v>24.678000000000001</v>
      </c>
      <c r="M648">
        <v>27.254000000000001</v>
      </c>
      <c r="N648">
        <v>30.065000000000001</v>
      </c>
      <c r="O648">
        <v>33.226999999999997</v>
      </c>
      <c r="P648">
        <v>36.622999999999998</v>
      </c>
      <c r="Q648">
        <v>39.985999999999997</v>
      </c>
      <c r="R648">
        <v>43.850999999999999</v>
      </c>
      <c r="S648">
        <v>47.95</v>
      </c>
      <c r="T648">
        <v>50.761000000000003</v>
      </c>
      <c r="U648">
        <v>52.433999999999997</v>
      </c>
      <c r="V648">
        <v>54.838999999999999</v>
      </c>
      <c r="W648">
        <v>59.332000000000001</v>
      </c>
      <c r="X648">
        <v>62.951999999999998</v>
      </c>
      <c r="Y648">
        <v>65.296000000000006</v>
      </c>
      <c r="Z648">
        <v>69.766999999999996</v>
      </c>
      <c r="AA648">
        <v>74.903999999999996</v>
      </c>
      <c r="AB648">
        <v>78.105999999999995</v>
      </c>
      <c r="AC648">
        <v>79.819000000000003</v>
      </c>
      <c r="AD648">
        <v>82.070999999999998</v>
      </c>
      <c r="AE648">
        <v>85.808999999999997</v>
      </c>
      <c r="AF648">
        <v>90.736000000000004</v>
      </c>
      <c r="AG648">
        <v>100</v>
      </c>
      <c r="AH648">
        <v>106.77</v>
      </c>
      <c r="AI648">
        <v>116.495</v>
      </c>
      <c r="AJ648">
        <v>126.863</v>
      </c>
      <c r="AK648">
        <v>136.48500000000001</v>
      </c>
      <c r="AL648">
        <v>145.79</v>
      </c>
      <c r="AM648">
        <v>161.69200000000001</v>
      </c>
      <c r="AN648">
        <v>176.06399999999999</v>
      </c>
      <c r="AO648">
        <v>187.99600000000001</v>
      </c>
      <c r="AP648">
        <v>201.81200000000001</v>
      </c>
      <c r="AQ648">
        <v>214.739</v>
      </c>
      <c r="AR648">
        <v>227.44399999999999</v>
      </c>
      <c r="AS648">
        <v>239.81700000000001</v>
      </c>
      <c r="AT648">
        <v>253.685</v>
      </c>
      <c r="AU648">
        <v>267.57299999999998</v>
      </c>
      <c r="AV648">
        <v>282.685</v>
      </c>
      <c r="AW648">
        <v>2021</v>
      </c>
    </row>
    <row r="649" spans="1:49" x14ac:dyDescent="0.3">
      <c r="A649" t="s">
        <v>234</v>
      </c>
      <c r="B649" t="s">
        <v>57</v>
      </c>
      <c r="C649" t="s">
        <v>235</v>
      </c>
      <c r="D649" t="s">
        <v>55</v>
      </c>
      <c r="E649" t="s">
        <v>17</v>
      </c>
      <c r="G649" t="s">
        <v>58</v>
      </c>
      <c r="H649">
        <v>7.6920000000000002</v>
      </c>
      <c r="I649">
        <v>14.935</v>
      </c>
      <c r="J649">
        <v>13.653</v>
      </c>
      <c r="K649">
        <v>11.102</v>
      </c>
      <c r="L649">
        <v>9.9930000000000003</v>
      </c>
      <c r="M649">
        <v>10.441000000000001</v>
      </c>
      <c r="N649">
        <v>10.313000000000001</v>
      </c>
      <c r="O649">
        <v>10.518000000000001</v>
      </c>
      <c r="P649">
        <v>10.222</v>
      </c>
      <c r="Q649">
        <v>9.1820000000000004</v>
      </c>
      <c r="R649">
        <v>9.6649999999999991</v>
      </c>
      <c r="S649">
        <v>9.3480000000000008</v>
      </c>
      <c r="T649">
        <v>5.8620000000000001</v>
      </c>
      <c r="U649">
        <v>3.2959999999999998</v>
      </c>
      <c r="V649">
        <v>4.5880000000000001</v>
      </c>
      <c r="W649">
        <v>8.1920000000000002</v>
      </c>
      <c r="X649">
        <v>6.1020000000000003</v>
      </c>
      <c r="Y649">
        <v>3.722</v>
      </c>
      <c r="Z649">
        <v>6.8479999999999999</v>
      </c>
      <c r="AA649">
        <v>7.3620000000000001</v>
      </c>
      <c r="AB649">
        <v>4.2759999999999998</v>
      </c>
      <c r="AC649">
        <v>2.1920000000000002</v>
      </c>
      <c r="AD649">
        <v>2.8220000000000001</v>
      </c>
      <c r="AE649">
        <v>4.5549999999999997</v>
      </c>
      <c r="AF649">
        <v>5.742</v>
      </c>
      <c r="AG649">
        <v>10.210000000000001</v>
      </c>
      <c r="AH649">
        <v>6.77</v>
      </c>
      <c r="AI649">
        <v>9.109</v>
      </c>
      <c r="AJ649">
        <v>8.9</v>
      </c>
      <c r="AK649">
        <v>7.585</v>
      </c>
      <c r="AL649">
        <v>6.8170000000000002</v>
      </c>
      <c r="AM649">
        <v>10.907</v>
      </c>
      <c r="AN649">
        <v>8.8889999999999993</v>
      </c>
      <c r="AO649">
        <v>6.7770000000000001</v>
      </c>
      <c r="AP649">
        <v>7.3490000000000002</v>
      </c>
      <c r="AQ649">
        <v>6.4050000000000002</v>
      </c>
      <c r="AR649">
        <v>5.9160000000000004</v>
      </c>
      <c r="AS649">
        <v>5.44</v>
      </c>
      <c r="AT649">
        <v>5.7830000000000004</v>
      </c>
      <c r="AU649">
        <v>5.4749999999999996</v>
      </c>
      <c r="AV649">
        <v>5.6479999999999997</v>
      </c>
      <c r="AW649">
        <v>2021</v>
      </c>
    </row>
    <row r="650" spans="1:49" x14ac:dyDescent="0.3">
      <c r="A650" t="s">
        <v>234</v>
      </c>
      <c r="B650" t="s">
        <v>59</v>
      </c>
      <c r="C650" t="s">
        <v>235</v>
      </c>
      <c r="D650" t="s">
        <v>60</v>
      </c>
      <c r="E650" t="s">
        <v>28</v>
      </c>
      <c r="G650" t="s">
        <v>237</v>
      </c>
      <c r="H650">
        <v>16.91</v>
      </c>
      <c r="I650">
        <v>19.670000000000002</v>
      </c>
      <c r="J650">
        <v>22.081</v>
      </c>
      <c r="K650">
        <v>23.959</v>
      </c>
      <c r="L650">
        <v>26.486999999999998</v>
      </c>
      <c r="M650">
        <v>29.579000000000001</v>
      </c>
      <c r="N650">
        <v>33.021000000000001</v>
      </c>
      <c r="O650">
        <v>36.445999999999998</v>
      </c>
      <c r="P650">
        <v>39.639000000000003</v>
      </c>
      <c r="Q650">
        <v>42.831000000000003</v>
      </c>
      <c r="R650">
        <v>47.220999999999997</v>
      </c>
      <c r="S650">
        <v>50.33</v>
      </c>
      <c r="T650">
        <v>51.194000000000003</v>
      </c>
      <c r="U650">
        <v>52.981000000000002</v>
      </c>
      <c r="V650">
        <v>56.771999999999998</v>
      </c>
      <c r="W650">
        <v>61.444000000000003</v>
      </c>
      <c r="X650">
        <v>63.963000000000001</v>
      </c>
      <c r="Y650">
        <v>66.108000000000004</v>
      </c>
      <c r="Z650">
        <v>72.331000000000003</v>
      </c>
      <c r="AA650">
        <v>77.819000000000003</v>
      </c>
      <c r="AB650">
        <v>79.611000000000004</v>
      </c>
      <c r="AC650">
        <v>81.218999999999994</v>
      </c>
      <c r="AD650">
        <v>83.789000000000001</v>
      </c>
      <c r="AE650">
        <v>88.138000000000005</v>
      </c>
      <c r="AF650">
        <v>93.412999999999997</v>
      </c>
      <c r="AG650">
        <v>99.302999999999997</v>
      </c>
      <c r="AH650">
        <v>113.505</v>
      </c>
      <c r="AI650">
        <v>124.602</v>
      </c>
      <c r="AJ650">
        <v>142.369</v>
      </c>
      <c r="AK650">
        <v>145.881</v>
      </c>
      <c r="AL650">
        <v>159.851</v>
      </c>
      <c r="AM650">
        <v>177.64699999999999</v>
      </c>
      <c r="AN650">
        <v>187.499</v>
      </c>
      <c r="AO650">
        <v>202.59100000000001</v>
      </c>
      <c r="AP650">
        <v>216.703</v>
      </c>
      <c r="AQ650">
        <v>230.25399999999999</v>
      </c>
      <c r="AR650">
        <v>242.99</v>
      </c>
      <c r="AS650">
        <v>257.43200000000002</v>
      </c>
      <c r="AT650">
        <v>271.69900000000001</v>
      </c>
      <c r="AU650">
        <v>286.69200000000001</v>
      </c>
      <c r="AV650">
        <v>303.952</v>
      </c>
      <c r="AW650">
        <v>2021</v>
      </c>
    </row>
    <row r="651" spans="1:49" x14ac:dyDescent="0.3">
      <c r="A651" t="s">
        <v>234</v>
      </c>
      <c r="B651" t="s">
        <v>61</v>
      </c>
      <c r="C651" t="s">
        <v>235</v>
      </c>
      <c r="D651" t="s">
        <v>60</v>
      </c>
      <c r="E651" t="s">
        <v>17</v>
      </c>
      <c r="G651" t="s">
        <v>62</v>
      </c>
      <c r="H651">
        <v>6.3810000000000002</v>
      </c>
      <c r="I651">
        <v>16.323</v>
      </c>
      <c r="J651">
        <v>12.257</v>
      </c>
      <c r="K651">
        <v>8.5090000000000003</v>
      </c>
      <c r="L651">
        <v>10.548</v>
      </c>
      <c r="M651">
        <v>11.676</v>
      </c>
      <c r="N651">
        <v>11.635999999999999</v>
      </c>
      <c r="O651">
        <v>10.372999999999999</v>
      </c>
      <c r="P651">
        <v>8.7590000000000003</v>
      </c>
      <c r="Q651">
        <v>8.0540000000000003</v>
      </c>
      <c r="R651">
        <v>10.247999999999999</v>
      </c>
      <c r="S651">
        <v>6.585</v>
      </c>
      <c r="T651">
        <v>1.718</v>
      </c>
      <c r="U651">
        <v>3.4889999999999999</v>
      </c>
      <c r="V651">
        <v>7.1550000000000002</v>
      </c>
      <c r="W651">
        <v>8.23</v>
      </c>
      <c r="X651">
        <v>4.0999999999999996</v>
      </c>
      <c r="Y651">
        <v>3.3540000000000001</v>
      </c>
      <c r="Z651">
        <v>9.4130000000000003</v>
      </c>
      <c r="AA651">
        <v>7.5880000000000001</v>
      </c>
      <c r="AB651">
        <v>2.302</v>
      </c>
      <c r="AC651">
        <v>2.02</v>
      </c>
      <c r="AD651">
        <v>3.1640000000000001</v>
      </c>
      <c r="AE651">
        <v>5.19</v>
      </c>
      <c r="AF651">
        <v>5.9859999999999998</v>
      </c>
      <c r="AG651">
        <v>6.3049999999999997</v>
      </c>
      <c r="AH651">
        <v>14.301</v>
      </c>
      <c r="AI651">
        <v>9.7769999999999992</v>
      </c>
      <c r="AJ651">
        <v>14.259</v>
      </c>
      <c r="AK651">
        <v>2.4670000000000001</v>
      </c>
      <c r="AL651">
        <v>9.5760000000000005</v>
      </c>
      <c r="AM651">
        <v>11.132999999999999</v>
      </c>
      <c r="AN651">
        <v>5.5460000000000003</v>
      </c>
      <c r="AO651">
        <v>8.0489999999999995</v>
      </c>
      <c r="AP651">
        <v>6.9660000000000002</v>
      </c>
      <c r="AQ651">
        <v>6.2530000000000001</v>
      </c>
      <c r="AR651">
        <v>5.5309999999999997</v>
      </c>
      <c r="AS651">
        <v>5.944</v>
      </c>
      <c r="AT651">
        <v>5.5419999999999998</v>
      </c>
      <c r="AU651">
        <v>5.5179999999999998</v>
      </c>
      <c r="AV651">
        <v>6.0209999999999999</v>
      </c>
      <c r="AW651">
        <v>2021</v>
      </c>
    </row>
    <row r="652" spans="1:49" x14ac:dyDescent="0.3">
      <c r="A652" t="s">
        <v>234</v>
      </c>
      <c r="B652" t="s">
        <v>63</v>
      </c>
      <c r="C652" t="s">
        <v>235</v>
      </c>
      <c r="D652" t="s">
        <v>64</v>
      </c>
      <c r="E652" t="s">
        <v>45</v>
      </c>
    </row>
    <row r="653" spans="1:49" x14ac:dyDescent="0.3">
      <c r="A653" t="s">
        <v>234</v>
      </c>
      <c r="B653" t="s">
        <v>65</v>
      </c>
      <c r="C653" t="s">
        <v>235</v>
      </c>
      <c r="D653" t="s">
        <v>66</v>
      </c>
      <c r="E653" t="s">
        <v>17</v>
      </c>
      <c r="G653" t="s">
        <v>238</v>
      </c>
      <c r="H653">
        <v>24.832000000000001</v>
      </c>
      <c r="I653">
        <v>16.823</v>
      </c>
      <c r="J653">
        <v>4.1379999999999999</v>
      </c>
      <c r="K653">
        <v>-3.2730000000000001</v>
      </c>
      <c r="L653">
        <v>3.2000000000000001E-2</v>
      </c>
      <c r="M653">
        <v>1.466</v>
      </c>
      <c r="N653">
        <v>-0.997</v>
      </c>
      <c r="O653">
        <v>3.88</v>
      </c>
      <c r="P653">
        <v>15.23</v>
      </c>
      <c r="Q653">
        <v>17.600000000000001</v>
      </c>
      <c r="R653">
        <v>4.7720000000000002</v>
      </c>
      <c r="S653">
        <v>-4.1580000000000004</v>
      </c>
      <c r="T653">
        <v>4.59</v>
      </c>
      <c r="U653">
        <v>9.9410000000000007</v>
      </c>
      <c r="V653">
        <v>14.901999999999999</v>
      </c>
      <c r="W653">
        <v>18.824999999999999</v>
      </c>
      <c r="X653">
        <v>8.1739999999999995</v>
      </c>
      <c r="Y653">
        <v>1.7470000000000001</v>
      </c>
      <c r="Z653">
        <v>12.404999999999999</v>
      </c>
      <c r="AA653">
        <v>-4.7539999999999996</v>
      </c>
      <c r="AB653">
        <v>8.3109999999999999</v>
      </c>
      <c r="AC653">
        <v>16.271000000000001</v>
      </c>
      <c r="AD653">
        <v>-8.9190000000000005</v>
      </c>
      <c r="AE653">
        <v>9.2829999999999995</v>
      </c>
      <c r="AF653">
        <v>4.4809999999999999</v>
      </c>
      <c r="AG653">
        <v>12.13</v>
      </c>
      <c r="AH653">
        <v>9.4</v>
      </c>
      <c r="AI653">
        <v>11.673</v>
      </c>
      <c r="AJ653">
        <v>18.236999999999998</v>
      </c>
      <c r="AK653">
        <v>8.2899999999999991</v>
      </c>
      <c r="AL653">
        <v>1.8280000000000001</v>
      </c>
      <c r="AM653">
        <v>41.218000000000004</v>
      </c>
      <c r="AN653">
        <v>-0.65</v>
      </c>
      <c r="AO653">
        <v>4.2489999999999997</v>
      </c>
      <c r="AP653">
        <v>11.651999999999999</v>
      </c>
      <c r="AQ653">
        <v>6.9640000000000004</v>
      </c>
      <c r="AR653">
        <v>11.555999999999999</v>
      </c>
      <c r="AS653">
        <v>7.31</v>
      </c>
      <c r="AT653">
        <v>20.608000000000001</v>
      </c>
      <c r="AU653">
        <v>4.37</v>
      </c>
      <c r="AV653">
        <v>-3.577</v>
      </c>
      <c r="AW653">
        <v>2019</v>
      </c>
    </row>
    <row r="654" spans="1:49" x14ac:dyDescent="0.3">
      <c r="A654" t="s">
        <v>234</v>
      </c>
      <c r="B654" t="s">
        <v>68</v>
      </c>
      <c r="C654" t="s">
        <v>235</v>
      </c>
      <c r="D654" t="s">
        <v>69</v>
      </c>
      <c r="E654" t="s">
        <v>17</v>
      </c>
      <c r="G654" t="s">
        <v>238</v>
      </c>
      <c r="H654">
        <v>5.14</v>
      </c>
      <c r="I654">
        <v>11.46</v>
      </c>
      <c r="J654">
        <v>17.581</v>
      </c>
      <c r="K654">
        <v>14.537000000000001</v>
      </c>
      <c r="L654">
        <v>14.686</v>
      </c>
      <c r="M654">
        <v>13.744</v>
      </c>
      <c r="N654">
        <v>8.2929999999999993</v>
      </c>
      <c r="O654">
        <v>9.5489999999999995</v>
      </c>
      <c r="P654">
        <v>12.473000000000001</v>
      </c>
      <c r="Q654">
        <v>21.337</v>
      </c>
      <c r="R654">
        <v>11.302</v>
      </c>
      <c r="S654">
        <v>-5.59</v>
      </c>
      <c r="T654">
        <v>2.7730000000000001</v>
      </c>
      <c r="U654">
        <v>9.6370000000000005</v>
      </c>
      <c r="V654">
        <v>14.371</v>
      </c>
      <c r="W654">
        <v>19.391999999999999</v>
      </c>
      <c r="X654">
        <v>11.78</v>
      </c>
      <c r="Y654">
        <v>11.036</v>
      </c>
      <c r="Z654">
        <v>17.817</v>
      </c>
      <c r="AA654">
        <v>-7.3090000000000002</v>
      </c>
      <c r="AB654">
        <v>-0.26900000000000002</v>
      </c>
      <c r="AC654">
        <v>16.173999999999999</v>
      </c>
      <c r="AD654">
        <v>-7.2750000000000004</v>
      </c>
      <c r="AE654">
        <v>8.9109999999999996</v>
      </c>
      <c r="AF654">
        <v>4.3499999999999996</v>
      </c>
      <c r="AG654">
        <v>13.112</v>
      </c>
      <c r="AH654">
        <v>8.3019999999999996</v>
      </c>
      <c r="AI654">
        <v>12.409000000000001</v>
      </c>
      <c r="AJ654">
        <v>16.207000000000001</v>
      </c>
      <c r="AK654">
        <v>8.6470000000000002</v>
      </c>
      <c r="AL654">
        <v>1.5669999999999999</v>
      </c>
      <c r="AM654">
        <v>43.137</v>
      </c>
      <c r="AN654">
        <v>0.13600000000000001</v>
      </c>
      <c r="AO654">
        <v>3.5870000000000002</v>
      </c>
      <c r="AP654">
        <v>9.8989999999999991</v>
      </c>
      <c r="AQ654">
        <v>9.7859999999999996</v>
      </c>
      <c r="AR654">
        <v>12.551</v>
      </c>
      <c r="AS654">
        <v>7.06</v>
      </c>
      <c r="AT654">
        <v>20.439</v>
      </c>
      <c r="AU654">
        <v>2.097</v>
      </c>
      <c r="AV654">
        <v>-3.3340000000000001</v>
      </c>
      <c r="AW654">
        <v>2019</v>
      </c>
    </row>
    <row r="655" spans="1:49" x14ac:dyDescent="0.3">
      <c r="A655" t="s">
        <v>234</v>
      </c>
      <c r="B655" t="s">
        <v>70</v>
      </c>
      <c r="C655" t="s">
        <v>235</v>
      </c>
      <c r="D655" t="s">
        <v>71</v>
      </c>
      <c r="E655" t="s">
        <v>17</v>
      </c>
      <c r="G655" t="s">
        <v>238</v>
      </c>
      <c r="H655">
        <v>11.2</v>
      </c>
      <c r="I655">
        <v>24.015000000000001</v>
      </c>
      <c r="J655">
        <v>19.600000000000001</v>
      </c>
      <c r="K655">
        <v>8.798</v>
      </c>
      <c r="L655">
        <v>-1.7210000000000001</v>
      </c>
      <c r="M655">
        <v>-4.9420000000000002</v>
      </c>
      <c r="N655">
        <v>15.455</v>
      </c>
      <c r="O655">
        <v>25.927</v>
      </c>
      <c r="P655">
        <v>10.942</v>
      </c>
      <c r="Q655">
        <v>11.478</v>
      </c>
      <c r="R655">
        <v>14.358000000000001</v>
      </c>
      <c r="S655">
        <v>10.183999999999999</v>
      </c>
      <c r="T655">
        <v>15.718</v>
      </c>
      <c r="U655">
        <v>14.57</v>
      </c>
      <c r="V655">
        <v>14.769</v>
      </c>
      <c r="W655">
        <v>11.763999999999999</v>
      </c>
      <c r="X655">
        <v>10.196999999999999</v>
      </c>
      <c r="Y655">
        <v>27.091000000000001</v>
      </c>
      <c r="Z655">
        <v>14.396000000000001</v>
      </c>
      <c r="AA655">
        <v>6.7220000000000004</v>
      </c>
      <c r="AB655">
        <v>5.1769999999999996</v>
      </c>
      <c r="AC655">
        <v>13.356999999999999</v>
      </c>
      <c r="AD655">
        <v>-3.5630000000000002</v>
      </c>
      <c r="AE655">
        <v>5.5270000000000001</v>
      </c>
      <c r="AF655">
        <v>7.4080000000000004</v>
      </c>
      <c r="AG655">
        <v>11.119</v>
      </c>
      <c r="AH655">
        <v>18.119</v>
      </c>
      <c r="AI655">
        <v>11.53</v>
      </c>
      <c r="AJ655">
        <v>11.952</v>
      </c>
      <c r="AK655">
        <v>10.32</v>
      </c>
      <c r="AL655">
        <v>5.4820000000000002</v>
      </c>
      <c r="AM655">
        <v>28.995000000000001</v>
      </c>
      <c r="AN655">
        <v>3.5760000000000001</v>
      </c>
      <c r="AO655">
        <v>13.38</v>
      </c>
      <c r="AP655">
        <v>12.303000000000001</v>
      </c>
      <c r="AQ655">
        <v>5.8380000000000001</v>
      </c>
      <c r="AR655">
        <v>15.3</v>
      </c>
      <c r="AS655">
        <v>1.71</v>
      </c>
      <c r="AT655">
        <v>6.359</v>
      </c>
      <c r="AU655">
        <v>13.988</v>
      </c>
      <c r="AV655">
        <v>-12.57</v>
      </c>
      <c r="AW655">
        <v>2019</v>
      </c>
    </row>
    <row r="656" spans="1:49" x14ac:dyDescent="0.3">
      <c r="A656" t="s">
        <v>234</v>
      </c>
      <c r="B656" t="s">
        <v>72</v>
      </c>
      <c r="C656" t="s">
        <v>235</v>
      </c>
      <c r="D656" t="s">
        <v>73</v>
      </c>
      <c r="E656" t="s">
        <v>17</v>
      </c>
      <c r="G656" t="s">
        <v>238</v>
      </c>
      <c r="H656">
        <v>7.0519999999999996</v>
      </c>
      <c r="I656">
        <v>16.559999999999999</v>
      </c>
      <c r="J656">
        <v>26.23</v>
      </c>
      <c r="K656">
        <v>20.571000000000002</v>
      </c>
      <c r="L656">
        <v>10.054</v>
      </c>
      <c r="M656">
        <v>10.243</v>
      </c>
      <c r="N656">
        <v>21.113</v>
      </c>
      <c r="O656">
        <v>20.957000000000001</v>
      </c>
      <c r="P656">
        <v>11.907</v>
      </c>
      <c r="Q656">
        <v>6.2130000000000001</v>
      </c>
      <c r="R656">
        <v>6.65</v>
      </c>
      <c r="S656">
        <v>7.38</v>
      </c>
      <c r="T656">
        <v>17.047999999999998</v>
      </c>
      <c r="U656">
        <v>15.257</v>
      </c>
      <c r="V656">
        <v>16.053999999999998</v>
      </c>
      <c r="W656">
        <v>17.420000000000002</v>
      </c>
      <c r="X656">
        <v>14.895</v>
      </c>
      <c r="Y656">
        <v>25.988</v>
      </c>
      <c r="Z656">
        <v>15.23</v>
      </c>
      <c r="AA656">
        <v>6.0970000000000004</v>
      </c>
      <c r="AB656">
        <v>4.6189999999999998</v>
      </c>
      <c r="AC656">
        <v>16.466999999999999</v>
      </c>
      <c r="AD656">
        <v>-5.89</v>
      </c>
      <c r="AE656">
        <v>6.3869999999999996</v>
      </c>
      <c r="AF656">
        <v>8.7260000000000009</v>
      </c>
      <c r="AG656">
        <v>9.7089999999999996</v>
      </c>
      <c r="AH656">
        <v>19.018999999999998</v>
      </c>
      <c r="AI656">
        <v>12.083</v>
      </c>
      <c r="AJ656">
        <v>10.914999999999999</v>
      </c>
      <c r="AK656">
        <v>11.906000000000001</v>
      </c>
      <c r="AL656">
        <v>2.274</v>
      </c>
      <c r="AM656">
        <v>33.479999999999997</v>
      </c>
      <c r="AN656">
        <v>3.7240000000000002</v>
      </c>
      <c r="AO656">
        <v>13.973000000000001</v>
      </c>
      <c r="AP656">
        <v>12.497</v>
      </c>
      <c r="AQ656">
        <v>6.2370000000000001</v>
      </c>
      <c r="AR656">
        <v>14.791</v>
      </c>
      <c r="AS656">
        <v>1.61</v>
      </c>
      <c r="AT656">
        <v>4.5949999999999998</v>
      </c>
      <c r="AU656">
        <v>8.6270000000000007</v>
      </c>
      <c r="AV656">
        <v>-14.308</v>
      </c>
      <c r="AW656">
        <v>2019</v>
      </c>
    </row>
    <row r="657" spans="1:49" x14ac:dyDescent="0.3">
      <c r="A657" t="s">
        <v>234</v>
      </c>
      <c r="B657" t="s">
        <v>74</v>
      </c>
      <c r="C657" t="s">
        <v>235</v>
      </c>
      <c r="D657" t="s">
        <v>75</v>
      </c>
      <c r="E657" t="s">
        <v>76</v>
      </c>
    </row>
    <row r="658" spans="1:49" x14ac:dyDescent="0.3">
      <c r="A658" t="s">
        <v>234</v>
      </c>
      <c r="B658" t="s">
        <v>77</v>
      </c>
      <c r="C658" t="s">
        <v>235</v>
      </c>
      <c r="D658" t="s">
        <v>78</v>
      </c>
      <c r="E658" t="s">
        <v>79</v>
      </c>
      <c r="F658" t="s">
        <v>80</v>
      </c>
    </row>
    <row r="659" spans="1:49" x14ac:dyDescent="0.3">
      <c r="A659" t="s">
        <v>234</v>
      </c>
      <c r="B659" t="s">
        <v>81</v>
      </c>
      <c r="C659" t="s">
        <v>235</v>
      </c>
      <c r="D659" t="s">
        <v>82</v>
      </c>
      <c r="E659" t="s">
        <v>79</v>
      </c>
      <c r="F659" t="s">
        <v>80</v>
      </c>
      <c r="G659" t="s">
        <v>239</v>
      </c>
      <c r="H659">
        <v>79.638999999999996</v>
      </c>
      <c r="I659">
        <v>81.768000000000001</v>
      </c>
      <c r="J659">
        <v>83.932000000000002</v>
      </c>
      <c r="K659">
        <v>86.141999999999996</v>
      </c>
      <c r="L659">
        <v>88.417000000000002</v>
      </c>
      <c r="M659">
        <v>90.763999999999996</v>
      </c>
      <c r="N659">
        <v>93.188000000000002</v>
      </c>
      <c r="O659">
        <v>95.671000000000006</v>
      </c>
      <c r="P659">
        <v>98.186000000000007</v>
      </c>
      <c r="Q659">
        <v>100.69499999999999</v>
      </c>
      <c r="R659">
        <v>103.172</v>
      </c>
      <c r="S659">
        <v>105.599</v>
      </c>
      <c r="T659">
        <v>107.98399999999999</v>
      </c>
      <c r="U659">
        <v>110.351</v>
      </c>
      <c r="V659">
        <v>112.738</v>
      </c>
      <c r="W659">
        <v>115.17</v>
      </c>
      <c r="X659">
        <v>117.65</v>
      </c>
      <c r="Y659">
        <v>120.161</v>
      </c>
      <c r="Z659">
        <v>122.68300000000001</v>
      </c>
      <c r="AA659">
        <v>125.19</v>
      </c>
      <c r="AB659">
        <v>127.658</v>
      </c>
      <c r="AC659">
        <v>130.089</v>
      </c>
      <c r="AD659">
        <v>132.47800000000001</v>
      </c>
      <c r="AE659">
        <v>134.792</v>
      </c>
      <c r="AF659">
        <v>136.98599999999999</v>
      </c>
      <c r="AG659">
        <v>139.036</v>
      </c>
      <c r="AH659">
        <v>140.92099999999999</v>
      </c>
      <c r="AI659">
        <v>142.66</v>
      </c>
      <c r="AJ659">
        <v>144.304</v>
      </c>
      <c r="AK659">
        <v>145.92500000000001</v>
      </c>
      <c r="AL659">
        <v>147.57499999999999</v>
      </c>
      <c r="AM659">
        <v>149.274</v>
      </c>
      <c r="AN659">
        <v>151.00800000000001</v>
      </c>
      <c r="AO659">
        <v>152.76499999999999</v>
      </c>
      <c r="AP659">
        <v>154.52000000000001</v>
      </c>
      <c r="AQ659">
        <v>156.256</v>
      </c>
      <c r="AR659">
        <v>157.971</v>
      </c>
      <c r="AS659">
        <v>159.67099999999999</v>
      </c>
      <c r="AT659">
        <v>161.35599999999999</v>
      </c>
      <c r="AU659">
        <v>163.04599999999999</v>
      </c>
      <c r="AV659">
        <v>164.68899999999999</v>
      </c>
      <c r="AW659">
        <v>2020</v>
      </c>
    </row>
    <row r="660" spans="1:49" x14ac:dyDescent="0.3">
      <c r="A660" t="s">
        <v>234</v>
      </c>
      <c r="B660" t="s">
        <v>84</v>
      </c>
      <c r="C660" t="s">
        <v>235</v>
      </c>
      <c r="D660" t="s">
        <v>85</v>
      </c>
      <c r="E660" t="s">
        <v>12</v>
      </c>
      <c r="F660" t="s">
        <v>13</v>
      </c>
      <c r="G660" t="s">
        <v>240</v>
      </c>
      <c r="H660">
        <v>19.399999999999999</v>
      </c>
      <c r="I660">
        <v>22.5</v>
      </c>
      <c r="J660">
        <v>24.4</v>
      </c>
      <c r="K660">
        <v>27</v>
      </c>
      <c r="L660">
        <v>32.265000000000001</v>
      </c>
      <c r="M660">
        <v>39.104999999999997</v>
      </c>
      <c r="N660">
        <v>45.14</v>
      </c>
      <c r="O660">
        <v>50.65</v>
      </c>
      <c r="P660">
        <v>56.65</v>
      </c>
      <c r="Q660">
        <v>64.454999999999998</v>
      </c>
      <c r="R660">
        <v>123.31100000000001</v>
      </c>
      <c r="S660">
        <v>140.666</v>
      </c>
      <c r="T660">
        <v>149.66800000000001</v>
      </c>
      <c r="U660">
        <v>174.33799999999999</v>
      </c>
      <c r="V660">
        <v>186.73</v>
      </c>
      <c r="W660">
        <v>210.42</v>
      </c>
      <c r="X660">
        <v>176.93700000000001</v>
      </c>
      <c r="Y660">
        <v>196.136</v>
      </c>
      <c r="Z660">
        <v>207.251</v>
      </c>
      <c r="AA660">
        <v>215.80199999999999</v>
      </c>
      <c r="AB660">
        <v>233.51499999999999</v>
      </c>
      <c r="AC660">
        <v>254.43600000000001</v>
      </c>
      <c r="AD660">
        <v>303.10000000000002</v>
      </c>
      <c r="AE660">
        <v>341.91500000000002</v>
      </c>
      <c r="AF660">
        <v>352.49099999999999</v>
      </c>
      <c r="AG660">
        <v>402.34100000000001</v>
      </c>
      <c r="AH660">
        <v>461.04599999999999</v>
      </c>
      <c r="AI660">
        <v>511.274</v>
      </c>
      <c r="AJ660">
        <v>615.66</v>
      </c>
      <c r="AK660">
        <v>666.9</v>
      </c>
      <c r="AL660">
        <v>799.44</v>
      </c>
      <c r="AM660">
        <v>949.01900000000001</v>
      </c>
      <c r="AN660" s="1">
        <v>1186.83</v>
      </c>
      <c r="AO660" s="1">
        <v>1346.26</v>
      </c>
      <c r="AP660" s="1">
        <v>1467.34</v>
      </c>
      <c r="AQ660" s="1">
        <v>1484.63</v>
      </c>
      <c r="AR660" s="1">
        <v>1747.66</v>
      </c>
      <c r="AS660" s="1">
        <v>2019.28</v>
      </c>
      <c r="AT660" s="1">
        <v>2174.2199999999998</v>
      </c>
      <c r="AU660" s="1">
        <v>2535.56</v>
      </c>
      <c r="AV660" s="1">
        <v>2684.28</v>
      </c>
      <c r="AW660">
        <v>2019</v>
      </c>
    </row>
    <row r="661" spans="1:49" x14ac:dyDescent="0.3">
      <c r="A661" t="s">
        <v>234</v>
      </c>
      <c r="B661" t="s">
        <v>87</v>
      </c>
      <c r="C661" t="s">
        <v>235</v>
      </c>
      <c r="D661" t="s">
        <v>85</v>
      </c>
      <c r="E661" t="s">
        <v>51</v>
      </c>
      <c r="G661" t="s">
        <v>88</v>
      </c>
      <c r="H661">
        <v>5.9550000000000001</v>
      </c>
      <c r="I661">
        <v>6.02</v>
      </c>
      <c r="J661">
        <v>5.8140000000000001</v>
      </c>
      <c r="K661">
        <v>5.6989999999999998</v>
      </c>
      <c r="L661">
        <v>5.6779999999999999</v>
      </c>
      <c r="M661">
        <v>5.9980000000000002</v>
      </c>
      <c r="N661">
        <v>6.149</v>
      </c>
      <c r="O661">
        <v>5.9989999999999997</v>
      </c>
      <c r="P661">
        <v>6.1040000000000001</v>
      </c>
      <c r="Q661">
        <v>6.2380000000000004</v>
      </c>
      <c r="R661">
        <v>10.593</v>
      </c>
      <c r="S661">
        <v>10.97</v>
      </c>
      <c r="T661">
        <v>10.791</v>
      </c>
      <c r="U661">
        <v>11.986000000000001</v>
      </c>
      <c r="V661">
        <v>11.885</v>
      </c>
      <c r="W661">
        <v>11.891</v>
      </c>
      <c r="X661">
        <v>9.1690000000000005</v>
      </c>
      <c r="Y661">
        <v>9.3550000000000004</v>
      </c>
      <c r="Z661">
        <v>8.9239999999999995</v>
      </c>
      <c r="AA661">
        <v>8.4659999999999993</v>
      </c>
      <c r="AB661">
        <v>8.4890000000000008</v>
      </c>
      <c r="AC661">
        <v>8.6489999999999991</v>
      </c>
      <c r="AD661">
        <v>9.5619999999999994</v>
      </c>
      <c r="AE661">
        <v>9.8040000000000003</v>
      </c>
      <c r="AF661">
        <v>9.1240000000000006</v>
      </c>
      <c r="AG661">
        <v>9.3550000000000004</v>
      </c>
      <c r="AH661">
        <v>9.5589999999999993</v>
      </c>
      <c r="AI661">
        <v>9.2989999999999995</v>
      </c>
      <c r="AJ661">
        <v>9.7929999999999993</v>
      </c>
      <c r="AK661">
        <v>9.4589999999999996</v>
      </c>
      <c r="AL661">
        <v>10.023999999999999</v>
      </c>
      <c r="AM661">
        <v>10.362</v>
      </c>
      <c r="AN661">
        <v>11.247</v>
      </c>
      <c r="AO661">
        <v>11.228999999999999</v>
      </c>
      <c r="AP661">
        <v>10.92</v>
      </c>
      <c r="AQ661">
        <v>9.7940000000000005</v>
      </c>
      <c r="AR661">
        <v>10.085000000000001</v>
      </c>
      <c r="AS661">
        <v>10.220000000000001</v>
      </c>
      <c r="AT661">
        <v>9.6609999999999996</v>
      </c>
      <c r="AU661">
        <v>9.9730000000000008</v>
      </c>
      <c r="AV661">
        <v>9.7989999999999995</v>
      </c>
      <c r="AW661">
        <v>2019</v>
      </c>
    </row>
    <row r="662" spans="1:49" x14ac:dyDescent="0.3">
      <c r="A662" t="s">
        <v>234</v>
      </c>
      <c r="B662" t="s">
        <v>89</v>
      </c>
      <c r="C662" t="s">
        <v>235</v>
      </c>
      <c r="D662" t="s">
        <v>90</v>
      </c>
      <c r="E662" t="s">
        <v>12</v>
      </c>
      <c r="F662" t="s">
        <v>13</v>
      </c>
      <c r="G662" t="s">
        <v>240</v>
      </c>
      <c r="H662">
        <v>42.2</v>
      </c>
      <c r="I662">
        <v>45.35</v>
      </c>
      <c r="J662">
        <v>52.35</v>
      </c>
      <c r="K662">
        <v>59.225000000000001</v>
      </c>
      <c r="L662">
        <v>63.27</v>
      </c>
      <c r="M662">
        <v>71.680000000000007</v>
      </c>
      <c r="N662">
        <v>85.234999999999999</v>
      </c>
      <c r="O662">
        <v>94.45</v>
      </c>
      <c r="P662">
        <v>101.95</v>
      </c>
      <c r="Q662">
        <v>116.973</v>
      </c>
      <c r="R662">
        <v>125.413</v>
      </c>
      <c r="S662">
        <v>133.97999999999999</v>
      </c>
      <c r="T662">
        <v>143.85</v>
      </c>
      <c r="U662">
        <v>167.03200000000001</v>
      </c>
      <c r="V662">
        <v>186.136</v>
      </c>
      <c r="W662">
        <v>218.28</v>
      </c>
      <c r="X662">
        <v>222.77600000000001</v>
      </c>
      <c r="Y662">
        <v>244.024</v>
      </c>
      <c r="Z662">
        <v>266.964</v>
      </c>
      <c r="AA662">
        <v>255.65600000000001</v>
      </c>
      <c r="AB662">
        <v>313.78899999999999</v>
      </c>
      <c r="AC662">
        <v>374.46</v>
      </c>
      <c r="AD662">
        <v>389.87200000000001</v>
      </c>
      <c r="AE662">
        <v>423.61</v>
      </c>
      <c r="AF662">
        <v>453.85700000000003</v>
      </c>
      <c r="AG662">
        <v>525.03</v>
      </c>
      <c r="AH662">
        <v>585.13</v>
      </c>
      <c r="AI662">
        <v>634.03</v>
      </c>
      <c r="AJ662">
        <v>869.06</v>
      </c>
      <c r="AK662">
        <v>893.23</v>
      </c>
      <c r="AL662" s="1">
        <v>1012.81</v>
      </c>
      <c r="AM662" s="1">
        <v>1277.7249999999999</v>
      </c>
      <c r="AN662" s="1">
        <v>1500.924</v>
      </c>
      <c r="AO662" s="1">
        <v>1751.61</v>
      </c>
      <c r="AP662" s="1">
        <v>1880.76</v>
      </c>
      <c r="AQ662" s="1">
        <v>2087.15</v>
      </c>
      <c r="AR662" s="1">
        <v>2330.16</v>
      </c>
      <c r="AS662" s="1">
        <v>2679.12</v>
      </c>
      <c r="AT662" s="1">
        <v>3218.61</v>
      </c>
      <c r="AU662" s="1">
        <v>3916.89</v>
      </c>
      <c r="AV662" s="1">
        <v>4201.6000000000004</v>
      </c>
      <c r="AW662">
        <v>2019</v>
      </c>
    </row>
    <row r="663" spans="1:49" x14ac:dyDescent="0.3">
      <c r="A663" t="s">
        <v>234</v>
      </c>
      <c r="B663" t="s">
        <v>91</v>
      </c>
      <c r="C663" t="s">
        <v>235</v>
      </c>
      <c r="D663" t="s">
        <v>90</v>
      </c>
      <c r="E663" t="s">
        <v>51</v>
      </c>
      <c r="G663" t="s">
        <v>92</v>
      </c>
      <c r="H663">
        <v>12.954000000000001</v>
      </c>
      <c r="I663">
        <v>12.134</v>
      </c>
      <c r="J663">
        <v>12.473000000000001</v>
      </c>
      <c r="K663">
        <v>12.502000000000001</v>
      </c>
      <c r="L663">
        <v>11.134</v>
      </c>
      <c r="M663">
        <v>10.994</v>
      </c>
      <c r="N663">
        <v>11.611000000000001</v>
      </c>
      <c r="O663">
        <v>11.186999999999999</v>
      </c>
      <c r="P663">
        <v>10.984999999999999</v>
      </c>
      <c r="Q663">
        <v>11.32</v>
      </c>
      <c r="R663">
        <v>10.773999999999999</v>
      </c>
      <c r="S663">
        <v>10.449</v>
      </c>
      <c r="T663">
        <v>10.372</v>
      </c>
      <c r="U663">
        <v>11.483000000000001</v>
      </c>
      <c r="V663">
        <v>11.848000000000001</v>
      </c>
      <c r="W663">
        <v>12.335000000000001</v>
      </c>
      <c r="X663">
        <v>11.544</v>
      </c>
      <c r="Y663">
        <v>11.638999999999999</v>
      </c>
      <c r="Z663">
        <v>11.494999999999999</v>
      </c>
      <c r="AA663">
        <v>10.029999999999999</v>
      </c>
      <c r="AB663">
        <v>11.407999999999999</v>
      </c>
      <c r="AC663">
        <v>12.728999999999999</v>
      </c>
      <c r="AD663">
        <v>12.3</v>
      </c>
      <c r="AE663">
        <v>12.147</v>
      </c>
      <c r="AF663">
        <v>11.747999999999999</v>
      </c>
      <c r="AG663">
        <v>12.207000000000001</v>
      </c>
      <c r="AH663">
        <v>12.131</v>
      </c>
      <c r="AI663">
        <v>11.532</v>
      </c>
      <c r="AJ663">
        <v>13.824</v>
      </c>
      <c r="AK663">
        <v>12.669</v>
      </c>
      <c r="AL663">
        <v>12.699</v>
      </c>
      <c r="AM663">
        <v>13.952</v>
      </c>
      <c r="AN663">
        <v>14.224</v>
      </c>
      <c r="AO663">
        <v>14.61</v>
      </c>
      <c r="AP663">
        <v>13.997</v>
      </c>
      <c r="AQ663">
        <v>13.769</v>
      </c>
      <c r="AR663">
        <v>13.446999999999999</v>
      </c>
      <c r="AS663">
        <v>13.56</v>
      </c>
      <c r="AT663">
        <v>14.302</v>
      </c>
      <c r="AU663">
        <v>15.406000000000001</v>
      </c>
      <c r="AV663">
        <v>15.337999999999999</v>
      </c>
      <c r="AW663">
        <v>2019</v>
      </c>
    </row>
    <row r="664" spans="1:49" x14ac:dyDescent="0.3">
      <c r="A664" t="s">
        <v>234</v>
      </c>
      <c r="B664" t="s">
        <v>93</v>
      </c>
      <c r="C664" t="s">
        <v>235</v>
      </c>
      <c r="D664" t="s">
        <v>94</v>
      </c>
      <c r="E664" t="s">
        <v>12</v>
      </c>
      <c r="F664" t="s">
        <v>13</v>
      </c>
      <c r="G664" t="s">
        <v>240</v>
      </c>
      <c r="H664">
        <v>-22.8</v>
      </c>
      <c r="I664">
        <v>-22.85</v>
      </c>
      <c r="J664">
        <v>-27.95</v>
      </c>
      <c r="K664">
        <v>-32.225000000000001</v>
      </c>
      <c r="L664">
        <v>-31.004999999999999</v>
      </c>
      <c r="M664">
        <v>-32.575000000000003</v>
      </c>
      <c r="N664">
        <v>-40.094999999999999</v>
      </c>
      <c r="O664">
        <v>-43.8</v>
      </c>
      <c r="P664">
        <v>-45.3</v>
      </c>
      <c r="Q664">
        <v>-52.518000000000001</v>
      </c>
      <c r="R664">
        <v>-2.1019999999999999</v>
      </c>
      <c r="S664">
        <v>6.6859999999999999</v>
      </c>
      <c r="T664">
        <v>5.8179999999999996</v>
      </c>
      <c r="U664">
        <v>7.306</v>
      </c>
      <c r="V664">
        <v>0.59399999999999997</v>
      </c>
      <c r="W664">
        <v>-7.86</v>
      </c>
      <c r="X664">
        <v>-45.838999999999999</v>
      </c>
      <c r="Y664">
        <v>-47.887</v>
      </c>
      <c r="Z664">
        <v>-59.713000000000001</v>
      </c>
      <c r="AA664">
        <v>-39.854999999999997</v>
      </c>
      <c r="AB664">
        <v>-80.274000000000001</v>
      </c>
      <c r="AC664">
        <v>-120.024</v>
      </c>
      <c r="AD664">
        <v>-86.772000000000006</v>
      </c>
      <c r="AE664">
        <v>-81.694999999999993</v>
      </c>
      <c r="AF664">
        <v>-101.366</v>
      </c>
      <c r="AG664">
        <v>-122.68899999999999</v>
      </c>
      <c r="AH664">
        <v>-124.084</v>
      </c>
      <c r="AI664">
        <v>-122.756</v>
      </c>
      <c r="AJ664">
        <v>-253.4</v>
      </c>
      <c r="AK664">
        <v>-226.33</v>
      </c>
      <c r="AL664">
        <v>-213.37</v>
      </c>
      <c r="AM664">
        <v>-328.70600000000002</v>
      </c>
      <c r="AN664">
        <v>-314.09399999999999</v>
      </c>
      <c r="AO664">
        <v>-405.35</v>
      </c>
      <c r="AP664">
        <v>-413.42</v>
      </c>
      <c r="AQ664">
        <v>-602.52</v>
      </c>
      <c r="AR664">
        <v>-582.5</v>
      </c>
      <c r="AS664">
        <v>-659.84</v>
      </c>
      <c r="AT664" s="1">
        <v>-1044.3900000000001</v>
      </c>
      <c r="AU664" s="1">
        <v>-1381.33</v>
      </c>
      <c r="AV664" s="1">
        <v>-1517.32</v>
      </c>
      <c r="AW664">
        <v>2019</v>
      </c>
    </row>
    <row r="665" spans="1:49" x14ac:dyDescent="0.3">
      <c r="A665" t="s">
        <v>234</v>
      </c>
      <c r="B665" t="s">
        <v>95</v>
      </c>
      <c r="C665" t="s">
        <v>235</v>
      </c>
      <c r="D665" t="s">
        <v>94</v>
      </c>
      <c r="E665" t="s">
        <v>51</v>
      </c>
      <c r="G665" t="s">
        <v>96</v>
      </c>
      <c r="H665">
        <v>-6.9989999999999997</v>
      </c>
      <c r="I665">
        <v>-6.1139999999999999</v>
      </c>
      <c r="J665">
        <v>-6.66</v>
      </c>
      <c r="K665">
        <v>-6.8019999999999996</v>
      </c>
      <c r="L665">
        <v>-5.4560000000000004</v>
      </c>
      <c r="M665">
        <v>-4.9960000000000004</v>
      </c>
      <c r="N665">
        <v>-5.4619999999999997</v>
      </c>
      <c r="O665">
        <v>-5.1879999999999997</v>
      </c>
      <c r="P665">
        <v>-4.8810000000000002</v>
      </c>
      <c r="Q665">
        <v>-5.0830000000000002</v>
      </c>
      <c r="R665">
        <v>-0.18099999999999999</v>
      </c>
      <c r="S665">
        <v>0.52100000000000002</v>
      </c>
      <c r="T665">
        <v>0.41899999999999998</v>
      </c>
      <c r="U665">
        <v>0.502</v>
      </c>
      <c r="V665">
        <v>3.7999999999999999E-2</v>
      </c>
      <c r="W665">
        <v>-0.44400000000000001</v>
      </c>
      <c r="X665">
        <v>-2.375</v>
      </c>
      <c r="Y665">
        <v>-2.2839999999999998</v>
      </c>
      <c r="Z665">
        <v>-2.5710000000000002</v>
      </c>
      <c r="AA665">
        <v>-1.5640000000000001</v>
      </c>
      <c r="AB665">
        <v>-2.9180000000000001</v>
      </c>
      <c r="AC665">
        <v>-4.08</v>
      </c>
      <c r="AD665">
        <v>-2.738</v>
      </c>
      <c r="AE665">
        <v>-2.343</v>
      </c>
      <c r="AF665">
        <v>-2.6240000000000001</v>
      </c>
      <c r="AG665">
        <v>-2.8530000000000002</v>
      </c>
      <c r="AH665">
        <v>-2.573</v>
      </c>
      <c r="AI665">
        <v>-2.2330000000000001</v>
      </c>
      <c r="AJ665">
        <v>-4.0309999999999997</v>
      </c>
      <c r="AK665">
        <v>-3.21</v>
      </c>
      <c r="AL665">
        <v>-2.6749999999999998</v>
      </c>
      <c r="AM665">
        <v>-3.589</v>
      </c>
      <c r="AN665">
        <v>-2.9769999999999999</v>
      </c>
      <c r="AO665">
        <v>-3.3809999999999998</v>
      </c>
      <c r="AP665">
        <v>-3.077</v>
      </c>
      <c r="AQ665">
        <v>-3.9750000000000001</v>
      </c>
      <c r="AR665">
        <v>-3.3610000000000002</v>
      </c>
      <c r="AS665">
        <v>-3.34</v>
      </c>
      <c r="AT665">
        <v>-4.641</v>
      </c>
      <c r="AU665">
        <v>-5.4329999999999998</v>
      </c>
      <c r="AV665">
        <v>-5.5389999999999997</v>
      </c>
      <c r="AW665">
        <v>2019</v>
      </c>
    </row>
    <row r="666" spans="1:49" x14ac:dyDescent="0.3">
      <c r="A666" t="s">
        <v>234</v>
      </c>
      <c r="B666" t="s">
        <v>97</v>
      </c>
      <c r="C666" t="s">
        <v>235</v>
      </c>
      <c r="D666" t="s">
        <v>98</v>
      </c>
      <c r="E666" t="s">
        <v>12</v>
      </c>
      <c r="F666" t="s">
        <v>13</v>
      </c>
    </row>
    <row r="667" spans="1:49" x14ac:dyDescent="0.3">
      <c r="A667" t="s">
        <v>234</v>
      </c>
      <c r="B667" t="s">
        <v>99</v>
      </c>
      <c r="C667" t="s">
        <v>235</v>
      </c>
      <c r="D667" t="s">
        <v>98</v>
      </c>
      <c r="E667" t="s">
        <v>42</v>
      </c>
    </row>
    <row r="668" spans="1:49" x14ac:dyDescent="0.3">
      <c r="A668" t="s">
        <v>234</v>
      </c>
      <c r="B668" t="s">
        <v>100</v>
      </c>
      <c r="C668" t="s">
        <v>235</v>
      </c>
      <c r="D668" t="s">
        <v>101</v>
      </c>
      <c r="E668" t="s">
        <v>12</v>
      </c>
      <c r="F668" t="s">
        <v>13</v>
      </c>
      <c r="G668" t="s">
        <v>240</v>
      </c>
      <c r="H668" t="s">
        <v>15</v>
      </c>
      <c r="I668" t="s">
        <v>15</v>
      </c>
      <c r="J668" t="s">
        <v>15</v>
      </c>
      <c r="K668" t="s">
        <v>15</v>
      </c>
      <c r="L668" t="s">
        <v>15</v>
      </c>
      <c r="M668" t="s">
        <v>15</v>
      </c>
      <c r="N668" t="s">
        <v>15</v>
      </c>
      <c r="O668" t="s">
        <v>15</v>
      </c>
      <c r="P668" t="s">
        <v>15</v>
      </c>
      <c r="Q668" t="s">
        <v>15</v>
      </c>
      <c r="R668">
        <v>4.5199999999999996</v>
      </c>
      <c r="S668">
        <v>16.786000000000001</v>
      </c>
      <c r="T668">
        <v>16.207999999999998</v>
      </c>
      <c r="U668">
        <v>17.818000000000001</v>
      </c>
      <c r="V668">
        <v>11.272</v>
      </c>
      <c r="W668">
        <v>5.3</v>
      </c>
      <c r="X668">
        <v>-28.555</v>
      </c>
      <c r="Y668">
        <v>-30.332000000000001</v>
      </c>
      <c r="Z668">
        <v>-36.429000000000002</v>
      </c>
      <c r="AA668">
        <v>-8.6069999999999993</v>
      </c>
      <c r="AB668">
        <v>-42.616</v>
      </c>
      <c r="AC668">
        <v>-78.718000000000004</v>
      </c>
      <c r="AD668">
        <v>-37.451000000000001</v>
      </c>
      <c r="AE668">
        <v>-25.114999999999998</v>
      </c>
      <c r="AF668">
        <v>-46.844999999999999</v>
      </c>
      <c r="AG668">
        <v>-60.889000000000003</v>
      </c>
      <c r="AH668">
        <v>-49.024000000000001</v>
      </c>
      <c r="AI668">
        <v>-32.606000000000002</v>
      </c>
      <c r="AJ668">
        <v>-118.67</v>
      </c>
      <c r="AK668">
        <v>-72.7</v>
      </c>
      <c r="AL668">
        <v>-65.3</v>
      </c>
      <c r="AM668">
        <v>-172.846</v>
      </c>
      <c r="AN668">
        <v>-110.81</v>
      </c>
      <c r="AO668">
        <v>-165.38</v>
      </c>
      <c r="AP668">
        <v>-131.37</v>
      </c>
      <c r="AQ668">
        <v>-292.79000000000002</v>
      </c>
      <c r="AR668">
        <v>-251.34</v>
      </c>
      <c r="AS668">
        <v>-320.45999999999998</v>
      </c>
      <c r="AT668">
        <v>-626.74</v>
      </c>
      <c r="AU668">
        <v>-886.72</v>
      </c>
      <c r="AV668">
        <v>-934.19</v>
      </c>
      <c r="AW668">
        <v>2019</v>
      </c>
    </row>
    <row r="669" spans="1:49" x14ac:dyDescent="0.3">
      <c r="A669" t="s">
        <v>234</v>
      </c>
      <c r="B669" t="s">
        <v>102</v>
      </c>
      <c r="C669" t="s">
        <v>235</v>
      </c>
      <c r="D669" t="s">
        <v>101</v>
      </c>
      <c r="E669" t="s">
        <v>51</v>
      </c>
      <c r="G669" t="s">
        <v>103</v>
      </c>
      <c r="H669" t="s">
        <v>15</v>
      </c>
      <c r="I669" t="s">
        <v>15</v>
      </c>
      <c r="J669" t="s">
        <v>15</v>
      </c>
      <c r="K669" t="s">
        <v>15</v>
      </c>
      <c r="L669" t="s">
        <v>15</v>
      </c>
      <c r="M669" t="s">
        <v>15</v>
      </c>
      <c r="N669" t="s">
        <v>15</v>
      </c>
      <c r="O669" t="s">
        <v>15</v>
      </c>
      <c r="P669" t="s">
        <v>15</v>
      </c>
      <c r="Q669" t="s">
        <v>15</v>
      </c>
      <c r="R669">
        <v>0.38800000000000001</v>
      </c>
      <c r="S669">
        <v>1.3089999999999999</v>
      </c>
      <c r="T669">
        <v>1.169</v>
      </c>
      <c r="U669">
        <v>1.2250000000000001</v>
      </c>
      <c r="V669">
        <v>0.71699999999999997</v>
      </c>
      <c r="W669">
        <v>0.3</v>
      </c>
      <c r="X669">
        <v>-1.48</v>
      </c>
      <c r="Y669">
        <v>-1.4470000000000001</v>
      </c>
      <c r="Z669">
        <v>-1.569</v>
      </c>
      <c r="AA669">
        <v>-0.33800000000000002</v>
      </c>
      <c r="AB669">
        <v>-1.5489999999999999</v>
      </c>
      <c r="AC669">
        <v>-2.6760000000000002</v>
      </c>
      <c r="AD669">
        <v>-1.1819999999999999</v>
      </c>
      <c r="AE669">
        <v>-0.72</v>
      </c>
      <c r="AF669">
        <v>-1.2130000000000001</v>
      </c>
      <c r="AG669">
        <v>-1.4159999999999999</v>
      </c>
      <c r="AH669">
        <v>-1.016</v>
      </c>
      <c r="AI669">
        <v>-0.59299999999999997</v>
      </c>
      <c r="AJ669">
        <v>-1.8879999999999999</v>
      </c>
      <c r="AK669">
        <v>-1.0309999999999999</v>
      </c>
      <c r="AL669">
        <v>-0.81899999999999995</v>
      </c>
      <c r="AM669">
        <v>-1.887</v>
      </c>
      <c r="AN669">
        <v>-1.05</v>
      </c>
      <c r="AO669">
        <v>-1.379</v>
      </c>
      <c r="AP669">
        <v>-0.97799999999999998</v>
      </c>
      <c r="AQ669">
        <v>-1.9319999999999999</v>
      </c>
      <c r="AR669">
        <v>-1.45</v>
      </c>
      <c r="AS669">
        <v>-1.6220000000000001</v>
      </c>
      <c r="AT669">
        <v>-2.7850000000000001</v>
      </c>
      <c r="AU669">
        <v>-3.488</v>
      </c>
      <c r="AV669">
        <v>-3.41</v>
      </c>
      <c r="AW669">
        <v>2019</v>
      </c>
    </row>
    <row r="670" spans="1:49" x14ac:dyDescent="0.3">
      <c r="A670" t="s">
        <v>234</v>
      </c>
      <c r="B670" t="s">
        <v>104</v>
      </c>
      <c r="C670" t="s">
        <v>235</v>
      </c>
      <c r="D670" t="s">
        <v>105</v>
      </c>
      <c r="E670" t="s">
        <v>12</v>
      </c>
      <c r="F670" t="s">
        <v>13</v>
      </c>
    </row>
    <row r="671" spans="1:49" x14ac:dyDescent="0.3">
      <c r="A671" t="s">
        <v>234</v>
      </c>
      <c r="B671" t="s">
        <v>106</v>
      </c>
      <c r="C671" t="s">
        <v>235</v>
      </c>
      <c r="D671" t="s">
        <v>105</v>
      </c>
      <c r="E671" t="s">
        <v>51</v>
      </c>
    </row>
    <row r="672" spans="1:49" x14ac:dyDescent="0.3">
      <c r="A672" t="s">
        <v>234</v>
      </c>
      <c r="B672" t="s">
        <v>107</v>
      </c>
      <c r="C672" t="s">
        <v>235</v>
      </c>
      <c r="D672" t="s">
        <v>108</v>
      </c>
      <c r="E672" t="s">
        <v>12</v>
      </c>
      <c r="F672" t="s">
        <v>13</v>
      </c>
      <c r="G672" t="s">
        <v>240</v>
      </c>
      <c r="H672" t="s">
        <v>15</v>
      </c>
      <c r="I672" t="s">
        <v>15</v>
      </c>
      <c r="J672" t="s">
        <v>15</v>
      </c>
      <c r="K672" t="s">
        <v>15</v>
      </c>
      <c r="L672" t="s">
        <v>15</v>
      </c>
      <c r="M672" t="s">
        <v>15</v>
      </c>
      <c r="N672" t="s">
        <v>15</v>
      </c>
      <c r="O672" t="s">
        <v>15</v>
      </c>
      <c r="P672" t="s">
        <v>15</v>
      </c>
      <c r="Q672" t="s">
        <v>15</v>
      </c>
      <c r="R672" t="s">
        <v>15</v>
      </c>
      <c r="S672" t="s">
        <v>15</v>
      </c>
      <c r="T672" t="s">
        <v>15</v>
      </c>
      <c r="U672" t="s">
        <v>15</v>
      </c>
      <c r="V672" t="s">
        <v>15</v>
      </c>
      <c r="W672" t="s">
        <v>15</v>
      </c>
      <c r="X672" t="s">
        <v>15</v>
      </c>
      <c r="Y672" t="s">
        <v>15</v>
      </c>
      <c r="Z672" t="s">
        <v>15</v>
      </c>
      <c r="AA672" t="s">
        <v>15</v>
      </c>
      <c r="AB672" t="s">
        <v>15</v>
      </c>
      <c r="AC672" t="s">
        <v>15</v>
      </c>
      <c r="AD672" t="s">
        <v>15</v>
      </c>
      <c r="AE672" s="1">
        <v>1545.674</v>
      </c>
      <c r="AF672" s="1">
        <v>1679.8030000000001</v>
      </c>
      <c r="AG672" s="1">
        <v>1819.143</v>
      </c>
      <c r="AH672" s="1">
        <v>2041.4659999999999</v>
      </c>
      <c r="AI672" s="1">
        <v>2304.3989999999999</v>
      </c>
      <c r="AJ672" s="1">
        <v>2550.7669999999998</v>
      </c>
      <c r="AK672" s="1">
        <v>2788.0459999999998</v>
      </c>
      <c r="AL672" s="1">
        <v>2830.098</v>
      </c>
      <c r="AM672" s="1">
        <v>3354.0810000000001</v>
      </c>
      <c r="AN672" s="1">
        <v>3822.0149999999999</v>
      </c>
      <c r="AO672" s="1">
        <v>4294.5479999999998</v>
      </c>
      <c r="AP672" s="1">
        <v>4739.6019999999999</v>
      </c>
      <c r="AQ672" s="1">
        <v>5105.393</v>
      </c>
      <c r="AR672" s="1">
        <v>5775.8540000000003</v>
      </c>
      <c r="AS672" s="1">
        <v>6594.5420000000004</v>
      </c>
      <c r="AT672" s="1">
        <v>7778.7920000000004</v>
      </c>
      <c r="AU672" s="1">
        <v>9075.1589999999997</v>
      </c>
      <c r="AV672" s="1">
        <v>10658.329</v>
      </c>
      <c r="AW672">
        <v>2019</v>
      </c>
    </row>
    <row r="673" spans="1:49" x14ac:dyDescent="0.3">
      <c r="A673" t="s">
        <v>234</v>
      </c>
      <c r="B673" t="s">
        <v>109</v>
      </c>
      <c r="C673" t="s">
        <v>235</v>
      </c>
      <c r="D673" t="s">
        <v>108</v>
      </c>
      <c r="E673" t="s">
        <v>51</v>
      </c>
      <c r="G673" t="s">
        <v>110</v>
      </c>
      <c r="H673" t="s">
        <v>15</v>
      </c>
      <c r="I673" t="s">
        <v>15</v>
      </c>
      <c r="J673" t="s">
        <v>15</v>
      </c>
      <c r="K673" t="s">
        <v>15</v>
      </c>
      <c r="L673" t="s">
        <v>15</v>
      </c>
      <c r="M673" t="s">
        <v>15</v>
      </c>
      <c r="N673" t="s">
        <v>15</v>
      </c>
      <c r="O673" t="s">
        <v>15</v>
      </c>
      <c r="P673" t="s">
        <v>15</v>
      </c>
      <c r="Q673" t="s">
        <v>15</v>
      </c>
      <c r="R673" t="s">
        <v>15</v>
      </c>
      <c r="S673" t="s">
        <v>15</v>
      </c>
      <c r="T673" t="s">
        <v>15</v>
      </c>
      <c r="U673" t="s">
        <v>15</v>
      </c>
      <c r="V673" t="s">
        <v>15</v>
      </c>
      <c r="W673" t="s">
        <v>15</v>
      </c>
      <c r="X673" t="s">
        <v>15</v>
      </c>
      <c r="Y673" t="s">
        <v>15</v>
      </c>
      <c r="Z673" t="s">
        <v>15</v>
      </c>
      <c r="AA673" t="s">
        <v>15</v>
      </c>
      <c r="AB673" t="s">
        <v>15</v>
      </c>
      <c r="AC673" t="s">
        <v>15</v>
      </c>
      <c r="AD673" t="s">
        <v>15</v>
      </c>
      <c r="AE673">
        <v>44.322000000000003</v>
      </c>
      <c r="AF673">
        <v>43.481999999999999</v>
      </c>
      <c r="AG673">
        <v>42.295999999999999</v>
      </c>
      <c r="AH673">
        <v>42.325000000000003</v>
      </c>
      <c r="AI673">
        <v>41.912999999999997</v>
      </c>
      <c r="AJ673">
        <v>40.573</v>
      </c>
      <c r="AK673">
        <v>39.542999999999999</v>
      </c>
      <c r="AL673">
        <v>35.484999999999999</v>
      </c>
      <c r="AM673">
        <v>36.622999999999998</v>
      </c>
      <c r="AN673">
        <v>36.220999999999997</v>
      </c>
      <c r="AO673">
        <v>35.82</v>
      </c>
      <c r="AP673">
        <v>35.273000000000003</v>
      </c>
      <c r="AQ673">
        <v>33.680999999999997</v>
      </c>
      <c r="AR673">
        <v>33.331000000000003</v>
      </c>
      <c r="AS673">
        <v>33.375999999999998</v>
      </c>
      <c r="AT673">
        <v>34.564999999999998</v>
      </c>
      <c r="AU673">
        <v>35.694000000000003</v>
      </c>
      <c r="AV673">
        <v>38.908000000000001</v>
      </c>
      <c r="AW673">
        <v>2019</v>
      </c>
    </row>
    <row r="674" spans="1:49" x14ac:dyDescent="0.3">
      <c r="A674" t="s">
        <v>234</v>
      </c>
      <c r="B674" t="s">
        <v>111</v>
      </c>
      <c r="C674" t="s">
        <v>235</v>
      </c>
      <c r="D674" t="s">
        <v>112</v>
      </c>
      <c r="E674" t="s">
        <v>12</v>
      </c>
      <c r="F674" t="s">
        <v>13</v>
      </c>
      <c r="G674" t="s">
        <v>240</v>
      </c>
      <c r="H674">
        <v>325.76400000000001</v>
      </c>
      <c r="I674">
        <v>373.74900000000002</v>
      </c>
      <c r="J674">
        <v>419.69900000000001</v>
      </c>
      <c r="K674">
        <v>473.72800000000001</v>
      </c>
      <c r="L674">
        <v>568.26199999999994</v>
      </c>
      <c r="M674">
        <v>651.98</v>
      </c>
      <c r="N674">
        <v>734.06200000000001</v>
      </c>
      <c r="O674">
        <v>844.30700000000002</v>
      </c>
      <c r="P674">
        <v>928.096</v>
      </c>
      <c r="Q674" s="1">
        <v>1033.2919999999999</v>
      </c>
      <c r="R674" s="1">
        <v>1164.037</v>
      </c>
      <c r="S674" s="1">
        <v>1282.2560000000001</v>
      </c>
      <c r="T674" s="1">
        <v>1386.9580000000001</v>
      </c>
      <c r="U674" s="1">
        <v>1454.5650000000001</v>
      </c>
      <c r="V674" s="1">
        <v>1571.0840000000001</v>
      </c>
      <c r="W674" s="1">
        <v>1769.546</v>
      </c>
      <c r="X674" s="1">
        <v>1929.7280000000001</v>
      </c>
      <c r="Y674" s="1">
        <v>2096.5369999999998</v>
      </c>
      <c r="Z674" s="1">
        <v>2322.4940000000001</v>
      </c>
      <c r="AA674" s="1">
        <v>2548.9760000000001</v>
      </c>
      <c r="AB674" s="1">
        <v>2750.72</v>
      </c>
      <c r="AC674" s="1">
        <v>2941.7020000000002</v>
      </c>
      <c r="AD674" s="1">
        <v>3169.739</v>
      </c>
      <c r="AE674" s="1">
        <v>3487.3969999999999</v>
      </c>
      <c r="AF674" s="1">
        <v>3863.2280000000001</v>
      </c>
      <c r="AG674" s="1">
        <v>4301.0249999999996</v>
      </c>
      <c r="AH674" s="1">
        <v>4823.3680000000004</v>
      </c>
      <c r="AI674" s="1">
        <v>5497.9979999999996</v>
      </c>
      <c r="AJ674" s="1">
        <v>6286.8230000000003</v>
      </c>
      <c r="AK674" s="1">
        <v>7050.7179999999998</v>
      </c>
      <c r="AL674" s="1">
        <v>7975.3869999999997</v>
      </c>
      <c r="AM674" s="1">
        <v>9158.2880000000005</v>
      </c>
      <c r="AN674" s="1">
        <v>10552.04</v>
      </c>
      <c r="AO674" s="1">
        <v>11989.232</v>
      </c>
      <c r="AP674" s="1">
        <v>13436.744000000001</v>
      </c>
      <c r="AQ674" s="1">
        <v>15158.022000000001</v>
      </c>
      <c r="AR674" s="1">
        <v>17328.636999999999</v>
      </c>
      <c r="AS674" s="1">
        <v>19758.153999999999</v>
      </c>
      <c r="AT674" s="1">
        <v>22504.81</v>
      </c>
      <c r="AU674" s="1">
        <v>25424.84</v>
      </c>
      <c r="AV674" s="1">
        <v>27393.324000000001</v>
      </c>
      <c r="AW674">
        <v>2019</v>
      </c>
    </row>
    <row r="675" spans="1:49" x14ac:dyDescent="0.3">
      <c r="A675" t="s">
        <v>234</v>
      </c>
      <c r="B675" t="s">
        <v>113</v>
      </c>
      <c r="C675" t="s">
        <v>235</v>
      </c>
      <c r="D675" t="s">
        <v>114</v>
      </c>
      <c r="E675" t="s">
        <v>22</v>
      </c>
      <c r="F675" t="s">
        <v>13</v>
      </c>
      <c r="G675" t="s">
        <v>241</v>
      </c>
      <c r="H675">
        <v>-0.20200000000000001</v>
      </c>
      <c r="I675">
        <v>-0.46800000000000003</v>
      </c>
      <c r="J675">
        <v>-0.67500000000000004</v>
      </c>
      <c r="K675">
        <v>-0.53100000000000003</v>
      </c>
      <c r="L675">
        <v>-0.51200000000000001</v>
      </c>
      <c r="M675">
        <v>-0.68500000000000005</v>
      </c>
      <c r="N675">
        <v>-0.66400000000000003</v>
      </c>
      <c r="O675">
        <v>-0.53800000000000003</v>
      </c>
      <c r="P675">
        <v>-0.83299999999999996</v>
      </c>
      <c r="Q675">
        <v>-1.2170000000000001</v>
      </c>
      <c r="R675">
        <v>-1.1040000000000001</v>
      </c>
      <c r="S675">
        <v>-0.64600000000000002</v>
      </c>
      <c r="T675">
        <v>-0.23599999999999999</v>
      </c>
      <c r="U675">
        <v>-0.129</v>
      </c>
      <c r="V675">
        <v>-0.22700000000000001</v>
      </c>
      <c r="W675">
        <v>-0.61599999999999999</v>
      </c>
      <c r="X675">
        <v>-0.95299999999999996</v>
      </c>
      <c r="Y675">
        <v>-0.83099999999999996</v>
      </c>
      <c r="Z675">
        <v>-0.56799999999999995</v>
      </c>
      <c r="AA675">
        <v>-0.35</v>
      </c>
      <c r="AB675">
        <v>-0.33700000000000002</v>
      </c>
      <c r="AC675">
        <v>-1.018</v>
      </c>
      <c r="AD675">
        <v>0.157</v>
      </c>
      <c r="AE675">
        <v>0.17599999999999999</v>
      </c>
      <c r="AF675">
        <v>0.17599999999999999</v>
      </c>
      <c r="AG675">
        <v>-0.55700000000000005</v>
      </c>
      <c r="AH675">
        <v>0.57199999999999995</v>
      </c>
      <c r="AI675">
        <v>0.95699999999999996</v>
      </c>
      <c r="AJ675">
        <v>0.27800000000000002</v>
      </c>
      <c r="AK675">
        <v>2.0859999999999999</v>
      </c>
      <c r="AL675">
        <v>3.24</v>
      </c>
      <c r="AM675">
        <v>-2.2269999999999999</v>
      </c>
      <c r="AN675">
        <v>-0.44700000000000001</v>
      </c>
      <c r="AO675">
        <v>2.3879999999999999</v>
      </c>
      <c r="AP675">
        <v>1.4059999999999999</v>
      </c>
      <c r="AQ675">
        <v>3.492</v>
      </c>
      <c r="AR675">
        <v>4.2619999999999996</v>
      </c>
      <c r="AS675">
        <v>-1.331</v>
      </c>
      <c r="AT675">
        <v>-9.5670000000000002</v>
      </c>
      <c r="AU675">
        <v>-5.1020000000000003</v>
      </c>
      <c r="AV675">
        <v>-4.7240000000000002</v>
      </c>
      <c r="AW675">
        <v>2020</v>
      </c>
    </row>
    <row r="676" spans="1:49" x14ac:dyDescent="0.3">
      <c r="A676" t="s">
        <v>234</v>
      </c>
      <c r="B676" t="s">
        <v>116</v>
      </c>
      <c r="C676" t="s">
        <v>235</v>
      </c>
      <c r="D676" t="s">
        <v>114</v>
      </c>
      <c r="E676" t="s">
        <v>51</v>
      </c>
      <c r="G676" t="s">
        <v>117</v>
      </c>
      <c r="H676">
        <v>-0.89700000000000002</v>
      </c>
      <c r="I676">
        <v>-2.0950000000000002</v>
      </c>
      <c r="J676">
        <v>-3.2240000000000002</v>
      </c>
      <c r="K676">
        <v>-2.621</v>
      </c>
      <c r="L676">
        <v>-2.25</v>
      </c>
      <c r="M676">
        <v>-2.8</v>
      </c>
      <c r="N676">
        <v>-2.6419999999999999</v>
      </c>
      <c r="O676">
        <v>-1.9530000000000001</v>
      </c>
      <c r="P676">
        <v>-2.8119999999999998</v>
      </c>
      <c r="Q676">
        <v>-3.7690000000000001</v>
      </c>
      <c r="R676">
        <v>-3.1680000000000001</v>
      </c>
      <c r="S676">
        <v>-1.792</v>
      </c>
      <c r="T676">
        <v>-0.64200000000000002</v>
      </c>
      <c r="U676">
        <v>-0.34799999999999998</v>
      </c>
      <c r="V676">
        <v>-0.57599999999999996</v>
      </c>
      <c r="W676">
        <v>-1.4019999999999999</v>
      </c>
      <c r="X676">
        <v>-2.0270000000000001</v>
      </c>
      <c r="Y676">
        <v>-1.698</v>
      </c>
      <c r="Z676">
        <v>-1.1100000000000001</v>
      </c>
      <c r="AA676">
        <v>-0.65900000000000003</v>
      </c>
      <c r="AB676">
        <v>-0.62</v>
      </c>
      <c r="AC676">
        <v>-1.8680000000000001</v>
      </c>
      <c r="AD676">
        <v>0.28199999999999997</v>
      </c>
      <c r="AE676">
        <v>0.29299999999999998</v>
      </c>
      <c r="AF676">
        <v>0.26800000000000002</v>
      </c>
      <c r="AG676">
        <v>-0.80200000000000005</v>
      </c>
      <c r="AH676">
        <v>0.79600000000000004</v>
      </c>
      <c r="AI676">
        <v>1.2010000000000001</v>
      </c>
      <c r="AJ676">
        <v>0.30299999999999999</v>
      </c>
      <c r="AK676">
        <v>2.0350000000000001</v>
      </c>
      <c r="AL676">
        <v>2.8109999999999999</v>
      </c>
      <c r="AM676">
        <v>-1.7310000000000001</v>
      </c>
      <c r="AN676">
        <v>-0.33500000000000002</v>
      </c>
      <c r="AO676">
        <v>1.5920000000000001</v>
      </c>
      <c r="AP676">
        <v>0.81299999999999994</v>
      </c>
      <c r="AQ676">
        <v>1.7889999999999999</v>
      </c>
      <c r="AR676">
        <v>1.925</v>
      </c>
      <c r="AS676">
        <v>-0.53300000000000003</v>
      </c>
      <c r="AT676">
        <v>-3.5009999999999999</v>
      </c>
      <c r="AU676">
        <v>-1.6870000000000001</v>
      </c>
      <c r="AV676">
        <v>-1.462</v>
      </c>
      <c r="AW676">
        <v>2020</v>
      </c>
    </row>
    <row r="677" spans="1:49" x14ac:dyDescent="0.3">
      <c r="A677" t="s">
        <v>242</v>
      </c>
      <c r="B677" t="s">
        <v>9</v>
      </c>
      <c r="C677" t="s">
        <v>243</v>
      </c>
      <c r="D677" t="s">
        <v>11</v>
      </c>
      <c r="E677" t="s">
        <v>12</v>
      </c>
      <c r="F677" t="s">
        <v>13</v>
      </c>
      <c r="G677" t="s">
        <v>244</v>
      </c>
      <c r="H677">
        <v>6.8579999999999997</v>
      </c>
      <c r="I677">
        <v>6.7279999999999998</v>
      </c>
      <c r="J677">
        <v>6.3979999999999997</v>
      </c>
      <c r="K677">
        <v>6.43</v>
      </c>
      <c r="L677">
        <v>6.6609999999999996</v>
      </c>
      <c r="M677">
        <v>6.7350000000000003</v>
      </c>
      <c r="N677">
        <v>7.0780000000000003</v>
      </c>
      <c r="O677">
        <v>7.2619999999999996</v>
      </c>
      <c r="P677">
        <v>7.516</v>
      </c>
      <c r="Q677">
        <v>7.7869999999999999</v>
      </c>
      <c r="R677">
        <v>7.53</v>
      </c>
      <c r="S677">
        <v>7.2359999999999998</v>
      </c>
      <c r="T677">
        <v>6.8239999999999998</v>
      </c>
      <c r="U677">
        <v>6.8780000000000001</v>
      </c>
      <c r="V677">
        <v>7.016</v>
      </c>
      <c r="W677">
        <v>7.1580000000000004</v>
      </c>
      <c r="X677">
        <v>7.4420000000000002</v>
      </c>
      <c r="Y677">
        <v>7.7949999999999999</v>
      </c>
      <c r="Z677">
        <v>8.0860000000000003</v>
      </c>
      <c r="AA677">
        <v>8.1120000000000001</v>
      </c>
      <c r="AB677">
        <v>8.4740000000000002</v>
      </c>
      <c r="AC677">
        <v>8.2729999999999997</v>
      </c>
      <c r="AD677">
        <v>8.3390000000000004</v>
      </c>
      <c r="AE677">
        <v>8.52</v>
      </c>
      <c r="AF677">
        <v>8.6389999999999993</v>
      </c>
      <c r="AG677">
        <v>8.9819999999999993</v>
      </c>
      <c r="AH677">
        <v>9.4909999999999997</v>
      </c>
      <c r="AI677">
        <v>9.6999999999999993</v>
      </c>
      <c r="AJ677">
        <v>9.7680000000000007</v>
      </c>
      <c r="AK677">
        <v>9.2720000000000002</v>
      </c>
      <c r="AL677">
        <v>9.06</v>
      </c>
      <c r="AM677">
        <v>8.9990000000000006</v>
      </c>
      <c r="AN677">
        <v>8.9580000000000002</v>
      </c>
      <c r="AO677">
        <v>8.8320000000000007</v>
      </c>
      <c r="AP677">
        <v>8.8209999999999997</v>
      </c>
      <c r="AQ677">
        <v>9.0370000000000008</v>
      </c>
      <c r="AR677">
        <v>9.2609999999999992</v>
      </c>
      <c r="AS677">
        <v>9.3049999999999997</v>
      </c>
      <c r="AT677">
        <v>9.2509999999999994</v>
      </c>
      <c r="AU677">
        <v>9.1319999999999997</v>
      </c>
      <c r="AV677">
        <v>7.4880000000000004</v>
      </c>
      <c r="AW677">
        <v>2019</v>
      </c>
    </row>
    <row r="678" spans="1:49" x14ac:dyDescent="0.3">
      <c r="A678" t="s">
        <v>242</v>
      </c>
      <c r="B678" t="s">
        <v>16</v>
      </c>
      <c r="C678" t="s">
        <v>243</v>
      </c>
      <c r="D678" t="s">
        <v>11</v>
      </c>
      <c r="E678" t="s">
        <v>17</v>
      </c>
      <c r="G678" t="s">
        <v>18</v>
      </c>
      <c r="H678">
        <v>4.3710000000000004</v>
      </c>
      <c r="I678">
        <v>-1.9</v>
      </c>
      <c r="J678">
        <v>-4.9000000000000004</v>
      </c>
      <c r="K678">
        <v>0.5</v>
      </c>
      <c r="L678">
        <v>3.6</v>
      </c>
      <c r="M678">
        <v>1.1000000000000001</v>
      </c>
      <c r="N678">
        <v>5.0999999999999996</v>
      </c>
      <c r="O678">
        <v>2.6</v>
      </c>
      <c r="P678">
        <v>3.5</v>
      </c>
      <c r="Q678">
        <v>3.6</v>
      </c>
      <c r="R678">
        <v>-3.3</v>
      </c>
      <c r="S678">
        <v>-3.9</v>
      </c>
      <c r="T678">
        <v>-5.7</v>
      </c>
      <c r="U678">
        <v>0.8</v>
      </c>
      <c r="V678">
        <v>2</v>
      </c>
      <c r="W678">
        <v>2.0230000000000001</v>
      </c>
      <c r="X678">
        <v>3.9660000000000002</v>
      </c>
      <c r="Y678">
        <v>4.74</v>
      </c>
      <c r="Z678">
        <v>3.74</v>
      </c>
      <c r="AA678">
        <v>0.32600000000000001</v>
      </c>
      <c r="AB678">
        <v>4.4530000000000003</v>
      </c>
      <c r="AC678">
        <v>-2.367</v>
      </c>
      <c r="AD678">
        <v>0.79100000000000004</v>
      </c>
      <c r="AE678">
        <v>2.1709999999999998</v>
      </c>
      <c r="AF678">
        <v>1.407</v>
      </c>
      <c r="AG678">
        <v>3.9649999999999999</v>
      </c>
      <c r="AH678">
        <v>5.6689999999999996</v>
      </c>
      <c r="AI678">
        <v>2.202</v>
      </c>
      <c r="AJ678">
        <v>0.69799999999999995</v>
      </c>
      <c r="AK678">
        <v>-5.0759999999999996</v>
      </c>
      <c r="AL678">
        <v>-2.2879999999999998</v>
      </c>
      <c r="AM678">
        <v>-0.67300000000000004</v>
      </c>
      <c r="AN678">
        <v>-0.45</v>
      </c>
      <c r="AO678">
        <v>-1.411</v>
      </c>
      <c r="AP678">
        <v>-0.126</v>
      </c>
      <c r="AQ678">
        <v>2.4460000000000002</v>
      </c>
      <c r="AR678">
        <v>2.4849999999999999</v>
      </c>
      <c r="AS678">
        <v>0.47799999999999998</v>
      </c>
      <c r="AT678">
        <v>-0.58299999999999996</v>
      </c>
      <c r="AU678">
        <v>-1.2869999999999999</v>
      </c>
      <c r="AV678">
        <v>-18</v>
      </c>
      <c r="AW678">
        <v>2019</v>
      </c>
    </row>
    <row r="679" spans="1:49" x14ac:dyDescent="0.3">
      <c r="A679" t="s">
        <v>242</v>
      </c>
      <c r="B679" t="s">
        <v>19</v>
      </c>
      <c r="C679" t="s">
        <v>243</v>
      </c>
      <c r="D679" t="s">
        <v>20</v>
      </c>
      <c r="E679" t="s">
        <v>12</v>
      </c>
      <c r="F679" t="s">
        <v>13</v>
      </c>
      <c r="G679" t="s">
        <v>244</v>
      </c>
      <c r="H679">
        <v>2.036</v>
      </c>
      <c r="I679">
        <v>2.2410000000000001</v>
      </c>
      <c r="J679">
        <v>2.3410000000000002</v>
      </c>
      <c r="K679">
        <v>2.4860000000000002</v>
      </c>
      <c r="L679">
        <v>2.7090000000000001</v>
      </c>
      <c r="M679">
        <v>2.835</v>
      </c>
      <c r="N679">
        <v>3.113</v>
      </c>
      <c r="O679">
        <v>3.4279999999999999</v>
      </c>
      <c r="P679">
        <v>3.6459999999999999</v>
      </c>
      <c r="Q679">
        <v>4.0350000000000001</v>
      </c>
      <c r="R679">
        <v>4.0469999999999997</v>
      </c>
      <c r="S679">
        <v>4.0640000000000001</v>
      </c>
      <c r="T679">
        <v>3.9140000000000001</v>
      </c>
      <c r="U679">
        <v>4.1500000000000004</v>
      </c>
      <c r="V679">
        <v>4.327</v>
      </c>
      <c r="W679">
        <v>4.4589999999999996</v>
      </c>
      <c r="X679">
        <v>4.7539999999999996</v>
      </c>
      <c r="Y679">
        <v>5.0250000000000004</v>
      </c>
      <c r="Z679">
        <v>5.6660000000000004</v>
      </c>
      <c r="AA679">
        <v>5.9370000000000003</v>
      </c>
      <c r="AB679">
        <v>6.1189999999999998</v>
      </c>
      <c r="AC679">
        <v>6.109</v>
      </c>
      <c r="AD679">
        <v>6.2130000000000001</v>
      </c>
      <c r="AE679">
        <v>6.4189999999999996</v>
      </c>
      <c r="AF679">
        <v>6.8890000000000002</v>
      </c>
      <c r="AG679">
        <v>7.6390000000000002</v>
      </c>
      <c r="AH679">
        <v>8.4350000000000005</v>
      </c>
      <c r="AI679">
        <v>9.3480000000000008</v>
      </c>
      <c r="AJ679">
        <v>9.57</v>
      </c>
      <c r="AK679">
        <v>8.9309999999999992</v>
      </c>
      <c r="AL679">
        <v>9.06</v>
      </c>
      <c r="AM679">
        <v>9.3149999999999995</v>
      </c>
      <c r="AN679">
        <v>9.2200000000000006</v>
      </c>
      <c r="AO679">
        <v>9.3539999999999992</v>
      </c>
      <c r="AP679">
        <v>9.3930000000000007</v>
      </c>
      <c r="AQ679">
        <v>9.43</v>
      </c>
      <c r="AR679">
        <v>9.66</v>
      </c>
      <c r="AS679">
        <v>9.9559999999999995</v>
      </c>
      <c r="AT679">
        <v>10.173</v>
      </c>
      <c r="AU679">
        <v>10.596</v>
      </c>
      <c r="AV679">
        <v>8.8360000000000003</v>
      </c>
      <c r="AW679">
        <v>2019</v>
      </c>
    </row>
    <row r="680" spans="1:49" x14ac:dyDescent="0.3">
      <c r="A680" t="s">
        <v>242</v>
      </c>
      <c r="B680" t="s">
        <v>21</v>
      </c>
      <c r="C680" t="s">
        <v>243</v>
      </c>
      <c r="D680" t="s">
        <v>20</v>
      </c>
      <c r="E680" t="s">
        <v>22</v>
      </c>
      <c r="F680" t="s">
        <v>13</v>
      </c>
      <c r="G680" t="s">
        <v>23</v>
      </c>
      <c r="H680">
        <v>1.018</v>
      </c>
      <c r="I680">
        <v>1.1200000000000001</v>
      </c>
      <c r="J680">
        <v>1.171</v>
      </c>
      <c r="K680">
        <v>1.2430000000000001</v>
      </c>
      <c r="L680">
        <v>1.355</v>
      </c>
      <c r="M680">
        <v>1.4179999999999999</v>
      </c>
      <c r="N680">
        <v>1.5569999999999999</v>
      </c>
      <c r="O680">
        <v>1.714</v>
      </c>
      <c r="P680">
        <v>1.823</v>
      </c>
      <c r="Q680">
        <v>2.0179999999999998</v>
      </c>
      <c r="R680">
        <v>2.024</v>
      </c>
      <c r="S680">
        <v>2.032</v>
      </c>
      <c r="T680">
        <v>1.9570000000000001</v>
      </c>
      <c r="U680">
        <v>2.0750000000000002</v>
      </c>
      <c r="V680">
        <v>2.1629999999999998</v>
      </c>
      <c r="W680">
        <v>2.2290000000000001</v>
      </c>
      <c r="X680">
        <v>2.3769999999999998</v>
      </c>
      <c r="Y680">
        <v>2.5129999999999999</v>
      </c>
      <c r="Z680">
        <v>2.8330000000000002</v>
      </c>
      <c r="AA680">
        <v>2.9689999999999999</v>
      </c>
      <c r="AB680">
        <v>3.0590000000000002</v>
      </c>
      <c r="AC680">
        <v>3.0550000000000002</v>
      </c>
      <c r="AD680">
        <v>3.1059999999999999</v>
      </c>
      <c r="AE680">
        <v>3.21</v>
      </c>
      <c r="AF680">
        <v>3.444</v>
      </c>
      <c r="AG680">
        <v>3.82</v>
      </c>
      <c r="AH680">
        <v>4.2169999999999996</v>
      </c>
      <c r="AI680">
        <v>4.6740000000000004</v>
      </c>
      <c r="AJ680">
        <v>4.7850000000000001</v>
      </c>
      <c r="AK680">
        <v>4.4660000000000002</v>
      </c>
      <c r="AL680">
        <v>4.53</v>
      </c>
      <c r="AM680">
        <v>4.6580000000000004</v>
      </c>
      <c r="AN680">
        <v>4.6100000000000003</v>
      </c>
      <c r="AO680">
        <v>4.6769999999999996</v>
      </c>
      <c r="AP680">
        <v>4.6959999999999997</v>
      </c>
      <c r="AQ680">
        <v>4.7149999999999999</v>
      </c>
      <c r="AR680">
        <v>4.83</v>
      </c>
      <c r="AS680">
        <v>4.9779999999999998</v>
      </c>
      <c r="AT680">
        <v>5.0869999999999997</v>
      </c>
      <c r="AU680">
        <v>5.298</v>
      </c>
      <c r="AV680">
        <v>4.4180000000000001</v>
      </c>
      <c r="AW680">
        <v>2019</v>
      </c>
    </row>
    <row r="681" spans="1:49" x14ac:dyDescent="0.3">
      <c r="A681" t="s">
        <v>242</v>
      </c>
      <c r="B681" t="s">
        <v>24</v>
      </c>
      <c r="C681" t="s">
        <v>243</v>
      </c>
      <c r="D681" t="s">
        <v>20</v>
      </c>
      <c r="E681" t="s">
        <v>25</v>
      </c>
      <c r="F681" t="s">
        <v>13</v>
      </c>
      <c r="G681" t="s">
        <v>23</v>
      </c>
      <c r="H681">
        <v>1.5129999999999999</v>
      </c>
      <c r="I681">
        <v>1.625</v>
      </c>
      <c r="J681">
        <v>1.641</v>
      </c>
      <c r="K681">
        <v>1.714</v>
      </c>
      <c r="L681">
        <v>1.839</v>
      </c>
      <c r="M681">
        <v>1.9179999999999999</v>
      </c>
      <c r="N681">
        <v>2.0569999999999999</v>
      </c>
      <c r="O681">
        <v>2.1629999999999998</v>
      </c>
      <c r="P681">
        <v>2.3170000000000002</v>
      </c>
      <c r="Q681">
        <v>2.4950000000000001</v>
      </c>
      <c r="R681">
        <v>2.5030000000000001</v>
      </c>
      <c r="S681">
        <v>2.4860000000000002</v>
      </c>
      <c r="T681">
        <v>2.3980000000000001</v>
      </c>
      <c r="U681">
        <v>2.4750000000000001</v>
      </c>
      <c r="V681">
        <v>2.5779999999999998</v>
      </c>
      <c r="W681">
        <v>2.6850000000000001</v>
      </c>
      <c r="X681">
        <v>2.843</v>
      </c>
      <c r="Y681">
        <v>3.0289999999999999</v>
      </c>
      <c r="Z681">
        <v>3.1779999999999999</v>
      </c>
      <c r="AA681">
        <v>3.2330000000000001</v>
      </c>
      <c r="AB681">
        <v>3.4529999999999998</v>
      </c>
      <c r="AC681">
        <v>3.448</v>
      </c>
      <c r="AD681">
        <v>3.5289999999999999</v>
      </c>
      <c r="AE681">
        <v>3.677</v>
      </c>
      <c r="AF681">
        <v>3.8290000000000002</v>
      </c>
      <c r="AG681">
        <v>4.1050000000000004</v>
      </c>
      <c r="AH681">
        <v>4.4720000000000004</v>
      </c>
      <c r="AI681">
        <v>4.694</v>
      </c>
      <c r="AJ681">
        <v>4.8170000000000002</v>
      </c>
      <c r="AK681">
        <v>4.6020000000000003</v>
      </c>
      <c r="AL681">
        <v>4.5510000000000002</v>
      </c>
      <c r="AM681">
        <v>4.6139999999999999</v>
      </c>
      <c r="AN681">
        <v>4.3440000000000003</v>
      </c>
      <c r="AO681">
        <v>4.3600000000000003</v>
      </c>
      <c r="AP681">
        <v>4.3220000000000001</v>
      </c>
      <c r="AQ681">
        <v>4.4260000000000002</v>
      </c>
      <c r="AR681">
        <v>4.5590000000000002</v>
      </c>
      <c r="AS681">
        <v>4.5190000000000001</v>
      </c>
      <c r="AT681">
        <v>4.5999999999999996</v>
      </c>
      <c r="AU681">
        <v>4.6219999999999999</v>
      </c>
      <c r="AV681">
        <v>3.8359999999999999</v>
      </c>
      <c r="AW681">
        <v>2019</v>
      </c>
    </row>
    <row r="682" spans="1:49" x14ac:dyDescent="0.3">
      <c r="A682" t="s">
        <v>242</v>
      </c>
      <c r="B682" t="s">
        <v>26</v>
      </c>
      <c r="C682" t="s">
        <v>243</v>
      </c>
      <c r="D682" t="s">
        <v>27</v>
      </c>
      <c r="E682" t="s">
        <v>28</v>
      </c>
      <c r="G682" t="s">
        <v>29</v>
      </c>
      <c r="H682">
        <v>29.687999999999999</v>
      </c>
      <c r="I682">
        <v>33.308</v>
      </c>
      <c r="J682">
        <v>36.594999999999999</v>
      </c>
      <c r="K682">
        <v>38.655999999999999</v>
      </c>
      <c r="L682">
        <v>40.671999999999997</v>
      </c>
      <c r="M682">
        <v>42.101999999999997</v>
      </c>
      <c r="N682">
        <v>43.981999999999999</v>
      </c>
      <c r="O682">
        <v>47.206000000000003</v>
      </c>
      <c r="P682">
        <v>48.512</v>
      </c>
      <c r="Q682">
        <v>51.823999999999998</v>
      </c>
      <c r="R682">
        <v>53.75</v>
      </c>
      <c r="S682">
        <v>56.165999999999997</v>
      </c>
      <c r="T682">
        <v>57.363</v>
      </c>
      <c r="U682">
        <v>60.332000000000001</v>
      </c>
      <c r="V682">
        <v>61.671999999999997</v>
      </c>
      <c r="W682">
        <v>62.292000000000002</v>
      </c>
      <c r="X682">
        <v>63.887</v>
      </c>
      <c r="Y682">
        <v>64.471000000000004</v>
      </c>
      <c r="Z682">
        <v>70.072999999999993</v>
      </c>
      <c r="AA682">
        <v>73.188000000000002</v>
      </c>
      <c r="AB682">
        <v>72.206000000000003</v>
      </c>
      <c r="AC682">
        <v>73.841999999999999</v>
      </c>
      <c r="AD682">
        <v>74.507000000000005</v>
      </c>
      <c r="AE682">
        <v>75.346000000000004</v>
      </c>
      <c r="AF682">
        <v>79.733999999999995</v>
      </c>
      <c r="AG682">
        <v>85.05</v>
      </c>
      <c r="AH682">
        <v>88.872</v>
      </c>
      <c r="AI682">
        <v>96.37</v>
      </c>
      <c r="AJ682">
        <v>97.974000000000004</v>
      </c>
      <c r="AK682">
        <v>96.325999999999993</v>
      </c>
      <c r="AL682">
        <v>100</v>
      </c>
      <c r="AM682">
        <v>103.517</v>
      </c>
      <c r="AN682">
        <v>102.922</v>
      </c>
      <c r="AO682">
        <v>105.916</v>
      </c>
      <c r="AP682">
        <v>106.483</v>
      </c>
      <c r="AQ682">
        <v>104.35299999999999</v>
      </c>
      <c r="AR682">
        <v>104.306</v>
      </c>
      <c r="AS682">
        <v>106.994</v>
      </c>
      <c r="AT682">
        <v>109.968</v>
      </c>
      <c r="AU682">
        <v>116.029</v>
      </c>
      <c r="AV682">
        <v>118.002</v>
      </c>
      <c r="AW682">
        <v>2019</v>
      </c>
    </row>
    <row r="683" spans="1:49" x14ac:dyDescent="0.3">
      <c r="A683" t="s">
        <v>242</v>
      </c>
      <c r="B683" t="s">
        <v>30</v>
      </c>
      <c r="C683" t="s">
        <v>243</v>
      </c>
      <c r="D683" t="s">
        <v>31</v>
      </c>
      <c r="E683" t="s">
        <v>12</v>
      </c>
      <c r="F683" t="s">
        <v>4</v>
      </c>
      <c r="G683" t="s">
        <v>32</v>
      </c>
      <c r="H683" s="1">
        <v>27192.562999999998</v>
      </c>
      <c r="I683" s="1">
        <v>26582.517</v>
      </c>
      <c r="J683" s="1">
        <v>25204.183000000001</v>
      </c>
      <c r="K683" s="1">
        <v>25262.828000000001</v>
      </c>
      <c r="L683" s="1">
        <v>26103.062999999998</v>
      </c>
      <c r="M683" s="1">
        <v>26314.82</v>
      </c>
      <c r="N683" s="1">
        <v>27569.402999999998</v>
      </c>
      <c r="O683" s="1">
        <v>28190.13</v>
      </c>
      <c r="P683" s="1">
        <v>29073.407999999999</v>
      </c>
      <c r="Q683" s="1">
        <v>30011.972000000002</v>
      </c>
      <c r="R683" s="1">
        <v>28919.48</v>
      </c>
      <c r="S683" s="1">
        <v>27695.778999999999</v>
      </c>
      <c r="T683" s="1">
        <v>26026.565999999999</v>
      </c>
      <c r="U683" s="1">
        <v>26144.534</v>
      </c>
      <c r="V683" s="1">
        <v>26573.892</v>
      </c>
      <c r="W683" s="1">
        <v>27014.957999999999</v>
      </c>
      <c r="X683" s="1">
        <v>27982.63</v>
      </c>
      <c r="Y683" s="1">
        <v>29198.923999999999</v>
      </c>
      <c r="Z683" s="1">
        <v>30177.485000000001</v>
      </c>
      <c r="AA683" s="1">
        <v>30166.394</v>
      </c>
      <c r="AB683" s="1">
        <v>31401.710999999999</v>
      </c>
      <c r="AC683" s="1">
        <v>30563.412</v>
      </c>
      <c r="AD683" s="1">
        <v>30715.223000000002</v>
      </c>
      <c r="AE683" s="1">
        <v>31292.221000000001</v>
      </c>
      <c r="AF683" s="1">
        <v>31635.635999999999</v>
      </c>
      <c r="AG683" s="1">
        <v>32779.790999999997</v>
      </c>
      <c r="AH683" s="1">
        <v>34508.226999999999</v>
      </c>
      <c r="AI683" s="1">
        <v>35126.178</v>
      </c>
      <c r="AJ683" s="1">
        <v>35222.139000000003</v>
      </c>
      <c r="AK683" s="1">
        <v>33296.133999999998</v>
      </c>
      <c r="AL683" s="1">
        <v>32406.514999999999</v>
      </c>
      <c r="AM683" s="1">
        <v>32070.095000000001</v>
      </c>
      <c r="AN683" s="1">
        <v>31814.328000000001</v>
      </c>
      <c r="AO683" s="1">
        <v>31262.714</v>
      </c>
      <c r="AP683" s="1">
        <v>31126.679</v>
      </c>
      <c r="AQ683" s="1">
        <v>31794.84</v>
      </c>
      <c r="AR683" s="1">
        <v>32495.981</v>
      </c>
      <c r="AS683" s="1">
        <v>32568.534</v>
      </c>
      <c r="AT683" s="1">
        <v>32296.723000000002</v>
      </c>
      <c r="AU683" s="1">
        <v>31800.302</v>
      </c>
      <c r="AV683" s="1">
        <v>26010.262999999999</v>
      </c>
      <c r="AW683">
        <v>2019</v>
      </c>
    </row>
    <row r="684" spans="1:49" x14ac:dyDescent="0.3">
      <c r="A684" t="s">
        <v>242</v>
      </c>
      <c r="B684" t="s">
        <v>33</v>
      </c>
      <c r="C684" t="s">
        <v>243</v>
      </c>
      <c r="D684" t="s">
        <v>31</v>
      </c>
      <c r="E684" t="s">
        <v>34</v>
      </c>
      <c r="F684" t="s">
        <v>4</v>
      </c>
      <c r="G684" t="s">
        <v>32</v>
      </c>
      <c r="H684" s="1">
        <v>13206.74</v>
      </c>
      <c r="I684" s="1">
        <v>12910.456</v>
      </c>
      <c r="J684" s="1">
        <v>12241.034</v>
      </c>
      <c r="K684" s="1">
        <v>12269.516</v>
      </c>
      <c r="L684" s="1">
        <v>12677.598</v>
      </c>
      <c r="M684" s="1">
        <v>12780.442999999999</v>
      </c>
      <c r="N684" s="1">
        <v>13389.762000000001</v>
      </c>
      <c r="O684" s="1">
        <v>13691.233</v>
      </c>
      <c r="P684" s="1">
        <v>14120.218999999999</v>
      </c>
      <c r="Q684" s="1">
        <v>14576.056</v>
      </c>
      <c r="R684" s="1">
        <v>14045.46</v>
      </c>
      <c r="S684" s="1">
        <v>13451.14</v>
      </c>
      <c r="T684" s="1">
        <v>12640.445</v>
      </c>
      <c r="U684" s="1">
        <v>12697.739</v>
      </c>
      <c r="V684" s="1">
        <v>12906.267</v>
      </c>
      <c r="W684" s="1">
        <v>13120.482</v>
      </c>
      <c r="X684" s="1">
        <v>13590.456</v>
      </c>
      <c r="Y684" s="1">
        <v>14181.179</v>
      </c>
      <c r="Z684" s="1">
        <v>14656.441000000001</v>
      </c>
      <c r="AA684" s="1">
        <v>14651.055</v>
      </c>
      <c r="AB684" s="1">
        <v>15251.017</v>
      </c>
      <c r="AC684" s="1">
        <v>14843.876</v>
      </c>
      <c r="AD684" s="1">
        <v>14917.607</v>
      </c>
      <c r="AE684" s="1">
        <v>15197.84</v>
      </c>
      <c r="AF684" s="1">
        <v>15364.628000000001</v>
      </c>
      <c r="AG684" s="1">
        <v>15920.316000000001</v>
      </c>
      <c r="AH684" s="1">
        <v>16759.773000000001</v>
      </c>
      <c r="AI684" s="1">
        <v>17059.896000000001</v>
      </c>
      <c r="AJ684" s="1">
        <v>17106.502</v>
      </c>
      <c r="AK684" s="1">
        <v>16171.09</v>
      </c>
      <c r="AL684" s="1">
        <v>15739.025</v>
      </c>
      <c r="AM684" s="1">
        <v>15575.634</v>
      </c>
      <c r="AN684" s="1">
        <v>15451.414000000001</v>
      </c>
      <c r="AO684" s="1">
        <v>15183.509</v>
      </c>
      <c r="AP684" s="1">
        <v>15117.441000000001</v>
      </c>
      <c r="AQ684" s="1">
        <v>15441.95</v>
      </c>
      <c r="AR684" s="1">
        <v>15782.476000000001</v>
      </c>
      <c r="AS684" s="1">
        <v>15817.713</v>
      </c>
      <c r="AT684" s="1">
        <v>15685.701999999999</v>
      </c>
      <c r="AU684" s="1">
        <v>15444.602000000001</v>
      </c>
      <c r="AV684" s="1">
        <v>12632.527</v>
      </c>
      <c r="AW684">
        <v>2019</v>
      </c>
    </row>
    <row r="685" spans="1:49" x14ac:dyDescent="0.3">
      <c r="A685" t="s">
        <v>242</v>
      </c>
      <c r="B685" t="s">
        <v>35</v>
      </c>
      <c r="C685" t="s">
        <v>243</v>
      </c>
      <c r="D685" t="s">
        <v>36</v>
      </c>
      <c r="E685" t="s">
        <v>12</v>
      </c>
      <c r="F685" t="s">
        <v>4</v>
      </c>
      <c r="G685" t="s">
        <v>37</v>
      </c>
      <c r="H685" s="1">
        <v>8073.018</v>
      </c>
      <c r="I685" s="1">
        <v>8854.1119999999992</v>
      </c>
      <c r="J685" s="1">
        <v>9223.3860000000004</v>
      </c>
      <c r="K685" s="1">
        <v>9765.5750000000007</v>
      </c>
      <c r="L685" s="1">
        <v>10616.626</v>
      </c>
      <c r="M685" s="1">
        <v>11079.115</v>
      </c>
      <c r="N685" s="1">
        <v>12125.569</v>
      </c>
      <c r="O685" s="1">
        <v>13307.436</v>
      </c>
      <c r="P685" s="1">
        <v>14104.013999999999</v>
      </c>
      <c r="Q685" s="1">
        <v>15553.428</v>
      </c>
      <c r="R685" s="1">
        <v>15544.348</v>
      </c>
      <c r="S685" s="1">
        <v>15555.731</v>
      </c>
      <c r="T685" s="1">
        <v>14929.731</v>
      </c>
      <c r="U685" s="1">
        <v>15773.563</v>
      </c>
      <c r="V685" s="1">
        <v>16388.763999999999</v>
      </c>
      <c r="W685" s="1">
        <v>16828.23</v>
      </c>
      <c r="X685" s="1">
        <v>17877.13</v>
      </c>
      <c r="Y685" s="1">
        <v>18824.734</v>
      </c>
      <c r="Z685" s="1">
        <v>21146.218000000001</v>
      </c>
      <c r="AA685" s="1">
        <v>22078.194</v>
      </c>
      <c r="AB685" s="1">
        <v>22674.055</v>
      </c>
      <c r="AC685" s="1">
        <v>22568.739000000001</v>
      </c>
      <c r="AD685" s="1">
        <v>22885.124</v>
      </c>
      <c r="AE685" s="1">
        <v>23577.307000000001</v>
      </c>
      <c r="AF685" s="1">
        <v>25224.413</v>
      </c>
      <c r="AG685" s="1">
        <v>27879.338</v>
      </c>
      <c r="AH685" s="1">
        <v>30668.02</v>
      </c>
      <c r="AI685" s="1">
        <v>33851.222000000002</v>
      </c>
      <c r="AJ685" s="1">
        <v>34508.455000000002</v>
      </c>
      <c r="AK685" s="1">
        <v>32072.807000000001</v>
      </c>
      <c r="AL685" s="1">
        <v>32406.513999999999</v>
      </c>
      <c r="AM685" s="1">
        <v>33198.025000000001</v>
      </c>
      <c r="AN685" s="1">
        <v>32743.902999999998</v>
      </c>
      <c r="AO685" s="1">
        <v>33112.207000000002</v>
      </c>
      <c r="AP685" s="1">
        <v>33144.622000000003</v>
      </c>
      <c r="AQ685" s="1">
        <v>33178.898999999998</v>
      </c>
      <c r="AR685" s="1">
        <v>33895.264000000003</v>
      </c>
      <c r="AS685" s="1">
        <v>34846.502</v>
      </c>
      <c r="AT685" s="1">
        <v>35516.165000000001</v>
      </c>
      <c r="AU685" s="1">
        <v>36897.652999999998</v>
      </c>
      <c r="AV685" s="1">
        <v>30692.564999999999</v>
      </c>
      <c r="AW685">
        <v>2019</v>
      </c>
    </row>
    <row r="686" spans="1:49" x14ac:dyDescent="0.3">
      <c r="A686" t="s">
        <v>242</v>
      </c>
      <c r="B686" t="s">
        <v>38</v>
      </c>
      <c r="C686" t="s">
        <v>243</v>
      </c>
      <c r="D686" t="s">
        <v>36</v>
      </c>
      <c r="E686" t="s">
        <v>22</v>
      </c>
      <c r="F686" t="s">
        <v>4</v>
      </c>
      <c r="G686" t="s">
        <v>37</v>
      </c>
      <c r="H686" s="1">
        <v>4036.509</v>
      </c>
      <c r="I686" s="1">
        <v>4427.0559999999996</v>
      </c>
      <c r="J686" s="1">
        <v>4611.6930000000002</v>
      </c>
      <c r="K686" s="1">
        <v>4882.7879999999996</v>
      </c>
      <c r="L686" s="1">
        <v>5308.3130000000001</v>
      </c>
      <c r="M686" s="1">
        <v>5539.558</v>
      </c>
      <c r="N686" s="1">
        <v>6062.7839999999997</v>
      </c>
      <c r="O686" s="1">
        <v>6653.7179999999998</v>
      </c>
      <c r="P686" s="1">
        <v>7052.0069999999996</v>
      </c>
      <c r="Q686" s="1">
        <v>7776.7139999999999</v>
      </c>
      <c r="R686" s="1">
        <v>7772.174</v>
      </c>
      <c r="S686" s="1">
        <v>7777.866</v>
      </c>
      <c r="T686" s="1">
        <v>7464.866</v>
      </c>
      <c r="U686" s="1">
        <v>7886.7820000000002</v>
      </c>
      <c r="V686" s="1">
        <v>8194.3819999999996</v>
      </c>
      <c r="W686" s="1">
        <v>8414.1149999999998</v>
      </c>
      <c r="X686" s="1">
        <v>8938.5650000000005</v>
      </c>
      <c r="Y686" s="1">
        <v>9412.3670000000002</v>
      </c>
      <c r="Z686" s="1">
        <v>10573.109</v>
      </c>
      <c r="AA686" s="1">
        <v>11039.097</v>
      </c>
      <c r="AB686" s="1">
        <v>11337.027</v>
      </c>
      <c r="AC686" s="1">
        <v>11284.369000000001</v>
      </c>
      <c r="AD686" s="1">
        <v>11442.562</v>
      </c>
      <c r="AE686" s="1">
        <v>11788.654</v>
      </c>
      <c r="AF686" s="1">
        <v>12612.206</v>
      </c>
      <c r="AG686" s="1">
        <v>13939.669</v>
      </c>
      <c r="AH686" s="1">
        <v>15334.01</v>
      </c>
      <c r="AI686" s="1">
        <v>16925.611000000001</v>
      </c>
      <c r="AJ686" s="1">
        <v>17254.226999999999</v>
      </c>
      <c r="AK686" s="1">
        <v>16036.404</v>
      </c>
      <c r="AL686" s="1">
        <v>16203.257</v>
      </c>
      <c r="AM686" s="1">
        <v>16599.011999999999</v>
      </c>
      <c r="AN686" s="1">
        <v>16371.951999999999</v>
      </c>
      <c r="AO686" s="1">
        <v>16556.103999999999</v>
      </c>
      <c r="AP686" s="1">
        <v>16572.311000000002</v>
      </c>
      <c r="AQ686" s="1">
        <v>16589.45</v>
      </c>
      <c r="AR686" s="1">
        <v>16947.632000000001</v>
      </c>
      <c r="AS686" s="1">
        <v>17423.251</v>
      </c>
      <c r="AT686" s="1">
        <v>17758.082999999999</v>
      </c>
      <c r="AU686" s="1">
        <v>18448.826000000001</v>
      </c>
      <c r="AV686" s="1">
        <v>15346.282999999999</v>
      </c>
      <c r="AW686">
        <v>2019</v>
      </c>
    </row>
    <row r="687" spans="1:49" x14ac:dyDescent="0.3">
      <c r="A687" t="s">
        <v>242</v>
      </c>
      <c r="B687" t="s">
        <v>39</v>
      </c>
      <c r="C687" t="s">
        <v>243</v>
      </c>
      <c r="D687" t="s">
        <v>36</v>
      </c>
      <c r="E687" t="s">
        <v>25</v>
      </c>
      <c r="F687" t="s">
        <v>4</v>
      </c>
      <c r="G687" t="s">
        <v>37</v>
      </c>
      <c r="H687" s="1">
        <v>6000.4930000000004</v>
      </c>
      <c r="I687" s="1">
        <v>6420.83</v>
      </c>
      <c r="J687" s="1">
        <v>6464.076</v>
      </c>
      <c r="K687" s="1">
        <v>6732.8389999999999</v>
      </c>
      <c r="L687" s="1">
        <v>7207.857</v>
      </c>
      <c r="M687" s="1">
        <v>7496.0820000000003</v>
      </c>
      <c r="N687" s="1">
        <v>8011.5950000000003</v>
      </c>
      <c r="O687" s="1">
        <v>8394.5990000000002</v>
      </c>
      <c r="P687" s="1">
        <v>8962.9159999999993</v>
      </c>
      <c r="Q687" s="1">
        <v>9615.0869999999995</v>
      </c>
      <c r="R687" s="1">
        <v>9611.8070000000007</v>
      </c>
      <c r="S687" s="1">
        <v>9516.4150000000009</v>
      </c>
      <c r="T687" s="1">
        <v>9146.6650000000009</v>
      </c>
      <c r="U687" s="1">
        <v>9405.8819999999996</v>
      </c>
      <c r="V687" s="1">
        <v>9764.5619999999999</v>
      </c>
      <c r="W687" s="1">
        <v>10134.77</v>
      </c>
      <c r="X687" s="1">
        <v>10690.022000000001</v>
      </c>
      <c r="Y687" s="1">
        <v>11347.01</v>
      </c>
      <c r="Z687" s="1">
        <v>11859.29</v>
      </c>
      <c r="AA687" s="1">
        <v>12021.974</v>
      </c>
      <c r="AB687" s="1">
        <v>12797.794</v>
      </c>
      <c r="AC687" s="1">
        <v>12736.773999999999</v>
      </c>
      <c r="AD687" s="1">
        <v>12999.536</v>
      </c>
      <c r="AE687" s="1">
        <v>13505.129000000001</v>
      </c>
      <c r="AF687" s="1">
        <v>14019.847</v>
      </c>
      <c r="AG687" s="1">
        <v>14982.457</v>
      </c>
      <c r="AH687" s="1">
        <v>16259.147999999999</v>
      </c>
      <c r="AI687" s="1">
        <v>16997.569</v>
      </c>
      <c r="AJ687" s="1">
        <v>17370.849999999999</v>
      </c>
      <c r="AK687" s="1">
        <v>16526.225999999999</v>
      </c>
      <c r="AL687" s="1">
        <v>16278.008</v>
      </c>
      <c r="AM687" s="1">
        <v>16443.725999999999</v>
      </c>
      <c r="AN687" s="1">
        <v>15425.321</v>
      </c>
      <c r="AO687" s="1">
        <v>15432.539000000001</v>
      </c>
      <c r="AP687" s="1">
        <v>15252.102999999999</v>
      </c>
      <c r="AQ687" s="1">
        <v>15571.249</v>
      </c>
      <c r="AR687" s="1">
        <v>15996.873</v>
      </c>
      <c r="AS687" s="1">
        <v>15817.713</v>
      </c>
      <c r="AT687" s="1">
        <v>16060.406000000001</v>
      </c>
      <c r="AU687" s="1">
        <v>16096.441000000001</v>
      </c>
      <c r="AV687" s="1">
        <v>13324.34</v>
      </c>
      <c r="AW687">
        <v>2019</v>
      </c>
    </row>
    <row r="688" spans="1:49" x14ac:dyDescent="0.3">
      <c r="A688" t="s">
        <v>242</v>
      </c>
      <c r="B688" t="s">
        <v>40</v>
      </c>
      <c r="C688" t="s">
        <v>243</v>
      </c>
      <c r="D688" t="s">
        <v>41</v>
      </c>
      <c r="E688" t="s">
        <v>42</v>
      </c>
    </row>
    <row r="689" spans="1:49" x14ac:dyDescent="0.3">
      <c r="A689" t="s">
        <v>242</v>
      </c>
      <c r="B689" t="s">
        <v>43</v>
      </c>
      <c r="C689" t="s">
        <v>243</v>
      </c>
      <c r="D689" t="s">
        <v>44</v>
      </c>
      <c r="E689" t="s">
        <v>45</v>
      </c>
      <c r="G689" t="s">
        <v>23</v>
      </c>
      <c r="H689">
        <v>1.0999999999999999E-2</v>
      </c>
      <c r="I689">
        <v>1.0999999999999999E-2</v>
      </c>
      <c r="J689">
        <v>0.01</v>
      </c>
      <c r="K689">
        <v>0.01</v>
      </c>
      <c r="L689">
        <v>0.01</v>
      </c>
      <c r="M689">
        <v>0.01</v>
      </c>
      <c r="N689">
        <v>0.01</v>
      </c>
      <c r="O689">
        <v>0.01</v>
      </c>
      <c r="P689">
        <v>0.01</v>
      </c>
      <c r="Q689">
        <v>0.01</v>
      </c>
      <c r="R689">
        <v>8.9999999999999993E-3</v>
      </c>
      <c r="S689">
        <v>8.9999999999999993E-3</v>
      </c>
      <c r="T689">
        <v>7.0000000000000001E-3</v>
      </c>
      <c r="U689">
        <v>7.0000000000000001E-3</v>
      </c>
      <c r="V689">
        <v>7.0000000000000001E-3</v>
      </c>
      <c r="W689">
        <v>7.0000000000000001E-3</v>
      </c>
      <c r="X689">
        <v>7.0000000000000001E-3</v>
      </c>
      <c r="Y689">
        <v>7.0000000000000001E-3</v>
      </c>
      <c r="Z689">
        <v>7.0000000000000001E-3</v>
      </c>
      <c r="AA689">
        <v>7.0000000000000001E-3</v>
      </c>
      <c r="AB689">
        <v>7.0000000000000001E-3</v>
      </c>
      <c r="AC689">
        <v>7.0000000000000001E-3</v>
      </c>
      <c r="AD689">
        <v>6.0000000000000001E-3</v>
      </c>
      <c r="AE689">
        <v>6.0000000000000001E-3</v>
      </c>
      <c r="AF689">
        <v>6.0000000000000001E-3</v>
      </c>
      <c r="AG689">
        <v>6.0000000000000001E-3</v>
      </c>
      <c r="AH689">
        <v>6.0000000000000001E-3</v>
      </c>
      <c r="AI689">
        <v>6.0000000000000001E-3</v>
      </c>
      <c r="AJ689">
        <v>6.0000000000000001E-3</v>
      </c>
      <c r="AK689">
        <v>5.0000000000000001E-3</v>
      </c>
      <c r="AL689">
        <v>5.0000000000000001E-3</v>
      </c>
      <c r="AM689">
        <v>5.0000000000000001E-3</v>
      </c>
      <c r="AN689">
        <v>4.0000000000000001E-3</v>
      </c>
      <c r="AO689">
        <v>4.0000000000000001E-3</v>
      </c>
      <c r="AP689">
        <v>4.0000000000000001E-3</v>
      </c>
      <c r="AQ689">
        <v>4.0000000000000001E-3</v>
      </c>
      <c r="AR689">
        <v>4.0000000000000001E-3</v>
      </c>
      <c r="AS689">
        <v>4.0000000000000001E-3</v>
      </c>
      <c r="AT689">
        <v>4.0000000000000001E-3</v>
      </c>
      <c r="AU689">
        <v>3.0000000000000001E-3</v>
      </c>
      <c r="AV689">
        <v>3.0000000000000001E-3</v>
      </c>
      <c r="AW689">
        <v>2019</v>
      </c>
    </row>
    <row r="690" spans="1:49" x14ac:dyDescent="0.3">
      <c r="A690" t="s">
        <v>242</v>
      </c>
      <c r="B690" t="s">
        <v>46</v>
      </c>
      <c r="C690" t="s">
        <v>243</v>
      </c>
      <c r="D690" t="s">
        <v>47</v>
      </c>
      <c r="E690" t="s">
        <v>48</v>
      </c>
      <c r="G690" t="s">
        <v>23</v>
      </c>
      <c r="H690">
        <v>1.345</v>
      </c>
      <c r="I690">
        <v>1.379</v>
      </c>
      <c r="J690">
        <v>1.427</v>
      </c>
      <c r="K690">
        <v>1.45</v>
      </c>
      <c r="L690">
        <v>1.4730000000000001</v>
      </c>
      <c r="M690">
        <v>1.478</v>
      </c>
      <c r="N690">
        <v>1.514</v>
      </c>
      <c r="O690">
        <v>1.585</v>
      </c>
      <c r="P690">
        <v>1.5740000000000001</v>
      </c>
      <c r="Q690">
        <v>1.6180000000000001</v>
      </c>
      <c r="R690">
        <v>1.617</v>
      </c>
      <c r="S690">
        <v>1.635</v>
      </c>
      <c r="T690">
        <v>1.6319999999999999</v>
      </c>
      <c r="U690">
        <v>1.677</v>
      </c>
      <c r="V690">
        <v>1.6779999999999999</v>
      </c>
      <c r="W690">
        <v>1.66</v>
      </c>
      <c r="X690">
        <v>1.6719999999999999</v>
      </c>
      <c r="Y690">
        <v>1.659</v>
      </c>
      <c r="Z690">
        <v>1.7829999999999999</v>
      </c>
      <c r="AA690">
        <v>1.8360000000000001</v>
      </c>
      <c r="AB690">
        <v>1.772</v>
      </c>
      <c r="AC690">
        <v>1.772</v>
      </c>
      <c r="AD690">
        <v>1.76</v>
      </c>
      <c r="AE690">
        <v>1.746</v>
      </c>
      <c r="AF690">
        <v>1.7989999999999999</v>
      </c>
      <c r="AG690">
        <v>1.861</v>
      </c>
      <c r="AH690">
        <v>1.8859999999999999</v>
      </c>
      <c r="AI690">
        <v>1.992</v>
      </c>
      <c r="AJ690">
        <v>1.9870000000000001</v>
      </c>
      <c r="AK690">
        <v>1.9410000000000001</v>
      </c>
      <c r="AL690">
        <v>1.9910000000000001</v>
      </c>
      <c r="AM690">
        <v>2.0190000000000001</v>
      </c>
      <c r="AN690">
        <v>2.1230000000000002</v>
      </c>
      <c r="AO690">
        <v>2.1459999999999999</v>
      </c>
      <c r="AP690">
        <v>2.173</v>
      </c>
      <c r="AQ690">
        <v>2.1309999999999998</v>
      </c>
      <c r="AR690">
        <v>2.1190000000000002</v>
      </c>
      <c r="AS690">
        <v>2.2029999999999998</v>
      </c>
      <c r="AT690">
        <v>2.2109999999999999</v>
      </c>
      <c r="AU690">
        <v>2.2919999999999998</v>
      </c>
      <c r="AV690">
        <v>2.3029999999999999</v>
      </c>
      <c r="AW690">
        <v>2019</v>
      </c>
    </row>
    <row r="691" spans="1:49" x14ac:dyDescent="0.3">
      <c r="A691" t="s">
        <v>242</v>
      </c>
      <c r="B691" t="s">
        <v>49</v>
      </c>
      <c r="C691" t="s">
        <v>243</v>
      </c>
      <c r="D691" t="s">
        <v>50</v>
      </c>
      <c r="E691" t="s">
        <v>51</v>
      </c>
      <c r="G691" t="s">
        <v>244</v>
      </c>
      <c r="H691">
        <v>22.573</v>
      </c>
      <c r="I691">
        <v>25.492000000000001</v>
      </c>
      <c r="J691">
        <v>20.974</v>
      </c>
      <c r="K691">
        <v>18.436</v>
      </c>
      <c r="L691">
        <v>15.051</v>
      </c>
      <c r="M691">
        <v>14.259</v>
      </c>
      <c r="N691">
        <v>14.81</v>
      </c>
      <c r="O691">
        <v>14.811</v>
      </c>
      <c r="P691">
        <v>16.209</v>
      </c>
      <c r="Q691">
        <v>17.690000000000001</v>
      </c>
      <c r="R691">
        <v>17.454000000000001</v>
      </c>
      <c r="S691">
        <v>15.49</v>
      </c>
      <c r="T691">
        <v>8.4819999999999993</v>
      </c>
      <c r="U691">
        <v>10.989000000000001</v>
      </c>
      <c r="V691">
        <v>12.632999999999999</v>
      </c>
      <c r="W691">
        <v>13.818</v>
      </c>
      <c r="X691">
        <v>13.846</v>
      </c>
      <c r="Y691">
        <v>17.548999999999999</v>
      </c>
      <c r="Z691">
        <v>21.045000000000002</v>
      </c>
      <c r="AA691">
        <v>21.609000000000002</v>
      </c>
      <c r="AB691">
        <v>20.135999999999999</v>
      </c>
      <c r="AC691">
        <v>17.434999999999999</v>
      </c>
      <c r="AD691">
        <v>19.597000000000001</v>
      </c>
      <c r="AE691">
        <v>20.456</v>
      </c>
      <c r="AF691">
        <v>21.274999999999999</v>
      </c>
      <c r="AG691">
        <v>21.13</v>
      </c>
      <c r="AH691">
        <v>21.271000000000001</v>
      </c>
      <c r="AI691">
        <v>18.975000000000001</v>
      </c>
      <c r="AJ691">
        <v>18.297000000000001</v>
      </c>
      <c r="AK691">
        <v>16.952000000000002</v>
      </c>
      <c r="AL691">
        <v>15.88</v>
      </c>
      <c r="AM691">
        <v>17.055</v>
      </c>
      <c r="AN691">
        <v>16.18</v>
      </c>
      <c r="AO691">
        <v>16.523</v>
      </c>
      <c r="AP691">
        <v>16.533999999999999</v>
      </c>
      <c r="AQ691">
        <v>16.922999999999998</v>
      </c>
      <c r="AR691">
        <v>16.395</v>
      </c>
      <c r="AS691">
        <v>15.632</v>
      </c>
      <c r="AT691">
        <v>14.292</v>
      </c>
      <c r="AU691">
        <v>14.567</v>
      </c>
      <c r="AV691">
        <v>17.401</v>
      </c>
      <c r="AW691">
        <v>2019</v>
      </c>
    </row>
    <row r="692" spans="1:49" x14ac:dyDescent="0.3">
      <c r="A692" t="s">
        <v>242</v>
      </c>
      <c r="B692" t="s">
        <v>52</v>
      </c>
      <c r="C692" t="s">
        <v>243</v>
      </c>
      <c r="D692" t="s">
        <v>53</v>
      </c>
      <c r="E692" t="s">
        <v>51</v>
      </c>
      <c r="G692" t="s">
        <v>244</v>
      </c>
      <c r="H692">
        <v>18.152999999999999</v>
      </c>
      <c r="I692">
        <v>12.111000000000001</v>
      </c>
      <c r="J692">
        <v>15.667999999999999</v>
      </c>
      <c r="K692">
        <v>12.771000000000001</v>
      </c>
      <c r="L692">
        <v>14.632</v>
      </c>
      <c r="M692">
        <v>13.446</v>
      </c>
      <c r="N692">
        <v>12.58</v>
      </c>
      <c r="O692">
        <v>10.468999999999999</v>
      </c>
      <c r="P692">
        <v>15.03</v>
      </c>
      <c r="Q692">
        <v>16.131</v>
      </c>
      <c r="R692">
        <v>14.151999999999999</v>
      </c>
      <c r="S692">
        <v>12.019</v>
      </c>
      <c r="T692">
        <v>15.022</v>
      </c>
      <c r="U692">
        <v>13.519</v>
      </c>
      <c r="V692">
        <v>17.550999999999998</v>
      </c>
      <c r="W692">
        <v>16.428999999999998</v>
      </c>
      <c r="X692">
        <v>17.57</v>
      </c>
      <c r="Y692">
        <v>16.138999999999999</v>
      </c>
      <c r="Z692">
        <v>18.016999999999999</v>
      </c>
      <c r="AA692">
        <v>17.023</v>
      </c>
      <c r="AB692">
        <v>16.481999999999999</v>
      </c>
      <c r="AC692">
        <v>13.702999999999999</v>
      </c>
      <c r="AD692">
        <v>14.39</v>
      </c>
      <c r="AE692">
        <v>16.745000000000001</v>
      </c>
      <c r="AF692">
        <v>10.782</v>
      </c>
      <c r="AG692">
        <v>10.621</v>
      </c>
      <c r="AH692">
        <v>10.797000000000001</v>
      </c>
      <c r="AI692">
        <v>14.135999999999999</v>
      </c>
      <c r="AJ692">
        <v>8.67</v>
      </c>
      <c r="AK692">
        <v>10.928000000000001</v>
      </c>
      <c r="AL692">
        <v>11.276999999999999</v>
      </c>
      <c r="AM692">
        <v>5.2389999999999999</v>
      </c>
      <c r="AN692">
        <v>7.7009999999999996</v>
      </c>
      <c r="AO692">
        <v>8.1579999999999995</v>
      </c>
      <c r="AP692">
        <v>7.3170000000000002</v>
      </c>
      <c r="AQ692">
        <v>10.804</v>
      </c>
      <c r="AR692">
        <v>12.134</v>
      </c>
      <c r="AS692">
        <v>11.843</v>
      </c>
      <c r="AT692">
        <v>10.332000000000001</v>
      </c>
      <c r="AU692">
        <v>11.516999999999999</v>
      </c>
      <c r="AV692">
        <v>10.095000000000001</v>
      </c>
      <c r="AW692">
        <v>2019</v>
      </c>
    </row>
    <row r="693" spans="1:49" x14ac:dyDescent="0.3">
      <c r="A693" t="s">
        <v>242</v>
      </c>
      <c r="B693" t="s">
        <v>54</v>
      </c>
      <c r="C693" t="s">
        <v>243</v>
      </c>
      <c r="D693" t="s">
        <v>55</v>
      </c>
      <c r="E693" t="s">
        <v>28</v>
      </c>
      <c r="G693" t="s">
        <v>245</v>
      </c>
      <c r="H693">
        <v>41.286000000000001</v>
      </c>
      <c r="I693">
        <v>47.308999999999997</v>
      </c>
      <c r="J693">
        <v>52.176000000000002</v>
      </c>
      <c r="K693">
        <v>54.927999999999997</v>
      </c>
      <c r="L693">
        <v>57.481000000000002</v>
      </c>
      <c r="M693">
        <v>60.274000000000001</v>
      </c>
      <c r="N693">
        <v>60.393000000000001</v>
      </c>
      <c r="O693">
        <v>62.546999999999997</v>
      </c>
      <c r="P693">
        <v>65.498999999999995</v>
      </c>
      <c r="Q693">
        <v>69.647999999999996</v>
      </c>
      <c r="R693">
        <v>71.762</v>
      </c>
      <c r="S693">
        <v>76.283000000000001</v>
      </c>
      <c r="T693">
        <v>80.856999999999999</v>
      </c>
      <c r="U693">
        <v>81.813999999999993</v>
      </c>
      <c r="V693">
        <v>82.387</v>
      </c>
      <c r="W693">
        <v>84.724999999999994</v>
      </c>
      <c r="X693">
        <v>86.745999999999995</v>
      </c>
      <c r="Y693">
        <v>93.435000000000002</v>
      </c>
      <c r="Z693">
        <v>92.248999999999995</v>
      </c>
      <c r="AA693">
        <v>93.688000000000002</v>
      </c>
      <c r="AB693">
        <v>95.97</v>
      </c>
      <c r="AC693">
        <v>98.658000000000001</v>
      </c>
      <c r="AD693">
        <v>98.825000000000003</v>
      </c>
      <c r="AE693">
        <v>100.383</v>
      </c>
      <c r="AF693">
        <v>101.81699999999999</v>
      </c>
      <c r="AG693">
        <v>107.992</v>
      </c>
      <c r="AH693">
        <v>115.883</v>
      </c>
      <c r="AI693">
        <v>120.55800000000001</v>
      </c>
      <c r="AJ693">
        <v>130.333</v>
      </c>
      <c r="AK693">
        <v>135.083</v>
      </c>
      <c r="AL693">
        <v>142.94999999999999</v>
      </c>
      <c r="AM693">
        <v>156.43299999999999</v>
      </c>
      <c r="AN693">
        <v>163.52500000000001</v>
      </c>
      <c r="AO693">
        <v>166.49199999999999</v>
      </c>
      <c r="AP693">
        <v>169.43299999999999</v>
      </c>
      <c r="AQ693">
        <v>167.55</v>
      </c>
      <c r="AR693">
        <v>170.083</v>
      </c>
      <c r="AS693">
        <v>177.583</v>
      </c>
      <c r="AT693">
        <v>184.13300000000001</v>
      </c>
      <c r="AU693">
        <v>191.68299999999999</v>
      </c>
      <c r="AV693">
        <v>197.208</v>
      </c>
      <c r="AW693">
        <v>2020</v>
      </c>
    </row>
    <row r="694" spans="1:49" x14ac:dyDescent="0.3">
      <c r="A694" t="s">
        <v>242</v>
      </c>
      <c r="B694" t="s">
        <v>57</v>
      </c>
      <c r="C694" t="s">
        <v>243</v>
      </c>
      <c r="D694" t="s">
        <v>55</v>
      </c>
      <c r="E694" t="s">
        <v>17</v>
      </c>
      <c r="G694" t="s">
        <v>58</v>
      </c>
      <c r="H694">
        <v>18.498000000000001</v>
      </c>
      <c r="I694">
        <v>14.589</v>
      </c>
      <c r="J694">
        <v>10.287000000000001</v>
      </c>
      <c r="K694">
        <v>5.2750000000000004</v>
      </c>
      <c r="L694">
        <v>4.6479999999999997</v>
      </c>
      <c r="M694">
        <v>4.8579999999999997</v>
      </c>
      <c r="N694">
        <v>0.19900000000000001</v>
      </c>
      <c r="O694">
        <v>3.5670000000000002</v>
      </c>
      <c r="P694">
        <v>4.7190000000000003</v>
      </c>
      <c r="Q694">
        <v>6.3339999999999996</v>
      </c>
      <c r="R694">
        <v>3.036</v>
      </c>
      <c r="S694">
        <v>6.3</v>
      </c>
      <c r="T694">
        <v>5.9960000000000004</v>
      </c>
      <c r="U694">
        <v>1.1839999999999999</v>
      </c>
      <c r="V694">
        <v>0.7</v>
      </c>
      <c r="W694">
        <v>2.8380000000000001</v>
      </c>
      <c r="X694">
        <v>2.3860000000000001</v>
      </c>
      <c r="Y694">
        <v>7.7110000000000003</v>
      </c>
      <c r="Z694">
        <v>-1.2689999999999999</v>
      </c>
      <c r="AA694">
        <v>1.56</v>
      </c>
      <c r="AB694">
        <v>2.4359999999999999</v>
      </c>
      <c r="AC694">
        <v>2.8010000000000002</v>
      </c>
      <c r="AD694">
        <v>0.16900000000000001</v>
      </c>
      <c r="AE694">
        <v>1.577</v>
      </c>
      <c r="AF694">
        <v>1.4279999999999999</v>
      </c>
      <c r="AG694">
        <v>6.0650000000000004</v>
      </c>
      <c r="AH694">
        <v>7.3079999999999998</v>
      </c>
      <c r="AI694">
        <v>4.0339999999999998</v>
      </c>
      <c r="AJ694">
        <v>8.1080000000000005</v>
      </c>
      <c r="AK694">
        <v>3.645</v>
      </c>
      <c r="AL694">
        <v>5.8239999999999998</v>
      </c>
      <c r="AM694">
        <v>9.4320000000000004</v>
      </c>
      <c r="AN694">
        <v>4.5330000000000004</v>
      </c>
      <c r="AO694">
        <v>1.8140000000000001</v>
      </c>
      <c r="AP694">
        <v>1.7669999999999999</v>
      </c>
      <c r="AQ694">
        <v>-1.1120000000000001</v>
      </c>
      <c r="AR694">
        <v>1.512</v>
      </c>
      <c r="AS694">
        <v>4.41</v>
      </c>
      <c r="AT694">
        <v>3.6880000000000002</v>
      </c>
      <c r="AU694">
        <v>4.0999999999999996</v>
      </c>
      <c r="AV694">
        <v>2.8820000000000001</v>
      </c>
      <c r="AW694">
        <v>2020</v>
      </c>
    </row>
    <row r="695" spans="1:49" x14ac:dyDescent="0.3">
      <c r="A695" t="s">
        <v>242</v>
      </c>
      <c r="B695" t="s">
        <v>59</v>
      </c>
      <c r="C695" t="s">
        <v>243</v>
      </c>
      <c r="D695" t="s">
        <v>60</v>
      </c>
      <c r="E695" t="s">
        <v>28</v>
      </c>
      <c r="G695" t="s">
        <v>245</v>
      </c>
      <c r="H695">
        <v>45.502000000000002</v>
      </c>
      <c r="I695">
        <v>51.087000000000003</v>
      </c>
      <c r="J695">
        <v>54.594000000000001</v>
      </c>
      <c r="K695">
        <v>57.57</v>
      </c>
      <c r="L695">
        <v>60.506</v>
      </c>
      <c r="M695">
        <v>61.933</v>
      </c>
      <c r="N695">
        <v>61.646999999999998</v>
      </c>
      <c r="O695">
        <v>65.521000000000001</v>
      </c>
      <c r="P695">
        <v>68.415999999999997</v>
      </c>
      <c r="Q695">
        <v>72.900999999999996</v>
      </c>
      <c r="R695">
        <v>75.388000000000005</v>
      </c>
      <c r="S695">
        <v>81.503</v>
      </c>
      <c r="T695">
        <v>84.194000000000003</v>
      </c>
      <c r="U695">
        <v>83.379000000000005</v>
      </c>
      <c r="V695">
        <v>84.046000000000006</v>
      </c>
      <c r="W695">
        <v>86.430999999999997</v>
      </c>
      <c r="X695">
        <v>87.992999999999995</v>
      </c>
      <c r="Y695">
        <v>91.117999999999995</v>
      </c>
      <c r="Z695">
        <v>92.680999999999997</v>
      </c>
      <c r="AA695">
        <v>95.394999999999996</v>
      </c>
      <c r="AB695">
        <v>99.013000000000005</v>
      </c>
      <c r="AC695">
        <v>98.7</v>
      </c>
      <c r="AD695">
        <v>99.6</v>
      </c>
      <c r="AE695">
        <v>99.9</v>
      </c>
      <c r="AF695">
        <v>104.2</v>
      </c>
      <c r="AG695">
        <v>111.9</v>
      </c>
      <c r="AH695">
        <v>118.2</v>
      </c>
      <c r="AI695">
        <v>123.7</v>
      </c>
      <c r="AJ695">
        <v>132.69999999999999</v>
      </c>
      <c r="AK695">
        <v>138.5</v>
      </c>
      <c r="AL695">
        <v>147.5</v>
      </c>
      <c r="AM695">
        <v>161.6</v>
      </c>
      <c r="AN695">
        <v>165.5</v>
      </c>
      <c r="AO695">
        <v>167.5</v>
      </c>
      <c r="AP695">
        <v>171.5</v>
      </c>
      <c r="AQ695">
        <v>167.2</v>
      </c>
      <c r="AR695">
        <v>173.6</v>
      </c>
      <c r="AS695">
        <v>185</v>
      </c>
      <c r="AT695">
        <v>186.2</v>
      </c>
      <c r="AU695">
        <v>199.6</v>
      </c>
      <c r="AV695">
        <v>202.1</v>
      </c>
      <c r="AW695">
        <v>2020</v>
      </c>
    </row>
    <row r="696" spans="1:49" x14ac:dyDescent="0.3">
      <c r="A696" t="s">
        <v>242</v>
      </c>
      <c r="B696" t="s">
        <v>61</v>
      </c>
      <c r="C696" t="s">
        <v>243</v>
      </c>
      <c r="D696" t="s">
        <v>60</v>
      </c>
      <c r="E696" t="s">
        <v>17</v>
      </c>
      <c r="G696" t="s">
        <v>62</v>
      </c>
      <c r="H696">
        <v>13.994</v>
      </c>
      <c r="I696">
        <v>12.276</v>
      </c>
      <c r="J696">
        <v>6.8639999999999999</v>
      </c>
      <c r="K696">
        <v>5.452</v>
      </c>
      <c r="L696">
        <v>5.0990000000000002</v>
      </c>
      <c r="M696">
        <v>2.3580000000000001</v>
      </c>
      <c r="N696">
        <v>-0.46100000000000002</v>
      </c>
      <c r="O696">
        <v>6.2830000000000004</v>
      </c>
      <c r="P696">
        <v>4.4180000000000001</v>
      </c>
      <c r="Q696">
        <v>6.5549999999999997</v>
      </c>
      <c r="R696">
        <v>3.4119999999999999</v>
      </c>
      <c r="S696">
        <v>8.1120000000000001</v>
      </c>
      <c r="T696">
        <v>3.302</v>
      </c>
      <c r="U696">
        <v>-0.96899999999999997</v>
      </c>
      <c r="V696">
        <v>0.8</v>
      </c>
      <c r="W696">
        <v>2.8380000000000001</v>
      </c>
      <c r="X696">
        <v>1.8080000000000001</v>
      </c>
      <c r="Y696">
        <v>3.5510000000000002</v>
      </c>
      <c r="Z696">
        <v>1.7150000000000001</v>
      </c>
      <c r="AA696">
        <v>2.9279999999999999</v>
      </c>
      <c r="AB696">
        <v>3.7930000000000001</v>
      </c>
      <c r="AC696">
        <v>-0.316</v>
      </c>
      <c r="AD696">
        <v>0.91200000000000003</v>
      </c>
      <c r="AE696">
        <v>0.30099999999999999</v>
      </c>
      <c r="AF696">
        <v>4.3040000000000003</v>
      </c>
      <c r="AG696">
        <v>7.39</v>
      </c>
      <c r="AH696">
        <v>5.63</v>
      </c>
      <c r="AI696">
        <v>4.6529999999999996</v>
      </c>
      <c r="AJ696">
        <v>7.2759999999999998</v>
      </c>
      <c r="AK696">
        <v>4.3710000000000004</v>
      </c>
      <c r="AL696">
        <v>6.4980000000000002</v>
      </c>
      <c r="AM696">
        <v>9.5589999999999993</v>
      </c>
      <c r="AN696">
        <v>2.4129999999999998</v>
      </c>
      <c r="AO696">
        <v>1.208</v>
      </c>
      <c r="AP696">
        <v>2.3879999999999999</v>
      </c>
      <c r="AQ696">
        <v>-2.5070000000000001</v>
      </c>
      <c r="AR696">
        <v>3.8279999999999998</v>
      </c>
      <c r="AS696">
        <v>6.5670000000000002</v>
      </c>
      <c r="AT696">
        <v>0.64900000000000002</v>
      </c>
      <c r="AU696">
        <v>7.1970000000000001</v>
      </c>
      <c r="AV696">
        <v>1.2529999999999999</v>
      </c>
      <c r="AW696">
        <v>2020</v>
      </c>
    </row>
    <row r="697" spans="1:49" x14ac:dyDescent="0.3">
      <c r="A697" t="s">
        <v>242</v>
      </c>
      <c r="B697" t="s">
        <v>63</v>
      </c>
      <c r="C697" t="s">
        <v>243</v>
      </c>
      <c r="D697" t="s">
        <v>64</v>
      </c>
      <c r="E697" t="s">
        <v>45</v>
      </c>
    </row>
    <row r="698" spans="1:49" x14ac:dyDescent="0.3">
      <c r="A698" t="s">
        <v>242</v>
      </c>
      <c r="B698" t="s">
        <v>65</v>
      </c>
      <c r="C698" t="s">
        <v>243</v>
      </c>
      <c r="D698" t="s">
        <v>66</v>
      </c>
      <c r="E698" t="s">
        <v>17</v>
      </c>
      <c r="G698" t="s">
        <v>246</v>
      </c>
      <c r="H698">
        <v>10.946</v>
      </c>
      <c r="I698">
        <v>12.375999999999999</v>
      </c>
      <c r="J698">
        <v>0.42599999999999999</v>
      </c>
      <c r="K698">
        <v>11.763</v>
      </c>
      <c r="L698">
        <v>8.577</v>
      </c>
      <c r="M698">
        <v>-6.5069999999999997</v>
      </c>
      <c r="N698">
        <v>0.70499999999999996</v>
      </c>
      <c r="O698">
        <v>-15.004</v>
      </c>
      <c r="P698">
        <v>5.3769999999999998</v>
      </c>
      <c r="Q698">
        <v>15.818</v>
      </c>
      <c r="R698">
        <v>-1.486</v>
      </c>
      <c r="S698">
        <v>31.596</v>
      </c>
      <c r="T698">
        <v>-43.555999999999997</v>
      </c>
      <c r="U698">
        <v>14.214</v>
      </c>
      <c r="V698">
        <v>10.840999999999999</v>
      </c>
      <c r="W698">
        <v>16.567</v>
      </c>
      <c r="X698">
        <v>1.1890000000000001</v>
      </c>
      <c r="Y698">
        <v>20.571000000000002</v>
      </c>
      <c r="Z698">
        <v>12.183999999999999</v>
      </c>
      <c r="AA698">
        <v>2.319</v>
      </c>
      <c r="AB698">
        <v>-6.125</v>
      </c>
      <c r="AC698">
        <v>0.40300000000000002</v>
      </c>
      <c r="AD698">
        <v>-0.61499999999999999</v>
      </c>
      <c r="AE698">
        <v>2.2000000000000002</v>
      </c>
      <c r="AF698">
        <v>9.766</v>
      </c>
      <c r="AG698">
        <v>4.0529999999999999</v>
      </c>
      <c r="AH698">
        <v>-2.4420000000000002</v>
      </c>
      <c r="AI698">
        <v>-3.403</v>
      </c>
      <c r="AJ698">
        <v>-6.0090000000000003</v>
      </c>
      <c r="AK698">
        <v>-9.8079999999999998</v>
      </c>
      <c r="AL698">
        <v>-1.784</v>
      </c>
      <c r="AM698">
        <v>-10.343999999999999</v>
      </c>
      <c r="AN698">
        <v>-4.2240000000000002</v>
      </c>
      <c r="AO698">
        <v>0.58699999999999997</v>
      </c>
      <c r="AP698">
        <v>0.80100000000000005</v>
      </c>
      <c r="AQ698">
        <v>14.621</v>
      </c>
      <c r="AR698">
        <v>5.9009999999999998</v>
      </c>
      <c r="AS698">
        <v>-5.9909999999999997</v>
      </c>
      <c r="AT698">
        <v>-6.7110000000000003</v>
      </c>
      <c r="AU698">
        <v>6.1890000000000001</v>
      </c>
      <c r="AV698">
        <v>-10.913</v>
      </c>
      <c r="AW698">
        <v>2019</v>
      </c>
    </row>
    <row r="699" spans="1:49" x14ac:dyDescent="0.3">
      <c r="A699" t="s">
        <v>242</v>
      </c>
      <c r="B699" t="s">
        <v>68</v>
      </c>
      <c r="C699" t="s">
        <v>243</v>
      </c>
      <c r="D699" t="s">
        <v>69</v>
      </c>
      <c r="E699" t="s">
        <v>17</v>
      </c>
      <c r="G699" t="s">
        <v>246</v>
      </c>
      <c r="H699">
        <v>10.260999999999999</v>
      </c>
      <c r="I699">
        <v>15.071999999999999</v>
      </c>
      <c r="J699">
        <v>-0.63500000000000001</v>
      </c>
      <c r="K699">
        <v>16.742000000000001</v>
      </c>
      <c r="L699">
        <v>9.4130000000000003</v>
      </c>
      <c r="M699">
        <v>-7.633</v>
      </c>
      <c r="N699">
        <v>-1.83</v>
      </c>
      <c r="O699">
        <v>-16.466999999999999</v>
      </c>
      <c r="P699">
        <v>5.1040000000000001</v>
      </c>
      <c r="Q699">
        <v>16.727</v>
      </c>
      <c r="R699">
        <v>-1.238</v>
      </c>
      <c r="S699">
        <v>31.645</v>
      </c>
      <c r="T699">
        <v>-46.241</v>
      </c>
      <c r="U699">
        <v>12.646000000000001</v>
      </c>
      <c r="V699">
        <v>10.840999999999999</v>
      </c>
      <c r="W699">
        <v>20.818000000000001</v>
      </c>
      <c r="X699">
        <v>1.6539999999999999</v>
      </c>
      <c r="Y699">
        <v>25.468</v>
      </c>
      <c r="Z699">
        <v>16.52</v>
      </c>
      <c r="AA699">
        <v>2.9</v>
      </c>
      <c r="AB699">
        <v>-6.73</v>
      </c>
      <c r="AC699">
        <v>-3.05</v>
      </c>
      <c r="AD699">
        <v>-1.7000000000000001E-2</v>
      </c>
      <c r="AE699">
        <v>4.1909999999999998</v>
      </c>
      <c r="AF699">
        <v>10.989000000000001</v>
      </c>
      <c r="AG699">
        <v>1.651</v>
      </c>
      <c r="AH699">
        <v>-2.081</v>
      </c>
      <c r="AI699">
        <v>-0.61399999999999999</v>
      </c>
      <c r="AJ699">
        <v>-6.6769999999999996</v>
      </c>
      <c r="AK699">
        <v>-15.553000000000001</v>
      </c>
      <c r="AL699">
        <v>-1.0629999999999999</v>
      </c>
      <c r="AM699">
        <v>0.92200000000000004</v>
      </c>
      <c r="AN699">
        <v>-1.819</v>
      </c>
      <c r="AO699">
        <v>1.411</v>
      </c>
      <c r="AP699">
        <v>0.6</v>
      </c>
      <c r="AQ699">
        <v>11.003</v>
      </c>
      <c r="AR699">
        <v>5.944</v>
      </c>
      <c r="AS699">
        <v>-6.867</v>
      </c>
      <c r="AT699">
        <v>-7.6740000000000004</v>
      </c>
      <c r="AU699">
        <v>3.9060000000000001</v>
      </c>
      <c r="AV699">
        <v>2.9319999999999999</v>
      </c>
      <c r="AW699">
        <v>2019</v>
      </c>
    </row>
    <row r="700" spans="1:49" x14ac:dyDescent="0.3">
      <c r="A700" t="s">
        <v>242</v>
      </c>
      <c r="B700" t="s">
        <v>70</v>
      </c>
      <c r="C700" t="s">
        <v>243</v>
      </c>
      <c r="D700" t="s">
        <v>71</v>
      </c>
      <c r="E700" t="s">
        <v>17</v>
      </c>
      <c r="G700" t="s">
        <v>246</v>
      </c>
      <c r="H700">
        <v>11.571999999999999</v>
      </c>
      <c r="I700">
        <v>-8.1940000000000008</v>
      </c>
      <c r="J700">
        <v>8.08</v>
      </c>
      <c r="K700">
        <v>7.1959999999999997</v>
      </c>
      <c r="L700">
        <v>16.277000000000001</v>
      </c>
      <c r="M700">
        <v>-7.0780000000000003</v>
      </c>
      <c r="N700">
        <v>-16.085000000000001</v>
      </c>
      <c r="O700">
        <v>-14.016</v>
      </c>
      <c r="P700">
        <v>4.4119999999999999</v>
      </c>
      <c r="Q700">
        <v>12.884</v>
      </c>
      <c r="R700">
        <v>4.0419999999999998</v>
      </c>
      <c r="S700">
        <v>16.466999999999999</v>
      </c>
      <c r="T700">
        <v>-8.49</v>
      </c>
      <c r="U700">
        <v>0.90900000000000003</v>
      </c>
      <c r="V700">
        <v>9.3390000000000004</v>
      </c>
      <c r="W700">
        <v>2.5619999999999998</v>
      </c>
      <c r="X700">
        <v>7.492</v>
      </c>
      <c r="Y700">
        <v>6.5949999999999998</v>
      </c>
      <c r="Z700">
        <v>5.4889999999999999</v>
      </c>
      <c r="AA700">
        <v>5.9050000000000002</v>
      </c>
      <c r="AB700">
        <v>6.9180000000000001</v>
      </c>
      <c r="AC700">
        <v>-2.5150000000000001</v>
      </c>
      <c r="AD700">
        <v>-2.2639999999999998</v>
      </c>
      <c r="AE700">
        <v>9.7859999999999996</v>
      </c>
      <c r="AF700">
        <v>2.68</v>
      </c>
      <c r="AG700">
        <v>20.106000000000002</v>
      </c>
      <c r="AH700">
        <v>4.2009999999999996</v>
      </c>
      <c r="AI700">
        <v>7.2919999999999998</v>
      </c>
      <c r="AJ700">
        <v>-4.7009999999999996</v>
      </c>
      <c r="AK700">
        <v>-13.675000000000001</v>
      </c>
      <c r="AL700">
        <v>4.601</v>
      </c>
      <c r="AM700">
        <v>-7.3120000000000003</v>
      </c>
      <c r="AN700">
        <v>-6.5659999999999998</v>
      </c>
      <c r="AO700">
        <v>2.831</v>
      </c>
      <c r="AP700">
        <v>-3.0270000000000001</v>
      </c>
      <c r="AQ700">
        <v>8.1820000000000004</v>
      </c>
      <c r="AR700">
        <v>11.417</v>
      </c>
      <c r="AS700">
        <v>0.36</v>
      </c>
      <c r="AT700">
        <v>-1.6359999999999999</v>
      </c>
      <c r="AU700">
        <v>7.8780000000000001</v>
      </c>
      <c r="AV700">
        <v>-37.658000000000001</v>
      </c>
      <c r="AW700">
        <v>2019</v>
      </c>
    </row>
    <row r="701" spans="1:49" x14ac:dyDescent="0.3">
      <c r="A701" t="s">
        <v>242</v>
      </c>
      <c r="B701" t="s">
        <v>72</v>
      </c>
      <c r="C701" t="s">
        <v>243</v>
      </c>
      <c r="D701" t="s">
        <v>73</v>
      </c>
      <c r="E701" t="s">
        <v>17</v>
      </c>
      <c r="G701" t="s">
        <v>246</v>
      </c>
      <c r="H701">
        <v>12.095000000000001</v>
      </c>
      <c r="I701">
        <v>-3.2090000000000001</v>
      </c>
      <c r="J701">
        <v>36.554000000000002</v>
      </c>
      <c r="K701">
        <v>34.61</v>
      </c>
      <c r="L701">
        <v>31.292000000000002</v>
      </c>
      <c r="M701">
        <v>-10.922000000000001</v>
      </c>
      <c r="N701">
        <v>-25.565000000000001</v>
      </c>
      <c r="O701">
        <v>-48.335999999999999</v>
      </c>
      <c r="P701">
        <v>2.077</v>
      </c>
      <c r="Q701">
        <v>1.4319999999999999</v>
      </c>
      <c r="R701">
        <v>6.9610000000000003</v>
      </c>
      <c r="S701">
        <v>16.625</v>
      </c>
      <c r="T701">
        <v>2.3719999999999999</v>
      </c>
      <c r="U701">
        <v>-2.4620000000000002</v>
      </c>
      <c r="V701">
        <v>9.3390000000000004</v>
      </c>
      <c r="W701">
        <v>26.231000000000002</v>
      </c>
      <c r="X701">
        <v>14.92</v>
      </c>
      <c r="Y701">
        <v>5.5</v>
      </c>
      <c r="Z701">
        <v>-2.9910000000000001</v>
      </c>
      <c r="AA701">
        <v>3.59</v>
      </c>
      <c r="AB701">
        <v>3.7320000000000002</v>
      </c>
      <c r="AC701">
        <v>-1.839</v>
      </c>
      <c r="AD701">
        <v>-6.0570000000000004</v>
      </c>
      <c r="AE701">
        <v>-0.313</v>
      </c>
      <c r="AF701">
        <v>3.367</v>
      </c>
      <c r="AG701">
        <v>25.225999999999999</v>
      </c>
      <c r="AH701">
        <v>37.634999999999998</v>
      </c>
      <c r="AI701">
        <v>0.50600000000000001</v>
      </c>
      <c r="AJ701">
        <v>-15.452999999999999</v>
      </c>
      <c r="AK701">
        <v>-19.658000000000001</v>
      </c>
      <c r="AL701">
        <v>9.3059999999999992</v>
      </c>
      <c r="AM701">
        <v>85.807000000000002</v>
      </c>
      <c r="AN701">
        <v>-4.1950000000000003</v>
      </c>
      <c r="AO701">
        <v>-2.17</v>
      </c>
      <c r="AP701">
        <v>1.3720000000000001</v>
      </c>
      <c r="AQ701">
        <v>5.9669999999999996</v>
      </c>
      <c r="AR701">
        <v>8.9469999999999992</v>
      </c>
      <c r="AS701">
        <v>-4.2110000000000003</v>
      </c>
      <c r="AT701">
        <v>-6.2240000000000002</v>
      </c>
      <c r="AU701">
        <v>1.006</v>
      </c>
      <c r="AV701">
        <v>-17.870999999999999</v>
      </c>
      <c r="AW701">
        <v>2019</v>
      </c>
    </row>
    <row r="702" spans="1:49" x14ac:dyDescent="0.3">
      <c r="A702" t="s">
        <v>242</v>
      </c>
      <c r="B702" t="s">
        <v>74</v>
      </c>
      <c r="C702" t="s">
        <v>243</v>
      </c>
      <c r="D702" t="s">
        <v>75</v>
      </c>
      <c r="E702" t="s">
        <v>76</v>
      </c>
      <c r="G702" t="s">
        <v>247</v>
      </c>
      <c r="H702" t="s">
        <v>15</v>
      </c>
      <c r="I702">
        <v>10.76</v>
      </c>
      <c r="J702">
        <v>13.65</v>
      </c>
      <c r="K702">
        <v>14.945</v>
      </c>
      <c r="L702">
        <v>17.036999999999999</v>
      </c>
      <c r="M702">
        <v>18.631</v>
      </c>
      <c r="N702">
        <v>17.734999999999999</v>
      </c>
      <c r="O702">
        <v>17.934000000000001</v>
      </c>
      <c r="P702">
        <v>17.137</v>
      </c>
      <c r="Q702">
        <v>15.244</v>
      </c>
      <c r="R702">
        <v>14.945</v>
      </c>
      <c r="S702">
        <v>17.236000000000001</v>
      </c>
      <c r="T702">
        <v>22.914999999999999</v>
      </c>
      <c r="U702">
        <v>24.41</v>
      </c>
      <c r="V702">
        <v>21.75</v>
      </c>
      <c r="W702">
        <v>19.625</v>
      </c>
      <c r="X702">
        <v>15.75</v>
      </c>
      <c r="Y702">
        <v>14.55</v>
      </c>
      <c r="Z702">
        <v>12.15</v>
      </c>
      <c r="AA702">
        <v>10.35</v>
      </c>
      <c r="AB702">
        <v>9.35</v>
      </c>
      <c r="AC702">
        <v>9.85</v>
      </c>
      <c r="AD702">
        <v>10.3</v>
      </c>
      <c r="AE702">
        <v>11</v>
      </c>
      <c r="AF702">
        <v>9.5749999999999993</v>
      </c>
      <c r="AG702">
        <v>9.0749999999999993</v>
      </c>
      <c r="AH702">
        <v>8.7249999999999996</v>
      </c>
      <c r="AI702">
        <v>7.4249999999999998</v>
      </c>
      <c r="AJ702">
        <v>8.125</v>
      </c>
      <c r="AK702">
        <v>9.9749999999999996</v>
      </c>
      <c r="AL702">
        <v>10.25</v>
      </c>
      <c r="AM702">
        <v>11.15</v>
      </c>
      <c r="AN702">
        <v>11.5</v>
      </c>
      <c r="AO702">
        <v>11.625</v>
      </c>
      <c r="AP702">
        <v>12.275</v>
      </c>
      <c r="AQ702">
        <v>11.3</v>
      </c>
      <c r="AR702">
        <v>9.65</v>
      </c>
      <c r="AS702">
        <v>9.9499999999999993</v>
      </c>
      <c r="AT702">
        <v>10.050000000000001</v>
      </c>
      <c r="AU702">
        <v>10.747999999999999</v>
      </c>
      <c r="AV702">
        <v>24.693999999999999</v>
      </c>
      <c r="AW702">
        <v>2019</v>
      </c>
    </row>
    <row r="703" spans="1:49" x14ac:dyDescent="0.3">
      <c r="A703" t="s">
        <v>242</v>
      </c>
      <c r="B703" t="s">
        <v>77</v>
      </c>
      <c r="C703" t="s">
        <v>243</v>
      </c>
      <c r="D703" t="s">
        <v>78</v>
      </c>
      <c r="E703" t="s">
        <v>79</v>
      </c>
      <c r="F703" t="s">
        <v>80</v>
      </c>
    </row>
    <row r="704" spans="1:49" x14ac:dyDescent="0.3">
      <c r="A704" t="s">
        <v>242</v>
      </c>
      <c r="B704" t="s">
        <v>81</v>
      </c>
      <c r="C704" t="s">
        <v>243</v>
      </c>
      <c r="D704" t="s">
        <v>82</v>
      </c>
      <c r="E704" t="s">
        <v>79</v>
      </c>
      <c r="F704" t="s">
        <v>80</v>
      </c>
      <c r="G704" t="s">
        <v>248</v>
      </c>
      <c r="H704">
        <v>0.252</v>
      </c>
      <c r="I704">
        <v>0.253</v>
      </c>
      <c r="J704">
        <v>0.254</v>
      </c>
      <c r="K704">
        <v>0.255</v>
      </c>
      <c r="L704">
        <v>0.255</v>
      </c>
      <c r="M704">
        <v>0.25600000000000001</v>
      </c>
      <c r="N704">
        <v>0.25700000000000001</v>
      </c>
      <c r="O704">
        <v>0.25800000000000001</v>
      </c>
      <c r="P704">
        <v>0.25900000000000001</v>
      </c>
      <c r="Q704">
        <v>0.25900000000000001</v>
      </c>
      <c r="R704">
        <v>0.26</v>
      </c>
      <c r="S704">
        <v>0.26100000000000001</v>
      </c>
      <c r="T704">
        <v>0.26200000000000001</v>
      </c>
      <c r="U704">
        <v>0.26300000000000001</v>
      </c>
      <c r="V704">
        <v>0.26400000000000001</v>
      </c>
      <c r="W704">
        <v>0.26500000000000001</v>
      </c>
      <c r="X704">
        <v>0.26600000000000001</v>
      </c>
      <c r="Y704">
        <v>0.26700000000000002</v>
      </c>
      <c r="Z704">
        <v>0.26800000000000002</v>
      </c>
      <c r="AA704">
        <v>0.26900000000000002</v>
      </c>
      <c r="AB704">
        <v>0.27</v>
      </c>
      <c r="AC704">
        <v>0.27100000000000002</v>
      </c>
      <c r="AD704">
        <v>0.27100000000000002</v>
      </c>
      <c r="AE704">
        <v>0.27200000000000002</v>
      </c>
      <c r="AF704">
        <v>0.27300000000000002</v>
      </c>
      <c r="AG704">
        <v>0.27400000000000002</v>
      </c>
      <c r="AH704">
        <v>0.27500000000000002</v>
      </c>
      <c r="AI704">
        <v>0.27600000000000002</v>
      </c>
      <c r="AJ704">
        <v>0.27700000000000002</v>
      </c>
      <c r="AK704">
        <v>0.27800000000000002</v>
      </c>
      <c r="AL704">
        <v>0.28000000000000003</v>
      </c>
      <c r="AM704">
        <v>0.28100000000000003</v>
      </c>
      <c r="AN704">
        <v>0.28199999999999997</v>
      </c>
      <c r="AO704">
        <v>0.28299999999999997</v>
      </c>
      <c r="AP704">
        <v>0.28299999999999997</v>
      </c>
      <c r="AQ704">
        <v>0.28399999999999997</v>
      </c>
      <c r="AR704">
        <v>0.28499999999999998</v>
      </c>
      <c r="AS704">
        <v>0.28599999999999998</v>
      </c>
      <c r="AT704">
        <v>0.28599999999999998</v>
      </c>
      <c r="AU704">
        <v>0.28699999999999998</v>
      </c>
      <c r="AV704">
        <v>0.28799999999999998</v>
      </c>
      <c r="AW704">
        <v>2019</v>
      </c>
    </row>
    <row r="705" spans="1:49" x14ac:dyDescent="0.3">
      <c r="A705" t="s">
        <v>242</v>
      </c>
      <c r="B705" t="s">
        <v>84</v>
      </c>
      <c r="C705" t="s">
        <v>243</v>
      </c>
      <c r="D705" t="s">
        <v>85</v>
      </c>
      <c r="E705" t="s">
        <v>12</v>
      </c>
      <c r="F705" t="s">
        <v>13</v>
      </c>
      <c r="G705" t="s">
        <v>249</v>
      </c>
      <c r="H705" t="s">
        <v>15</v>
      </c>
      <c r="I705" t="s">
        <v>15</v>
      </c>
      <c r="J705" t="s">
        <v>15</v>
      </c>
      <c r="K705" t="s">
        <v>15</v>
      </c>
      <c r="L705" t="s">
        <v>15</v>
      </c>
      <c r="M705" t="s">
        <v>15</v>
      </c>
      <c r="N705" t="s">
        <v>15</v>
      </c>
      <c r="O705" t="s">
        <v>15</v>
      </c>
      <c r="P705" t="s">
        <v>15</v>
      </c>
      <c r="Q705" t="s">
        <v>15</v>
      </c>
      <c r="R705" t="s">
        <v>15</v>
      </c>
      <c r="S705" t="s">
        <v>15</v>
      </c>
      <c r="T705" t="s">
        <v>15</v>
      </c>
      <c r="U705" t="s">
        <v>15</v>
      </c>
      <c r="V705">
        <v>1.0580000000000001</v>
      </c>
      <c r="W705">
        <v>1.1659999999999999</v>
      </c>
      <c r="X705">
        <v>1.218</v>
      </c>
      <c r="Y705">
        <v>1.4450000000000001</v>
      </c>
      <c r="Z705">
        <v>1.53</v>
      </c>
      <c r="AA705">
        <v>1.61</v>
      </c>
      <c r="AB705">
        <v>1.7050000000000001</v>
      </c>
      <c r="AC705">
        <v>1.722</v>
      </c>
      <c r="AD705">
        <v>1.732</v>
      </c>
      <c r="AE705">
        <v>1.8620000000000001</v>
      </c>
      <c r="AF705">
        <v>1.9179999999999999</v>
      </c>
      <c r="AG705">
        <v>2.1619999999999999</v>
      </c>
      <c r="AH705">
        <v>2.2370000000000001</v>
      </c>
      <c r="AI705">
        <v>2.472</v>
      </c>
      <c r="AJ705">
        <v>2.597</v>
      </c>
      <c r="AK705">
        <v>2.3239999999999998</v>
      </c>
      <c r="AL705">
        <v>2.2789999999999999</v>
      </c>
      <c r="AM705">
        <v>2.5499999999999998</v>
      </c>
      <c r="AN705">
        <v>2.4569999999999999</v>
      </c>
      <c r="AO705">
        <v>2.3340000000000001</v>
      </c>
      <c r="AP705">
        <v>2.407</v>
      </c>
      <c r="AQ705">
        <v>2.4580000000000002</v>
      </c>
      <c r="AR705">
        <v>2.754</v>
      </c>
      <c r="AS705">
        <v>2.8639999999999999</v>
      </c>
      <c r="AT705">
        <v>2.9940000000000002</v>
      </c>
      <c r="AU705">
        <v>3.1560000000000001</v>
      </c>
      <c r="AV705">
        <v>2.702</v>
      </c>
      <c r="AW705">
        <v>2020</v>
      </c>
    </row>
    <row r="706" spans="1:49" x14ac:dyDescent="0.3">
      <c r="A706" t="s">
        <v>242</v>
      </c>
      <c r="B706" t="s">
        <v>87</v>
      </c>
      <c r="C706" t="s">
        <v>243</v>
      </c>
      <c r="D706" t="s">
        <v>85</v>
      </c>
      <c r="E706" t="s">
        <v>51</v>
      </c>
      <c r="G706" t="s">
        <v>88</v>
      </c>
      <c r="H706" t="s">
        <v>15</v>
      </c>
      <c r="I706" t="s">
        <v>15</v>
      </c>
      <c r="J706" t="s">
        <v>15</v>
      </c>
      <c r="K706" t="s">
        <v>15</v>
      </c>
      <c r="L706" t="s">
        <v>15</v>
      </c>
      <c r="M706" t="s">
        <v>15</v>
      </c>
      <c r="N706" t="s">
        <v>15</v>
      </c>
      <c r="O706" t="s">
        <v>15</v>
      </c>
      <c r="P706" t="s">
        <v>15</v>
      </c>
      <c r="Q706" t="s">
        <v>15</v>
      </c>
      <c r="R706" t="s">
        <v>15</v>
      </c>
      <c r="S706" t="s">
        <v>15</v>
      </c>
      <c r="T706" t="s">
        <v>15</v>
      </c>
      <c r="U706" t="s">
        <v>15</v>
      </c>
      <c r="V706">
        <v>24.143000000000001</v>
      </c>
      <c r="W706">
        <v>25.728999999999999</v>
      </c>
      <c r="X706">
        <v>25.251000000000001</v>
      </c>
      <c r="Y706">
        <v>27.870999999999999</v>
      </c>
      <c r="Z706">
        <v>26.684999999999999</v>
      </c>
      <c r="AA706">
        <v>26.908000000000001</v>
      </c>
      <c r="AB706">
        <v>27.876999999999999</v>
      </c>
      <c r="AC706">
        <v>28.065000000000001</v>
      </c>
      <c r="AD706">
        <v>27.655000000000001</v>
      </c>
      <c r="AE706">
        <v>28.492000000000001</v>
      </c>
      <c r="AF706">
        <v>27.108000000000001</v>
      </c>
      <c r="AG706">
        <v>27.577999999999999</v>
      </c>
      <c r="AH706">
        <v>25.817</v>
      </c>
      <c r="AI706">
        <v>26.283999999999999</v>
      </c>
      <c r="AJ706">
        <v>27.602</v>
      </c>
      <c r="AK706">
        <v>25.923999999999999</v>
      </c>
      <c r="AL706">
        <v>24.977</v>
      </c>
      <c r="AM706">
        <v>27.448</v>
      </c>
      <c r="AN706">
        <v>26.555</v>
      </c>
      <c r="AO706">
        <v>24.928999999999998</v>
      </c>
      <c r="AP706">
        <v>25.603999999999999</v>
      </c>
      <c r="AQ706">
        <v>25.911000000000001</v>
      </c>
      <c r="AR706">
        <v>28.292000000000002</v>
      </c>
      <c r="AS706">
        <v>28.613</v>
      </c>
      <c r="AT706">
        <v>29.123000000000001</v>
      </c>
      <c r="AU706">
        <v>31.076000000000001</v>
      </c>
      <c r="AV706">
        <v>31.881</v>
      </c>
      <c r="AW706">
        <v>2020</v>
      </c>
    </row>
    <row r="707" spans="1:49" x14ac:dyDescent="0.3">
      <c r="A707" t="s">
        <v>242</v>
      </c>
      <c r="B707" t="s">
        <v>89</v>
      </c>
      <c r="C707" t="s">
        <v>243</v>
      </c>
      <c r="D707" t="s">
        <v>90</v>
      </c>
      <c r="E707" t="s">
        <v>12</v>
      </c>
      <c r="F707" t="s">
        <v>13</v>
      </c>
      <c r="G707" t="s">
        <v>249</v>
      </c>
      <c r="H707" t="s">
        <v>15</v>
      </c>
      <c r="I707" t="s">
        <v>15</v>
      </c>
      <c r="J707" t="s">
        <v>15</v>
      </c>
      <c r="K707" t="s">
        <v>15</v>
      </c>
      <c r="L707" t="s">
        <v>15</v>
      </c>
      <c r="M707" t="s">
        <v>15</v>
      </c>
      <c r="N707" t="s">
        <v>15</v>
      </c>
      <c r="O707" t="s">
        <v>15</v>
      </c>
      <c r="P707" t="s">
        <v>15</v>
      </c>
      <c r="Q707" t="s">
        <v>15</v>
      </c>
      <c r="R707" t="s">
        <v>15</v>
      </c>
      <c r="S707" t="s">
        <v>15</v>
      </c>
      <c r="T707" t="s">
        <v>15</v>
      </c>
      <c r="U707" t="s">
        <v>15</v>
      </c>
      <c r="V707">
        <v>0.75900000000000001</v>
      </c>
      <c r="W707">
        <v>0.874</v>
      </c>
      <c r="X707">
        <v>1.0289999999999999</v>
      </c>
      <c r="Y707">
        <v>1.1439999999999999</v>
      </c>
      <c r="Z707">
        <v>1.1619999999999999</v>
      </c>
      <c r="AA707">
        <v>1.264</v>
      </c>
      <c r="AB707">
        <v>1.3779999999999999</v>
      </c>
      <c r="AC707">
        <v>1.4530000000000001</v>
      </c>
      <c r="AD707">
        <v>2.0880000000000001</v>
      </c>
      <c r="AE707">
        <v>2.077</v>
      </c>
      <c r="AF707">
        <v>2.141</v>
      </c>
      <c r="AG707">
        <v>2.4169999999999998</v>
      </c>
      <c r="AH707">
        <v>2.5569999999999999</v>
      </c>
      <c r="AI707">
        <v>2.9289999999999998</v>
      </c>
      <c r="AJ707">
        <v>3.0409999999999999</v>
      </c>
      <c r="AK707">
        <v>2.988</v>
      </c>
      <c r="AL707">
        <v>3.0550000000000002</v>
      </c>
      <c r="AM707">
        <v>2.9350000000000001</v>
      </c>
      <c r="AN707">
        <v>3.198</v>
      </c>
      <c r="AO707">
        <v>3.2930000000000001</v>
      </c>
      <c r="AP707">
        <v>3.1120000000000001</v>
      </c>
      <c r="AQ707">
        <v>3.3220000000000001</v>
      </c>
      <c r="AR707">
        <v>3.2749999999999999</v>
      </c>
      <c r="AS707">
        <v>3.2930000000000001</v>
      </c>
      <c r="AT707">
        <v>3.024</v>
      </c>
      <c r="AU707">
        <v>2.7719999999999998</v>
      </c>
      <c r="AV707">
        <v>3.1320000000000001</v>
      </c>
      <c r="AW707">
        <v>2020</v>
      </c>
    </row>
    <row r="708" spans="1:49" x14ac:dyDescent="0.3">
      <c r="A708" t="s">
        <v>242</v>
      </c>
      <c r="B708" t="s">
        <v>91</v>
      </c>
      <c r="C708" t="s">
        <v>243</v>
      </c>
      <c r="D708" t="s">
        <v>90</v>
      </c>
      <c r="E708" t="s">
        <v>51</v>
      </c>
      <c r="G708" t="s">
        <v>92</v>
      </c>
      <c r="H708" t="s">
        <v>15</v>
      </c>
      <c r="I708" t="s">
        <v>15</v>
      </c>
      <c r="J708" t="s">
        <v>15</v>
      </c>
      <c r="K708" t="s">
        <v>15</v>
      </c>
      <c r="L708" t="s">
        <v>15</v>
      </c>
      <c r="M708" t="s">
        <v>15</v>
      </c>
      <c r="N708" t="s">
        <v>15</v>
      </c>
      <c r="O708" t="s">
        <v>15</v>
      </c>
      <c r="P708" t="s">
        <v>15</v>
      </c>
      <c r="Q708" t="s">
        <v>15</v>
      </c>
      <c r="R708" t="s">
        <v>15</v>
      </c>
      <c r="S708" t="s">
        <v>15</v>
      </c>
      <c r="T708" t="s">
        <v>15</v>
      </c>
      <c r="U708" t="s">
        <v>15</v>
      </c>
      <c r="V708">
        <v>17.311</v>
      </c>
      <c r="W708">
        <v>19.28</v>
      </c>
      <c r="X708">
        <v>21.332999999999998</v>
      </c>
      <c r="Y708">
        <v>22.065999999999999</v>
      </c>
      <c r="Z708">
        <v>20.259</v>
      </c>
      <c r="AA708">
        <v>21.12</v>
      </c>
      <c r="AB708">
        <v>22.526</v>
      </c>
      <c r="AC708">
        <v>23.683</v>
      </c>
      <c r="AD708">
        <v>33.328000000000003</v>
      </c>
      <c r="AE708">
        <v>31.774000000000001</v>
      </c>
      <c r="AF708">
        <v>30.260999999999999</v>
      </c>
      <c r="AG708">
        <v>30.832999999999998</v>
      </c>
      <c r="AH708">
        <v>29.518000000000001</v>
      </c>
      <c r="AI708">
        <v>31.146000000000001</v>
      </c>
      <c r="AJ708">
        <v>32.311999999999998</v>
      </c>
      <c r="AK708">
        <v>33.335999999999999</v>
      </c>
      <c r="AL708">
        <v>33.478999999999999</v>
      </c>
      <c r="AM708">
        <v>31.587</v>
      </c>
      <c r="AN708">
        <v>34.555999999999997</v>
      </c>
      <c r="AO708">
        <v>35.17</v>
      </c>
      <c r="AP708">
        <v>33.100999999999999</v>
      </c>
      <c r="AQ708">
        <v>35.012999999999998</v>
      </c>
      <c r="AR708">
        <v>33.64</v>
      </c>
      <c r="AS708">
        <v>32.898000000000003</v>
      </c>
      <c r="AT708">
        <v>29.420999999999999</v>
      </c>
      <c r="AU708">
        <v>27.29</v>
      </c>
      <c r="AV708">
        <v>36.950000000000003</v>
      </c>
      <c r="AW708">
        <v>2020</v>
      </c>
    </row>
    <row r="709" spans="1:49" x14ac:dyDescent="0.3">
      <c r="A709" t="s">
        <v>242</v>
      </c>
      <c r="B709" t="s">
        <v>93</v>
      </c>
      <c r="C709" t="s">
        <v>243</v>
      </c>
      <c r="D709" t="s">
        <v>94</v>
      </c>
      <c r="E709" t="s">
        <v>12</v>
      </c>
      <c r="F709" t="s">
        <v>13</v>
      </c>
      <c r="G709" t="s">
        <v>249</v>
      </c>
      <c r="H709" t="s">
        <v>15</v>
      </c>
      <c r="I709" t="s">
        <v>15</v>
      </c>
      <c r="J709" t="s">
        <v>15</v>
      </c>
      <c r="K709" t="s">
        <v>15</v>
      </c>
      <c r="L709" t="s">
        <v>15</v>
      </c>
      <c r="M709" t="s">
        <v>15</v>
      </c>
      <c r="N709" t="s">
        <v>15</v>
      </c>
      <c r="O709" t="s">
        <v>15</v>
      </c>
      <c r="P709" t="s">
        <v>15</v>
      </c>
      <c r="Q709" t="s">
        <v>15</v>
      </c>
      <c r="R709" t="s">
        <v>15</v>
      </c>
      <c r="S709" t="s">
        <v>15</v>
      </c>
      <c r="T709" t="s">
        <v>15</v>
      </c>
      <c r="U709" t="s">
        <v>15</v>
      </c>
      <c r="V709">
        <v>0.29899999999999999</v>
      </c>
      <c r="W709">
        <v>0.29199999999999998</v>
      </c>
      <c r="X709">
        <v>0.189</v>
      </c>
      <c r="Y709">
        <v>0.30099999999999999</v>
      </c>
      <c r="Z709">
        <v>0.36799999999999999</v>
      </c>
      <c r="AA709">
        <v>0.34599999999999997</v>
      </c>
      <c r="AB709">
        <v>0.32700000000000001</v>
      </c>
      <c r="AC709">
        <v>0.26900000000000002</v>
      </c>
      <c r="AD709">
        <v>-0.35499999999999998</v>
      </c>
      <c r="AE709">
        <v>-0.214</v>
      </c>
      <c r="AF709">
        <v>-0.223</v>
      </c>
      <c r="AG709">
        <v>-0.255</v>
      </c>
      <c r="AH709">
        <v>-0.32100000000000001</v>
      </c>
      <c r="AI709">
        <v>-0.45700000000000002</v>
      </c>
      <c r="AJ709">
        <v>-0.443</v>
      </c>
      <c r="AK709">
        <v>-0.66400000000000003</v>
      </c>
      <c r="AL709">
        <v>-0.77600000000000002</v>
      </c>
      <c r="AM709">
        <v>-0.38500000000000001</v>
      </c>
      <c r="AN709">
        <v>-0.74</v>
      </c>
      <c r="AO709">
        <v>-0.95899999999999996</v>
      </c>
      <c r="AP709">
        <v>-0.70499999999999996</v>
      </c>
      <c r="AQ709">
        <v>-0.86399999999999999</v>
      </c>
      <c r="AR709">
        <v>-0.52100000000000002</v>
      </c>
      <c r="AS709">
        <v>-0.42899999999999999</v>
      </c>
      <c r="AT709">
        <v>-3.1E-2</v>
      </c>
      <c r="AU709">
        <v>0.38500000000000001</v>
      </c>
      <c r="AV709">
        <v>-0.43</v>
      </c>
      <c r="AW709">
        <v>2020</v>
      </c>
    </row>
    <row r="710" spans="1:49" x14ac:dyDescent="0.3">
      <c r="A710" t="s">
        <v>242</v>
      </c>
      <c r="B710" t="s">
        <v>95</v>
      </c>
      <c r="C710" t="s">
        <v>243</v>
      </c>
      <c r="D710" t="s">
        <v>94</v>
      </c>
      <c r="E710" t="s">
        <v>51</v>
      </c>
      <c r="G710" t="s">
        <v>96</v>
      </c>
      <c r="H710" t="s">
        <v>15</v>
      </c>
      <c r="I710" t="s">
        <v>15</v>
      </c>
      <c r="J710" t="s">
        <v>15</v>
      </c>
      <c r="K710" t="s">
        <v>15</v>
      </c>
      <c r="L710" t="s">
        <v>15</v>
      </c>
      <c r="M710" t="s">
        <v>15</v>
      </c>
      <c r="N710" t="s">
        <v>15</v>
      </c>
      <c r="O710" t="s">
        <v>15</v>
      </c>
      <c r="P710" t="s">
        <v>15</v>
      </c>
      <c r="Q710" t="s">
        <v>15</v>
      </c>
      <c r="R710" t="s">
        <v>15</v>
      </c>
      <c r="S710" t="s">
        <v>15</v>
      </c>
      <c r="T710" t="s">
        <v>15</v>
      </c>
      <c r="U710" t="s">
        <v>15</v>
      </c>
      <c r="V710">
        <v>6.8319999999999999</v>
      </c>
      <c r="W710">
        <v>6.4489999999999998</v>
      </c>
      <c r="X710">
        <v>3.9180000000000001</v>
      </c>
      <c r="Y710">
        <v>5.8049999999999997</v>
      </c>
      <c r="Z710">
        <v>6.4260000000000002</v>
      </c>
      <c r="AA710">
        <v>5.7880000000000003</v>
      </c>
      <c r="AB710">
        <v>5.351</v>
      </c>
      <c r="AC710">
        <v>4.383</v>
      </c>
      <c r="AD710">
        <v>-5.6740000000000004</v>
      </c>
      <c r="AE710">
        <v>-3.2810000000000001</v>
      </c>
      <c r="AF710">
        <v>-3.1539999999999999</v>
      </c>
      <c r="AG710">
        <v>-3.2549999999999999</v>
      </c>
      <c r="AH710">
        <v>-3.7010000000000001</v>
      </c>
      <c r="AI710">
        <v>-4.8620000000000001</v>
      </c>
      <c r="AJ710">
        <v>-4.71</v>
      </c>
      <c r="AK710">
        <v>-7.4119999999999999</v>
      </c>
      <c r="AL710">
        <v>-8.5030000000000001</v>
      </c>
      <c r="AM710">
        <v>-4.1379999999999999</v>
      </c>
      <c r="AN710">
        <v>-8.0009999999999994</v>
      </c>
      <c r="AO710">
        <v>-10.24</v>
      </c>
      <c r="AP710">
        <v>-7.4969999999999999</v>
      </c>
      <c r="AQ710">
        <v>-9.1020000000000003</v>
      </c>
      <c r="AR710">
        <v>-5.3470000000000004</v>
      </c>
      <c r="AS710">
        <v>-4.2850000000000001</v>
      </c>
      <c r="AT710">
        <v>-0.29799999999999999</v>
      </c>
      <c r="AU710">
        <v>3.786</v>
      </c>
      <c r="AV710">
        <v>-5.069</v>
      </c>
      <c r="AW710">
        <v>2020</v>
      </c>
    </row>
    <row r="711" spans="1:49" x14ac:dyDescent="0.3">
      <c r="A711" t="s">
        <v>242</v>
      </c>
      <c r="B711" t="s">
        <v>97</v>
      </c>
      <c r="C711" t="s">
        <v>243</v>
      </c>
      <c r="D711" t="s">
        <v>98</v>
      </c>
      <c r="E711" t="s">
        <v>12</v>
      </c>
      <c r="F711" t="s">
        <v>13</v>
      </c>
      <c r="G711" t="s">
        <v>249</v>
      </c>
      <c r="H711" t="s">
        <v>15</v>
      </c>
      <c r="I711" t="s">
        <v>15</v>
      </c>
      <c r="J711" t="s">
        <v>15</v>
      </c>
      <c r="K711" t="s">
        <v>15</v>
      </c>
      <c r="L711" t="s">
        <v>15</v>
      </c>
      <c r="M711" t="s">
        <v>15</v>
      </c>
      <c r="N711" t="s">
        <v>15</v>
      </c>
      <c r="O711" t="s">
        <v>15</v>
      </c>
      <c r="P711" t="s">
        <v>15</v>
      </c>
      <c r="Q711" t="s">
        <v>15</v>
      </c>
      <c r="R711" t="s">
        <v>15</v>
      </c>
      <c r="S711" t="s">
        <v>15</v>
      </c>
      <c r="T711" t="s">
        <v>15</v>
      </c>
      <c r="U711" t="s">
        <v>15</v>
      </c>
      <c r="V711">
        <v>0.29899999999999999</v>
      </c>
      <c r="W711">
        <v>0.29199999999999998</v>
      </c>
      <c r="X711">
        <v>0.189</v>
      </c>
      <c r="Y711">
        <v>0.30099999999999999</v>
      </c>
      <c r="Z711">
        <v>0.36799999999999999</v>
      </c>
      <c r="AA711">
        <v>0.34599999999999997</v>
      </c>
      <c r="AB711">
        <v>0.32700000000000001</v>
      </c>
      <c r="AC711">
        <v>0.26900000000000002</v>
      </c>
      <c r="AD711">
        <v>-0.35499999999999998</v>
      </c>
      <c r="AE711">
        <v>-0.214</v>
      </c>
      <c r="AF711">
        <v>-0.223</v>
      </c>
      <c r="AG711">
        <v>-0.255</v>
      </c>
      <c r="AH711">
        <v>-0.32100000000000001</v>
      </c>
      <c r="AI711">
        <v>-0.45700000000000002</v>
      </c>
      <c r="AJ711">
        <v>-0.443</v>
      </c>
      <c r="AK711">
        <v>-0.66400000000000003</v>
      </c>
      <c r="AL711">
        <v>-0.77600000000000002</v>
      </c>
      <c r="AM711">
        <v>-0.38500000000000001</v>
      </c>
      <c r="AN711">
        <v>-0.74</v>
      </c>
      <c r="AO711">
        <v>-0.95899999999999996</v>
      </c>
      <c r="AP711">
        <v>-0.70499999999999996</v>
      </c>
      <c r="AQ711">
        <v>-0.86399999999999999</v>
      </c>
      <c r="AR711">
        <v>-0.52100000000000002</v>
      </c>
      <c r="AS711">
        <v>-0.42899999999999999</v>
      </c>
      <c r="AT711">
        <v>-3.1E-2</v>
      </c>
      <c r="AU711">
        <v>0.38500000000000001</v>
      </c>
      <c r="AV711">
        <v>-0.43</v>
      </c>
      <c r="AW711">
        <v>2020</v>
      </c>
    </row>
    <row r="712" spans="1:49" x14ac:dyDescent="0.3">
      <c r="A712" t="s">
        <v>242</v>
      </c>
      <c r="B712" t="s">
        <v>99</v>
      </c>
      <c r="C712" t="s">
        <v>243</v>
      </c>
      <c r="D712" t="s">
        <v>98</v>
      </c>
      <c r="E712" t="s">
        <v>42</v>
      </c>
      <c r="G712" t="s">
        <v>153</v>
      </c>
      <c r="H712" t="s">
        <v>15</v>
      </c>
      <c r="I712" t="s">
        <v>15</v>
      </c>
      <c r="J712" t="s">
        <v>15</v>
      </c>
      <c r="K712" t="s">
        <v>15</v>
      </c>
      <c r="L712" t="s">
        <v>15</v>
      </c>
      <c r="M712" t="s">
        <v>15</v>
      </c>
      <c r="N712" t="s">
        <v>15</v>
      </c>
      <c r="O712" t="s">
        <v>15</v>
      </c>
      <c r="P712" t="s">
        <v>15</v>
      </c>
      <c r="Q712" t="s">
        <v>15</v>
      </c>
      <c r="R712" t="s">
        <v>15</v>
      </c>
      <c r="S712" t="s">
        <v>15</v>
      </c>
      <c r="T712" t="s">
        <v>15</v>
      </c>
      <c r="U712" t="s">
        <v>15</v>
      </c>
      <c r="V712">
        <v>6.8120000000000003</v>
      </c>
      <c r="W712">
        <v>6.23</v>
      </c>
      <c r="X712">
        <v>3.8719999999999999</v>
      </c>
      <c r="Y712">
        <v>5.8780000000000001</v>
      </c>
      <c r="Z712">
        <v>6.5579999999999998</v>
      </c>
      <c r="AA712">
        <v>5.8650000000000002</v>
      </c>
      <c r="AB712">
        <v>5.4580000000000002</v>
      </c>
      <c r="AC712">
        <v>4.3140000000000001</v>
      </c>
      <c r="AD712">
        <v>-5.5449999999999999</v>
      </c>
      <c r="AE712">
        <v>-3.2130000000000001</v>
      </c>
      <c r="AF712">
        <v>-3.1019999999999999</v>
      </c>
      <c r="AG712">
        <v>-3.2970000000000002</v>
      </c>
      <c r="AH712">
        <v>-3.8839999999999999</v>
      </c>
      <c r="AI712">
        <v>-5.157</v>
      </c>
      <c r="AJ712">
        <v>-4.9390000000000001</v>
      </c>
      <c r="AK712">
        <v>-7.4269999999999996</v>
      </c>
      <c r="AL712">
        <v>-8.3740000000000006</v>
      </c>
      <c r="AM712">
        <v>-4.0640000000000001</v>
      </c>
      <c r="AN712">
        <v>-7.8360000000000003</v>
      </c>
      <c r="AO712">
        <v>-9.9619999999999997</v>
      </c>
      <c r="AP712">
        <v>-7.3620000000000001</v>
      </c>
      <c r="AQ712">
        <v>-9.1929999999999996</v>
      </c>
      <c r="AR712">
        <v>-5.5279999999999996</v>
      </c>
      <c r="AS712">
        <v>-4.4550000000000001</v>
      </c>
      <c r="AT712">
        <v>-0.308</v>
      </c>
      <c r="AU712">
        <v>3.7130000000000001</v>
      </c>
      <c r="AV712">
        <v>-4.1779999999999999</v>
      </c>
      <c r="AW712">
        <v>2020</v>
      </c>
    </row>
    <row r="713" spans="1:49" x14ac:dyDescent="0.3">
      <c r="A713" t="s">
        <v>242</v>
      </c>
      <c r="B713" t="s">
        <v>100</v>
      </c>
      <c r="C713" t="s">
        <v>243</v>
      </c>
      <c r="D713" t="s">
        <v>101</v>
      </c>
      <c r="E713" t="s">
        <v>12</v>
      </c>
      <c r="F713" t="s">
        <v>13</v>
      </c>
      <c r="G713" t="s">
        <v>249</v>
      </c>
      <c r="H713" t="s">
        <v>15</v>
      </c>
      <c r="I713" t="s">
        <v>15</v>
      </c>
      <c r="J713" t="s">
        <v>15</v>
      </c>
      <c r="K713" t="s">
        <v>15</v>
      </c>
      <c r="L713" t="s">
        <v>15</v>
      </c>
      <c r="M713" t="s">
        <v>15</v>
      </c>
      <c r="N713" t="s">
        <v>15</v>
      </c>
      <c r="O713" t="s">
        <v>15</v>
      </c>
      <c r="P713" t="s">
        <v>15</v>
      </c>
      <c r="Q713" t="s">
        <v>15</v>
      </c>
      <c r="R713" t="s">
        <v>15</v>
      </c>
      <c r="S713" t="s">
        <v>15</v>
      </c>
      <c r="T713" t="s">
        <v>15</v>
      </c>
      <c r="U713" t="s">
        <v>15</v>
      </c>
      <c r="V713">
        <v>0.34899999999999998</v>
      </c>
      <c r="W713">
        <v>0.35</v>
      </c>
      <c r="X713">
        <v>0.24399999999999999</v>
      </c>
      <c r="Y713">
        <v>0.34399999999999997</v>
      </c>
      <c r="Z713">
        <v>0.41699999999999998</v>
      </c>
      <c r="AA713">
        <v>0.40699999999999997</v>
      </c>
      <c r="AB713">
        <v>0.40400000000000003</v>
      </c>
      <c r="AC713">
        <v>0.35199999999999998</v>
      </c>
      <c r="AD713">
        <v>-8.6999999999999994E-2</v>
      </c>
      <c r="AE713">
        <v>6.0999999999999999E-2</v>
      </c>
      <c r="AF713">
        <v>0.04</v>
      </c>
      <c r="AG713">
        <v>4.3999999999999997E-2</v>
      </c>
      <c r="AH713">
        <v>8.9999999999999993E-3</v>
      </c>
      <c r="AI713">
        <v>-0.115</v>
      </c>
      <c r="AJ713">
        <v>-4.7E-2</v>
      </c>
      <c r="AK713">
        <v>-0.22900000000000001</v>
      </c>
      <c r="AL713">
        <v>-0.26900000000000002</v>
      </c>
      <c r="AM713">
        <v>0.14299999999999999</v>
      </c>
      <c r="AN713">
        <v>-0.17199999999999999</v>
      </c>
      <c r="AO713">
        <v>-0.35</v>
      </c>
      <c r="AP713">
        <v>-5.0999999999999997E-2</v>
      </c>
      <c r="AQ713">
        <v>-0.191</v>
      </c>
      <c r="AR713">
        <v>0.218</v>
      </c>
      <c r="AS713">
        <v>0.33400000000000002</v>
      </c>
      <c r="AT713">
        <v>0.35399999999999998</v>
      </c>
      <c r="AU713">
        <v>0.63400000000000001</v>
      </c>
      <c r="AV713">
        <v>-8.6999999999999994E-2</v>
      </c>
      <c r="AW713">
        <v>2020</v>
      </c>
    </row>
    <row r="714" spans="1:49" x14ac:dyDescent="0.3">
      <c r="A714" t="s">
        <v>242</v>
      </c>
      <c r="B714" t="s">
        <v>102</v>
      </c>
      <c r="C714" t="s">
        <v>243</v>
      </c>
      <c r="D714" t="s">
        <v>101</v>
      </c>
      <c r="E714" t="s">
        <v>51</v>
      </c>
      <c r="G714" t="s">
        <v>103</v>
      </c>
      <c r="H714" t="s">
        <v>15</v>
      </c>
      <c r="I714" t="s">
        <v>15</v>
      </c>
      <c r="J714" t="s">
        <v>15</v>
      </c>
      <c r="K714" t="s">
        <v>15</v>
      </c>
      <c r="L714" t="s">
        <v>15</v>
      </c>
      <c r="M714" t="s">
        <v>15</v>
      </c>
      <c r="N714" t="s">
        <v>15</v>
      </c>
      <c r="O714" t="s">
        <v>15</v>
      </c>
      <c r="P714" t="s">
        <v>15</v>
      </c>
      <c r="Q714" t="s">
        <v>15</v>
      </c>
      <c r="R714" t="s">
        <v>15</v>
      </c>
      <c r="S714" t="s">
        <v>15</v>
      </c>
      <c r="T714" t="s">
        <v>15</v>
      </c>
      <c r="U714" t="s">
        <v>15</v>
      </c>
      <c r="V714">
        <v>7.9550000000000001</v>
      </c>
      <c r="W714">
        <v>7.72</v>
      </c>
      <c r="X714">
        <v>5.0579999999999998</v>
      </c>
      <c r="Y714">
        <v>6.64</v>
      </c>
      <c r="Z714">
        <v>7.2729999999999997</v>
      </c>
      <c r="AA714">
        <v>6.8070000000000004</v>
      </c>
      <c r="AB714">
        <v>6.61</v>
      </c>
      <c r="AC714">
        <v>5.7320000000000002</v>
      </c>
      <c r="AD714">
        <v>-1.3839999999999999</v>
      </c>
      <c r="AE714">
        <v>0.93899999999999995</v>
      </c>
      <c r="AF714">
        <v>0.56799999999999995</v>
      </c>
      <c r="AG714">
        <v>0.55800000000000005</v>
      </c>
      <c r="AH714">
        <v>0.107</v>
      </c>
      <c r="AI714">
        <v>-1.218</v>
      </c>
      <c r="AJ714">
        <v>-0.497</v>
      </c>
      <c r="AK714">
        <v>-2.5499999999999998</v>
      </c>
      <c r="AL714">
        <v>-2.944</v>
      </c>
      <c r="AM714">
        <v>1.538</v>
      </c>
      <c r="AN714">
        <v>-1.853</v>
      </c>
      <c r="AO714">
        <v>-3.74</v>
      </c>
      <c r="AP714">
        <v>-0.54500000000000004</v>
      </c>
      <c r="AQ714">
        <v>-2.0129999999999999</v>
      </c>
      <c r="AR714">
        <v>2.2349999999999999</v>
      </c>
      <c r="AS714">
        <v>3.3319999999999999</v>
      </c>
      <c r="AT714">
        <v>3.4460000000000002</v>
      </c>
      <c r="AU714">
        <v>6.2450000000000001</v>
      </c>
      <c r="AV714">
        <v>-1.026</v>
      </c>
      <c r="AW714">
        <v>2020</v>
      </c>
    </row>
    <row r="715" spans="1:49" x14ac:dyDescent="0.3">
      <c r="A715" t="s">
        <v>242</v>
      </c>
      <c r="B715" t="s">
        <v>104</v>
      </c>
      <c r="C715" t="s">
        <v>243</v>
      </c>
      <c r="D715" t="s">
        <v>105</v>
      </c>
      <c r="E715" t="s">
        <v>12</v>
      </c>
      <c r="F715" t="s">
        <v>13</v>
      </c>
      <c r="G715" t="s">
        <v>249</v>
      </c>
      <c r="H715" t="s">
        <v>15</v>
      </c>
      <c r="I715" t="s">
        <v>15</v>
      </c>
      <c r="J715" t="s">
        <v>15</v>
      </c>
      <c r="K715" t="s">
        <v>15</v>
      </c>
      <c r="L715" t="s">
        <v>15</v>
      </c>
      <c r="M715" t="s">
        <v>15</v>
      </c>
      <c r="N715" t="s">
        <v>15</v>
      </c>
      <c r="O715" t="s">
        <v>15</v>
      </c>
      <c r="P715" t="s">
        <v>15</v>
      </c>
      <c r="Q715" t="s">
        <v>15</v>
      </c>
      <c r="R715" t="s">
        <v>15</v>
      </c>
      <c r="S715" t="s">
        <v>15</v>
      </c>
      <c r="T715" t="s">
        <v>15</v>
      </c>
      <c r="U715" t="s">
        <v>15</v>
      </c>
      <c r="V715">
        <v>3.13</v>
      </c>
      <c r="W715">
        <v>3.2639999999999998</v>
      </c>
      <c r="X715">
        <v>3.2269999999999999</v>
      </c>
      <c r="Y715">
        <v>3.1080000000000001</v>
      </c>
      <c r="Z715">
        <v>2.9729999999999999</v>
      </c>
      <c r="AA715">
        <v>3.0059999999999998</v>
      </c>
      <c r="AB715">
        <v>3.399</v>
      </c>
      <c r="AC715">
        <v>3.5449999999999999</v>
      </c>
      <c r="AD715">
        <v>4.1760000000000002</v>
      </c>
      <c r="AE715">
        <v>4.4409999999999998</v>
      </c>
      <c r="AF715">
        <v>4.8159999999999998</v>
      </c>
      <c r="AG715">
        <v>5.3209999999999997</v>
      </c>
      <c r="AH715">
        <v>6.3520000000000003</v>
      </c>
      <c r="AI715">
        <v>7.0679999999999996</v>
      </c>
      <c r="AJ715">
        <v>7.6269999999999998</v>
      </c>
      <c r="AK715">
        <v>8.7249999999999996</v>
      </c>
      <c r="AL715">
        <v>9.5169999999999995</v>
      </c>
      <c r="AM715">
        <v>10.103</v>
      </c>
      <c r="AN715">
        <v>11.246</v>
      </c>
      <c r="AO715">
        <v>12.433999999999999</v>
      </c>
      <c r="AP715">
        <v>12.941000000000001</v>
      </c>
      <c r="AQ715">
        <v>13.837</v>
      </c>
      <c r="AR715">
        <v>14.428000000000001</v>
      </c>
      <c r="AS715">
        <v>15.726000000000001</v>
      </c>
      <c r="AT715">
        <v>12.832000000000001</v>
      </c>
      <c r="AU715">
        <v>12.557</v>
      </c>
      <c r="AV715">
        <v>13.17</v>
      </c>
      <c r="AW715">
        <v>2020</v>
      </c>
    </row>
    <row r="716" spans="1:49" x14ac:dyDescent="0.3">
      <c r="A716" t="s">
        <v>242</v>
      </c>
      <c r="B716" t="s">
        <v>106</v>
      </c>
      <c r="C716" t="s">
        <v>243</v>
      </c>
      <c r="D716" t="s">
        <v>105</v>
      </c>
      <c r="E716" t="s">
        <v>51</v>
      </c>
      <c r="G716" t="s">
        <v>127</v>
      </c>
      <c r="H716" t="s">
        <v>15</v>
      </c>
      <c r="I716" t="s">
        <v>15</v>
      </c>
      <c r="J716" t="s">
        <v>15</v>
      </c>
      <c r="K716" t="s">
        <v>15</v>
      </c>
      <c r="L716" t="s">
        <v>15</v>
      </c>
      <c r="M716" t="s">
        <v>15</v>
      </c>
      <c r="N716" t="s">
        <v>15</v>
      </c>
      <c r="O716" t="s">
        <v>15</v>
      </c>
      <c r="P716" t="s">
        <v>15</v>
      </c>
      <c r="Q716" t="s">
        <v>15</v>
      </c>
      <c r="R716" t="s">
        <v>15</v>
      </c>
      <c r="S716" t="s">
        <v>15</v>
      </c>
      <c r="T716" t="s">
        <v>15</v>
      </c>
      <c r="U716" t="s">
        <v>15</v>
      </c>
      <c r="V716">
        <v>71.418000000000006</v>
      </c>
      <c r="W716">
        <v>72.02</v>
      </c>
      <c r="X716">
        <v>66.932000000000002</v>
      </c>
      <c r="Y716">
        <v>59.933</v>
      </c>
      <c r="Z716">
        <v>51.847000000000001</v>
      </c>
      <c r="AA716">
        <v>50.24</v>
      </c>
      <c r="AB716">
        <v>55.58</v>
      </c>
      <c r="AC716">
        <v>57.776000000000003</v>
      </c>
      <c r="AD716">
        <v>66.664000000000001</v>
      </c>
      <c r="AE716">
        <v>67.94</v>
      </c>
      <c r="AF716">
        <v>68.058999999999997</v>
      </c>
      <c r="AG716">
        <v>67.888000000000005</v>
      </c>
      <c r="AH716">
        <v>73.319000000000003</v>
      </c>
      <c r="AI716">
        <v>75.168000000000006</v>
      </c>
      <c r="AJ716">
        <v>81.051000000000002</v>
      </c>
      <c r="AK716">
        <v>97.337000000000003</v>
      </c>
      <c r="AL716">
        <v>104.307</v>
      </c>
      <c r="AM716">
        <v>108.729</v>
      </c>
      <c r="AN716">
        <v>121.53100000000001</v>
      </c>
      <c r="AO716">
        <v>132.78299999999999</v>
      </c>
      <c r="AP716">
        <v>137.63999999999999</v>
      </c>
      <c r="AQ716">
        <v>145.84200000000001</v>
      </c>
      <c r="AR716">
        <v>148.226</v>
      </c>
      <c r="AS716">
        <v>157.09700000000001</v>
      </c>
      <c r="AT716">
        <v>124.837</v>
      </c>
      <c r="AU716">
        <v>123.639</v>
      </c>
      <c r="AV716">
        <v>155.38300000000001</v>
      </c>
      <c r="AW716">
        <v>2020</v>
      </c>
    </row>
    <row r="717" spans="1:49" x14ac:dyDescent="0.3">
      <c r="A717" t="s">
        <v>242</v>
      </c>
      <c r="B717" t="s">
        <v>107</v>
      </c>
      <c r="C717" t="s">
        <v>243</v>
      </c>
      <c r="D717" t="s">
        <v>108</v>
      </c>
      <c r="E717" t="s">
        <v>12</v>
      </c>
      <c r="F717" t="s">
        <v>13</v>
      </c>
      <c r="G717" t="s">
        <v>249</v>
      </c>
      <c r="H717" t="s">
        <v>15</v>
      </c>
      <c r="I717" t="s">
        <v>15</v>
      </c>
      <c r="J717" t="s">
        <v>15</v>
      </c>
      <c r="K717" t="s">
        <v>15</v>
      </c>
      <c r="L717" t="s">
        <v>15</v>
      </c>
      <c r="M717" t="s">
        <v>15</v>
      </c>
      <c r="N717" t="s">
        <v>15</v>
      </c>
      <c r="O717" t="s">
        <v>15</v>
      </c>
      <c r="P717" t="s">
        <v>15</v>
      </c>
      <c r="Q717" t="s">
        <v>15</v>
      </c>
      <c r="R717" t="s">
        <v>15</v>
      </c>
      <c r="S717" t="s">
        <v>15</v>
      </c>
      <c r="T717" t="s">
        <v>15</v>
      </c>
      <c r="U717" t="s">
        <v>15</v>
      </c>
      <c r="V717">
        <v>2.4510000000000001</v>
      </c>
      <c r="W717">
        <v>2.625</v>
      </c>
      <c r="X717">
        <v>2.823</v>
      </c>
      <c r="Y717">
        <v>3.0350000000000001</v>
      </c>
      <c r="Z717">
        <v>3.09</v>
      </c>
      <c r="AA717">
        <v>3.2170000000000001</v>
      </c>
      <c r="AB717">
        <v>3.7490000000000001</v>
      </c>
      <c r="AC717">
        <v>4.1399999999999997</v>
      </c>
      <c r="AD717">
        <v>4.4459999999999997</v>
      </c>
      <c r="AE717">
        <v>4.6319999999999997</v>
      </c>
      <c r="AF717">
        <v>4.9909999999999997</v>
      </c>
      <c r="AG717">
        <v>5.7460000000000004</v>
      </c>
      <c r="AH717">
        <v>6.5640000000000001</v>
      </c>
      <c r="AI717">
        <v>7.282</v>
      </c>
      <c r="AJ717">
        <v>7.8470000000000004</v>
      </c>
      <c r="AK717">
        <v>8.9649999999999999</v>
      </c>
      <c r="AL717">
        <v>9.8680000000000003</v>
      </c>
      <c r="AM717">
        <v>10.465999999999999</v>
      </c>
      <c r="AN717">
        <v>11.444000000000001</v>
      </c>
      <c r="AO717">
        <v>12.657</v>
      </c>
      <c r="AP717">
        <v>13.092000000000001</v>
      </c>
      <c r="AQ717">
        <v>13.949</v>
      </c>
      <c r="AR717">
        <v>14.548</v>
      </c>
      <c r="AS717">
        <v>15.843</v>
      </c>
      <c r="AT717">
        <v>12.949</v>
      </c>
      <c r="AU717">
        <v>12.673999999999999</v>
      </c>
      <c r="AV717">
        <v>13.287000000000001</v>
      </c>
      <c r="AW717">
        <v>2020</v>
      </c>
    </row>
    <row r="718" spans="1:49" x14ac:dyDescent="0.3">
      <c r="A718" t="s">
        <v>242</v>
      </c>
      <c r="B718" t="s">
        <v>109</v>
      </c>
      <c r="C718" t="s">
        <v>243</v>
      </c>
      <c r="D718" t="s">
        <v>108</v>
      </c>
      <c r="E718" t="s">
        <v>51</v>
      </c>
      <c r="G718" t="s">
        <v>110</v>
      </c>
      <c r="H718" t="s">
        <v>15</v>
      </c>
      <c r="I718" t="s">
        <v>15</v>
      </c>
      <c r="J718" t="s">
        <v>15</v>
      </c>
      <c r="K718" t="s">
        <v>15</v>
      </c>
      <c r="L718" t="s">
        <v>15</v>
      </c>
      <c r="M718" t="s">
        <v>15</v>
      </c>
      <c r="N718" t="s">
        <v>15</v>
      </c>
      <c r="O718" t="s">
        <v>15</v>
      </c>
      <c r="P718" t="s">
        <v>15</v>
      </c>
      <c r="Q718" t="s">
        <v>15</v>
      </c>
      <c r="R718" t="s">
        <v>15</v>
      </c>
      <c r="S718" t="s">
        <v>15</v>
      </c>
      <c r="T718" t="s">
        <v>15</v>
      </c>
      <c r="U718" t="s">
        <v>15</v>
      </c>
      <c r="V718">
        <v>55.93</v>
      </c>
      <c r="W718">
        <v>57.915999999999997</v>
      </c>
      <c r="X718">
        <v>58.54</v>
      </c>
      <c r="Y718">
        <v>58.539000000000001</v>
      </c>
      <c r="Z718">
        <v>53.881999999999998</v>
      </c>
      <c r="AA718">
        <v>53.771000000000001</v>
      </c>
      <c r="AB718">
        <v>61.301000000000002</v>
      </c>
      <c r="AC718">
        <v>67.483999999999995</v>
      </c>
      <c r="AD718">
        <v>70.966999999999999</v>
      </c>
      <c r="AE718">
        <v>70.86</v>
      </c>
      <c r="AF718">
        <v>70.528000000000006</v>
      </c>
      <c r="AG718">
        <v>73.305999999999997</v>
      </c>
      <c r="AH718">
        <v>75.768000000000001</v>
      </c>
      <c r="AI718">
        <v>77.44</v>
      </c>
      <c r="AJ718">
        <v>83.382999999999996</v>
      </c>
      <c r="AK718">
        <v>100.01300000000001</v>
      </c>
      <c r="AL718">
        <v>108.158</v>
      </c>
      <c r="AM718">
        <v>112.637</v>
      </c>
      <c r="AN718">
        <v>123.672</v>
      </c>
      <c r="AO718">
        <v>135.161</v>
      </c>
      <c r="AP718">
        <v>139.25200000000001</v>
      </c>
      <c r="AQ718">
        <v>147.02099999999999</v>
      </c>
      <c r="AR718">
        <v>149.45400000000001</v>
      </c>
      <c r="AS718">
        <v>158.26400000000001</v>
      </c>
      <c r="AT718">
        <v>125.973</v>
      </c>
      <c r="AU718">
        <v>124.789</v>
      </c>
      <c r="AV718">
        <v>156.761</v>
      </c>
      <c r="AW718">
        <v>2020</v>
      </c>
    </row>
    <row r="719" spans="1:49" x14ac:dyDescent="0.3">
      <c r="A719" t="s">
        <v>242</v>
      </c>
      <c r="B719" t="s">
        <v>111</v>
      </c>
      <c r="C719" t="s">
        <v>243</v>
      </c>
      <c r="D719" t="s">
        <v>112</v>
      </c>
      <c r="E719" t="s">
        <v>12</v>
      </c>
      <c r="F719" t="s">
        <v>13</v>
      </c>
      <c r="G719" t="s">
        <v>249</v>
      </c>
      <c r="H719" t="s">
        <v>15</v>
      </c>
      <c r="I719" t="s">
        <v>15</v>
      </c>
      <c r="J719" t="s">
        <v>15</v>
      </c>
      <c r="K719" t="s">
        <v>15</v>
      </c>
      <c r="L719" t="s">
        <v>15</v>
      </c>
      <c r="M719" t="s">
        <v>15</v>
      </c>
      <c r="N719" t="s">
        <v>15</v>
      </c>
      <c r="O719" t="s">
        <v>15</v>
      </c>
      <c r="P719" t="s">
        <v>15</v>
      </c>
      <c r="Q719" t="s">
        <v>15</v>
      </c>
      <c r="R719">
        <v>4.0590000000000002</v>
      </c>
      <c r="S719">
        <v>4.0339999999999998</v>
      </c>
      <c r="T719">
        <v>3.98</v>
      </c>
      <c r="U719">
        <v>4.2009999999999996</v>
      </c>
      <c r="V719">
        <v>4.383</v>
      </c>
      <c r="W719">
        <v>4.5330000000000004</v>
      </c>
      <c r="X719">
        <v>4.8220000000000001</v>
      </c>
      <c r="Y719">
        <v>5.1849999999999996</v>
      </c>
      <c r="Z719">
        <v>5.734</v>
      </c>
      <c r="AA719">
        <v>5.9829999999999997</v>
      </c>
      <c r="AB719">
        <v>6.1159999999999997</v>
      </c>
      <c r="AC719">
        <v>6.1349999999999998</v>
      </c>
      <c r="AD719">
        <v>6.2640000000000002</v>
      </c>
      <c r="AE719">
        <v>6.5359999999999996</v>
      </c>
      <c r="AF719">
        <v>7.0759999999999996</v>
      </c>
      <c r="AG719">
        <v>7.8380000000000001</v>
      </c>
      <c r="AH719">
        <v>8.6630000000000003</v>
      </c>
      <c r="AI719">
        <v>9.4030000000000005</v>
      </c>
      <c r="AJ719">
        <v>9.41</v>
      </c>
      <c r="AK719">
        <v>8.9629999999999992</v>
      </c>
      <c r="AL719">
        <v>9.1240000000000006</v>
      </c>
      <c r="AM719">
        <v>9.2919999999999998</v>
      </c>
      <c r="AN719">
        <v>9.2539999999999996</v>
      </c>
      <c r="AO719">
        <v>9.3640000000000008</v>
      </c>
      <c r="AP719">
        <v>9.4019999999999992</v>
      </c>
      <c r="AQ719">
        <v>9.4879999999999995</v>
      </c>
      <c r="AR719">
        <v>9.734</v>
      </c>
      <c r="AS719">
        <v>10.010999999999999</v>
      </c>
      <c r="AT719">
        <v>10.279</v>
      </c>
      <c r="AU719">
        <v>10.156000000000001</v>
      </c>
      <c r="AV719">
        <v>8.4760000000000009</v>
      </c>
      <c r="AW719">
        <v>2020</v>
      </c>
    </row>
    <row r="720" spans="1:49" x14ac:dyDescent="0.3">
      <c r="A720" t="s">
        <v>242</v>
      </c>
      <c r="B720" t="s">
        <v>113</v>
      </c>
      <c r="C720" t="s">
        <v>243</v>
      </c>
      <c r="D720" t="s">
        <v>114</v>
      </c>
      <c r="E720" t="s">
        <v>22</v>
      </c>
      <c r="F720" t="s">
        <v>13</v>
      </c>
      <c r="G720" t="s">
        <v>250</v>
      </c>
      <c r="H720">
        <v>-2.7E-2</v>
      </c>
      <c r="I720">
        <v>-0.126</v>
      </c>
      <c r="J720">
        <v>-4.2000000000000003E-2</v>
      </c>
      <c r="K720">
        <v>-5.1999999999999998E-2</v>
      </c>
      <c r="L720">
        <v>1.0999999999999999E-2</v>
      </c>
      <c r="M720">
        <v>5.0000000000000001E-3</v>
      </c>
      <c r="N720">
        <v>-1.6E-2</v>
      </c>
      <c r="O720">
        <v>-5.3999999999999999E-2</v>
      </c>
      <c r="P720">
        <v>2E-3</v>
      </c>
      <c r="Q720">
        <v>-3.0000000000000001E-3</v>
      </c>
      <c r="R720">
        <v>-3.7999999999999999E-2</v>
      </c>
      <c r="S720">
        <v>-2.4E-2</v>
      </c>
      <c r="T720">
        <v>0.14499999999999999</v>
      </c>
      <c r="U720">
        <v>6.9000000000000006E-2</v>
      </c>
      <c r="V720">
        <v>0.14000000000000001</v>
      </c>
      <c r="W720">
        <v>5.8000000000000003E-2</v>
      </c>
      <c r="X720">
        <v>8.8999999999999996E-2</v>
      </c>
      <c r="Y720">
        <v>-3.5000000000000003E-2</v>
      </c>
      <c r="Z720">
        <v>-8.5999999999999993E-2</v>
      </c>
      <c r="AA720">
        <v>-0.13600000000000001</v>
      </c>
      <c r="AB720">
        <v>-0.112</v>
      </c>
      <c r="AC720">
        <v>-0.114</v>
      </c>
      <c r="AD720">
        <v>-0.16200000000000001</v>
      </c>
      <c r="AE720">
        <v>-0.11899999999999999</v>
      </c>
      <c r="AF720">
        <v>-0.36099999999999999</v>
      </c>
      <c r="AG720">
        <v>-0.40100000000000002</v>
      </c>
      <c r="AH720">
        <v>-0.442</v>
      </c>
      <c r="AI720">
        <v>-0.22600000000000001</v>
      </c>
      <c r="AJ720">
        <v>-0.46100000000000002</v>
      </c>
      <c r="AK720">
        <v>-0.26900000000000002</v>
      </c>
      <c r="AL720">
        <v>-0.20899999999999999</v>
      </c>
      <c r="AM720">
        <v>-0.55000000000000004</v>
      </c>
      <c r="AN720">
        <v>-0.39100000000000001</v>
      </c>
      <c r="AO720">
        <v>-0.39100000000000001</v>
      </c>
      <c r="AP720">
        <v>-0.433</v>
      </c>
      <c r="AQ720">
        <v>-0.28899999999999998</v>
      </c>
      <c r="AR720">
        <v>-0.20599999999999999</v>
      </c>
      <c r="AS720">
        <v>-0.189</v>
      </c>
      <c r="AT720">
        <v>-0.20100000000000001</v>
      </c>
      <c r="AU720">
        <v>-0.16200000000000001</v>
      </c>
      <c r="AV720">
        <v>-0.32300000000000001</v>
      </c>
      <c r="AW720">
        <v>2019</v>
      </c>
    </row>
    <row r="721" spans="1:49" x14ac:dyDescent="0.3">
      <c r="A721" t="s">
        <v>242</v>
      </c>
      <c r="B721" t="s">
        <v>116</v>
      </c>
      <c r="C721" t="s">
        <v>243</v>
      </c>
      <c r="D721" t="s">
        <v>114</v>
      </c>
      <c r="E721" t="s">
        <v>51</v>
      </c>
      <c r="G721" t="s">
        <v>117</v>
      </c>
      <c r="H721">
        <v>-2.6720000000000002</v>
      </c>
      <c r="I721">
        <v>-11.255000000000001</v>
      </c>
      <c r="J721">
        <v>-3.5539999999999998</v>
      </c>
      <c r="K721">
        <v>-4.1520000000000001</v>
      </c>
      <c r="L721">
        <v>0.82699999999999996</v>
      </c>
      <c r="M721">
        <v>0.33200000000000002</v>
      </c>
      <c r="N721">
        <v>-1.028</v>
      </c>
      <c r="O721">
        <v>-3.1269999999999998</v>
      </c>
      <c r="P721">
        <v>0.129</v>
      </c>
      <c r="Q721">
        <v>-0.13100000000000001</v>
      </c>
      <c r="R721">
        <v>-1.8560000000000001</v>
      </c>
      <c r="S721">
        <v>-1.1619999999999999</v>
      </c>
      <c r="T721">
        <v>7.4260000000000002</v>
      </c>
      <c r="U721">
        <v>3.3290000000000002</v>
      </c>
      <c r="V721">
        <v>6.4740000000000002</v>
      </c>
      <c r="W721">
        <v>2.6110000000000002</v>
      </c>
      <c r="X721">
        <v>3.7240000000000002</v>
      </c>
      <c r="Y721">
        <v>-1.411</v>
      </c>
      <c r="Z721">
        <v>-3.0289999999999999</v>
      </c>
      <c r="AA721">
        <v>-4.5860000000000003</v>
      </c>
      <c r="AB721">
        <v>-3.6539999999999999</v>
      </c>
      <c r="AC721">
        <v>-3.7320000000000002</v>
      </c>
      <c r="AD721">
        <v>-5.2069999999999999</v>
      </c>
      <c r="AE721">
        <v>-3.7109999999999999</v>
      </c>
      <c r="AF721">
        <v>-10.493</v>
      </c>
      <c r="AG721">
        <v>-10.509</v>
      </c>
      <c r="AH721">
        <v>-10.474</v>
      </c>
      <c r="AI721">
        <v>-4.8390000000000004</v>
      </c>
      <c r="AJ721">
        <v>-9.6270000000000007</v>
      </c>
      <c r="AK721">
        <v>-6.0250000000000004</v>
      </c>
      <c r="AL721">
        <v>-4.6029999999999998</v>
      </c>
      <c r="AM721">
        <v>-11.817</v>
      </c>
      <c r="AN721">
        <v>-8.4789999999999992</v>
      </c>
      <c r="AO721">
        <v>-8.3650000000000002</v>
      </c>
      <c r="AP721">
        <v>-9.218</v>
      </c>
      <c r="AQ721">
        <v>-6.12</v>
      </c>
      <c r="AR721">
        <v>-4.26</v>
      </c>
      <c r="AS721">
        <v>-3.7879999999999998</v>
      </c>
      <c r="AT721">
        <v>-3.96</v>
      </c>
      <c r="AU721">
        <v>-3.05</v>
      </c>
      <c r="AV721">
        <v>-7.306</v>
      </c>
      <c r="AW721">
        <v>2019</v>
      </c>
    </row>
    <row r="722" spans="1:49" x14ac:dyDescent="0.3">
      <c r="A722" t="s">
        <v>251</v>
      </c>
      <c r="B722" t="s">
        <v>9</v>
      </c>
      <c r="C722" t="s">
        <v>252</v>
      </c>
      <c r="D722" t="s">
        <v>11</v>
      </c>
      <c r="E722" t="s">
        <v>12</v>
      </c>
      <c r="F722" t="s">
        <v>13</v>
      </c>
      <c r="G722" t="s">
        <v>253</v>
      </c>
      <c r="H722" t="s">
        <v>15</v>
      </c>
      <c r="I722" t="s">
        <v>15</v>
      </c>
      <c r="J722" t="s">
        <v>15</v>
      </c>
      <c r="K722" t="s">
        <v>15</v>
      </c>
      <c r="L722" t="s">
        <v>15</v>
      </c>
      <c r="M722" t="s">
        <v>15</v>
      </c>
      <c r="N722" t="s">
        <v>15</v>
      </c>
      <c r="O722" t="s">
        <v>15</v>
      </c>
      <c r="P722" t="s">
        <v>15</v>
      </c>
      <c r="Q722" t="s">
        <v>15</v>
      </c>
      <c r="R722" t="s">
        <v>15</v>
      </c>
      <c r="S722" t="s">
        <v>15</v>
      </c>
      <c r="T722">
        <v>55.83</v>
      </c>
      <c r="U722">
        <v>51.587000000000003</v>
      </c>
      <c r="V722">
        <v>45.551000000000002</v>
      </c>
      <c r="W722">
        <v>40.502000000000002</v>
      </c>
      <c r="X722">
        <v>41.625999999999998</v>
      </c>
      <c r="Y722">
        <v>46.384999999999998</v>
      </c>
      <c r="Z722">
        <v>50.301000000000002</v>
      </c>
      <c r="AA722">
        <v>51.988</v>
      </c>
      <c r="AB722">
        <v>54.982999999999997</v>
      </c>
      <c r="AC722">
        <v>57.576000000000001</v>
      </c>
      <c r="AD722">
        <v>60.482999999999997</v>
      </c>
      <c r="AE722">
        <v>64.736999999999995</v>
      </c>
      <c r="AF722">
        <v>72.143000000000001</v>
      </c>
      <c r="AG722">
        <v>78.960999999999999</v>
      </c>
      <c r="AH722">
        <v>86.858000000000004</v>
      </c>
      <c r="AI722">
        <v>94.358999999999995</v>
      </c>
      <c r="AJ722">
        <v>104.017</v>
      </c>
      <c r="AK722">
        <v>104.191</v>
      </c>
      <c r="AL722">
        <v>112.324</v>
      </c>
      <c r="AM722">
        <v>118.26600000000001</v>
      </c>
      <c r="AN722">
        <v>120.19199999999999</v>
      </c>
      <c r="AO722">
        <v>121.348</v>
      </c>
      <c r="AP722">
        <v>123.39400000000001</v>
      </c>
      <c r="AQ722">
        <v>118.669</v>
      </c>
      <c r="AR722">
        <v>115.66</v>
      </c>
      <c r="AS722">
        <v>118.598</v>
      </c>
      <c r="AT722">
        <v>122.32</v>
      </c>
      <c r="AU722">
        <v>124.089</v>
      </c>
      <c r="AV722">
        <v>122.91200000000001</v>
      </c>
      <c r="AW722">
        <v>2020</v>
      </c>
    </row>
    <row r="723" spans="1:49" x14ac:dyDescent="0.3">
      <c r="A723" t="s">
        <v>251</v>
      </c>
      <c r="B723" t="s">
        <v>16</v>
      </c>
      <c r="C723" t="s">
        <v>252</v>
      </c>
      <c r="D723" t="s">
        <v>11</v>
      </c>
      <c r="E723" t="s">
        <v>17</v>
      </c>
      <c r="G723" t="s">
        <v>18</v>
      </c>
      <c r="H723" t="s">
        <v>15</v>
      </c>
      <c r="I723" t="s">
        <v>15</v>
      </c>
      <c r="J723" t="s">
        <v>15</v>
      </c>
      <c r="K723" t="s">
        <v>15</v>
      </c>
      <c r="L723" t="s">
        <v>15</v>
      </c>
      <c r="M723" t="s">
        <v>15</v>
      </c>
      <c r="N723" t="s">
        <v>15</v>
      </c>
      <c r="O723" t="s">
        <v>15</v>
      </c>
      <c r="P723" t="s">
        <v>15</v>
      </c>
      <c r="Q723" t="s">
        <v>15</v>
      </c>
      <c r="R723" t="s">
        <v>15</v>
      </c>
      <c r="S723" t="s">
        <v>15</v>
      </c>
      <c r="T723" t="s">
        <v>15</v>
      </c>
      <c r="U723">
        <v>-7.6</v>
      </c>
      <c r="V723">
        <v>-11.7</v>
      </c>
      <c r="W723">
        <v>-11.084</v>
      </c>
      <c r="X723">
        <v>2.7759999999999998</v>
      </c>
      <c r="Y723">
        <v>11.433999999999999</v>
      </c>
      <c r="Z723">
        <v>8.4420000000000002</v>
      </c>
      <c r="AA723">
        <v>3.3540000000000001</v>
      </c>
      <c r="AB723">
        <v>5.76</v>
      </c>
      <c r="AC723">
        <v>4.7169999999999996</v>
      </c>
      <c r="AD723">
        <v>5.048</v>
      </c>
      <c r="AE723">
        <v>7.0330000000000004</v>
      </c>
      <c r="AF723">
        <v>11.439</v>
      </c>
      <c r="AG723">
        <v>9.452</v>
      </c>
      <c r="AH723">
        <v>10.000999999999999</v>
      </c>
      <c r="AI723">
        <v>8.6370000000000005</v>
      </c>
      <c r="AJ723">
        <v>10.234999999999999</v>
      </c>
      <c r="AK723">
        <v>0.16800000000000001</v>
      </c>
      <c r="AL723">
        <v>7.8049999999999997</v>
      </c>
      <c r="AM723">
        <v>5.29</v>
      </c>
      <c r="AN723">
        <v>1.629</v>
      </c>
      <c r="AO723">
        <v>0.96199999999999997</v>
      </c>
      <c r="AP723">
        <v>1.6859999999999999</v>
      </c>
      <c r="AQ723">
        <v>-3.83</v>
      </c>
      <c r="AR723">
        <v>-2.536</v>
      </c>
      <c r="AS723">
        <v>2.5409999999999999</v>
      </c>
      <c r="AT723">
        <v>3.1379999999999999</v>
      </c>
      <c r="AU723">
        <v>1.446</v>
      </c>
      <c r="AV723">
        <v>-0.94899999999999995</v>
      </c>
      <c r="AW723">
        <v>2020</v>
      </c>
    </row>
    <row r="724" spans="1:49" x14ac:dyDescent="0.3">
      <c r="A724" t="s">
        <v>251</v>
      </c>
      <c r="B724" t="s">
        <v>19</v>
      </c>
      <c r="C724" t="s">
        <v>252</v>
      </c>
      <c r="D724" t="s">
        <v>20</v>
      </c>
      <c r="E724" t="s">
        <v>12</v>
      </c>
      <c r="F724" t="s">
        <v>13</v>
      </c>
      <c r="G724" t="s">
        <v>253</v>
      </c>
      <c r="H724" t="s">
        <v>15</v>
      </c>
      <c r="I724" t="s">
        <v>15</v>
      </c>
      <c r="J724" t="s">
        <v>15</v>
      </c>
      <c r="K724" t="s">
        <v>15</v>
      </c>
      <c r="L724" t="s">
        <v>15</v>
      </c>
      <c r="M724" t="s">
        <v>15</v>
      </c>
      <c r="N724" t="s">
        <v>15</v>
      </c>
      <c r="O724" t="s">
        <v>15</v>
      </c>
      <c r="P724" t="s">
        <v>15</v>
      </c>
      <c r="Q724" t="s">
        <v>15</v>
      </c>
      <c r="R724" t="s">
        <v>15</v>
      </c>
      <c r="S724" t="s">
        <v>15</v>
      </c>
      <c r="T724" t="s">
        <v>122</v>
      </c>
      <c r="U724" t="s">
        <v>122</v>
      </c>
      <c r="V724">
        <v>6.0000000000000001E-3</v>
      </c>
      <c r="W724">
        <v>1.2E-2</v>
      </c>
      <c r="X724">
        <v>1.9E-2</v>
      </c>
      <c r="Y724">
        <v>3.6999999999999998E-2</v>
      </c>
      <c r="Z724">
        <v>7.0000000000000007E-2</v>
      </c>
      <c r="AA724">
        <v>0.30199999999999999</v>
      </c>
      <c r="AB724">
        <v>0.94599999999999995</v>
      </c>
      <c r="AC724">
        <v>1.776</v>
      </c>
      <c r="AD724">
        <v>2.7029999999999998</v>
      </c>
      <c r="AE724">
        <v>3.7810000000000001</v>
      </c>
      <c r="AF724">
        <v>5.1689999999999996</v>
      </c>
      <c r="AG724">
        <v>6.7279999999999998</v>
      </c>
      <c r="AH724">
        <v>8.1959999999999997</v>
      </c>
      <c r="AI724">
        <v>10.047000000000001</v>
      </c>
      <c r="AJ724">
        <v>13.417</v>
      </c>
      <c r="AK724">
        <v>14.209</v>
      </c>
      <c r="AL724">
        <v>17.047000000000001</v>
      </c>
      <c r="AM724">
        <v>30.725000000000001</v>
      </c>
      <c r="AN724">
        <v>54.762</v>
      </c>
      <c r="AO724">
        <v>67.069000000000003</v>
      </c>
      <c r="AP724">
        <v>80.578999999999994</v>
      </c>
      <c r="AQ724">
        <v>89.91</v>
      </c>
      <c r="AR724">
        <v>94.948999999999998</v>
      </c>
      <c r="AS724">
        <v>105.748</v>
      </c>
      <c r="AT724">
        <v>122.32</v>
      </c>
      <c r="AU724">
        <v>134.732</v>
      </c>
      <c r="AV724">
        <v>147.006</v>
      </c>
      <c r="AW724">
        <v>2020</v>
      </c>
    </row>
    <row r="725" spans="1:49" x14ac:dyDescent="0.3">
      <c r="A725" t="s">
        <v>251</v>
      </c>
      <c r="B725" t="s">
        <v>21</v>
      </c>
      <c r="C725" t="s">
        <v>252</v>
      </c>
      <c r="D725" t="s">
        <v>20</v>
      </c>
      <c r="E725" t="s">
        <v>22</v>
      </c>
      <c r="F725" t="s">
        <v>13</v>
      </c>
      <c r="G725" t="s">
        <v>23</v>
      </c>
      <c r="H725" t="s">
        <v>15</v>
      </c>
      <c r="I725" t="s">
        <v>15</v>
      </c>
      <c r="J725" t="s">
        <v>15</v>
      </c>
      <c r="K725" t="s">
        <v>15</v>
      </c>
      <c r="L725" t="s">
        <v>15</v>
      </c>
      <c r="M725" t="s">
        <v>15</v>
      </c>
      <c r="N725" t="s">
        <v>15</v>
      </c>
      <c r="O725" t="s">
        <v>15</v>
      </c>
      <c r="P725" t="s">
        <v>15</v>
      </c>
      <c r="Q725" t="s">
        <v>15</v>
      </c>
      <c r="R725" t="s">
        <v>15</v>
      </c>
      <c r="S725" t="s">
        <v>15</v>
      </c>
      <c r="T725">
        <v>12.8</v>
      </c>
      <c r="U725">
        <v>11.407999999999999</v>
      </c>
      <c r="V725">
        <v>15.686999999999999</v>
      </c>
      <c r="W725">
        <v>10.532</v>
      </c>
      <c r="X725">
        <v>14.494</v>
      </c>
      <c r="Y725">
        <v>14.090999999999999</v>
      </c>
      <c r="Z725">
        <v>15.215</v>
      </c>
      <c r="AA725">
        <v>12.132999999999999</v>
      </c>
      <c r="AB725">
        <v>10.785</v>
      </c>
      <c r="AC725">
        <v>12.778</v>
      </c>
      <c r="AD725">
        <v>15.092000000000001</v>
      </c>
      <c r="AE725">
        <v>18.420000000000002</v>
      </c>
      <c r="AF725">
        <v>23.928000000000001</v>
      </c>
      <c r="AG725">
        <v>31.239000000000001</v>
      </c>
      <c r="AH725">
        <v>38.219000000000001</v>
      </c>
      <c r="AI725">
        <v>46.814999999999998</v>
      </c>
      <c r="AJ725">
        <v>62.798000000000002</v>
      </c>
      <c r="AK725">
        <v>50.854999999999997</v>
      </c>
      <c r="AL725">
        <v>57.22</v>
      </c>
      <c r="AM725">
        <v>61.368000000000002</v>
      </c>
      <c r="AN725">
        <v>65.668999999999997</v>
      </c>
      <c r="AO725">
        <v>75.495999999999995</v>
      </c>
      <c r="AP725">
        <v>78.736000000000004</v>
      </c>
      <c r="AQ725">
        <v>56.329000000000001</v>
      </c>
      <c r="AR725">
        <v>47.703000000000003</v>
      </c>
      <c r="AS725">
        <v>54.722999999999999</v>
      </c>
      <c r="AT725">
        <v>60.011000000000003</v>
      </c>
      <c r="AU725">
        <v>64.414000000000001</v>
      </c>
      <c r="AV725">
        <v>60.201000000000001</v>
      </c>
      <c r="AW725">
        <v>2020</v>
      </c>
    </row>
    <row r="726" spans="1:49" x14ac:dyDescent="0.3">
      <c r="A726" t="s">
        <v>251</v>
      </c>
      <c r="B726" t="s">
        <v>24</v>
      </c>
      <c r="C726" t="s">
        <v>252</v>
      </c>
      <c r="D726" t="s">
        <v>20</v>
      </c>
      <c r="E726" t="s">
        <v>25</v>
      </c>
      <c r="F726" t="s">
        <v>13</v>
      </c>
      <c r="G726" t="s">
        <v>23</v>
      </c>
      <c r="H726" t="s">
        <v>15</v>
      </c>
      <c r="I726" t="s">
        <v>15</v>
      </c>
      <c r="J726" t="s">
        <v>15</v>
      </c>
      <c r="K726" t="s">
        <v>15</v>
      </c>
      <c r="L726" t="s">
        <v>15</v>
      </c>
      <c r="M726" t="s">
        <v>15</v>
      </c>
      <c r="N726" t="s">
        <v>15</v>
      </c>
      <c r="O726" t="s">
        <v>15</v>
      </c>
      <c r="P726" t="s">
        <v>15</v>
      </c>
      <c r="Q726" t="s">
        <v>15</v>
      </c>
      <c r="R726" t="s">
        <v>15</v>
      </c>
      <c r="S726" t="s">
        <v>15</v>
      </c>
      <c r="T726">
        <v>50.706000000000003</v>
      </c>
      <c r="U726">
        <v>47.963000000000001</v>
      </c>
      <c r="V726">
        <v>43.256</v>
      </c>
      <c r="W726">
        <v>39.268000000000001</v>
      </c>
      <c r="X726">
        <v>41.097000000000001</v>
      </c>
      <c r="Y726">
        <v>46.585000000000001</v>
      </c>
      <c r="Z726">
        <v>51.085999999999999</v>
      </c>
      <c r="AA726">
        <v>53.543999999999997</v>
      </c>
      <c r="AB726">
        <v>57.911000000000001</v>
      </c>
      <c r="AC726">
        <v>62.009</v>
      </c>
      <c r="AD726">
        <v>66.153999999999996</v>
      </c>
      <c r="AE726">
        <v>72.204999999999998</v>
      </c>
      <c r="AF726">
        <v>82.625</v>
      </c>
      <c r="AG726">
        <v>93.27</v>
      </c>
      <c r="AH726">
        <v>105.76300000000001</v>
      </c>
      <c r="AI726">
        <v>118.003</v>
      </c>
      <c r="AJ726">
        <v>132.57400000000001</v>
      </c>
      <c r="AK726">
        <v>133.648</v>
      </c>
      <c r="AL726">
        <v>145.81100000000001</v>
      </c>
      <c r="AM726">
        <v>156.715</v>
      </c>
      <c r="AN726">
        <v>171.03800000000001</v>
      </c>
      <c r="AO726">
        <v>179.36600000000001</v>
      </c>
      <c r="AP726">
        <v>179.59800000000001</v>
      </c>
      <c r="AQ726">
        <v>171.20400000000001</v>
      </c>
      <c r="AR726">
        <v>168.422</v>
      </c>
      <c r="AS726">
        <v>173.63</v>
      </c>
      <c r="AT726">
        <v>183.35599999999999</v>
      </c>
      <c r="AU726">
        <v>189.33600000000001</v>
      </c>
      <c r="AV726">
        <v>189.8</v>
      </c>
      <c r="AW726">
        <v>2020</v>
      </c>
    </row>
    <row r="727" spans="1:49" x14ac:dyDescent="0.3">
      <c r="A727" t="s">
        <v>251</v>
      </c>
      <c r="B727" t="s">
        <v>26</v>
      </c>
      <c r="C727" t="s">
        <v>252</v>
      </c>
      <c r="D727" t="s">
        <v>27</v>
      </c>
      <c r="E727" t="s">
        <v>28</v>
      </c>
      <c r="G727" t="s">
        <v>29</v>
      </c>
      <c r="H727" t="s">
        <v>15</v>
      </c>
      <c r="I727" t="s">
        <v>15</v>
      </c>
      <c r="J727" t="s">
        <v>15</v>
      </c>
      <c r="K727" t="s">
        <v>15</v>
      </c>
      <c r="L727" t="s">
        <v>15</v>
      </c>
      <c r="M727" t="s">
        <v>15</v>
      </c>
      <c r="N727" t="s">
        <v>15</v>
      </c>
      <c r="O727" t="s">
        <v>15</v>
      </c>
      <c r="P727" t="s">
        <v>15</v>
      </c>
      <c r="Q727" t="s">
        <v>15</v>
      </c>
      <c r="R727" t="s">
        <v>15</v>
      </c>
      <c r="S727" t="s">
        <v>15</v>
      </c>
      <c r="T727" t="s">
        <v>122</v>
      </c>
      <c r="U727">
        <v>1E-3</v>
      </c>
      <c r="V727">
        <v>1.2E-2</v>
      </c>
      <c r="W727">
        <v>0.03</v>
      </c>
      <c r="X727">
        <v>4.5999999999999999E-2</v>
      </c>
      <c r="Y727">
        <v>7.9000000000000001E-2</v>
      </c>
      <c r="Z727">
        <v>0.14000000000000001</v>
      </c>
      <c r="AA727">
        <v>0.58199999999999996</v>
      </c>
      <c r="AB727">
        <v>1.72</v>
      </c>
      <c r="AC727">
        <v>3.085</v>
      </c>
      <c r="AD727">
        <v>4.4690000000000003</v>
      </c>
      <c r="AE727">
        <v>5.8410000000000002</v>
      </c>
      <c r="AF727">
        <v>7.165</v>
      </c>
      <c r="AG727">
        <v>8.5210000000000008</v>
      </c>
      <c r="AH727">
        <v>9.4359999999999999</v>
      </c>
      <c r="AI727">
        <v>10.648</v>
      </c>
      <c r="AJ727">
        <v>12.898999999999999</v>
      </c>
      <c r="AK727">
        <v>13.638</v>
      </c>
      <c r="AL727">
        <v>15.176</v>
      </c>
      <c r="AM727">
        <v>25.978999999999999</v>
      </c>
      <c r="AN727">
        <v>45.561999999999998</v>
      </c>
      <c r="AO727">
        <v>55.27</v>
      </c>
      <c r="AP727">
        <v>65.302000000000007</v>
      </c>
      <c r="AQ727">
        <v>75.765000000000001</v>
      </c>
      <c r="AR727">
        <v>82.093000000000004</v>
      </c>
      <c r="AS727">
        <v>89.165000000000006</v>
      </c>
      <c r="AT727">
        <v>100</v>
      </c>
      <c r="AU727">
        <v>108.577</v>
      </c>
      <c r="AV727">
        <v>119.60299999999999</v>
      </c>
      <c r="AW727">
        <v>2020</v>
      </c>
    </row>
    <row r="728" spans="1:49" x14ac:dyDescent="0.3">
      <c r="A728" t="s">
        <v>251</v>
      </c>
      <c r="B728" t="s">
        <v>30</v>
      </c>
      <c r="C728" t="s">
        <v>252</v>
      </c>
      <c r="D728" t="s">
        <v>31</v>
      </c>
      <c r="E728" t="s">
        <v>12</v>
      </c>
      <c r="F728" t="s">
        <v>4</v>
      </c>
      <c r="G728" t="s">
        <v>32</v>
      </c>
      <c r="H728" t="s">
        <v>15</v>
      </c>
      <c r="I728" t="s">
        <v>15</v>
      </c>
      <c r="J728" t="s">
        <v>15</v>
      </c>
      <c r="K728" t="s">
        <v>15</v>
      </c>
      <c r="L728" t="s">
        <v>15</v>
      </c>
      <c r="M728" t="s">
        <v>15</v>
      </c>
      <c r="N728" t="s">
        <v>15</v>
      </c>
      <c r="O728" t="s">
        <v>15</v>
      </c>
      <c r="P728" t="s">
        <v>15</v>
      </c>
      <c r="Q728" t="s">
        <v>15</v>
      </c>
      <c r="R728" t="s">
        <v>15</v>
      </c>
      <c r="S728" t="s">
        <v>15</v>
      </c>
      <c r="T728" s="1">
        <v>5464.3850000000002</v>
      </c>
      <c r="U728" s="1">
        <v>5037.75</v>
      </c>
      <c r="V728" s="1">
        <v>4453.5529999999999</v>
      </c>
      <c r="W728" s="1">
        <v>3979.75</v>
      </c>
      <c r="X728" s="1">
        <v>4104.3280000000004</v>
      </c>
      <c r="Y728" s="1">
        <v>4595.8019999999997</v>
      </c>
      <c r="Z728" s="1">
        <v>5007.5889999999999</v>
      </c>
      <c r="AA728" s="1">
        <v>5188.9530000000004</v>
      </c>
      <c r="AB728" s="1">
        <v>5503.7879999999996</v>
      </c>
      <c r="AC728" s="1">
        <v>5782.5110000000004</v>
      </c>
      <c r="AD728" s="1">
        <v>6109.4049999999997</v>
      </c>
      <c r="AE728" s="1">
        <v>6584.9989999999998</v>
      </c>
      <c r="AF728" s="1">
        <v>7389.3810000000003</v>
      </c>
      <c r="AG728" s="1">
        <v>8142.8540000000003</v>
      </c>
      <c r="AH728" s="1">
        <v>9019.5110000000004</v>
      </c>
      <c r="AI728" s="1">
        <v>9850.65</v>
      </c>
      <c r="AJ728" s="1">
        <v>10900.933000000001</v>
      </c>
      <c r="AK728" s="1">
        <v>10951.371999999999</v>
      </c>
      <c r="AL728" s="1">
        <v>11828.517</v>
      </c>
      <c r="AM728" s="1">
        <v>12485.852999999999</v>
      </c>
      <c r="AN728" s="1">
        <v>12717.419</v>
      </c>
      <c r="AO728" s="1">
        <v>12851.94</v>
      </c>
      <c r="AP728" s="1">
        <v>13065.877</v>
      </c>
      <c r="AQ728" s="1">
        <v>12553.545</v>
      </c>
      <c r="AR728" s="1">
        <v>12214.571</v>
      </c>
      <c r="AS728" s="1">
        <v>12523.563</v>
      </c>
      <c r="AT728" s="1">
        <v>12946.624</v>
      </c>
      <c r="AU728" s="1">
        <v>13160.356</v>
      </c>
      <c r="AV728" s="1">
        <v>13061.807000000001</v>
      </c>
      <c r="AW728">
        <v>2020</v>
      </c>
    </row>
    <row r="729" spans="1:49" x14ac:dyDescent="0.3">
      <c r="A729" t="s">
        <v>251</v>
      </c>
      <c r="B729" t="s">
        <v>33</v>
      </c>
      <c r="C729" t="s">
        <v>252</v>
      </c>
      <c r="D729" t="s">
        <v>31</v>
      </c>
      <c r="E729" t="s">
        <v>34</v>
      </c>
      <c r="F729" t="s">
        <v>4</v>
      </c>
      <c r="G729" t="s">
        <v>32</v>
      </c>
      <c r="H729" t="s">
        <v>15</v>
      </c>
      <c r="I729" t="s">
        <v>15</v>
      </c>
      <c r="J729" t="s">
        <v>15</v>
      </c>
      <c r="K729" t="s">
        <v>15</v>
      </c>
      <c r="L729" t="s">
        <v>15</v>
      </c>
      <c r="M729" t="s">
        <v>15</v>
      </c>
      <c r="N729" t="s">
        <v>15</v>
      </c>
      <c r="O729" t="s">
        <v>15</v>
      </c>
      <c r="P729" t="s">
        <v>15</v>
      </c>
      <c r="Q729" t="s">
        <v>15</v>
      </c>
      <c r="R729" s="1">
        <v>8980.7489999999998</v>
      </c>
      <c r="S729" s="1">
        <v>8868.6270000000004</v>
      </c>
      <c r="T729" s="1">
        <v>7999.9740000000002</v>
      </c>
      <c r="U729" s="1">
        <v>7375.3720000000003</v>
      </c>
      <c r="V729" s="1">
        <v>6520.0950000000003</v>
      </c>
      <c r="W729" s="1">
        <v>5826.4380000000001</v>
      </c>
      <c r="X729" s="1">
        <v>6008.8220000000001</v>
      </c>
      <c r="Y729" s="1">
        <v>6728.35</v>
      </c>
      <c r="Z729" s="1">
        <v>7331.2160000000003</v>
      </c>
      <c r="AA729" s="1">
        <v>7596.7359999999999</v>
      </c>
      <c r="AB729" s="1">
        <v>8057.6610000000001</v>
      </c>
      <c r="AC729" s="1">
        <v>8465.7170000000006</v>
      </c>
      <c r="AD729" s="1">
        <v>8944.2960000000003</v>
      </c>
      <c r="AE729" s="1">
        <v>9640.5759999999991</v>
      </c>
      <c r="AF729" s="1">
        <v>10818.209000000001</v>
      </c>
      <c r="AG729" s="1">
        <v>11921.308999999999</v>
      </c>
      <c r="AH729" s="1">
        <v>13204.752</v>
      </c>
      <c r="AI729" s="1">
        <v>14421.557000000001</v>
      </c>
      <c r="AJ729" s="1">
        <v>15959.194</v>
      </c>
      <c r="AK729" s="1">
        <v>16033.037</v>
      </c>
      <c r="AL729" s="1">
        <v>17317.196</v>
      </c>
      <c r="AM729" s="1">
        <v>18279.55</v>
      </c>
      <c r="AN729" s="1">
        <v>18618.566999999999</v>
      </c>
      <c r="AO729" s="1">
        <v>18815.509999999998</v>
      </c>
      <c r="AP729" s="1">
        <v>19128.718000000001</v>
      </c>
      <c r="AQ729" s="1">
        <v>18378.651999999998</v>
      </c>
      <c r="AR729" s="1">
        <v>17882.387999999999</v>
      </c>
      <c r="AS729" s="1">
        <v>18334.758000000002</v>
      </c>
      <c r="AT729" s="1">
        <v>18954.128000000001</v>
      </c>
      <c r="AU729" s="1">
        <v>19267.037</v>
      </c>
      <c r="AV729" s="1">
        <v>19122.758000000002</v>
      </c>
      <c r="AW729">
        <v>2020</v>
      </c>
    </row>
    <row r="730" spans="1:49" x14ac:dyDescent="0.3">
      <c r="A730" t="s">
        <v>251</v>
      </c>
      <c r="B730" t="s">
        <v>35</v>
      </c>
      <c r="C730" t="s">
        <v>252</v>
      </c>
      <c r="D730" t="s">
        <v>36</v>
      </c>
      <c r="E730" t="s">
        <v>12</v>
      </c>
      <c r="F730" t="s">
        <v>4</v>
      </c>
      <c r="G730" t="s">
        <v>37</v>
      </c>
      <c r="H730" t="s">
        <v>15</v>
      </c>
      <c r="I730" t="s">
        <v>15</v>
      </c>
      <c r="J730" t="s">
        <v>15</v>
      </c>
      <c r="K730" t="s">
        <v>15</v>
      </c>
      <c r="L730" t="s">
        <v>15</v>
      </c>
      <c r="M730" t="s">
        <v>15</v>
      </c>
      <c r="N730" t="s">
        <v>15</v>
      </c>
      <c r="O730" t="s">
        <v>15</v>
      </c>
      <c r="P730" t="s">
        <v>15</v>
      </c>
      <c r="Q730" t="s">
        <v>15</v>
      </c>
      <c r="R730" t="s">
        <v>15</v>
      </c>
      <c r="S730" t="s">
        <v>15</v>
      </c>
      <c r="T730">
        <v>3.0000000000000001E-3</v>
      </c>
      <c r="U730">
        <v>0.03</v>
      </c>
      <c r="V730">
        <v>0.54100000000000004</v>
      </c>
      <c r="W730">
        <v>1.1919999999999999</v>
      </c>
      <c r="X730">
        <v>1.891</v>
      </c>
      <c r="Y730">
        <v>3.633</v>
      </c>
      <c r="Z730">
        <v>6.9870000000000001</v>
      </c>
      <c r="AA730">
        <v>30.189</v>
      </c>
      <c r="AB730">
        <v>94.655000000000001</v>
      </c>
      <c r="AC730">
        <v>178.375</v>
      </c>
      <c r="AD730">
        <v>273.02300000000002</v>
      </c>
      <c r="AE730">
        <v>384.62200000000001</v>
      </c>
      <c r="AF730">
        <v>529.471</v>
      </c>
      <c r="AG730">
        <v>693.82100000000003</v>
      </c>
      <c r="AH730">
        <v>851.10299999999995</v>
      </c>
      <c r="AI730" s="1">
        <v>1048.866</v>
      </c>
      <c r="AJ730" s="1">
        <v>1406.14</v>
      </c>
      <c r="AK730" s="1">
        <v>1493.4970000000001</v>
      </c>
      <c r="AL730" s="1">
        <v>1795.133</v>
      </c>
      <c r="AM730" s="1">
        <v>3243.7179999999998</v>
      </c>
      <c r="AN730" s="1">
        <v>5794.2730000000001</v>
      </c>
      <c r="AO730" s="1">
        <v>7103.2460000000001</v>
      </c>
      <c r="AP730" s="1">
        <v>8532.3240000000005</v>
      </c>
      <c r="AQ730" s="1">
        <v>9511.2459999999992</v>
      </c>
      <c r="AR730" s="1">
        <v>10027.352000000001</v>
      </c>
      <c r="AS730" s="1">
        <v>11166.653</v>
      </c>
      <c r="AT730" s="1">
        <v>12946.624</v>
      </c>
      <c r="AU730" s="1">
        <v>14289.119000000001</v>
      </c>
      <c r="AV730" s="1">
        <v>15622.316999999999</v>
      </c>
      <c r="AW730">
        <v>2020</v>
      </c>
    </row>
    <row r="731" spans="1:49" x14ac:dyDescent="0.3">
      <c r="A731" t="s">
        <v>251</v>
      </c>
      <c r="B731" t="s">
        <v>38</v>
      </c>
      <c r="C731" t="s">
        <v>252</v>
      </c>
      <c r="D731" t="s">
        <v>36</v>
      </c>
      <c r="E731" t="s">
        <v>22</v>
      </c>
      <c r="F731" t="s">
        <v>4</v>
      </c>
      <c r="G731" t="s">
        <v>37</v>
      </c>
      <c r="H731" t="s">
        <v>15</v>
      </c>
      <c r="I731" t="s">
        <v>15</v>
      </c>
      <c r="J731" t="s">
        <v>15</v>
      </c>
      <c r="K731" t="s">
        <v>15</v>
      </c>
      <c r="L731" t="s">
        <v>15</v>
      </c>
      <c r="M731" t="s">
        <v>15</v>
      </c>
      <c r="N731" t="s">
        <v>15</v>
      </c>
      <c r="O731" t="s">
        <v>15</v>
      </c>
      <c r="P731" t="s">
        <v>15</v>
      </c>
      <c r="Q731" t="s">
        <v>15</v>
      </c>
      <c r="R731" t="s">
        <v>15</v>
      </c>
      <c r="S731" t="s">
        <v>15</v>
      </c>
      <c r="T731" s="1">
        <v>1252.7919999999999</v>
      </c>
      <c r="U731" s="1">
        <v>1114.104</v>
      </c>
      <c r="V731" s="1">
        <v>1533.721</v>
      </c>
      <c r="W731" s="1">
        <v>1034.931</v>
      </c>
      <c r="X731" s="1">
        <v>1429.059</v>
      </c>
      <c r="Y731" s="1">
        <v>1396.1120000000001</v>
      </c>
      <c r="Z731" s="1">
        <v>1514.6690000000001</v>
      </c>
      <c r="AA731" s="1">
        <v>1210.9649999999999</v>
      </c>
      <c r="AB731" s="1">
        <v>1079.6099999999999</v>
      </c>
      <c r="AC731" s="1">
        <v>1283.2729999999999</v>
      </c>
      <c r="AD731" s="1">
        <v>1524.49</v>
      </c>
      <c r="AE731" s="1">
        <v>1873.6669999999999</v>
      </c>
      <c r="AF731" s="1">
        <v>2450.9</v>
      </c>
      <c r="AG731" s="1">
        <v>3221.4630000000002</v>
      </c>
      <c r="AH731" s="1">
        <v>3968.7530000000002</v>
      </c>
      <c r="AI731" s="1">
        <v>4887.2749999999996</v>
      </c>
      <c r="AJ731" s="1">
        <v>6581.1750000000002</v>
      </c>
      <c r="AK731" s="1">
        <v>5345.3249999999998</v>
      </c>
      <c r="AL731" s="1">
        <v>6025.6859999999997</v>
      </c>
      <c r="AM731" s="1">
        <v>6478.8890000000001</v>
      </c>
      <c r="AN731" s="1">
        <v>6948.3450000000003</v>
      </c>
      <c r="AO731" s="1">
        <v>7995.7330000000002</v>
      </c>
      <c r="AP731" s="1">
        <v>8337.1450000000004</v>
      </c>
      <c r="AQ731" s="1">
        <v>5958.8379999999997</v>
      </c>
      <c r="AR731" s="1">
        <v>5037.8540000000003</v>
      </c>
      <c r="AS731" s="1">
        <v>5778.5640000000003</v>
      </c>
      <c r="AT731" s="1">
        <v>6351.76</v>
      </c>
      <c r="AU731" s="1">
        <v>6831.5159999999996</v>
      </c>
      <c r="AV731" s="1">
        <v>6397.51</v>
      </c>
      <c r="AW731">
        <v>2020</v>
      </c>
    </row>
    <row r="732" spans="1:49" x14ac:dyDescent="0.3">
      <c r="A732" t="s">
        <v>251</v>
      </c>
      <c r="B732" t="s">
        <v>39</v>
      </c>
      <c r="C732" t="s">
        <v>252</v>
      </c>
      <c r="D732" t="s">
        <v>36</v>
      </c>
      <c r="E732" t="s">
        <v>25</v>
      </c>
      <c r="F732" t="s">
        <v>4</v>
      </c>
      <c r="G732" t="s">
        <v>37</v>
      </c>
      <c r="H732" t="s">
        <v>15</v>
      </c>
      <c r="I732" t="s">
        <v>15</v>
      </c>
      <c r="J732" t="s">
        <v>15</v>
      </c>
      <c r="K732" t="s">
        <v>15</v>
      </c>
      <c r="L732" t="s">
        <v>15</v>
      </c>
      <c r="M732" t="s">
        <v>15</v>
      </c>
      <c r="N732" t="s">
        <v>15</v>
      </c>
      <c r="O732" t="s">
        <v>15</v>
      </c>
      <c r="P732" t="s">
        <v>15</v>
      </c>
      <c r="Q732" t="s">
        <v>15</v>
      </c>
      <c r="R732" t="s">
        <v>15</v>
      </c>
      <c r="S732" t="s">
        <v>15</v>
      </c>
      <c r="T732" s="1">
        <v>4962.93</v>
      </c>
      <c r="U732" s="1">
        <v>4683.8850000000002</v>
      </c>
      <c r="V732" s="1">
        <v>4229.17</v>
      </c>
      <c r="W732" s="1">
        <v>3858.4810000000002</v>
      </c>
      <c r="X732" s="1">
        <v>4052.127</v>
      </c>
      <c r="Y732" s="1">
        <v>4615.5860000000002</v>
      </c>
      <c r="Z732" s="1">
        <v>5085.7539999999999</v>
      </c>
      <c r="AA732" s="1">
        <v>5344.2049999999999</v>
      </c>
      <c r="AB732" s="1">
        <v>5796.8819999999996</v>
      </c>
      <c r="AC732" s="1">
        <v>6227.6610000000001</v>
      </c>
      <c r="AD732" s="1">
        <v>6682.27</v>
      </c>
      <c r="AE732" s="1">
        <v>7344.6149999999998</v>
      </c>
      <c r="AF732" s="1">
        <v>8463.027</v>
      </c>
      <c r="AG732" s="1">
        <v>9618.4359999999997</v>
      </c>
      <c r="AH732" s="1">
        <v>10982.698</v>
      </c>
      <c r="AI732" s="1">
        <v>12318.895</v>
      </c>
      <c r="AJ732" s="1">
        <v>13893.766</v>
      </c>
      <c r="AK732" s="1">
        <v>14047.51</v>
      </c>
      <c r="AL732" s="1">
        <v>15355.013000000001</v>
      </c>
      <c r="AM732" s="1">
        <v>16545.091</v>
      </c>
      <c r="AN732" s="1">
        <v>18097.310000000001</v>
      </c>
      <c r="AO732" s="1">
        <v>18996.626</v>
      </c>
      <c r="AP732" s="1">
        <v>19017.148000000001</v>
      </c>
      <c r="AQ732" s="1">
        <v>18111.125</v>
      </c>
      <c r="AR732" s="1">
        <v>17786.654999999999</v>
      </c>
      <c r="AS732" s="1">
        <v>18334.758000000002</v>
      </c>
      <c r="AT732" s="1">
        <v>19406.91</v>
      </c>
      <c r="AU732" s="1">
        <v>20080.202000000001</v>
      </c>
      <c r="AV732" s="1">
        <v>20170.004000000001</v>
      </c>
      <c r="AW732">
        <v>2020</v>
      </c>
    </row>
    <row r="733" spans="1:49" x14ac:dyDescent="0.3">
      <c r="A733" t="s">
        <v>251</v>
      </c>
      <c r="B733" t="s">
        <v>40</v>
      </c>
      <c r="C733" t="s">
        <v>252</v>
      </c>
      <c r="D733" t="s">
        <v>41</v>
      </c>
      <c r="E733" t="s">
        <v>42</v>
      </c>
    </row>
    <row r="734" spans="1:49" x14ac:dyDescent="0.3">
      <c r="A734" t="s">
        <v>251</v>
      </c>
      <c r="B734" t="s">
        <v>43</v>
      </c>
      <c r="C734" t="s">
        <v>252</v>
      </c>
      <c r="D734" t="s">
        <v>44</v>
      </c>
      <c r="E734" t="s">
        <v>45</v>
      </c>
      <c r="G734" t="s">
        <v>23</v>
      </c>
      <c r="H734" t="s">
        <v>15</v>
      </c>
      <c r="I734" t="s">
        <v>15</v>
      </c>
      <c r="J734" t="s">
        <v>15</v>
      </c>
      <c r="K734" t="s">
        <v>15</v>
      </c>
      <c r="L734" t="s">
        <v>15</v>
      </c>
      <c r="M734" t="s">
        <v>15</v>
      </c>
      <c r="N734" t="s">
        <v>15</v>
      </c>
      <c r="O734" t="s">
        <v>15</v>
      </c>
      <c r="P734" t="s">
        <v>15</v>
      </c>
      <c r="Q734" t="s">
        <v>15</v>
      </c>
      <c r="R734" t="s">
        <v>15</v>
      </c>
      <c r="S734" t="s">
        <v>15</v>
      </c>
      <c r="T734">
        <v>0.153</v>
      </c>
      <c r="U734">
        <v>0.13900000000000001</v>
      </c>
      <c r="V734">
        <v>0.11899999999999999</v>
      </c>
      <c r="W734">
        <v>0.10199999999999999</v>
      </c>
      <c r="X734">
        <v>0.10100000000000001</v>
      </c>
      <c r="Y734">
        <v>0.108</v>
      </c>
      <c r="Z734">
        <v>0.114</v>
      </c>
      <c r="AA734">
        <v>0.114</v>
      </c>
      <c r="AB734">
        <v>0.115</v>
      </c>
      <c r="AC734">
        <v>0.11799999999999999</v>
      </c>
      <c r="AD734">
        <v>0.12</v>
      </c>
      <c r="AE734">
        <v>0.124</v>
      </c>
      <c r="AF734">
        <v>0.13100000000000001</v>
      </c>
      <c r="AG734">
        <v>0.13700000000000001</v>
      </c>
      <c r="AH734">
        <v>0.14299999999999999</v>
      </c>
      <c r="AI734">
        <v>0.14699999999999999</v>
      </c>
      <c r="AJ734">
        <v>0.158</v>
      </c>
      <c r="AK734">
        <v>0.159</v>
      </c>
      <c r="AL734">
        <v>0.16200000000000001</v>
      </c>
      <c r="AM734">
        <v>0.16400000000000001</v>
      </c>
      <c r="AN734">
        <v>0.17</v>
      </c>
      <c r="AO734">
        <v>0.17</v>
      </c>
      <c r="AP734">
        <v>0.16500000000000001</v>
      </c>
      <c r="AQ734">
        <v>0.154</v>
      </c>
      <c r="AR734">
        <v>0.14599999999999999</v>
      </c>
      <c r="AS734">
        <v>0.14299999999999999</v>
      </c>
      <c r="AT734">
        <v>0.14199999999999999</v>
      </c>
      <c r="AU734">
        <v>0.14000000000000001</v>
      </c>
      <c r="AV734">
        <v>0.14399999999999999</v>
      </c>
      <c r="AW734">
        <v>2020</v>
      </c>
    </row>
    <row r="735" spans="1:49" x14ac:dyDescent="0.3">
      <c r="A735" t="s">
        <v>251</v>
      </c>
      <c r="B735" t="s">
        <v>46</v>
      </c>
      <c r="C735" t="s">
        <v>252</v>
      </c>
      <c r="D735" t="s">
        <v>47</v>
      </c>
      <c r="E735" t="s">
        <v>48</v>
      </c>
      <c r="G735" t="s">
        <v>23</v>
      </c>
      <c r="H735" t="s">
        <v>15</v>
      </c>
      <c r="I735" t="s">
        <v>15</v>
      </c>
      <c r="J735" t="s">
        <v>15</v>
      </c>
      <c r="K735" t="s">
        <v>15</v>
      </c>
      <c r="L735" t="s">
        <v>15</v>
      </c>
      <c r="M735" t="s">
        <v>15</v>
      </c>
      <c r="N735" t="s">
        <v>15</v>
      </c>
      <c r="O735" t="s">
        <v>15</v>
      </c>
      <c r="P735" t="s">
        <v>15</v>
      </c>
      <c r="Q735" t="s">
        <v>15</v>
      </c>
      <c r="R735" t="s">
        <v>15</v>
      </c>
      <c r="S735" t="s">
        <v>15</v>
      </c>
      <c r="T735" t="s">
        <v>122</v>
      </c>
      <c r="U735" t="s">
        <v>122</v>
      </c>
      <c r="V735" t="s">
        <v>122</v>
      </c>
      <c r="W735" t="s">
        <v>122</v>
      </c>
      <c r="X735" t="s">
        <v>122</v>
      </c>
      <c r="Y735">
        <v>1E-3</v>
      </c>
      <c r="Z735">
        <v>1E-3</v>
      </c>
      <c r="AA735">
        <v>6.0000000000000001E-3</v>
      </c>
      <c r="AB735">
        <v>1.6E-2</v>
      </c>
      <c r="AC735">
        <v>2.9000000000000001E-2</v>
      </c>
      <c r="AD735">
        <v>4.1000000000000002E-2</v>
      </c>
      <c r="AE735">
        <v>5.1999999999999998E-2</v>
      </c>
      <c r="AF735">
        <v>6.3E-2</v>
      </c>
      <c r="AG735">
        <v>7.1999999999999995E-2</v>
      </c>
      <c r="AH735">
        <v>7.6999999999999999E-2</v>
      </c>
      <c r="AI735">
        <v>8.5000000000000006E-2</v>
      </c>
      <c r="AJ735">
        <v>0.10100000000000001</v>
      </c>
      <c r="AK735">
        <v>0.106</v>
      </c>
      <c r="AL735">
        <v>0.11700000000000001</v>
      </c>
      <c r="AM735">
        <v>0.19600000000000001</v>
      </c>
      <c r="AN735">
        <v>0.32</v>
      </c>
      <c r="AO735">
        <v>0.374</v>
      </c>
      <c r="AP735">
        <v>0.44900000000000001</v>
      </c>
      <c r="AQ735">
        <v>0.52500000000000002</v>
      </c>
      <c r="AR735">
        <v>0.56399999999999995</v>
      </c>
      <c r="AS735">
        <v>0.60899999999999999</v>
      </c>
      <c r="AT735">
        <v>0.66700000000000004</v>
      </c>
      <c r="AU735">
        <v>0.71199999999999997</v>
      </c>
      <c r="AV735">
        <v>0.77500000000000002</v>
      </c>
      <c r="AW735">
        <v>2020</v>
      </c>
    </row>
    <row r="736" spans="1:49" x14ac:dyDescent="0.3">
      <c r="A736" t="s">
        <v>251</v>
      </c>
      <c r="B736" t="s">
        <v>49</v>
      </c>
      <c r="C736" t="s">
        <v>252</v>
      </c>
      <c r="D736" t="s">
        <v>50</v>
      </c>
      <c r="E736" t="s">
        <v>51</v>
      </c>
      <c r="G736" t="s">
        <v>253</v>
      </c>
      <c r="H736" t="s">
        <v>15</v>
      </c>
      <c r="I736" t="s">
        <v>15</v>
      </c>
      <c r="J736" t="s">
        <v>15</v>
      </c>
      <c r="K736" t="s">
        <v>15</v>
      </c>
      <c r="L736" t="s">
        <v>15</v>
      </c>
      <c r="M736" t="s">
        <v>15</v>
      </c>
      <c r="N736" t="s">
        <v>15</v>
      </c>
      <c r="O736" t="s">
        <v>15</v>
      </c>
      <c r="P736" t="s">
        <v>15</v>
      </c>
      <c r="Q736" t="s">
        <v>15</v>
      </c>
      <c r="R736" t="s">
        <v>15</v>
      </c>
      <c r="S736" t="s">
        <v>15</v>
      </c>
      <c r="T736" t="s">
        <v>15</v>
      </c>
      <c r="U736">
        <v>42.62</v>
      </c>
      <c r="V736">
        <v>36.183</v>
      </c>
      <c r="W736">
        <v>25.332000000000001</v>
      </c>
      <c r="X736">
        <v>24.016999999999999</v>
      </c>
      <c r="Y736">
        <v>27.431999999999999</v>
      </c>
      <c r="Z736">
        <v>27.324000000000002</v>
      </c>
      <c r="AA736">
        <v>24.326000000000001</v>
      </c>
      <c r="AB736">
        <v>26.890999999999998</v>
      </c>
      <c r="AC736">
        <v>25.035</v>
      </c>
      <c r="AD736">
        <v>22.641999999999999</v>
      </c>
      <c r="AE736">
        <v>24.667000000000002</v>
      </c>
      <c r="AF736">
        <v>28.335999999999999</v>
      </c>
      <c r="AG736">
        <v>28.134</v>
      </c>
      <c r="AH736">
        <v>31.818999999999999</v>
      </c>
      <c r="AI736">
        <v>33.704999999999998</v>
      </c>
      <c r="AJ736">
        <v>37.222999999999999</v>
      </c>
      <c r="AK736">
        <v>36.863999999999997</v>
      </c>
      <c r="AL736">
        <v>40.655999999999999</v>
      </c>
      <c r="AM736">
        <v>37.218000000000004</v>
      </c>
      <c r="AN736">
        <v>35.094000000000001</v>
      </c>
      <c r="AO736">
        <v>38.798000000000002</v>
      </c>
      <c r="AP736">
        <v>34.841000000000001</v>
      </c>
      <c r="AQ736">
        <v>29.035</v>
      </c>
      <c r="AR736">
        <v>26.478000000000002</v>
      </c>
      <c r="AS736">
        <v>28.03</v>
      </c>
      <c r="AT736">
        <v>28.079000000000001</v>
      </c>
      <c r="AU736">
        <v>29.15</v>
      </c>
      <c r="AV736">
        <v>26.271999999999998</v>
      </c>
      <c r="AW736">
        <v>2020</v>
      </c>
    </row>
    <row r="737" spans="1:49" x14ac:dyDescent="0.3">
      <c r="A737" t="s">
        <v>251</v>
      </c>
      <c r="B737" t="s">
        <v>52</v>
      </c>
      <c r="C737" t="s">
        <v>252</v>
      </c>
      <c r="D737" t="s">
        <v>53</v>
      </c>
      <c r="E737" t="s">
        <v>51</v>
      </c>
      <c r="G737" t="s">
        <v>253</v>
      </c>
      <c r="H737" t="s">
        <v>15</v>
      </c>
      <c r="I737" t="s">
        <v>15</v>
      </c>
      <c r="J737" t="s">
        <v>15</v>
      </c>
      <c r="K737" t="s">
        <v>15</v>
      </c>
      <c r="L737" t="s">
        <v>15</v>
      </c>
      <c r="M737" t="s">
        <v>15</v>
      </c>
      <c r="N737" t="s">
        <v>15</v>
      </c>
      <c r="O737" t="s">
        <v>15</v>
      </c>
      <c r="P737" t="s">
        <v>15</v>
      </c>
      <c r="Q737" t="s">
        <v>15</v>
      </c>
      <c r="R737" t="s">
        <v>15</v>
      </c>
      <c r="S737" t="s">
        <v>15</v>
      </c>
      <c r="T737" t="s">
        <v>15</v>
      </c>
      <c r="U737">
        <v>19.445</v>
      </c>
      <c r="V737">
        <v>14.238</v>
      </c>
      <c r="W737">
        <v>20.407</v>
      </c>
      <c r="X737">
        <v>19.954000000000001</v>
      </c>
      <c r="Y737">
        <v>20.713000000000001</v>
      </c>
      <c r="Z737">
        <v>20.007999999999999</v>
      </c>
      <c r="AA737">
        <v>22.117000000000001</v>
      </c>
      <c r="AB737">
        <v>22.635000000000002</v>
      </c>
      <c r="AC737">
        <v>20.896000000000001</v>
      </c>
      <c r="AD737">
        <v>20.484000000000002</v>
      </c>
      <c r="AE737">
        <v>22.190999999999999</v>
      </c>
      <c r="AF737">
        <v>23.355</v>
      </c>
      <c r="AG737">
        <v>29.602</v>
      </c>
      <c r="AH737">
        <v>28.187999999999999</v>
      </c>
      <c r="AI737">
        <v>27.27</v>
      </c>
      <c r="AJ737">
        <v>29.327000000000002</v>
      </c>
      <c r="AK737">
        <v>24.805</v>
      </c>
      <c r="AL737">
        <v>26.186</v>
      </c>
      <c r="AM737">
        <v>28.984000000000002</v>
      </c>
      <c r="AN737">
        <v>32.259</v>
      </c>
      <c r="AO737">
        <v>28.774999999999999</v>
      </c>
      <c r="AP737">
        <v>28.202000000000002</v>
      </c>
      <c r="AQ737">
        <v>25.783999999999999</v>
      </c>
      <c r="AR737">
        <v>23.099</v>
      </c>
      <c r="AS737">
        <v>26.29</v>
      </c>
      <c r="AT737">
        <v>28.117000000000001</v>
      </c>
      <c r="AU737">
        <v>27.216000000000001</v>
      </c>
      <c r="AV737">
        <v>25.853000000000002</v>
      </c>
      <c r="AW737">
        <v>2020</v>
      </c>
    </row>
    <row r="738" spans="1:49" x14ac:dyDescent="0.3">
      <c r="A738" t="s">
        <v>251</v>
      </c>
      <c r="B738" t="s">
        <v>54</v>
      </c>
      <c r="C738" t="s">
        <v>252</v>
      </c>
      <c r="D738" t="s">
        <v>55</v>
      </c>
      <c r="E738" t="s">
        <v>28</v>
      </c>
      <c r="G738" t="s">
        <v>254</v>
      </c>
      <c r="H738" t="s">
        <v>15</v>
      </c>
      <c r="I738" t="s">
        <v>15</v>
      </c>
      <c r="J738" t="s">
        <v>15</v>
      </c>
      <c r="K738" t="s">
        <v>15</v>
      </c>
      <c r="L738" t="s">
        <v>15</v>
      </c>
      <c r="M738" t="s">
        <v>15</v>
      </c>
      <c r="N738" t="s">
        <v>15</v>
      </c>
      <c r="O738" t="s">
        <v>15</v>
      </c>
      <c r="P738" t="s">
        <v>15</v>
      </c>
      <c r="Q738" t="s">
        <v>15</v>
      </c>
      <c r="R738" t="s">
        <v>15</v>
      </c>
      <c r="S738" t="s">
        <v>15</v>
      </c>
      <c r="T738" t="s">
        <v>122</v>
      </c>
      <c r="U738">
        <v>3.0000000000000001E-3</v>
      </c>
      <c r="V738">
        <v>7.0000000000000007E-2</v>
      </c>
      <c r="W738">
        <v>0.56799999999999995</v>
      </c>
      <c r="X738">
        <v>0.86799999999999999</v>
      </c>
      <c r="Y738">
        <v>1.4219999999999999</v>
      </c>
      <c r="Z738">
        <v>2.46</v>
      </c>
      <c r="AA738">
        <v>9.6869999999999994</v>
      </c>
      <c r="AB738">
        <v>26.018999999999998</v>
      </c>
      <c r="AC738">
        <v>41.924999999999997</v>
      </c>
      <c r="AD738">
        <v>59.771999999999998</v>
      </c>
      <c r="AE738">
        <v>76.745999999999995</v>
      </c>
      <c r="AF738">
        <v>90.632000000000005</v>
      </c>
      <c r="AG738">
        <v>100</v>
      </c>
      <c r="AH738">
        <v>106.992</v>
      </c>
      <c r="AI738">
        <v>116.01</v>
      </c>
      <c r="AJ738">
        <v>133.21199999999999</v>
      </c>
      <c r="AK738">
        <v>150.464</v>
      </c>
      <c r="AL738">
        <v>162.114</v>
      </c>
      <c r="AM738">
        <v>248.40299999999999</v>
      </c>
      <c r="AN738">
        <v>395.50299999999999</v>
      </c>
      <c r="AO738">
        <v>467.89</v>
      </c>
      <c r="AP738">
        <v>552.61199999999997</v>
      </c>
      <c r="AQ738">
        <v>627.34</v>
      </c>
      <c r="AR738">
        <v>701.54700000000003</v>
      </c>
      <c r="AS738">
        <v>743.86199999999997</v>
      </c>
      <c r="AT738">
        <v>780.06899999999996</v>
      </c>
      <c r="AU738">
        <v>823.75099999999998</v>
      </c>
      <c r="AV738">
        <v>869.35400000000004</v>
      </c>
      <c r="AW738">
        <v>2020</v>
      </c>
    </row>
    <row r="739" spans="1:49" x14ac:dyDescent="0.3">
      <c r="A739" t="s">
        <v>251</v>
      </c>
      <c r="B739" t="s">
        <v>57</v>
      </c>
      <c r="C739" t="s">
        <v>252</v>
      </c>
      <c r="D739" t="s">
        <v>55</v>
      </c>
      <c r="E739" t="s">
        <v>17</v>
      </c>
      <c r="G739" t="s">
        <v>58</v>
      </c>
      <c r="H739" t="s">
        <v>15</v>
      </c>
      <c r="I739" t="s">
        <v>15</v>
      </c>
      <c r="J739" t="s">
        <v>15</v>
      </c>
      <c r="K739" t="s">
        <v>15</v>
      </c>
      <c r="L739" t="s">
        <v>15</v>
      </c>
      <c r="M739" t="s">
        <v>15</v>
      </c>
      <c r="N739" t="s">
        <v>15</v>
      </c>
      <c r="O739" t="s">
        <v>15</v>
      </c>
      <c r="P739" t="s">
        <v>15</v>
      </c>
      <c r="Q739" t="s">
        <v>15</v>
      </c>
      <c r="R739" t="s">
        <v>15</v>
      </c>
      <c r="S739" t="s">
        <v>15</v>
      </c>
      <c r="T739" t="s">
        <v>15</v>
      </c>
      <c r="U739" s="1">
        <v>1190.316</v>
      </c>
      <c r="V739" s="1">
        <v>2220.8969999999999</v>
      </c>
      <c r="W739">
        <v>709.29700000000003</v>
      </c>
      <c r="X739">
        <v>52.688000000000002</v>
      </c>
      <c r="Y739">
        <v>63.82</v>
      </c>
      <c r="Z739">
        <v>73.018000000000001</v>
      </c>
      <c r="AA739">
        <v>293.733</v>
      </c>
      <c r="AB739">
        <v>168.601</v>
      </c>
      <c r="AC739">
        <v>61.133000000000003</v>
      </c>
      <c r="AD739">
        <v>42.567999999999998</v>
      </c>
      <c r="AE739">
        <v>28.398</v>
      </c>
      <c r="AF739">
        <v>18.094000000000001</v>
      </c>
      <c r="AG739">
        <v>10.336</v>
      </c>
      <c r="AH739">
        <v>6.992</v>
      </c>
      <c r="AI739">
        <v>8.4290000000000003</v>
      </c>
      <c r="AJ739">
        <v>14.827999999999999</v>
      </c>
      <c r="AK739">
        <v>12.95</v>
      </c>
      <c r="AL739">
        <v>7.7430000000000003</v>
      </c>
      <c r="AM739">
        <v>53.228000000000002</v>
      </c>
      <c r="AN739">
        <v>59.218000000000004</v>
      </c>
      <c r="AO739">
        <v>18.303000000000001</v>
      </c>
      <c r="AP739">
        <v>18.106999999999999</v>
      </c>
      <c r="AQ739">
        <v>13.523</v>
      </c>
      <c r="AR739">
        <v>11.829000000000001</v>
      </c>
      <c r="AS739">
        <v>6.032</v>
      </c>
      <c r="AT739">
        <v>4.867</v>
      </c>
      <c r="AU739">
        <v>5.6</v>
      </c>
      <c r="AV739">
        <v>5.5359999999999996</v>
      </c>
      <c r="AW739">
        <v>2020</v>
      </c>
    </row>
    <row r="740" spans="1:49" x14ac:dyDescent="0.3">
      <c r="A740" t="s">
        <v>251</v>
      </c>
      <c r="B740" t="s">
        <v>59</v>
      </c>
      <c r="C740" t="s">
        <v>252</v>
      </c>
      <c r="D740" t="s">
        <v>60</v>
      </c>
      <c r="E740" t="s">
        <v>28</v>
      </c>
      <c r="G740" t="s">
        <v>254</v>
      </c>
      <c r="H740" t="s">
        <v>15</v>
      </c>
      <c r="I740" t="s">
        <v>15</v>
      </c>
      <c r="J740" t="s">
        <v>15</v>
      </c>
      <c r="K740" t="s">
        <v>15</v>
      </c>
      <c r="L740" t="s">
        <v>15</v>
      </c>
      <c r="M740" t="s">
        <v>15</v>
      </c>
      <c r="N740" t="s">
        <v>15</v>
      </c>
      <c r="O740" t="s">
        <v>15</v>
      </c>
      <c r="P740" t="s">
        <v>15</v>
      </c>
      <c r="Q740" t="s">
        <v>15</v>
      </c>
      <c r="R740" t="s">
        <v>15</v>
      </c>
      <c r="S740" t="s">
        <v>15</v>
      </c>
      <c r="T740" t="s">
        <v>122</v>
      </c>
      <c r="U740">
        <v>0.01</v>
      </c>
      <c r="V740">
        <v>0.21199999999999999</v>
      </c>
      <c r="W740">
        <v>0.72899999999999998</v>
      </c>
      <c r="X740">
        <v>1.0149999999999999</v>
      </c>
      <c r="Y740">
        <v>1.655</v>
      </c>
      <c r="Z740">
        <v>4.6639999999999997</v>
      </c>
      <c r="AA740">
        <v>16.378</v>
      </c>
      <c r="AB740">
        <v>33.984000000000002</v>
      </c>
      <c r="AC740">
        <v>49.658000000000001</v>
      </c>
      <c r="AD740">
        <v>66.936000000000007</v>
      </c>
      <c r="AE740">
        <v>83.92</v>
      </c>
      <c r="AF740">
        <v>96.037000000000006</v>
      </c>
      <c r="AG740">
        <v>103.663</v>
      </c>
      <c r="AH740">
        <v>110.526</v>
      </c>
      <c r="AI740">
        <v>123.869</v>
      </c>
      <c r="AJ740">
        <v>140.34299999999999</v>
      </c>
      <c r="AK740">
        <v>154.53700000000001</v>
      </c>
      <c r="AL740">
        <v>169.87700000000001</v>
      </c>
      <c r="AM740">
        <v>354.50900000000001</v>
      </c>
      <c r="AN740">
        <v>431.714</v>
      </c>
      <c r="AO740">
        <v>502.79899999999998</v>
      </c>
      <c r="AP740">
        <v>584.35199999999998</v>
      </c>
      <c r="AQ740">
        <v>654.298</v>
      </c>
      <c r="AR740">
        <v>723.495</v>
      </c>
      <c r="AS740">
        <v>756.702</v>
      </c>
      <c r="AT740">
        <v>799.39800000000002</v>
      </c>
      <c r="AU740">
        <v>837.20699999999999</v>
      </c>
      <c r="AV740">
        <v>898.62800000000004</v>
      </c>
      <c r="AW740">
        <v>2020</v>
      </c>
    </row>
    <row r="741" spans="1:49" x14ac:dyDescent="0.3">
      <c r="A741" t="s">
        <v>251</v>
      </c>
      <c r="B741" t="s">
        <v>61</v>
      </c>
      <c r="C741" t="s">
        <v>252</v>
      </c>
      <c r="D741" t="s">
        <v>60</v>
      </c>
      <c r="E741" t="s">
        <v>17</v>
      </c>
      <c r="G741" t="s">
        <v>62</v>
      </c>
      <c r="H741" t="s">
        <v>15</v>
      </c>
      <c r="I741" t="s">
        <v>15</v>
      </c>
      <c r="J741" t="s">
        <v>15</v>
      </c>
      <c r="K741" t="s">
        <v>15</v>
      </c>
      <c r="L741" t="s">
        <v>15</v>
      </c>
      <c r="M741" t="s">
        <v>15</v>
      </c>
      <c r="N741" t="s">
        <v>15</v>
      </c>
      <c r="O741" t="s">
        <v>15</v>
      </c>
      <c r="P741" t="s">
        <v>15</v>
      </c>
      <c r="Q741" t="s">
        <v>15</v>
      </c>
      <c r="R741" t="s">
        <v>15</v>
      </c>
      <c r="S741" t="s">
        <v>15</v>
      </c>
      <c r="T741" t="s">
        <v>15</v>
      </c>
      <c r="U741" s="1">
        <v>1996.627</v>
      </c>
      <c r="V741" s="1">
        <v>1959.704</v>
      </c>
      <c r="W741">
        <v>243.964</v>
      </c>
      <c r="X741">
        <v>39.298999999999999</v>
      </c>
      <c r="Y741">
        <v>63.106999999999999</v>
      </c>
      <c r="Z741">
        <v>181.749</v>
      </c>
      <c r="AA741">
        <v>251.196</v>
      </c>
      <c r="AB741">
        <v>107.495</v>
      </c>
      <c r="AC741">
        <v>46.121000000000002</v>
      </c>
      <c r="AD741">
        <v>34.792000000000002</v>
      </c>
      <c r="AE741">
        <v>25.373000000000001</v>
      </c>
      <c r="AF741">
        <v>14.44</v>
      </c>
      <c r="AG741">
        <v>7.94</v>
      </c>
      <c r="AH741">
        <v>6.62</v>
      </c>
      <c r="AI741">
        <v>12.071999999999999</v>
      </c>
      <c r="AJ741">
        <v>13.3</v>
      </c>
      <c r="AK741">
        <v>10.113</v>
      </c>
      <c r="AL741">
        <v>9.9269999999999996</v>
      </c>
      <c r="AM741">
        <v>108.68600000000001</v>
      </c>
      <c r="AN741">
        <v>21.777999999999999</v>
      </c>
      <c r="AO741">
        <v>16.466000000000001</v>
      </c>
      <c r="AP741">
        <v>16.22</v>
      </c>
      <c r="AQ741">
        <v>11.97</v>
      </c>
      <c r="AR741">
        <v>10.576000000000001</v>
      </c>
      <c r="AS741">
        <v>4.59</v>
      </c>
      <c r="AT741">
        <v>5.6420000000000003</v>
      </c>
      <c r="AU741">
        <v>4.7300000000000004</v>
      </c>
      <c r="AV741">
        <v>7.3360000000000003</v>
      </c>
      <c r="AW741">
        <v>2020</v>
      </c>
    </row>
    <row r="742" spans="1:49" x14ac:dyDescent="0.3">
      <c r="A742" t="s">
        <v>251</v>
      </c>
      <c r="B742" t="s">
        <v>63</v>
      </c>
      <c r="C742" t="s">
        <v>252</v>
      </c>
      <c r="D742" t="s">
        <v>64</v>
      </c>
      <c r="E742" t="s">
        <v>45</v>
      </c>
    </row>
    <row r="743" spans="1:49" x14ac:dyDescent="0.3">
      <c r="A743" t="s">
        <v>251</v>
      </c>
      <c r="B743" t="s">
        <v>65</v>
      </c>
      <c r="C743" t="s">
        <v>252</v>
      </c>
      <c r="D743" t="s">
        <v>66</v>
      </c>
      <c r="E743" t="s">
        <v>17</v>
      </c>
      <c r="G743" t="s">
        <v>255</v>
      </c>
      <c r="H743" t="s">
        <v>15</v>
      </c>
      <c r="I743" t="s">
        <v>15</v>
      </c>
      <c r="J743" t="s">
        <v>15</v>
      </c>
      <c r="K743" t="s">
        <v>15</v>
      </c>
      <c r="L743" t="s">
        <v>15</v>
      </c>
      <c r="M743" t="s">
        <v>15</v>
      </c>
      <c r="N743" t="s">
        <v>15</v>
      </c>
      <c r="O743" t="s">
        <v>15</v>
      </c>
      <c r="P743" t="s">
        <v>15</v>
      </c>
      <c r="Q743" t="s">
        <v>15</v>
      </c>
      <c r="R743" t="s">
        <v>15</v>
      </c>
      <c r="S743" t="s">
        <v>15</v>
      </c>
      <c r="T743" t="s">
        <v>15</v>
      </c>
      <c r="U743">
        <v>3.0059999999999998</v>
      </c>
      <c r="V743">
        <v>-37.277000000000001</v>
      </c>
      <c r="W743">
        <v>34.887</v>
      </c>
      <c r="X743">
        <v>30.741</v>
      </c>
      <c r="Y743">
        <v>43.435000000000002</v>
      </c>
      <c r="Z743">
        <v>-11.840999999999999</v>
      </c>
      <c r="AA743">
        <v>7.407</v>
      </c>
      <c r="AB743">
        <v>28.073</v>
      </c>
      <c r="AC743">
        <v>2.3149999999999999</v>
      </c>
      <c r="AD743">
        <v>13.853999999999999</v>
      </c>
      <c r="AE743">
        <v>13.444000000000001</v>
      </c>
      <c r="AF743">
        <v>21.568000000000001</v>
      </c>
      <c r="AG743">
        <v>0.59</v>
      </c>
      <c r="AH743">
        <v>22.039000000000001</v>
      </c>
      <c r="AI743">
        <v>7.6120000000000001</v>
      </c>
      <c r="AJ743">
        <v>14.47</v>
      </c>
      <c r="AK743">
        <v>-13.132</v>
      </c>
      <c r="AL743">
        <v>9.3659999999999997</v>
      </c>
      <c r="AM743">
        <v>15.054</v>
      </c>
      <c r="AN743">
        <v>9.4339999999999993</v>
      </c>
      <c r="AO743">
        <v>-6.0960000000000001</v>
      </c>
      <c r="AP743">
        <v>2.0859999999999999</v>
      </c>
      <c r="AQ743">
        <v>-12.048</v>
      </c>
      <c r="AR743">
        <v>-2.5110000000000001</v>
      </c>
      <c r="AS743">
        <v>12.010999999999999</v>
      </c>
      <c r="AT743">
        <v>5.2839999999999998</v>
      </c>
      <c r="AU743">
        <v>5.2789999999999999</v>
      </c>
      <c r="AV743">
        <v>-9.3059999999999992</v>
      </c>
      <c r="AW743">
        <v>2020</v>
      </c>
    </row>
    <row r="744" spans="1:49" x14ac:dyDescent="0.3">
      <c r="A744" t="s">
        <v>251</v>
      </c>
      <c r="B744" t="s">
        <v>68</v>
      </c>
      <c r="C744" t="s">
        <v>252</v>
      </c>
      <c r="D744" t="s">
        <v>69</v>
      </c>
      <c r="E744" t="s">
        <v>17</v>
      </c>
      <c r="G744" t="s">
        <v>255</v>
      </c>
      <c r="H744" t="s">
        <v>15</v>
      </c>
      <c r="I744" t="s">
        <v>15</v>
      </c>
      <c r="J744" t="s">
        <v>15</v>
      </c>
      <c r="K744" t="s">
        <v>15</v>
      </c>
      <c r="L744" t="s">
        <v>15</v>
      </c>
      <c r="M744" t="s">
        <v>15</v>
      </c>
      <c r="N744" t="s">
        <v>15</v>
      </c>
      <c r="O744" t="s">
        <v>15</v>
      </c>
      <c r="P744" t="s">
        <v>15</v>
      </c>
      <c r="Q744" t="s">
        <v>15</v>
      </c>
      <c r="R744" t="s">
        <v>15</v>
      </c>
      <c r="S744" t="s">
        <v>15</v>
      </c>
      <c r="T744" t="s">
        <v>15</v>
      </c>
      <c r="U744">
        <v>2.9</v>
      </c>
      <c r="V744">
        <v>-36.610999999999997</v>
      </c>
      <c r="W744">
        <v>39.051000000000002</v>
      </c>
      <c r="X744">
        <v>27.934999999999999</v>
      </c>
      <c r="Y744">
        <v>44.259</v>
      </c>
      <c r="Z744">
        <v>-12.695</v>
      </c>
      <c r="AA744">
        <v>5.5679999999999996</v>
      </c>
      <c r="AB744">
        <v>29.933</v>
      </c>
      <c r="AC744">
        <v>2.4630000000000001</v>
      </c>
      <c r="AD744">
        <v>13.728999999999999</v>
      </c>
      <c r="AE744">
        <v>13.6</v>
      </c>
      <c r="AF744">
        <v>21.4</v>
      </c>
      <c r="AG744">
        <v>0.7</v>
      </c>
      <c r="AH744">
        <v>21.7</v>
      </c>
      <c r="AI744">
        <v>7.2</v>
      </c>
      <c r="AJ744">
        <v>14.3</v>
      </c>
      <c r="AK744">
        <v>-12.6</v>
      </c>
      <c r="AL744">
        <v>8</v>
      </c>
      <c r="AM744">
        <v>15.9</v>
      </c>
      <c r="AN744">
        <v>9.4</v>
      </c>
      <c r="AO744">
        <v>-7.2</v>
      </c>
      <c r="AP744">
        <v>2.6</v>
      </c>
      <c r="AQ744">
        <v>-11.4</v>
      </c>
      <c r="AR744">
        <v>-2.6</v>
      </c>
      <c r="AS744">
        <v>13.340999999999999</v>
      </c>
      <c r="AT744">
        <v>5</v>
      </c>
      <c r="AU744">
        <v>4.7</v>
      </c>
      <c r="AV744">
        <v>-9.5</v>
      </c>
      <c r="AW744">
        <v>2020</v>
      </c>
    </row>
    <row r="745" spans="1:49" x14ac:dyDescent="0.3">
      <c r="A745" t="s">
        <v>251</v>
      </c>
      <c r="B745" t="s">
        <v>70</v>
      </c>
      <c r="C745" t="s">
        <v>252</v>
      </c>
      <c r="D745" t="s">
        <v>71</v>
      </c>
      <c r="E745" t="s">
        <v>17</v>
      </c>
      <c r="G745" t="s">
        <v>255</v>
      </c>
      <c r="H745" t="s">
        <v>15</v>
      </c>
      <c r="I745" t="s">
        <v>15</v>
      </c>
      <c r="J745" t="s">
        <v>15</v>
      </c>
      <c r="K745" t="s">
        <v>15</v>
      </c>
      <c r="L745" t="s">
        <v>15</v>
      </c>
      <c r="M745" t="s">
        <v>15</v>
      </c>
      <c r="N745" t="s">
        <v>15</v>
      </c>
      <c r="O745" t="s">
        <v>15</v>
      </c>
      <c r="P745" t="s">
        <v>15</v>
      </c>
      <c r="Q745" t="s">
        <v>15</v>
      </c>
      <c r="R745" t="s">
        <v>15</v>
      </c>
      <c r="S745" t="s">
        <v>15</v>
      </c>
      <c r="T745" t="s">
        <v>15</v>
      </c>
      <c r="U745" t="s">
        <v>15</v>
      </c>
      <c r="V745">
        <v>-21.216000000000001</v>
      </c>
      <c r="W745">
        <v>36.398000000000003</v>
      </c>
      <c r="X745">
        <v>25.417999999999999</v>
      </c>
      <c r="Y745">
        <v>46.34</v>
      </c>
      <c r="Z745">
        <v>-15.846</v>
      </c>
      <c r="AA745">
        <v>17.937999999999999</v>
      </c>
      <c r="AB745">
        <v>17.100000000000001</v>
      </c>
      <c r="AC745">
        <v>7.1609999999999996</v>
      </c>
      <c r="AD745">
        <v>8.25</v>
      </c>
      <c r="AE745">
        <v>10.356</v>
      </c>
      <c r="AF745">
        <v>14.672000000000001</v>
      </c>
      <c r="AG745">
        <v>-1.556</v>
      </c>
      <c r="AH745">
        <v>8.1470000000000002</v>
      </c>
      <c r="AI745">
        <v>5.6769999999999996</v>
      </c>
      <c r="AJ745">
        <v>1.3340000000000001</v>
      </c>
      <c r="AK745">
        <v>-12.654</v>
      </c>
      <c r="AL745">
        <v>6.407</v>
      </c>
      <c r="AM745">
        <v>31.7</v>
      </c>
      <c r="AN745">
        <v>11.108000000000001</v>
      </c>
      <c r="AO745">
        <v>-17.036000000000001</v>
      </c>
      <c r="AP745">
        <v>2.589</v>
      </c>
      <c r="AQ745">
        <v>1.3180000000000001</v>
      </c>
      <c r="AR745">
        <v>1.744</v>
      </c>
      <c r="AS745">
        <v>8.9529999999999994</v>
      </c>
      <c r="AT745">
        <v>5.9169999999999998</v>
      </c>
      <c r="AU745">
        <v>0.151</v>
      </c>
      <c r="AV745">
        <v>0.438</v>
      </c>
      <c r="AW745">
        <v>2020</v>
      </c>
    </row>
    <row r="746" spans="1:49" x14ac:dyDescent="0.3">
      <c r="A746" t="s">
        <v>251</v>
      </c>
      <c r="B746" t="s">
        <v>72</v>
      </c>
      <c r="C746" t="s">
        <v>252</v>
      </c>
      <c r="D746" t="s">
        <v>73</v>
      </c>
      <c r="E746" t="s">
        <v>17</v>
      </c>
      <c r="G746" t="s">
        <v>255</v>
      </c>
      <c r="H746" t="s">
        <v>15</v>
      </c>
      <c r="I746" t="s">
        <v>15</v>
      </c>
      <c r="J746" t="s">
        <v>15</v>
      </c>
      <c r="K746" t="s">
        <v>15</v>
      </c>
      <c r="L746" t="s">
        <v>15</v>
      </c>
      <c r="M746" t="s">
        <v>15</v>
      </c>
      <c r="N746" t="s">
        <v>15</v>
      </c>
      <c r="O746" t="s">
        <v>15</v>
      </c>
      <c r="P746" t="s">
        <v>15</v>
      </c>
      <c r="Q746" t="s">
        <v>15</v>
      </c>
      <c r="R746" t="s">
        <v>15</v>
      </c>
      <c r="S746" t="s">
        <v>15</v>
      </c>
      <c r="T746" t="s">
        <v>15</v>
      </c>
      <c r="U746">
        <v>-15.8</v>
      </c>
      <c r="V746">
        <v>-20.992999999999999</v>
      </c>
      <c r="W746">
        <v>36.037999999999997</v>
      </c>
      <c r="X746">
        <v>25.417999999999999</v>
      </c>
      <c r="Y746">
        <v>46.34</v>
      </c>
      <c r="Z746">
        <v>-15.846</v>
      </c>
      <c r="AA746">
        <v>17.937999999999999</v>
      </c>
      <c r="AB746">
        <v>12.532999999999999</v>
      </c>
      <c r="AC746">
        <v>8.15</v>
      </c>
      <c r="AD746">
        <v>8.7449999999999992</v>
      </c>
      <c r="AE746">
        <v>10.8</v>
      </c>
      <c r="AF746">
        <v>15.2</v>
      </c>
      <c r="AG746">
        <v>-1.2</v>
      </c>
      <c r="AH746">
        <v>8.3000000000000007</v>
      </c>
      <c r="AI746">
        <v>5.2</v>
      </c>
      <c r="AJ746">
        <v>1.5</v>
      </c>
      <c r="AK746">
        <v>-11.5</v>
      </c>
      <c r="AL746">
        <v>2.8</v>
      </c>
      <c r="AM746">
        <v>33</v>
      </c>
      <c r="AN746">
        <v>11</v>
      </c>
      <c r="AO746">
        <v>-17.399999999999999</v>
      </c>
      <c r="AP746">
        <v>2.2000000000000002</v>
      </c>
      <c r="AQ746">
        <v>2.6</v>
      </c>
      <c r="AR746">
        <v>0.3</v>
      </c>
      <c r="AS746">
        <v>8.4009999999999998</v>
      </c>
      <c r="AT746">
        <v>5.3</v>
      </c>
      <c r="AU746">
        <v>-0.2</v>
      </c>
      <c r="AV746">
        <v>-0.4</v>
      </c>
      <c r="AW746">
        <v>2020</v>
      </c>
    </row>
    <row r="747" spans="1:49" x14ac:dyDescent="0.3">
      <c r="A747" t="s">
        <v>251</v>
      </c>
      <c r="B747" t="s">
        <v>74</v>
      </c>
      <c r="C747" t="s">
        <v>252</v>
      </c>
      <c r="D747" t="s">
        <v>75</v>
      </c>
      <c r="E747" t="s">
        <v>76</v>
      </c>
      <c r="G747" t="s">
        <v>256</v>
      </c>
      <c r="H747" t="s">
        <v>15</v>
      </c>
      <c r="I747" t="s">
        <v>15</v>
      </c>
      <c r="J747" t="s">
        <v>15</v>
      </c>
      <c r="K747" t="s">
        <v>15</v>
      </c>
      <c r="L747" t="s">
        <v>15</v>
      </c>
      <c r="M747" t="s">
        <v>15</v>
      </c>
      <c r="N747" t="s">
        <v>15</v>
      </c>
      <c r="O747" t="s">
        <v>15</v>
      </c>
      <c r="P747" t="s">
        <v>15</v>
      </c>
      <c r="Q747" t="s">
        <v>15</v>
      </c>
      <c r="R747" t="s">
        <v>15</v>
      </c>
      <c r="S747" t="s">
        <v>15</v>
      </c>
      <c r="T747" t="s">
        <v>15</v>
      </c>
      <c r="U747">
        <v>6.2809999999999997</v>
      </c>
      <c r="V747">
        <v>6.9470000000000001</v>
      </c>
      <c r="W747">
        <v>7.7030000000000003</v>
      </c>
      <c r="X747">
        <v>8.7739999999999991</v>
      </c>
      <c r="Y747">
        <v>7.6</v>
      </c>
      <c r="Z747">
        <v>7.1740000000000004</v>
      </c>
      <c r="AA747">
        <v>6.9470000000000001</v>
      </c>
      <c r="AB747">
        <v>6.9610000000000003</v>
      </c>
      <c r="AC747">
        <v>7.0960000000000001</v>
      </c>
      <c r="AD747">
        <v>7.4710000000000001</v>
      </c>
      <c r="AE747">
        <v>7.931</v>
      </c>
      <c r="AF747">
        <v>7.3470000000000004</v>
      </c>
      <c r="AG747">
        <v>6.57</v>
      </c>
      <c r="AH747">
        <v>6.2949999999999999</v>
      </c>
      <c r="AI747">
        <v>5.9619999999999997</v>
      </c>
      <c r="AJ747">
        <v>5.8440000000000003</v>
      </c>
      <c r="AK747">
        <v>5.8079999999999998</v>
      </c>
      <c r="AL747">
        <v>5.7380000000000004</v>
      </c>
      <c r="AM747">
        <v>5.5880000000000001</v>
      </c>
      <c r="AN747">
        <v>5.5359999999999996</v>
      </c>
      <c r="AO747">
        <v>5.4359999999999999</v>
      </c>
      <c r="AP747">
        <v>5.4169999999999998</v>
      </c>
      <c r="AQ747">
        <v>5.8209999999999997</v>
      </c>
      <c r="AR747">
        <v>5.92</v>
      </c>
      <c r="AS747">
        <v>5.6840000000000002</v>
      </c>
      <c r="AT747">
        <v>4.8250000000000002</v>
      </c>
      <c r="AU747">
        <v>4.2249999999999996</v>
      </c>
      <c r="AV747">
        <v>4.0999999999999996</v>
      </c>
      <c r="AW747">
        <v>2020</v>
      </c>
    </row>
    <row r="748" spans="1:49" x14ac:dyDescent="0.3">
      <c r="A748" t="s">
        <v>251</v>
      </c>
      <c r="B748" t="s">
        <v>77</v>
      </c>
      <c r="C748" t="s">
        <v>252</v>
      </c>
      <c r="D748" t="s">
        <v>78</v>
      </c>
      <c r="E748" t="s">
        <v>79</v>
      </c>
      <c r="F748" t="s">
        <v>80</v>
      </c>
    </row>
    <row r="749" spans="1:49" x14ac:dyDescent="0.3">
      <c r="A749" t="s">
        <v>251</v>
      </c>
      <c r="B749" t="s">
        <v>81</v>
      </c>
      <c r="C749" t="s">
        <v>252</v>
      </c>
      <c r="D749" t="s">
        <v>82</v>
      </c>
      <c r="E749" t="s">
        <v>79</v>
      </c>
      <c r="F749" t="s">
        <v>80</v>
      </c>
      <c r="G749" t="s">
        <v>257</v>
      </c>
      <c r="H749" t="s">
        <v>15</v>
      </c>
      <c r="I749" t="s">
        <v>15</v>
      </c>
      <c r="J749" t="s">
        <v>15</v>
      </c>
      <c r="K749" t="s">
        <v>15</v>
      </c>
      <c r="L749" t="s">
        <v>15</v>
      </c>
      <c r="M749" t="s">
        <v>15</v>
      </c>
      <c r="N749" t="s">
        <v>15</v>
      </c>
      <c r="O749" t="s">
        <v>15</v>
      </c>
      <c r="P749" t="s">
        <v>15</v>
      </c>
      <c r="Q749" t="s">
        <v>15</v>
      </c>
      <c r="R749" t="s">
        <v>15</v>
      </c>
      <c r="S749" t="s">
        <v>15</v>
      </c>
      <c r="T749">
        <v>10.217000000000001</v>
      </c>
      <c r="U749">
        <v>10.24</v>
      </c>
      <c r="V749">
        <v>10.228</v>
      </c>
      <c r="W749">
        <v>10.177</v>
      </c>
      <c r="X749">
        <v>10.141999999999999</v>
      </c>
      <c r="Y749">
        <v>10.093</v>
      </c>
      <c r="Z749">
        <v>10.045</v>
      </c>
      <c r="AA749">
        <v>10.019</v>
      </c>
      <c r="AB749">
        <v>9.99</v>
      </c>
      <c r="AC749">
        <v>9.9570000000000007</v>
      </c>
      <c r="AD749">
        <v>9.9</v>
      </c>
      <c r="AE749">
        <v>9.8309999999999995</v>
      </c>
      <c r="AF749">
        <v>9.7629999999999999</v>
      </c>
      <c r="AG749">
        <v>9.6969999999999992</v>
      </c>
      <c r="AH749">
        <v>9.6300000000000008</v>
      </c>
      <c r="AI749">
        <v>9.5790000000000006</v>
      </c>
      <c r="AJ749">
        <v>9.5419999999999998</v>
      </c>
      <c r="AK749">
        <v>9.5139999999999993</v>
      </c>
      <c r="AL749">
        <v>9.4960000000000004</v>
      </c>
      <c r="AM749">
        <v>9.4719999999999995</v>
      </c>
      <c r="AN749">
        <v>9.4510000000000005</v>
      </c>
      <c r="AO749">
        <v>9.4420000000000002</v>
      </c>
      <c r="AP749">
        <v>9.4440000000000008</v>
      </c>
      <c r="AQ749">
        <v>9.4529999999999994</v>
      </c>
      <c r="AR749">
        <v>9.4689999999999994</v>
      </c>
      <c r="AS749">
        <v>9.4700000000000006</v>
      </c>
      <c r="AT749">
        <v>9.4480000000000004</v>
      </c>
      <c r="AU749">
        <v>9.4290000000000003</v>
      </c>
      <c r="AV749">
        <v>9.41</v>
      </c>
      <c r="AW749">
        <v>2020</v>
      </c>
    </row>
    <row r="750" spans="1:49" x14ac:dyDescent="0.3">
      <c r="A750" t="s">
        <v>251</v>
      </c>
      <c r="B750" t="s">
        <v>84</v>
      </c>
      <c r="C750" t="s">
        <v>252</v>
      </c>
      <c r="D750" t="s">
        <v>85</v>
      </c>
      <c r="E750" t="s">
        <v>12</v>
      </c>
      <c r="F750" t="s">
        <v>13</v>
      </c>
      <c r="G750" t="s">
        <v>258</v>
      </c>
      <c r="H750" t="s">
        <v>15</v>
      </c>
      <c r="I750" t="s">
        <v>15</v>
      </c>
      <c r="J750" t="s">
        <v>15</v>
      </c>
      <c r="K750" t="s">
        <v>15</v>
      </c>
      <c r="L750" t="s">
        <v>15</v>
      </c>
      <c r="M750" t="s">
        <v>15</v>
      </c>
      <c r="N750" t="s">
        <v>15</v>
      </c>
      <c r="O750" t="s">
        <v>15</v>
      </c>
      <c r="P750" t="s">
        <v>15</v>
      </c>
      <c r="Q750" t="s">
        <v>15</v>
      </c>
      <c r="R750" t="s">
        <v>15</v>
      </c>
      <c r="S750" t="s">
        <v>15</v>
      </c>
      <c r="T750" t="s">
        <v>15</v>
      </c>
      <c r="U750" t="s">
        <v>15</v>
      </c>
      <c r="V750" t="s">
        <v>15</v>
      </c>
      <c r="W750" t="s">
        <v>15</v>
      </c>
      <c r="X750">
        <v>8.0000000000000002E-3</v>
      </c>
      <c r="Y750">
        <v>1.4999999999999999E-2</v>
      </c>
      <c r="Z750">
        <v>3.2000000000000001E-2</v>
      </c>
      <c r="AA750">
        <v>0.13800000000000001</v>
      </c>
      <c r="AB750">
        <v>0.41899999999999998</v>
      </c>
      <c r="AC750">
        <v>0.66900000000000004</v>
      </c>
      <c r="AD750">
        <v>0.97199999999999998</v>
      </c>
      <c r="AE750">
        <v>1.391</v>
      </c>
      <c r="AF750">
        <v>1.909</v>
      </c>
      <c r="AG750">
        <v>2.5750000000000002</v>
      </c>
      <c r="AH750">
        <v>3.238</v>
      </c>
      <c r="AI750">
        <v>4.1539999999999999</v>
      </c>
      <c r="AJ750">
        <v>6.5880000000000001</v>
      </c>
      <c r="AK750">
        <v>6.319</v>
      </c>
      <c r="AL750">
        <v>6.8410000000000002</v>
      </c>
      <c r="AM750">
        <v>11.518000000000001</v>
      </c>
      <c r="AN750">
        <v>21.495000000000001</v>
      </c>
      <c r="AO750">
        <v>26.713999999999999</v>
      </c>
      <c r="AP750">
        <v>31.367999999999999</v>
      </c>
      <c r="AQ750">
        <v>34.890999999999998</v>
      </c>
      <c r="AR750">
        <v>37.052999999999997</v>
      </c>
      <c r="AS750">
        <v>40.93</v>
      </c>
      <c r="AT750">
        <v>48.499000000000002</v>
      </c>
      <c r="AU750">
        <v>51.552999999999997</v>
      </c>
      <c r="AV750">
        <v>52.664000000000001</v>
      </c>
      <c r="AW750">
        <v>2020</v>
      </c>
    </row>
    <row r="751" spans="1:49" x14ac:dyDescent="0.3">
      <c r="A751" t="s">
        <v>251</v>
      </c>
      <c r="B751" t="s">
        <v>87</v>
      </c>
      <c r="C751" t="s">
        <v>252</v>
      </c>
      <c r="D751" t="s">
        <v>85</v>
      </c>
      <c r="E751" t="s">
        <v>51</v>
      </c>
      <c r="G751" t="s">
        <v>88</v>
      </c>
      <c r="H751" t="s">
        <v>15</v>
      </c>
      <c r="I751" t="s">
        <v>15</v>
      </c>
      <c r="J751" t="s">
        <v>15</v>
      </c>
      <c r="K751" t="s">
        <v>15</v>
      </c>
      <c r="L751" t="s">
        <v>15</v>
      </c>
      <c r="M751" t="s">
        <v>15</v>
      </c>
      <c r="N751" t="s">
        <v>15</v>
      </c>
      <c r="O751" t="s">
        <v>15</v>
      </c>
      <c r="P751" t="s">
        <v>15</v>
      </c>
      <c r="Q751" t="s">
        <v>15</v>
      </c>
      <c r="R751" t="s">
        <v>15</v>
      </c>
      <c r="S751" t="s">
        <v>15</v>
      </c>
      <c r="T751" t="s">
        <v>15</v>
      </c>
      <c r="U751" t="s">
        <v>15</v>
      </c>
      <c r="V751" t="s">
        <v>15</v>
      </c>
      <c r="W751" t="s">
        <v>15</v>
      </c>
      <c r="X751">
        <v>41.220999999999997</v>
      </c>
      <c r="Y751">
        <v>40.003</v>
      </c>
      <c r="Z751">
        <v>44.884</v>
      </c>
      <c r="AA751">
        <v>45.564999999999998</v>
      </c>
      <c r="AB751">
        <v>44.323</v>
      </c>
      <c r="AC751">
        <v>37.642000000000003</v>
      </c>
      <c r="AD751">
        <v>35.975000000000001</v>
      </c>
      <c r="AE751">
        <v>36.792000000000002</v>
      </c>
      <c r="AF751">
        <v>36.939</v>
      </c>
      <c r="AG751">
        <v>38.279000000000003</v>
      </c>
      <c r="AH751">
        <v>39.505000000000003</v>
      </c>
      <c r="AI751">
        <v>41.35</v>
      </c>
      <c r="AJ751">
        <v>49.103000000000002</v>
      </c>
      <c r="AK751">
        <v>44.470999999999997</v>
      </c>
      <c r="AL751">
        <v>40.131999999999998</v>
      </c>
      <c r="AM751">
        <v>37.488999999999997</v>
      </c>
      <c r="AN751">
        <v>39.252000000000002</v>
      </c>
      <c r="AO751">
        <v>39.831000000000003</v>
      </c>
      <c r="AP751">
        <v>38.929000000000002</v>
      </c>
      <c r="AQ751">
        <v>38.805999999999997</v>
      </c>
      <c r="AR751">
        <v>39.024000000000001</v>
      </c>
      <c r="AS751">
        <v>38.706000000000003</v>
      </c>
      <c r="AT751">
        <v>39.649000000000001</v>
      </c>
      <c r="AU751">
        <v>38.262999999999998</v>
      </c>
      <c r="AV751">
        <v>35.823999999999998</v>
      </c>
      <c r="AW751">
        <v>2020</v>
      </c>
    </row>
    <row r="752" spans="1:49" x14ac:dyDescent="0.3">
      <c r="A752" t="s">
        <v>251</v>
      </c>
      <c r="B752" t="s">
        <v>89</v>
      </c>
      <c r="C752" t="s">
        <v>252</v>
      </c>
      <c r="D752" t="s">
        <v>90</v>
      </c>
      <c r="E752" t="s">
        <v>12</v>
      </c>
      <c r="F752" t="s">
        <v>13</v>
      </c>
      <c r="G752" t="s">
        <v>258</v>
      </c>
      <c r="H752" t="s">
        <v>15</v>
      </c>
      <c r="I752" t="s">
        <v>15</v>
      </c>
      <c r="J752" t="s">
        <v>15</v>
      </c>
      <c r="K752" t="s">
        <v>15</v>
      </c>
      <c r="L752" t="s">
        <v>15</v>
      </c>
      <c r="M752" t="s">
        <v>15</v>
      </c>
      <c r="N752" t="s">
        <v>15</v>
      </c>
      <c r="O752" t="s">
        <v>15</v>
      </c>
      <c r="P752" t="s">
        <v>15</v>
      </c>
      <c r="Q752" t="s">
        <v>15</v>
      </c>
      <c r="R752" t="s">
        <v>15</v>
      </c>
      <c r="S752" t="s">
        <v>15</v>
      </c>
      <c r="T752" t="s">
        <v>15</v>
      </c>
      <c r="U752" t="s">
        <v>15</v>
      </c>
      <c r="V752" t="s">
        <v>15</v>
      </c>
      <c r="W752" t="s">
        <v>15</v>
      </c>
      <c r="X752" t="s">
        <v>15</v>
      </c>
      <c r="Y752" t="s">
        <v>15</v>
      </c>
      <c r="Z752" t="s">
        <v>15</v>
      </c>
      <c r="AA752" t="s">
        <v>15</v>
      </c>
      <c r="AB752" t="s">
        <v>15</v>
      </c>
      <c r="AC752">
        <v>0.753</v>
      </c>
      <c r="AD752">
        <v>1.1830000000000001</v>
      </c>
      <c r="AE752">
        <v>1.6459999999999999</v>
      </c>
      <c r="AF752">
        <v>2.2749999999999999</v>
      </c>
      <c r="AG752">
        <v>3.0270000000000001</v>
      </c>
      <c r="AH752">
        <v>3.8690000000000002</v>
      </c>
      <c r="AI752">
        <v>4.9400000000000004</v>
      </c>
      <c r="AJ752">
        <v>8.0519999999999996</v>
      </c>
      <c r="AK752">
        <v>7.3470000000000004</v>
      </c>
      <c r="AL752">
        <v>7.5549999999999997</v>
      </c>
      <c r="AM752">
        <v>12.38</v>
      </c>
      <c r="AN752">
        <v>21.297999999999998</v>
      </c>
      <c r="AO752">
        <v>27.373000000000001</v>
      </c>
      <c r="AP752">
        <v>31.294</v>
      </c>
      <c r="AQ752">
        <v>37.555</v>
      </c>
      <c r="AR752">
        <v>38.628</v>
      </c>
      <c r="AS752">
        <v>41.286000000000001</v>
      </c>
      <c r="AT752">
        <v>46.290999999999997</v>
      </c>
      <c r="AU752">
        <v>50.326999999999998</v>
      </c>
      <c r="AV752">
        <v>56.962000000000003</v>
      </c>
      <c r="AW752">
        <v>2020</v>
      </c>
    </row>
    <row r="753" spans="1:49" x14ac:dyDescent="0.3">
      <c r="A753" t="s">
        <v>251</v>
      </c>
      <c r="B753" t="s">
        <v>91</v>
      </c>
      <c r="C753" t="s">
        <v>252</v>
      </c>
      <c r="D753" t="s">
        <v>90</v>
      </c>
      <c r="E753" t="s">
        <v>51</v>
      </c>
      <c r="G753" t="s">
        <v>92</v>
      </c>
      <c r="H753" t="s">
        <v>15</v>
      </c>
      <c r="I753" t="s">
        <v>15</v>
      </c>
      <c r="J753" t="s">
        <v>15</v>
      </c>
      <c r="K753" t="s">
        <v>15</v>
      </c>
      <c r="L753" t="s">
        <v>15</v>
      </c>
      <c r="M753" t="s">
        <v>15</v>
      </c>
      <c r="N753" t="s">
        <v>15</v>
      </c>
      <c r="O753" t="s">
        <v>15</v>
      </c>
      <c r="P753" t="s">
        <v>15</v>
      </c>
      <c r="Q753" t="s">
        <v>15</v>
      </c>
      <c r="R753" t="s">
        <v>15</v>
      </c>
      <c r="S753" t="s">
        <v>15</v>
      </c>
      <c r="T753" t="s">
        <v>15</v>
      </c>
      <c r="U753" t="s">
        <v>15</v>
      </c>
      <c r="V753" t="s">
        <v>15</v>
      </c>
      <c r="W753" t="s">
        <v>15</v>
      </c>
      <c r="X753" t="s">
        <v>15</v>
      </c>
      <c r="Y753" t="s">
        <v>15</v>
      </c>
      <c r="Z753" t="s">
        <v>15</v>
      </c>
      <c r="AA753" t="s">
        <v>15</v>
      </c>
      <c r="AB753" t="s">
        <v>15</v>
      </c>
      <c r="AC753">
        <v>42.38</v>
      </c>
      <c r="AD753">
        <v>43.781999999999996</v>
      </c>
      <c r="AE753">
        <v>43.530999999999999</v>
      </c>
      <c r="AF753">
        <v>44.003</v>
      </c>
      <c r="AG753">
        <v>44.984999999999999</v>
      </c>
      <c r="AH753">
        <v>47.21</v>
      </c>
      <c r="AI753">
        <v>49.170999999999999</v>
      </c>
      <c r="AJ753">
        <v>60.009</v>
      </c>
      <c r="AK753">
        <v>51.703000000000003</v>
      </c>
      <c r="AL753">
        <v>44.319000000000003</v>
      </c>
      <c r="AM753">
        <v>40.295000000000002</v>
      </c>
      <c r="AN753">
        <v>38.893000000000001</v>
      </c>
      <c r="AO753">
        <v>40.813000000000002</v>
      </c>
      <c r="AP753">
        <v>38.835999999999999</v>
      </c>
      <c r="AQ753">
        <v>41.77</v>
      </c>
      <c r="AR753">
        <v>40.683</v>
      </c>
      <c r="AS753">
        <v>39.042000000000002</v>
      </c>
      <c r="AT753">
        <v>37.844999999999999</v>
      </c>
      <c r="AU753">
        <v>37.353000000000002</v>
      </c>
      <c r="AV753">
        <v>38.747999999999998</v>
      </c>
      <c r="AW753">
        <v>2020</v>
      </c>
    </row>
    <row r="754" spans="1:49" x14ac:dyDescent="0.3">
      <c r="A754" t="s">
        <v>251</v>
      </c>
      <c r="B754" t="s">
        <v>93</v>
      </c>
      <c r="C754" t="s">
        <v>252</v>
      </c>
      <c r="D754" t="s">
        <v>94</v>
      </c>
      <c r="E754" t="s">
        <v>12</v>
      </c>
      <c r="F754" t="s">
        <v>13</v>
      </c>
      <c r="G754" t="s">
        <v>258</v>
      </c>
      <c r="H754" t="s">
        <v>15</v>
      </c>
      <c r="I754" t="s">
        <v>15</v>
      </c>
      <c r="J754" t="s">
        <v>15</v>
      </c>
      <c r="K754" t="s">
        <v>15</v>
      </c>
      <c r="L754" t="s">
        <v>15</v>
      </c>
      <c r="M754" t="s">
        <v>15</v>
      </c>
      <c r="N754" t="s">
        <v>15</v>
      </c>
      <c r="O754" t="s">
        <v>15</v>
      </c>
      <c r="P754" t="s">
        <v>15</v>
      </c>
      <c r="Q754" t="s">
        <v>15</v>
      </c>
      <c r="R754" t="s">
        <v>15</v>
      </c>
      <c r="S754" t="s">
        <v>15</v>
      </c>
      <c r="T754" t="s">
        <v>15</v>
      </c>
      <c r="U754" t="s">
        <v>15</v>
      </c>
      <c r="V754" t="s">
        <v>15</v>
      </c>
      <c r="W754" t="s">
        <v>15</v>
      </c>
      <c r="X754" t="s">
        <v>15</v>
      </c>
      <c r="Y754" t="s">
        <v>15</v>
      </c>
      <c r="Z754" t="s">
        <v>15</v>
      </c>
      <c r="AA754" t="s">
        <v>15</v>
      </c>
      <c r="AB754" t="s">
        <v>15</v>
      </c>
      <c r="AC754">
        <v>-8.4000000000000005E-2</v>
      </c>
      <c r="AD754">
        <v>-0.21099999999999999</v>
      </c>
      <c r="AE754">
        <v>-0.255</v>
      </c>
      <c r="AF754">
        <v>-0.36499999999999999</v>
      </c>
      <c r="AG754">
        <v>-0.45100000000000001</v>
      </c>
      <c r="AH754">
        <v>-0.63200000000000001</v>
      </c>
      <c r="AI754">
        <v>-0.78600000000000003</v>
      </c>
      <c r="AJ754">
        <v>-1.4630000000000001</v>
      </c>
      <c r="AK754">
        <v>-1.028</v>
      </c>
      <c r="AL754">
        <v>-0.71399999999999997</v>
      </c>
      <c r="AM754">
        <v>-0.86199999999999999</v>
      </c>
      <c r="AN754">
        <v>0.19700000000000001</v>
      </c>
      <c r="AO754">
        <v>-0.65900000000000003</v>
      </c>
      <c r="AP754">
        <v>7.3999999999999996E-2</v>
      </c>
      <c r="AQ754">
        <v>-2.665</v>
      </c>
      <c r="AR754">
        <v>-1.575</v>
      </c>
      <c r="AS754">
        <v>-0.35599999999999998</v>
      </c>
      <c r="AT754">
        <v>2.2080000000000002</v>
      </c>
      <c r="AU754">
        <v>1.2250000000000001</v>
      </c>
      <c r="AV754">
        <v>-4.298</v>
      </c>
      <c r="AW754">
        <v>2020</v>
      </c>
    </row>
    <row r="755" spans="1:49" x14ac:dyDescent="0.3">
      <c r="A755" t="s">
        <v>251</v>
      </c>
      <c r="B755" t="s">
        <v>95</v>
      </c>
      <c r="C755" t="s">
        <v>252</v>
      </c>
      <c r="D755" t="s">
        <v>94</v>
      </c>
      <c r="E755" t="s">
        <v>51</v>
      </c>
      <c r="G755" t="s">
        <v>96</v>
      </c>
      <c r="H755" t="s">
        <v>15</v>
      </c>
      <c r="I755" t="s">
        <v>15</v>
      </c>
      <c r="J755" t="s">
        <v>15</v>
      </c>
      <c r="K755" t="s">
        <v>15</v>
      </c>
      <c r="L755" t="s">
        <v>15</v>
      </c>
      <c r="M755" t="s">
        <v>15</v>
      </c>
      <c r="N755" t="s">
        <v>15</v>
      </c>
      <c r="O755" t="s">
        <v>15</v>
      </c>
      <c r="P755" t="s">
        <v>15</v>
      </c>
      <c r="Q755" t="s">
        <v>15</v>
      </c>
      <c r="R755" t="s">
        <v>15</v>
      </c>
      <c r="S755" t="s">
        <v>15</v>
      </c>
      <c r="T755" t="s">
        <v>15</v>
      </c>
      <c r="U755" t="s">
        <v>15</v>
      </c>
      <c r="V755" t="s">
        <v>15</v>
      </c>
      <c r="W755" t="s">
        <v>15</v>
      </c>
      <c r="X755" t="s">
        <v>15</v>
      </c>
      <c r="Y755" t="s">
        <v>15</v>
      </c>
      <c r="Z755" t="s">
        <v>15</v>
      </c>
      <c r="AA755" t="s">
        <v>15</v>
      </c>
      <c r="AB755" t="s">
        <v>15</v>
      </c>
      <c r="AC755">
        <v>-4.7380000000000004</v>
      </c>
      <c r="AD755">
        <v>-7.8070000000000004</v>
      </c>
      <c r="AE755">
        <v>-6.7389999999999999</v>
      </c>
      <c r="AF755">
        <v>-7.0629999999999997</v>
      </c>
      <c r="AG755">
        <v>-6.7060000000000004</v>
      </c>
      <c r="AH755">
        <v>-7.7050000000000001</v>
      </c>
      <c r="AI755">
        <v>-7.8209999999999997</v>
      </c>
      <c r="AJ755">
        <v>-10.906000000000001</v>
      </c>
      <c r="AK755">
        <v>-7.2320000000000002</v>
      </c>
      <c r="AL755">
        <v>-4.1870000000000003</v>
      </c>
      <c r="AM755">
        <v>-2.806</v>
      </c>
      <c r="AN755">
        <v>0.36</v>
      </c>
      <c r="AO755">
        <v>-0.98199999999999998</v>
      </c>
      <c r="AP755">
        <v>9.1999999999999998E-2</v>
      </c>
      <c r="AQ755">
        <v>-2.964</v>
      </c>
      <c r="AR755">
        <v>-1.659</v>
      </c>
      <c r="AS755">
        <v>-0.33700000000000002</v>
      </c>
      <c r="AT755">
        <v>1.8049999999999999</v>
      </c>
      <c r="AU755">
        <v>0.91</v>
      </c>
      <c r="AV755">
        <v>-2.923</v>
      </c>
      <c r="AW755">
        <v>2020</v>
      </c>
    </row>
    <row r="756" spans="1:49" x14ac:dyDescent="0.3">
      <c r="A756" t="s">
        <v>251</v>
      </c>
      <c r="B756" t="s">
        <v>97</v>
      </c>
      <c r="C756" t="s">
        <v>252</v>
      </c>
      <c r="D756" t="s">
        <v>98</v>
      </c>
      <c r="E756" t="s">
        <v>12</v>
      </c>
      <c r="F756" t="s">
        <v>13</v>
      </c>
      <c r="G756" t="s">
        <v>258</v>
      </c>
      <c r="H756" t="s">
        <v>15</v>
      </c>
      <c r="I756" t="s">
        <v>15</v>
      </c>
      <c r="J756" t="s">
        <v>15</v>
      </c>
      <c r="K756" t="s">
        <v>15</v>
      </c>
      <c r="L756" t="s">
        <v>15</v>
      </c>
      <c r="M756" t="s">
        <v>15</v>
      </c>
      <c r="N756" t="s">
        <v>15</v>
      </c>
      <c r="O756" t="s">
        <v>15</v>
      </c>
      <c r="P756" t="s">
        <v>15</v>
      </c>
      <c r="Q756" t="s">
        <v>15</v>
      </c>
      <c r="R756" t="s">
        <v>15</v>
      </c>
      <c r="S756" t="s">
        <v>15</v>
      </c>
      <c r="T756" t="s">
        <v>15</v>
      </c>
      <c r="U756" t="s">
        <v>15</v>
      </c>
      <c r="V756" t="s">
        <v>15</v>
      </c>
      <c r="W756" t="s">
        <v>15</v>
      </c>
      <c r="X756" t="s">
        <v>15</v>
      </c>
      <c r="Y756" t="s">
        <v>15</v>
      </c>
      <c r="Z756" t="s">
        <v>15</v>
      </c>
      <c r="AA756" t="s">
        <v>15</v>
      </c>
      <c r="AB756" t="s">
        <v>15</v>
      </c>
      <c r="AC756" t="s">
        <v>15</v>
      </c>
      <c r="AD756" t="s">
        <v>15</v>
      </c>
      <c r="AE756" t="s">
        <v>15</v>
      </c>
      <c r="AF756" t="s">
        <v>15</v>
      </c>
      <c r="AG756" t="s">
        <v>15</v>
      </c>
      <c r="AH756" t="s">
        <v>15</v>
      </c>
      <c r="AI756" t="s">
        <v>15</v>
      </c>
      <c r="AJ756" t="s">
        <v>15</v>
      </c>
      <c r="AK756" t="s">
        <v>15</v>
      </c>
      <c r="AL756">
        <v>-0.70799999999999996</v>
      </c>
      <c r="AM756">
        <v>-1.0860000000000001</v>
      </c>
      <c r="AN756">
        <v>-8.8999999999999996E-2</v>
      </c>
      <c r="AO756">
        <v>-0.96299999999999997</v>
      </c>
      <c r="AP756">
        <v>-0.65300000000000002</v>
      </c>
      <c r="AQ756">
        <v>-2.125</v>
      </c>
      <c r="AR756">
        <v>-0.06</v>
      </c>
      <c r="AS756">
        <v>0.40200000000000002</v>
      </c>
      <c r="AT756">
        <v>2.0569999999999999</v>
      </c>
      <c r="AU756">
        <v>0.86399999999999999</v>
      </c>
      <c r="AV756">
        <v>-3.6269999999999998</v>
      </c>
      <c r="AW756">
        <v>2020</v>
      </c>
    </row>
    <row r="757" spans="1:49" x14ac:dyDescent="0.3">
      <c r="A757" t="s">
        <v>251</v>
      </c>
      <c r="B757" t="s">
        <v>99</v>
      </c>
      <c r="C757" t="s">
        <v>252</v>
      </c>
      <c r="D757" t="s">
        <v>98</v>
      </c>
      <c r="E757" t="s">
        <v>42</v>
      </c>
      <c r="G757" t="s">
        <v>153</v>
      </c>
      <c r="H757" t="s">
        <v>15</v>
      </c>
      <c r="I757" t="s">
        <v>15</v>
      </c>
      <c r="J757" t="s">
        <v>15</v>
      </c>
      <c r="K757" t="s">
        <v>15</v>
      </c>
      <c r="L757" t="s">
        <v>15</v>
      </c>
      <c r="M757" t="s">
        <v>15</v>
      </c>
      <c r="N757" t="s">
        <v>15</v>
      </c>
      <c r="O757" t="s">
        <v>15</v>
      </c>
      <c r="P757" t="s">
        <v>15</v>
      </c>
      <c r="Q757" t="s">
        <v>15</v>
      </c>
      <c r="R757" t="s">
        <v>15</v>
      </c>
      <c r="S757" t="s">
        <v>15</v>
      </c>
      <c r="T757" t="s">
        <v>15</v>
      </c>
      <c r="U757" t="s">
        <v>15</v>
      </c>
      <c r="V757" t="s">
        <v>15</v>
      </c>
      <c r="W757" t="s">
        <v>15</v>
      </c>
      <c r="X757" t="s">
        <v>15</v>
      </c>
      <c r="Y757" t="s">
        <v>15</v>
      </c>
      <c r="Z757" t="s">
        <v>15</v>
      </c>
      <c r="AA757" t="s">
        <v>15</v>
      </c>
      <c r="AB757" t="s">
        <v>15</v>
      </c>
      <c r="AC757" t="s">
        <v>15</v>
      </c>
      <c r="AD757" t="s">
        <v>15</v>
      </c>
      <c r="AE757" t="s">
        <v>15</v>
      </c>
      <c r="AF757" t="s">
        <v>15</v>
      </c>
      <c r="AG757" t="s">
        <v>15</v>
      </c>
      <c r="AH757" t="s">
        <v>15</v>
      </c>
      <c r="AI757" t="s">
        <v>15</v>
      </c>
      <c r="AJ757" t="s">
        <v>15</v>
      </c>
      <c r="AK757" t="s">
        <v>15</v>
      </c>
      <c r="AL757">
        <v>-4.1669999999999998</v>
      </c>
      <c r="AM757">
        <v>-3.6179999999999999</v>
      </c>
      <c r="AN757">
        <v>-0.16600000000000001</v>
      </c>
      <c r="AO757">
        <v>-1.454</v>
      </c>
      <c r="AP757">
        <v>-0.82899999999999996</v>
      </c>
      <c r="AQ757">
        <v>-2.3279999999999998</v>
      </c>
      <c r="AR757">
        <v>-0.06</v>
      </c>
      <c r="AS757">
        <v>0.373</v>
      </c>
      <c r="AT757">
        <v>1.6870000000000001</v>
      </c>
      <c r="AU757">
        <v>0.64600000000000002</v>
      </c>
      <c r="AV757">
        <v>-2.4359999999999999</v>
      </c>
      <c r="AW757">
        <v>2020</v>
      </c>
    </row>
    <row r="758" spans="1:49" x14ac:dyDescent="0.3">
      <c r="A758" t="s">
        <v>251</v>
      </c>
      <c r="B758" t="s">
        <v>100</v>
      </c>
      <c r="C758" t="s">
        <v>252</v>
      </c>
      <c r="D758" t="s">
        <v>101</v>
      </c>
      <c r="E758" t="s">
        <v>12</v>
      </c>
      <c r="F758" t="s">
        <v>13</v>
      </c>
      <c r="G758" t="s">
        <v>258</v>
      </c>
      <c r="H758" t="s">
        <v>15</v>
      </c>
      <c r="I758" t="s">
        <v>15</v>
      </c>
      <c r="J758" t="s">
        <v>15</v>
      </c>
      <c r="K758" t="s">
        <v>15</v>
      </c>
      <c r="L758" t="s">
        <v>15</v>
      </c>
      <c r="M758" t="s">
        <v>15</v>
      </c>
      <c r="N758" t="s">
        <v>15</v>
      </c>
      <c r="O758" t="s">
        <v>15</v>
      </c>
      <c r="P758" t="s">
        <v>15</v>
      </c>
      <c r="Q758" t="s">
        <v>15</v>
      </c>
      <c r="R758" t="s">
        <v>15</v>
      </c>
      <c r="S758" t="s">
        <v>15</v>
      </c>
      <c r="T758" t="s">
        <v>15</v>
      </c>
      <c r="U758" t="s">
        <v>15</v>
      </c>
      <c r="V758" t="s">
        <v>15</v>
      </c>
      <c r="W758" t="s">
        <v>15</v>
      </c>
      <c r="X758" t="s">
        <v>15</v>
      </c>
      <c r="Y758" t="s">
        <v>15</v>
      </c>
      <c r="Z758" t="s">
        <v>15</v>
      </c>
      <c r="AA758" t="s">
        <v>15</v>
      </c>
      <c r="AB758" t="s">
        <v>15</v>
      </c>
      <c r="AC758">
        <v>-7.1999999999999995E-2</v>
      </c>
      <c r="AD758">
        <v>-0.19700000000000001</v>
      </c>
      <c r="AE758">
        <v>-0.23599999999999999</v>
      </c>
      <c r="AF758">
        <v>-0.34100000000000003</v>
      </c>
      <c r="AG758">
        <v>-0.42799999999999999</v>
      </c>
      <c r="AH758">
        <v>-0.60199999999999998</v>
      </c>
      <c r="AI758">
        <v>-0.747</v>
      </c>
      <c r="AJ758">
        <v>-1.389</v>
      </c>
      <c r="AK758">
        <v>-0.92100000000000004</v>
      </c>
      <c r="AL758">
        <v>-0.60299999999999998</v>
      </c>
      <c r="AM758">
        <v>-0.53200000000000003</v>
      </c>
      <c r="AN758">
        <v>0.95</v>
      </c>
      <c r="AO758">
        <v>3.0000000000000001E-3</v>
      </c>
      <c r="AP758">
        <v>0.90800000000000003</v>
      </c>
      <c r="AQ758">
        <v>-1.1599999999999999</v>
      </c>
      <c r="AR758">
        <v>0.29399999999999998</v>
      </c>
      <c r="AS758">
        <v>1.73</v>
      </c>
      <c r="AT758">
        <v>4.6120000000000001</v>
      </c>
      <c r="AU758">
        <v>3.5670000000000002</v>
      </c>
      <c r="AV758">
        <v>-1.8160000000000001</v>
      </c>
      <c r="AW758">
        <v>2020</v>
      </c>
    </row>
    <row r="759" spans="1:49" x14ac:dyDescent="0.3">
      <c r="A759" t="s">
        <v>251</v>
      </c>
      <c r="B759" t="s">
        <v>102</v>
      </c>
      <c r="C759" t="s">
        <v>252</v>
      </c>
      <c r="D759" t="s">
        <v>101</v>
      </c>
      <c r="E759" t="s">
        <v>51</v>
      </c>
      <c r="G759" t="s">
        <v>103</v>
      </c>
      <c r="H759" t="s">
        <v>15</v>
      </c>
      <c r="I759" t="s">
        <v>15</v>
      </c>
      <c r="J759" t="s">
        <v>15</v>
      </c>
      <c r="K759" t="s">
        <v>15</v>
      </c>
      <c r="L759" t="s">
        <v>15</v>
      </c>
      <c r="M759" t="s">
        <v>15</v>
      </c>
      <c r="N759" t="s">
        <v>15</v>
      </c>
      <c r="O759" t="s">
        <v>15</v>
      </c>
      <c r="P759" t="s">
        <v>15</v>
      </c>
      <c r="Q759" t="s">
        <v>15</v>
      </c>
      <c r="R759" t="s">
        <v>15</v>
      </c>
      <c r="S759" t="s">
        <v>15</v>
      </c>
      <c r="T759" t="s">
        <v>15</v>
      </c>
      <c r="U759" t="s">
        <v>15</v>
      </c>
      <c r="V759" t="s">
        <v>15</v>
      </c>
      <c r="W759" t="s">
        <v>15</v>
      </c>
      <c r="X759" t="s">
        <v>15</v>
      </c>
      <c r="Y759" t="s">
        <v>15</v>
      </c>
      <c r="Z759" t="s">
        <v>15</v>
      </c>
      <c r="AA759" t="s">
        <v>15</v>
      </c>
      <c r="AB759" t="s">
        <v>15</v>
      </c>
      <c r="AC759">
        <v>-4.0359999999999996</v>
      </c>
      <c r="AD759">
        <v>-7.2770000000000001</v>
      </c>
      <c r="AE759">
        <v>-6.2469999999999999</v>
      </c>
      <c r="AF759">
        <v>-6.593</v>
      </c>
      <c r="AG759">
        <v>-6.3650000000000002</v>
      </c>
      <c r="AH759">
        <v>-7.3470000000000004</v>
      </c>
      <c r="AI759">
        <v>-7.4340000000000002</v>
      </c>
      <c r="AJ759">
        <v>-10.353</v>
      </c>
      <c r="AK759">
        <v>-6.48</v>
      </c>
      <c r="AL759">
        <v>-3.5350000000000001</v>
      </c>
      <c r="AM759">
        <v>-1.7330000000000001</v>
      </c>
      <c r="AN759">
        <v>1.7350000000000001</v>
      </c>
      <c r="AO759">
        <v>4.0000000000000001E-3</v>
      </c>
      <c r="AP759">
        <v>1.127</v>
      </c>
      <c r="AQ759">
        <v>-1.29</v>
      </c>
      <c r="AR759">
        <v>0.31</v>
      </c>
      <c r="AS759">
        <v>1.6359999999999999</v>
      </c>
      <c r="AT759">
        <v>3.7709999999999999</v>
      </c>
      <c r="AU759">
        <v>2.6469999999999998</v>
      </c>
      <c r="AV759">
        <v>-1.236</v>
      </c>
      <c r="AW759">
        <v>2020</v>
      </c>
    </row>
    <row r="760" spans="1:49" x14ac:dyDescent="0.3">
      <c r="A760" t="s">
        <v>251</v>
      </c>
      <c r="B760" t="s">
        <v>104</v>
      </c>
      <c r="C760" t="s">
        <v>252</v>
      </c>
      <c r="D760" t="s">
        <v>105</v>
      </c>
      <c r="E760" t="s">
        <v>12</v>
      </c>
      <c r="F760" t="s">
        <v>13</v>
      </c>
    </row>
    <row r="761" spans="1:49" x14ac:dyDescent="0.3">
      <c r="A761" t="s">
        <v>251</v>
      </c>
      <c r="B761" t="s">
        <v>106</v>
      </c>
      <c r="C761" t="s">
        <v>252</v>
      </c>
      <c r="D761" t="s">
        <v>105</v>
      </c>
      <c r="E761" t="s">
        <v>51</v>
      </c>
    </row>
    <row r="762" spans="1:49" x14ac:dyDescent="0.3">
      <c r="A762" t="s">
        <v>251</v>
      </c>
      <c r="B762" t="s">
        <v>107</v>
      </c>
      <c r="C762" t="s">
        <v>252</v>
      </c>
      <c r="D762" t="s">
        <v>108</v>
      </c>
      <c r="E762" t="s">
        <v>12</v>
      </c>
      <c r="F762" t="s">
        <v>13</v>
      </c>
      <c r="G762" t="s">
        <v>258</v>
      </c>
      <c r="H762" t="s">
        <v>15</v>
      </c>
      <c r="I762" t="s">
        <v>15</v>
      </c>
      <c r="J762" t="s">
        <v>15</v>
      </c>
      <c r="K762" t="s">
        <v>15</v>
      </c>
      <c r="L762" t="s">
        <v>15</v>
      </c>
      <c r="M762" t="s">
        <v>15</v>
      </c>
      <c r="N762" t="s">
        <v>15</v>
      </c>
      <c r="O762" t="s">
        <v>15</v>
      </c>
      <c r="P762" t="s">
        <v>15</v>
      </c>
      <c r="Q762" t="s">
        <v>15</v>
      </c>
      <c r="R762" t="s">
        <v>15</v>
      </c>
      <c r="S762" t="s">
        <v>15</v>
      </c>
      <c r="T762" t="s">
        <v>15</v>
      </c>
      <c r="U762" t="s">
        <v>15</v>
      </c>
      <c r="V762" t="s">
        <v>15</v>
      </c>
      <c r="W762" t="s">
        <v>15</v>
      </c>
      <c r="X762" t="s">
        <v>15</v>
      </c>
      <c r="Y762" t="s">
        <v>15</v>
      </c>
      <c r="Z762" t="s">
        <v>15</v>
      </c>
      <c r="AA762" t="s">
        <v>15</v>
      </c>
      <c r="AB762" t="s">
        <v>15</v>
      </c>
      <c r="AC762" t="s">
        <v>15</v>
      </c>
      <c r="AD762" t="s">
        <v>15</v>
      </c>
      <c r="AE762" t="s">
        <v>15</v>
      </c>
      <c r="AF762">
        <v>0.47699999999999998</v>
      </c>
      <c r="AG762">
        <v>0.54600000000000004</v>
      </c>
      <c r="AH762">
        <v>1.006</v>
      </c>
      <c r="AI762">
        <v>1.589</v>
      </c>
      <c r="AJ762">
        <v>2.7229999999999999</v>
      </c>
      <c r="AK762">
        <v>4.625</v>
      </c>
      <c r="AL762">
        <v>6.274</v>
      </c>
      <c r="AM762">
        <v>17.888999999999999</v>
      </c>
      <c r="AN762">
        <v>20.231999999999999</v>
      </c>
      <c r="AO762">
        <v>24.721</v>
      </c>
      <c r="AP762">
        <v>31.257000000000001</v>
      </c>
      <c r="AQ762">
        <v>47.658000000000001</v>
      </c>
      <c r="AR762">
        <v>50.78</v>
      </c>
      <c r="AS762">
        <v>56.216000000000001</v>
      </c>
      <c r="AT762">
        <v>58.12</v>
      </c>
      <c r="AU762">
        <v>55.238999999999997</v>
      </c>
      <c r="AV762">
        <v>70.629000000000005</v>
      </c>
      <c r="AW762">
        <v>2020</v>
      </c>
    </row>
    <row r="763" spans="1:49" x14ac:dyDescent="0.3">
      <c r="A763" t="s">
        <v>251</v>
      </c>
      <c r="B763" t="s">
        <v>109</v>
      </c>
      <c r="C763" t="s">
        <v>252</v>
      </c>
      <c r="D763" t="s">
        <v>108</v>
      </c>
      <c r="E763" t="s">
        <v>51</v>
      </c>
      <c r="G763" t="s">
        <v>110</v>
      </c>
      <c r="H763" t="s">
        <v>15</v>
      </c>
      <c r="I763" t="s">
        <v>15</v>
      </c>
      <c r="J763" t="s">
        <v>15</v>
      </c>
      <c r="K763" t="s">
        <v>15</v>
      </c>
      <c r="L763" t="s">
        <v>15</v>
      </c>
      <c r="M763" t="s">
        <v>15</v>
      </c>
      <c r="N763" t="s">
        <v>15</v>
      </c>
      <c r="O763" t="s">
        <v>15</v>
      </c>
      <c r="P763" t="s">
        <v>15</v>
      </c>
      <c r="Q763" t="s">
        <v>15</v>
      </c>
      <c r="R763" t="s">
        <v>15</v>
      </c>
      <c r="S763" t="s">
        <v>15</v>
      </c>
      <c r="T763" t="s">
        <v>15</v>
      </c>
      <c r="U763" t="s">
        <v>15</v>
      </c>
      <c r="V763" t="s">
        <v>15</v>
      </c>
      <c r="W763" t="s">
        <v>15</v>
      </c>
      <c r="X763" t="s">
        <v>15</v>
      </c>
      <c r="Y763" t="s">
        <v>15</v>
      </c>
      <c r="Z763" t="s">
        <v>15</v>
      </c>
      <c r="AA763" t="s">
        <v>15</v>
      </c>
      <c r="AB763" t="s">
        <v>15</v>
      </c>
      <c r="AC763" t="s">
        <v>15</v>
      </c>
      <c r="AD763" t="s">
        <v>15</v>
      </c>
      <c r="AE763" t="s">
        <v>15</v>
      </c>
      <c r="AF763">
        <v>9.2230000000000008</v>
      </c>
      <c r="AG763">
        <v>8.1150000000000002</v>
      </c>
      <c r="AH763">
        <v>12.273999999999999</v>
      </c>
      <c r="AI763">
        <v>15.813000000000001</v>
      </c>
      <c r="AJ763">
        <v>20.295000000000002</v>
      </c>
      <c r="AK763">
        <v>32.546999999999997</v>
      </c>
      <c r="AL763">
        <v>36.805</v>
      </c>
      <c r="AM763">
        <v>58.222999999999999</v>
      </c>
      <c r="AN763">
        <v>36.945999999999998</v>
      </c>
      <c r="AO763">
        <v>36.859000000000002</v>
      </c>
      <c r="AP763">
        <v>38.790999999999997</v>
      </c>
      <c r="AQ763">
        <v>53.006999999999998</v>
      </c>
      <c r="AR763">
        <v>53.481999999999999</v>
      </c>
      <c r="AS763">
        <v>53.16</v>
      </c>
      <c r="AT763">
        <v>47.515000000000001</v>
      </c>
      <c r="AU763">
        <v>40.999000000000002</v>
      </c>
      <c r="AV763">
        <v>48.045000000000002</v>
      </c>
      <c r="AW763">
        <v>2020</v>
      </c>
    </row>
    <row r="764" spans="1:49" x14ac:dyDescent="0.3">
      <c r="A764" t="s">
        <v>251</v>
      </c>
      <c r="B764" t="s">
        <v>111</v>
      </c>
      <c r="C764" t="s">
        <v>252</v>
      </c>
      <c r="D764" t="s">
        <v>112</v>
      </c>
      <c r="E764" t="s">
        <v>12</v>
      </c>
      <c r="F764" t="s">
        <v>13</v>
      </c>
      <c r="G764" t="s">
        <v>258</v>
      </c>
      <c r="H764" t="s">
        <v>15</v>
      </c>
      <c r="I764" t="s">
        <v>15</v>
      </c>
      <c r="J764" t="s">
        <v>15</v>
      </c>
      <c r="K764" t="s">
        <v>15</v>
      </c>
      <c r="L764" t="s">
        <v>15</v>
      </c>
      <c r="M764" t="s">
        <v>15</v>
      </c>
      <c r="N764" t="s">
        <v>15</v>
      </c>
      <c r="O764" t="s">
        <v>15</v>
      </c>
      <c r="P764" t="s">
        <v>15</v>
      </c>
      <c r="Q764" t="s">
        <v>15</v>
      </c>
      <c r="R764" t="s">
        <v>15</v>
      </c>
      <c r="S764" t="s">
        <v>15</v>
      </c>
      <c r="T764" t="s">
        <v>15</v>
      </c>
      <c r="U764" t="s">
        <v>122</v>
      </c>
      <c r="V764">
        <v>6.0000000000000001E-3</v>
      </c>
      <c r="W764">
        <v>1.2E-2</v>
      </c>
      <c r="X764">
        <v>1.9E-2</v>
      </c>
      <c r="Y764">
        <v>3.6999999999999998E-2</v>
      </c>
      <c r="Z764">
        <v>7.0000000000000007E-2</v>
      </c>
      <c r="AA764">
        <v>0.30199999999999999</v>
      </c>
      <c r="AB764">
        <v>0.94599999999999995</v>
      </c>
      <c r="AC764">
        <v>1.776</v>
      </c>
      <c r="AD764">
        <v>2.7029999999999998</v>
      </c>
      <c r="AE764">
        <v>3.7810000000000001</v>
      </c>
      <c r="AF764">
        <v>5.1689999999999996</v>
      </c>
      <c r="AG764">
        <v>6.7279999999999998</v>
      </c>
      <c r="AH764">
        <v>8.1959999999999997</v>
      </c>
      <c r="AI764">
        <v>10.047000000000001</v>
      </c>
      <c r="AJ764">
        <v>13.417</v>
      </c>
      <c r="AK764">
        <v>14.209</v>
      </c>
      <c r="AL764">
        <v>17.047000000000001</v>
      </c>
      <c r="AM764">
        <v>30.725000000000001</v>
      </c>
      <c r="AN764">
        <v>54.762</v>
      </c>
      <c r="AO764">
        <v>67.069000000000003</v>
      </c>
      <c r="AP764">
        <v>80.578999999999994</v>
      </c>
      <c r="AQ764">
        <v>89.91</v>
      </c>
      <c r="AR764">
        <v>94.948999999999998</v>
      </c>
      <c r="AS764">
        <v>105.748</v>
      </c>
      <c r="AT764">
        <v>122.32</v>
      </c>
      <c r="AU764">
        <v>134.732</v>
      </c>
      <c r="AV764">
        <v>147.006</v>
      </c>
      <c r="AW764">
        <v>2020</v>
      </c>
    </row>
    <row r="765" spans="1:49" x14ac:dyDescent="0.3">
      <c r="A765" t="s">
        <v>251</v>
      </c>
      <c r="B765" t="s">
        <v>113</v>
      </c>
      <c r="C765" t="s">
        <v>252</v>
      </c>
      <c r="D765" t="s">
        <v>114</v>
      </c>
      <c r="E765" t="s">
        <v>22</v>
      </c>
      <c r="F765" t="s">
        <v>13</v>
      </c>
      <c r="G765" t="s">
        <v>259</v>
      </c>
      <c r="H765" t="s">
        <v>15</v>
      </c>
      <c r="I765" t="s">
        <v>15</v>
      </c>
      <c r="J765" t="s">
        <v>15</v>
      </c>
      <c r="K765" t="s">
        <v>15</v>
      </c>
      <c r="L765" t="s">
        <v>15</v>
      </c>
      <c r="M765" t="s">
        <v>15</v>
      </c>
      <c r="N765" t="s">
        <v>15</v>
      </c>
      <c r="O765" t="s">
        <v>15</v>
      </c>
      <c r="P765" t="s">
        <v>15</v>
      </c>
      <c r="Q765" t="s">
        <v>15</v>
      </c>
      <c r="R765" t="s">
        <v>15</v>
      </c>
      <c r="S765" t="s">
        <v>15</v>
      </c>
      <c r="T765">
        <v>0.222</v>
      </c>
      <c r="U765">
        <v>-0.435</v>
      </c>
      <c r="V765">
        <v>-0.44400000000000001</v>
      </c>
      <c r="W765">
        <v>-0.45800000000000002</v>
      </c>
      <c r="X765">
        <v>-0.51600000000000001</v>
      </c>
      <c r="Y765">
        <v>-0.85899999999999999</v>
      </c>
      <c r="Z765">
        <v>-1.0169999999999999</v>
      </c>
      <c r="AA765">
        <v>-0.19400000000000001</v>
      </c>
      <c r="AB765">
        <v>-0.45900000000000002</v>
      </c>
      <c r="AC765">
        <v>-0.52900000000000003</v>
      </c>
      <c r="AD765">
        <v>-0.32600000000000001</v>
      </c>
      <c r="AE765">
        <v>-0.45600000000000002</v>
      </c>
      <c r="AF765">
        <v>-1.1919999999999999</v>
      </c>
      <c r="AG765">
        <v>0.45900000000000002</v>
      </c>
      <c r="AH765">
        <v>-1.3879999999999999</v>
      </c>
      <c r="AI765">
        <v>-3.0129999999999999</v>
      </c>
      <c r="AJ765">
        <v>-4.9589999999999996</v>
      </c>
      <c r="AK765">
        <v>-6.133</v>
      </c>
      <c r="AL765">
        <v>-8.2799999999999994</v>
      </c>
      <c r="AM765">
        <v>-5.0529999999999999</v>
      </c>
      <c r="AN765">
        <v>-1.8620000000000001</v>
      </c>
      <c r="AO765">
        <v>-7.5670000000000002</v>
      </c>
      <c r="AP765">
        <v>-5.2279999999999998</v>
      </c>
      <c r="AQ765">
        <v>-1.831</v>
      </c>
      <c r="AR765">
        <v>-1.6120000000000001</v>
      </c>
      <c r="AS765">
        <v>-0.95199999999999996</v>
      </c>
      <c r="AT765">
        <v>2.3E-2</v>
      </c>
      <c r="AU765">
        <v>-1.246</v>
      </c>
      <c r="AV765">
        <v>-0.252</v>
      </c>
      <c r="AW765">
        <v>2020</v>
      </c>
    </row>
    <row r="766" spans="1:49" x14ac:dyDescent="0.3">
      <c r="A766" t="s">
        <v>251</v>
      </c>
      <c r="B766" t="s">
        <v>116</v>
      </c>
      <c r="C766" t="s">
        <v>252</v>
      </c>
      <c r="D766" t="s">
        <v>114</v>
      </c>
      <c r="E766" t="s">
        <v>51</v>
      </c>
      <c r="G766" t="s">
        <v>117</v>
      </c>
      <c r="H766" t="s">
        <v>15</v>
      </c>
      <c r="I766" t="s">
        <v>15</v>
      </c>
      <c r="J766" t="s">
        <v>15</v>
      </c>
      <c r="K766" t="s">
        <v>15</v>
      </c>
      <c r="L766" t="s">
        <v>15</v>
      </c>
      <c r="M766" t="s">
        <v>15</v>
      </c>
      <c r="N766" t="s">
        <v>15</v>
      </c>
      <c r="O766" t="s">
        <v>15</v>
      </c>
      <c r="P766" t="s">
        <v>15</v>
      </c>
      <c r="Q766" t="s">
        <v>15</v>
      </c>
      <c r="R766" t="s">
        <v>15</v>
      </c>
      <c r="S766" t="s">
        <v>15</v>
      </c>
      <c r="T766">
        <v>1.7330000000000001</v>
      </c>
      <c r="U766">
        <v>-3.8130000000000002</v>
      </c>
      <c r="V766">
        <v>-2.8290000000000002</v>
      </c>
      <c r="W766">
        <v>-4.351</v>
      </c>
      <c r="X766">
        <v>-3.56</v>
      </c>
      <c r="Y766">
        <v>-6.0979999999999999</v>
      </c>
      <c r="Z766">
        <v>-6.681</v>
      </c>
      <c r="AA766">
        <v>-1.597</v>
      </c>
      <c r="AB766">
        <v>-4.2569999999999997</v>
      </c>
      <c r="AC766">
        <v>-4.1390000000000002</v>
      </c>
      <c r="AD766">
        <v>-2.1579999999999999</v>
      </c>
      <c r="AE766">
        <v>-2.476</v>
      </c>
      <c r="AF766">
        <v>-4.9809999999999999</v>
      </c>
      <c r="AG766">
        <v>1.468</v>
      </c>
      <c r="AH766">
        <v>-3.6309999999999998</v>
      </c>
      <c r="AI766">
        <v>-6.4349999999999996</v>
      </c>
      <c r="AJ766">
        <v>-7.8959999999999999</v>
      </c>
      <c r="AK766">
        <v>-12.058999999999999</v>
      </c>
      <c r="AL766">
        <v>-14.471</v>
      </c>
      <c r="AM766">
        <v>-8.2330000000000005</v>
      </c>
      <c r="AN766">
        <v>-2.8359999999999999</v>
      </c>
      <c r="AO766">
        <v>-10.023</v>
      </c>
      <c r="AP766">
        <v>-6.64</v>
      </c>
      <c r="AQ766">
        <v>-3.2509999999999999</v>
      </c>
      <c r="AR766">
        <v>-3.379</v>
      </c>
      <c r="AS766">
        <v>-1.74</v>
      </c>
      <c r="AT766">
        <v>3.7999999999999999E-2</v>
      </c>
      <c r="AU766">
        <v>-1.9339999999999999</v>
      </c>
      <c r="AV766">
        <v>-0.41899999999999998</v>
      </c>
      <c r="AW766">
        <v>2020</v>
      </c>
    </row>
    <row r="767" spans="1:49" x14ac:dyDescent="0.3">
      <c r="A767" t="s">
        <v>260</v>
      </c>
      <c r="B767" t="s">
        <v>9</v>
      </c>
      <c r="C767" t="s">
        <v>261</v>
      </c>
      <c r="D767" t="s">
        <v>11</v>
      </c>
      <c r="E767" t="s">
        <v>12</v>
      </c>
      <c r="F767" t="s">
        <v>13</v>
      </c>
      <c r="G767" t="s">
        <v>262</v>
      </c>
      <c r="H767">
        <v>216.762</v>
      </c>
      <c r="I767">
        <v>216.15600000000001</v>
      </c>
      <c r="J767">
        <v>217.44200000000001</v>
      </c>
      <c r="K767">
        <v>218.12100000000001</v>
      </c>
      <c r="L767">
        <v>223.5</v>
      </c>
      <c r="M767">
        <v>227.19200000000001</v>
      </c>
      <c r="N767">
        <v>231.333</v>
      </c>
      <c r="O767">
        <v>236.66900000000001</v>
      </c>
      <c r="P767">
        <v>247.84800000000001</v>
      </c>
      <c r="Q767">
        <v>256.44600000000003</v>
      </c>
      <c r="R767">
        <v>264.49200000000002</v>
      </c>
      <c r="S767">
        <v>269.33999999999997</v>
      </c>
      <c r="T767">
        <v>273.46300000000002</v>
      </c>
      <c r="U767">
        <v>270.83199999999999</v>
      </c>
      <c r="V767">
        <v>279.572</v>
      </c>
      <c r="W767">
        <v>286.23899999999998</v>
      </c>
      <c r="X767">
        <v>290.02100000000002</v>
      </c>
      <c r="Y767">
        <v>301.02300000000002</v>
      </c>
      <c r="Z767">
        <v>306.928</v>
      </c>
      <c r="AA767">
        <v>317.80200000000002</v>
      </c>
      <c r="AB767">
        <v>329.61399999999998</v>
      </c>
      <c r="AC767">
        <v>333.23899999999998</v>
      </c>
      <c r="AD767">
        <v>338.92700000000002</v>
      </c>
      <c r="AE767">
        <v>342.44499999999999</v>
      </c>
      <c r="AF767">
        <v>354.67399999999998</v>
      </c>
      <c r="AG767">
        <v>362.91</v>
      </c>
      <c r="AH767">
        <v>372.17</v>
      </c>
      <c r="AI767">
        <v>385.85500000000002</v>
      </c>
      <c r="AJ767">
        <v>387.58100000000002</v>
      </c>
      <c r="AK767">
        <v>379.74799999999999</v>
      </c>
      <c r="AL767">
        <v>390.62599999999998</v>
      </c>
      <c r="AM767">
        <v>397.245</v>
      </c>
      <c r="AN767">
        <v>400.18099999999998</v>
      </c>
      <c r="AO767">
        <v>402.01900000000001</v>
      </c>
      <c r="AP767">
        <v>408.36500000000001</v>
      </c>
      <c r="AQ767">
        <v>416.70100000000002</v>
      </c>
      <c r="AR767">
        <v>421.98</v>
      </c>
      <c r="AS767">
        <v>428.82299999999998</v>
      </c>
      <c r="AT767">
        <v>436.48899999999998</v>
      </c>
      <c r="AU767">
        <v>444.279</v>
      </c>
      <c r="AV767">
        <v>416.36099999999999</v>
      </c>
      <c r="AW767">
        <v>2020</v>
      </c>
    </row>
    <row r="768" spans="1:49" x14ac:dyDescent="0.3">
      <c r="A768" t="s">
        <v>260</v>
      </c>
      <c r="B768" t="s">
        <v>16</v>
      </c>
      <c r="C768" t="s">
        <v>261</v>
      </c>
      <c r="D768" t="s">
        <v>11</v>
      </c>
      <c r="E768" t="s">
        <v>17</v>
      </c>
      <c r="G768" t="s">
        <v>18</v>
      </c>
      <c r="H768">
        <v>4.444</v>
      </c>
      <c r="I768">
        <v>-0.27900000000000003</v>
      </c>
      <c r="J768">
        <v>0.59499999999999997</v>
      </c>
      <c r="K768">
        <v>0.312</v>
      </c>
      <c r="L768">
        <v>2.4660000000000002</v>
      </c>
      <c r="M768">
        <v>1.6519999999999999</v>
      </c>
      <c r="N768">
        <v>1.823</v>
      </c>
      <c r="O768">
        <v>2.3069999999999999</v>
      </c>
      <c r="P768">
        <v>4.7229999999999999</v>
      </c>
      <c r="Q768">
        <v>3.4689999999999999</v>
      </c>
      <c r="R768">
        <v>3.137</v>
      </c>
      <c r="S768">
        <v>1.833</v>
      </c>
      <c r="T768">
        <v>1.5309999999999999</v>
      </c>
      <c r="U768">
        <v>-0.96199999999999997</v>
      </c>
      <c r="V768">
        <v>3.2269999999999999</v>
      </c>
      <c r="W768">
        <v>2.3849999999999998</v>
      </c>
      <c r="X768">
        <v>1.321</v>
      </c>
      <c r="Y768">
        <v>3.794</v>
      </c>
      <c r="Z768">
        <v>1.962</v>
      </c>
      <c r="AA768">
        <v>3.5430000000000001</v>
      </c>
      <c r="AB768">
        <v>3.7170000000000001</v>
      </c>
      <c r="AC768">
        <v>1.1000000000000001</v>
      </c>
      <c r="AD768">
        <v>1.7070000000000001</v>
      </c>
      <c r="AE768">
        <v>1.038</v>
      </c>
      <c r="AF768">
        <v>3.5710000000000002</v>
      </c>
      <c r="AG768">
        <v>2.3220000000000001</v>
      </c>
      <c r="AH768">
        <v>2.552</v>
      </c>
      <c r="AI768">
        <v>3.677</v>
      </c>
      <c r="AJ768">
        <v>0.44700000000000001</v>
      </c>
      <c r="AK768">
        <v>-2.0209999999999999</v>
      </c>
      <c r="AL768">
        <v>2.8650000000000002</v>
      </c>
      <c r="AM768">
        <v>1.694</v>
      </c>
      <c r="AN768">
        <v>0.73899999999999999</v>
      </c>
      <c r="AO768">
        <v>0.45900000000000002</v>
      </c>
      <c r="AP768">
        <v>1.579</v>
      </c>
      <c r="AQ768">
        <v>2.0409999999999999</v>
      </c>
      <c r="AR768">
        <v>1.2669999999999999</v>
      </c>
      <c r="AS768">
        <v>1.6220000000000001</v>
      </c>
      <c r="AT768">
        <v>1.788</v>
      </c>
      <c r="AU768">
        <v>1.7849999999999999</v>
      </c>
      <c r="AV768">
        <v>-6.2839999999999998</v>
      </c>
      <c r="AW768">
        <v>2020</v>
      </c>
    </row>
    <row r="769" spans="1:49" x14ac:dyDescent="0.3">
      <c r="A769" t="s">
        <v>260</v>
      </c>
      <c r="B769" t="s">
        <v>19</v>
      </c>
      <c r="C769" t="s">
        <v>261</v>
      </c>
      <c r="D769" t="s">
        <v>20</v>
      </c>
      <c r="E769" t="s">
        <v>12</v>
      </c>
      <c r="F769" t="s">
        <v>13</v>
      </c>
      <c r="G769" t="s">
        <v>262</v>
      </c>
      <c r="H769">
        <v>89.375</v>
      </c>
      <c r="I769">
        <v>93.706000000000003</v>
      </c>
      <c r="J769">
        <v>101.399</v>
      </c>
      <c r="K769">
        <v>107.425</v>
      </c>
      <c r="L769">
        <v>116.06100000000001</v>
      </c>
      <c r="M769">
        <v>123.43600000000001</v>
      </c>
      <c r="N769">
        <v>129.202</v>
      </c>
      <c r="O769">
        <v>134.40899999999999</v>
      </c>
      <c r="P769">
        <v>143.81</v>
      </c>
      <c r="Q769">
        <v>155.93799999999999</v>
      </c>
      <c r="R769">
        <v>165.35300000000001</v>
      </c>
      <c r="S769">
        <v>173.22800000000001</v>
      </c>
      <c r="T769">
        <v>181.90299999999999</v>
      </c>
      <c r="U769">
        <v>187.346</v>
      </c>
      <c r="V769">
        <v>197.44200000000001</v>
      </c>
      <c r="W769">
        <v>210.489</v>
      </c>
      <c r="X769">
        <v>214.28800000000001</v>
      </c>
      <c r="Y769">
        <v>224.101</v>
      </c>
      <c r="Z769">
        <v>232.624</v>
      </c>
      <c r="AA769">
        <v>242.30600000000001</v>
      </c>
      <c r="AB769">
        <v>256.37599999999998</v>
      </c>
      <c r="AC769">
        <v>264.33499999999998</v>
      </c>
      <c r="AD769">
        <v>273.255</v>
      </c>
      <c r="AE769">
        <v>281.20100000000002</v>
      </c>
      <c r="AF769">
        <v>296.82</v>
      </c>
      <c r="AG769">
        <v>310.03699999999998</v>
      </c>
      <c r="AH769">
        <v>325.15100000000001</v>
      </c>
      <c r="AI769">
        <v>343.61900000000003</v>
      </c>
      <c r="AJ769">
        <v>351.74200000000002</v>
      </c>
      <c r="AK769">
        <v>346.47300000000001</v>
      </c>
      <c r="AL769">
        <v>363.14</v>
      </c>
      <c r="AM769">
        <v>375.96800000000002</v>
      </c>
      <c r="AN769">
        <v>386.17500000000001</v>
      </c>
      <c r="AO769">
        <v>392.88</v>
      </c>
      <c r="AP769">
        <v>403.00400000000002</v>
      </c>
      <c r="AQ769">
        <v>416.702</v>
      </c>
      <c r="AR769">
        <v>430.08499999999998</v>
      </c>
      <c r="AS769">
        <v>445.05</v>
      </c>
      <c r="AT769">
        <v>460.37</v>
      </c>
      <c r="AU769">
        <v>476.34300000000002</v>
      </c>
      <c r="AV769">
        <v>451.17700000000002</v>
      </c>
      <c r="AW769">
        <v>2020</v>
      </c>
    </row>
    <row r="770" spans="1:49" x14ac:dyDescent="0.3">
      <c r="A770" t="s">
        <v>260</v>
      </c>
      <c r="B770" t="s">
        <v>21</v>
      </c>
      <c r="C770" t="s">
        <v>261</v>
      </c>
      <c r="D770" t="s">
        <v>20</v>
      </c>
      <c r="E770" t="s">
        <v>22</v>
      </c>
      <c r="F770" t="s">
        <v>13</v>
      </c>
      <c r="G770" t="s">
        <v>23</v>
      </c>
      <c r="H770">
        <v>123.47799999999999</v>
      </c>
      <c r="I770">
        <v>102.245</v>
      </c>
      <c r="J770">
        <v>89.957999999999998</v>
      </c>
      <c r="K770">
        <v>85.037000000000006</v>
      </c>
      <c r="L770">
        <v>81.236999999999995</v>
      </c>
      <c r="M770">
        <v>84.466999999999999</v>
      </c>
      <c r="N770">
        <v>117.063</v>
      </c>
      <c r="O770">
        <v>145.411</v>
      </c>
      <c r="P770">
        <v>158.09700000000001</v>
      </c>
      <c r="Q770">
        <v>159.816</v>
      </c>
      <c r="R770">
        <v>200.149</v>
      </c>
      <c r="S770">
        <v>205.369</v>
      </c>
      <c r="T770">
        <v>228.732</v>
      </c>
      <c r="U770">
        <v>218.72</v>
      </c>
      <c r="V770">
        <v>238.62200000000001</v>
      </c>
      <c r="W770">
        <v>288.30099999999999</v>
      </c>
      <c r="X770">
        <v>279.29199999999997</v>
      </c>
      <c r="Y770">
        <v>253.02199999999999</v>
      </c>
      <c r="Z770">
        <v>258.87599999999998</v>
      </c>
      <c r="AA770">
        <v>258.5</v>
      </c>
      <c r="AB770">
        <v>236.89699999999999</v>
      </c>
      <c r="AC770">
        <v>236.74799999999999</v>
      </c>
      <c r="AD770">
        <v>258.2</v>
      </c>
      <c r="AE770">
        <v>318.00400000000002</v>
      </c>
      <c r="AF770">
        <v>369.04700000000003</v>
      </c>
      <c r="AG770">
        <v>385.92700000000002</v>
      </c>
      <c r="AH770">
        <v>408.28100000000001</v>
      </c>
      <c r="AI770">
        <v>470.97800000000001</v>
      </c>
      <c r="AJ770">
        <v>517.27</v>
      </c>
      <c r="AK770">
        <v>482.73</v>
      </c>
      <c r="AL770">
        <v>481.81400000000002</v>
      </c>
      <c r="AM770">
        <v>523.23900000000003</v>
      </c>
      <c r="AN770">
        <v>496.46699999999998</v>
      </c>
      <c r="AO770">
        <v>521.79899999999998</v>
      </c>
      <c r="AP770">
        <v>535.529</v>
      </c>
      <c r="AQ770">
        <v>462.38299999999998</v>
      </c>
      <c r="AR770">
        <v>475.93099999999998</v>
      </c>
      <c r="AS770">
        <v>502.58699999999999</v>
      </c>
      <c r="AT770">
        <v>543.923</v>
      </c>
      <c r="AU770">
        <v>533.31299999999999</v>
      </c>
      <c r="AV770">
        <v>514.91999999999996</v>
      </c>
      <c r="AW770">
        <v>2020</v>
      </c>
    </row>
    <row r="771" spans="1:49" x14ac:dyDescent="0.3">
      <c r="A771" t="s">
        <v>260</v>
      </c>
      <c r="B771" t="s">
        <v>24</v>
      </c>
      <c r="C771" t="s">
        <v>261</v>
      </c>
      <c r="D771" t="s">
        <v>20</v>
      </c>
      <c r="E771" t="s">
        <v>25</v>
      </c>
      <c r="F771" t="s">
        <v>13</v>
      </c>
      <c r="G771" t="s">
        <v>23</v>
      </c>
      <c r="H771">
        <v>106.129</v>
      </c>
      <c r="I771">
        <v>115.845</v>
      </c>
      <c r="J771">
        <v>123.735</v>
      </c>
      <c r="K771">
        <v>128.982</v>
      </c>
      <c r="L771">
        <v>136.93299999999999</v>
      </c>
      <c r="M771">
        <v>143.596</v>
      </c>
      <c r="N771">
        <v>149.15700000000001</v>
      </c>
      <c r="O771">
        <v>156.37200000000001</v>
      </c>
      <c r="P771">
        <v>169.53299999999999</v>
      </c>
      <c r="Q771">
        <v>182.29300000000001</v>
      </c>
      <c r="R771">
        <v>195.048</v>
      </c>
      <c r="S771">
        <v>205.34100000000001</v>
      </c>
      <c r="T771">
        <v>213.23500000000001</v>
      </c>
      <c r="U771">
        <v>216.18899999999999</v>
      </c>
      <c r="V771">
        <v>227.93299999999999</v>
      </c>
      <c r="W771">
        <v>238.262</v>
      </c>
      <c r="X771">
        <v>245.83</v>
      </c>
      <c r="Y771">
        <v>259.55500000000001</v>
      </c>
      <c r="Z771">
        <v>267.62599999999998</v>
      </c>
      <c r="AA771">
        <v>281.012</v>
      </c>
      <c r="AB771">
        <v>298.05900000000003</v>
      </c>
      <c r="AC771">
        <v>308.12599999999998</v>
      </c>
      <c r="AD771">
        <v>318.27</v>
      </c>
      <c r="AE771">
        <v>327.92099999999999</v>
      </c>
      <c r="AF771">
        <v>348.74799999999999</v>
      </c>
      <c r="AG771">
        <v>368.03699999999998</v>
      </c>
      <c r="AH771">
        <v>389.07400000000001</v>
      </c>
      <c r="AI771">
        <v>414.28199999999998</v>
      </c>
      <c r="AJ771">
        <v>424.11500000000001</v>
      </c>
      <c r="AK771">
        <v>418.20699999999999</v>
      </c>
      <c r="AL771">
        <v>435.35700000000003</v>
      </c>
      <c r="AM771">
        <v>451.93299999999999</v>
      </c>
      <c r="AN771">
        <v>469.721</v>
      </c>
      <c r="AO771">
        <v>487.34399999999999</v>
      </c>
      <c r="AP771">
        <v>503.62099999999998</v>
      </c>
      <c r="AQ771">
        <v>521.01800000000003</v>
      </c>
      <c r="AR771">
        <v>550.62199999999996</v>
      </c>
      <c r="AS771">
        <v>575.83399999999995</v>
      </c>
      <c r="AT771">
        <v>600.13</v>
      </c>
      <c r="AU771">
        <v>621.76800000000003</v>
      </c>
      <c r="AV771">
        <v>589.71799999999996</v>
      </c>
      <c r="AW771">
        <v>2020</v>
      </c>
    </row>
    <row r="772" spans="1:49" x14ac:dyDescent="0.3">
      <c r="A772" t="s">
        <v>260</v>
      </c>
      <c r="B772" t="s">
        <v>26</v>
      </c>
      <c r="C772" t="s">
        <v>261</v>
      </c>
      <c r="D772" t="s">
        <v>27</v>
      </c>
      <c r="E772" t="s">
        <v>28</v>
      </c>
      <c r="G772" t="s">
        <v>29</v>
      </c>
      <c r="H772">
        <v>41.231999999999999</v>
      </c>
      <c r="I772">
        <v>43.350999999999999</v>
      </c>
      <c r="J772">
        <v>46.633000000000003</v>
      </c>
      <c r="K772">
        <v>49.25</v>
      </c>
      <c r="L772">
        <v>51.929000000000002</v>
      </c>
      <c r="M772">
        <v>54.331000000000003</v>
      </c>
      <c r="N772">
        <v>55.850999999999999</v>
      </c>
      <c r="O772">
        <v>56.792000000000002</v>
      </c>
      <c r="P772">
        <v>58.024000000000001</v>
      </c>
      <c r="Q772">
        <v>60.807000000000002</v>
      </c>
      <c r="R772">
        <v>62.517000000000003</v>
      </c>
      <c r="S772">
        <v>64.316000000000003</v>
      </c>
      <c r="T772">
        <v>66.518000000000001</v>
      </c>
      <c r="U772">
        <v>69.174000000000007</v>
      </c>
      <c r="V772">
        <v>70.623000000000005</v>
      </c>
      <c r="W772">
        <v>73.536000000000001</v>
      </c>
      <c r="X772">
        <v>73.887</v>
      </c>
      <c r="Y772">
        <v>74.445999999999998</v>
      </c>
      <c r="Z772">
        <v>75.790999999999997</v>
      </c>
      <c r="AA772">
        <v>76.244</v>
      </c>
      <c r="AB772">
        <v>77.781000000000006</v>
      </c>
      <c r="AC772">
        <v>79.322999999999993</v>
      </c>
      <c r="AD772">
        <v>80.623999999999995</v>
      </c>
      <c r="AE772">
        <v>82.116</v>
      </c>
      <c r="AF772">
        <v>83.688000000000002</v>
      </c>
      <c r="AG772">
        <v>85.430999999999997</v>
      </c>
      <c r="AH772">
        <v>87.366</v>
      </c>
      <c r="AI772">
        <v>89.054000000000002</v>
      </c>
      <c r="AJ772">
        <v>90.753</v>
      </c>
      <c r="AK772">
        <v>91.238</v>
      </c>
      <c r="AL772">
        <v>92.963999999999999</v>
      </c>
      <c r="AM772">
        <v>94.644000000000005</v>
      </c>
      <c r="AN772">
        <v>96.5</v>
      </c>
      <c r="AO772">
        <v>97.727000000000004</v>
      </c>
      <c r="AP772">
        <v>98.686999999999998</v>
      </c>
      <c r="AQ772">
        <v>100</v>
      </c>
      <c r="AR772">
        <v>101.92100000000001</v>
      </c>
      <c r="AS772">
        <v>103.78400000000001</v>
      </c>
      <c r="AT772">
        <v>105.471</v>
      </c>
      <c r="AU772">
        <v>107.217</v>
      </c>
      <c r="AV772">
        <v>108.36199999999999</v>
      </c>
      <c r="AW772">
        <v>2020</v>
      </c>
    </row>
    <row r="773" spans="1:49" x14ac:dyDescent="0.3">
      <c r="A773" t="s">
        <v>260</v>
      </c>
      <c r="B773" t="s">
        <v>30</v>
      </c>
      <c r="C773" t="s">
        <v>261</v>
      </c>
      <c r="D773" t="s">
        <v>31</v>
      </c>
      <c r="E773" t="s">
        <v>12</v>
      </c>
      <c r="F773" t="s">
        <v>4</v>
      </c>
      <c r="G773" t="s">
        <v>32</v>
      </c>
      <c r="H773" s="1">
        <v>21994.857</v>
      </c>
      <c r="I773" s="1">
        <v>21915.052</v>
      </c>
      <c r="J773" s="1">
        <v>22065.096000000001</v>
      </c>
      <c r="K773" s="1">
        <v>22126.207999999999</v>
      </c>
      <c r="L773" s="1">
        <v>22683.416000000001</v>
      </c>
      <c r="M773" s="1">
        <v>23047.11</v>
      </c>
      <c r="N773" s="1">
        <v>23464.409</v>
      </c>
      <c r="O773" s="1">
        <v>23991.402999999998</v>
      </c>
      <c r="P773" s="1">
        <v>25096.670999999998</v>
      </c>
      <c r="Q773" s="1">
        <v>25831.574000000001</v>
      </c>
      <c r="R773" s="1">
        <v>26587.994999999999</v>
      </c>
      <c r="S773" s="1">
        <v>26969.117999999999</v>
      </c>
      <c r="T773" s="1">
        <v>27286.236000000001</v>
      </c>
      <c r="U773" s="1">
        <v>26899.447</v>
      </c>
      <c r="V773" s="1">
        <v>27678.655999999999</v>
      </c>
      <c r="W773" s="1">
        <v>28254.964</v>
      </c>
      <c r="X773" s="1">
        <v>28593.084999999999</v>
      </c>
      <c r="Y773" s="1">
        <v>29598.456999999999</v>
      </c>
      <c r="Z773" s="1">
        <v>30113.82</v>
      </c>
      <c r="AA773" s="1">
        <v>31115.108</v>
      </c>
      <c r="AB773" s="1">
        <v>32191.743999999999</v>
      </c>
      <c r="AC773" s="1">
        <v>32468.631000000001</v>
      </c>
      <c r="AD773" s="1">
        <v>32874.495000000003</v>
      </c>
      <c r="AE773" s="1">
        <v>33067.802000000003</v>
      </c>
      <c r="AF773" s="1">
        <v>34115.008999999998</v>
      </c>
      <c r="AG773" s="1">
        <v>34742.019999999997</v>
      </c>
      <c r="AH773" s="1">
        <v>35406.381000000001</v>
      </c>
      <c r="AI773" s="1">
        <v>36454.603999999999</v>
      </c>
      <c r="AJ773" s="1">
        <v>36335.040000000001</v>
      </c>
      <c r="AK773" s="1">
        <v>35315.277000000002</v>
      </c>
      <c r="AL773" s="1">
        <v>36035.925000000003</v>
      </c>
      <c r="AM773" s="1">
        <v>36111.087</v>
      </c>
      <c r="AN773" s="1">
        <v>36130.824000000001</v>
      </c>
      <c r="AO773" s="1">
        <v>36094.446000000004</v>
      </c>
      <c r="AP773" s="1">
        <v>36523.642</v>
      </c>
      <c r="AQ773" s="1">
        <v>37082.036</v>
      </c>
      <c r="AR773" s="1">
        <v>37306.660000000003</v>
      </c>
      <c r="AS773" s="1">
        <v>37776.014000000003</v>
      </c>
      <c r="AT773" s="1">
        <v>38293.248</v>
      </c>
      <c r="AU773" s="1">
        <v>38782.966</v>
      </c>
      <c r="AV773" s="1">
        <v>36134.794000000002</v>
      </c>
      <c r="AW773">
        <v>2020</v>
      </c>
    </row>
    <row r="774" spans="1:49" x14ac:dyDescent="0.3">
      <c r="A774" t="s">
        <v>260</v>
      </c>
      <c r="B774" t="s">
        <v>33</v>
      </c>
      <c r="C774" t="s">
        <v>261</v>
      </c>
      <c r="D774" t="s">
        <v>31</v>
      </c>
      <c r="E774" t="s">
        <v>34</v>
      </c>
      <c r="F774" t="s">
        <v>4</v>
      </c>
      <c r="G774" t="s">
        <v>32</v>
      </c>
      <c r="H774" s="1">
        <v>29535.23</v>
      </c>
      <c r="I774" s="1">
        <v>29428.065999999999</v>
      </c>
      <c r="J774" s="1">
        <v>29629.548999999999</v>
      </c>
      <c r="K774" s="1">
        <v>29711.612000000001</v>
      </c>
      <c r="L774" s="1">
        <v>30459.844000000001</v>
      </c>
      <c r="M774" s="1">
        <v>30948.222000000002</v>
      </c>
      <c r="N774" s="1">
        <v>31508.580999999998</v>
      </c>
      <c r="O774" s="1">
        <v>32216.241000000002</v>
      </c>
      <c r="P774" s="1">
        <v>33700.423000000003</v>
      </c>
      <c r="Q774" s="1">
        <v>34687.267999999996</v>
      </c>
      <c r="R774" s="1">
        <v>35703.008999999998</v>
      </c>
      <c r="S774" s="1">
        <v>36214.79</v>
      </c>
      <c r="T774" s="1">
        <v>36640.623</v>
      </c>
      <c r="U774" s="1">
        <v>36121.233999999997</v>
      </c>
      <c r="V774" s="1">
        <v>37167.574000000001</v>
      </c>
      <c r="W774" s="1">
        <v>37941.455000000002</v>
      </c>
      <c r="X774" s="1">
        <v>38395.491999999998</v>
      </c>
      <c r="Y774" s="1">
        <v>39745.531000000003</v>
      </c>
      <c r="Z774" s="1">
        <v>40437.572</v>
      </c>
      <c r="AA774" s="1">
        <v>41782.127</v>
      </c>
      <c r="AB774" s="1">
        <v>43227.858999999997</v>
      </c>
      <c r="AC774" s="1">
        <v>43599.67</v>
      </c>
      <c r="AD774" s="1">
        <v>44144.673999999999</v>
      </c>
      <c r="AE774" s="1">
        <v>44404.252</v>
      </c>
      <c r="AF774" s="1">
        <v>45810.466999999997</v>
      </c>
      <c r="AG774" s="1">
        <v>46652.432000000001</v>
      </c>
      <c r="AH774" s="1">
        <v>47544.553</v>
      </c>
      <c r="AI774" s="1">
        <v>48952.131999999998</v>
      </c>
      <c r="AJ774" s="1">
        <v>48791.578000000001</v>
      </c>
      <c r="AK774" s="1">
        <v>47422.216</v>
      </c>
      <c r="AL774" s="1">
        <v>48389.919000000002</v>
      </c>
      <c r="AM774" s="1">
        <v>48490.849000000002</v>
      </c>
      <c r="AN774" s="1">
        <v>48517.353000000003</v>
      </c>
      <c r="AO774" s="1">
        <v>48468.502999999997</v>
      </c>
      <c r="AP774" s="1">
        <v>49044.838000000003</v>
      </c>
      <c r="AQ774" s="1">
        <v>49794.663</v>
      </c>
      <c r="AR774" s="1">
        <v>50096.294000000002</v>
      </c>
      <c r="AS774" s="1">
        <v>50726.553999999996</v>
      </c>
      <c r="AT774" s="1">
        <v>51421.108</v>
      </c>
      <c r="AU774" s="1">
        <v>52078.713000000003</v>
      </c>
      <c r="AV774" s="1">
        <v>48522.684000000001</v>
      </c>
      <c r="AW774">
        <v>2020</v>
      </c>
    </row>
    <row r="775" spans="1:49" x14ac:dyDescent="0.3">
      <c r="A775" t="s">
        <v>260</v>
      </c>
      <c r="B775" t="s">
        <v>35</v>
      </c>
      <c r="C775" t="s">
        <v>261</v>
      </c>
      <c r="D775" t="s">
        <v>36</v>
      </c>
      <c r="E775" t="s">
        <v>12</v>
      </c>
      <c r="F775" t="s">
        <v>4</v>
      </c>
      <c r="G775" t="s">
        <v>37</v>
      </c>
      <c r="H775" s="1">
        <v>9068.8829999999998</v>
      </c>
      <c r="I775" s="1">
        <v>9500.3549999999996</v>
      </c>
      <c r="J775" s="1">
        <v>10289.540999999999</v>
      </c>
      <c r="K775" s="1">
        <v>10897.174999999999</v>
      </c>
      <c r="L775" s="1">
        <v>11779.191999999999</v>
      </c>
      <c r="M775" s="1">
        <v>12521.802</v>
      </c>
      <c r="N775" s="1">
        <v>13105.079</v>
      </c>
      <c r="O775" s="1">
        <v>13625.177</v>
      </c>
      <c r="P775" s="1">
        <v>14562.023999999999</v>
      </c>
      <c r="Q775" s="1">
        <v>15707.505999999999</v>
      </c>
      <c r="R775" s="1">
        <v>16622.059000000001</v>
      </c>
      <c r="S775" s="1">
        <v>17345.439999999999</v>
      </c>
      <c r="T775" s="1">
        <v>18150.381000000001</v>
      </c>
      <c r="U775" s="1">
        <v>18607.507000000001</v>
      </c>
      <c r="V775" s="1">
        <v>19547.510999999999</v>
      </c>
      <c r="W775" s="1">
        <v>20777.598999999998</v>
      </c>
      <c r="X775" s="1">
        <v>21126.59</v>
      </c>
      <c r="Y775" s="1">
        <v>22035.007000000001</v>
      </c>
      <c r="Z775" s="1">
        <v>22823.584999999999</v>
      </c>
      <c r="AA775" s="1">
        <v>23723.505000000001</v>
      </c>
      <c r="AB775" s="1">
        <v>25038.955999999998</v>
      </c>
      <c r="AC775" s="1">
        <v>25755.075000000001</v>
      </c>
      <c r="AD775" s="1">
        <v>26504.587</v>
      </c>
      <c r="AE775" s="1">
        <v>27153.847000000002</v>
      </c>
      <c r="AF775" s="1">
        <v>28550.21</v>
      </c>
      <c r="AG775" s="1">
        <v>29680.394</v>
      </c>
      <c r="AH775" s="1">
        <v>30933.23</v>
      </c>
      <c r="AI775" s="1">
        <v>32464.254000000001</v>
      </c>
      <c r="AJ775" s="1">
        <v>32975.196000000004</v>
      </c>
      <c r="AK775" s="1">
        <v>32220.814999999999</v>
      </c>
      <c r="AL775" s="1">
        <v>33500.294000000002</v>
      </c>
      <c r="AM775" s="1">
        <v>34176.927000000003</v>
      </c>
      <c r="AN775" s="1">
        <v>34866.275999999998</v>
      </c>
      <c r="AO775" s="1">
        <v>35273.919999999998</v>
      </c>
      <c r="AP775" s="1">
        <v>36044.161</v>
      </c>
      <c r="AQ775" s="1">
        <v>37082.125</v>
      </c>
      <c r="AR775" s="1">
        <v>38023.212</v>
      </c>
      <c r="AS775" s="1">
        <v>39205.487999999998</v>
      </c>
      <c r="AT775" s="1">
        <v>40388.332000000002</v>
      </c>
      <c r="AU775" s="1">
        <v>41581.966</v>
      </c>
      <c r="AV775" s="1">
        <v>39156.377</v>
      </c>
      <c r="AW775">
        <v>2020</v>
      </c>
    </row>
    <row r="776" spans="1:49" x14ac:dyDescent="0.3">
      <c r="A776" t="s">
        <v>260</v>
      </c>
      <c r="B776" t="s">
        <v>38</v>
      </c>
      <c r="C776" t="s">
        <v>261</v>
      </c>
      <c r="D776" t="s">
        <v>36</v>
      </c>
      <c r="E776" t="s">
        <v>22</v>
      </c>
      <c r="F776" t="s">
        <v>4</v>
      </c>
      <c r="G776" t="s">
        <v>37</v>
      </c>
      <c r="H776" s="1">
        <v>12529.348</v>
      </c>
      <c r="I776" s="1">
        <v>10366.108</v>
      </c>
      <c r="J776" s="1">
        <v>9128.5840000000007</v>
      </c>
      <c r="K776" s="1">
        <v>8626.16</v>
      </c>
      <c r="L776" s="1">
        <v>8244.8459999999995</v>
      </c>
      <c r="M776" s="1">
        <v>8568.6530000000002</v>
      </c>
      <c r="N776" s="1">
        <v>11873.806</v>
      </c>
      <c r="O776" s="1">
        <v>14740.456</v>
      </c>
      <c r="P776" s="1">
        <v>16008.638000000001</v>
      </c>
      <c r="Q776" s="1">
        <v>16098.157999999999</v>
      </c>
      <c r="R776" s="1">
        <v>20119.935000000001</v>
      </c>
      <c r="S776" s="1">
        <v>20563.728999999999</v>
      </c>
      <c r="T776" s="1">
        <v>22823.028999999999</v>
      </c>
      <c r="U776" s="1">
        <v>21723.624</v>
      </c>
      <c r="V776" s="1">
        <v>23624.467000000001</v>
      </c>
      <c r="W776" s="1">
        <v>28458.469000000001</v>
      </c>
      <c r="X776" s="1">
        <v>27535.287</v>
      </c>
      <c r="Y776" s="1">
        <v>24878.749</v>
      </c>
      <c r="Z776" s="1">
        <v>25399.222000000002</v>
      </c>
      <c r="AA776" s="1">
        <v>25309.057000000001</v>
      </c>
      <c r="AB776" s="1">
        <v>23136.510999999999</v>
      </c>
      <c r="AC776" s="1">
        <v>23067.163</v>
      </c>
      <c r="AD776" s="1">
        <v>25044.330999999998</v>
      </c>
      <c r="AE776" s="1">
        <v>30707.665000000001</v>
      </c>
      <c r="AF776" s="1">
        <v>35497.552000000003</v>
      </c>
      <c r="AG776" s="1">
        <v>36945.499000000003</v>
      </c>
      <c r="AH776" s="1">
        <v>38841.785000000003</v>
      </c>
      <c r="AI776" s="1">
        <v>44496.790999999997</v>
      </c>
      <c r="AJ776" s="1">
        <v>48493.137000000002</v>
      </c>
      <c r="AK776" s="1">
        <v>44892.228000000003</v>
      </c>
      <c r="AL776" s="1">
        <v>44448.17</v>
      </c>
      <c r="AM776" s="1">
        <v>47564.381000000001</v>
      </c>
      <c r="AN776" s="1">
        <v>44824.163</v>
      </c>
      <c r="AO776" s="1">
        <v>46848.612000000001</v>
      </c>
      <c r="AP776" s="1">
        <v>47897.036999999997</v>
      </c>
      <c r="AQ776" s="1">
        <v>41147.260999999999</v>
      </c>
      <c r="AR776" s="1">
        <v>42076.398000000001</v>
      </c>
      <c r="AS776" s="1">
        <v>44274.072999999997</v>
      </c>
      <c r="AT776" s="1">
        <v>47718.411999999997</v>
      </c>
      <c r="AU776" s="1">
        <v>46555.088000000003</v>
      </c>
      <c r="AV776" s="1">
        <v>44688.462</v>
      </c>
      <c r="AW776">
        <v>2020</v>
      </c>
    </row>
    <row r="777" spans="1:49" x14ac:dyDescent="0.3">
      <c r="A777" t="s">
        <v>260</v>
      </c>
      <c r="B777" t="s">
        <v>39</v>
      </c>
      <c r="C777" t="s">
        <v>261</v>
      </c>
      <c r="D777" t="s">
        <v>36</v>
      </c>
      <c r="E777" t="s">
        <v>25</v>
      </c>
      <c r="F777" t="s">
        <v>4</v>
      </c>
      <c r="G777" t="s">
        <v>37</v>
      </c>
      <c r="H777" s="1">
        <v>10768.950999999999</v>
      </c>
      <c r="I777" s="1">
        <v>11745.002</v>
      </c>
      <c r="J777" s="1">
        <v>12556.111000000001</v>
      </c>
      <c r="K777" s="1">
        <v>13083.946</v>
      </c>
      <c r="L777" s="1">
        <v>13897.562</v>
      </c>
      <c r="M777" s="1">
        <v>14566.858</v>
      </c>
      <c r="N777" s="1">
        <v>15129.227000000001</v>
      </c>
      <c r="O777" s="1">
        <v>15851.633</v>
      </c>
      <c r="P777" s="1">
        <v>17166.629000000001</v>
      </c>
      <c r="Q777" s="1">
        <v>18362.214</v>
      </c>
      <c r="R777" s="1">
        <v>19607.204000000002</v>
      </c>
      <c r="S777" s="1">
        <v>20560.895</v>
      </c>
      <c r="T777" s="1">
        <v>21276.737000000001</v>
      </c>
      <c r="U777" s="1">
        <v>21472.244999999999</v>
      </c>
      <c r="V777" s="1">
        <v>22566.181</v>
      </c>
      <c r="W777" s="1">
        <v>23519.055</v>
      </c>
      <c r="X777" s="1">
        <v>24236.312999999998</v>
      </c>
      <c r="Y777" s="1">
        <v>25521.085999999999</v>
      </c>
      <c r="Z777" s="1">
        <v>26257.719000000001</v>
      </c>
      <c r="AA777" s="1">
        <v>27513.08</v>
      </c>
      <c r="AB777" s="1">
        <v>29109.973000000002</v>
      </c>
      <c r="AC777" s="1">
        <v>30021.824000000001</v>
      </c>
      <c r="AD777" s="1">
        <v>30870.862000000001</v>
      </c>
      <c r="AE777" s="1">
        <v>31665.269</v>
      </c>
      <c r="AF777" s="1">
        <v>33544.993000000002</v>
      </c>
      <c r="AG777" s="1">
        <v>35232.821000000004</v>
      </c>
      <c r="AH777" s="1">
        <v>37014.523999999998</v>
      </c>
      <c r="AI777" s="1">
        <v>39140.269</v>
      </c>
      <c r="AJ777" s="1">
        <v>39760.008999999998</v>
      </c>
      <c r="AK777" s="1">
        <v>38891.794999999998</v>
      </c>
      <c r="AL777" s="1">
        <v>40162.440999999999</v>
      </c>
      <c r="AM777" s="1">
        <v>41082.421999999999</v>
      </c>
      <c r="AN777" s="1">
        <v>42409.300999999999</v>
      </c>
      <c r="AO777" s="1">
        <v>43755.156999999999</v>
      </c>
      <c r="AP777" s="1">
        <v>45043.18</v>
      </c>
      <c r="AQ777" s="1">
        <v>46365.188000000002</v>
      </c>
      <c r="AR777" s="1">
        <v>48679.68</v>
      </c>
      <c r="AS777" s="1">
        <v>50726.553999999996</v>
      </c>
      <c r="AT777" s="1">
        <v>52649.470999999998</v>
      </c>
      <c r="AU777" s="1">
        <v>54276.692999999999</v>
      </c>
      <c r="AV777" s="1">
        <v>51179.999000000003</v>
      </c>
      <c r="AW777">
        <v>2020</v>
      </c>
    </row>
    <row r="778" spans="1:49" x14ac:dyDescent="0.3">
      <c r="A778" t="s">
        <v>260</v>
      </c>
      <c r="B778" t="s">
        <v>40</v>
      </c>
      <c r="C778" t="s">
        <v>261</v>
      </c>
      <c r="D778" t="s">
        <v>41</v>
      </c>
      <c r="E778" t="s">
        <v>42</v>
      </c>
      <c r="G778" t="s">
        <v>18</v>
      </c>
      <c r="H778">
        <v>-0.318</v>
      </c>
      <c r="I778">
        <v>-2.153</v>
      </c>
      <c r="J778">
        <v>-3.149</v>
      </c>
      <c r="K778">
        <v>-4.4649999999999999</v>
      </c>
      <c r="L778">
        <v>-3.8959999999999999</v>
      </c>
      <c r="M778">
        <v>-4.125</v>
      </c>
      <c r="N778">
        <v>-4.3250000000000002</v>
      </c>
      <c r="O778">
        <v>-4.1760000000000002</v>
      </c>
      <c r="P778">
        <v>-2.024</v>
      </c>
      <c r="Q778">
        <v>-1.024</v>
      </c>
      <c r="R778">
        <v>-0.35599999999999998</v>
      </c>
      <c r="S778">
        <v>-0.83799999999999997</v>
      </c>
      <c r="T778">
        <v>-1.514</v>
      </c>
      <c r="U778">
        <v>-4.4130000000000003</v>
      </c>
      <c r="V778">
        <v>-3.5609999999999999</v>
      </c>
      <c r="W778">
        <v>-0.88400000000000001</v>
      </c>
      <c r="X778">
        <v>-1.6930000000000001</v>
      </c>
      <c r="Y778">
        <v>-0.36899999999999999</v>
      </c>
      <c r="Z778">
        <v>-0.73399999999999999</v>
      </c>
      <c r="AA778">
        <v>0.34300000000000003</v>
      </c>
      <c r="AB778">
        <v>1.595</v>
      </c>
      <c r="AC778">
        <v>0.441</v>
      </c>
      <c r="AD778">
        <v>-0.13100000000000001</v>
      </c>
      <c r="AE778">
        <v>-1.276</v>
      </c>
      <c r="AF778">
        <v>-0.129</v>
      </c>
      <c r="AG778">
        <v>-3.9E-2</v>
      </c>
      <c r="AH778">
        <v>0.39700000000000002</v>
      </c>
      <c r="AI778">
        <v>2.1019999999999999</v>
      </c>
      <c r="AJ778">
        <v>1.1040000000000001</v>
      </c>
      <c r="AK778">
        <v>-2.0670000000000002</v>
      </c>
      <c r="AL778">
        <v>-0.65400000000000003</v>
      </c>
      <c r="AM778">
        <v>-0.316</v>
      </c>
      <c r="AN778">
        <v>-0.93100000000000005</v>
      </c>
      <c r="AO778">
        <v>-1.827</v>
      </c>
      <c r="AP778">
        <v>-1.714</v>
      </c>
      <c r="AQ778">
        <v>-1.1930000000000001</v>
      </c>
      <c r="AR778">
        <v>-1.3169999999999999</v>
      </c>
      <c r="AS778">
        <v>-1.0580000000000001</v>
      </c>
      <c r="AT778">
        <v>-0.48399999999999999</v>
      </c>
      <c r="AU778">
        <v>0.14000000000000001</v>
      </c>
      <c r="AV778">
        <v>-3.548</v>
      </c>
      <c r="AW778">
        <v>2020</v>
      </c>
    </row>
    <row r="779" spans="1:49" x14ac:dyDescent="0.3">
      <c r="A779" t="s">
        <v>260</v>
      </c>
      <c r="B779" t="s">
        <v>43</v>
      </c>
      <c r="C779" t="s">
        <v>261</v>
      </c>
      <c r="D779" t="s">
        <v>44</v>
      </c>
      <c r="E779" t="s">
        <v>45</v>
      </c>
      <c r="G779" t="s">
        <v>23</v>
      </c>
      <c r="H779">
        <v>0.79300000000000004</v>
      </c>
      <c r="I779">
        <v>0.77700000000000002</v>
      </c>
      <c r="J779">
        <v>0.78100000000000003</v>
      </c>
      <c r="K779">
        <v>0.76400000000000001</v>
      </c>
      <c r="L779">
        <v>0.75</v>
      </c>
      <c r="M779">
        <v>0.73699999999999999</v>
      </c>
      <c r="N779">
        <v>0.72499999999999998</v>
      </c>
      <c r="O779">
        <v>0.71399999999999997</v>
      </c>
      <c r="P779">
        <v>0.71599999999999997</v>
      </c>
      <c r="Q779">
        <v>0.71399999999999997</v>
      </c>
      <c r="R779">
        <v>0.70799999999999996</v>
      </c>
      <c r="S779">
        <v>0.70399999999999996</v>
      </c>
      <c r="T779">
        <v>0.64300000000000002</v>
      </c>
      <c r="U779">
        <v>0.625</v>
      </c>
      <c r="V779">
        <v>0.626</v>
      </c>
      <c r="W779">
        <v>0.61899999999999999</v>
      </c>
      <c r="X779">
        <v>0.60399999999999998</v>
      </c>
      <c r="Y779">
        <v>0.60199999999999998</v>
      </c>
      <c r="Z779">
        <v>0.59799999999999998</v>
      </c>
      <c r="AA779">
        <v>0.59799999999999998</v>
      </c>
      <c r="AB779">
        <v>0.59199999999999997</v>
      </c>
      <c r="AC779">
        <v>0.58499999999999996</v>
      </c>
      <c r="AD779">
        <v>0.57799999999999996</v>
      </c>
      <c r="AE779">
        <v>0.56200000000000006</v>
      </c>
      <c r="AF779">
        <v>0.55200000000000005</v>
      </c>
      <c r="AG779">
        <v>0.54</v>
      </c>
      <c r="AH779">
        <v>0.52500000000000002</v>
      </c>
      <c r="AI779">
        <v>0.51700000000000002</v>
      </c>
      <c r="AJ779">
        <v>0.504</v>
      </c>
      <c r="AK779">
        <v>0.496</v>
      </c>
      <c r="AL779">
        <v>0.48499999999999999</v>
      </c>
      <c r="AM779">
        <v>0.47399999999999998</v>
      </c>
      <c r="AN779">
        <v>0.46800000000000003</v>
      </c>
      <c r="AO779">
        <v>0.46300000000000002</v>
      </c>
      <c r="AP779">
        <v>0.46100000000000002</v>
      </c>
      <c r="AQ779">
        <v>0.46800000000000003</v>
      </c>
      <c r="AR779">
        <v>0.47599999999999998</v>
      </c>
      <c r="AS779">
        <v>0.47299999999999998</v>
      </c>
      <c r="AT779">
        <v>0.46500000000000002</v>
      </c>
      <c r="AU779">
        <v>0.46100000000000002</v>
      </c>
      <c r="AV779">
        <v>0.44700000000000001</v>
      </c>
      <c r="AW779">
        <v>2020</v>
      </c>
    </row>
    <row r="780" spans="1:49" x14ac:dyDescent="0.3">
      <c r="A780" t="s">
        <v>260</v>
      </c>
      <c r="B780" t="s">
        <v>46</v>
      </c>
      <c r="C780" t="s">
        <v>261</v>
      </c>
      <c r="D780" t="s">
        <v>47</v>
      </c>
      <c r="E780" t="s">
        <v>48</v>
      </c>
      <c r="G780" t="s">
        <v>23</v>
      </c>
      <c r="H780">
        <v>0.84199999999999997</v>
      </c>
      <c r="I780">
        <v>0.80900000000000005</v>
      </c>
      <c r="J780">
        <v>0.81899999999999995</v>
      </c>
      <c r="K780">
        <v>0.83299999999999996</v>
      </c>
      <c r="L780">
        <v>0.84799999999999998</v>
      </c>
      <c r="M780">
        <v>0.86</v>
      </c>
      <c r="N780">
        <v>0.86599999999999999</v>
      </c>
      <c r="O780">
        <v>0.86</v>
      </c>
      <c r="P780">
        <v>0.84799999999999998</v>
      </c>
      <c r="Q780">
        <v>0.85499999999999998</v>
      </c>
      <c r="R780">
        <v>0.84799999999999998</v>
      </c>
      <c r="S780">
        <v>0.84399999999999997</v>
      </c>
      <c r="T780">
        <v>0.85299999999999998</v>
      </c>
      <c r="U780">
        <v>0.86699999999999999</v>
      </c>
      <c r="V780">
        <v>0.86599999999999999</v>
      </c>
      <c r="W780">
        <v>0.88300000000000001</v>
      </c>
      <c r="X780">
        <v>0.872</v>
      </c>
      <c r="Y780">
        <v>0.86299999999999999</v>
      </c>
      <c r="Z780">
        <v>0.86899999999999999</v>
      </c>
      <c r="AA780">
        <v>0.86199999999999999</v>
      </c>
      <c r="AB780">
        <v>0.86</v>
      </c>
      <c r="AC780">
        <v>0.85799999999999998</v>
      </c>
      <c r="AD780">
        <v>0.85899999999999999</v>
      </c>
      <c r="AE780">
        <v>0.85799999999999998</v>
      </c>
      <c r="AF780">
        <v>0.85099999999999998</v>
      </c>
      <c r="AG780">
        <v>0.84199999999999997</v>
      </c>
      <c r="AH780">
        <v>0.83599999999999997</v>
      </c>
      <c r="AI780">
        <v>0.82899999999999996</v>
      </c>
      <c r="AJ780">
        <v>0.82899999999999996</v>
      </c>
      <c r="AK780">
        <v>0.82799999999999996</v>
      </c>
      <c r="AL780">
        <v>0.83399999999999996</v>
      </c>
      <c r="AM780">
        <v>0.83199999999999996</v>
      </c>
      <c r="AN780">
        <v>0.82199999999999995</v>
      </c>
      <c r="AO780">
        <v>0.80600000000000005</v>
      </c>
      <c r="AP780">
        <v>0.8</v>
      </c>
      <c r="AQ780">
        <v>0.8</v>
      </c>
      <c r="AR780">
        <v>0.78100000000000003</v>
      </c>
      <c r="AS780">
        <v>0.77300000000000002</v>
      </c>
      <c r="AT780">
        <v>0.76700000000000002</v>
      </c>
      <c r="AU780">
        <v>0.76600000000000001</v>
      </c>
      <c r="AV780">
        <v>0.76500000000000001</v>
      </c>
      <c r="AW780">
        <v>2020</v>
      </c>
    </row>
    <row r="781" spans="1:49" x14ac:dyDescent="0.3">
      <c r="A781" t="s">
        <v>260</v>
      </c>
      <c r="B781" t="s">
        <v>49</v>
      </c>
      <c r="C781" t="s">
        <v>261</v>
      </c>
      <c r="D781" t="s">
        <v>50</v>
      </c>
      <c r="E781" t="s">
        <v>51</v>
      </c>
      <c r="G781" t="s">
        <v>262</v>
      </c>
      <c r="H781">
        <v>27.393999999999998</v>
      </c>
      <c r="I781">
        <v>23.318999999999999</v>
      </c>
      <c r="J781">
        <v>22.289000000000001</v>
      </c>
      <c r="K781">
        <v>19.437000000000001</v>
      </c>
      <c r="L781">
        <v>20.433</v>
      </c>
      <c r="M781">
        <v>19.655000000000001</v>
      </c>
      <c r="N781">
        <v>19.245999999999999</v>
      </c>
      <c r="O781">
        <v>20.309000000000001</v>
      </c>
      <c r="P781">
        <v>22.597999999999999</v>
      </c>
      <c r="Q781">
        <v>24.33</v>
      </c>
      <c r="R781">
        <v>25.204000000000001</v>
      </c>
      <c r="S781">
        <v>23.637</v>
      </c>
      <c r="T781">
        <v>23.376999999999999</v>
      </c>
      <c r="U781">
        <v>22.684000000000001</v>
      </c>
      <c r="V781">
        <v>22.724</v>
      </c>
      <c r="W781">
        <v>21.79</v>
      </c>
      <c r="X781">
        <v>21.631</v>
      </c>
      <c r="Y781">
        <v>22.300999999999998</v>
      </c>
      <c r="Z781">
        <v>22.349</v>
      </c>
      <c r="AA781">
        <v>22.689</v>
      </c>
      <c r="AB781">
        <v>23.783000000000001</v>
      </c>
      <c r="AC781">
        <v>22.634</v>
      </c>
      <c r="AD781">
        <v>20.748000000000001</v>
      </c>
      <c r="AE781">
        <v>20.963999999999999</v>
      </c>
      <c r="AF781">
        <v>22.667000000000002</v>
      </c>
      <c r="AG781">
        <v>23.681000000000001</v>
      </c>
      <c r="AH781">
        <v>23.97</v>
      </c>
      <c r="AI781">
        <v>24.603000000000002</v>
      </c>
      <c r="AJ781">
        <v>25.937000000000001</v>
      </c>
      <c r="AK781">
        <v>22.172999999999998</v>
      </c>
      <c r="AL781">
        <v>23.126999999999999</v>
      </c>
      <c r="AM781">
        <v>24.507000000000001</v>
      </c>
      <c r="AN781">
        <v>23.69</v>
      </c>
      <c r="AO781">
        <v>22.428000000000001</v>
      </c>
      <c r="AP781">
        <v>23.135999999999999</v>
      </c>
      <c r="AQ781">
        <v>23.628</v>
      </c>
      <c r="AR781">
        <v>24.251999999999999</v>
      </c>
      <c r="AS781">
        <v>24.451000000000001</v>
      </c>
      <c r="AT781">
        <v>25.486000000000001</v>
      </c>
      <c r="AU781">
        <v>24.978999999999999</v>
      </c>
      <c r="AV781">
        <v>24.763999999999999</v>
      </c>
      <c r="AW781">
        <v>2020</v>
      </c>
    </row>
    <row r="782" spans="1:49" x14ac:dyDescent="0.3">
      <c r="A782" t="s">
        <v>260</v>
      </c>
      <c r="B782" t="s">
        <v>52</v>
      </c>
      <c r="C782" t="s">
        <v>261</v>
      </c>
      <c r="D782" t="s">
        <v>53</v>
      </c>
      <c r="E782" t="s">
        <v>51</v>
      </c>
      <c r="G782" t="s">
        <v>262</v>
      </c>
      <c r="H782">
        <v>19.837</v>
      </c>
      <c r="I782">
        <v>17.417000000000002</v>
      </c>
      <c r="J782">
        <v>16.597000000000001</v>
      </c>
      <c r="K782">
        <v>16.305</v>
      </c>
      <c r="L782">
        <v>17.518000000000001</v>
      </c>
      <c r="M782">
        <v>17.599</v>
      </c>
      <c r="N782">
        <v>18.718</v>
      </c>
      <c r="O782">
        <v>19.677</v>
      </c>
      <c r="P782">
        <v>22.184999999999999</v>
      </c>
      <c r="Q782">
        <v>23.474</v>
      </c>
      <c r="R782">
        <v>23.646999999999998</v>
      </c>
      <c r="S782">
        <v>22.736000000000001</v>
      </c>
      <c r="T782">
        <v>23.056000000000001</v>
      </c>
      <c r="U782">
        <v>24.408999999999999</v>
      </c>
      <c r="V782">
        <v>25.628</v>
      </c>
      <c r="W782">
        <v>25.77</v>
      </c>
      <c r="X782">
        <v>25.247</v>
      </c>
      <c r="Y782">
        <v>26.212</v>
      </c>
      <c r="Z782">
        <v>26.085999999999999</v>
      </c>
      <c r="AA782">
        <v>28.876999999999999</v>
      </c>
      <c r="AB782">
        <v>26.202999999999999</v>
      </c>
      <c r="AC782">
        <v>24.126000000000001</v>
      </c>
      <c r="AD782">
        <v>25.248999999999999</v>
      </c>
      <c r="AE782">
        <v>24.361999999999998</v>
      </c>
      <c r="AF782">
        <v>25.765000000000001</v>
      </c>
      <c r="AG782">
        <v>25.675999999999998</v>
      </c>
      <c r="AH782">
        <v>25.821000000000002</v>
      </c>
      <c r="AI782">
        <v>26.099</v>
      </c>
      <c r="AJ782">
        <v>24.931000000000001</v>
      </c>
      <c r="AK782">
        <v>23.831</v>
      </c>
      <c r="AL782">
        <v>24.751000000000001</v>
      </c>
      <c r="AM782">
        <v>22.568000000000001</v>
      </c>
      <c r="AN782">
        <v>23.609000000000002</v>
      </c>
      <c r="AO782">
        <v>23.382999999999999</v>
      </c>
      <c r="AP782">
        <v>23.908000000000001</v>
      </c>
      <c r="AQ782">
        <v>25.010999999999999</v>
      </c>
      <c r="AR782">
        <v>24.803999999999998</v>
      </c>
      <c r="AS782">
        <v>25.15</v>
      </c>
      <c r="AT782">
        <v>24.690999999999999</v>
      </c>
      <c r="AU782">
        <v>25.327999999999999</v>
      </c>
      <c r="AV782">
        <v>24.613</v>
      </c>
      <c r="AW782">
        <v>2020</v>
      </c>
    </row>
    <row r="783" spans="1:49" x14ac:dyDescent="0.3">
      <c r="A783" t="s">
        <v>260</v>
      </c>
      <c r="B783" t="s">
        <v>54</v>
      </c>
      <c r="C783" t="s">
        <v>261</v>
      </c>
      <c r="D783" t="s">
        <v>55</v>
      </c>
      <c r="E783" t="s">
        <v>28</v>
      </c>
      <c r="G783" t="s">
        <v>263</v>
      </c>
      <c r="H783">
        <v>39.607999999999997</v>
      </c>
      <c r="I783">
        <v>42.628999999999998</v>
      </c>
      <c r="J783">
        <v>46.347999999999999</v>
      </c>
      <c r="K783">
        <v>49.9</v>
      </c>
      <c r="L783">
        <v>53.067</v>
      </c>
      <c r="M783">
        <v>55.65</v>
      </c>
      <c r="N783">
        <v>56.371000000000002</v>
      </c>
      <c r="O783">
        <v>57.247</v>
      </c>
      <c r="P783">
        <v>57.912999999999997</v>
      </c>
      <c r="Q783">
        <v>59.710999999999999</v>
      </c>
      <c r="R783">
        <v>61.773000000000003</v>
      </c>
      <c r="S783">
        <v>63.728999999999999</v>
      </c>
      <c r="T783">
        <v>65.168000000000006</v>
      </c>
      <c r="U783">
        <v>66.787000000000006</v>
      </c>
      <c r="V783">
        <v>68.387</v>
      </c>
      <c r="W783">
        <v>69.253</v>
      </c>
      <c r="X783">
        <v>70.475999999999999</v>
      </c>
      <c r="Y783">
        <v>71.534999999999997</v>
      </c>
      <c r="Z783">
        <v>72.183999999999997</v>
      </c>
      <c r="AA783">
        <v>73.003</v>
      </c>
      <c r="AB783">
        <v>74.959000000000003</v>
      </c>
      <c r="AC783">
        <v>76.784000000000006</v>
      </c>
      <c r="AD783">
        <v>77.972999999999999</v>
      </c>
      <c r="AE783">
        <v>79.155000000000001</v>
      </c>
      <c r="AF783">
        <v>80.625</v>
      </c>
      <c r="AG783">
        <v>82.671000000000006</v>
      </c>
      <c r="AH783">
        <v>84.594999999999999</v>
      </c>
      <c r="AI783">
        <v>86.132000000000005</v>
      </c>
      <c r="AJ783">
        <v>89.998000000000005</v>
      </c>
      <c r="AK783">
        <v>89.992999999999995</v>
      </c>
      <c r="AL783">
        <v>92.093000000000004</v>
      </c>
      <c r="AM783">
        <v>95.18</v>
      </c>
      <c r="AN783">
        <v>97.679000000000002</v>
      </c>
      <c r="AO783">
        <v>98.897999999999996</v>
      </c>
      <c r="AP783">
        <v>99.382999999999996</v>
      </c>
      <c r="AQ783">
        <v>99.998999999999995</v>
      </c>
      <c r="AR783">
        <v>101.76900000000001</v>
      </c>
      <c r="AS783">
        <v>104.033</v>
      </c>
      <c r="AT783">
        <v>106.437</v>
      </c>
      <c r="AU783">
        <v>107.76600000000001</v>
      </c>
      <c r="AV783">
        <v>108.227</v>
      </c>
      <c r="AW783">
        <v>2020</v>
      </c>
    </row>
    <row r="784" spans="1:49" x14ac:dyDescent="0.3">
      <c r="A784" t="s">
        <v>260</v>
      </c>
      <c r="B784" t="s">
        <v>57</v>
      </c>
      <c r="C784" t="s">
        <v>261</v>
      </c>
      <c r="D784" t="s">
        <v>55</v>
      </c>
      <c r="E784" t="s">
        <v>17</v>
      </c>
      <c r="G784" t="s">
        <v>58</v>
      </c>
      <c r="H784">
        <v>6.6559999999999997</v>
      </c>
      <c r="I784">
        <v>7.6260000000000003</v>
      </c>
      <c r="J784">
        <v>8.7230000000000008</v>
      </c>
      <c r="K784">
        <v>7.6630000000000003</v>
      </c>
      <c r="L784">
        <v>6.3479999999999999</v>
      </c>
      <c r="M784">
        <v>4.8680000000000003</v>
      </c>
      <c r="N784">
        <v>1.296</v>
      </c>
      <c r="O784">
        <v>1.554</v>
      </c>
      <c r="P784">
        <v>1.1619999999999999</v>
      </c>
      <c r="Q784">
        <v>3.105</v>
      </c>
      <c r="R784">
        <v>3.4529999999999998</v>
      </c>
      <c r="S784">
        <v>3.1669999999999998</v>
      </c>
      <c r="T784">
        <v>2.2570000000000001</v>
      </c>
      <c r="U784">
        <v>2.4849999999999999</v>
      </c>
      <c r="V784">
        <v>2.3959999999999999</v>
      </c>
      <c r="W784">
        <v>1.2669999999999999</v>
      </c>
      <c r="X784">
        <v>1.7649999999999999</v>
      </c>
      <c r="Y784">
        <v>1.5029999999999999</v>
      </c>
      <c r="Z784">
        <v>0.90700000000000003</v>
      </c>
      <c r="AA784">
        <v>1.135</v>
      </c>
      <c r="AB784">
        <v>2.6789999999999998</v>
      </c>
      <c r="AC784">
        <v>2.4350000000000001</v>
      </c>
      <c r="AD784">
        <v>1.548</v>
      </c>
      <c r="AE784">
        <v>1.5169999999999999</v>
      </c>
      <c r="AF784">
        <v>1.857</v>
      </c>
      <c r="AG784">
        <v>2.5369999999999999</v>
      </c>
      <c r="AH784">
        <v>2.3279999999999998</v>
      </c>
      <c r="AI784">
        <v>1.8160000000000001</v>
      </c>
      <c r="AJ784">
        <v>4.4889999999999999</v>
      </c>
      <c r="AK784">
        <v>-6.0000000000000001E-3</v>
      </c>
      <c r="AL784">
        <v>2.3340000000000001</v>
      </c>
      <c r="AM784">
        <v>3.3530000000000002</v>
      </c>
      <c r="AN784">
        <v>2.6259999999999999</v>
      </c>
      <c r="AO784">
        <v>1.248</v>
      </c>
      <c r="AP784">
        <v>0.49</v>
      </c>
      <c r="AQ784">
        <v>0.62</v>
      </c>
      <c r="AR784">
        <v>1.77</v>
      </c>
      <c r="AS784">
        <v>2.2240000000000002</v>
      </c>
      <c r="AT784">
        <v>2.3109999999999999</v>
      </c>
      <c r="AU784">
        <v>1.2490000000000001</v>
      </c>
      <c r="AV784">
        <v>0.42799999999999999</v>
      </c>
      <c r="AW784">
        <v>2020</v>
      </c>
    </row>
    <row r="785" spans="1:49" x14ac:dyDescent="0.3">
      <c r="A785" t="s">
        <v>260</v>
      </c>
      <c r="B785" t="s">
        <v>59</v>
      </c>
      <c r="C785" t="s">
        <v>261</v>
      </c>
      <c r="D785" t="s">
        <v>60</v>
      </c>
      <c r="E785" t="s">
        <v>28</v>
      </c>
      <c r="G785" t="s">
        <v>263</v>
      </c>
      <c r="H785">
        <v>40.893000000000001</v>
      </c>
      <c r="I785">
        <v>44.222999999999999</v>
      </c>
      <c r="J785">
        <v>47.804000000000002</v>
      </c>
      <c r="K785">
        <v>51.225999999999999</v>
      </c>
      <c r="L785">
        <v>53.966000000000001</v>
      </c>
      <c r="M785">
        <v>56.137</v>
      </c>
      <c r="N785">
        <v>56.466999999999999</v>
      </c>
      <c r="O785">
        <v>57.283999999999999</v>
      </c>
      <c r="P785">
        <v>58.386000000000003</v>
      </c>
      <c r="Q785">
        <v>60.488999999999997</v>
      </c>
      <c r="R785">
        <v>62.603000000000002</v>
      </c>
      <c r="S785">
        <v>64.346000000000004</v>
      </c>
      <c r="T785">
        <v>65.751999999999995</v>
      </c>
      <c r="U785">
        <v>67.372</v>
      </c>
      <c r="V785">
        <v>68.712000000000003</v>
      </c>
      <c r="W785">
        <v>69.555000000000007</v>
      </c>
      <c r="X785">
        <v>71.043000000000006</v>
      </c>
      <c r="Y785">
        <v>71.671000000000006</v>
      </c>
      <c r="Z785">
        <v>72.167000000000002</v>
      </c>
      <c r="AA785">
        <v>73.647000000000006</v>
      </c>
      <c r="AB785">
        <v>75.83</v>
      </c>
      <c r="AC785">
        <v>77.290000000000006</v>
      </c>
      <c r="AD785">
        <v>78.319999999999993</v>
      </c>
      <c r="AE785">
        <v>79.599999999999994</v>
      </c>
      <c r="AF785">
        <v>81.2</v>
      </c>
      <c r="AG785">
        <v>83.44</v>
      </c>
      <c r="AH785">
        <v>85.17</v>
      </c>
      <c r="AI785">
        <v>87.82</v>
      </c>
      <c r="AJ785">
        <v>90.19</v>
      </c>
      <c r="AK785">
        <v>90.49</v>
      </c>
      <c r="AL785">
        <v>93.55</v>
      </c>
      <c r="AM785">
        <v>96.53</v>
      </c>
      <c r="AN785">
        <v>98.54</v>
      </c>
      <c r="AO785">
        <v>99.69</v>
      </c>
      <c r="AP785">
        <v>99.3</v>
      </c>
      <c r="AQ785">
        <v>100.74</v>
      </c>
      <c r="AR785">
        <v>102.96</v>
      </c>
      <c r="AS785">
        <v>105.08</v>
      </c>
      <c r="AT785">
        <v>107.39</v>
      </c>
      <c r="AU785">
        <v>108.38</v>
      </c>
      <c r="AV785">
        <v>108.76</v>
      </c>
      <c r="AW785">
        <v>2020</v>
      </c>
    </row>
    <row r="786" spans="1:49" x14ac:dyDescent="0.3">
      <c r="A786" t="s">
        <v>260</v>
      </c>
      <c r="B786" t="s">
        <v>61</v>
      </c>
      <c r="C786" t="s">
        <v>261</v>
      </c>
      <c r="D786" t="s">
        <v>60</v>
      </c>
      <c r="E786" t="s">
        <v>17</v>
      </c>
      <c r="G786" t="s">
        <v>62</v>
      </c>
      <c r="H786">
        <v>8.7550000000000008</v>
      </c>
      <c r="I786">
        <v>8.1449999999999996</v>
      </c>
      <c r="J786">
        <v>8.0969999999999995</v>
      </c>
      <c r="K786">
        <v>7.1589999999999998</v>
      </c>
      <c r="L786">
        <v>5.3479999999999999</v>
      </c>
      <c r="M786">
        <v>4.0229999999999997</v>
      </c>
      <c r="N786">
        <v>0.58699999999999997</v>
      </c>
      <c r="O786">
        <v>1.448</v>
      </c>
      <c r="P786">
        <v>1.923</v>
      </c>
      <c r="Q786">
        <v>3.601</v>
      </c>
      <c r="R786">
        <v>3.4950000000000001</v>
      </c>
      <c r="S786">
        <v>2.7850000000000001</v>
      </c>
      <c r="T786">
        <v>2.1840000000000002</v>
      </c>
      <c r="U786">
        <v>2.464</v>
      </c>
      <c r="V786">
        <v>1.988</v>
      </c>
      <c r="W786">
        <v>1.2270000000000001</v>
      </c>
      <c r="X786">
        <v>2.14</v>
      </c>
      <c r="Y786">
        <v>0.88400000000000001</v>
      </c>
      <c r="Z786">
        <v>0.69199999999999995</v>
      </c>
      <c r="AA786">
        <v>2.0510000000000002</v>
      </c>
      <c r="AB786">
        <v>2.964</v>
      </c>
      <c r="AC786">
        <v>1.925</v>
      </c>
      <c r="AD786">
        <v>1.333</v>
      </c>
      <c r="AE786">
        <v>1.6339999999999999</v>
      </c>
      <c r="AF786">
        <v>2.0099999999999998</v>
      </c>
      <c r="AG786">
        <v>2.7589999999999999</v>
      </c>
      <c r="AH786">
        <v>2.073</v>
      </c>
      <c r="AI786">
        <v>3.1110000000000002</v>
      </c>
      <c r="AJ786">
        <v>2.6989999999999998</v>
      </c>
      <c r="AK786">
        <v>0.33300000000000002</v>
      </c>
      <c r="AL786">
        <v>3.3820000000000001</v>
      </c>
      <c r="AM786">
        <v>3.1850000000000001</v>
      </c>
      <c r="AN786">
        <v>2.0819999999999999</v>
      </c>
      <c r="AO786">
        <v>1.167</v>
      </c>
      <c r="AP786">
        <v>-0.39100000000000001</v>
      </c>
      <c r="AQ786">
        <v>1.45</v>
      </c>
      <c r="AR786">
        <v>2.2040000000000002</v>
      </c>
      <c r="AS786">
        <v>2.0590000000000002</v>
      </c>
      <c r="AT786">
        <v>2.198</v>
      </c>
      <c r="AU786">
        <v>0.92200000000000004</v>
      </c>
      <c r="AV786">
        <v>0.35099999999999998</v>
      </c>
      <c r="AW786">
        <v>2020</v>
      </c>
    </row>
    <row r="787" spans="1:49" x14ac:dyDescent="0.3">
      <c r="A787" t="s">
        <v>260</v>
      </c>
      <c r="B787" t="s">
        <v>63</v>
      </c>
      <c r="C787" t="s">
        <v>261</v>
      </c>
      <c r="D787" t="s">
        <v>64</v>
      </c>
      <c r="E787" t="s">
        <v>45</v>
      </c>
    </row>
    <row r="788" spans="1:49" x14ac:dyDescent="0.3">
      <c r="A788" t="s">
        <v>260</v>
      </c>
      <c r="B788" t="s">
        <v>65</v>
      </c>
      <c r="C788" t="s">
        <v>261</v>
      </c>
      <c r="D788" t="s">
        <v>66</v>
      </c>
      <c r="E788" t="s">
        <v>17</v>
      </c>
      <c r="G788" t="s">
        <v>264</v>
      </c>
      <c r="H788">
        <v>-1.5</v>
      </c>
      <c r="I788">
        <v>-1.734</v>
      </c>
      <c r="J788">
        <v>1.8720000000000001</v>
      </c>
      <c r="K788">
        <v>-0.96799999999999997</v>
      </c>
      <c r="L788">
        <v>6.1609999999999996</v>
      </c>
      <c r="M788">
        <v>0.55300000000000005</v>
      </c>
      <c r="N788">
        <v>3.899</v>
      </c>
      <c r="O788">
        <v>6.8369999999999997</v>
      </c>
      <c r="P788">
        <v>10.74</v>
      </c>
      <c r="Q788">
        <v>10.041</v>
      </c>
      <c r="R788">
        <v>4.8369999999999997</v>
      </c>
      <c r="S788">
        <v>2.8069999999999999</v>
      </c>
      <c r="T788">
        <v>3.1459999999999999</v>
      </c>
      <c r="U788">
        <v>0.54</v>
      </c>
      <c r="V788">
        <v>7.3529999999999998</v>
      </c>
      <c r="W788">
        <v>9.5719999999999992</v>
      </c>
      <c r="X788">
        <v>4.2210000000000001</v>
      </c>
      <c r="Y788">
        <v>8.9079999999999995</v>
      </c>
      <c r="Z788">
        <v>5.5609999999999999</v>
      </c>
      <c r="AA788">
        <v>2.681</v>
      </c>
      <c r="AB788">
        <v>12.157</v>
      </c>
      <c r="AC788">
        <v>1.409</v>
      </c>
      <c r="AD788">
        <v>7.3840000000000003</v>
      </c>
      <c r="AE788">
        <v>0.60399999999999998</v>
      </c>
      <c r="AF788">
        <v>7</v>
      </c>
      <c r="AG788">
        <v>5.0590000000000002</v>
      </c>
      <c r="AH788">
        <v>4.6070000000000002</v>
      </c>
      <c r="AI788">
        <v>6.0220000000000002</v>
      </c>
      <c r="AJ788">
        <v>-2.2770000000000001</v>
      </c>
      <c r="AK788">
        <v>-11.842000000000001</v>
      </c>
      <c r="AL788">
        <v>7.19</v>
      </c>
      <c r="AM788">
        <v>4.3129999999999997</v>
      </c>
      <c r="AN788">
        <v>-1.601</v>
      </c>
      <c r="AO788">
        <v>0.38700000000000001</v>
      </c>
      <c r="AP788">
        <v>1.9039999999999999</v>
      </c>
      <c r="AQ788">
        <v>1.0269999999999999</v>
      </c>
      <c r="AR788">
        <v>5.54</v>
      </c>
      <c r="AS788">
        <v>-0.245</v>
      </c>
      <c r="AT788">
        <v>1.29</v>
      </c>
      <c r="AU788">
        <v>-0.59399999999999997</v>
      </c>
      <c r="AV788">
        <v>-7.2539999999999996</v>
      </c>
      <c r="AW788">
        <v>2020</v>
      </c>
    </row>
    <row r="789" spans="1:49" x14ac:dyDescent="0.3">
      <c r="A789" t="s">
        <v>260</v>
      </c>
      <c r="B789" t="s">
        <v>68</v>
      </c>
      <c r="C789" t="s">
        <v>261</v>
      </c>
      <c r="D789" t="s">
        <v>69</v>
      </c>
      <c r="E789" t="s">
        <v>17</v>
      </c>
      <c r="G789" t="s">
        <v>264</v>
      </c>
      <c r="H789">
        <v>2.8</v>
      </c>
      <c r="I789">
        <v>-3.1890000000000001</v>
      </c>
      <c r="J789">
        <v>2.3199999999999998</v>
      </c>
      <c r="K789">
        <v>-1.248</v>
      </c>
      <c r="L789">
        <v>6.7320000000000002</v>
      </c>
      <c r="M789">
        <v>1</v>
      </c>
      <c r="N789">
        <v>4.8410000000000002</v>
      </c>
      <c r="O789">
        <v>6.2320000000000002</v>
      </c>
      <c r="P789">
        <v>9.7149999999999999</v>
      </c>
      <c r="Q789">
        <v>8.7110000000000003</v>
      </c>
      <c r="R789">
        <v>6.2270000000000003</v>
      </c>
      <c r="S789">
        <v>2.1480000000000001</v>
      </c>
      <c r="T789">
        <v>4.585</v>
      </c>
      <c r="U789">
        <v>0.5</v>
      </c>
      <c r="V789">
        <v>8</v>
      </c>
      <c r="W789">
        <v>8.4</v>
      </c>
      <c r="X789">
        <v>4.2210000000000001</v>
      </c>
      <c r="Y789">
        <v>8.9079999999999995</v>
      </c>
      <c r="Z789">
        <v>5.5609999999999999</v>
      </c>
      <c r="AA789">
        <v>2.681</v>
      </c>
      <c r="AB789">
        <v>12.157</v>
      </c>
      <c r="AC789">
        <v>1.409</v>
      </c>
      <c r="AD789">
        <v>7.3840000000000003</v>
      </c>
      <c r="AE789">
        <v>0.60399999999999998</v>
      </c>
      <c r="AF789">
        <v>7</v>
      </c>
      <c r="AG789">
        <v>5.0590000000000002</v>
      </c>
      <c r="AH789">
        <v>4.6070000000000002</v>
      </c>
      <c r="AI789">
        <v>6.0220000000000002</v>
      </c>
      <c r="AJ789">
        <v>-2.2770000000000001</v>
      </c>
      <c r="AK789">
        <v>-11.842000000000001</v>
      </c>
      <c r="AL789">
        <v>7.19</v>
      </c>
      <c r="AM789">
        <v>4.3129999999999997</v>
      </c>
      <c r="AN789">
        <v>-1.601</v>
      </c>
      <c r="AO789">
        <v>0.38700000000000001</v>
      </c>
      <c r="AP789">
        <v>1.9039999999999999</v>
      </c>
      <c r="AQ789">
        <v>1.0269999999999999</v>
      </c>
      <c r="AR789">
        <v>5.54</v>
      </c>
      <c r="AS789">
        <v>-0.245</v>
      </c>
      <c r="AT789">
        <v>1.29</v>
      </c>
      <c r="AU789">
        <v>-0.59399999999999997</v>
      </c>
      <c r="AV789">
        <v>-7.2539999999999996</v>
      </c>
      <c r="AW789">
        <v>2020</v>
      </c>
    </row>
    <row r="790" spans="1:49" x14ac:dyDescent="0.3">
      <c r="A790" t="s">
        <v>260</v>
      </c>
      <c r="B790" t="s">
        <v>70</v>
      </c>
      <c r="C790" t="s">
        <v>261</v>
      </c>
      <c r="D790" t="s">
        <v>71</v>
      </c>
      <c r="E790" t="s">
        <v>17</v>
      </c>
      <c r="G790" t="s">
        <v>264</v>
      </c>
      <c r="H790">
        <v>1.3</v>
      </c>
      <c r="I790">
        <v>3.5779999999999998</v>
      </c>
      <c r="J790">
        <v>3.5550000000000002</v>
      </c>
      <c r="K790">
        <v>3.859</v>
      </c>
      <c r="L790">
        <v>5.5949999999999998</v>
      </c>
      <c r="M790">
        <v>0.22800000000000001</v>
      </c>
      <c r="N790">
        <v>2.2879999999999998</v>
      </c>
      <c r="O790">
        <v>4.5609999999999999</v>
      </c>
      <c r="P790">
        <v>10.295</v>
      </c>
      <c r="Q790">
        <v>8.7759999999999998</v>
      </c>
      <c r="R790">
        <v>4.5789999999999997</v>
      </c>
      <c r="S790">
        <v>2.7890000000000001</v>
      </c>
      <c r="T790">
        <v>2.379</v>
      </c>
      <c r="U790">
        <v>0.88700000000000001</v>
      </c>
      <c r="V790">
        <v>8.9979999999999993</v>
      </c>
      <c r="W790">
        <v>5.524</v>
      </c>
      <c r="X790">
        <v>3.7170000000000001</v>
      </c>
      <c r="Y790">
        <v>9.9939999999999998</v>
      </c>
      <c r="Z790">
        <v>4.7590000000000003</v>
      </c>
      <c r="AA790">
        <v>4.4859999999999998</v>
      </c>
      <c r="AB790">
        <v>11.807</v>
      </c>
      <c r="AC790">
        <v>2.1339999999999999</v>
      </c>
      <c r="AD790">
        <v>7.9740000000000002</v>
      </c>
      <c r="AE790">
        <v>-0.23100000000000001</v>
      </c>
      <c r="AF790">
        <v>7.202</v>
      </c>
      <c r="AG790">
        <v>4.125</v>
      </c>
      <c r="AH790">
        <v>5.008</v>
      </c>
      <c r="AI790">
        <v>4.8860000000000001</v>
      </c>
      <c r="AJ790">
        <v>-2.4750000000000001</v>
      </c>
      <c r="AK790">
        <v>-10.88</v>
      </c>
      <c r="AL790">
        <v>8.4740000000000002</v>
      </c>
      <c r="AM790">
        <v>4.3419999999999996</v>
      </c>
      <c r="AN790">
        <v>-0.86199999999999999</v>
      </c>
      <c r="AO790">
        <v>2.3530000000000002</v>
      </c>
      <c r="AP790">
        <v>1.613</v>
      </c>
      <c r="AQ790">
        <v>1.359</v>
      </c>
      <c r="AR790">
        <v>3.49</v>
      </c>
      <c r="AS790">
        <v>1.095</v>
      </c>
      <c r="AT790">
        <v>0.97099999999999997</v>
      </c>
      <c r="AU790">
        <v>-5.5E-2</v>
      </c>
      <c r="AV790">
        <v>-7.085</v>
      </c>
      <c r="AW790">
        <v>2020</v>
      </c>
    </row>
    <row r="791" spans="1:49" x14ac:dyDescent="0.3">
      <c r="A791" t="s">
        <v>260</v>
      </c>
      <c r="B791" t="s">
        <v>72</v>
      </c>
      <c r="C791" t="s">
        <v>261</v>
      </c>
      <c r="D791" t="s">
        <v>73</v>
      </c>
      <c r="E791" t="s">
        <v>17</v>
      </c>
      <c r="G791" t="s">
        <v>264</v>
      </c>
      <c r="H791">
        <v>-0.3</v>
      </c>
      <c r="I791">
        <v>1.679</v>
      </c>
      <c r="J791">
        <v>3.0230000000000001</v>
      </c>
      <c r="K791">
        <v>2.3620000000000001</v>
      </c>
      <c r="L791">
        <v>7.516</v>
      </c>
      <c r="M791">
        <v>0.3</v>
      </c>
      <c r="N791">
        <v>2.3820000000000001</v>
      </c>
      <c r="O791">
        <v>3.9</v>
      </c>
      <c r="P791">
        <v>9.7390000000000008</v>
      </c>
      <c r="Q791">
        <v>7.8319999999999999</v>
      </c>
      <c r="R791">
        <v>4.7439999999999998</v>
      </c>
      <c r="S791">
        <v>2.2879999999999998</v>
      </c>
      <c r="T791">
        <v>4.2619999999999996</v>
      </c>
      <c r="U791">
        <v>11.5</v>
      </c>
      <c r="V791">
        <v>8.3000000000000007</v>
      </c>
      <c r="W791">
        <v>8.9</v>
      </c>
      <c r="X791">
        <v>3.7170000000000001</v>
      </c>
      <c r="Y791">
        <v>9.9939999999999998</v>
      </c>
      <c r="Z791">
        <v>4.7590000000000003</v>
      </c>
      <c r="AA791">
        <v>4.4859999999999998</v>
      </c>
      <c r="AB791">
        <v>11.807</v>
      </c>
      <c r="AC791">
        <v>2.1339999999999999</v>
      </c>
      <c r="AD791">
        <v>7.9740000000000002</v>
      </c>
      <c r="AE791">
        <v>-0.23100000000000001</v>
      </c>
      <c r="AF791">
        <v>7.202</v>
      </c>
      <c r="AG791">
        <v>4.125</v>
      </c>
      <c r="AH791">
        <v>5.008</v>
      </c>
      <c r="AI791">
        <v>4.8860000000000001</v>
      </c>
      <c r="AJ791">
        <v>-2.4750000000000001</v>
      </c>
      <c r="AK791">
        <v>-10.88</v>
      </c>
      <c r="AL791">
        <v>8.4740000000000002</v>
      </c>
      <c r="AM791">
        <v>4.3419999999999996</v>
      </c>
      <c r="AN791">
        <v>-0.86199999999999999</v>
      </c>
      <c r="AO791">
        <v>2.3530000000000002</v>
      </c>
      <c r="AP791">
        <v>1.613</v>
      </c>
      <c r="AQ791">
        <v>1.359</v>
      </c>
      <c r="AR791">
        <v>3.49</v>
      </c>
      <c r="AS791">
        <v>1.095</v>
      </c>
      <c r="AT791">
        <v>0.97099999999999997</v>
      </c>
      <c r="AU791">
        <v>-5.5E-2</v>
      </c>
      <c r="AV791">
        <v>-7.085</v>
      </c>
      <c r="AW791">
        <v>2020</v>
      </c>
    </row>
    <row r="792" spans="1:49" x14ac:dyDescent="0.3">
      <c r="A792" t="s">
        <v>260</v>
      </c>
      <c r="B792" t="s">
        <v>74</v>
      </c>
      <c r="C792" t="s">
        <v>261</v>
      </c>
      <c r="D792" t="s">
        <v>75</v>
      </c>
      <c r="E792" t="s">
        <v>76</v>
      </c>
      <c r="G792" t="s">
        <v>265</v>
      </c>
      <c r="H792">
        <v>8.3000000000000007</v>
      </c>
      <c r="I792">
        <v>10</v>
      </c>
      <c r="J792">
        <v>11.5</v>
      </c>
      <c r="K792">
        <v>10.742000000000001</v>
      </c>
      <c r="L792">
        <v>10.824999999999999</v>
      </c>
      <c r="M792">
        <v>10.117000000000001</v>
      </c>
      <c r="N792">
        <v>10.050000000000001</v>
      </c>
      <c r="O792">
        <v>9.8079999999999998</v>
      </c>
      <c r="P792">
        <v>8.8330000000000002</v>
      </c>
      <c r="Q792">
        <v>7.367</v>
      </c>
      <c r="R792">
        <v>6.5579999999999998</v>
      </c>
      <c r="S792">
        <v>6.45</v>
      </c>
      <c r="T792">
        <v>7.0919999999999996</v>
      </c>
      <c r="U792">
        <v>8.625</v>
      </c>
      <c r="V792">
        <v>9.75</v>
      </c>
      <c r="W792">
        <v>9.6829999999999998</v>
      </c>
      <c r="X792">
        <v>9.5500000000000007</v>
      </c>
      <c r="Y792">
        <v>9.2170000000000005</v>
      </c>
      <c r="Z792">
        <v>9.3420000000000005</v>
      </c>
      <c r="AA792">
        <v>8.4250000000000007</v>
      </c>
      <c r="AB792">
        <v>6.8579999999999997</v>
      </c>
      <c r="AC792">
        <v>6.5670000000000002</v>
      </c>
      <c r="AD792">
        <v>7.5250000000000004</v>
      </c>
      <c r="AE792">
        <v>8.1750000000000007</v>
      </c>
      <c r="AF792">
        <v>8.3829999999999991</v>
      </c>
      <c r="AG792">
        <v>8.4749999999999996</v>
      </c>
      <c r="AH792">
        <v>8.2669999999999995</v>
      </c>
      <c r="AI792">
        <v>7.492</v>
      </c>
      <c r="AJ792">
        <v>6.9669999999999996</v>
      </c>
      <c r="AK792">
        <v>7.9080000000000004</v>
      </c>
      <c r="AL792">
        <v>8.3170000000000002</v>
      </c>
      <c r="AM792">
        <v>7.15</v>
      </c>
      <c r="AN792">
        <v>7.5579999999999998</v>
      </c>
      <c r="AO792">
        <v>8.4499999999999993</v>
      </c>
      <c r="AP792">
        <v>8.5419999999999998</v>
      </c>
      <c r="AQ792">
        <v>8.5079999999999991</v>
      </c>
      <c r="AR792">
        <v>7.8419999999999996</v>
      </c>
      <c r="AS792">
        <v>7.1079999999999997</v>
      </c>
      <c r="AT792">
        <v>5.9829999999999997</v>
      </c>
      <c r="AU792">
        <v>5.375</v>
      </c>
      <c r="AV792">
        <v>5.55</v>
      </c>
      <c r="AW792">
        <v>2019</v>
      </c>
    </row>
    <row r="793" spans="1:49" x14ac:dyDescent="0.3">
      <c r="A793" t="s">
        <v>260</v>
      </c>
      <c r="B793" t="s">
        <v>77</v>
      </c>
      <c r="C793" t="s">
        <v>261</v>
      </c>
      <c r="D793" t="s">
        <v>78</v>
      </c>
      <c r="E793" t="s">
        <v>79</v>
      </c>
      <c r="F793" t="s">
        <v>80</v>
      </c>
      <c r="G793" t="s">
        <v>265</v>
      </c>
      <c r="H793">
        <v>3.7949999999999999</v>
      </c>
      <c r="I793">
        <v>3.7360000000000002</v>
      </c>
      <c r="J793">
        <v>3.6869999999999998</v>
      </c>
      <c r="K793">
        <v>3.64</v>
      </c>
      <c r="L793">
        <v>3.637</v>
      </c>
      <c r="M793">
        <v>3.6549999999999998</v>
      </c>
      <c r="N793">
        <v>3.6789999999999998</v>
      </c>
      <c r="O793">
        <v>3.7069999999999999</v>
      </c>
      <c r="P793">
        <v>3.7789999999999999</v>
      </c>
      <c r="Q793">
        <v>3.8370000000000002</v>
      </c>
      <c r="R793">
        <v>3.879</v>
      </c>
      <c r="S793">
        <v>3.891</v>
      </c>
      <c r="T793">
        <v>3.8849999999999998</v>
      </c>
      <c r="U793">
        <v>3.86</v>
      </c>
      <c r="V793">
        <v>3.8450000000000002</v>
      </c>
      <c r="W793">
        <v>3.9279999999999999</v>
      </c>
      <c r="X793">
        <v>3.9390000000000001</v>
      </c>
      <c r="Y793">
        <v>3.9670000000000001</v>
      </c>
      <c r="Z793">
        <v>4.0369999999999999</v>
      </c>
      <c r="AA793">
        <v>4.0919999999999996</v>
      </c>
      <c r="AB793">
        <v>4.173</v>
      </c>
      <c r="AC793">
        <v>4.2309999999999999</v>
      </c>
      <c r="AD793">
        <v>4.2430000000000003</v>
      </c>
      <c r="AE793">
        <v>4.2409999999999997</v>
      </c>
      <c r="AF793">
        <v>4.2839999999999998</v>
      </c>
      <c r="AG793">
        <v>4.3460000000000001</v>
      </c>
      <c r="AH793">
        <v>4.3970000000000002</v>
      </c>
      <c r="AI793">
        <v>4.47</v>
      </c>
      <c r="AJ793">
        <v>4.5490000000000004</v>
      </c>
      <c r="AK793">
        <v>4.5430000000000001</v>
      </c>
      <c r="AL793">
        <v>4.5739999999999998</v>
      </c>
      <c r="AM793">
        <v>4.6340000000000003</v>
      </c>
      <c r="AN793">
        <v>4.6529999999999996</v>
      </c>
      <c r="AO793">
        <v>4.6390000000000002</v>
      </c>
      <c r="AP793">
        <v>4.6580000000000004</v>
      </c>
      <c r="AQ793">
        <v>4.6980000000000004</v>
      </c>
      <c r="AR793">
        <v>4.7560000000000002</v>
      </c>
      <c r="AS793">
        <v>4.83</v>
      </c>
      <c r="AT793">
        <v>4.9009999999999998</v>
      </c>
      <c r="AU793">
        <v>4.9779999999999998</v>
      </c>
      <c r="AV793">
        <v>4.9770000000000003</v>
      </c>
      <c r="AW793">
        <v>2019</v>
      </c>
    </row>
    <row r="794" spans="1:49" x14ac:dyDescent="0.3">
      <c r="A794" t="s">
        <v>260</v>
      </c>
      <c r="B794" t="s">
        <v>81</v>
      </c>
      <c r="C794" t="s">
        <v>261</v>
      </c>
      <c r="D794" t="s">
        <v>82</v>
      </c>
      <c r="E794" t="s">
        <v>79</v>
      </c>
      <c r="F794" t="s">
        <v>80</v>
      </c>
      <c r="G794" t="s">
        <v>266</v>
      </c>
      <c r="H794">
        <v>9.8550000000000004</v>
      </c>
      <c r="I794">
        <v>9.8629999999999995</v>
      </c>
      <c r="J794">
        <v>9.8550000000000004</v>
      </c>
      <c r="K794">
        <v>9.8580000000000005</v>
      </c>
      <c r="L794">
        <v>9.8529999999999998</v>
      </c>
      <c r="M794">
        <v>9.8580000000000005</v>
      </c>
      <c r="N794">
        <v>9.859</v>
      </c>
      <c r="O794">
        <v>9.8650000000000002</v>
      </c>
      <c r="P794">
        <v>9.8759999999999994</v>
      </c>
      <c r="Q794">
        <v>9.9280000000000008</v>
      </c>
      <c r="R794">
        <v>9.9480000000000004</v>
      </c>
      <c r="S794">
        <v>9.9870000000000001</v>
      </c>
      <c r="T794">
        <v>10.022</v>
      </c>
      <c r="U794">
        <v>10.068</v>
      </c>
      <c r="V794">
        <v>10.101000000000001</v>
      </c>
      <c r="W794">
        <v>10.131</v>
      </c>
      <c r="X794">
        <v>10.143000000000001</v>
      </c>
      <c r="Y794">
        <v>10.17</v>
      </c>
      <c r="Z794">
        <v>10.192</v>
      </c>
      <c r="AA794">
        <v>10.214</v>
      </c>
      <c r="AB794">
        <v>10.239000000000001</v>
      </c>
      <c r="AC794">
        <v>10.263</v>
      </c>
      <c r="AD794">
        <v>10.31</v>
      </c>
      <c r="AE794">
        <v>10.356</v>
      </c>
      <c r="AF794">
        <v>10.396000000000001</v>
      </c>
      <c r="AG794">
        <v>10.446</v>
      </c>
      <c r="AH794">
        <v>10.510999999999999</v>
      </c>
      <c r="AI794">
        <v>10.585000000000001</v>
      </c>
      <c r="AJ794">
        <v>10.667</v>
      </c>
      <c r="AK794">
        <v>10.753</v>
      </c>
      <c r="AL794">
        <v>10.84</v>
      </c>
      <c r="AM794">
        <v>11.000999999999999</v>
      </c>
      <c r="AN794">
        <v>11.076000000000001</v>
      </c>
      <c r="AO794">
        <v>11.138</v>
      </c>
      <c r="AP794">
        <v>11.180999999999999</v>
      </c>
      <c r="AQ794">
        <v>11.237</v>
      </c>
      <c r="AR794">
        <v>11.311</v>
      </c>
      <c r="AS794">
        <v>11.352</v>
      </c>
      <c r="AT794">
        <v>11.398999999999999</v>
      </c>
      <c r="AU794">
        <v>11.456</v>
      </c>
      <c r="AV794">
        <v>11.522</v>
      </c>
      <c r="AW794">
        <v>2020</v>
      </c>
    </row>
    <row r="795" spans="1:49" x14ac:dyDescent="0.3">
      <c r="A795" t="s">
        <v>260</v>
      </c>
      <c r="B795" t="s">
        <v>84</v>
      </c>
      <c r="C795" t="s">
        <v>261</v>
      </c>
      <c r="D795" t="s">
        <v>85</v>
      </c>
      <c r="E795" t="s">
        <v>12</v>
      </c>
      <c r="F795" t="s">
        <v>13</v>
      </c>
      <c r="G795" t="s">
        <v>267</v>
      </c>
      <c r="H795">
        <v>42.289000000000001</v>
      </c>
      <c r="I795">
        <v>44.92</v>
      </c>
      <c r="J795">
        <v>49.896999999999998</v>
      </c>
      <c r="K795">
        <v>53.290999999999997</v>
      </c>
      <c r="L795">
        <v>58.271999999999998</v>
      </c>
      <c r="M795">
        <v>62.076999999999998</v>
      </c>
      <c r="N795">
        <v>64.049000000000007</v>
      </c>
      <c r="O795">
        <v>66.98</v>
      </c>
      <c r="P795">
        <v>69.718000000000004</v>
      </c>
      <c r="Q795">
        <v>72.608999999999995</v>
      </c>
      <c r="R795">
        <v>78.337999999999994</v>
      </c>
      <c r="S795">
        <v>83.069000000000003</v>
      </c>
      <c r="T795">
        <v>86.388999999999996</v>
      </c>
      <c r="U795">
        <v>92.453999999999994</v>
      </c>
      <c r="V795">
        <v>97.483000000000004</v>
      </c>
      <c r="W795">
        <v>101.322</v>
      </c>
      <c r="X795">
        <v>105.107</v>
      </c>
      <c r="Y795">
        <v>110.82</v>
      </c>
      <c r="Z795">
        <v>116.16</v>
      </c>
      <c r="AA795">
        <v>120.78700000000001</v>
      </c>
      <c r="AB795">
        <v>126.443</v>
      </c>
      <c r="AC795">
        <v>131.143</v>
      </c>
      <c r="AD795">
        <v>136.245</v>
      </c>
      <c r="AE795">
        <v>138.303</v>
      </c>
      <c r="AF795">
        <v>145.68</v>
      </c>
      <c r="AG795">
        <v>152.374</v>
      </c>
      <c r="AH795">
        <v>159.41800000000001</v>
      </c>
      <c r="AI795">
        <v>167.1</v>
      </c>
      <c r="AJ795">
        <v>174.74600000000001</v>
      </c>
      <c r="AK795">
        <v>170.637</v>
      </c>
      <c r="AL795">
        <v>180.81</v>
      </c>
      <c r="AM795">
        <v>191.648</v>
      </c>
      <c r="AN795">
        <v>201.42500000000001</v>
      </c>
      <c r="AO795">
        <v>208.17500000000001</v>
      </c>
      <c r="AP795">
        <v>211.755</v>
      </c>
      <c r="AQ795">
        <v>213.79300000000001</v>
      </c>
      <c r="AR795">
        <v>218.28800000000001</v>
      </c>
      <c r="AS795">
        <v>228.52600000000001</v>
      </c>
      <c r="AT795">
        <v>236.536</v>
      </c>
      <c r="AU795">
        <v>239.023</v>
      </c>
      <c r="AV795">
        <v>228.25200000000001</v>
      </c>
      <c r="AW795">
        <v>2020</v>
      </c>
    </row>
    <row r="796" spans="1:49" x14ac:dyDescent="0.3">
      <c r="A796" t="s">
        <v>260</v>
      </c>
      <c r="B796" t="s">
        <v>87</v>
      </c>
      <c r="C796" t="s">
        <v>261</v>
      </c>
      <c r="D796" t="s">
        <v>85</v>
      </c>
      <c r="E796" t="s">
        <v>51</v>
      </c>
      <c r="G796" t="s">
        <v>88</v>
      </c>
      <c r="H796">
        <v>47.317</v>
      </c>
      <c r="I796">
        <v>47.938000000000002</v>
      </c>
      <c r="J796">
        <v>49.209000000000003</v>
      </c>
      <c r="K796">
        <v>49.607999999999997</v>
      </c>
      <c r="L796">
        <v>50.209000000000003</v>
      </c>
      <c r="M796">
        <v>50.29</v>
      </c>
      <c r="N796">
        <v>49.573</v>
      </c>
      <c r="O796">
        <v>49.832999999999998</v>
      </c>
      <c r="P796">
        <v>48.478999999999999</v>
      </c>
      <c r="Q796">
        <v>46.561999999999998</v>
      </c>
      <c r="R796">
        <v>47.377000000000002</v>
      </c>
      <c r="S796">
        <v>47.953000000000003</v>
      </c>
      <c r="T796">
        <v>47.491999999999997</v>
      </c>
      <c r="U796">
        <v>49.348999999999997</v>
      </c>
      <c r="V796">
        <v>49.372999999999998</v>
      </c>
      <c r="W796">
        <v>48.136000000000003</v>
      </c>
      <c r="X796">
        <v>49.048999999999999</v>
      </c>
      <c r="Y796">
        <v>49.451000000000001</v>
      </c>
      <c r="Z796">
        <v>49.935000000000002</v>
      </c>
      <c r="AA796">
        <v>49.848999999999997</v>
      </c>
      <c r="AB796">
        <v>49.319000000000003</v>
      </c>
      <c r="AC796">
        <v>49.612000000000002</v>
      </c>
      <c r="AD796">
        <v>49.86</v>
      </c>
      <c r="AE796">
        <v>49.183</v>
      </c>
      <c r="AF796">
        <v>49.08</v>
      </c>
      <c r="AG796">
        <v>49.146999999999998</v>
      </c>
      <c r="AH796">
        <v>49.029000000000003</v>
      </c>
      <c r="AI796">
        <v>48.628999999999998</v>
      </c>
      <c r="AJ796">
        <v>49.68</v>
      </c>
      <c r="AK796">
        <v>49.25</v>
      </c>
      <c r="AL796">
        <v>49.790999999999997</v>
      </c>
      <c r="AM796">
        <v>50.973999999999997</v>
      </c>
      <c r="AN796">
        <v>52.158999999999999</v>
      </c>
      <c r="AO796">
        <v>52.987000000000002</v>
      </c>
      <c r="AP796">
        <v>52.543999999999997</v>
      </c>
      <c r="AQ796">
        <v>51.305999999999997</v>
      </c>
      <c r="AR796">
        <v>50.755000000000003</v>
      </c>
      <c r="AS796">
        <v>51.347999999999999</v>
      </c>
      <c r="AT796">
        <v>51.378999999999998</v>
      </c>
      <c r="AU796">
        <v>50.179000000000002</v>
      </c>
      <c r="AV796">
        <v>50.59</v>
      </c>
      <c r="AW796">
        <v>2020</v>
      </c>
    </row>
    <row r="797" spans="1:49" x14ac:dyDescent="0.3">
      <c r="A797" t="s">
        <v>260</v>
      </c>
      <c r="B797" t="s">
        <v>89</v>
      </c>
      <c r="C797" t="s">
        <v>261</v>
      </c>
      <c r="D797" t="s">
        <v>90</v>
      </c>
      <c r="E797" t="s">
        <v>12</v>
      </c>
      <c r="F797" t="s">
        <v>13</v>
      </c>
      <c r="G797" t="s">
        <v>267</v>
      </c>
      <c r="H797">
        <v>50.991</v>
      </c>
      <c r="I797">
        <v>59.94</v>
      </c>
      <c r="J797">
        <v>62.841000000000001</v>
      </c>
      <c r="K797">
        <v>69.435000000000002</v>
      </c>
      <c r="L797">
        <v>71.283000000000001</v>
      </c>
      <c r="M797">
        <v>74.908000000000001</v>
      </c>
      <c r="N797">
        <v>77.334000000000003</v>
      </c>
      <c r="O797">
        <v>77.915999999999997</v>
      </c>
      <c r="P797">
        <v>80.510999999999996</v>
      </c>
      <c r="Q797">
        <v>84.799000000000007</v>
      </c>
      <c r="R797">
        <v>89.900999999999996</v>
      </c>
      <c r="S797">
        <v>96.358999999999995</v>
      </c>
      <c r="T797">
        <v>101.705</v>
      </c>
      <c r="U797">
        <v>106.896</v>
      </c>
      <c r="V797">
        <v>107.923</v>
      </c>
      <c r="W797">
        <v>110.812</v>
      </c>
      <c r="X797">
        <v>113.684</v>
      </c>
      <c r="Y797">
        <v>115.64</v>
      </c>
      <c r="Z797">
        <v>118.544</v>
      </c>
      <c r="AA797">
        <v>122.358</v>
      </c>
      <c r="AB797">
        <v>126.646</v>
      </c>
      <c r="AC797">
        <v>130.52699999999999</v>
      </c>
      <c r="AD797">
        <v>136.364</v>
      </c>
      <c r="AE797">
        <v>143.54499999999999</v>
      </c>
      <c r="AF797">
        <v>146.38800000000001</v>
      </c>
      <c r="AG797">
        <v>160.792</v>
      </c>
      <c r="AH797">
        <v>158.63900000000001</v>
      </c>
      <c r="AI797">
        <v>166.87100000000001</v>
      </c>
      <c r="AJ797">
        <v>178.59899999999999</v>
      </c>
      <c r="AK797">
        <v>189.45400000000001</v>
      </c>
      <c r="AL797">
        <v>195.654</v>
      </c>
      <c r="AM797">
        <v>207.92699999999999</v>
      </c>
      <c r="AN797">
        <v>218.102</v>
      </c>
      <c r="AO797">
        <v>220.47</v>
      </c>
      <c r="AP797">
        <v>224.06899999999999</v>
      </c>
      <c r="AQ797">
        <v>223.851</v>
      </c>
      <c r="AR797">
        <v>228.45099999999999</v>
      </c>
      <c r="AS797">
        <v>231.56700000000001</v>
      </c>
      <c r="AT797">
        <v>240.31899999999999</v>
      </c>
      <c r="AU797">
        <v>248.101</v>
      </c>
      <c r="AV797">
        <v>270.56900000000002</v>
      </c>
      <c r="AW797">
        <v>2020</v>
      </c>
    </row>
    <row r="798" spans="1:49" x14ac:dyDescent="0.3">
      <c r="A798" t="s">
        <v>260</v>
      </c>
      <c r="B798" t="s">
        <v>91</v>
      </c>
      <c r="C798" t="s">
        <v>261</v>
      </c>
      <c r="D798" t="s">
        <v>90</v>
      </c>
      <c r="E798" t="s">
        <v>51</v>
      </c>
      <c r="G798" t="s">
        <v>92</v>
      </c>
      <c r="H798">
        <v>57.052999999999997</v>
      </c>
      <c r="I798">
        <v>63.966000000000001</v>
      </c>
      <c r="J798">
        <v>61.973999999999997</v>
      </c>
      <c r="K798">
        <v>64.635999999999996</v>
      </c>
      <c r="L798">
        <v>61.418999999999997</v>
      </c>
      <c r="M798">
        <v>60.686</v>
      </c>
      <c r="N798">
        <v>59.854999999999997</v>
      </c>
      <c r="O798">
        <v>57.97</v>
      </c>
      <c r="P798">
        <v>55.984000000000002</v>
      </c>
      <c r="Q798">
        <v>54.38</v>
      </c>
      <c r="R798">
        <v>54.369</v>
      </c>
      <c r="S798">
        <v>55.625</v>
      </c>
      <c r="T798">
        <v>55.911999999999999</v>
      </c>
      <c r="U798">
        <v>57.058</v>
      </c>
      <c r="V798">
        <v>54.66</v>
      </c>
      <c r="W798">
        <v>52.645000000000003</v>
      </c>
      <c r="X798">
        <v>53.052</v>
      </c>
      <c r="Y798">
        <v>51.601999999999997</v>
      </c>
      <c r="Z798">
        <v>50.959000000000003</v>
      </c>
      <c r="AA798">
        <v>50.497</v>
      </c>
      <c r="AB798">
        <v>49.398000000000003</v>
      </c>
      <c r="AC798">
        <v>49.378999999999998</v>
      </c>
      <c r="AD798">
        <v>49.904000000000003</v>
      </c>
      <c r="AE798">
        <v>51.046999999999997</v>
      </c>
      <c r="AF798">
        <v>49.319000000000003</v>
      </c>
      <c r="AG798">
        <v>51.862000000000002</v>
      </c>
      <c r="AH798">
        <v>48.789000000000001</v>
      </c>
      <c r="AI798">
        <v>48.563000000000002</v>
      </c>
      <c r="AJ798">
        <v>50.774999999999999</v>
      </c>
      <c r="AK798">
        <v>54.680999999999997</v>
      </c>
      <c r="AL798">
        <v>53.878</v>
      </c>
      <c r="AM798">
        <v>55.304000000000002</v>
      </c>
      <c r="AN798">
        <v>56.478000000000002</v>
      </c>
      <c r="AO798">
        <v>56.116</v>
      </c>
      <c r="AP798">
        <v>55.6</v>
      </c>
      <c r="AQ798">
        <v>53.72</v>
      </c>
      <c r="AR798">
        <v>53.118000000000002</v>
      </c>
      <c r="AS798">
        <v>52.031999999999996</v>
      </c>
      <c r="AT798">
        <v>52.201000000000001</v>
      </c>
      <c r="AU798">
        <v>52.085000000000001</v>
      </c>
      <c r="AV798">
        <v>59.97</v>
      </c>
      <c r="AW798">
        <v>2020</v>
      </c>
    </row>
    <row r="799" spans="1:49" x14ac:dyDescent="0.3">
      <c r="A799" t="s">
        <v>260</v>
      </c>
      <c r="B799" t="s">
        <v>93</v>
      </c>
      <c r="C799" t="s">
        <v>261</v>
      </c>
      <c r="D799" t="s">
        <v>94</v>
      </c>
      <c r="E799" t="s">
        <v>12</v>
      </c>
      <c r="F799" t="s">
        <v>13</v>
      </c>
      <c r="G799" t="s">
        <v>267</v>
      </c>
      <c r="H799">
        <v>-8.702</v>
      </c>
      <c r="I799">
        <v>-15.019</v>
      </c>
      <c r="J799">
        <v>-12.944000000000001</v>
      </c>
      <c r="K799">
        <v>-16.143999999999998</v>
      </c>
      <c r="L799">
        <v>-13.010999999999999</v>
      </c>
      <c r="M799">
        <v>-12.831</v>
      </c>
      <c r="N799">
        <v>-13.285</v>
      </c>
      <c r="O799">
        <v>-10.936</v>
      </c>
      <c r="P799">
        <v>-10.792999999999999</v>
      </c>
      <c r="Q799">
        <v>-12.191000000000001</v>
      </c>
      <c r="R799">
        <v>-11.563000000000001</v>
      </c>
      <c r="S799">
        <v>-13.29</v>
      </c>
      <c r="T799">
        <v>-15.316000000000001</v>
      </c>
      <c r="U799">
        <v>-14.442</v>
      </c>
      <c r="V799">
        <v>-10.44</v>
      </c>
      <c r="W799">
        <v>-9.49</v>
      </c>
      <c r="X799">
        <v>-8.577</v>
      </c>
      <c r="Y799">
        <v>-4.8209999999999997</v>
      </c>
      <c r="Z799">
        <v>-2.3839999999999999</v>
      </c>
      <c r="AA799">
        <v>-1.571</v>
      </c>
      <c r="AB799">
        <v>-0.20300000000000001</v>
      </c>
      <c r="AC799">
        <v>0.61599999999999999</v>
      </c>
      <c r="AD799">
        <v>-0.12</v>
      </c>
      <c r="AE799">
        <v>-5.242</v>
      </c>
      <c r="AF799">
        <v>-0.70899999999999996</v>
      </c>
      <c r="AG799">
        <v>-8.4179999999999993</v>
      </c>
      <c r="AH799">
        <v>0.77900000000000003</v>
      </c>
      <c r="AI799">
        <v>0.22900000000000001</v>
      </c>
      <c r="AJ799">
        <v>-3.8530000000000002</v>
      </c>
      <c r="AK799">
        <v>-18.817</v>
      </c>
      <c r="AL799">
        <v>-14.843999999999999</v>
      </c>
      <c r="AM799">
        <v>-16.279</v>
      </c>
      <c r="AN799">
        <v>-16.677</v>
      </c>
      <c r="AO799">
        <v>-12.294</v>
      </c>
      <c r="AP799">
        <v>-12.314</v>
      </c>
      <c r="AQ799">
        <v>-10.058</v>
      </c>
      <c r="AR799">
        <v>-10.164</v>
      </c>
      <c r="AS799">
        <v>-3.0409999999999999</v>
      </c>
      <c r="AT799">
        <v>-3.7839999999999998</v>
      </c>
      <c r="AU799">
        <v>-9.0790000000000006</v>
      </c>
      <c r="AV799">
        <v>-42.317999999999998</v>
      </c>
      <c r="AW799">
        <v>2020</v>
      </c>
    </row>
    <row r="800" spans="1:49" x14ac:dyDescent="0.3">
      <c r="A800" t="s">
        <v>260</v>
      </c>
      <c r="B800" t="s">
        <v>95</v>
      </c>
      <c r="C800" t="s">
        <v>261</v>
      </c>
      <c r="D800" t="s">
        <v>94</v>
      </c>
      <c r="E800" t="s">
        <v>51</v>
      </c>
      <c r="G800" t="s">
        <v>96</v>
      </c>
      <c r="H800">
        <v>-9.7370000000000001</v>
      </c>
      <c r="I800">
        <v>-16.027999999999999</v>
      </c>
      <c r="J800">
        <v>-12.765000000000001</v>
      </c>
      <c r="K800">
        <v>-15.028</v>
      </c>
      <c r="L800">
        <v>-11.21</v>
      </c>
      <c r="M800">
        <v>-10.395</v>
      </c>
      <c r="N800">
        <v>-10.282</v>
      </c>
      <c r="O800">
        <v>-8.1370000000000005</v>
      </c>
      <c r="P800">
        <v>-7.5049999999999999</v>
      </c>
      <c r="Q800">
        <v>-7.8179999999999996</v>
      </c>
      <c r="R800">
        <v>-6.9930000000000003</v>
      </c>
      <c r="S800">
        <v>-7.6719999999999997</v>
      </c>
      <c r="T800">
        <v>-8.42</v>
      </c>
      <c r="U800">
        <v>-7.7089999999999996</v>
      </c>
      <c r="V800">
        <v>-5.2880000000000003</v>
      </c>
      <c r="W800">
        <v>-4.5090000000000003</v>
      </c>
      <c r="X800">
        <v>-4.0030000000000001</v>
      </c>
      <c r="Y800">
        <v>-2.1509999999999998</v>
      </c>
      <c r="Z800">
        <v>-1.0249999999999999</v>
      </c>
      <c r="AA800">
        <v>-0.64800000000000002</v>
      </c>
      <c r="AB800">
        <v>-7.9000000000000001E-2</v>
      </c>
      <c r="AC800">
        <v>0.23300000000000001</v>
      </c>
      <c r="AD800">
        <v>-4.3999999999999997E-2</v>
      </c>
      <c r="AE800">
        <v>-1.8640000000000001</v>
      </c>
      <c r="AF800">
        <v>-0.23899999999999999</v>
      </c>
      <c r="AG800">
        <v>-2.7149999999999999</v>
      </c>
      <c r="AH800">
        <v>0.23899999999999999</v>
      </c>
      <c r="AI800">
        <v>6.7000000000000004E-2</v>
      </c>
      <c r="AJ800">
        <v>-1.095</v>
      </c>
      <c r="AK800">
        <v>-5.431</v>
      </c>
      <c r="AL800">
        <v>-4.0880000000000001</v>
      </c>
      <c r="AM800">
        <v>-4.33</v>
      </c>
      <c r="AN800">
        <v>-4.319</v>
      </c>
      <c r="AO800">
        <v>-3.129</v>
      </c>
      <c r="AP800">
        <v>-3.056</v>
      </c>
      <c r="AQ800">
        <v>-2.4140000000000001</v>
      </c>
      <c r="AR800">
        <v>-2.363</v>
      </c>
      <c r="AS800">
        <v>-0.68300000000000005</v>
      </c>
      <c r="AT800">
        <v>-0.82199999999999995</v>
      </c>
      <c r="AU800">
        <v>-1.9059999999999999</v>
      </c>
      <c r="AV800">
        <v>-9.3789999999999996</v>
      </c>
      <c r="AW800">
        <v>2020</v>
      </c>
    </row>
    <row r="801" spans="1:49" x14ac:dyDescent="0.3">
      <c r="A801" t="s">
        <v>260</v>
      </c>
      <c r="B801" t="s">
        <v>97</v>
      </c>
      <c r="C801" t="s">
        <v>261</v>
      </c>
      <c r="D801" t="s">
        <v>98</v>
      </c>
      <c r="E801" t="s">
        <v>12</v>
      </c>
      <c r="F801" t="s">
        <v>13</v>
      </c>
      <c r="G801" t="s">
        <v>267</v>
      </c>
      <c r="H801" t="s">
        <v>15</v>
      </c>
      <c r="I801">
        <v>-14.426</v>
      </c>
      <c r="J801">
        <v>-12.337</v>
      </c>
      <c r="K801">
        <v>-15.77</v>
      </c>
      <c r="L801">
        <v>-12.598000000000001</v>
      </c>
      <c r="M801">
        <v>-12.432</v>
      </c>
      <c r="N801">
        <v>-12.837</v>
      </c>
      <c r="O801">
        <v>-10.42</v>
      </c>
      <c r="P801">
        <v>-10.38</v>
      </c>
      <c r="Q801">
        <v>-11.917</v>
      </c>
      <c r="R801">
        <v>-13.69</v>
      </c>
      <c r="S801">
        <v>-15.189</v>
      </c>
      <c r="T801">
        <v>-16.454000000000001</v>
      </c>
      <c r="U801">
        <v>-12.478</v>
      </c>
      <c r="V801">
        <v>-9.2360000000000007</v>
      </c>
      <c r="W801">
        <v>-8.5510000000000002</v>
      </c>
      <c r="X801">
        <v>-6.923</v>
      </c>
      <c r="Y801">
        <v>-4.4450000000000003</v>
      </c>
      <c r="Z801">
        <v>-1.5940000000000001</v>
      </c>
      <c r="AA801">
        <v>-1.9490000000000001</v>
      </c>
      <c r="AB801">
        <v>-2.012</v>
      </c>
      <c r="AC801">
        <v>9.2999999999999999E-2</v>
      </c>
      <c r="AD801">
        <v>4.4999999999999998E-2</v>
      </c>
      <c r="AE801">
        <v>-3.0129999999999999</v>
      </c>
      <c r="AF801">
        <v>-2.8769999999999998</v>
      </c>
      <c r="AG801">
        <v>-1.7130000000000001</v>
      </c>
      <c r="AH801">
        <v>-2.0739999999999998</v>
      </c>
      <c r="AI801">
        <v>-2.4119999999999999</v>
      </c>
      <c r="AJ801">
        <v>-5.2080000000000002</v>
      </c>
      <c r="AK801">
        <v>-13.882999999999999</v>
      </c>
      <c r="AL801">
        <v>-13.866</v>
      </c>
      <c r="AM801">
        <v>-14.972</v>
      </c>
      <c r="AN801">
        <v>-13.577999999999999</v>
      </c>
      <c r="AO801">
        <v>-11.395</v>
      </c>
      <c r="AP801">
        <v>-10.425000000000001</v>
      </c>
      <c r="AQ801">
        <v>-8.2279999999999998</v>
      </c>
      <c r="AR801">
        <v>-7.4290000000000003</v>
      </c>
      <c r="AS801">
        <v>-2.9039999999999999</v>
      </c>
      <c r="AT801">
        <v>-5.2969999999999997</v>
      </c>
      <c r="AU801">
        <v>-10.311999999999999</v>
      </c>
      <c r="AV801">
        <v>-34.459000000000003</v>
      </c>
      <c r="AW801">
        <v>2020</v>
      </c>
    </row>
    <row r="802" spans="1:49" x14ac:dyDescent="0.3">
      <c r="A802" t="s">
        <v>260</v>
      </c>
      <c r="B802" t="s">
        <v>99</v>
      </c>
      <c r="C802" t="s">
        <v>261</v>
      </c>
      <c r="D802" t="s">
        <v>98</v>
      </c>
      <c r="E802" t="s">
        <v>42</v>
      </c>
      <c r="G802" t="s">
        <v>153</v>
      </c>
      <c r="H802" t="s">
        <v>15</v>
      </c>
      <c r="I802">
        <v>-15.472</v>
      </c>
      <c r="J802">
        <v>-12.067</v>
      </c>
      <c r="K802">
        <v>-14.343999999999999</v>
      </c>
      <c r="L802">
        <v>-10.666</v>
      </c>
      <c r="M802">
        <v>-9.8689999999999998</v>
      </c>
      <c r="N802">
        <v>-9.7200000000000006</v>
      </c>
      <c r="O802">
        <v>-7.6040000000000001</v>
      </c>
      <c r="P802">
        <v>-7.2539999999999996</v>
      </c>
      <c r="Q802">
        <v>-7.7569999999999997</v>
      </c>
      <c r="R802">
        <v>-8.4459999999999997</v>
      </c>
      <c r="S802">
        <v>-8.8870000000000005</v>
      </c>
      <c r="T802">
        <v>-9.0860000000000003</v>
      </c>
      <c r="U802">
        <v>-6.4960000000000004</v>
      </c>
      <c r="V802">
        <v>-4.617</v>
      </c>
      <c r="W802">
        <v>-4.0209999999999999</v>
      </c>
      <c r="X802">
        <v>-3.1760000000000002</v>
      </c>
      <c r="Y802">
        <v>-1.976</v>
      </c>
      <c r="Z802">
        <v>-0.68</v>
      </c>
      <c r="AA802">
        <v>-0.80700000000000005</v>
      </c>
      <c r="AB802">
        <v>-0.79700000000000004</v>
      </c>
      <c r="AC802">
        <v>3.5000000000000003E-2</v>
      </c>
      <c r="AD802">
        <v>1.6E-2</v>
      </c>
      <c r="AE802">
        <v>-1.0580000000000001</v>
      </c>
      <c r="AF802">
        <v>-0.96799999999999997</v>
      </c>
      <c r="AG802">
        <v>-0.55200000000000005</v>
      </c>
      <c r="AH802">
        <v>-0.64</v>
      </c>
      <c r="AI802">
        <v>-0.71699999999999997</v>
      </c>
      <c r="AJ802">
        <v>-1.4970000000000001</v>
      </c>
      <c r="AK802">
        <v>-3.9239999999999999</v>
      </c>
      <c r="AL802">
        <v>-3.794</v>
      </c>
      <c r="AM802">
        <v>-3.97</v>
      </c>
      <c r="AN802">
        <v>-3.4830000000000001</v>
      </c>
      <c r="AO802">
        <v>-2.847</v>
      </c>
      <c r="AP802">
        <v>-2.5419999999999998</v>
      </c>
      <c r="AQ802">
        <v>-1.9510000000000001</v>
      </c>
      <c r="AR802">
        <v>-1.7050000000000001</v>
      </c>
      <c r="AS802">
        <v>-0.64600000000000002</v>
      </c>
      <c r="AT802">
        <v>-1.145</v>
      </c>
      <c r="AU802">
        <v>-2.1680000000000001</v>
      </c>
      <c r="AV802">
        <v>-7.367</v>
      </c>
      <c r="AW802">
        <v>2020</v>
      </c>
    </row>
    <row r="803" spans="1:49" x14ac:dyDescent="0.3">
      <c r="A803" t="s">
        <v>260</v>
      </c>
      <c r="B803" t="s">
        <v>100</v>
      </c>
      <c r="C803" t="s">
        <v>261</v>
      </c>
      <c r="D803" t="s">
        <v>101</v>
      </c>
      <c r="E803" t="s">
        <v>12</v>
      </c>
      <c r="F803" t="s">
        <v>13</v>
      </c>
      <c r="G803" t="s">
        <v>267</v>
      </c>
      <c r="H803">
        <v>-3.5230000000000001</v>
      </c>
      <c r="I803">
        <v>-7.91</v>
      </c>
      <c r="J803">
        <v>-4.2619999999999996</v>
      </c>
      <c r="K803">
        <v>-6.4429999999999996</v>
      </c>
      <c r="L803">
        <v>-2.383</v>
      </c>
      <c r="M803">
        <v>-0.93700000000000006</v>
      </c>
      <c r="N803">
        <v>-0.35899999999999999</v>
      </c>
      <c r="O803">
        <v>2.0830000000000002</v>
      </c>
      <c r="P803">
        <v>2.9140000000000001</v>
      </c>
      <c r="Q803">
        <v>4.6310000000000002</v>
      </c>
      <c r="R803">
        <v>6.82</v>
      </c>
      <c r="S803">
        <v>5.3109999999999999</v>
      </c>
      <c r="T803">
        <v>3.8149999999999999</v>
      </c>
      <c r="U803">
        <v>5.0529999999999999</v>
      </c>
      <c r="V803">
        <v>7.1369999999999996</v>
      </c>
      <c r="W803">
        <v>8.0909999999999993</v>
      </c>
      <c r="X803">
        <v>8.532</v>
      </c>
      <c r="Y803">
        <v>11.558999999999999</v>
      </c>
      <c r="Z803">
        <v>13.887</v>
      </c>
      <c r="AA803">
        <v>14.13</v>
      </c>
      <c r="AB803">
        <v>15.840999999999999</v>
      </c>
      <c r="AC803">
        <v>16.492999999999999</v>
      </c>
      <c r="AD803">
        <v>14.538</v>
      </c>
      <c r="AE803">
        <v>8.6790000000000003</v>
      </c>
      <c r="AF803">
        <v>12.571</v>
      </c>
      <c r="AG803">
        <v>4.1070000000000002</v>
      </c>
      <c r="AH803">
        <v>12.992000000000001</v>
      </c>
      <c r="AI803">
        <v>12.597</v>
      </c>
      <c r="AJ803">
        <v>8.5510000000000002</v>
      </c>
      <c r="AK803">
        <v>-6.9020000000000001</v>
      </c>
      <c r="AL803">
        <v>-3.2410000000000001</v>
      </c>
      <c r="AM803">
        <v>-4.4729999999999999</v>
      </c>
      <c r="AN803">
        <v>-4.4790000000000001</v>
      </c>
      <c r="AO803">
        <v>-0.751</v>
      </c>
      <c r="AP803">
        <v>-0.749</v>
      </c>
      <c r="AQ803">
        <v>0.66</v>
      </c>
      <c r="AR803">
        <v>0.02</v>
      </c>
      <c r="AS803">
        <v>6.14</v>
      </c>
      <c r="AT803">
        <v>4.6630000000000003</v>
      </c>
      <c r="AU803">
        <v>-0.97499999999999998</v>
      </c>
      <c r="AV803">
        <v>-34.676000000000002</v>
      </c>
      <c r="AW803">
        <v>2020</v>
      </c>
    </row>
    <row r="804" spans="1:49" x14ac:dyDescent="0.3">
      <c r="A804" t="s">
        <v>260</v>
      </c>
      <c r="B804" t="s">
        <v>102</v>
      </c>
      <c r="C804" t="s">
        <v>261</v>
      </c>
      <c r="D804" t="s">
        <v>101</v>
      </c>
      <c r="E804" t="s">
        <v>51</v>
      </c>
      <c r="G804" t="s">
        <v>103</v>
      </c>
      <c r="H804">
        <v>-3.9409999999999998</v>
      </c>
      <c r="I804">
        <v>-8.4410000000000007</v>
      </c>
      <c r="J804">
        <v>-4.2039999999999997</v>
      </c>
      <c r="K804">
        <v>-5.9980000000000002</v>
      </c>
      <c r="L804">
        <v>-2.0529999999999999</v>
      </c>
      <c r="M804">
        <v>-0.75900000000000001</v>
      </c>
      <c r="N804">
        <v>-0.27800000000000002</v>
      </c>
      <c r="O804">
        <v>1.55</v>
      </c>
      <c r="P804">
        <v>2.0259999999999998</v>
      </c>
      <c r="Q804">
        <v>2.97</v>
      </c>
      <c r="R804">
        <v>4.1239999999999997</v>
      </c>
      <c r="S804">
        <v>3.0659999999999998</v>
      </c>
      <c r="T804">
        <v>2.097</v>
      </c>
      <c r="U804">
        <v>2.6970000000000001</v>
      </c>
      <c r="V804">
        <v>3.6150000000000002</v>
      </c>
      <c r="W804">
        <v>3.8439999999999999</v>
      </c>
      <c r="X804">
        <v>3.9820000000000002</v>
      </c>
      <c r="Y804">
        <v>5.1580000000000004</v>
      </c>
      <c r="Z804">
        <v>5.97</v>
      </c>
      <c r="AA804">
        <v>5.8319999999999999</v>
      </c>
      <c r="AB804">
        <v>6.1790000000000003</v>
      </c>
      <c r="AC804">
        <v>6.2389999999999999</v>
      </c>
      <c r="AD804">
        <v>5.32</v>
      </c>
      <c r="AE804">
        <v>3.0859999999999999</v>
      </c>
      <c r="AF804">
        <v>4.2350000000000003</v>
      </c>
      <c r="AG804">
        <v>1.325</v>
      </c>
      <c r="AH804">
        <v>3.996</v>
      </c>
      <c r="AI804">
        <v>3.6659999999999999</v>
      </c>
      <c r="AJ804">
        <v>2.431</v>
      </c>
      <c r="AK804">
        <v>-1.992</v>
      </c>
      <c r="AL804">
        <v>-0.89300000000000002</v>
      </c>
      <c r="AM804">
        <v>-1.19</v>
      </c>
      <c r="AN804">
        <v>-1.1599999999999999</v>
      </c>
      <c r="AO804">
        <v>-0.191</v>
      </c>
      <c r="AP804">
        <v>-0.186</v>
      </c>
      <c r="AQ804">
        <v>0.158</v>
      </c>
      <c r="AR804">
        <v>5.0000000000000001E-3</v>
      </c>
      <c r="AS804">
        <v>1.38</v>
      </c>
      <c r="AT804">
        <v>1.0129999999999999</v>
      </c>
      <c r="AU804">
        <v>-0.20499999999999999</v>
      </c>
      <c r="AV804">
        <v>-7.6859999999999999</v>
      </c>
      <c r="AW804">
        <v>2020</v>
      </c>
    </row>
    <row r="805" spans="1:49" x14ac:dyDescent="0.3">
      <c r="A805" t="s">
        <v>260</v>
      </c>
      <c r="B805" t="s">
        <v>104</v>
      </c>
      <c r="C805" t="s">
        <v>261</v>
      </c>
      <c r="D805" t="s">
        <v>105</v>
      </c>
      <c r="E805" t="s">
        <v>12</v>
      </c>
      <c r="F805" t="s">
        <v>13</v>
      </c>
      <c r="G805" t="s">
        <v>267</v>
      </c>
      <c r="H805" t="s">
        <v>15</v>
      </c>
      <c r="I805" t="s">
        <v>15</v>
      </c>
      <c r="J805" t="s">
        <v>15</v>
      </c>
      <c r="K805" t="s">
        <v>15</v>
      </c>
      <c r="L805" t="s">
        <v>15</v>
      </c>
      <c r="M805" t="s">
        <v>15</v>
      </c>
      <c r="N805" t="s">
        <v>15</v>
      </c>
      <c r="O805" t="s">
        <v>15</v>
      </c>
      <c r="P805" t="s">
        <v>15</v>
      </c>
      <c r="Q805" t="s">
        <v>15</v>
      </c>
      <c r="R805" t="s">
        <v>15</v>
      </c>
      <c r="S805" t="s">
        <v>15</v>
      </c>
      <c r="T805" t="s">
        <v>15</v>
      </c>
      <c r="U805" t="s">
        <v>15</v>
      </c>
      <c r="V805" t="s">
        <v>15</v>
      </c>
      <c r="W805" t="s">
        <v>15</v>
      </c>
      <c r="X805" t="s">
        <v>15</v>
      </c>
      <c r="Y805" t="s">
        <v>15</v>
      </c>
      <c r="Z805">
        <v>277.255</v>
      </c>
      <c r="AA805">
        <v>257.89400000000001</v>
      </c>
      <c r="AB805">
        <v>258.52</v>
      </c>
      <c r="AC805">
        <v>260.423</v>
      </c>
      <c r="AD805">
        <v>262.08300000000003</v>
      </c>
      <c r="AE805">
        <v>261.18</v>
      </c>
      <c r="AF805">
        <v>262.52499999999998</v>
      </c>
      <c r="AG805">
        <v>267.79000000000002</v>
      </c>
      <c r="AH805">
        <v>270.09800000000001</v>
      </c>
      <c r="AI805">
        <v>270.40899999999999</v>
      </c>
      <c r="AJ805">
        <v>289.161</v>
      </c>
      <c r="AK805">
        <v>307.96899999999999</v>
      </c>
      <c r="AL805">
        <v>322.76799999999997</v>
      </c>
      <c r="AM805">
        <v>344.39699999999999</v>
      </c>
      <c r="AN805">
        <v>355.42</v>
      </c>
      <c r="AO805">
        <v>363.52699999999999</v>
      </c>
      <c r="AP805">
        <v>376.27100000000002</v>
      </c>
      <c r="AQ805">
        <v>383.36900000000003</v>
      </c>
      <c r="AR805">
        <v>392.16</v>
      </c>
      <c r="AS805">
        <v>393.00900000000001</v>
      </c>
      <c r="AT805">
        <v>397.32900000000001</v>
      </c>
      <c r="AU805">
        <v>405.42599999999999</v>
      </c>
      <c r="AV805">
        <v>447.57799999999997</v>
      </c>
      <c r="AW805">
        <v>2020</v>
      </c>
    </row>
    <row r="806" spans="1:49" x14ac:dyDescent="0.3">
      <c r="A806" t="s">
        <v>260</v>
      </c>
      <c r="B806" t="s">
        <v>106</v>
      </c>
      <c r="C806" t="s">
        <v>261</v>
      </c>
      <c r="D806" t="s">
        <v>105</v>
      </c>
      <c r="E806" t="s">
        <v>51</v>
      </c>
      <c r="G806" t="s">
        <v>127</v>
      </c>
      <c r="H806" t="s">
        <v>15</v>
      </c>
      <c r="I806" t="s">
        <v>15</v>
      </c>
      <c r="J806" t="s">
        <v>15</v>
      </c>
      <c r="K806" t="s">
        <v>15</v>
      </c>
      <c r="L806" t="s">
        <v>15</v>
      </c>
      <c r="M806" t="s">
        <v>15</v>
      </c>
      <c r="N806" t="s">
        <v>15</v>
      </c>
      <c r="O806" t="s">
        <v>15</v>
      </c>
      <c r="P806" t="s">
        <v>15</v>
      </c>
      <c r="Q806" t="s">
        <v>15</v>
      </c>
      <c r="R806" t="s">
        <v>15</v>
      </c>
      <c r="S806" t="s">
        <v>15</v>
      </c>
      <c r="T806" t="s">
        <v>15</v>
      </c>
      <c r="U806" t="s">
        <v>15</v>
      </c>
      <c r="V806" t="s">
        <v>15</v>
      </c>
      <c r="W806" t="s">
        <v>15</v>
      </c>
      <c r="X806" t="s">
        <v>15</v>
      </c>
      <c r="Y806" t="s">
        <v>15</v>
      </c>
      <c r="Z806">
        <v>119.18600000000001</v>
      </c>
      <c r="AA806">
        <v>106.43300000000001</v>
      </c>
      <c r="AB806">
        <v>100.836</v>
      </c>
      <c r="AC806">
        <v>98.52</v>
      </c>
      <c r="AD806">
        <v>95.912000000000006</v>
      </c>
      <c r="AE806">
        <v>92.88</v>
      </c>
      <c r="AF806">
        <v>88.445999999999998</v>
      </c>
      <c r="AG806">
        <v>86.373999999999995</v>
      </c>
      <c r="AH806">
        <v>83.067999999999998</v>
      </c>
      <c r="AI806">
        <v>78.694000000000003</v>
      </c>
      <c r="AJ806">
        <v>82.207999999999998</v>
      </c>
      <c r="AK806">
        <v>88.887</v>
      </c>
      <c r="AL806">
        <v>88.882999999999996</v>
      </c>
      <c r="AM806">
        <v>91.602999999999994</v>
      </c>
      <c r="AN806">
        <v>92.036000000000001</v>
      </c>
      <c r="AO806">
        <v>92.528999999999996</v>
      </c>
      <c r="AP806">
        <v>93.367000000000004</v>
      </c>
      <c r="AQ806">
        <v>92.001000000000005</v>
      </c>
      <c r="AR806">
        <v>91.182000000000002</v>
      </c>
      <c r="AS806">
        <v>88.307000000000002</v>
      </c>
      <c r="AT806">
        <v>86.305999999999997</v>
      </c>
      <c r="AU806">
        <v>85.111999999999995</v>
      </c>
      <c r="AV806">
        <v>99.201999999999998</v>
      </c>
      <c r="AW806">
        <v>2020</v>
      </c>
    </row>
    <row r="807" spans="1:49" x14ac:dyDescent="0.3">
      <c r="A807" t="s">
        <v>260</v>
      </c>
      <c r="B807" t="s">
        <v>107</v>
      </c>
      <c r="C807" t="s">
        <v>261</v>
      </c>
      <c r="D807" t="s">
        <v>108</v>
      </c>
      <c r="E807" t="s">
        <v>12</v>
      </c>
      <c r="F807" t="s">
        <v>13</v>
      </c>
      <c r="G807" t="s">
        <v>267</v>
      </c>
      <c r="H807">
        <v>68.637</v>
      </c>
      <c r="I807">
        <v>84.040999999999997</v>
      </c>
      <c r="J807">
        <v>101.02800000000001</v>
      </c>
      <c r="K807">
        <v>118.476</v>
      </c>
      <c r="L807">
        <v>133.02000000000001</v>
      </c>
      <c r="M807">
        <v>147.36799999999999</v>
      </c>
      <c r="N807">
        <v>161.07599999999999</v>
      </c>
      <c r="O807">
        <v>173.69399999999999</v>
      </c>
      <c r="P807">
        <v>186.50200000000001</v>
      </c>
      <c r="Q807">
        <v>197.11799999999999</v>
      </c>
      <c r="R807">
        <v>215.46700000000001</v>
      </c>
      <c r="S807">
        <v>228.31</v>
      </c>
      <c r="T807">
        <v>244.994</v>
      </c>
      <c r="U807">
        <v>260.27300000000002</v>
      </c>
      <c r="V807">
        <v>270.66000000000003</v>
      </c>
      <c r="W807">
        <v>276.34399999999999</v>
      </c>
      <c r="X807">
        <v>276.44</v>
      </c>
      <c r="Y807">
        <v>278.49299999999999</v>
      </c>
      <c r="Z807">
        <v>277.255</v>
      </c>
      <c r="AA807">
        <v>279.53100000000001</v>
      </c>
      <c r="AB807">
        <v>280.95999999999998</v>
      </c>
      <c r="AC807">
        <v>286.05500000000001</v>
      </c>
      <c r="AD807">
        <v>288.11099999999999</v>
      </c>
      <c r="AE807">
        <v>285.86700000000002</v>
      </c>
      <c r="AF807">
        <v>288.41899999999998</v>
      </c>
      <c r="AG807">
        <v>294.97500000000002</v>
      </c>
      <c r="AH807">
        <v>297.495</v>
      </c>
      <c r="AI807">
        <v>300.06400000000002</v>
      </c>
      <c r="AJ807">
        <v>327.68299999999999</v>
      </c>
      <c r="AK807">
        <v>347.22399999999999</v>
      </c>
      <c r="AL807">
        <v>364.13200000000001</v>
      </c>
      <c r="AM807">
        <v>389.10700000000003</v>
      </c>
      <c r="AN807">
        <v>404.75200000000001</v>
      </c>
      <c r="AO807">
        <v>414.43200000000002</v>
      </c>
      <c r="AP807">
        <v>431.4</v>
      </c>
      <c r="AQ807">
        <v>438.49</v>
      </c>
      <c r="AR807">
        <v>451.61399999999998</v>
      </c>
      <c r="AS807">
        <v>453.98</v>
      </c>
      <c r="AT807">
        <v>459.30700000000002</v>
      </c>
      <c r="AU807">
        <v>467.17200000000003</v>
      </c>
      <c r="AV807">
        <v>514.96500000000003</v>
      </c>
      <c r="AW807">
        <v>2020</v>
      </c>
    </row>
    <row r="808" spans="1:49" x14ac:dyDescent="0.3">
      <c r="A808" t="s">
        <v>260</v>
      </c>
      <c r="B808" t="s">
        <v>109</v>
      </c>
      <c r="C808" t="s">
        <v>261</v>
      </c>
      <c r="D808" t="s">
        <v>108</v>
      </c>
      <c r="E808" t="s">
        <v>51</v>
      </c>
      <c r="G808" t="s">
        <v>110</v>
      </c>
      <c r="H808">
        <v>76.796999999999997</v>
      </c>
      <c r="I808">
        <v>89.686000000000007</v>
      </c>
      <c r="J808">
        <v>99.634</v>
      </c>
      <c r="K808">
        <v>110.28700000000001</v>
      </c>
      <c r="L808">
        <v>114.61199999999999</v>
      </c>
      <c r="M808">
        <v>119.38800000000001</v>
      </c>
      <c r="N808">
        <v>124.67</v>
      </c>
      <c r="O808">
        <v>129.22800000000001</v>
      </c>
      <c r="P808">
        <v>129.68600000000001</v>
      </c>
      <c r="Q808">
        <v>126.408</v>
      </c>
      <c r="R808">
        <v>130.30799999999999</v>
      </c>
      <c r="S808">
        <v>131.797</v>
      </c>
      <c r="T808">
        <v>134.684</v>
      </c>
      <c r="U808">
        <v>138.92599999999999</v>
      </c>
      <c r="V808">
        <v>137.083</v>
      </c>
      <c r="W808">
        <v>131.28700000000001</v>
      </c>
      <c r="X808">
        <v>129.00399999999999</v>
      </c>
      <c r="Y808">
        <v>124.271</v>
      </c>
      <c r="Z808">
        <v>119.18600000000001</v>
      </c>
      <c r="AA808">
        <v>115.363</v>
      </c>
      <c r="AB808">
        <v>109.589</v>
      </c>
      <c r="AC808">
        <v>108.217</v>
      </c>
      <c r="AD808">
        <v>105.437</v>
      </c>
      <c r="AE808">
        <v>101.65900000000001</v>
      </c>
      <c r="AF808">
        <v>97.17</v>
      </c>
      <c r="AG808">
        <v>95.141999999999996</v>
      </c>
      <c r="AH808">
        <v>91.494</v>
      </c>
      <c r="AI808">
        <v>87.325000000000003</v>
      </c>
      <c r="AJ808">
        <v>93.16</v>
      </c>
      <c r="AK808">
        <v>100.217</v>
      </c>
      <c r="AL808">
        <v>100.273</v>
      </c>
      <c r="AM808">
        <v>103.495</v>
      </c>
      <c r="AN808">
        <v>104.81100000000001</v>
      </c>
      <c r="AO808">
        <v>105.486</v>
      </c>
      <c r="AP808">
        <v>107.04600000000001</v>
      </c>
      <c r="AQ808">
        <v>105.229</v>
      </c>
      <c r="AR808">
        <v>105.006</v>
      </c>
      <c r="AS808">
        <v>102.00700000000001</v>
      </c>
      <c r="AT808">
        <v>99.769000000000005</v>
      </c>
      <c r="AU808">
        <v>98.075000000000003</v>
      </c>
      <c r="AV808">
        <v>114.13800000000001</v>
      </c>
      <c r="AW808">
        <v>2020</v>
      </c>
    </row>
    <row r="809" spans="1:49" x14ac:dyDescent="0.3">
      <c r="A809" t="s">
        <v>260</v>
      </c>
      <c r="B809" t="s">
        <v>111</v>
      </c>
      <c r="C809" t="s">
        <v>261</v>
      </c>
      <c r="D809" t="s">
        <v>112</v>
      </c>
      <c r="E809" t="s">
        <v>12</v>
      </c>
      <c r="F809" t="s">
        <v>13</v>
      </c>
      <c r="G809" t="s">
        <v>267</v>
      </c>
      <c r="H809">
        <v>89.375</v>
      </c>
      <c r="I809">
        <v>93.706000000000003</v>
      </c>
      <c r="J809">
        <v>101.399</v>
      </c>
      <c r="K809">
        <v>107.425</v>
      </c>
      <c r="L809">
        <v>116.06100000000001</v>
      </c>
      <c r="M809">
        <v>123.43600000000001</v>
      </c>
      <c r="N809">
        <v>129.202</v>
      </c>
      <c r="O809">
        <v>134.40899999999999</v>
      </c>
      <c r="P809">
        <v>143.81</v>
      </c>
      <c r="Q809">
        <v>155.93799999999999</v>
      </c>
      <c r="R809">
        <v>165.35300000000001</v>
      </c>
      <c r="S809">
        <v>173.22800000000001</v>
      </c>
      <c r="T809">
        <v>181.90299999999999</v>
      </c>
      <c r="U809">
        <v>187.346</v>
      </c>
      <c r="V809">
        <v>197.44200000000001</v>
      </c>
      <c r="W809">
        <v>210.489</v>
      </c>
      <c r="X809">
        <v>214.28800000000001</v>
      </c>
      <c r="Y809">
        <v>224.101</v>
      </c>
      <c r="Z809">
        <v>232.624</v>
      </c>
      <c r="AA809">
        <v>242.30600000000001</v>
      </c>
      <c r="AB809">
        <v>256.37599999999998</v>
      </c>
      <c r="AC809">
        <v>264.33499999999998</v>
      </c>
      <c r="AD809">
        <v>273.255</v>
      </c>
      <c r="AE809">
        <v>281.20100000000002</v>
      </c>
      <c r="AF809">
        <v>296.82</v>
      </c>
      <c r="AG809">
        <v>310.03699999999998</v>
      </c>
      <c r="AH809">
        <v>325.15100000000001</v>
      </c>
      <c r="AI809">
        <v>343.61900000000003</v>
      </c>
      <c r="AJ809">
        <v>351.74200000000002</v>
      </c>
      <c r="AK809">
        <v>346.47300000000001</v>
      </c>
      <c r="AL809">
        <v>363.14</v>
      </c>
      <c r="AM809">
        <v>375.96800000000002</v>
      </c>
      <c r="AN809">
        <v>386.17500000000001</v>
      </c>
      <c r="AO809">
        <v>392.88</v>
      </c>
      <c r="AP809">
        <v>403.00400000000002</v>
      </c>
      <c r="AQ809">
        <v>416.702</v>
      </c>
      <c r="AR809">
        <v>430.08499999999998</v>
      </c>
      <c r="AS809">
        <v>445.05</v>
      </c>
      <c r="AT809">
        <v>460.37</v>
      </c>
      <c r="AU809">
        <v>476.34300000000002</v>
      </c>
      <c r="AV809">
        <v>451.17700000000002</v>
      </c>
      <c r="AW809">
        <v>2020</v>
      </c>
    </row>
    <row r="810" spans="1:49" x14ac:dyDescent="0.3">
      <c r="A810" t="s">
        <v>260</v>
      </c>
      <c r="B810" t="s">
        <v>113</v>
      </c>
      <c r="C810" t="s">
        <v>261</v>
      </c>
      <c r="D810" t="s">
        <v>114</v>
      </c>
      <c r="E810" t="s">
        <v>22</v>
      </c>
      <c r="F810" t="s">
        <v>13</v>
      </c>
      <c r="G810" t="s">
        <v>268</v>
      </c>
      <c r="H810">
        <v>-4.9379999999999997</v>
      </c>
      <c r="I810">
        <v>-4.1859999999999999</v>
      </c>
      <c r="J810">
        <v>-2.6070000000000002</v>
      </c>
      <c r="K810">
        <v>-0.497</v>
      </c>
      <c r="L810">
        <v>-5.5E-2</v>
      </c>
      <c r="M810">
        <v>0.67500000000000004</v>
      </c>
      <c r="N810">
        <v>3.069</v>
      </c>
      <c r="O810">
        <v>2.8010000000000002</v>
      </c>
      <c r="P810">
        <v>3.5990000000000002</v>
      </c>
      <c r="Q810">
        <v>3.6040000000000001</v>
      </c>
      <c r="R810">
        <v>3.637</v>
      </c>
      <c r="S810">
        <v>4.7629999999999999</v>
      </c>
      <c r="T810">
        <v>6.6639999999999997</v>
      </c>
      <c r="U810">
        <v>11.250999999999999</v>
      </c>
      <c r="V810">
        <v>12.6</v>
      </c>
      <c r="W810">
        <v>15.391</v>
      </c>
      <c r="X810">
        <v>13.836</v>
      </c>
      <c r="Y810">
        <v>13.842000000000001</v>
      </c>
      <c r="Z810">
        <v>13.255000000000001</v>
      </c>
      <c r="AA810">
        <v>20.07</v>
      </c>
      <c r="AB810">
        <v>9.3930000000000007</v>
      </c>
      <c r="AC810">
        <v>7.8959999999999999</v>
      </c>
      <c r="AD810">
        <v>11.622</v>
      </c>
      <c r="AE810">
        <v>10.805999999999999</v>
      </c>
      <c r="AF810">
        <v>11.433999999999999</v>
      </c>
      <c r="AG810">
        <v>7.7009999999999996</v>
      </c>
      <c r="AH810">
        <v>7.5540000000000003</v>
      </c>
      <c r="AI810">
        <v>7.0439999999999996</v>
      </c>
      <c r="AJ810">
        <v>-5.2030000000000003</v>
      </c>
      <c r="AK810">
        <v>8</v>
      </c>
      <c r="AL810">
        <v>7.8239999999999998</v>
      </c>
      <c r="AM810">
        <v>-10.15</v>
      </c>
      <c r="AN810">
        <v>-0.40400000000000003</v>
      </c>
      <c r="AO810">
        <v>4.9820000000000002</v>
      </c>
      <c r="AP810">
        <v>4.133</v>
      </c>
      <c r="AQ810">
        <v>6.3949999999999996</v>
      </c>
      <c r="AR810">
        <v>2.625</v>
      </c>
      <c r="AS810">
        <v>3.51</v>
      </c>
      <c r="AT810">
        <v>-4.3250000000000002</v>
      </c>
      <c r="AU810">
        <v>1.8620000000000001</v>
      </c>
      <c r="AV810">
        <v>-0.77800000000000002</v>
      </c>
      <c r="AW810">
        <v>2020</v>
      </c>
    </row>
    <row r="811" spans="1:49" x14ac:dyDescent="0.3">
      <c r="A811" t="s">
        <v>260</v>
      </c>
      <c r="B811" t="s">
        <v>116</v>
      </c>
      <c r="C811" t="s">
        <v>261</v>
      </c>
      <c r="D811" t="s">
        <v>114</v>
      </c>
      <c r="E811" t="s">
        <v>51</v>
      </c>
      <c r="G811" t="s">
        <v>117</v>
      </c>
      <c r="H811">
        <v>-3.9990000000000001</v>
      </c>
      <c r="I811">
        <v>-4.0940000000000003</v>
      </c>
      <c r="J811">
        <v>-2.8980000000000001</v>
      </c>
      <c r="K811">
        <v>-0.58399999999999996</v>
      </c>
      <c r="L811">
        <v>-6.7000000000000004E-2</v>
      </c>
      <c r="M811">
        <v>0.79900000000000004</v>
      </c>
      <c r="N811">
        <v>2.6219999999999999</v>
      </c>
      <c r="O811">
        <v>1.9259999999999999</v>
      </c>
      <c r="P811">
        <v>2.2770000000000001</v>
      </c>
      <c r="Q811">
        <v>2.2549999999999999</v>
      </c>
      <c r="R811">
        <v>1.8169999999999999</v>
      </c>
      <c r="S811">
        <v>2.319</v>
      </c>
      <c r="T811">
        <v>2.9140000000000001</v>
      </c>
      <c r="U811">
        <v>5.1440000000000001</v>
      </c>
      <c r="V811">
        <v>5.28</v>
      </c>
      <c r="W811">
        <v>5.3390000000000004</v>
      </c>
      <c r="X811">
        <v>4.9539999999999997</v>
      </c>
      <c r="Y811">
        <v>5.4710000000000001</v>
      </c>
      <c r="Z811">
        <v>5.12</v>
      </c>
      <c r="AA811">
        <v>7.7640000000000002</v>
      </c>
      <c r="AB811">
        <v>3.9649999999999999</v>
      </c>
      <c r="AC811">
        <v>3.335</v>
      </c>
      <c r="AD811">
        <v>4.5010000000000003</v>
      </c>
      <c r="AE811">
        <v>3.3980000000000001</v>
      </c>
      <c r="AF811">
        <v>3.0979999999999999</v>
      </c>
      <c r="AG811">
        <v>1.9950000000000001</v>
      </c>
      <c r="AH811">
        <v>1.85</v>
      </c>
      <c r="AI811">
        <v>1.496</v>
      </c>
      <c r="AJ811">
        <v>-1.006</v>
      </c>
      <c r="AK811">
        <v>1.657</v>
      </c>
      <c r="AL811">
        <v>1.6240000000000001</v>
      </c>
      <c r="AM811">
        <v>-1.94</v>
      </c>
      <c r="AN811">
        <v>-8.1000000000000003E-2</v>
      </c>
      <c r="AO811">
        <v>0.95499999999999996</v>
      </c>
      <c r="AP811">
        <v>0.77200000000000002</v>
      </c>
      <c r="AQ811">
        <v>1.383</v>
      </c>
      <c r="AR811">
        <v>0.55200000000000005</v>
      </c>
      <c r="AS811">
        <v>0.69799999999999995</v>
      </c>
      <c r="AT811">
        <v>-0.79500000000000004</v>
      </c>
      <c r="AU811">
        <v>0.34899999999999998</v>
      </c>
      <c r="AV811">
        <v>-0.151</v>
      </c>
      <c r="AW811">
        <v>2020</v>
      </c>
    </row>
    <row r="812" spans="1:49" x14ac:dyDescent="0.3">
      <c r="A812" t="s">
        <v>269</v>
      </c>
      <c r="B812" t="s">
        <v>9</v>
      </c>
      <c r="C812" t="s">
        <v>270</v>
      </c>
      <c r="D812" t="s">
        <v>11</v>
      </c>
      <c r="E812" t="s">
        <v>12</v>
      </c>
      <c r="F812" t="s">
        <v>13</v>
      </c>
      <c r="G812" t="s">
        <v>271</v>
      </c>
      <c r="H812">
        <v>0.46200000000000002</v>
      </c>
      <c r="I812">
        <v>0.46300000000000002</v>
      </c>
      <c r="J812">
        <v>0.42799999999999999</v>
      </c>
      <c r="K812">
        <v>0.45400000000000001</v>
      </c>
      <c r="L812">
        <v>0.50600000000000001</v>
      </c>
      <c r="M812">
        <v>0.498</v>
      </c>
      <c r="N812">
        <v>0.53500000000000003</v>
      </c>
      <c r="O812">
        <v>0.65200000000000002</v>
      </c>
      <c r="P812">
        <v>0.72299999999999998</v>
      </c>
      <c r="Q812">
        <v>0.83499999999999996</v>
      </c>
      <c r="R812">
        <v>0.92800000000000005</v>
      </c>
      <c r="S812">
        <v>1.0349999999999999</v>
      </c>
      <c r="T812">
        <v>1.1599999999999999</v>
      </c>
      <c r="U812">
        <v>1.232</v>
      </c>
      <c r="V812">
        <v>1.234</v>
      </c>
      <c r="W812">
        <v>1.242</v>
      </c>
      <c r="X812">
        <v>1.26</v>
      </c>
      <c r="Y812">
        <v>1.3049999999999999</v>
      </c>
      <c r="Z812">
        <v>1.3540000000000001</v>
      </c>
      <c r="AA812">
        <v>1.472</v>
      </c>
      <c r="AB812">
        <v>1.6639999999999999</v>
      </c>
      <c r="AC812">
        <v>1.748</v>
      </c>
      <c r="AD812">
        <v>1.837</v>
      </c>
      <c r="AE812">
        <v>2.008</v>
      </c>
      <c r="AF812">
        <v>2.09</v>
      </c>
      <c r="AG812">
        <v>2.1309999999999998</v>
      </c>
      <c r="AH812">
        <v>2.234</v>
      </c>
      <c r="AI812">
        <v>2.2450000000000001</v>
      </c>
      <c r="AJ812">
        <v>2.323</v>
      </c>
      <c r="AK812">
        <v>2.3290000000000002</v>
      </c>
      <c r="AL812">
        <v>2.3980000000000001</v>
      </c>
      <c r="AM812">
        <v>2.4449999999999998</v>
      </c>
      <c r="AN812">
        <v>2.504</v>
      </c>
      <c r="AO812">
        <v>2.536</v>
      </c>
      <c r="AP812">
        <v>2.6389999999999998</v>
      </c>
      <c r="AQ812">
        <v>2.7080000000000002</v>
      </c>
      <c r="AR812">
        <v>2.7069999999999999</v>
      </c>
      <c r="AS812">
        <v>2.7559999999999998</v>
      </c>
      <c r="AT812">
        <v>2.8359999999999999</v>
      </c>
      <c r="AU812">
        <v>2.8860000000000001</v>
      </c>
      <c r="AV812">
        <v>2.4809999999999999</v>
      </c>
      <c r="AW812">
        <v>2020</v>
      </c>
    </row>
    <row r="813" spans="1:49" x14ac:dyDescent="0.3">
      <c r="A813" t="s">
        <v>269</v>
      </c>
      <c r="B813" t="s">
        <v>16</v>
      </c>
      <c r="C813" t="s">
        <v>270</v>
      </c>
      <c r="D813" t="s">
        <v>11</v>
      </c>
      <c r="E813" t="s">
        <v>17</v>
      </c>
      <c r="G813" t="s">
        <v>18</v>
      </c>
      <c r="H813">
        <v>5.0129999999999999</v>
      </c>
      <c r="I813">
        <v>0.214</v>
      </c>
      <c r="J813">
        <v>-7.5510000000000002</v>
      </c>
      <c r="K813">
        <v>6.0759999999999996</v>
      </c>
      <c r="L813">
        <v>11.332000000000001</v>
      </c>
      <c r="M813">
        <v>-1.419</v>
      </c>
      <c r="N813">
        <v>7.2750000000000004</v>
      </c>
      <c r="O813">
        <v>21.997</v>
      </c>
      <c r="P813">
        <v>10.861000000000001</v>
      </c>
      <c r="Q813">
        <v>15.474</v>
      </c>
      <c r="R813">
        <v>11.209</v>
      </c>
      <c r="S813">
        <v>11.464</v>
      </c>
      <c r="T813">
        <v>12.058999999999999</v>
      </c>
      <c r="U813">
        <v>6.2759999999999998</v>
      </c>
      <c r="V813">
        <v>0.158</v>
      </c>
      <c r="W813">
        <v>0.64400000000000002</v>
      </c>
      <c r="X813">
        <v>1.4279999999999999</v>
      </c>
      <c r="Y813">
        <v>3.5449999999999999</v>
      </c>
      <c r="Z813">
        <v>3.7410000000000001</v>
      </c>
      <c r="AA813">
        <v>8.7789999999999999</v>
      </c>
      <c r="AB813">
        <v>13.02</v>
      </c>
      <c r="AC813">
        <v>5.016</v>
      </c>
      <c r="AD813">
        <v>5.12</v>
      </c>
      <c r="AE813">
        <v>9.3279999999999994</v>
      </c>
      <c r="AF813">
        <v>4.077</v>
      </c>
      <c r="AG813">
        <v>1.9410000000000001</v>
      </c>
      <c r="AH813">
        <v>4.8250000000000002</v>
      </c>
      <c r="AI813">
        <v>0.51100000000000001</v>
      </c>
      <c r="AJ813">
        <v>3.49</v>
      </c>
      <c r="AK813">
        <v>0.217</v>
      </c>
      <c r="AL813">
        <v>3.004</v>
      </c>
      <c r="AM813">
        <v>1.921</v>
      </c>
      <c r="AN813">
        <v>2.4159999999999999</v>
      </c>
      <c r="AO813">
        <v>1.3009999999999999</v>
      </c>
      <c r="AP813">
        <v>4.0369999999999999</v>
      </c>
      <c r="AQ813">
        <v>2.6339999999999999</v>
      </c>
      <c r="AR813">
        <v>-3.2000000000000001E-2</v>
      </c>
      <c r="AS813">
        <v>1.8129999999999999</v>
      </c>
      <c r="AT813">
        <v>2.9089999999999998</v>
      </c>
      <c r="AU813">
        <v>1.7609999999999999</v>
      </c>
      <c r="AV813">
        <v>-14.038</v>
      </c>
      <c r="AW813">
        <v>2020</v>
      </c>
    </row>
    <row r="814" spans="1:49" x14ac:dyDescent="0.3">
      <c r="A814" t="s">
        <v>269</v>
      </c>
      <c r="B814" t="s">
        <v>19</v>
      </c>
      <c r="C814" t="s">
        <v>270</v>
      </c>
      <c r="D814" t="s">
        <v>20</v>
      </c>
      <c r="E814" t="s">
        <v>12</v>
      </c>
      <c r="F814" t="s">
        <v>13</v>
      </c>
      <c r="G814" t="s">
        <v>271</v>
      </c>
      <c r="H814">
        <v>0.34399999999999997</v>
      </c>
      <c r="I814">
        <v>0.35899999999999999</v>
      </c>
      <c r="J814">
        <v>0.35899999999999999</v>
      </c>
      <c r="K814">
        <v>0.378</v>
      </c>
      <c r="L814">
        <v>0.42199999999999999</v>
      </c>
      <c r="M814">
        <v>0.41799999999999998</v>
      </c>
      <c r="N814">
        <v>0.45600000000000002</v>
      </c>
      <c r="O814">
        <v>0.53300000000000003</v>
      </c>
      <c r="P814">
        <v>0.63</v>
      </c>
      <c r="Q814">
        <v>0.72599999999999998</v>
      </c>
      <c r="R814">
        <v>0.82399999999999995</v>
      </c>
      <c r="S814">
        <v>0.88900000000000001</v>
      </c>
      <c r="T814">
        <v>1.036</v>
      </c>
      <c r="U814">
        <v>1.1200000000000001</v>
      </c>
      <c r="V814">
        <v>1.1619999999999999</v>
      </c>
      <c r="W814">
        <v>1.24</v>
      </c>
      <c r="X814">
        <v>1.2829999999999999</v>
      </c>
      <c r="Y814">
        <v>1.3089999999999999</v>
      </c>
      <c r="Z814">
        <v>1.3779999999999999</v>
      </c>
      <c r="AA814">
        <v>1.4650000000000001</v>
      </c>
      <c r="AB814">
        <v>1.6639999999999999</v>
      </c>
      <c r="AC814">
        <v>1.744</v>
      </c>
      <c r="AD814">
        <v>1.865</v>
      </c>
      <c r="AE814">
        <v>1.9630000000000001</v>
      </c>
      <c r="AF814">
        <v>2.1019999999999999</v>
      </c>
      <c r="AG814">
        <v>2.2050000000000001</v>
      </c>
      <c r="AH814">
        <v>2.4209999999999998</v>
      </c>
      <c r="AI814">
        <v>2.5430000000000001</v>
      </c>
      <c r="AJ814">
        <v>2.7029999999999998</v>
      </c>
      <c r="AK814">
        <v>2.5990000000000002</v>
      </c>
      <c r="AL814">
        <v>2.754</v>
      </c>
      <c r="AM814">
        <v>2.9220000000000002</v>
      </c>
      <c r="AN814">
        <v>3.0459999999999998</v>
      </c>
      <c r="AO814">
        <v>3.1589999999999998</v>
      </c>
      <c r="AP814">
        <v>3.335</v>
      </c>
      <c r="AQ814">
        <v>3.4430000000000001</v>
      </c>
      <c r="AR814">
        <v>3.5790000000000002</v>
      </c>
      <c r="AS814">
        <v>3.7170000000000001</v>
      </c>
      <c r="AT814">
        <v>3.8319999999999999</v>
      </c>
      <c r="AU814">
        <v>3.9649999999999999</v>
      </c>
      <c r="AV814">
        <v>3.4129999999999998</v>
      </c>
      <c r="AW814">
        <v>2020</v>
      </c>
    </row>
    <row r="815" spans="1:49" x14ac:dyDescent="0.3">
      <c r="A815" t="s">
        <v>269</v>
      </c>
      <c r="B815" t="s">
        <v>21</v>
      </c>
      <c r="C815" t="s">
        <v>270</v>
      </c>
      <c r="D815" t="s">
        <v>20</v>
      </c>
      <c r="E815" t="s">
        <v>22</v>
      </c>
      <c r="F815" t="s">
        <v>13</v>
      </c>
      <c r="G815" t="s">
        <v>23</v>
      </c>
      <c r="H815">
        <v>0.17199999999999999</v>
      </c>
      <c r="I815">
        <v>0.17899999999999999</v>
      </c>
      <c r="J815">
        <v>0.17899999999999999</v>
      </c>
      <c r="K815">
        <v>0.189</v>
      </c>
      <c r="L815">
        <v>0.21099999999999999</v>
      </c>
      <c r="M815">
        <v>0.20899999999999999</v>
      </c>
      <c r="N815">
        <v>0.22800000000000001</v>
      </c>
      <c r="O815">
        <v>0.26700000000000002</v>
      </c>
      <c r="P815">
        <v>0.315</v>
      </c>
      <c r="Q815">
        <v>0.36299999999999999</v>
      </c>
      <c r="R815">
        <v>0.41199999999999998</v>
      </c>
      <c r="S815">
        <v>0.44500000000000001</v>
      </c>
      <c r="T815">
        <v>0.51800000000000002</v>
      </c>
      <c r="U815">
        <v>0.56000000000000005</v>
      </c>
      <c r="V815">
        <v>0.58099999999999996</v>
      </c>
      <c r="W815">
        <v>0.62</v>
      </c>
      <c r="X815">
        <v>0.64100000000000001</v>
      </c>
      <c r="Y815">
        <v>0.65400000000000003</v>
      </c>
      <c r="Z815">
        <v>0.68899999999999995</v>
      </c>
      <c r="AA815">
        <v>0.73299999999999998</v>
      </c>
      <c r="AB815">
        <v>0.83199999999999996</v>
      </c>
      <c r="AC815">
        <v>0.872</v>
      </c>
      <c r="AD815">
        <v>0.93300000000000005</v>
      </c>
      <c r="AE815">
        <v>0.98099999999999998</v>
      </c>
      <c r="AF815">
        <v>1.0509999999999999</v>
      </c>
      <c r="AG815">
        <v>1.103</v>
      </c>
      <c r="AH815">
        <v>1.2110000000000001</v>
      </c>
      <c r="AI815">
        <v>1.272</v>
      </c>
      <c r="AJ815">
        <v>1.351</v>
      </c>
      <c r="AK815">
        <v>1.2989999999999999</v>
      </c>
      <c r="AL815">
        <v>1.377</v>
      </c>
      <c r="AM815">
        <v>1.4610000000000001</v>
      </c>
      <c r="AN815">
        <v>1.5229999999999999</v>
      </c>
      <c r="AO815">
        <v>1.579</v>
      </c>
      <c r="AP815">
        <v>1.667</v>
      </c>
      <c r="AQ815">
        <v>1.722</v>
      </c>
      <c r="AR815">
        <v>1.7889999999999999</v>
      </c>
      <c r="AS815">
        <v>1.859</v>
      </c>
      <c r="AT815">
        <v>1.9159999999999999</v>
      </c>
      <c r="AU815">
        <v>1.9830000000000001</v>
      </c>
      <c r="AV815">
        <v>1.706</v>
      </c>
      <c r="AW815">
        <v>2020</v>
      </c>
    </row>
    <row r="816" spans="1:49" x14ac:dyDescent="0.3">
      <c r="A816" t="s">
        <v>269</v>
      </c>
      <c r="B816" t="s">
        <v>24</v>
      </c>
      <c r="C816" t="s">
        <v>270</v>
      </c>
      <c r="D816" t="s">
        <v>20</v>
      </c>
      <c r="E816" t="s">
        <v>25</v>
      </c>
      <c r="F816" t="s">
        <v>13</v>
      </c>
      <c r="G816" t="s">
        <v>23</v>
      </c>
      <c r="H816">
        <v>0.20599999999999999</v>
      </c>
      <c r="I816">
        <v>0.22600000000000001</v>
      </c>
      <c r="J816">
        <v>0.222</v>
      </c>
      <c r="K816">
        <v>0.245</v>
      </c>
      <c r="L816">
        <v>0.28299999999999997</v>
      </c>
      <c r="M816">
        <v>0.28699999999999998</v>
      </c>
      <c r="N816">
        <v>0.315</v>
      </c>
      <c r="O816">
        <v>0.39300000000000002</v>
      </c>
      <c r="P816">
        <v>0.45100000000000001</v>
      </c>
      <c r="Q816">
        <v>0.54200000000000004</v>
      </c>
      <c r="R816">
        <v>0.625</v>
      </c>
      <c r="S816">
        <v>0.72</v>
      </c>
      <c r="T816">
        <v>0.82499999999999996</v>
      </c>
      <c r="U816">
        <v>0.89800000000000002</v>
      </c>
      <c r="V816">
        <v>0.91800000000000004</v>
      </c>
      <c r="W816">
        <v>0.94399999999999995</v>
      </c>
      <c r="X816">
        <v>0.97499999999999998</v>
      </c>
      <c r="Y816">
        <v>1.0269999999999999</v>
      </c>
      <c r="Z816">
        <v>1.077</v>
      </c>
      <c r="AA816">
        <v>1.1879999999999999</v>
      </c>
      <c r="AB816">
        <v>1.373</v>
      </c>
      <c r="AC816">
        <v>1.4750000000000001</v>
      </c>
      <c r="AD816">
        <v>1.5740000000000001</v>
      </c>
      <c r="AE816">
        <v>1.7549999999999999</v>
      </c>
      <c r="AF816">
        <v>1.8759999999999999</v>
      </c>
      <c r="AG816">
        <v>1.972</v>
      </c>
      <c r="AH816">
        <v>2.1309999999999998</v>
      </c>
      <c r="AI816">
        <v>2.2000000000000002</v>
      </c>
      <c r="AJ816">
        <v>2.3199999999999998</v>
      </c>
      <c r="AK816">
        <v>2.34</v>
      </c>
      <c r="AL816">
        <v>2.4390000000000001</v>
      </c>
      <c r="AM816">
        <v>2.5379999999999998</v>
      </c>
      <c r="AN816">
        <v>2.4580000000000002</v>
      </c>
      <c r="AO816">
        <v>2.4980000000000002</v>
      </c>
      <c r="AP816">
        <v>2.5409999999999999</v>
      </c>
      <c r="AQ816">
        <v>2.6120000000000001</v>
      </c>
      <c r="AR816">
        <v>2.6659999999999999</v>
      </c>
      <c r="AS816">
        <v>2.7029999999999998</v>
      </c>
      <c r="AT816">
        <v>2.8479999999999999</v>
      </c>
      <c r="AU816">
        <v>2.95</v>
      </c>
      <c r="AV816">
        <v>2.5670000000000002</v>
      </c>
      <c r="AW816">
        <v>2020</v>
      </c>
    </row>
    <row r="817" spans="1:49" x14ac:dyDescent="0.3">
      <c r="A817" t="s">
        <v>269</v>
      </c>
      <c r="B817" t="s">
        <v>26</v>
      </c>
      <c r="C817" t="s">
        <v>270</v>
      </c>
      <c r="D817" t="s">
        <v>27</v>
      </c>
      <c r="E817" t="s">
        <v>28</v>
      </c>
      <c r="G817" t="s">
        <v>29</v>
      </c>
      <c r="H817">
        <v>74.564999999999998</v>
      </c>
      <c r="I817">
        <v>77.510999999999996</v>
      </c>
      <c r="J817">
        <v>83.769000000000005</v>
      </c>
      <c r="K817">
        <v>83.26</v>
      </c>
      <c r="L817">
        <v>83.456999999999994</v>
      </c>
      <c r="M817">
        <v>83.971999999999994</v>
      </c>
      <c r="N817">
        <v>85.269000000000005</v>
      </c>
      <c r="O817">
        <v>81.748000000000005</v>
      </c>
      <c r="P817">
        <v>87.125</v>
      </c>
      <c r="Q817">
        <v>87.010999999999996</v>
      </c>
      <c r="R817">
        <v>88.768000000000001</v>
      </c>
      <c r="S817">
        <v>85.944999999999993</v>
      </c>
      <c r="T817">
        <v>89.373999999999995</v>
      </c>
      <c r="U817">
        <v>90.85</v>
      </c>
      <c r="V817">
        <v>94.11</v>
      </c>
      <c r="W817">
        <v>99.83</v>
      </c>
      <c r="X817">
        <v>101.79600000000001</v>
      </c>
      <c r="Y817">
        <v>100.294</v>
      </c>
      <c r="Z817">
        <v>101.801</v>
      </c>
      <c r="AA817">
        <v>99.525999999999996</v>
      </c>
      <c r="AB817">
        <v>100</v>
      </c>
      <c r="AC817">
        <v>99.777000000000001</v>
      </c>
      <c r="AD817">
        <v>101.52500000000001</v>
      </c>
      <c r="AE817">
        <v>97.730999999999995</v>
      </c>
      <c r="AF817">
        <v>100.545</v>
      </c>
      <c r="AG817">
        <v>103.483</v>
      </c>
      <c r="AH817">
        <v>108.393</v>
      </c>
      <c r="AI817">
        <v>113.27500000000001</v>
      </c>
      <c r="AJ817">
        <v>116.319</v>
      </c>
      <c r="AK817">
        <v>111.61199999999999</v>
      </c>
      <c r="AL817">
        <v>114.837</v>
      </c>
      <c r="AM817">
        <v>119.514</v>
      </c>
      <c r="AN817">
        <v>121.655</v>
      </c>
      <c r="AO817">
        <v>124.55</v>
      </c>
      <c r="AP817">
        <v>126.381</v>
      </c>
      <c r="AQ817">
        <v>127.15300000000001</v>
      </c>
      <c r="AR817">
        <v>132.18799999999999</v>
      </c>
      <c r="AS817">
        <v>134.857</v>
      </c>
      <c r="AT817">
        <v>135.09100000000001</v>
      </c>
      <c r="AU817">
        <v>137.369</v>
      </c>
      <c r="AV817">
        <v>137.53800000000001</v>
      </c>
      <c r="AW817">
        <v>2020</v>
      </c>
    </row>
    <row r="818" spans="1:49" x14ac:dyDescent="0.3">
      <c r="A818" t="s">
        <v>269</v>
      </c>
      <c r="B818" t="s">
        <v>30</v>
      </c>
      <c r="C818" t="s">
        <v>270</v>
      </c>
      <c r="D818" t="s">
        <v>31</v>
      </c>
      <c r="E818" t="s">
        <v>12</v>
      </c>
      <c r="F818" t="s">
        <v>4</v>
      </c>
      <c r="G818" t="s">
        <v>32</v>
      </c>
      <c r="H818" s="1">
        <v>3080.0729999999999</v>
      </c>
      <c r="I818" s="1">
        <v>3080.5149999999999</v>
      </c>
      <c r="J818" s="1">
        <v>2795.8270000000002</v>
      </c>
      <c r="K818" s="1">
        <v>2884.67</v>
      </c>
      <c r="L818" s="1">
        <v>3126.163</v>
      </c>
      <c r="M818" s="1">
        <v>2998.3690000000001</v>
      </c>
      <c r="N818" s="1">
        <v>3126.21</v>
      </c>
      <c r="O818" s="1">
        <v>3716.085</v>
      </c>
      <c r="P818" s="1">
        <v>4039.134</v>
      </c>
      <c r="Q818" s="1">
        <v>4544.8029999999999</v>
      </c>
      <c r="R818" s="1">
        <v>4912.4920000000002</v>
      </c>
      <c r="S818" s="1">
        <v>5334.5360000000001</v>
      </c>
      <c r="T818" s="1">
        <v>5827.6540000000005</v>
      </c>
      <c r="U818" s="1">
        <v>6012.11</v>
      </c>
      <c r="V818" s="1">
        <v>5850.4</v>
      </c>
      <c r="W818" s="1">
        <v>5738.509</v>
      </c>
      <c r="X818" s="1">
        <v>5676.2659999999996</v>
      </c>
      <c r="Y818" s="1">
        <v>5673.0370000000003</v>
      </c>
      <c r="Z818" s="1">
        <v>5675.4979999999996</v>
      </c>
      <c r="AA818" s="1">
        <v>6058.0510000000004</v>
      </c>
      <c r="AB818" s="1">
        <v>6662.8429999999998</v>
      </c>
      <c r="AC818" s="1">
        <v>6824.2349999999997</v>
      </c>
      <c r="AD818" s="1">
        <v>6995.15</v>
      </c>
      <c r="AE818" s="1">
        <v>7455.8509999999997</v>
      </c>
      <c r="AF818" s="1">
        <v>7563.2389999999996</v>
      </c>
      <c r="AG818" s="1">
        <v>7513.75</v>
      </c>
      <c r="AH818" s="1">
        <v>7674.2139999999999</v>
      </c>
      <c r="AI818" s="1">
        <v>7514.0839999999998</v>
      </c>
      <c r="AJ818" s="1">
        <v>7573.1139999999996</v>
      </c>
      <c r="AK818" s="1">
        <v>7390.3050000000003</v>
      </c>
      <c r="AL818" s="1">
        <v>7438.2650000000003</v>
      </c>
      <c r="AM818" s="1">
        <v>7361.2780000000002</v>
      </c>
      <c r="AN818" s="1">
        <v>7346.5129999999999</v>
      </c>
      <c r="AO818" s="1">
        <v>7251.9139999999998</v>
      </c>
      <c r="AP818" s="1">
        <v>7351.8919999999998</v>
      </c>
      <c r="AQ818" s="1">
        <v>7352.7160000000003</v>
      </c>
      <c r="AR818" s="1">
        <v>7162.5429999999997</v>
      </c>
      <c r="AS818" s="1">
        <v>7106.0619999999999</v>
      </c>
      <c r="AT818" s="1">
        <v>7125.89</v>
      </c>
      <c r="AU818" s="1">
        <v>7066.09</v>
      </c>
      <c r="AV818" s="1">
        <v>5928.2280000000001</v>
      </c>
      <c r="AW818">
        <v>2020</v>
      </c>
    </row>
    <row r="819" spans="1:49" x14ac:dyDescent="0.3">
      <c r="A819" t="s">
        <v>269</v>
      </c>
      <c r="B819" t="s">
        <v>33</v>
      </c>
      <c r="C819" t="s">
        <v>270</v>
      </c>
      <c r="D819" t="s">
        <v>31</v>
      </c>
      <c r="E819" t="s">
        <v>34</v>
      </c>
      <c r="F819" t="s">
        <v>4</v>
      </c>
      <c r="G819" t="s">
        <v>32</v>
      </c>
      <c r="H819" s="1">
        <v>3020.7310000000002</v>
      </c>
      <c r="I819" s="1">
        <v>3021.1640000000002</v>
      </c>
      <c r="J819" s="1">
        <v>2741.9609999999998</v>
      </c>
      <c r="K819" s="1">
        <v>2829.0920000000001</v>
      </c>
      <c r="L819" s="1">
        <v>3065.933</v>
      </c>
      <c r="M819" s="1">
        <v>2940.6010000000001</v>
      </c>
      <c r="N819" s="1">
        <v>3065.9789999999998</v>
      </c>
      <c r="O819" s="1">
        <v>3644.4879999999998</v>
      </c>
      <c r="P819" s="1">
        <v>3961.3139999999999</v>
      </c>
      <c r="Q819" s="1">
        <v>4457.241</v>
      </c>
      <c r="R819" s="1">
        <v>4817.8450000000003</v>
      </c>
      <c r="S819" s="1">
        <v>5231.7579999999998</v>
      </c>
      <c r="T819" s="1">
        <v>5715.375</v>
      </c>
      <c r="U819" s="1">
        <v>5896.2780000000002</v>
      </c>
      <c r="V819" s="1">
        <v>5737.683</v>
      </c>
      <c r="W819" s="1">
        <v>5627.9470000000001</v>
      </c>
      <c r="X819" s="1">
        <v>5566.9040000000005</v>
      </c>
      <c r="Y819" s="1">
        <v>5563.7370000000001</v>
      </c>
      <c r="Z819" s="1">
        <v>5566.1509999999998</v>
      </c>
      <c r="AA819" s="1">
        <v>5941.3329999999996</v>
      </c>
      <c r="AB819" s="1">
        <v>6534.473</v>
      </c>
      <c r="AC819" s="1">
        <v>6692.7560000000003</v>
      </c>
      <c r="AD819" s="1">
        <v>6860.3770000000004</v>
      </c>
      <c r="AE819" s="1">
        <v>7312.2030000000004</v>
      </c>
      <c r="AF819" s="1">
        <v>7417.5219999999999</v>
      </c>
      <c r="AG819" s="1">
        <v>7368.9859999999999</v>
      </c>
      <c r="AH819" s="1">
        <v>7526.3580000000002</v>
      </c>
      <c r="AI819" s="1">
        <v>7369.3140000000003</v>
      </c>
      <c r="AJ819" s="1">
        <v>7427.2060000000001</v>
      </c>
      <c r="AK819" s="1">
        <v>7247.92</v>
      </c>
      <c r="AL819" s="1">
        <v>7294.9560000000001</v>
      </c>
      <c r="AM819" s="1">
        <v>7219.4520000000002</v>
      </c>
      <c r="AN819" s="1">
        <v>7204.9709999999995</v>
      </c>
      <c r="AO819" s="1">
        <v>7112.1940000000004</v>
      </c>
      <c r="AP819" s="1">
        <v>7210.2470000000003</v>
      </c>
      <c r="AQ819" s="1">
        <v>7211.0550000000003</v>
      </c>
      <c r="AR819" s="1">
        <v>7024.5460000000003</v>
      </c>
      <c r="AS819" s="1">
        <v>6969.1530000000002</v>
      </c>
      <c r="AT819" s="1">
        <v>6988.5990000000002</v>
      </c>
      <c r="AU819" s="1">
        <v>6929.951</v>
      </c>
      <c r="AV819" s="1">
        <v>5814.0110000000004</v>
      </c>
      <c r="AW819">
        <v>2020</v>
      </c>
    </row>
    <row r="820" spans="1:49" x14ac:dyDescent="0.3">
      <c r="A820" t="s">
        <v>269</v>
      </c>
      <c r="B820" t="s">
        <v>35</v>
      </c>
      <c r="C820" t="s">
        <v>270</v>
      </c>
      <c r="D820" t="s">
        <v>36</v>
      </c>
      <c r="E820" t="s">
        <v>12</v>
      </c>
      <c r="F820" t="s">
        <v>4</v>
      </c>
      <c r="G820" t="s">
        <v>37</v>
      </c>
      <c r="H820" s="1">
        <v>2296.645</v>
      </c>
      <c r="I820" s="1">
        <v>2387.732</v>
      </c>
      <c r="J820" s="1">
        <v>2342.038</v>
      </c>
      <c r="K820" s="1">
        <v>2401.7759999999998</v>
      </c>
      <c r="L820" s="1">
        <v>2609.0149999999999</v>
      </c>
      <c r="M820" s="1">
        <v>2517.7919999999999</v>
      </c>
      <c r="N820" s="1">
        <v>2665.6950000000002</v>
      </c>
      <c r="O820" s="1">
        <v>3037.8240000000001</v>
      </c>
      <c r="P820" s="1">
        <v>3519.0839999999998</v>
      </c>
      <c r="Q820" s="1">
        <v>3954.4569999999999</v>
      </c>
      <c r="R820" s="1">
        <v>4360.7030000000004</v>
      </c>
      <c r="S820" s="1">
        <v>4584.75</v>
      </c>
      <c r="T820" s="1">
        <v>5208.433</v>
      </c>
      <c r="U820" s="1">
        <v>5462.0320000000002</v>
      </c>
      <c r="V820" s="1">
        <v>5505.817</v>
      </c>
      <c r="W820" s="1">
        <v>5728.78</v>
      </c>
      <c r="X820" s="1">
        <v>5778.2330000000002</v>
      </c>
      <c r="Y820" s="1">
        <v>5689.69</v>
      </c>
      <c r="Z820" s="1">
        <v>5777.7150000000001</v>
      </c>
      <c r="AA820" s="1">
        <v>6029.3540000000003</v>
      </c>
      <c r="AB820" s="1">
        <v>6662.8429999999998</v>
      </c>
      <c r="AC820" s="1">
        <v>6809.0439999999999</v>
      </c>
      <c r="AD820" s="1">
        <v>7101.8289999999997</v>
      </c>
      <c r="AE820" s="1">
        <v>7286.6450000000004</v>
      </c>
      <c r="AF820" s="1">
        <v>7604.451</v>
      </c>
      <c r="AG820" s="1">
        <v>7775.4650000000001</v>
      </c>
      <c r="AH820" s="1">
        <v>8318.2999999999993</v>
      </c>
      <c r="AI820" s="1">
        <v>8511.5939999999991</v>
      </c>
      <c r="AJ820" s="1">
        <v>8808.99</v>
      </c>
      <c r="AK820" s="1">
        <v>8248.4330000000009</v>
      </c>
      <c r="AL820" s="1">
        <v>8541.8780000000006</v>
      </c>
      <c r="AM820" s="1">
        <v>8797.7610000000004</v>
      </c>
      <c r="AN820" s="1">
        <v>8937.402</v>
      </c>
      <c r="AO820" s="1">
        <v>9032.2260000000006</v>
      </c>
      <c r="AP820" s="1">
        <v>9291.3889999999992</v>
      </c>
      <c r="AQ820" s="1">
        <v>9349.1949999999997</v>
      </c>
      <c r="AR820" s="1">
        <v>9468.0190000000002</v>
      </c>
      <c r="AS820" s="1">
        <v>9583.0380000000005</v>
      </c>
      <c r="AT820" s="1">
        <v>9626.4279999999999</v>
      </c>
      <c r="AU820" s="1">
        <v>9706.6419999999998</v>
      </c>
      <c r="AV820" s="1">
        <v>8153.54</v>
      </c>
      <c r="AW820">
        <v>2020</v>
      </c>
    </row>
    <row r="821" spans="1:49" x14ac:dyDescent="0.3">
      <c r="A821" t="s">
        <v>269</v>
      </c>
      <c r="B821" t="s">
        <v>38</v>
      </c>
      <c r="C821" t="s">
        <v>270</v>
      </c>
      <c r="D821" t="s">
        <v>36</v>
      </c>
      <c r="E821" t="s">
        <v>22</v>
      </c>
      <c r="F821" t="s">
        <v>4</v>
      </c>
      <c r="G821" t="s">
        <v>37</v>
      </c>
      <c r="H821" s="1">
        <v>1148.3219999999999</v>
      </c>
      <c r="I821" s="1">
        <v>1193.866</v>
      </c>
      <c r="J821" s="1">
        <v>1171.019</v>
      </c>
      <c r="K821" s="1">
        <v>1200.8879999999999</v>
      </c>
      <c r="L821" s="1">
        <v>1304.5070000000001</v>
      </c>
      <c r="M821" s="1">
        <v>1258.896</v>
      </c>
      <c r="N821" s="1">
        <v>1332.848</v>
      </c>
      <c r="O821" s="1">
        <v>1518.912</v>
      </c>
      <c r="P821" s="1">
        <v>1759.5419999999999</v>
      </c>
      <c r="Q821" s="1">
        <v>1977.229</v>
      </c>
      <c r="R821" s="1">
        <v>2180.3519999999999</v>
      </c>
      <c r="S821" s="1">
        <v>2292.375</v>
      </c>
      <c r="T821" s="1">
        <v>2604.2170000000001</v>
      </c>
      <c r="U821" s="1">
        <v>2731.0160000000001</v>
      </c>
      <c r="V821" s="1">
        <v>2752.9090000000001</v>
      </c>
      <c r="W821" s="1">
        <v>2864.39</v>
      </c>
      <c r="X821" s="1">
        <v>2889.116</v>
      </c>
      <c r="Y821" s="1">
        <v>2844.8449999999998</v>
      </c>
      <c r="Z821" s="1">
        <v>2888.857</v>
      </c>
      <c r="AA821" s="1">
        <v>3014.6770000000001</v>
      </c>
      <c r="AB821" s="1">
        <v>3331.4209999999998</v>
      </c>
      <c r="AC821" s="1">
        <v>3404.5219999999999</v>
      </c>
      <c r="AD821" s="1">
        <v>3550.915</v>
      </c>
      <c r="AE821" s="1">
        <v>3643.3229999999999</v>
      </c>
      <c r="AF821" s="1">
        <v>3802.2249999999999</v>
      </c>
      <c r="AG821" s="1">
        <v>3887.7330000000002</v>
      </c>
      <c r="AH821" s="1">
        <v>4159.1499999999996</v>
      </c>
      <c r="AI821" s="1">
        <v>4255.7969999999996</v>
      </c>
      <c r="AJ821" s="1">
        <v>4404.4949999999999</v>
      </c>
      <c r="AK821" s="1">
        <v>4124.2169999999996</v>
      </c>
      <c r="AL821" s="1">
        <v>4270.9390000000003</v>
      </c>
      <c r="AM821" s="1">
        <v>4398.8810000000003</v>
      </c>
      <c r="AN821" s="1">
        <v>4468.701</v>
      </c>
      <c r="AO821" s="1">
        <v>4516.1130000000003</v>
      </c>
      <c r="AP821" s="1">
        <v>4645.6940000000004</v>
      </c>
      <c r="AQ821" s="1">
        <v>4674.5969999999998</v>
      </c>
      <c r="AR821" s="1">
        <v>4734.009</v>
      </c>
      <c r="AS821" s="1">
        <v>4791.5190000000002</v>
      </c>
      <c r="AT821" s="1">
        <v>4813.2139999999999</v>
      </c>
      <c r="AU821" s="1">
        <v>4853.3209999999999</v>
      </c>
      <c r="AV821" s="1">
        <v>4076.77</v>
      </c>
      <c r="AW821">
        <v>2020</v>
      </c>
    </row>
    <row r="822" spans="1:49" x14ac:dyDescent="0.3">
      <c r="A822" t="s">
        <v>269</v>
      </c>
      <c r="B822" t="s">
        <v>39</v>
      </c>
      <c r="C822" t="s">
        <v>270</v>
      </c>
      <c r="D822" t="s">
        <v>36</v>
      </c>
      <c r="E822" t="s">
        <v>25</v>
      </c>
      <c r="F822" t="s">
        <v>4</v>
      </c>
      <c r="G822" t="s">
        <v>37</v>
      </c>
      <c r="H822" s="1">
        <v>1376.117</v>
      </c>
      <c r="I822" s="1">
        <v>1506.5239999999999</v>
      </c>
      <c r="J822" s="1">
        <v>1451.7829999999999</v>
      </c>
      <c r="K822" s="1">
        <v>1556.5740000000001</v>
      </c>
      <c r="L822" s="1">
        <v>1747.768</v>
      </c>
      <c r="M822" s="1">
        <v>1729.325</v>
      </c>
      <c r="N822" s="1">
        <v>1839.3630000000001</v>
      </c>
      <c r="O822" s="1">
        <v>2240.5050000000001</v>
      </c>
      <c r="P822" s="1">
        <v>2521.1529999999998</v>
      </c>
      <c r="Q822" s="1">
        <v>2948.0259999999998</v>
      </c>
      <c r="R822" s="1">
        <v>3305.78</v>
      </c>
      <c r="S822" s="1">
        <v>3711.1970000000001</v>
      </c>
      <c r="T822" s="1">
        <v>4146.6480000000001</v>
      </c>
      <c r="U822" s="1">
        <v>4379.2839999999997</v>
      </c>
      <c r="V822" s="1">
        <v>4352.5190000000002</v>
      </c>
      <c r="W822" s="1">
        <v>4358.7920000000004</v>
      </c>
      <c r="X822" s="1">
        <v>4390.4629999999997</v>
      </c>
      <c r="Y822" s="1">
        <v>4463.625</v>
      </c>
      <c r="Z822" s="1">
        <v>4515.826</v>
      </c>
      <c r="AA822" s="1">
        <v>4888.1310000000003</v>
      </c>
      <c r="AB822" s="1">
        <v>5497.9260000000004</v>
      </c>
      <c r="AC822" s="1">
        <v>5757.9660000000003</v>
      </c>
      <c r="AD822" s="1">
        <v>5994.165</v>
      </c>
      <c r="AE822" s="1">
        <v>6515.04</v>
      </c>
      <c r="AF822" s="1">
        <v>6786.2839999999997</v>
      </c>
      <c r="AG822" s="1">
        <v>6953.3019999999997</v>
      </c>
      <c r="AH822" s="1">
        <v>7320.9350000000004</v>
      </c>
      <c r="AI822" s="1">
        <v>7361.893</v>
      </c>
      <c r="AJ822" s="1">
        <v>7562.0119999999997</v>
      </c>
      <c r="AK822" s="1">
        <v>7426.7669999999998</v>
      </c>
      <c r="AL822" s="1">
        <v>7564.8119999999999</v>
      </c>
      <c r="AM822" s="1">
        <v>7642.0649999999996</v>
      </c>
      <c r="AN822" s="1">
        <v>7213.2740000000003</v>
      </c>
      <c r="AO822" s="1">
        <v>7144.1189999999997</v>
      </c>
      <c r="AP822" s="1">
        <v>7079.2389999999996</v>
      </c>
      <c r="AQ822" s="1">
        <v>7090.6459999999997</v>
      </c>
      <c r="AR822" s="1">
        <v>7053.7139999999999</v>
      </c>
      <c r="AS822" s="1">
        <v>6969.1530000000002</v>
      </c>
      <c r="AT822" s="1">
        <v>7155.5450000000001</v>
      </c>
      <c r="AU822" s="1">
        <v>7222.4290000000001</v>
      </c>
      <c r="AV822" s="1">
        <v>6132.4120000000003</v>
      </c>
      <c r="AW822">
        <v>2020</v>
      </c>
    </row>
    <row r="823" spans="1:49" x14ac:dyDescent="0.3">
      <c r="A823" t="s">
        <v>269</v>
      </c>
      <c r="B823" t="s">
        <v>40</v>
      </c>
      <c r="C823" t="s">
        <v>270</v>
      </c>
      <c r="D823" t="s">
        <v>41</v>
      </c>
      <c r="E823" t="s">
        <v>42</v>
      </c>
    </row>
    <row r="824" spans="1:49" x14ac:dyDescent="0.3">
      <c r="A824" t="s">
        <v>269</v>
      </c>
      <c r="B824" t="s">
        <v>43</v>
      </c>
      <c r="C824" t="s">
        <v>270</v>
      </c>
      <c r="D824" t="s">
        <v>44</v>
      </c>
      <c r="E824" t="s">
        <v>45</v>
      </c>
      <c r="G824" t="s">
        <v>23</v>
      </c>
      <c r="H824">
        <v>2E-3</v>
      </c>
      <c r="I824">
        <v>2E-3</v>
      </c>
      <c r="J824">
        <v>1E-3</v>
      </c>
      <c r="K824">
        <v>1E-3</v>
      </c>
      <c r="L824">
        <v>2E-3</v>
      </c>
      <c r="M824">
        <v>1E-3</v>
      </c>
      <c r="N824">
        <v>2E-3</v>
      </c>
      <c r="O824">
        <v>2E-3</v>
      </c>
      <c r="P824">
        <v>2E-3</v>
      </c>
      <c r="Q824">
        <v>2E-3</v>
      </c>
      <c r="R824">
        <v>2E-3</v>
      </c>
      <c r="S824">
        <v>2E-3</v>
      </c>
      <c r="T824">
        <v>2E-3</v>
      </c>
      <c r="U824">
        <v>3.0000000000000001E-3</v>
      </c>
      <c r="V824">
        <v>3.0000000000000001E-3</v>
      </c>
      <c r="W824">
        <v>2E-3</v>
      </c>
      <c r="X824">
        <v>2E-3</v>
      </c>
      <c r="Y824">
        <v>2E-3</v>
      </c>
      <c r="Z824">
        <v>2E-3</v>
      </c>
      <c r="AA824">
        <v>3.0000000000000001E-3</v>
      </c>
      <c r="AB824">
        <v>3.0000000000000001E-3</v>
      </c>
      <c r="AC824">
        <v>3.0000000000000001E-3</v>
      </c>
      <c r="AD824">
        <v>3.0000000000000001E-3</v>
      </c>
      <c r="AE824">
        <v>3.0000000000000001E-3</v>
      </c>
      <c r="AF824">
        <v>3.0000000000000001E-3</v>
      </c>
      <c r="AG824">
        <v>3.0000000000000001E-3</v>
      </c>
      <c r="AH824">
        <v>3.0000000000000001E-3</v>
      </c>
      <c r="AI824">
        <v>3.0000000000000001E-3</v>
      </c>
      <c r="AJ824">
        <v>3.0000000000000001E-3</v>
      </c>
      <c r="AK824">
        <v>3.0000000000000001E-3</v>
      </c>
      <c r="AL824">
        <v>3.0000000000000001E-3</v>
      </c>
      <c r="AM824">
        <v>3.0000000000000001E-3</v>
      </c>
      <c r="AN824">
        <v>2E-3</v>
      </c>
      <c r="AO824">
        <v>2E-3</v>
      </c>
      <c r="AP824">
        <v>2E-3</v>
      </c>
      <c r="AQ824">
        <v>2E-3</v>
      </c>
      <c r="AR824">
        <v>2E-3</v>
      </c>
      <c r="AS824">
        <v>2E-3</v>
      </c>
      <c r="AT824">
        <v>2E-3</v>
      </c>
      <c r="AU824">
        <v>2E-3</v>
      </c>
      <c r="AV824">
        <v>2E-3</v>
      </c>
      <c r="AW824">
        <v>2020</v>
      </c>
    </row>
    <row r="825" spans="1:49" x14ac:dyDescent="0.3">
      <c r="A825" t="s">
        <v>269</v>
      </c>
      <c r="B825" t="s">
        <v>46</v>
      </c>
      <c r="C825" t="s">
        <v>270</v>
      </c>
      <c r="D825" t="s">
        <v>47</v>
      </c>
      <c r="E825" t="s">
        <v>48</v>
      </c>
      <c r="G825" t="s">
        <v>23</v>
      </c>
      <c r="H825">
        <v>1.669</v>
      </c>
      <c r="I825">
        <v>1.585</v>
      </c>
      <c r="J825">
        <v>1.613</v>
      </c>
      <c r="K825">
        <v>1.5429999999999999</v>
      </c>
      <c r="L825">
        <v>1.4930000000000001</v>
      </c>
      <c r="M825">
        <v>1.456</v>
      </c>
      <c r="N825">
        <v>1.4490000000000001</v>
      </c>
      <c r="O825">
        <v>1.3560000000000001</v>
      </c>
      <c r="P825">
        <v>1.3959999999999999</v>
      </c>
      <c r="Q825">
        <v>1.341</v>
      </c>
      <c r="R825">
        <v>1.319</v>
      </c>
      <c r="S825">
        <v>1.2350000000000001</v>
      </c>
      <c r="T825">
        <v>1.256</v>
      </c>
      <c r="U825">
        <v>1.2470000000000001</v>
      </c>
      <c r="V825">
        <v>1.2649999999999999</v>
      </c>
      <c r="W825">
        <v>1.3140000000000001</v>
      </c>
      <c r="X825">
        <v>1.3160000000000001</v>
      </c>
      <c r="Y825">
        <v>1.2749999999999999</v>
      </c>
      <c r="Z825">
        <v>1.2789999999999999</v>
      </c>
      <c r="AA825">
        <v>1.2330000000000001</v>
      </c>
      <c r="AB825">
        <v>1.212</v>
      </c>
      <c r="AC825">
        <v>1.1830000000000001</v>
      </c>
      <c r="AD825">
        <v>1.1850000000000001</v>
      </c>
      <c r="AE825">
        <v>1.1180000000000001</v>
      </c>
      <c r="AF825">
        <v>1.121</v>
      </c>
      <c r="AG825">
        <v>1.1180000000000001</v>
      </c>
      <c r="AH825">
        <v>1.1359999999999999</v>
      </c>
      <c r="AI825">
        <v>1.1559999999999999</v>
      </c>
      <c r="AJ825">
        <v>1.165</v>
      </c>
      <c r="AK825">
        <v>1.111</v>
      </c>
      <c r="AL825">
        <v>1.129</v>
      </c>
      <c r="AM825">
        <v>1.151</v>
      </c>
      <c r="AN825">
        <v>1.2390000000000001</v>
      </c>
      <c r="AO825">
        <v>1.264</v>
      </c>
      <c r="AP825">
        <v>1.3120000000000001</v>
      </c>
      <c r="AQ825">
        <v>1.319</v>
      </c>
      <c r="AR825">
        <v>1.3420000000000001</v>
      </c>
      <c r="AS825">
        <v>1.375</v>
      </c>
      <c r="AT825">
        <v>1.345</v>
      </c>
      <c r="AU825">
        <v>1.3440000000000001</v>
      </c>
      <c r="AV825">
        <v>1.33</v>
      </c>
      <c r="AW825">
        <v>2020</v>
      </c>
    </row>
    <row r="826" spans="1:49" x14ac:dyDescent="0.3">
      <c r="A826" t="s">
        <v>269</v>
      </c>
      <c r="B826" t="s">
        <v>49</v>
      </c>
      <c r="C826" t="s">
        <v>270</v>
      </c>
      <c r="D826" t="s">
        <v>50</v>
      </c>
      <c r="E826" t="s">
        <v>51</v>
      </c>
      <c r="G826" t="s">
        <v>271</v>
      </c>
      <c r="H826">
        <v>25.574000000000002</v>
      </c>
      <c r="I826">
        <v>26.638999999999999</v>
      </c>
      <c r="J826">
        <v>22.533999999999999</v>
      </c>
      <c r="K826">
        <v>18.913</v>
      </c>
      <c r="L826">
        <v>20.314</v>
      </c>
      <c r="M826">
        <v>17.373000000000001</v>
      </c>
      <c r="N826">
        <v>17.440999999999999</v>
      </c>
      <c r="O826">
        <v>22.283000000000001</v>
      </c>
      <c r="P826">
        <v>25.654</v>
      </c>
      <c r="Q826">
        <v>27.367000000000001</v>
      </c>
      <c r="R826">
        <v>19.611999999999998</v>
      </c>
      <c r="S826">
        <v>24.852</v>
      </c>
      <c r="T826">
        <v>18.315999999999999</v>
      </c>
      <c r="U826">
        <v>20.382000000000001</v>
      </c>
      <c r="V826">
        <v>16.372</v>
      </c>
      <c r="W826">
        <v>15</v>
      </c>
      <c r="X826">
        <v>11.519</v>
      </c>
      <c r="Y826">
        <v>12.406000000000001</v>
      </c>
      <c r="Z826">
        <v>12.571</v>
      </c>
      <c r="AA826">
        <v>22.114999999999998</v>
      </c>
      <c r="AB826">
        <v>33.703000000000003</v>
      </c>
      <c r="AC826">
        <v>26.971</v>
      </c>
      <c r="AD826">
        <v>20.696999999999999</v>
      </c>
      <c r="AE826">
        <v>20.143999999999998</v>
      </c>
      <c r="AF826">
        <v>18.512</v>
      </c>
      <c r="AG826">
        <v>21.273</v>
      </c>
      <c r="AH826">
        <v>19.809999999999999</v>
      </c>
      <c r="AI826">
        <v>18.196000000000002</v>
      </c>
      <c r="AJ826">
        <v>26.318000000000001</v>
      </c>
      <c r="AK826">
        <v>16.638000000000002</v>
      </c>
      <c r="AL826">
        <v>13.051</v>
      </c>
      <c r="AM826">
        <v>15.391999999999999</v>
      </c>
      <c r="AN826">
        <v>14.218</v>
      </c>
      <c r="AO826">
        <v>14.805999999999999</v>
      </c>
      <c r="AP826">
        <v>18.081</v>
      </c>
      <c r="AQ826">
        <v>22.103000000000002</v>
      </c>
      <c r="AR826">
        <v>19.57</v>
      </c>
      <c r="AS826">
        <v>18.364000000000001</v>
      </c>
      <c r="AT826">
        <v>15.789</v>
      </c>
      <c r="AU826">
        <v>17.765999999999998</v>
      </c>
      <c r="AV826">
        <v>14.814</v>
      </c>
      <c r="AW826">
        <v>2020</v>
      </c>
    </row>
    <row r="827" spans="1:49" x14ac:dyDescent="0.3">
      <c r="A827" t="s">
        <v>269</v>
      </c>
      <c r="B827" t="s">
        <v>52</v>
      </c>
      <c r="C827" t="s">
        <v>270</v>
      </c>
      <c r="D827" t="s">
        <v>53</v>
      </c>
      <c r="E827" t="s">
        <v>51</v>
      </c>
      <c r="G827" t="s">
        <v>271</v>
      </c>
      <c r="H827">
        <v>24.760999999999999</v>
      </c>
      <c r="I827">
        <v>25.385000000000002</v>
      </c>
      <c r="J827">
        <v>11.044</v>
      </c>
      <c r="K827">
        <v>13.648999999999999</v>
      </c>
      <c r="L827">
        <v>20.266999999999999</v>
      </c>
      <c r="M827">
        <v>34.508000000000003</v>
      </c>
      <c r="N827">
        <v>26.238</v>
      </c>
      <c r="O827">
        <v>29.617000000000001</v>
      </c>
      <c r="P827">
        <v>26.861000000000001</v>
      </c>
      <c r="Q827">
        <v>25.302</v>
      </c>
      <c r="R827">
        <v>23.337</v>
      </c>
      <c r="S827">
        <v>19.05</v>
      </c>
      <c r="T827">
        <v>12.797000000000001</v>
      </c>
      <c r="U827">
        <v>11.718999999999999</v>
      </c>
      <c r="V827">
        <v>9.4760000000000009</v>
      </c>
      <c r="W827">
        <v>12.218999999999999</v>
      </c>
      <c r="X827">
        <v>10.483000000000001</v>
      </c>
      <c r="Y827">
        <v>7.5259999999999998</v>
      </c>
      <c r="Z827">
        <v>6.5570000000000004</v>
      </c>
      <c r="AA827">
        <v>13.66</v>
      </c>
      <c r="AB827">
        <v>14.285</v>
      </c>
      <c r="AC827">
        <v>5.1369999999999996</v>
      </c>
      <c r="AD827">
        <v>2.968</v>
      </c>
      <c r="AE827">
        <v>1.367</v>
      </c>
      <c r="AF827">
        <v>3.7690000000000001</v>
      </c>
      <c r="AG827">
        <v>7.5570000000000004</v>
      </c>
      <c r="AH827">
        <v>17.713000000000001</v>
      </c>
      <c r="AI827">
        <v>14.099</v>
      </c>
      <c r="AJ827">
        <v>15.597</v>
      </c>
      <c r="AK827">
        <v>10.263</v>
      </c>
      <c r="AL827">
        <v>9.73</v>
      </c>
      <c r="AM827">
        <v>14.026</v>
      </c>
      <c r="AN827">
        <v>12.042999999999999</v>
      </c>
      <c r="AO827">
        <v>10.210000000000001</v>
      </c>
      <c r="AP827">
        <v>9.9329999999999998</v>
      </c>
      <c r="AQ827">
        <v>11.954000000000001</v>
      </c>
      <c r="AR827">
        <v>10.435</v>
      </c>
      <c r="AS827">
        <v>9.86</v>
      </c>
      <c r="AT827">
        <v>7.9180000000000001</v>
      </c>
      <c r="AU827">
        <v>8.4529999999999994</v>
      </c>
      <c r="AV827">
        <v>7.3170000000000002</v>
      </c>
      <c r="AW827">
        <v>2020</v>
      </c>
    </row>
    <row r="828" spans="1:49" x14ac:dyDescent="0.3">
      <c r="A828" t="s">
        <v>269</v>
      </c>
      <c r="B828" t="s">
        <v>54</v>
      </c>
      <c r="C828" t="s">
        <v>270</v>
      </c>
      <c r="D828" t="s">
        <v>55</v>
      </c>
      <c r="E828" t="s">
        <v>28</v>
      </c>
      <c r="G828" t="s">
        <v>272</v>
      </c>
      <c r="H828">
        <v>41.552999999999997</v>
      </c>
      <c r="I828">
        <v>46.216999999999999</v>
      </c>
      <c r="J828">
        <v>49.378</v>
      </c>
      <c r="K828">
        <v>51.844999999999999</v>
      </c>
      <c r="L828">
        <v>53.598999999999997</v>
      </c>
      <c r="M828">
        <v>55.825000000000003</v>
      </c>
      <c r="N828">
        <v>56.268999999999998</v>
      </c>
      <c r="O828">
        <v>57.405999999999999</v>
      </c>
      <c r="P828">
        <v>60.46</v>
      </c>
      <c r="Q828">
        <v>60.46</v>
      </c>
      <c r="R828">
        <v>61.698</v>
      </c>
      <c r="S828">
        <v>63.088000000000001</v>
      </c>
      <c r="T828">
        <v>64.599999999999994</v>
      </c>
      <c r="U828">
        <v>65.552000000000007</v>
      </c>
      <c r="V828">
        <v>67.236000000000004</v>
      </c>
      <c r="W828">
        <v>69.179000000000002</v>
      </c>
      <c r="X828">
        <v>73.623999999999995</v>
      </c>
      <c r="Y828">
        <v>74.379000000000005</v>
      </c>
      <c r="Z828">
        <v>73.748000000000005</v>
      </c>
      <c r="AA828">
        <v>72.858000000000004</v>
      </c>
      <c r="AB828">
        <v>73.305000000000007</v>
      </c>
      <c r="AC828">
        <v>74.147999999999996</v>
      </c>
      <c r="AD828">
        <v>75.775000000000006</v>
      </c>
      <c r="AE828">
        <v>77.762</v>
      </c>
      <c r="AF828">
        <v>80.147000000000006</v>
      </c>
      <c r="AG828">
        <v>83.072999999999993</v>
      </c>
      <c r="AH828">
        <v>86.596000000000004</v>
      </c>
      <c r="AI828">
        <v>88.602999999999994</v>
      </c>
      <c r="AJ828">
        <v>94.269000000000005</v>
      </c>
      <c r="AK828">
        <v>93.227999999999994</v>
      </c>
      <c r="AL828">
        <v>94.084000000000003</v>
      </c>
      <c r="AM828">
        <v>95.641999999999996</v>
      </c>
      <c r="AN828">
        <v>96.834000000000003</v>
      </c>
      <c r="AO828">
        <v>97.328000000000003</v>
      </c>
      <c r="AP828">
        <v>98.497</v>
      </c>
      <c r="AQ828">
        <v>97.649000000000001</v>
      </c>
      <c r="AR828">
        <v>98.293999999999997</v>
      </c>
      <c r="AS828">
        <v>99.424999999999997</v>
      </c>
      <c r="AT828">
        <v>99.692999999999998</v>
      </c>
      <c r="AU828">
        <v>99.878</v>
      </c>
      <c r="AV828">
        <v>100</v>
      </c>
      <c r="AW828">
        <v>2020</v>
      </c>
    </row>
    <row r="829" spans="1:49" x14ac:dyDescent="0.3">
      <c r="A829" t="s">
        <v>269</v>
      </c>
      <c r="B829" t="s">
        <v>57</v>
      </c>
      <c r="C829" t="s">
        <v>270</v>
      </c>
      <c r="D829" t="s">
        <v>55</v>
      </c>
      <c r="E829" t="s">
        <v>17</v>
      </c>
      <c r="G829" t="s">
        <v>58</v>
      </c>
      <c r="H829">
        <v>7.0510000000000002</v>
      </c>
      <c r="I829">
        <v>11.224</v>
      </c>
      <c r="J829">
        <v>6.8390000000000004</v>
      </c>
      <c r="K829">
        <v>4.9960000000000004</v>
      </c>
      <c r="L829">
        <v>3.383</v>
      </c>
      <c r="M829">
        <v>4.1529999999999996</v>
      </c>
      <c r="N829">
        <v>0.79400000000000004</v>
      </c>
      <c r="O829">
        <v>2.0209999999999999</v>
      </c>
      <c r="P829">
        <v>5.3209999999999997</v>
      </c>
      <c r="Q829">
        <v>0</v>
      </c>
      <c r="R829">
        <v>2.0470000000000002</v>
      </c>
      <c r="S829">
        <v>2.2530000000000001</v>
      </c>
      <c r="T829">
        <v>2.3969999999999998</v>
      </c>
      <c r="U829">
        <v>1.4730000000000001</v>
      </c>
      <c r="V829">
        <v>2.569</v>
      </c>
      <c r="W829">
        <v>2.89</v>
      </c>
      <c r="X829">
        <v>6.4249999999999998</v>
      </c>
      <c r="Y829">
        <v>1.026</v>
      </c>
      <c r="Z829">
        <v>-0.84699999999999998</v>
      </c>
      <c r="AA829">
        <v>-1.2070000000000001</v>
      </c>
      <c r="AB829">
        <v>0.61399999999999999</v>
      </c>
      <c r="AC829">
        <v>1.149</v>
      </c>
      <c r="AD829">
        <v>2.1949999999999998</v>
      </c>
      <c r="AE829">
        <v>2.621</v>
      </c>
      <c r="AF829">
        <v>3.0670000000000002</v>
      </c>
      <c r="AG829">
        <v>3.6509999999999998</v>
      </c>
      <c r="AH829">
        <v>4.24</v>
      </c>
      <c r="AI829">
        <v>2.3180000000000001</v>
      </c>
      <c r="AJ829">
        <v>6.3940000000000001</v>
      </c>
      <c r="AK829">
        <v>-1.1040000000000001</v>
      </c>
      <c r="AL829">
        <v>0.91800000000000004</v>
      </c>
      <c r="AM829">
        <v>1.6559999999999999</v>
      </c>
      <c r="AN829">
        <v>1.2470000000000001</v>
      </c>
      <c r="AO829">
        <v>0.51</v>
      </c>
      <c r="AP829">
        <v>1.2010000000000001</v>
      </c>
      <c r="AQ829">
        <v>-0.86199999999999999</v>
      </c>
      <c r="AR829">
        <v>0.66100000000000003</v>
      </c>
      <c r="AS829">
        <v>1.1499999999999999</v>
      </c>
      <c r="AT829">
        <v>0.27</v>
      </c>
      <c r="AU829">
        <v>0.186</v>
      </c>
      <c r="AV829">
        <v>0.122</v>
      </c>
      <c r="AW829">
        <v>2020</v>
      </c>
    </row>
    <row r="830" spans="1:49" x14ac:dyDescent="0.3">
      <c r="A830" t="s">
        <v>269</v>
      </c>
      <c r="B830" t="s">
        <v>59</v>
      </c>
      <c r="C830" t="s">
        <v>270</v>
      </c>
      <c r="D830" t="s">
        <v>60</v>
      </c>
      <c r="E830" t="s">
        <v>28</v>
      </c>
      <c r="G830" t="s">
        <v>272</v>
      </c>
      <c r="H830" t="s">
        <v>15</v>
      </c>
      <c r="I830" t="s">
        <v>15</v>
      </c>
      <c r="J830" t="s">
        <v>15</v>
      </c>
      <c r="K830" t="s">
        <v>15</v>
      </c>
      <c r="L830" t="s">
        <v>15</v>
      </c>
      <c r="M830" t="s">
        <v>15</v>
      </c>
      <c r="N830" t="s">
        <v>15</v>
      </c>
      <c r="O830" t="s">
        <v>15</v>
      </c>
      <c r="P830">
        <v>57.539000000000001</v>
      </c>
      <c r="Q830">
        <v>58.954999999999998</v>
      </c>
      <c r="R830">
        <v>61.54</v>
      </c>
      <c r="S830">
        <v>63.46</v>
      </c>
      <c r="T830">
        <v>64.75</v>
      </c>
      <c r="U830">
        <v>66.233000000000004</v>
      </c>
      <c r="V830">
        <v>67.453000000000003</v>
      </c>
      <c r="W830">
        <v>70.108999999999995</v>
      </c>
      <c r="X830">
        <v>74.563999999999993</v>
      </c>
      <c r="Y830">
        <v>74.164000000000001</v>
      </c>
      <c r="Z830">
        <v>73.533000000000001</v>
      </c>
      <c r="AA830">
        <v>72.766000000000005</v>
      </c>
      <c r="AB830">
        <v>73.491</v>
      </c>
      <c r="AC830">
        <v>74.150999999999996</v>
      </c>
      <c r="AD830">
        <v>76.551000000000002</v>
      </c>
      <c r="AE830">
        <v>78.349000000000004</v>
      </c>
      <c r="AF830">
        <v>80.731999999999999</v>
      </c>
      <c r="AG830">
        <v>84.094999999999999</v>
      </c>
      <c r="AH830">
        <v>86.581999999999994</v>
      </c>
      <c r="AI830">
        <v>90.114000000000004</v>
      </c>
      <c r="AJ830">
        <v>94.076999999999998</v>
      </c>
      <c r="AK830">
        <v>93.701999999999998</v>
      </c>
      <c r="AL830">
        <v>93.718000000000004</v>
      </c>
      <c r="AM830">
        <v>95.846000000000004</v>
      </c>
      <c r="AN830">
        <v>96.62</v>
      </c>
      <c r="AO830">
        <v>98.171999999999997</v>
      </c>
      <c r="AP830">
        <v>98.001999999999995</v>
      </c>
      <c r="AQ830">
        <v>97.429000000000002</v>
      </c>
      <c r="AR830">
        <v>98.546999999999997</v>
      </c>
      <c r="AS830">
        <v>99.564999999999998</v>
      </c>
      <c r="AT830">
        <v>99.456999999999994</v>
      </c>
      <c r="AU830">
        <v>99.62</v>
      </c>
      <c r="AV830">
        <v>100</v>
      </c>
      <c r="AW830">
        <v>2020</v>
      </c>
    </row>
    <row r="831" spans="1:49" x14ac:dyDescent="0.3">
      <c r="A831" t="s">
        <v>269</v>
      </c>
      <c r="B831" t="s">
        <v>61</v>
      </c>
      <c r="C831" t="s">
        <v>270</v>
      </c>
      <c r="D831" t="s">
        <v>60</v>
      </c>
      <c r="E831" t="s">
        <v>17</v>
      </c>
      <c r="G831" t="s">
        <v>62</v>
      </c>
      <c r="H831" t="s">
        <v>15</v>
      </c>
      <c r="I831" t="s">
        <v>15</v>
      </c>
      <c r="J831" t="s">
        <v>15</v>
      </c>
      <c r="K831" t="s">
        <v>15</v>
      </c>
      <c r="L831" t="s">
        <v>15</v>
      </c>
      <c r="M831" t="s">
        <v>15</v>
      </c>
      <c r="N831" t="s">
        <v>15</v>
      </c>
      <c r="O831" t="s">
        <v>15</v>
      </c>
      <c r="P831" t="s">
        <v>15</v>
      </c>
      <c r="Q831">
        <v>2.46</v>
      </c>
      <c r="R831">
        <v>4.3840000000000003</v>
      </c>
      <c r="S831">
        <v>3.121</v>
      </c>
      <c r="T831">
        <v>2.032</v>
      </c>
      <c r="U831">
        <v>2.29</v>
      </c>
      <c r="V831">
        <v>1.8420000000000001</v>
      </c>
      <c r="W831">
        <v>3.9369999999999998</v>
      </c>
      <c r="X831">
        <v>6.3540000000000001</v>
      </c>
      <c r="Y831">
        <v>-0.53600000000000003</v>
      </c>
      <c r="Z831">
        <v>-0.85199999999999998</v>
      </c>
      <c r="AA831">
        <v>-1.042</v>
      </c>
      <c r="AB831">
        <v>0.995</v>
      </c>
      <c r="AC831">
        <v>0.89800000000000002</v>
      </c>
      <c r="AD831">
        <v>3.2370000000000001</v>
      </c>
      <c r="AE831">
        <v>2.3479999999999999</v>
      </c>
      <c r="AF831">
        <v>3.0419999999999998</v>
      </c>
      <c r="AG831">
        <v>4.1660000000000004</v>
      </c>
      <c r="AH831">
        <v>2.9569999999999999</v>
      </c>
      <c r="AI831">
        <v>4.08</v>
      </c>
      <c r="AJ831">
        <v>4.3970000000000002</v>
      </c>
      <c r="AK831">
        <v>-0.39900000000000002</v>
      </c>
      <c r="AL831">
        <v>1.7000000000000001E-2</v>
      </c>
      <c r="AM831">
        <v>2.2709999999999999</v>
      </c>
      <c r="AN831">
        <v>0.80700000000000005</v>
      </c>
      <c r="AO831">
        <v>1.607</v>
      </c>
      <c r="AP831">
        <v>-0.17299999999999999</v>
      </c>
      <c r="AQ831">
        <v>-0.58499999999999996</v>
      </c>
      <c r="AR831">
        <v>1.1479999999999999</v>
      </c>
      <c r="AS831">
        <v>1.0329999999999999</v>
      </c>
      <c r="AT831">
        <v>-0.108</v>
      </c>
      <c r="AU831">
        <v>0.16400000000000001</v>
      </c>
      <c r="AV831">
        <v>0.38100000000000001</v>
      </c>
      <c r="AW831">
        <v>2020</v>
      </c>
    </row>
    <row r="832" spans="1:49" x14ac:dyDescent="0.3">
      <c r="A832" t="s">
        <v>269</v>
      </c>
      <c r="B832" t="s">
        <v>63</v>
      </c>
      <c r="C832" t="s">
        <v>270</v>
      </c>
      <c r="D832" t="s">
        <v>64</v>
      </c>
      <c r="E832" t="s">
        <v>45</v>
      </c>
    </row>
    <row r="833" spans="1:49" x14ac:dyDescent="0.3">
      <c r="A833" t="s">
        <v>269</v>
      </c>
      <c r="B833" t="s">
        <v>65</v>
      </c>
      <c r="C833" t="s">
        <v>270</v>
      </c>
      <c r="D833" t="s">
        <v>66</v>
      </c>
      <c r="E833" t="s">
        <v>17</v>
      </c>
      <c r="G833" t="s">
        <v>273</v>
      </c>
      <c r="H833">
        <v>3.0000000000000001E-3</v>
      </c>
      <c r="I833">
        <v>0</v>
      </c>
      <c r="J833" t="s">
        <v>122</v>
      </c>
      <c r="K833">
        <v>0</v>
      </c>
      <c r="L833">
        <v>0</v>
      </c>
      <c r="M833" t="s">
        <v>122</v>
      </c>
      <c r="N833" t="s">
        <v>122</v>
      </c>
      <c r="O833" t="s">
        <v>122</v>
      </c>
      <c r="P833" t="s">
        <v>122</v>
      </c>
      <c r="Q833" t="s">
        <v>122</v>
      </c>
      <c r="R833" t="s">
        <v>122</v>
      </c>
      <c r="S833" t="s">
        <v>122</v>
      </c>
      <c r="T833">
        <v>0</v>
      </c>
      <c r="U833">
        <v>4.8680000000000003</v>
      </c>
      <c r="V833">
        <v>-8.56</v>
      </c>
      <c r="W833">
        <v>-3.5190000000000001</v>
      </c>
      <c r="X833">
        <v>-1.7430000000000001</v>
      </c>
      <c r="Y833">
        <v>15.762</v>
      </c>
      <c r="Z833">
        <v>6.8440000000000003</v>
      </c>
      <c r="AA833">
        <v>18.905000000000001</v>
      </c>
      <c r="AB833">
        <v>21.896000000000001</v>
      </c>
      <c r="AC833">
        <v>0.59099999999999997</v>
      </c>
      <c r="AD833">
        <v>5.7169999999999996</v>
      </c>
      <c r="AE833">
        <v>1.272</v>
      </c>
      <c r="AF833">
        <v>-8.2569999999999997</v>
      </c>
      <c r="AG833">
        <v>8.5350000000000001</v>
      </c>
      <c r="AH833">
        <v>-0.247</v>
      </c>
      <c r="AI833">
        <v>2.0619999999999998</v>
      </c>
      <c r="AJ833">
        <v>11.907999999999999</v>
      </c>
      <c r="AK833">
        <v>-18.535</v>
      </c>
      <c r="AL833">
        <v>6.7789999999999999</v>
      </c>
      <c r="AM833">
        <v>13.023</v>
      </c>
      <c r="AN833">
        <v>6.2549999999999999</v>
      </c>
      <c r="AO833">
        <v>7.9409999999999998</v>
      </c>
      <c r="AP833">
        <v>6.4329999999999998</v>
      </c>
      <c r="AQ833">
        <v>7.0570000000000004</v>
      </c>
      <c r="AR833">
        <v>1.542</v>
      </c>
      <c r="AS833">
        <v>-2.6480000000000001</v>
      </c>
      <c r="AT833">
        <v>0.45200000000000001</v>
      </c>
      <c r="AU833">
        <v>0.29899999999999999</v>
      </c>
      <c r="AV833">
        <v>-26.044</v>
      </c>
      <c r="AW833">
        <v>2020</v>
      </c>
    </row>
    <row r="834" spans="1:49" x14ac:dyDescent="0.3">
      <c r="A834" t="s">
        <v>269</v>
      </c>
      <c r="B834" t="s">
        <v>68</v>
      </c>
      <c r="C834" t="s">
        <v>270</v>
      </c>
      <c r="D834" t="s">
        <v>69</v>
      </c>
      <c r="E834" t="s">
        <v>17</v>
      </c>
      <c r="G834" t="s">
        <v>273</v>
      </c>
      <c r="H834">
        <v>0</v>
      </c>
      <c r="I834">
        <v>0</v>
      </c>
      <c r="J834">
        <v>0</v>
      </c>
      <c r="K834">
        <v>0</v>
      </c>
      <c r="L834">
        <v>0</v>
      </c>
      <c r="M834">
        <v>0</v>
      </c>
      <c r="N834">
        <v>0</v>
      </c>
      <c r="O834">
        <v>0</v>
      </c>
      <c r="P834">
        <v>0</v>
      </c>
      <c r="Q834" t="s">
        <v>122</v>
      </c>
      <c r="R834">
        <v>0</v>
      </c>
      <c r="S834">
        <v>0</v>
      </c>
      <c r="T834">
        <v>0</v>
      </c>
      <c r="U834">
        <v>2.1480000000000001</v>
      </c>
      <c r="V834">
        <v>-9.2309999999999999</v>
      </c>
      <c r="W834">
        <v>-5.7160000000000002</v>
      </c>
      <c r="X834">
        <v>-0.79200000000000004</v>
      </c>
      <c r="Y834">
        <v>22.236000000000001</v>
      </c>
      <c r="Z834">
        <v>5.54</v>
      </c>
      <c r="AA834">
        <v>24.231999999999999</v>
      </c>
      <c r="AB834">
        <v>23.893000000000001</v>
      </c>
      <c r="AC834">
        <v>1.022</v>
      </c>
      <c r="AD834">
        <v>5.056</v>
      </c>
      <c r="AE834">
        <v>0.35899999999999999</v>
      </c>
      <c r="AF834">
        <v>-11.052</v>
      </c>
      <c r="AG834">
        <v>10.593999999999999</v>
      </c>
      <c r="AH834">
        <v>2.718</v>
      </c>
      <c r="AI834">
        <v>1.2210000000000001</v>
      </c>
      <c r="AJ834">
        <v>16.494</v>
      </c>
      <c r="AK834">
        <v>-21.478000000000002</v>
      </c>
      <c r="AL834">
        <v>7.6120000000000001</v>
      </c>
      <c r="AM834">
        <v>15.9</v>
      </c>
      <c r="AN834">
        <v>5.8339999999999996</v>
      </c>
      <c r="AO834">
        <v>6.8479999999999999</v>
      </c>
      <c r="AP834">
        <v>5.968</v>
      </c>
      <c r="AQ834">
        <v>8.1349999999999998</v>
      </c>
      <c r="AR834">
        <v>1.119</v>
      </c>
      <c r="AS834">
        <v>-6.319</v>
      </c>
      <c r="AT834">
        <v>2.4079999999999999</v>
      </c>
      <c r="AU834">
        <v>1.6719999999999999</v>
      </c>
      <c r="AV834">
        <v>-25.481000000000002</v>
      </c>
      <c r="AW834">
        <v>2020</v>
      </c>
    </row>
    <row r="835" spans="1:49" x14ac:dyDescent="0.3">
      <c r="A835" t="s">
        <v>269</v>
      </c>
      <c r="B835" t="s">
        <v>70</v>
      </c>
      <c r="C835" t="s">
        <v>270</v>
      </c>
      <c r="D835" t="s">
        <v>71</v>
      </c>
      <c r="E835" t="s">
        <v>17</v>
      </c>
      <c r="G835" t="s">
        <v>273</v>
      </c>
      <c r="H835">
        <v>2E-3</v>
      </c>
      <c r="I835">
        <v>0</v>
      </c>
      <c r="J835">
        <v>0</v>
      </c>
      <c r="K835">
        <v>0</v>
      </c>
      <c r="L835">
        <v>0</v>
      </c>
      <c r="M835">
        <v>0</v>
      </c>
      <c r="N835">
        <v>0</v>
      </c>
      <c r="O835">
        <v>0</v>
      </c>
      <c r="P835">
        <v>0</v>
      </c>
      <c r="Q835">
        <v>0</v>
      </c>
      <c r="R835">
        <v>0</v>
      </c>
      <c r="S835">
        <v>0</v>
      </c>
      <c r="T835">
        <v>0</v>
      </c>
      <c r="U835">
        <v>1.3029999999999999</v>
      </c>
      <c r="V835">
        <v>-5.1859999999999999</v>
      </c>
      <c r="W835">
        <v>-1.097</v>
      </c>
      <c r="X835">
        <v>1.5640000000000001</v>
      </c>
      <c r="Y835">
        <v>12.603999999999999</v>
      </c>
      <c r="Z835">
        <v>3.3319999999999999</v>
      </c>
      <c r="AA835">
        <v>19.922000000000001</v>
      </c>
      <c r="AB835">
        <v>4.4470000000000001</v>
      </c>
      <c r="AC835">
        <v>4.6879999999999997</v>
      </c>
      <c r="AD835">
        <v>11.715999999999999</v>
      </c>
      <c r="AE835">
        <v>13.339</v>
      </c>
      <c r="AF835">
        <v>6.6059999999999999</v>
      </c>
      <c r="AG835">
        <v>12.837999999999999</v>
      </c>
      <c r="AH835">
        <v>27.314</v>
      </c>
      <c r="AI835">
        <v>-14.077</v>
      </c>
      <c r="AJ835">
        <v>1.976</v>
      </c>
      <c r="AK835">
        <v>-6.2050000000000001</v>
      </c>
      <c r="AL835">
        <v>10.210000000000001</v>
      </c>
      <c r="AM835">
        <v>4.0389999999999997</v>
      </c>
      <c r="AN835">
        <v>8.4369999999999994</v>
      </c>
      <c r="AO835">
        <v>0.72399999999999998</v>
      </c>
      <c r="AP835">
        <v>0.69099999999999995</v>
      </c>
      <c r="AQ835">
        <v>-3.1379999999999999</v>
      </c>
      <c r="AR835">
        <v>-7.96</v>
      </c>
      <c r="AS835">
        <v>4.4770000000000003</v>
      </c>
      <c r="AT835">
        <v>4.4740000000000002</v>
      </c>
      <c r="AU835">
        <v>2.1160000000000001</v>
      </c>
      <c r="AV835">
        <v>-34.738999999999997</v>
      </c>
      <c r="AW835">
        <v>2020</v>
      </c>
    </row>
    <row r="836" spans="1:49" x14ac:dyDescent="0.3">
      <c r="A836" t="s">
        <v>269</v>
      </c>
      <c r="B836" t="s">
        <v>72</v>
      </c>
      <c r="C836" t="s">
        <v>270</v>
      </c>
      <c r="D836" t="s">
        <v>73</v>
      </c>
      <c r="E836" t="s">
        <v>17</v>
      </c>
      <c r="G836" t="s">
        <v>273</v>
      </c>
      <c r="H836">
        <v>0</v>
      </c>
      <c r="I836">
        <v>0</v>
      </c>
      <c r="J836">
        <v>0</v>
      </c>
      <c r="K836">
        <v>0</v>
      </c>
      <c r="L836">
        <v>0</v>
      </c>
      <c r="M836">
        <v>0</v>
      </c>
      <c r="N836">
        <v>0</v>
      </c>
      <c r="O836">
        <v>0</v>
      </c>
      <c r="P836">
        <v>0</v>
      </c>
      <c r="Q836" t="s">
        <v>122</v>
      </c>
      <c r="R836">
        <v>0</v>
      </c>
      <c r="S836">
        <v>0</v>
      </c>
      <c r="T836">
        <v>0</v>
      </c>
      <c r="U836">
        <v>-4.6580000000000004</v>
      </c>
      <c r="V836">
        <v>14.366</v>
      </c>
      <c r="W836">
        <v>-2.8919999999999999</v>
      </c>
      <c r="X836">
        <v>1.68</v>
      </c>
      <c r="Y836">
        <v>18.672000000000001</v>
      </c>
      <c r="Z836">
        <v>4.2149999999999999</v>
      </c>
      <c r="AA836">
        <v>31.898</v>
      </c>
      <c r="AB836">
        <v>-0.309</v>
      </c>
      <c r="AC836">
        <v>1.1040000000000001</v>
      </c>
      <c r="AD836">
        <v>15.170999999999999</v>
      </c>
      <c r="AE836">
        <v>7.1870000000000003</v>
      </c>
      <c r="AF836">
        <v>0.55300000000000005</v>
      </c>
      <c r="AG836">
        <v>2.9460000000000002</v>
      </c>
      <c r="AH836">
        <v>33.948</v>
      </c>
      <c r="AI836">
        <v>-16.863</v>
      </c>
      <c r="AJ836">
        <v>10.77</v>
      </c>
      <c r="AK836">
        <v>-10.724</v>
      </c>
      <c r="AL836">
        <v>19.882000000000001</v>
      </c>
      <c r="AM836">
        <v>16.029</v>
      </c>
      <c r="AN836">
        <v>2.9129999999999998</v>
      </c>
      <c r="AO836">
        <v>-4.4550000000000001</v>
      </c>
      <c r="AP836">
        <v>-4.9379999999999997</v>
      </c>
      <c r="AQ836">
        <v>-7.266</v>
      </c>
      <c r="AR836">
        <v>-19.140999999999998</v>
      </c>
      <c r="AS836">
        <v>1.4</v>
      </c>
      <c r="AT836">
        <v>-0.82399999999999995</v>
      </c>
      <c r="AU836">
        <v>-6.4829999999999997</v>
      </c>
      <c r="AV836">
        <v>-31.992000000000001</v>
      </c>
      <c r="AW836">
        <v>2020</v>
      </c>
    </row>
    <row r="837" spans="1:49" x14ac:dyDescent="0.3">
      <c r="A837" t="s">
        <v>269</v>
      </c>
      <c r="B837" t="s">
        <v>74</v>
      </c>
      <c r="C837" t="s">
        <v>270</v>
      </c>
      <c r="D837" t="s">
        <v>75</v>
      </c>
      <c r="E837" t="s">
        <v>76</v>
      </c>
      <c r="G837" t="s">
        <v>274</v>
      </c>
      <c r="H837" t="s">
        <v>15</v>
      </c>
      <c r="I837" t="s">
        <v>15</v>
      </c>
      <c r="J837" t="s">
        <v>15</v>
      </c>
      <c r="K837" t="s">
        <v>15</v>
      </c>
      <c r="L837" t="s">
        <v>15</v>
      </c>
      <c r="M837" t="s">
        <v>15</v>
      </c>
      <c r="N837" t="s">
        <v>15</v>
      </c>
      <c r="O837" t="s">
        <v>15</v>
      </c>
      <c r="P837" t="s">
        <v>15</v>
      </c>
      <c r="Q837" t="s">
        <v>15</v>
      </c>
      <c r="R837">
        <v>15</v>
      </c>
      <c r="S837">
        <v>14</v>
      </c>
      <c r="T837">
        <v>12</v>
      </c>
      <c r="U837">
        <v>10</v>
      </c>
      <c r="V837">
        <v>9</v>
      </c>
      <c r="W837">
        <v>12.5</v>
      </c>
      <c r="X837">
        <v>13.8</v>
      </c>
      <c r="Y837">
        <v>12.7</v>
      </c>
      <c r="Z837">
        <v>14.3</v>
      </c>
      <c r="AA837">
        <v>12.8</v>
      </c>
      <c r="AB837">
        <v>11.4</v>
      </c>
      <c r="AC837">
        <v>11.4</v>
      </c>
      <c r="AD837">
        <v>10</v>
      </c>
      <c r="AE837">
        <v>12.9</v>
      </c>
      <c r="AF837">
        <v>11.6</v>
      </c>
      <c r="AG837">
        <v>11</v>
      </c>
      <c r="AH837">
        <v>9.4</v>
      </c>
      <c r="AI837">
        <v>10.3</v>
      </c>
      <c r="AJ837">
        <v>8.1999999999999993</v>
      </c>
      <c r="AK837">
        <v>12.827</v>
      </c>
      <c r="AL837">
        <v>18.515000000000001</v>
      </c>
      <c r="AM837">
        <v>16.713999999999999</v>
      </c>
      <c r="AN837">
        <v>15.25</v>
      </c>
      <c r="AO837">
        <v>12.95</v>
      </c>
      <c r="AP837">
        <v>11.577999999999999</v>
      </c>
      <c r="AQ837">
        <v>10.157</v>
      </c>
      <c r="AR837">
        <v>9.5500000000000007</v>
      </c>
      <c r="AS837">
        <v>9.35</v>
      </c>
      <c r="AT837">
        <v>9.7249999999999996</v>
      </c>
      <c r="AU837">
        <v>9</v>
      </c>
      <c r="AV837">
        <v>13.743</v>
      </c>
      <c r="AW837">
        <v>2020</v>
      </c>
    </row>
    <row r="838" spans="1:49" x14ac:dyDescent="0.3">
      <c r="A838" t="s">
        <v>269</v>
      </c>
      <c r="B838" t="s">
        <v>77</v>
      </c>
      <c r="C838" t="s">
        <v>270</v>
      </c>
      <c r="D838" t="s">
        <v>78</v>
      </c>
      <c r="E838" t="s">
        <v>79</v>
      </c>
      <c r="F838" t="s">
        <v>80</v>
      </c>
    </row>
    <row r="839" spans="1:49" x14ac:dyDescent="0.3">
      <c r="A839" t="s">
        <v>269</v>
      </c>
      <c r="B839" t="s">
        <v>81</v>
      </c>
      <c r="C839" t="s">
        <v>270</v>
      </c>
      <c r="D839" t="s">
        <v>82</v>
      </c>
      <c r="E839" t="s">
        <v>79</v>
      </c>
      <c r="F839" t="s">
        <v>80</v>
      </c>
      <c r="G839" t="s">
        <v>275</v>
      </c>
      <c r="H839">
        <v>0.15</v>
      </c>
      <c r="I839">
        <v>0.15</v>
      </c>
      <c r="J839">
        <v>0.153</v>
      </c>
      <c r="K839">
        <v>0.157</v>
      </c>
      <c r="L839">
        <v>0.16200000000000001</v>
      </c>
      <c r="M839">
        <v>0.16600000000000001</v>
      </c>
      <c r="N839">
        <v>0.17100000000000001</v>
      </c>
      <c r="O839">
        <v>0.17599999999999999</v>
      </c>
      <c r="P839">
        <v>0.17899999999999999</v>
      </c>
      <c r="Q839">
        <v>0.184</v>
      </c>
      <c r="R839">
        <v>0.189</v>
      </c>
      <c r="S839">
        <v>0.19400000000000001</v>
      </c>
      <c r="T839">
        <v>0.19900000000000001</v>
      </c>
      <c r="U839">
        <v>0.20499999999999999</v>
      </c>
      <c r="V839">
        <v>0.21099999999999999</v>
      </c>
      <c r="W839">
        <v>0.217</v>
      </c>
      <c r="X839">
        <v>0.222</v>
      </c>
      <c r="Y839">
        <v>0.23</v>
      </c>
      <c r="Z839">
        <v>0.23899999999999999</v>
      </c>
      <c r="AA839">
        <v>0.24299999999999999</v>
      </c>
      <c r="AB839">
        <v>0.25</v>
      </c>
      <c r="AC839">
        <v>0.25600000000000001</v>
      </c>
      <c r="AD839">
        <v>0.26300000000000001</v>
      </c>
      <c r="AE839">
        <v>0.26900000000000002</v>
      </c>
      <c r="AF839">
        <v>0.27600000000000002</v>
      </c>
      <c r="AG839">
        <v>0.28399999999999997</v>
      </c>
      <c r="AH839">
        <v>0.29099999999999998</v>
      </c>
      <c r="AI839">
        <v>0.29899999999999999</v>
      </c>
      <c r="AJ839">
        <v>0.307</v>
      </c>
      <c r="AK839">
        <v>0.315</v>
      </c>
      <c r="AL839">
        <v>0.32200000000000001</v>
      </c>
      <c r="AM839">
        <v>0.33200000000000002</v>
      </c>
      <c r="AN839">
        <v>0.34100000000000003</v>
      </c>
      <c r="AO839">
        <v>0.35</v>
      </c>
      <c r="AP839">
        <v>0.35899999999999999</v>
      </c>
      <c r="AQ839">
        <v>0.36799999999999999</v>
      </c>
      <c r="AR839">
        <v>0.378</v>
      </c>
      <c r="AS839">
        <v>0.38800000000000001</v>
      </c>
      <c r="AT839">
        <v>0.39800000000000002</v>
      </c>
      <c r="AU839">
        <v>0.40799999999999997</v>
      </c>
      <c r="AV839">
        <v>0.41899999999999998</v>
      </c>
      <c r="AW839">
        <v>2020</v>
      </c>
    </row>
    <row r="840" spans="1:49" x14ac:dyDescent="0.3">
      <c r="A840" t="s">
        <v>269</v>
      </c>
      <c r="B840" t="s">
        <v>84</v>
      </c>
      <c r="C840" t="s">
        <v>270</v>
      </c>
      <c r="D840" t="s">
        <v>85</v>
      </c>
      <c r="E840" t="s">
        <v>12</v>
      </c>
      <c r="F840" t="s">
        <v>13</v>
      </c>
      <c r="G840" t="s">
        <v>276</v>
      </c>
      <c r="H840" t="s">
        <v>15</v>
      </c>
      <c r="I840" t="s">
        <v>15</v>
      </c>
      <c r="J840" t="s">
        <v>15</v>
      </c>
      <c r="K840" t="s">
        <v>15</v>
      </c>
      <c r="L840" t="s">
        <v>15</v>
      </c>
      <c r="M840" t="s">
        <v>15</v>
      </c>
      <c r="N840" t="s">
        <v>15</v>
      </c>
      <c r="O840" t="s">
        <v>15</v>
      </c>
      <c r="P840" t="s">
        <v>15</v>
      </c>
      <c r="Q840" t="s">
        <v>15</v>
      </c>
      <c r="R840" t="s">
        <v>15</v>
      </c>
      <c r="S840" t="s">
        <v>15</v>
      </c>
      <c r="T840" t="s">
        <v>15</v>
      </c>
      <c r="U840" t="s">
        <v>15</v>
      </c>
      <c r="V840" t="s">
        <v>15</v>
      </c>
      <c r="W840" t="s">
        <v>15</v>
      </c>
      <c r="X840">
        <v>0.309</v>
      </c>
      <c r="Y840">
        <v>0.316</v>
      </c>
      <c r="Z840">
        <v>0.33900000000000002</v>
      </c>
      <c r="AA840">
        <v>0.34200000000000003</v>
      </c>
      <c r="AB840">
        <v>0.375</v>
      </c>
      <c r="AC840">
        <v>0.437</v>
      </c>
      <c r="AD840">
        <v>0.47199999999999998</v>
      </c>
      <c r="AE840">
        <v>0.42299999999999999</v>
      </c>
      <c r="AF840">
        <v>0.48099999999999998</v>
      </c>
      <c r="AG840">
        <v>0.52200000000000002</v>
      </c>
      <c r="AH840">
        <v>0.60099999999999998</v>
      </c>
      <c r="AI840">
        <v>0.746</v>
      </c>
      <c r="AJ840">
        <v>0.80100000000000005</v>
      </c>
      <c r="AK840">
        <v>0.69899999999999995</v>
      </c>
      <c r="AL840">
        <v>0.749</v>
      </c>
      <c r="AM840">
        <v>0.82099999999999995</v>
      </c>
      <c r="AN840">
        <v>0.83699999999999997</v>
      </c>
      <c r="AO840">
        <v>0.92</v>
      </c>
      <c r="AP840">
        <v>0.98799999999999999</v>
      </c>
      <c r="AQ840">
        <v>1</v>
      </c>
      <c r="AR840">
        <v>1.0389999999999999</v>
      </c>
      <c r="AS840">
        <v>1.0960000000000001</v>
      </c>
      <c r="AT840">
        <v>1.169</v>
      </c>
      <c r="AU840">
        <v>1.173</v>
      </c>
      <c r="AV840">
        <v>0.98599999999999999</v>
      </c>
      <c r="AW840">
        <v>2020</v>
      </c>
    </row>
    <row r="841" spans="1:49" x14ac:dyDescent="0.3">
      <c r="A841" t="s">
        <v>269</v>
      </c>
      <c r="B841" t="s">
        <v>87</v>
      </c>
      <c r="C841" t="s">
        <v>270</v>
      </c>
      <c r="D841" t="s">
        <v>85</v>
      </c>
      <c r="E841" t="s">
        <v>51</v>
      </c>
      <c r="G841" t="s">
        <v>88</v>
      </c>
      <c r="H841" t="s">
        <v>15</v>
      </c>
      <c r="I841" t="s">
        <v>15</v>
      </c>
      <c r="J841" t="s">
        <v>15</v>
      </c>
      <c r="K841" t="s">
        <v>15</v>
      </c>
      <c r="L841" t="s">
        <v>15</v>
      </c>
      <c r="M841" t="s">
        <v>15</v>
      </c>
      <c r="N841" t="s">
        <v>15</v>
      </c>
      <c r="O841" t="s">
        <v>15</v>
      </c>
      <c r="P841" t="s">
        <v>15</v>
      </c>
      <c r="Q841" t="s">
        <v>15</v>
      </c>
      <c r="R841" t="s">
        <v>15</v>
      </c>
      <c r="S841" t="s">
        <v>15</v>
      </c>
      <c r="T841" t="s">
        <v>15</v>
      </c>
      <c r="U841" t="s">
        <v>15</v>
      </c>
      <c r="V841" t="s">
        <v>15</v>
      </c>
      <c r="W841" t="s">
        <v>15</v>
      </c>
      <c r="X841">
        <v>24.053999999999998</v>
      </c>
      <c r="Y841">
        <v>24.177</v>
      </c>
      <c r="Z841">
        <v>24.581</v>
      </c>
      <c r="AA841">
        <v>23.303000000000001</v>
      </c>
      <c r="AB841">
        <v>22.539000000000001</v>
      </c>
      <c r="AC841">
        <v>25.033999999999999</v>
      </c>
      <c r="AD841">
        <v>25.305</v>
      </c>
      <c r="AE841">
        <v>21.524999999999999</v>
      </c>
      <c r="AF841">
        <v>22.893000000000001</v>
      </c>
      <c r="AG841">
        <v>23.664999999999999</v>
      </c>
      <c r="AH841">
        <v>24.826000000000001</v>
      </c>
      <c r="AI841">
        <v>29.344999999999999</v>
      </c>
      <c r="AJ841">
        <v>29.626000000000001</v>
      </c>
      <c r="AK841">
        <v>26.911000000000001</v>
      </c>
      <c r="AL841">
        <v>27.178999999999998</v>
      </c>
      <c r="AM841">
        <v>28.106999999999999</v>
      </c>
      <c r="AN841">
        <v>27.484000000000002</v>
      </c>
      <c r="AO841">
        <v>29.120999999999999</v>
      </c>
      <c r="AP841">
        <v>29.614999999999998</v>
      </c>
      <c r="AQ841">
        <v>29.047999999999998</v>
      </c>
      <c r="AR841">
        <v>29.024999999999999</v>
      </c>
      <c r="AS841">
        <v>29.491</v>
      </c>
      <c r="AT841">
        <v>30.501000000000001</v>
      </c>
      <c r="AU841">
        <v>29.582999999999998</v>
      </c>
      <c r="AV841">
        <v>28.888999999999999</v>
      </c>
      <c r="AW841">
        <v>2020</v>
      </c>
    </row>
    <row r="842" spans="1:49" x14ac:dyDescent="0.3">
      <c r="A842" t="s">
        <v>269</v>
      </c>
      <c r="B842" t="s">
        <v>89</v>
      </c>
      <c r="C842" t="s">
        <v>270</v>
      </c>
      <c r="D842" t="s">
        <v>90</v>
      </c>
      <c r="E842" t="s">
        <v>12</v>
      </c>
      <c r="F842" t="s">
        <v>13</v>
      </c>
      <c r="G842" t="s">
        <v>276</v>
      </c>
      <c r="H842" t="s">
        <v>15</v>
      </c>
      <c r="I842" t="s">
        <v>15</v>
      </c>
      <c r="J842" t="s">
        <v>15</v>
      </c>
      <c r="K842" t="s">
        <v>15</v>
      </c>
      <c r="L842" t="s">
        <v>15</v>
      </c>
      <c r="M842" t="s">
        <v>15</v>
      </c>
      <c r="N842" t="s">
        <v>15</v>
      </c>
      <c r="O842" t="s">
        <v>15</v>
      </c>
      <c r="P842" t="s">
        <v>15</v>
      </c>
      <c r="Q842" t="s">
        <v>15</v>
      </c>
      <c r="R842" t="s">
        <v>15</v>
      </c>
      <c r="S842" t="s">
        <v>15</v>
      </c>
      <c r="T842" t="s">
        <v>15</v>
      </c>
      <c r="U842" t="s">
        <v>15</v>
      </c>
      <c r="V842" t="s">
        <v>15</v>
      </c>
      <c r="W842" t="s">
        <v>15</v>
      </c>
      <c r="X842">
        <v>0.34</v>
      </c>
      <c r="Y842">
        <v>0.34799999999999998</v>
      </c>
      <c r="Z842">
        <v>0.39100000000000001</v>
      </c>
      <c r="AA842">
        <v>0.47199999999999998</v>
      </c>
      <c r="AB842">
        <v>0.52700000000000002</v>
      </c>
      <c r="AC842">
        <v>0.60599999999999998</v>
      </c>
      <c r="AD842">
        <v>0.61599999999999999</v>
      </c>
      <c r="AE842">
        <v>0.65300000000000002</v>
      </c>
      <c r="AF842">
        <v>0.66100000000000003</v>
      </c>
      <c r="AG842">
        <v>0.622</v>
      </c>
      <c r="AH842">
        <v>0.64500000000000002</v>
      </c>
      <c r="AI842">
        <v>0.77700000000000002</v>
      </c>
      <c r="AJ842">
        <v>0.76</v>
      </c>
      <c r="AK842">
        <v>0.77800000000000002</v>
      </c>
      <c r="AL842">
        <v>0.81299999999999994</v>
      </c>
      <c r="AM842">
        <v>0.86499999999999999</v>
      </c>
      <c r="AN842">
        <v>0.88200000000000001</v>
      </c>
      <c r="AO842">
        <v>0.94499999999999995</v>
      </c>
      <c r="AP842">
        <v>1.0629999999999999</v>
      </c>
      <c r="AQ842">
        <v>1.2250000000000001</v>
      </c>
      <c r="AR842">
        <v>1.2310000000000001</v>
      </c>
      <c r="AS842">
        <v>1.256</v>
      </c>
      <c r="AT842">
        <v>1.232</v>
      </c>
      <c r="AU842">
        <v>1.3140000000000001</v>
      </c>
      <c r="AV842">
        <v>1.3129999999999999</v>
      </c>
      <c r="AW842">
        <v>2020</v>
      </c>
    </row>
    <row r="843" spans="1:49" x14ac:dyDescent="0.3">
      <c r="A843" t="s">
        <v>269</v>
      </c>
      <c r="B843" t="s">
        <v>91</v>
      </c>
      <c r="C843" t="s">
        <v>270</v>
      </c>
      <c r="D843" t="s">
        <v>90</v>
      </c>
      <c r="E843" t="s">
        <v>51</v>
      </c>
      <c r="G843" t="s">
        <v>92</v>
      </c>
      <c r="H843" t="s">
        <v>15</v>
      </c>
      <c r="I843" t="s">
        <v>15</v>
      </c>
      <c r="J843" t="s">
        <v>15</v>
      </c>
      <c r="K843" t="s">
        <v>15</v>
      </c>
      <c r="L843" t="s">
        <v>15</v>
      </c>
      <c r="M843" t="s">
        <v>15</v>
      </c>
      <c r="N843" t="s">
        <v>15</v>
      </c>
      <c r="O843" t="s">
        <v>15</v>
      </c>
      <c r="P843" t="s">
        <v>15</v>
      </c>
      <c r="Q843" t="s">
        <v>15</v>
      </c>
      <c r="R843" t="s">
        <v>15</v>
      </c>
      <c r="S843" t="s">
        <v>15</v>
      </c>
      <c r="T843" t="s">
        <v>15</v>
      </c>
      <c r="U843" t="s">
        <v>15</v>
      </c>
      <c r="V843" t="s">
        <v>15</v>
      </c>
      <c r="W843" t="s">
        <v>15</v>
      </c>
      <c r="X843">
        <v>26.526</v>
      </c>
      <c r="Y843">
        <v>26.588999999999999</v>
      </c>
      <c r="Z843">
        <v>28.408000000000001</v>
      </c>
      <c r="AA843">
        <v>32.188000000000002</v>
      </c>
      <c r="AB843">
        <v>31.678999999999998</v>
      </c>
      <c r="AC843">
        <v>34.759</v>
      </c>
      <c r="AD843">
        <v>33.018000000000001</v>
      </c>
      <c r="AE843">
        <v>33.279000000000003</v>
      </c>
      <c r="AF843">
        <v>31.472999999999999</v>
      </c>
      <c r="AG843">
        <v>28.189</v>
      </c>
      <c r="AH843">
        <v>26.646999999999998</v>
      </c>
      <c r="AI843">
        <v>30.544</v>
      </c>
      <c r="AJ843">
        <v>28.132999999999999</v>
      </c>
      <c r="AK843">
        <v>29.942</v>
      </c>
      <c r="AL843">
        <v>29.527999999999999</v>
      </c>
      <c r="AM843">
        <v>29.594999999999999</v>
      </c>
      <c r="AN843">
        <v>28.95</v>
      </c>
      <c r="AO843">
        <v>29.905999999999999</v>
      </c>
      <c r="AP843">
        <v>31.882000000000001</v>
      </c>
      <c r="AQ843">
        <v>35.582999999999998</v>
      </c>
      <c r="AR843">
        <v>34.393000000000001</v>
      </c>
      <c r="AS843">
        <v>33.783000000000001</v>
      </c>
      <c r="AT843">
        <v>32.142000000000003</v>
      </c>
      <c r="AU843">
        <v>33.137</v>
      </c>
      <c r="AV843">
        <v>38.47</v>
      </c>
      <c r="AW843">
        <v>2020</v>
      </c>
    </row>
    <row r="844" spans="1:49" x14ac:dyDescent="0.3">
      <c r="A844" t="s">
        <v>269</v>
      </c>
      <c r="B844" t="s">
        <v>93</v>
      </c>
      <c r="C844" t="s">
        <v>270</v>
      </c>
      <c r="D844" t="s">
        <v>94</v>
      </c>
      <c r="E844" t="s">
        <v>12</v>
      </c>
      <c r="F844" t="s">
        <v>13</v>
      </c>
      <c r="G844" t="s">
        <v>276</v>
      </c>
      <c r="H844" t="s">
        <v>15</v>
      </c>
      <c r="I844" t="s">
        <v>15</v>
      </c>
      <c r="J844" t="s">
        <v>15</v>
      </c>
      <c r="K844" t="s">
        <v>15</v>
      </c>
      <c r="L844" t="s">
        <v>15</v>
      </c>
      <c r="M844" t="s">
        <v>15</v>
      </c>
      <c r="N844" t="s">
        <v>15</v>
      </c>
      <c r="O844" t="s">
        <v>15</v>
      </c>
      <c r="P844" t="s">
        <v>15</v>
      </c>
      <c r="Q844" t="s">
        <v>15</v>
      </c>
      <c r="R844" t="s">
        <v>15</v>
      </c>
      <c r="S844" t="s">
        <v>15</v>
      </c>
      <c r="T844" t="s">
        <v>15</v>
      </c>
      <c r="U844" t="s">
        <v>15</v>
      </c>
      <c r="V844" t="s">
        <v>15</v>
      </c>
      <c r="W844" t="s">
        <v>15</v>
      </c>
      <c r="X844">
        <v>-3.2000000000000001E-2</v>
      </c>
      <c r="Y844">
        <v>-3.2000000000000001E-2</v>
      </c>
      <c r="Z844">
        <v>-5.2999999999999999E-2</v>
      </c>
      <c r="AA844">
        <v>-0.13</v>
      </c>
      <c r="AB844">
        <v>-0.152</v>
      </c>
      <c r="AC844">
        <v>-0.17</v>
      </c>
      <c r="AD844">
        <v>-0.14399999999999999</v>
      </c>
      <c r="AE844">
        <v>-0.23100000000000001</v>
      </c>
      <c r="AF844">
        <v>-0.18</v>
      </c>
      <c r="AG844">
        <v>-0.1</v>
      </c>
      <c r="AH844">
        <v>-4.3999999999999997E-2</v>
      </c>
      <c r="AI844">
        <v>-0.03</v>
      </c>
      <c r="AJ844">
        <v>0.04</v>
      </c>
      <c r="AK844">
        <v>-7.9000000000000001E-2</v>
      </c>
      <c r="AL844">
        <v>-6.5000000000000002E-2</v>
      </c>
      <c r="AM844">
        <v>-4.2999999999999997E-2</v>
      </c>
      <c r="AN844">
        <v>-4.4999999999999998E-2</v>
      </c>
      <c r="AO844">
        <v>-2.5000000000000001E-2</v>
      </c>
      <c r="AP844">
        <v>-7.5999999999999998E-2</v>
      </c>
      <c r="AQ844">
        <v>-0.22500000000000001</v>
      </c>
      <c r="AR844">
        <v>-0.192</v>
      </c>
      <c r="AS844">
        <v>-0.16</v>
      </c>
      <c r="AT844">
        <v>-6.3E-2</v>
      </c>
      <c r="AU844">
        <v>-0.14099999999999999</v>
      </c>
      <c r="AV844">
        <v>-0.32700000000000001</v>
      </c>
      <c r="AW844">
        <v>2020</v>
      </c>
    </row>
    <row r="845" spans="1:49" x14ac:dyDescent="0.3">
      <c r="A845" t="s">
        <v>269</v>
      </c>
      <c r="B845" t="s">
        <v>95</v>
      </c>
      <c r="C845" t="s">
        <v>270</v>
      </c>
      <c r="D845" t="s">
        <v>94</v>
      </c>
      <c r="E845" t="s">
        <v>51</v>
      </c>
      <c r="G845" t="s">
        <v>96</v>
      </c>
      <c r="H845" t="s">
        <v>15</v>
      </c>
      <c r="I845" t="s">
        <v>15</v>
      </c>
      <c r="J845" t="s">
        <v>15</v>
      </c>
      <c r="K845" t="s">
        <v>15</v>
      </c>
      <c r="L845" t="s">
        <v>15</v>
      </c>
      <c r="M845" t="s">
        <v>15</v>
      </c>
      <c r="N845" t="s">
        <v>15</v>
      </c>
      <c r="O845" t="s">
        <v>15</v>
      </c>
      <c r="P845" t="s">
        <v>15</v>
      </c>
      <c r="Q845" t="s">
        <v>15</v>
      </c>
      <c r="R845" t="s">
        <v>15</v>
      </c>
      <c r="S845" t="s">
        <v>15</v>
      </c>
      <c r="T845" t="s">
        <v>15</v>
      </c>
      <c r="U845" t="s">
        <v>15</v>
      </c>
      <c r="V845" t="s">
        <v>15</v>
      </c>
      <c r="W845" t="s">
        <v>15</v>
      </c>
      <c r="X845">
        <v>-2.472</v>
      </c>
      <c r="Y845">
        <v>-2.411</v>
      </c>
      <c r="Z845">
        <v>-3.8260000000000001</v>
      </c>
      <c r="AA845">
        <v>-8.8849999999999998</v>
      </c>
      <c r="AB845">
        <v>-9.141</v>
      </c>
      <c r="AC845">
        <v>-9.7260000000000009</v>
      </c>
      <c r="AD845">
        <v>-7.7130000000000001</v>
      </c>
      <c r="AE845">
        <v>-11.754</v>
      </c>
      <c r="AF845">
        <v>-8.58</v>
      </c>
      <c r="AG845">
        <v>-4.524</v>
      </c>
      <c r="AH845">
        <v>-1.821</v>
      </c>
      <c r="AI845">
        <v>-1.1990000000000001</v>
      </c>
      <c r="AJ845">
        <v>1.4930000000000001</v>
      </c>
      <c r="AK845">
        <v>-3.0310000000000001</v>
      </c>
      <c r="AL845">
        <v>-2.3490000000000002</v>
      </c>
      <c r="AM845">
        <v>-1.488</v>
      </c>
      <c r="AN845">
        <v>-1.466</v>
      </c>
      <c r="AO845">
        <v>-0.78400000000000003</v>
      </c>
      <c r="AP845">
        <v>-2.2669999999999999</v>
      </c>
      <c r="AQ845">
        <v>-6.5339999999999998</v>
      </c>
      <c r="AR845">
        <v>-5.3689999999999998</v>
      </c>
      <c r="AS845">
        <v>-4.2919999999999998</v>
      </c>
      <c r="AT845">
        <v>-1.64</v>
      </c>
      <c r="AU845">
        <v>-3.5539999999999998</v>
      </c>
      <c r="AV845">
        <v>-9.5809999999999995</v>
      </c>
      <c r="AW845">
        <v>2020</v>
      </c>
    </row>
    <row r="846" spans="1:49" x14ac:dyDescent="0.3">
      <c r="A846" t="s">
        <v>269</v>
      </c>
      <c r="B846" t="s">
        <v>97</v>
      </c>
      <c r="C846" t="s">
        <v>270</v>
      </c>
      <c r="D846" t="s">
        <v>98</v>
      </c>
      <c r="E846" t="s">
        <v>12</v>
      </c>
      <c r="F846" t="s">
        <v>13</v>
      </c>
    </row>
    <row r="847" spans="1:49" x14ac:dyDescent="0.3">
      <c r="A847" t="s">
        <v>269</v>
      </c>
      <c r="B847" t="s">
        <v>99</v>
      </c>
      <c r="C847" t="s">
        <v>270</v>
      </c>
      <c r="D847" t="s">
        <v>98</v>
      </c>
      <c r="E847" t="s">
        <v>42</v>
      </c>
    </row>
    <row r="848" spans="1:49" x14ac:dyDescent="0.3">
      <c r="A848" t="s">
        <v>269</v>
      </c>
      <c r="B848" t="s">
        <v>100</v>
      </c>
      <c r="C848" t="s">
        <v>270</v>
      </c>
      <c r="D848" t="s">
        <v>101</v>
      </c>
      <c r="E848" t="s">
        <v>12</v>
      </c>
      <c r="F848" t="s">
        <v>13</v>
      </c>
      <c r="G848" t="s">
        <v>276</v>
      </c>
      <c r="H848" t="s">
        <v>15</v>
      </c>
      <c r="I848" t="s">
        <v>15</v>
      </c>
      <c r="J848" t="s">
        <v>15</v>
      </c>
      <c r="K848" t="s">
        <v>15</v>
      </c>
      <c r="L848" t="s">
        <v>15</v>
      </c>
      <c r="M848" t="s">
        <v>15</v>
      </c>
      <c r="N848" t="s">
        <v>15</v>
      </c>
      <c r="O848" t="s">
        <v>15</v>
      </c>
      <c r="P848" t="s">
        <v>15</v>
      </c>
      <c r="Q848" t="s">
        <v>15</v>
      </c>
      <c r="R848" t="s">
        <v>15</v>
      </c>
      <c r="S848" t="s">
        <v>15</v>
      </c>
      <c r="T848" t="s">
        <v>15</v>
      </c>
      <c r="U848" t="s">
        <v>15</v>
      </c>
      <c r="V848" t="s">
        <v>15</v>
      </c>
      <c r="W848" t="s">
        <v>15</v>
      </c>
      <c r="X848">
        <v>-7.0000000000000001E-3</v>
      </c>
      <c r="Y848">
        <v>-7.0000000000000001E-3</v>
      </c>
      <c r="Z848">
        <v>-2.5000000000000001E-2</v>
      </c>
      <c r="AA848">
        <v>-0.1</v>
      </c>
      <c r="AB848">
        <v>-0.112</v>
      </c>
      <c r="AC848">
        <v>-0.11600000000000001</v>
      </c>
      <c r="AD848">
        <v>-7.0999999999999994E-2</v>
      </c>
      <c r="AE848">
        <v>-0.13200000000000001</v>
      </c>
      <c r="AF848">
        <v>-3.0000000000000001E-3</v>
      </c>
      <c r="AG848">
        <v>4.3999999999999997E-2</v>
      </c>
      <c r="AH848">
        <v>9.8000000000000004E-2</v>
      </c>
      <c r="AI848">
        <v>0.105</v>
      </c>
      <c r="AJ848">
        <v>0.14599999999999999</v>
      </c>
      <c r="AK848">
        <v>1.9E-2</v>
      </c>
      <c r="AL848">
        <v>3.6999999999999998E-2</v>
      </c>
      <c r="AM848">
        <v>6.4000000000000001E-2</v>
      </c>
      <c r="AN848">
        <v>0.05</v>
      </c>
      <c r="AO848">
        <v>3.5000000000000003E-2</v>
      </c>
      <c r="AP848">
        <v>1.4E-2</v>
      </c>
      <c r="AQ848">
        <v>-0.13200000000000001</v>
      </c>
      <c r="AR848">
        <v>-9.6000000000000002E-2</v>
      </c>
      <c r="AS848">
        <v>-4.4999999999999998E-2</v>
      </c>
      <c r="AT848">
        <v>5.7000000000000002E-2</v>
      </c>
      <c r="AU848">
        <v>-1.2999999999999999E-2</v>
      </c>
      <c r="AV848">
        <v>-0.224</v>
      </c>
      <c r="AW848">
        <v>2020</v>
      </c>
    </row>
    <row r="849" spans="1:49" x14ac:dyDescent="0.3">
      <c r="A849" t="s">
        <v>269</v>
      </c>
      <c r="B849" t="s">
        <v>102</v>
      </c>
      <c r="C849" t="s">
        <v>270</v>
      </c>
      <c r="D849" t="s">
        <v>101</v>
      </c>
      <c r="E849" t="s">
        <v>51</v>
      </c>
      <c r="G849" t="s">
        <v>103</v>
      </c>
      <c r="H849" t="s">
        <v>15</v>
      </c>
      <c r="I849" t="s">
        <v>15</v>
      </c>
      <c r="J849" t="s">
        <v>15</v>
      </c>
      <c r="K849" t="s">
        <v>15</v>
      </c>
      <c r="L849" t="s">
        <v>15</v>
      </c>
      <c r="M849" t="s">
        <v>15</v>
      </c>
      <c r="N849" t="s">
        <v>15</v>
      </c>
      <c r="O849" t="s">
        <v>15</v>
      </c>
      <c r="P849" t="s">
        <v>15</v>
      </c>
      <c r="Q849" t="s">
        <v>15</v>
      </c>
      <c r="R849" t="s">
        <v>15</v>
      </c>
      <c r="S849" t="s">
        <v>15</v>
      </c>
      <c r="T849" t="s">
        <v>15</v>
      </c>
      <c r="U849" t="s">
        <v>15</v>
      </c>
      <c r="V849" t="s">
        <v>15</v>
      </c>
      <c r="W849" t="s">
        <v>15</v>
      </c>
      <c r="X849">
        <v>-0.52800000000000002</v>
      </c>
      <c r="Y849">
        <v>-0.54600000000000004</v>
      </c>
      <c r="Z849">
        <v>-1.8420000000000001</v>
      </c>
      <c r="AA849">
        <v>-6.8239999999999998</v>
      </c>
      <c r="AB849">
        <v>-6.7389999999999999</v>
      </c>
      <c r="AC849">
        <v>-6.65</v>
      </c>
      <c r="AD849">
        <v>-3.7850000000000001</v>
      </c>
      <c r="AE849">
        <v>-6.7050000000000001</v>
      </c>
      <c r="AF849">
        <v>-0.14399999999999999</v>
      </c>
      <c r="AG849">
        <v>2.0070000000000001</v>
      </c>
      <c r="AH849">
        <v>4.048</v>
      </c>
      <c r="AI849">
        <v>4.1210000000000004</v>
      </c>
      <c r="AJ849">
        <v>5.4020000000000001</v>
      </c>
      <c r="AK849">
        <v>0.73499999999999999</v>
      </c>
      <c r="AL849">
        <v>1.3340000000000001</v>
      </c>
      <c r="AM849">
        <v>2.177</v>
      </c>
      <c r="AN849">
        <v>1.6539999999999999</v>
      </c>
      <c r="AO849">
        <v>1.1040000000000001</v>
      </c>
      <c r="AP849">
        <v>0.433</v>
      </c>
      <c r="AQ849">
        <v>-3.8450000000000002</v>
      </c>
      <c r="AR849">
        <v>-2.6789999999999998</v>
      </c>
      <c r="AS849">
        <v>-1.218</v>
      </c>
      <c r="AT849">
        <v>1.496</v>
      </c>
      <c r="AU849">
        <v>-0.32900000000000001</v>
      </c>
      <c r="AV849">
        <v>-6.5570000000000004</v>
      </c>
      <c r="AW849">
        <v>2020</v>
      </c>
    </row>
    <row r="850" spans="1:49" x14ac:dyDescent="0.3">
      <c r="A850" t="s">
        <v>269</v>
      </c>
      <c r="B850" t="s">
        <v>104</v>
      </c>
      <c r="C850" t="s">
        <v>270</v>
      </c>
      <c r="D850" t="s">
        <v>105</v>
      </c>
      <c r="E850" t="s">
        <v>12</v>
      </c>
      <c r="F850" t="s">
        <v>13</v>
      </c>
    </row>
    <row r="851" spans="1:49" x14ac:dyDescent="0.3">
      <c r="A851" t="s">
        <v>269</v>
      </c>
      <c r="B851" t="s">
        <v>106</v>
      </c>
      <c r="C851" t="s">
        <v>270</v>
      </c>
      <c r="D851" t="s">
        <v>105</v>
      </c>
      <c r="E851" t="s">
        <v>51</v>
      </c>
    </row>
    <row r="852" spans="1:49" x14ac:dyDescent="0.3">
      <c r="A852" t="s">
        <v>269</v>
      </c>
      <c r="B852" t="s">
        <v>107</v>
      </c>
      <c r="C852" t="s">
        <v>270</v>
      </c>
      <c r="D852" t="s">
        <v>108</v>
      </c>
      <c r="E852" t="s">
        <v>12</v>
      </c>
      <c r="F852" t="s">
        <v>13</v>
      </c>
      <c r="G852" t="s">
        <v>276</v>
      </c>
      <c r="H852" t="s">
        <v>15</v>
      </c>
      <c r="I852" t="s">
        <v>15</v>
      </c>
      <c r="J852" t="s">
        <v>15</v>
      </c>
      <c r="K852" t="s">
        <v>15</v>
      </c>
      <c r="L852" t="s">
        <v>15</v>
      </c>
      <c r="M852" t="s">
        <v>15</v>
      </c>
      <c r="N852" t="s">
        <v>15</v>
      </c>
      <c r="O852" t="s">
        <v>15</v>
      </c>
      <c r="P852" t="s">
        <v>15</v>
      </c>
      <c r="Q852" t="s">
        <v>15</v>
      </c>
      <c r="R852" t="s">
        <v>15</v>
      </c>
      <c r="S852" t="s">
        <v>15</v>
      </c>
      <c r="T852" t="s">
        <v>15</v>
      </c>
      <c r="U852" t="s">
        <v>15</v>
      </c>
      <c r="V852" t="s">
        <v>15</v>
      </c>
      <c r="W852" t="s">
        <v>15</v>
      </c>
      <c r="X852" t="s">
        <v>15</v>
      </c>
      <c r="Y852" t="s">
        <v>15</v>
      </c>
      <c r="Z852" t="s">
        <v>15</v>
      </c>
      <c r="AA852" t="s">
        <v>15</v>
      </c>
      <c r="AB852" t="s">
        <v>15</v>
      </c>
      <c r="AC852">
        <v>1.161</v>
      </c>
      <c r="AD852">
        <v>1.323</v>
      </c>
      <c r="AE852">
        <v>1.758</v>
      </c>
      <c r="AF852">
        <v>1.9790000000000001</v>
      </c>
      <c r="AG852">
        <v>2.145</v>
      </c>
      <c r="AH852">
        <v>2.27</v>
      </c>
      <c r="AI852">
        <v>2.2669999999999999</v>
      </c>
      <c r="AJ852">
        <v>2.2480000000000002</v>
      </c>
      <c r="AK852">
        <v>2.3540000000000001</v>
      </c>
      <c r="AL852">
        <v>2.3929999999999998</v>
      </c>
      <c r="AM852">
        <v>2.4260000000000002</v>
      </c>
      <c r="AN852">
        <v>2.4209999999999998</v>
      </c>
      <c r="AO852">
        <v>2.5539999999999998</v>
      </c>
      <c r="AP852">
        <v>2.6320000000000001</v>
      </c>
      <c r="AQ852">
        <v>2.8530000000000002</v>
      </c>
      <c r="AR852">
        <v>3.1560000000000001</v>
      </c>
      <c r="AS852">
        <v>3.54</v>
      </c>
      <c r="AT852">
        <v>3.6139999999999999</v>
      </c>
      <c r="AU852">
        <v>3.7440000000000002</v>
      </c>
      <c r="AV852">
        <v>4.2069999999999999</v>
      </c>
      <c r="AW852">
        <v>2020</v>
      </c>
    </row>
    <row r="853" spans="1:49" x14ac:dyDescent="0.3">
      <c r="A853" t="s">
        <v>269</v>
      </c>
      <c r="B853" t="s">
        <v>109</v>
      </c>
      <c r="C853" t="s">
        <v>270</v>
      </c>
      <c r="D853" t="s">
        <v>108</v>
      </c>
      <c r="E853" t="s">
        <v>51</v>
      </c>
      <c r="G853" t="s">
        <v>110</v>
      </c>
      <c r="H853" t="s">
        <v>15</v>
      </c>
      <c r="I853" t="s">
        <v>15</v>
      </c>
      <c r="J853" t="s">
        <v>15</v>
      </c>
      <c r="K853" t="s">
        <v>15</v>
      </c>
      <c r="L853" t="s">
        <v>15</v>
      </c>
      <c r="M853" t="s">
        <v>15</v>
      </c>
      <c r="N853" t="s">
        <v>15</v>
      </c>
      <c r="O853" t="s">
        <v>15</v>
      </c>
      <c r="P853" t="s">
        <v>15</v>
      </c>
      <c r="Q853" t="s">
        <v>15</v>
      </c>
      <c r="R853" t="s">
        <v>15</v>
      </c>
      <c r="S853" t="s">
        <v>15</v>
      </c>
      <c r="T853" t="s">
        <v>15</v>
      </c>
      <c r="U853" t="s">
        <v>15</v>
      </c>
      <c r="V853" t="s">
        <v>15</v>
      </c>
      <c r="W853" t="s">
        <v>15</v>
      </c>
      <c r="X853" t="s">
        <v>15</v>
      </c>
      <c r="Y853" t="s">
        <v>15</v>
      </c>
      <c r="Z853" t="s">
        <v>15</v>
      </c>
      <c r="AA853" t="s">
        <v>15</v>
      </c>
      <c r="AB853" t="s">
        <v>15</v>
      </c>
      <c r="AC853">
        <v>66.599000000000004</v>
      </c>
      <c r="AD853">
        <v>70.947000000000003</v>
      </c>
      <c r="AE853">
        <v>89.572000000000003</v>
      </c>
      <c r="AF853">
        <v>94.161000000000001</v>
      </c>
      <c r="AG853">
        <v>97.254999999999995</v>
      </c>
      <c r="AH853">
        <v>93.760999999999996</v>
      </c>
      <c r="AI853">
        <v>89.150999999999996</v>
      </c>
      <c r="AJ853">
        <v>83.191999999999993</v>
      </c>
      <c r="AK853">
        <v>90.578999999999994</v>
      </c>
      <c r="AL853">
        <v>86.888000000000005</v>
      </c>
      <c r="AM853">
        <v>83.025999999999996</v>
      </c>
      <c r="AN853">
        <v>79.474000000000004</v>
      </c>
      <c r="AO853">
        <v>80.838999999999999</v>
      </c>
      <c r="AP853">
        <v>78.924999999999997</v>
      </c>
      <c r="AQ853">
        <v>82.840999999999994</v>
      </c>
      <c r="AR853">
        <v>88.188000000000002</v>
      </c>
      <c r="AS853">
        <v>95.242999999999995</v>
      </c>
      <c r="AT853">
        <v>94.325000000000003</v>
      </c>
      <c r="AU853">
        <v>94.421000000000006</v>
      </c>
      <c r="AV853">
        <v>123.288</v>
      </c>
      <c r="AW853">
        <v>2020</v>
      </c>
    </row>
    <row r="854" spans="1:49" x14ac:dyDescent="0.3">
      <c r="A854" t="s">
        <v>269</v>
      </c>
      <c r="B854" t="s">
        <v>111</v>
      </c>
      <c r="C854" t="s">
        <v>270</v>
      </c>
      <c r="D854" t="s">
        <v>112</v>
      </c>
      <c r="E854" t="s">
        <v>12</v>
      </c>
      <c r="F854" t="s">
        <v>13</v>
      </c>
      <c r="G854" t="s">
        <v>276</v>
      </c>
      <c r="H854">
        <v>0.34100000000000003</v>
      </c>
      <c r="I854">
        <v>0.35199999999999998</v>
      </c>
      <c r="J854">
        <v>0.35599999999999998</v>
      </c>
      <c r="K854">
        <v>0.38100000000000001</v>
      </c>
      <c r="L854">
        <v>0.41299999999999998</v>
      </c>
      <c r="M854">
        <v>0.41899999999999998</v>
      </c>
      <c r="N854">
        <v>0.46600000000000003</v>
      </c>
      <c r="O854">
        <v>0.54700000000000004</v>
      </c>
      <c r="P854">
        <v>0.64100000000000001</v>
      </c>
      <c r="Q854">
        <v>0.73599999999999999</v>
      </c>
      <c r="R854">
        <v>0.82399999999999995</v>
      </c>
      <c r="S854">
        <v>0.88900000000000001</v>
      </c>
      <c r="T854">
        <v>1.036</v>
      </c>
      <c r="U854">
        <v>1.1200000000000001</v>
      </c>
      <c r="V854">
        <v>1.1619999999999999</v>
      </c>
      <c r="W854">
        <v>1.24</v>
      </c>
      <c r="X854">
        <v>1.2829999999999999</v>
      </c>
      <c r="Y854">
        <v>1.3089999999999999</v>
      </c>
      <c r="Z854">
        <v>1.3779999999999999</v>
      </c>
      <c r="AA854">
        <v>1.4650000000000001</v>
      </c>
      <c r="AB854">
        <v>1.6639999999999999</v>
      </c>
      <c r="AC854">
        <v>1.744</v>
      </c>
      <c r="AD854">
        <v>1.865</v>
      </c>
      <c r="AE854">
        <v>1.9630000000000001</v>
      </c>
      <c r="AF854">
        <v>2.1019999999999999</v>
      </c>
      <c r="AG854">
        <v>2.2050000000000001</v>
      </c>
      <c r="AH854">
        <v>2.4209999999999998</v>
      </c>
      <c r="AI854">
        <v>2.5430000000000001</v>
      </c>
      <c r="AJ854">
        <v>2.7029999999999998</v>
      </c>
      <c r="AK854">
        <v>2.5990000000000002</v>
      </c>
      <c r="AL854">
        <v>2.754</v>
      </c>
      <c r="AM854">
        <v>2.9220000000000002</v>
      </c>
      <c r="AN854">
        <v>3.0459999999999998</v>
      </c>
      <c r="AO854">
        <v>3.1589999999999998</v>
      </c>
      <c r="AP854">
        <v>3.335</v>
      </c>
      <c r="AQ854">
        <v>3.4430000000000001</v>
      </c>
      <c r="AR854">
        <v>3.5790000000000002</v>
      </c>
      <c r="AS854">
        <v>3.7170000000000001</v>
      </c>
      <c r="AT854">
        <v>3.8319999999999999</v>
      </c>
      <c r="AU854">
        <v>3.9649999999999999</v>
      </c>
      <c r="AV854">
        <v>3.4129999999999998</v>
      </c>
      <c r="AW854">
        <v>2020</v>
      </c>
    </row>
    <row r="855" spans="1:49" x14ac:dyDescent="0.3">
      <c r="A855" t="s">
        <v>269</v>
      </c>
      <c r="B855" t="s">
        <v>113</v>
      </c>
      <c r="C855" t="s">
        <v>270</v>
      </c>
      <c r="D855" t="s">
        <v>114</v>
      </c>
      <c r="E855" t="s">
        <v>22</v>
      </c>
      <c r="F855" t="s">
        <v>13</v>
      </c>
      <c r="G855" t="s">
        <v>277</v>
      </c>
      <c r="H855">
        <v>-4.0000000000000001E-3</v>
      </c>
      <c r="I855">
        <v>-5.0000000000000001E-3</v>
      </c>
      <c r="J855">
        <v>-1.7000000000000001E-2</v>
      </c>
      <c r="K855">
        <v>-1.2E-2</v>
      </c>
      <c r="L855">
        <v>-5.0000000000000001E-3</v>
      </c>
      <c r="M855">
        <v>8.9999999999999993E-3</v>
      </c>
      <c r="N855">
        <v>1.2E-2</v>
      </c>
      <c r="O855">
        <v>8.9999999999999993E-3</v>
      </c>
      <c r="P855">
        <v>-3.0000000000000001E-3</v>
      </c>
      <c r="Q855">
        <v>-1.9E-2</v>
      </c>
      <c r="R855">
        <v>1.4999999999999999E-2</v>
      </c>
      <c r="S855">
        <v>-2.5999999999999999E-2</v>
      </c>
      <c r="T855">
        <v>-2.9000000000000001E-2</v>
      </c>
      <c r="U855">
        <v>-4.9000000000000002E-2</v>
      </c>
      <c r="V855">
        <v>-0.04</v>
      </c>
      <c r="W855">
        <v>-1.7000000000000001E-2</v>
      </c>
      <c r="X855">
        <v>-7.0000000000000001E-3</v>
      </c>
      <c r="Y855">
        <v>-3.2000000000000001E-2</v>
      </c>
      <c r="Z855">
        <v>-4.1000000000000002E-2</v>
      </c>
      <c r="AA855">
        <v>-6.2E-2</v>
      </c>
      <c r="AB855">
        <v>-0.16200000000000001</v>
      </c>
      <c r="AC855">
        <v>-0.19</v>
      </c>
      <c r="AD855">
        <v>-0.16500000000000001</v>
      </c>
      <c r="AE855">
        <v>-0.184</v>
      </c>
      <c r="AF855">
        <v>-0.155</v>
      </c>
      <c r="AG855">
        <v>-0.151</v>
      </c>
      <c r="AH855">
        <v>-2.5000000000000001E-2</v>
      </c>
      <c r="AI855">
        <v>-5.1999999999999998E-2</v>
      </c>
      <c r="AJ855">
        <v>-0.14499999999999999</v>
      </c>
      <c r="AK855">
        <v>-8.3000000000000004E-2</v>
      </c>
      <c r="AL855">
        <v>-4.5999999999999999E-2</v>
      </c>
      <c r="AM855">
        <v>-0.02</v>
      </c>
      <c r="AN855">
        <v>-3.3000000000000002E-2</v>
      </c>
      <c r="AO855">
        <v>-7.2999999999999995E-2</v>
      </c>
      <c r="AP855">
        <v>-0.13600000000000001</v>
      </c>
      <c r="AQ855">
        <v>-0.17499999999999999</v>
      </c>
      <c r="AR855">
        <v>-0.16300000000000001</v>
      </c>
      <c r="AS855">
        <v>-0.158</v>
      </c>
      <c r="AT855">
        <v>-0.151</v>
      </c>
      <c r="AU855">
        <v>-0.185</v>
      </c>
      <c r="AV855">
        <v>-0.128</v>
      </c>
      <c r="AW855">
        <v>2020</v>
      </c>
    </row>
    <row r="856" spans="1:49" x14ac:dyDescent="0.3">
      <c r="A856" t="s">
        <v>269</v>
      </c>
      <c r="B856" t="s">
        <v>116</v>
      </c>
      <c r="C856" t="s">
        <v>270</v>
      </c>
      <c r="D856" t="s">
        <v>114</v>
      </c>
      <c r="E856" t="s">
        <v>51</v>
      </c>
      <c r="G856" t="s">
        <v>117</v>
      </c>
      <c r="H856">
        <v>-2.1480000000000001</v>
      </c>
      <c r="I856">
        <v>-2.6190000000000002</v>
      </c>
      <c r="J856">
        <v>-9.7050000000000001</v>
      </c>
      <c r="K856">
        <v>-6.56</v>
      </c>
      <c r="L856">
        <v>-2.5129999999999999</v>
      </c>
      <c r="M856">
        <v>4.3250000000000002</v>
      </c>
      <c r="N856">
        <v>5.2430000000000003</v>
      </c>
      <c r="O856">
        <v>3.5259999999999998</v>
      </c>
      <c r="P856">
        <v>-0.82599999999999996</v>
      </c>
      <c r="Q856">
        <v>-5.2450000000000001</v>
      </c>
      <c r="R856">
        <v>3.7250000000000001</v>
      </c>
      <c r="S856">
        <v>-5.8010000000000002</v>
      </c>
      <c r="T856">
        <v>-5.5190000000000001</v>
      </c>
      <c r="U856">
        <v>-8.6630000000000003</v>
      </c>
      <c r="V856">
        <v>-6.8959999999999999</v>
      </c>
      <c r="W856">
        <v>-2.7810000000000001</v>
      </c>
      <c r="X856">
        <v>-1.036</v>
      </c>
      <c r="Y856">
        <v>-4.88</v>
      </c>
      <c r="Z856">
        <v>-6.0140000000000002</v>
      </c>
      <c r="AA856">
        <v>-8.4540000000000006</v>
      </c>
      <c r="AB856">
        <v>-19.417999999999999</v>
      </c>
      <c r="AC856">
        <v>-21.834</v>
      </c>
      <c r="AD856">
        <v>-17.728000000000002</v>
      </c>
      <c r="AE856">
        <v>-18.777000000000001</v>
      </c>
      <c r="AF856">
        <v>-14.743</v>
      </c>
      <c r="AG856">
        <v>-13.715</v>
      </c>
      <c r="AH856">
        <v>-2.097</v>
      </c>
      <c r="AI856">
        <v>-4.0960000000000001</v>
      </c>
      <c r="AJ856">
        <v>-10.721</v>
      </c>
      <c r="AK856">
        <v>-6.375</v>
      </c>
      <c r="AL856">
        <v>-3.3210000000000002</v>
      </c>
      <c r="AM856">
        <v>-1.3660000000000001</v>
      </c>
      <c r="AN856">
        <v>-2.1739999999999999</v>
      </c>
      <c r="AO856">
        <v>-4.5960000000000001</v>
      </c>
      <c r="AP856">
        <v>-8.1479999999999997</v>
      </c>
      <c r="AQ856">
        <v>-10.148999999999999</v>
      </c>
      <c r="AR856">
        <v>-9.1349999999999998</v>
      </c>
      <c r="AS856">
        <v>-8.5030000000000001</v>
      </c>
      <c r="AT856">
        <v>-7.8710000000000004</v>
      </c>
      <c r="AU856">
        <v>-9.3140000000000001</v>
      </c>
      <c r="AV856">
        <v>-7.4969999999999999</v>
      </c>
      <c r="AW856">
        <v>2020</v>
      </c>
    </row>
    <row r="857" spans="1:49" x14ac:dyDescent="0.3">
      <c r="A857" t="s">
        <v>278</v>
      </c>
      <c r="B857" t="s">
        <v>9</v>
      </c>
      <c r="C857" t="s">
        <v>279</v>
      </c>
      <c r="D857" t="s">
        <v>11</v>
      </c>
      <c r="E857" t="s">
        <v>12</v>
      </c>
      <c r="F857" t="s">
        <v>13</v>
      </c>
      <c r="G857" t="s">
        <v>280</v>
      </c>
      <c r="H857" s="1">
        <v>2015.2929999999999</v>
      </c>
      <c r="I857" s="1">
        <v>2054.165</v>
      </c>
      <c r="J857" s="1">
        <v>2088.7170000000001</v>
      </c>
      <c r="K857" s="1">
        <v>2046.943</v>
      </c>
      <c r="L857" s="1">
        <v>2055.1309999999999</v>
      </c>
      <c r="M857" s="1">
        <v>2144.0610000000001</v>
      </c>
      <c r="N857" s="1">
        <v>2202.973</v>
      </c>
      <c r="O857" s="1">
        <v>2157.2739999999999</v>
      </c>
      <c r="P857" s="1">
        <v>2231.2159999999999</v>
      </c>
      <c r="Q857" s="1">
        <v>2167.6480000000001</v>
      </c>
      <c r="R857" s="1">
        <v>2362.2190000000001</v>
      </c>
      <c r="S857" s="1">
        <v>2462.0419999999999</v>
      </c>
      <c r="T857" s="1">
        <v>2534.8620000000001</v>
      </c>
      <c r="U857" s="1">
        <v>2682.8009999999999</v>
      </c>
      <c r="V857" s="1">
        <v>2737.0039999999999</v>
      </c>
      <c r="W857" s="1">
        <v>2902.4609999999998</v>
      </c>
      <c r="X857" s="1">
        <v>3027.9720000000002</v>
      </c>
      <c r="Y857" s="1">
        <v>3201.6170000000002</v>
      </c>
      <c r="Z857" s="1">
        <v>3328.433</v>
      </c>
      <c r="AA857" s="1">
        <v>3473.4879999999998</v>
      </c>
      <c r="AB857" s="1">
        <v>3676.9549999999999</v>
      </c>
      <c r="AC857" s="1">
        <v>3873.0520000000001</v>
      </c>
      <c r="AD857" s="1">
        <v>4052.8789999999999</v>
      </c>
      <c r="AE857" s="1">
        <v>4192.4430000000002</v>
      </c>
      <c r="AF857" s="1">
        <v>4378.1549999999997</v>
      </c>
      <c r="AG857" s="1">
        <v>4453.16</v>
      </c>
      <c r="AH857" s="1">
        <v>4628.7809999999999</v>
      </c>
      <c r="AI857" s="1">
        <v>4905.8760000000002</v>
      </c>
      <c r="AJ857" s="1">
        <v>5146.0959999999995</v>
      </c>
      <c r="AK857" s="1">
        <v>5265.4489999999996</v>
      </c>
      <c r="AL857" s="1">
        <v>5376.7640000000001</v>
      </c>
      <c r="AM857" s="1">
        <v>5536.1180000000004</v>
      </c>
      <c r="AN857" s="1">
        <v>5802.473</v>
      </c>
      <c r="AO857" s="1">
        <v>6219.7539999999999</v>
      </c>
      <c r="AP857" s="1">
        <v>6615.1859999999997</v>
      </c>
      <c r="AQ857" s="1">
        <v>6732.8140000000003</v>
      </c>
      <c r="AR857" s="1">
        <v>6957.6679999999997</v>
      </c>
      <c r="AS857" s="1">
        <v>7352.2759999999998</v>
      </c>
      <c r="AT857" s="1">
        <v>7844.6769999999997</v>
      </c>
      <c r="AU857" s="1">
        <v>8383.268</v>
      </c>
      <c r="AV857" s="1">
        <v>8705.9230000000007</v>
      </c>
      <c r="AW857">
        <v>2019</v>
      </c>
    </row>
    <row r="858" spans="1:49" x14ac:dyDescent="0.3">
      <c r="A858" t="s">
        <v>278</v>
      </c>
      <c r="B858" t="s">
        <v>16</v>
      </c>
      <c r="C858" t="s">
        <v>279</v>
      </c>
      <c r="D858" t="s">
        <v>11</v>
      </c>
      <c r="E858" t="s">
        <v>17</v>
      </c>
      <c r="G858" t="s">
        <v>18</v>
      </c>
      <c r="H858">
        <v>9.2550000000000008</v>
      </c>
      <c r="I858">
        <v>1.929</v>
      </c>
      <c r="J858">
        <v>1.6819999999999999</v>
      </c>
      <c r="K858">
        <v>-2</v>
      </c>
      <c r="L858">
        <v>0.4</v>
      </c>
      <c r="M858">
        <v>4.327</v>
      </c>
      <c r="N858">
        <v>2.7480000000000002</v>
      </c>
      <c r="O858">
        <v>-2.0739999999999998</v>
      </c>
      <c r="P858">
        <v>3.4279999999999999</v>
      </c>
      <c r="Q858">
        <v>-2.8490000000000002</v>
      </c>
      <c r="R858">
        <v>8.9760000000000009</v>
      </c>
      <c r="S858">
        <v>4.226</v>
      </c>
      <c r="T858">
        <v>2.9580000000000002</v>
      </c>
      <c r="U858">
        <v>5.8360000000000003</v>
      </c>
      <c r="V858">
        <v>2.02</v>
      </c>
      <c r="W858">
        <v>6.0449999999999999</v>
      </c>
      <c r="X858">
        <v>4.3239999999999998</v>
      </c>
      <c r="Y858">
        <v>5.7350000000000003</v>
      </c>
      <c r="Z858">
        <v>3.9609999999999999</v>
      </c>
      <c r="AA858">
        <v>4.3579999999999997</v>
      </c>
      <c r="AB858">
        <v>5.8579999999999997</v>
      </c>
      <c r="AC858">
        <v>5.3330000000000002</v>
      </c>
      <c r="AD858">
        <v>4.6429999999999998</v>
      </c>
      <c r="AE858">
        <v>3.444</v>
      </c>
      <c r="AF858">
        <v>4.43</v>
      </c>
      <c r="AG858">
        <v>1.7130000000000001</v>
      </c>
      <c r="AH858">
        <v>3.944</v>
      </c>
      <c r="AI858">
        <v>5.9859999999999998</v>
      </c>
      <c r="AJ858">
        <v>4.8970000000000002</v>
      </c>
      <c r="AK858">
        <v>2.319</v>
      </c>
      <c r="AL858">
        <v>2.1139999999999999</v>
      </c>
      <c r="AM858">
        <v>2.964</v>
      </c>
      <c r="AN858">
        <v>4.8109999999999999</v>
      </c>
      <c r="AO858">
        <v>7.1909999999999998</v>
      </c>
      <c r="AP858">
        <v>6.3579999999999997</v>
      </c>
      <c r="AQ858">
        <v>1.778</v>
      </c>
      <c r="AR858">
        <v>3.34</v>
      </c>
      <c r="AS858">
        <v>5.6719999999999997</v>
      </c>
      <c r="AT858">
        <v>6.6970000000000001</v>
      </c>
      <c r="AU858">
        <v>6.8659999999999997</v>
      </c>
      <c r="AV858">
        <v>3.8490000000000002</v>
      </c>
      <c r="AW858">
        <v>2019</v>
      </c>
    </row>
    <row r="859" spans="1:49" x14ac:dyDescent="0.3">
      <c r="A859" t="s">
        <v>278</v>
      </c>
      <c r="B859" t="s">
        <v>19</v>
      </c>
      <c r="C859" t="s">
        <v>279</v>
      </c>
      <c r="D859" t="s">
        <v>20</v>
      </c>
      <c r="E859" t="s">
        <v>12</v>
      </c>
      <c r="F859" t="s">
        <v>13</v>
      </c>
      <c r="G859" t="s">
        <v>280</v>
      </c>
      <c r="H859">
        <v>518.03499999999997</v>
      </c>
      <c r="I859">
        <v>447.59300000000002</v>
      </c>
      <c r="J859">
        <v>518.44200000000001</v>
      </c>
      <c r="K859">
        <v>569.4</v>
      </c>
      <c r="L859">
        <v>636.18299999999999</v>
      </c>
      <c r="M859">
        <v>682.02800000000002</v>
      </c>
      <c r="N859">
        <v>671.53899999999999</v>
      </c>
      <c r="O859">
        <v>681.70299999999997</v>
      </c>
      <c r="P859">
        <v>703.28399999999999</v>
      </c>
      <c r="Q859">
        <v>695.774</v>
      </c>
      <c r="R859">
        <v>729.29399999999998</v>
      </c>
      <c r="S859">
        <v>765.86400000000003</v>
      </c>
      <c r="T859">
        <v>812.37</v>
      </c>
      <c r="U859">
        <v>880.22900000000004</v>
      </c>
      <c r="V859" s="1">
        <v>1212.5889999999999</v>
      </c>
      <c r="W859" s="1">
        <v>1480.0550000000001</v>
      </c>
      <c r="X859" s="1">
        <v>1650.7090000000001</v>
      </c>
      <c r="Y859" s="1">
        <v>1809.383</v>
      </c>
      <c r="Z859" s="1">
        <v>1979.463</v>
      </c>
      <c r="AA859" s="1">
        <v>2263.3380000000002</v>
      </c>
      <c r="AB859" s="1">
        <v>2499.9259999999999</v>
      </c>
      <c r="AC859" s="1">
        <v>2685.1329999999998</v>
      </c>
      <c r="AD859" s="1">
        <v>2909.6709999999998</v>
      </c>
      <c r="AE859" s="1">
        <v>3102.0210000000002</v>
      </c>
      <c r="AF859" s="1">
        <v>3264.3649999999998</v>
      </c>
      <c r="AG859" s="1">
        <v>3462.8510000000001</v>
      </c>
      <c r="AH859" s="1">
        <v>3674.8</v>
      </c>
      <c r="AI859" s="1">
        <v>3909.982</v>
      </c>
      <c r="AJ859" s="1">
        <v>4365.33</v>
      </c>
      <c r="AK859" s="1">
        <v>4580.0119999999997</v>
      </c>
      <c r="AL859" s="1">
        <v>4718.0339999999997</v>
      </c>
      <c r="AM859" s="1">
        <v>5039.2129999999997</v>
      </c>
      <c r="AN859" s="1">
        <v>5688.2910000000002</v>
      </c>
      <c r="AO859" s="1">
        <v>6182.5590000000002</v>
      </c>
      <c r="AP859" s="1">
        <v>6559.3329999999996</v>
      </c>
      <c r="AQ859" s="1">
        <v>6732.8140000000003</v>
      </c>
      <c r="AR859" s="1">
        <v>7005.23</v>
      </c>
      <c r="AS859" s="1">
        <v>7375.3019999999997</v>
      </c>
      <c r="AT859" s="1">
        <v>7915.66</v>
      </c>
      <c r="AU859" s="1">
        <v>8432.2479999999996</v>
      </c>
      <c r="AV859" s="1">
        <v>9008.81</v>
      </c>
      <c r="AW859">
        <v>2019</v>
      </c>
    </row>
    <row r="860" spans="1:49" x14ac:dyDescent="0.3">
      <c r="A860" t="s">
        <v>278</v>
      </c>
      <c r="B860" t="s">
        <v>21</v>
      </c>
      <c r="C860" t="s">
        <v>279</v>
      </c>
      <c r="D860" t="s">
        <v>20</v>
      </c>
      <c r="E860" t="s">
        <v>22</v>
      </c>
      <c r="F860" t="s">
        <v>13</v>
      </c>
      <c r="G860" t="s">
        <v>23</v>
      </c>
      <c r="H860">
        <v>2.302</v>
      </c>
      <c r="I860">
        <v>1.5569999999999999</v>
      </c>
      <c r="J860">
        <v>1.542</v>
      </c>
      <c r="K860">
        <v>1.365</v>
      </c>
      <c r="L860">
        <v>1.456</v>
      </c>
      <c r="M860">
        <v>1.58</v>
      </c>
      <c r="N860">
        <v>2.036</v>
      </c>
      <c r="O860">
        <v>2.4300000000000002</v>
      </c>
      <c r="P860">
        <v>2.552</v>
      </c>
      <c r="Q860">
        <v>2.37</v>
      </c>
      <c r="R860">
        <v>2.89</v>
      </c>
      <c r="S860">
        <v>2.9540000000000002</v>
      </c>
      <c r="T860">
        <v>3.2839999999999998</v>
      </c>
      <c r="U860">
        <v>3.1989999999999998</v>
      </c>
      <c r="V860">
        <v>2.2269999999999999</v>
      </c>
      <c r="W860">
        <v>2.9929999999999999</v>
      </c>
      <c r="X860">
        <v>3.2509999999999999</v>
      </c>
      <c r="Y860">
        <v>3.1240000000000001</v>
      </c>
      <c r="Z860">
        <v>3.3620000000000001</v>
      </c>
      <c r="AA860">
        <v>3.681</v>
      </c>
      <c r="AB860">
        <v>3.5219999999999998</v>
      </c>
      <c r="AC860">
        <v>3.6659999999999999</v>
      </c>
      <c r="AD860">
        <v>4.1909999999999998</v>
      </c>
      <c r="AE860">
        <v>5.3479999999999999</v>
      </c>
      <c r="AF860">
        <v>6.1870000000000003</v>
      </c>
      <c r="AG860">
        <v>6.5709999999999997</v>
      </c>
      <c r="AH860">
        <v>7.0339999999999998</v>
      </c>
      <c r="AI860">
        <v>8.17</v>
      </c>
      <c r="AJ860">
        <v>9.7870000000000008</v>
      </c>
      <c r="AK860">
        <v>9.7279999999999998</v>
      </c>
      <c r="AL860">
        <v>9.5429999999999993</v>
      </c>
      <c r="AM860">
        <v>10.691000000000001</v>
      </c>
      <c r="AN860">
        <v>11.148</v>
      </c>
      <c r="AO860">
        <v>12.518000000000001</v>
      </c>
      <c r="AP860">
        <v>13.288</v>
      </c>
      <c r="AQ860">
        <v>11.388999999999999</v>
      </c>
      <c r="AR860">
        <v>11.818</v>
      </c>
      <c r="AS860">
        <v>12.696999999999999</v>
      </c>
      <c r="AT860">
        <v>14.257</v>
      </c>
      <c r="AU860">
        <v>14.391999999999999</v>
      </c>
      <c r="AV860">
        <v>15.673999999999999</v>
      </c>
      <c r="AW860">
        <v>2019</v>
      </c>
    </row>
    <row r="861" spans="1:49" x14ac:dyDescent="0.3">
      <c r="A861" t="s">
        <v>278</v>
      </c>
      <c r="B861" t="s">
        <v>24</v>
      </c>
      <c r="C861" t="s">
        <v>279</v>
      </c>
      <c r="D861" t="s">
        <v>20</v>
      </c>
      <c r="E861" t="s">
        <v>25</v>
      </c>
      <c r="F861" t="s">
        <v>13</v>
      </c>
      <c r="G861" t="s">
        <v>23</v>
      </c>
      <c r="H861">
        <v>3.581</v>
      </c>
      <c r="I861">
        <v>3.996</v>
      </c>
      <c r="J861">
        <v>4.3140000000000001</v>
      </c>
      <c r="K861">
        <v>4.3929999999999998</v>
      </c>
      <c r="L861">
        <v>4.57</v>
      </c>
      <c r="M861">
        <v>4.9189999999999996</v>
      </c>
      <c r="N861">
        <v>5.1559999999999997</v>
      </c>
      <c r="O861">
        <v>5.1740000000000004</v>
      </c>
      <c r="P861">
        <v>5.54</v>
      </c>
      <c r="Q861">
        <v>5.593</v>
      </c>
      <c r="R861">
        <v>6.3230000000000004</v>
      </c>
      <c r="S861">
        <v>6.8129999999999997</v>
      </c>
      <c r="T861">
        <v>7.1740000000000004</v>
      </c>
      <c r="U861">
        <v>7.7729999999999997</v>
      </c>
      <c r="V861">
        <v>8.0990000000000002</v>
      </c>
      <c r="W861">
        <v>8.7690000000000001</v>
      </c>
      <c r="X861">
        <v>9.3160000000000007</v>
      </c>
      <c r="Y861">
        <v>10.02</v>
      </c>
      <c r="Z861">
        <v>10.534000000000001</v>
      </c>
      <c r="AA861">
        <v>11.148</v>
      </c>
      <c r="AB861">
        <v>12.068</v>
      </c>
      <c r="AC861">
        <v>12.997999999999999</v>
      </c>
      <c r="AD861">
        <v>13.814</v>
      </c>
      <c r="AE861">
        <v>14.571999999999999</v>
      </c>
      <c r="AF861">
        <v>15.625999999999999</v>
      </c>
      <c r="AG861">
        <v>16.391999999999999</v>
      </c>
      <c r="AH861">
        <v>17.564</v>
      </c>
      <c r="AI861">
        <v>19.117999999999999</v>
      </c>
      <c r="AJ861">
        <v>20.439</v>
      </c>
      <c r="AK861">
        <v>21.047000000000001</v>
      </c>
      <c r="AL861">
        <v>21.751000000000001</v>
      </c>
      <c r="AM861">
        <v>22.86</v>
      </c>
      <c r="AN861">
        <v>24.309000000000001</v>
      </c>
      <c r="AO861">
        <v>26.709</v>
      </c>
      <c r="AP861">
        <v>29.146999999999998</v>
      </c>
      <c r="AQ861">
        <v>30.530999999999999</v>
      </c>
      <c r="AR861">
        <v>32.667999999999999</v>
      </c>
      <c r="AS861">
        <v>34.023000000000003</v>
      </c>
      <c r="AT861">
        <v>37.168999999999997</v>
      </c>
      <c r="AU861">
        <v>40.430999999999997</v>
      </c>
      <c r="AV861">
        <v>42.493000000000002</v>
      </c>
      <c r="AW861">
        <v>2019</v>
      </c>
    </row>
    <row r="862" spans="1:49" x14ac:dyDescent="0.3">
      <c r="A862" t="s">
        <v>278</v>
      </c>
      <c r="B862" t="s">
        <v>26</v>
      </c>
      <c r="C862" t="s">
        <v>279</v>
      </c>
      <c r="D862" t="s">
        <v>27</v>
      </c>
      <c r="E862" t="s">
        <v>28</v>
      </c>
      <c r="G862" t="s">
        <v>29</v>
      </c>
      <c r="H862">
        <v>25.704999999999998</v>
      </c>
      <c r="I862">
        <v>21.79</v>
      </c>
      <c r="J862">
        <v>24.821000000000002</v>
      </c>
      <c r="K862">
        <v>27.817</v>
      </c>
      <c r="L862">
        <v>30.956</v>
      </c>
      <c r="M862">
        <v>31.81</v>
      </c>
      <c r="N862">
        <v>30.483000000000001</v>
      </c>
      <c r="O862">
        <v>31.6</v>
      </c>
      <c r="P862">
        <v>31.52</v>
      </c>
      <c r="Q862">
        <v>32.097999999999999</v>
      </c>
      <c r="R862">
        <v>30.873000000000001</v>
      </c>
      <c r="S862">
        <v>31.106999999999999</v>
      </c>
      <c r="T862">
        <v>32.048000000000002</v>
      </c>
      <c r="U862">
        <v>32.81</v>
      </c>
      <c r="V862">
        <v>44.302999999999997</v>
      </c>
      <c r="W862">
        <v>50.993000000000002</v>
      </c>
      <c r="X862">
        <v>54.515000000000001</v>
      </c>
      <c r="Y862">
        <v>56.515000000000001</v>
      </c>
      <c r="Z862">
        <v>59.470999999999997</v>
      </c>
      <c r="AA862">
        <v>65.16</v>
      </c>
      <c r="AB862">
        <v>67.989000000000004</v>
      </c>
      <c r="AC862">
        <v>69.328999999999994</v>
      </c>
      <c r="AD862">
        <v>71.793000000000006</v>
      </c>
      <c r="AE862">
        <v>73.991</v>
      </c>
      <c r="AF862">
        <v>74.56</v>
      </c>
      <c r="AG862">
        <v>77.762</v>
      </c>
      <c r="AH862">
        <v>79.39</v>
      </c>
      <c r="AI862">
        <v>79.7</v>
      </c>
      <c r="AJ862">
        <v>84.828000000000003</v>
      </c>
      <c r="AK862">
        <v>86.981999999999999</v>
      </c>
      <c r="AL862">
        <v>87.748999999999995</v>
      </c>
      <c r="AM862">
        <v>91.024000000000001</v>
      </c>
      <c r="AN862">
        <v>98.031999999999996</v>
      </c>
      <c r="AO862">
        <v>99.402000000000001</v>
      </c>
      <c r="AP862">
        <v>99.156000000000006</v>
      </c>
      <c r="AQ862">
        <v>100</v>
      </c>
      <c r="AR862">
        <v>100.684</v>
      </c>
      <c r="AS862">
        <v>100.313</v>
      </c>
      <c r="AT862">
        <v>100.905</v>
      </c>
      <c r="AU862">
        <v>100.584</v>
      </c>
      <c r="AV862">
        <v>103.479</v>
      </c>
      <c r="AW862">
        <v>2019</v>
      </c>
    </row>
    <row r="863" spans="1:49" x14ac:dyDescent="0.3">
      <c r="A863" t="s">
        <v>278</v>
      </c>
      <c r="B863" t="s">
        <v>30</v>
      </c>
      <c r="C863" t="s">
        <v>279</v>
      </c>
      <c r="D863" t="s">
        <v>31</v>
      </c>
      <c r="E863" t="s">
        <v>12</v>
      </c>
      <c r="F863" t="s">
        <v>4</v>
      </c>
      <c r="G863" t="s">
        <v>32</v>
      </c>
      <c r="H863" s="1">
        <v>554201.88100000005</v>
      </c>
      <c r="I863" s="1">
        <v>545956.58400000003</v>
      </c>
      <c r="J863" s="1">
        <v>538591.076</v>
      </c>
      <c r="K863" s="1">
        <v>511195.08</v>
      </c>
      <c r="L863" s="1">
        <v>497568.39799999999</v>
      </c>
      <c r="M863" s="1">
        <v>502477.96500000003</v>
      </c>
      <c r="N863" s="1">
        <v>500265.97899999999</v>
      </c>
      <c r="O863" s="1">
        <v>475146.38400000002</v>
      </c>
      <c r="P863" s="1">
        <v>476006.23300000001</v>
      </c>
      <c r="Q863" s="1">
        <v>449170.94</v>
      </c>
      <c r="R863" s="1">
        <v>474485.16499999998</v>
      </c>
      <c r="S863" s="1">
        <v>478113.16200000001</v>
      </c>
      <c r="T863" s="1">
        <v>475422.84399999998</v>
      </c>
      <c r="U863" s="1">
        <v>485859.63699999999</v>
      </c>
      <c r="V863" s="1">
        <v>478981.64799999999</v>
      </c>
      <c r="W863" s="1">
        <v>491480.12800000003</v>
      </c>
      <c r="X863" s="1">
        <v>496855.429</v>
      </c>
      <c r="Y863" s="1">
        <v>509678.18199999997</v>
      </c>
      <c r="Z863" s="1">
        <v>514419.14399999997</v>
      </c>
      <c r="AA863" s="1">
        <v>521223.64899999998</v>
      </c>
      <c r="AB863" s="1">
        <v>535535.06900000002</v>
      </c>
      <c r="AC863" s="1">
        <v>547294.16799999995</v>
      </c>
      <c r="AD863" s="1">
        <v>555539.02300000004</v>
      </c>
      <c r="AE863" s="1">
        <v>557464.549</v>
      </c>
      <c r="AF863" s="1">
        <v>564923.01699999999</v>
      </c>
      <c r="AG863" s="1">
        <v>557884.64099999995</v>
      </c>
      <c r="AH863" s="1">
        <v>563325.01500000001</v>
      </c>
      <c r="AI863" s="1">
        <v>580248.06200000003</v>
      </c>
      <c r="AJ863" s="1">
        <v>591715.10499999998</v>
      </c>
      <c r="AK863" s="1">
        <v>588666.1</v>
      </c>
      <c r="AL863" s="1">
        <v>584478.21600000001</v>
      </c>
      <c r="AM863" s="1">
        <v>585162.02500000002</v>
      </c>
      <c r="AN863" s="1">
        <v>596394.42099999997</v>
      </c>
      <c r="AO863" s="1">
        <v>621689.75800000003</v>
      </c>
      <c r="AP863" s="1">
        <v>643072.71900000004</v>
      </c>
      <c r="AQ863" s="1">
        <v>636614.80599999998</v>
      </c>
      <c r="AR863" s="1">
        <v>639957.86600000004</v>
      </c>
      <c r="AS863" s="1">
        <v>657910.52599999995</v>
      </c>
      <c r="AT863" s="1">
        <v>682728.92</v>
      </c>
      <c r="AU863" s="1">
        <v>709626.42299999995</v>
      </c>
      <c r="AV863" s="1">
        <v>716783.15899999999</v>
      </c>
      <c r="AW863">
        <v>2017</v>
      </c>
    </row>
    <row r="864" spans="1:49" x14ac:dyDescent="0.3">
      <c r="A864" t="s">
        <v>278</v>
      </c>
      <c r="B864" t="s">
        <v>33</v>
      </c>
      <c r="C864" t="s">
        <v>279</v>
      </c>
      <c r="D864" t="s">
        <v>31</v>
      </c>
      <c r="E864" t="s">
        <v>34</v>
      </c>
      <c r="F864" t="s">
        <v>4</v>
      </c>
      <c r="G864" t="s">
        <v>32</v>
      </c>
      <c r="H864" s="1">
        <v>2564.6</v>
      </c>
      <c r="I864" s="1">
        <v>2526.444</v>
      </c>
      <c r="J864" s="1">
        <v>2492.36</v>
      </c>
      <c r="K864" s="1">
        <v>2365.5830000000001</v>
      </c>
      <c r="L864" s="1">
        <v>2302.5250000000001</v>
      </c>
      <c r="M864" s="1">
        <v>2325.2440000000001</v>
      </c>
      <c r="N864" s="1">
        <v>2315.0079999999998</v>
      </c>
      <c r="O864" s="1">
        <v>2198.7660000000001</v>
      </c>
      <c r="P864" s="1">
        <v>2202.7449999999999</v>
      </c>
      <c r="Q864" s="1">
        <v>2078.5630000000001</v>
      </c>
      <c r="R864" s="1">
        <v>2195.7060000000001</v>
      </c>
      <c r="S864" s="1">
        <v>2212.4949999999999</v>
      </c>
      <c r="T864" s="1">
        <v>2200.0450000000001</v>
      </c>
      <c r="U864" s="1">
        <v>2248.3420000000001</v>
      </c>
      <c r="V864" s="1">
        <v>2216.5140000000001</v>
      </c>
      <c r="W864" s="1">
        <v>2274.3510000000001</v>
      </c>
      <c r="X864" s="1">
        <v>2299.2260000000001</v>
      </c>
      <c r="Y864" s="1">
        <v>2358.5639999999999</v>
      </c>
      <c r="Z864" s="1">
        <v>2380.5030000000002</v>
      </c>
      <c r="AA864" s="1">
        <v>2411.991</v>
      </c>
      <c r="AB864" s="1">
        <v>2478.2179999999998</v>
      </c>
      <c r="AC864" s="1">
        <v>2532.634</v>
      </c>
      <c r="AD864" s="1">
        <v>2570.7869999999998</v>
      </c>
      <c r="AE864" s="1">
        <v>2579.6979999999999</v>
      </c>
      <c r="AF864" s="1">
        <v>2614.212</v>
      </c>
      <c r="AG864" s="1">
        <v>2581.6419999999998</v>
      </c>
      <c r="AH864" s="1">
        <v>2606.817</v>
      </c>
      <c r="AI864" s="1">
        <v>2685.13</v>
      </c>
      <c r="AJ864" s="1">
        <v>2738.194</v>
      </c>
      <c r="AK864" s="1">
        <v>2724.085</v>
      </c>
      <c r="AL864" s="1">
        <v>2704.7049999999999</v>
      </c>
      <c r="AM864" s="1">
        <v>2707.8690000000001</v>
      </c>
      <c r="AN864" s="1">
        <v>2759.848</v>
      </c>
      <c r="AO864" s="1">
        <v>2876.904</v>
      </c>
      <c r="AP864" s="1">
        <v>2975.8539999999998</v>
      </c>
      <c r="AQ864" s="1">
        <v>2945.97</v>
      </c>
      <c r="AR864" s="1">
        <v>2961.44</v>
      </c>
      <c r="AS864" s="1">
        <v>3044.5169999999998</v>
      </c>
      <c r="AT864" s="1">
        <v>3159.366</v>
      </c>
      <c r="AU864" s="1">
        <v>3283.835</v>
      </c>
      <c r="AV864" s="1">
        <v>3316.9540000000002</v>
      </c>
      <c r="AW864">
        <v>2017</v>
      </c>
    </row>
    <row r="865" spans="1:49" x14ac:dyDescent="0.3">
      <c r="A865" t="s">
        <v>278</v>
      </c>
      <c r="B865" t="s">
        <v>35</v>
      </c>
      <c r="C865" t="s">
        <v>279</v>
      </c>
      <c r="D865" t="s">
        <v>36</v>
      </c>
      <c r="E865" t="s">
        <v>12</v>
      </c>
      <c r="F865" t="s">
        <v>4</v>
      </c>
      <c r="G865" t="s">
        <v>37</v>
      </c>
      <c r="H865" s="1">
        <v>142458.56400000001</v>
      </c>
      <c r="I865" s="1">
        <v>118961.455</v>
      </c>
      <c r="J865" s="1">
        <v>133683.94500000001</v>
      </c>
      <c r="K865" s="1">
        <v>142199.60200000001</v>
      </c>
      <c r="L865" s="1">
        <v>154026.55100000001</v>
      </c>
      <c r="M865" s="1">
        <v>159838.70300000001</v>
      </c>
      <c r="N865" s="1">
        <v>152497.58499999999</v>
      </c>
      <c r="O865" s="1">
        <v>150147.21799999999</v>
      </c>
      <c r="P865" s="1">
        <v>150038.10999999999</v>
      </c>
      <c r="Q865" s="1">
        <v>144175.35500000001</v>
      </c>
      <c r="R865" s="1">
        <v>146489.068</v>
      </c>
      <c r="S865" s="1">
        <v>148725.99</v>
      </c>
      <c r="T865" s="1">
        <v>152362.96100000001</v>
      </c>
      <c r="U865" s="1">
        <v>159410.96400000001</v>
      </c>
      <c r="V865" s="1">
        <v>212205.614</v>
      </c>
      <c r="W865" s="1">
        <v>250620.859</v>
      </c>
      <c r="X865" s="1">
        <v>270862.34000000003</v>
      </c>
      <c r="Y865" s="1">
        <v>288042.97899999999</v>
      </c>
      <c r="Z865" s="1">
        <v>305931.761</v>
      </c>
      <c r="AA865" s="1">
        <v>339631.39</v>
      </c>
      <c r="AB865" s="1">
        <v>364105.03399999999</v>
      </c>
      <c r="AC865" s="1">
        <v>379431.39199999999</v>
      </c>
      <c r="AD865" s="1">
        <v>398836.45299999998</v>
      </c>
      <c r="AE865" s="1">
        <v>412472.28700000001</v>
      </c>
      <c r="AF865" s="1">
        <v>421208.24200000003</v>
      </c>
      <c r="AG865" s="1">
        <v>433820.375</v>
      </c>
      <c r="AH865" s="1">
        <v>447224.99</v>
      </c>
      <c r="AI865" s="1">
        <v>462457.64</v>
      </c>
      <c r="AJ865" s="1">
        <v>501940.04700000002</v>
      </c>
      <c r="AK865" s="1">
        <v>512035.67800000001</v>
      </c>
      <c r="AL865" s="1">
        <v>512871.34</v>
      </c>
      <c r="AM865" s="1">
        <v>532639.63699999999</v>
      </c>
      <c r="AN865" s="1">
        <v>584658.53500000003</v>
      </c>
      <c r="AO865" s="1">
        <v>617972.02</v>
      </c>
      <c r="AP865" s="1">
        <v>637643.18599999999</v>
      </c>
      <c r="AQ865" s="1">
        <v>636614.80599999998</v>
      </c>
      <c r="AR865" s="1">
        <v>644332.56099999999</v>
      </c>
      <c r="AS865" s="1">
        <v>659970.96</v>
      </c>
      <c r="AT865" s="1">
        <v>688906.65</v>
      </c>
      <c r="AU865" s="1">
        <v>713772.43900000001</v>
      </c>
      <c r="AV865" s="1">
        <v>741720.76500000001</v>
      </c>
      <c r="AW865">
        <v>2017</v>
      </c>
    </row>
    <row r="866" spans="1:49" x14ac:dyDescent="0.3">
      <c r="A866" t="s">
        <v>278</v>
      </c>
      <c r="B866" t="s">
        <v>38</v>
      </c>
      <c r="C866" t="s">
        <v>279</v>
      </c>
      <c r="D866" t="s">
        <v>36</v>
      </c>
      <c r="E866" t="s">
        <v>22</v>
      </c>
      <c r="F866" t="s">
        <v>4</v>
      </c>
      <c r="G866" t="s">
        <v>37</v>
      </c>
      <c r="H866">
        <v>633.149</v>
      </c>
      <c r="I866">
        <v>413.923</v>
      </c>
      <c r="J866">
        <v>397.57299999999998</v>
      </c>
      <c r="K866">
        <v>340.86700000000002</v>
      </c>
      <c r="L866">
        <v>352.49599999999998</v>
      </c>
      <c r="M866">
        <v>370.34199999999998</v>
      </c>
      <c r="N866">
        <v>462.435</v>
      </c>
      <c r="O866">
        <v>535.19200000000001</v>
      </c>
      <c r="P866">
        <v>544.33900000000006</v>
      </c>
      <c r="Q866">
        <v>491.14800000000002</v>
      </c>
      <c r="R866">
        <v>580.41499999999996</v>
      </c>
      <c r="S866">
        <v>573.65700000000004</v>
      </c>
      <c r="T866">
        <v>615.86</v>
      </c>
      <c r="U866">
        <v>579.43399999999997</v>
      </c>
      <c r="V866">
        <v>389.72500000000002</v>
      </c>
      <c r="W866">
        <v>506.86399999999998</v>
      </c>
      <c r="X866">
        <v>533.49099999999999</v>
      </c>
      <c r="Y866">
        <v>497.34199999999998</v>
      </c>
      <c r="Z866">
        <v>519.55999999999995</v>
      </c>
      <c r="AA866">
        <v>552.36900000000003</v>
      </c>
      <c r="AB866">
        <v>512.9</v>
      </c>
      <c r="AC866">
        <v>518.07100000000003</v>
      </c>
      <c r="AD866">
        <v>574.524</v>
      </c>
      <c r="AE866">
        <v>711.10699999999997</v>
      </c>
      <c r="AF866">
        <v>798.38199999999995</v>
      </c>
      <c r="AG866">
        <v>823.24</v>
      </c>
      <c r="AH866">
        <v>856.1</v>
      </c>
      <c r="AI866">
        <v>966.31799999999998</v>
      </c>
      <c r="AJ866" s="1">
        <v>1125.3030000000001</v>
      </c>
      <c r="AK866" s="1">
        <v>1087.576</v>
      </c>
      <c r="AL866" s="1">
        <v>1037.3810000000001</v>
      </c>
      <c r="AM866" s="1">
        <v>1130.0740000000001</v>
      </c>
      <c r="AN866" s="1">
        <v>1145.865</v>
      </c>
      <c r="AO866" s="1">
        <v>1251.2280000000001</v>
      </c>
      <c r="AP866" s="1">
        <v>1291.7429999999999</v>
      </c>
      <c r="AQ866" s="1">
        <v>1076.9059999999999</v>
      </c>
      <c r="AR866" s="1">
        <v>1086.9870000000001</v>
      </c>
      <c r="AS866" s="1">
        <v>1136.193</v>
      </c>
      <c r="AT866" s="1">
        <v>1240.838</v>
      </c>
      <c r="AU866" s="1">
        <v>1218.278</v>
      </c>
      <c r="AV866" s="1">
        <v>1290.5</v>
      </c>
      <c r="AW866">
        <v>2017</v>
      </c>
    </row>
    <row r="867" spans="1:49" x14ac:dyDescent="0.3">
      <c r="A867" t="s">
        <v>278</v>
      </c>
      <c r="B867" t="s">
        <v>39</v>
      </c>
      <c r="C867" t="s">
        <v>279</v>
      </c>
      <c r="D867" t="s">
        <v>36</v>
      </c>
      <c r="E867" t="s">
        <v>25</v>
      </c>
      <c r="F867" t="s">
        <v>4</v>
      </c>
      <c r="G867" t="s">
        <v>37</v>
      </c>
      <c r="H867">
        <v>984.88199999999995</v>
      </c>
      <c r="I867" s="1">
        <v>1062.02</v>
      </c>
      <c r="J867" s="1">
        <v>1112.43</v>
      </c>
      <c r="K867" s="1">
        <v>1097.192</v>
      </c>
      <c r="L867" s="1">
        <v>1106.489</v>
      </c>
      <c r="M867" s="1">
        <v>1152.7380000000001</v>
      </c>
      <c r="N867" s="1">
        <v>1170.7719999999999</v>
      </c>
      <c r="O867" s="1">
        <v>1139.4880000000001</v>
      </c>
      <c r="P867" s="1">
        <v>1181.8050000000001</v>
      </c>
      <c r="Q867" s="1">
        <v>1158.9110000000001</v>
      </c>
      <c r="R867" s="1">
        <v>1270.038</v>
      </c>
      <c r="S867" s="1">
        <v>1323.0309999999999</v>
      </c>
      <c r="T867" s="1">
        <v>1345.568</v>
      </c>
      <c r="U867" s="1">
        <v>1407.6969999999999</v>
      </c>
      <c r="V867" s="1">
        <v>1417.412</v>
      </c>
      <c r="W867" s="1">
        <v>1484.893</v>
      </c>
      <c r="X867" s="1">
        <v>1528.6210000000001</v>
      </c>
      <c r="Y867" s="1">
        <v>1595.1089999999999</v>
      </c>
      <c r="Z867" s="1">
        <v>1628.067</v>
      </c>
      <c r="AA867" s="1">
        <v>1672.847</v>
      </c>
      <c r="AB867" s="1">
        <v>1757.7190000000001</v>
      </c>
      <c r="AC867" s="1">
        <v>1836.7840000000001</v>
      </c>
      <c r="AD867" s="1">
        <v>1893.5129999999999</v>
      </c>
      <c r="AE867" s="1">
        <v>1937.578</v>
      </c>
      <c r="AF867" s="1">
        <v>2016.2090000000001</v>
      </c>
      <c r="AG867" s="1">
        <v>2053.529</v>
      </c>
      <c r="AH867" s="1">
        <v>2137.538</v>
      </c>
      <c r="AI867" s="1">
        <v>2261.2530000000002</v>
      </c>
      <c r="AJ867" s="1">
        <v>2350.1610000000001</v>
      </c>
      <c r="AK867" s="1">
        <v>2353.0360000000001</v>
      </c>
      <c r="AL867" s="1">
        <v>2364.3780000000002</v>
      </c>
      <c r="AM867" s="1">
        <v>2416.3270000000002</v>
      </c>
      <c r="AN867" s="1">
        <v>2498.4960000000001</v>
      </c>
      <c r="AO867" s="1">
        <v>2669.6880000000001</v>
      </c>
      <c r="AP867" s="1">
        <v>2833.413</v>
      </c>
      <c r="AQ867" s="1">
        <v>2886.8290000000002</v>
      </c>
      <c r="AR867" s="1">
        <v>3004.808</v>
      </c>
      <c r="AS867" s="1">
        <v>3044.5169999999998</v>
      </c>
      <c r="AT867" s="1">
        <v>3234.8380000000002</v>
      </c>
      <c r="AU867" s="1">
        <v>3422.4290000000001</v>
      </c>
      <c r="AV867" s="1">
        <v>3498.6039999999998</v>
      </c>
      <c r="AW867">
        <v>2017</v>
      </c>
    </row>
    <row r="868" spans="1:49" x14ac:dyDescent="0.3">
      <c r="A868" t="s">
        <v>278</v>
      </c>
      <c r="B868" t="s">
        <v>40</v>
      </c>
      <c r="C868" t="s">
        <v>279</v>
      </c>
      <c r="D868" t="s">
        <v>41</v>
      </c>
      <c r="E868" t="s">
        <v>42</v>
      </c>
    </row>
    <row r="869" spans="1:49" x14ac:dyDescent="0.3">
      <c r="A869" t="s">
        <v>278</v>
      </c>
      <c r="B869" t="s">
        <v>43</v>
      </c>
      <c r="C869" t="s">
        <v>279</v>
      </c>
      <c r="D869" t="s">
        <v>44</v>
      </c>
      <c r="E869" t="s">
        <v>45</v>
      </c>
      <c r="G869" t="s">
        <v>23</v>
      </c>
      <c r="H869">
        <v>2.7E-2</v>
      </c>
      <c r="I869">
        <v>2.7E-2</v>
      </c>
      <c r="J869">
        <v>2.7E-2</v>
      </c>
      <c r="K869">
        <v>2.5999999999999999E-2</v>
      </c>
      <c r="L869">
        <v>2.5000000000000001E-2</v>
      </c>
      <c r="M869">
        <v>2.5000000000000001E-2</v>
      </c>
      <c r="N869">
        <v>2.5000000000000001E-2</v>
      </c>
      <c r="O869">
        <v>2.4E-2</v>
      </c>
      <c r="P869">
        <v>2.3E-2</v>
      </c>
      <c r="Q869">
        <v>2.1999999999999999E-2</v>
      </c>
      <c r="R869">
        <v>2.3E-2</v>
      </c>
      <c r="S869">
        <v>2.3E-2</v>
      </c>
      <c r="T869">
        <v>2.1999999999999999E-2</v>
      </c>
      <c r="U869">
        <v>2.1999999999999999E-2</v>
      </c>
      <c r="V869">
        <v>2.1999999999999999E-2</v>
      </c>
      <c r="W869">
        <v>2.3E-2</v>
      </c>
      <c r="X869">
        <v>2.3E-2</v>
      </c>
      <c r="Y869">
        <v>2.3E-2</v>
      </c>
      <c r="Z869">
        <v>2.4E-2</v>
      </c>
      <c r="AA869">
        <v>2.4E-2</v>
      </c>
      <c r="AB869">
        <v>2.4E-2</v>
      </c>
      <c r="AC869">
        <v>2.5000000000000001E-2</v>
      </c>
      <c r="AD869">
        <v>2.5000000000000001E-2</v>
      </c>
      <c r="AE869">
        <v>2.5000000000000001E-2</v>
      </c>
      <c r="AF869">
        <v>2.5000000000000001E-2</v>
      </c>
      <c r="AG869">
        <v>2.4E-2</v>
      </c>
      <c r="AH869">
        <v>2.4E-2</v>
      </c>
      <c r="AI869">
        <v>2.4E-2</v>
      </c>
      <c r="AJ869">
        <v>2.4E-2</v>
      </c>
      <c r="AK869">
        <v>2.5000000000000001E-2</v>
      </c>
      <c r="AL869">
        <v>2.4E-2</v>
      </c>
      <c r="AM869">
        <v>2.4E-2</v>
      </c>
      <c r="AN869">
        <v>2.4E-2</v>
      </c>
      <c r="AO869">
        <v>2.5000000000000001E-2</v>
      </c>
      <c r="AP869">
        <v>2.7E-2</v>
      </c>
      <c r="AQ869">
        <v>2.7E-2</v>
      </c>
      <c r="AR869">
        <v>2.8000000000000001E-2</v>
      </c>
      <c r="AS869">
        <v>2.8000000000000001E-2</v>
      </c>
      <c r="AT869">
        <v>2.9000000000000001E-2</v>
      </c>
      <c r="AU869">
        <v>0.03</v>
      </c>
      <c r="AV869">
        <v>3.2000000000000001E-2</v>
      </c>
      <c r="AW869">
        <v>2019</v>
      </c>
    </row>
    <row r="870" spans="1:49" x14ac:dyDescent="0.3">
      <c r="A870" t="s">
        <v>278</v>
      </c>
      <c r="B870" t="s">
        <v>46</v>
      </c>
      <c r="C870" t="s">
        <v>279</v>
      </c>
      <c r="D870" t="s">
        <v>47</v>
      </c>
      <c r="E870" t="s">
        <v>48</v>
      </c>
      <c r="G870" t="s">
        <v>23</v>
      </c>
      <c r="H870">
        <v>144.64500000000001</v>
      </c>
      <c r="I870">
        <v>112.014</v>
      </c>
      <c r="J870">
        <v>120.173</v>
      </c>
      <c r="K870">
        <v>129.60300000000001</v>
      </c>
      <c r="L870">
        <v>139.203</v>
      </c>
      <c r="M870">
        <v>138.66</v>
      </c>
      <c r="N870">
        <v>130.25399999999999</v>
      </c>
      <c r="O870">
        <v>131.767</v>
      </c>
      <c r="P870">
        <v>126.95699999999999</v>
      </c>
      <c r="Q870">
        <v>124.40600000000001</v>
      </c>
      <c r="R870">
        <v>115.342</v>
      </c>
      <c r="S870">
        <v>112.413</v>
      </c>
      <c r="T870">
        <v>113.233</v>
      </c>
      <c r="U870">
        <v>113.242</v>
      </c>
      <c r="V870">
        <v>149.71299999999999</v>
      </c>
      <c r="W870">
        <v>168.78</v>
      </c>
      <c r="X870">
        <v>177.19399999999999</v>
      </c>
      <c r="Y870">
        <v>180.57900000000001</v>
      </c>
      <c r="Z870">
        <v>187.911</v>
      </c>
      <c r="AA870">
        <v>203.02600000000001</v>
      </c>
      <c r="AB870">
        <v>207.14599999999999</v>
      </c>
      <c r="AC870">
        <v>206.57400000000001</v>
      </c>
      <c r="AD870">
        <v>210.63300000000001</v>
      </c>
      <c r="AE870">
        <v>212.88</v>
      </c>
      <c r="AF870">
        <v>208.911</v>
      </c>
      <c r="AG870">
        <v>211.256</v>
      </c>
      <c r="AH870">
        <v>209.22399999999999</v>
      </c>
      <c r="AI870">
        <v>204.51400000000001</v>
      </c>
      <c r="AJ870">
        <v>213.577</v>
      </c>
      <c r="AK870">
        <v>217.60599999999999</v>
      </c>
      <c r="AL870">
        <v>216.916</v>
      </c>
      <c r="AM870">
        <v>220.434</v>
      </c>
      <c r="AN870">
        <v>234.00399999999999</v>
      </c>
      <c r="AO870">
        <v>231.477</v>
      </c>
      <c r="AP870">
        <v>225.04400000000001</v>
      </c>
      <c r="AQ870">
        <v>220.524</v>
      </c>
      <c r="AR870">
        <v>214.434</v>
      </c>
      <c r="AS870">
        <v>216.774</v>
      </c>
      <c r="AT870">
        <v>212.965</v>
      </c>
      <c r="AU870">
        <v>208.55699999999999</v>
      </c>
      <c r="AV870">
        <v>212.005</v>
      </c>
      <c r="AW870">
        <v>2019</v>
      </c>
    </row>
    <row r="871" spans="1:49" x14ac:dyDescent="0.3">
      <c r="A871" t="s">
        <v>278</v>
      </c>
      <c r="B871" t="s">
        <v>49</v>
      </c>
      <c r="C871" t="s">
        <v>279</v>
      </c>
      <c r="D871" t="s">
        <v>50</v>
      </c>
      <c r="E871" t="s">
        <v>51</v>
      </c>
      <c r="G871" t="s">
        <v>280</v>
      </c>
      <c r="H871">
        <v>29.581</v>
      </c>
      <c r="I871">
        <v>35.271000000000001</v>
      </c>
      <c r="J871">
        <v>28.175999999999998</v>
      </c>
      <c r="K871">
        <v>14.186999999999999</v>
      </c>
      <c r="L871">
        <v>11.382999999999999</v>
      </c>
      <c r="M871">
        <v>7.4589999999999996</v>
      </c>
      <c r="N871">
        <v>11.083</v>
      </c>
      <c r="O871">
        <v>10.082000000000001</v>
      </c>
      <c r="P871">
        <v>12.721</v>
      </c>
      <c r="Q871">
        <v>9.0939999999999994</v>
      </c>
      <c r="R871">
        <v>11.763</v>
      </c>
      <c r="S871">
        <v>12.14</v>
      </c>
      <c r="T871">
        <v>11.792999999999999</v>
      </c>
      <c r="U871">
        <v>12.286</v>
      </c>
      <c r="V871">
        <v>13.472</v>
      </c>
      <c r="W871">
        <v>16.754999999999999</v>
      </c>
      <c r="X871">
        <v>13.199</v>
      </c>
      <c r="Y871">
        <v>15.092000000000001</v>
      </c>
      <c r="Z871">
        <v>14.387</v>
      </c>
      <c r="AA871">
        <v>18.227</v>
      </c>
      <c r="AB871">
        <v>16.007999999999999</v>
      </c>
      <c r="AC871">
        <v>17.753</v>
      </c>
      <c r="AD871">
        <v>14.834</v>
      </c>
      <c r="AE871">
        <v>15.164</v>
      </c>
      <c r="AF871">
        <v>15.218999999999999</v>
      </c>
      <c r="AG871">
        <v>12.086</v>
      </c>
      <c r="AH871">
        <v>12.872999999999999</v>
      </c>
      <c r="AI871">
        <v>16.376999999999999</v>
      </c>
      <c r="AJ871">
        <v>13.74</v>
      </c>
      <c r="AK871">
        <v>14.866</v>
      </c>
      <c r="AL871">
        <v>15.608000000000001</v>
      </c>
      <c r="AM871">
        <v>16.462</v>
      </c>
      <c r="AN871">
        <v>15.276</v>
      </c>
      <c r="AO871">
        <v>18.861999999999998</v>
      </c>
      <c r="AP871">
        <v>19.257000000000001</v>
      </c>
      <c r="AQ871">
        <v>20.731999999999999</v>
      </c>
      <c r="AR871">
        <v>20.271999999999998</v>
      </c>
      <c r="AS871">
        <v>23.96</v>
      </c>
      <c r="AT871">
        <v>26.391999999999999</v>
      </c>
      <c r="AU871">
        <v>25.63</v>
      </c>
      <c r="AV871">
        <v>25.634</v>
      </c>
      <c r="AW871">
        <v>2019</v>
      </c>
    </row>
    <row r="872" spans="1:49" x14ac:dyDescent="0.3">
      <c r="A872" t="s">
        <v>278</v>
      </c>
      <c r="B872" t="s">
        <v>52</v>
      </c>
      <c r="C872" t="s">
        <v>279</v>
      </c>
      <c r="D872" t="s">
        <v>53</v>
      </c>
      <c r="E872" t="s">
        <v>51</v>
      </c>
      <c r="G872" t="s">
        <v>280</v>
      </c>
      <c r="H872">
        <v>20.167000000000002</v>
      </c>
      <c r="I872">
        <v>13.137</v>
      </c>
      <c r="J872">
        <v>1.9870000000000001</v>
      </c>
      <c r="K872">
        <v>0.66700000000000004</v>
      </c>
      <c r="L872">
        <v>5.8470000000000004</v>
      </c>
      <c r="M872">
        <v>3.302</v>
      </c>
      <c r="N872">
        <v>4.6230000000000002</v>
      </c>
      <c r="O872">
        <v>4.6660000000000004</v>
      </c>
      <c r="P872">
        <v>5.3079999999999998</v>
      </c>
      <c r="Q872">
        <v>6.9390000000000001</v>
      </c>
      <c r="R872">
        <v>9.8659999999999997</v>
      </c>
      <c r="S872">
        <v>9.7899999999999991</v>
      </c>
      <c r="T872">
        <v>8.1769999999999996</v>
      </c>
      <c r="U872">
        <v>8.8160000000000007</v>
      </c>
      <c r="V872">
        <v>11.189</v>
      </c>
      <c r="W872">
        <v>11.766999999999999</v>
      </c>
      <c r="X872">
        <v>9.8710000000000004</v>
      </c>
      <c r="Y872">
        <v>9.4220000000000006</v>
      </c>
      <c r="Z872">
        <v>9.8919999999999995</v>
      </c>
      <c r="AA872">
        <v>13.317</v>
      </c>
      <c r="AB872">
        <v>12.481999999999999</v>
      </c>
      <c r="AC872">
        <v>15.025</v>
      </c>
      <c r="AD872">
        <v>9.9239999999999995</v>
      </c>
      <c r="AE872">
        <v>8.9580000000000002</v>
      </c>
      <c r="AF872">
        <v>10.55</v>
      </c>
      <c r="AG872">
        <v>8.6419999999999995</v>
      </c>
      <c r="AH872">
        <v>9.7859999999999996</v>
      </c>
      <c r="AI872">
        <v>9.83</v>
      </c>
      <c r="AJ872">
        <v>8.2420000000000009</v>
      </c>
      <c r="AK872">
        <v>8.1750000000000007</v>
      </c>
      <c r="AL872">
        <v>10.041</v>
      </c>
      <c r="AM872">
        <v>11.629</v>
      </c>
      <c r="AN872">
        <v>10.098000000000001</v>
      </c>
      <c r="AO872">
        <v>13.481999999999999</v>
      </c>
      <c r="AP872">
        <v>12.587</v>
      </c>
      <c r="AQ872">
        <v>14.768000000000001</v>
      </c>
      <c r="AR872">
        <v>17.274999999999999</v>
      </c>
      <c r="AS872">
        <v>19.78</v>
      </c>
      <c r="AT872">
        <v>21.84</v>
      </c>
      <c r="AU872">
        <v>21.596</v>
      </c>
      <c r="AV872">
        <v>21.699000000000002</v>
      </c>
      <c r="AW872">
        <v>2019</v>
      </c>
    </row>
    <row r="873" spans="1:49" x14ac:dyDescent="0.3">
      <c r="A873" t="s">
        <v>278</v>
      </c>
      <c r="B873" t="s">
        <v>54</v>
      </c>
      <c r="C873" t="s">
        <v>279</v>
      </c>
      <c r="D873" t="s">
        <v>55</v>
      </c>
      <c r="E873" t="s">
        <v>28</v>
      </c>
      <c r="G873" t="s">
        <v>281</v>
      </c>
      <c r="H873">
        <v>28.695</v>
      </c>
      <c r="I873">
        <v>28.923999999999999</v>
      </c>
      <c r="J873">
        <v>30.097999999999999</v>
      </c>
      <c r="K873">
        <v>28.271999999999998</v>
      </c>
      <c r="L873">
        <v>31.173999999999999</v>
      </c>
      <c r="M873">
        <v>31.532</v>
      </c>
      <c r="N873">
        <v>31.663</v>
      </c>
      <c r="O873">
        <v>31.239000000000001</v>
      </c>
      <c r="P873">
        <v>32.314999999999998</v>
      </c>
      <c r="Q873">
        <v>32.25</v>
      </c>
      <c r="R873">
        <v>32.607999999999997</v>
      </c>
      <c r="S873">
        <v>33.292999999999999</v>
      </c>
      <c r="T873">
        <v>35.264000000000003</v>
      </c>
      <c r="U873">
        <v>35.420999999999999</v>
      </c>
      <c r="V873">
        <v>49.070999999999998</v>
      </c>
      <c r="W873">
        <v>56.165999999999997</v>
      </c>
      <c r="X873">
        <v>58.927</v>
      </c>
      <c r="Y873">
        <v>61.168999999999997</v>
      </c>
      <c r="Z873">
        <v>64.688999999999993</v>
      </c>
      <c r="AA873">
        <v>64.914000000000001</v>
      </c>
      <c r="AB873">
        <v>67.58</v>
      </c>
      <c r="AC873">
        <v>70.040000000000006</v>
      </c>
      <c r="AD873">
        <v>71.867999999999995</v>
      </c>
      <c r="AE873">
        <v>73.132999999999996</v>
      </c>
      <c r="AF873">
        <v>74.001000000000005</v>
      </c>
      <c r="AG873">
        <v>77.460999999999999</v>
      </c>
      <c r="AH873">
        <v>82.384</v>
      </c>
      <c r="AI873">
        <v>83.367000000000004</v>
      </c>
      <c r="AJ873">
        <v>89.007999999999996</v>
      </c>
      <c r="AK873">
        <v>89.363</v>
      </c>
      <c r="AL873">
        <v>91.31</v>
      </c>
      <c r="AM873">
        <v>93.808000000000007</v>
      </c>
      <c r="AN873">
        <v>100.134</v>
      </c>
      <c r="AO873">
        <v>101.10299999999999</v>
      </c>
      <c r="AP873">
        <v>100.009</v>
      </c>
      <c r="AQ873">
        <v>100.21899999999999</v>
      </c>
      <c r="AR873">
        <v>99.423000000000002</v>
      </c>
      <c r="AS873">
        <v>101.182</v>
      </c>
      <c r="AT873">
        <v>102.041</v>
      </c>
      <c r="AU873">
        <v>101.089</v>
      </c>
      <c r="AV873">
        <v>104.17100000000001</v>
      </c>
      <c r="AW873">
        <v>2019</v>
      </c>
    </row>
    <row r="874" spans="1:49" x14ac:dyDescent="0.3">
      <c r="A874" t="s">
        <v>278</v>
      </c>
      <c r="B874" t="s">
        <v>57</v>
      </c>
      <c r="C874" t="s">
        <v>279</v>
      </c>
      <c r="D874" t="s">
        <v>55</v>
      </c>
      <c r="E874" t="s">
        <v>17</v>
      </c>
      <c r="G874" t="s">
        <v>58</v>
      </c>
      <c r="H874">
        <v>9.5960000000000001</v>
      </c>
      <c r="I874">
        <v>0.79500000000000004</v>
      </c>
      <c r="J874">
        <v>4.0590000000000002</v>
      </c>
      <c r="K874">
        <v>-6.0670000000000002</v>
      </c>
      <c r="L874">
        <v>10.265000000000001</v>
      </c>
      <c r="M874">
        <v>1.151</v>
      </c>
      <c r="N874">
        <v>0.41399999999999998</v>
      </c>
      <c r="O874">
        <v>-1.339</v>
      </c>
      <c r="P874">
        <v>3.4449999999999998</v>
      </c>
      <c r="Q874">
        <v>-0.20200000000000001</v>
      </c>
      <c r="R874">
        <v>1.1120000000000001</v>
      </c>
      <c r="S874">
        <v>2.1</v>
      </c>
      <c r="T874">
        <v>5.9210000000000003</v>
      </c>
      <c r="U874">
        <v>0.44500000000000001</v>
      </c>
      <c r="V874">
        <v>38.534999999999997</v>
      </c>
      <c r="W874">
        <v>14.458</v>
      </c>
      <c r="X874">
        <v>4.9169999999999998</v>
      </c>
      <c r="Y874">
        <v>3.8029999999999999</v>
      </c>
      <c r="Z874">
        <v>5.7549999999999999</v>
      </c>
      <c r="AA874">
        <v>0.34799999999999998</v>
      </c>
      <c r="AB874">
        <v>4.1070000000000002</v>
      </c>
      <c r="AC874">
        <v>3.641</v>
      </c>
      <c r="AD874">
        <v>2.61</v>
      </c>
      <c r="AE874">
        <v>1.76</v>
      </c>
      <c r="AF874">
        <v>1.1870000000000001</v>
      </c>
      <c r="AG874">
        <v>4.6760000000000002</v>
      </c>
      <c r="AH874">
        <v>6.3550000000000004</v>
      </c>
      <c r="AI874">
        <v>1.194</v>
      </c>
      <c r="AJ874">
        <v>6.7670000000000003</v>
      </c>
      <c r="AK874">
        <v>0.39800000000000002</v>
      </c>
      <c r="AL874">
        <v>2.1789999999999998</v>
      </c>
      <c r="AM874">
        <v>2.7360000000000002</v>
      </c>
      <c r="AN874">
        <v>6.7430000000000003</v>
      </c>
      <c r="AO874">
        <v>0.96899999999999997</v>
      </c>
      <c r="AP874">
        <v>-1.083</v>
      </c>
      <c r="AQ874">
        <v>0.21</v>
      </c>
      <c r="AR874">
        <v>-0.79400000000000004</v>
      </c>
      <c r="AS874">
        <v>1.7689999999999999</v>
      </c>
      <c r="AT874">
        <v>0.84899999999999998</v>
      </c>
      <c r="AU874">
        <v>-0.93300000000000005</v>
      </c>
      <c r="AV874">
        <v>3.0489999999999999</v>
      </c>
      <c r="AW874">
        <v>2019</v>
      </c>
    </row>
    <row r="875" spans="1:49" x14ac:dyDescent="0.3">
      <c r="A875" t="s">
        <v>278</v>
      </c>
      <c r="B875" t="s">
        <v>59</v>
      </c>
      <c r="C875" t="s">
        <v>279</v>
      </c>
      <c r="D875" t="s">
        <v>60</v>
      </c>
      <c r="E875" t="s">
        <v>28</v>
      </c>
      <c r="G875" t="s">
        <v>281</v>
      </c>
      <c r="H875">
        <v>29.292000000000002</v>
      </c>
      <c r="I875">
        <v>29.524999999999999</v>
      </c>
      <c r="J875">
        <v>30.722999999999999</v>
      </c>
      <c r="K875">
        <v>28.859000000000002</v>
      </c>
      <c r="L875">
        <v>31.821000000000002</v>
      </c>
      <c r="M875">
        <v>32.188000000000002</v>
      </c>
      <c r="N875">
        <v>32.320999999999998</v>
      </c>
      <c r="O875">
        <v>31.888000000000002</v>
      </c>
      <c r="P875">
        <v>32.985999999999997</v>
      </c>
      <c r="Q875">
        <v>32.92</v>
      </c>
      <c r="R875">
        <v>33.286000000000001</v>
      </c>
      <c r="S875">
        <v>33.984999999999999</v>
      </c>
      <c r="T875">
        <v>34.838000000000001</v>
      </c>
      <c r="U875">
        <v>35.844000000000001</v>
      </c>
      <c r="V875">
        <v>55.203000000000003</v>
      </c>
      <c r="W875">
        <v>56.927</v>
      </c>
      <c r="X875">
        <v>60.863</v>
      </c>
      <c r="Y875">
        <v>62.344999999999999</v>
      </c>
      <c r="Z875">
        <v>66.337999999999994</v>
      </c>
      <c r="AA875">
        <v>64.176000000000002</v>
      </c>
      <c r="AB875">
        <v>70.001000000000005</v>
      </c>
      <c r="AC875">
        <v>71.424999999999997</v>
      </c>
      <c r="AD875">
        <v>72.646000000000001</v>
      </c>
      <c r="AE875">
        <v>73.460999999999999</v>
      </c>
      <c r="AF875">
        <v>75.481999999999999</v>
      </c>
      <c r="AG875">
        <v>77.903000000000006</v>
      </c>
      <c r="AH875">
        <v>83.781000000000006</v>
      </c>
      <c r="AI875">
        <v>84.016000000000005</v>
      </c>
      <c r="AJ875">
        <v>90.222999999999999</v>
      </c>
      <c r="AK875">
        <v>89.808999999999997</v>
      </c>
      <c r="AL875">
        <v>93.417000000000002</v>
      </c>
      <c r="AM875">
        <v>95.123999999999995</v>
      </c>
      <c r="AN875">
        <v>101.56399999999999</v>
      </c>
      <c r="AO875">
        <v>99.697000000000003</v>
      </c>
      <c r="AP875">
        <v>98.938000000000002</v>
      </c>
      <c r="AQ875">
        <v>101.199</v>
      </c>
      <c r="AR875">
        <v>98.405000000000001</v>
      </c>
      <c r="AS875">
        <v>101.315</v>
      </c>
      <c r="AT875">
        <v>101.18</v>
      </c>
      <c r="AU875">
        <v>101.45699999999999</v>
      </c>
      <c r="AV875">
        <v>102.633</v>
      </c>
      <c r="AW875">
        <v>2019</v>
      </c>
    </row>
    <row r="876" spans="1:49" x14ac:dyDescent="0.3">
      <c r="A876" t="s">
        <v>278</v>
      </c>
      <c r="B876" t="s">
        <v>61</v>
      </c>
      <c r="C876" t="s">
        <v>279</v>
      </c>
      <c r="D876" t="s">
        <v>60</v>
      </c>
      <c r="E876" t="s">
        <v>17</v>
      </c>
      <c r="G876" t="s">
        <v>62</v>
      </c>
      <c r="H876" t="s">
        <v>15</v>
      </c>
      <c r="I876">
        <v>0.79500000000000004</v>
      </c>
      <c r="J876">
        <v>4.0590000000000002</v>
      </c>
      <c r="K876">
        <v>-6.0670000000000002</v>
      </c>
      <c r="L876">
        <v>10.265000000000001</v>
      </c>
      <c r="M876">
        <v>1.151</v>
      </c>
      <c r="N876">
        <v>0.41399999999999998</v>
      </c>
      <c r="O876">
        <v>-1.339</v>
      </c>
      <c r="P876">
        <v>3.4449999999999998</v>
      </c>
      <c r="Q876">
        <v>-0.20200000000000001</v>
      </c>
      <c r="R876">
        <v>1.1120000000000001</v>
      </c>
      <c r="S876">
        <v>2.1</v>
      </c>
      <c r="T876">
        <v>2.5099999999999998</v>
      </c>
      <c r="U876">
        <v>2.8879999999999999</v>
      </c>
      <c r="V876">
        <v>54.008000000000003</v>
      </c>
      <c r="W876">
        <v>3.1240000000000001</v>
      </c>
      <c r="X876">
        <v>6.9139999999999997</v>
      </c>
      <c r="Y876">
        <v>2.4350000000000001</v>
      </c>
      <c r="Z876">
        <v>6.4039999999999999</v>
      </c>
      <c r="AA876">
        <v>-3.2589999999999999</v>
      </c>
      <c r="AB876">
        <v>9.077</v>
      </c>
      <c r="AC876">
        <v>2.0339999999999998</v>
      </c>
      <c r="AD876">
        <v>1.7090000000000001</v>
      </c>
      <c r="AE876">
        <v>1.123</v>
      </c>
      <c r="AF876">
        <v>2.7509999999999999</v>
      </c>
      <c r="AG876">
        <v>3.2080000000000002</v>
      </c>
      <c r="AH876">
        <v>7.5460000000000003</v>
      </c>
      <c r="AI876">
        <v>0.28000000000000003</v>
      </c>
      <c r="AJ876">
        <v>7.3890000000000002</v>
      </c>
      <c r="AK876">
        <v>-0.45900000000000002</v>
      </c>
      <c r="AL876">
        <v>4.0179999999999998</v>
      </c>
      <c r="AM876">
        <v>1.827</v>
      </c>
      <c r="AN876">
        <v>6.77</v>
      </c>
      <c r="AO876">
        <v>-1.8380000000000001</v>
      </c>
      <c r="AP876">
        <v>-0.76100000000000001</v>
      </c>
      <c r="AQ876">
        <v>2.2850000000000001</v>
      </c>
      <c r="AR876">
        <v>-2.7610000000000001</v>
      </c>
      <c r="AS876">
        <v>2.9569999999999999</v>
      </c>
      <c r="AT876">
        <v>-0.13300000000000001</v>
      </c>
      <c r="AU876">
        <v>0.27400000000000002</v>
      </c>
      <c r="AV876">
        <v>1.159</v>
      </c>
      <c r="AW876">
        <v>2019</v>
      </c>
    </row>
    <row r="877" spans="1:49" x14ac:dyDescent="0.3">
      <c r="A877" t="s">
        <v>278</v>
      </c>
      <c r="B877" t="s">
        <v>63</v>
      </c>
      <c r="C877" t="s">
        <v>279</v>
      </c>
      <c r="D877" t="s">
        <v>64</v>
      </c>
      <c r="E877" t="s">
        <v>45</v>
      </c>
    </row>
    <row r="878" spans="1:49" x14ac:dyDescent="0.3">
      <c r="A878" t="s">
        <v>278</v>
      </c>
      <c r="B878" t="s">
        <v>65</v>
      </c>
      <c r="C878" t="s">
        <v>279</v>
      </c>
      <c r="D878" t="s">
        <v>66</v>
      </c>
      <c r="E878" t="s">
        <v>17</v>
      </c>
      <c r="G878" t="s">
        <v>282</v>
      </c>
      <c r="H878">
        <v>-23.242000000000001</v>
      </c>
      <c r="I878">
        <v>4.6710000000000003</v>
      </c>
      <c r="J878">
        <v>2.6779999999999999</v>
      </c>
      <c r="K878">
        <v>-2</v>
      </c>
      <c r="L878">
        <v>0.4</v>
      </c>
      <c r="M878" t="s">
        <v>122</v>
      </c>
      <c r="N878">
        <v>26.724</v>
      </c>
      <c r="O878">
        <v>14.14</v>
      </c>
      <c r="P878">
        <v>-2.8290000000000002</v>
      </c>
      <c r="Q878">
        <v>-42.341000000000001</v>
      </c>
      <c r="R878">
        <v>86.373000000000005</v>
      </c>
      <c r="S878">
        <v>7.7060000000000004</v>
      </c>
      <c r="T878">
        <v>46.588999999999999</v>
      </c>
      <c r="U878">
        <v>-9.4930000000000003</v>
      </c>
      <c r="V878">
        <v>-46.043999999999997</v>
      </c>
      <c r="W878">
        <v>112.65</v>
      </c>
      <c r="X878">
        <v>4.9470000000000001</v>
      </c>
      <c r="Y878">
        <v>3.93</v>
      </c>
      <c r="Z878">
        <v>8.5909999999999993</v>
      </c>
      <c r="AA878">
        <v>21.751000000000001</v>
      </c>
      <c r="AB878">
        <v>-9.8640000000000008</v>
      </c>
      <c r="AC878">
        <v>6.1619999999999999</v>
      </c>
      <c r="AD878">
        <v>24.462</v>
      </c>
      <c r="AE878">
        <v>27.611999999999998</v>
      </c>
      <c r="AF878">
        <v>0.26100000000000001</v>
      </c>
      <c r="AG878">
        <v>-11.804</v>
      </c>
      <c r="AH878">
        <v>10.714</v>
      </c>
      <c r="AI878">
        <v>42.881999999999998</v>
      </c>
      <c r="AJ878">
        <v>1.101</v>
      </c>
      <c r="AK878">
        <v>9.3810000000000002</v>
      </c>
      <c r="AL878">
        <v>-13.475</v>
      </c>
      <c r="AM878">
        <v>-12.23</v>
      </c>
      <c r="AN878">
        <v>6.5270000000000001</v>
      </c>
      <c r="AO878">
        <v>34.953000000000003</v>
      </c>
      <c r="AP878">
        <v>26.707000000000001</v>
      </c>
      <c r="AQ878">
        <v>-5.3769999999999998</v>
      </c>
      <c r="AR878">
        <v>10.789</v>
      </c>
      <c r="AS878">
        <v>3.8450000000000002</v>
      </c>
      <c r="AT878">
        <v>12.356</v>
      </c>
      <c r="AU878">
        <v>-8.3780000000000001</v>
      </c>
      <c r="AV878">
        <v>-13.688000000000001</v>
      </c>
      <c r="AW878">
        <v>2019</v>
      </c>
    </row>
    <row r="879" spans="1:49" x14ac:dyDescent="0.3">
      <c r="A879" t="s">
        <v>278</v>
      </c>
      <c r="B879" t="s">
        <v>68</v>
      </c>
      <c r="C879" t="s">
        <v>279</v>
      </c>
      <c r="D879" t="s">
        <v>69</v>
      </c>
      <c r="E879" t="s">
        <v>17</v>
      </c>
      <c r="G879" t="s">
        <v>282</v>
      </c>
      <c r="H879">
        <v>-38.14</v>
      </c>
      <c r="I879">
        <v>23.395</v>
      </c>
      <c r="J879">
        <v>5.1349999999999998</v>
      </c>
      <c r="K879">
        <v>-40.768999999999998</v>
      </c>
      <c r="L879">
        <v>-1.5389999999999999</v>
      </c>
      <c r="M879">
        <v>49.529000000000003</v>
      </c>
      <c r="N879">
        <v>32.369999999999997</v>
      </c>
      <c r="O879">
        <v>9.0410000000000004</v>
      </c>
      <c r="P879">
        <v>-3.4609999999999999</v>
      </c>
      <c r="Q879">
        <v>-40.808</v>
      </c>
      <c r="R879">
        <v>92.516999999999996</v>
      </c>
      <c r="S879">
        <v>9.7270000000000003</v>
      </c>
      <c r="T879">
        <v>48.011000000000003</v>
      </c>
      <c r="U879">
        <v>-9.4969999999999999</v>
      </c>
      <c r="V879">
        <v>-48.075000000000003</v>
      </c>
      <c r="W879">
        <v>123.129</v>
      </c>
      <c r="X879">
        <v>3.0009999999999999</v>
      </c>
      <c r="Y879">
        <v>1.3420000000000001</v>
      </c>
      <c r="Z879">
        <v>11.481999999999999</v>
      </c>
      <c r="AA879">
        <v>19.218</v>
      </c>
      <c r="AB879">
        <v>-12.115</v>
      </c>
      <c r="AC879">
        <v>12.920999999999999</v>
      </c>
      <c r="AD879">
        <v>29.914000000000001</v>
      </c>
      <c r="AE879">
        <v>29.898</v>
      </c>
      <c r="AF879">
        <v>-2.23</v>
      </c>
      <c r="AG879">
        <v>-10.547000000000001</v>
      </c>
      <c r="AH879">
        <v>9.43</v>
      </c>
      <c r="AI879">
        <v>45.914999999999999</v>
      </c>
      <c r="AJ879">
        <v>4.4980000000000002</v>
      </c>
      <c r="AK879">
        <v>8.0649999999999995</v>
      </c>
      <c r="AL879">
        <v>-13.782</v>
      </c>
      <c r="AM879">
        <v>-11.577</v>
      </c>
      <c r="AN879">
        <v>5.5510000000000002</v>
      </c>
      <c r="AO879">
        <v>34.835000000000001</v>
      </c>
      <c r="AP879">
        <v>28.986000000000001</v>
      </c>
      <c r="AQ879">
        <v>0.35699999999999998</v>
      </c>
      <c r="AR879">
        <v>5.234</v>
      </c>
      <c r="AS879">
        <v>8.3580000000000005</v>
      </c>
      <c r="AT879">
        <v>13.439</v>
      </c>
      <c r="AU879">
        <v>-10.837</v>
      </c>
      <c r="AV879">
        <v>-9.2829999999999995</v>
      </c>
      <c r="AW879">
        <v>2019</v>
      </c>
    </row>
    <row r="880" spans="1:49" x14ac:dyDescent="0.3">
      <c r="A880" t="s">
        <v>278</v>
      </c>
      <c r="B880" t="s">
        <v>70</v>
      </c>
      <c r="C880" t="s">
        <v>279</v>
      </c>
      <c r="D880" t="s">
        <v>71</v>
      </c>
      <c r="E880" t="s">
        <v>17</v>
      </c>
      <c r="G880" t="s">
        <v>282</v>
      </c>
      <c r="H880">
        <v>-2.629</v>
      </c>
      <c r="I880">
        <v>5.1980000000000004</v>
      </c>
      <c r="J880">
        <v>1.976</v>
      </c>
      <c r="K880">
        <v>-2</v>
      </c>
      <c r="L880">
        <v>0.4</v>
      </c>
      <c r="M880">
        <v>71.614999999999995</v>
      </c>
      <c r="N880">
        <v>12.407</v>
      </c>
      <c r="O880">
        <v>9.8330000000000002</v>
      </c>
      <c r="P880">
        <v>12.045999999999999</v>
      </c>
      <c r="Q880">
        <v>14.006</v>
      </c>
      <c r="R880">
        <v>17.875</v>
      </c>
      <c r="S880">
        <v>59.747</v>
      </c>
      <c r="T880">
        <v>2.31</v>
      </c>
      <c r="U880">
        <v>8.2420000000000009</v>
      </c>
      <c r="V880">
        <v>-13.535</v>
      </c>
      <c r="W880">
        <v>58.119</v>
      </c>
      <c r="X880">
        <v>-10.459</v>
      </c>
      <c r="Y880">
        <v>38.718000000000004</v>
      </c>
      <c r="Z880">
        <v>-30.73</v>
      </c>
      <c r="AA880">
        <v>2.8359999999999999</v>
      </c>
      <c r="AB880">
        <v>37.518999999999998</v>
      </c>
      <c r="AC880">
        <v>-2.2719999999999998</v>
      </c>
      <c r="AD880">
        <v>14.595000000000001</v>
      </c>
      <c r="AE880">
        <v>39.962000000000003</v>
      </c>
      <c r="AF880">
        <v>-8.0890000000000004</v>
      </c>
      <c r="AG880">
        <v>3.516</v>
      </c>
      <c r="AH880">
        <v>16.699000000000002</v>
      </c>
      <c r="AI880">
        <v>45.018000000000001</v>
      </c>
      <c r="AJ880">
        <v>5.5659999999999998</v>
      </c>
      <c r="AK880">
        <v>-3.9830000000000001</v>
      </c>
      <c r="AL880">
        <v>6.3019999999999996</v>
      </c>
      <c r="AM880">
        <v>-14.185</v>
      </c>
      <c r="AN880">
        <v>16.661999999999999</v>
      </c>
      <c r="AO880">
        <v>28.052</v>
      </c>
      <c r="AP880">
        <v>13.481</v>
      </c>
      <c r="AQ880">
        <v>-8.1460000000000008</v>
      </c>
      <c r="AR880">
        <v>21.952999999999999</v>
      </c>
      <c r="AS880">
        <v>3.9430000000000001</v>
      </c>
      <c r="AT880">
        <v>4.157</v>
      </c>
      <c r="AU880">
        <v>-12.058</v>
      </c>
      <c r="AV880">
        <v>-14.186999999999999</v>
      </c>
      <c r="AW880">
        <v>2019</v>
      </c>
    </row>
    <row r="881" spans="1:49" x14ac:dyDescent="0.3">
      <c r="A881" t="s">
        <v>278</v>
      </c>
      <c r="B881" t="s">
        <v>72</v>
      </c>
      <c r="C881" t="s">
        <v>279</v>
      </c>
      <c r="D881" t="s">
        <v>73</v>
      </c>
      <c r="E881" t="s">
        <v>17</v>
      </c>
      <c r="G881" t="s">
        <v>282</v>
      </c>
      <c r="H881">
        <v>-19.05</v>
      </c>
      <c r="I881">
        <v>16.795000000000002</v>
      </c>
      <c r="J881">
        <v>2.0449999999999999</v>
      </c>
      <c r="K881">
        <v>-35.747</v>
      </c>
      <c r="L881">
        <v>17.448</v>
      </c>
      <c r="M881">
        <v>46.195999999999998</v>
      </c>
      <c r="N881">
        <v>-7.4749999999999996</v>
      </c>
      <c r="O881">
        <v>-10.786</v>
      </c>
      <c r="P881">
        <v>-16.257000000000001</v>
      </c>
      <c r="Q881">
        <v>61.113</v>
      </c>
      <c r="R881">
        <v>15.938000000000001</v>
      </c>
      <c r="S881">
        <v>62.085000000000001</v>
      </c>
      <c r="T881">
        <v>-5.6550000000000002</v>
      </c>
      <c r="U881">
        <v>0.48099999999999998</v>
      </c>
      <c r="V881">
        <v>26.492999999999999</v>
      </c>
      <c r="W881">
        <v>58.497999999999998</v>
      </c>
      <c r="X881">
        <v>-7.7990000000000004</v>
      </c>
      <c r="Y881">
        <v>23.488</v>
      </c>
      <c r="Z881">
        <v>-24.672000000000001</v>
      </c>
      <c r="AA881">
        <v>-1.006</v>
      </c>
      <c r="AB881">
        <v>43.441000000000003</v>
      </c>
      <c r="AC881">
        <v>-8.6240000000000006</v>
      </c>
      <c r="AD881">
        <v>11.071</v>
      </c>
      <c r="AE881">
        <v>52.453000000000003</v>
      </c>
      <c r="AF881">
        <v>-12.345000000000001</v>
      </c>
      <c r="AG881">
        <v>7.1680000000000001</v>
      </c>
      <c r="AH881">
        <v>20.355</v>
      </c>
      <c r="AI881">
        <v>45.813000000000002</v>
      </c>
      <c r="AJ881">
        <v>6.9359999999999999</v>
      </c>
      <c r="AK881">
        <v>3.431</v>
      </c>
      <c r="AL881">
        <v>-3.0190000000000001</v>
      </c>
      <c r="AM881">
        <v>-16.503</v>
      </c>
      <c r="AN881">
        <v>19.248999999999999</v>
      </c>
      <c r="AO881">
        <v>32.253999999999998</v>
      </c>
      <c r="AP881">
        <v>20.422999999999998</v>
      </c>
      <c r="AQ881">
        <v>-4.6920000000000002</v>
      </c>
      <c r="AR881">
        <v>24.006</v>
      </c>
      <c r="AS881">
        <v>5.1449999999999996</v>
      </c>
      <c r="AT881">
        <v>0.67600000000000005</v>
      </c>
      <c r="AU881">
        <v>-13.757999999999999</v>
      </c>
      <c r="AV881">
        <v>-12.199</v>
      </c>
      <c r="AW881">
        <v>2019</v>
      </c>
    </row>
    <row r="882" spans="1:49" x14ac:dyDescent="0.3">
      <c r="A882" t="s">
        <v>278</v>
      </c>
      <c r="B882" t="s">
        <v>74</v>
      </c>
      <c r="C882" t="s">
        <v>279</v>
      </c>
      <c r="D882" t="s">
        <v>75</v>
      </c>
      <c r="E882" t="s">
        <v>76</v>
      </c>
    </row>
    <row r="883" spans="1:49" x14ac:dyDescent="0.3">
      <c r="A883" t="s">
        <v>278</v>
      </c>
      <c r="B883" t="s">
        <v>77</v>
      </c>
      <c r="C883" t="s">
        <v>279</v>
      </c>
      <c r="D883" t="s">
        <v>78</v>
      </c>
      <c r="E883" t="s">
        <v>79</v>
      </c>
      <c r="F883" t="s">
        <v>80</v>
      </c>
    </row>
    <row r="884" spans="1:49" x14ac:dyDescent="0.3">
      <c r="A884" t="s">
        <v>278</v>
      </c>
      <c r="B884" t="s">
        <v>81</v>
      </c>
      <c r="C884" t="s">
        <v>279</v>
      </c>
      <c r="D884" t="s">
        <v>82</v>
      </c>
      <c r="E884" t="s">
        <v>79</v>
      </c>
      <c r="F884" t="s">
        <v>80</v>
      </c>
      <c r="G884" t="s">
        <v>283</v>
      </c>
      <c r="H884">
        <v>3.6360000000000001</v>
      </c>
      <c r="I884">
        <v>3.7629999999999999</v>
      </c>
      <c r="J884">
        <v>3.8780000000000001</v>
      </c>
      <c r="K884">
        <v>4.0039999999999996</v>
      </c>
      <c r="L884">
        <v>4.13</v>
      </c>
      <c r="M884">
        <v>4.2670000000000003</v>
      </c>
      <c r="N884">
        <v>4.4039999999999999</v>
      </c>
      <c r="O884">
        <v>4.54</v>
      </c>
      <c r="P884">
        <v>4.6870000000000003</v>
      </c>
      <c r="Q884">
        <v>4.8259999999999996</v>
      </c>
      <c r="R884">
        <v>4.9779999999999998</v>
      </c>
      <c r="S884">
        <v>5.149</v>
      </c>
      <c r="T884">
        <v>5.3319999999999999</v>
      </c>
      <c r="U884">
        <v>5.5220000000000002</v>
      </c>
      <c r="V884">
        <v>5.7140000000000004</v>
      </c>
      <c r="W884">
        <v>5.9059999999999997</v>
      </c>
      <c r="X884">
        <v>6.0940000000000003</v>
      </c>
      <c r="Y884">
        <v>6.282</v>
      </c>
      <c r="Z884">
        <v>6.47</v>
      </c>
      <c r="AA884">
        <v>6.6639999999999997</v>
      </c>
      <c r="AB884">
        <v>6.8659999999999997</v>
      </c>
      <c r="AC884">
        <v>7.077</v>
      </c>
      <c r="AD884">
        <v>7.2949999999999999</v>
      </c>
      <c r="AE884">
        <v>7.5209999999999999</v>
      </c>
      <c r="AF884">
        <v>7.75</v>
      </c>
      <c r="AG884">
        <v>7.9820000000000002</v>
      </c>
      <c r="AH884">
        <v>8.2170000000000005</v>
      </c>
      <c r="AI884">
        <v>8.4550000000000001</v>
      </c>
      <c r="AJ884">
        <v>8.6969999999999992</v>
      </c>
      <c r="AK884">
        <v>8.9450000000000003</v>
      </c>
      <c r="AL884">
        <v>9.1989999999999998</v>
      </c>
      <c r="AM884">
        <v>9.4610000000000003</v>
      </c>
      <c r="AN884">
        <v>9.7289999999999992</v>
      </c>
      <c r="AO884">
        <v>10.005000000000001</v>
      </c>
      <c r="AP884">
        <v>10.287000000000001</v>
      </c>
      <c r="AQ884">
        <v>10.576000000000001</v>
      </c>
      <c r="AR884">
        <v>10.872</v>
      </c>
      <c r="AS884">
        <v>11.175000000000001</v>
      </c>
      <c r="AT884">
        <v>11.49</v>
      </c>
      <c r="AU884">
        <v>11.814</v>
      </c>
      <c r="AV884">
        <v>12.146000000000001</v>
      </c>
      <c r="AW884">
        <v>2017</v>
      </c>
    </row>
    <row r="885" spans="1:49" x14ac:dyDescent="0.3">
      <c r="A885" t="s">
        <v>278</v>
      </c>
      <c r="B885" t="s">
        <v>84</v>
      </c>
      <c r="C885" t="s">
        <v>279</v>
      </c>
      <c r="D885" t="s">
        <v>85</v>
      </c>
      <c r="E885" t="s">
        <v>12</v>
      </c>
      <c r="F885" t="s">
        <v>13</v>
      </c>
      <c r="G885" t="s">
        <v>284</v>
      </c>
      <c r="H885" t="s">
        <v>15</v>
      </c>
      <c r="I885" t="s">
        <v>15</v>
      </c>
      <c r="J885" t="s">
        <v>15</v>
      </c>
      <c r="K885" t="s">
        <v>15</v>
      </c>
      <c r="L885" t="s">
        <v>15</v>
      </c>
      <c r="M885" t="s">
        <v>15</v>
      </c>
      <c r="N885" t="s">
        <v>15</v>
      </c>
      <c r="O885" t="s">
        <v>15</v>
      </c>
      <c r="P885" t="s">
        <v>15</v>
      </c>
      <c r="Q885">
        <v>91.466999999999999</v>
      </c>
      <c r="R885">
        <v>79.397000000000006</v>
      </c>
      <c r="S885">
        <v>79.287999999999997</v>
      </c>
      <c r="T885">
        <v>93.266000000000005</v>
      </c>
      <c r="U885">
        <v>101.85</v>
      </c>
      <c r="V885">
        <v>145.43</v>
      </c>
      <c r="W885">
        <v>190.40100000000001</v>
      </c>
      <c r="X885">
        <v>217.44399999999999</v>
      </c>
      <c r="Y885">
        <v>238.16499999999999</v>
      </c>
      <c r="Z885">
        <v>251.84800000000001</v>
      </c>
      <c r="AA885">
        <v>287.22000000000003</v>
      </c>
      <c r="AB885">
        <v>298.72199999999998</v>
      </c>
      <c r="AC885">
        <v>326.99599999999998</v>
      </c>
      <c r="AD885">
        <v>347.82499999999999</v>
      </c>
      <c r="AE885">
        <v>391.28500000000003</v>
      </c>
      <c r="AF885">
        <v>413.09800000000001</v>
      </c>
      <c r="AG885">
        <v>436.84699999999998</v>
      </c>
      <c r="AH885">
        <v>472.553</v>
      </c>
      <c r="AI885">
        <v>626.82799999999997</v>
      </c>
      <c r="AJ885">
        <v>633.34400000000005</v>
      </c>
      <c r="AK885">
        <v>675.81700000000001</v>
      </c>
      <c r="AL885">
        <v>651.1</v>
      </c>
      <c r="AM885">
        <v>692.71400000000006</v>
      </c>
      <c r="AN885">
        <v>797.51900000000001</v>
      </c>
      <c r="AO885">
        <v>836.43799999999999</v>
      </c>
      <c r="AP885">
        <v>824.77099999999996</v>
      </c>
      <c r="AQ885">
        <v>848.31600000000003</v>
      </c>
      <c r="AR885">
        <v>780.32299999999998</v>
      </c>
      <c r="AS885" s="1">
        <v>1001.657</v>
      </c>
      <c r="AT885" s="1">
        <v>1075.8230000000001</v>
      </c>
      <c r="AU885" s="1">
        <v>1185.703</v>
      </c>
      <c r="AV885" s="1">
        <v>1294.296</v>
      </c>
      <c r="AW885">
        <v>2019</v>
      </c>
    </row>
    <row r="886" spans="1:49" x14ac:dyDescent="0.3">
      <c r="A886" t="s">
        <v>278</v>
      </c>
      <c r="B886" t="s">
        <v>87</v>
      </c>
      <c r="C886" t="s">
        <v>279</v>
      </c>
      <c r="D886" t="s">
        <v>85</v>
      </c>
      <c r="E886" t="s">
        <v>51</v>
      </c>
      <c r="G886" t="s">
        <v>88</v>
      </c>
      <c r="H886" t="s">
        <v>15</v>
      </c>
      <c r="I886" t="s">
        <v>15</v>
      </c>
      <c r="J886" t="s">
        <v>15</v>
      </c>
      <c r="K886" t="s">
        <v>15</v>
      </c>
      <c r="L886" t="s">
        <v>15</v>
      </c>
      <c r="M886" t="s">
        <v>15</v>
      </c>
      <c r="N886" t="s">
        <v>15</v>
      </c>
      <c r="O886" t="s">
        <v>15</v>
      </c>
      <c r="P886" t="s">
        <v>15</v>
      </c>
      <c r="Q886">
        <v>17.966000000000001</v>
      </c>
      <c r="R886">
        <v>14.879</v>
      </c>
      <c r="S886">
        <v>14.148999999999999</v>
      </c>
      <c r="T886">
        <v>15.69</v>
      </c>
      <c r="U886">
        <v>15.813000000000001</v>
      </c>
      <c r="V886">
        <v>16.390999999999998</v>
      </c>
      <c r="W886">
        <v>17.581</v>
      </c>
      <c r="X886">
        <v>18.003</v>
      </c>
      <c r="Y886">
        <v>17.989000000000001</v>
      </c>
      <c r="Z886">
        <v>17.388000000000002</v>
      </c>
      <c r="AA886">
        <v>12.69</v>
      </c>
      <c r="AB886">
        <v>11.949</v>
      </c>
      <c r="AC886">
        <v>12.178000000000001</v>
      </c>
      <c r="AD886">
        <v>11.954000000000001</v>
      </c>
      <c r="AE886">
        <v>12.614000000000001</v>
      </c>
      <c r="AF886">
        <v>12.654999999999999</v>
      </c>
      <c r="AG886">
        <v>12.615</v>
      </c>
      <c r="AH886">
        <v>12.859</v>
      </c>
      <c r="AI886">
        <v>16.030999999999999</v>
      </c>
      <c r="AJ886">
        <v>14.509</v>
      </c>
      <c r="AK886">
        <v>14.756</v>
      </c>
      <c r="AL886">
        <v>13.8</v>
      </c>
      <c r="AM886">
        <v>13.746</v>
      </c>
      <c r="AN886">
        <v>14.02</v>
      </c>
      <c r="AO886">
        <v>13.529</v>
      </c>
      <c r="AP886">
        <v>12.574</v>
      </c>
      <c r="AQ886">
        <v>12.6</v>
      </c>
      <c r="AR886">
        <v>11.138999999999999</v>
      </c>
      <c r="AS886">
        <v>13.581</v>
      </c>
      <c r="AT886">
        <v>13.590999999999999</v>
      </c>
      <c r="AU886">
        <v>14.061999999999999</v>
      </c>
      <c r="AV886">
        <v>14.367000000000001</v>
      </c>
      <c r="AW886">
        <v>2019</v>
      </c>
    </row>
    <row r="887" spans="1:49" x14ac:dyDescent="0.3">
      <c r="A887" t="s">
        <v>278</v>
      </c>
      <c r="B887" t="s">
        <v>89</v>
      </c>
      <c r="C887" t="s">
        <v>279</v>
      </c>
      <c r="D887" t="s">
        <v>90</v>
      </c>
      <c r="E887" t="s">
        <v>12</v>
      </c>
      <c r="F887" t="s">
        <v>13</v>
      </c>
      <c r="G887" t="s">
        <v>284</v>
      </c>
      <c r="H887" t="s">
        <v>15</v>
      </c>
      <c r="I887" t="s">
        <v>15</v>
      </c>
      <c r="J887" t="s">
        <v>15</v>
      </c>
      <c r="K887" t="s">
        <v>15</v>
      </c>
      <c r="L887" t="s">
        <v>15</v>
      </c>
      <c r="M887" t="s">
        <v>15</v>
      </c>
      <c r="N887" t="s">
        <v>15</v>
      </c>
      <c r="O887" t="s">
        <v>15</v>
      </c>
      <c r="P887" t="s">
        <v>15</v>
      </c>
      <c r="Q887">
        <v>86.954999999999998</v>
      </c>
      <c r="R887">
        <v>96.706000000000003</v>
      </c>
      <c r="S887">
        <v>96.534000000000006</v>
      </c>
      <c r="T887">
        <v>109.383</v>
      </c>
      <c r="U887">
        <v>105.489</v>
      </c>
      <c r="V887">
        <v>164.422</v>
      </c>
      <c r="W887">
        <v>218.71600000000001</v>
      </c>
      <c r="X887">
        <v>219.232</v>
      </c>
      <c r="Y887">
        <v>229.69300000000001</v>
      </c>
      <c r="Z887">
        <v>215.58099999999999</v>
      </c>
      <c r="AA887">
        <v>243.21799999999999</v>
      </c>
      <c r="AB887">
        <v>391.02499999999998</v>
      </c>
      <c r="AC887">
        <v>414.78500000000003</v>
      </c>
      <c r="AD887">
        <v>444.714</v>
      </c>
      <c r="AE887">
        <v>424.54</v>
      </c>
      <c r="AF887">
        <v>436.10500000000002</v>
      </c>
      <c r="AG887">
        <v>489.596</v>
      </c>
      <c r="AH887">
        <v>477.93799999999999</v>
      </c>
      <c r="AI887">
        <v>618.14700000000005</v>
      </c>
      <c r="AJ887">
        <v>635.13</v>
      </c>
      <c r="AK887">
        <v>778.45500000000004</v>
      </c>
      <c r="AL887">
        <v>664.1</v>
      </c>
      <c r="AM887">
        <v>742.16399999999999</v>
      </c>
      <c r="AN887">
        <v>809.78099999999995</v>
      </c>
      <c r="AO887">
        <v>920.83199999999999</v>
      </c>
      <c r="AP887">
        <v>933.03599999999994</v>
      </c>
      <c r="AQ887" s="1">
        <v>1222.1780000000001</v>
      </c>
      <c r="AR887" s="1">
        <v>1080.752</v>
      </c>
      <c r="AS887" s="1">
        <v>1311.6949999999999</v>
      </c>
      <c r="AT887" s="1">
        <v>1311.4280000000001</v>
      </c>
      <c r="AU887" s="1">
        <v>1231.202</v>
      </c>
      <c r="AV887" s="1">
        <v>1718.068</v>
      </c>
      <c r="AW887">
        <v>2019</v>
      </c>
    </row>
    <row r="888" spans="1:49" x14ac:dyDescent="0.3">
      <c r="A888" t="s">
        <v>278</v>
      </c>
      <c r="B888" t="s">
        <v>91</v>
      </c>
      <c r="C888" t="s">
        <v>279</v>
      </c>
      <c r="D888" t="s">
        <v>90</v>
      </c>
      <c r="E888" t="s">
        <v>51</v>
      </c>
      <c r="G888" t="s">
        <v>92</v>
      </c>
      <c r="H888" t="s">
        <v>15</v>
      </c>
      <c r="I888" t="s">
        <v>15</v>
      </c>
      <c r="J888" t="s">
        <v>15</v>
      </c>
      <c r="K888" t="s">
        <v>15</v>
      </c>
      <c r="L888" t="s">
        <v>15</v>
      </c>
      <c r="M888" t="s">
        <v>15</v>
      </c>
      <c r="N888" t="s">
        <v>15</v>
      </c>
      <c r="O888" t="s">
        <v>15</v>
      </c>
      <c r="P888" t="s">
        <v>15</v>
      </c>
      <c r="Q888">
        <v>17.079999999999998</v>
      </c>
      <c r="R888">
        <v>18.122</v>
      </c>
      <c r="S888">
        <v>17.225999999999999</v>
      </c>
      <c r="T888">
        <v>18.402000000000001</v>
      </c>
      <c r="U888">
        <v>16.378</v>
      </c>
      <c r="V888">
        <v>18.530999999999999</v>
      </c>
      <c r="W888">
        <v>20.196000000000002</v>
      </c>
      <c r="X888">
        <v>18.151</v>
      </c>
      <c r="Y888">
        <v>17.349</v>
      </c>
      <c r="Z888">
        <v>14.884</v>
      </c>
      <c r="AA888">
        <v>10.746</v>
      </c>
      <c r="AB888">
        <v>15.641</v>
      </c>
      <c r="AC888">
        <v>15.446999999999999</v>
      </c>
      <c r="AD888">
        <v>15.284000000000001</v>
      </c>
      <c r="AE888">
        <v>13.686</v>
      </c>
      <c r="AF888">
        <v>13.36</v>
      </c>
      <c r="AG888">
        <v>14.138999999999999</v>
      </c>
      <c r="AH888">
        <v>13.006</v>
      </c>
      <c r="AI888">
        <v>15.808999999999999</v>
      </c>
      <c r="AJ888">
        <v>14.548999999999999</v>
      </c>
      <c r="AK888">
        <v>16.997</v>
      </c>
      <c r="AL888">
        <v>14.076000000000001</v>
      </c>
      <c r="AM888">
        <v>14.728</v>
      </c>
      <c r="AN888">
        <v>14.236000000000001</v>
      </c>
      <c r="AO888">
        <v>14.894</v>
      </c>
      <c r="AP888">
        <v>14.225</v>
      </c>
      <c r="AQ888">
        <v>18.152999999999999</v>
      </c>
      <c r="AR888">
        <v>15.428000000000001</v>
      </c>
      <c r="AS888">
        <v>17.785</v>
      </c>
      <c r="AT888">
        <v>16.568000000000001</v>
      </c>
      <c r="AU888">
        <v>14.601000000000001</v>
      </c>
      <c r="AV888">
        <v>19.071000000000002</v>
      </c>
      <c r="AW888">
        <v>2019</v>
      </c>
    </row>
    <row r="889" spans="1:49" x14ac:dyDescent="0.3">
      <c r="A889" t="s">
        <v>278</v>
      </c>
      <c r="B889" t="s">
        <v>93</v>
      </c>
      <c r="C889" t="s">
        <v>279</v>
      </c>
      <c r="D889" t="s">
        <v>94</v>
      </c>
      <c r="E889" t="s">
        <v>12</v>
      </c>
      <c r="F889" t="s">
        <v>13</v>
      </c>
      <c r="G889" t="s">
        <v>284</v>
      </c>
      <c r="H889" t="s">
        <v>15</v>
      </c>
      <c r="I889" t="s">
        <v>15</v>
      </c>
      <c r="J889" t="s">
        <v>15</v>
      </c>
      <c r="K889" t="s">
        <v>15</v>
      </c>
      <c r="L889" t="s">
        <v>15</v>
      </c>
      <c r="M889" t="s">
        <v>15</v>
      </c>
      <c r="N889" t="s">
        <v>15</v>
      </c>
      <c r="O889" t="s">
        <v>15</v>
      </c>
      <c r="P889" t="s">
        <v>15</v>
      </c>
      <c r="Q889">
        <v>4.5119999999999996</v>
      </c>
      <c r="R889">
        <v>-17.309000000000001</v>
      </c>
      <c r="S889">
        <v>-17.245999999999999</v>
      </c>
      <c r="T889">
        <v>-16.117000000000001</v>
      </c>
      <c r="U889">
        <v>-3.6389999999999998</v>
      </c>
      <c r="V889">
        <v>-18.992000000000001</v>
      </c>
      <c r="W889">
        <v>-28.315000000000001</v>
      </c>
      <c r="X889">
        <v>-1.7869999999999999</v>
      </c>
      <c r="Y889">
        <v>8.4719999999999995</v>
      </c>
      <c r="Z889">
        <v>36.267000000000003</v>
      </c>
      <c r="AA889">
        <v>44.003</v>
      </c>
      <c r="AB889">
        <v>-92.302000000000007</v>
      </c>
      <c r="AC889">
        <v>-87.787999999999997</v>
      </c>
      <c r="AD889">
        <v>-96.888999999999996</v>
      </c>
      <c r="AE889">
        <v>-33.255000000000003</v>
      </c>
      <c r="AF889">
        <v>-23.006</v>
      </c>
      <c r="AG889">
        <v>-52.749000000000002</v>
      </c>
      <c r="AH889">
        <v>-5.3849999999999998</v>
      </c>
      <c r="AI889">
        <v>8.68</v>
      </c>
      <c r="AJ889">
        <v>-1.786</v>
      </c>
      <c r="AK889">
        <v>-102.63800000000001</v>
      </c>
      <c r="AL889">
        <v>-13</v>
      </c>
      <c r="AM889">
        <v>-49.45</v>
      </c>
      <c r="AN889">
        <v>-12.262</v>
      </c>
      <c r="AO889">
        <v>-84.394000000000005</v>
      </c>
      <c r="AP889">
        <v>-108.265</v>
      </c>
      <c r="AQ889">
        <v>-373.86200000000002</v>
      </c>
      <c r="AR889">
        <v>-300.428</v>
      </c>
      <c r="AS889">
        <v>-310.03899999999999</v>
      </c>
      <c r="AT889">
        <v>-235.60499999999999</v>
      </c>
      <c r="AU889">
        <v>-45.499000000000002</v>
      </c>
      <c r="AV889">
        <v>-423.77199999999999</v>
      </c>
      <c r="AW889">
        <v>2019</v>
      </c>
    </row>
    <row r="890" spans="1:49" x14ac:dyDescent="0.3">
      <c r="A890" t="s">
        <v>278</v>
      </c>
      <c r="B890" t="s">
        <v>95</v>
      </c>
      <c r="C890" t="s">
        <v>279</v>
      </c>
      <c r="D890" t="s">
        <v>94</v>
      </c>
      <c r="E890" t="s">
        <v>51</v>
      </c>
      <c r="G890" t="s">
        <v>96</v>
      </c>
      <c r="H890" t="s">
        <v>15</v>
      </c>
      <c r="I890" t="s">
        <v>15</v>
      </c>
      <c r="J890" t="s">
        <v>15</v>
      </c>
      <c r="K890" t="s">
        <v>15</v>
      </c>
      <c r="L890" t="s">
        <v>15</v>
      </c>
      <c r="M890" t="s">
        <v>15</v>
      </c>
      <c r="N890" t="s">
        <v>15</v>
      </c>
      <c r="O890" t="s">
        <v>15</v>
      </c>
      <c r="P890" t="s">
        <v>15</v>
      </c>
      <c r="Q890">
        <v>0.88600000000000001</v>
      </c>
      <c r="R890">
        <v>-3.2440000000000002</v>
      </c>
      <c r="S890">
        <v>-3.0779999999999998</v>
      </c>
      <c r="T890">
        <v>-2.7109999999999999</v>
      </c>
      <c r="U890">
        <v>-0.56499999999999995</v>
      </c>
      <c r="V890">
        <v>-2.141</v>
      </c>
      <c r="W890">
        <v>-2.6150000000000002</v>
      </c>
      <c r="X890">
        <v>-0.14799999999999999</v>
      </c>
      <c r="Y890">
        <v>0.64</v>
      </c>
      <c r="Z890">
        <v>2.504</v>
      </c>
      <c r="AA890">
        <v>1.944</v>
      </c>
      <c r="AB890">
        <v>-3.6920000000000002</v>
      </c>
      <c r="AC890">
        <v>-3.2690000000000001</v>
      </c>
      <c r="AD890">
        <v>-3.33</v>
      </c>
      <c r="AE890">
        <v>-1.0720000000000001</v>
      </c>
      <c r="AF890">
        <v>-0.70499999999999996</v>
      </c>
      <c r="AG890">
        <v>-1.5229999999999999</v>
      </c>
      <c r="AH890">
        <v>-0.14699999999999999</v>
      </c>
      <c r="AI890">
        <v>0.222</v>
      </c>
      <c r="AJ890">
        <v>-4.1000000000000002E-2</v>
      </c>
      <c r="AK890">
        <v>-2.2410000000000001</v>
      </c>
      <c r="AL890">
        <v>-0.27600000000000002</v>
      </c>
      <c r="AM890">
        <v>-0.98099999999999998</v>
      </c>
      <c r="AN890">
        <v>-0.216</v>
      </c>
      <c r="AO890">
        <v>-1.365</v>
      </c>
      <c r="AP890">
        <v>-1.651</v>
      </c>
      <c r="AQ890">
        <v>-5.5529999999999999</v>
      </c>
      <c r="AR890">
        <v>-4.2889999999999997</v>
      </c>
      <c r="AS890">
        <v>-4.2039999999999997</v>
      </c>
      <c r="AT890">
        <v>-2.976</v>
      </c>
      <c r="AU890">
        <v>-0.54</v>
      </c>
      <c r="AV890">
        <v>-4.7039999999999997</v>
      </c>
      <c r="AW890">
        <v>2019</v>
      </c>
    </row>
    <row r="891" spans="1:49" x14ac:dyDescent="0.3">
      <c r="A891" t="s">
        <v>278</v>
      </c>
      <c r="B891" t="s">
        <v>97</v>
      </c>
      <c r="C891" t="s">
        <v>279</v>
      </c>
      <c r="D891" t="s">
        <v>98</v>
      </c>
      <c r="E891" t="s">
        <v>12</v>
      </c>
      <c r="F891" t="s">
        <v>13</v>
      </c>
    </row>
    <row r="892" spans="1:49" x14ac:dyDescent="0.3">
      <c r="A892" t="s">
        <v>278</v>
      </c>
      <c r="B892" t="s">
        <v>99</v>
      </c>
      <c r="C892" t="s">
        <v>279</v>
      </c>
      <c r="D892" t="s">
        <v>98</v>
      </c>
      <c r="E892" t="s">
        <v>42</v>
      </c>
    </row>
    <row r="893" spans="1:49" x14ac:dyDescent="0.3">
      <c r="A893" t="s">
        <v>278</v>
      </c>
      <c r="B893" t="s">
        <v>100</v>
      </c>
      <c r="C893" t="s">
        <v>279</v>
      </c>
      <c r="D893" t="s">
        <v>101</v>
      </c>
      <c r="E893" t="s">
        <v>12</v>
      </c>
      <c r="F893" t="s">
        <v>13</v>
      </c>
      <c r="G893" t="s">
        <v>284</v>
      </c>
      <c r="H893" t="s">
        <v>15</v>
      </c>
      <c r="I893" t="s">
        <v>15</v>
      </c>
      <c r="J893" t="s">
        <v>15</v>
      </c>
      <c r="K893" t="s">
        <v>15</v>
      </c>
      <c r="L893" t="s">
        <v>15</v>
      </c>
      <c r="M893" t="s">
        <v>15</v>
      </c>
      <c r="N893" t="s">
        <v>15</v>
      </c>
      <c r="O893" t="s">
        <v>15</v>
      </c>
      <c r="P893" t="s">
        <v>15</v>
      </c>
      <c r="Q893">
        <v>19.512</v>
      </c>
      <c r="R893">
        <v>-2.0089999999999999</v>
      </c>
      <c r="S893">
        <v>-3.3460000000000001</v>
      </c>
      <c r="T893">
        <v>4.6829999999999998</v>
      </c>
      <c r="U893">
        <v>12.279</v>
      </c>
      <c r="V893">
        <v>7.2270000000000003</v>
      </c>
      <c r="W893">
        <v>-0.46400000000000002</v>
      </c>
      <c r="X893">
        <v>25.587</v>
      </c>
      <c r="Y893">
        <v>29.55</v>
      </c>
      <c r="Z893">
        <v>50.573</v>
      </c>
      <c r="AA893">
        <v>57.874000000000002</v>
      </c>
      <c r="AB893">
        <v>-78.239999999999995</v>
      </c>
      <c r="AC893">
        <v>-72.546999999999997</v>
      </c>
      <c r="AD893">
        <v>-81.364000000000004</v>
      </c>
      <c r="AE893">
        <v>-20.954999999999998</v>
      </c>
      <c r="AF893">
        <v>-7.1459999999999999</v>
      </c>
      <c r="AG893">
        <v>-45.837000000000003</v>
      </c>
      <c r="AH893">
        <v>1.2E-2</v>
      </c>
      <c r="AI893">
        <v>50.847999999999999</v>
      </c>
      <c r="AJ893">
        <v>8.5619999999999994</v>
      </c>
      <c r="AK893">
        <v>-87.039000000000001</v>
      </c>
      <c r="AL893">
        <v>4.7</v>
      </c>
      <c r="AM893">
        <v>-34.549999999999997</v>
      </c>
      <c r="AN893">
        <v>10.881</v>
      </c>
      <c r="AO893">
        <v>-64.540000000000006</v>
      </c>
      <c r="AP893">
        <v>-89.94</v>
      </c>
      <c r="AQ893">
        <v>-337.57299999999998</v>
      </c>
      <c r="AR893">
        <v>-237.08600000000001</v>
      </c>
      <c r="AS893">
        <v>-203.625</v>
      </c>
      <c r="AT893">
        <v>-109.652</v>
      </c>
      <c r="AU893">
        <v>89.126000000000005</v>
      </c>
      <c r="AV893">
        <v>-247.489</v>
      </c>
      <c r="AW893">
        <v>2019</v>
      </c>
    </row>
    <row r="894" spans="1:49" x14ac:dyDescent="0.3">
      <c r="A894" t="s">
        <v>278</v>
      </c>
      <c r="B894" t="s">
        <v>102</v>
      </c>
      <c r="C894" t="s">
        <v>279</v>
      </c>
      <c r="D894" t="s">
        <v>101</v>
      </c>
      <c r="E894" t="s">
        <v>51</v>
      </c>
      <c r="G894" t="s">
        <v>103</v>
      </c>
      <c r="H894" t="s">
        <v>15</v>
      </c>
      <c r="I894" t="s">
        <v>15</v>
      </c>
      <c r="J894" t="s">
        <v>15</v>
      </c>
      <c r="K894" t="s">
        <v>15</v>
      </c>
      <c r="L894" t="s">
        <v>15</v>
      </c>
      <c r="M894" t="s">
        <v>15</v>
      </c>
      <c r="N894" t="s">
        <v>15</v>
      </c>
      <c r="O894" t="s">
        <v>15</v>
      </c>
      <c r="P894" t="s">
        <v>15</v>
      </c>
      <c r="Q894">
        <v>3.8330000000000002</v>
      </c>
      <c r="R894">
        <v>-0.376</v>
      </c>
      <c r="S894">
        <v>-0.59699999999999998</v>
      </c>
      <c r="T894">
        <v>0.78800000000000003</v>
      </c>
      <c r="U894">
        <v>1.907</v>
      </c>
      <c r="V894">
        <v>0.81399999999999995</v>
      </c>
      <c r="W894">
        <v>-4.2999999999999997E-2</v>
      </c>
      <c r="X894">
        <v>2.1179999999999999</v>
      </c>
      <c r="Y894">
        <v>2.2320000000000002</v>
      </c>
      <c r="Z894">
        <v>3.492</v>
      </c>
      <c r="AA894">
        <v>2.5569999999999999</v>
      </c>
      <c r="AB894">
        <v>-3.13</v>
      </c>
      <c r="AC894">
        <v>-2.702</v>
      </c>
      <c r="AD894">
        <v>-2.7959999999999998</v>
      </c>
      <c r="AE894">
        <v>-0.67600000000000005</v>
      </c>
      <c r="AF894">
        <v>-0.219</v>
      </c>
      <c r="AG894">
        <v>-1.3240000000000001</v>
      </c>
      <c r="AH894" t="s">
        <v>122</v>
      </c>
      <c r="AI894">
        <v>1.3</v>
      </c>
      <c r="AJ894">
        <v>0.19600000000000001</v>
      </c>
      <c r="AK894">
        <v>-1.9</v>
      </c>
      <c r="AL894">
        <v>0.1</v>
      </c>
      <c r="AM894">
        <v>-0.68600000000000005</v>
      </c>
      <c r="AN894">
        <v>0.191</v>
      </c>
      <c r="AO894">
        <v>-1.044</v>
      </c>
      <c r="AP894">
        <v>-1.371</v>
      </c>
      <c r="AQ894">
        <v>-5.0140000000000002</v>
      </c>
      <c r="AR894">
        <v>-3.3839999999999999</v>
      </c>
      <c r="AS894">
        <v>-2.7610000000000001</v>
      </c>
      <c r="AT894">
        <v>-1.385</v>
      </c>
      <c r="AU894">
        <v>1.0569999999999999</v>
      </c>
      <c r="AV894">
        <v>-2.7469999999999999</v>
      </c>
      <c r="AW894">
        <v>2019</v>
      </c>
    </row>
    <row r="895" spans="1:49" x14ac:dyDescent="0.3">
      <c r="A895" t="s">
        <v>278</v>
      </c>
      <c r="B895" t="s">
        <v>104</v>
      </c>
      <c r="C895" t="s">
        <v>279</v>
      </c>
      <c r="D895" t="s">
        <v>105</v>
      </c>
      <c r="E895" t="s">
        <v>12</v>
      </c>
      <c r="F895" t="s">
        <v>13</v>
      </c>
    </row>
    <row r="896" spans="1:49" x14ac:dyDescent="0.3">
      <c r="A896" t="s">
        <v>278</v>
      </c>
      <c r="B896" t="s">
        <v>106</v>
      </c>
      <c r="C896" t="s">
        <v>279</v>
      </c>
      <c r="D896" t="s">
        <v>105</v>
      </c>
      <c r="E896" t="s">
        <v>51</v>
      </c>
    </row>
    <row r="897" spans="1:49" x14ac:dyDescent="0.3">
      <c r="A897" t="s">
        <v>278</v>
      </c>
      <c r="B897" t="s">
        <v>107</v>
      </c>
      <c r="C897" t="s">
        <v>279</v>
      </c>
      <c r="D897" t="s">
        <v>108</v>
      </c>
      <c r="E897" t="s">
        <v>12</v>
      </c>
      <c r="F897" t="s">
        <v>13</v>
      </c>
      <c r="G897" t="s">
        <v>284</v>
      </c>
      <c r="H897" t="s">
        <v>15</v>
      </c>
      <c r="I897" t="s">
        <v>15</v>
      </c>
      <c r="J897" t="s">
        <v>15</v>
      </c>
      <c r="K897" t="s">
        <v>15</v>
      </c>
      <c r="L897" t="s">
        <v>15</v>
      </c>
      <c r="M897" t="s">
        <v>15</v>
      </c>
      <c r="N897" t="s">
        <v>15</v>
      </c>
      <c r="O897" t="s">
        <v>15</v>
      </c>
      <c r="P897" t="s">
        <v>15</v>
      </c>
      <c r="Q897" t="s">
        <v>15</v>
      </c>
      <c r="R897" t="s">
        <v>15</v>
      </c>
      <c r="S897" t="s">
        <v>15</v>
      </c>
      <c r="T897" t="s">
        <v>15</v>
      </c>
      <c r="U897" t="s">
        <v>15</v>
      </c>
      <c r="V897" t="s">
        <v>15</v>
      </c>
      <c r="W897" t="s">
        <v>15</v>
      </c>
      <c r="X897" t="s">
        <v>15</v>
      </c>
      <c r="Y897" t="s">
        <v>15</v>
      </c>
      <c r="Z897">
        <v>775.91499999999996</v>
      </c>
      <c r="AA897">
        <v>891.95699999999999</v>
      </c>
      <c r="AB897">
        <v>989.76900000000001</v>
      </c>
      <c r="AC897" s="1">
        <v>1019.9880000000001</v>
      </c>
      <c r="AD897">
        <v>895.24900000000002</v>
      </c>
      <c r="AE897">
        <v>725.279</v>
      </c>
      <c r="AF897">
        <v>702.15</v>
      </c>
      <c r="AG897">
        <v>934.21299999999997</v>
      </c>
      <c r="AH897">
        <v>307.43799999999999</v>
      </c>
      <c r="AI897">
        <v>558.57600000000002</v>
      </c>
      <c r="AJ897">
        <v>799.14599999999996</v>
      </c>
      <c r="AK897">
        <v>858.64599999999996</v>
      </c>
      <c r="AL897">
        <v>990.77599999999995</v>
      </c>
      <c r="AM897" s="1">
        <v>1101.5930000000001</v>
      </c>
      <c r="AN897" s="1">
        <v>1111.5039999999999</v>
      </c>
      <c r="AO897" s="1">
        <v>1144.0050000000001</v>
      </c>
      <c r="AP897" s="1">
        <v>1461.5550000000001</v>
      </c>
      <c r="AQ897" s="1">
        <v>2080.4549999999999</v>
      </c>
      <c r="AR897" s="1">
        <v>2516.5129999999999</v>
      </c>
      <c r="AS897" s="1">
        <v>2920.5059999999999</v>
      </c>
      <c r="AT897" s="1">
        <v>3251.7809999999999</v>
      </c>
      <c r="AU897" s="1">
        <v>3476.585</v>
      </c>
      <c r="AV897" s="1">
        <v>4156.8519999999999</v>
      </c>
      <c r="AW897">
        <v>2019</v>
      </c>
    </row>
    <row r="898" spans="1:49" x14ac:dyDescent="0.3">
      <c r="A898" t="s">
        <v>278</v>
      </c>
      <c r="B898" t="s">
        <v>109</v>
      </c>
      <c r="C898" t="s">
        <v>279</v>
      </c>
      <c r="D898" t="s">
        <v>108</v>
      </c>
      <c r="E898" t="s">
        <v>51</v>
      </c>
      <c r="G898" t="s">
        <v>110</v>
      </c>
      <c r="H898" t="s">
        <v>15</v>
      </c>
      <c r="I898" t="s">
        <v>15</v>
      </c>
      <c r="J898" t="s">
        <v>15</v>
      </c>
      <c r="K898" t="s">
        <v>15</v>
      </c>
      <c r="L898" t="s">
        <v>15</v>
      </c>
      <c r="M898" t="s">
        <v>15</v>
      </c>
      <c r="N898" t="s">
        <v>15</v>
      </c>
      <c r="O898" t="s">
        <v>15</v>
      </c>
      <c r="P898" t="s">
        <v>15</v>
      </c>
      <c r="Q898" t="s">
        <v>15</v>
      </c>
      <c r="R898" t="s">
        <v>15</v>
      </c>
      <c r="S898" t="s">
        <v>15</v>
      </c>
      <c r="T898" t="s">
        <v>15</v>
      </c>
      <c r="U898" t="s">
        <v>15</v>
      </c>
      <c r="V898" t="s">
        <v>15</v>
      </c>
      <c r="W898" t="s">
        <v>15</v>
      </c>
      <c r="X898" t="s">
        <v>15</v>
      </c>
      <c r="Y898" t="s">
        <v>15</v>
      </c>
      <c r="Z898">
        <v>53.570999999999998</v>
      </c>
      <c r="AA898">
        <v>39.408999999999999</v>
      </c>
      <c r="AB898">
        <v>39.591999999999999</v>
      </c>
      <c r="AC898">
        <v>37.987000000000002</v>
      </c>
      <c r="AD898">
        <v>30.768000000000001</v>
      </c>
      <c r="AE898">
        <v>23.381</v>
      </c>
      <c r="AF898">
        <v>21.51</v>
      </c>
      <c r="AG898">
        <v>26.978000000000002</v>
      </c>
      <c r="AH898">
        <v>8.3659999999999997</v>
      </c>
      <c r="AI898">
        <v>14.286</v>
      </c>
      <c r="AJ898">
        <v>18.306999999999999</v>
      </c>
      <c r="AK898">
        <v>18.748000000000001</v>
      </c>
      <c r="AL898">
        <v>21</v>
      </c>
      <c r="AM898">
        <v>21.86</v>
      </c>
      <c r="AN898">
        <v>19.54</v>
      </c>
      <c r="AO898">
        <v>18.504000000000001</v>
      </c>
      <c r="AP898">
        <v>22.282</v>
      </c>
      <c r="AQ898">
        <v>30.9</v>
      </c>
      <c r="AR898">
        <v>35.923000000000002</v>
      </c>
      <c r="AS898">
        <v>39.597999999999999</v>
      </c>
      <c r="AT898">
        <v>41.08</v>
      </c>
      <c r="AU898">
        <v>41.23</v>
      </c>
      <c r="AV898">
        <v>46.142000000000003</v>
      </c>
      <c r="AW898">
        <v>2019</v>
      </c>
    </row>
    <row r="899" spans="1:49" x14ac:dyDescent="0.3">
      <c r="A899" t="s">
        <v>278</v>
      </c>
      <c r="B899" t="s">
        <v>111</v>
      </c>
      <c r="C899" t="s">
        <v>279</v>
      </c>
      <c r="D899" t="s">
        <v>112</v>
      </c>
      <c r="E899" t="s">
        <v>12</v>
      </c>
      <c r="F899" t="s">
        <v>13</v>
      </c>
      <c r="G899" t="s">
        <v>284</v>
      </c>
      <c r="H899">
        <v>379.04899999999998</v>
      </c>
      <c r="I899">
        <v>327.50700000000001</v>
      </c>
      <c r="J899">
        <v>379.34699999999998</v>
      </c>
      <c r="K899">
        <v>416.63400000000001</v>
      </c>
      <c r="L899">
        <v>465.5</v>
      </c>
      <c r="M899">
        <v>499.04399999999998</v>
      </c>
      <c r="N899">
        <v>491.37</v>
      </c>
      <c r="O899">
        <v>498.80700000000002</v>
      </c>
      <c r="P899">
        <v>514.59799999999996</v>
      </c>
      <c r="Q899">
        <v>509.10300000000001</v>
      </c>
      <c r="R899">
        <v>533.63</v>
      </c>
      <c r="S899">
        <v>560.38800000000003</v>
      </c>
      <c r="T899">
        <v>594.41600000000005</v>
      </c>
      <c r="U899">
        <v>644.07000000000005</v>
      </c>
      <c r="V899">
        <v>887.25900000000001</v>
      </c>
      <c r="W899" s="1">
        <v>1082.9659999999999</v>
      </c>
      <c r="X899" s="1">
        <v>1207.835</v>
      </c>
      <c r="Y899" s="1">
        <v>1323.9380000000001</v>
      </c>
      <c r="Z899" s="1">
        <v>1448.386</v>
      </c>
      <c r="AA899" s="1">
        <v>2263.3380000000002</v>
      </c>
      <c r="AB899" s="1">
        <v>2499.9259999999999</v>
      </c>
      <c r="AC899" s="1">
        <v>2685.1329999999998</v>
      </c>
      <c r="AD899" s="1">
        <v>2909.6709999999998</v>
      </c>
      <c r="AE899" s="1">
        <v>3102.0210000000002</v>
      </c>
      <c r="AF899" s="1">
        <v>3264.3649999999998</v>
      </c>
      <c r="AG899" s="1">
        <v>3462.8510000000001</v>
      </c>
      <c r="AH899" s="1">
        <v>3674.8</v>
      </c>
      <c r="AI899" s="1">
        <v>3909.982</v>
      </c>
      <c r="AJ899" s="1">
        <v>4365.33</v>
      </c>
      <c r="AK899" s="1">
        <v>4580.0119999999997</v>
      </c>
      <c r="AL899" s="1">
        <v>4718.0339999999997</v>
      </c>
      <c r="AM899" s="1">
        <v>5039.2129999999997</v>
      </c>
      <c r="AN899" s="1">
        <v>5688.2910000000002</v>
      </c>
      <c r="AO899" s="1">
        <v>6182.5590000000002</v>
      </c>
      <c r="AP899" s="1">
        <v>6559.3329999999996</v>
      </c>
      <c r="AQ899" s="1">
        <v>6732.8140000000003</v>
      </c>
      <c r="AR899" s="1">
        <v>7005.23</v>
      </c>
      <c r="AS899" s="1">
        <v>7375.3019999999997</v>
      </c>
      <c r="AT899" s="1">
        <v>7915.66</v>
      </c>
      <c r="AU899" s="1">
        <v>8432.2479999999996</v>
      </c>
      <c r="AV899" s="1">
        <v>9008.81</v>
      </c>
      <c r="AW899">
        <v>2019</v>
      </c>
    </row>
    <row r="900" spans="1:49" x14ac:dyDescent="0.3">
      <c r="A900" t="s">
        <v>278</v>
      </c>
      <c r="B900" t="s">
        <v>113</v>
      </c>
      <c r="C900" t="s">
        <v>279</v>
      </c>
      <c r="D900" t="s">
        <v>114</v>
      </c>
      <c r="E900" t="s">
        <v>22</v>
      </c>
      <c r="F900" t="s">
        <v>13</v>
      </c>
      <c r="G900" t="s">
        <v>285</v>
      </c>
      <c r="H900">
        <v>-0.108</v>
      </c>
      <c r="I900">
        <v>-0.26400000000000001</v>
      </c>
      <c r="J900">
        <v>-0.32200000000000001</v>
      </c>
      <c r="K900">
        <v>-0.159</v>
      </c>
      <c r="L900">
        <v>-5.2999999999999999E-2</v>
      </c>
      <c r="M900">
        <v>-4.1000000000000002E-2</v>
      </c>
      <c r="N900">
        <v>-5.5E-2</v>
      </c>
      <c r="O900">
        <v>-3.6999999999999998E-2</v>
      </c>
      <c r="P900">
        <v>-0.114</v>
      </c>
      <c r="Q900">
        <v>-1.4999999999999999E-2</v>
      </c>
      <c r="R900">
        <v>-0.02</v>
      </c>
      <c r="S900">
        <v>-0.23499999999999999</v>
      </c>
      <c r="T900">
        <v>-7.8E-2</v>
      </c>
      <c r="U900">
        <v>-0.06</v>
      </c>
      <c r="V900">
        <v>1.0999999999999999E-2</v>
      </c>
      <c r="W900">
        <v>-0.16900000000000001</v>
      </c>
      <c r="X900">
        <v>-4.1000000000000002E-2</v>
      </c>
      <c r="Y900">
        <v>-0.155</v>
      </c>
      <c r="Z900">
        <v>-0.13300000000000001</v>
      </c>
      <c r="AA900">
        <v>-0.156</v>
      </c>
      <c r="AB900">
        <v>-8.1000000000000003E-2</v>
      </c>
      <c r="AC900">
        <v>-7.4999999999999997E-2</v>
      </c>
      <c r="AD900">
        <v>-0.157</v>
      </c>
      <c r="AE900">
        <v>-0.33200000000000002</v>
      </c>
      <c r="AF900">
        <v>-0.28899999999999998</v>
      </c>
      <c r="AG900">
        <v>-0.22600000000000001</v>
      </c>
      <c r="AH900">
        <v>-0.217</v>
      </c>
      <c r="AI900">
        <v>-0.53500000000000003</v>
      </c>
      <c r="AJ900">
        <v>-0.53800000000000003</v>
      </c>
      <c r="AK900">
        <v>-0.65100000000000002</v>
      </c>
      <c r="AL900">
        <v>-0.53100000000000003</v>
      </c>
      <c r="AM900">
        <v>-0.51700000000000002</v>
      </c>
      <c r="AN900">
        <v>-0.57699999999999996</v>
      </c>
      <c r="AO900">
        <v>-0.67300000000000004</v>
      </c>
      <c r="AP900">
        <v>-0.88600000000000001</v>
      </c>
      <c r="AQ900">
        <v>-0.67900000000000005</v>
      </c>
      <c r="AR900">
        <v>-0.35399999999999998</v>
      </c>
      <c r="AS900">
        <v>-0.53100000000000003</v>
      </c>
      <c r="AT900">
        <v>-0.64900000000000002</v>
      </c>
      <c r="AU900">
        <v>-0.58099999999999996</v>
      </c>
      <c r="AV900">
        <v>-0.61699999999999999</v>
      </c>
      <c r="AW900">
        <v>2019</v>
      </c>
    </row>
    <row r="901" spans="1:49" x14ac:dyDescent="0.3">
      <c r="A901" t="s">
        <v>278</v>
      </c>
      <c r="B901" t="s">
        <v>116</v>
      </c>
      <c r="C901" t="s">
        <v>279</v>
      </c>
      <c r="D901" t="s">
        <v>114</v>
      </c>
      <c r="E901" t="s">
        <v>51</v>
      </c>
      <c r="G901" t="s">
        <v>117</v>
      </c>
      <c r="H901">
        <v>-4.6719999999999997</v>
      </c>
      <c r="I901">
        <v>-16.922999999999998</v>
      </c>
      <c r="J901">
        <v>-20.876999999999999</v>
      </c>
      <c r="K901">
        <v>-11.654999999999999</v>
      </c>
      <c r="L901">
        <v>-3.66</v>
      </c>
      <c r="M901">
        <v>-2.5659999999999998</v>
      </c>
      <c r="N901">
        <v>-2.7250000000000001</v>
      </c>
      <c r="O901">
        <v>-1.512</v>
      </c>
      <c r="P901">
        <v>-4.468</v>
      </c>
      <c r="Q901">
        <v>-0.61499999999999999</v>
      </c>
      <c r="R901">
        <v>-0.67700000000000005</v>
      </c>
      <c r="S901">
        <v>-7.9710000000000001</v>
      </c>
      <c r="T901">
        <v>-2.3690000000000002</v>
      </c>
      <c r="U901">
        <v>-1.89</v>
      </c>
      <c r="V901">
        <v>0.48299999999999998</v>
      </c>
      <c r="W901">
        <v>-5.6310000000000002</v>
      </c>
      <c r="X901">
        <v>-1.2689999999999999</v>
      </c>
      <c r="Y901">
        <v>-4.9660000000000002</v>
      </c>
      <c r="Z901">
        <v>-3.9489999999999998</v>
      </c>
      <c r="AA901">
        <v>-4.2320000000000002</v>
      </c>
      <c r="AB901">
        <v>-2.2949999999999999</v>
      </c>
      <c r="AC901">
        <v>-2.0449999999999999</v>
      </c>
      <c r="AD901">
        <v>-3.742</v>
      </c>
      <c r="AE901">
        <v>-6.2060000000000004</v>
      </c>
      <c r="AF901">
        <v>-4.6689999999999996</v>
      </c>
      <c r="AG901">
        <v>-3.444</v>
      </c>
      <c r="AH901">
        <v>-3.0880000000000001</v>
      </c>
      <c r="AI901">
        <v>-6.5460000000000003</v>
      </c>
      <c r="AJ901">
        <v>-5.4989999999999997</v>
      </c>
      <c r="AK901">
        <v>-6.69</v>
      </c>
      <c r="AL901">
        <v>-5.5670000000000002</v>
      </c>
      <c r="AM901">
        <v>-4.8330000000000002</v>
      </c>
      <c r="AN901">
        <v>-5.1779999999999999</v>
      </c>
      <c r="AO901">
        <v>-5.3789999999999996</v>
      </c>
      <c r="AP901">
        <v>-6.67</v>
      </c>
      <c r="AQ901">
        <v>-5.9640000000000004</v>
      </c>
      <c r="AR901">
        <v>-2.9969999999999999</v>
      </c>
      <c r="AS901">
        <v>-4.181</v>
      </c>
      <c r="AT901">
        <v>-4.5529999999999999</v>
      </c>
      <c r="AU901">
        <v>-4.0339999999999998</v>
      </c>
      <c r="AV901">
        <v>-3.9350000000000001</v>
      </c>
      <c r="AW901">
        <v>2019</v>
      </c>
    </row>
    <row r="902" spans="1:49" x14ac:dyDescent="0.3">
      <c r="A902" t="s">
        <v>286</v>
      </c>
      <c r="B902" t="s">
        <v>9</v>
      </c>
      <c r="C902" t="s">
        <v>287</v>
      </c>
      <c r="D902" t="s">
        <v>11</v>
      </c>
      <c r="E902" t="s">
        <v>12</v>
      </c>
      <c r="F902" t="s">
        <v>13</v>
      </c>
      <c r="G902" t="s">
        <v>288</v>
      </c>
      <c r="H902">
        <v>4.4619999999999997</v>
      </c>
      <c r="I902">
        <v>5.069</v>
      </c>
      <c r="J902">
        <v>5.484</v>
      </c>
      <c r="K902">
        <v>5.8860000000000001</v>
      </c>
      <c r="L902">
        <v>6.335</v>
      </c>
      <c r="M902">
        <v>6.61</v>
      </c>
      <c r="N902">
        <v>7.1360000000000001</v>
      </c>
      <c r="O902">
        <v>8.5790000000000006</v>
      </c>
      <c r="P902">
        <v>9.8729999999999993</v>
      </c>
      <c r="Q902">
        <v>10.484999999999999</v>
      </c>
      <c r="R902">
        <v>11.438000000000001</v>
      </c>
      <c r="S902">
        <v>11.999000000000001</v>
      </c>
      <c r="T902">
        <v>12.247999999999999</v>
      </c>
      <c r="U902">
        <v>12.638999999999999</v>
      </c>
      <c r="V902">
        <v>12.922000000000001</v>
      </c>
      <c r="W902">
        <v>13.699</v>
      </c>
      <c r="X902">
        <v>14.516999999999999</v>
      </c>
      <c r="Y902">
        <v>15.321999999999999</v>
      </c>
      <c r="Z902">
        <v>16.242999999999999</v>
      </c>
      <c r="AA902">
        <v>17.393999999999998</v>
      </c>
      <c r="AB902">
        <v>18.600000000000001</v>
      </c>
      <c r="AC902">
        <v>19.908999999999999</v>
      </c>
      <c r="AD902">
        <v>21.803999999999998</v>
      </c>
      <c r="AE902">
        <v>23.835999999999999</v>
      </c>
      <c r="AF902">
        <v>25.475000000000001</v>
      </c>
      <c r="AG902">
        <v>27.172999999999998</v>
      </c>
      <c r="AH902">
        <v>29.113</v>
      </c>
      <c r="AI902">
        <v>32.856999999999999</v>
      </c>
      <c r="AJ902">
        <v>36.459000000000003</v>
      </c>
      <c r="AK902">
        <v>38.573999999999998</v>
      </c>
      <c r="AL902">
        <v>42.231999999999999</v>
      </c>
      <c r="AM902">
        <v>46.399000000000001</v>
      </c>
      <c r="AN902">
        <v>49.412999999999997</v>
      </c>
      <c r="AO902">
        <v>51.183</v>
      </c>
      <c r="AP902">
        <v>53.213999999999999</v>
      </c>
      <c r="AQ902">
        <v>56.524000000000001</v>
      </c>
      <c r="AR902">
        <v>60.712000000000003</v>
      </c>
      <c r="AS902">
        <v>64.55</v>
      </c>
      <c r="AT902">
        <v>67.025000000000006</v>
      </c>
      <c r="AU902">
        <v>69.893000000000001</v>
      </c>
      <c r="AV902">
        <v>69.322000000000003</v>
      </c>
      <c r="AW902">
        <v>2020</v>
      </c>
    </row>
    <row r="903" spans="1:49" x14ac:dyDescent="0.3">
      <c r="A903" t="s">
        <v>286</v>
      </c>
      <c r="B903" t="s">
        <v>16</v>
      </c>
      <c r="C903" t="s">
        <v>287</v>
      </c>
      <c r="D903" t="s">
        <v>11</v>
      </c>
      <c r="E903" t="s">
        <v>17</v>
      </c>
      <c r="G903" t="s">
        <v>18</v>
      </c>
      <c r="H903">
        <v>4.9950000000000001</v>
      </c>
      <c r="I903">
        <v>13.589</v>
      </c>
      <c r="J903">
        <v>8.1950000000000003</v>
      </c>
      <c r="K903">
        <v>7.3369999999999997</v>
      </c>
      <c r="L903">
        <v>7.6159999999999997</v>
      </c>
      <c r="M903">
        <v>4.3490000000000002</v>
      </c>
      <c r="N903">
        <v>7.9539999999999997</v>
      </c>
      <c r="O903">
        <v>20.228999999999999</v>
      </c>
      <c r="P903">
        <v>15.079000000000001</v>
      </c>
      <c r="Q903">
        <v>6.194</v>
      </c>
      <c r="R903">
        <v>9.0980000000000008</v>
      </c>
      <c r="S903">
        <v>4.8959999999999999</v>
      </c>
      <c r="T903">
        <v>2.0830000000000002</v>
      </c>
      <c r="U903">
        <v>3.1920000000000002</v>
      </c>
      <c r="V903">
        <v>2.2320000000000002</v>
      </c>
      <c r="W903">
        <v>6.0190000000000001</v>
      </c>
      <c r="X903">
        <v>5.9710000000000001</v>
      </c>
      <c r="Y903">
        <v>5.5439999999999996</v>
      </c>
      <c r="Z903">
        <v>6.0090000000000003</v>
      </c>
      <c r="AA903">
        <v>7.0869999999999997</v>
      </c>
      <c r="AB903">
        <v>6.9340000000000002</v>
      </c>
      <c r="AC903">
        <v>7.04</v>
      </c>
      <c r="AD903">
        <v>9.516</v>
      </c>
      <c r="AE903">
        <v>9.32</v>
      </c>
      <c r="AF903">
        <v>6.8760000000000003</v>
      </c>
      <c r="AG903">
        <v>6.6660000000000004</v>
      </c>
      <c r="AH903">
        <v>7.1369999999999996</v>
      </c>
      <c r="AI903">
        <v>12.861000000000001</v>
      </c>
      <c r="AJ903">
        <v>10.964</v>
      </c>
      <c r="AK903">
        <v>5.8010000000000002</v>
      </c>
      <c r="AL903">
        <v>9.484</v>
      </c>
      <c r="AM903">
        <v>9.8659999999999997</v>
      </c>
      <c r="AN903">
        <v>6.4950000000000001</v>
      </c>
      <c r="AO903">
        <v>3.5819999999999999</v>
      </c>
      <c r="AP903">
        <v>3.968</v>
      </c>
      <c r="AQ903">
        <v>6.2210000000000001</v>
      </c>
      <c r="AR903">
        <v>7.4080000000000004</v>
      </c>
      <c r="AS903">
        <v>6.3220000000000001</v>
      </c>
      <c r="AT903">
        <v>3.835</v>
      </c>
      <c r="AU903">
        <v>4.2789999999999999</v>
      </c>
      <c r="AV903">
        <v>-0.81699999999999995</v>
      </c>
      <c r="AW903">
        <v>2020</v>
      </c>
    </row>
    <row r="904" spans="1:49" x14ac:dyDescent="0.3">
      <c r="A904" t="s">
        <v>286</v>
      </c>
      <c r="B904" t="s">
        <v>19</v>
      </c>
      <c r="C904" t="s">
        <v>287</v>
      </c>
      <c r="D904" t="s">
        <v>20</v>
      </c>
      <c r="E904" t="s">
        <v>12</v>
      </c>
      <c r="F904" t="s">
        <v>13</v>
      </c>
      <c r="G904" t="s">
        <v>288</v>
      </c>
      <c r="H904">
        <v>0.96899999999999997</v>
      </c>
      <c r="I904">
        <v>1.1519999999999999</v>
      </c>
      <c r="J904">
        <v>1.3240000000000001</v>
      </c>
      <c r="K904">
        <v>1.5249999999999999</v>
      </c>
      <c r="L904">
        <v>1.776</v>
      </c>
      <c r="M904">
        <v>2.0019999999999998</v>
      </c>
      <c r="N904">
        <v>2.3069999999999999</v>
      </c>
      <c r="O904">
        <v>2.8719999999999999</v>
      </c>
      <c r="P904">
        <v>3.5329999999999999</v>
      </c>
      <c r="Q904">
        <v>4.1120000000000001</v>
      </c>
      <c r="R904">
        <v>4.774</v>
      </c>
      <c r="S904">
        <v>5.3689999999999998</v>
      </c>
      <c r="T904">
        <v>5.9880000000000004</v>
      </c>
      <c r="U904">
        <v>6.7169999999999996</v>
      </c>
      <c r="V904">
        <v>7.7</v>
      </c>
      <c r="W904">
        <v>9.0050000000000008</v>
      </c>
      <c r="X904">
        <v>10.336</v>
      </c>
      <c r="Y904">
        <v>12.067</v>
      </c>
      <c r="Z904">
        <v>14.226000000000001</v>
      </c>
      <c r="AA904">
        <v>16.556999999999999</v>
      </c>
      <c r="AB904">
        <v>18.452999999999999</v>
      </c>
      <c r="AC904">
        <v>20.46</v>
      </c>
      <c r="AD904">
        <v>23.547000000000001</v>
      </c>
      <c r="AE904">
        <v>26.727</v>
      </c>
      <c r="AF904">
        <v>29.533999999999999</v>
      </c>
      <c r="AG904">
        <v>33.037999999999997</v>
      </c>
      <c r="AH904">
        <v>37.819000000000003</v>
      </c>
      <c r="AI904">
        <v>44.401000000000003</v>
      </c>
      <c r="AJ904">
        <v>50.862000000000002</v>
      </c>
      <c r="AK904">
        <v>56.573999999999998</v>
      </c>
      <c r="AL904">
        <v>65.257999999999996</v>
      </c>
      <c r="AM904">
        <v>76.86</v>
      </c>
      <c r="AN904">
        <v>89.061999999999998</v>
      </c>
      <c r="AO904">
        <v>99.048000000000002</v>
      </c>
      <c r="AP904">
        <v>109.649</v>
      </c>
      <c r="AQ904">
        <v>122.5</v>
      </c>
      <c r="AR904">
        <v>136.911</v>
      </c>
      <c r="AS904">
        <v>152.38999999999999</v>
      </c>
      <c r="AT904">
        <v>163.45599999999999</v>
      </c>
      <c r="AU904">
        <v>172.75899999999999</v>
      </c>
      <c r="AV904">
        <v>178.37</v>
      </c>
      <c r="AW904">
        <v>2020</v>
      </c>
    </row>
    <row r="905" spans="1:49" x14ac:dyDescent="0.3">
      <c r="A905" t="s">
        <v>286</v>
      </c>
      <c r="B905" t="s">
        <v>21</v>
      </c>
      <c r="C905" t="s">
        <v>287</v>
      </c>
      <c r="D905" t="s">
        <v>20</v>
      </c>
      <c r="E905" t="s">
        <v>22</v>
      </c>
      <c r="F905" t="s">
        <v>13</v>
      </c>
      <c r="G905" t="s">
        <v>23</v>
      </c>
      <c r="H905">
        <v>0.123</v>
      </c>
      <c r="I905">
        <v>0.13300000000000001</v>
      </c>
      <c r="J905">
        <v>0.14000000000000001</v>
      </c>
      <c r="K905">
        <v>0.151</v>
      </c>
      <c r="L905">
        <v>0.156</v>
      </c>
      <c r="M905">
        <v>0.16200000000000001</v>
      </c>
      <c r="N905">
        <v>0.183</v>
      </c>
      <c r="O905">
        <v>0.222</v>
      </c>
      <c r="P905">
        <v>0.254</v>
      </c>
      <c r="Q905">
        <v>0.253</v>
      </c>
      <c r="R905">
        <v>0.27300000000000002</v>
      </c>
      <c r="S905">
        <v>0.23599999999999999</v>
      </c>
      <c r="T905">
        <v>0.23100000000000001</v>
      </c>
      <c r="U905">
        <v>0.24199999999999999</v>
      </c>
      <c r="V905">
        <v>0.245</v>
      </c>
      <c r="W905">
        <v>0.28699999999999998</v>
      </c>
      <c r="X905">
        <v>0.30099999999999999</v>
      </c>
      <c r="Y905">
        <v>0.33700000000000002</v>
      </c>
      <c r="Z905">
        <v>0.371</v>
      </c>
      <c r="AA905">
        <v>0.38900000000000001</v>
      </c>
      <c r="AB905">
        <v>0.42299999999999999</v>
      </c>
      <c r="AC905">
        <v>0.441</v>
      </c>
      <c r="AD905">
        <v>0.48099999999999998</v>
      </c>
      <c r="AE905">
        <v>0.57199999999999995</v>
      </c>
      <c r="AF905">
        <v>0.64900000000000002</v>
      </c>
      <c r="AG905">
        <v>0.75800000000000001</v>
      </c>
      <c r="AH905">
        <v>0.82099999999999995</v>
      </c>
      <c r="AI905">
        <v>1.0049999999999999</v>
      </c>
      <c r="AJ905">
        <v>1.26</v>
      </c>
      <c r="AK905">
        <v>1.1839999999999999</v>
      </c>
      <c r="AL905">
        <v>1.399</v>
      </c>
      <c r="AM905">
        <v>1.696</v>
      </c>
      <c r="AN905">
        <v>1.772</v>
      </c>
      <c r="AO905">
        <v>1.8049999999999999</v>
      </c>
      <c r="AP905">
        <v>1.784</v>
      </c>
      <c r="AQ905">
        <v>1.9219999999999999</v>
      </c>
      <c r="AR905">
        <v>2.0249999999999999</v>
      </c>
      <c r="AS905">
        <v>2.3650000000000002</v>
      </c>
      <c r="AT905">
        <v>2.411</v>
      </c>
      <c r="AU905">
        <v>2.488</v>
      </c>
      <c r="AV905">
        <v>2.5030000000000001</v>
      </c>
      <c r="AW905">
        <v>2020</v>
      </c>
    </row>
    <row r="906" spans="1:49" x14ac:dyDescent="0.3">
      <c r="A906" t="s">
        <v>286</v>
      </c>
      <c r="B906" t="s">
        <v>24</v>
      </c>
      <c r="C906" t="s">
        <v>287</v>
      </c>
      <c r="D906" t="s">
        <v>20</v>
      </c>
      <c r="E906" t="s">
        <v>25</v>
      </c>
      <c r="F906" t="s">
        <v>13</v>
      </c>
      <c r="G906" t="s">
        <v>23</v>
      </c>
      <c r="H906">
        <v>0.19400000000000001</v>
      </c>
      <c r="I906">
        <v>0.24099999999999999</v>
      </c>
      <c r="J906">
        <v>0.27700000000000002</v>
      </c>
      <c r="K906">
        <v>0.309</v>
      </c>
      <c r="L906">
        <v>0.34499999999999997</v>
      </c>
      <c r="M906">
        <v>0.371</v>
      </c>
      <c r="N906">
        <v>0.40899999999999997</v>
      </c>
      <c r="O906">
        <v>0.503</v>
      </c>
      <c r="P906">
        <v>0.6</v>
      </c>
      <c r="Q906">
        <v>0.66200000000000003</v>
      </c>
      <c r="R906">
        <v>0.749</v>
      </c>
      <c r="S906">
        <v>0.81200000000000006</v>
      </c>
      <c r="T906">
        <v>0.84799999999999998</v>
      </c>
      <c r="U906">
        <v>0.89600000000000002</v>
      </c>
      <c r="V906">
        <v>0.93600000000000005</v>
      </c>
      <c r="W906">
        <v>1.0129999999999999</v>
      </c>
      <c r="X906">
        <v>1.093</v>
      </c>
      <c r="Y906">
        <v>1.173</v>
      </c>
      <c r="Z906">
        <v>1.258</v>
      </c>
      <c r="AA906">
        <v>1.3660000000000001</v>
      </c>
      <c r="AB906">
        <v>1.494</v>
      </c>
      <c r="AC906">
        <v>1.635</v>
      </c>
      <c r="AD906">
        <v>1.8180000000000001</v>
      </c>
      <c r="AE906">
        <v>2.0270000000000001</v>
      </c>
      <c r="AF906">
        <v>2.2240000000000002</v>
      </c>
      <c r="AG906">
        <v>2.4470000000000001</v>
      </c>
      <c r="AH906">
        <v>2.7029999999999998</v>
      </c>
      <c r="AI906">
        <v>3.133</v>
      </c>
      <c r="AJ906">
        <v>3.5430000000000001</v>
      </c>
      <c r="AK906">
        <v>3.7719999999999998</v>
      </c>
      <c r="AL906">
        <v>4.18</v>
      </c>
      <c r="AM906">
        <v>4.6879999999999997</v>
      </c>
      <c r="AN906">
        <v>5.194</v>
      </c>
      <c r="AO906">
        <v>5.4619999999999997</v>
      </c>
      <c r="AP906">
        <v>5.8710000000000004</v>
      </c>
      <c r="AQ906">
        <v>6.5910000000000002</v>
      </c>
      <c r="AR906">
        <v>7.27</v>
      </c>
      <c r="AS906">
        <v>7.9340000000000002</v>
      </c>
      <c r="AT906">
        <v>8.4350000000000005</v>
      </c>
      <c r="AU906">
        <v>8.9529999999999994</v>
      </c>
      <c r="AV906">
        <v>8.9870000000000001</v>
      </c>
      <c r="AW906">
        <v>2020</v>
      </c>
    </row>
    <row r="907" spans="1:49" x14ac:dyDescent="0.3">
      <c r="A907" t="s">
        <v>286</v>
      </c>
      <c r="B907" t="s">
        <v>26</v>
      </c>
      <c r="C907" t="s">
        <v>287</v>
      </c>
      <c r="D907" t="s">
        <v>27</v>
      </c>
      <c r="E907" t="s">
        <v>28</v>
      </c>
      <c r="G907" t="s">
        <v>29</v>
      </c>
      <c r="H907">
        <v>21.724</v>
      </c>
      <c r="I907">
        <v>22.728999999999999</v>
      </c>
      <c r="J907">
        <v>24.135000000000002</v>
      </c>
      <c r="K907">
        <v>25.904</v>
      </c>
      <c r="L907">
        <v>28.038</v>
      </c>
      <c r="M907">
        <v>30.285</v>
      </c>
      <c r="N907">
        <v>32.326999999999998</v>
      </c>
      <c r="O907">
        <v>33.472999999999999</v>
      </c>
      <c r="P907">
        <v>35.779000000000003</v>
      </c>
      <c r="Q907">
        <v>39.22</v>
      </c>
      <c r="R907">
        <v>41.738</v>
      </c>
      <c r="S907">
        <v>44.744</v>
      </c>
      <c r="T907">
        <v>48.884</v>
      </c>
      <c r="U907">
        <v>53.14</v>
      </c>
      <c r="V907">
        <v>59.591000000000001</v>
      </c>
      <c r="W907">
        <v>65.734999999999999</v>
      </c>
      <c r="X907">
        <v>71.197000000000003</v>
      </c>
      <c r="Y907">
        <v>78.757000000000005</v>
      </c>
      <c r="Z907">
        <v>87.584000000000003</v>
      </c>
      <c r="AA907">
        <v>95.19</v>
      </c>
      <c r="AB907">
        <v>99.210999999999999</v>
      </c>
      <c r="AC907">
        <v>102.764</v>
      </c>
      <c r="AD907">
        <v>107.994</v>
      </c>
      <c r="AE907">
        <v>112.13</v>
      </c>
      <c r="AF907">
        <v>115.93300000000001</v>
      </c>
      <c r="AG907">
        <v>121.58499999999999</v>
      </c>
      <c r="AH907">
        <v>129.90600000000001</v>
      </c>
      <c r="AI907">
        <v>135.13399999999999</v>
      </c>
      <c r="AJ907">
        <v>139.505</v>
      </c>
      <c r="AK907">
        <v>146.66499999999999</v>
      </c>
      <c r="AL907">
        <v>154.52099999999999</v>
      </c>
      <c r="AM907">
        <v>165.65100000000001</v>
      </c>
      <c r="AN907">
        <v>180.24100000000001</v>
      </c>
      <c r="AO907">
        <v>193.518</v>
      </c>
      <c r="AP907">
        <v>206.054</v>
      </c>
      <c r="AQ907">
        <v>216.72200000000001</v>
      </c>
      <c r="AR907">
        <v>225.50899999999999</v>
      </c>
      <c r="AS907">
        <v>236.08199999999999</v>
      </c>
      <c r="AT907">
        <v>243.87299999999999</v>
      </c>
      <c r="AU907">
        <v>247.17599999999999</v>
      </c>
      <c r="AV907">
        <v>257.30599999999998</v>
      </c>
      <c r="AW907">
        <v>2020</v>
      </c>
    </row>
    <row r="908" spans="1:49" x14ac:dyDescent="0.3">
      <c r="A908" t="s">
        <v>286</v>
      </c>
      <c r="B908" t="s">
        <v>30</v>
      </c>
      <c r="C908" t="s">
        <v>287</v>
      </c>
      <c r="D908" t="s">
        <v>31</v>
      </c>
      <c r="E908" t="s">
        <v>12</v>
      </c>
      <c r="F908" t="s">
        <v>4</v>
      </c>
      <c r="G908" t="s">
        <v>32</v>
      </c>
      <c r="H908" s="1">
        <v>10927.795</v>
      </c>
      <c r="I908" s="1">
        <v>12090.761</v>
      </c>
      <c r="J908" s="1">
        <v>12750.815000000001</v>
      </c>
      <c r="K908" s="1">
        <v>13378.739</v>
      </c>
      <c r="L908" s="1">
        <v>14050.369000000001</v>
      </c>
      <c r="M908" s="1">
        <v>14255.03</v>
      </c>
      <c r="N908" s="1">
        <v>14911.949000000001</v>
      </c>
      <c r="O908" s="1">
        <v>17320.106</v>
      </c>
      <c r="P908" s="1">
        <v>19314.98</v>
      </c>
      <c r="Q908" s="1">
        <v>20008.205999999998</v>
      </c>
      <c r="R908" s="1">
        <v>21584.147000000001</v>
      </c>
      <c r="S908" s="1">
        <v>22683.235000000001</v>
      </c>
      <c r="T908" s="1">
        <v>23462.705999999998</v>
      </c>
      <c r="U908" s="1">
        <v>24631.58</v>
      </c>
      <c r="V908" s="1">
        <v>25525.644</v>
      </c>
      <c r="W908" s="1">
        <v>27221.499</v>
      </c>
      <c r="X908" s="1">
        <v>28622.02</v>
      </c>
      <c r="Y908" s="1">
        <v>29745.071</v>
      </c>
      <c r="Z908" s="1">
        <v>30764.71</v>
      </c>
      <c r="AA908" s="1">
        <v>32044.741000000002</v>
      </c>
      <c r="AB908" s="1">
        <v>33355.402000000002</v>
      </c>
      <c r="AC908" s="1">
        <v>34658.874000000003</v>
      </c>
      <c r="AD908" s="1">
        <v>36877.81</v>
      </c>
      <c r="AE908" s="1">
        <v>39601.915999999997</v>
      </c>
      <c r="AF908" s="1">
        <v>41576.660000000003</v>
      </c>
      <c r="AG908" s="1">
        <v>43563.955999999998</v>
      </c>
      <c r="AH908" s="1">
        <v>45847.93</v>
      </c>
      <c r="AI908" s="1">
        <v>51114.152000000002</v>
      </c>
      <c r="AJ908" s="1">
        <v>56027.466</v>
      </c>
      <c r="AK908" s="1">
        <v>58555.538</v>
      </c>
      <c r="AL908" s="1">
        <v>63328.487999999998</v>
      </c>
      <c r="AM908" s="1">
        <v>68729.381999999998</v>
      </c>
      <c r="AN908" s="1">
        <v>72302.203999999998</v>
      </c>
      <c r="AO908" s="1">
        <v>73980.407999999996</v>
      </c>
      <c r="AP908" s="1">
        <v>75979.085999999996</v>
      </c>
      <c r="AQ908" s="1">
        <v>79234.667000000001</v>
      </c>
      <c r="AR908" s="1">
        <v>84068.406000000003</v>
      </c>
      <c r="AS908" s="1">
        <v>88294.417000000001</v>
      </c>
      <c r="AT908" s="1">
        <v>91195.005000000005</v>
      </c>
      <c r="AU908" s="1">
        <v>94703.010999999999</v>
      </c>
      <c r="AV908" s="1">
        <v>93012.023000000001</v>
      </c>
      <c r="AW908">
        <v>2015</v>
      </c>
    </row>
    <row r="909" spans="1:49" x14ac:dyDescent="0.3">
      <c r="A909" t="s">
        <v>286</v>
      </c>
      <c r="B909" t="s">
        <v>33</v>
      </c>
      <c r="C909" t="s">
        <v>287</v>
      </c>
      <c r="D909" t="s">
        <v>31</v>
      </c>
      <c r="E909" t="s">
        <v>34</v>
      </c>
      <c r="F909" t="s">
        <v>4</v>
      </c>
      <c r="G909" t="s">
        <v>32</v>
      </c>
      <c r="H909" s="1">
        <v>1343.09</v>
      </c>
      <c r="I909" s="1">
        <v>1486.0260000000001</v>
      </c>
      <c r="J909" s="1">
        <v>1567.15</v>
      </c>
      <c r="K909" s="1">
        <v>1644.326</v>
      </c>
      <c r="L909" s="1">
        <v>1726.873</v>
      </c>
      <c r="M909" s="1">
        <v>1752.027</v>
      </c>
      <c r="N909" s="1">
        <v>1832.7660000000001</v>
      </c>
      <c r="O909" s="1">
        <v>2128.7429999999999</v>
      </c>
      <c r="P909" s="1">
        <v>2373.9250000000002</v>
      </c>
      <c r="Q909" s="1">
        <v>2459.1260000000002</v>
      </c>
      <c r="R909" s="1">
        <v>2652.819</v>
      </c>
      <c r="S909" s="1">
        <v>2787.9029999999998</v>
      </c>
      <c r="T909" s="1">
        <v>2883.7049999999999</v>
      </c>
      <c r="U909" s="1">
        <v>3027.366</v>
      </c>
      <c r="V909" s="1">
        <v>3137.252</v>
      </c>
      <c r="W909" s="1">
        <v>3345.683</v>
      </c>
      <c r="X909" s="1">
        <v>3517.8150000000001</v>
      </c>
      <c r="Y909" s="1">
        <v>3655.8440000000001</v>
      </c>
      <c r="Z909" s="1">
        <v>3781.1640000000002</v>
      </c>
      <c r="AA909" s="1">
        <v>3938.4870000000001</v>
      </c>
      <c r="AB909" s="1">
        <v>4099.5749999999998</v>
      </c>
      <c r="AC909" s="1">
        <v>4259.78</v>
      </c>
      <c r="AD909" s="1">
        <v>4532.5</v>
      </c>
      <c r="AE909" s="1">
        <v>4867.3090000000002</v>
      </c>
      <c r="AF909" s="1">
        <v>5110.0159999999996</v>
      </c>
      <c r="AG909" s="1">
        <v>5354.2669999999998</v>
      </c>
      <c r="AH909" s="1">
        <v>5634.98</v>
      </c>
      <c r="AI909" s="1">
        <v>6282.23</v>
      </c>
      <c r="AJ909" s="1">
        <v>6886.1049999999996</v>
      </c>
      <c r="AK909" s="1">
        <v>7196.82</v>
      </c>
      <c r="AL909" s="1">
        <v>7783.4440000000004</v>
      </c>
      <c r="AM909" s="1">
        <v>8447.2459999999992</v>
      </c>
      <c r="AN909" s="1">
        <v>8886.366</v>
      </c>
      <c r="AO909" s="1">
        <v>9092.6280000000006</v>
      </c>
      <c r="AP909" s="1">
        <v>9338.277</v>
      </c>
      <c r="AQ909" s="1">
        <v>9738.4069999999992</v>
      </c>
      <c r="AR909" s="1">
        <v>10332.502</v>
      </c>
      <c r="AS909" s="1">
        <v>10851.904</v>
      </c>
      <c r="AT909" s="1">
        <v>11208.403</v>
      </c>
      <c r="AU909" s="1">
        <v>11639.557000000001</v>
      </c>
      <c r="AV909" s="1">
        <v>11431.725</v>
      </c>
      <c r="AW909">
        <v>2015</v>
      </c>
    </row>
    <row r="910" spans="1:49" x14ac:dyDescent="0.3">
      <c r="A910" t="s">
        <v>286</v>
      </c>
      <c r="B910" t="s">
        <v>35</v>
      </c>
      <c r="C910" t="s">
        <v>287</v>
      </c>
      <c r="D910" t="s">
        <v>36</v>
      </c>
      <c r="E910" t="s">
        <v>12</v>
      </c>
      <c r="F910" t="s">
        <v>4</v>
      </c>
      <c r="G910" t="s">
        <v>37</v>
      </c>
      <c r="H910" s="1">
        <v>2373.9180000000001</v>
      </c>
      <c r="I910" s="1">
        <v>2748.0740000000001</v>
      </c>
      <c r="J910" s="1">
        <v>3077.4459999999999</v>
      </c>
      <c r="K910" s="1">
        <v>3465.6320000000001</v>
      </c>
      <c r="L910" s="1">
        <v>3939.462</v>
      </c>
      <c r="M910" s="1">
        <v>4317.174</v>
      </c>
      <c r="N910" s="1">
        <v>4820.6080000000002</v>
      </c>
      <c r="O910" s="1">
        <v>5797.473</v>
      </c>
      <c r="P910" s="1">
        <v>6910.74</v>
      </c>
      <c r="Q910" s="1">
        <v>7847.299</v>
      </c>
      <c r="R910" s="1">
        <v>9008.6919999999991</v>
      </c>
      <c r="S910" s="1">
        <v>10149.348</v>
      </c>
      <c r="T910" s="1">
        <v>11469.503000000001</v>
      </c>
      <c r="U910" s="1">
        <v>13089.339</v>
      </c>
      <c r="V910" s="1">
        <v>15210.968000000001</v>
      </c>
      <c r="W910" s="1">
        <v>17894.166000000001</v>
      </c>
      <c r="X910" s="1">
        <v>20378.098000000002</v>
      </c>
      <c r="Y910" s="1">
        <v>23426.184000000001</v>
      </c>
      <c r="Z910" s="1">
        <v>26944.998</v>
      </c>
      <c r="AA910" s="1">
        <v>30503.437000000002</v>
      </c>
      <c r="AB910" s="1">
        <v>33092.315000000002</v>
      </c>
      <c r="AC910" s="1">
        <v>35616.701999999997</v>
      </c>
      <c r="AD910" s="1">
        <v>39825.923999999999</v>
      </c>
      <c r="AE910" s="1">
        <v>44405.667000000001</v>
      </c>
      <c r="AF910" s="1">
        <v>48201.249000000003</v>
      </c>
      <c r="AG910" s="1">
        <v>52967.120999999999</v>
      </c>
      <c r="AH910" s="1">
        <v>59559.34</v>
      </c>
      <c r="AI910" s="1">
        <v>69072.576000000001</v>
      </c>
      <c r="AJ910" s="1">
        <v>78160.87</v>
      </c>
      <c r="AK910" s="1">
        <v>85880.755000000005</v>
      </c>
      <c r="AL910" s="1">
        <v>97855.827999999994</v>
      </c>
      <c r="AM910" s="1">
        <v>113850.796</v>
      </c>
      <c r="AN910" s="1">
        <v>130318.56600000001</v>
      </c>
      <c r="AO910" s="1">
        <v>143165.37700000001</v>
      </c>
      <c r="AP910" s="1">
        <v>156558.228</v>
      </c>
      <c r="AQ910" s="1">
        <v>171718.99</v>
      </c>
      <c r="AR910" s="1">
        <v>189581.84899999999</v>
      </c>
      <c r="AS910" s="1">
        <v>208447.049</v>
      </c>
      <c r="AT910" s="1">
        <v>222400.16</v>
      </c>
      <c r="AU910" s="1">
        <v>234083.49100000001</v>
      </c>
      <c r="AV910" s="1">
        <v>239325.96400000001</v>
      </c>
      <c r="AW910">
        <v>2015</v>
      </c>
    </row>
    <row r="911" spans="1:49" x14ac:dyDescent="0.3">
      <c r="A911" t="s">
        <v>286</v>
      </c>
      <c r="B911" t="s">
        <v>38</v>
      </c>
      <c r="C911" t="s">
        <v>287</v>
      </c>
      <c r="D911" t="s">
        <v>36</v>
      </c>
      <c r="E911" t="s">
        <v>22</v>
      </c>
      <c r="F911" t="s">
        <v>4</v>
      </c>
      <c r="G911" t="s">
        <v>37</v>
      </c>
      <c r="H911">
        <v>301.91199999999998</v>
      </c>
      <c r="I911">
        <v>317.38400000000001</v>
      </c>
      <c r="J911">
        <v>325.47899999999998</v>
      </c>
      <c r="K911">
        <v>343.16899999999998</v>
      </c>
      <c r="L911">
        <v>346.70499999999998</v>
      </c>
      <c r="M911">
        <v>349.03899999999999</v>
      </c>
      <c r="N911">
        <v>382.25900000000001</v>
      </c>
      <c r="O911">
        <v>447.28399999999999</v>
      </c>
      <c r="P911">
        <v>496.565</v>
      </c>
      <c r="Q911">
        <v>483.64</v>
      </c>
      <c r="R911">
        <v>514.62599999999998</v>
      </c>
      <c r="S911">
        <v>446.274</v>
      </c>
      <c r="T911">
        <v>442.83800000000002</v>
      </c>
      <c r="U911">
        <v>470.84</v>
      </c>
      <c r="V911">
        <v>484.42599999999999</v>
      </c>
      <c r="W911">
        <v>569.73699999999997</v>
      </c>
      <c r="X911">
        <v>594.21299999999997</v>
      </c>
      <c r="Y911">
        <v>654.91899999999998</v>
      </c>
      <c r="Z911">
        <v>701.79700000000003</v>
      </c>
      <c r="AA911">
        <v>716.17399999999998</v>
      </c>
      <c r="AB911">
        <v>758.30799999999999</v>
      </c>
      <c r="AC911">
        <v>767.83100000000002</v>
      </c>
      <c r="AD911">
        <v>813.42100000000005</v>
      </c>
      <c r="AE911">
        <v>950.50400000000002</v>
      </c>
      <c r="AF911" s="1">
        <v>1059.2049999999999</v>
      </c>
      <c r="AG911" s="1">
        <v>1215.288</v>
      </c>
      <c r="AH911" s="1">
        <v>1293.194</v>
      </c>
      <c r="AI911" s="1">
        <v>1563.0820000000001</v>
      </c>
      <c r="AJ911" s="1">
        <v>1936.1130000000001</v>
      </c>
      <c r="AK911" s="1">
        <v>1797.421</v>
      </c>
      <c r="AL911" s="1">
        <v>2097.66</v>
      </c>
      <c r="AM911" s="1">
        <v>2511.5990000000002</v>
      </c>
      <c r="AN911" s="1">
        <v>2592.373</v>
      </c>
      <c r="AO911" s="1">
        <v>2609.65</v>
      </c>
      <c r="AP911" s="1">
        <v>2546.9050000000002</v>
      </c>
      <c r="AQ911" s="1">
        <v>2693.6309999999999</v>
      </c>
      <c r="AR911" s="1">
        <v>2803.636</v>
      </c>
      <c r="AS911" s="1">
        <v>3234.7460000000001</v>
      </c>
      <c r="AT911" s="1">
        <v>3280.7220000000002</v>
      </c>
      <c r="AU911" s="1">
        <v>3371.018</v>
      </c>
      <c r="AV911" s="1">
        <v>3358.9609999999998</v>
      </c>
      <c r="AW911">
        <v>2015</v>
      </c>
    </row>
    <row r="912" spans="1:49" x14ac:dyDescent="0.3">
      <c r="A912" t="s">
        <v>286</v>
      </c>
      <c r="B912" t="s">
        <v>39</v>
      </c>
      <c r="C912" t="s">
        <v>287</v>
      </c>
      <c r="D912" t="s">
        <v>36</v>
      </c>
      <c r="E912" t="s">
        <v>25</v>
      </c>
      <c r="F912" t="s">
        <v>4</v>
      </c>
      <c r="G912" t="s">
        <v>37</v>
      </c>
      <c r="H912">
        <v>475.12</v>
      </c>
      <c r="I912">
        <v>575.41800000000001</v>
      </c>
      <c r="J912">
        <v>644.327</v>
      </c>
      <c r="K912">
        <v>702.53200000000004</v>
      </c>
      <c r="L912">
        <v>764.428</v>
      </c>
      <c r="M912">
        <v>800.08600000000001</v>
      </c>
      <c r="N912">
        <v>853.80799999999999</v>
      </c>
      <c r="O912" s="1">
        <v>1016.22</v>
      </c>
      <c r="P912" s="1">
        <v>1173.2270000000001</v>
      </c>
      <c r="Q912" s="1">
        <v>1262.9939999999999</v>
      </c>
      <c r="R912" s="1">
        <v>1413.461</v>
      </c>
      <c r="S912" s="1">
        <v>1535.675</v>
      </c>
      <c r="T912" s="1">
        <v>1624.645</v>
      </c>
      <c r="U912" s="1">
        <v>1746.0039999999999</v>
      </c>
      <c r="V912" s="1">
        <v>1848.029</v>
      </c>
      <c r="W912" s="1">
        <v>2012.13</v>
      </c>
      <c r="X912" s="1">
        <v>2154.3919999999998</v>
      </c>
      <c r="Y912" s="1">
        <v>2277.5300000000002</v>
      </c>
      <c r="Z912" s="1">
        <v>2382.116</v>
      </c>
      <c r="AA912" s="1">
        <v>2516.1909999999998</v>
      </c>
      <c r="AB912" s="1">
        <v>2678.4430000000002</v>
      </c>
      <c r="AC912" s="1">
        <v>2845.8139999999999</v>
      </c>
      <c r="AD912" s="1">
        <v>3075.203</v>
      </c>
      <c r="AE912" s="1">
        <v>3367.5419999999999</v>
      </c>
      <c r="AF912" s="1">
        <v>3630.3690000000001</v>
      </c>
      <c r="AG912" s="1">
        <v>3923.183</v>
      </c>
      <c r="AH912" s="1">
        <v>4256.2709999999997</v>
      </c>
      <c r="AI912" s="1">
        <v>4873.3940000000002</v>
      </c>
      <c r="AJ912" s="1">
        <v>5444.2839999999997</v>
      </c>
      <c r="AK912" s="1">
        <v>5726.4080000000004</v>
      </c>
      <c r="AL912" s="1">
        <v>6267.6180000000004</v>
      </c>
      <c r="AM912" s="1">
        <v>6943.4750000000004</v>
      </c>
      <c r="AN912" s="1">
        <v>7599.81</v>
      </c>
      <c r="AO912" s="1">
        <v>7894.2489999999998</v>
      </c>
      <c r="AP912" s="1">
        <v>8382.3760000000002</v>
      </c>
      <c r="AQ912" s="1">
        <v>9238.7729999999992</v>
      </c>
      <c r="AR912" s="1">
        <v>10067.514999999999</v>
      </c>
      <c r="AS912" s="1">
        <v>10851.904</v>
      </c>
      <c r="AT912" s="1">
        <v>11476.153</v>
      </c>
      <c r="AU912" s="1">
        <v>12130.805</v>
      </c>
      <c r="AV912" s="1">
        <v>12057.777</v>
      </c>
      <c r="AW912">
        <v>2015</v>
      </c>
    </row>
    <row r="913" spans="1:49" x14ac:dyDescent="0.3">
      <c r="A913" t="s">
        <v>286</v>
      </c>
      <c r="B913" t="s">
        <v>40</v>
      </c>
      <c r="C913" t="s">
        <v>287</v>
      </c>
      <c r="D913" t="s">
        <v>41</v>
      </c>
      <c r="E913" t="s">
        <v>42</v>
      </c>
    </row>
    <row r="914" spans="1:49" x14ac:dyDescent="0.3">
      <c r="A914" t="s">
        <v>286</v>
      </c>
      <c r="B914" t="s">
        <v>43</v>
      </c>
      <c r="C914" t="s">
        <v>287</v>
      </c>
      <c r="D914" t="s">
        <v>44</v>
      </c>
      <c r="E914" t="s">
        <v>45</v>
      </c>
      <c r="G914" t="s">
        <v>23</v>
      </c>
      <c r="H914">
        <v>1E-3</v>
      </c>
      <c r="I914">
        <v>2E-3</v>
      </c>
      <c r="J914">
        <v>2E-3</v>
      </c>
      <c r="K914">
        <v>2E-3</v>
      </c>
      <c r="L914">
        <v>2E-3</v>
      </c>
      <c r="M914">
        <v>2E-3</v>
      </c>
      <c r="N914">
        <v>2E-3</v>
      </c>
      <c r="O914">
        <v>2E-3</v>
      </c>
      <c r="P914">
        <v>3.0000000000000001E-3</v>
      </c>
      <c r="Q914">
        <v>3.0000000000000001E-3</v>
      </c>
      <c r="R914">
        <v>3.0000000000000001E-3</v>
      </c>
      <c r="S914">
        <v>3.0000000000000001E-3</v>
      </c>
      <c r="T914">
        <v>3.0000000000000001E-3</v>
      </c>
      <c r="U914">
        <v>3.0000000000000001E-3</v>
      </c>
      <c r="V914">
        <v>3.0000000000000001E-3</v>
      </c>
      <c r="W914">
        <v>3.0000000000000001E-3</v>
      </c>
      <c r="X914">
        <v>3.0000000000000001E-3</v>
      </c>
      <c r="Y914">
        <v>3.0000000000000001E-3</v>
      </c>
      <c r="Z914">
        <v>3.0000000000000001E-3</v>
      </c>
      <c r="AA914">
        <v>3.0000000000000001E-3</v>
      </c>
      <c r="AB914">
        <v>3.0000000000000001E-3</v>
      </c>
      <c r="AC914">
        <v>3.0000000000000001E-3</v>
      </c>
      <c r="AD914">
        <v>3.0000000000000001E-3</v>
      </c>
      <c r="AE914">
        <v>3.0000000000000001E-3</v>
      </c>
      <c r="AF914">
        <v>4.0000000000000001E-3</v>
      </c>
      <c r="AG914">
        <v>4.0000000000000001E-3</v>
      </c>
      <c r="AH914">
        <v>4.0000000000000001E-3</v>
      </c>
      <c r="AI914">
        <v>4.0000000000000001E-3</v>
      </c>
      <c r="AJ914">
        <v>4.0000000000000001E-3</v>
      </c>
      <c r="AK914">
        <v>4.0000000000000001E-3</v>
      </c>
      <c r="AL914">
        <v>5.0000000000000001E-3</v>
      </c>
      <c r="AM914">
        <v>5.0000000000000001E-3</v>
      </c>
      <c r="AN914">
        <v>5.0000000000000001E-3</v>
      </c>
      <c r="AO914">
        <v>5.0000000000000001E-3</v>
      </c>
      <c r="AP914">
        <v>5.0000000000000001E-3</v>
      </c>
      <c r="AQ914">
        <v>6.0000000000000001E-3</v>
      </c>
      <c r="AR914">
        <v>6.0000000000000001E-3</v>
      </c>
      <c r="AS914">
        <v>7.0000000000000001E-3</v>
      </c>
      <c r="AT914">
        <v>7.0000000000000001E-3</v>
      </c>
      <c r="AU914">
        <v>7.0000000000000001E-3</v>
      </c>
      <c r="AV914">
        <v>7.0000000000000001E-3</v>
      </c>
      <c r="AW914">
        <v>2020</v>
      </c>
    </row>
    <row r="915" spans="1:49" x14ac:dyDescent="0.3">
      <c r="A915" t="s">
        <v>286</v>
      </c>
      <c r="B915" t="s">
        <v>46</v>
      </c>
      <c r="C915" t="s">
        <v>287</v>
      </c>
      <c r="D915" t="s">
        <v>47</v>
      </c>
      <c r="E915" t="s">
        <v>48</v>
      </c>
      <c r="G915" t="s">
        <v>23</v>
      </c>
      <c r="H915">
        <v>4.9960000000000004</v>
      </c>
      <c r="I915">
        <v>4.7759999999999998</v>
      </c>
      <c r="J915">
        <v>4.7759999999999998</v>
      </c>
      <c r="K915">
        <v>4.9329999999999998</v>
      </c>
      <c r="L915">
        <v>5.1529999999999996</v>
      </c>
      <c r="M915">
        <v>5.3959999999999999</v>
      </c>
      <c r="N915">
        <v>5.6459999999999999</v>
      </c>
      <c r="O915">
        <v>5.7050000000000001</v>
      </c>
      <c r="P915">
        <v>5.89</v>
      </c>
      <c r="Q915">
        <v>6.2130000000000001</v>
      </c>
      <c r="R915">
        <v>6.3730000000000002</v>
      </c>
      <c r="S915">
        <v>6.609</v>
      </c>
      <c r="T915">
        <v>7.06</v>
      </c>
      <c r="U915">
        <v>7.4969999999999999</v>
      </c>
      <c r="V915">
        <v>8.2309999999999999</v>
      </c>
      <c r="W915">
        <v>8.8930000000000007</v>
      </c>
      <c r="X915">
        <v>9.4589999999999996</v>
      </c>
      <c r="Y915">
        <v>10.286</v>
      </c>
      <c r="Z915">
        <v>11.311</v>
      </c>
      <c r="AA915">
        <v>12.122999999999999</v>
      </c>
      <c r="AB915">
        <v>12.355</v>
      </c>
      <c r="AC915">
        <v>12.515000000000001</v>
      </c>
      <c r="AD915">
        <v>12.951000000000001</v>
      </c>
      <c r="AE915">
        <v>13.186</v>
      </c>
      <c r="AF915">
        <v>13.276999999999999</v>
      </c>
      <c r="AG915">
        <v>13.500999999999999</v>
      </c>
      <c r="AH915">
        <v>13.993</v>
      </c>
      <c r="AI915">
        <v>14.173</v>
      </c>
      <c r="AJ915">
        <v>14.356999999999999</v>
      </c>
      <c r="AK915">
        <v>14.997</v>
      </c>
      <c r="AL915">
        <v>15.613</v>
      </c>
      <c r="AM915">
        <v>16.396999999999998</v>
      </c>
      <c r="AN915">
        <v>17.148</v>
      </c>
      <c r="AO915">
        <v>18.135000000000002</v>
      </c>
      <c r="AP915">
        <v>18.677</v>
      </c>
      <c r="AQ915">
        <v>18.587</v>
      </c>
      <c r="AR915">
        <v>18.831</v>
      </c>
      <c r="AS915">
        <v>19.207999999999998</v>
      </c>
      <c r="AT915">
        <v>19.379000000000001</v>
      </c>
      <c r="AU915">
        <v>19.297000000000001</v>
      </c>
      <c r="AV915">
        <v>19.847999999999999</v>
      </c>
      <c r="AW915">
        <v>2020</v>
      </c>
    </row>
    <row r="916" spans="1:49" x14ac:dyDescent="0.3">
      <c r="A916" t="s">
        <v>286</v>
      </c>
      <c r="B916" t="s">
        <v>49</v>
      </c>
      <c r="C916" t="s">
        <v>287</v>
      </c>
      <c r="D916" t="s">
        <v>50</v>
      </c>
      <c r="E916" t="s">
        <v>51</v>
      </c>
      <c r="G916" t="s">
        <v>288</v>
      </c>
      <c r="H916">
        <v>29.745999999999999</v>
      </c>
      <c r="I916">
        <v>37.078000000000003</v>
      </c>
      <c r="J916">
        <v>38.825000000000003</v>
      </c>
      <c r="K916">
        <v>37.991</v>
      </c>
      <c r="L916">
        <v>34.645000000000003</v>
      </c>
      <c r="M916">
        <v>43.441000000000003</v>
      </c>
      <c r="N916">
        <v>38.679000000000002</v>
      </c>
      <c r="O916">
        <v>28.353000000000002</v>
      </c>
      <c r="P916">
        <v>36.773000000000003</v>
      </c>
      <c r="Q916">
        <v>31.338000000000001</v>
      </c>
      <c r="R916">
        <v>33.215000000000003</v>
      </c>
      <c r="S916">
        <v>31.393000000000001</v>
      </c>
      <c r="T916">
        <v>43.435000000000002</v>
      </c>
      <c r="U916">
        <v>41.145000000000003</v>
      </c>
      <c r="V916">
        <v>50.316000000000003</v>
      </c>
      <c r="W916">
        <v>43.816000000000003</v>
      </c>
      <c r="X916">
        <v>43.92</v>
      </c>
      <c r="Y916">
        <v>40.015999999999998</v>
      </c>
      <c r="Z916">
        <v>36.726999999999997</v>
      </c>
      <c r="AA916">
        <v>40.165999999999997</v>
      </c>
      <c r="AB916">
        <v>47.423000000000002</v>
      </c>
      <c r="AC916">
        <v>61.27</v>
      </c>
      <c r="AD916">
        <v>61.997</v>
      </c>
      <c r="AE916">
        <v>60.667999999999999</v>
      </c>
      <c r="AF916">
        <v>62.427</v>
      </c>
      <c r="AG916">
        <v>58.826000000000001</v>
      </c>
      <c r="AH916">
        <v>50.996000000000002</v>
      </c>
      <c r="AI916">
        <v>38.609000000000002</v>
      </c>
      <c r="AJ916">
        <v>37.36</v>
      </c>
      <c r="AK916">
        <v>45.511000000000003</v>
      </c>
      <c r="AL916">
        <v>55.726999999999997</v>
      </c>
      <c r="AM916">
        <v>66.484999999999999</v>
      </c>
      <c r="AN916">
        <v>69.418000000000006</v>
      </c>
      <c r="AO916">
        <v>56.417000000000002</v>
      </c>
      <c r="AP916">
        <v>50.271999999999998</v>
      </c>
      <c r="AQ916">
        <v>54.326000000000001</v>
      </c>
      <c r="AR916">
        <v>56.235999999999997</v>
      </c>
      <c r="AS916">
        <v>54.332999999999998</v>
      </c>
      <c r="AT916">
        <v>49.716999999999999</v>
      </c>
      <c r="AU916">
        <v>38.301000000000002</v>
      </c>
      <c r="AV916">
        <v>34.472000000000001</v>
      </c>
      <c r="AW916">
        <v>2020</v>
      </c>
    </row>
    <row r="917" spans="1:49" x14ac:dyDescent="0.3">
      <c r="A917" t="s">
        <v>286</v>
      </c>
      <c r="B917" t="s">
        <v>52</v>
      </c>
      <c r="C917" t="s">
        <v>287</v>
      </c>
      <c r="D917" t="s">
        <v>53</v>
      </c>
      <c r="E917" t="s">
        <v>51</v>
      </c>
      <c r="G917" t="s">
        <v>288</v>
      </c>
      <c r="H917">
        <v>0</v>
      </c>
      <c r="I917">
        <v>7.2709999999999999</v>
      </c>
      <c r="J917">
        <v>9.5670000000000002</v>
      </c>
      <c r="K917">
        <v>8.6969999999999992</v>
      </c>
      <c r="L917">
        <v>7.6680000000000001</v>
      </c>
      <c r="M917">
        <v>13.984</v>
      </c>
      <c r="N917">
        <v>9.2200000000000006</v>
      </c>
      <c r="O917">
        <v>17.501000000000001</v>
      </c>
      <c r="P917">
        <v>18.029</v>
      </c>
      <c r="Q917">
        <v>23.728000000000002</v>
      </c>
      <c r="R917">
        <v>30.029</v>
      </c>
      <c r="S917">
        <v>24.439</v>
      </c>
      <c r="T917">
        <v>18.73</v>
      </c>
      <c r="U917">
        <v>31.841999999999999</v>
      </c>
      <c r="V917">
        <v>43.587000000000003</v>
      </c>
      <c r="W917">
        <v>42.213999999999999</v>
      </c>
      <c r="X917">
        <v>62.698</v>
      </c>
      <c r="Y917">
        <v>48.814</v>
      </c>
      <c r="Z917">
        <v>50.5</v>
      </c>
      <c r="AA917">
        <v>46.268000000000001</v>
      </c>
      <c r="AB917">
        <v>42.161999999999999</v>
      </c>
      <c r="AC917">
        <v>57.417999999999999</v>
      </c>
      <c r="AD917">
        <v>45.031999999999996</v>
      </c>
      <c r="AE917">
        <v>39.521000000000001</v>
      </c>
      <c r="AF917">
        <v>38.621000000000002</v>
      </c>
      <c r="AG917">
        <v>37.494999999999997</v>
      </c>
      <c r="AH917">
        <v>46.064</v>
      </c>
      <c r="AI917">
        <v>40.829000000000001</v>
      </c>
      <c r="AJ917">
        <v>32.985999999999997</v>
      </c>
      <c r="AK917">
        <v>33.750999999999998</v>
      </c>
      <c r="AL917">
        <v>33.899000000000001</v>
      </c>
      <c r="AM917">
        <v>39.851999999999997</v>
      </c>
      <c r="AN917">
        <v>44.698999999999998</v>
      </c>
      <c r="AO917">
        <v>35.234000000000002</v>
      </c>
      <c r="AP917">
        <v>24.428000000000001</v>
      </c>
      <c r="AQ917">
        <v>25.815000000000001</v>
      </c>
      <c r="AR917">
        <v>25.928999999999998</v>
      </c>
      <c r="AS917">
        <v>29.052</v>
      </c>
      <c r="AT917">
        <v>25.218</v>
      </c>
      <c r="AU917">
        <v>12.69</v>
      </c>
      <c r="AV917">
        <v>14.445</v>
      </c>
      <c r="AW917">
        <v>2020</v>
      </c>
    </row>
    <row r="918" spans="1:49" x14ac:dyDescent="0.3">
      <c r="A918" t="s">
        <v>286</v>
      </c>
      <c r="B918" t="s">
        <v>54</v>
      </c>
      <c r="C918" t="s">
        <v>287</v>
      </c>
      <c r="D918" t="s">
        <v>55</v>
      </c>
      <c r="E918" t="s">
        <v>28</v>
      </c>
      <c r="G918" t="s">
        <v>289</v>
      </c>
      <c r="H918">
        <v>16.946999999999999</v>
      </c>
      <c r="I918">
        <v>17.789000000000001</v>
      </c>
      <c r="J918">
        <v>19.553000000000001</v>
      </c>
      <c r="K918">
        <v>21.927</v>
      </c>
      <c r="L918">
        <v>24.786999999999999</v>
      </c>
      <c r="M918">
        <v>26.77</v>
      </c>
      <c r="N918">
        <v>28.155999999999999</v>
      </c>
      <c r="O918">
        <v>30.138999999999999</v>
      </c>
      <c r="P918">
        <v>32.606000000000002</v>
      </c>
      <c r="Q918">
        <v>35.496000000000002</v>
      </c>
      <c r="R918">
        <v>38.835999999999999</v>
      </c>
      <c r="S918">
        <v>42.853000000000002</v>
      </c>
      <c r="T918">
        <v>46.343000000000004</v>
      </c>
      <c r="U918">
        <v>50.789000000000001</v>
      </c>
      <c r="V918">
        <v>55.613</v>
      </c>
      <c r="W918">
        <v>59.552999999999997</v>
      </c>
      <c r="X918">
        <v>64.781000000000006</v>
      </c>
      <c r="Y918">
        <v>70.319999999999993</v>
      </c>
      <c r="Z918">
        <v>75.658000000000001</v>
      </c>
      <c r="AA918">
        <v>82.510999999999996</v>
      </c>
      <c r="AB918">
        <v>88.438000000000002</v>
      </c>
      <c r="AC918">
        <v>91.731999999999999</v>
      </c>
      <c r="AD918">
        <v>94.427999999999997</v>
      </c>
      <c r="AE918">
        <v>96.762</v>
      </c>
      <c r="AF918">
        <v>100</v>
      </c>
      <c r="AG918">
        <v>104.82</v>
      </c>
      <c r="AH918">
        <v>109.988</v>
      </c>
      <c r="AI918">
        <v>115.762</v>
      </c>
      <c r="AJ918">
        <v>123.05500000000001</v>
      </c>
      <c r="AK918">
        <v>131.82900000000001</v>
      </c>
      <c r="AL918">
        <v>138.196</v>
      </c>
      <c r="AM918">
        <v>150.012</v>
      </c>
      <c r="AN918">
        <v>165.19300000000001</v>
      </c>
      <c r="AO918">
        <v>178.59</v>
      </c>
      <c r="AP918">
        <v>195.73500000000001</v>
      </c>
      <c r="AQ918">
        <v>208.79</v>
      </c>
      <c r="AR918">
        <v>215.63900000000001</v>
      </c>
      <c r="AS918">
        <v>224.93299999999999</v>
      </c>
      <c r="AT918">
        <v>233.16499999999999</v>
      </c>
      <c r="AU918">
        <v>239.74100000000001</v>
      </c>
      <c r="AV918">
        <v>249.69</v>
      </c>
      <c r="AW918">
        <v>2020</v>
      </c>
    </row>
    <row r="919" spans="1:49" x14ac:dyDescent="0.3">
      <c r="A919" t="s">
        <v>286</v>
      </c>
      <c r="B919" t="s">
        <v>57</v>
      </c>
      <c r="C919" t="s">
        <v>287</v>
      </c>
      <c r="D919" t="s">
        <v>55</v>
      </c>
      <c r="E919" t="s">
        <v>17</v>
      </c>
      <c r="G919" t="s">
        <v>58</v>
      </c>
      <c r="H919">
        <v>12.504</v>
      </c>
      <c r="I919">
        <v>4.9669999999999996</v>
      </c>
      <c r="J919">
        <v>9.9179999999999993</v>
      </c>
      <c r="K919">
        <v>12.137</v>
      </c>
      <c r="L919">
        <v>13.045999999999999</v>
      </c>
      <c r="M919">
        <v>8.0009999999999994</v>
      </c>
      <c r="N919">
        <v>5.1769999999999996</v>
      </c>
      <c r="O919">
        <v>7.0439999999999996</v>
      </c>
      <c r="P919">
        <v>8.1829999999999998</v>
      </c>
      <c r="Q919">
        <v>8.8640000000000008</v>
      </c>
      <c r="R919">
        <v>9.4079999999999995</v>
      </c>
      <c r="S919">
        <v>10.345000000000001</v>
      </c>
      <c r="T919">
        <v>8.1440000000000001</v>
      </c>
      <c r="U919">
        <v>9.5950000000000006</v>
      </c>
      <c r="V919">
        <v>9.4969999999999999</v>
      </c>
      <c r="W919">
        <v>7.0839999999999996</v>
      </c>
      <c r="X919">
        <v>8.7789999999999999</v>
      </c>
      <c r="Y919">
        <v>8.5510000000000002</v>
      </c>
      <c r="Z919">
        <v>7.5910000000000002</v>
      </c>
      <c r="AA919">
        <v>9.0579999999999998</v>
      </c>
      <c r="AB919">
        <v>7.1829999999999998</v>
      </c>
      <c r="AC919">
        <v>3.7240000000000002</v>
      </c>
      <c r="AD919">
        <v>2.9390000000000001</v>
      </c>
      <c r="AE919">
        <v>2.472</v>
      </c>
      <c r="AF919">
        <v>3.3460000000000001</v>
      </c>
      <c r="AG919">
        <v>4.82</v>
      </c>
      <c r="AH919">
        <v>4.93</v>
      </c>
      <c r="AI919">
        <v>5.25</v>
      </c>
      <c r="AJ919">
        <v>6.3</v>
      </c>
      <c r="AK919">
        <v>7.13</v>
      </c>
      <c r="AL919">
        <v>4.83</v>
      </c>
      <c r="AM919">
        <v>8.5500000000000007</v>
      </c>
      <c r="AN919">
        <v>10.119999999999999</v>
      </c>
      <c r="AO919">
        <v>8.11</v>
      </c>
      <c r="AP919">
        <v>9.6</v>
      </c>
      <c r="AQ919">
        <v>6.67</v>
      </c>
      <c r="AR919">
        <v>3.28</v>
      </c>
      <c r="AS919">
        <v>4.3099999999999996</v>
      </c>
      <c r="AT919">
        <v>3.66</v>
      </c>
      <c r="AU919">
        <v>2.82</v>
      </c>
      <c r="AV919">
        <v>4.1500000000000004</v>
      </c>
      <c r="AW919">
        <v>2020</v>
      </c>
    </row>
    <row r="920" spans="1:49" x14ac:dyDescent="0.3">
      <c r="A920" t="s">
        <v>286</v>
      </c>
      <c r="B920" t="s">
        <v>59</v>
      </c>
      <c r="C920" t="s">
        <v>287</v>
      </c>
      <c r="D920" t="s">
        <v>60</v>
      </c>
      <c r="E920" t="s">
        <v>28</v>
      </c>
      <c r="G920" t="s">
        <v>289</v>
      </c>
      <c r="H920">
        <v>19.923999999999999</v>
      </c>
      <c r="I920">
        <v>20.891999999999999</v>
      </c>
      <c r="J920">
        <v>22.536999999999999</v>
      </c>
      <c r="K920">
        <v>23.213999999999999</v>
      </c>
      <c r="L920">
        <v>26.728999999999999</v>
      </c>
      <c r="M920">
        <v>30.684999999999999</v>
      </c>
      <c r="N920">
        <v>32.667999999999999</v>
      </c>
      <c r="O920">
        <v>35.563000000000002</v>
      </c>
      <c r="P920">
        <v>38.692</v>
      </c>
      <c r="Q920">
        <v>42.189</v>
      </c>
      <c r="R920">
        <v>45.975999999999999</v>
      </c>
      <c r="S920">
        <v>51.23</v>
      </c>
      <c r="T920">
        <v>58.758000000000003</v>
      </c>
      <c r="U920">
        <v>65.918999999999997</v>
      </c>
      <c r="V920">
        <v>71.52</v>
      </c>
      <c r="W920">
        <v>78.287000000000006</v>
      </c>
      <c r="X920">
        <v>85.692999999999998</v>
      </c>
      <c r="Y920">
        <v>91.661000000000001</v>
      </c>
      <c r="Z920">
        <v>99.894000000000005</v>
      </c>
      <c r="AA920">
        <v>107.95699999999999</v>
      </c>
      <c r="AB920">
        <v>100.053</v>
      </c>
      <c r="AC920">
        <v>91.21</v>
      </c>
      <c r="AD920">
        <v>93.706000000000003</v>
      </c>
      <c r="AE920">
        <v>96.491</v>
      </c>
      <c r="AF920">
        <v>100</v>
      </c>
      <c r="AG920">
        <v>105.4</v>
      </c>
      <c r="AH920">
        <v>108.667</v>
      </c>
      <c r="AI920">
        <v>113.34</v>
      </c>
      <c r="AJ920">
        <v>120.14100000000001</v>
      </c>
      <c r="AK920">
        <v>128.791</v>
      </c>
      <c r="AL920">
        <v>136.13200000000001</v>
      </c>
      <c r="AM920">
        <v>149.19999999999999</v>
      </c>
      <c r="AN920">
        <v>163.374</v>
      </c>
      <c r="AO920">
        <v>184.45</v>
      </c>
      <c r="AP920">
        <v>199.39</v>
      </c>
      <c r="AQ920">
        <v>208.96100000000001</v>
      </c>
      <c r="AR920">
        <v>216.483</v>
      </c>
      <c r="AS920">
        <v>227.09100000000001</v>
      </c>
      <c r="AT920">
        <v>232.768</v>
      </c>
      <c r="AU920">
        <v>239.053</v>
      </c>
      <c r="AV920">
        <v>249.90600000000001</v>
      </c>
      <c r="AW920">
        <v>2020</v>
      </c>
    </row>
    <row r="921" spans="1:49" x14ac:dyDescent="0.3">
      <c r="A921" t="s">
        <v>286</v>
      </c>
      <c r="B921" t="s">
        <v>61</v>
      </c>
      <c r="C921" t="s">
        <v>287</v>
      </c>
      <c r="D921" t="s">
        <v>60</v>
      </c>
      <c r="E921" t="s">
        <v>17</v>
      </c>
      <c r="G921" t="s">
        <v>62</v>
      </c>
      <c r="H921">
        <v>-11.507999999999999</v>
      </c>
      <c r="I921">
        <v>4.8579999999999997</v>
      </c>
      <c r="J921">
        <v>7.8719999999999999</v>
      </c>
      <c r="K921">
        <v>3.0030000000000001</v>
      </c>
      <c r="L921">
        <v>15.141999999999999</v>
      </c>
      <c r="M921">
        <v>14.803000000000001</v>
      </c>
      <c r="N921">
        <v>6.4619999999999997</v>
      </c>
      <c r="O921">
        <v>8.8610000000000007</v>
      </c>
      <c r="P921">
        <v>8.8000000000000007</v>
      </c>
      <c r="Q921">
        <v>9.0359999999999996</v>
      </c>
      <c r="R921">
        <v>8.9779999999999998</v>
      </c>
      <c r="S921">
        <v>11.427</v>
      </c>
      <c r="T921">
        <v>14.695</v>
      </c>
      <c r="U921">
        <v>12.188000000000001</v>
      </c>
      <c r="V921">
        <v>8.4969999999999999</v>
      </c>
      <c r="W921">
        <v>9.4610000000000003</v>
      </c>
      <c r="X921">
        <v>9.4600000000000009</v>
      </c>
      <c r="Y921">
        <v>6.9640000000000004</v>
      </c>
      <c r="Z921">
        <v>8.9819999999999993</v>
      </c>
      <c r="AA921">
        <v>8.0719999999999992</v>
      </c>
      <c r="AB921">
        <v>-7.3220000000000001</v>
      </c>
      <c r="AC921">
        <v>-8.8379999999999992</v>
      </c>
      <c r="AD921">
        <v>2.7370000000000001</v>
      </c>
      <c r="AE921">
        <v>2.9710000000000001</v>
      </c>
      <c r="AF921">
        <v>3.637</v>
      </c>
      <c r="AG921">
        <v>5.4</v>
      </c>
      <c r="AH921">
        <v>3.1</v>
      </c>
      <c r="AI921">
        <v>4.3</v>
      </c>
      <c r="AJ921">
        <v>6</v>
      </c>
      <c r="AK921">
        <v>7.2</v>
      </c>
      <c r="AL921">
        <v>5.7</v>
      </c>
      <c r="AM921">
        <v>9.6</v>
      </c>
      <c r="AN921">
        <v>9.5</v>
      </c>
      <c r="AO921">
        <v>12.9</v>
      </c>
      <c r="AP921">
        <v>8.1</v>
      </c>
      <c r="AQ921">
        <v>4.8</v>
      </c>
      <c r="AR921">
        <v>3.6</v>
      </c>
      <c r="AS921">
        <v>4.9000000000000004</v>
      </c>
      <c r="AT921">
        <v>2.5</v>
      </c>
      <c r="AU921">
        <v>2.7</v>
      </c>
      <c r="AV921">
        <v>4.54</v>
      </c>
      <c r="AW921">
        <v>2020</v>
      </c>
    </row>
    <row r="922" spans="1:49" x14ac:dyDescent="0.3">
      <c r="A922" t="s">
        <v>286</v>
      </c>
      <c r="B922" t="s">
        <v>63</v>
      </c>
      <c r="C922" t="s">
        <v>287</v>
      </c>
      <c r="D922" t="s">
        <v>64</v>
      </c>
      <c r="E922" t="s">
        <v>45</v>
      </c>
    </row>
    <row r="923" spans="1:49" x14ac:dyDescent="0.3">
      <c r="A923" t="s">
        <v>286</v>
      </c>
      <c r="B923" t="s">
        <v>65</v>
      </c>
      <c r="C923" t="s">
        <v>287</v>
      </c>
      <c r="D923" t="s">
        <v>66</v>
      </c>
      <c r="E923" t="s">
        <v>17</v>
      </c>
      <c r="G923" t="s">
        <v>290</v>
      </c>
      <c r="H923">
        <v>21.257999999999999</v>
      </c>
      <c r="I923">
        <v>21.614000000000001</v>
      </c>
      <c r="J923">
        <v>6.0030000000000001</v>
      </c>
      <c r="K923">
        <v>2.6579999999999999</v>
      </c>
      <c r="L923">
        <v>5.2279999999999998</v>
      </c>
      <c r="M923">
        <v>-24.039000000000001</v>
      </c>
      <c r="N923">
        <v>22.11</v>
      </c>
      <c r="O923">
        <v>-4.87</v>
      </c>
      <c r="P923">
        <v>-0.69099999999999995</v>
      </c>
      <c r="Q923">
        <v>5.0910000000000002</v>
      </c>
      <c r="R923">
        <v>-34.131999999999998</v>
      </c>
      <c r="S923">
        <v>0.32</v>
      </c>
      <c r="T923">
        <v>-38.604999999999997</v>
      </c>
      <c r="U923">
        <v>39.091999999999999</v>
      </c>
      <c r="V923">
        <v>-32.71</v>
      </c>
      <c r="W923">
        <v>1.4570000000000001</v>
      </c>
      <c r="X923">
        <v>9.9640000000000004</v>
      </c>
      <c r="Y923">
        <v>15.276999999999999</v>
      </c>
      <c r="Z923">
        <v>30.856999999999999</v>
      </c>
      <c r="AA923">
        <v>8.5679999999999996</v>
      </c>
      <c r="AB923">
        <v>-10.145</v>
      </c>
      <c r="AC923">
        <v>1.2629999999999999</v>
      </c>
      <c r="AD923">
        <v>12.406000000000001</v>
      </c>
      <c r="AE923">
        <v>12.516</v>
      </c>
      <c r="AF923">
        <v>6.556</v>
      </c>
      <c r="AG923">
        <v>48.741999999999997</v>
      </c>
      <c r="AH923">
        <v>-14.183</v>
      </c>
      <c r="AI923">
        <v>9.6029999999999998</v>
      </c>
      <c r="AJ923">
        <v>19.981999999999999</v>
      </c>
      <c r="AK923">
        <v>-16.626999999999999</v>
      </c>
      <c r="AL923">
        <v>30.544</v>
      </c>
      <c r="AM923">
        <v>29.812000000000001</v>
      </c>
      <c r="AN923">
        <v>-15.624000000000001</v>
      </c>
      <c r="AO923">
        <v>-17.451000000000001</v>
      </c>
      <c r="AP923">
        <v>-6.2729999999999997</v>
      </c>
      <c r="AQ923">
        <v>-0.97599999999999998</v>
      </c>
      <c r="AR923">
        <v>0.11</v>
      </c>
      <c r="AS923">
        <v>1.4670000000000001</v>
      </c>
      <c r="AT923">
        <v>-8.7959999999999994</v>
      </c>
      <c r="AU923">
        <v>1.9930000000000001</v>
      </c>
      <c r="AV923">
        <v>-9.2750000000000004</v>
      </c>
      <c r="AW923">
        <v>2020</v>
      </c>
    </row>
    <row r="924" spans="1:49" x14ac:dyDescent="0.3">
      <c r="A924" t="s">
        <v>286</v>
      </c>
      <c r="B924" t="s">
        <v>68</v>
      </c>
      <c r="C924" t="s">
        <v>287</v>
      </c>
      <c r="D924" t="s">
        <v>69</v>
      </c>
      <c r="E924" t="s">
        <v>17</v>
      </c>
      <c r="G924" t="s">
        <v>290</v>
      </c>
      <c r="H924">
        <v>1.1279999999999999</v>
      </c>
      <c r="I924">
        <v>40.454000000000001</v>
      </c>
      <c r="J924">
        <v>12.544</v>
      </c>
      <c r="K924">
        <v>-3.1030000000000002</v>
      </c>
      <c r="L924">
        <v>-3.4140000000000001</v>
      </c>
      <c r="M924">
        <v>-17.393000000000001</v>
      </c>
      <c r="N924">
        <v>25.504000000000001</v>
      </c>
      <c r="O924">
        <v>2.625</v>
      </c>
      <c r="P924">
        <v>-0.371</v>
      </c>
      <c r="Q924">
        <v>15.791</v>
      </c>
      <c r="R924">
        <v>-32.590000000000003</v>
      </c>
      <c r="S924">
        <v>-9.4E-2</v>
      </c>
      <c r="T924">
        <v>-40.103999999999999</v>
      </c>
      <c r="U924">
        <v>42.704999999999998</v>
      </c>
      <c r="V924">
        <v>-37.899000000000001</v>
      </c>
      <c r="W924">
        <v>4.6289999999999996</v>
      </c>
      <c r="X924">
        <v>1.3120000000000001</v>
      </c>
      <c r="Y924">
        <v>26.305</v>
      </c>
      <c r="Z924">
        <v>12.019</v>
      </c>
      <c r="AA924">
        <v>14.28</v>
      </c>
      <c r="AB924">
        <v>9.26</v>
      </c>
      <c r="AC924">
        <v>5.1050000000000004</v>
      </c>
      <c r="AD924">
        <v>5.8220000000000001</v>
      </c>
      <c r="AE924">
        <v>-7.415</v>
      </c>
      <c r="AF924">
        <v>13.961</v>
      </c>
      <c r="AG924">
        <v>58.277999999999999</v>
      </c>
      <c r="AH924">
        <v>-14.853</v>
      </c>
      <c r="AI924">
        <v>4.1630000000000003</v>
      </c>
      <c r="AJ924">
        <v>19.303999999999998</v>
      </c>
      <c r="AK924">
        <v>-15.369</v>
      </c>
      <c r="AL924">
        <v>29.780999999999999</v>
      </c>
      <c r="AM924">
        <v>32.003999999999998</v>
      </c>
      <c r="AN924">
        <v>-18.201000000000001</v>
      </c>
      <c r="AO924">
        <v>-17.498000000000001</v>
      </c>
      <c r="AP924">
        <v>-7.2130000000000001</v>
      </c>
      <c r="AQ924">
        <v>8.7999999999999995E-2</v>
      </c>
      <c r="AR924">
        <v>-0.57299999999999995</v>
      </c>
      <c r="AS924">
        <v>1.1859999999999999</v>
      </c>
      <c r="AT924">
        <v>-10.023</v>
      </c>
      <c r="AU924">
        <v>2.4710000000000001</v>
      </c>
      <c r="AV924">
        <v>-10.298999999999999</v>
      </c>
      <c r="AW924">
        <v>2020</v>
      </c>
    </row>
    <row r="925" spans="1:49" x14ac:dyDescent="0.3">
      <c r="A925" t="s">
        <v>286</v>
      </c>
      <c r="B925" t="s">
        <v>70</v>
      </c>
      <c r="C925" t="s">
        <v>287</v>
      </c>
      <c r="D925" t="s">
        <v>71</v>
      </c>
      <c r="E925" t="s">
        <v>17</v>
      </c>
      <c r="G925" t="s">
        <v>290</v>
      </c>
      <c r="H925">
        <v>27.859000000000002</v>
      </c>
      <c r="I925">
        <v>-31.696999999999999</v>
      </c>
      <c r="J925">
        <v>-25.373999999999999</v>
      </c>
      <c r="K925">
        <v>-3.5270000000000001</v>
      </c>
      <c r="L925">
        <v>-8.1890000000000001</v>
      </c>
      <c r="M925">
        <v>-5.4139999999999997</v>
      </c>
      <c r="N925">
        <v>23.393999999999998</v>
      </c>
      <c r="O925">
        <v>23.853999999999999</v>
      </c>
      <c r="P925">
        <v>46.445999999999998</v>
      </c>
      <c r="Q925">
        <v>3.0680000000000001</v>
      </c>
      <c r="R925">
        <v>-10.865</v>
      </c>
      <c r="S925">
        <v>-6.37</v>
      </c>
      <c r="T925">
        <v>-34.72</v>
      </c>
      <c r="U925">
        <v>0.13400000000000001</v>
      </c>
      <c r="V925">
        <v>-17.882999999999999</v>
      </c>
      <c r="W925">
        <v>8.7319999999999993</v>
      </c>
      <c r="X925">
        <v>18.539000000000001</v>
      </c>
      <c r="Y925">
        <v>-0.65600000000000003</v>
      </c>
      <c r="Z925">
        <v>-4.2990000000000004</v>
      </c>
      <c r="AA925">
        <v>-4.97</v>
      </c>
      <c r="AB925">
        <v>-7.774</v>
      </c>
      <c r="AC925">
        <v>-11.031000000000001</v>
      </c>
      <c r="AD925">
        <v>-2.9790000000000001</v>
      </c>
      <c r="AE925">
        <v>1.6439999999999999</v>
      </c>
      <c r="AF925">
        <v>34.420999999999999</v>
      </c>
      <c r="AG925">
        <v>31.007000000000001</v>
      </c>
      <c r="AH925">
        <v>35.332999999999998</v>
      </c>
      <c r="AI925">
        <v>67.031999999999996</v>
      </c>
      <c r="AJ925">
        <v>9.32</v>
      </c>
      <c r="AK925">
        <v>-19.114000000000001</v>
      </c>
      <c r="AL925">
        <v>-1.7999999999999999E-2</v>
      </c>
      <c r="AM925">
        <v>17.123999999999999</v>
      </c>
      <c r="AN925">
        <v>-12.659000000000001</v>
      </c>
      <c r="AO925">
        <v>-15.196</v>
      </c>
      <c r="AP925">
        <v>-8.8819999999999997</v>
      </c>
      <c r="AQ925">
        <v>-2.1429999999999998</v>
      </c>
      <c r="AR925">
        <v>-11.769</v>
      </c>
      <c r="AS925">
        <v>12.683999999999999</v>
      </c>
      <c r="AT925">
        <v>-0.35899999999999999</v>
      </c>
      <c r="AU925">
        <v>-7.0000000000000007E-2</v>
      </c>
      <c r="AV925">
        <v>5.1970000000000001</v>
      </c>
      <c r="AW925">
        <v>2020</v>
      </c>
    </row>
    <row r="926" spans="1:49" x14ac:dyDescent="0.3">
      <c r="A926" t="s">
        <v>286</v>
      </c>
      <c r="B926" t="s">
        <v>72</v>
      </c>
      <c r="C926" t="s">
        <v>287</v>
      </c>
      <c r="D926" t="s">
        <v>73</v>
      </c>
      <c r="E926" t="s">
        <v>17</v>
      </c>
      <c r="G926" t="s">
        <v>290</v>
      </c>
      <c r="H926">
        <v>-27.936</v>
      </c>
      <c r="I926">
        <v>13.516999999999999</v>
      </c>
      <c r="J926">
        <v>6.0270000000000001</v>
      </c>
      <c r="K926">
        <v>-17.913</v>
      </c>
      <c r="L926">
        <v>-13.72</v>
      </c>
      <c r="M926">
        <v>-6.0030000000000001</v>
      </c>
      <c r="N926">
        <v>30.585000000000001</v>
      </c>
      <c r="O926">
        <v>39.484000000000002</v>
      </c>
      <c r="P926">
        <v>65.971000000000004</v>
      </c>
      <c r="Q926">
        <v>8.7850000000000001</v>
      </c>
      <c r="R926">
        <v>-14.802</v>
      </c>
      <c r="S926">
        <v>-1.504</v>
      </c>
      <c r="T926">
        <v>-34.155999999999999</v>
      </c>
      <c r="U926">
        <v>-0.34599999999999997</v>
      </c>
      <c r="V926">
        <v>-20.158999999999999</v>
      </c>
      <c r="W926">
        <v>10.41</v>
      </c>
      <c r="X926">
        <v>24.495000000000001</v>
      </c>
      <c r="Y926">
        <v>-8.0310000000000006</v>
      </c>
      <c r="Z926">
        <v>0.75600000000000001</v>
      </c>
      <c r="AA926">
        <v>-13.452999999999999</v>
      </c>
      <c r="AB926">
        <v>4.7270000000000003</v>
      </c>
      <c r="AC926">
        <v>-15.948</v>
      </c>
      <c r="AD926">
        <v>-0.92200000000000004</v>
      </c>
      <c r="AE926">
        <v>4.7770000000000001</v>
      </c>
      <c r="AF926">
        <v>35.097999999999999</v>
      </c>
      <c r="AG926">
        <v>28.234999999999999</v>
      </c>
      <c r="AH926">
        <v>39.351999999999997</v>
      </c>
      <c r="AI926">
        <v>76.207999999999998</v>
      </c>
      <c r="AJ926">
        <v>10.695</v>
      </c>
      <c r="AK926">
        <v>-20.541</v>
      </c>
      <c r="AL926">
        <v>-1.804</v>
      </c>
      <c r="AM926">
        <v>17.991</v>
      </c>
      <c r="AN926">
        <v>-15.895</v>
      </c>
      <c r="AO926">
        <v>-19.361999999999998</v>
      </c>
      <c r="AP926">
        <v>-9.3480000000000008</v>
      </c>
      <c r="AQ926">
        <v>-0.83699999999999997</v>
      </c>
      <c r="AR926">
        <v>-17.117999999999999</v>
      </c>
      <c r="AS926">
        <v>13.63</v>
      </c>
      <c r="AT926">
        <v>-2.5270000000000001</v>
      </c>
      <c r="AU926">
        <v>8.0329999999999995</v>
      </c>
      <c r="AV926">
        <v>5.8440000000000003</v>
      </c>
      <c r="AW926">
        <v>2020</v>
      </c>
    </row>
    <row r="927" spans="1:49" x14ac:dyDescent="0.3">
      <c r="A927" t="s">
        <v>286</v>
      </c>
      <c r="B927" t="s">
        <v>74</v>
      </c>
      <c r="C927" t="s">
        <v>287</v>
      </c>
      <c r="D927" t="s">
        <v>75</v>
      </c>
      <c r="E927" t="s">
        <v>76</v>
      </c>
      <c r="G927" t="s">
        <v>291</v>
      </c>
      <c r="H927" t="s">
        <v>15</v>
      </c>
      <c r="I927" t="s">
        <v>15</v>
      </c>
      <c r="J927" t="s">
        <v>15</v>
      </c>
      <c r="K927" t="s">
        <v>15</v>
      </c>
      <c r="L927" t="s">
        <v>15</v>
      </c>
      <c r="M927" t="s">
        <v>15</v>
      </c>
      <c r="N927" t="s">
        <v>15</v>
      </c>
      <c r="O927" t="s">
        <v>15</v>
      </c>
      <c r="P927" t="s">
        <v>15</v>
      </c>
      <c r="Q927" t="s">
        <v>15</v>
      </c>
      <c r="R927" t="s">
        <v>15</v>
      </c>
      <c r="S927" t="s">
        <v>15</v>
      </c>
      <c r="T927" t="s">
        <v>15</v>
      </c>
      <c r="U927" t="s">
        <v>15</v>
      </c>
      <c r="V927" t="s">
        <v>15</v>
      </c>
      <c r="W927" t="s">
        <v>15</v>
      </c>
      <c r="X927" t="s">
        <v>15</v>
      </c>
      <c r="Y927" t="s">
        <v>15</v>
      </c>
      <c r="Z927" t="s">
        <v>15</v>
      </c>
      <c r="AA927" t="s">
        <v>15</v>
      </c>
      <c r="AB927" t="s">
        <v>15</v>
      </c>
      <c r="AC927" t="s">
        <v>15</v>
      </c>
      <c r="AD927" t="s">
        <v>15</v>
      </c>
      <c r="AE927">
        <v>1.8</v>
      </c>
      <c r="AF927">
        <v>2.5</v>
      </c>
      <c r="AG927">
        <v>3.1</v>
      </c>
      <c r="AH927">
        <v>3.2</v>
      </c>
      <c r="AI927">
        <v>3.7</v>
      </c>
      <c r="AJ927">
        <v>3.85</v>
      </c>
      <c r="AK927">
        <v>4</v>
      </c>
      <c r="AL927">
        <v>3.3</v>
      </c>
      <c r="AM927">
        <v>3.1</v>
      </c>
      <c r="AN927">
        <v>2.1</v>
      </c>
      <c r="AO927">
        <v>2.9</v>
      </c>
      <c r="AP927">
        <v>2.6</v>
      </c>
      <c r="AQ927">
        <v>2.5</v>
      </c>
      <c r="AR927">
        <v>2.1</v>
      </c>
      <c r="AS927">
        <v>3.1379999999999999</v>
      </c>
      <c r="AT927">
        <v>3.4</v>
      </c>
      <c r="AU927">
        <v>2.2999999999999998</v>
      </c>
      <c r="AV927">
        <v>5</v>
      </c>
      <c r="AW927">
        <v>2020</v>
      </c>
    </row>
    <row r="928" spans="1:49" x14ac:dyDescent="0.3">
      <c r="A928" t="s">
        <v>286</v>
      </c>
      <c r="B928" t="s">
        <v>77</v>
      </c>
      <c r="C928" t="s">
        <v>287</v>
      </c>
      <c r="D928" t="s">
        <v>78</v>
      </c>
      <c r="E928" t="s">
        <v>79</v>
      </c>
      <c r="F928" t="s">
        <v>80</v>
      </c>
    </row>
    <row r="929" spans="1:49" x14ac:dyDescent="0.3">
      <c r="A929" t="s">
        <v>286</v>
      </c>
      <c r="B929" t="s">
        <v>81</v>
      </c>
      <c r="C929" t="s">
        <v>287</v>
      </c>
      <c r="D929" t="s">
        <v>82</v>
      </c>
      <c r="E929" t="s">
        <v>79</v>
      </c>
      <c r="F929" t="s">
        <v>80</v>
      </c>
      <c r="G929" t="s">
        <v>292</v>
      </c>
      <c r="H929">
        <v>0.40799999999999997</v>
      </c>
      <c r="I929">
        <v>0.41899999999999998</v>
      </c>
      <c r="J929">
        <v>0.43</v>
      </c>
      <c r="K929">
        <v>0.44</v>
      </c>
      <c r="L929">
        <v>0.45100000000000001</v>
      </c>
      <c r="M929">
        <v>0.46400000000000002</v>
      </c>
      <c r="N929">
        <v>0.47899999999999998</v>
      </c>
      <c r="O929">
        <v>0.495</v>
      </c>
      <c r="P929">
        <v>0.51100000000000001</v>
      </c>
      <c r="Q929">
        <v>0.52400000000000002</v>
      </c>
      <c r="R929">
        <v>0.53</v>
      </c>
      <c r="S929">
        <v>0.52900000000000003</v>
      </c>
      <c r="T929">
        <v>0.52200000000000002</v>
      </c>
      <c r="U929">
        <v>0.51300000000000001</v>
      </c>
      <c r="V929">
        <v>0.50600000000000001</v>
      </c>
      <c r="W929">
        <v>0.503</v>
      </c>
      <c r="X929">
        <v>0.50700000000000001</v>
      </c>
      <c r="Y929">
        <v>0.51500000000000001</v>
      </c>
      <c r="Z929">
        <v>0.52800000000000002</v>
      </c>
      <c r="AA929">
        <v>0.54300000000000004</v>
      </c>
      <c r="AB929">
        <v>0.55800000000000005</v>
      </c>
      <c r="AC929">
        <v>0.57399999999999995</v>
      </c>
      <c r="AD929">
        <v>0.59099999999999997</v>
      </c>
      <c r="AE929">
        <v>0.60199999999999998</v>
      </c>
      <c r="AF929">
        <v>0.61299999999999999</v>
      </c>
      <c r="AG929">
        <v>0.624</v>
      </c>
      <c r="AH929">
        <v>0.63500000000000001</v>
      </c>
      <c r="AI929">
        <v>0.64300000000000002</v>
      </c>
      <c r="AJ929">
        <v>0.65100000000000002</v>
      </c>
      <c r="AK929">
        <v>0.65900000000000003</v>
      </c>
      <c r="AL929">
        <v>0.66700000000000004</v>
      </c>
      <c r="AM929">
        <v>0.67500000000000004</v>
      </c>
      <c r="AN929">
        <v>0.68300000000000005</v>
      </c>
      <c r="AO929">
        <v>0.69199999999999995</v>
      </c>
      <c r="AP929">
        <v>0.7</v>
      </c>
      <c r="AQ929">
        <v>0.71299999999999997</v>
      </c>
      <c r="AR929">
        <v>0.72199999999999998</v>
      </c>
      <c r="AS929">
        <v>0.73099999999999998</v>
      </c>
      <c r="AT929">
        <v>0.73499999999999999</v>
      </c>
      <c r="AU929">
        <v>0.73799999999999999</v>
      </c>
      <c r="AV929">
        <v>0.745</v>
      </c>
      <c r="AW929">
        <v>2015</v>
      </c>
    </row>
    <row r="930" spans="1:49" x14ac:dyDescent="0.3">
      <c r="A930" t="s">
        <v>286</v>
      </c>
      <c r="B930" t="s">
        <v>84</v>
      </c>
      <c r="C930" t="s">
        <v>287</v>
      </c>
      <c r="D930" t="s">
        <v>85</v>
      </c>
      <c r="E930" t="s">
        <v>12</v>
      </c>
      <c r="F930" t="s">
        <v>13</v>
      </c>
      <c r="G930" t="s">
        <v>293</v>
      </c>
      <c r="H930" t="s">
        <v>15</v>
      </c>
      <c r="I930">
        <v>0.57499999999999996</v>
      </c>
      <c r="J930">
        <v>0.498</v>
      </c>
      <c r="K930">
        <v>0.67600000000000005</v>
      </c>
      <c r="L930">
        <v>0.79</v>
      </c>
      <c r="M930">
        <v>0.97</v>
      </c>
      <c r="N930">
        <v>1.1220000000000001</v>
      </c>
      <c r="O930">
        <v>1.4470000000000001</v>
      </c>
      <c r="P930">
        <v>1.772</v>
      </c>
      <c r="Q930">
        <v>1.62</v>
      </c>
      <c r="R930">
        <v>1.4690000000000001</v>
      </c>
      <c r="S930">
        <v>1.7490000000000001</v>
      </c>
      <c r="T930">
        <v>1.9930000000000001</v>
      </c>
      <c r="U930">
        <v>2.8809999999999998</v>
      </c>
      <c r="V930">
        <v>3.1230000000000002</v>
      </c>
      <c r="W930">
        <v>3.65</v>
      </c>
      <c r="X930">
        <v>4.4909999999999997</v>
      </c>
      <c r="Y930">
        <v>4.6559999999999997</v>
      </c>
      <c r="Z930">
        <v>4.95</v>
      </c>
      <c r="AA930">
        <v>6.9189999999999996</v>
      </c>
      <c r="AB930">
        <v>7.859</v>
      </c>
      <c r="AC930">
        <v>8.3819999999999997</v>
      </c>
      <c r="AD930">
        <v>8.8480000000000008</v>
      </c>
      <c r="AE930">
        <v>7.0540000000000003</v>
      </c>
      <c r="AF930">
        <v>10.445</v>
      </c>
      <c r="AG930">
        <v>10.500999999999999</v>
      </c>
      <c r="AH930">
        <v>13.452</v>
      </c>
      <c r="AI930">
        <v>16.082999999999998</v>
      </c>
      <c r="AJ930">
        <v>18.317</v>
      </c>
      <c r="AK930">
        <v>23.443000000000001</v>
      </c>
      <c r="AL930">
        <v>30.991</v>
      </c>
      <c r="AM930">
        <v>28.172000000000001</v>
      </c>
      <c r="AN930">
        <v>32.646000000000001</v>
      </c>
      <c r="AO930">
        <v>30.655999999999999</v>
      </c>
      <c r="AP930">
        <v>37.819000000000003</v>
      </c>
      <c r="AQ930">
        <v>36.231000000000002</v>
      </c>
      <c r="AR930">
        <v>42.039000000000001</v>
      </c>
      <c r="AS930">
        <v>42.673000000000002</v>
      </c>
      <c r="AT930">
        <v>52.113</v>
      </c>
      <c r="AU930">
        <v>42.033000000000001</v>
      </c>
      <c r="AV930">
        <v>52.616</v>
      </c>
      <c r="AW930">
        <v>2020</v>
      </c>
    </row>
    <row r="931" spans="1:49" x14ac:dyDescent="0.3">
      <c r="A931" t="s">
        <v>286</v>
      </c>
      <c r="B931" t="s">
        <v>87</v>
      </c>
      <c r="C931" t="s">
        <v>287</v>
      </c>
      <c r="D931" t="s">
        <v>85</v>
      </c>
      <c r="E931" t="s">
        <v>51</v>
      </c>
      <c r="G931" t="s">
        <v>88</v>
      </c>
      <c r="H931" t="s">
        <v>15</v>
      </c>
      <c r="I931">
        <v>49.89</v>
      </c>
      <c r="J931">
        <v>37.631</v>
      </c>
      <c r="K931">
        <v>44.311999999999998</v>
      </c>
      <c r="L931">
        <v>44.488</v>
      </c>
      <c r="M931">
        <v>48.451999999999998</v>
      </c>
      <c r="N931">
        <v>48.652999999999999</v>
      </c>
      <c r="O931">
        <v>50.384999999999998</v>
      </c>
      <c r="P931">
        <v>50.149000000000001</v>
      </c>
      <c r="Q931">
        <v>39.393999999999998</v>
      </c>
      <c r="R931">
        <v>30.762</v>
      </c>
      <c r="S931">
        <v>32.582999999999998</v>
      </c>
      <c r="T931">
        <v>33.290999999999997</v>
      </c>
      <c r="U931">
        <v>42.890999999999998</v>
      </c>
      <c r="V931">
        <v>40.555999999999997</v>
      </c>
      <c r="W931">
        <v>40.533000000000001</v>
      </c>
      <c r="X931">
        <v>43.448999999999998</v>
      </c>
      <c r="Y931">
        <v>38.585999999999999</v>
      </c>
      <c r="Z931">
        <v>34.792000000000002</v>
      </c>
      <c r="AA931">
        <v>41.786000000000001</v>
      </c>
      <c r="AB931">
        <v>42.59</v>
      </c>
      <c r="AC931">
        <v>40.969000000000001</v>
      </c>
      <c r="AD931">
        <v>37.576000000000001</v>
      </c>
      <c r="AE931">
        <v>26.393999999999998</v>
      </c>
      <c r="AF931">
        <v>35.366</v>
      </c>
      <c r="AG931">
        <v>31.783999999999999</v>
      </c>
      <c r="AH931">
        <v>35.57</v>
      </c>
      <c r="AI931">
        <v>36.222999999999999</v>
      </c>
      <c r="AJ931">
        <v>36.014000000000003</v>
      </c>
      <c r="AK931">
        <v>41.436999999999998</v>
      </c>
      <c r="AL931">
        <v>47.49</v>
      </c>
      <c r="AM931">
        <v>36.652999999999999</v>
      </c>
      <c r="AN931">
        <v>36.655999999999999</v>
      </c>
      <c r="AO931">
        <v>30.951000000000001</v>
      </c>
      <c r="AP931">
        <v>34.491</v>
      </c>
      <c r="AQ931">
        <v>29.576000000000001</v>
      </c>
      <c r="AR931">
        <v>30.706</v>
      </c>
      <c r="AS931">
        <v>28.003</v>
      </c>
      <c r="AT931">
        <v>31.882000000000001</v>
      </c>
      <c r="AU931">
        <v>24.331</v>
      </c>
      <c r="AV931">
        <v>29.498000000000001</v>
      </c>
      <c r="AW931">
        <v>2020</v>
      </c>
    </row>
    <row r="932" spans="1:49" x14ac:dyDescent="0.3">
      <c r="A932" t="s">
        <v>286</v>
      </c>
      <c r="B932" t="s">
        <v>89</v>
      </c>
      <c r="C932" t="s">
        <v>287</v>
      </c>
      <c r="D932" t="s">
        <v>90</v>
      </c>
      <c r="E932" t="s">
        <v>12</v>
      </c>
      <c r="F932" t="s">
        <v>13</v>
      </c>
      <c r="G932" t="s">
        <v>293</v>
      </c>
      <c r="H932" t="s">
        <v>15</v>
      </c>
      <c r="I932">
        <v>0.60799999999999998</v>
      </c>
      <c r="J932">
        <v>0.47499999999999998</v>
      </c>
      <c r="K932">
        <v>0.68</v>
      </c>
      <c r="L932">
        <v>0.73799999999999999</v>
      </c>
      <c r="M932">
        <v>1.145</v>
      </c>
      <c r="N932">
        <v>1.1879999999999999</v>
      </c>
      <c r="O932">
        <v>1.44</v>
      </c>
      <c r="P932">
        <v>1.6930000000000001</v>
      </c>
      <c r="Q932">
        <v>2.0339999999999998</v>
      </c>
      <c r="R932">
        <v>1.8080000000000001</v>
      </c>
      <c r="S932">
        <v>1.748</v>
      </c>
      <c r="T932">
        <v>2.1800000000000002</v>
      </c>
      <c r="U932">
        <v>2.4990000000000001</v>
      </c>
      <c r="V932">
        <v>3.0819999999999999</v>
      </c>
      <c r="W932">
        <v>3.6739999999999999</v>
      </c>
      <c r="X932">
        <v>4.1379999999999999</v>
      </c>
      <c r="Y932">
        <v>4.8239999999999998</v>
      </c>
      <c r="Z932">
        <v>4.6760000000000002</v>
      </c>
      <c r="AA932">
        <v>7.0289999999999999</v>
      </c>
      <c r="AB932">
        <v>8.391</v>
      </c>
      <c r="AC932">
        <v>10.875</v>
      </c>
      <c r="AD932">
        <v>9.7799999999999994</v>
      </c>
      <c r="AE932">
        <v>9.89</v>
      </c>
      <c r="AF932">
        <v>9.8019999999999996</v>
      </c>
      <c r="AG932">
        <v>12.786</v>
      </c>
      <c r="AH932">
        <v>13.356999999999999</v>
      </c>
      <c r="AI932">
        <v>15.166</v>
      </c>
      <c r="AJ932">
        <v>19.693000000000001</v>
      </c>
      <c r="AK932">
        <v>20.890999999999998</v>
      </c>
      <c r="AL932">
        <v>25.832000000000001</v>
      </c>
      <c r="AM932">
        <v>29.521999999999998</v>
      </c>
      <c r="AN932">
        <v>34.843000000000004</v>
      </c>
      <c r="AO932">
        <v>36.527999999999999</v>
      </c>
      <c r="AP932">
        <v>34.61</v>
      </c>
      <c r="AQ932">
        <v>36.475999999999999</v>
      </c>
      <c r="AR932">
        <v>44.688000000000002</v>
      </c>
      <c r="AS932">
        <v>49.966999999999999</v>
      </c>
      <c r="AT932">
        <v>56.331000000000003</v>
      </c>
      <c r="AU932">
        <v>44.054000000000002</v>
      </c>
      <c r="AV932">
        <v>57.57</v>
      </c>
      <c r="AW932">
        <v>2020</v>
      </c>
    </row>
    <row r="933" spans="1:49" x14ac:dyDescent="0.3">
      <c r="A933" t="s">
        <v>286</v>
      </c>
      <c r="B933" t="s">
        <v>91</v>
      </c>
      <c r="C933" t="s">
        <v>287</v>
      </c>
      <c r="D933" t="s">
        <v>90</v>
      </c>
      <c r="E933" t="s">
        <v>51</v>
      </c>
      <c r="G933" t="s">
        <v>92</v>
      </c>
      <c r="H933" t="s">
        <v>15</v>
      </c>
      <c r="I933">
        <v>52.786000000000001</v>
      </c>
      <c r="J933">
        <v>35.857999999999997</v>
      </c>
      <c r="K933">
        <v>44.609000000000002</v>
      </c>
      <c r="L933">
        <v>41.545999999999999</v>
      </c>
      <c r="M933">
        <v>57.213999999999999</v>
      </c>
      <c r="N933">
        <v>51.485999999999997</v>
      </c>
      <c r="O933">
        <v>50.15</v>
      </c>
      <c r="P933">
        <v>47.917000000000002</v>
      </c>
      <c r="Q933">
        <v>49.466000000000001</v>
      </c>
      <c r="R933">
        <v>37.880000000000003</v>
      </c>
      <c r="S933">
        <v>32.555</v>
      </c>
      <c r="T933">
        <v>36.411000000000001</v>
      </c>
      <c r="U933">
        <v>37.210999999999999</v>
      </c>
      <c r="V933">
        <v>40.024999999999999</v>
      </c>
      <c r="W933">
        <v>40.801000000000002</v>
      </c>
      <c r="X933">
        <v>40.034999999999997</v>
      </c>
      <c r="Y933">
        <v>39.975999999999999</v>
      </c>
      <c r="Z933">
        <v>32.869999999999997</v>
      </c>
      <c r="AA933">
        <v>42.451999999999998</v>
      </c>
      <c r="AB933">
        <v>45.472000000000001</v>
      </c>
      <c r="AC933">
        <v>53.155000000000001</v>
      </c>
      <c r="AD933">
        <v>41.536000000000001</v>
      </c>
      <c r="AE933">
        <v>37.003999999999998</v>
      </c>
      <c r="AF933">
        <v>33.19</v>
      </c>
      <c r="AG933">
        <v>38.700000000000003</v>
      </c>
      <c r="AH933">
        <v>35.317999999999998</v>
      </c>
      <c r="AI933">
        <v>34.158000000000001</v>
      </c>
      <c r="AJ933">
        <v>38.719000000000001</v>
      </c>
      <c r="AK933">
        <v>36.926000000000002</v>
      </c>
      <c r="AL933">
        <v>39.584000000000003</v>
      </c>
      <c r="AM933">
        <v>38.409999999999997</v>
      </c>
      <c r="AN933">
        <v>39.122</v>
      </c>
      <c r="AO933">
        <v>36.878999999999998</v>
      </c>
      <c r="AP933">
        <v>31.564</v>
      </c>
      <c r="AQ933">
        <v>29.776</v>
      </c>
      <c r="AR933">
        <v>32.640999999999998</v>
      </c>
      <c r="AS933">
        <v>32.789000000000001</v>
      </c>
      <c r="AT933">
        <v>34.463000000000001</v>
      </c>
      <c r="AU933">
        <v>25.5</v>
      </c>
      <c r="AV933">
        <v>32.276000000000003</v>
      </c>
      <c r="AW933">
        <v>2020</v>
      </c>
    </row>
    <row r="934" spans="1:49" x14ac:dyDescent="0.3">
      <c r="A934" t="s">
        <v>286</v>
      </c>
      <c r="B934" t="s">
        <v>93</v>
      </c>
      <c r="C934" t="s">
        <v>287</v>
      </c>
      <c r="D934" t="s">
        <v>94</v>
      </c>
      <c r="E934" t="s">
        <v>12</v>
      </c>
      <c r="F934" t="s">
        <v>13</v>
      </c>
      <c r="G934" t="s">
        <v>293</v>
      </c>
      <c r="H934" t="s">
        <v>15</v>
      </c>
      <c r="I934">
        <v>-3.3000000000000002E-2</v>
      </c>
      <c r="J934">
        <v>2.3E-2</v>
      </c>
      <c r="K934">
        <v>-5.0000000000000001E-3</v>
      </c>
      <c r="L934">
        <v>5.1999999999999998E-2</v>
      </c>
      <c r="M934">
        <v>-0.17499999999999999</v>
      </c>
      <c r="N934">
        <v>-6.5000000000000002E-2</v>
      </c>
      <c r="O934">
        <v>7.0000000000000001E-3</v>
      </c>
      <c r="P934">
        <v>7.9000000000000001E-2</v>
      </c>
      <c r="Q934">
        <v>-0.41399999999999998</v>
      </c>
      <c r="R934">
        <v>-0.34</v>
      </c>
      <c r="S934">
        <v>1E-3</v>
      </c>
      <c r="T934">
        <v>-0.187</v>
      </c>
      <c r="U934">
        <v>0.38200000000000001</v>
      </c>
      <c r="V934">
        <v>4.1000000000000002E-2</v>
      </c>
      <c r="W934">
        <v>-2.4E-2</v>
      </c>
      <c r="X934">
        <v>0.35299999999999998</v>
      </c>
      <c r="Y934">
        <v>-0.16800000000000001</v>
      </c>
      <c r="Z934">
        <v>0.27300000000000002</v>
      </c>
      <c r="AA934">
        <v>-0.11</v>
      </c>
      <c r="AB934">
        <v>-0.53200000000000003</v>
      </c>
      <c r="AC934">
        <v>-2.4929999999999999</v>
      </c>
      <c r="AD934">
        <v>-0.93200000000000005</v>
      </c>
      <c r="AE934">
        <v>-2.8359999999999999</v>
      </c>
      <c r="AF934">
        <v>0.64300000000000002</v>
      </c>
      <c r="AG934">
        <v>-2.2850000000000001</v>
      </c>
      <c r="AH934">
        <v>9.5000000000000001E-2</v>
      </c>
      <c r="AI934">
        <v>0.91700000000000004</v>
      </c>
      <c r="AJ934">
        <v>-1.3759999999999999</v>
      </c>
      <c r="AK934">
        <v>2.552</v>
      </c>
      <c r="AL934">
        <v>5.1589999999999998</v>
      </c>
      <c r="AM934">
        <v>-1.35</v>
      </c>
      <c r="AN934">
        <v>-2.1970000000000001</v>
      </c>
      <c r="AO934">
        <v>-5.8719999999999999</v>
      </c>
      <c r="AP934">
        <v>3.2090000000000001</v>
      </c>
      <c r="AQ934">
        <v>-0.245</v>
      </c>
      <c r="AR934">
        <v>-2.649</v>
      </c>
      <c r="AS934">
        <v>-7.2930000000000001</v>
      </c>
      <c r="AT934">
        <v>-4.218</v>
      </c>
      <c r="AU934">
        <v>-2.0209999999999999</v>
      </c>
      <c r="AV934">
        <v>-4.9539999999999997</v>
      </c>
      <c r="AW934">
        <v>2020</v>
      </c>
    </row>
    <row r="935" spans="1:49" x14ac:dyDescent="0.3">
      <c r="A935" t="s">
        <v>286</v>
      </c>
      <c r="B935" t="s">
        <v>95</v>
      </c>
      <c r="C935" t="s">
        <v>287</v>
      </c>
      <c r="D935" t="s">
        <v>94</v>
      </c>
      <c r="E935" t="s">
        <v>51</v>
      </c>
      <c r="G935" t="s">
        <v>96</v>
      </c>
      <c r="H935" t="s">
        <v>15</v>
      </c>
      <c r="I935">
        <v>-2.8959999999999999</v>
      </c>
      <c r="J935">
        <v>1.7729999999999999</v>
      </c>
      <c r="K935">
        <v>-0.29699999999999999</v>
      </c>
      <c r="L935">
        <v>2.9430000000000001</v>
      </c>
      <c r="M935">
        <v>-8.7620000000000005</v>
      </c>
      <c r="N935">
        <v>-2.8330000000000002</v>
      </c>
      <c r="O935">
        <v>0.23499999999999999</v>
      </c>
      <c r="P935">
        <v>2.2320000000000002</v>
      </c>
      <c r="Q935">
        <v>-10.071</v>
      </c>
      <c r="R935">
        <v>-7.1180000000000003</v>
      </c>
      <c r="S935">
        <v>2.8000000000000001E-2</v>
      </c>
      <c r="T935">
        <v>-3.12</v>
      </c>
      <c r="U935">
        <v>5.68</v>
      </c>
      <c r="V935">
        <v>0.53100000000000003</v>
      </c>
      <c r="W935">
        <v>-0.26800000000000002</v>
      </c>
      <c r="X935">
        <v>3.4140000000000001</v>
      </c>
      <c r="Y935">
        <v>-1.389</v>
      </c>
      <c r="Z935">
        <v>1.9219999999999999</v>
      </c>
      <c r="AA935">
        <v>-0.66600000000000004</v>
      </c>
      <c r="AB935">
        <v>-2.8820000000000001</v>
      </c>
      <c r="AC935">
        <v>-12.186</v>
      </c>
      <c r="AD935">
        <v>-3.9590000000000001</v>
      </c>
      <c r="AE935">
        <v>-10.611000000000001</v>
      </c>
      <c r="AF935">
        <v>2.1760000000000002</v>
      </c>
      <c r="AG935">
        <v>-6.9160000000000004</v>
      </c>
      <c r="AH935">
        <v>0.252</v>
      </c>
      <c r="AI935">
        <v>2.0649999999999999</v>
      </c>
      <c r="AJ935">
        <v>-2.7050000000000001</v>
      </c>
      <c r="AK935">
        <v>4.5119999999999996</v>
      </c>
      <c r="AL935">
        <v>7.9050000000000002</v>
      </c>
      <c r="AM935">
        <v>-1.7569999999999999</v>
      </c>
      <c r="AN935">
        <v>-2.4670000000000001</v>
      </c>
      <c r="AO935">
        <v>-5.9279999999999999</v>
      </c>
      <c r="AP935">
        <v>2.927</v>
      </c>
      <c r="AQ935">
        <v>-0.2</v>
      </c>
      <c r="AR935">
        <v>-1.9350000000000001</v>
      </c>
      <c r="AS935">
        <v>-4.7859999999999996</v>
      </c>
      <c r="AT935">
        <v>-2.581</v>
      </c>
      <c r="AU935">
        <v>-1.17</v>
      </c>
      <c r="AV935">
        <v>-2.7770000000000001</v>
      </c>
      <c r="AW935">
        <v>2020</v>
      </c>
    </row>
    <row r="936" spans="1:49" x14ac:dyDescent="0.3">
      <c r="A936" t="s">
        <v>286</v>
      </c>
      <c r="B936" t="s">
        <v>97</v>
      </c>
      <c r="C936" t="s">
        <v>287</v>
      </c>
      <c r="D936" t="s">
        <v>98</v>
      </c>
      <c r="E936" t="s">
        <v>12</v>
      </c>
      <c r="F936" t="s">
        <v>13</v>
      </c>
    </row>
    <row r="937" spans="1:49" x14ac:dyDescent="0.3">
      <c r="A937" t="s">
        <v>286</v>
      </c>
      <c r="B937" t="s">
        <v>99</v>
      </c>
      <c r="C937" t="s">
        <v>287</v>
      </c>
      <c r="D937" t="s">
        <v>98</v>
      </c>
      <c r="E937" t="s">
        <v>42</v>
      </c>
    </row>
    <row r="938" spans="1:49" x14ac:dyDescent="0.3">
      <c r="A938" t="s">
        <v>286</v>
      </c>
      <c r="B938" t="s">
        <v>100</v>
      </c>
      <c r="C938" t="s">
        <v>287</v>
      </c>
      <c r="D938" t="s">
        <v>101</v>
      </c>
      <c r="E938" t="s">
        <v>12</v>
      </c>
      <c r="F938" t="s">
        <v>13</v>
      </c>
      <c r="G938" t="s">
        <v>293</v>
      </c>
      <c r="H938" t="s">
        <v>15</v>
      </c>
      <c r="I938" t="s">
        <v>15</v>
      </c>
      <c r="J938" t="s">
        <v>15</v>
      </c>
      <c r="K938" t="s">
        <v>15</v>
      </c>
      <c r="L938" t="s">
        <v>15</v>
      </c>
      <c r="M938" t="s">
        <v>15</v>
      </c>
      <c r="N938" t="s">
        <v>15</v>
      </c>
      <c r="O938">
        <v>8.9999999999999993E-3</v>
      </c>
      <c r="P938">
        <v>8.5000000000000006E-2</v>
      </c>
      <c r="Q938">
        <v>-0.40400000000000003</v>
      </c>
      <c r="R938">
        <v>-0.29699999999999999</v>
      </c>
      <c r="S938">
        <v>4.1000000000000002E-2</v>
      </c>
      <c r="T938">
        <v>-0.13500000000000001</v>
      </c>
      <c r="U938">
        <v>0.58299999999999996</v>
      </c>
      <c r="V938">
        <v>0.224</v>
      </c>
      <c r="W938">
        <v>0.16400000000000001</v>
      </c>
      <c r="X938">
        <v>0.59399999999999997</v>
      </c>
      <c r="Y938">
        <v>0.30299999999999999</v>
      </c>
      <c r="Z938">
        <v>0.71799999999999997</v>
      </c>
      <c r="AA938">
        <v>0.71299999999999997</v>
      </c>
      <c r="AB938">
        <v>-2.1000000000000001E-2</v>
      </c>
      <c r="AC938">
        <v>-2.415</v>
      </c>
      <c r="AD938">
        <v>-0.81699999999999995</v>
      </c>
      <c r="AE938">
        <v>-2.6669999999999998</v>
      </c>
      <c r="AF938">
        <v>0.86299999999999999</v>
      </c>
      <c r="AG938">
        <v>-1.879</v>
      </c>
      <c r="AH938">
        <v>0.47699999999999998</v>
      </c>
      <c r="AI938">
        <v>1.36</v>
      </c>
      <c r="AJ938">
        <v>0.34399999999999997</v>
      </c>
      <c r="AK938">
        <v>4.2859999999999996</v>
      </c>
      <c r="AL938">
        <v>6.9020000000000001</v>
      </c>
      <c r="AM938">
        <v>0.44400000000000001</v>
      </c>
      <c r="AN938">
        <v>-0.311</v>
      </c>
      <c r="AO938">
        <v>-3.2290000000000001</v>
      </c>
      <c r="AP938">
        <v>5.3</v>
      </c>
      <c r="AQ938">
        <v>1.78</v>
      </c>
      <c r="AR938">
        <v>-0.54</v>
      </c>
      <c r="AS938">
        <v>-5.2949999999999999</v>
      </c>
      <c r="AT938">
        <v>-2.0680000000000001</v>
      </c>
      <c r="AU938">
        <v>-0.41199999999999998</v>
      </c>
      <c r="AV938">
        <v>-4.1219999999999999</v>
      </c>
      <c r="AW938">
        <v>2020</v>
      </c>
    </row>
    <row r="939" spans="1:49" x14ac:dyDescent="0.3">
      <c r="A939" t="s">
        <v>286</v>
      </c>
      <c r="B939" t="s">
        <v>102</v>
      </c>
      <c r="C939" t="s">
        <v>287</v>
      </c>
      <c r="D939" t="s">
        <v>101</v>
      </c>
      <c r="E939" t="s">
        <v>51</v>
      </c>
      <c r="G939" t="s">
        <v>103</v>
      </c>
      <c r="H939" t="s">
        <v>15</v>
      </c>
      <c r="I939" t="s">
        <v>15</v>
      </c>
      <c r="J939" t="s">
        <v>15</v>
      </c>
      <c r="K939" t="s">
        <v>15</v>
      </c>
      <c r="L939" t="s">
        <v>15</v>
      </c>
      <c r="M939" t="s">
        <v>15</v>
      </c>
      <c r="N939" t="s">
        <v>15</v>
      </c>
      <c r="O939">
        <v>0.32700000000000001</v>
      </c>
      <c r="P939">
        <v>2.415</v>
      </c>
      <c r="Q939">
        <v>-9.8170000000000002</v>
      </c>
      <c r="R939">
        <v>-6.226</v>
      </c>
      <c r="S939">
        <v>0.76800000000000002</v>
      </c>
      <c r="T939">
        <v>-2.2570000000000001</v>
      </c>
      <c r="U939">
        <v>8.6809999999999992</v>
      </c>
      <c r="V939">
        <v>2.903</v>
      </c>
      <c r="W939">
        <v>1.8240000000000001</v>
      </c>
      <c r="X939">
        <v>5.7510000000000003</v>
      </c>
      <c r="Y939">
        <v>2.5099999999999998</v>
      </c>
      <c r="Z939">
        <v>5.0439999999999996</v>
      </c>
      <c r="AA939">
        <v>4.3079999999999998</v>
      </c>
      <c r="AB939">
        <v>-0.112</v>
      </c>
      <c r="AC939">
        <v>-11.805</v>
      </c>
      <c r="AD939">
        <v>-3.468</v>
      </c>
      <c r="AE939">
        <v>-9.9789999999999992</v>
      </c>
      <c r="AF939">
        <v>2.9220000000000002</v>
      </c>
      <c r="AG939">
        <v>-5.6890000000000001</v>
      </c>
      <c r="AH939">
        <v>1.262</v>
      </c>
      <c r="AI939">
        <v>3.0640000000000001</v>
      </c>
      <c r="AJ939">
        <v>0.67500000000000004</v>
      </c>
      <c r="AK939">
        <v>7.5759999999999996</v>
      </c>
      <c r="AL939">
        <v>10.577</v>
      </c>
      <c r="AM939">
        <v>0.57799999999999996</v>
      </c>
      <c r="AN939">
        <v>-0.34899999999999998</v>
      </c>
      <c r="AO939">
        <v>-3.26</v>
      </c>
      <c r="AP939">
        <v>4.8330000000000002</v>
      </c>
      <c r="AQ939">
        <v>1.4530000000000001</v>
      </c>
      <c r="AR939">
        <v>-0.39400000000000002</v>
      </c>
      <c r="AS939">
        <v>-3.4740000000000002</v>
      </c>
      <c r="AT939">
        <v>-1.2649999999999999</v>
      </c>
      <c r="AU939">
        <v>-0.23799999999999999</v>
      </c>
      <c r="AV939">
        <v>-2.3109999999999999</v>
      </c>
      <c r="AW939">
        <v>2020</v>
      </c>
    </row>
    <row r="940" spans="1:49" x14ac:dyDescent="0.3">
      <c r="A940" t="s">
        <v>286</v>
      </c>
      <c r="B940" t="s">
        <v>104</v>
      </c>
      <c r="C940" t="s">
        <v>287</v>
      </c>
      <c r="D940" t="s">
        <v>105</v>
      </c>
      <c r="E940" t="s">
        <v>12</v>
      </c>
      <c r="F940" t="s">
        <v>13</v>
      </c>
    </row>
    <row r="941" spans="1:49" x14ac:dyDescent="0.3">
      <c r="A941" t="s">
        <v>286</v>
      </c>
      <c r="B941" t="s">
        <v>106</v>
      </c>
      <c r="C941" t="s">
        <v>287</v>
      </c>
      <c r="D941" t="s">
        <v>105</v>
      </c>
      <c r="E941" t="s">
        <v>51</v>
      </c>
    </row>
    <row r="942" spans="1:49" x14ac:dyDescent="0.3">
      <c r="A942" t="s">
        <v>286</v>
      </c>
      <c r="B942" t="s">
        <v>107</v>
      </c>
      <c r="C942" t="s">
        <v>287</v>
      </c>
      <c r="D942" t="s">
        <v>108</v>
      </c>
      <c r="E942" t="s">
        <v>12</v>
      </c>
      <c r="F942" t="s">
        <v>13</v>
      </c>
      <c r="G942" t="s">
        <v>293</v>
      </c>
      <c r="H942" t="s">
        <v>15</v>
      </c>
      <c r="I942" t="s">
        <v>15</v>
      </c>
      <c r="J942" t="s">
        <v>15</v>
      </c>
      <c r="K942" t="s">
        <v>15</v>
      </c>
      <c r="L942" t="s">
        <v>15</v>
      </c>
      <c r="M942" t="s">
        <v>15</v>
      </c>
      <c r="N942" t="s">
        <v>15</v>
      </c>
      <c r="O942" t="s">
        <v>15</v>
      </c>
      <c r="P942" t="s">
        <v>15</v>
      </c>
      <c r="Q942" t="s">
        <v>15</v>
      </c>
      <c r="R942" t="s">
        <v>15</v>
      </c>
      <c r="S942" t="s">
        <v>15</v>
      </c>
      <c r="T942" t="s">
        <v>15</v>
      </c>
      <c r="U942">
        <v>4.3449999999999998</v>
      </c>
      <c r="V942">
        <v>4.4009999999999998</v>
      </c>
      <c r="W942">
        <v>3.7490000000000001</v>
      </c>
      <c r="X942">
        <v>4.0919999999999996</v>
      </c>
      <c r="Y942">
        <v>4.2759999999999998</v>
      </c>
      <c r="Z942">
        <v>5.5640000000000001</v>
      </c>
      <c r="AA942">
        <v>6.9790000000000001</v>
      </c>
      <c r="AB942">
        <v>8.73</v>
      </c>
      <c r="AC942">
        <v>11.507999999999999</v>
      </c>
      <c r="AD942">
        <v>14.6</v>
      </c>
      <c r="AE942">
        <v>19.713999999999999</v>
      </c>
      <c r="AF942">
        <v>24.213000000000001</v>
      </c>
      <c r="AG942">
        <v>28.806000000000001</v>
      </c>
      <c r="AH942">
        <v>32.314999999999998</v>
      </c>
      <c r="AI942">
        <v>31.824999999999999</v>
      </c>
      <c r="AJ942">
        <v>33.082000000000001</v>
      </c>
      <c r="AK942">
        <v>37.159999999999997</v>
      </c>
      <c r="AL942">
        <v>39.79</v>
      </c>
      <c r="AM942">
        <v>53.119</v>
      </c>
      <c r="AN942">
        <v>70.668999999999997</v>
      </c>
      <c r="AO942">
        <v>101.309</v>
      </c>
      <c r="AP942">
        <v>108.37</v>
      </c>
      <c r="AQ942">
        <v>120.74299999999999</v>
      </c>
      <c r="AR942">
        <v>160.56200000000001</v>
      </c>
      <c r="AS942">
        <v>170.25700000000001</v>
      </c>
      <c r="AT942">
        <v>180.56100000000001</v>
      </c>
      <c r="AU942">
        <v>184.17500000000001</v>
      </c>
      <c r="AV942">
        <v>215.37</v>
      </c>
      <c r="AW942">
        <v>2020</v>
      </c>
    </row>
    <row r="943" spans="1:49" x14ac:dyDescent="0.3">
      <c r="A943" t="s">
        <v>286</v>
      </c>
      <c r="B943" t="s">
        <v>109</v>
      </c>
      <c r="C943" t="s">
        <v>287</v>
      </c>
      <c r="D943" t="s">
        <v>108</v>
      </c>
      <c r="E943" t="s">
        <v>51</v>
      </c>
      <c r="G943" t="s">
        <v>110</v>
      </c>
      <c r="H943" t="s">
        <v>15</v>
      </c>
      <c r="I943" t="s">
        <v>15</v>
      </c>
      <c r="J943" t="s">
        <v>15</v>
      </c>
      <c r="K943" t="s">
        <v>15</v>
      </c>
      <c r="L943" t="s">
        <v>15</v>
      </c>
      <c r="M943" t="s">
        <v>15</v>
      </c>
      <c r="N943" t="s">
        <v>15</v>
      </c>
      <c r="O943" t="s">
        <v>15</v>
      </c>
      <c r="P943" t="s">
        <v>15</v>
      </c>
      <c r="Q943" t="s">
        <v>15</v>
      </c>
      <c r="R943" t="s">
        <v>15</v>
      </c>
      <c r="S943" t="s">
        <v>15</v>
      </c>
      <c r="T943" t="s">
        <v>15</v>
      </c>
      <c r="U943">
        <v>64.688999999999993</v>
      </c>
      <c r="V943">
        <v>57.15</v>
      </c>
      <c r="W943">
        <v>41.633000000000003</v>
      </c>
      <c r="X943">
        <v>39.588000000000001</v>
      </c>
      <c r="Y943">
        <v>35.432000000000002</v>
      </c>
      <c r="Z943">
        <v>39.110999999999997</v>
      </c>
      <c r="AA943">
        <v>42.149000000000001</v>
      </c>
      <c r="AB943">
        <v>47.307000000000002</v>
      </c>
      <c r="AC943">
        <v>56.249000000000002</v>
      </c>
      <c r="AD943">
        <v>62.003999999999998</v>
      </c>
      <c r="AE943">
        <v>73.759</v>
      </c>
      <c r="AF943">
        <v>81.981999999999999</v>
      </c>
      <c r="AG943">
        <v>87.188999999999993</v>
      </c>
      <c r="AH943">
        <v>85.445999999999998</v>
      </c>
      <c r="AI943">
        <v>71.677000000000007</v>
      </c>
      <c r="AJ943">
        <v>65.043000000000006</v>
      </c>
      <c r="AK943">
        <v>65.683000000000007</v>
      </c>
      <c r="AL943">
        <v>60.973999999999997</v>
      </c>
      <c r="AM943">
        <v>69.111000000000004</v>
      </c>
      <c r="AN943">
        <v>79.346999999999994</v>
      </c>
      <c r="AO943">
        <v>102.282</v>
      </c>
      <c r="AP943">
        <v>98.834000000000003</v>
      </c>
      <c r="AQ943">
        <v>98.564999999999998</v>
      </c>
      <c r="AR943">
        <v>117.27500000000001</v>
      </c>
      <c r="AS943">
        <v>111.724</v>
      </c>
      <c r="AT943">
        <v>110.465</v>
      </c>
      <c r="AU943">
        <v>106.608</v>
      </c>
      <c r="AV943">
        <v>120.74299999999999</v>
      </c>
      <c r="AW943">
        <v>2020</v>
      </c>
    </row>
    <row r="944" spans="1:49" x14ac:dyDescent="0.3">
      <c r="A944" t="s">
        <v>286</v>
      </c>
      <c r="B944" t="s">
        <v>111</v>
      </c>
      <c r="C944" t="s">
        <v>287</v>
      </c>
      <c r="D944" t="s">
        <v>112</v>
      </c>
      <c r="E944" t="s">
        <v>12</v>
      </c>
      <c r="F944" t="s">
        <v>13</v>
      </c>
      <c r="G944" t="s">
        <v>293</v>
      </c>
      <c r="H944">
        <v>0.96899999999999997</v>
      </c>
      <c r="I944">
        <v>1.1519999999999999</v>
      </c>
      <c r="J944">
        <v>1.3240000000000001</v>
      </c>
      <c r="K944">
        <v>1.5249999999999999</v>
      </c>
      <c r="L944">
        <v>1.776</v>
      </c>
      <c r="M944">
        <v>2.0019999999999998</v>
      </c>
      <c r="N944">
        <v>2.3069999999999999</v>
      </c>
      <c r="O944">
        <v>2.8719999999999999</v>
      </c>
      <c r="P944">
        <v>3.5329999999999999</v>
      </c>
      <c r="Q944">
        <v>4.1120000000000001</v>
      </c>
      <c r="R944">
        <v>4.774</v>
      </c>
      <c r="S944">
        <v>5.3689999999999998</v>
      </c>
      <c r="T944">
        <v>5.9880000000000004</v>
      </c>
      <c r="U944">
        <v>6.7169999999999996</v>
      </c>
      <c r="V944">
        <v>7.7</v>
      </c>
      <c r="W944">
        <v>9.0050000000000008</v>
      </c>
      <c r="X944">
        <v>10.336</v>
      </c>
      <c r="Y944">
        <v>12.067</v>
      </c>
      <c r="Z944">
        <v>14.226000000000001</v>
      </c>
      <c r="AA944">
        <v>16.556999999999999</v>
      </c>
      <c r="AB944">
        <v>18.452999999999999</v>
      </c>
      <c r="AC944">
        <v>20.46</v>
      </c>
      <c r="AD944">
        <v>23.547000000000001</v>
      </c>
      <c r="AE944">
        <v>26.727</v>
      </c>
      <c r="AF944">
        <v>29.533999999999999</v>
      </c>
      <c r="AG944">
        <v>33.037999999999997</v>
      </c>
      <c r="AH944">
        <v>37.819000000000003</v>
      </c>
      <c r="AI944">
        <v>44.401000000000003</v>
      </c>
      <c r="AJ944">
        <v>50.862000000000002</v>
      </c>
      <c r="AK944">
        <v>56.573999999999998</v>
      </c>
      <c r="AL944">
        <v>65.257999999999996</v>
      </c>
      <c r="AM944">
        <v>76.86</v>
      </c>
      <c r="AN944">
        <v>89.061999999999998</v>
      </c>
      <c r="AO944">
        <v>99.048000000000002</v>
      </c>
      <c r="AP944">
        <v>109.649</v>
      </c>
      <c r="AQ944">
        <v>122.5</v>
      </c>
      <c r="AR944">
        <v>136.911</v>
      </c>
      <c r="AS944">
        <v>152.38999999999999</v>
      </c>
      <c r="AT944">
        <v>163.45599999999999</v>
      </c>
      <c r="AU944">
        <v>172.75899999999999</v>
      </c>
      <c r="AV944">
        <v>178.37</v>
      </c>
      <c r="AW944">
        <v>2020</v>
      </c>
    </row>
    <row r="945" spans="1:49" x14ac:dyDescent="0.3">
      <c r="A945" t="s">
        <v>286</v>
      </c>
      <c r="B945" t="s">
        <v>113</v>
      </c>
      <c r="C945" t="s">
        <v>287</v>
      </c>
      <c r="D945" t="s">
        <v>114</v>
      </c>
      <c r="E945" t="s">
        <v>22</v>
      </c>
      <c r="F945" t="s">
        <v>13</v>
      </c>
      <c r="G945" t="s">
        <v>294</v>
      </c>
      <c r="H945">
        <v>1.4E-2</v>
      </c>
      <c r="I945">
        <v>5.0000000000000001E-3</v>
      </c>
      <c r="J945">
        <v>-7.0999999999999994E-2</v>
      </c>
      <c r="K945">
        <v>-7.9000000000000001E-2</v>
      </c>
      <c r="L945">
        <v>-9.4E-2</v>
      </c>
      <c r="M945">
        <v>-7.8E-2</v>
      </c>
      <c r="N945">
        <v>-9.2999999999999999E-2</v>
      </c>
      <c r="O945">
        <v>-8.3000000000000004E-2</v>
      </c>
      <c r="P945">
        <v>-5.7000000000000002E-2</v>
      </c>
      <c r="Q945">
        <v>-7.0999999999999994E-2</v>
      </c>
      <c r="R945">
        <v>-2.8000000000000001E-2</v>
      </c>
      <c r="S945">
        <v>-2.5000000000000001E-2</v>
      </c>
      <c r="T945">
        <v>-7.0000000000000007E-2</v>
      </c>
      <c r="U945">
        <v>-0.04</v>
      </c>
      <c r="V945">
        <v>-3.4000000000000002E-2</v>
      </c>
      <c r="W945">
        <v>4.4999999999999998E-2</v>
      </c>
      <c r="X945">
        <v>4.4999999999999998E-2</v>
      </c>
      <c r="Y945">
        <v>1.7999999999999999E-2</v>
      </c>
      <c r="Z945">
        <v>3.9E-2</v>
      </c>
      <c r="AA945">
        <v>8.9999999999999993E-3</v>
      </c>
      <c r="AB945">
        <v>-0.04</v>
      </c>
      <c r="AC945">
        <v>-3.9E-2</v>
      </c>
      <c r="AD945">
        <v>-8.1000000000000003E-2</v>
      </c>
      <c r="AE945">
        <v>-0.13800000000000001</v>
      </c>
      <c r="AF945">
        <v>-0.122</v>
      </c>
      <c r="AG945">
        <v>-0.23499999999999999</v>
      </c>
      <c r="AH945">
        <v>-3.7999999999999999E-2</v>
      </c>
      <c r="AI945">
        <v>8.4000000000000005E-2</v>
      </c>
      <c r="AJ945">
        <v>-0.111</v>
      </c>
      <c r="AK945">
        <v>-7.5999999999999998E-2</v>
      </c>
      <c r="AL945">
        <v>-0.31900000000000001</v>
      </c>
      <c r="AM945">
        <v>-0.51700000000000002</v>
      </c>
      <c r="AN945">
        <v>-0.38800000000000001</v>
      </c>
      <c r="AO945">
        <v>-0.46300000000000002</v>
      </c>
      <c r="AP945">
        <v>-0.48399999999999999</v>
      </c>
      <c r="AQ945">
        <v>-0.53600000000000003</v>
      </c>
      <c r="AR945">
        <v>-0.61299999999999999</v>
      </c>
      <c r="AS945">
        <v>-0.56699999999999995</v>
      </c>
      <c r="AT945">
        <v>-0.46</v>
      </c>
      <c r="AU945">
        <v>-0.52500000000000002</v>
      </c>
      <c r="AV945">
        <v>-0.30499999999999999</v>
      </c>
      <c r="AW945">
        <v>2020</v>
      </c>
    </row>
    <row r="946" spans="1:49" x14ac:dyDescent="0.3">
      <c r="A946" t="s">
        <v>286</v>
      </c>
      <c r="B946" t="s">
        <v>116</v>
      </c>
      <c r="C946" t="s">
        <v>287</v>
      </c>
      <c r="D946" t="s">
        <v>114</v>
      </c>
      <c r="E946" t="s">
        <v>51</v>
      </c>
      <c r="G946" t="s">
        <v>117</v>
      </c>
      <c r="H946">
        <v>11.757</v>
      </c>
      <c r="I946">
        <v>3.641</v>
      </c>
      <c r="J946">
        <v>-50.790999999999997</v>
      </c>
      <c r="K946">
        <v>-52.058</v>
      </c>
      <c r="L946">
        <v>-60.072000000000003</v>
      </c>
      <c r="M946">
        <v>-48.069000000000003</v>
      </c>
      <c r="N946">
        <v>-50.677</v>
      </c>
      <c r="O946">
        <v>-37.417000000000002</v>
      </c>
      <c r="P946">
        <v>-22.259</v>
      </c>
      <c r="Q946">
        <v>-27.936</v>
      </c>
      <c r="R946">
        <v>-10.23</v>
      </c>
      <c r="S946">
        <v>-10.46</v>
      </c>
      <c r="T946">
        <v>-30.390999999999998</v>
      </c>
      <c r="U946">
        <v>-16.524000000000001</v>
      </c>
      <c r="V946">
        <v>-13.916</v>
      </c>
      <c r="W946">
        <v>15.827</v>
      </c>
      <c r="X946">
        <v>15.057</v>
      </c>
      <c r="Y946">
        <v>5.415</v>
      </c>
      <c r="Z946">
        <v>10.457000000000001</v>
      </c>
      <c r="AA946">
        <v>2.3199999999999998</v>
      </c>
      <c r="AB946">
        <v>-9.3849999999999998</v>
      </c>
      <c r="AC946">
        <v>-8.8919999999999995</v>
      </c>
      <c r="AD946">
        <v>-16.794</v>
      </c>
      <c r="AE946">
        <v>-24.06</v>
      </c>
      <c r="AF946">
        <v>-18.727</v>
      </c>
      <c r="AG946">
        <v>-31.013999999999999</v>
      </c>
      <c r="AH946">
        <v>-4.6159999999999997</v>
      </c>
      <c r="AI946">
        <v>8.3510000000000009</v>
      </c>
      <c r="AJ946">
        <v>-8.82</v>
      </c>
      <c r="AK946">
        <v>-6.4180000000000001</v>
      </c>
      <c r="AL946">
        <v>-22.777000000000001</v>
      </c>
      <c r="AM946">
        <v>-30.484999999999999</v>
      </c>
      <c r="AN946">
        <v>-21.925999999999998</v>
      </c>
      <c r="AO946">
        <v>-25.634</v>
      </c>
      <c r="AP946">
        <v>-27.108000000000001</v>
      </c>
      <c r="AQ946">
        <v>-27.899000000000001</v>
      </c>
      <c r="AR946">
        <v>-30.26</v>
      </c>
      <c r="AS946">
        <v>-23.963999999999999</v>
      </c>
      <c r="AT946">
        <v>-19.077000000000002</v>
      </c>
      <c r="AU946">
        <v>-21.111000000000001</v>
      </c>
      <c r="AV946">
        <v>-12.196999999999999</v>
      </c>
      <c r="AW946">
        <v>2020</v>
      </c>
    </row>
    <row r="947" spans="1:49" x14ac:dyDescent="0.3">
      <c r="A947" t="s">
        <v>295</v>
      </c>
      <c r="B947" t="s">
        <v>9</v>
      </c>
      <c r="C947" t="s">
        <v>296</v>
      </c>
      <c r="D947" t="s">
        <v>11</v>
      </c>
      <c r="E947" t="s">
        <v>12</v>
      </c>
      <c r="F947" t="s">
        <v>13</v>
      </c>
      <c r="G947" t="s">
        <v>297</v>
      </c>
      <c r="H947">
        <v>15.257999999999999</v>
      </c>
      <c r="I947">
        <v>15.303000000000001</v>
      </c>
      <c r="J947">
        <v>14.701000000000001</v>
      </c>
      <c r="K947">
        <v>14.106</v>
      </c>
      <c r="L947">
        <v>14.077999999999999</v>
      </c>
      <c r="M947">
        <v>13.842000000000001</v>
      </c>
      <c r="N947">
        <v>13.486000000000001</v>
      </c>
      <c r="O947">
        <v>13.818</v>
      </c>
      <c r="P947">
        <v>14.22</v>
      </c>
      <c r="Q947">
        <v>14.759</v>
      </c>
      <c r="R947">
        <v>15.443</v>
      </c>
      <c r="S947">
        <v>16.256</v>
      </c>
      <c r="T947">
        <v>16.524000000000001</v>
      </c>
      <c r="U947">
        <v>17.23</v>
      </c>
      <c r="V947">
        <v>18.033999999999999</v>
      </c>
      <c r="W947">
        <v>18.876999999999999</v>
      </c>
      <c r="X947">
        <v>19.701000000000001</v>
      </c>
      <c r="Y947">
        <v>20.677</v>
      </c>
      <c r="Z947">
        <v>21.716999999999999</v>
      </c>
      <c r="AA947">
        <v>21.809000000000001</v>
      </c>
      <c r="AB947">
        <v>22.356000000000002</v>
      </c>
      <c r="AC947">
        <v>22.733000000000001</v>
      </c>
      <c r="AD947">
        <v>23.297999999999998</v>
      </c>
      <c r="AE947">
        <v>23.928999999999998</v>
      </c>
      <c r="AF947">
        <v>24.928000000000001</v>
      </c>
      <c r="AG947">
        <v>26.03</v>
      </c>
      <c r="AH947">
        <v>27.279</v>
      </c>
      <c r="AI947">
        <v>28.524000000000001</v>
      </c>
      <c r="AJ947">
        <v>30.277999999999999</v>
      </c>
      <c r="AK947">
        <v>31.294</v>
      </c>
      <c r="AL947">
        <v>32.585999999999999</v>
      </c>
      <c r="AM947">
        <v>34.280999999999999</v>
      </c>
      <c r="AN947">
        <v>36.036999999999999</v>
      </c>
      <c r="AO947">
        <v>38.487000000000002</v>
      </c>
      <c r="AP947">
        <v>40.588000000000001</v>
      </c>
      <c r="AQ947">
        <v>42.56</v>
      </c>
      <c r="AR947">
        <v>44.374000000000002</v>
      </c>
      <c r="AS947">
        <v>46.235999999999997</v>
      </c>
      <c r="AT947">
        <v>48.189</v>
      </c>
      <c r="AU947">
        <v>49.256999999999998</v>
      </c>
      <c r="AV947">
        <v>44.908000000000001</v>
      </c>
      <c r="AW947">
        <v>2020</v>
      </c>
    </row>
    <row r="948" spans="1:49" x14ac:dyDescent="0.3">
      <c r="A948" t="s">
        <v>295</v>
      </c>
      <c r="B948" t="s">
        <v>16</v>
      </c>
      <c r="C948" t="s">
        <v>296</v>
      </c>
      <c r="D948" t="s">
        <v>11</v>
      </c>
      <c r="E948" t="s">
        <v>17</v>
      </c>
      <c r="G948" t="s">
        <v>18</v>
      </c>
      <c r="H948">
        <v>0.61</v>
      </c>
      <c r="I948">
        <v>0.3</v>
      </c>
      <c r="J948">
        <v>-3.9390000000000001</v>
      </c>
      <c r="K948">
        <v>-4.0419999999999998</v>
      </c>
      <c r="L948">
        <v>-0.20100000000000001</v>
      </c>
      <c r="M948">
        <v>-1.6759999999999999</v>
      </c>
      <c r="N948">
        <v>-2.5739999999999998</v>
      </c>
      <c r="O948">
        <v>2.4630000000000001</v>
      </c>
      <c r="P948">
        <v>2.91</v>
      </c>
      <c r="Q948">
        <v>3.79</v>
      </c>
      <c r="R948">
        <v>4.6360000000000001</v>
      </c>
      <c r="S948">
        <v>5.2670000000000003</v>
      </c>
      <c r="T948">
        <v>1.6459999999999999</v>
      </c>
      <c r="U948">
        <v>4.2690000000000001</v>
      </c>
      <c r="V948">
        <v>4.6669999999999998</v>
      </c>
      <c r="W948">
        <v>4.6779999999999999</v>
      </c>
      <c r="X948">
        <v>4.3609999999999998</v>
      </c>
      <c r="Y948">
        <v>4.9539999999999997</v>
      </c>
      <c r="Z948">
        <v>5.0289999999999999</v>
      </c>
      <c r="AA948">
        <v>0.42699999999999999</v>
      </c>
      <c r="AB948">
        <v>2.508</v>
      </c>
      <c r="AC948">
        <v>1.6839999999999999</v>
      </c>
      <c r="AD948">
        <v>2.4860000000000002</v>
      </c>
      <c r="AE948">
        <v>2.7109999999999999</v>
      </c>
      <c r="AF948">
        <v>4.173</v>
      </c>
      <c r="AG948">
        <v>4.4210000000000003</v>
      </c>
      <c r="AH948">
        <v>4.7969999999999997</v>
      </c>
      <c r="AI948">
        <v>4.5640000000000001</v>
      </c>
      <c r="AJ948">
        <v>6.1479999999999997</v>
      </c>
      <c r="AK948">
        <v>3.3570000000000002</v>
      </c>
      <c r="AL948">
        <v>4.1269999999999998</v>
      </c>
      <c r="AM948">
        <v>5.2039999999999997</v>
      </c>
      <c r="AN948">
        <v>5.1219999999999999</v>
      </c>
      <c r="AO948">
        <v>6.7960000000000003</v>
      </c>
      <c r="AP948">
        <v>5.4610000000000003</v>
      </c>
      <c r="AQ948">
        <v>4.8570000000000002</v>
      </c>
      <c r="AR948">
        <v>4.2640000000000002</v>
      </c>
      <c r="AS948">
        <v>4.1950000000000003</v>
      </c>
      <c r="AT948">
        <v>4.2240000000000002</v>
      </c>
      <c r="AU948">
        <v>2.2170000000000001</v>
      </c>
      <c r="AV948">
        <v>-8.8290000000000006</v>
      </c>
      <c r="AW948">
        <v>2020</v>
      </c>
    </row>
    <row r="949" spans="1:49" x14ac:dyDescent="0.3">
      <c r="A949" t="s">
        <v>295</v>
      </c>
      <c r="B949" t="s">
        <v>19</v>
      </c>
      <c r="C949" t="s">
        <v>296</v>
      </c>
      <c r="D949" t="s">
        <v>20</v>
      </c>
      <c r="E949" t="s">
        <v>12</v>
      </c>
      <c r="F949" t="s">
        <v>13</v>
      </c>
      <c r="G949" t="s">
        <v>297</v>
      </c>
      <c r="H949" t="s">
        <v>122</v>
      </c>
      <c r="I949" t="s">
        <v>122</v>
      </c>
      <c r="J949" t="s">
        <v>122</v>
      </c>
      <c r="K949">
        <v>1E-3</v>
      </c>
      <c r="L949">
        <v>1.9E-2</v>
      </c>
      <c r="M949">
        <v>2.3660000000000001</v>
      </c>
      <c r="N949">
        <v>7.6079999999999997</v>
      </c>
      <c r="O949">
        <v>8.8840000000000003</v>
      </c>
      <c r="P949">
        <v>10.805999999999999</v>
      </c>
      <c r="Q949">
        <v>12.694000000000001</v>
      </c>
      <c r="R949">
        <v>15.443</v>
      </c>
      <c r="S949">
        <v>19.132000000000001</v>
      </c>
      <c r="T949">
        <v>22.013999999999999</v>
      </c>
      <c r="U949">
        <v>24.459</v>
      </c>
      <c r="V949">
        <v>27.635999999999999</v>
      </c>
      <c r="W949">
        <v>32.234999999999999</v>
      </c>
      <c r="X949">
        <v>37.536999999999999</v>
      </c>
      <c r="Y949">
        <v>41.643999999999998</v>
      </c>
      <c r="Z949">
        <v>46.822000000000003</v>
      </c>
      <c r="AA949">
        <v>48.155999999999999</v>
      </c>
      <c r="AB949">
        <v>51.927999999999997</v>
      </c>
      <c r="AC949">
        <v>53.79</v>
      </c>
      <c r="AD949">
        <v>56.682000000000002</v>
      </c>
      <c r="AE949">
        <v>61.904000000000003</v>
      </c>
      <c r="AF949">
        <v>69.626000000000005</v>
      </c>
      <c r="AG949">
        <v>77.024000000000001</v>
      </c>
      <c r="AH949">
        <v>91.748000000000005</v>
      </c>
      <c r="AI949">
        <v>103.009</v>
      </c>
      <c r="AJ949">
        <v>120.694</v>
      </c>
      <c r="AK949">
        <v>121.727</v>
      </c>
      <c r="AL949">
        <v>137.876</v>
      </c>
      <c r="AM949">
        <v>166.232</v>
      </c>
      <c r="AN949">
        <v>187.154</v>
      </c>
      <c r="AO949">
        <v>211.85599999999999</v>
      </c>
      <c r="AP949">
        <v>228.00399999999999</v>
      </c>
      <c r="AQ949">
        <v>228.03100000000001</v>
      </c>
      <c r="AR949">
        <v>234.53299999999999</v>
      </c>
      <c r="AS949">
        <v>259.185</v>
      </c>
      <c r="AT949">
        <v>278.38799999999998</v>
      </c>
      <c r="AU949">
        <v>282.58699999999999</v>
      </c>
      <c r="AV949">
        <v>252.71799999999999</v>
      </c>
      <c r="AW949">
        <v>2020</v>
      </c>
    </row>
    <row r="950" spans="1:49" x14ac:dyDescent="0.3">
      <c r="A950" t="s">
        <v>295</v>
      </c>
      <c r="B950" t="s">
        <v>21</v>
      </c>
      <c r="C950" t="s">
        <v>296</v>
      </c>
      <c r="D950" t="s">
        <v>20</v>
      </c>
      <c r="E950" t="s">
        <v>22</v>
      </c>
      <c r="F950" t="s">
        <v>13</v>
      </c>
      <c r="G950" t="s">
        <v>23</v>
      </c>
      <c r="H950">
        <v>3.589</v>
      </c>
      <c r="I950">
        <v>3.44</v>
      </c>
      <c r="J950">
        <v>3.8130000000000002</v>
      </c>
      <c r="K950">
        <v>3.609</v>
      </c>
      <c r="L950">
        <v>3.7519999999999998</v>
      </c>
      <c r="M950">
        <v>4.0590000000000002</v>
      </c>
      <c r="N950">
        <v>3.97</v>
      </c>
      <c r="O950">
        <v>4.3230000000000004</v>
      </c>
      <c r="P950">
        <v>4.5979999999999999</v>
      </c>
      <c r="Q950">
        <v>4.7160000000000002</v>
      </c>
      <c r="R950">
        <v>4.8680000000000003</v>
      </c>
      <c r="S950">
        <v>5.335</v>
      </c>
      <c r="T950">
        <v>5.6349999999999998</v>
      </c>
      <c r="U950">
        <v>5.7240000000000002</v>
      </c>
      <c r="V950">
        <v>5.9740000000000002</v>
      </c>
      <c r="W950">
        <v>6.7069999999999999</v>
      </c>
      <c r="X950">
        <v>7.3849999999999998</v>
      </c>
      <c r="Y950">
        <v>7.9189999999999996</v>
      </c>
      <c r="Z950">
        <v>8.49</v>
      </c>
      <c r="AA950">
        <v>8.2690000000000001</v>
      </c>
      <c r="AB950">
        <v>8.3849999999999998</v>
      </c>
      <c r="AC950">
        <v>8.1549999999999994</v>
      </c>
      <c r="AD950">
        <v>7.9169999999999998</v>
      </c>
      <c r="AE950">
        <v>8.0920000000000005</v>
      </c>
      <c r="AF950">
        <v>8.7850000000000001</v>
      </c>
      <c r="AG950">
        <v>9.5730000000000004</v>
      </c>
      <c r="AH950">
        <v>11.52</v>
      </c>
      <c r="AI950">
        <v>13.215999999999999</v>
      </c>
      <c r="AJ950">
        <v>16.792000000000002</v>
      </c>
      <c r="AK950">
        <v>17.463999999999999</v>
      </c>
      <c r="AL950">
        <v>19.786000000000001</v>
      </c>
      <c r="AM950">
        <v>24.135000000000002</v>
      </c>
      <c r="AN950">
        <v>27.282</v>
      </c>
      <c r="AO950">
        <v>30.882999999999999</v>
      </c>
      <c r="AP950">
        <v>33.237000000000002</v>
      </c>
      <c r="AQ950">
        <v>33.241</v>
      </c>
      <c r="AR950">
        <v>34.189</v>
      </c>
      <c r="AS950">
        <v>37.781999999999996</v>
      </c>
      <c r="AT950">
        <v>40.581000000000003</v>
      </c>
      <c r="AU950">
        <v>41.192999999999998</v>
      </c>
      <c r="AV950">
        <v>36.838999999999999</v>
      </c>
      <c r="AW950">
        <v>2020</v>
      </c>
    </row>
    <row r="951" spans="1:49" x14ac:dyDescent="0.3">
      <c r="A951" t="s">
        <v>295</v>
      </c>
      <c r="B951" t="s">
        <v>24</v>
      </c>
      <c r="C951" t="s">
        <v>296</v>
      </c>
      <c r="D951" t="s">
        <v>20</v>
      </c>
      <c r="E951" t="s">
        <v>25</v>
      </c>
      <c r="F951" t="s">
        <v>13</v>
      </c>
      <c r="G951" t="s">
        <v>23</v>
      </c>
      <c r="H951">
        <v>10.680999999999999</v>
      </c>
      <c r="I951">
        <v>11.727</v>
      </c>
      <c r="J951">
        <v>11.961</v>
      </c>
      <c r="K951">
        <v>11.927</v>
      </c>
      <c r="L951">
        <v>12.333</v>
      </c>
      <c r="M951">
        <v>12.509</v>
      </c>
      <c r="N951">
        <v>12.433</v>
      </c>
      <c r="O951">
        <v>13.054</v>
      </c>
      <c r="P951">
        <v>13.907999999999999</v>
      </c>
      <c r="Q951">
        <v>15.000999999999999</v>
      </c>
      <c r="R951">
        <v>16.283999999999999</v>
      </c>
      <c r="S951">
        <v>17.721</v>
      </c>
      <c r="T951">
        <v>18.422999999999998</v>
      </c>
      <c r="U951">
        <v>19.664999999999999</v>
      </c>
      <c r="V951">
        <v>21.023</v>
      </c>
      <c r="W951">
        <v>22.468</v>
      </c>
      <c r="X951">
        <v>23.876999999999999</v>
      </c>
      <c r="Y951">
        <v>25.492000000000001</v>
      </c>
      <c r="Z951">
        <v>27.074999999999999</v>
      </c>
      <c r="AA951">
        <v>27.574000000000002</v>
      </c>
      <c r="AB951">
        <v>28.905999999999999</v>
      </c>
      <c r="AC951">
        <v>30.055</v>
      </c>
      <c r="AD951">
        <v>31.282</v>
      </c>
      <c r="AE951">
        <v>32.764000000000003</v>
      </c>
      <c r="AF951">
        <v>35.048000000000002</v>
      </c>
      <c r="AG951">
        <v>37.744999999999997</v>
      </c>
      <c r="AH951">
        <v>40.776000000000003</v>
      </c>
      <c r="AI951">
        <v>43.79</v>
      </c>
      <c r="AJ951">
        <v>47.372999999999998</v>
      </c>
      <c r="AK951">
        <v>49.277999999999999</v>
      </c>
      <c r="AL951">
        <v>51.927999999999997</v>
      </c>
      <c r="AM951">
        <v>55.765000000000001</v>
      </c>
      <c r="AN951">
        <v>61.453000000000003</v>
      </c>
      <c r="AO951">
        <v>69.840999999999994</v>
      </c>
      <c r="AP951">
        <v>75.554000000000002</v>
      </c>
      <c r="AQ951">
        <v>77.543000000000006</v>
      </c>
      <c r="AR951">
        <v>82.736000000000004</v>
      </c>
      <c r="AS951">
        <v>94.284999999999997</v>
      </c>
      <c r="AT951">
        <v>100.61499999999999</v>
      </c>
      <c r="AU951">
        <v>104.685</v>
      </c>
      <c r="AV951">
        <v>96.591999999999999</v>
      </c>
      <c r="AW951">
        <v>2020</v>
      </c>
    </row>
    <row r="952" spans="1:49" x14ac:dyDescent="0.3">
      <c r="A952" t="s">
        <v>295</v>
      </c>
      <c r="B952" t="s">
        <v>26</v>
      </c>
      <c r="C952" t="s">
        <v>296</v>
      </c>
      <c r="D952" t="s">
        <v>27</v>
      </c>
      <c r="E952" t="s">
        <v>28</v>
      </c>
      <c r="G952" t="s">
        <v>29</v>
      </c>
      <c r="H952">
        <v>1E-3</v>
      </c>
      <c r="I952">
        <v>1E-3</v>
      </c>
      <c r="J952">
        <v>2E-3</v>
      </c>
      <c r="K952">
        <v>8.9999999999999993E-3</v>
      </c>
      <c r="L952">
        <v>0.13700000000000001</v>
      </c>
      <c r="M952">
        <v>17.094000000000001</v>
      </c>
      <c r="N952">
        <v>56.412999999999997</v>
      </c>
      <c r="O952">
        <v>64.296000000000006</v>
      </c>
      <c r="P952">
        <v>75.988</v>
      </c>
      <c r="Q952">
        <v>86.007999999999996</v>
      </c>
      <c r="R952">
        <v>100</v>
      </c>
      <c r="S952">
        <v>117.68899999999999</v>
      </c>
      <c r="T952">
        <v>133.22399999999999</v>
      </c>
      <c r="U952">
        <v>141.959</v>
      </c>
      <c r="V952">
        <v>153.24799999999999</v>
      </c>
      <c r="W952">
        <v>170.76</v>
      </c>
      <c r="X952">
        <v>190.535</v>
      </c>
      <c r="Y952">
        <v>201.405</v>
      </c>
      <c r="Z952">
        <v>215.60599999999999</v>
      </c>
      <c r="AA952">
        <v>220.80500000000001</v>
      </c>
      <c r="AB952">
        <v>232.27699999999999</v>
      </c>
      <c r="AC952">
        <v>236.62100000000001</v>
      </c>
      <c r="AD952">
        <v>243.29499999999999</v>
      </c>
      <c r="AE952">
        <v>258.69600000000003</v>
      </c>
      <c r="AF952">
        <v>279.30799999999999</v>
      </c>
      <c r="AG952">
        <v>295.90100000000001</v>
      </c>
      <c r="AH952">
        <v>336.33199999999999</v>
      </c>
      <c r="AI952">
        <v>361.13099999999997</v>
      </c>
      <c r="AJ952">
        <v>398.62099999999998</v>
      </c>
      <c r="AK952">
        <v>388.97500000000002</v>
      </c>
      <c r="AL952">
        <v>423.11700000000002</v>
      </c>
      <c r="AM952">
        <v>484.90199999999999</v>
      </c>
      <c r="AN952">
        <v>519.33100000000002</v>
      </c>
      <c r="AO952">
        <v>550.46699999999998</v>
      </c>
      <c r="AP952">
        <v>561.74900000000002</v>
      </c>
      <c r="AQ952">
        <v>535.79300000000001</v>
      </c>
      <c r="AR952">
        <v>528.53399999999999</v>
      </c>
      <c r="AS952">
        <v>560.57000000000005</v>
      </c>
      <c r="AT952">
        <v>577.70299999999997</v>
      </c>
      <c r="AU952">
        <v>573.69899999999996</v>
      </c>
      <c r="AV952">
        <v>562.74800000000005</v>
      </c>
      <c r="AW952">
        <v>2020</v>
      </c>
    </row>
    <row r="953" spans="1:49" x14ac:dyDescent="0.3">
      <c r="A953" t="s">
        <v>295</v>
      </c>
      <c r="B953" t="s">
        <v>30</v>
      </c>
      <c r="C953" t="s">
        <v>296</v>
      </c>
      <c r="D953" t="s">
        <v>31</v>
      </c>
      <c r="E953" t="s">
        <v>12</v>
      </c>
      <c r="F953" t="s">
        <v>4</v>
      </c>
      <c r="G953" t="s">
        <v>32</v>
      </c>
      <c r="H953" s="1">
        <v>2956.5360000000001</v>
      </c>
      <c r="I953" s="1">
        <v>2739.183</v>
      </c>
      <c r="J953" s="1">
        <v>2577.489</v>
      </c>
      <c r="K953" s="1">
        <v>2422.73</v>
      </c>
      <c r="L953" s="1">
        <v>2368.4279999999999</v>
      </c>
      <c r="M953" s="1">
        <v>2281.1060000000002</v>
      </c>
      <c r="N953" s="1">
        <v>2176.9499999999998</v>
      </c>
      <c r="O953" s="1">
        <v>2184.9679999999998</v>
      </c>
      <c r="P953" s="1">
        <v>2202.5619999999999</v>
      </c>
      <c r="Q953" s="1">
        <v>2239.297</v>
      </c>
      <c r="R953" s="1">
        <v>2295.1950000000002</v>
      </c>
      <c r="S953" s="1">
        <v>2366.6680000000001</v>
      </c>
      <c r="T953" s="1">
        <v>2356.4450000000002</v>
      </c>
      <c r="U953" s="1">
        <v>2388.7759999999998</v>
      </c>
      <c r="V953" s="1">
        <v>2430.7939999999999</v>
      </c>
      <c r="W953" s="1">
        <v>2494.7939999999999</v>
      </c>
      <c r="X953" s="1">
        <v>2552.75</v>
      </c>
      <c r="Y953" s="1">
        <v>2626.9960000000001</v>
      </c>
      <c r="Z953" s="1">
        <v>2705.6970000000001</v>
      </c>
      <c r="AA953" s="1">
        <v>2665.2939999999999</v>
      </c>
      <c r="AB953" s="1">
        <v>2651.989</v>
      </c>
      <c r="AC953" s="1">
        <v>2646.4140000000002</v>
      </c>
      <c r="AD953" s="1">
        <v>2662.598</v>
      </c>
      <c r="AE953" s="1">
        <v>2685.681</v>
      </c>
      <c r="AF953" s="1">
        <v>2748.4079999999999</v>
      </c>
      <c r="AG953" s="1">
        <v>2820.1779999999999</v>
      </c>
      <c r="AH953" s="1">
        <v>2905.1030000000001</v>
      </c>
      <c r="AI953" s="1">
        <v>2986.8090000000002</v>
      </c>
      <c r="AJ953" s="1">
        <v>3118.2109999999998</v>
      </c>
      <c r="AK953" s="1">
        <v>3170.6439999999998</v>
      </c>
      <c r="AL953" s="1">
        <v>3248.8220000000001</v>
      </c>
      <c r="AM953" s="1">
        <v>3364.2269999999999</v>
      </c>
      <c r="AN953" s="1">
        <v>3481.88</v>
      </c>
      <c r="AO953" s="1">
        <v>3661.9</v>
      </c>
      <c r="AP953" s="1">
        <v>3803.951</v>
      </c>
      <c r="AQ953" s="1">
        <v>3929.7869999999998</v>
      </c>
      <c r="AR953" s="1">
        <v>4037.6979999999999</v>
      </c>
      <c r="AS953" s="1">
        <v>4146.7169999999996</v>
      </c>
      <c r="AT953" s="1">
        <v>4260.7190000000001</v>
      </c>
      <c r="AU953" s="1">
        <v>4294.4139999999998</v>
      </c>
      <c r="AV953" s="1">
        <v>3861.375</v>
      </c>
      <c r="AW953">
        <v>2017</v>
      </c>
    </row>
    <row r="954" spans="1:49" x14ac:dyDescent="0.3">
      <c r="A954" t="s">
        <v>295</v>
      </c>
      <c r="B954" t="s">
        <v>33</v>
      </c>
      <c r="C954" t="s">
        <v>296</v>
      </c>
      <c r="D954" t="s">
        <v>31</v>
      </c>
      <c r="E954" t="s">
        <v>34</v>
      </c>
      <c r="F954" t="s">
        <v>4</v>
      </c>
      <c r="G954" t="s">
        <v>32</v>
      </c>
      <c r="H954" s="1">
        <v>6029.03</v>
      </c>
      <c r="I954" s="1">
        <v>5585.799</v>
      </c>
      <c r="J954" s="1">
        <v>5256.0690000000004</v>
      </c>
      <c r="K954" s="1">
        <v>4940.4809999999998</v>
      </c>
      <c r="L954" s="1">
        <v>4829.7479999999996</v>
      </c>
      <c r="M954" s="1">
        <v>4651.6790000000001</v>
      </c>
      <c r="N954" s="1">
        <v>4439.2820000000002</v>
      </c>
      <c r="O954" s="1">
        <v>4455.6329999999998</v>
      </c>
      <c r="P954" s="1">
        <v>4491.51</v>
      </c>
      <c r="Q954" s="1">
        <v>4566.4210000000003</v>
      </c>
      <c r="R954" s="1">
        <v>4680.4080000000004</v>
      </c>
      <c r="S954" s="1">
        <v>4826.1589999999997</v>
      </c>
      <c r="T954" s="1">
        <v>4805.3109999999997</v>
      </c>
      <c r="U954" s="1">
        <v>4871.2430000000004</v>
      </c>
      <c r="V954" s="1">
        <v>4956.9250000000002</v>
      </c>
      <c r="W954" s="1">
        <v>5087.4350000000004</v>
      </c>
      <c r="X954" s="1">
        <v>5205.62</v>
      </c>
      <c r="Y954" s="1">
        <v>5357.0249999999996</v>
      </c>
      <c r="Z954" s="1">
        <v>5517.5140000000001</v>
      </c>
      <c r="AA954" s="1">
        <v>5435.1229999999996</v>
      </c>
      <c r="AB954" s="1">
        <v>5407.991</v>
      </c>
      <c r="AC954" s="1">
        <v>5396.6229999999996</v>
      </c>
      <c r="AD954" s="1">
        <v>5429.6260000000002</v>
      </c>
      <c r="AE954" s="1">
        <v>5476.6959999999999</v>
      </c>
      <c r="AF954" s="1">
        <v>5604.6109999999999</v>
      </c>
      <c r="AG954" s="1">
        <v>5750.9650000000001</v>
      </c>
      <c r="AH954" s="1">
        <v>5924.1450000000004</v>
      </c>
      <c r="AI954" s="1">
        <v>6090.7629999999999</v>
      </c>
      <c r="AJ954" s="1">
        <v>6358.72</v>
      </c>
      <c r="AK954" s="1">
        <v>6465.6419999999998</v>
      </c>
      <c r="AL954" s="1">
        <v>6625.0640000000003</v>
      </c>
      <c r="AM954" s="1">
        <v>6860.4009999999998</v>
      </c>
      <c r="AN954" s="1">
        <v>7100.3230000000003</v>
      </c>
      <c r="AO954" s="1">
        <v>7467.4229999999998</v>
      </c>
      <c r="AP954" s="1">
        <v>7757.0959999999995</v>
      </c>
      <c r="AQ954" s="1">
        <v>8013.7039999999997</v>
      </c>
      <c r="AR954" s="1">
        <v>8233.759</v>
      </c>
      <c r="AS954" s="1">
        <v>8456.0730000000003</v>
      </c>
      <c r="AT954" s="1">
        <v>8688.5460000000003</v>
      </c>
      <c r="AU954" s="1">
        <v>8757.259</v>
      </c>
      <c r="AV954" s="1">
        <v>7874.1970000000001</v>
      </c>
      <c r="AW954">
        <v>2017</v>
      </c>
    </row>
    <row r="955" spans="1:49" x14ac:dyDescent="0.3">
      <c r="A955" t="s">
        <v>295</v>
      </c>
      <c r="B955" t="s">
        <v>35</v>
      </c>
      <c r="C955" t="s">
        <v>296</v>
      </c>
      <c r="D955" t="s">
        <v>36</v>
      </c>
      <c r="E955" t="s">
        <v>12</v>
      </c>
      <c r="F955" t="s">
        <v>4</v>
      </c>
      <c r="G955" t="s">
        <v>37</v>
      </c>
      <c r="H955">
        <v>2.1999999999999999E-2</v>
      </c>
      <c r="I955">
        <v>2.5999999999999999E-2</v>
      </c>
      <c r="J955">
        <v>6.3E-2</v>
      </c>
      <c r="K955">
        <v>0.216</v>
      </c>
      <c r="L955">
        <v>3.2549999999999999</v>
      </c>
      <c r="M955">
        <v>389.93299999999999</v>
      </c>
      <c r="N955" s="1">
        <v>1228.0930000000001</v>
      </c>
      <c r="O955" s="1">
        <v>1404.848</v>
      </c>
      <c r="P955" s="1">
        <v>1673.6849999999999</v>
      </c>
      <c r="Q955" s="1">
        <v>1925.98</v>
      </c>
      <c r="R955" s="1">
        <v>2295.1950000000002</v>
      </c>
      <c r="S955" s="1">
        <v>2785.3180000000002</v>
      </c>
      <c r="T955" s="1">
        <v>3139.3380000000002</v>
      </c>
      <c r="U955" s="1">
        <v>3391.0880000000002</v>
      </c>
      <c r="V955" s="1">
        <v>3725.145</v>
      </c>
      <c r="W955" s="1">
        <v>4260.1139999999996</v>
      </c>
      <c r="X955" s="1">
        <v>4863.87</v>
      </c>
      <c r="Y955" s="1">
        <v>5290.8909999999996</v>
      </c>
      <c r="Z955" s="1">
        <v>5833.6440000000002</v>
      </c>
      <c r="AA955" s="1">
        <v>5885.1130000000003</v>
      </c>
      <c r="AB955" s="1">
        <v>6159.9629999999997</v>
      </c>
      <c r="AC955" s="1">
        <v>6261.97</v>
      </c>
      <c r="AD955" s="1">
        <v>6477.98</v>
      </c>
      <c r="AE955" s="1">
        <v>6947.75</v>
      </c>
      <c r="AF955" s="1">
        <v>7676.5280000000002</v>
      </c>
      <c r="AG955" s="1">
        <v>8344.9419999999991</v>
      </c>
      <c r="AH955" s="1">
        <v>9770.7980000000007</v>
      </c>
      <c r="AI955" s="1">
        <v>10786.302</v>
      </c>
      <c r="AJ955" s="1">
        <v>12429.842000000001</v>
      </c>
      <c r="AK955" s="1">
        <v>12333.004000000001</v>
      </c>
      <c r="AL955" s="1">
        <v>13746.317999999999</v>
      </c>
      <c r="AM955" s="1">
        <v>16313.205</v>
      </c>
      <c r="AN955" s="1">
        <v>18082.5</v>
      </c>
      <c r="AO955" s="1">
        <v>20157.566999999999</v>
      </c>
      <c r="AP955" s="1">
        <v>21368.665000000001</v>
      </c>
      <c r="AQ955" s="1">
        <v>21055.527999999998</v>
      </c>
      <c r="AR955" s="1">
        <v>21340.598999999998</v>
      </c>
      <c r="AS955" s="1">
        <v>23245.266</v>
      </c>
      <c r="AT955" s="1">
        <v>24614.292000000001</v>
      </c>
      <c r="AU955" s="1">
        <v>24637.025000000001</v>
      </c>
      <c r="AV955" s="1">
        <v>21729.82</v>
      </c>
      <c r="AW955">
        <v>2017</v>
      </c>
    </row>
    <row r="956" spans="1:49" x14ac:dyDescent="0.3">
      <c r="A956" t="s">
        <v>295</v>
      </c>
      <c r="B956" t="s">
        <v>38</v>
      </c>
      <c r="C956" t="s">
        <v>296</v>
      </c>
      <c r="D956" t="s">
        <v>36</v>
      </c>
      <c r="E956" t="s">
        <v>22</v>
      </c>
      <c r="F956" t="s">
        <v>4</v>
      </c>
      <c r="G956" t="s">
        <v>37</v>
      </c>
      <c r="H956">
        <v>695.53499999999997</v>
      </c>
      <c r="I956">
        <v>615.66</v>
      </c>
      <c r="J956">
        <v>668.55</v>
      </c>
      <c r="K956">
        <v>619.89599999999996</v>
      </c>
      <c r="L956">
        <v>631.15200000000004</v>
      </c>
      <c r="M956">
        <v>668.92100000000005</v>
      </c>
      <c r="N956">
        <v>640.94000000000005</v>
      </c>
      <c r="O956">
        <v>683.625</v>
      </c>
      <c r="P956">
        <v>712.14599999999996</v>
      </c>
      <c r="Q956">
        <v>715.52499999999998</v>
      </c>
      <c r="R956">
        <v>723.43100000000004</v>
      </c>
      <c r="S956">
        <v>776.71100000000001</v>
      </c>
      <c r="T956">
        <v>803.54700000000003</v>
      </c>
      <c r="U956">
        <v>793.64599999999996</v>
      </c>
      <c r="V956">
        <v>805.18299999999999</v>
      </c>
      <c r="W956">
        <v>886.36800000000005</v>
      </c>
      <c r="X956">
        <v>956.96500000000003</v>
      </c>
      <c r="Y956" s="1">
        <v>1006.102</v>
      </c>
      <c r="Z956" s="1">
        <v>1057.72</v>
      </c>
      <c r="AA956" s="1">
        <v>1010.58</v>
      </c>
      <c r="AB956">
        <v>994.61699999999996</v>
      </c>
      <c r="AC956">
        <v>949.38300000000004</v>
      </c>
      <c r="AD956">
        <v>904.851</v>
      </c>
      <c r="AE956">
        <v>908.20299999999997</v>
      </c>
      <c r="AF956">
        <v>968.54499999999996</v>
      </c>
      <c r="AG956" s="1">
        <v>1037.1759999999999</v>
      </c>
      <c r="AH956" s="1">
        <v>1226.845</v>
      </c>
      <c r="AI956" s="1">
        <v>1383.894</v>
      </c>
      <c r="AJ956" s="1">
        <v>1729.3689999999999</v>
      </c>
      <c r="AK956" s="1">
        <v>1769.441</v>
      </c>
      <c r="AL956" s="1">
        <v>1972.684</v>
      </c>
      <c r="AM956" s="1">
        <v>2368.5230000000001</v>
      </c>
      <c r="AN956" s="1">
        <v>2635.933</v>
      </c>
      <c r="AO956" s="1">
        <v>2938.4209999999998</v>
      </c>
      <c r="AP956" s="1">
        <v>3114.9659999999999</v>
      </c>
      <c r="AQ956" s="1">
        <v>3069.319</v>
      </c>
      <c r="AR956" s="1">
        <v>3110.8739999999998</v>
      </c>
      <c r="AS956" s="1">
        <v>3388.5230000000001</v>
      </c>
      <c r="AT956" s="1">
        <v>3588.0889999999999</v>
      </c>
      <c r="AU956" s="1">
        <v>3591.4029999999998</v>
      </c>
      <c r="AV956" s="1">
        <v>3167.6120000000001</v>
      </c>
      <c r="AW956">
        <v>2017</v>
      </c>
    </row>
    <row r="957" spans="1:49" x14ac:dyDescent="0.3">
      <c r="A957" t="s">
        <v>295</v>
      </c>
      <c r="B957" t="s">
        <v>39</v>
      </c>
      <c r="C957" t="s">
        <v>296</v>
      </c>
      <c r="D957" t="s">
        <v>36</v>
      </c>
      <c r="E957" t="s">
        <v>25</v>
      </c>
      <c r="F957" t="s">
        <v>4</v>
      </c>
      <c r="G957" t="s">
        <v>37</v>
      </c>
      <c r="H957" s="1">
        <v>2069.7829999999999</v>
      </c>
      <c r="I957" s="1">
        <v>2099.0419999999999</v>
      </c>
      <c r="J957" s="1">
        <v>2097.1790000000001</v>
      </c>
      <c r="K957" s="1">
        <v>2048.4540000000002</v>
      </c>
      <c r="L957" s="1">
        <v>2074.817</v>
      </c>
      <c r="M957" s="1">
        <v>2061.5050000000001</v>
      </c>
      <c r="N957" s="1">
        <v>2006.989</v>
      </c>
      <c r="O957" s="1">
        <v>2064.2060000000001</v>
      </c>
      <c r="P957" s="1">
        <v>2154.2020000000002</v>
      </c>
      <c r="Q957" s="1">
        <v>2276.0160000000001</v>
      </c>
      <c r="R957" s="1">
        <v>2420.1320000000001</v>
      </c>
      <c r="S957" s="1">
        <v>2579.895</v>
      </c>
      <c r="T957" s="1">
        <v>2627.29</v>
      </c>
      <c r="U957" s="1">
        <v>2726.46</v>
      </c>
      <c r="V957" s="1">
        <v>2833.6790000000001</v>
      </c>
      <c r="W957" s="1">
        <v>2969.2669999999998</v>
      </c>
      <c r="X957" s="1">
        <v>3093.8780000000002</v>
      </c>
      <c r="Y957" s="1">
        <v>3238.761</v>
      </c>
      <c r="Z957" s="1">
        <v>3373.3380000000002</v>
      </c>
      <c r="AA957" s="1">
        <v>3369.7869999999998</v>
      </c>
      <c r="AB957" s="1">
        <v>3428.9290000000001</v>
      </c>
      <c r="AC957" s="1">
        <v>3498.81</v>
      </c>
      <c r="AD957" s="1">
        <v>3575.0720000000001</v>
      </c>
      <c r="AE957" s="1">
        <v>3677.2379999999998</v>
      </c>
      <c r="AF957" s="1">
        <v>3864.14</v>
      </c>
      <c r="AG957" s="1">
        <v>4089.3870000000002</v>
      </c>
      <c r="AH957" s="1">
        <v>4342.5169999999998</v>
      </c>
      <c r="AI957" s="1">
        <v>4585.3059999999996</v>
      </c>
      <c r="AJ957" s="1">
        <v>4878.8310000000001</v>
      </c>
      <c r="AK957" s="1">
        <v>4992.6629999999996</v>
      </c>
      <c r="AL957" s="1">
        <v>5177.2569999999996</v>
      </c>
      <c r="AM957" s="1">
        <v>5472.5550000000003</v>
      </c>
      <c r="AN957" s="1">
        <v>5937.4840000000004</v>
      </c>
      <c r="AO957" s="1">
        <v>6645.2129999999997</v>
      </c>
      <c r="AP957" s="1">
        <v>7080.98</v>
      </c>
      <c r="AQ957" s="1">
        <v>7160.0450000000001</v>
      </c>
      <c r="AR957" s="1">
        <v>7528.3130000000001</v>
      </c>
      <c r="AS957" s="1">
        <v>8456.0730000000003</v>
      </c>
      <c r="AT957" s="1">
        <v>8896.1010000000006</v>
      </c>
      <c r="AU957" s="1">
        <v>9126.8590000000004</v>
      </c>
      <c r="AV957" s="1">
        <v>8305.4220000000005</v>
      </c>
      <c r="AW957">
        <v>2017</v>
      </c>
    </row>
    <row r="958" spans="1:49" x14ac:dyDescent="0.3">
      <c r="A958" t="s">
        <v>295</v>
      </c>
      <c r="B958" t="s">
        <v>40</v>
      </c>
      <c r="C958" t="s">
        <v>296</v>
      </c>
      <c r="D958" t="s">
        <v>41</v>
      </c>
      <c r="E958" t="s">
        <v>42</v>
      </c>
    </row>
    <row r="959" spans="1:49" x14ac:dyDescent="0.3">
      <c r="A959" t="s">
        <v>295</v>
      </c>
      <c r="B959" t="s">
        <v>43</v>
      </c>
      <c r="C959" t="s">
        <v>296</v>
      </c>
      <c r="D959" t="s">
        <v>44</v>
      </c>
      <c r="E959" t="s">
        <v>45</v>
      </c>
      <c r="G959" t="s">
        <v>23</v>
      </c>
      <c r="H959">
        <v>0.08</v>
      </c>
      <c r="I959">
        <v>7.9000000000000001E-2</v>
      </c>
      <c r="J959">
        <v>7.4999999999999997E-2</v>
      </c>
      <c r="K959">
        <v>7.0999999999999994E-2</v>
      </c>
      <c r="L959">
        <v>6.8000000000000005E-2</v>
      </c>
      <c r="M959">
        <v>6.4000000000000001E-2</v>
      </c>
      <c r="N959">
        <v>0.06</v>
      </c>
      <c r="O959">
        <v>0.06</v>
      </c>
      <c r="P959">
        <v>5.8999999999999997E-2</v>
      </c>
      <c r="Q959">
        <v>5.8999999999999997E-2</v>
      </c>
      <c r="R959">
        <v>5.8999999999999997E-2</v>
      </c>
      <c r="S959">
        <v>6.0999999999999999E-2</v>
      </c>
      <c r="T959">
        <v>5.6000000000000001E-2</v>
      </c>
      <c r="U959">
        <v>5.7000000000000002E-2</v>
      </c>
      <c r="V959">
        <v>5.8000000000000003E-2</v>
      </c>
      <c r="W959">
        <v>5.8000000000000003E-2</v>
      </c>
      <c r="X959">
        <v>5.8999999999999997E-2</v>
      </c>
      <c r="Y959">
        <v>5.8999999999999997E-2</v>
      </c>
      <c r="Z959">
        <v>0.06</v>
      </c>
      <c r="AA959">
        <v>5.8999999999999997E-2</v>
      </c>
      <c r="AB959">
        <v>5.7000000000000002E-2</v>
      </c>
      <c r="AC959">
        <v>5.7000000000000002E-2</v>
      </c>
      <c r="AD959">
        <v>5.7000000000000002E-2</v>
      </c>
      <c r="AE959">
        <v>5.6000000000000001E-2</v>
      </c>
      <c r="AF959">
        <v>5.6000000000000001E-2</v>
      </c>
      <c r="AG959">
        <v>5.5E-2</v>
      </c>
      <c r="AH959">
        <v>5.5E-2</v>
      </c>
      <c r="AI959">
        <v>5.5E-2</v>
      </c>
      <c r="AJ959">
        <v>5.6000000000000001E-2</v>
      </c>
      <c r="AK959">
        <v>5.8000000000000003E-2</v>
      </c>
      <c r="AL959">
        <v>5.8000000000000003E-2</v>
      </c>
      <c r="AM959">
        <v>5.8999999999999997E-2</v>
      </c>
      <c r="AN959">
        <v>6.0999999999999999E-2</v>
      </c>
      <c r="AO959">
        <v>6.6000000000000003E-2</v>
      </c>
      <c r="AP959">
        <v>6.9000000000000006E-2</v>
      </c>
      <c r="AQ959">
        <v>7.0000000000000007E-2</v>
      </c>
      <c r="AR959">
        <v>7.1999999999999995E-2</v>
      </c>
      <c r="AS959">
        <v>7.6999999999999999E-2</v>
      </c>
      <c r="AT959">
        <v>7.8E-2</v>
      </c>
      <c r="AU959">
        <v>7.8E-2</v>
      </c>
      <c r="AV959">
        <v>7.2999999999999995E-2</v>
      </c>
      <c r="AW959">
        <v>2020</v>
      </c>
    </row>
    <row r="960" spans="1:49" x14ac:dyDescent="0.3">
      <c r="A960" t="s">
        <v>295</v>
      </c>
      <c r="B960" t="s">
        <v>46</v>
      </c>
      <c r="C960" t="s">
        <v>296</v>
      </c>
      <c r="D960" t="s">
        <v>47</v>
      </c>
      <c r="E960" t="s">
        <v>48</v>
      </c>
      <c r="G960" t="s">
        <v>23</v>
      </c>
      <c r="H960" t="s">
        <v>122</v>
      </c>
      <c r="I960" t="s">
        <v>122</v>
      </c>
      <c r="J960" t="s">
        <v>122</v>
      </c>
      <c r="K960" t="s">
        <v>122</v>
      </c>
      <c r="L960">
        <v>2E-3</v>
      </c>
      <c r="M960">
        <v>0.189</v>
      </c>
      <c r="N960">
        <v>0.61199999999999999</v>
      </c>
      <c r="O960">
        <v>0.68100000000000005</v>
      </c>
      <c r="P960">
        <v>0.77700000000000002</v>
      </c>
      <c r="Q960">
        <v>0.84599999999999997</v>
      </c>
      <c r="R960">
        <v>0.94799999999999995</v>
      </c>
      <c r="S960">
        <v>1.08</v>
      </c>
      <c r="T960">
        <v>1.1950000000000001</v>
      </c>
      <c r="U960">
        <v>1.244</v>
      </c>
      <c r="V960">
        <v>1.3149999999999999</v>
      </c>
      <c r="W960">
        <v>1.4350000000000001</v>
      </c>
      <c r="X960">
        <v>1.5720000000000001</v>
      </c>
      <c r="Y960">
        <v>1.6339999999999999</v>
      </c>
      <c r="Z960">
        <v>1.7290000000000001</v>
      </c>
      <c r="AA960">
        <v>1.746</v>
      </c>
      <c r="AB960">
        <v>1.796</v>
      </c>
      <c r="AC960">
        <v>1.79</v>
      </c>
      <c r="AD960">
        <v>1.8120000000000001</v>
      </c>
      <c r="AE960">
        <v>1.889</v>
      </c>
      <c r="AF960">
        <v>1.9870000000000001</v>
      </c>
      <c r="AG960">
        <v>2.0409999999999999</v>
      </c>
      <c r="AH960">
        <v>2.25</v>
      </c>
      <c r="AI960">
        <v>2.3519999999999999</v>
      </c>
      <c r="AJ960">
        <v>2.548</v>
      </c>
      <c r="AK960">
        <v>2.4700000000000002</v>
      </c>
      <c r="AL960">
        <v>2.6549999999999998</v>
      </c>
      <c r="AM960">
        <v>2.9809999999999999</v>
      </c>
      <c r="AN960">
        <v>3.0449999999999999</v>
      </c>
      <c r="AO960">
        <v>3.0329999999999999</v>
      </c>
      <c r="AP960">
        <v>3.0179999999999998</v>
      </c>
      <c r="AQ960">
        <v>2.9409999999999998</v>
      </c>
      <c r="AR960">
        <v>2.835</v>
      </c>
      <c r="AS960">
        <v>2.7490000000000001</v>
      </c>
      <c r="AT960">
        <v>2.7669999999999999</v>
      </c>
      <c r="AU960">
        <v>2.6989999999999998</v>
      </c>
      <c r="AV960">
        <v>2.6160000000000001</v>
      </c>
      <c r="AW960">
        <v>2020</v>
      </c>
    </row>
    <row r="961" spans="1:49" x14ac:dyDescent="0.3">
      <c r="A961" t="s">
        <v>295</v>
      </c>
      <c r="B961" t="s">
        <v>49</v>
      </c>
      <c r="C961" t="s">
        <v>296</v>
      </c>
      <c r="D961" t="s">
        <v>50</v>
      </c>
      <c r="E961" t="s">
        <v>51</v>
      </c>
      <c r="G961" t="s">
        <v>297</v>
      </c>
      <c r="H961" t="s">
        <v>15</v>
      </c>
      <c r="I961">
        <v>16.050999999999998</v>
      </c>
      <c r="J961">
        <v>15.624000000000001</v>
      </c>
      <c r="K961">
        <v>13.238</v>
      </c>
      <c r="L961">
        <v>19.672000000000001</v>
      </c>
      <c r="M961">
        <v>19.463999999999999</v>
      </c>
      <c r="N961">
        <v>13.536</v>
      </c>
      <c r="O961">
        <v>13.021000000000001</v>
      </c>
      <c r="P961">
        <v>13.981</v>
      </c>
      <c r="Q961">
        <v>11.587999999999999</v>
      </c>
      <c r="R961">
        <v>12.532</v>
      </c>
      <c r="S961">
        <v>15.577999999999999</v>
      </c>
      <c r="T961">
        <v>16.704000000000001</v>
      </c>
      <c r="U961">
        <v>16.564</v>
      </c>
      <c r="V961">
        <v>14.371</v>
      </c>
      <c r="W961">
        <v>15.244</v>
      </c>
      <c r="X961">
        <v>16.236999999999998</v>
      </c>
      <c r="Y961">
        <v>19.632000000000001</v>
      </c>
      <c r="Z961">
        <v>23.606999999999999</v>
      </c>
      <c r="AA961">
        <v>18.771999999999998</v>
      </c>
      <c r="AB961">
        <v>18.143000000000001</v>
      </c>
      <c r="AC961">
        <v>14.268000000000001</v>
      </c>
      <c r="AD961">
        <v>16.295000000000002</v>
      </c>
      <c r="AE961">
        <v>13.231999999999999</v>
      </c>
      <c r="AF961">
        <v>11.022</v>
      </c>
      <c r="AG961">
        <v>14.254</v>
      </c>
      <c r="AH961">
        <v>13.865</v>
      </c>
      <c r="AI961">
        <v>15.186999999999999</v>
      </c>
      <c r="AJ961">
        <v>17.553000000000001</v>
      </c>
      <c r="AK961">
        <v>16.971</v>
      </c>
      <c r="AL961">
        <v>17.007000000000001</v>
      </c>
      <c r="AM961">
        <v>20.718</v>
      </c>
      <c r="AN961">
        <v>17.672999999999998</v>
      </c>
      <c r="AO961">
        <v>19.018000000000001</v>
      </c>
      <c r="AP961">
        <v>21.033999999999999</v>
      </c>
      <c r="AQ961">
        <v>20.280999999999999</v>
      </c>
      <c r="AR961">
        <v>21.056999999999999</v>
      </c>
      <c r="AS961">
        <v>22.22</v>
      </c>
      <c r="AT961">
        <v>20.596</v>
      </c>
      <c r="AU961">
        <v>19.875</v>
      </c>
      <c r="AV961">
        <v>15.843999999999999</v>
      </c>
      <c r="AW961">
        <v>2020</v>
      </c>
    </row>
    <row r="962" spans="1:49" x14ac:dyDescent="0.3">
      <c r="A962" t="s">
        <v>295</v>
      </c>
      <c r="B962" t="s">
        <v>52</v>
      </c>
      <c r="C962" t="s">
        <v>296</v>
      </c>
      <c r="D962" t="s">
        <v>53</v>
      </c>
      <c r="E962" t="s">
        <v>51</v>
      </c>
      <c r="G962" t="s">
        <v>297</v>
      </c>
      <c r="H962">
        <v>15.473000000000001</v>
      </c>
      <c r="I962">
        <v>1.8049999999999999</v>
      </c>
      <c r="J962">
        <v>10.375</v>
      </c>
      <c r="K962">
        <v>5.0750000000000002</v>
      </c>
      <c r="L962">
        <v>16.777999999999999</v>
      </c>
      <c r="M962">
        <v>14.145</v>
      </c>
      <c r="N962">
        <v>5.4429999999999996</v>
      </c>
      <c r="O962">
        <v>2.306</v>
      </c>
      <c r="P962">
        <v>6.0060000000000002</v>
      </c>
      <c r="Q962">
        <v>6.8230000000000004</v>
      </c>
      <c r="R962">
        <v>8.5120000000000005</v>
      </c>
      <c r="S962">
        <v>10.795999999999999</v>
      </c>
      <c r="T962">
        <v>9.4550000000000001</v>
      </c>
      <c r="U962">
        <v>9.2560000000000002</v>
      </c>
      <c r="V962">
        <v>10.715999999999999</v>
      </c>
      <c r="W962">
        <v>10.238</v>
      </c>
      <c r="X962">
        <v>11.726000000000001</v>
      </c>
      <c r="Y962">
        <v>12.646000000000001</v>
      </c>
      <c r="Z962">
        <v>12.821999999999999</v>
      </c>
      <c r="AA962">
        <v>10.659000000000001</v>
      </c>
      <c r="AB962">
        <v>11.018000000000001</v>
      </c>
      <c r="AC962">
        <v>11.253</v>
      </c>
      <c r="AD962">
        <v>12.319000000000001</v>
      </c>
      <c r="AE962">
        <v>14.59</v>
      </c>
      <c r="AF962">
        <v>17.045000000000002</v>
      </c>
      <c r="AG962">
        <v>19.876999999999999</v>
      </c>
      <c r="AH962">
        <v>26.56</v>
      </c>
      <c r="AI962">
        <v>28.593</v>
      </c>
      <c r="AJ962">
        <v>28.952000000000002</v>
      </c>
      <c r="AK962">
        <v>22.878</v>
      </c>
      <c r="AL962">
        <v>24.969000000000001</v>
      </c>
      <c r="AM962">
        <v>25.579000000000001</v>
      </c>
      <c r="AN962">
        <v>25.724</v>
      </c>
      <c r="AO962">
        <v>23.905999999999999</v>
      </c>
      <c r="AP962">
        <v>20.800999999999998</v>
      </c>
      <c r="AQ962">
        <v>14.215999999999999</v>
      </c>
      <c r="AR962">
        <v>15.407</v>
      </c>
      <c r="AS962">
        <v>16.052</v>
      </c>
      <c r="AT962">
        <v>16.123000000000001</v>
      </c>
      <c r="AU962">
        <v>14.129</v>
      </c>
      <c r="AV962">
        <v>12.372999999999999</v>
      </c>
      <c r="AW962">
        <v>2020</v>
      </c>
    </row>
    <row r="963" spans="1:49" x14ac:dyDescent="0.3">
      <c r="A963" t="s">
        <v>295</v>
      </c>
      <c r="B963" t="s">
        <v>54</v>
      </c>
      <c r="C963" t="s">
        <v>296</v>
      </c>
      <c r="D963" t="s">
        <v>55</v>
      </c>
      <c r="E963" t="s">
        <v>28</v>
      </c>
      <c r="G963" t="s">
        <v>298</v>
      </c>
      <c r="H963" t="s">
        <v>122</v>
      </c>
      <c r="I963" t="s">
        <v>122</v>
      </c>
      <c r="J963" t="s">
        <v>122</v>
      </c>
      <c r="K963">
        <v>2E-3</v>
      </c>
      <c r="L963">
        <v>2.3E-2</v>
      </c>
      <c r="M963">
        <v>2.774</v>
      </c>
      <c r="N963">
        <v>10.356999999999999</v>
      </c>
      <c r="O963">
        <v>11.867000000000001</v>
      </c>
      <c r="P963">
        <v>13.766</v>
      </c>
      <c r="Q963">
        <v>15.855</v>
      </c>
      <c r="R963">
        <v>18.568999999999999</v>
      </c>
      <c r="S963">
        <v>22.550999999999998</v>
      </c>
      <c r="T963">
        <v>25.472999999999999</v>
      </c>
      <c r="U963">
        <v>27.645</v>
      </c>
      <c r="V963">
        <v>29.821999999999999</v>
      </c>
      <c r="W963">
        <v>32.860999999999997</v>
      </c>
      <c r="X963">
        <v>36.945999999999998</v>
      </c>
      <c r="Y963">
        <v>38.685000000000002</v>
      </c>
      <c r="Z963">
        <v>41.654000000000003</v>
      </c>
      <c r="AA963">
        <v>42.554000000000002</v>
      </c>
      <c r="AB963">
        <v>44.512</v>
      </c>
      <c r="AC963">
        <v>45.222999999999999</v>
      </c>
      <c r="AD963">
        <v>45.64</v>
      </c>
      <c r="AE963">
        <v>47.162999999999997</v>
      </c>
      <c r="AF963">
        <v>49.256</v>
      </c>
      <c r="AG963">
        <v>51.915999999999997</v>
      </c>
      <c r="AH963">
        <v>54.148000000000003</v>
      </c>
      <c r="AI963">
        <v>57.752000000000002</v>
      </c>
      <c r="AJ963">
        <v>65.841999999999999</v>
      </c>
      <c r="AK963">
        <v>68.043999999999997</v>
      </c>
      <c r="AL963">
        <v>69.747</v>
      </c>
      <c r="AM963">
        <v>76.64</v>
      </c>
      <c r="AN963">
        <v>80.102000000000004</v>
      </c>
      <c r="AO963">
        <v>84.697000000000003</v>
      </c>
      <c r="AP963">
        <v>89.58</v>
      </c>
      <c r="AQ963">
        <v>93.218000000000004</v>
      </c>
      <c r="AR963">
        <v>96.596000000000004</v>
      </c>
      <c r="AS963">
        <v>99.322999999999993</v>
      </c>
      <c r="AT963">
        <v>101.57899999999999</v>
      </c>
      <c r="AU963">
        <v>103.447</v>
      </c>
      <c r="AV963">
        <v>104.422</v>
      </c>
      <c r="AW963">
        <v>2020</v>
      </c>
    </row>
    <row r="964" spans="1:49" x14ac:dyDescent="0.3">
      <c r="A964" t="s">
        <v>295</v>
      </c>
      <c r="B964" t="s">
        <v>57</v>
      </c>
      <c r="C964" t="s">
        <v>296</v>
      </c>
      <c r="D964" t="s">
        <v>55</v>
      </c>
      <c r="E964" t="s">
        <v>17</v>
      </c>
      <c r="G964" t="s">
        <v>58</v>
      </c>
      <c r="H964">
        <v>47.058999999999997</v>
      </c>
      <c r="I964">
        <v>32.134</v>
      </c>
      <c r="J964">
        <v>123.55500000000001</v>
      </c>
      <c r="K964">
        <v>275.57900000000001</v>
      </c>
      <c r="L964" s="1">
        <v>1281.347</v>
      </c>
      <c r="M964" s="1">
        <v>11749.63</v>
      </c>
      <c r="N964">
        <v>273.35000000000002</v>
      </c>
      <c r="O964">
        <v>14.579000000000001</v>
      </c>
      <c r="P964">
        <v>16.001999999999999</v>
      </c>
      <c r="Q964">
        <v>15.173999999999999</v>
      </c>
      <c r="R964">
        <v>17.12</v>
      </c>
      <c r="S964">
        <v>21.443999999999999</v>
      </c>
      <c r="T964">
        <v>12.958</v>
      </c>
      <c r="U964">
        <v>8.5259999999999998</v>
      </c>
      <c r="V964">
        <v>7.875</v>
      </c>
      <c r="W964">
        <v>10.192</v>
      </c>
      <c r="X964">
        <v>12.43</v>
      </c>
      <c r="Y964">
        <v>4.7089999999999996</v>
      </c>
      <c r="Z964">
        <v>7.6740000000000004</v>
      </c>
      <c r="AA964">
        <v>2.161</v>
      </c>
      <c r="AB964">
        <v>4.601</v>
      </c>
      <c r="AC964">
        <v>1.5960000000000001</v>
      </c>
      <c r="AD964">
        <v>0.92300000000000004</v>
      </c>
      <c r="AE964">
        <v>3.3380000000000001</v>
      </c>
      <c r="AF964">
        <v>4.4370000000000003</v>
      </c>
      <c r="AG964">
        <v>5.4</v>
      </c>
      <c r="AH964">
        <v>4.3</v>
      </c>
      <c r="AI964">
        <v>6.6559999999999997</v>
      </c>
      <c r="AJ964">
        <v>14.007</v>
      </c>
      <c r="AK964">
        <v>3.3450000000000002</v>
      </c>
      <c r="AL964">
        <v>2.5019999999999998</v>
      </c>
      <c r="AM964">
        <v>9.8840000000000003</v>
      </c>
      <c r="AN964">
        <v>4.5170000000000003</v>
      </c>
      <c r="AO964">
        <v>5.7370000000000001</v>
      </c>
      <c r="AP964">
        <v>5.7649999999999997</v>
      </c>
      <c r="AQ964">
        <v>4.0609999999999999</v>
      </c>
      <c r="AR964">
        <v>3.625</v>
      </c>
      <c r="AS964">
        <v>2.8220000000000001</v>
      </c>
      <c r="AT964">
        <v>2.2719999999999998</v>
      </c>
      <c r="AU964">
        <v>1.839</v>
      </c>
      <c r="AV964">
        <v>0.94199999999999995</v>
      </c>
      <c r="AW964">
        <v>2020</v>
      </c>
    </row>
    <row r="965" spans="1:49" x14ac:dyDescent="0.3">
      <c r="A965" t="s">
        <v>295</v>
      </c>
      <c r="B965" t="s">
        <v>59</v>
      </c>
      <c r="C965" t="s">
        <v>296</v>
      </c>
      <c r="D965" t="s">
        <v>60</v>
      </c>
      <c r="E965" t="s">
        <v>28</v>
      </c>
      <c r="G965" t="s">
        <v>298</v>
      </c>
      <c r="H965" t="s">
        <v>122</v>
      </c>
      <c r="I965" t="s">
        <v>122</v>
      </c>
      <c r="J965">
        <v>1E-3</v>
      </c>
      <c r="K965">
        <v>4.0000000000000001E-3</v>
      </c>
      <c r="L965">
        <v>8.2000000000000003E-2</v>
      </c>
      <c r="M965">
        <v>6.7510000000000003</v>
      </c>
      <c r="N965">
        <v>11.115</v>
      </c>
      <c r="O965">
        <v>12.301</v>
      </c>
      <c r="P965">
        <v>14.946</v>
      </c>
      <c r="Q965">
        <v>17.420999999999999</v>
      </c>
      <c r="R965">
        <v>20.559000000000001</v>
      </c>
      <c r="S965">
        <v>23.731999999999999</v>
      </c>
      <c r="T965">
        <v>26.215</v>
      </c>
      <c r="U965">
        <v>28.655000000000001</v>
      </c>
      <c r="V965">
        <v>31.097999999999999</v>
      </c>
      <c r="W965">
        <v>35.008000000000003</v>
      </c>
      <c r="X965">
        <v>37.790999999999997</v>
      </c>
      <c r="Y965">
        <v>40.334000000000003</v>
      </c>
      <c r="Z965">
        <v>42.106999999999999</v>
      </c>
      <c r="AA965">
        <v>43.426000000000002</v>
      </c>
      <c r="AB965">
        <v>44.908000000000001</v>
      </c>
      <c r="AC965">
        <v>45.323</v>
      </c>
      <c r="AD965">
        <v>46.432000000000002</v>
      </c>
      <c r="AE965">
        <v>48.261000000000003</v>
      </c>
      <c r="AF965">
        <v>50.491</v>
      </c>
      <c r="AG965">
        <v>52.97</v>
      </c>
      <c r="AH965">
        <v>54.552999999999997</v>
      </c>
      <c r="AI965">
        <v>60.95</v>
      </c>
      <c r="AJ965">
        <v>68.171000000000006</v>
      </c>
      <c r="AK965">
        <v>68.350999999999999</v>
      </c>
      <c r="AL965">
        <v>73.260000000000005</v>
      </c>
      <c r="AM965">
        <v>78.317999999999998</v>
      </c>
      <c r="AN965">
        <v>81.873999999999995</v>
      </c>
      <c r="AO965">
        <v>87.179000000000002</v>
      </c>
      <c r="AP965">
        <v>91.706999999999994</v>
      </c>
      <c r="AQ965">
        <v>94.415000000000006</v>
      </c>
      <c r="AR965">
        <v>98.194999999999993</v>
      </c>
      <c r="AS965">
        <v>100.86</v>
      </c>
      <c r="AT965">
        <v>102.38</v>
      </c>
      <c r="AU965">
        <v>103.884</v>
      </c>
      <c r="AV965">
        <v>104.581</v>
      </c>
      <c r="AW965">
        <v>2020</v>
      </c>
    </row>
    <row r="966" spans="1:49" x14ac:dyDescent="0.3">
      <c r="A966" t="s">
        <v>295</v>
      </c>
      <c r="B966" t="s">
        <v>61</v>
      </c>
      <c r="C966" t="s">
        <v>296</v>
      </c>
      <c r="D966" t="s">
        <v>60</v>
      </c>
      <c r="E966" t="s">
        <v>17</v>
      </c>
      <c r="G966" t="s">
        <v>62</v>
      </c>
      <c r="H966">
        <v>23.93</v>
      </c>
      <c r="I966">
        <v>25.126999999999999</v>
      </c>
      <c r="J966">
        <v>296.791</v>
      </c>
      <c r="K966">
        <v>328.43700000000001</v>
      </c>
      <c r="L966" s="1">
        <v>2177.3009999999999</v>
      </c>
      <c r="M966" s="1">
        <v>8170.5249999999996</v>
      </c>
      <c r="N966">
        <v>64.647000000000006</v>
      </c>
      <c r="O966">
        <v>10.662000000000001</v>
      </c>
      <c r="P966">
        <v>21.504999999999999</v>
      </c>
      <c r="Q966">
        <v>16.562999999999999</v>
      </c>
      <c r="R966">
        <v>18.010000000000002</v>
      </c>
      <c r="S966">
        <v>15.436</v>
      </c>
      <c r="T966">
        <v>10.462</v>
      </c>
      <c r="U966">
        <v>9.3079999999999998</v>
      </c>
      <c r="V966">
        <v>8.5229999999999997</v>
      </c>
      <c r="W966">
        <v>12.574</v>
      </c>
      <c r="X966">
        <v>7.9489999999999998</v>
      </c>
      <c r="Y966">
        <v>6.7309999999999999</v>
      </c>
      <c r="Z966">
        <v>4.3949999999999996</v>
      </c>
      <c r="AA966">
        <v>3.133</v>
      </c>
      <c r="AB966">
        <v>3.4119999999999999</v>
      </c>
      <c r="AC966">
        <v>0.92400000000000004</v>
      </c>
      <c r="AD966">
        <v>2.448</v>
      </c>
      <c r="AE966">
        <v>3.9390000000000001</v>
      </c>
      <c r="AF966">
        <v>4.6210000000000004</v>
      </c>
      <c r="AG966">
        <v>4.9080000000000004</v>
      </c>
      <c r="AH966">
        <v>2.99</v>
      </c>
      <c r="AI966">
        <v>11.726000000000001</v>
      </c>
      <c r="AJ966">
        <v>11.848000000000001</v>
      </c>
      <c r="AK966">
        <v>0.26400000000000001</v>
      </c>
      <c r="AL966">
        <v>7.1820000000000004</v>
      </c>
      <c r="AM966">
        <v>6.9039999999999999</v>
      </c>
      <c r="AN966">
        <v>4.54</v>
      </c>
      <c r="AO966">
        <v>6.48</v>
      </c>
      <c r="AP966">
        <v>5.194</v>
      </c>
      <c r="AQ966">
        <v>2.9529999999999998</v>
      </c>
      <c r="AR966">
        <v>4.0030000000000001</v>
      </c>
      <c r="AS966">
        <v>2.7149999999999999</v>
      </c>
      <c r="AT966">
        <v>1.5069999999999999</v>
      </c>
      <c r="AU966">
        <v>1.4690000000000001</v>
      </c>
      <c r="AV966">
        <v>0.67</v>
      </c>
      <c r="AW966">
        <v>2020</v>
      </c>
    </row>
    <row r="967" spans="1:49" x14ac:dyDescent="0.3">
      <c r="A967" t="s">
        <v>295</v>
      </c>
      <c r="B967" t="s">
        <v>63</v>
      </c>
      <c r="C967" t="s">
        <v>296</v>
      </c>
      <c r="D967" t="s">
        <v>64</v>
      </c>
      <c r="E967" t="s">
        <v>45</v>
      </c>
    </row>
    <row r="968" spans="1:49" x14ac:dyDescent="0.3">
      <c r="A968" t="s">
        <v>295</v>
      </c>
      <c r="B968" t="s">
        <v>65</v>
      </c>
      <c r="C968" t="s">
        <v>296</v>
      </c>
      <c r="D968" t="s">
        <v>66</v>
      </c>
      <c r="E968" t="s">
        <v>17</v>
      </c>
      <c r="G968" t="s">
        <v>299</v>
      </c>
      <c r="H968">
        <v>-29.331</v>
      </c>
      <c r="I968">
        <v>8.2159999999999993</v>
      </c>
      <c r="J968">
        <v>-25.206</v>
      </c>
      <c r="K968">
        <v>-13.157</v>
      </c>
      <c r="L968">
        <v>24.238</v>
      </c>
      <c r="M968">
        <v>20.773</v>
      </c>
      <c r="N968">
        <v>8.9440000000000008</v>
      </c>
      <c r="O968">
        <v>7.734</v>
      </c>
      <c r="P968">
        <v>-0.17599999999999999</v>
      </c>
      <c r="Q968">
        <v>0.32200000000000001</v>
      </c>
      <c r="R968">
        <v>10.243</v>
      </c>
      <c r="S968">
        <v>12.589</v>
      </c>
      <c r="T968">
        <v>9.9239999999999995</v>
      </c>
      <c r="U968">
        <v>-0.72799999999999998</v>
      </c>
      <c r="V968">
        <v>-0.64500000000000002</v>
      </c>
      <c r="W968">
        <v>8.92</v>
      </c>
      <c r="X968">
        <v>7.94</v>
      </c>
      <c r="Y968">
        <v>13.539</v>
      </c>
      <c r="Z968">
        <v>0</v>
      </c>
      <c r="AA968">
        <v>-10.65</v>
      </c>
      <c r="AB968">
        <v>6.1429999999999998</v>
      </c>
      <c r="AC968">
        <v>-7.085</v>
      </c>
      <c r="AD968">
        <v>10.404999999999999</v>
      </c>
      <c r="AE968">
        <v>-0.63800000000000001</v>
      </c>
      <c r="AF968">
        <v>11.534000000000001</v>
      </c>
      <c r="AG968">
        <v>11.763999999999999</v>
      </c>
      <c r="AH968">
        <v>13.377000000000001</v>
      </c>
      <c r="AI968">
        <v>18.097999999999999</v>
      </c>
      <c r="AJ968">
        <v>20.167999999999999</v>
      </c>
      <c r="AK968">
        <v>-5.5279999999999996</v>
      </c>
      <c r="AL968">
        <v>8.8360000000000003</v>
      </c>
      <c r="AM968">
        <v>27.016999999999999</v>
      </c>
      <c r="AN968">
        <v>8.5359999999999996</v>
      </c>
      <c r="AO968">
        <v>15.81</v>
      </c>
      <c r="AP968">
        <v>11.52</v>
      </c>
      <c r="AQ968">
        <v>4.4039999999999999</v>
      </c>
      <c r="AR968">
        <v>-7.8929999999999998</v>
      </c>
      <c r="AS968">
        <v>4.6959999999999997</v>
      </c>
      <c r="AT968">
        <v>2.7970000000000002</v>
      </c>
      <c r="AU968">
        <v>-0.39</v>
      </c>
      <c r="AV968">
        <v>-23.800999999999998</v>
      </c>
      <c r="AW968">
        <v>2020</v>
      </c>
    </row>
    <row r="969" spans="1:49" x14ac:dyDescent="0.3">
      <c r="A969" t="s">
        <v>295</v>
      </c>
      <c r="B969" t="s">
        <v>68</v>
      </c>
      <c r="C969" t="s">
        <v>296</v>
      </c>
      <c r="D969" t="s">
        <v>69</v>
      </c>
      <c r="E969" t="s">
        <v>17</v>
      </c>
      <c r="G969" t="s">
        <v>299</v>
      </c>
      <c r="H969">
        <v>-34.759</v>
      </c>
      <c r="I969">
        <v>8.2159999999999993</v>
      </c>
      <c r="J969">
        <v>-25.206</v>
      </c>
      <c r="K969">
        <v>-13.157</v>
      </c>
      <c r="L969">
        <v>24.238</v>
      </c>
      <c r="M969">
        <v>20.773</v>
      </c>
      <c r="N969">
        <v>8.9440000000000008</v>
      </c>
      <c r="O969">
        <v>7.734</v>
      </c>
      <c r="P969">
        <v>-0.17599999999999999</v>
      </c>
      <c r="Q969">
        <v>0.32200000000000001</v>
      </c>
      <c r="R969">
        <v>10.243</v>
      </c>
      <c r="S969">
        <v>12.589</v>
      </c>
      <c r="T969">
        <v>9.9239999999999995</v>
      </c>
      <c r="U969">
        <v>-0.72799999999999998</v>
      </c>
      <c r="V969">
        <v>-0.64500000000000002</v>
      </c>
      <c r="W969">
        <v>8.92</v>
      </c>
      <c r="X969">
        <v>7.94</v>
      </c>
      <c r="Y969">
        <v>13.539</v>
      </c>
      <c r="Z969">
        <v>0</v>
      </c>
      <c r="AA969">
        <v>-10.65</v>
      </c>
      <c r="AB969">
        <v>6.1429999999999998</v>
      </c>
      <c r="AC969">
        <v>-7.085</v>
      </c>
      <c r="AD969">
        <v>10.404999999999999</v>
      </c>
      <c r="AE969">
        <v>-0.63800000000000001</v>
      </c>
      <c r="AF969">
        <v>11.534000000000001</v>
      </c>
      <c r="AG969">
        <v>11.763999999999999</v>
      </c>
      <c r="AH969">
        <v>13.377000000000001</v>
      </c>
      <c r="AI969">
        <v>18.097999999999999</v>
      </c>
      <c r="AJ969">
        <v>20.167999999999999</v>
      </c>
      <c r="AK969">
        <v>-5.5279999999999996</v>
      </c>
      <c r="AL969">
        <v>8.8360000000000003</v>
      </c>
      <c r="AM969">
        <v>27.016999999999999</v>
      </c>
      <c r="AN969">
        <v>8.5359999999999996</v>
      </c>
      <c r="AO969">
        <v>15.81</v>
      </c>
      <c r="AP969">
        <v>11.52</v>
      </c>
      <c r="AQ969">
        <v>4.4039999999999999</v>
      </c>
      <c r="AR969">
        <v>-7.8929999999999998</v>
      </c>
      <c r="AS969">
        <v>4.6959999999999997</v>
      </c>
      <c r="AT969">
        <v>2.7970000000000002</v>
      </c>
      <c r="AU969">
        <v>-0.39</v>
      </c>
      <c r="AV969">
        <v>-23.800999999999998</v>
      </c>
      <c r="AW969">
        <v>2020</v>
      </c>
    </row>
    <row r="970" spans="1:49" x14ac:dyDescent="0.3">
      <c r="A970" t="s">
        <v>295</v>
      </c>
      <c r="B970" t="s">
        <v>70</v>
      </c>
      <c r="C970" t="s">
        <v>296</v>
      </c>
      <c r="D970" t="s">
        <v>71</v>
      </c>
      <c r="E970" t="s">
        <v>17</v>
      </c>
      <c r="G970" t="s">
        <v>299</v>
      </c>
      <c r="H970">
        <v>-8.9949999999999992</v>
      </c>
      <c r="I970">
        <v>1.2929999999999999</v>
      </c>
      <c r="J970">
        <v>-13.122</v>
      </c>
      <c r="K970">
        <v>1.9039999999999999</v>
      </c>
      <c r="L970">
        <v>-6.0659999999999998</v>
      </c>
      <c r="M970">
        <v>-18.742000000000001</v>
      </c>
      <c r="N970">
        <v>19.132000000000001</v>
      </c>
      <c r="O970">
        <v>1.105</v>
      </c>
      <c r="P970">
        <v>6.7089999999999996</v>
      </c>
      <c r="Q970">
        <v>24.61</v>
      </c>
      <c r="R970">
        <v>11.068</v>
      </c>
      <c r="S970">
        <v>7.2939999999999996</v>
      </c>
      <c r="T970">
        <v>1.113</v>
      </c>
      <c r="U970">
        <v>5.3049999999999997</v>
      </c>
      <c r="V970">
        <v>15.097</v>
      </c>
      <c r="W970">
        <v>9.1180000000000003</v>
      </c>
      <c r="X970">
        <v>4.069</v>
      </c>
      <c r="Y970">
        <v>-2.11</v>
      </c>
      <c r="Z970">
        <v>0</v>
      </c>
      <c r="AA970">
        <v>0.314</v>
      </c>
      <c r="AB970">
        <v>4.9080000000000004</v>
      </c>
      <c r="AC970">
        <v>2.5209999999999999</v>
      </c>
      <c r="AD970">
        <v>5.2480000000000002</v>
      </c>
      <c r="AE970">
        <v>6.4539999999999997</v>
      </c>
      <c r="AF970">
        <v>6.4690000000000003</v>
      </c>
      <c r="AG970">
        <v>6.9029999999999996</v>
      </c>
      <c r="AH970">
        <v>-9.9489999999999998</v>
      </c>
      <c r="AI970">
        <v>-15.911</v>
      </c>
      <c r="AJ970">
        <v>29.123999999999999</v>
      </c>
      <c r="AK970">
        <v>6.47</v>
      </c>
      <c r="AL970">
        <v>28.526</v>
      </c>
      <c r="AM970">
        <v>-25.99</v>
      </c>
      <c r="AN970">
        <v>25.81</v>
      </c>
      <c r="AO970">
        <v>6.6459999999999999</v>
      </c>
      <c r="AP970">
        <v>7.734</v>
      </c>
      <c r="AQ970">
        <v>-22.73</v>
      </c>
      <c r="AR970">
        <v>-15.413</v>
      </c>
      <c r="AS970">
        <v>9.3849999999999998</v>
      </c>
      <c r="AT970">
        <v>4.4850000000000003</v>
      </c>
      <c r="AU970">
        <v>2.5089999999999999</v>
      </c>
      <c r="AV970">
        <v>-18.72</v>
      </c>
      <c r="AW970">
        <v>2020</v>
      </c>
    </row>
    <row r="971" spans="1:49" x14ac:dyDescent="0.3">
      <c r="A971" t="s">
        <v>295</v>
      </c>
      <c r="B971" t="s">
        <v>72</v>
      </c>
      <c r="C971" t="s">
        <v>296</v>
      </c>
      <c r="D971" t="s">
        <v>73</v>
      </c>
      <c r="E971" t="s">
        <v>17</v>
      </c>
      <c r="G971" t="s">
        <v>299</v>
      </c>
      <c r="H971">
        <v>-4.8090000000000002</v>
      </c>
      <c r="I971">
        <v>-4.3109999999999999</v>
      </c>
      <c r="J971">
        <v>-4.6669999999999998</v>
      </c>
      <c r="K971">
        <v>-7.62</v>
      </c>
      <c r="L971">
        <v>-0.79100000000000004</v>
      </c>
      <c r="M971">
        <v>-7.5679999999999996</v>
      </c>
      <c r="N971">
        <v>11.94</v>
      </c>
      <c r="O971">
        <v>-6.61</v>
      </c>
      <c r="P971">
        <v>-0.83699999999999997</v>
      </c>
      <c r="Q971">
        <v>39.899000000000001</v>
      </c>
      <c r="R971">
        <v>18.698</v>
      </c>
      <c r="S971">
        <v>-0.41699999999999998</v>
      </c>
      <c r="T971">
        <v>-7.8159999999999998</v>
      </c>
      <c r="U971">
        <v>15.901</v>
      </c>
      <c r="V971">
        <v>28.712</v>
      </c>
      <c r="W971">
        <v>10.779</v>
      </c>
      <c r="X971">
        <v>6.4</v>
      </c>
      <c r="Y971">
        <v>2</v>
      </c>
      <c r="Z971">
        <v>0</v>
      </c>
      <c r="AA971">
        <v>0.314</v>
      </c>
      <c r="AB971">
        <v>4.9080000000000004</v>
      </c>
      <c r="AC971">
        <v>2.5209999999999999</v>
      </c>
      <c r="AD971">
        <v>5.2480000000000002</v>
      </c>
      <c r="AE971">
        <v>6.4539999999999997</v>
      </c>
      <c r="AF971">
        <v>6.4690000000000003</v>
      </c>
      <c r="AG971">
        <v>6.9029999999999996</v>
      </c>
      <c r="AH971">
        <v>-9.9489999999999998</v>
      </c>
      <c r="AI971">
        <v>-15.911</v>
      </c>
      <c r="AJ971">
        <v>29.123999999999999</v>
      </c>
      <c r="AK971">
        <v>6.47</v>
      </c>
      <c r="AL971">
        <v>28.526</v>
      </c>
      <c r="AM971">
        <v>-25.99</v>
      </c>
      <c r="AN971">
        <v>25.81</v>
      </c>
      <c r="AO971">
        <v>0</v>
      </c>
      <c r="AP971">
        <v>7.734</v>
      </c>
      <c r="AQ971">
        <v>-22.73</v>
      </c>
      <c r="AR971">
        <v>-15.413</v>
      </c>
      <c r="AS971">
        <v>9.3849999999999998</v>
      </c>
      <c r="AT971">
        <v>4.4850000000000003</v>
      </c>
      <c r="AU971">
        <v>2.5089999999999999</v>
      </c>
      <c r="AV971">
        <v>-18.72</v>
      </c>
      <c r="AW971">
        <v>2020</v>
      </c>
    </row>
    <row r="972" spans="1:49" x14ac:dyDescent="0.3">
      <c r="A972" t="s">
        <v>295</v>
      </c>
      <c r="B972" t="s">
        <v>74</v>
      </c>
      <c r="C972" t="s">
        <v>296</v>
      </c>
      <c r="D972" t="s">
        <v>75</v>
      </c>
      <c r="E972" t="s">
        <v>76</v>
      </c>
      <c r="G972" t="s">
        <v>300</v>
      </c>
      <c r="H972" t="s">
        <v>15</v>
      </c>
      <c r="I972" t="s">
        <v>15</v>
      </c>
      <c r="J972" t="s">
        <v>15</v>
      </c>
      <c r="K972" t="s">
        <v>15</v>
      </c>
      <c r="L972" t="s">
        <v>15</v>
      </c>
      <c r="M972" t="s">
        <v>15</v>
      </c>
      <c r="N972" t="s">
        <v>15</v>
      </c>
      <c r="O972" t="s">
        <v>15</v>
      </c>
      <c r="P972" t="s">
        <v>15</v>
      </c>
      <c r="Q972" t="s">
        <v>15</v>
      </c>
      <c r="R972" t="s">
        <v>15</v>
      </c>
      <c r="S972" t="s">
        <v>15</v>
      </c>
      <c r="T972" t="s">
        <v>15</v>
      </c>
      <c r="U972" t="s">
        <v>15</v>
      </c>
      <c r="V972" t="s">
        <v>15</v>
      </c>
      <c r="W972" t="s">
        <v>15</v>
      </c>
      <c r="X972" t="s">
        <v>15</v>
      </c>
      <c r="Y972" t="s">
        <v>15</v>
      </c>
      <c r="Z972" t="s">
        <v>15</v>
      </c>
      <c r="AA972" t="s">
        <v>15</v>
      </c>
      <c r="AB972">
        <v>7.4619999999999997</v>
      </c>
      <c r="AC972">
        <v>8.4979999999999993</v>
      </c>
      <c r="AD972">
        <v>8.69</v>
      </c>
      <c r="AE972">
        <v>8.7080000000000002</v>
      </c>
      <c r="AF972">
        <v>8.4269999999999996</v>
      </c>
      <c r="AG972">
        <v>8.1460000000000008</v>
      </c>
      <c r="AH972">
        <v>7.992</v>
      </c>
      <c r="AI972">
        <v>7.6680000000000001</v>
      </c>
      <c r="AJ972">
        <v>4.43</v>
      </c>
      <c r="AK972">
        <v>4.9130000000000003</v>
      </c>
      <c r="AL972">
        <v>4.375</v>
      </c>
      <c r="AM972">
        <v>3.8370000000000002</v>
      </c>
      <c r="AN972">
        <v>3.2290000000000001</v>
      </c>
      <c r="AO972">
        <v>4</v>
      </c>
      <c r="AP972">
        <v>4</v>
      </c>
      <c r="AQ972">
        <v>4</v>
      </c>
      <c r="AR972">
        <v>4</v>
      </c>
      <c r="AS972">
        <v>4</v>
      </c>
      <c r="AT972">
        <v>4</v>
      </c>
      <c r="AU972">
        <v>4</v>
      </c>
      <c r="AV972">
        <v>8.3000000000000007</v>
      </c>
      <c r="AW972">
        <v>2020</v>
      </c>
    </row>
    <row r="973" spans="1:49" x14ac:dyDescent="0.3">
      <c r="A973" t="s">
        <v>295</v>
      </c>
      <c r="B973" t="s">
        <v>77</v>
      </c>
      <c r="C973" t="s">
        <v>296</v>
      </c>
      <c r="D973" t="s">
        <v>78</v>
      </c>
      <c r="E973" t="s">
        <v>79</v>
      </c>
      <c r="F973" t="s">
        <v>80</v>
      </c>
    </row>
    <row r="974" spans="1:49" x14ac:dyDescent="0.3">
      <c r="A974" t="s">
        <v>295</v>
      </c>
      <c r="B974" t="s">
        <v>81</v>
      </c>
      <c r="C974" t="s">
        <v>296</v>
      </c>
      <c r="D974" t="s">
        <v>82</v>
      </c>
      <c r="E974" t="s">
        <v>79</v>
      </c>
      <c r="F974" t="s">
        <v>80</v>
      </c>
      <c r="G974" t="s">
        <v>301</v>
      </c>
      <c r="H974">
        <v>5.1609999999999996</v>
      </c>
      <c r="I974">
        <v>5.5869999999999997</v>
      </c>
      <c r="J974">
        <v>5.7030000000000003</v>
      </c>
      <c r="K974">
        <v>5.8220000000000001</v>
      </c>
      <c r="L974">
        <v>5.944</v>
      </c>
      <c r="M974">
        <v>6.0679999999999996</v>
      </c>
      <c r="N974">
        <v>6.1950000000000003</v>
      </c>
      <c r="O974">
        <v>6.3239999999999998</v>
      </c>
      <c r="P974">
        <v>6.4560000000000004</v>
      </c>
      <c r="Q974">
        <v>6.5910000000000002</v>
      </c>
      <c r="R974">
        <v>6.7279999999999998</v>
      </c>
      <c r="S974">
        <v>6.8689999999999998</v>
      </c>
      <c r="T974">
        <v>7.0119999999999996</v>
      </c>
      <c r="U974">
        <v>7.2130000000000001</v>
      </c>
      <c r="V974">
        <v>7.4189999999999996</v>
      </c>
      <c r="W974">
        <v>7.5670000000000002</v>
      </c>
      <c r="X974">
        <v>7.7169999999999996</v>
      </c>
      <c r="Y974">
        <v>7.8710000000000004</v>
      </c>
      <c r="Z974">
        <v>8.0259999999999998</v>
      </c>
      <c r="AA974">
        <v>8.1829999999999998</v>
      </c>
      <c r="AB974">
        <v>8.43</v>
      </c>
      <c r="AC974">
        <v>8.59</v>
      </c>
      <c r="AD974">
        <v>8.75</v>
      </c>
      <c r="AE974">
        <v>8.91</v>
      </c>
      <c r="AF974">
        <v>9.07</v>
      </c>
      <c r="AG974">
        <v>9.23</v>
      </c>
      <c r="AH974">
        <v>9.39</v>
      </c>
      <c r="AI974">
        <v>9.5500000000000007</v>
      </c>
      <c r="AJ974">
        <v>9.7100000000000009</v>
      </c>
      <c r="AK974">
        <v>9.8699999999999992</v>
      </c>
      <c r="AL974">
        <v>10.029999999999999</v>
      </c>
      <c r="AM974">
        <v>10.19</v>
      </c>
      <c r="AN974">
        <v>10.35</v>
      </c>
      <c r="AO974">
        <v>10.51</v>
      </c>
      <c r="AP974">
        <v>10.67</v>
      </c>
      <c r="AQ974">
        <v>10.83</v>
      </c>
      <c r="AR974">
        <v>10.99</v>
      </c>
      <c r="AS974">
        <v>11.15</v>
      </c>
      <c r="AT974">
        <v>11.31</v>
      </c>
      <c r="AU974">
        <v>11.47</v>
      </c>
      <c r="AV974">
        <v>11.63</v>
      </c>
      <c r="AW974">
        <v>2017</v>
      </c>
    </row>
    <row r="975" spans="1:49" x14ac:dyDescent="0.3">
      <c r="A975" t="s">
        <v>295</v>
      </c>
      <c r="B975" t="s">
        <v>84</v>
      </c>
      <c r="C975" t="s">
        <v>296</v>
      </c>
      <c r="D975" t="s">
        <v>85</v>
      </c>
      <c r="E975" t="s">
        <v>12</v>
      </c>
      <c r="F975" t="s">
        <v>13</v>
      </c>
      <c r="G975" t="s">
        <v>302</v>
      </c>
      <c r="H975" t="s">
        <v>15</v>
      </c>
      <c r="I975" t="s">
        <v>122</v>
      </c>
      <c r="J975" t="s">
        <v>122</v>
      </c>
      <c r="K975" t="s">
        <v>122</v>
      </c>
      <c r="L975">
        <v>1E-3</v>
      </c>
      <c r="M975">
        <v>0.28399999999999997</v>
      </c>
      <c r="N975">
        <v>1.486</v>
      </c>
      <c r="O975">
        <v>1.4850000000000001</v>
      </c>
      <c r="P975">
        <v>1.8879999999999999</v>
      </c>
      <c r="Q975">
        <v>2.4</v>
      </c>
      <c r="R975">
        <v>2.8380000000000001</v>
      </c>
      <c r="S975">
        <v>3.823</v>
      </c>
      <c r="T975">
        <v>4.5910000000000002</v>
      </c>
      <c r="U975">
        <v>5.1559999999999997</v>
      </c>
      <c r="V975">
        <v>6.5679999999999996</v>
      </c>
      <c r="W975">
        <v>7.7249999999999996</v>
      </c>
      <c r="X975">
        <v>9.0640000000000001</v>
      </c>
      <c r="Y975">
        <v>10.41</v>
      </c>
      <c r="Z975">
        <v>11.646000000000001</v>
      </c>
      <c r="AA975">
        <v>12.292999999999999</v>
      </c>
      <c r="AB975">
        <v>13.287000000000001</v>
      </c>
      <c r="AC975">
        <v>13.52</v>
      </c>
      <c r="AD975">
        <v>13.89</v>
      </c>
      <c r="AE975">
        <v>14.928000000000001</v>
      </c>
      <c r="AF975">
        <v>18.661000000000001</v>
      </c>
      <c r="AG975">
        <v>23.829000000000001</v>
      </c>
      <c r="AH975">
        <v>31.472999999999999</v>
      </c>
      <c r="AI975">
        <v>35.427999999999997</v>
      </c>
      <c r="AJ975">
        <v>46.953000000000003</v>
      </c>
      <c r="AK975">
        <v>43.619</v>
      </c>
      <c r="AL975">
        <v>45.726999999999997</v>
      </c>
      <c r="AM975">
        <v>60.155000000000001</v>
      </c>
      <c r="AN975">
        <v>70.734999999999999</v>
      </c>
      <c r="AO975">
        <v>82.808999999999997</v>
      </c>
      <c r="AP975">
        <v>90.957999999999998</v>
      </c>
      <c r="AQ975">
        <v>85.936000000000007</v>
      </c>
      <c r="AR975">
        <v>76.659000000000006</v>
      </c>
      <c r="AS975">
        <v>79.760999999999996</v>
      </c>
      <c r="AT975">
        <v>80.596000000000004</v>
      </c>
      <c r="AU975">
        <v>81.512</v>
      </c>
      <c r="AV975">
        <v>63.942</v>
      </c>
      <c r="AW975">
        <v>2020</v>
      </c>
    </row>
    <row r="976" spans="1:49" x14ac:dyDescent="0.3">
      <c r="A976" t="s">
        <v>295</v>
      </c>
      <c r="B976" t="s">
        <v>87</v>
      </c>
      <c r="C976" t="s">
        <v>296</v>
      </c>
      <c r="D976" t="s">
        <v>85</v>
      </c>
      <c r="E976" t="s">
        <v>51</v>
      </c>
      <c r="G976" t="s">
        <v>88</v>
      </c>
      <c r="H976" t="s">
        <v>15</v>
      </c>
      <c r="I976">
        <v>37.055999999999997</v>
      </c>
      <c r="J976">
        <v>9.0879999999999992</v>
      </c>
      <c r="K976">
        <v>12.273</v>
      </c>
      <c r="L976">
        <v>3.6280000000000001</v>
      </c>
      <c r="M976">
        <v>11.981999999999999</v>
      </c>
      <c r="N976">
        <v>19.530999999999999</v>
      </c>
      <c r="O976">
        <v>16.719000000000001</v>
      </c>
      <c r="P976">
        <v>17.475000000000001</v>
      </c>
      <c r="Q976">
        <v>18.908999999999999</v>
      </c>
      <c r="R976">
        <v>18.376000000000001</v>
      </c>
      <c r="S976">
        <v>19.981000000000002</v>
      </c>
      <c r="T976">
        <v>20.853000000000002</v>
      </c>
      <c r="U976">
        <v>21.081</v>
      </c>
      <c r="V976">
        <v>23.766999999999999</v>
      </c>
      <c r="W976">
        <v>23.963999999999999</v>
      </c>
      <c r="X976">
        <v>24.148</v>
      </c>
      <c r="Y976">
        <v>24.998999999999999</v>
      </c>
      <c r="Z976">
        <v>24.873000000000001</v>
      </c>
      <c r="AA976">
        <v>25.527999999999999</v>
      </c>
      <c r="AB976">
        <v>25.585999999999999</v>
      </c>
      <c r="AC976">
        <v>25.135000000000002</v>
      </c>
      <c r="AD976">
        <v>24.504999999999999</v>
      </c>
      <c r="AE976">
        <v>24.114000000000001</v>
      </c>
      <c r="AF976">
        <v>26.800999999999998</v>
      </c>
      <c r="AG976">
        <v>30.937999999999999</v>
      </c>
      <c r="AH976">
        <v>34.304000000000002</v>
      </c>
      <c r="AI976">
        <v>34.393000000000001</v>
      </c>
      <c r="AJ976">
        <v>38.902000000000001</v>
      </c>
      <c r="AK976">
        <v>35.834000000000003</v>
      </c>
      <c r="AL976">
        <v>33.165999999999997</v>
      </c>
      <c r="AM976">
        <v>36.186999999999998</v>
      </c>
      <c r="AN976">
        <v>37.795000000000002</v>
      </c>
      <c r="AO976">
        <v>39.087000000000003</v>
      </c>
      <c r="AP976">
        <v>39.893000000000001</v>
      </c>
      <c r="AQ976">
        <v>37.686</v>
      </c>
      <c r="AR976">
        <v>32.686</v>
      </c>
      <c r="AS976">
        <v>30.774000000000001</v>
      </c>
      <c r="AT976">
        <v>28.951000000000001</v>
      </c>
      <c r="AU976">
        <v>28.844999999999999</v>
      </c>
      <c r="AV976">
        <v>25.302</v>
      </c>
      <c r="AW976">
        <v>2020</v>
      </c>
    </row>
    <row r="977" spans="1:49" x14ac:dyDescent="0.3">
      <c r="A977" t="s">
        <v>295</v>
      </c>
      <c r="B977" t="s">
        <v>89</v>
      </c>
      <c r="C977" t="s">
        <v>296</v>
      </c>
      <c r="D977" t="s">
        <v>90</v>
      </c>
      <c r="E977" t="s">
        <v>12</v>
      </c>
      <c r="F977" t="s">
        <v>13</v>
      </c>
      <c r="G977" t="s">
        <v>302</v>
      </c>
      <c r="H977" t="s">
        <v>15</v>
      </c>
      <c r="I977" t="s">
        <v>122</v>
      </c>
      <c r="J977" t="s">
        <v>122</v>
      </c>
      <c r="K977" t="s">
        <v>122</v>
      </c>
      <c r="L977">
        <v>6.0000000000000001E-3</v>
      </c>
      <c r="M977">
        <v>0.51500000000000001</v>
      </c>
      <c r="N977">
        <v>1.6910000000000001</v>
      </c>
      <c r="O977">
        <v>2.169</v>
      </c>
      <c r="P977">
        <v>2.5910000000000002</v>
      </c>
      <c r="Q977">
        <v>3.0979999999999999</v>
      </c>
      <c r="R977">
        <v>3.5169999999999999</v>
      </c>
      <c r="S977">
        <v>4.6260000000000003</v>
      </c>
      <c r="T977">
        <v>5.5590000000000002</v>
      </c>
      <c r="U977">
        <v>6.6479999999999997</v>
      </c>
      <c r="V977">
        <v>7.3970000000000002</v>
      </c>
      <c r="W977">
        <v>8.31</v>
      </c>
      <c r="X977">
        <v>9.7769999999999992</v>
      </c>
      <c r="Y977">
        <v>11.776999999999999</v>
      </c>
      <c r="Z977">
        <v>14.034000000000001</v>
      </c>
      <c r="AA977">
        <v>14.141</v>
      </c>
      <c r="AB977">
        <v>15.223000000000001</v>
      </c>
      <c r="AC977">
        <v>17.189</v>
      </c>
      <c r="AD977">
        <v>18.870999999999999</v>
      </c>
      <c r="AE977">
        <v>19.803000000000001</v>
      </c>
      <c r="AF977">
        <v>22.52</v>
      </c>
      <c r="AG977">
        <v>25.558</v>
      </c>
      <c r="AH977">
        <v>27.372</v>
      </c>
      <c r="AI977">
        <v>33.634999999999998</v>
      </c>
      <c r="AJ977">
        <v>42.645000000000003</v>
      </c>
      <c r="AK977">
        <v>43.601999999999997</v>
      </c>
      <c r="AL977">
        <v>43.43</v>
      </c>
      <c r="AM977">
        <v>58.773000000000003</v>
      </c>
      <c r="AN977">
        <v>67.447000000000003</v>
      </c>
      <c r="AO977">
        <v>81.418000000000006</v>
      </c>
      <c r="AP977">
        <v>98.626999999999995</v>
      </c>
      <c r="AQ977">
        <v>101.68</v>
      </c>
      <c r="AR977">
        <v>93.647000000000006</v>
      </c>
      <c r="AS977">
        <v>100.039</v>
      </c>
      <c r="AT977">
        <v>103.26600000000001</v>
      </c>
      <c r="AU977">
        <v>101.91800000000001</v>
      </c>
      <c r="AV977">
        <v>96.122</v>
      </c>
      <c r="AW977">
        <v>2020</v>
      </c>
    </row>
    <row r="978" spans="1:49" x14ac:dyDescent="0.3">
      <c r="A978" t="s">
        <v>295</v>
      </c>
      <c r="B978" t="s">
        <v>91</v>
      </c>
      <c r="C978" t="s">
        <v>296</v>
      </c>
      <c r="D978" t="s">
        <v>90</v>
      </c>
      <c r="E978" t="s">
        <v>51</v>
      </c>
      <c r="G978" t="s">
        <v>92</v>
      </c>
      <c r="H978" t="s">
        <v>15</v>
      </c>
      <c r="I978">
        <v>46.703000000000003</v>
      </c>
      <c r="J978">
        <v>24.986999999999998</v>
      </c>
      <c r="K978">
        <v>32.072000000000003</v>
      </c>
      <c r="L978">
        <v>29.027999999999999</v>
      </c>
      <c r="M978">
        <v>21.782</v>
      </c>
      <c r="N978">
        <v>22.231000000000002</v>
      </c>
      <c r="O978">
        <v>24.419</v>
      </c>
      <c r="P978">
        <v>23.975000000000001</v>
      </c>
      <c r="Q978">
        <v>24.408999999999999</v>
      </c>
      <c r="R978">
        <v>22.776</v>
      </c>
      <c r="S978">
        <v>24.181000000000001</v>
      </c>
      <c r="T978">
        <v>25.253</v>
      </c>
      <c r="U978">
        <v>27.181000000000001</v>
      </c>
      <c r="V978">
        <v>26.766999999999999</v>
      </c>
      <c r="W978">
        <v>25.780999999999999</v>
      </c>
      <c r="X978">
        <v>26.047999999999998</v>
      </c>
      <c r="Y978">
        <v>28.28</v>
      </c>
      <c r="Z978">
        <v>29.972999999999999</v>
      </c>
      <c r="AA978">
        <v>29.364000000000001</v>
      </c>
      <c r="AB978">
        <v>29.314</v>
      </c>
      <c r="AC978">
        <v>31.954999999999998</v>
      </c>
      <c r="AD978">
        <v>33.292999999999999</v>
      </c>
      <c r="AE978">
        <v>31.99</v>
      </c>
      <c r="AF978">
        <v>32.344999999999999</v>
      </c>
      <c r="AG978">
        <v>33.183</v>
      </c>
      <c r="AH978">
        <v>29.834</v>
      </c>
      <c r="AI978">
        <v>32.652999999999999</v>
      </c>
      <c r="AJ978">
        <v>35.332999999999998</v>
      </c>
      <c r="AK978">
        <v>35.82</v>
      </c>
      <c r="AL978">
        <v>31.5</v>
      </c>
      <c r="AM978">
        <v>35.356000000000002</v>
      </c>
      <c r="AN978">
        <v>36.037999999999997</v>
      </c>
      <c r="AO978">
        <v>38.430999999999997</v>
      </c>
      <c r="AP978">
        <v>43.256999999999998</v>
      </c>
      <c r="AQ978">
        <v>44.59</v>
      </c>
      <c r="AR978">
        <v>39.929000000000002</v>
      </c>
      <c r="AS978">
        <v>38.597999999999999</v>
      </c>
      <c r="AT978">
        <v>37.094000000000001</v>
      </c>
      <c r="AU978">
        <v>36.066000000000003</v>
      </c>
      <c r="AV978">
        <v>38.034999999999997</v>
      </c>
      <c r="AW978">
        <v>2020</v>
      </c>
    </row>
    <row r="979" spans="1:49" x14ac:dyDescent="0.3">
      <c r="A979" t="s">
        <v>295</v>
      </c>
      <c r="B979" t="s">
        <v>93</v>
      </c>
      <c r="C979" t="s">
        <v>296</v>
      </c>
      <c r="D979" t="s">
        <v>94</v>
      </c>
      <c r="E979" t="s">
        <v>12</v>
      </c>
      <c r="F979" t="s">
        <v>13</v>
      </c>
      <c r="G979" t="s">
        <v>302</v>
      </c>
      <c r="H979" t="s">
        <v>15</v>
      </c>
      <c r="I979" t="s">
        <v>122</v>
      </c>
      <c r="J979" t="s">
        <v>122</v>
      </c>
      <c r="K979" t="s">
        <v>122</v>
      </c>
      <c r="L979">
        <v>-5.0000000000000001E-3</v>
      </c>
      <c r="M979">
        <v>-0.23200000000000001</v>
      </c>
      <c r="N979">
        <v>-0.20499999999999999</v>
      </c>
      <c r="O979">
        <v>-0.68400000000000005</v>
      </c>
      <c r="P979">
        <v>-0.70199999999999996</v>
      </c>
      <c r="Q979">
        <v>-0.69799999999999995</v>
      </c>
      <c r="R979">
        <v>-0.67900000000000005</v>
      </c>
      <c r="S979">
        <v>-0.80400000000000005</v>
      </c>
      <c r="T979">
        <v>-0.96899999999999997</v>
      </c>
      <c r="U979">
        <v>-1.492</v>
      </c>
      <c r="V979">
        <v>-0.82899999999999996</v>
      </c>
      <c r="W979">
        <v>-0.58599999999999997</v>
      </c>
      <c r="X979">
        <v>-0.71299999999999997</v>
      </c>
      <c r="Y979">
        <v>-1.3660000000000001</v>
      </c>
      <c r="Z979">
        <v>-2.3879999999999999</v>
      </c>
      <c r="AA979">
        <v>-1.8480000000000001</v>
      </c>
      <c r="AB979">
        <v>-1.9359999999999999</v>
      </c>
      <c r="AC979">
        <v>-3.6680000000000001</v>
      </c>
      <c r="AD979">
        <v>-4.9809999999999999</v>
      </c>
      <c r="AE979">
        <v>-4.875</v>
      </c>
      <c r="AF979">
        <v>-3.86</v>
      </c>
      <c r="AG979">
        <v>-1.7290000000000001</v>
      </c>
      <c r="AH979">
        <v>4.101</v>
      </c>
      <c r="AI979">
        <v>1.7929999999999999</v>
      </c>
      <c r="AJ979">
        <v>4.3079999999999998</v>
      </c>
      <c r="AK979">
        <v>1.7000000000000001E-2</v>
      </c>
      <c r="AL979">
        <v>2.2970000000000002</v>
      </c>
      <c r="AM979">
        <v>1.3819999999999999</v>
      </c>
      <c r="AN979">
        <v>3.2879999999999998</v>
      </c>
      <c r="AO979">
        <v>1.391</v>
      </c>
      <c r="AP979">
        <v>-7.6689999999999996</v>
      </c>
      <c r="AQ979">
        <v>-15.744</v>
      </c>
      <c r="AR979">
        <v>-16.988</v>
      </c>
      <c r="AS979">
        <v>-20.277999999999999</v>
      </c>
      <c r="AT979">
        <v>-22.67</v>
      </c>
      <c r="AU979">
        <v>-20.405999999999999</v>
      </c>
      <c r="AV979">
        <v>-32.180999999999997</v>
      </c>
      <c r="AW979">
        <v>2020</v>
      </c>
    </row>
    <row r="980" spans="1:49" x14ac:dyDescent="0.3">
      <c r="A980" t="s">
        <v>295</v>
      </c>
      <c r="B980" t="s">
        <v>95</v>
      </c>
      <c r="C980" t="s">
        <v>296</v>
      </c>
      <c r="D980" t="s">
        <v>94</v>
      </c>
      <c r="E980" t="s">
        <v>51</v>
      </c>
      <c r="G980" t="s">
        <v>96</v>
      </c>
      <c r="H980" t="s">
        <v>15</v>
      </c>
      <c r="I980">
        <v>-9.6479999999999997</v>
      </c>
      <c r="J980">
        <v>-15.898999999999999</v>
      </c>
      <c r="K980">
        <v>-19.798999999999999</v>
      </c>
      <c r="L980">
        <v>-25.4</v>
      </c>
      <c r="M980">
        <v>-9.8000000000000007</v>
      </c>
      <c r="N980">
        <v>-2.7</v>
      </c>
      <c r="O980">
        <v>-7.7</v>
      </c>
      <c r="P980">
        <v>-6.5</v>
      </c>
      <c r="Q980">
        <v>-5.5</v>
      </c>
      <c r="R980">
        <v>-4.4000000000000004</v>
      </c>
      <c r="S980">
        <v>-4.2</v>
      </c>
      <c r="T980">
        <v>-4.4000000000000004</v>
      </c>
      <c r="U980">
        <v>-6.1</v>
      </c>
      <c r="V980">
        <v>-3</v>
      </c>
      <c r="W980">
        <v>-1.8169999999999999</v>
      </c>
      <c r="X980">
        <v>-1.9</v>
      </c>
      <c r="Y980">
        <v>-3.2810000000000001</v>
      </c>
      <c r="Z980">
        <v>-5.0999999999999996</v>
      </c>
      <c r="AA980">
        <v>-3.8370000000000002</v>
      </c>
      <c r="AB980">
        <v>-3.7280000000000002</v>
      </c>
      <c r="AC980">
        <v>-6.82</v>
      </c>
      <c r="AD980">
        <v>-8.7880000000000003</v>
      </c>
      <c r="AE980">
        <v>-7.875</v>
      </c>
      <c r="AF980">
        <v>-5.5430000000000001</v>
      </c>
      <c r="AG980">
        <v>-2.2450000000000001</v>
      </c>
      <c r="AH980">
        <v>4.47</v>
      </c>
      <c r="AI980">
        <v>1.7410000000000001</v>
      </c>
      <c r="AJ980">
        <v>3.569</v>
      </c>
      <c r="AK980">
        <v>1.4E-2</v>
      </c>
      <c r="AL980">
        <v>1.6659999999999999</v>
      </c>
      <c r="AM980">
        <v>0.83099999999999996</v>
      </c>
      <c r="AN980">
        <v>1.7569999999999999</v>
      </c>
      <c r="AO980">
        <v>0.65600000000000003</v>
      </c>
      <c r="AP980">
        <v>-3.3639999999999999</v>
      </c>
      <c r="AQ980">
        <v>-6.9039999999999999</v>
      </c>
      <c r="AR980">
        <v>-7.2430000000000003</v>
      </c>
      <c r="AS980">
        <v>-7.8239999999999998</v>
      </c>
      <c r="AT980">
        <v>-8.1430000000000007</v>
      </c>
      <c r="AU980">
        <v>-7.2210000000000001</v>
      </c>
      <c r="AV980">
        <v>-12.734</v>
      </c>
      <c r="AW980">
        <v>2020</v>
      </c>
    </row>
    <row r="981" spans="1:49" x14ac:dyDescent="0.3">
      <c r="A981" t="s">
        <v>295</v>
      </c>
      <c r="B981" t="s">
        <v>97</v>
      </c>
      <c r="C981" t="s">
        <v>296</v>
      </c>
      <c r="D981" t="s">
        <v>98</v>
      </c>
      <c r="E981" t="s">
        <v>12</v>
      </c>
      <c r="F981" t="s">
        <v>13</v>
      </c>
    </row>
    <row r="982" spans="1:49" x14ac:dyDescent="0.3">
      <c r="A982" t="s">
        <v>295</v>
      </c>
      <c r="B982" t="s">
        <v>99</v>
      </c>
      <c r="C982" t="s">
        <v>296</v>
      </c>
      <c r="D982" t="s">
        <v>98</v>
      </c>
      <c r="E982" t="s">
        <v>42</v>
      </c>
    </row>
    <row r="983" spans="1:49" x14ac:dyDescent="0.3">
      <c r="A983" t="s">
        <v>295</v>
      </c>
      <c r="B983" t="s">
        <v>100</v>
      </c>
      <c r="C983" t="s">
        <v>296</v>
      </c>
      <c r="D983" t="s">
        <v>101</v>
      </c>
      <c r="E983" t="s">
        <v>12</v>
      </c>
      <c r="F983" t="s">
        <v>13</v>
      </c>
      <c r="G983" t="s">
        <v>302</v>
      </c>
      <c r="H983" t="s">
        <v>15</v>
      </c>
      <c r="I983" t="s">
        <v>15</v>
      </c>
      <c r="J983" t="s">
        <v>15</v>
      </c>
      <c r="K983" t="s">
        <v>15</v>
      </c>
      <c r="L983" t="s">
        <v>15</v>
      </c>
      <c r="M983">
        <v>-0.10199999999999999</v>
      </c>
      <c r="N983">
        <v>0.17399999999999999</v>
      </c>
      <c r="O983">
        <v>-0.33200000000000002</v>
      </c>
      <c r="P983">
        <v>-0.307</v>
      </c>
      <c r="Q983">
        <v>-0.28999999999999998</v>
      </c>
      <c r="R983">
        <v>-0.27400000000000002</v>
      </c>
      <c r="S983">
        <v>-0.29299999999999998</v>
      </c>
      <c r="T983">
        <v>-0.4</v>
      </c>
      <c r="U983">
        <v>-0.85599999999999998</v>
      </c>
      <c r="V983">
        <v>-0.13800000000000001</v>
      </c>
      <c r="W983">
        <v>0.35799999999999998</v>
      </c>
      <c r="X983">
        <v>0.32400000000000001</v>
      </c>
      <c r="Y983">
        <v>-0.41899999999999998</v>
      </c>
      <c r="Z983">
        <v>-1.403</v>
      </c>
      <c r="AA983">
        <v>-0.88800000000000001</v>
      </c>
      <c r="AB983">
        <v>-0.754</v>
      </c>
      <c r="AC983">
        <v>-2.2690000000000001</v>
      </c>
      <c r="AD983">
        <v>-3.51</v>
      </c>
      <c r="AE983">
        <v>-3.1320000000000001</v>
      </c>
      <c r="AF983">
        <v>-1.8220000000000001</v>
      </c>
      <c r="AG983">
        <v>0.58199999999999996</v>
      </c>
      <c r="AH983">
        <v>6.4189999999999996</v>
      </c>
      <c r="AI983">
        <v>4.4089999999999998</v>
      </c>
      <c r="AJ983">
        <v>6.6950000000000003</v>
      </c>
      <c r="AK983">
        <v>2.02</v>
      </c>
      <c r="AL983">
        <v>4.218</v>
      </c>
      <c r="AM983">
        <v>3.4220000000000002</v>
      </c>
      <c r="AN983">
        <v>5.2009999999999996</v>
      </c>
      <c r="AO983">
        <v>3.4169999999999998</v>
      </c>
      <c r="AP983">
        <v>-5.4820000000000002</v>
      </c>
      <c r="AQ983">
        <v>-13.462</v>
      </c>
      <c r="AR983">
        <v>-14.664999999999999</v>
      </c>
      <c r="AS983">
        <v>-17.396000000000001</v>
      </c>
      <c r="AT983">
        <v>-19.349</v>
      </c>
      <c r="AU983">
        <v>-16.523</v>
      </c>
      <c r="AV983">
        <v>-28.398</v>
      </c>
      <c r="AW983">
        <v>2020</v>
      </c>
    </row>
    <row r="984" spans="1:49" x14ac:dyDescent="0.3">
      <c r="A984" t="s">
        <v>295</v>
      </c>
      <c r="B984" t="s">
        <v>102</v>
      </c>
      <c r="C984" t="s">
        <v>296</v>
      </c>
      <c r="D984" t="s">
        <v>101</v>
      </c>
      <c r="E984" t="s">
        <v>51</v>
      </c>
      <c r="G984" t="s">
        <v>103</v>
      </c>
      <c r="H984" t="s">
        <v>15</v>
      </c>
      <c r="I984" t="s">
        <v>15</v>
      </c>
      <c r="J984" t="s">
        <v>15</v>
      </c>
      <c r="K984" t="s">
        <v>15</v>
      </c>
      <c r="L984" t="s">
        <v>15</v>
      </c>
      <c r="M984">
        <v>-4.2969999999999997</v>
      </c>
      <c r="N984">
        <v>2.294</v>
      </c>
      <c r="O984">
        <v>-3.7389999999999999</v>
      </c>
      <c r="P984">
        <v>-2.8439999999999999</v>
      </c>
      <c r="Q984">
        <v>-2.2839999999999998</v>
      </c>
      <c r="R984">
        <v>-1.7729999999999999</v>
      </c>
      <c r="S984">
        <v>-1.5289999999999999</v>
      </c>
      <c r="T984">
        <v>-1.8180000000000001</v>
      </c>
      <c r="U984">
        <v>-3.5</v>
      </c>
      <c r="V984">
        <v>-0.498</v>
      </c>
      <c r="W984">
        <v>1.1120000000000001</v>
      </c>
      <c r="X984">
        <v>0.86299999999999999</v>
      </c>
      <c r="Y984">
        <v>-1.0069999999999999</v>
      </c>
      <c r="Z984">
        <v>-2.9969999999999999</v>
      </c>
      <c r="AA984">
        <v>-1.843</v>
      </c>
      <c r="AB984">
        <v>-1.452</v>
      </c>
      <c r="AC984">
        <v>-4.218</v>
      </c>
      <c r="AD984">
        <v>-6.1920000000000002</v>
      </c>
      <c r="AE984">
        <v>-5.0590000000000002</v>
      </c>
      <c r="AF984">
        <v>-2.6160000000000001</v>
      </c>
      <c r="AG984">
        <v>0.75600000000000001</v>
      </c>
      <c r="AH984">
        <v>6.9969999999999999</v>
      </c>
      <c r="AI984">
        <v>4.28</v>
      </c>
      <c r="AJ984">
        <v>5.5469999999999997</v>
      </c>
      <c r="AK984">
        <v>1.659</v>
      </c>
      <c r="AL984">
        <v>3.0590000000000002</v>
      </c>
      <c r="AM984">
        <v>2.0590000000000002</v>
      </c>
      <c r="AN984">
        <v>2.7789999999999999</v>
      </c>
      <c r="AO984">
        <v>1.613</v>
      </c>
      <c r="AP984">
        <v>-2.4039999999999999</v>
      </c>
      <c r="AQ984">
        <v>-5.9039999999999999</v>
      </c>
      <c r="AR984">
        <v>-6.2530000000000001</v>
      </c>
      <c r="AS984">
        <v>-6.7119999999999997</v>
      </c>
      <c r="AT984">
        <v>-6.9509999999999996</v>
      </c>
      <c r="AU984">
        <v>-5.8470000000000004</v>
      </c>
      <c r="AV984">
        <v>-11.237</v>
      </c>
      <c r="AW984">
        <v>2020</v>
      </c>
    </row>
    <row r="985" spans="1:49" x14ac:dyDescent="0.3">
      <c r="A985" t="s">
        <v>295</v>
      </c>
      <c r="B985" t="s">
        <v>104</v>
      </c>
      <c r="C985" t="s">
        <v>296</v>
      </c>
      <c r="D985" t="s">
        <v>105</v>
      </c>
      <c r="E985" t="s">
        <v>12</v>
      </c>
      <c r="F985" t="s">
        <v>13</v>
      </c>
      <c r="G985" t="s">
        <v>302</v>
      </c>
      <c r="H985" t="s">
        <v>15</v>
      </c>
      <c r="I985" t="s">
        <v>15</v>
      </c>
      <c r="J985" t="s">
        <v>15</v>
      </c>
      <c r="K985" t="s">
        <v>15</v>
      </c>
      <c r="L985" t="s">
        <v>15</v>
      </c>
      <c r="M985" t="s">
        <v>15</v>
      </c>
      <c r="N985" t="s">
        <v>15</v>
      </c>
      <c r="O985" t="s">
        <v>15</v>
      </c>
      <c r="P985" t="s">
        <v>15</v>
      </c>
      <c r="Q985" t="s">
        <v>15</v>
      </c>
      <c r="R985" t="s">
        <v>15</v>
      </c>
      <c r="S985" t="s">
        <v>15</v>
      </c>
      <c r="T985" t="s">
        <v>15</v>
      </c>
      <c r="U985" t="s">
        <v>15</v>
      </c>
      <c r="V985" t="s">
        <v>15</v>
      </c>
      <c r="W985" t="s">
        <v>15</v>
      </c>
      <c r="X985" t="s">
        <v>15</v>
      </c>
      <c r="Y985" t="s">
        <v>15</v>
      </c>
      <c r="Z985" t="s">
        <v>15</v>
      </c>
      <c r="AA985" t="s">
        <v>15</v>
      </c>
      <c r="AB985">
        <v>30.602</v>
      </c>
      <c r="AC985">
        <v>27.824999999999999</v>
      </c>
      <c r="AD985">
        <v>35.209000000000003</v>
      </c>
      <c r="AE985">
        <v>41.131999999999998</v>
      </c>
      <c r="AF985">
        <v>60.585000000000001</v>
      </c>
      <c r="AG985">
        <v>54.755000000000003</v>
      </c>
      <c r="AH985">
        <v>38.43</v>
      </c>
      <c r="AI985">
        <v>28.077999999999999</v>
      </c>
      <c r="AJ985">
        <v>24.872</v>
      </c>
      <c r="AK985">
        <v>28.172000000000001</v>
      </c>
      <c r="AL985">
        <v>24.436</v>
      </c>
      <c r="AM985">
        <v>25.006</v>
      </c>
      <c r="AN985">
        <v>22.902999999999999</v>
      </c>
      <c r="AO985">
        <v>24.905000000000001</v>
      </c>
      <c r="AP985">
        <v>35.713000000000001</v>
      </c>
      <c r="AQ985">
        <v>51.920999999999999</v>
      </c>
      <c r="AR985">
        <v>71.477999999999994</v>
      </c>
      <c r="AS985">
        <v>96.451999999999998</v>
      </c>
      <c r="AT985">
        <v>115.79900000000001</v>
      </c>
      <c r="AU985">
        <v>136.07499999999999</v>
      </c>
      <c r="AV985">
        <v>168.255</v>
      </c>
      <c r="AW985">
        <v>2020</v>
      </c>
    </row>
    <row r="986" spans="1:49" x14ac:dyDescent="0.3">
      <c r="A986" t="s">
        <v>295</v>
      </c>
      <c r="B986" t="s">
        <v>106</v>
      </c>
      <c r="C986" t="s">
        <v>296</v>
      </c>
      <c r="D986" t="s">
        <v>105</v>
      </c>
      <c r="E986" t="s">
        <v>51</v>
      </c>
      <c r="G986" t="s">
        <v>127</v>
      </c>
      <c r="H986" t="s">
        <v>15</v>
      </c>
      <c r="I986" t="s">
        <v>15</v>
      </c>
      <c r="J986" t="s">
        <v>15</v>
      </c>
      <c r="K986" t="s">
        <v>15</v>
      </c>
      <c r="L986" t="s">
        <v>15</v>
      </c>
      <c r="M986" t="s">
        <v>15</v>
      </c>
      <c r="N986" t="s">
        <v>15</v>
      </c>
      <c r="O986" t="s">
        <v>15</v>
      </c>
      <c r="P986" t="s">
        <v>15</v>
      </c>
      <c r="Q986" t="s">
        <v>15</v>
      </c>
      <c r="R986" t="s">
        <v>15</v>
      </c>
      <c r="S986" t="s">
        <v>15</v>
      </c>
      <c r="T986" t="s">
        <v>15</v>
      </c>
      <c r="U986" t="s">
        <v>15</v>
      </c>
      <c r="V986" t="s">
        <v>15</v>
      </c>
      <c r="W986" t="s">
        <v>15</v>
      </c>
      <c r="X986" t="s">
        <v>15</v>
      </c>
      <c r="Y986" t="s">
        <v>15</v>
      </c>
      <c r="Z986" t="s">
        <v>15</v>
      </c>
      <c r="AA986" t="s">
        <v>15</v>
      </c>
      <c r="AB986">
        <v>58.93</v>
      </c>
      <c r="AC986">
        <v>51.728999999999999</v>
      </c>
      <c r="AD986">
        <v>62.116</v>
      </c>
      <c r="AE986">
        <v>66.444000000000003</v>
      </c>
      <c r="AF986">
        <v>87.015000000000001</v>
      </c>
      <c r="AG986">
        <v>71.087999999999994</v>
      </c>
      <c r="AH986">
        <v>41.886000000000003</v>
      </c>
      <c r="AI986">
        <v>27.257999999999999</v>
      </c>
      <c r="AJ986">
        <v>20.606999999999999</v>
      </c>
      <c r="AK986">
        <v>23.143999999999998</v>
      </c>
      <c r="AL986">
        <v>17.722999999999999</v>
      </c>
      <c r="AM986">
        <v>15.042999999999999</v>
      </c>
      <c r="AN986">
        <v>12.237</v>
      </c>
      <c r="AO986">
        <v>11.756</v>
      </c>
      <c r="AP986">
        <v>15.663</v>
      </c>
      <c r="AQ986">
        <v>22.768999999999998</v>
      </c>
      <c r="AR986">
        <v>30.477</v>
      </c>
      <c r="AS986">
        <v>37.213000000000001</v>
      </c>
      <c r="AT986">
        <v>41.595999999999997</v>
      </c>
      <c r="AU986">
        <v>48.152999999999999</v>
      </c>
      <c r="AV986">
        <v>66.578000000000003</v>
      </c>
      <c r="AW986">
        <v>2020</v>
      </c>
    </row>
    <row r="987" spans="1:49" x14ac:dyDescent="0.3">
      <c r="A987" t="s">
        <v>295</v>
      </c>
      <c r="B987" t="s">
        <v>107</v>
      </c>
      <c r="C987" t="s">
        <v>296</v>
      </c>
      <c r="D987" t="s">
        <v>108</v>
      </c>
      <c r="E987" t="s">
        <v>12</v>
      </c>
      <c r="F987" t="s">
        <v>13</v>
      </c>
      <c r="G987" t="s">
        <v>302</v>
      </c>
      <c r="H987" t="s">
        <v>15</v>
      </c>
      <c r="I987" t="s">
        <v>15</v>
      </c>
      <c r="J987" t="s">
        <v>15</v>
      </c>
      <c r="K987" t="s">
        <v>15</v>
      </c>
      <c r="L987" t="s">
        <v>15</v>
      </c>
      <c r="M987" t="s">
        <v>15</v>
      </c>
      <c r="N987" t="s">
        <v>15</v>
      </c>
      <c r="O987" t="s">
        <v>15</v>
      </c>
      <c r="P987" t="s">
        <v>15</v>
      </c>
      <c r="Q987" t="s">
        <v>15</v>
      </c>
      <c r="R987" t="s">
        <v>15</v>
      </c>
      <c r="S987" t="s">
        <v>15</v>
      </c>
      <c r="T987" t="s">
        <v>15</v>
      </c>
      <c r="U987" t="s">
        <v>15</v>
      </c>
      <c r="V987" t="s">
        <v>15</v>
      </c>
      <c r="W987" t="s">
        <v>15</v>
      </c>
      <c r="X987" t="s">
        <v>15</v>
      </c>
      <c r="Y987" t="s">
        <v>15</v>
      </c>
      <c r="Z987" t="s">
        <v>15</v>
      </c>
      <c r="AA987" t="s">
        <v>15</v>
      </c>
      <c r="AB987">
        <v>34.735999999999997</v>
      </c>
      <c r="AC987">
        <v>32.250999999999998</v>
      </c>
      <c r="AD987">
        <v>39.192</v>
      </c>
      <c r="AE987">
        <v>45.85</v>
      </c>
      <c r="AF987">
        <v>62.530999999999999</v>
      </c>
      <c r="AG987">
        <v>63.280999999999999</v>
      </c>
      <c r="AH987">
        <v>49.887999999999998</v>
      </c>
      <c r="AI987">
        <v>41.235999999999997</v>
      </c>
      <c r="AJ987">
        <v>44.396999999999998</v>
      </c>
      <c r="AK987">
        <v>47.728000000000002</v>
      </c>
      <c r="AL987">
        <v>51.893000000000001</v>
      </c>
      <c r="AM987">
        <v>58.723999999999997</v>
      </c>
      <c r="AN987">
        <v>66.242000000000004</v>
      </c>
      <c r="AO987">
        <v>76.474000000000004</v>
      </c>
      <c r="AP987">
        <v>85.736000000000004</v>
      </c>
      <c r="AQ987">
        <v>93.275000000000006</v>
      </c>
      <c r="AR987">
        <v>109.03400000000001</v>
      </c>
      <c r="AS987">
        <v>132.85900000000001</v>
      </c>
      <c r="AT987">
        <v>149.911</v>
      </c>
      <c r="AU987">
        <v>167.11</v>
      </c>
      <c r="AV987">
        <v>199.22200000000001</v>
      </c>
      <c r="AW987">
        <v>2020</v>
      </c>
    </row>
    <row r="988" spans="1:49" x14ac:dyDescent="0.3">
      <c r="A988" t="s">
        <v>295</v>
      </c>
      <c r="B988" t="s">
        <v>109</v>
      </c>
      <c r="C988" t="s">
        <v>296</v>
      </c>
      <c r="D988" t="s">
        <v>108</v>
      </c>
      <c r="E988" t="s">
        <v>51</v>
      </c>
      <c r="G988" t="s">
        <v>110</v>
      </c>
      <c r="H988" t="s">
        <v>15</v>
      </c>
      <c r="I988" t="s">
        <v>15</v>
      </c>
      <c r="J988" t="s">
        <v>15</v>
      </c>
      <c r="K988" t="s">
        <v>15</v>
      </c>
      <c r="L988" t="s">
        <v>15</v>
      </c>
      <c r="M988" t="s">
        <v>15</v>
      </c>
      <c r="N988" t="s">
        <v>15</v>
      </c>
      <c r="O988" t="s">
        <v>15</v>
      </c>
      <c r="P988" t="s">
        <v>15</v>
      </c>
      <c r="Q988" t="s">
        <v>15</v>
      </c>
      <c r="R988" t="s">
        <v>15</v>
      </c>
      <c r="S988" t="s">
        <v>15</v>
      </c>
      <c r="T988" t="s">
        <v>15</v>
      </c>
      <c r="U988" t="s">
        <v>15</v>
      </c>
      <c r="V988" t="s">
        <v>15</v>
      </c>
      <c r="W988" t="s">
        <v>15</v>
      </c>
      <c r="X988" t="s">
        <v>15</v>
      </c>
      <c r="Y988" t="s">
        <v>15</v>
      </c>
      <c r="Z988" t="s">
        <v>15</v>
      </c>
      <c r="AA988" t="s">
        <v>15</v>
      </c>
      <c r="AB988">
        <v>66.891000000000005</v>
      </c>
      <c r="AC988">
        <v>59.957000000000001</v>
      </c>
      <c r="AD988">
        <v>69.144000000000005</v>
      </c>
      <c r="AE988">
        <v>74.066000000000003</v>
      </c>
      <c r="AF988">
        <v>89.81</v>
      </c>
      <c r="AG988">
        <v>82.158000000000001</v>
      </c>
      <c r="AH988">
        <v>54.375</v>
      </c>
      <c r="AI988">
        <v>40.031999999999996</v>
      </c>
      <c r="AJ988">
        <v>36.784999999999997</v>
      </c>
      <c r="AK988">
        <v>39.209000000000003</v>
      </c>
      <c r="AL988">
        <v>37.637</v>
      </c>
      <c r="AM988">
        <v>35.326999999999998</v>
      </c>
      <c r="AN988">
        <v>35.393999999999998</v>
      </c>
      <c r="AO988">
        <v>36.097000000000001</v>
      </c>
      <c r="AP988">
        <v>37.603000000000002</v>
      </c>
      <c r="AQ988">
        <v>40.905000000000001</v>
      </c>
      <c r="AR988">
        <v>46.49</v>
      </c>
      <c r="AS988">
        <v>51.26</v>
      </c>
      <c r="AT988">
        <v>53.85</v>
      </c>
      <c r="AU988">
        <v>59.136000000000003</v>
      </c>
      <c r="AV988">
        <v>78.831999999999994</v>
      </c>
      <c r="AW988">
        <v>2020</v>
      </c>
    </row>
    <row r="989" spans="1:49" x14ac:dyDescent="0.3">
      <c r="A989" t="s">
        <v>295</v>
      </c>
      <c r="B989" t="s">
        <v>111</v>
      </c>
      <c r="C989" t="s">
        <v>296</v>
      </c>
      <c r="D989" t="s">
        <v>112</v>
      </c>
      <c r="E989" t="s">
        <v>12</v>
      </c>
      <c r="F989" t="s">
        <v>13</v>
      </c>
      <c r="G989" t="s">
        <v>302</v>
      </c>
      <c r="H989" t="s">
        <v>122</v>
      </c>
      <c r="I989" t="s">
        <v>122</v>
      </c>
      <c r="J989" t="s">
        <v>122</v>
      </c>
      <c r="K989">
        <v>1E-3</v>
      </c>
      <c r="L989">
        <v>1.9E-2</v>
      </c>
      <c r="M989">
        <v>2.3660000000000001</v>
      </c>
      <c r="N989">
        <v>7.6079999999999997</v>
      </c>
      <c r="O989">
        <v>8.8840000000000003</v>
      </c>
      <c r="P989">
        <v>10.805999999999999</v>
      </c>
      <c r="Q989">
        <v>12.694000000000001</v>
      </c>
      <c r="R989">
        <v>15.443</v>
      </c>
      <c r="S989">
        <v>19.132000000000001</v>
      </c>
      <c r="T989">
        <v>22.013999999999999</v>
      </c>
      <c r="U989">
        <v>24.459</v>
      </c>
      <c r="V989">
        <v>27.635999999999999</v>
      </c>
      <c r="W989">
        <v>32.234999999999999</v>
      </c>
      <c r="X989">
        <v>37.536999999999999</v>
      </c>
      <c r="Y989">
        <v>41.643999999999998</v>
      </c>
      <c r="Z989">
        <v>46.822000000000003</v>
      </c>
      <c r="AA989">
        <v>48.155999999999999</v>
      </c>
      <c r="AB989">
        <v>51.927999999999997</v>
      </c>
      <c r="AC989">
        <v>53.79</v>
      </c>
      <c r="AD989">
        <v>56.682000000000002</v>
      </c>
      <c r="AE989">
        <v>61.904000000000003</v>
      </c>
      <c r="AF989">
        <v>69.626000000000005</v>
      </c>
      <c r="AG989">
        <v>77.024000000000001</v>
      </c>
      <c r="AH989">
        <v>91.748000000000005</v>
      </c>
      <c r="AI989">
        <v>103.009</v>
      </c>
      <c r="AJ989">
        <v>120.694</v>
      </c>
      <c r="AK989">
        <v>121.727</v>
      </c>
      <c r="AL989">
        <v>137.876</v>
      </c>
      <c r="AM989">
        <v>166.232</v>
      </c>
      <c r="AN989">
        <v>187.154</v>
      </c>
      <c r="AO989">
        <v>211.85599999999999</v>
      </c>
      <c r="AP989">
        <v>228.00399999999999</v>
      </c>
      <c r="AQ989">
        <v>228.03100000000001</v>
      </c>
      <c r="AR989">
        <v>234.53299999999999</v>
      </c>
      <c r="AS989">
        <v>259.185</v>
      </c>
      <c r="AT989">
        <v>278.38799999999998</v>
      </c>
      <c r="AU989">
        <v>282.58699999999999</v>
      </c>
      <c r="AV989">
        <v>252.71799999999999</v>
      </c>
      <c r="AW989">
        <v>2020</v>
      </c>
    </row>
    <row r="990" spans="1:49" x14ac:dyDescent="0.3">
      <c r="A990" t="s">
        <v>295</v>
      </c>
      <c r="B990" t="s">
        <v>113</v>
      </c>
      <c r="C990" t="s">
        <v>296</v>
      </c>
      <c r="D990" t="s">
        <v>114</v>
      </c>
      <c r="E990" t="s">
        <v>22</v>
      </c>
      <c r="F990" t="s">
        <v>13</v>
      </c>
      <c r="G990" t="s">
        <v>303</v>
      </c>
      <c r="H990">
        <v>-7.0000000000000001E-3</v>
      </c>
      <c r="I990">
        <v>-0.27900000000000003</v>
      </c>
      <c r="J990">
        <v>-0.13</v>
      </c>
      <c r="K990">
        <v>-0.10100000000000001</v>
      </c>
      <c r="L990">
        <v>-7.4999999999999997E-2</v>
      </c>
      <c r="M990">
        <v>-0.29599999999999999</v>
      </c>
      <c r="N990">
        <v>-0.30199999999999999</v>
      </c>
      <c r="O990">
        <v>-0.40100000000000002</v>
      </c>
      <c r="P990">
        <v>-0.13300000000000001</v>
      </c>
      <c r="Q990">
        <v>3.3000000000000002E-2</v>
      </c>
      <c r="R990">
        <v>-0.19600000000000001</v>
      </c>
      <c r="S990">
        <v>-0.255</v>
      </c>
      <c r="T990">
        <v>-0.40600000000000003</v>
      </c>
      <c r="U990">
        <v>-0.41899999999999998</v>
      </c>
      <c r="V990">
        <v>-0.23799999999999999</v>
      </c>
      <c r="W990">
        <v>-0.33500000000000002</v>
      </c>
      <c r="X990">
        <v>-0.33300000000000002</v>
      </c>
      <c r="Y990">
        <v>-0.55300000000000005</v>
      </c>
      <c r="Z990">
        <v>-0.66700000000000004</v>
      </c>
      <c r="AA990">
        <v>-0.48899999999999999</v>
      </c>
      <c r="AB990">
        <v>-0.44600000000000001</v>
      </c>
      <c r="AC990">
        <v>-0.27400000000000002</v>
      </c>
      <c r="AD990">
        <v>-0.35</v>
      </c>
      <c r="AE990">
        <v>8.4000000000000005E-2</v>
      </c>
      <c r="AF990">
        <v>0.32500000000000001</v>
      </c>
      <c r="AG990">
        <v>0.622</v>
      </c>
      <c r="AH990">
        <v>1.3169999999999999</v>
      </c>
      <c r="AI990">
        <v>1.591</v>
      </c>
      <c r="AJ990">
        <v>1.9930000000000001</v>
      </c>
      <c r="AK990">
        <v>0.81399999999999995</v>
      </c>
      <c r="AL990">
        <v>0.874</v>
      </c>
      <c r="AM990">
        <v>0.53700000000000003</v>
      </c>
      <c r="AN990">
        <v>1.97</v>
      </c>
      <c r="AO990">
        <v>1.054</v>
      </c>
      <c r="AP990">
        <v>0.56999999999999995</v>
      </c>
      <c r="AQ990">
        <v>-1.9359999999999999</v>
      </c>
      <c r="AR990">
        <v>-1.907</v>
      </c>
      <c r="AS990">
        <v>-1.8979999999999999</v>
      </c>
      <c r="AT990">
        <v>-1.823</v>
      </c>
      <c r="AU990">
        <v>-1.39</v>
      </c>
      <c r="AV990">
        <v>-0.17599999999999999</v>
      </c>
      <c r="AW990">
        <v>2020</v>
      </c>
    </row>
    <row r="991" spans="1:49" x14ac:dyDescent="0.3">
      <c r="A991" t="s">
        <v>295</v>
      </c>
      <c r="B991" t="s">
        <v>116</v>
      </c>
      <c r="C991" t="s">
        <v>296</v>
      </c>
      <c r="D991" t="s">
        <v>114</v>
      </c>
      <c r="E991" t="s">
        <v>51</v>
      </c>
      <c r="G991" t="s">
        <v>117</v>
      </c>
      <c r="H991">
        <v>-0.2</v>
      </c>
      <c r="I991">
        <v>-8.1020000000000003</v>
      </c>
      <c r="J991">
        <v>-3.4</v>
      </c>
      <c r="K991">
        <v>-2.8</v>
      </c>
      <c r="L991">
        <v>-2</v>
      </c>
      <c r="M991">
        <v>-7.3</v>
      </c>
      <c r="N991">
        <v>-7.6</v>
      </c>
      <c r="O991">
        <v>-9.27</v>
      </c>
      <c r="P991">
        <v>-2.9</v>
      </c>
      <c r="Q991">
        <v>0.7</v>
      </c>
      <c r="R991">
        <v>-4.0209999999999999</v>
      </c>
      <c r="S991">
        <v>-4.7880000000000003</v>
      </c>
      <c r="T991">
        <v>-7.2080000000000002</v>
      </c>
      <c r="U991">
        <v>-7.3209999999999997</v>
      </c>
      <c r="V991">
        <v>-3.9860000000000002</v>
      </c>
      <c r="W991">
        <v>-5.0019999999999998</v>
      </c>
      <c r="X991">
        <v>-4.5039999999999996</v>
      </c>
      <c r="Y991">
        <v>-6.984</v>
      </c>
      <c r="Z991">
        <v>-7.8559999999999999</v>
      </c>
      <c r="AA991">
        <v>-5.907</v>
      </c>
      <c r="AB991">
        <v>-5.3250000000000002</v>
      </c>
      <c r="AC991">
        <v>-3.359</v>
      </c>
      <c r="AD991">
        <v>-4.42</v>
      </c>
      <c r="AE991">
        <v>1.042</v>
      </c>
      <c r="AF991">
        <v>3.694</v>
      </c>
      <c r="AG991">
        <v>6.5019999999999998</v>
      </c>
      <c r="AH991">
        <v>11.436</v>
      </c>
      <c r="AI991">
        <v>12.04</v>
      </c>
      <c r="AJ991">
        <v>11.867000000000001</v>
      </c>
      <c r="AK991">
        <v>4.6580000000000004</v>
      </c>
      <c r="AL991">
        <v>4.4160000000000004</v>
      </c>
      <c r="AM991">
        <v>2.226</v>
      </c>
      <c r="AN991">
        <v>7.2210000000000001</v>
      </c>
      <c r="AO991">
        <v>3.4129999999999998</v>
      </c>
      <c r="AP991">
        <v>1.716</v>
      </c>
      <c r="AQ991">
        <v>-5.8250000000000002</v>
      </c>
      <c r="AR991">
        <v>-5.5789999999999997</v>
      </c>
      <c r="AS991">
        <v>-5.024</v>
      </c>
      <c r="AT991">
        <v>-4.4930000000000003</v>
      </c>
      <c r="AU991">
        <v>-3.3730000000000002</v>
      </c>
      <c r="AV991">
        <v>-0.47899999999999998</v>
      </c>
      <c r="AW991">
        <v>2020</v>
      </c>
    </row>
    <row r="992" spans="1:49" x14ac:dyDescent="0.3">
      <c r="A992" t="s">
        <v>304</v>
      </c>
      <c r="B992" t="s">
        <v>9</v>
      </c>
      <c r="C992" t="s">
        <v>305</v>
      </c>
      <c r="D992" t="s">
        <v>11</v>
      </c>
      <c r="E992" t="s">
        <v>12</v>
      </c>
      <c r="F992" t="s">
        <v>13</v>
      </c>
      <c r="G992" t="s">
        <v>306</v>
      </c>
      <c r="H992" t="s">
        <v>15</v>
      </c>
      <c r="I992" t="s">
        <v>15</v>
      </c>
      <c r="J992" t="s">
        <v>15</v>
      </c>
      <c r="K992" t="s">
        <v>15</v>
      </c>
      <c r="L992" t="s">
        <v>15</v>
      </c>
      <c r="M992" t="s">
        <v>15</v>
      </c>
      <c r="N992" t="s">
        <v>15</v>
      </c>
      <c r="O992" t="s">
        <v>15</v>
      </c>
      <c r="P992" t="s">
        <v>15</v>
      </c>
      <c r="Q992" t="s">
        <v>15</v>
      </c>
      <c r="R992" t="s">
        <v>15</v>
      </c>
      <c r="S992" t="s">
        <v>15</v>
      </c>
      <c r="T992" t="s">
        <v>15</v>
      </c>
      <c r="U992" t="s">
        <v>15</v>
      </c>
      <c r="V992" t="s">
        <v>15</v>
      </c>
      <c r="W992" t="s">
        <v>15</v>
      </c>
      <c r="X992">
        <v>11.305</v>
      </c>
      <c r="Y992">
        <v>13.888999999999999</v>
      </c>
      <c r="Z992">
        <v>15.807</v>
      </c>
      <c r="AA992">
        <v>17.506</v>
      </c>
      <c r="AB992">
        <v>18.283999999999999</v>
      </c>
      <c r="AC992">
        <v>18.716000000000001</v>
      </c>
      <c r="AD992">
        <v>19.661999999999999</v>
      </c>
      <c r="AE992">
        <v>20.420000000000002</v>
      </c>
      <c r="AF992">
        <v>21.698</v>
      </c>
      <c r="AG992">
        <v>22.617000000000001</v>
      </c>
      <c r="AH992">
        <v>23.904</v>
      </c>
      <c r="AI992">
        <v>25.334</v>
      </c>
      <c r="AJ992">
        <v>26.751000000000001</v>
      </c>
      <c r="AK992">
        <v>26.532</v>
      </c>
      <c r="AL992">
        <v>26.736000000000001</v>
      </c>
      <c r="AM992">
        <v>26.978999999999999</v>
      </c>
      <c r="AN992">
        <v>26.788</v>
      </c>
      <c r="AO992">
        <v>27.417999999999999</v>
      </c>
      <c r="AP992">
        <v>27.733000000000001</v>
      </c>
      <c r="AQ992">
        <v>28.588999999999999</v>
      </c>
      <c r="AR992">
        <v>29.488</v>
      </c>
      <c r="AS992">
        <v>30.425000000000001</v>
      </c>
      <c r="AT992">
        <v>31.562999999999999</v>
      </c>
      <c r="AU992">
        <v>32.456000000000003</v>
      </c>
      <c r="AV992">
        <v>31.052</v>
      </c>
      <c r="AW992">
        <v>2020</v>
      </c>
    </row>
    <row r="993" spans="1:49" x14ac:dyDescent="0.3">
      <c r="A993" t="s">
        <v>304</v>
      </c>
      <c r="B993" t="s">
        <v>16</v>
      </c>
      <c r="C993" t="s">
        <v>305</v>
      </c>
      <c r="D993" t="s">
        <v>11</v>
      </c>
      <c r="E993" t="s">
        <v>17</v>
      </c>
      <c r="G993" t="s">
        <v>18</v>
      </c>
      <c r="H993" t="s">
        <v>15</v>
      </c>
      <c r="I993" t="s">
        <v>15</v>
      </c>
      <c r="J993" t="s">
        <v>15</v>
      </c>
      <c r="K993" t="s">
        <v>15</v>
      </c>
      <c r="L993" t="s">
        <v>15</v>
      </c>
      <c r="M993" t="s">
        <v>15</v>
      </c>
      <c r="N993" t="s">
        <v>15</v>
      </c>
      <c r="O993" t="s">
        <v>15</v>
      </c>
      <c r="P993" t="s">
        <v>15</v>
      </c>
      <c r="Q993" t="s">
        <v>15</v>
      </c>
      <c r="R993" t="s">
        <v>15</v>
      </c>
      <c r="S993" t="s">
        <v>15</v>
      </c>
      <c r="T993" t="s">
        <v>15</v>
      </c>
      <c r="U993" t="s">
        <v>15</v>
      </c>
      <c r="V993" t="s">
        <v>15</v>
      </c>
      <c r="W993" t="s">
        <v>15</v>
      </c>
      <c r="X993" t="s">
        <v>15</v>
      </c>
      <c r="Y993">
        <v>22.853000000000002</v>
      </c>
      <c r="Z993">
        <v>13.814</v>
      </c>
      <c r="AA993">
        <v>10.75</v>
      </c>
      <c r="AB993">
        <v>4.4420000000000002</v>
      </c>
      <c r="AC993">
        <v>2.3620000000000001</v>
      </c>
      <c r="AD993">
        <v>5.0529999999999999</v>
      </c>
      <c r="AE993">
        <v>3.8580000000000001</v>
      </c>
      <c r="AF993">
        <v>6.2569999999999997</v>
      </c>
      <c r="AG993">
        <v>4.2359999999999998</v>
      </c>
      <c r="AH993">
        <v>5.6909999999999998</v>
      </c>
      <c r="AI993">
        <v>5.9790000000000001</v>
      </c>
      <c r="AJ993">
        <v>5.5940000000000003</v>
      </c>
      <c r="AK993">
        <v>-0.81599999999999995</v>
      </c>
      <c r="AL993">
        <v>0.76700000000000002</v>
      </c>
      <c r="AM993">
        <v>0.90800000000000003</v>
      </c>
      <c r="AN993">
        <v>-0.70699999999999996</v>
      </c>
      <c r="AO993">
        <v>2.351</v>
      </c>
      <c r="AP993">
        <v>1.1479999999999999</v>
      </c>
      <c r="AQ993">
        <v>3.0880000000000001</v>
      </c>
      <c r="AR993">
        <v>3.1459999999999999</v>
      </c>
      <c r="AS993">
        <v>3.1760000000000002</v>
      </c>
      <c r="AT993">
        <v>3.74</v>
      </c>
      <c r="AU993">
        <v>2.831</v>
      </c>
      <c r="AV993">
        <v>-4.327</v>
      </c>
      <c r="AW993">
        <v>2020</v>
      </c>
    </row>
    <row r="994" spans="1:49" x14ac:dyDescent="0.3">
      <c r="A994" t="s">
        <v>304</v>
      </c>
      <c r="B994" t="s">
        <v>19</v>
      </c>
      <c r="C994" t="s">
        <v>305</v>
      </c>
      <c r="D994" t="s">
        <v>20</v>
      </c>
      <c r="E994" t="s">
        <v>12</v>
      </c>
      <c r="F994" t="s">
        <v>13</v>
      </c>
      <c r="G994" t="s">
        <v>306</v>
      </c>
      <c r="H994" t="s">
        <v>15</v>
      </c>
      <c r="I994" t="s">
        <v>15</v>
      </c>
      <c r="J994" t="s">
        <v>15</v>
      </c>
      <c r="K994" t="s">
        <v>15</v>
      </c>
      <c r="L994" t="s">
        <v>15</v>
      </c>
      <c r="M994" t="s">
        <v>15</v>
      </c>
      <c r="N994" t="s">
        <v>15</v>
      </c>
      <c r="O994" t="s">
        <v>15</v>
      </c>
      <c r="P994" t="s">
        <v>15</v>
      </c>
      <c r="Q994" t="s">
        <v>15</v>
      </c>
      <c r="R994" t="s">
        <v>15</v>
      </c>
      <c r="S994" t="s">
        <v>15</v>
      </c>
      <c r="T994" t="s">
        <v>15</v>
      </c>
      <c r="U994" t="s">
        <v>15</v>
      </c>
      <c r="V994" t="s">
        <v>15</v>
      </c>
      <c r="W994" t="s">
        <v>15</v>
      </c>
      <c r="X994">
        <v>5.5209999999999999</v>
      </c>
      <c r="Y994">
        <v>7.8940000000000001</v>
      </c>
      <c r="Z994">
        <v>9.2189999999999994</v>
      </c>
      <c r="AA994">
        <v>10.571</v>
      </c>
      <c r="AB994">
        <v>11.79</v>
      </c>
      <c r="AC994">
        <v>12.641</v>
      </c>
      <c r="AD994">
        <v>13.946</v>
      </c>
      <c r="AE994">
        <v>14.69</v>
      </c>
      <c r="AF994">
        <v>15.997999999999999</v>
      </c>
      <c r="AG994">
        <v>17.198</v>
      </c>
      <c r="AH994">
        <v>19.425999999999998</v>
      </c>
      <c r="AI994">
        <v>21.896000000000001</v>
      </c>
      <c r="AJ994">
        <v>24.984000000000002</v>
      </c>
      <c r="AK994">
        <v>24.78</v>
      </c>
      <c r="AL994">
        <v>25.346</v>
      </c>
      <c r="AM994">
        <v>26.21</v>
      </c>
      <c r="AN994">
        <v>26.193000000000001</v>
      </c>
      <c r="AO994">
        <v>26.742999999999999</v>
      </c>
      <c r="AP994">
        <v>27.303999999999998</v>
      </c>
      <c r="AQ994">
        <v>28.585999999999999</v>
      </c>
      <c r="AR994">
        <v>29.899000000000001</v>
      </c>
      <c r="AS994">
        <v>31.376000000000001</v>
      </c>
      <c r="AT994">
        <v>33.444000000000003</v>
      </c>
      <c r="AU994">
        <v>35.295999999999999</v>
      </c>
      <c r="AV994">
        <v>33.976999999999997</v>
      </c>
      <c r="AW994">
        <v>2020</v>
      </c>
    </row>
    <row r="995" spans="1:49" x14ac:dyDescent="0.3">
      <c r="A995" t="s">
        <v>304</v>
      </c>
      <c r="B995" t="s">
        <v>21</v>
      </c>
      <c r="C995" t="s">
        <v>305</v>
      </c>
      <c r="D995" t="s">
        <v>20</v>
      </c>
      <c r="E995" t="s">
        <v>22</v>
      </c>
      <c r="F995" t="s">
        <v>13</v>
      </c>
      <c r="G995" t="s">
        <v>23</v>
      </c>
      <c r="H995" t="s">
        <v>15</v>
      </c>
      <c r="I995" t="s">
        <v>15</v>
      </c>
      <c r="J995" t="s">
        <v>15</v>
      </c>
      <c r="K995" t="s">
        <v>15</v>
      </c>
      <c r="L995" t="s">
        <v>15</v>
      </c>
      <c r="M995" t="s">
        <v>15</v>
      </c>
      <c r="N995" t="s">
        <v>15</v>
      </c>
      <c r="O995" t="s">
        <v>15</v>
      </c>
      <c r="P995" t="s">
        <v>15</v>
      </c>
      <c r="Q995" t="s">
        <v>15</v>
      </c>
      <c r="R995" t="s">
        <v>15</v>
      </c>
      <c r="S995" t="s">
        <v>15</v>
      </c>
      <c r="T995" t="s">
        <v>15</v>
      </c>
      <c r="U995" t="s">
        <v>15</v>
      </c>
      <c r="V995" t="s">
        <v>15</v>
      </c>
      <c r="W995" t="s">
        <v>15</v>
      </c>
      <c r="X995">
        <v>3.5840000000000001</v>
      </c>
      <c r="Y995">
        <v>4.5780000000000003</v>
      </c>
      <c r="Z995">
        <v>5.2809999999999997</v>
      </c>
      <c r="AA995">
        <v>5.766</v>
      </c>
      <c r="AB995">
        <v>5.5540000000000003</v>
      </c>
      <c r="AC995">
        <v>5.7839999999999998</v>
      </c>
      <c r="AD995">
        <v>6.7110000000000003</v>
      </c>
      <c r="AE995">
        <v>8.4770000000000003</v>
      </c>
      <c r="AF995">
        <v>10.157</v>
      </c>
      <c r="AG995">
        <v>10.935</v>
      </c>
      <c r="AH995">
        <v>12.46</v>
      </c>
      <c r="AI995">
        <v>15.323</v>
      </c>
      <c r="AJ995">
        <v>18.712</v>
      </c>
      <c r="AK995">
        <v>17.600999999999999</v>
      </c>
      <c r="AL995">
        <v>17.164000000000001</v>
      </c>
      <c r="AM995">
        <v>18.629000000000001</v>
      </c>
      <c r="AN995">
        <v>17.207000000000001</v>
      </c>
      <c r="AO995">
        <v>18.155000000000001</v>
      </c>
      <c r="AP995">
        <v>18.521999999999998</v>
      </c>
      <c r="AQ995">
        <v>16.21</v>
      </c>
      <c r="AR995">
        <v>16.91</v>
      </c>
      <c r="AS995">
        <v>18.081</v>
      </c>
      <c r="AT995">
        <v>20.184000000000001</v>
      </c>
      <c r="AU995">
        <v>20.202999999999999</v>
      </c>
      <c r="AV995">
        <v>19.789000000000001</v>
      </c>
      <c r="AW995">
        <v>2020</v>
      </c>
    </row>
    <row r="996" spans="1:49" x14ac:dyDescent="0.3">
      <c r="A996" t="s">
        <v>304</v>
      </c>
      <c r="B996" t="s">
        <v>24</v>
      </c>
      <c r="C996" t="s">
        <v>305</v>
      </c>
      <c r="D996" t="s">
        <v>20</v>
      </c>
      <c r="E996" t="s">
        <v>25</v>
      </c>
      <c r="F996" t="s">
        <v>13</v>
      </c>
      <c r="G996" t="s">
        <v>23</v>
      </c>
      <c r="H996" t="s">
        <v>15</v>
      </c>
      <c r="I996" t="s">
        <v>15</v>
      </c>
      <c r="J996" t="s">
        <v>15</v>
      </c>
      <c r="K996" t="s">
        <v>15</v>
      </c>
      <c r="L996" t="s">
        <v>15</v>
      </c>
      <c r="M996" t="s">
        <v>15</v>
      </c>
      <c r="N996" t="s">
        <v>15</v>
      </c>
      <c r="O996" t="s">
        <v>15</v>
      </c>
      <c r="P996" t="s">
        <v>15</v>
      </c>
      <c r="Q996" t="s">
        <v>15</v>
      </c>
      <c r="R996" t="s">
        <v>15</v>
      </c>
      <c r="S996" t="s">
        <v>15</v>
      </c>
      <c r="T996" t="s">
        <v>15</v>
      </c>
      <c r="U996" t="s">
        <v>15</v>
      </c>
      <c r="V996" t="s">
        <v>15</v>
      </c>
      <c r="W996" t="s">
        <v>15</v>
      </c>
      <c r="X996">
        <v>11.394</v>
      </c>
      <c r="Y996">
        <v>14.239000000000001</v>
      </c>
      <c r="Z996">
        <v>16.388999999999999</v>
      </c>
      <c r="AA996">
        <v>18.405999999999999</v>
      </c>
      <c r="AB996">
        <v>19.658999999999999</v>
      </c>
      <c r="AC996">
        <v>20.577000000000002</v>
      </c>
      <c r="AD996">
        <v>21.954000000000001</v>
      </c>
      <c r="AE996">
        <v>23.251000000000001</v>
      </c>
      <c r="AF996">
        <v>25.369</v>
      </c>
      <c r="AG996">
        <v>27.273</v>
      </c>
      <c r="AH996">
        <v>29.713999999999999</v>
      </c>
      <c r="AI996">
        <v>32.341999999999999</v>
      </c>
      <c r="AJ996">
        <v>34.805999999999997</v>
      </c>
      <c r="AK996">
        <v>34.743000000000002</v>
      </c>
      <c r="AL996">
        <v>35.430999999999997</v>
      </c>
      <c r="AM996">
        <v>36.494999999999997</v>
      </c>
      <c r="AN996">
        <v>37.103999999999999</v>
      </c>
      <c r="AO996">
        <v>38.975000000000001</v>
      </c>
      <c r="AP996">
        <v>39.731999999999999</v>
      </c>
      <c r="AQ996">
        <v>41.195</v>
      </c>
      <c r="AR996">
        <v>44.253</v>
      </c>
      <c r="AS996">
        <v>46.393999999999998</v>
      </c>
      <c r="AT996">
        <v>49.279000000000003</v>
      </c>
      <c r="AU996">
        <v>51.581000000000003</v>
      </c>
      <c r="AV996">
        <v>49.942999999999998</v>
      </c>
      <c r="AW996">
        <v>2020</v>
      </c>
    </row>
    <row r="997" spans="1:49" x14ac:dyDescent="0.3">
      <c r="A997" t="s">
        <v>304</v>
      </c>
      <c r="B997" t="s">
        <v>26</v>
      </c>
      <c r="C997" t="s">
        <v>305</v>
      </c>
      <c r="D997" t="s">
        <v>27</v>
      </c>
      <c r="E997" t="s">
        <v>28</v>
      </c>
      <c r="G997" t="s">
        <v>29</v>
      </c>
      <c r="H997" t="s">
        <v>15</v>
      </c>
      <c r="I997" t="s">
        <v>15</v>
      </c>
      <c r="J997" t="s">
        <v>15</v>
      </c>
      <c r="K997" t="s">
        <v>15</v>
      </c>
      <c r="L997" t="s">
        <v>15</v>
      </c>
      <c r="M997" t="s">
        <v>15</v>
      </c>
      <c r="N997" t="s">
        <v>15</v>
      </c>
      <c r="O997" t="s">
        <v>15</v>
      </c>
      <c r="P997" t="s">
        <v>15</v>
      </c>
      <c r="Q997" t="s">
        <v>15</v>
      </c>
      <c r="R997" t="s">
        <v>15</v>
      </c>
      <c r="S997" t="s">
        <v>15</v>
      </c>
      <c r="T997" t="s">
        <v>15</v>
      </c>
      <c r="U997" t="s">
        <v>15</v>
      </c>
      <c r="V997" t="s">
        <v>15</v>
      </c>
      <c r="W997" t="s">
        <v>15</v>
      </c>
      <c r="X997">
        <v>48.837000000000003</v>
      </c>
      <c r="Y997">
        <v>56.838999999999999</v>
      </c>
      <c r="Z997">
        <v>58.319000000000003</v>
      </c>
      <c r="AA997">
        <v>60.384</v>
      </c>
      <c r="AB997">
        <v>64.481999999999999</v>
      </c>
      <c r="AC997">
        <v>67.542000000000002</v>
      </c>
      <c r="AD997">
        <v>70.932000000000002</v>
      </c>
      <c r="AE997">
        <v>71.936000000000007</v>
      </c>
      <c r="AF997">
        <v>73.730999999999995</v>
      </c>
      <c r="AG997">
        <v>76.037999999999997</v>
      </c>
      <c r="AH997">
        <v>81.266000000000005</v>
      </c>
      <c r="AI997">
        <v>86.430999999999997</v>
      </c>
      <c r="AJ997">
        <v>93.396000000000001</v>
      </c>
      <c r="AK997">
        <v>93.394999999999996</v>
      </c>
      <c r="AL997">
        <v>94.802999999999997</v>
      </c>
      <c r="AM997">
        <v>97.149000000000001</v>
      </c>
      <c r="AN997">
        <v>97.778999999999996</v>
      </c>
      <c r="AO997">
        <v>97.539000000000001</v>
      </c>
      <c r="AP997">
        <v>98.456000000000003</v>
      </c>
      <c r="AQ997">
        <v>99.989000000000004</v>
      </c>
      <c r="AR997">
        <v>101.393</v>
      </c>
      <c r="AS997">
        <v>103.127</v>
      </c>
      <c r="AT997">
        <v>105.961</v>
      </c>
      <c r="AU997">
        <v>108.749</v>
      </c>
      <c r="AV997">
        <v>109.42</v>
      </c>
      <c r="AW997">
        <v>2020</v>
      </c>
    </row>
    <row r="998" spans="1:49" x14ac:dyDescent="0.3">
      <c r="A998" t="s">
        <v>304</v>
      </c>
      <c r="B998" t="s">
        <v>30</v>
      </c>
      <c r="C998" t="s">
        <v>305</v>
      </c>
      <c r="D998" t="s">
        <v>31</v>
      </c>
      <c r="E998" t="s">
        <v>12</v>
      </c>
      <c r="F998" t="s">
        <v>4</v>
      </c>
      <c r="G998" t="s">
        <v>32</v>
      </c>
      <c r="H998" t="s">
        <v>15</v>
      </c>
      <c r="I998" t="s">
        <v>15</v>
      </c>
      <c r="J998" t="s">
        <v>15</v>
      </c>
      <c r="K998" t="s">
        <v>15</v>
      </c>
      <c r="L998" t="s">
        <v>15</v>
      </c>
      <c r="M998" t="s">
        <v>15</v>
      </c>
      <c r="N998" t="s">
        <v>15</v>
      </c>
      <c r="O998" t="s">
        <v>15</v>
      </c>
      <c r="P998" t="s">
        <v>15</v>
      </c>
      <c r="Q998" t="s">
        <v>15</v>
      </c>
      <c r="R998" t="s">
        <v>15</v>
      </c>
      <c r="S998" t="s">
        <v>15</v>
      </c>
      <c r="T998" t="s">
        <v>15</v>
      </c>
      <c r="U998" t="s">
        <v>15</v>
      </c>
      <c r="V998" t="s">
        <v>15</v>
      </c>
      <c r="W998" t="s">
        <v>15</v>
      </c>
      <c r="X998" s="1">
        <v>3004.2959999999998</v>
      </c>
      <c r="Y998" s="1">
        <v>3717.5320000000002</v>
      </c>
      <c r="Z998" s="1">
        <v>4235.5950000000003</v>
      </c>
      <c r="AA998" s="1">
        <v>4677.1149999999998</v>
      </c>
      <c r="AB998" s="1">
        <v>4874.4399999999996</v>
      </c>
      <c r="AC998" s="1">
        <v>4984.268</v>
      </c>
      <c r="AD998" s="1">
        <v>5230.5659999999998</v>
      </c>
      <c r="AE998" s="1">
        <v>5430.9380000000001</v>
      </c>
      <c r="AF998" s="1">
        <v>5766.16</v>
      </c>
      <c r="AG998" s="1">
        <v>6005.6049999999996</v>
      </c>
      <c r="AH998" s="1">
        <v>6344.0249999999996</v>
      </c>
      <c r="AI998" s="1">
        <v>6734.067</v>
      </c>
      <c r="AJ998" s="1">
        <v>7125.9</v>
      </c>
      <c r="AK998" s="1">
        <v>7101.8149999999996</v>
      </c>
      <c r="AL998" s="1">
        <v>7218.1289999999999</v>
      </c>
      <c r="AM998" s="1">
        <v>7371.2510000000002</v>
      </c>
      <c r="AN998" s="1">
        <v>7430.8029999999999</v>
      </c>
      <c r="AO998" s="1">
        <v>7740.7790000000005</v>
      </c>
      <c r="AP998" s="1">
        <v>7964.5630000000001</v>
      </c>
      <c r="AQ998" s="1">
        <v>8337.4320000000007</v>
      </c>
      <c r="AR998" s="1">
        <v>8708.9089999999997</v>
      </c>
      <c r="AS998" s="1">
        <v>9073.9030000000002</v>
      </c>
      <c r="AT998" s="1">
        <v>9498.2569999999996</v>
      </c>
      <c r="AU998" s="1">
        <v>9832.2469999999994</v>
      </c>
      <c r="AV998" s="1">
        <v>9469.8850000000002</v>
      </c>
      <c r="AW998">
        <v>2018</v>
      </c>
    </row>
    <row r="999" spans="1:49" x14ac:dyDescent="0.3">
      <c r="A999" t="s">
        <v>304</v>
      </c>
      <c r="B999" t="s">
        <v>33</v>
      </c>
      <c r="C999" t="s">
        <v>305</v>
      </c>
      <c r="D999" t="s">
        <v>31</v>
      </c>
      <c r="E999" t="s">
        <v>34</v>
      </c>
      <c r="F999" t="s">
        <v>4</v>
      </c>
      <c r="G999" t="s">
        <v>32</v>
      </c>
      <c r="H999" t="s">
        <v>15</v>
      </c>
      <c r="I999" t="s">
        <v>15</v>
      </c>
      <c r="J999" t="s">
        <v>15</v>
      </c>
      <c r="K999" t="s">
        <v>15</v>
      </c>
      <c r="L999" t="s">
        <v>15</v>
      </c>
      <c r="M999" t="s">
        <v>15</v>
      </c>
      <c r="N999" t="s">
        <v>15</v>
      </c>
      <c r="O999" t="s">
        <v>15</v>
      </c>
      <c r="P999" t="s">
        <v>15</v>
      </c>
      <c r="Q999" t="s">
        <v>15</v>
      </c>
      <c r="R999" t="s">
        <v>15</v>
      </c>
      <c r="S999" t="s">
        <v>15</v>
      </c>
      <c r="T999" t="s">
        <v>15</v>
      </c>
      <c r="U999" t="s">
        <v>15</v>
      </c>
      <c r="V999" t="s">
        <v>15</v>
      </c>
      <c r="W999" t="s">
        <v>15</v>
      </c>
      <c r="X999" s="1">
        <v>4581.2070000000003</v>
      </c>
      <c r="Y999" s="1">
        <v>5668.808</v>
      </c>
      <c r="Z999" s="1">
        <v>6458.7939999999999</v>
      </c>
      <c r="AA999" s="1">
        <v>7132.0630000000001</v>
      </c>
      <c r="AB999" s="1">
        <v>7432.96</v>
      </c>
      <c r="AC999" s="1">
        <v>7600.4350000000004</v>
      </c>
      <c r="AD999" s="1">
        <v>7976.0110000000004</v>
      </c>
      <c r="AE999" s="1">
        <v>8281.5560000000005</v>
      </c>
      <c r="AF999" s="1">
        <v>8792.7309999999998</v>
      </c>
      <c r="AG999" s="1">
        <v>9157.8559999999998</v>
      </c>
      <c r="AH999" s="1">
        <v>9673.9089999999997</v>
      </c>
      <c r="AI999" s="1">
        <v>10268.678</v>
      </c>
      <c r="AJ999" s="1">
        <v>10866.178</v>
      </c>
      <c r="AK999" s="1">
        <v>10829.450999999999</v>
      </c>
      <c r="AL999" s="1">
        <v>11006.816000000001</v>
      </c>
      <c r="AM999" s="1">
        <v>11240.308999999999</v>
      </c>
      <c r="AN999" s="1">
        <v>11331.12</v>
      </c>
      <c r="AO999" s="1">
        <v>11803.798000000001</v>
      </c>
      <c r="AP999" s="1">
        <v>12145.041999999999</v>
      </c>
      <c r="AQ999" s="1">
        <v>12713.624</v>
      </c>
      <c r="AR999" s="1">
        <v>13280.084999999999</v>
      </c>
      <c r="AS999" s="1">
        <v>13836.657999999999</v>
      </c>
      <c r="AT999" s="1">
        <v>14483.749</v>
      </c>
      <c r="AU999" s="1">
        <v>14993.046</v>
      </c>
      <c r="AV999" s="1">
        <v>14440.485000000001</v>
      </c>
      <c r="AW999">
        <v>2018</v>
      </c>
    </row>
    <row r="1000" spans="1:49" x14ac:dyDescent="0.3">
      <c r="A1000" t="s">
        <v>304</v>
      </c>
      <c r="B1000" t="s">
        <v>35</v>
      </c>
      <c r="C1000" t="s">
        <v>305</v>
      </c>
      <c r="D1000" t="s">
        <v>36</v>
      </c>
      <c r="E1000" t="s">
        <v>12</v>
      </c>
      <c r="F1000" t="s">
        <v>4</v>
      </c>
      <c r="G1000" t="s">
        <v>37</v>
      </c>
      <c r="H1000" t="s">
        <v>15</v>
      </c>
      <c r="I1000" t="s">
        <v>15</v>
      </c>
      <c r="J1000" t="s">
        <v>15</v>
      </c>
      <c r="K1000" t="s">
        <v>15</v>
      </c>
      <c r="L1000" t="s">
        <v>15</v>
      </c>
      <c r="M1000" t="s">
        <v>15</v>
      </c>
      <c r="N1000" t="s">
        <v>15</v>
      </c>
      <c r="O1000" t="s">
        <v>15</v>
      </c>
      <c r="P1000" t="s">
        <v>15</v>
      </c>
      <c r="Q1000" t="s">
        <v>15</v>
      </c>
      <c r="R1000" t="s">
        <v>15</v>
      </c>
      <c r="S1000" t="s">
        <v>15</v>
      </c>
      <c r="T1000" t="s">
        <v>15</v>
      </c>
      <c r="U1000" t="s">
        <v>15</v>
      </c>
      <c r="V1000" t="s">
        <v>15</v>
      </c>
      <c r="W1000" t="s">
        <v>15</v>
      </c>
      <c r="X1000" s="1">
        <v>1467.2090000000001</v>
      </c>
      <c r="Y1000" s="1">
        <v>2113.0149999999999</v>
      </c>
      <c r="Z1000" s="1">
        <v>2470.1350000000002</v>
      </c>
      <c r="AA1000" s="1">
        <v>2824.2240000000002</v>
      </c>
      <c r="AB1000" s="1">
        <v>3143.1559999999999</v>
      </c>
      <c r="AC1000" s="1">
        <v>3366.498</v>
      </c>
      <c r="AD1000" s="1">
        <v>3710.134</v>
      </c>
      <c r="AE1000" s="1">
        <v>3906.8069999999998</v>
      </c>
      <c r="AF1000" s="1">
        <v>4251.4340000000002</v>
      </c>
      <c r="AG1000" s="1">
        <v>4566.558</v>
      </c>
      <c r="AH1000" s="1">
        <v>5155.5159999999996</v>
      </c>
      <c r="AI1000" s="1">
        <v>5820.3440000000001</v>
      </c>
      <c r="AJ1000" s="1">
        <v>6655.3320000000003</v>
      </c>
      <c r="AK1000" s="1">
        <v>6632.7430000000004</v>
      </c>
      <c r="AL1000" s="1">
        <v>6843.0050000000001</v>
      </c>
      <c r="AM1000" s="1">
        <v>7161.1</v>
      </c>
      <c r="AN1000" s="1">
        <v>7265.7579999999998</v>
      </c>
      <c r="AO1000" s="1">
        <v>7550.2780000000002</v>
      </c>
      <c r="AP1000" s="1">
        <v>7841.5739999999996</v>
      </c>
      <c r="AQ1000" s="1">
        <v>8336.4860000000008</v>
      </c>
      <c r="AR1000" s="1">
        <v>8830.2009999999991</v>
      </c>
      <c r="AS1000" s="1">
        <v>9357.6610000000001</v>
      </c>
      <c r="AT1000" s="1">
        <v>10064.423000000001</v>
      </c>
      <c r="AU1000" s="1">
        <v>10692.441999999999</v>
      </c>
      <c r="AV1000" s="1">
        <v>10361.915000000001</v>
      </c>
      <c r="AW1000">
        <v>2018</v>
      </c>
    </row>
    <row r="1001" spans="1:49" x14ac:dyDescent="0.3">
      <c r="A1001" t="s">
        <v>304</v>
      </c>
      <c r="B1001" t="s">
        <v>38</v>
      </c>
      <c r="C1001" t="s">
        <v>305</v>
      </c>
      <c r="D1001" t="s">
        <v>36</v>
      </c>
      <c r="E1001" t="s">
        <v>22</v>
      </c>
      <c r="F1001" t="s">
        <v>4</v>
      </c>
      <c r="G1001" t="s">
        <v>37</v>
      </c>
      <c r="H1001" t="s">
        <v>15</v>
      </c>
      <c r="I1001" t="s">
        <v>15</v>
      </c>
      <c r="J1001" t="s">
        <v>15</v>
      </c>
      <c r="K1001" t="s">
        <v>15</v>
      </c>
      <c r="L1001" t="s">
        <v>15</v>
      </c>
      <c r="M1001" t="s">
        <v>15</v>
      </c>
      <c r="N1001" t="s">
        <v>15</v>
      </c>
      <c r="O1001" t="s">
        <v>15</v>
      </c>
      <c r="P1001" t="s">
        <v>15</v>
      </c>
      <c r="Q1001" t="s">
        <v>15</v>
      </c>
      <c r="R1001" t="s">
        <v>15</v>
      </c>
      <c r="S1001" t="s">
        <v>15</v>
      </c>
      <c r="T1001" t="s">
        <v>15</v>
      </c>
      <c r="U1001" t="s">
        <v>15</v>
      </c>
      <c r="V1001" t="s">
        <v>15</v>
      </c>
      <c r="W1001" t="s">
        <v>15</v>
      </c>
      <c r="X1001">
        <v>952.33100000000002</v>
      </c>
      <c r="Y1001" s="1">
        <v>1225.4559999999999</v>
      </c>
      <c r="Z1001" s="1">
        <v>1415.096</v>
      </c>
      <c r="AA1001" s="1">
        <v>1540.5139999999999</v>
      </c>
      <c r="AB1001" s="1">
        <v>1480.624</v>
      </c>
      <c r="AC1001" s="1">
        <v>1540.2660000000001</v>
      </c>
      <c r="AD1001" s="1">
        <v>1785.289</v>
      </c>
      <c r="AE1001" s="1">
        <v>2254.4490000000001</v>
      </c>
      <c r="AF1001" s="1">
        <v>2699.0540000000001</v>
      </c>
      <c r="AG1001" s="1">
        <v>2903.6019999999999</v>
      </c>
      <c r="AH1001" s="1">
        <v>3306.7849999999999</v>
      </c>
      <c r="AI1001" s="1">
        <v>4073.011</v>
      </c>
      <c r="AJ1001" s="1">
        <v>4984.5370000000003</v>
      </c>
      <c r="AK1001" s="1">
        <v>4711.1189999999997</v>
      </c>
      <c r="AL1001" s="1">
        <v>4633.8609999999999</v>
      </c>
      <c r="AM1001" s="1">
        <v>5089.8530000000001</v>
      </c>
      <c r="AN1001" s="1">
        <v>4773.1639999999998</v>
      </c>
      <c r="AO1001" s="1">
        <v>5125.6040000000003</v>
      </c>
      <c r="AP1001" s="1">
        <v>5319.317</v>
      </c>
      <c r="AQ1001" s="1">
        <v>4727.2610000000004</v>
      </c>
      <c r="AR1001" s="1">
        <v>4994.0649999999996</v>
      </c>
      <c r="AS1001" s="1">
        <v>5392.3680000000004</v>
      </c>
      <c r="AT1001" s="1">
        <v>6073.9359999999997</v>
      </c>
      <c r="AU1001" s="1">
        <v>6120.1559999999999</v>
      </c>
      <c r="AV1001" s="1">
        <v>6034.9989999999998</v>
      </c>
      <c r="AW1001">
        <v>2018</v>
      </c>
    </row>
    <row r="1002" spans="1:49" x14ac:dyDescent="0.3">
      <c r="A1002" t="s">
        <v>304</v>
      </c>
      <c r="B1002" t="s">
        <v>39</v>
      </c>
      <c r="C1002" t="s">
        <v>305</v>
      </c>
      <c r="D1002" t="s">
        <v>36</v>
      </c>
      <c r="E1002" t="s">
        <v>25</v>
      </c>
      <c r="F1002" t="s">
        <v>4</v>
      </c>
      <c r="G1002" t="s">
        <v>37</v>
      </c>
      <c r="H1002" t="s">
        <v>15</v>
      </c>
      <c r="I1002" t="s">
        <v>15</v>
      </c>
      <c r="J1002" t="s">
        <v>15</v>
      </c>
      <c r="K1002" t="s">
        <v>15</v>
      </c>
      <c r="L1002" t="s">
        <v>15</v>
      </c>
      <c r="M1002" t="s">
        <v>15</v>
      </c>
      <c r="N1002" t="s">
        <v>15</v>
      </c>
      <c r="O1002" t="s">
        <v>15</v>
      </c>
      <c r="P1002" t="s">
        <v>15</v>
      </c>
      <c r="Q1002" t="s">
        <v>15</v>
      </c>
      <c r="R1002" t="s">
        <v>15</v>
      </c>
      <c r="S1002" t="s">
        <v>15</v>
      </c>
      <c r="T1002" t="s">
        <v>15</v>
      </c>
      <c r="U1002" t="s">
        <v>15</v>
      </c>
      <c r="V1002" t="s">
        <v>15</v>
      </c>
      <c r="W1002" t="s">
        <v>15</v>
      </c>
      <c r="X1002" s="1">
        <v>3027.9560000000001</v>
      </c>
      <c r="Y1002" s="1">
        <v>3811.4119999999998</v>
      </c>
      <c r="Z1002" s="1">
        <v>4391.4369999999999</v>
      </c>
      <c r="AA1002" s="1">
        <v>4917.5320000000002</v>
      </c>
      <c r="AB1002" s="1">
        <v>5241.1090000000004</v>
      </c>
      <c r="AC1002" s="1">
        <v>5479.9380000000001</v>
      </c>
      <c r="AD1002" s="1">
        <v>5840.3590000000004</v>
      </c>
      <c r="AE1002" s="1">
        <v>6183.7780000000002</v>
      </c>
      <c r="AF1002" s="1">
        <v>6741.71</v>
      </c>
      <c r="AG1002" s="1">
        <v>7241.8620000000001</v>
      </c>
      <c r="AH1002" s="1">
        <v>7885.9989999999998</v>
      </c>
      <c r="AI1002" s="1">
        <v>8597.0609999999997</v>
      </c>
      <c r="AJ1002" s="1">
        <v>9271.75</v>
      </c>
      <c r="AK1002" s="1">
        <v>9299.6350000000002</v>
      </c>
      <c r="AL1002" s="1">
        <v>9565.5560000000005</v>
      </c>
      <c r="AM1002" s="1">
        <v>9971.4380000000001</v>
      </c>
      <c r="AN1002" s="1">
        <v>10292.31</v>
      </c>
      <c r="AO1002" s="1">
        <v>11003.757</v>
      </c>
      <c r="AP1002" s="1">
        <v>11410.811</v>
      </c>
      <c r="AQ1002" s="1">
        <v>12013.848</v>
      </c>
      <c r="AR1002" s="1">
        <v>13069.486000000001</v>
      </c>
      <c r="AS1002" s="1">
        <v>13836.657999999999</v>
      </c>
      <c r="AT1002" s="1">
        <v>14829.741</v>
      </c>
      <c r="AU1002" s="1">
        <v>15625.826999999999</v>
      </c>
      <c r="AV1002" s="1">
        <v>15231.308999999999</v>
      </c>
      <c r="AW1002">
        <v>2018</v>
      </c>
    </row>
    <row r="1003" spans="1:49" x14ac:dyDescent="0.3">
      <c r="A1003" t="s">
        <v>304</v>
      </c>
      <c r="B1003" t="s">
        <v>40</v>
      </c>
      <c r="C1003" t="s">
        <v>305</v>
      </c>
      <c r="D1003" t="s">
        <v>41</v>
      </c>
      <c r="E1003" t="s">
        <v>42</v>
      </c>
    </row>
    <row r="1004" spans="1:49" x14ac:dyDescent="0.3">
      <c r="A1004" t="s">
        <v>304</v>
      </c>
      <c r="B1004" t="s">
        <v>43</v>
      </c>
      <c r="C1004" t="s">
        <v>305</v>
      </c>
      <c r="D1004" t="s">
        <v>44</v>
      </c>
      <c r="E1004" t="s">
        <v>45</v>
      </c>
      <c r="G1004" t="s">
        <v>23</v>
      </c>
      <c r="H1004" t="s">
        <v>15</v>
      </c>
      <c r="I1004" t="s">
        <v>15</v>
      </c>
      <c r="J1004" t="s">
        <v>15</v>
      </c>
      <c r="K1004" t="s">
        <v>15</v>
      </c>
      <c r="L1004" t="s">
        <v>15</v>
      </c>
      <c r="M1004" t="s">
        <v>15</v>
      </c>
      <c r="N1004" t="s">
        <v>15</v>
      </c>
      <c r="O1004" t="s">
        <v>15</v>
      </c>
      <c r="P1004" t="s">
        <v>15</v>
      </c>
      <c r="Q1004" t="s">
        <v>15</v>
      </c>
      <c r="R1004" t="s">
        <v>15</v>
      </c>
      <c r="S1004" t="s">
        <v>15</v>
      </c>
      <c r="T1004" t="s">
        <v>15</v>
      </c>
      <c r="U1004" t="s">
        <v>15</v>
      </c>
      <c r="V1004" t="s">
        <v>15</v>
      </c>
      <c r="W1004" t="s">
        <v>15</v>
      </c>
      <c r="X1004">
        <v>2.8000000000000001E-2</v>
      </c>
      <c r="Y1004">
        <v>3.3000000000000002E-2</v>
      </c>
      <c r="Z1004">
        <v>3.6999999999999998E-2</v>
      </c>
      <c r="AA1004">
        <v>3.9E-2</v>
      </c>
      <c r="AB1004">
        <v>3.9E-2</v>
      </c>
      <c r="AC1004">
        <v>3.9E-2</v>
      </c>
      <c r="AD1004">
        <v>0.04</v>
      </c>
      <c r="AE1004">
        <v>0.04</v>
      </c>
      <c r="AF1004">
        <v>0.04</v>
      </c>
      <c r="AG1004">
        <v>0.04</v>
      </c>
      <c r="AH1004">
        <v>0.04</v>
      </c>
      <c r="AI1004">
        <v>0.04</v>
      </c>
      <c r="AJ1004">
        <v>4.1000000000000002E-2</v>
      </c>
      <c r="AK1004">
        <v>4.1000000000000002E-2</v>
      </c>
      <c r="AL1004">
        <v>3.9E-2</v>
      </c>
      <c r="AM1004">
        <v>3.7999999999999999E-2</v>
      </c>
      <c r="AN1004">
        <v>3.6999999999999998E-2</v>
      </c>
      <c r="AO1004">
        <v>3.6999999999999998E-2</v>
      </c>
      <c r="AP1004">
        <v>3.5999999999999997E-2</v>
      </c>
      <c r="AQ1004">
        <v>3.6999999999999998E-2</v>
      </c>
      <c r="AR1004">
        <v>3.7999999999999999E-2</v>
      </c>
      <c r="AS1004">
        <v>3.7999999999999999E-2</v>
      </c>
      <c r="AT1004">
        <v>3.7999999999999999E-2</v>
      </c>
      <c r="AU1004">
        <v>3.7999999999999999E-2</v>
      </c>
      <c r="AV1004">
        <v>3.7999999999999999E-2</v>
      </c>
      <c r="AW1004">
        <v>2020</v>
      </c>
    </row>
    <row r="1005" spans="1:49" x14ac:dyDescent="0.3">
      <c r="A1005" t="s">
        <v>304</v>
      </c>
      <c r="B1005" t="s">
        <v>46</v>
      </c>
      <c r="C1005" t="s">
        <v>305</v>
      </c>
      <c r="D1005" t="s">
        <v>47</v>
      </c>
      <c r="E1005" t="s">
        <v>48</v>
      </c>
      <c r="G1005" t="s">
        <v>23</v>
      </c>
      <c r="H1005" t="s">
        <v>15</v>
      </c>
      <c r="I1005" t="s">
        <v>15</v>
      </c>
      <c r="J1005" t="s">
        <v>15</v>
      </c>
      <c r="K1005" t="s">
        <v>15</v>
      </c>
      <c r="L1005" t="s">
        <v>15</v>
      </c>
      <c r="M1005" t="s">
        <v>15</v>
      </c>
      <c r="N1005" t="s">
        <v>15</v>
      </c>
      <c r="O1005" t="s">
        <v>15</v>
      </c>
      <c r="P1005" t="s">
        <v>15</v>
      </c>
      <c r="Q1005" t="s">
        <v>15</v>
      </c>
      <c r="R1005" t="s">
        <v>15</v>
      </c>
      <c r="S1005" t="s">
        <v>15</v>
      </c>
      <c r="T1005" t="s">
        <v>15</v>
      </c>
      <c r="U1005" t="s">
        <v>15</v>
      </c>
      <c r="V1005" t="s">
        <v>15</v>
      </c>
      <c r="W1005" t="s">
        <v>15</v>
      </c>
      <c r="X1005">
        <v>0.48499999999999999</v>
      </c>
      <c r="Y1005">
        <v>0.55400000000000005</v>
      </c>
      <c r="Z1005">
        <v>0.56200000000000006</v>
      </c>
      <c r="AA1005">
        <v>0.57399999999999995</v>
      </c>
      <c r="AB1005">
        <v>0.6</v>
      </c>
      <c r="AC1005">
        <v>0.61399999999999999</v>
      </c>
      <c r="AD1005">
        <v>0.63500000000000001</v>
      </c>
      <c r="AE1005">
        <v>0.63200000000000001</v>
      </c>
      <c r="AF1005">
        <v>0.63100000000000001</v>
      </c>
      <c r="AG1005">
        <v>0.63100000000000001</v>
      </c>
      <c r="AH1005">
        <v>0.65400000000000003</v>
      </c>
      <c r="AI1005">
        <v>0.67700000000000005</v>
      </c>
      <c r="AJ1005">
        <v>0.71799999999999997</v>
      </c>
      <c r="AK1005">
        <v>0.71299999999999997</v>
      </c>
      <c r="AL1005">
        <v>0.71499999999999997</v>
      </c>
      <c r="AM1005">
        <v>0.71799999999999997</v>
      </c>
      <c r="AN1005">
        <v>0.70599999999999996</v>
      </c>
      <c r="AO1005">
        <v>0.68600000000000005</v>
      </c>
      <c r="AP1005">
        <v>0.68700000000000006</v>
      </c>
      <c r="AQ1005">
        <v>0.69399999999999995</v>
      </c>
      <c r="AR1005">
        <v>0.67600000000000005</v>
      </c>
      <c r="AS1005">
        <v>0.67600000000000005</v>
      </c>
      <c r="AT1005">
        <v>0.67900000000000005</v>
      </c>
      <c r="AU1005">
        <v>0.68400000000000005</v>
      </c>
      <c r="AV1005">
        <v>0.68</v>
      </c>
      <c r="AW1005">
        <v>2020</v>
      </c>
    </row>
    <row r="1006" spans="1:49" x14ac:dyDescent="0.3">
      <c r="A1006" t="s">
        <v>304</v>
      </c>
      <c r="B1006" t="s">
        <v>49</v>
      </c>
      <c r="C1006" t="s">
        <v>305</v>
      </c>
      <c r="D1006" t="s">
        <v>50</v>
      </c>
      <c r="E1006" t="s">
        <v>51</v>
      </c>
      <c r="G1006" t="s">
        <v>306</v>
      </c>
      <c r="H1006" t="s">
        <v>15</v>
      </c>
      <c r="I1006" t="s">
        <v>15</v>
      </c>
      <c r="J1006" t="s">
        <v>15</v>
      </c>
      <c r="K1006" t="s">
        <v>15</v>
      </c>
      <c r="L1006" t="s">
        <v>15</v>
      </c>
      <c r="M1006" t="s">
        <v>15</v>
      </c>
      <c r="N1006" t="s">
        <v>15</v>
      </c>
      <c r="O1006" t="s">
        <v>15</v>
      </c>
      <c r="P1006" t="s">
        <v>15</v>
      </c>
      <c r="Q1006" t="s">
        <v>15</v>
      </c>
      <c r="R1006" t="s">
        <v>15</v>
      </c>
      <c r="S1006" t="s">
        <v>15</v>
      </c>
      <c r="T1006" t="s">
        <v>15</v>
      </c>
      <c r="U1006" t="s">
        <v>15</v>
      </c>
      <c r="V1006" t="s">
        <v>15</v>
      </c>
      <c r="W1006" t="s">
        <v>15</v>
      </c>
      <c r="X1006" t="s">
        <v>15</v>
      </c>
      <c r="Y1006" t="s">
        <v>15</v>
      </c>
      <c r="Z1006">
        <v>33.728999999999999</v>
      </c>
      <c r="AA1006">
        <v>27.297000000000001</v>
      </c>
      <c r="AB1006">
        <v>27.460999999999999</v>
      </c>
      <c r="AC1006">
        <v>25.963000000000001</v>
      </c>
      <c r="AD1006">
        <v>28.082000000000001</v>
      </c>
      <c r="AE1006">
        <v>28.420999999999999</v>
      </c>
      <c r="AF1006">
        <v>26.617999999999999</v>
      </c>
      <c r="AG1006">
        <v>26.329000000000001</v>
      </c>
      <c r="AH1006">
        <v>20.515999999999998</v>
      </c>
      <c r="AI1006">
        <v>24.742000000000001</v>
      </c>
      <c r="AJ1006">
        <v>26.395</v>
      </c>
      <c r="AK1006">
        <v>18.893000000000001</v>
      </c>
      <c r="AL1006">
        <v>15.917</v>
      </c>
      <c r="AM1006">
        <v>18.311</v>
      </c>
      <c r="AN1006">
        <v>18.282</v>
      </c>
      <c r="AO1006">
        <v>17.225999999999999</v>
      </c>
      <c r="AP1006">
        <v>18.443000000000001</v>
      </c>
      <c r="AQ1006">
        <v>17.940000000000001</v>
      </c>
      <c r="AR1006">
        <v>18.942</v>
      </c>
      <c r="AS1006">
        <v>21.088000000000001</v>
      </c>
      <c r="AT1006">
        <v>21.1</v>
      </c>
      <c r="AU1006">
        <v>21.605</v>
      </c>
      <c r="AV1006">
        <v>19.382999999999999</v>
      </c>
      <c r="AW1006">
        <v>2020</v>
      </c>
    </row>
    <row r="1007" spans="1:49" x14ac:dyDescent="0.3">
      <c r="A1007" t="s">
        <v>304</v>
      </c>
      <c r="B1007" t="s">
        <v>52</v>
      </c>
      <c r="C1007" t="s">
        <v>305</v>
      </c>
      <c r="D1007" t="s">
        <v>53</v>
      </c>
      <c r="E1007" t="s">
        <v>51</v>
      </c>
      <c r="G1007" t="s">
        <v>306</v>
      </c>
      <c r="H1007" t="s">
        <v>15</v>
      </c>
      <c r="I1007" t="s">
        <v>15</v>
      </c>
      <c r="J1007" t="s">
        <v>15</v>
      </c>
      <c r="K1007" t="s">
        <v>15</v>
      </c>
      <c r="L1007" t="s">
        <v>15</v>
      </c>
      <c r="M1007" t="s">
        <v>15</v>
      </c>
      <c r="N1007" t="s">
        <v>15</v>
      </c>
      <c r="O1007" t="s">
        <v>15</v>
      </c>
      <c r="P1007" t="s">
        <v>15</v>
      </c>
      <c r="Q1007" t="s">
        <v>15</v>
      </c>
      <c r="R1007" t="s">
        <v>15</v>
      </c>
      <c r="S1007" t="s">
        <v>15</v>
      </c>
      <c r="T1007" t="s">
        <v>15</v>
      </c>
      <c r="U1007" t="s">
        <v>15</v>
      </c>
      <c r="V1007" t="s">
        <v>15</v>
      </c>
      <c r="W1007" t="s">
        <v>15</v>
      </c>
      <c r="X1007" t="s">
        <v>15</v>
      </c>
      <c r="Y1007" t="s">
        <v>15</v>
      </c>
      <c r="Z1007">
        <v>27.141999999999999</v>
      </c>
      <c r="AA1007">
        <v>18.591000000000001</v>
      </c>
      <c r="AB1007">
        <v>20.335999999999999</v>
      </c>
      <c r="AC1007">
        <v>13.119</v>
      </c>
      <c r="AD1007">
        <v>10.34</v>
      </c>
      <c r="AE1007">
        <v>9.18</v>
      </c>
      <c r="AF1007">
        <v>10.478</v>
      </c>
      <c r="AG1007">
        <v>9.4619999999999997</v>
      </c>
      <c r="AH1007">
        <v>12.505000000000001</v>
      </c>
      <c r="AI1007">
        <v>15.218</v>
      </c>
      <c r="AJ1007">
        <v>12.269</v>
      </c>
      <c r="AK1007">
        <v>12.464</v>
      </c>
      <c r="AL1007">
        <v>9.9139999999999997</v>
      </c>
      <c r="AM1007">
        <v>8.8249999999999993</v>
      </c>
      <c r="AN1007">
        <v>9.6470000000000002</v>
      </c>
      <c r="AO1007">
        <v>11.893000000000001</v>
      </c>
      <c r="AP1007">
        <v>11.077999999999999</v>
      </c>
      <c r="AQ1007">
        <v>12.843999999999999</v>
      </c>
      <c r="AR1007">
        <v>14.186</v>
      </c>
      <c r="AS1007">
        <v>16.244</v>
      </c>
      <c r="AT1007">
        <v>17.748000000000001</v>
      </c>
      <c r="AU1007">
        <v>18.516999999999999</v>
      </c>
      <c r="AV1007">
        <v>16.177</v>
      </c>
      <c r="AW1007">
        <v>2020</v>
      </c>
    </row>
    <row r="1008" spans="1:49" x14ac:dyDescent="0.3">
      <c r="A1008" t="s">
        <v>304</v>
      </c>
      <c r="B1008" t="s">
        <v>54</v>
      </c>
      <c r="C1008" t="s">
        <v>305</v>
      </c>
      <c r="D1008" t="s">
        <v>55</v>
      </c>
      <c r="E1008" t="s">
        <v>28</v>
      </c>
      <c r="G1008" t="s">
        <v>307</v>
      </c>
      <c r="H1008" t="s">
        <v>15</v>
      </c>
      <c r="I1008" t="s">
        <v>15</v>
      </c>
      <c r="J1008" t="s">
        <v>15</v>
      </c>
      <c r="K1008" t="s">
        <v>15</v>
      </c>
      <c r="L1008" t="s">
        <v>15</v>
      </c>
      <c r="M1008" t="s">
        <v>15</v>
      </c>
      <c r="N1008" t="s">
        <v>15</v>
      </c>
      <c r="O1008" t="s">
        <v>15</v>
      </c>
      <c r="P1008" t="s">
        <v>15</v>
      </c>
      <c r="Q1008" t="s">
        <v>15</v>
      </c>
      <c r="R1008" t="s">
        <v>15</v>
      </c>
      <c r="S1008" t="s">
        <v>15</v>
      </c>
      <c r="T1008" t="s">
        <v>15</v>
      </c>
      <c r="U1008" t="s">
        <v>15</v>
      </c>
      <c r="V1008" t="s">
        <v>15</v>
      </c>
      <c r="W1008" t="s">
        <v>15</v>
      </c>
      <c r="X1008">
        <v>66.36</v>
      </c>
      <c r="Y1008">
        <v>70.164000000000001</v>
      </c>
      <c r="Z1008">
        <v>69.968000000000004</v>
      </c>
      <c r="AA1008">
        <v>71.956000000000003</v>
      </c>
      <c r="AB1008">
        <v>75.534000000000006</v>
      </c>
      <c r="AC1008">
        <v>77.959999999999994</v>
      </c>
      <c r="AD1008">
        <v>78.203999999999994</v>
      </c>
      <c r="AE1008">
        <v>78.632000000000005</v>
      </c>
      <c r="AF1008">
        <v>78.852999999999994</v>
      </c>
      <c r="AG1008">
        <v>81.677999999999997</v>
      </c>
      <c r="AH1008">
        <v>86.680999999999997</v>
      </c>
      <c r="AI1008">
        <v>87.981999999999999</v>
      </c>
      <c r="AJ1008">
        <v>94.516000000000005</v>
      </c>
      <c r="AK1008">
        <v>94.156000000000006</v>
      </c>
      <c r="AL1008">
        <v>96.155000000000001</v>
      </c>
      <c r="AM1008">
        <v>99.991</v>
      </c>
      <c r="AN1008">
        <v>102.044</v>
      </c>
      <c r="AO1008">
        <v>101.949</v>
      </c>
      <c r="AP1008">
        <v>101.03400000000001</v>
      </c>
      <c r="AQ1008">
        <v>100</v>
      </c>
      <c r="AR1008">
        <v>98.415999999999997</v>
      </c>
      <c r="AS1008">
        <v>99.212999999999994</v>
      </c>
      <c r="AT1008">
        <v>100.619</v>
      </c>
      <c r="AU1008">
        <v>101.182</v>
      </c>
      <c r="AV1008">
        <v>100.117</v>
      </c>
      <c r="AW1008">
        <v>2020</v>
      </c>
    </row>
    <row r="1009" spans="1:49" x14ac:dyDescent="0.3">
      <c r="A1009" t="s">
        <v>304</v>
      </c>
      <c r="B1009" t="s">
        <v>57</v>
      </c>
      <c r="C1009" t="s">
        <v>305</v>
      </c>
      <c r="D1009" t="s">
        <v>55</v>
      </c>
      <c r="E1009" t="s">
        <v>17</v>
      </c>
      <c r="G1009" t="s">
        <v>58</v>
      </c>
      <c r="H1009" t="s">
        <v>15</v>
      </c>
      <c r="I1009" t="s">
        <v>15</v>
      </c>
      <c r="J1009" t="s">
        <v>15</v>
      </c>
      <c r="K1009" t="s">
        <v>15</v>
      </c>
      <c r="L1009" t="s">
        <v>15</v>
      </c>
      <c r="M1009" t="s">
        <v>15</v>
      </c>
      <c r="N1009" t="s">
        <v>15</v>
      </c>
      <c r="O1009" t="s">
        <v>15</v>
      </c>
      <c r="P1009" t="s">
        <v>15</v>
      </c>
      <c r="Q1009" t="s">
        <v>15</v>
      </c>
      <c r="R1009" t="s">
        <v>15</v>
      </c>
      <c r="S1009" t="s">
        <v>15</v>
      </c>
      <c r="T1009" t="s">
        <v>15</v>
      </c>
      <c r="U1009" t="s">
        <v>15</v>
      </c>
      <c r="V1009" t="s">
        <v>15</v>
      </c>
      <c r="W1009" t="s">
        <v>15</v>
      </c>
      <c r="X1009" t="s">
        <v>15</v>
      </c>
      <c r="Y1009">
        <v>5.7320000000000002</v>
      </c>
      <c r="Z1009">
        <v>-0.27900000000000003</v>
      </c>
      <c r="AA1009">
        <v>2.8410000000000002</v>
      </c>
      <c r="AB1009">
        <v>4.9729999999999999</v>
      </c>
      <c r="AC1009">
        <v>3.2120000000000002</v>
      </c>
      <c r="AD1009">
        <v>0.313</v>
      </c>
      <c r="AE1009">
        <v>0.54700000000000004</v>
      </c>
      <c r="AF1009">
        <v>0.28199999999999997</v>
      </c>
      <c r="AG1009">
        <v>3.5819999999999999</v>
      </c>
      <c r="AH1009">
        <v>6.125</v>
      </c>
      <c r="AI1009">
        <v>1.5009999999999999</v>
      </c>
      <c r="AJ1009">
        <v>7.4269999999999996</v>
      </c>
      <c r="AK1009">
        <v>-0.38100000000000001</v>
      </c>
      <c r="AL1009">
        <v>2.1240000000000001</v>
      </c>
      <c r="AM1009">
        <v>3.9889999999999999</v>
      </c>
      <c r="AN1009">
        <v>2.0529999999999999</v>
      </c>
      <c r="AO1009">
        <v>-9.2999999999999999E-2</v>
      </c>
      <c r="AP1009">
        <v>-0.89700000000000002</v>
      </c>
      <c r="AQ1009">
        <v>-1.0229999999999999</v>
      </c>
      <c r="AR1009">
        <v>-1.5840000000000001</v>
      </c>
      <c r="AS1009">
        <v>0.81</v>
      </c>
      <c r="AT1009">
        <v>1.417</v>
      </c>
      <c r="AU1009">
        <v>0.55900000000000005</v>
      </c>
      <c r="AV1009">
        <v>-1.052</v>
      </c>
      <c r="AW1009">
        <v>2020</v>
      </c>
    </row>
    <row r="1010" spans="1:49" x14ac:dyDescent="0.3">
      <c r="A1010" t="s">
        <v>304</v>
      </c>
      <c r="B1010" t="s">
        <v>59</v>
      </c>
      <c r="C1010" t="s">
        <v>305</v>
      </c>
      <c r="D1010" t="s">
        <v>60</v>
      </c>
      <c r="E1010" t="s">
        <v>28</v>
      </c>
      <c r="G1010" t="s">
        <v>307</v>
      </c>
      <c r="H1010" t="s">
        <v>15</v>
      </c>
      <c r="I1010" t="s">
        <v>15</v>
      </c>
      <c r="J1010" t="s">
        <v>15</v>
      </c>
      <c r="K1010" t="s">
        <v>15</v>
      </c>
      <c r="L1010" t="s">
        <v>15</v>
      </c>
      <c r="M1010" t="s">
        <v>15</v>
      </c>
      <c r="N1010" t="s">
        <v>15</v>
      </c>
      <c r="O1010" t="s">
        <v>15</v>
      </c>
      <c r="P1010" t="s">
        <v>15</v>
      </c>
      <c r="Q1010" t="s">
        <v>15</v>
      </c>
      <c r="R1010" t="s">
        <v>15</v>
      </c>
      <c r="S1010" t="s">
        <v>15</v>
      </c>
      <c r="T1010" t="s">
        <v>15</v>
      </c>
      <c r="U1010" t="s">
        <v>15</v>
      </c>
      <c r="V1010" t="s">
        <v>15</v>
      </c>
      <c r="W1010" t="s">
        <v>15</v>
      </c>
      <c r="X1010">
        <v>68.988</v>
      </c>
      <c r="Y1010">
        <v>72.942999999999998</v>
      </c>
      <c r="Z1010">
        <v>72.739000000000004</v>
      </c>
      <c r="AA1010">
        <v>74.805999999999997</v>
      </c>
      <c r="AB1010">
        <v>80.042000000000002</v>
      </c>
      <c r="AC1010">
        <v>82.442999999999998</v>
      </c>
      <c r="AD1010">
        <v>82.114000000000004</v>
      </c>
      <c r="AE1010">
        <v>82.524000000000001</v>
      </c>
      <c r="AF1010">
        <v>83.019000000000005</v>
      </c>
      <c r="AG1010">
        <v>86.588999999999999</v>
      </c>
      <c r="AH1010">
        <v>90.527000000000001</v>
      </c>
      <c r="AI1010">
        <v>95.001999999999995</v>
      </c>
      <c r="AJ1010">
        <v>98.62</v>
      </c>
      <c r="AK1010">
        <v>98.596000000000004</v>
      </c>
      <c r="AL1010">
        <v>101.628</v>
      </c>
      <c r="AM1010">
        <v>104.72499999999999</v>
      </c>
      <c r="AN1010">
        <v>106.613</v>
      </c>
      <c r="AO1010">
        <v>105.101</v>
      </c>
      <c r="AP1010">
        <v>104.64400000000001</v>
      </c>
      <c r="AQ1010">
        <v>103.286</v>
      </c>
      <c r="AR1010">
        <v>102.73399999999999</v>
      </c>
      <c r="AS1010">
        <v>103.47</v>
      </c>
      <c r="AT1010">
        <v>105.107</v>
      </c>
      <c r="AU1010">
        <v>105.753</v>
      </c>
      <c r="AV1010">
        <v>104.64</v>
      </c>
      <c r="AW1010">
        <v>2020</v>
      </c>
    </row>
    <row r="1011" spans="1:49" x14ac:dyDescent="0.3">
      <c r="A1011" t="s">
        <v>304</v>
      </c>
      <c r="B1011" t="s">
        <v>61</v>
      </c>
      <c r="C1011" t="s">
        <v>305</v>
      </c>
      <c r="D1011" t="s">
        <v>60</v>
      </c>
      <c r="E1011" t="s">
        <v>17</v>
      </c>
      <c r="G1011" t="s">
        <v>62</v>
      </c>
      <c r="H1011" t="s">
        <v>15</v>
      </c>
      <c r="I1011" t="s">
        <v>15</v>
      </c>
      <c r="J1011" t="s">
        <v>15</v>
      </c>
      <c r="K1011" t="s">
        <v>15</v>
      </c>
      <c r="L1011" t="s">
        <v>15</v>
      </c>
      <c r="M1011" t="s">
        <v>15</v>
      </c>
      <c r="N1011" t="s">
        <v>15</v>
      </c>
      <c r="O1011" t="s">
        <v>15</v>
      </c>
      <c r="P1011" t="s">
        <v>15</v>
      </c>
      <c r="Q1011" t="s">
        <v>15</v>
      </c>
      <c r="R1011" t="s">
        <v>15</v>
      </c>
      <c r="S1011" t="s">
        <v>15</v>
      </c>
      <c r="T1011" t="s">
        <v>15</v>
      </c>
      <c r="U1011" t="s">
        <v>15</v>
      </c>
      <c r="V1011" t="s">
        <v>15</v>
      </c>
      <c r="W1011" t="s">
        <v>15</v>
      </c>
      <c r="X1011" t="s">
        <v>15</v>
      </c>
      <c r="Y1011">
        <v>5.7320000000000002</v>
      </c>
      <c r="Z1011">
        <v>-0.27900000000000003</v>
      </c>
      <c r="AA1011">
        <v>2.8410000000000002</v>
      </c>
      <c r="AB1011">
        <v>7</v>
      </c>
      <c r="AC1011">
        <v>3</v>
      </c>
      <c r="AD1011">
        <v>-0.4</v>
      </c>
      <c r="AE1011">
        <v>0.5</v>
      </c>
      <c r="AF1011">
        <v>0.6</v>
      </c>
      <c r="AG1011">
        <v>4.3</v>
      </c>
      <c r="AH1011">
        <v>4.548</v>
      </c>
      <c r="AI1011">
        <v>4.944</v>
      </c>
      <c r="AJ1011">
        <v>3.8090000000000002</v>
      </c>
      <c r="AK1011">
        <v>-2.5000000000000001E-2</v>
      </c>
      <c r="AL1011">
        <v>3.0760000000000001</v>
      </c>
      <c r="AM1011">
        <v>3.0470000000000002</v>
      </c>
      <c r="AN1011">
        <v>1.8029999999999999</v>
      </c>
      <c r="AO1011">
        <v>-1.4179999999999999</v>
      </c>
      <c r="AP1011">
        <v>-0.435</v>
      </c>
      <c r="AQ1011">
        <v>-1.298</v>
      </c>
      <c r="AR1011">
        <v>-0.53400000000000003</v>
      </c>
      <c r="AS1011">
        <v>0.71599999999999997</v>
      </c>
      <c r="AT1011">
        <v>1.5820000000000001</v>
      </c>
      <c r="AU1011">
        <v>0.61499999999999999</v>
      </c>
      <c r="AV1011">
        <v>-1.052</v>
      </c>
      <c r="AW1011">
        <v>2020</v>
      </c>
    </row>
    <row r="1012" spans="1:49" x14ac:dyDescent="0.3">
      <c r="A1012" t="s">
        <v>304</v>
      </c>
      <c r="B1012" t="s">
        <v>63</v>
      </c>
      <c r="C1012" t="s">
        <v>305</v>
      </c>
      <c r="D1012" t="s">
        <v>64</v>
      </c>
      <c r="E1012" t="s">
        <v>45</v>
      </c>
    </row>
    <row r="1013" spans="1:49" x14ac:dyDescent="0.3">
      <c r="A1013" t="s">
        <v>304</v>
      </c>
      <c r="B1013" t="s">
        <v>65</v>
      </c>
      <c r="C1013" t="s">
        <v>305</v>
      </c>
      <c r="D1013" t="s">
        <v>66</v>
      </c>
      <c r="E1013" t="s">
        <v>17</v>
      </c>
      <c r="G1013" t="s">
        <v>308</v>
      </c>
      <c r="H1013" t="s">
        <v>15</v>
      </c>
      <c r="I1013" t="s">
        <v>15</v>
      </c>
      <c r="J1013" t="s">
        <v>15</v>
      </c>
      <c r="K1013" t="s">
        <v>15</v>
      </c>
      <c r="L1013" t="s">
        <v>15</v>
      </c>
      <c r="M1013" t="s">
        <v>15</v>
      </c>
      <c r="N1013" t="s">
        <v>15</v>
      </c>
      <c r="O1013" t="s">
        <v>15</v>
      </c>
      <c r="P1013" t="s">
        <v>15</v>
      </c>
      <c r="Q1013" t="s">
        <v>15</v>
      </c>
      <c r="R1013" t="s">
        <v>15</v>
      </c>
      <c r="S1013" t="s">
        <v>15</v>
      </c>
      <c r="T1013" t="s">
        <v>15</v>
      </c>
      <c r="U1013" t="s">
        <v>15</v>
      </c>
      <c r="V1013" t="s">
        <v>15</v>
      </c>
      <c r="W1013" t="s">
        <v>15</v>
      </c>
      <c r="X1013" t="s">
        <v>15</v>
      </c>
      <c r="Y1013" t="s">
        <v>15</v>
      </c>
      <c r="Z1013" t="s">
        <v>15</v>
      </c>
      <c r="AA1013">
        <v>10.999000000000001</v>
      </c>
      <c r="AB1013">
        <v>-7.7210000000000001</v>
      </c>
      <c r="AC1013">
        <v>10.089</v>
      </c>
      <c r="AD1013">
        <v>4.7359999999999998</v>
      </c>
      <c r="AE1013">
        <v>8.9329999999999998</v>
      </c>
      <c r="AF1013">
        <v>1.9830000000000001</v>
      </c>
      <c r="AG1013">
        <v>0.32100000000000001</v>
      </c>
      <c r="AH1013">
        <v>2.3530000000000002</v>
      </c>
      <c r="AI1013">
        <v>0.69799999999999995</v>
      </c>
      <c r="AJ1013">
        <v>10.039999999999999</v>
      </c>
      <c r="AK1013">
        <v>-14.429</v>
      </c>
      <c r="AL1013">
        <v>2.032</v>
      </c>
      <c r="AM1013">
        <v>3.1850000000000001</v>
      </c>
      <c r="AN1013">
        <v>0.39600000000000002</v>
      </c>
      <c r="AO1013">
        <v>0.11700000000000001</v>
      </c>
      <c r="AP1013">
        <v>7.5830000000000002</v>
      </c>
      <c r="AQ1013">
        <v>1.6719999999999999</v>
      </c>
      <c r="AR1013">
        <v>7.26</v>
      </c>
      <c r="AS1013">
        <v>8.1560000000000006</v>
      </c>
      <c r="AT1013">
        <v>3.3180000000000001</v>
      </c>
      <c r="AU1013">
        <v>1.3440000000000001</v>
      </c>
      <c r="AV1013">
        <v>-14.036</v>
      </c>
      <c r="AW1013">
        <v>2020</v>
      </c>
    </row>
    <row r="1014" spans="1:49" x14ac:dyDescent="0.3">
      <c r="A1014" t="s">
        <v>304</v>
      </c>
      <c r="B1014" t="s">
        <v>68</v>
      </c>
      <c r="C1014" t="s">
        <v>305</v>
      </c>
      <c r="D1014" t="s">
        <v>69</v>
      </c>
      <c r="E1014" t="s">
        <v>17</v>
      </c>
      <c r="G1014" t="s">
        <v>308</v>
      </c>
      <c r="H1014" t="s">
        <v>15</v>
      </c>
      <c r="I1014" t="s">
        <v>15</v>
      </c>
      <c r="J1014" t="s">
        <v>15</v>
      </c>
      <c r="K1014" t="s">
        <v>15</v>
      </c>
      <c r="L1014" t="s">
        <v>15</v>
      </c>
      <c r="M1014" t="s">
        <v>15</v>
      </c>
      <c r="N1014" t="s">
        <v>15</v>
      </c>
      <c r="O1014" t="s">
        <v>15</v>
      </c>
      <c r="P1014" t="s">
        <v>15</v>
      </c>
      <c r="Q1014" t="s">
        <v>15</v>
      </c>
      <c r="R1014" t="s">
        <v>15</v>
      </c>
      <c r="S1014" t="s">
        <v>15</v>
      </c>
      <c r="T1014" t="s">
        <v>15</v>
      </c>
      <c r="U1014" t="s">
        <v>15</v>
      </c>
      <c r="V1014" t="s">
        <v>15</v>
      </c>
      <c r="W1014" t="s">
        <v>15</v>
      </c>
      <c r="X1014" t="s">
        <v>15</v>
      </c>
      <c r="Y1014" t="s">
        <v>15</v>
      </c>
      <c r="Z1014" t="s">
        <v>15</v>
      </c>
      <c r="AA1014">
        <v>11.256</v>
      </c>
      <c r="AB1014">
        <v>-7.601</v>
      </c>
      <c r="AC1014">
        <v>10.276999999999999</v>
      </c>
      <c r="AD1014">
        <v>4.4589999999999996</v>
      </c>
      <c r="AE1014">
        <v>8.9870000000000001</v>
      </c>
      <c r="AF1014">
        <v>2.282</v>
      </c>
      <c r="AG1014">
        <v>0.93700000000000006</v>
      </c>
      <c r="AH1014">
        <v>2.1259999999999999</v>
      </c>
      <c r="AI1014">
        <v>0.90600000000000003</v>
      </c>
      <c r="AJ1014">
        <v>10.467000000000001</v>
      </c>
      <c r="AK1014">
        <v>-16.439</v>
      </c>
      <c r="AL1014">
        <v>3.4020000000000001</v>
      </c>
      <c r="AM1014">
        <v>4.0659999999999998</v>
      </c>
      <c r="AN1014">
        <v>0.40100000000000002</v>
      </c>
      <c r="AO1014">
        <v>0.183</v>
      </c>
      <c r="AP1014">
        <v>7.9059999999999997</v>
      </c>
      <c r="AQ1014">
        <v>-1.9E-2</v>
      </c>
      <c r="AR1014">
        <v>7.1840000000000002</v>
      </c>
      <c r="AS1014">
        <v>8.3529999999999998</v>
      </c>
      <c r="AT1014">
        <v>3.5009999999999999</v>
      </c>
      <c r="AU1014">
        <v>0.752</v>
      </c>
      <c r="AV1014">
        <v>-12.625</v>
      </c>
      <c r="AW1014">
        <v>2020</v>
      </c>
    </row>
    <row r="1015" spans="1:49" x14ac:dyDescent="0.3">
      <c r="A1015" t="s">
        <v>304</v>
      </c>
      <c r="B1015" t="s">
        <v>70</v>
      </c>
      <c r="C1015" t="s">
        <v>305</v>
      </c>
      <c r="D1015" t="s">
        <v>71</v>
      </c>
      <c r="E1015" t="s">
        <v>17</v>
      </c>
      <c r="G1015" t="s">
        <v>308</v>
      </c>
      <c r="H1015" t="s">
        <v>15</v>
      </c>
      <c r="I1015" t="s">
        <v>15</v>
      </c>
      <c r="J1015" t="s">
        <v>15</v>
      </c>
      <c r="K1015" t="s">
        <v>15</v>
      </c>
      <c r="L1015" t="s">
        <v>15</v>
      </c>
      <c r="M1015" t="s">
        <v>15</v>
      </c>
      <c r="N1015" t="s">
        <v>15</v>
      </c>
      <c r="O1015" t="s">
        <v>15</v>
      </c>
      <c r="P1015" t="s">
        <v>15</v>
      </c>
      <c r="Q1015" t="s">
        <v>15</v>
      </c>
      <c r="R1015" t="s">
        <v>15</v>
      </c>
      <c r="S1015" t="s">
        <v>15</v>
      </c>
      <c r="T1015" t="s">
        <v>15</v>
      </c>
      <c r="U1015" t="s">
        <v>15</v>
      </c>
      <c r="V1015" t="s">
        <v>15</v>
      </c>
      <c r="W1015" t="s">
        <v>15</v>
      </c>
      <c r="X1015" t="s">
        <v>15</v>
      </c>
      <c r="Y1015" t="s">
        <v>15</v>
      </c>
      <c r="Z1015" t="s">
        <v>15</v>
      </c>
      <c r="AA1015">
        <v>21.587</v>
      </c>
      <c r="AB1015">
        <v>13.273999999999999</v>
      </c>
      <c r="AC1015">
        <v>6.5549999999999997</v>
      </c>
      <c r="AD1015">
        <v>-1.823</v>
      </c>
      <c r="AE1015">
        <v>18.044</v>
      </c>
      <c r="AF1015">
        <v>11.565</v>
      </c>
      <c r="AG1015">
        <v>5.5170000000000003</v>
      </c>
      <c r="AH1015">
        <v>26.141999999999999</v>
      </c>
      <c r="AI1015">
        <v>-11.73</v>
      </c>
      <c r="AJ1015">
        <v>1.179</v>
      </c>
      <c r="AK1015">
        <v>-2.964</v>
      </c>
      <c r="AL1015">
        <v>13.68</v>
      </c>
      <c r="AM1015">
        <v>4.8419999999999996</v>
      </c>
      <c r="AN1015">
        <v>-0.15</v>
      </c>
      <c r="AO1015">
        <v>7.9450000000000003</v>
      </c>
      <c r="AP1015">
        <v>4.1609999999999996</v>
      </c>
      <c r="AQ1015">
        <v>9.7509999999999994</v>
      </c>
      <c r="AR1015">
        <v>9.4480000000000004</v>
      </c>
      <c r="AS1015">
        <v>12.446999999999999</v>
      </c>
      <c r="AT1015">
        <v>6.3310000000000004</v>
      </c>
      <c r="AU1015">
        <v>0.48199999999999998</v>
      </c>
      <c r="AV1015">
        <v>-18.077000000000002</v>
      </c>
      <c r="AW1015">
        <v>2020</v>
      </c>
    </row>
    <row r="1016" spans="1:49" x14ac:dyDescent="0.3">
      <c r="A1016" t="s">
        <v>304</v>
      </c>
      <c r="B1016" t="s">
        <v>72</v>
      </c>
      <c r="C1016" t="s">
        <v>305</v>
      </c>
      <c r="D1016" t="s">
        <v>73</v>
      </c>
      <c r="E1016" t="s">
        <v>17</v>
      </c>
      <c r="G1016" t="s">
        <v>308</v>
      </c>
      <c r="H1016" t="s">
        <v>15</v>
      </c>
      <c r="I1016" t="s">
        <v>15</v>
      </c>
      <c r="J1016" t="s">
        <v>15</v>
      </c>
      <c r="K1016" t="s">
        <v>15</v>
      </c>
      <c r="L1016" t="s">
        <v>15</v>
      </c>
      <c r="M1016" t="s">
        <v>15</v>
      </c>
      <c r="N1016" t="s">
        <v>15</v>
      </c>
      <c r="O1016" t="s">
        <v>15</v>
      </c>
      <c r="P1016" t="s">
        <v>15</v>
      </c>
      <c r="Q1016" t="s">
        <v>15</v>
      </c>
      <c r="R1016" t="s">
        <v>15</v>
      </c>
      <c r="S1016" t="s">
        <v>15</v>
      </c>
      <c r="T1016" t="s">
        <v>15</v>
      </c>
      <c r="U1016" t="s">
        <v>15</v>
      </c>
      <c r="V1016" t="s">
        <v>15</v>
      </c>
      <c r="W1016" t="s">
        <v>15</v>
      </c>
      <c r="X1016" t="s">
        <v>15</v>
      </c>
      <c r="Y1016" t="s">
        <v>15</v>
      </c>
      <c r="Z1016" t="s">
        <v>15</v>
      </c>
      <c r="AA1016">
        <v>33.070999999999998</v>
      </c>
      <c r="AB1016">
        <v>27.021999999999998</v>
      </c>
      <c r="AC1016">
        <v>3.4239999999999999</v>
      </c>
      <c r="AD1016">
        <v>-4.2569999999999997</v>
      </c>
      <c r="AE1016">
        <v>16.725999999999999</v>
      </c>
      <c r="AF1016">
        <v>17.797000000000001</v>
      </c>
      <c r="AG1016">
        <v>7.6929999999999996</v>
      </c>
      <c r="AH1016">
        <v>31.181000000000001</v>
      </c>
      <c r="AI1016">
        <v>-32.604999999999997</v>
      </c>
      <c r="AJ1016">
        <v>9.7390000000000008</v>
      </c>
      <c r="AK1016">
        <v>0.95099999999999996</v>
      </c>
      <c r="AL1016">
        <v>21.550999999999998</v>
      </c>
      <c r="AM1016">
        <v>10.834</v>
      </c>
      <c r="AN1016">
        <v>0.10100000000000001</v>
      </c>
      <c r="AO1016">
        <v>11.41</v>
      </c>
      <c r="AP1016">
        <v>4.383</v>
      </c>
      <c r="AQ1016">
        <v>5.4</v>
      </c>
      <c r="AR1016">
        <v>9.9019999999999992</v>
      </c>
      <c r="AS1016">
        <v>15.991</v>
      </c>
      <c r="AT1016">
        <v>6.2510000000000003</v>
      </c>
      <c r="AU1016">
        <v>-2.1179999999999999</v>
      </c>
      <c r="AV1016">
        <v>-7.1040000000000001</v>
      </c>
      <c r="AW1016">
        <v>2020</v>
      </c>
    </row>
    <row r="1017" spans="1:49" x14ac:dyDescent="0.3">
      <c r="A1017" t="s">
        <v>304</v>
      </c>
      <c r="B1017" t="s">
        <v>74</v>
      </c>
      <c r="C1017" t="s">
        <v>305</v>
      </c>
      <c r="D1017" t="s">
        <v>75</v>
      </c>
      <c r="E1017" t="s">
        <v>76</v>
      </c>
      <c r="G1017" t="s">
        <v>309</v>
      </c>
      <c r="H1017" t="s">
        <v>15</v>
      </c>
      <c r="I1017" t="s">
        <v>15</v>
      </c>
      <c r="J1017" t="s">
        <v>15</v>
      </c>
      <c r="K1017" t="s">
        <v>15</v>
      </c>
      <c r="L1017" t="s">
        <v>15</v>
      </c>
      <c r="M1017" t="s">
        <v>15</v>
      </c>
      <c r="N1017" t="s">
        <v>15</v>
      </c>
      <c r="O1017" t="s">
        <v>15</v>
      </c>
      <c r="P1017" t="s">
        <v>15</v>
      </c>
      <c r="Q1017" t="s">
        <v>15</v>
      </c>
      <c r="R1017" t="s">
        <v>15</v>
      </c>
      <c r="S1017" t="s">
        <v>15</v>
      </c>
      <c r="T1017" t="s">
        <v>15</v>
      </c>
      <c r="U1017" t="s">
        <v>15</v>
      </c>
      <c r="V1017" t="s">
        <v>15</v>
      </c>
      <c r="W1017">
        <v>70</v>
      </c>
      <c r="X1017">
        <v>50</v>
      </c>
      <c r="Y1017">
        <v>32.295999999999999</v>
      </c>
      <c r="Z1017">
        <v>29.334</v>
      </c>
      <c r="AA1017">
        <v>31.1</v>
      </c>
      <c r="AB1017">
        <v>31.1</v>
      </c>
      <c r="AC1017">
        <v>31.1</v>
      </c>
      <c r="AD1017">
        <v>31.1</v>
      </c>
      <c r="AE1017">
        <v>31.1</v>
      </c>
      <c r="AF1017">
        <v>31.1</v>
      </c>
      <c r="AG1017">
        <v>31.1</v>
      </c>
      <c r="AH1017">
        <v>31.1</v>
      </c>
      <c r="AI1017">
        <v>29</v>
      </c>
      <c r="AJ1017">
        <v>23.4</v>
      </c>
      <c r="AK1017">
        <v>24.1</v>
      </c>
      <c r="AL1017">
        <v>27.2</v>
      </c>
      <c r="AM1017">
        <v>27.6</v>
      </c>
      <c r="AN1017">
        <v>28</v>
      </c>
      <c r="AO1017">
        <v>27.5</v>
      </c>
      <c r="AP1017">
        <v>27.5</v>
      </c>
      <c r="AQ1017">
        <v>27.7</v>
      </c>
      <c r="AR1017">
        <v>25.4</v>
      </c>
      <c r="AS1017">
        <v>20.5</v>
      </c>
      <c r="AT1017">
        <v>18.399999999999999</v>
      </c>
      <c r="AU1017">
        <v>15.7</v>
      </c>
      <c r="AV1017">
        <v>15.9</v>
      </c>
      <c r="AW1017">
        <v>2020</v>
      </c>
    </row>
    <row r="1018" spans="1:49" x14ac:dyDescent="0.3">
      <c r="A1018" t="s">
        <v>304</v>
      </c>
      <c r="B1018" t="s">
        <v>77</v>
      </c>
      <c r="C1018" t="s">
        <v>305</v>
      </c>
      <c r="D1018" t="s">
        <v>78</v>
      </c>
      <c r="E1018" t="s">
        <v>79</v>
      </c>
      <c r="F1018" t="s">
        <v>80</v>
      </c>
    </row>
    <row r="1019" spans="1:49" x14ac:dyDescent="0.3">
      <c r="A1019" t="s">
        <v>304</v>
      </c>
      <c r="B1019" t="s">
        <v>81</v>
      </c>
      <c r="C1019" t="s">
        <v>305</v>
      </c>
      <c r="D1019" t="s">
        <v>82</v>
      </c>
      <c r="E1019" t="s">
        <v>79</v>
      </c>
      <c r="F1019" t="s">
        <v>80</v>
      </c>
      <c r="G1019" t="s">
        <v>310</v>
      </c>
      <c r="H1019" t="s">
        <v>15</v>
      </c>
      <c r="I1019" t="s">
        <v>15</v>
      </c>
      <c r="J1019" t="s">
        <v>15</v>
      </c>
      <c r="K1019" t="s">
        <v>15</v>
      </c>
      <c r="L1019" t="s">
        <v>15</v>
      </c>
      <c r="M1019" t="s">
        <v>15</v>
      </c>
      <c r="N1019" t="s">
        <v>15</v>
      </c>
      <c r="O1019" t="s">
        <v>15</v>
      </c>
      <c r="P1019" t="s">
        <v>15</v>
      </c>
      <c r="Q1019" t="s">
        <v>15</v>
      </c>
      <c r="R1019" t="s">
        <v>15</v>
      </c>
      <c r="S1019" t="s">
        <v>15</v>
      </c>
      <c r="T1019" t="s">
        <v>15</v>
      </c>
      <c r="U1019" t="s">
        <v>15</v>
      </c>
      <c r="V1019" t="s">
        <v>15</v>
      </c>
      <c r="W1019" t="s">
        <v>15</v>
      </c>
      <c r="X1019">
        <v>3.7629999999999999</v>
      </c>
      <c r="Y1019">
        <v>3.7360000000000002</v>
      </c>
      <c r="Z1019">
        <v>3.7320000000000002</v>
      </c>
      <c r="AA1019">
        <v>3.7429999999999999</v>
      </c>
      <c r="AB1019">
        <v>3.7509999999999999</v>
      </c>
      <c r="AC1019">
        <v>3.7549999999999999</v>
      </c>
      <c r="AD1019">
        <v>3.7589999999999999</v>
      </c>
      <c r="AE1019">
        <v>3.76</v>
      </c>
      <c r="AF1019">
        <v>3.7629999999999999</v>
      </c>
      <c r="AG1019">
        <v>3.766</v>
      </c>
      <c r="AH1019">
        <v>3.7679999999999998</v>
      </c>
      <c r="AI1019">
        <v>3.762</v>
      </c>
      <c r="AJ1019">
        <v>3.754</v>
      </c>
      <c r="AK1019">
        <v>3.7360000000000002</v>
      </c>
      <c r="AL1019">
        <v>3.7040000000000002</v>
      </c>
      <c r="AM1019">
        <v>3.66</v>
      </c>
      <c r="AN1019">
        <v>3.605</v>
      </c>
      <c r="AO1019">
        <v>3.5419999999999998</v>
      </c>
      <c r="AP1019">
        <v>3.4820000000000002</v>
      </c>
      <c r="AQ1019">
        <v>3.4289999999999998</v>
      </c>
      <c r="AR1019">
        <v>3.3860000000000001</v>
      </c>
      <c r="AS1019">
        <v>3.3530000000000002</v>
      </c>
      <c r="AT1019">
        <v>3.323</v>
      </c>
      <c r="AU1019">
        <v>3.3010000000000002</v>
      </c>
      <c r="AV1019">
        <v>3.2789999999999999</v>
      </c>
      <c r="AW1019">
        <v>2018</v>
      </c>
    </row>
    <row r="1020" spans="1:49" x14ac:dyDescent="0.3">
      <c r="A1020" t="s">
        <v>304</v>
      </c>
      <c r="B1020" t="s">
        <v>84</v>
      </c>
      <c r="C1020" t="s">
        <v>305</v>
      </c>
      <c r="D1020" t="s">
        <v>85</v>
      </c>
      <c r="E1020" t="s">
        <v>12</v>
      </c>
      <c r="F1020" t="s">
        <v>13</v>
      </c>
      <c r="G1020" t="s">
        <v>311</v>
      </c>
      <c r="H1020" t="s">
        <v>15</v>
      </c>
      <c r="I1020" t="s">
        <v>15</v>
      </c>
      <c r="J1020" t="s">
        <v>15</v>
      </c>
      <c r="K1020" t="s">
        <v>15</v>
      </c>
      <c r="L1020" t="s">
        <v>15</v>
      </c>
      <c r="M1020" t="s">
        <v>15</v>
      </c>
      <c r="N1020" t="s">
        <v>15</v>
      </c>
      <c r="O1020" t="s">
        <v>15</v>
      </c>
      <c r="P1020" t="s">
        <v>15</v>
      </c>
      <c r="Q1020" t="s">
        <v>15</v>
      </c>
      <c r="R1020" t="s">
        <v>15</v>
      </c>
      <c r="S1020" t="s">
        <v>15</v>
      </c>
      <c r="T1020" t="s">
        <v>15</v>
      </c>
      <c r="U1020" t="s">
        <v>15</v>
      </c>
      <c r="V1020" t="s">
        <v>15</v>
      </c>
      <c r="W1020" t="s">
        <v>15</v>
      </c>
      <c r="X1020" t="s">
        <v>15</v>
      </c>
      <c r="Y1020" t="s">
        <v>15</v>
      </c>
      <c r="Z1020">
        <v>4.9269999999999996</v>
      </c>
      <c r="AA1020">
        <v>5.7850000000000001</v>
      </c>
      <c r="AB1020">
        <v>6.0919999999999996</v>
      </c>
      <c r="AC1020">
        <v>5.9279999999999999</v>
      </c>
      <c r="AD1020">
        <v>6.2149999999999999</v>
      </c>
      <c r="AE1020">
        <v>6.899</v>
      </c>
      <c r="AF1020">
        <v>7.2649999999999997</v>
      </c>
      <c r="AG1020">
        <v>7.9909999999999997</v>
      </c>
      <c r="AH1020">
        <v>9.2889999999999997</v>
      </c>
      <c r="AI1020">
        <v>10.231</v>
      </c>
      <c r="AJ1020">
        <v>11.371</v>
      </c>
      <c r="AK1020">
        <v>10.82</v>
      </c>
      <c r="AL1020">
        <v>11.319000000000001</v>
      </c>
      <c r="AM1020">
        <v>11.451000000000001</v>
      </c>
      <c r="AN1020">
        <v>11.587999999999999</v>
      </c>
      <c r="AO1020">
        <v>11.564</v>
      </c>
      <c r="AP1020">
        <v>11.849</v>
      </c>
      <c r="AQ1020">
        <v>12.292999999999999</v>
      </c>
      <c r="AR1020">
        <v>12.65</v>
      </c>
      <c r="AS1020">
        <v>13.284000000000001</v>
      </c>
      <c r="AT1020">
        <v>14.276</v>
      </c>
      <c r="AU1020">
        <v>14.736000000000001</v>
      </c>
      <c r="AV1020">
        <v>14.127000000000001</v>
      </c>
      <c r="AW1020">
        <v>2020</v>
      </c>
    </row>
    <row r="1021" spans="1:49" x14ac:dyDescent="0.3">
      <c r="A1021" t="s">
        <v>304</v>
      </c>
      <c r="B1021" t="s">
        <v>87</v>
      </c>
      <c r="C1021" t="s">
        <v>305</v>
      </c>
      <c r="D1021" t="s">
        <v>85</v>
      </c>
      <c r="E1021" t="s">
        <v>51</v>
      </c>
      <c r="G1021" t="s">
        <v>88</v>
      </c>
      <c r="H1021" t="s">
        <v>15</v>
      </c>
      <c r="I1021" t="s">
        <v>15</v>
      </c>
      <c r="J1021" t="s">
        <v>15</v>
      </c>
      <c r="K1021" t="s">
        <v>15</v>
      </c>
      <c r="L1021" t="s">
        <v>15</v>
      </c>
      <c r="M1021" t="s">
        <v>15</v>
      </c>
      <c r="N1021" t="s">
        <v>15</v>
      </c>
      <c r="O1021" t="s">
        <v>15</v>
      </c>
      <c r="P1021" t="s">
        <v>15</v>
      </c>
      <c r="Q1021" t="s">
        <v>15</v>
      </c>
      <c r="R1021" t="s">
        <v>15</v>
      </c>
      <c r="S1021" t="s">
        <v>15</v>
      </c>
      <c r="T1021" t="s">
        <v>15</v>
      </c>
      <c r="U1021" t="s">
        <v>15</v>
      </c>
      <c r="V1021" t="s">
        <v>15</v>
      </c>
      <c r="W1021" t="s">
        <v>15</v>
      </c>
      <c r="X1021" t="s">
        <v>15</v>
      </c>
      <c r="Y1021" t="s">
        <v>15</v>
      </c>
      <c r="Z1021">
        <v>53.45</v>
      </c>
      <c r="AA1021">
        <v>54.720999999999997</v>
      </c>
      <c r="AB1021">
        <v>51.668999999999997</v>
      </c>
      <c r="AC1021">
        <v>46.896999999999998</v>
      </c>
      <c r="AD1021">
        <v>44.561</v>
      </c>
      <c r="AE1021">
        <v>46.968000000000004</v>
      </c>
      <c r="AF1021">
        <v>45.412999999999997</v>
      </c>
      <c r="AG1021">
        <v>46.463999999999999</v>
      </c>
      <c r="AH1021">
        <v>47.819000000000003</v>
      </c>
      <c r="AI1021">
        <v>46.723999999999997</v>
      </c>
      <c r="AJ1021">
        <v>45.512</v>
      </c>
      <c r="AK1021">
        <v>43.665999999999997</v>
      </c>
      <c r="AL1021">
        <v>44.656999999999996</v>
      </c>
      <c r="AM1021">
        <v>43.691000000000003</v>
      </c>
      <c r="AN1021">
        <v>44.241</v>
      </c>
      <c r="AO1021">
        <v>43.241</v>
      </c>
      <c r="AP1021">
        <v>43.396999999999998</v>
      </c>
      <c r="AQ1021">
        <v>43.003999999999998</v>
      </c>
      <c r="AR1021">
        <v>42.308999999999997</v>
      </c>
      <c r="AS1021">
        <v>42.338999999999999</v>
      </c>
      <c r="AT1021">
        <v>42.686999999999998</v>
      </c>
      <c r="AU1021">
        <v>41.749000000000002</v>
      </c>
      <c r="AV1021">
        <v>41.58</v>
      </c>
      <c r="AW1021">
        <v>2020</v>
      </c>
    </row>
    <row r="1022" spans="1:49" x14ac:dyDescent="0.3">
      <c r="A1022" t="s">
        <v>304</v>
      </c>
      <c r="B1022" t="s">
        <v>89</v>
      </c>
      <c r="C1022" t="s">
        <v>305</v>
      </c>
      <c r="D1022" t="s">
        <v>90</v>
      </c>
      <c r="E1022" t="s">
        <v>12</v>
      </c>
      <c r="F1022" t="s">
        <v>13</v>
      </c>
      <c r="G1022" t="s">
        <v>311</v>
      </c>
      <c r="H1022" t="s">
        <v>15</v>
      </c>
      <c r="I1022" t="s">
        <v>15</v>
      </c>
      <c r="J1022" t="s">
        <v>15</v>
      </c>
      <c r="K1022" t="s">
        <v>15</v>
      </c>
      <c r="L1022" t="s">
        <v>15</v>
      </c>
      <c r="M1022" t="s">
        <v>15</v>
      </c>
      <c r="N1022" t="s">
        <v>15</v>
      </c>
      <c r="O1022" t="s">
        <v>15</v>
      </c>
      <c r="P1022" t="s">
        <v>15</v>
      </c>
      <c r="Q1022" t="s">
        <v>15</v>
      </c>
      <c r="R1022" t="s">
        <v>15</v>
      </c>
      <c r="S1022" t="s">
        <v>15</v>
      </c>
      <c r="T1022" t="s">
        <v>15</v>
      </c>
      <c r="U1022" t="s">
        <v>15</v>
      </c>
      <c r="V1022" t="s">
        <v>15</v>
      </c>
      <c r="W1022" t="s">
        <v>15</v>
      </c>
      <c r="X1022" t="s">
        <v>15</v>
      </c>
      <c r="Y1022" t="s">
        <v>15</v>
      </c>
      <c r="Z1022">
        <v>5.0170000000000003</v>
      </c>
      <c r="AA1022">
        <v>6.0789999999999997</v>
      </c>
      <c r="AB1022">
        <v>6.6379999999999999</v>
      </c>
      <c r="AC1022">
        <v>6.3650000000000002</v>
      </c>
      <c r="AD1022">
        <v>6.6319999999999997</v>
      </c>
      <c r="AE1022">
        <v>6.9640000000000004</v>
      </c>
      <c r="AF1022">
        <v>7.2949999999999999</v>
      </c>
      <c r="AG1022">
        <v>7.86</v>
      </c>
      <c r="AH1022">
        <v>8.8719999999999999</v>
      </c>
      <c r="AI1022">
        <v>10.193</v>
      </c>
      <c r="AJ1022">
        <v>12.346</v>
      </c>
      <c r="AK1022">
        <v>12.145</v>
      </c>
      <c r="AL1022">
        <v>12.348000000000001</v>
      </c>
      <c r="AM1022">
        <v>12.167</v>
      </c>
      <c r="AN1022">
        <v>12.291</v>
      </c>
      <c r="AO1022">
        <v>11.907</v>
      </c>
      <c r="AP1022">
        <v>12.634</v>
      </c>
      <c r="AQ1022">
        <v>12.349</v>
      </c>
      <c r="AR1022">
        <v>12.547000000000001</v>
      </c>
      <c r="AS1022">
        <v>12.715</v>
      </c>
      <c r="AT1022">
        <v>13.722</v>
      </c>
      <c r="AU1022">
        <v>14.246</v>
      </c>
      <c r="AV1022">
        <v>15.525</v>
      </c>
      <c r="AW1022">
        <v>2020</v>
      </c>
    </row>
    <row r="1023" spans="1:49" x14ac:dyDescent="0.3">
      <c r="A1023" t="s">
        <v>304</v>
      </c>
      <c r="B1023" t="s">
        <v>91</v>
      </c>
      <c r="C1023" t="s">
        <v>305</v>
      </c>
      <c r="D1023" t="s">
        <v>90</v>
      </c>
      <c r="E1023" t="s">
        <v>51</v>
      </c>
      <c r="G1023" t="s">
        <v>92</v>
      </c>
      <c r="H1023" t="s">
        <v>15</v>
      </c>
      <c r="I1023" t="s">
        <v>15</v>
      </c>
      <c r="J1023" t="s">
        <v>15</v>
      </c>
      <c r="K1023" t="s">
        <v>15</v>
      </c>
      <c r="L1023" t="s">
        <v>15</v>
      </c>
      <c r="M1023" t="s">
        <v>15</v>
      </c>
      <c r="N1023" t="s">
        <v>15</v>
      </c>
      <c r="O1023" t="s">
        <v>15</v>
      </c>
      <c r="P1023" t="s">
        <v>15</v>
      </c>
      <c r="Q1023" t="s">
        <v>15</v>
      </c>
      <c r="R1023" t="s">
        <v>15</v>
      </c>
      <c r="S1023" t="s">
        <v>15</v>
      </c>
      <c r="T1023" t="s">
        <v>15</v>
      </c>
      <c r="U1023" t="s">
        <v>15</v>
      </c>
      <c r="V1023" t="s">
        <v>15</v>
      </c>
      <c r="W1023" t="s">
        <v>15</v>
      </c>
      <c r="X1023" t="s">
        <v>15</v>
      </c>
      <c r="Y1023" t="s">
        <v>15</v>
      </c>
      <c r="Z1023">
        <v>54.427999999999997</v>
      </c>
      <c r="AA1023">
        <v>57.503</v>
      </c>
      <c r="AB1023">
        <v>56.305999999999997</v>
      </c>
      <c r="AC1023">
        <v>50.350999999999999</v>
      </c>
      <c r="AD1023">
        <v>47.557000000000002</v>
      </c>
      <c r="AE1023">
        <v>47.411000000000001</v>
      </c>
      <c r="AF1023">
        <v>45.597000000000001</v>
      </c>
      <c r="AG1023">
        <v>45.704999999999998</v>
      </c>
      <c r="AH1023">
        <v>45.67</v>
      </c>
      <c r="AI1023">
        <v>46.55</v>
      </c>
      <c r="AJ1023">
        <v>49.417000000000002</v>
      </c>
      <c r="AK1023">
        <v>49.012</v>
      </c>
      <c r="AL1023">
        <v>48.718000000000004</v>
      </c>
      <c r="AM1023">
        <v>46.42</v>
      </c>
      <c r="AN1023">
        <v>46.926000000000002</v>
      </c>
      <c r="AO1023">
        <v>44.523000000000003</v>
      </c>
      <c r="AP1023">
        <v>46.27</v>
      </c>
      <c r="AQ1023">
        <v>43.201000000000001</v>
      </c>
      <c r="AR1023">
        <v>41.963000000000001</v>
      </c>
      <c r="AS1023">
        <v>40.524999999999999</v>
      </c>
      <c r="AT1023">
        <v>41.030999999999999</v>
      </c>
      <c r="AU1023">
        <v>40.362000000000002</v>
      </c>
      <c r="AV1023">
        <v>45.694000000000003</v>
      </c>
      <c r="AW1023">
        <v>2020</v>
      </c>
    </row>
    <row r="1024" spans="1:49" x14ac:dyDescent="0.3">
      <c r="A1024" t="s">
        <v>304</v>
      </c>
      <c r="B1024" t="s">
        <v>93</v>
      </c>
      <c r="C1024" t="s">
        <v>305</v>
      </c>
      <c r="D1024" t="s">
        <v>94</v>
      </c>
      <c r="E1024" t="s">
        <v>12</v>
      </c>
      <c r="F1024" t="s">
        <v>13</v>
      </c>
      <c r="G1024" t="s">
        <v>311</v>
      </c>
      <c r="H1024" t="s">
        <v>15</v>
      </c>
      <c r="I1024" t="s">
        <v>15</v>
      </c>
      <c r="J1024" t="s">
        <v>15</v>
      </c>
      <c r="K1024" t="s">
        <v>15</v>
      </c>
      <c r="L1024" t="s">
        <v>15</v>
      </c>
      <c r="M1024" t="s">
        <v>15</v>
      </c>
      <c r="N1024" t="s">
        <v>15</v>
      </c>
      <c r="O1024" t="s">
        <v>15</v>
      </c>
      <c r="P1024" t="s">
        <v>15</v>
      </c>
      <c r="Q1024" t="s">
        <v>15</v>
      </c>
      <c r="R1024" t="s">
        <v>15</v>
      </c>
      <c r="S1024" t="s">
        <v>15</v>
      </c>
      <c r="T1024" t="s">
        <v>15</v>
      </c>
      <c r="U1024" t="s">
        <v>15</v>
      </c>
      <c r="V1024" t="s">
        <v>15</v>
      </c>
      <c r="W1024" t="s">
        <v>15</v>
      </c>
      <c r="X1024" t="s">
        <v>15</v>
      </c>
      <c r="Y1024" t="s">
        <v>15</v>
      </c>
      <c r="Z1024">
        <v>-0.09</v>
      </c>
      <c r="AA1024">
        <v>-0.29399999999999998</v>
      </c>
      <c r="AB1024">
        <v>-0.54700000000000004</v>
      </c>
      <c r="AC1024">
        <v>-0.437</v>
      </c>
      <c r="AD1024">
        <v>-0.41799999999999998</v>
      </c>
      <c r="AE1024">
        <v>-6.5000000000000002E-2</v>
      </c>
      <c r="AF1024">
        <v>-2.9000000000000001E-2</v>
      </c>
      <c r="AG1024">
        <v>0.13100000000000001</v>
      </c>
      <c r="AH1024">
        <v>0.41799999999999998</v>
      </c>
      <c r="AI1024">
        <v>3.7999999999999999E-2</v>
      </c>
      <c r="AJ1024">
        <v>-0.97599999999999998</v>
      </c>
      <c r="AK1024">
        <v>-1.325</v>
      </c>
      <c r="AL1024">
        <v>-1.0289999999999999</v>
      </c>
      <c r="AM1024">
        <v>-0.71499999999999997</v>
      </c>
      <c r="AN1024">
        <v>-0.70299999999999996</v>
      </c>
      <c r="AO1024">
        <v>-0.34300000000000003</v>
      </c>
      <c r="AP1024">
        <v>-0.78400000000000003</v>
      </c>
      <c r="AQ1024">
        <v>-5.6000000000000001E-2</v>
      </c>
      <c r="AR1024">
        <v>0.10299999999999999</v>
      </c>
      <c r="AS1024">
        <v>0.56899999999999995</v>
      </c>
      <c r="AT1024">
        <v>0.55400000000000005</v>
      </c>
      <c r="AU1024">
        <v>0.48899999999999999</v>
      </c>
      <c r="AV1024">
        <v>-1.3979999999999999</v>
      </c>
      <c r="AW1024">
        <v>2020</v>
      </c>
    </row>
    <row r="1025" spans="1:49" x14ac:dyDescent="0.3">
      <c r="A1025" t="s">
        <v>304</v>
      </c>
      <c r="B1025" t="s">
        <v>95</v>
      </c>
      <c r="C1025" t="s">
        <v>305</v>
      </c>
      <c r="D1025" t="s">
        <v>94</v>
      </c>
      <c r="E1025" t="s">
        <v>51</v>
      </c>
      <c r="G1025" t="s">
        <v>96</v>
      </c>
      <c r="H1025" t="s">
        <v>15</v>
      </c>
      <c r="I1025" t="s">
        <v>15</v>
      </c>
      <c r="J1025" t="s">
        <v>15</v>
      </c>
      <c r="K1025" t="s">
        <v>15</v>
      </c>
      <c r="L1025" t="s">
        <v>15</v>
      </c>
      <c r="M1025" t="s">
        <v>15</v>
      </c>
      <c r="N1025" t="s">
        <v>15</v>
      </c>
      <c r="O1025" t="s">
        <v>15</v>
      </c>
      <c r="P1025" t="s">
        <v>15</v>
      </c>
      <c r="Q1025" t="s">
        <v>15</v>
      </c>
      <c r="R1025" t="s">
        <v>15</v>
      </c>
      <c r="S1025" t="s">
        <v>15</v>
      </c>
      <c r="T1025" t="s">
        <v>15</v>
      </c>
      <c r="U1025" t="s">
        <v>15</v>
      </c>
      <c r="V1025" t="s">
        <v>15</v>
      </c>
      <c r="W1025" t="s">
        <v>15</v>
      </c>
      <c r="X1025" t="s">
        <v>15</v>
      </c>
      <c r="Y1025" t="s">
        <v>15</v>
      </c>
      <c r="Z1025">
        <v>-0.97799999999999998</v>
      </c>
      <c r="AA1025">
        <v>-2.782</v>
      </c>
      <c r="AB1025">
        <v>-4.6369999999999996</v>
      </c>
      <c r="AC1025">
        <v>-3.4529999999999998</v>
      </c>
      <c r="AD1025">
        <v>-2.9950000000000001</v>
      </c>
      <c r="AE1025">
        <v>-0.44400000000000001</v>
      </c>
      <c r="AF1025">
        <v>-0.184</v>
      </c>
      <c r="AG1025">
        <v>0.76</v>
      </c>
      <c r="AH1025">
        <v>2.149</v>
      </c>
      <c r="AI1025">
        <v>0.17399999999999999</v>
      </c>
      <c r="AJ1025">
        <v>-3.9049999999999998</v>
      </c>
      <c r="AK1025">
        <v>-5.3460000000000001</v>
      </c>
      <c r="AL1025">
        <v>-4.0609999999999999</v>
      </c>
      <c r="AM1025">
        <v>-2.73</v>
      </c>
      <c r="AN1025">
        <v>-2.6850000000000001</v>
      </c>
      <c r="AO1025">
        <v>-1.282</v>
      </c>
      <c r="AP1025">
        <v>-2.8719999999999999</v>
      </c>
      <c r="AQ1025">
        <v>-0.19700000000000001</v>
      </c>
      <c r="AR1025">
        <v>0.34599999999999997</v>
      </c>
      <c r="AS1025">
        <v>1.8140000000000001</v>
      </c>
      <c r="AT1025">
        <v>1.6559999999999999</v>
      </c>
      <c r="AU1025">
        <v>1.387</v>
      </c>
      <c r="AV1025">
        <v>-4.1150000000000002</v>
      </c>
      <c r="AW1025">
        <v>2020</v>
      </c>
    </row>
    <row r="1026" spans="1:49" x14ac:dyDescent="0.3">
      <c r="A1026" t="s">
        <v>304</v>
      </c>
      <c r="B1026" t="s">
        <v>97</v>
      </c>
      <c r="C1026" t="s">
        <v>305</v>
      </c>
      <c r="D1026" t="s">
        <v>98</v>
      </c>
      <c r="E1026" t="s">
        <v>12</v>
      </c>
      <c r="F1026" t="s">
        <v>13</v>
      </c>
      <c r="G1026" t="s">
        <v>311</v>
      </c>
      <c r="H1026" t="s">
        <v>15</v>
      </c>
      <c r="I1026" t="s">
        <v>15</v>
      </c>
      <c r="J1026" t="s">
        <v>15</v>
      </c>
      <c r="K1026" t="s">
        <v>15</v>
      </c>
      <c r="L1026" t="s">
        <v>15</v>
      </c>
      <c r="M1026" t="s">
        <v>15</v>
      </c>
      <c r="N1026" t="s">
        <v>15</v>
      </c>
      <c r="O1026" t="s">
        <v>15</v>
      </c>
      <c r="P1026" t="s">
        <v>15</v>
      </c>
      <c r="Q1026" t="s">
        <v>15</v>
      </c>
      <c r="R1026" t="s">
        <v>15</v>
      </c>
      <c r="S1026" t="s">
        <v>15</v>
      </c>
      <c r="T1026" t="s">
        <v>15</v>
      </c>
      <c r="U1026" t="s">
        <v>15</v>
      </c>
      <c r="V1026" t="s">
        <v>15</v>
      </c>
      <c r="W1026" t="s">
        <v>15</v>
      </c>
      <c r="X1026" t="s">
        <v>15</v>
      </c>
      <c r="Y1026" t="s">
        <v>15</v>
      </c>
      <c r="Z1026" t="s">
        <v>15</v>
      </c>
      <c r="AA1026" t="s">
        <v>15</v>
      </c>
      <c r="AB1026">
        <v>-0.86499999999999999</v>
      </c>
      <c r="AC1026">
        <v>-0.79900000000000004</v>
      </c>
      <c r="AD1026">
        <v>-0.191</v>
      </c>
      <c r="AE1026">
        <v>8.5999999999999993E-2</v>
      </c>
      <c r="AF1026">
        <v>7.1999999999999995E-2</v>
      </c>
      <c r="AG1026">
        <v>0.27800000000000002</v>
      </c>
      <c r="AH1026">
        <v>0.441</v>
      </c>
      <c r="AI1026">
        <v>-0.18099999999999999</v>
      </c>
      <c r="AJ1026">
        <v>-1.5029999999999999</v>
      </c>
      <c r="AK1026">
        <v>-1.4910000000000001</v>
      </c>
      <c r="AL1026">
        <v>-1.0609999999999999</v>
      </c>
      <c r="AM1026">
        <v>-0.64300000000000002</v>
      </c>
      <c r="AN1026">
        <v>-0.34300000000000003</v>
      </c>
      <c r="AO1026">
        <v>3.0000000000000001E-3</v>
      </c>
      <c r="AP1026">
        <v>-0.36299999999999999</v>
      </c>
      <c r="AQ1026">
        <v>0.192</v>
      </c>
      <c r="AR1026">
        <v>0.311</v>
      </c>
      <c r="AS1026">
        <v>0.59599999999999997</v>
      </c>
      <c r="AT1026">
        <v>0.52200000000000002</v>
      </c>
      <c r="AU1026">
        <v>0.47899999999999998</v>
      </c>
      <c r="AV1026">
        <v>-0.98399999999999999</v>
      </c>
      <c r="AW1026">
        <v>2020</v>
      </c>
    </row>
    <row r="1027" spans="1:49" x14ac:dyDescent="0.3">
      <c r="A1027" t="s">
        <v>304</v>
      </c>
      <c r="B1027" t="s">
        <v>99</v>
      </c>
      <c r="C1027" t="s">
        <v>305</v>
      </c>
      <c r="D1027" t="s">
        <v>98</v>
      </c>
      <c r="E1027" t="s">
        <v>42</v>
      </c>
      <c r="G1027" t="s">
        <v>153</v>
      </c>
      <c r="H1027" t="s">
        <v>15</v>
      </c>
      <c r="I1027" t="s">
        <v>15</v>
      </c>
      <c r="J1027" t="s">
        <v>15</v>
      </c>
      <c r="K1027" t="s">
        <v>15</v>
      </c>
      <c r="L1027" t="s">
        <v>15</v>
      </c>
      <c r="M1027" t="s">
        <v>15</v>
      </c>
      <c r="N1027" t="s">
        <v>15</v>
      </c>
      <c r="O1027" t="s">
        <v>15</v>
      </c>
      <c r="P1027" t="s">
        <v>15</v>
      </c>
      <c r="Q1027" t="s">
        <v>15</v>
      </c>
      <c r="R1027" t="s">
        <v>15</v>
      </c>
      <c r="S1027" t="s">
        <v>15</v>
      </c>
      <c r="T1027" t="s">
        <v>15</v>
      </c>
      <c r="U1027" t="s">
        <v>15</v>
      </c>
      <c r="V1027" t="s">
        <v>15</v>
      </c>
      <c r="W1027" t="s">
        <v>15</v>
      </c>
      <c r="X1027" t="s">
        <v>15</v>
      </c>
      <c r="Y1027" t="s">
        <v>15</v>
      </c>
      <c r="Z1027" t="s">
        <v>15</v>
      </c>
      <c r="AA1027" t="s">
        <v>15</v>
      </c>
      <c r="AB1027">
        <v>-7.9240000000000004</v>
      </c>
      <c r="AC1027">
        <v>-6.4569999999999999</v>
      </c>
      <c r="AD1027">
        <v>-1.367</v>
      </c>
      <c r="AE1027">
        <v>0.57299999999999995</v>
      </c>
      <c r="AF1027">
        <v>0.442</v>
      </c>
      <c r="AG1027">
        <v>1.5840000000000001</v>
      </c>
      <c r="AH1027">
        <v>2.2610000000000001</v>
      </c>
      <c r="AI1027">
        <v>-0.84199999999999997</v>
      </c>
      <c r="AJ1027">
        <v>-6.2889999999999997</v>
      </c>
      <c r="AK1027">
        <v>-6.0860000000000003</v>
      </c>
      <c r="AL1027">
        <v>-4.18</v>
      </c>
      <c r="AM1027">
        <v>-2.4279999999999999</v>
      </c>
      <c r="AN1027">
        <v>-1.2669999999999999</v>
      </c>
      <c r="AO1027">
        <v>1.2E-2</v>
      </c>
      <c r="AP1027">
        <v>-1.288</v>
      </c>
      <c r="AQ1027">
        <v>0.65800000000000003</v>
      </c>
      <c r="AR1027">
        <v>1.0249999999999999</v>
      </c>
      <c r="AS1027">
        <v>1.897</v>
      </c>
      <c r="AT1027">
        <v>1.5649999999999999</v>
      </c>
      <c r="AU1027">
        <v>1.359</v>
      </c>
      <c r="AV1027">
        <v>-2.8210000000000002</v>
      </c>
      <c r="AW1027">
        <v>2020</v>
      </c>
    </row>
    <row r="1028" spans="1:49" x14ac:dyDescent="0.3">
      <c r="A1028" t="s">
        <v>304</v>
      </c>
      <c r="B1028" t="s">
        <v>100</v>
      </c>
      <c r="C1028" t="s">
        <v>305</v>
      </c>
      <c r="D1028" t="s">
        <v>101</v>
      </c>
      <c r="E1028" t="s">
        <v>12</v>
      </c>
      <c r="F1028" t="s">
        <v>13</v>
      </c>
      <c r="G1028" t="s">
        <v>311</v>
      </c>
      <c r="H1028" t="s">
        <v>15</v>
      </c>
      <c r="I1028" t="s">
        <v>15</v>
      </c>
      <c r="J1028" t="s">
        <v>15</v>
      </c>
      <c r="K1028" t="s">
        <v>15</v>
      </c>
      <c r="L1028" t="s">
        <v>15</v>
      </c>
      <c r="M1028" t="s">
        <v>15</v>
      </c>
      <c r="N1028" t="s">
        <v>15</v>
      </c>
      <c r="O1028" t="s">
        <v>15</v>
      </c>
      <c r="P1028" t="s">
        <v>15</v>
      </c>
      <c r="Q1028" t="s">
        <v>15</v>
      </c>
      <c r="R1028" t="s">
        <v>15</v>
      </c>
      <c r="S1028" t="s">
        <v>15</v>
      </c>
      <c r="T1028" t="s">
        <v>15</v>
      </c>
      <c r="U1028" t="s">
        <v>15</v>
      </c>
      <c r="V1028" t="s">
        <v>15</v>
      </c>
      <c r="W1028" t="s">
        <v>15</v>
      </c>
      <c r="X1028" t="s">
        <v>15</v>
      </c>
      <c r="Y1028" t="s">
        <v>15</v>
      </c>
      <c r="Z1028">
        <v>-1.4E-2</v>
      </c>
      <c r="AA1028">
        <v>-0.19700000000000001</v>
      </c>
      <c r="AB1028">
        <v>-0.41399999999999998</v>
      </c>
      <c r="AC1028">
        <v>-0.308</v>
      </c>
      <c r="AD1028">
        <v>-0.27300000000000002</v>
      </c>
      <c r="AE1028">
        <v>0.04</v>
      </c>
      <c r="AF1028">
        <v>6.4000000000000001E-2</v>
      </c>
      <c r="AG1028">
        <v>0.23</v>
      </c>
      <c r="AH1028">
        <v>0.55100000000000005</v>
      </c>
      <c r="AI1028">
        <v>0.17399999999999999</v>
      </c>
      <c r="AJ1028">
        <v>-0.85099999999999998</v>
      </c>
      <c r="AK1028">
        <v>-1.198</v>
      </c>
      <c r="AL1028">
        <v>-0.879</v>
      </c>
      <c r="AM1028">
        <v>-0.55100000000000005</v>
      </c>
      <c r="AN1028">
        <v>-0.51</v>
      </c>
      <c r="AO1028">
        <v>-0.14699999999999999</v>
      </c>
      <c r="AP1028">
        <v>-0.57399999999999995</v>
      </c>
      <c r="AQ1028">
        <v>0.17499999999999999</v>
      </c>
      <c r="AR1028">
        <v>0.36</v>
      </c>
      <c r="AS1028">
        <v>0.82899999999999996</v>
      </c>
      <c r="AT1028">
        <v>0.80400000000000005</v>
      </c>
      <c r="AU1028">
        <v>0.75800000000000001</v>
      </c>
      <c r="AV1028">
        <v>-1.1459999999999999</v>
      </c>
      <c r="AW1028">
        <v>2020</v>
      </c>
    </row>
    <row r="1029" spans="1:49" x14ac:dyDescent="0.3">
      <c r="A1029" t="s">
        <v>304</v>
      </c>
      <c r="B1029" t="s">
        <v>102</v>
      </c>
      <c r="C1029" t="s">
        <v>305</v>
      </c>
      <c r="D1029" t="s">
        <v>101</v>
      </c>
      <c r="E1029" t="s">
        <v>51</v>
      </c>
      <c r="G1029" t="s">
        <v>103</v>
      </c>
      <c r="H1029" t="s">
        <v>15</v>
      </c>
      <c r="I1029" t="s">
        <v>15</v>
      </c>
      <c r="J1029" t="s">
        <v>15</v>
      </c>
      <c r="K1029" t="s">
        <v>15</v>
      </c>
      <c r="L1029" t="s">
        <v>15</v>
      </c>
      <c r="M1029" t="s">
        <v>15</v>
      </c>
      <c r="N1029" t="s">
        <v>15</v>
      </c>
      <c r="O1029" t="s">
        <v>15</v>
      </c>
      <c r="P1029" t="s">
        <v>15</v>
      </c>
      <c r="Q1029" t="s">
        <v>15</v>
      </c>
      <c r="R1029" t="s">
        <v>15</v>
      </c>
      <c r="S1029" t="s">
        <v>15</v>
      </c>
      <c r="T1029" t="s">
        <v>15</v>
      </c>
      <c r="U1029" t="s">
        <v>15</v>
      </c>
      <c r="V1029" t="s">
        <v>15</v>
      </c>
      <c r="W1029" t="s">
        <v>15</v>
      </c>
      <c r="X1029" t="s">
        <v>15</v>
      </c>
      <c r="Y1029" t="s">
        <v>15</v>
      </c>
      <c r="Z1029">
        <v>-0.155</v>
      </c>
      <c r="AA1029">
        <v>-1.863</v>
      </c>
      <c r="AB1029">
        <v>-3.5129999999999999</v>
      </c>
      <c r="AC1029">
        <v>-2.4369999999999998</v>
      </c>
      <c r="AD1029">
        <v>-1.958</v>
      </c>
      <c r="AE1029">
        <v>0.27</v>
      </c>
      <c r="AF1029">
        <v>0.40100000000000002</v>
      </c>
      <c r="AG1029">
        <v>1.337</v>
      </c>
      <c r="AH1029">
        <v>2.8340000000000001</v>
      </c>
      <c r="AI1029">
        <v>0.79500000000000004</v>
      </c>
      <c r="AJ1029">
        <v>-3.4079999999999999</v>
      </c>
      <c r="AK1029">
        <v>-4.8330000000000002</v>
      </c>
      <c r="AL1029">
        <v>-3.4689999999999999</v>
      </c>
      <c r="AM1029">
        <v>-2.101</v>
      </c>
      <c r="AN1029">
        <v>-1.9470000000000001</v>
      </c>
      <c r="AO1029">
        <v>-0.55100000000000005</v>
      </c>
      <c r="AP1029">
        <v>-2.1040000000000001</v>
      </c>
      <c r="AQ1029">
        <v>0.61299999999999999</v>
      </c>
      <c r="AR1029">
        <v>1.2030000000000001</v>
      </c>
      <c r="AS1029">
        <v>2.641</v>
      </c>
      <c r="AT1029">
        <v>2.403</v>
      </c>
      <c r="AU1029">
        <v>2.149</v>
      </c>
      <c r="AV1029">
        <v>-3.3719999999999999</v>
      </c>
      <c r="AW1029">
        <v>2020</v>
      </c>
    </row>
    <row r="1030" spans="1:49" x14ac:dyDescent="0.3">
      <c r="A1030" t="s">
        <v>304</v>
      </c>
      <c r="B1030" t="s">
        <v>104</v>
      </c>
      <c r="C1030" t="s">
        <v>305</v>
      </c>
      <c r="D1030" t="s">
        <v>105</v>
      </c>
      <c r="E1030" t="s">
        <v>12</v>
      </c>
      <c r="F1030" t="s">
        <v>13</v>
      </c>
      <c r="G1030" t="s">
        <v>311</v>
      </c>
      <c r="H1030" t="s">
        <v>15</v>
      </c>
      <c r="I1030" t="s">
        <v>15</v>
      </c>
      <c r="J1030" t="s">
        <v>15</v>
      </c>
      <c r="K1030" t="s">
        <v>15</v>
      </c>
      <c r="L1030" t="s">
        <v>15</v>
      </c>
      <c r="M1030" t="s">
        <v>15</v>
      </c>
      <c r="N1030" t="s">
        <v>15</v>
      </c>
      <c r="O1030" t="s">
        <v>15</v>
      </c>
      <c r="P1030" t="s">
        <v>15</v>
      </c>
      <c r="Q1030" t="s">
        <v>15</v>
      </c>
      <c r="R1030" t="s">
        <v>15</v>
      </c>
      <c r="S1030" t="s">
        <v>15</v>
      </c>
      <c r="T1030" t="s">
        <v>15</v>
      </c>
      <c r="U1030" t="s">
        <v>15</v>
      </c>
      <c r="V1030" t="s">
        <v>15</v>
      </c>
      <c r="W1030" t="s">
        <v>15</v>
      </c>
      <c r="X1030" t="s">
        <v>15</v>
      </c>
      <c r="Y1030" t="s">
        <v>15</v>
      </c>
      <c r="Z1030">
        <v>4.6769999999999996</v>
      </c>
      <c r="AA1030">
        <v>5.641</v>
      </c>
      <c r="AB1030">
        <v>3.8010000000000002</v>
      </c>
      <c r="AC1030">
        <v>3.899</v>
      </c>
      <c r="AD1030">
        <v>3.6909999999999998</v>
      </c>
      <c r="AE1030">
        <v>3.2570000000000001</v>
      </c>
      <c r="AF1030">
        <v>3.157</v>
      </c>
      <c r="AG1030">
        <v>3.2879999999999998</v>
      </c>
      <c r="AH1030">
        <v>2.5609999999999999</v>
      </c>
      <c r="AI1030">
        <v>0.96</v>
      </c>
      <c r="AJ1030">
        <v>5.3959999999999999</v>
      </c>
      <c r="AK1030">
        <v>6.625</v>
      </c>
      <c r="AL1030">
        <v>8.6080000000000005</v>
      </c>
      <c r="AM1030">
        <v>8.8089999999999993</v>
      </c>
      <c r="AN1030">
        <v>9.5470000000000006</v>
      </c>
      <c r="AO1030">
        <v>9.9410000000000007</v>
      </c>
      <c r="AP1030">
        <v>10.736000000000001</v>
      </c>
      <c r="AQ1030">
        <v>10.968999999999999</v>
      </c>
      <c r="AR1030">
        <v>10.916</v>
      </c>
      <c r="AS1030">
        <v>9.5380000000000003</v>
      </c>
      <c r="AT1030">
        <v>8.0749999999999993</v>
      </c>
      <c r="AU1030">
        <v>7.3949999999999996</v>
      </c>
      <c r="AV1030">
        <v>8.5060000000000002</v>
      </c>
      <c r="AW1030">
        <v>2020</v>
      </c>
    </row>
    <row r="1031" spans="1:49" x14ac:dyDescent="0.3">
      <c r="A1031" t="s">
        <v>304</v>
      </c>
      <c r="B1031" t="s">
        <v>106</v>
      </c>
      <c r="C1031" t="s">
        <v>305</v>
      </c>
      <c r="D1031" t="s">
        <v>105</v>
      </c>
      <c r="E1031" t="s">
        <v>51</v>
      </c>
      <c r="G1031" t="s">
        <v>127</v>
      </c>
      <c r="H1031" t="s">
        <v>15</v>
      </c>
      <c r="I1031" t="s">
        <v>15</v>
      </c>
      <c r="J1031" t="s">
        <v>15</v>
      </c>
      <c r="K1031" t="s">
        <v>15</v>
      </c>
      <c r="L1031" t="s">
        <v>15</v>
      </c>
      <c r="M1031" t="s">
        <v>15</v>
      </c>
      <c r="N1031" t="s">
        <v>15</v>
      </c>
      <c r="O1031" t="s">
        <v>15</v>
      </c>
      <c r="P1031" t="s">
        <v>15</v>
      </c>
      <c r="Q1031" t="s">
        <v>15</v>
      </c>
      <c r="R1031" t="s">
        <v>15</v>
      </c>
      <c r="S1031" t="s">
        <v>15</v>
      </c>
      <c r="T1031" t="s">
        <v>15</v>
      </c>
      <c r="U1031" t="s">
        <v>15</v>
      </c>
      <c r="V1031" t="s">
        <v>15</v>
      </c>
      <c r="W1031" t="s">
        <v>15</v>
      </c>
      <c r="X1031" t="s">
        <v>15</v>
      </c>
      <c r="Y1031" t="s">
        <v>15</v>
      </c>
      <c r="Z1031">
        <v>50.737000000000002</v>
      </c>
      <c r="AA1031">
        <v>53.360999999999997</v>
      </c>
      <c r="AB1031">
        <v>32.238</v>
      </c>
      <c r="AC1031">
        <v>30.841999999999999</v>
      </c>
      <c r="AD1031">
        <v>26.469000000000001</v>
      </c>
      <c r="AE1031">
        <v>22.170999999999999</v>
      </c>
      <c r="AF1031">
        <v>19.734000000000002</v>
      </c>
      <c r="AG1031">
        <v>19.116</v>
      </c>
      <c r="AH1031">
        <v>13.182</v>
      </c>
      <c r="AI1031">
        <v>4.3840000000000003</v>
      </c>
      <c r="AJ1031">
        <v>21.597999999999999</v>
      </c>
      <c r="AK1031">
        <v>26.734000000000002</v>
      </c>
      <c r="AL1031">
        <v>33.96</v>
      </c>
      <c r="AM1031">
        <v>33.61</v>
      </c>
      <c r="AN1031">
        <v>36.450000000000003</v>
      </c>
      <c r="AO1031">
        <v>37.173999999999999</v>
      </c>
      <c r="AP1031">
        <v>39.319000000000003</v>
      </c>
      <c r="AQ1031">
        <v>38.372</v>
      </c>
      <c r="AR1031">
        <v>36.511000000000003</v>
      </c>
      <c r="AS1031">
        <v>30.399000000000001</v>
      </c>
      <c r="AT1031">
        <v>24.145</v>
      </c>
      <c r="AU1031">
        <v>20.951000000000001</v>
      </c>
      <c r="AV1031">
        <v>25.035</v>
      </c>
      <c r="AW1031">
        <v>2020</v>
      </c>
    </row>
    <row r="1032" spans="1:49" x14ac:dyDescent="0.3">
      <c r="A1032" t="s">
        <v>304</v>
      </c>
      <c r="B1032" t="s">
        <v>107</v>
      </c>
      <c r="C1032" t="s">
        <v>305</v>
      </c>
      <c r="D1032" t="s">
        <v>108</v>
      </c>
      <c r="E1032" t="s">
        <v>12</v>
      </c>
      <c r="F1032" t="s">
        <v>13</v>
      </c>
      <c r="G1032" t="s">
        <v>311</v>
      </c>
      <c r="H1032" t="s">
        <v>15</v>
      </c>
      <c r="I1032" t="s">
        <v>15</v>
      </c>
      <c r="J1032" t="s">
        <v>15</v>
      </c>
      <c r="K1032" t="s">
        <v>15</v>
      </c>
      <c r="L1032" t="s">
        <v>15</v>
      </c>
      <c r="M1032" t="s">
        <v>15</v>
      </c>
      <c r="N1032" t="s">
        <v>15</v>
      </c>
      <c r="O1032" t="s">
        <v>15</v>
      </c>
      <c r="P1032" t="s">
        <v>15</v>
      </c>
      <c r="Q1032" t="s">
        <v>15</v>
      </c>
      <c r="R1032" t="s">
        <v>15</v>
      </c>
      <c r="S1032" t="s">
        <v>15</v>
      </c>
      <c r="T1032" t="s">
        <v>15</v>
      </c>
      <c r="U1032" t="s">
        <v>15</v>
      </c>
      <c r="V1032" t="s">
        <v>15</v>
      </c>
      <c r="W1032" t="s">
        <v>15</v>
      </c>
      <c r="X1032" t="s">
        <v>15</v>
      </c>
      <c r="Y1032" t="s">
        <v>15</v>
      </c>
      <c r="Z1032">
        <v>5.0149999999999997</v>
      </c>
      <c r="AA1032">
        <v>5.9240000000000004</v>
      </c>
      <c r="AB1032">
        <v>4.09</v>
      </c>
      <c r="AC1032">
        <v>4.4539999999999997</v>
      </c>
      <c r="AD1032">
        <v>4.351</v>
      </c>
      <c r="AE1032">
        <v>4.0590000000000002</v>
      </c>
      <c r="AF1032">
        <v>4.077</v>
      </c>
      <c r="AG1032">
        <v>4.3879999999999999</v>
      </c>
      <c r="AH1032">
        <v>4.1269999999999998</v>
      </c>
      <c r="AI1032">
        <v>4.0970000000000004</v>
      </c>
      <c r="AJ1032">
        <v>7.7160000000000002</v>
      </c>
      <c r="AK1032">
        <v>8.6890000000000001</v>
      </c>
      <c r="AL1032">
        <v>10.343</v>
      </c>
      <c r="AM1032">
        <v>10.366</v>
      </c>
      <c r="AN1032">
        <v>11.055</v>
      </c>
      <c r="AO1032">
        <v>11.366</v>
      </c>
      <c r="AP1032">
        <v>12.521000000000001</v>
      </c>
      <c r="AQ1032">
        <v>13.015000000000001</v>
      </c>
      <c r="AR1032">
        <v>13.18</v>
      </c>
      <c r="AS1032">
        <v>12.311999999999999</v>
      </c>
      <c r="AT1032">
        <v>11.462</v>
      </c>
      <c r="AU1032">
        <v>11.48</v>
      </c>
      <c r="AV1032">
        <v>12.475</v>
      </c>
      <c r="AW1032">
        <v>2020</v>
      </c>
    </row>
    <row r="1033" spans="1:49" x14ac:dyDescent="0.3">
      <c r="A1033" t="s">
        <v>304</v>
      </c>
      <c r="B1033" t="s">
        <v>109</v>
      </c>
      <c r="C1033" t="s">
        <v>305</v>
      </c>
      <c r="D1033" t="s">
        <v>108</v>
      </c>
      <c r="E1033" t="s">
        <v>51</v>
      </c>
      <c r="G1033" t="s">
        <v>110</v>
      </c>
      <c r="H1033" t="s">
        <v>15</v>
      </c>
      <c r="I1033" t="s">
        <v>15</v>
      </c>
      <c r="J1033" t="s">
        <v>15</v>
      </c>
      <c r="K1033" t="s">
        <v>15</v>
      </c>
      <c r="L1033" t="s">
        <v>15</v>
      </c>
      <c r="M1033" t="s">
        <v>15</v>
      </c>
      <c r="N1033" t="s">
        <v>15</v>
      </c>
      <c r="O1033" t="s">
        <v>15</v>
      </c>
      <c r="P1033" t="s">
        <v>15</v>
      </c>
      <c r="Q1033" t="s">
        <v>15</v>
      </c>
      <c r="R1033" t="s">
        <v>15</v>
      </c>
      <c r="S1033" t="s">
        <v>15</v>
      </c>
      <c r="T1033" t="s">
        <v>15</v>
      </c>
      <c r="U1033" t="s">
        <v>15</v>
      </c>
      <c r="V1033" t="s">
        <v>15</v>
      </c>
      <c r="W1033" t="s">
        <v>15</v>
      </c>
      <c r="X1033" t="s">
        <v>15</v>
      </c>
      <c r="Y1033" t="s">
        <v>15</v>
      </c>
      <c r="Z1033">
        <v>54.396999999999998</v>
      </c>
      <c r="AA1033">
        <v>56.039000000000001</v>
      </c>
      <c r="AB1033">
        <v>34.686</v>
      </c>
      <c r="AC1033">
        <v>35.229999999999997</v>
      </c>
      <c r="AD1033">
        <v>31.198</v>
      </c>
      <c r="AE1033">
        <v>27.635000000000002</v>
      </c>
      <c r="AF1033">
        <v>25.486999999999998</v>
      </c>
      <c r="AG1033">
        <v>25.515000000000001</v>
      </c>
      <c r="AH1033">
        <v>21.245000000000001</v>
      </c>
      <c r="AI1033">
        <v>18.709</v>
      </c>
      <c r="AJ1033">
        <v>30.885000000000002</v>
      </c>
      <c r="AK1033">
        <v>35.067</v>
      </c>
      <c r="AL1033">
        <v>40.805</v>
      </c>
      <c r="AM1033">
        <v>39.549999999999997</v>
      </c>
      <c r="AN1033">
        <v>42.207000000000001</v>
      </c>
      <c r="AO1033">
        <v>42.499000000000002</v>
      </c>
      <c r="AP1033">
        <v>45.859000000000002</v>
      </c>
      <c r="AQ1033">
        <v>45.530999999999999</v>
      </c>
      <c r="AR1033">
        <v>44.081000000000003</v>
      </c>
      <c r="AS1033">
        <v>39.24</v>
      </c>
      <c r="AT1033">
        <v>34.271000000000001</v>
      </c>
      <c r="AU1033">
        <v>32.526000000000003</v>
      </c>
      <c r="AV1033">
        <v>36.716999999999999</v>
      </c>
      <c r="AW1033">
        <v>2020</v>
      </c>
    </row>
    <row r="1034" spans="1:49" x14ac:dyDescent="0.3">
      <c r="A1034" t="s">
        <v>304</v>
      </c>
      <c r="B1034" t="s">
        <v>111</v>
      </c>
      <c r="C1034" t="s">
        <v>305</v>
      </c>
      <c r="D1034" t="s">
        <v>112</v>
      </c>
      <c r="E1034" t="s">
        <v>12</v>
      </c>
      <c r="F1034" t="s">
        <v>13</v>
      </c>
      <c r="G1034" t="s">
        <v>311</v>
      </c>
      <c r="H1034" t="s">
        <v>15</v>
      </c>
      <c r="I1034" t="s">
        <v>15</v>
      </c>
      <c r="J1034" t="s">
        <v>15</v>
      </c>
      <c r="K1034" t="s">
        <v>15</v>
      </c>
      <c r="L1034" t="s">
        <v>15</v>
      </c>
      <c r="M1034" t="s">
        <v>15</v>
      </c>
      <c r="N1034" t="s">
        <v>15</v>
      </c>
      <c r="O1034" t="s">
        <v>15</v>
      </c>
      <c r="P1034" t="s">
        <v>15</v>
      </c>
      <c r="Q1034" t="s">
        <v>15</v>
      </c>
      <c r="R1034" t="s">
        <v>15</v>
      </c>
      <c r="S1034" t="s">
        <v>15</v>
      </c>
      <c r="T1034" t="s">
        <v>15</v>
      </c>
      <c r="U1034" t="s">
        <v>15</v>
      </c>
      <c r="V1034">
        <v>2.694</v>
      </c>
      <c r="W1034">
        <v>3.4649999999999999</v>
      </c>
      <c r="X1034">
        <v>5.5209999999999999</v>
      </c>
      <c r="Y1034">
        <v>7.8940000000000001</v>
      </c>
      <c r="Z1034">
        <v>9.2189999999999994</v>
      </c>
      <c r="AA1034">
        <v>10.571</v>
      </c>
      <c r="AB1034">
        <v>11.79</v>
      </c>
      <c r="AC1034">
        <v>12.641</v>
      </c>
      <c r="AD1034">
        <v>13.946</v>
      </c>
      <c r="AE1034">
        <v>14.69</v>
      </c>
      <c r="AF1034">
        <v>15.997999999999999</v>
      </c>
      <c r="AG1034">
        <v>17.198</v>
      </c>
      <c r="AH1034">
        <v>19.425999999999998</v>
      </c>
      <c r="AI1034">
        <v>21.896000000000001</v>
      </c>
      <c r="AJ1034">
        <v>24.984000000000002</v>
      </c>
      <c r="AK1034">
        <v>24.78</v>
      </c>
      <c r="AL1034">
        <v>25.346</v>
      </c>
      <c r="AM1034">
        <v>26.21</v>
      </c>
      <c r="AN1034">
        <v>26.193000000000001</v>
      </c>
      <c r="AO1034">
        <v>26.742999999999999</v>
      </c>
      <c r="AP1034">
        <v>27.303999999999998</v>
      </c>
      <c r="AQ1034">
        <v>28.585999999999999</v>
      </c>
      <c r="AR1034">
        <v>29.899000000000001</v>
      </c>
      <c r="AS1034">
        <v>31.376000000000001</v>
      </c>
      <c r="AT1034">
        <v>33.444000000000003</v>
      </c>
      <c r="AU1034">
        <v>35.295999999999999</v>
      </c>
      <c r="AV1034">
        <v>33.976999999999997</v>
      </c>
      <c r="AW1034">
        <v>2020</v>
      </c>
    </row>
    <row r="1035" spans="1:49" x14ac:dyDescent="0.3">
      <c r="A1035" t="s">
        <v>304</v>
      </c>
      <c r="B1035" t="s">
        <v>113</v>
      </c>
      <c r="C1035" t="s">
        <v>305</v>
      </c>
      <c r="D1035" t="s">
        <v>114</v>
      </c>
      <c r="E1035" t="s">
        <v>22</v>
      </c>
      <c r="F1035" t="s">
        <v>13</v>
      </c>
      <c r="G1035" t="s">
        <v>312</v>
      </c>
      <c r="H1035" t="s">
        <v>15</v>
      </c>
      <c r="I1035" t="s">
        <v>15</v>
      </c>
      <c r="J1035" t="s">
        <v>15</v>
      </c>
      <c r="K1035" t="s">
        <v>15</v>
      </c>
      <c r="L1035" t="s">
        <v>15</v>
      </c>
      <c r="M1035" t="s">
        <v>15</v>
      </c>
      <c r="N1035" t="s">
        <v>15</v>
      </c>
      <c r="O1035" t="s">
        <v>15</v>
      </c>
      <c r="P1035" t="s">
        <v>15</v>
      </c>
      <c r="Q1035" t="s">
        <v>15</v>
      </c>
      <c r="R1035" t="s">
        <v>15</v>
      </c>
      <c r="S1035" t="s">
        <v>15</v>
      </c>
      <c r="T1035" t="s">
        <v>15</v>
      </c>
      <c r="U1035" t="s">
        <v>15</v>
      </c>
      <c r="V1035" t="s">
        <v>15</v>
      </c>
      <c r="W1035" t="s">
        <v>15</v>
      </c>
      <c r="X1035" t="s">
        <v>15</v>
      </c>
      <c r="Y1035" t="s">
        <v>15</v>
      </c>
      <c r="Z1035">
        <v>-0.34499999999999997</v>
      </c>
      <c r="AA1035">
        <v>-0.501</v>
      </c>
      <c r="AB1035">
        <v>-0.39600000000000002</v>
      </c>
      <c r="AC1035">
        <v>-0.74299999999999999</v>
      </c>
      <c r="AD1035">
        <v>-1.1910000000000001</v>
      </c>
      <c r="AE1035">
        <v>-1.631</v>
      </c>
      <c r="AF1035">
        <v>-1.639</v>
      </c>
      <c r="AG1035">
        <v>-1.8440000000000001</v>
      </c>
      <c r="AH1035">
        <v>-0.998</v>
      </c>
      <c r="AI1035">
        <v>-1.45</v>
      </c>
      <c r="AJ1035">
        <v>-2.6429999999999998</v>
      </c>
      <c r="AK1035">
        <v>-1.131</v>
      </c>
      <c r="AL1035">
        <v>-1.0309999999999999</v>
      </c>
      <c r="AM1035">
        <v>-1.7669999999999999</v>
      </c>
      <c r="AN1035">
        <v>-1.486</v>
      </c>
      <c r="AO1035">
        <v>-0.96799999999999997</v>
      </c>
      <c r="AP1035">
        <v>-1.3640000000000001</v>
      </c>
      <c r="AQ1035">
        <v>-0.82599999999999996</v>
      </c>
      <c r="AR1035">
        <v>-0.80400000000000005</v>
      </c>
      <c r="AS1035">
        <v>-0.876</v>
      </c>
      <c r="AT1035">
        <v>-0.67600000000000005</v>
      </c>
      <c r="AU1035">
        <v>-0.624</v>
      </c>
      <c r="AV1035">
        <v>-0.63500000000000001</v>
      </c>
      <c r="AW1035">
        <v>2020</v>
      </c>
    </row>
    <row r="1036" spans="1:49" x14ac:dyDescent="0.3">
      <c r="A1036" t="s">
        <v>304</v>
      </c>
      <c r="B1036" t="s">
        <v>116</v>
      </c>
      <c r="C1036" t="s">
        <v>305</v>
      </c>
      <c r="D1036" t="s">
        <v>114</v>
      </c>
      <c r="E1036" t="s">
        <v>51</v>
      </c>
      <c r="G1036" t="s">
        <v>117</v>
      </c>
      <c r="H1036" t="s">
        <v>15</v>
      </c>
      <c r="I1036" t="s">
        <v>15</v>
      </c>
      <c r="J1036" t="s">
        <v>15</v>
      </c>
      <c r="K1036" t="s">
        <v>15</v>
      </c>
      <c r="L1036" t="s">
        <v>15</v>
      </c>
      <c r="M1036" t="s">
        <v>15</v>
      </c>
      <c r="N1036" t="s">
        <v>15</v>
      </c>
      <c r="O1036" t="s">
        <v>15</v>
      </c>
      <c r="P1036" t="s">
        <v>15</v>
      </c>
      <c r="Q1036" t="s">
        <v>15</v>
      </c>
      <c r="R1036" t="s">
        <v>15</v>
      </c>
      <c r="S1036" t="s">
        <v>15</v>
      </c>
      <c r="T1036" t="s">
        <v>15</v>
      </c>
      <c r="U1036" t="s">
        <v>15</v>
      </c>
      <c r="V1036" t="s">
        <v>15</v>
      </c>
      <c r="W1036" t="s">
        <v>15</v>
      </c>
      <c r="X1036" t="s">
        <v>15</v>
      </c>
      <c r="Y1036" t="s">
        <v>15</v>
      </c>
      <c r="Z1036">
        <v>-6.5350000000000001</v>
      </c>
      <c r="AA1036">
        <v>-8.6940000000000008</v>
      </c>
      <c r="AB1036">
        <v>-7.125</v>
      </c>
      <c r="AC1036">
        <v>-12.843999999999999</v>
      </c>
      <c r="AD1036">
        <v>-17.742000000000001</v>
      </c>
      <c r="AE1036">
        <v>-19.241</v>
      </c>
      <c r="AF1036">
        <v>-16.140999999999998</v>
      </c>
      <c r="AG1036">
        <v>-16.867000000000001</v>
      </c>
      <c r="AH1036">
        <v>-8.01</v>
      </c>
      <c r="AI1036">
        <v>-9.4640000000000004</v>
      </c>
      <c r="AJ1036">
        <v>-14.125999999999999</v>
      </c>
      <c r="AK1036">
        <v>-6.4279999999999999</v>
      </c>
      <c r="AL1036">
        <v>-6.0049999999999999</v>
      </c>
      <c r="AM1036">
        <v>-9.4870000000000001</v>
      </c>
      <c r="AN1036">
        <v>-8.6359999999999992</v>
      </c>
      <c r="AO1036">
        <v>-5.3330000000000002</v>
      </c>
      <c r="AP1036">
        <v>-7.3650000000000002</v>
      </c>
      <c r="AQ1036">
        <v>-5.0960000000000001</v>
      </c>
      <c r="AR1036">
        <v>-4.7560000000000002</v>
      </c>
      <c r="AS1036">
        <v>-4.8440000000000003</v>
      </c>
      <c r="AT1036">
        <v>-3.3519999999999999</v>
      </c>
      <c r="AU1036">
        <v>-3.0880000000000001</v>
      </c>
      <c r="AV1036">
        <v>-3.2069999999999999</v>
      </c>
      <c r="AW1036">
        <v>2020</v>
      </c>
    </row>
    <row r="1037" spans="1:49" x14ac:dyDescent="0.3">
      <c r="A1037" t="s">
        <v>313</v>
      </c>
      <c r="B1037" t="s">
        <v>9</v>
      </c>
      <c r="C1037" t="s">
        <v>314</v>
      </c>
      <c r="D1037" t="s">
        <v>11</v>
      </c>
      <c r="E1037" t="s">
        <v>12</v>
      </c>
      <c r="F1037" t="s">
        <v>13</v>
      </c>
      <c r="G1037" t="s">
        <v>315</v>
      </c>
      <c r="H1037">
        <v>20.161999999999999</v>
      </c>
      <c r="I1037">
        <v>21.806999999999999</v>
      </c>
      <c r="J1037">
        <v>25.268000000000001</v>
      </c>
      <c r="K1037">
        <v>27.995000000000001</v>
      </c>
      <c r="L1037">
        <v>29.82</v>
      </c>
      <c r="M1037">
        <v>32.115000000000002</v>
      </c>
      <c r="N1037">
        <v>34.881</v>
      </c>
      <c r="O1037">
        <v>40.075000000000003</v>
      </c>
      <c r="P1037">
        <v>49.460999999999999</v>
      </c>
      <c r="Q1037">
        <v>51.768000000000001</v>
      </c>
      <c r="R1037">
        <v>56.317</v>
      </c>
      <c r="S1037">
        <v>59.83</v>
      </c>
      <c r="T1037">
        <v>59.704999999999998</v>
      </c>
      <c r="U1037">
        <v>62.109000000000002</v>
      </c>
      <c r="V1037">
        <v>61.621000000000002</v>
      </c>
      <c r="W1037">
        <v>65.953000000000003</v>
      </c>
      <c r="X1037">
        <v>69.798000000000002</v>
      </c>
      <c r="Y1037">
        <v>75.400999999999996</v>
      </c>
      <c r="Z1037">
        <v>75.944999999999993</v>
      </c>
      <c r="AA1037">
        <v>83.287000000000006</v>
      </c>
      <c r="AB1037">
        <v>84.941999999999993</v>
      </c>
      <c r="AC1037">
        <v>85.155000000000001</v>
      </c>
      <c r="AD1037">
        <v>90.323999999999998</v>
      </c>
      <c r="AE1037">
        <v>94.501000000000005</v>
      </c>
      <c r="AF1037">
        <v>97.058999999999997</v>
      </c>
      <c r="AG1037">
        <v>101.48099999999999</v>
      </c>
      <c r="AH1037">
        <v>109.96899999999999</v>
      </c>
      <c r="AI1037">
        <v>119.075</v>
      </c>
      <c r="AJ1037">
        <v>126.508</v>
      </c>
      <c r="AK1037">
        <v>116.827</v>
      </c>
      <c r="AL1037">
        <v>126.83199999999999</v>
      </c>
      <c r="AM1037">
        <v>134.50299999999999</v>
      </c>
      <c r="AN1037">
        <v>140.49600000000001</v>
      </c>
      <c r="AO1037">
        <v>156.434</v>
      </c>
      <c r="AP1037">
        <v>162.92400000000001</v>
      </c>
      <c r="AQ1037">
        <v>153.60900000000001</v>
      </c>
      <c r="AR1037">
        <v>164.41800000000001</v>
      </c>
      <c r="AS1037">
        <v>171</v>
      </c>
      <c r="AT1037">
        <v>177.80699999999999</v>
      </c>
      <c r="AU1037">
        <v>183.12799999999999</v>
      </c>
      <c r="AV1037">
        <v>167.57599999999999</v>
      </c>
      <c r="AW1037">
        <v>2020</v>
      </c>
    </row>
    <row r="1038" spans="1:49" x14ac:dyDescent="0.3">
      <c r="A1038" t="s">
        <v>313</v>
      </c>
      <c r="B1038" t="s">
        <v>16</v>
      </c>
      <c r="C1038" t="s">
        <v>314</v>
      </c>
      <c r="D1038" t="s">
        <v>11</v>
      </c>
      <c r="E1038" t="s">
        <v>17</v>
      </c>
      <c r="G1038" t="s">
        <v>18</v>
      </c>
      <c r="H1038">
        <v>12.02</v>
      </c>
      <c r="I1038">
        <v>8.1539999999999999</v>
      </c>
      <c r="J1038">
        <v>15.874000000000001</v>
      </c>
      <c r="K1038">
        <v>10.792999999999999</v>
      </c>
      <c r="L1038">
        <v>6.5170000000000003</v>
      </c>
      <c r="M1038">
        <v>7.6950000000000003</v>
      </c>
      <c r="N1038">
        <v>8.6159999999999997</v>
      </c>
      <c r="O1038">
        <v>14.89</v>
      </c>
      <c r="P1038">
        <v>23.42</v>
      </c>
      <c r="Q1038">
        <v>4.665</v>
      </c>
      <c r="R1038">
        <v>8.7870000000000008</v>
      </c>
      <c r="S1038">
        <v>6.2370000000000001</v>
      </c>
      <c r="T1038">
        <v>-0.20799999999999999</v>
      </c>
      <c r="U1038">
        <v>4.0270000000000001</v>
      </c>
      <c r="V1038">
        <v>-0.78600000000000003</v>
      </c>
      <c r="W1038">
        <v>7.03</v>
      </c>
      <c r="X1038">
        <v>5.83</v>
      </c>
      <c r="Y1038">
        <v>8.0269999999999992</v>
      </c>
      <c r="Z1038">
        <v>0.72099999999999997</v>
      </c>
      <c r="AA1038">
        <v>9.6669999999999998</v>
      </c>
      <c r="AB1038">
        <v>1.9870000000000001</v>
      </c>
      <c r="AC1038">
        <v>0.25</v>
      </c>
      <c r="AD1038">
        <v>6.07</v>
      </c>
      <c r="AE1038">
        <v>4.625</v>
      </c>
      <c r="AF1038">
        <v>2.706</v>
      </c>
      <c r="AG1038">
        <v>4.556</v>
      </c>
      <c r="AH1038">
        <v>8.3640000000000008</v>
      </c>
      <c r="AI1038">
        <v>8.2799999999999994</v>
      </c>
      <c r="AJ1038">
        <v>6.242</v>
      </c>
      <c r="AK1038">
        <v>-7.6520000000000001</v>
      </c>
      <c r="AL1038">
        <v>8.5640000000000001</v>
      </c>
      <c r="AM1038">
        <v>6.048</v>
      </c>
      <c r="AN1038">
        <v>4.4560000000000004</v>
      </c>
      <c r="AO1038">
        <v>11.343999999999999</v>
      </c>
      <c r="AP1038">
        <v>4.149</v>
      </c>
      <c r="AQ1038">
        <v>-5.718</v>
      </c>
      <c r="AR1038">
        <v>7.0369999999999999</v>
      </c>
      <c r="AS1038">
        <v>4.0030000000000001</v>
      </c>
      <c r="AT1038">
        <v>3.9809999999999999</v>
      </c>
      <c r="AU1038">
        <v>2.9929999999999999</v>
      </c>
      <c r="AV1038">
        <v>-8.4930000000000003</v>
      </c>
      <c r="AW1038">
        <v>2020</v>
      </c>
    </row>
    <row r="1039" spans="1:49" x14ac:dyDescent="0.3">
      <c r="A1039" t="s">
        <v>313</v>
      </c>
      <c r="B1039" t="s">
        <v>19</v>
      </c>
      <c r="C1039" t="s">
        <v>314</v>
      </c>
      <c r="D1039" t="s">
        <v>20</v>
      </c>
      <c r="E1039" t="s">
        <v>12</v>
      </c>
      <c r="F1039" t="s">
        <v>13</v>
      </c>
      <c r="G1039" t="s">
        <v>315</v>
      </c>
      <c r="H1039">
        <v>0.84699999999999998</v>
      </c>
      <c r="I1039">
        <v>0.88400000000000001</v>
      </c>
      <c r="J1039">
        <v>1.1299999999999999</v>
      </c>
      <c r="K1039">
        <v>1.3480000000000001</v>
      </c>
      <c r="L1039">
        <v>1.756</v>
      </c>
      <c r="M1039">
        <v>2.33</v>
      </c>
      <c r="N1039">
        <v>2.7120000000000002</v>
      </c>
      <c r="O1039">
        <v>3.645</v>
      </c>
      <c r="P1039">
        <v>5.6710000000000003</v>
      </c>
      <c r="Q1039">
        <v>6.3</v>
      </c>
      <c r="R1039">
        <v>6.7939999999999996</v>
      </c>
      <c r="S1039">
        <v>7.6779999999999999</v>
      </c>
      <c r="T1039">
        <v>8.4269999999999996</v>
      </c>
      <c r="U1039">
        <v>9.7110000000000003</v>
      </c>
      <c r="V1039">
        <v>11.015000000000001</v>
      </c>
      <c r="W1039">
        <v>12.632999999999999</v>
      </c>
      <c r="X1039">
        <v>15.523999999999999</v>
      </c>
      <c r="Y1039">
        <v>17.655999999999999</v>
      </c>
      <c r="Z1039">
        <v>19.501000000000001</v>
      </c>
      <c r="AA1039">
        <v>24.431000000000001</v>
      </c>
      <c r="AB1039">
        <v>28.448</v>
      </c>
      <c r="AC1039">
        <v>30.89</v>
      </c>
      <c r="AD1039">
        <v>33.154000000000003</v>
      </c>
      <c r="AE1039">
        <v>35.817</v>
      </c>
      <c r="AF1039">
        <v>40.494999999999997</v>
      </c>
      <c r="AG1039">
        <v>48.890999999999998</v>
      </c>
      <c r="AH1039">
        <v>56.939</v>
      </c>
      <c r="AI1039">
        <v>64.688999999999993</v>
      </c>
      <c r="AJ1039">
        <v>71.98</v>
      </c>
      <c r="AK1039">
        <v>70.768000000000001</v>
      </c>
      <c r="AL1039">
        <v>83.680999999999997</v>
      </c>
      <c r="AM1039">
        <v>101.129</v>
      </c>
      <c r="AN1039">
        <v>105.84</v>
      </c>
      <c r="AO1039">
        <v>120.56699999999999</v>
      </c>
      <c r="AP1039">
        <v>140.518</v>
      </c>
      <c r="AQ1039">
        <v>137.53899999999999</v>
      </c>
      <c r="AR1039">
        <v>164.41800000000001</v>
      </c>
      <c r="AS1039">
        <v>166.47300000000001</v>
      </c>
      <c r="AT1039">
        <v>172.52500000000001</v>
      </c>
      <c r="AU1039">
        <v>178.48</v>
      </c>
      <c r="AV1039">
        <v>172.55199999999999</v>
      </c>
      <c r="AW1039">
        <v>2020</v>
      </c>
    </row>
    <row r="1040" spans="1:49" x14ac:dyDescent="0.3">
      <c r="A1040" t="s">
        <v>313</v>
      </c>
      <c r="B1040" t="s">
        <v>21</v>
      </c>
      <c r="C1040" t="s">
        <v>314</v>
      </c>
      <c r="D1040" t="s">
        <v>20</v>
      </c>
      <c r="E1040" t="s">
        <v>22</v>
      </c>
      <c r="F1040" t="s">
        <v>13</v>
      </c>
      <c r="G1040" t="s">
        <v>23</v>
      </c>
      <c r="H1040">
        <v>1.1319999999999999</v>
      </c>
      <c r="I1040">
        <v>1</v>
      </c>
      <c r="J1040">
        <v>1.0549999999999999</v>
      </c>
      <c r="K1040">
        <v>1.165</v>
      </c>
      <c r="L1040">
        <v>1.157</v>
      </c>
      <c r="M1040">
        <v>1.077</v>
      </c>
      <c r="N1040">
        <v>1.4610000000000001</v>
      </c>
      <c r="O1040">
        <v>2.2890000000000001</v>
      </c>
      <c r="P1040">
        <v>2.9710000000000001</v>
      </c>
      <c r="Q1040">
        <v>3.3170000000000002</v>
      </c>
      <c r="R1040">
        <v>3.6629999999999998</v>
      </c>
      <c r="S1040">
        <v>3.6659999999999999</v>
      </c>
      <c r="T1040">
        <v>3.7879999999999998</v>
      </c>
      <c r="U1040">
        <v>3.8149999999999999</v>
      </c>
      <c r="V1040">
        <v>4.1050000000000004</v>
      </c>
      <c r="W1040">
        <v>4.5579999999999998</v>
      </c>
      <c r="X1040">
        <v>4.702</v>
      </c>
      <c r="Y1040">
        <v>4.84</v>
      </c>
      <c r="Z1040">
        <v>4.6420000000000003</v>
      </c>
      <c r="AA1040">
        <v>5.2839999999999998</v>
      </c>
      <c r="AB1040">
        <v>5.59</v>
      </c>
      <c r="AC1040">
        <v>5.3120000000000003</v>
      </c>
      <c r="AD1040">
        <v>5.2560000000000002</v>
      </c>
      <c r="AE1040">
        <v>7.2629999999999999</v>
      </c>
      <c r="AF1040">
        <v>8.6370000000000005</v>
      </c>
      <c r="AG1040">
        <v>9.6460000000000008</v>
      </c>
      <c r="AH1040">
        <v>9.8019999999999996</v>
      </c>
      <c r="AI1040">
        <v>10.54</v>
      </c>
      <c r="AJ1040">
        <v>10.622999999999999</v>
      </c>
      <c r="AK1040">
        <v>9.8949999999999996</v>
      </c>
      <c r="AL1040">
        <v>12.324999999999999</v>
      </c>
      <c r="AM1040">
        <v>14.829000000000001</v>
      </c>
      <c r="AN1040">
        <v>15.519</v>
      </c>
      <c r="AO1040">
        <v>14.368</v>
      </c>
      <c r="AP1040">
        <v>15.663</v>
      </c>
      <c r="AQ1040">
        <v>13.602</v>
      </c>
      <c r="AR1040">
        <v>15.093999999999999</v>
      </c>
      <c r="AS1040">
        <v>16.068000000000001</v>
      </c>
      <c r="AT1040">
        <v>16.914000000000001</v>
      </c>
      <c r="AU1040">
        <v>16.591999999999999</v>
      </c>
      <c r="AV1040">
        <v>15.064</v>
      </c>
      <c r="AW1040">
        <v>2020</v>
      </c>
    </row>
    <row r="1041" spans="1:49" x14ac:dyDescent="0.3">
      <c r="A1041" t="s">
        <v>313</v>
      </c>
      <c r="B1041" t="s">
        <v>24</v>
      </c>
      <c r="C1041" t="s">
        <v>314</v>
      </c>
      <c r="D1041" t="s">
        <v>20</v>
      </c>
      <c r="E1041" t="s">
        <v>25</v>
      </c>
      <c r="F1041" t="s">
        <v>13</v>
      </c>
      <c r="G1041" t="s">
        <v>23</v>
      </c>
      <c r="H1041">
        <v>1.7849999999999999</v>
      </c>
      <c r="I1041">
        <v>2.113</v>
      </c>
      <c r="J1041">
        <v>2.6</v>
      </c>
      <c r="K1041">
        <v>2.9940000000000002</v>
      </c>
      <c r="L1041">
        <v>3.3039999999999998</v>
      </c>
      <c r="M1041">
        <v>3.6709999999999998</v>
      </c>
      <c r="N1041">
        <v>4.0670000000000002</v>
      </c>
      <c r="O1041">
        <v>4.7880000000000003</v>
      </c>
      <c r="P1041">
        <v>6.1180000000000003</v>
      </c>
      <c r="Q1041">
        <v>6.6550000000000002</v>
      </c>
      <c r="R1041">
        <v>7.51</v>
      </c>
      <c r="S1041">
        <v>8.2479999999999993</v>
      </c>
      <c r="T1041">
        <v>8.4190000000000005</v>
      </c>
      <c r="U1041">
        <v>8.9649999999999999</v>
      </c>
      <c r="V1041">
        <v>9.0850000000000009</v>
      </c>
      <c r="W1041">
        <v>9.9280000000000008</v>
      </c>
      <c r="X1041">
        <v>10.699</v>
      </c>
      <c r="Y1041">
        <v>11.757</v>
      </c>
      <c r="Z1041">
        <v>11.975</v>
      </c>
      <c r="AA1041">
        <v>13.318</v>
      </c>
      <c r="AB1041">
        <v>13.89</v>
      </c>
      <c r="AC1041">
        <v>14.239000000000001</v>
      </c>
      <c r="AD1041">
        <v>15.337999999999999</v>
      </c>
      <c r="AE1041">
        <v>16.364000000000001</v>
      </c>
      <c r="AF1041">
        <v>17.257999999999999</v>
      </c>
      <c r="AG1041">
        <v>18.611000000000001</v>
      </c>
      <c r="AH1041">
        <v>20.789000000000001</v>
      </c>
      <c r="AI1041">
        <v>23.119</v>
      </c>
      <c r="AJ1041">
        <v>25.033000000000001</v>
      </c>
      <c r="AK1041">
        <v>23.265999999999998</v>
      </c>
      <c r="AL1041">
        <v>25.562000000000001</v>
      </c>
      <c r="AM1041">
        <v>27.670999999999999</v>
      </c>
      <c r="AN1041">
        <v>26.702000000000002</v>
      </c>
      <c r="AO1041">
        <v>29.222000000000001</v>
      </c>
      <c r="AP1041">
        <v>32.796999999999997</v>
      </c>
      <c r="AQ1041">
        <v>31.045999999999999</v>
      </c>
      <c r="AR1041">
        <v>35.938000000000002</v>
      </c>
      <c r="AS1041">
        <v>35.167000000000002</v>
      </c>
      <c r="AT1041">
        <v>37.44</v>
      </c>
      <c r="AU1041">
        <v>39.25</v>
      </c>
      <c r="AV1041">
        <v>36.35</v>
      </c>
      <c r="AW1041">
        <v>2020</v>
      </c>
    </row>
    <row r="1042" spans="1:49" x14ac:dyDescent="0.3">
      <c r="A1042" t="s">
        <v>313</v>
      </c>
      <c r="B1042" t="s">
        <v>26</v>
      </c>
      <c r="C1042" t="s">
        <v>314</v>
      </c>
      <c r="D1042" t="s">
        <v>27</v>
      </c>
      <c r="E1042" t="s">
        <v>28</v>
      </c>
      <c r="G1042" t="s">
        <v>29</v>
      </c>
      <c r="H1042">
        <v>4.2009999999999996</v>
      </c>
      <c r="I1042">
        <v>4.0529999999999999</v>
      </c>
      <c r="J1042">
        <v>4.47</v>
      </c>
      <c r="K1042">
        <v>4.8150000000000004</v>
      </c>
      <c r="L1042">
        <v>5.8890000000000002</v>
      </c>
      <c r="M1042">
        <v>7.2560000000000002</v>
      </c>
      <c r="N1042">
        <v>7.774</v>
      </c>
      <c r="O1042">
        <v>9.0960000000000001</v>
      </c>
      <c r="P1042">
        <v>11.467000000000001</v>
      </c>
      <c r="Q1042">
        <v>12.169</v>
      </c>
      <c r="R1042">
        <v>12.063000000000001</v>
      </c>
      <c r="S1042">
        <v>12.834</v>
      </c>
      <c r="T1042">
        <v>14.114000000000001</v>
      </c>
      <c r="U1042">
        <v>15.635</v>
      </c>
      <c r="V1042">
        <v>17.875</v>
      </c>
      <c r="W1042">
        <v>19.155000000000001</v>
      </c>
      <c r="X1042">
        <v>22.241</v>
      </c>
      <c r="Y1042">
        <v>23.416</v>
      </c>
      <c r="Z1042">
        <v>25.678000000000001</v>
      </c>
      <c r="AA1042">
        <v>29.334</v>
      </c>
      <c r="AB1042">
        <v>33.491</v>
      </c>
      <c r="AC1042">
        <v>36.274999999999999</v>
      </c>
      <c r="AD1042">
        <v>36.704999999999998</v>
      </c>
      <c r="AE1042">
        <v>37.901000000000003</v>
      </c>
      <c r="AF1042">
        <v>41.722000000000001</v>
      </c>
      <c r="AG1042">
        <v>48.177</v>
      </c>
      <c r="AH1042">
        <v>51.777000000000001</v>
      </c>
      <c r="AI1042">
        <v>54.326999999999998</v>
      </c>
      <c r="AJ1042">
        <v>56.898000000000003</v>
      </c>
      <c r="AK1042">
        <v>60.575000000000003</v>
      </c>
      <c r="AL1042">
        <v>65.977999999999994</v>
      </c>
      <c r="AM1042">
        <v>75.186999999999998</v>
      </c>
      <c r="AN1042">
        <v>75.332999999999998</v>
      </c>
      <c r="AO1042">
        <v>77.072999999999993</v>
      </c>
      <c r="AP1042">
        <v>86.247</v>
      </c>
      <c r="AQ1042">
        <v>89.537999999999997</v>
      </c>
      <c r="AR1042">
        <v>100</v>
      </c>
      <c r="AS1042">
        <v>97.352999999999994</v>
      </c>
      <c r="AT1042">
        <v>97.028999999999996</v>
      </c>
      <c r="AU1042">
        <v>97.462000000000003</v>
      </c>
      <c r="AV1042">
        <v>102.97</v>
      </c>
      <c r="AW1042">
        <v>2020</v>
      </c>
    </row>
    <row r="1043" spans="1:49" x14ac:dyDescent="0.3">
      <c r="A1043" t="s">
        <v>313</v>
      </c>
      <c r="B1043" t="s">
        <v>30</v>
      </c>
      <c r="C1043" t="s">
        <v>314</v>
      </c>
      <c r="D1043" t="s">
        <v>31</v>
      </c>
      <c r="E1043" t="s">
        <v>12</v>
      </c>
      <c r="F1043" t="s">
        <v>4</v>
      </c>
      <c r="G1043" t="s">
        <v>32</v>
      </c>
      <c r="H1043" s="1">
        <v>22004.065999999999</v>
      </c>
      <c r="I1043" s="1">
        <v>23366.554</v>
      </c>
      <c r="J1043" s="1">
        <v>26111.398000000001</v>
      </c>
      <c r="K1043" s="1">
        <v>27898.968000000001</v>
      </c>
      <c r="L1043" s="1">
        <v>28658.289000000001</v>
      </c>
      <c r="M1043" s="1">
        <v>29765.364000000001</v>
      </c>
      <c r="N1043" s="1">
        <v>31181.903999999999</v>
      </c>
      <c r="O1043" s="1">
        <v>34556.853999999999</v>
      </c>
      <c r="P1043" s="1">
        <v>41146.531999999999</v>
      </c>
      <c r="Q1043" s="1">
        <v>41555.487999999998</v>
      </c>
      <c r="R1043" s="1">
        <v>43580.201999999997</v>
      </c>
      <c r="S1043" s="1">
        <v>44958.529000000002</v>
      </c>
      <c r="T1043" s="1">
        <v>43598.345999999998</v>
      </c>
      <c r="U1043" s="1">
        <v>44115.758000000002</v>
      </c>
      <c r="V1043" s="1">
        <v>42626.324000000001</v>
      </c>
      <c r="W1043" s="1">
        <v>44494.451000000001</v>
      </c>
      <c r="X1043" s="1">
        <v>45984.552000000003</v>
      </c>
      <c r="Y1043" s="1">
        <v>48573.862999999998</v>
      </c>
      <c r="Z1043" s="1">
        <v>47913.021000000001</v>
      </c>
      <c r="AA1043" s="1">
        <v>51554.050999999999</v>
      </c>
      <c r="AB1043" s="1">
        <v>51688.983</v>
      </c>
      <c r="AC1043" s="1">
        <v>50848.624000000003</v>
      </c>
      <c r="AD1043" s="1">
        <v>52986.98</v>
      </c>
      <c r="AE1043" s="1">
        <v>54486.891000000003</v>
      </c>
      <c r="AF1043" s="1">
        <v>54974.337</v>
      </c>
      <c r="AG1043" s="1">
        <v>56407.404999999999</v>
      </c>
      <c r="AH1043" s="1">
        <v>59898.94</v>
      </c>
      <c r="AI1043" s="1">
        <v>63491.082999999999</v>
      </c>
      <c r="AJ1043" s="1">
        <v>66039.596999999994</v>
      </c>
      <c r="AK1043" s="1">
        <v>59804.059000000001</v>
      </c>
      <c r="AL1043" s="1">
        <v>63827.305</v>
      </c>
      <c r="AM1043" s="1">
        <v>66737.332999999999</v>
      </c>
      <c r="AN1043" s="1">
        <v>68885.883000000002</v>
      </c>
      <c r="AO1043" s="1">
        <v>75844.695999999996</v>
      </c>
      <c r="AP1043" s="1">
        <v>78005.801999999996</v>
      </c>
      <c r="AQ1043" s="1">
        <v>72432.611999999994</v>
      </c>
      <c r="AR1043" s="1">
        <v>76122.134000000005</v>
      </c>
      <c r="AS1043" s="1">
        <v>77548.528999999995</v>
      </c>
      <c r="AT1043" s="1">
        <v>78984.365000000005</v>
      </c>
      <c r="AU1043" s="1">
        <v>79682.391000000003</v>
      </c>
      <c r="AV1043" s="1">
        <v>71422.089000000007</v>
      </c>
      <c r="AW1043">
        <v>2019</v>
      </c>
    </row>
    <row r="1044" spans="1:49" x14ac:dyDescent="0.3">
      <c r="A1044" t="s">
        <v>313</v>
      </c>
      <c r="B1044" t="s">
        <v>33</v>
      </c>
      <c r="C1044" t="s">
        <v>314</v>
      </c>
      <c r="D1044" t="s">
        <v>31</v>
      </c>
      <c r="E1044" t="s">
        <v>34</v>
      </c>
      <c r="F1044" t="s">
        <v>4</v>
      </c>
      <c r="G1044" t="s">
        <v>32</v>
      </c>
      <c r="H1044" s="1">
        <v>4525.1859999999997</v>
      </c>
      <c r="I1044" s="1">
        <v>4805.3850000000002</v>
      </c>
      <c r="J1044" s="1">
        <v>5369.8680000000004</v>
      </c>
      <c r="K1044" s="1">
        <v>5737.4859999999999</v>
      </c>
      <c r="L1044" s="1">
        <v>5893.6419999999998</v>
      </c>
      <c r="M1044" s="1">
        <v>6121.3149999999996</v>
      </c>
      <c r="N1044" s="1">
        <v>6412.6289999999999</v>
      </c>
      <c r="O1044" s="1">
        <v>7106.6959999999999</v>
      </c>
      <c r="P1044" s="1">
        <v>8461.8780000000006</v>
      </c>
      <c r="Q1044" s="1">
        <v>8545.9809999999998</v>
      </c>
      <c r="R1044" s="1">
        <v>8962.3670000000002</v>
      </c>
      <c r="S1044" s="1">
        <v>9245.8240000000005</v>
      </c>
      <c r="T1044" s="1">
        <v>8966.0990000000002</v>
      </c>
      <c r="U1044" s="1">
        <v>9072.5059999999994</v>
      </c>
      <c r="V1044" s="1">
        <v>8766.2000000000007</v>
      </c>
      <c r="W1044" s="1">
        <v>9150.3850000000002</v>
      </c>
      <c r="X1044" s="1">
        <v>9456.8279999999995</v>
      </c>
      <c r="Y1044" s="1">
        <v>9989.3250000000007</v>
      </c>
      <c r="Z1044" s="1">
        <v>9853.4220000000005</v>
      </c>
      <c r="AA1044" s="1">
        <v>10602.208000000001</v>
      </c>
      <c r="AB1044" s="1">
        <v>10629.957</v>
      </c>
      <c r="AC1044" s="1">
        <v>10457.135</v>
      </c>
      <c r="AD1044" s="1">
        <v>10896.893</v>
      </c>
      <c r="AE1044" s="1">
        <v>11205.352999999999</v>
      </c>
      <c r="AF1044" s="1">
        <v>11305.597</v>
      </c>
      <c r="AG1044" s="1">
        <v>11600.311</v>
      </c>
      <c r="AH1044" s="1">
        <v>12318.352999999999</v>
      </c>
      <c r="AI1044" s="1">
        <v>13057.084999999999</v>
      </c>
      <c r="AJ1044" s="1">
        <v>13581.192999999999</v>
      </c>
      <c r="AK1044" s="1">
        <v>12298.841</v>
      </c>
      <c r="AL1044" s="1">
        <v>13126.23</v>
      </c>
      <c r="AM1044" s="1">
        <v>13724.683999999999</v>
      </c>
      <c r="AN1044" s="1">
        <v>14166.538</v>
      </c>
      <c r="AO1044" s="1">
        <v>15597.634</v>
      </c>
      <c r="AP1044" s="1">
        <v>16042.07</v>
      </c>
      <c r="AQ1044" s="1">
        <v>14895.931</v>
      </c>
      <c r="AR1044" s="1">
        <v>15654.69</v>
      </c>
      <c r="AS1044" s="1">
        <v>15948.031000000001</v>
      </c>
      <c r="AT1044" s="1">
        <v>16243.314</v>
      </c>
      <c r="AU1044" s="1">
        <v>16386.865000000002</v>
      </c>
      <c r="AV1044" s="1">
        <v>14688.115</v>
      </c>
      <c r="AW1044">
        <v>2019</v>
      </c>
    </row>
    <row r="1045" spans="1:49" x14ac:dyDescent="0.3">
      <c r="A1045" t="s">
        <v>313</v>
      </c>
      <c r="B1045" t="s">
        <v>35</v>
      </c>
      <c r="C1045" t="s">
        <v>314</v>
      </c>
      <c r="D1045" t="s">
        <v>36</v>
      </c>
      <c r="E1045" t="s">
        <v>12</v>
      </c>
      <c r="F1045" t="s">
        <v>4</v>
      </c>
      <c r="G1045" t="s">
        <v>37</v>
      </c>
      <c r="H1045">
        <v>924.48699999999997</v>
      </c>
      <c r="I1045">
        <v>947.13699999999994</v>
      </c>
      <c r="J1045" s="1">
        <v>1167.2</v>
      </c>
      <c r="K1045" s="1">
        <v>1343.269</v>
      </c>
      <c r="L1045" s="1">
        <v>1687.653</v>
      </c>
      <c r="M1045" s="1">
        <v>2159.846</v>
      </c>
      <c r="N1045" s="1">
        <v>2423.953</v>
      </c>
      <c r="O1045" s="1">
        <v>3143.4319999999998</v>
      </c>
      <c r="P1045" s="1">
        <v>4718.1260000000002</v>
      </c>
      <c r="Q1045" s="1">
        <v>5057.0290000000005</v>
      </c>
      <c r="R1045" s="1">
        <v>5257.2060000000001</v>
      </c>
      <c r="S1045" s="1">
        <v>5769.87</v>
      </c>
      <c r="T1045" s="1">
        <v>6153.6329999999998</v>
      </c>
      <c r="U1045" s="1">
        <v>6897.3459999999995</v>
      </c>
      <c r="V1045" s="1">
        <v>7619.54</v>
      </c>
      <c r="W1045" s="1">
        <v>8522.8130000000001</v>
      </c>
      <c r="X1045" s="1">
        <v>10227.474</v>
      </c>
      <c r="Y1045" s="1">
        <v>11373.885</v>
      </c>
      <c r="Z1045" s="1">
        <v>12303.288</v>
      </c>
      <c r="AA1045" s="1">
        <v>15122.704</v>
      </c>
      <c r="AB1045" s="1">
        <v>17310.965</v>
      </c>
      <c r="AC1045" s="1">
        <v>18445.198</v>
      </c>
      <c r="AD1045" s="1">
        <v>19449.120999999999</v>
      </c>
      <c r="AE1045" s="1">
        <v>20651.308000000001</v>
      </c>
      <c r="AF1045" s="1">
        <v>22936.277999999998</v>
      </c>
      <c r="AG1045" s="1">
        <v>27175.359</v>
      </c>
      <c r="AH1045" s="1">
        <v>31013.873</v>
      </c>
      <c r="AI1045" s="1">
        <v>34492.629999999997</v>
      </c>
      <c r="AJ1045" s="1">
        <v>37575.025000000001</v>
      </c>
      <c r="AK1045" s="1">
        <v>36226.216999999997</v>
      </c>
      <c r="AL1045" s="1">
        <v>42111.987000000001</v>
      </c>
      <c r="AM1045" s="1">
        <v>50177.991000000002</v>
      </c>
      <c r="AN1045" s="1">
        <v>51893.758999999998</v>
      </c>
      <c r="AO1045" s="1">
        <v>58455.514000000003</v>
      </c>
      <c r="AP1045" s="1">
        <v>67277.86</v>
      </c>
      <c r="AQ1045" s="1">
        <v>64855.07</v>
      </c>
      <c r="AR1045" s="1">
        <v>76122.184999999998</v>
      </c>
      <c r="AS1045" s="1">
        <v>75495.578999999998</v>
      </c>
      <c r="AT1045" s="1">
        <v>76638.010999999999</v>
      </c>
      <c r="AU1045" s="1">
        <v>77659.972999999998</v>
      </c>
      <c r="AV1045" s="1">
        <v>73543.23</v>
      </c>
      <c r="AW1045">
        <v>2019</v>
      </c>
    </row>
    <row r="1046" spans="1:49" x14ac:dyDescent="0.3">
      <c r="A1046" t="s">
        <v>313</v>
      </c>
      <c r="B1046" t="s">
        <v>38</v>
      </c>
      <c r="C1046" t="s">
        <v>314</v>
      </c>
      <c r="D1046" t="s">
        <v>36</v>
      </c>
      <c r="E1046" t="s">
        <v>22</v>
      </c>
      <c r="F1046" t="s">
        <v>4</v>
      </c>
      <c r="G1046" t="s">
        <v>37</v>
      </c>
      <c r="H1046" s="1">
        <v>1235.79</v>
      </c>
      <c r="I1046" s="1">
        <v>1071.127</v>
      </c>
      <c r="J1046" s="1">
        <v>1089.7560000000001</v>
      </c>
      <c r="K1046" s="1">
        <v>1161.229</v>
      </c>
      <c r="L1046" s="1">
        <v>1112.146</v>
      </c>
      <c r="M1046">
        <v>998.49699999999996</v>
      </c>
      <c r="N1046" s="1">
        <v>1305.7829999999999</v>
      </c>
      <c r="O1046" s="1">
        <v>1973.51</v>
      </c>
      <c r="P1046" s="1">
        <v>2471.826</v>
      </c>
      <c r="Q1046" s="1">
        <v>2663.0309999999999</v>
      </c>
      <c r="R1046" s="1">
        <v>2834.6860000000001</v>
      </c>
      <c r="S1046" s="1">
        <v>2755.1129999999998</v>
      </c>
      <c r="T1046" s="1">
        <v>2766.058</v>
      </c>
      <c r="U1046" s="1">
        <v>2709.9670000000001</v>
      </c>
      <c r="V1046" s="1">
        <v>2839.752</v>
      </c>
      <c r="W1046" s="1">
        <v>3075.1869999999999</v>
      </c>
      <c r="X1046" s="1">
        <v>3097.817</v>
      </c>
      <c r="Y1046" s="1">
        <v>3117.9609999999998</v>
      </c>
      <c r="Z1046" s="1">
        <v>2928.5929999999998</v>
      </c>
      <c r="AA1046" s="1">
        <v>3270.4609999999998</v>
      </c>
      <c r="AB1046" s="1">
        <v>3401.875</v>
      </c>
      <c r="AC1046" s="1">
        <v>3172.0439999999999</v>
      </c>
      <c r="AD1046" s="1">
        <v>3083.47</v>
      </c>
      <c r="AE1046" s="1">
        <v>4187.3630000000003</v>
      </c>
      <c r="AF1046" s="1">
        <v>4892.2659999999996</v>
      </c>
      <c r="AG1046" s="1">
        <v>5361.3649999999998</v>
      </c>
      <c r="AH1046" s="1">
        <v>5339.0659999999998</v>
      </c>
      <c r="AI1046" s="1">
        <v>5619.8940000000002</v>
      </c>
      <c r="AJ1046" s="1">
        <v>5545.4210000000003</v>
      </c>
      <c r="AK1046" s="1">
        <v>5065.3249999999998</v>
      </c>
      <c r="AL1046" s="1">
        <v>6202.4660000000003</v>
      </c>
      <c r="AM1046" s="1">
        <v>7357.5910000000003</v>
      </c>
      <c r="AN1046" s="1">
        <v>7609.174</v>
      </c>
      <c r="AO1046" s="1">
        <v>6966.0839999999998</v>
      </c>
      <c r="AP1046" s="1">
        <v>7499.1559999999999</v>
      </c>
      <c r="AQ1046" s="1">
        <v>6413.7870000000003</v>
      </c>
      <c r="AR1046" s="1">
        <v>6988.1610000000001</v>
      </c>
      <c r="AS1046" s="1">
        <v>7286.768</v>
      </c>
      <c r="AT1046" s="1">
        <v>7513.6270000000004</v>
      </c>
      <c r="AU1046" s="1">
        <v>7219.46</v>
      </c>
      <c r="AV1046" s="1">
        <v>6420.2309999999998</v>
      </c>
      <c r="AW1046">
        <v>2019</v>
      </c>
    </row>
    <row r="1047" spans="1:49" x14ac:dyDescent="0.3">
      <c r="A1047" t="s">
        <v>313</v>
      </c>
      <c r="B1047" t="s">
        <v>39</v>
      </c>
      <c r="C1047" t="s">
        <v>314</v>
      </c>
      <c r="D1047" t="s">
        <v>36</v>
      </c>
      <c r="E1047" t="s">
        <v>25</v>
      </c>
      <c r="F1047" t="s">
        <v>4</v>
      </c>
      <c r="G1047" t="s">
        <v>37</v>
      </c>
      <c r="H1047" s="1">
        <v>1948.2170000000001</v>
      </c>
      <c r="I1047" s="1">
        <v>2264.5790000000002</v>
      </c>
      <c r="J1047" s="1">
        <v>2686.9630000000002</v>
      </c>
      <c r="K1047" s="1">
        <v>2983.335</v>
      </c>
      <c r="L1047" s="1">
        <v>3175.1379999999999</v>
      </c>
      <c r="M1047" s="1">
        <v>3402.067</v>
      </c>
      <c r="N1047" s="1">
        <v>3635.7330000000002</v>
      </c>
      <c r="O1047" s="1">
        <v>4128.9040000000005</v>
      </c>
      <c r="P1047" s="1">
        <v>5089.6080000000002</v>
      </c>
      <c r="Q1047" s="1">
        <v>5341.7650000000003</v>
      </c>
      <c r="R1047" s="1">
        <v>5811.6769999999997</v>
      </c>
      <c r="S1047" s="1">
        <v>6198.2569999999996</v>
      </c>
      <c r="T1047" s="1">
        <v>6147.7129999999997</v>
      </c>
      <c r="U1047" s="1">
        <v>6368.1030000000001</v>
      </c>
      <c r="V1047" s="1">
        <v>6284.5349999999999</v>
      </c>
      <c r="W1047" s="1">
        <v>6697.5069999999996</v>
      </c>
      <c r="X1047" s="1">
        <v>7048.549</v>
      </c>
      <c r="Y1047" s="1">
        <v>7573.8190000000004</v>
      </c>
      <c r="Z1047" s="1">
        <v>7554.8680000000004</v>
      </c>
      <c r="AA1047" s="1">
        <v>8243.5239999999994</v>
      </c>
      <c r="AB1047" s="1">
        <v>8452.3510000000006</v>
      </c>
      <c r="AC1047" s="1">
        <v>8502.2620000000006</v>
      </c>
      <c r="AD1047" s="1">
        <v>8997.8979999999992</v>
      </c>
      <c r="AE1047" s="1">
        <v>9435.2209999999995</v>
      </c>
      <c r="AF1047" s="1">
        <v>9775.1720000000005</v>
      </c>
      <c r="AG1047" s="1">
        <v>10344.528</v>
      </c>
      <c r="AH1047" s="1">
        <v>11323.794</v>
      </c>
      <c r="AI1047" s="1">
        <v>12327.254000000001</v>
      </c>
      <c r="AJ1047" s="1">
        <v>13067.95</v>
      </c>
      <c r="AK1047" s="1">
        <v>11909.903</v>
      </c>
      <c r="AL1047" s="1">
        <v>12863.914000000001</v>
      </c>
      <c r="AM1047" s="1">
        <v>13729.873</v>
      </c>
      <c r="AN1047" s="1">
        <v>13091.965</v>
      </c>
      <c r="AO1047" s="1">
        <v>14168.117</v>
      </c>
      <c r="AP1047" s="1">
        <v>15702.875</v>
      </c>
      <c r="AQ1047" s="1">
        <v>14639.557000000001</v>
      </c>
      <c r="AR1047" s="1">
        <v>16638.522000000001</v>
      </c>
      <c r="AS1047" s="1">
        <v>15948.031000000001</v>
      </c>
      <c r="AT1047" s="1">
        <v>16631.339</v>
      </c>
      <c r="AU1047" s="1">
        <v>17078.472000000002</v>
      </c>
      <c r="AV1047" s="1">
        <v>15492.5</v>
      </c>
      <c r="AW1047">
        <v>2019</v>
      </c>
    </row>
    <row r="1048" spans="1:49" x14ac:dyDescent="0.3">
      <c r="A1048" t="s">
        <v>313</v>
      </c>
      <c r="B1048" t="s">
        <v>40</v>
      </c>
      <c r="C1048" t="s">
        <v>314</v>
      </c>
      <c r="D1048" t="s">
        <v>41</v>
      </c>
      <c r="E1048" t="s">
        <v>42</v>
      </c>
    </row>
    <row r="1049" spans="1:49" x14ac:dyDescent="0.3">
      <c r="A1049" t="s">
        <v>313</v>
      </c>
      <c r="B1049" t="s">
        <v>43</v>
      </c>
      <c r="C1049" t="s">
        <v>314</v>
      </c>
      <c r="D1049" t="s">
        <v>44</v>
      </c>
      <c r="E1049" t="s">
        <v>45</v>
      </c>
      <c r="G1049" t="s">
        <v>23</v>
      </c>
      <c r="H1049">
        <v>1.2999999999999999E-2</v>
      </c>
      <c r="I1049">
        <v>1.4E-2</v>
      </c>
      <c r="J1049">
        <v>1.6E-2</v>
      </c>
      <c r="K1049">
        <v>1.7999999999999999E-2</v>
      </c>
      <c r="L1049">
        <v>1.7999999999999999E-2</v>
      </c>
      <c r="M1049">
        <v>1.9E-2</v>
      </c>
      <c r="N1049">
        <v>0.02</v>
      </c>
      <c r="O1049">
        <v>2.1999999999999999E-2</v>
      </c>
      <c r="P1049">
        <v>2.5999999999999999E-2</v>
      </c>
      <c r="Q1049">
        <v>2.5999999999999999E-2</v>
      </c>
      <c r="R1049">
        <v>2.7E-2</v>
      </c>
      <c r="S1049">
        <v>2.8000000000000001E-2</v>
      </c>
      <c r="T1049">
        <v>2.5000000000000001E-2</v>
      </c>
      <c r="U1049">
        <v>2.5999999999999999E-2</v>
      </c>
      <c r="V1049">
        <v>2.5000000000000001E-2</v>
      </c>
      <c r="W1049">
        <v>2.5999999999999999E-2</v>
      </c>
      <c r="X1049">
        <v>2.5999999999999999E-2</v>
      </c>
      <c r="Y1049">
        <v>2.7E-2</v>
      </c>
      <c r="Z1049">
        <v>2.7E-2</v>
      </c>
      <c r="AA1049">
        <v>2.8000000000000001E-2</v>
      </c>
      <c r="AB1049">
        <v>2.8000000000000001E-2</v>
      </c>
      <c r="AC1049">
        <v>2.7E-2</v>
      </c>
      <c r="AD1049">
        <v>2.8000000000000001E-2</v>
      </c>
      <c r="AE1049">
        <v>2.8000000000000001E-2</v>
      </c>
      <c r="AF1049">
        <v>2.7E-2</v>
      </c>
      <c r="AG1049">
        <v>2.7E-2</v>
      </c>
      <c r="AH1049">
        <v>2.8000000000000001E-2</v>
      </c>
      <c r="AI1049">
        <v>2.9000000000000001E-2</v>
      </c>
      <c r="AJ1049">
        <v>0.03</v>
      </c>
      <c r="AK1049">
        <v>2.8000000000000001E-2</v>
      </c>
      <c r="AL1049">
        <v>2.8000000000000001E-2</v>
      </c>
      <c r="AM1049">
        <v>2.9000000000000001E-2</v>
      </c>
      <c r="AN1049">
        <v>2.7E-2</v>
      </c>
      <c r="AO1049">
        <v>2.8000000000000001E-2</v>
      </c>
      <c r="AP1049">
        <v>0.03</v>
      </c>
      <c r="AQ1049">
        <v>2.8000000000000001E-2</v>
      </c>
      <c r="AR1049">
        <v>3.1E-2</v>
      </c>
      <c r="AS1049">
        <v>2.9000000000000001E-2</v>
      </c>
      <c r="AT1049">
        <v>2.9000000000000001E-2</v>
      </c>
      <c r="AU1049">
        <v>2.9000000000000001E-2</v>
      </c>
      <c r="AV1049">
        <v>2.8000000000000001E-2</v>
      </c>
      <c r="AW1049">
        <v>2020</v>
      </c>
    </row>
    <row r="1050" spans="1:49" x14ac:dyDescent="0.3">
      <c r="A1050" t="s">
        <v>313</v>
      </c>
      <c r="B1050" t="s">
        <v>46</v>
      </c>
      <c r="C1050" t="s">
        <v>314</v>
      </c>
      <c r="D1050" t="s">
        <v>47</v>
      </c>
      <c r="E1050" t="s">
        <v>48</v>
      </c>
      <c r="G1050" t="s">
        <v>23</v>
      </c>
      <c r="H1050">
        <v>0.47499999999999998</v>
      </c>
      <c r="I1050">
        <v>0.41799999999999998</v>
      </c>
      <c r="J1050">
        <v>0.434</v>
      </c>
      <c r="K1050">
        <v>0.45</v>
      </c>
      <c r="L1050">
        <v>0.53200000000000003</v>
      </c>
      <c r="M1050">
        <v>0.63500000000000001</v>
      </c>
      <c r="N1050">
        <v>0.66700000000000004</v>
      </c>
      <c r="O1050">
        <v>0.76100000000000001</v>
      </c>
      <c r="P1050">
        <v>0.92700000000000005</v>
      </c>
      <c r="Q1050">
        <v>0.94699999999999995</v>
      </c>
      <c r="R1050">
        <v>0.90500000000000003</v>
      </c>
      <c r="S1050">
        <v>0.93100000000000005</v>
      </c>
      <c r="T1050">
        <v>1.0009999999999999</v>
      </c>
      <c r="U1050">
        <v>1.083</v>
      </c>
      <c r="V1050">
        <v>1.212</v>
      </c>
      <c r="W1050">
        <v>1.2729999999999999</v>
      </c>
      <c r="X1050">
        <v>1.4510000000000001</v>
      </c>
      <c r="Y1050">
        <v>1.502</v>
      </c>
      <c r="Z1050">
        <v>1.629</v>
      </c>
      <c r="AA1050">
        <v>1.8340000000000001</v>
      </c>
      <c r="AB1050">
        <v>2.048</v>
      </c>
      <c r="AC1050">
        <v>2.169</v>
      </c>
      <c r="AD1050">
        <v>2.1619999999999999</v>
      </c>
      <c r="AE1050">
        <v>2.1890000000000001</v>
      </c>
      <c r="AF1050">
        <v>2.3460000000000001</v>
      </c>
      <c r="AG1050">
        <v>2.6269999999999998</v>
      </c>
      <c r="AH1050">
        <v>2.7389999999999999</v>
      </c>
      <c r="AI1050">
        <v>2.798</v>
      </c>
      <c r="AJ1050">
        <v>2.875</v>
      </c>
      <c r="AK1050">
        <v>3.0419999999999998</v>
      </c>
      <c r="AL1050">
        <v>3.274</v>
      </c>
      <c r="AM1050">
        <v>3.6549999999999998</v>
      </c>
      <c r="AN1050">
        <v>3.964</v>
      </c>
      <c r="AO1050">
        <v>4.1260000000000003</v>
      </c>
      <c r="AP1050">
        <v>4.2839999999999998</v>
      </c>
      <c r="AQ1050">
        <v>4.43</v>
      </c>
      <c r="AR1050">
        <v>4.5750000000000002</v>
      </c>
      <c r="AS1050">
        <v>4.734</v>
      </c>
      <c r="AT1050">
        <v>4.6079999999999997</v>
      </c>
      <c r="AU1050">
        <v>4.5469999999999997</v>
      </c>
      <c r="AV1050">
        <v>4.7469999999999999</v>
      </c>
      <c r="AW1050">
        <v>2020</v>
      </c>
    </row>
    <row r="1051" spans="1:49" x14ac:dyDescent="0.3">
      <c r="A1051" t="s">
        <v>313</v>
      </c>
      <c r="B1051" t="s">
        <v>49</v>
      </c>
      <c r="C1051" t="s">
        <v>314</v>
      </c>
      <c r="D1051" t="s">
        <v>50</v>
      </c>
      <c r="E1051" t="s">
        <v>51</v>
      </c>
      <c r="G1051" t="s">
        <v>315</v>
      </c>
      <c r="H1051">
        <v>41.8</v>
      </c>
      <c r="I1051">
        <v>45.517000000000003</v>
      </c>
      <c r="J1051">
        <v>31.882000000000001</v>
      </c>
      <c r="K1051">
        <v>27.45</v>
      </c>
      <c r="L1051">
        <v>31.181999999999999</v>
      </c>
      <c r="M1051">
        <v>16.835000000000001</v>
      </c>
      <c r="N1051">
        <v>25.42</v>
      </c>
      <c r="O1051">
        <v>7.3239999999999998</v>
      </c>
      <c r="P1051">
        <v>33.637999999999998</v>
      </c>
      <c r="Q1051">
        <v>38.670999999999999</v>
      </c>
      <c r="R1051">
        <v>39.256</v>
      </c>
      <c r="S1051">
        <v>31.834</v>
      </c>
      <c r="T1051">
        <v>31.898</v>
      </c>
      <c r="U1051">
        <v>30.018000000000001</v>
      </c>
      <c r="V1051">
        <v>25.986000000000001</v>
      </c>
      <c r="W1051">
        <v>27.135000000000002</v>
      </c>
      <c r="X1051">
        <v>23.46</v>
      </c>
      <c r="Y1051">
        <v>23.971</v>
      </c>
      <c r="Z1051">
        <v>38.311</v>
      </c>
      <c r="AA1051">
        <v>25.585999999999999</v>
      </c>
      <c r="AB1051">
        <v>29.550999999999998</v>
      </c>
      <c r="AC1051">
        <v>29.888000000000002</v>
      </c>
      <c r="AD1051">
        <v>30.193000000000001</v>
      </c>
      <c r="AE1051">
        <v>30.143999999999998</v>
      </c>
      <c r="AF1051">
        <v>31.48</v>
      </c>
      <c r="AG1051">
        <v>27.15</v>
      </c>
      <c r="AH1051">
        <v>25.905000000000001</v>
      </c>
      <c r="AI1051">
        <v>30.792999999999999</v>
      </c>
      <c r="AJ1051">
        <v>36.186999999999998</v>
      </c>
      <c r="AK1051">
        <v>38.93</v>
      </c>
      <c r="AL1051">
        <v>41.411999999999999</v>
      </c>
      <c r="AM1051">
        <v>38.575000000000003</v>
      </c>
      <c r="AN1051">
        <v>38.840000000000003</v>
      </c>
      <c r="AO1051">
        <v>29.408999999999999</v>
      </c>
      <c r="AP1051">
        <v>24.954999999999998</v>
      </c>
      <c r="AQ1051">
        <v>29.074000000000002</v>
      </c>
      <c r="AR1051">
        <v>22.068000000000001</v>
      </c>
      <c r="AS1051">
        <v>23.831</v>
      </c>
      <c r="AT1051">
        <v>27.318000000000001</v>
      </c>
      <c r="AU1051">
        <v>29.832999999999998</v>
      </c>
      <c r="AV1051">
        <v>32.43</v>
      </c>
      <c r="AW1051">
        <v>2020</v>
      </c>
    </row>
    <row r="1052" spans="1:49" x14ac:dyDescent="0.3">
      <c r="A1052" t="s">
        <v>313</v>
      </c>
      <c r="B1052" t="s">
        <v>52</v>
      </c>
      <c r="C1052" t="s">
        <v>314</v>
      </c>
      <c r="D1052" t="s">
        <v>53</v>
      </c>
      <c r="E1052" t="s">
        <v>51</v>
      </c>
      <c r="G1052" t="s">
        <v>315</v>
      </c>
      <c r="H1052">
        <v>30.420999999999999</v>
      </c>
      <c r="I1052">
        <v>25.093</v>
      </c>
      <c r="J1052">
        <v>29.832000000000001</v>
      </c>
      <c r="K1052">
        <v>27.731999999999999</v>
      </c>
      <c r="L1052">
        <v>28.216999999999999</v>
      </c>
      <c r="M1052">
        <v>38.027000000000001</v>
      </c>
      <c r="N1052">
        <v>37.276000000000003</v>
      </c>
      <c r="O1052">
        <v>43.664999999999999</v>
      </c>
      <c r="P1052">
        <v>55.241999999999997</v>
      </c>
      <c r="Q1052">
        <v>44.932000000000002</v>
      </c>
      <c r="R1052">
        <v>48.134999999999998</v>
      </c>
      <c r="S1052">
        <v>47.38</v>
      </c>
      <c r="T1052">
        <v>44.972000000000001</v>
      </c>
      <c r="U1052">
        <v>44.366999999999997</v>
      </c>
      <c r="V1052">
        <v>30.757000000000001</v>
      </c>
      <c r="W1052">
        <v>33.945999999999998</v>
      </c>
      <c r="X1052">
        <v>40.084000000000003</v>
      </c>
      <c r="Y1052">
        <v>39.795000000000002</v>
      </c>
      <c r="Z1052">
        <v>43.790999999999997</v>
      </c>
      <c r="AA1052">
        <v>38.305999999999997</v>
      </c>
      <c r="AB1052">
        <v>38.972000000000001</v>
      </c>
      <c r="AC1052">
        <v>39.506999999999998</v>
      </c>
      <c r="AD1052">
        <v>33.612000000000002</v>
      </c>
      <c r="AE1052">
        <v>38.786000000000001</v>
      </c>
      <c r="AF1052">
        <v>34.012999999999998</v>
      </c>
      <c r="AG1052">
        <v>42.194000000000003</v>
      </c>
      <c r="AH1052">
        <v>44.255000000000003</v>
      </c>
      <c r="AI1052">
        <v>48.143000000000001</v>
      </c>
      <c r="AJ1052">
        <v>34.853999999999999</v>
      </c>
      <c r="AK1052">
        <v>27.832000000000001</v>
      </c>
      <c r="AL1052">
        <v>38.136000000000003</v>
      </c>
      <c r="AM1052">
        <v>40.71</v>
      </c>
      <c r="AN1052">
        <v>37.624000000000002</v>
      </c>
      <c r="AO1052">
        <v>37.136000000000003</v>
      </c>
      <c r="AP1052">
        <v>35.9</v>
      </c>
      <c r="AQ1052">
        <v>31.292000000000002</v>
      </c>
      <c r="AR1052">
        <v>30.126000000000001</v>
      </c>
      <c r="AS1052">
        <v>29.469000000000001</v>
      </c>
      <c r="AT1052">
        <v>27.716999999999999</v>
      </c>
      <c r="AU1052">
        <v>23.155000000000001</v>
      </c>
      <c r="AV1052">
        <v>24.373999999999999</v>
      </c>
      <c r="AW1052">
        <v>2020</v>
      </c>
    </row>
    <row r="1053" spans="1:49" x14ac:dyDescent="0.3">
      <c r="A1053" t="s">
        <v>313</v>
      </c>
      <c r="B1053" t="s">
        <v>54</v>
      </c>
      <c r="C1053" t="s">
        <v>314</v>
      </c>
      <c r="D1053" t="s">
        <v>55</v>
      </c>
      <c r="E1053" t="s">
        <v>28</v>
      </c>
      <c r="G1053" t="s">
        <v>316</v>
      </c>
      <c r="H1053">
        <v>13.362</v>
      </c>
      <c r="I1053">
        <v>15.54</v>
      </c>
      <c r="J1053">
        <v>17.28</v>
      </c>
      <c r="K1053">
        <v>19.094000000000001</v>
      </c>
      <c r="L1053">
        <v>20.736999999999998</v>
      </c>
      <c r="M1053">
        <v>22.416</v>
      </c>
      <c r="N1053">
        <v>24.658000000000001</v>
      </c>
      <c r="O1053">
        <v>27.074000000000002</v>
      </c>
      <c r="P1053">
        <v>29.349</v>
      </c>
      <c r="Q1053">
        <v>32.753</v>
      </c>
      <c r="R1053">
        <v>36.487000000000002</v>
      </c>
      <c r="S1053">
        <v>41.084000000000003</v>
      </c>
      <c r="T1053">
        <v>47.863</v>
      </c>
      <c r="U1053">
        <v>54.755000000000003</v>
      </c>
      <c r="V1053">
        <v>60.56</v>
      </c>
      <c r="W1053">
        <v>66.918000000000006</v>
      </c>
      <c r="X1053">
        <v>73.677000000000007</v>
      </c>
      <c r="Y1053">
        <v>80.233999999999995</v>
      </c>
      <c r="Z1053">
        <v>85.456999999999994</v>
      </c>
      <c r="AA1053">
        <v>92.137</v>
      </c>
      <c r="AB1053">
        <v>100</v>
      </c>
      <c r="AC1053">
        <v>106.565</v>
      </c>
      <c r="AD1053">
        <v>115.119</v>
      </c>
      <c r="AE1053">
        <v>125.69199999999999</v>
      </c>
      <c r="AF1053">
        <v>134.47499999999999</v>
      </c>
      <c r="AG1053">
        <v>146.054</v>
      </c>
      <c r="AH1053">
        <v>162.928</v>
      </c>
      <c r="AI1053">
        <v>174.459</v>
      </c>
      <c r="AJ1053">
        <v>196.48099999999999</v>
      </c>
      <c r="AK1053">
        <v>212.41200000000001</v>
      </c>
      <c r="AL1053">
        <v>227.17400000000001</v>
      </c>
      <c r="AM1053">
        <v>246.422</v>
      </c>
      <c r="AN1053">
        <v>264.99599999999998</v>
      </c>
      <c r="AO1053">
        <v>280.58300000000003</v>
      </c>
      <c r="AP1053">
        <v>292.97000000000003</v>
      </c>
      <c r="AQ1053">
        <v>301.91800000000001</v>
      </c>
      <c r="AR1053">
        <v>310.40100000000001</v>
      </c>
      <c r="AS1053">
        <v>320.63200000000001</v>
      </c>
      <c r="AT1053">
        <v>331.02300000000002</v>
      </c>
      <c r="AU1053">
        <v>340.10899999999998</v>
      </c>
      <c r="AV1053">
        <v>346.53800000000001</v>
      </c>
      <c r="AW1053">
        <v>2020</v>
      </c>
    </row>
    <row r="1054" spans="1:49" x14ac:dyDescent="0.3">
      <c r="A1054" t="s">
        <v>313</v>
      </c>
      <c r="B1054" t="s">
        <v>57</v>
      </c>
      <c r="C1054" t="s">
        <v>314</v>
      </c>
      <c r="D1054" t="s">
        <v>55</v>
      </c>
      <c r="E1054" t="s">
        <v>17</v>
      </c>
      <c r="G1054" t="s">
        <v>58</v>
      </c>
      <c r="H1054">
        <v>12.127000000000001</v>
      </c>
      <c r="I1054">
        <v>16.3</v>
      </c>
      <c r="J1054">
        <v>11.2</v>
      </c>
      <c r="K1054">
        <v>10.5</v>
      </c>
      <c r="L1054">
        <v>8.6</v>
      </c>
      <c r="M1054">
        <v>8.1</v>
      </c>
      <c r="N1054">
        <v>10</v>
      </c>
      <c r="O1054">
        <v>9.8000000000000007</v>
      </c>
      <c r="P1054">
        <v>8.4</v>
      </c>
      <c r="Q1054">
        <v>11.6</v>
      </c>
      <c r="R1054">
        <v>11.4</v>
      </c>
      <c r="S1054">
        <v>12.6</v>
      </c>
      <c r="T1054">
        <v>16.5</v>
      </c>
      <c r="U1054">
        <v>14.4</v>
      </c>
      <c r="V1054">
        <v>10.6</v>
      </c>
      <c r="W1054">
        <v>10.5</v>
      </c>
      <c r="X1054">
        <v>10.1</v>
      </c>
      <c r="Y1054">
        <v>8.9</v>
      </c>
      <c r="Z1054">
        <v>6.51</v>
      </c>
      <c r="AA1054">
        <v>7.8159999999999998</v>
      </c>
      <c r="AB1054">
        <v>8.5340000000000007</v>
      </c>
      <c r="AC1054">
        <v>6.5650000000000004</v>
      </c>
      <c r="AD1054">
        <v>8.0259999999999998</v>
      </c>
      <c r="AE1054">
        <v>9.1850000000000005</v>
      </c>
      <c r="AF1054">
        <v>6.9880000000000004</v>
      </c>
      <c r="AG1054">
        <v>8.61</v>
      </c>
      <c r="AH1054">
        <v>11.553000000000001</v>
      </c>
      <c r="AI1054">
        <v>7.077</v>
      </c>
      <c r="AJ1054">
        <v>12.622999999999999</v>
      </c>
      <c r="AK1054">
        <v>8.1080000000000005</v>
      </c>
      <c r="AL1054">
        <v>6.95</v>
      </c>
      <c r="AM1054">
        <v>8.4730000000000008</v>
      </c>
      <c r="AN1054">
        <v>7.5369999999999999</v>
      </c>
      <c r="AO1054">
        <v>5.8819999999999997</v>
      </c>
      <c r="AP1054">
        <v>4.415</v>
      </c>
      <c r="AQ1054">
        <v>3.0539999999999998</v>
      </c>
      <c r="AR1054">
        <v>2.81</v>
      </c>
      <c r="AS1054">
        <v>3.2959999999999998</v>
      </c>
      <c r="AT1054">
        <v>3.2410000000000001</v>
      </c>
      <c r="AU1054">
        <v>2.7450000000000001</v>
      </c>
      <c r="AV1054">
        <v>1.89</v>
      </c>
      <c r="AW1054">
        <v>2020</v>
      </c>
    </row>
    <row r="1055" spans="1:49" x14ac:dyDescent="0.3">
      <c r="A1055" t="s">
        <v>313</v>
      </c>
      <c r="B1055" t="s">
        <v>59</v>
      </c>
      <c r="C1055" t="s">
        <v>314</v>
      </c>
      <c r="D1055" t="s">
        <v>60</v>
      </c>
      <c r="E1055" t="s">
        <v>28</v>
      </c>
      <c r="G1055" t="s">
        <v>316</v>
      </c>
      <c r="H1055">
        <v>13.877000000000001</v>
      </c>
      <c r="I1055">
        <v>15.903</v>
      </c>
      <c r="J1055">
        <v>17.922999999999998</v>
      </c>
      <c r="K1055">
        <v>19.411000000000001</v>
      </c>
      <c r="L1055">
        <v>20.672999999999998</v>
      </c>
      <c r="M1055">
        <v>22.821999999999999</v>
      </c>
      <c r="N1055">
        <v>25.286999999999999</v>
      </c>
      <c r="O1055">
        <v>27.335999999999999</v>
      </c>
      <c r="P1055">
        <v>30.178000000000001</v>
      </c>
      <c r="Q1055">
        <v>33.588999999999999</v>
      </c>
      <c r="R1055">
        <v>37.619</v>
      </c>
      <c r="S1055">
        <v>42.359000000000002</v>
      </c>
      <c r="T1055">
        <v>49.348999999999997</v>
      </c>
      <c r="U1055">
        <v>55.616</v>
      </c>
      <c r="V1055">
        <v>61.066000000000003</v>
      </c>
      <c r="W1055">
        <v>67.661000000000001</v>
      </c>
      <c r="X1055">
        <v>74.156999999999996</v>
      </c>
      <c r="Y1055">
        <v>79.941000000000003</v>
      </c>
      <c r="Z1055">
        <v>85.028999999999996</v>
      </c>
      <c r="AA1055">
        <v>92.183000000000007</v>
      </c>
      <c r="AB1055">
        <v>100</v>
      </c>
      <c r="AC1055">
        <v>105.752</v>
      </c>
      <c r="AD1055">
        <v>116.962</v>
      </c>
      <c r="AE1055">
        <v>124.41</v>
      </c>
      <c r="AF1055">
        <v>134.226</v>
      </c>
      <c r="AG1055">
        <v>149.37299999999999</v>
      </c>
      <c r="AH1055">
        <v>162.10300000000001</v>
      </c>
      <c r="AI1055">
        <v>175.3</v>
      </c>
      <c r="AJ1055">
        <v>199.27699999999999</v>
      </c>
      <c r="AK1055">
        <v>210.92699999999999</v>
      </c>
      <c r="AL1055">
        <v>226.55699999999999</v>
      </c>
      <c r="AM1055">
        <v>247.34299999999999</v>
      </c>
      <c r="AN1055">
        <v>265.73200000000003</v>
      </c>
      <c r="AO1055">
        <v>276.54399999999998</v>
      </c>
      <c r="AP1055">
        <v>286.91399999999999</v>
      </c>
      <c r="AQ1055">
        <v>295.80799999999999</v>
      </c>
      <c r="AR1055">
        <v>304.64</v>
      </c>
      <c r="AS1055">
        <v>314.33999999999997</v>
      </c>
      <c r="AT1055">
        <v>325.46499999999997</v>
      </c>
      <c r="AU1055">
        <v>332.625</v>
      </c>
      <c r="AV1055">
        <v>339.78500000000003</v>
      </c>
      <c r="AW1055">
        <v>2020</v>
      </c>
    </row>
    <row r="1056" spans="1:49" x14ac:dyDescent="0.3">
      <c r="A1056" t="s">
        <v>313</v>
      </c>
      <c r="B1056" t="s">
        <v>61</v>
      </c>
      <c r="C1056" t="s">
        <v>314</v>
      </c>
      <c r="D1056" t="s">
        <v>60</v>
      </c>
      <c r="E1056" t="s">
        <v>17</v>
      </c>
      <c r="G1056" t="s">
        <v>62</v>
      </c>
      <c r="H1056" t="s">
        <v>15</v>
      </c>
      <c r="I1056">
        <v>14.6</v>
      </c>
      <c r="J1056">
        <v>12.7</v>
      </c>
      <c r="K1056">
        <v>8.3000000000000007</v>
      </c>
      <c r="L1056">
        <v>6.5</v>
      </c>
      <c r="M1056">
        <v>10.4</v>
      </c>
      <c r="N1056">
        <v>10.8</v>
      </c>
      <c r="O1056">
        <v>8.1</v>
      </c>
      <c r="P1056">
        <v>10.4</v>
      </c>
      <c r="Q1056">
        <v>11.3</v>
      </c>
      <c r="R1056">
        <v>12</v>
      </c>
      <c r="S1056">
        <v>12.6</v>
      </c>
      <c r="T1056">
        <v>16.5</v>
      </c>
      <c r="U1056">
        <v>12.7</v>
      </c>
      <c r="V1056">
        <v>9.8000000000000007</v>
      </c>
      <c r="W1056">
        <v>10.8</v>
      </c>
      <c r="X1056">
        <v>9.6</v>
      </c>
      <c r="Y1056">
        <v>7.8</v>
      </c>
      <c r="Z1056">
        <v>6.3650000000000002</v>
      </c>
      <c r="AA1056">
        <v>8.4130000000000003</v>
      </c>
      <c r="AB1056">
        <v>8.48</v>
      </c>
      <c r="AC1056">
        <v>5.7519999999999998</v>
      </c>
      <c r="AD1056">
        <v>10.6</v>
      </c>
      <c r="AE1056">
        <v>6.3680000000000003</v>
      </c>
      <c r="AF1056">
        <v>7.89</v>
      </c>
      <c r="AG1056">
        <v>11.285</v>
      </c>
      <c r="AH1056">
        <v>8.5220000000000002</v>
      </c>
      <c r="AI1056">
        <v>8.141</v>
      </c>
      <c r="AJ1056">
        <v>13.678000000000001</v>
      </c>
      <c r="AK1056">
        <v>5.8460000000000001</v>
      </c>
      <c r="AL1056">
        <v>7.41</v>
      </c>
      <c r="AM1056">
        <v>9.1750000000000007</v>
      </c>
      <c r="AN1056">
        <v>7.4349999999999996</v>
      </c>
      <c r="AO1056">
        <v>4.0679999999999996</v>
      </c>
      <c r="AP1056">
        <v>3.75</v>
      </c>
      <c r="AQ1056">
        <v>3.1</v>
      </c>
      <c r="AR1056">
        <v>2.9860000000000002</v>
      </c>
      <c r="AS1056">
        <v>3.1840000000000002</v>
      </c>
      <c r="AT1056">
        <v>3.5390000000000001</v>
      </c>
      <c r="AU1056">
        <v>2.2000000000000002</v>
      </c>
      <c r="AV1056">
        <v>2.153</v>
      </c>
      <c r="AW1056">
        <v>2020</v>
      </c>
    </row>
    <row r="1057" spans="1:49" x14ac:dyDescent="0.3">
      <c r="A1057" t="s">
        <v>313</v>
      </c>
      <c r="B1057" t="s">
        <v>63</v>
      </c>
      <c r="C1057" t="s">
        <v>314</v>
      </c>
      <c r="D1057" t="s">
        <v>64</v>
      </c>
      <c r="E1057" t="s">
        <v>45</v>
      </c>
    </row>
    <row r="1058" spans="1:49" x14ac:dyDescent="0.3">
      <c r="A1058" t="s">
        <v>313</v>
      </c>
      <c r="B1058" t="s">
        <v>65</v>
      </c>
      <c r="C1058" t="s">
        <v>314</v>
      </c>
      <c r="D1058" t="s">
        <v>66</v>
      </c>
      <c r="E1058" t="s">
        <v>17</v>
      </c>
      <c r="G1058" t="s">
        <v>317</v>
      </c>
      <c r="H1058">
        <v>16.018999999999998</v>
      </c>
      <c r="I1058">
        <v>9.3849999999999998</v>
      </c>
      <c r="J1058">
        <v>-14.564</v>
      </c>
      <c r="K1058">
        <v>10.901</v>
      </c>
      <c r="L1058">
        <v>3.3029999999999999</v>
      </c>
      <c r="M1058">
        <v>-12.499000000000001</v>
      </c>
      <c r="N1058">
        <v>49.154000000000003</v>
      </c>
      <c r="O1058">
        <v>13.874000000000001</v>
      </c>
      <c r="P1058">
        <v>19.873000000000001</v>
      </c>
      <c r="Q1058">
        <v>26.521000000000001</v>
      </c>
      <c r="R1058">
        <v>-6.9390000000000001</v>
      </c>
      <c r="S1058">
        <v>-7.2770000000000001</v>
      </c>
      <c r="T1058">
        <v>-10.282</v>
      </c>
      <c r="U1058">
        <v>-10.981</v>
      </c>
      <c r="V1058">
        <v>-10.115</v>
      </c>
      <c r="W1058">
        <v>-2.8</v>
      </c>
      <c r="X1058">
        <v>-6.282</v>
      </c>
      <c r="Y1058">
        <v>31.763000000000002</v>
      </c>
      <c r="Z1058">
        <v>15.217000000000001</v>
      </c>
      <c r="AA1058">
        <v>-5.3049999999999997</v>
      </c>
      <c r="AB1058">
        <v>-1.909</v>
      </c>
      <c r="AC1058">
        <v>-12.367000000000001</v>
      </c>
      <c r="AD1058">
        <v>3.6760000000000002</v>
      </c>
      <c r="AE1058">
        <v>-17.991</v>
      </c>
      <c r="AF1058">
        <v>20.184999999999999</v>
      </c>
      <c r="AG1058">
        <v>19.155000000000001</v>
      </c>
      <c r="AH1058">
        <v>5.26</v>
      </c>
      <c r="AI1058">
        <v>32.081000000000003</v>
      </c>
      <c r="AJ1058">
        <v>-6.3230000000000004</v>
      </c>
      <c r="AK1058">
        <v>-17.297999999999998</v>
      </c>
      <c r="AL1058">
        <v>29.702000000000002</v>
      </c>
      <c r="AM1058">
        <v>19.798999999999999</v>
      </c>
      <c r="AN1058">
        <v>17.593</v>
      </c>
      <c r="AO1058">
        <v>18.966999999999999</v>
      </c>
      <c r="AP1058">
        <v>3.891</v>
      </c>
      <c r="AQ1058">
        <v>1.3049999999999999</v>
      </c>
      <c r="AR1058">
        <v>-20.922000000000001</v>
      </c>
      <c r="AS1058">
        <v>-12.949</v>
      </c>
      <c r="AT1058">
        <v>15.917</v>
      </c>
      <c r="AU1058">
        <v>11.939</v>
      </c>
      <c r="AV1058">
        <v>5.1550000000000002</v>
      </c>
      <c r="AW1058">
        <v>2020</v>
      </c>
    </row>
    <row r="1059" spans="1:49" x14ac:dyDescent="0.3">
      <c r="A1059" t="s">
        <v>313</v>
      </c>
      <c r="B1059" t="s">
        <v>68</v>
      </c>
      <c r="C1059" t="s">
        <v>314</v>
      </c>
      <c r="D1059" t="s">
        <v>69</v>
      </c>
      <c r="E1059" t="s">
        <v>17</v>
      </c>
      <c r="G1059" t="s">
        <v>317</v>
      </c>
      <c r="H1059">
        <v>5.2990000000000004</v>
      </c>
      <c r="I1059">
        <v>13.279</v>
      </c>
      <c r="J1059">
        <v>-14.481999999999999</v>
      </c>
      <c r="K1059">
        <v>9.2330000000000005</v>
      </c>
      <c r="L1059">
        <v>4.0410000000000004</v>
      </c>
      <c r="M1059">
        <v>-8.984</v>
      </c>
      <c r="N1059">
        <v>50.122</v>
      </c>
      <c r="O1059">
        <v>14.018000000000001</v>
      </c>
      <c r="P1059">
        <v>21.488</v>
      </c>
      <c r="Q1059">
        <v>31.89</v>
      </c>
      <c r="R1059">
        <v>-13.07</v>
      </c>
      <c r="S1059">
        <v>-7.6609999999999996</v>
      </c>
      <c r="T1059">
        <v>-9.7609999999999992</v>
      </c>
      <c r="U1059">
        <v>-10.428000000000001</v>
      </c>
      <c r="V1059">
        <v>-11.007999999999999</v>
      </c>
      <c r="W1059">
        <v>-5.8979999999999997</v>
      </c>
      <c r="X1059">
        <v>-3.0649999999999999</v>
      </c>
      <c r="Y1059">
        <v>32.335999999999999</v>
      </c>
      <c r="Z1059">
        <v>11.545</v>
      </c>
      <c r="AA1059">
        <v>-6.0990000000000002</v>
      </c>
      <c r="AB1059">
        <v>-8.0630000000000006</v>
      </c>
      <c r="AC1059">
        <v>-13.505000000000001</v>
      </c>
      <c r="AD1059">
        <v>4.9130000000000003</v>
      </c>
      <c r="AE1059">
        <v>-17.359000000000002</v>
      </c>
      <c r="AF1059">
        <v>21.923999999999999</v>
      </c>
      <c r="AG1059">
        <v>17.477</v>
      </c>
      <c r="AH1059">
        <v>4.992</v>
      </c>
      <c r="AI1059">
        <v>34.360999999999997</v>
      </c>
      <c r="AJ1059">
        <v>1.268</v>
      </c>
      <c r="AK1059">
        <v>-18.216999999999999</v>
      </c>
      <c r="AL1059">
        <v>30.593</v>
      </c>
      <c r="AM1059">
        <v>20.219000000000001</v>
      </c>
      <c r="AN1059">
        <v>27.763000000000002</v>
      </c>
      <c r="AO1059">
        <v>18.201000000000001</v>
      </c>
      <c r="AP1059">
        <v>4.157</v>
      </c>
      <c r="AQ1059">
        <v>-1.2310000000000001</v>
      </c>
      <c r="AR1059">
        <v>-23.289000000000001</v>
      </c>
      <c r="AS1059">
        <v>-15.802</v>
      </c>
      <c r="AT1059">
        <v>17.596</v>
      </c>
      <c r="AU1059">
        <v>11.878</v>
      </c>
      <c r="AV1059">
        <v>15.579000000000001</v>
      </c>
      <c r="AW1059">
        <v>2020</v>
      </c>
    </row>
    <row r="1060" spans="1:49" x14ac:dyDescent="0.3">
      <c r="A1060" t="s">
        <v>313</v>
      </c>
      <c r="B1060" t="s">
        <v>70</v>
      </c>
      <c r="C1060" t="s">
        <v>314</v>
      </c>
      <c r="D1060" t="s">
        <v>71</v>
      </c>
      <c r="E1060" t="s">
        <v>17</v>
      </c>
      <c r="G1060" t="s">
        <v>317</v>
      </c>
      <c r="H1060">
        <v>13.342000000000001</v>
      </c>
      <c r="I1060">
        <v>29.56</v>
      </c>
      <c r="J1060">
        <v>28.946000000000002</v>
      </c>
      <c r="K1060">
        <v>2.2090000000000001</v>
      </c>
      <c r="L1060">
        <v>32.654000000000003</v>
      </c>
      <c r="M1060">
        <v>-7.0339999999999998</v>
      </c>
      <c r="N1060">
        <v>4.218</v>
      </c>
      <c r="O1060">
        <v>-1.831</v>
      </c>
      <c r="P1060">
        <v>12.375</v>
      </c>
      <c r="Q1060">
        <v>0.86599999999999999</v>
      </c>
      <c r="R1060">
        <v>17.419</v>
      </c>
      <c r="S1060">
        <v>-5.2480000000000002</v>
      </c>
      <c r="T1060">
        <v>-1.0489999999999999</v>
      </c>
      <c r="U1060">
        <v>-7.6820000000000004</v>
      </c>
      <c r="V1060">
        <v>14.737</v>
      </c>
      <c r="W1060">
        <v>11.782</v>
      </c>
      <c r="X1060">
        <v>0.17299999999999999</v>
      </c>
      <c r="Y1060">
        <v>23.85</v>
      </c>
      <c r="Z1060">
        <v>-16.34</v>
      </c>
      <c r="AA1060">
        <v>29.913</v>
      </c>
      <c r="AB1060">
        <v>0.85499999999999998</v>
      </c>
      <c r="AC1060">
        <v>-4.3440000000000003</v>
      </c>
      <c r="AD1060">
        <v>7.3460000000000001</v>
      </c>
      <c r="AE1060">
        <v>-7</v>
      </c>
      <c r="AF1060">
        <v>7.3890000000000002</v>
      </c>
      <c r="AG1060">
        <v>18.190999999999999</v>
      </c>
      <c r="AH1060">
        <v>3.133</v>
      </c>
      <c r="AI1060">
        <v>8.4809999999999999</v>
      </c>
      <c r="AJ1060">
        <v>-2.48</v>
      </c>
      <c r="AK1060">
        <v>-37.670999999999999</v>
      </c>
      <c r="AL1060">
        <v>16.024000000000001</v>
      </c>
      <c r="AM1060">
        <v>27.545999999999999</v>
      </c>
      <c r="AN1060">
        <v>17.841000000000001</v>
      </c>
      <c r="AO1060">
        <v>37.802</v>
      </c>
      <c r="AP1060">
        <v>7.7350000000000003</v>
      </c>
      <c r="AQ1060">
        <v>-0.109</v>
      </c>
      <c r="AR1060">
        <v>-8.3680000000000003</v>
      </c>
      <c r="AS1060">
        <v>-5.4569999999999999</v>
      </c>
      <c r="AT1060">
        <v>11.882</v>
      </c>
      <c r="AU1060">
        <v>-7.0910000000000002</v>
      </c>
      <c r="AV1060">
        <v>-18.084</v>
      </c>
      <c r="AW1060">
        <v>2020</v>
      </c>
    </row>
    <row r="1061" spans="1:49" x14ac:dyDescent="0.3">
      <c r="A1061" t="s">
        <v>313</v>
      </c>
      <c r="B1061" t="s">
        <v>72</v>
      </c>
      <c r="C1061" t="s">
        <v>314</v>
      </c>
      <c r="D1061" t="s">
        <v>73</v>
      </c>
      <c r="E1061" t="s">
        <v>17</v>
      </c>
      <c r="G1061" t="s">
        <v>317</v>
      </c>
      <c r="H1061">
        <v>7.6589999999999998</v>
      </c>
      <c r="I1061">
        <v>34.418999999999997</v>
      </c>
      <c r="J1061">
        <v>30.917999999999999</v>
      </c>
      <c r="K1061">
        <v>6.359</v>
      </c>
      <c r="L1061">
        <v>34.412999999999997</v>
      </c>
      <c r="M1061">
        <v>-2.1880000000000002</v>
      </c>
      <c r="N1061">
        <v>3.1640000000000001</v>
      </c>
      <c r="O1061">
        <v>1.5589999999999999</v>
      </c>
      <c r="P1061">
        <v>12.744999999999999</v>
      </c>
      <c r="Q1061">
        <v>2.3740000000000001</v>
      </c>
      <c r="R1061">
        <v>11.401999999999999</v>
      </c>
      <c r="S1061">
        <v>-4.8620000000000001</v>
      </c>
      <c r="T1061">
        <v>-0.72099999999999997</v>
      </c>
      <c r="U1061">
        <v>-7.8520000000000003</v>
      </c>
      <c r="V1061">
        <v>15.965999999999999</v>
      </c>
      <c r="W1061">
        <v>9.56</v>
      </c>
      <c r="X1061">
        <v>4.6260000000000003</v>
      </c>
      <c r="Y1061">
        <v>23.715</v>
      </c>
      <c r="Z1061">
        <v>-21.547999999999998</v>
      </c>
      <c r="AA1061">
        <v>30.716000000000001</v>
      </c>
      <c r="AB1061">
        <v>8.02</v>
      </c>
      <c r="AC1061">
        <v>-7.0549999999999997</v>
      </c>
      <c r="AD1061">
        <v>2.4409999999999998</v>
      </c>
      <c r="AE1061">
        <v>-7.2549999999999999</v>
      </c>
      <c r="AF1061">
        <v>8.3059999999999992</v>
      </c>
      <c r="AG1061">
        <v>20.152000000000001</v>
      </c>
      <c r="AH1061">
        <v>4.2140000000000004</v>
      </c>
      <c r="AI1061">
        <v>8.6319999999999997</v>
      </c>
      <c r="AJ1061">
        <v>-3.867</v>
      </c>
      <c r="AK1061">
        <v>-32.22</v>
      </c>
      <c r="AL1061">
        <v>19.209</v>
      </c>
      <c r="AM1061">
        <v>28.887</v>
      </c>
      <c r="AN1061">
        <v>4.7839999999999998</v>
      </c>
      <c r="AO1061">
        <v>40.911000000000001</v>
      </c>
      <c r="AP1061">
        <v>7.3239999999999998</v>
      </c>
      <c r="AQ1061">
        <v>4.5140000000000002</v>
      </c>
      <c r="AR1061">
        <v>-8.9489999999999998</v>
      </c>
      <c r="AS1061">
        <v>-6.2729999999999997</v>
      </c>
      <c r="AT1061">
        <v>14.068</v>
      </c>
      <c r="AU1061">
        <v>-8.4879999999999995</v>
      </c>
      <c r="AV1061">
        <v>-14.286</v>
      </c>
      <c r="AW1061">
        <v>2020</v>
      </c>
    </row>
    <row r="1062" spans="1:49" x14ac:dyDescent="0.3">
      <c r="A1062" t="s">
        <v>313</v>
      </c>
      <c r="B1062" t="s">
        <v>74</v>
      </c>
      <c r="C1062" t="s">
        <v>314</v>
      </c>
      <c r="D1062" t="s">
        <v>75</v>
      </c>
      <c r="E1062" t="s">
        <v>76</v>
      </c>
    </row>
    <row r="1063" spans="1:49" x14ac:dyDescent="0.3">
      <c r="A1063" t="s">
        <v>313</v>
      </c>
      <c r="B1063" t="s">
        <v>77</v>
      </c>
      <c r="C1063" t="s">
        <v>314</v>
      </c>
      <c r="D1063" t="s">
        <v>78</v>
      </c>
      <c r="E1063" t="s">
        <v>79</v>
      </c>
      <c r="F1063" t="s">
        <v>80</v>
      </c>
    </row>
    <row r="1064" spans="1:49" x14ac:dyDescent="0.3">
      <c r="A1064" t="s">
        <v>313</v>
      </c>
      <c r="B1064" t="s">
        <v>81</v>
      </c>
      <c r="C1064" t="s">
        <v>314</v>
      </c>
      <c r="D1064" t="s">
        <v>82</v>
      </c>
      <c r="E1064" t="s">
        <v>79</v>
      </c>
      <c r="F1064" t="s">
        <v>80</v>
      </c>
      <c r="G1064" t="s">
        <v>318</v>
      </c>
      <c r="H1064">
        <v>0.91600000000000004</v>
      </c>
      <c r="I1064">
        <v>0.93300000000000005</v>
      </c>
      <c r="J1064">
        <v>0.96799999999999997</v>
      </c>
      <c r="K1064">
        <v>1.0029999999999999</v>
      </c>
      <c r="L1064">
        <v>1.0409999999999999</v>
      </c>
      <c r="M1064">
        <v>1.079</v>
      </c>
      <c r="N1064">
        <v>1.119</v>
      </c>
      <c r="O1064">
        <v>1.1599999999999999</v>
      </c>
      <c r="P1064">
        <v>1.202</v>
      </c>
      <c r="Q1064">
        <v>1.246</v>
      </c>
      <c r="R1064">
        <v>1.292</v>
      </c>
      <c r="S1064">
        <v>1.331</v>
      </c>
      <c r="T1064">
        <v>1.369</v>
      </c>
      <c r="U1064">
        <v>1.4079999999999999</v>
      </c>
      <c r="V1064">
        <v>1.446</v>
      </c>
      <c r="W1064">
        <v>1.482</v>
      </c>
      <c r="X1064">
        <v>1.518</v>
      </c>
      <c r="Y1064">
        <v>1.552</v>
      </c>
      <c r="Z1064">
        <v>1.585</v>
      </c>
      <c r="AA1064">
        <v>1.6160000000000001</v>
      </c>
      <c r="AB1064">
        <v>1.643</v>
      </c>
      <c r="AC1064">
        <v>1.675</v>
      </c>
      <c r="AD1064">
        <v>1.7050000000000001</v>
      </c>
      <c r="AE1064">
        <v>1.734</v>
      </c>
      <c r="AF1064">
        <v>1.766</v>
      </c>
      <c r="AG1064">
        <v>1.7989999999999999</v>
      </c>
      <c r="AH1064">
        <v>1.8360000000000001</v>
      </c>
      <c r="AI1064">
        <v>1.875</v>
      </c>
      <c r="AJ1064">
        <v>1.9159999999999999</v>
      </c>
      <c r="AK1064">
        <v>1.9530000000000001</v>
      </c>
      <c r="AL1064">
        <v>1.9870000000000001</v>
      </c>
      <c r="AM1064">
        <v>2.0150000000000001</v>
      </c>
      <c r="AN1064">
        <v>2.04</v>
      </c>
      <c r="AO1064">
        <v>2.0630000000000002</v>
      </c>
      <c r="AP1064">
        <v>2.089</v>
      </c>
      <c r="AQ1064">
        <v>2.121</v>
      </c>
      <c r="AR1064">
        <v>2.16</v>
      </c>
      <c r="AS1064">
        <v>2.2050000000000001</v>
      </c>
      <c r="AT1064">
        <v>2.2509999999999999</v>
      </c>
      <c r="AU1064">
        <v>2.298</v>
      </c>
      <c r="AV1064">
        <v>2.3460000000000001</v>
      </c>
      <c r="AW1064">
        <v>2019</v>
      </c>
    </row>
    <row r="1065" spans="1:49" x14ac:dyDescent="0.3">
      <c r="A1065" t="s">
        <v>313</v>
      </c>
      <c r="B1065" t="s">
        <v>84</v>
      </c>
      <c r="C1065" t="s">
        <v>314</v>
      </c>
      <c r="D1065" t="s">
        <v>85</v>
      </c>
      <c r="E1065" t="s">
        <v>12</v>
      </c>
      <c r="F1065" t="s">
        <v>13</v>
      </c>
      <c r="G1065" t="s">
        <v>319</v>
      </c>
      <c r="H1065" t="s">
        <v>15</v>
      </c>
      <c r="I1065" t="s">
        <v>15</v>
      </c>
      <c r="J1065" t="s">
        <v>15</v>
      </c>
      <c r="K1065" t="s">
        <v>15</v>
      </c>
      <c r="L1065" t="s">
        <v>15</v>
      </c>
      <c r="M1065" t="s">
        <v>15</v>
      </c>
      <c r="N1065" t="s">
        <v>15</v>
      </c>
      <c r="O1065" t="s">
        <v>15</v>
      </c>
      <c r="P1065" t="s">
        <v>15</v>
      </c>
      <c r="Q1065" t="s">
        <v>15</v>
      </c>
      <c r="R1065" t="s">
        <v>15</v>
      </c>
      <c r="S1065" t="s">
        <v>15</v>
      </c>
      <c r="T1065" t="s">
        <v>15</v>
      </c>
      <c r="U1065" t="s">
        <v>15</v>
      </c>
      <c r="V1065" t="s">
        <v>15</v>
      </c>
      <c r="W1065" t="s">
        <v>15</v>
      </c>
      <c r="X1065" t="s">
        <v>15</v>
      </c>
      <c r="Y1065" t="s">
        <v>15</v>
      </c>
      <c r="Z1065" t="s">
        <v>15</v>
      </c>
      <c r="AA1065" t="s">
        <v>15</v>
      </c>
      <c r="AB1065">
        <v>14.131</v>
      </c>
      <c r="AC1065">
        <v>12.725</v>
      </c>
      <c r="AD1065">
        <v>14.337</v>
      </c>
      <c r="AE1065">
        <v>16.209</v>
      </c>
      <c r="AF1065">
        <v>17.97</v>
      </c>
      <c r="AG1065">
        <v>23.021000000000001</v>
      </c>
      <c r="AH1065">
        <v>27.669</v>
      </c>
      <c r="AI1065">
        <v>28.661999999999999</v>
      </c>
      <c r="AJ1065">
        <v>29.588999999999999</v>
      </c>
      <c r="AK1065">
        <v>29.05</v>
      </c>
      <c r="AL1065">
        <v>31.244</v>
      </c>
      <c r="AM1065">
        <v>38.546999999999997</v>
      </c>
      <c r="AN1065">
        <v>41.709000000000003</v>
      </c>
      <c r="AO1065">
        <v>49.006</v>
      </c>
      <c r="AP1065">
        <v>55.957999999999998</v>
      </c>
      <c r="AQ1065">
        <v>47.473999999999997</v>
      </c>
      <c r="AR1065">
        <v>57.453000000000003</v>
      </c>
      <c r="AS1065">
        <v>56.468000000000004</v>
      </c>
      <c r="AT1065">
        <v>53.537999999999997</v>
      </c>
      <c r="AU1065">
        <v>50.267000000000003</v>
      </c>
      <c r="AV1065">
        <v>48.134</v>
      </c>
      <c r="AW1065">
        <v>2021</v>
      </c>
    </row>
    <row r="1066" spans="1:49" x14ac:dyDescent="0.3">
      <c r="A1066" t="s">
        <v>313</v>
      </c>
      <c r="B1066" t="s">
        <v>87</v>
      </c>
      <c r="C1066" t="s">
        <v>314</v>
      </c>
      <c r="D1066" t="s">
        <v>85</v>
      </c>
      <c r="E1066" t="s">
        <v>51</v>
      </c>
      <c r="G1066" t="s">
        <v>88</v>
      </c>
      <c r="H1066" t="s">
        <v>15</v>
      </c>
      <c r="I1066" t="s">
        <v>15</v>
      </c>
      <c r="J1066" t="s">
        <v>15</v>
      </c>
      <c r="K1066" t="s">
        <v>15</v>
      </c>
      <c r="L1066" t="s">
        <v>15</v>
      </c>
      <c r="M1066" t="s">
        <v>15</v>
      </c>
      <c r="N1066" t="s">
        <v>15</v>
      </c>
      <c r="O1066" t="s">
        <v>15</v>
      </c>
      <c r="P1066" t="s">
        <v>15</v>
      </c>
      <c r="Q1066" t="s">
        <v>15</v>
      </c>
      <c r="R1066" t="s">
        <v>15</v>
      </c>
      <c r="S1066" t="s">
        <v>15</v>
      </c>
      <c r="T1066" t="s">
        <v>15</v>
      </c>
      <c r="U1066" t="s">
        <v>15</v>
      </c>
      <c r="V1066" t="s">
        <v>15</v>
      </c>
      <c r="W1066" t="s">
        <v>15</v>
      </c>
      <c r="X1066" t="s">
        <v>15</v>
      </c>
      <c r="Y1066" t="s">
        <v>15</v>
      </c>
      <c r="Z1066" t="s">
        <v>15</v>
      </c>
      <c r="AA1066" t="s">
        <v>15</v>
      </c>
      <c r="AB1066">
        <v>48.905000000000001</v>
      </c>
      <c r="AC1066">
        <v>40.683999999999997</v>
      </c>
      <c r="AD1066">
        <v>42.631999999999998</v>
      </c>
      <c r="AE1066">
        <v>44.072000000000003</v>
      </c>
      <c r="AF1066">
        <v>42.427999999999997</v>
      </c>
      <c r="AG1066">
        <v>45.481999999999999</v>
      </c>
      <c r="AH1066">
        <v>47.262</v>
      </c>
      <c r="AI1066">
        <v>43.337000000000003</v>
      </c>
      <c r="AJ1066">
        <v>41.515000000000001</v>
      </c>
      <c r="AK1066">
        <v>39.481000000000002</v>
      </c>
      <c r="AL1066">
        <v>35.689</v>
      </c>
      <c r="AM1066">
        <v>37.890999999999998</v>
      </c>
      <c r="AN1066">
        <v>38.298000000000002</v>
      </c>
      <c r="AO1066">
        <v>39.253</v>
      </c>
      <c r="AP1066">
        <v>40.034999999999997</v>
      </c>
      <c r="AQ1066">
        <v>32.908999999999999</v>
      </c>
      <c r="AR1066">
        <v>34.834000000000003</v>
      </c>
      <c r="AS1066">
        <v>33.613999999999997</v>
      </c>
      <c r="AT1066">
        <v>30.765999999999998</v>
      </c>
      <c r="AU1066">
        <v>28.4</v>
      </c>
      <c r="AV1066">
        <v>27.038</v>
      </c>
      <c r="AW1066">
        <v>2021</v>
      </c>
    </row>
    <row r="1067" spans="1:49" x14ac:dyDescent="0.3">
      <c r="A1067" t="s">
        <v>313</v>
      </c>
      <c r="B1067" t="s">
        <v>89</v>
      </c>
      <c r="C1067" t="s">
        <v>314</v>
      </c>
      <c r="D1067" t="s">
        <v>90</v>
      </c>
      <c r="E1067" t="s">
        <v>12</v>
      </c>
      <c r="F1067" t="s">
        <v>13</v>
      </c>
      <c r="G1067" t="s">
        <v>319</v>
      </c>
      <c r="H1067">
        <v>0.29099999999999998</v>
      </c>
      <c r="I1067">
        <v>0.33600000000000002</v>
      </c>
      <c r="J1067">
        <v>0.40500000000000003</v>
      </c>
      <c r="K1067">
        <v>0.46</v>
      </c>
      <c r="L1067">
        <v>0.59</v>
      </c>
      <c r="M1067">
        <v>0.71</v>
      </c>
      <c r="N1067">
        <v>0.95899999999999996</v>
      </c>
      <c r="O1067">
        <v>1.266</v>
      </c>
      <c r="P1067">
        <v>1.71</v>
      </c>
      <c r="Q1067">
        <v>2.16</v>
      </c>
      <c r="R1067">
        <v>2.83</v>
      </c>
      <c r="S1067">
        <v>3.3420000000000001</v>
      </c>
      <c r="T1067">
        <v>3.7610000000000001</v>
      </c>
      <c r="U1067">
        <v>4.41</v>
      </c>
      <c r="V1067">
        <v>4.4340000000000002</v>
      </c>
      <c r="W1067">
        <v>5.032</v>
      </c>
      <c r="X1067">
        <v>5.9939999999999998</v>
      </c>
      <c r="Y1067">
        <v>7.2519999999999998</v>
      </c>
      <c r="Z1067">
        <v>8.8640000000000008</v>
      </c>
      <c r="AA1067">
        <v>10.335000000000001</v>
      </c>
      <c r="AB1067">
        <v>11.536</v>
      </c>
      <c r="AC1067">
        <v>13.670999999999999</v>
      </c>
      <c r="AD1067">
        <v>15.71</v>
      </c>
      <c r="AE1067">
        <v>16.276</v>
      </c>
      <c r="AF1067">
        <v>17.382999999999999</v>
      </c>
      <c r="AG1067">
        <v>17.632000000000001</v>
      </c>
      <c r="AH1067">
        <v>19.736999999999998</v>
      </c>
      <c r="AI1067">
        <v>24.823</v>
      </c>
      <c r="AJ1067">
        <v>35.15</v>
      </c>
      <c r="AK1067">
        <v>39.49</v>
      </c>
      <c r="AL1067">
        <v>38.417000000000002</v>
      </c>
      <c r="AM1067">
        <v>38.667999999999999</v>
      </c>
      <c r="AN1067">
        <v>40.735999999999997</v>
      </c>
      <c r="AO1067">
        <v>41.73</v>
      </c>
      <c r="AP1067">
        <v>50.564</v>
      </c>
      <c r="AQ1067">
        <v>54.411000000000001</v>
      </c>
      <c r="AR1067">
        <v>56.274999999999999</v>
      </c>
      <c r="AS1067">
        <v>58.393000000000001</v>
      </c>
      <c r="AT1067">
        <v>62.350999999999999</v>
      </c>
      <c r="AU1067">
        <v>65.445999999999998</v>
      </c>
      <c r="AV1067">
        <v>65.807000000000002</v>
      </c>
      <c r="AW1067">
        <v>2021</v>
      </c>
    </row>
    <row r="1068" spans="1:49" x14ac:dyDescent="0.3">
      <c r="A1068" t="s">
        <v>313</v>
      </c>
      <c r="B1068" t="s">
        <v>91</v>
      </c>
      <c r="C1068" t="s">
        <v>314</v>
      </c>
      <c r="D1068" t="s">
        <v>90</v>
      </c>
      <c r="E1068" t="s">
        <v>51</v>
      </c>
      <c r="G1068" t="s">
        <v>92</v>
      </c>
      <c r="H1068">
        <v>35.636000000000003</v>
      </c>
      <c r="I1068">
        <v>38.688000000000002</v>
      </c>
      <c r="J1068">
        <v>38.118000000000002</v>
      </c>
      <c r="K1068">
        <v>35.76</v>
      </c>
      <c r="L1068">
        <v>35.893000000000001</v>
      </c>
      <c r="M1068">
        <v>32.656999999999996</v>
      </c>
      <c r="N1068">
        <v>36.86</v>
      </c>
      <c r="O1068">
        <v>37.329000000000001</v>
      </c>
      <c r="P1068">
        <v>33.29</v>
      </c>
      <c r="Q1068">
        <v>35.356999999999999</v>
      </c>
      <c r="R1068">
        <v>40.421999999999997</v>
      </c>
      <c r="S1068">
        <v>42.686999999999998</v>
      </c>
      <c r="T1068">
        <v>43.945</v>
      </c>
      <c r="U1068">
        <v>43.588999999999999</v>
      </c>
      <c r="V1068">
        <v>39.052999999999997</v>
      </c>
      <c r="W1068">
        <v>37.89</v>
      </c>
      <c r="X1068">
        <v>37.540999999999997</v>
      </c>
      <c r="Y1068">
        <v>40.255000000000003</v>
      </c>
      <c r="Z1068">
        <v>42.991999999999997</v>
      </c>
      <c r="AA1068">
        <v>40.863999999999997</v>
      </c>
      <c r="AB1068">
        <v>39.926000000000002</v>
      </c>
      <c r="AC1068">
        <v>43.707000000000001</v>
      </c>
      <c r="AD1068">
        <v>46.716000000000001</v>
      </c>
      <c r="AE1068">
        <v>44.253</v>
      </c>
      <c r="AF1068">
        <v>41.042000000000002</v>
      </c>
      <c r="AG1068">
        <v>34.835000000000001</v>
      </c>
      <c r="AH1068">
        <v>33.713999999999999</v>
      </c>
      <c r="AI1068">
        <v>37.531999999999996</v>
      </c>
      <c r="AJ1068">
        <v>49.317999999999998</v>
      </c>
      <c r="AK1068">
        <v>53.67</v>
      </c>
      <c r="AL1068">
        <v>43.881999999999998</v>
      </c>
      <c r="AM1068">
        <v>38.01</v>
      </c>
      <c r="AN1068">
        <v>37.405000000000001</v>
      </c>
      <c r="AO1068">
        <v>33.424999999999997</v>
      </c>
      <c r="AP1068">
        <v>36.176000000000002</v>
      </c>
      <c r="AQ1068">
        <v>37.718000000000004</v>
      </c>
      <c r="AR1068">
        <v>34.119999999999997</v>
      </c>
      <c r="AS1068">
        <v>34.76</v>
      </c>
      <c r="AT1068">
        <v>35.831000000000003</v>
      </c>
      <c r="AU1068">
        <v>36.975999999999999</v>
      </c>
      <c r="AV1068">
        <v>36.965000000000003</v>
      </c>
      <c r="AW1068">
        <v>2021</v>
      </c>
    </row>
    <row r="1069" spans="1:49" x14ac:dyDescent="0.3">
      <c r="A1069" t="s">
        <v>313</v>
      </c>
      <c r="B1069" t="s">
        <v>93</v>
      </c>
      <c r="C1069" t="s">
        <v>314</v>
      </c>
      <c r="D1069" t="s">
        <v>94</v>
      </c>
      <c r="E1069" t="s">
        <v>12</v>
      </c>
      <c r="F1069" t="s">
        <v>13</v>
      </c>
      <c r="G1069" t="s">
        <v>319</v>
      </c>
      <c r="H1069" t="s">
        <v>15</v>
      </c>
      <c r="I1069" t="s">
        <v>15</v>
      </c>
      <c r="J1069" t="s">
        <v>15</v>
      </c>
      <c r="K1069" t="s">
        <v>15</v>
      </c>
      <c r="L1069" t="s">
        <v>15</v>
      </c>
      <c r="M1069" t="s">
        <v>15</v>
      </c>
      <c r="N1069" t="s">
        <v>15</v>
      </c>
      <c r="O1069" t="s">
        <v>15</v>
      </c>
      <c r="P1069" t="s">
        <v>15</v>
      </c>
      <c r="Q1069" t="s">
        <v>15</v>
      </c>
      <c r="R1069" t="s">
        <v>15</v>
      </c>
      <c r="S1069" t="s">
        <v>15</v>
      </c>
      <c r="T1069" t="s">
        <v>15</v>
      </c>
      <c r="U1069" t="s">
        <v>15</v>
      </c>
      <c r="V1069" t="s">
        <v>15</v>
      </c>
      <c r="W1069" t="s">
        <v>15</v>
      </c>
      <c r="X1069" t="s">
        <v>15</v>
      </c>
      <c r="Y1069" t="s">
        <v>15</v>
      </c>
      <c r="Z1069" t="s">
        <v>15</v>
      </c>
      <c r="AA1069" t="s">
        <v>15</v>
      </c>
      <c r="AB1069">
        <v>2.5939999999999999</v>
      </c>
      <c r="AC1069">
        <v>-0.94599999999999995</v>
      </c>
      <c r="AD1069">
        <v>-1.373</v>
      </c>
      <c r="AE1069">
        <v>-6.7000000000000004E-2</v>
      </c>
      <c r="AF1069">
        <v>0.58699999999999997</v>
      </c>
      <c r="AG1069">
        <v>5.3890000000000002</v>
      </c>
      <c r="AH1069">
        <v>7.9320000000000004</v>
      </c>
      <c r="AI1069">
        <v>3.839</v>
      </c>
      <c r="AJ1069">
        <v>-5.5609999999999999</v>
      </c>
      <c r="AK1069">
        <v>-10.44</v>
      </c>
      <c r="AL1069">
        <v>-7.173</v>
      </c>
      <c r="AM1069">
        <v>-0.121</v>
      </c>
      <c r="AN1069">
        <v>0.97199999999999998</v>
      </c>
      <c r="AO1069">
        <v>7.2759999999999998</v>
      </c>
      <c r="AP1069">
        <v>5.3940000000000001</v>
      </c>
      <c r="AQ1069">
        <v>-6.9379999999999997</v>
      </c>
      <c r="AR1069">
        <v>1.1779999999999999</v>
      </c>
      <c r="AS1069">
        <v>-1.925</v>
      </c>
      <c r="AT1069">
        <v>-8.8130000000000006</v>
      </c>
      <c r="AU1069">
        <v>-15.179</v>
      </c>
      <c r="AV1069">
        <v>-17.672999999999998</v>
      </c>
      <c r="AW1069">
        <v>2021</v>
      </c>
    </row>
    <row r="1070" spans="1:49" x14ac:dyDescent="0.3">
      <c r="A1070" t="s">
        <v>313</v>
      </c>
      <c r="B1070" t="s">
        <v>95</v>
      </c>
      <c r="C1070" t="s">
        <v>314</v>
      </c>
      <c r="D1070" t="s">
        <v>94</v>
      </c>
      <c r="E1070" t="s">
        <v>51</v>
      </c>
      <c r="G1070" t="s">
        <v>96</v>
      </c>
      <c r="H1070" t="s">
        <v>15</v>
      </c>
      <c r="I1070" t="s">
        <v>15</v>
      </c>
      <c r="J1070" t="s">
        <v>15</v>
      </c>
      <c r="K1070" t="s">
        <v>15</v>
      </c>
      <c r="L1070" t="s">
        <v>15</v>
      </c>
      <c r="M1070" t="s">
        <v>15</v>
      </c>
      <c r="N1070" t="s">
        <v>15</v>
      </c>
      <c r="O1070" t="s">
        <v>15</v>
      </c>
      <c r="P1070" t="s">
        <v>15</v>
      </c>
      <c r="Q1070" t="s">
        <v>15</v>
      </c>
      <c r="R1070" t="s">
        <v>15</v>
      </c>
      <c r="S1070" t="s">
        <v>15</v>
      </c>
      <c r="T1070" t="s">
        <v>15</v>
      </c>
      <c r="U1070" t="s">
        <v>15</v>
      </c>
      <c r="V1070" t="s">
        <v>15</v>
      </c>
      <c r="W1070" t="s">
        <v>15</v>
      </c>
      <c r="X1070" t="s">
        <v>15</v>
      </c>
      <c r="Y1070" t="s">
        <v>15</v>
      </c>
      <c r="Z1070" t="s">
        <v>15</v>
      </c>
      <c r="AA1070" t="s">
        <v>15</v>
      </c>
      <c r="AB1070">
        <v>8.9789999999999992</v>
      </c>
      <c r="AC1070">
        <v>-3.0230000000000001</v>
      </c>
      <c r="AD1070">
        <v>-4.0839999999999996</v>
      </c>
      <c r="AE1070">
        <v>-0.18099999999999999</v>
      </c>
      <c r="AF1070">
        <v>1.3859999999999999</v>
      </c>
      <c r="AG1070">
        <v>10.647</v>
      </c>
      <c r="AH1070">
        <v>13.548999999999999</v>
      </c>
      <c r="AI1070">
        <v>5.8049999999999997</v>
      </c>
      <c r="AJ1070">
        <v>-7.8029999999999999</v>
      </c>
      <c r="AK1070">
        <v>-14.189</v>
      </c>
      <c r="AL1070">
        <v>-8.1929999999999996</v>
      </c>
      <c r="AM1070">
        <v>-0.11899999999999999</v>
      </c>
      <c r="AN1070">
        <v>0.89300000000000002</v>
      </c>
      <c r="AO1070">
        <v>5.8280000000000003</v>
      </c>
      <c r="AP1070">
        <v>3.859</v>
      </c>
      <c r="AQ1070">
        <v>-4.8090000000000002</v>
      </c>
      <c r="AR1070">
        <v>0.71399999999999997</v>
      </c>
      <c r="AS1070">
        <v>-1.1459999999999999</v>
      </c>
      <c r="AT1070">
        <v>-5.0650000000000004</v>
      </c>
      <c r="AU1070">
        <v>-8.5760000000000005</v>
      </c>
      <c r="AV1070">
        <v>-9.9269999999999996</v>
      </c>
      <c r="AW1070">
        <v>2021</v>
      </c>
    </row>
    <row r="1071" spans="1:49" x14ac:dyDescent="0.3">
      <c r="A1071" t="s">
        <v>313</v>
      </c>
      <c r="B1071" t="s">
        <v>97</v>
      </c>
      <c r="C1071" t="s">
        <v>314</v>
      </c>
      <c r="D1071" t="s">
        <v>98</v>
      </c>
      <c r="E1071" t="s">
        <v>12</v>
      </c>
      <c r="F1071" t="s">
        <v>13</v>
      </c>
      <c r="G1071" t="s">
        <v>319</v>
      </c>
      <c r="H1071" t="s">
        <v>15</v>
      </c>
      <c r="I1071" t="s">
        <v>15</v>
      </c>
      <c r="J1071" t="s">
        <v>15</v>
      </c>
      <c r="K1071" t="s">
        <v>15</v>
      </c>
      <c r="L1071" t="s">
        <v>15</v>
      </c>
      <c r="M1071" t="s">
        <v>15</v>
      </c>
      <c r="N1071" t="s">
        <v>15</v>
      </c>
      <c r="O1071" t="s">
        <v>15</v>
      </c>
      <c r="P1071" t="s">
        <v>15</v>
      </c>
      <c r="Q1071" t="s">
        <v>15</v>
      </c>
      <c r="R1071" t="s">
        <v>15</v>
      </c>
      <c r="S1071" t="s">
        <v>15</v>
      </c>
      <c r="T1071" t="s">
        <v>15</v>
      </c>
      <c r="U1071" t="s">
        <v>15</v>
      </c>
      <c r="V1071" t="s">
        <v>15</v>
      </c>
      <c r="W1071" t="s">
        <v>15</v>
      </c>
      <c r="X1071" t="s">
        <v>15</v>
      </c>
      <c r="Y1071" t="s">
        <v>15</v>
      </c>
      <c r="Z1071" t="s">
        <v>15</v>
      </c>
      <c r="AA1071" t="s">
        <v>15</v>
      </c>
      <c r="AB1071">
        <v>0.77600000000000002</v>
      </c>
      <c r="AC1071">
        <v>-0.50600000000000001</v>
      </c>
      <c r="AD1071">
        <v>-1.0740000000000001</v>
      </c>
      <c r="AE1071">
        <v>0.308</v>
      </c>
      <c r="AF1071">
        <v>1.2010000000000001</v>
      </c>
      <c r="AG1071">
        <v>5.8949999999999996</v>
      </c>
      <c r="AH1071">
        <v>7.4740000000000002</v>
      </c>
      <c r="AI1071">
        <v>2.4329999999999998</v>
      </c>
      <c r="AJ1071">
        <v>-6.57</v>
      </c>
      <c r="AK1071">
        <v>-9.1</v>
      </c>
      <c r="AL1071">
        <v>-6.8819999999999997</v>
      </c>
      <c r="AM1071">
        <v>-0.35599999999999998</v>
      </c>
      <c r="AN1071">
        <v>-0.13500000000000001</v>
      </c>
      <c r="AO1071">
        <v>3.605</v>
      </c>
      <c r="AP1071">
        <v>-1.7010000000000001</v>
      </c>
      <c r="AQ1071">
        <v>-9.4649999999999999</v>
      </c>
      <c r="AR1071">
        <v>-2.4180000000000001</v>
      </c>
      <c r="AS1071">
        <v>-5.085</v>
      </c>
      <c r="AT1071">
        <v>-11.536</v>
      </c>
      <c r="AU1071">
        <v>-15.88</v>
      </c>
      <c r="AV1071">
        <v>-14.324</v>
      </c>
      <c r="AW1071">
        <v>2021</v>
      </c>
    </row>
    <row r="1072" spans="1:49" x14ac:dyDescent="0.3">
      <c r="A1072" t="s">
        <v>313</v>
      </c>
      <c r="B1072" t="s">
        <v>99</v>
      </c>
      <c r="C1072" t="s">
        <v>314</v>
      </c>
      <c r="D1072" t="s">
        <v>98</v>
      </c>
      <c r="E1072" t="s">
        <v>42</v>
      </c>
    </row>
    <row r="1073" spans="1:49" x14ac:dyDescent="0.3">
      <c r="A1073" t="s">
        <v>313</v>
      </c>
      <c r="B1073" t="s">
        <v>100</v>
      </c>
      <c r="C1073" t="s">
        <v>314</v>
      </c>
      <c r="D1073" t="s">
        <v>101</v>
      </c>
      <c r="E1073" t="s">
        <v>12</v>
      </c>
      <c r="F1073" t="s">
        <v>13</v>
      </c>
      <c r="G1073" t="s">
        <v>319</v>
      </c>
      <c r="H1073" t="s">
        <v>15</v>
      </c>
      <c r="I1073" t="s">
        <v>15</v>
      </c>
      <c r="J1073" t="s">
        <v>15</v>
      </c>
      <c r="K1073" t="s">
        <v>15</v>
      </c>
      <c r="L1073" t="s">
        <v>15</v>
      </c>
      <c r="M1073" t="s">
        <v>15</v>
      </c>
      <c r="N1073" t="s">
        <v>15</v>
      </c>
      <c r="O1073" t="s">
        <v>15</v>
      </c>
      <c r="P1073" t="s">
        <v>15</v>
      </c>
      <c r="Q1073" t="s">
        <v>15</v>
      </c>
      <c r="R1073" t="s">
        <v>15</v>
      </c>
      <c r="S1073" t="s">
        <v>15</v>
      </c>
      <c r="T1073" t="s">
        <v>15</v>
      </c>
      <c r="U1073" t="s">
        <v>15</v>
      </c>
      <c r="V1073" t="s">
        <v>15</v>
      </c>
      <c r="W1073" t="s">
        <v>15</v>
      </c>
      <c r="X1073" t="s">
        <v>15</v>
      </c>
      <c r="Y1073" t="s">
        <v>15</v>
      </c>
      <c r="Z1073" t="s">
        <v>15</v>
      </c>
      <c r="AA1073" t="s">
        <v>15</v>
      </c>
      <c r="AB1073">
        <v>2.472</v>
      </c>
      <c r="AC1073">
        <v>-1.0409999999999999</v>
      </c>
      <c r="AD1073">
        <v>-1.5189999999999999</v>
      </c>
      <c r="AE1073">
        <v>-8.2000000000000003E-2</v>
      </c>
      <c r="AF1073">
        <v>0.999</v>
      </c>
      <c r="AG1073">
        <v>5.61</v>
      </c>
      <c r="AH1073">
        <v>8.109</v>
      </c>
      <c r="AI1073">
        <v>4.0220000000000002</v>
      </c>
      <c r="AJ1073">
        <v>-5.3310000000000004</v>
      </c>
      <c r="AK1073">
        <v>-10.102</v>
      </c>
      <c r="AL1073">
        <v>-6.6859999999999999</v>
      </c>
      <c r="AM1073">
        <v>0.435</v>
      </c>
      <c r="AN1073">
        <v>1.6060000000000001</v>
      </c>
      <c r="AO1073">
        <v>6.6970000000000001</v>
      </c>
      <c r="AP1073">
        <v>5.8129999999999997</v>
      </c>
      <c r="AQ1073">
        <v>-6.1379999999999999</v>
      </c>
      <c r="AR1073">
        <v>1.5189999999999999</v>
      </c>
      <c r="AS1073">
        <v>-0.98799999999999999</v>
      </c>
      <c r="AT1073">
        <v>-7.8449999999999998</v>
      </c>
      <c r="AU1073">
        <v>-14.026</v>
      </c>
      <c r="AV1073">
        <v>-16.504999999999999</v>
      </c>
      <c r="AW1073">
        <v>2021</v>
      </c>
    </row>
    <row r="1074" spans="1:49" x14ac:dyDescent="0.3">
      <c r="A1074" t="s">
        <v>313</v>
      </c>
      <c r="B1074" t="s">
        <v>102</v>
      </c>
      <c r="C1074" t="s">
        <v>314</v>
      </c>
      <c r="D1074" t="s">
        <v>101</v>
      </c>
      <c r="E1074" t="s">
        <v>51</v>
      </c>
      <c r="G1074" t="s">
        <v>103</v>
      </c>
      <c r="H1074" t="s">
        <v>15</v>
      </c>
      <c r="I1074" t="s">
        <v>15</v>
      </c>
      <c r="J1074" t="s">
        <v>15</v>
      </c>
      <c r="K1074" t="s">
        <v>15</v>
      </c>
      <c r="L1074" t="s">
        <v>15</v>
      </c>
      <c r="M1074" t="s">
        <v>15</v>
      </c>
      <c r="N1074" t="s">
        <v>15</v>
      </c>
      <c r="O1074" t="s">
        <v>15</v>
      </c>
      <c r="P1074" t="s">
        <v>15</v>
      </c>
      <c r="Q1074" t="s">
        <v>15</v>
      </c>
      <c r="R1074" t="s">
        <v>15</v>
      </c>
      <c r="S1074" t="s">
        <v>15</v>
      </c>
      <c r="T1074" t="s">
        <v>15</v>
      </c>
      <c r="U1074" t="s">
        <v>15</v>
      </c>
      <c r="V1074" t="s">
        <v>15</v>
      </c>
      <c r="W1074" t="s">
        <v>15</v>
      </c>
      <c r="X1074" t="s">
        <v>15</v>
      </c>
      <c r="Y1074" t="s">
        <v>15</v>
      </c>
      <c r="Z1074" t="s">
        <v>15</v>
      </c>
      <c r="AA1074" t="s">
        <v>15</v>
      </c>
      <c r="AB1074">
        <v>8.5559999999999992</v>
      </c>
      <c r="AC1074">
        <v>-3.327</v>
      </c>
      <c r="AD1074">
        <v>-4.5170000000000003</v>
      </c>
      <c r="AE1074">
        <v>-0.224</v>
      </c>
      <c r="AF1074">
        <v>2.359</v>
      </c>
      <c r="AG1074">
        <v>11.083</v>
      </c>
      <c r="AH1074">
        <v>13.85</v>
      </c>
      <c r="AI1074">
        <v>6.0810000000000004</v>
      </c>
      <c r="AJ1074">
        <v>-7.48</v>
      </c>
      <c r="AK1074">
        <v>-13.73</v>
      </c>
      <c r="AL1074">
        <v>-7.6369999999999996</v>
      </c>
      <c r="AM1074">
        <v>0.42699999999999999</v>
      </c>
      <c r="AN1074">
        <v>1.4750000000000001</v>
      </c>
      <c r="AO1074">
        <v>5.3639999999999999</v>
      </c>
      <c r="AP1074">
        <v>4.1589999999999998</v>
      </c>
      <c r="AQ1074">
        <v>-4.2549999999999999</v>
      </c>
      <c r="AR1074">
        <v>0.92100000000000004</v>
      </c>
      <c r="AS1074">
        <v>-0.58799999999999997</v>
      </c>
      <c r="AT1074">
        <v>-4.508</v>
      </c>
      <c r="AU1074">
        <v>-7.9240000000000004</v>
      </c>
      <c r="AV1074">
        <v>-9.2710000000000008</v>
      </c>
      <c r="AW1074">
        <v>2021</v>
      </c>
    </row>
    <row r="1075" spans="1:49" x14ac:dyDescent="0.3">
      <c r="A1075" t="s">
        <v>313</v>
      </c>
      <c r="B1075" t="s">
        <v>104</v>
      </c>
      <c r="C1075" t="s">
        <v>314</v>
      </c>
      <c r="D1075" t="s">
        <v>105</v>
      </c>
      <c r="E1075" t="s">
        <v>12</v>
      </c>
      <c r="F1075" t="s">
        <v>13</v>
      </c>
      <c r="G1075" t="s">
        <v>319</v>
      </c>
      <c r="H1075" t="s">
        <v>15</v>
      </c>
      <c r="I1075" t="s">
        <v>15</v>
      </c>
      <c r="J1075" t="s">
        <v>15</v>
      </c>
      <c r="K1075" t="s">
        <v>15</v>
      </c>
      <c r="L1075" t="s">
        <v>15</v>
      </c>
      <c r="M1075" t="s">
        <v>15</v>
      </c>
      <c r="N1075" t="s">
        <v>15</v>
      </c>
      <c r="O1075" t="s">
        <v>15</v>
      </c>
      <c r="P1075" t="s">
        <v>15</v>
      </c>
      <c r="Q1075" t="s">
        <v>15</v>
      </c>
      <c r="R1075" t="s">
        <v>15</v>
      </c>
      <c r="S1075" t="s">
        <v>15</v>
      </c>
      <c r="T1075" t="s">
        <v>15</v>
      </c>
      <c r="U1075" t="s">
        <v>15</v>
      </c>
      <c r="V1075" t="s">
        <v>15</v>
      </c>
      <c r="W1075" t="s">
        <v>15</v>
      </c>
      <c r="X1075" t="s">
        <v>15</v>
      </c>
      <c r="Y1075" t="s">
        <v>15</v>
      </c>
      <c r="Z1075" t="s">
        <v>15</v>
      </c>
      <c r="AA1075" t="s">
        <v>15</v>
      </c>
      <c r="AB1075">
        <v>-39.545999999999999</v>
      </c>
      <c r="AC1075">
        <v>-39.561</v>
      </c>
      <c r="AD1075">
        <v>-45.94</v>
      </c>
      <c r="AE1075">
        <v>-27.582999999999998</v>
      </c>
      <c r="AF1075">
        <v>-23.033000000000001</v>
      </c>
      <c r="AG1075">
        <v>-33.790999999999997</v>
      </c>
      <c r="AH1075">
        <v>-17.431000000000001</v>
      </c>
      <c r="AI1075">
        <v>-24.154</v>
      </c>
      <c r="AJ1075">
        <v>-26.114999999999998</v>
      </c>
      <c r="AK1075">
        <v>-9.5210000000000008</v>
      </c>
      <c r="AL1075">
        <v>3.7050000000000001</v>
      </c>
      <c r="AM1075">
        <v>-2.48</v>
      </c>
      <c r="AN1075">
        <v>-0.52600000000000002</v>
      </c>
      <c r="AO1075">
        <v>-5.883</v>
      </c>
      <c r="AP1075">
        <v>-13.641</v>
      </c>
      <c r="AQ1075">
        <v>-10.992000000000001</v>
      </c>
      <c r="AR1075">
        <v>-5.4969999999999999</v>
      </c>
      <c r="AS1075">
        <v>-8.4339999999999993</v>
      </c>
      <c r="AT1075">
        <v>-2.4510000000000001</v>
      </c>
      <c r="AU1075">
        <v>5.6520000000000001</v>
      </c>
      <c r="AV1075">
        <v>27.666</v>
      </c>
      <c r="AW1075">
        <v>2021</v>
      </c>
    </row>
    <row r="1076" spans="1:49" x14ac:dyDescent="0.3">
      <c r="A1076" t="s">
        <v>313</v>
      </c>
      <c r="B1076" t="s">
        <v>106</v>
      </c>
      <c r="C1076" t="s">
        <v>314</v>
      </c>
      <c r="D1076" t="s">
        <v>105</v>
      </c>
      <c r="E1076" t="s">
        <v>51</v>
      </c>
      <c r="G1076" t="s">
        <v>127</v>
      </c>
      <c r="H1076" t="s">
        <v>15</v>
      </c>
      <c r="I1076" t="s">
        <v>15</v>
      </c>
      <c r="J1076" t="s">
        <v>15</v>
      </c>
      <c r="K1076" t="s">
        <v>15</v>
      </c>
      <c r="L1076" t="s">
        <v>15</v>
      </c>
      <c r="M1076" t="s">
        <v>15</v>
      </c>
      <c r="N1076" t="s">
        <v>15</v>
      </c>
      <c r="O1076" t="s">
        <v>15</v>
      </c>
      <c r="P1076" t="s">
        <v>15</v>
      </c>
      <c r="Q1076" t="s">
        <v>15</v>
      </c>
      <c r="R1076" t="s">
        <v>15</v>
      </c>
      <c r="S1076" t="s">
        <v>15</v>
      </c>
      <c r="T1076" t="s">
        <v>15</v>
      </c>
      <c r="U1076" t="s">
        <v>15</v>
      </c>
      <c r="V1076" t="s">
        <v>15</v>
      </c>
      <c r="W1076" t="s">
        <v>15</v>
      </c>
      <c r="X1076" t="s">
        <v>15</v>
      </c>
      <c r="Y1076" t="s">
        <v>15</v>
      </c>
      <c r="Z1076" t="s">
        <v>15</v>
      </c>
      <c r="AA1076" t="s">
        <v>15</v>
      </c>
      <c r="AB1076">
        <v>-136.86500000000001</v>
      </c>
      <c r="AC1076">
        <v>-126.48099999999999</v>
      </c>
      <c r="AD1076">
        <v>-136.608</v>
      </c>
      <c r="AE1076">
        <v>-74.998000000000005</v>
      </c>
      <c r="AF1076">
        <v>-54.383000000000003</v>
      </c>
      <c r="AG1076">
        <v>-66.759</v>
      </c>
      <c r="AH1076">
        <v>-29.774000000000001</v>
      </c>
      <c r="AI1076">
        <v>-36.520000000000003</v>
      </c>
      <c r="AJ1076">
        <v>-36.640999999999998</v>
      </c>
      <c r="AK1076">
        <v>-12.94</v>
      </c>
      <c r="AL1076">
        <v>4.2320000000000002</v>
      </c>
      <c r="AM1076">
        <v>-2.4380000000000002</v>
      </c>
      <c r="AN1076">
        <v>-0.48299999999999998</v>
      </c>
      <c r="AO1076">
        <v>-4.7119999999999997</v>
      </c>
      <c r="AP1076">
        <v>-9.7590000000000003</v>
      </c>
      <c r="AQ1076">
        <v>-7.6189999999999998</v>
      </c>
      <c r="AR1076">
        <v>-3.3330000000000002</v>
      </c>
      <c r="AS1076">
        <v>-5.0209999999999999</v>
      </c>
      <c r="AT1076">
        <v>-1.4079999999999999</v>
      </c>
      <c r="AU1076">
        <v>3.1930000000000001</v>
      </c>
      <c r="AV1076">
        <v>15.54</v>
      </c>
      <c r="AW1076">
        <v>2021</v>
      </c>
    </row>
    <row r="1077" spans="1:49" x14ac:dyDescent="0.3">
      <c r="A1077" t="s">
        <v>313</v>
      </c>
      <c r="B1077" t="s">
        <v>107</v>
      </c>
      <c r="C1077" t="s">
        <v>314</v>
      </c>
      <c r="D1077" t="s">
        <v>108</v>
      </c>
      <c r="E1077" t="s">
        <v>12</v>
      </c>
      <c r="F1077" t="s">
        <v>13</v>
      </c>
      <c r="G1077" t="s">
        <v>319</v>
      </c>
      <c r="H1077" t="s">
        <v>15</v>
      </c>
      <c r="I1077" t="s">
        <v>15</v>
      </c>
      <c r="J1077" t="s">
        <v>15</v>
      </c>
      <c r="K1077" t="s">
        <v>15</v>
      </c>
      <c r="L1077" t="s">
        <v>15</v>
      </c>
      <c r="M1077" t="s">
        <v>15</v>
      </c>
      <c r="N1077" t="s">
        <v>15</v>
      </c>
      <c r="O1077" t="s">
        <v>15</v>
      </c>
      <c r="P1077" t="s">
        <v>15</v>
      </c>
      <c r="Q1077" t="s">
        <v>15</v>
      </c>
      <c r="R1077" t="s">
        <v>15</v>
      </c>
      <c r="S1077" t="s">
        <v>15</v>
      </c>
      <c r="T1077" t="s">
        <v>15</v>
      </c>
      <c r="U1077" t="s">
        <v>15</v>
      </c>
      <c r="V1077" t="s">
        <v>15</v>
      </c>
      <c r="W1077" t="s">
        <v>15</v>
      </c>
      <c r="X1077" t="s">
        <v>15</v>
      </c>
      <c r="Y1077" t="s">
        <v>15</v>
      </c>
      <c r="Z1077">
        <v>2.4220000000000002</v>
      </c>
      <c r="AA1077">
        <v>2.4239999999999999</v>
      </c>
      <c r="AB1077">
        <v>2.4249999999999998</v>
      </c>
      <c r="AC1077">
        <v>2.4260000000000002</v>
      </c>
      <c r="AD1077">
        <v>2.9169999999999998</v>
      </c>
      <c r="AE1077">
        <v>2.6949999999999998</v>
      </c>
      <c r="AF1077">
        <v>4.4889999999999999</v>
      </c>
      <c r="AG1077">
        <v>3.9390000000000001</v>
      </c>
      <c r="AH1077">
        <v>3.8929999999999998</v>
      </c>
      <c r="AI1077">
        <v>3.8069999999999999</v>
      </c>
      <c r="AJ1077">
        <v>5.694</v>
      </c>
      <c r="AK1077">
        <v>13.776</v>
      </c>
      <c r="AL1077">
        <v>18.631</v>
      </c>
      <c r="AM1077">
        <v>21.619</v>
      </c>
      <c r="AN1077">
        <v>21.777000000000001</v>
      </c>
      <c r="AO1077">
        <v>22.672999999999998</v>
      </c>
      <c r="AP1077">
        <v>25.31</v>
      </c>
      <c r="AQ1077">
        <v>26.161999999999999</v>
      </c>
      <c r="AR1077">
        <v>26.99</v>
      </c>
      <c r="AS1077">
        <v>24.472000000000001</v>
      </c>
      <c r="AT1077">
        <v>27.271999999999998</v>
      </c>
      <c r="AU1077">
        <v>28.766999999999999</v>
      </c>
      <c r="AV1077">
        <v>34.645000000000003</v>
      </c>
      <c r="AW1077">
        <v>2021</v>
      </c>
    </row>
    <row r="1078" spans="1:49" x14ac:dyDescent="0.3">
      <c r="A1078" t="s">
        <v>313</v>
      </c>
      <c r="B1078" t="s">
        <v>109</v>
      </c>
      <c r="C1078" t="s">
        <v>314</v>
      </c>
      <c r="D1078" t="s">
        <v>108</v>
      </c>
      <c r="E1078" t="s">
        <v>51</v>
      </c>
      <c r="G1078" t="s">
        <v>110</v>
      </c>
      <c r="H1078" t="s">
        <v>15</v>
      </c>
      <c r="I1078" t="s">
        <v>15</v>
      </c>
      <c r="J1078" t="s">
        <v>15</v>
      </c>
      <c r="K1078" t="s">
        <v>15</v>
      </c>
      <c r="L1078" t="s">
        <v>15</v>
      </c>
      <c r="M1078" t="s">
        <v>15</v>
      </c>
      <c r="N1078" t="s">
        <v>15</v>
      </c>
      <c r="O1078" t="s">
        <v>15</v>
      </c>
      <c r="P1078" t="s">
        <v>15</v>
      </c>
      <c r="Q1078" t="s">
        <v>15</v>
      </c>
      <c r="R1078" t="s">
        <v>15</v>
      </c>
      <c r="S1078" t="s">
        <v>15</v>
      </c>
      <c r="T1078" t="s">
        <v>15</v>
      </c>
      <c r="U1078" t="s">
        <v>15</v>
      </c>
      <c r="V1078" t="s">
        <v>15</v>
      </c>
      <c r="W1078" t="s">
        <v>15</v>
      </c>
      <c r="X1078" t="s">
        <v>15</v>
      </c>
      <c r="Y1078" t="s">
        <v>15</v>
      </c>
      <c r="Z1078">
        <v>11.747</v>
      </c>
      <c r="AA1078">
        <v>9.5860000000000003</v>
      </c>
      <c r="AB1078">
        <v>8.3940000000000001</v>
      </c>
      <c r="AC1078">
        <v>7.7569999999999997</v>
      </c>
      <c r="AD1078">
        <v>8.6750000000000007</v>
      </c>
      <c r="AE1078">
        <v>7.327</v>
      </c>
      <c r="AF1078">
        <v>10.6</v>
      </c>
      <c r="AG1078">
        <v>7.7830000000000004</v>
      </c>
      <c r="AH1078">
        <v>6.65</v>
      </c>
      <c r="AI1078">
        <v>5.7549999999999999</v>
      </c>
      <c r="AJ1078">
        <v>7.9880000000000004</v>
      </c>
      <c r="AK1078">
        <v>18.722000000000001</v>
      </c>
      <c r="AL1078">
        <v>21.280999999999999</v>
      </c>
      <c r="AM1078">
        <v>21.251000000000001</v>
      </c>
      <c r="AN1078">
        <v>19.995999999999999</v>
      </c>
      <c r="AO1078">
        <v>18.161000000000001</v>
      </c>
      <c r="AP1078">
        <v>18.108000000000001</v>
      </c>
      <c r="AQ1078">
        <v>18.135999999999999</v>
      </c>
      <c r="AR1078">
        <v>16.364000000000001</v>
      </c>
      <c r="AS1078">
        <v>14.568</v>
      </c>
      <c r="AT1078">
        <v>15.672000000000001</v>
      </c>
      <c r="AU1078">
        <v>16.253</v>
      </c>
      <c r="AV1078">
        <v>19.460999999999999</v>
      </c>
      <c r="AW1078">
        <v>2021</v>
      </c>
    </row>
    <row r="1079" spans="1:49" x14ac:dyDescent="0.3">
      <c r="A1079" t="s">
        <v>313</v>
      </c>
      <c r="B1079" t="s">
        <v>111</v>
      </c>
      <c r="C1079" t="s">
        <v>314</v>
      </c>
      <c r="D1079" t="s">
        <v>112</v>
      </c>
      <c r="E1079" t="s">
        <v>12</v>
      </c>
      <c r="F1079" t="s">
        <v>13</v>
      </c>
      <c r="G1079" t="s">
        <v>319</v>
      </c>
      <c r="H1079">
        <v>0.81599999999999995</v>
      </c>
      <c r="I1079">
        <v>0.87</v>
      </c>
      <c r="J1079">
        <v>1.0620000000000001</v>
      </c>
      <c r="K1079">
        <v>1.286</v>
      </c>
      <c r="L1079">
        <v>1.645</v>
      </c>
      <c r="M1079">
        <v>2.1739999999999999</v>
      </c>
      <c r="N1079">
        <v>2.601</v>
      </c>
      <c r="O1079">
        <v>3.3929999999999998</v>
      </c>
      <c r="P1079">
        <v>5.1360000000000001</v>
      </c>
      <c r="Q1079">
        <v>6.1079999999999997</v>
      </c>
      <c r="R1079">
        <v>7.0010000000000003</v>
      </c>
      <c r="S1079">
        <v>7.8289999999999997</v>
      </c>
      <c r="T1079">
        <v>8.5570000000000004</v>
      </c>
      <c r="U1079">
        <v>10.116</v>
      </c>
      <c r="V1079">
        <v>11.355</v>
      </c>
      <c r="W1079">
        <v>13.281000000000001</v>
      </c>
      <c r="X1079">
        <v>15.965999999999999</v>
      </c>
      <c r="Y1079">
        <v>18.015000000000001</v>
      </c>
      <c r="Z1079">
        <v>20.617000000000001</v>
      </c>
      <c r="AA1079">
        <v>25.292000000000002</v>
      </c>
      <c r="AB1079">
        <v>28.893999999999998</v>
      </c>
      <c r="AC1079">
        <v>31.277999999999999</v>
      </c>
      <c r="AD1079">
        <v>33.628999999999998</v>
      </c>
      <c r="AE1079">
        <v>36.777999999999999</v>
      </c>
      <c r="AF1079">
        <v>42.353999999999999</v>
      </c>
      <c r="AG1079">
        <v>50.616</v>
      </c>
      <c r="AH1079">
        <v>58.545000000000002</v>
      </c>
      <c r="AI1079">
        <v>66.137</v>
      </c>
      <c r="AJ1079">
        <v>71.272999999999996</v>
      </c>
      <c r="AK1079">
        <v>73.578999999999994</v>
      </c>
      <c r="AL1079">
        <v>87.546999999999997</v>
      </c>
      <c r="AM1079">
        <v>101.73</v>
      </c>
      <c r="AN1079">
        <v>108.905</v>
      </c>
      <c r="AO1079">
        <v>124.84699999999999</v>
      </c>
      <c r="AP1079">
        <v>139.773</v>
      </c>
      <c r="AQ1079">
        <v>144.25899999999999</v>
      </c>
      <c r="AR1079">
        <v>164.93199999999999</v>
      </c>
      <c r="AS1079">
        <v>167.98599999999999</v>
      </c>
      <c r="AT1079">
        <v>174.01400000000001</v>
      </c>
      <c r="AU1079">
        <v>176.99799999999999</v>
      </c>
      <c r="AV1079">
        <v>178.02699999999999</v>
      </c>
      <c r="AW1079">
        <v>2021</v>
      </c>
    </row>
    <row r="1080" spans="1:49" x14ac:dyDescent="0.3">
      <c r="A1080" t="s">
        <v>313</v>
      </c>
      <c r="B1080" t="s">
        <v>113</v>
      </c>
      <c r="C1080" t="s">
        <v>314</v>
      </c>
      <c r="D1080" t="s">
        <v>114</v>
      </c>
      <c r="E1080" t="s">
        <v>22</v>
      </c>
      <c r="F1080" t="s">
        <v>13</v>
      </c>
      <c r="G1080" t="s">
        <v>320</v>
      </c>
      <c r="H1080">
        <v>-0.151</v>
      </c>
      <c r="I1080">
        <v>-0.30399999999999999</v>
      </c>
      <c r="J1080">
        <v>-0.14499999999999999</v>
      </c>
      <c r="K1080">
        <v>-7.9000000000000001E-2</v>
      </c>
      <c r="L1080">
        <v>-5.8999999999999997E-2</v>
      </c>
      <c r="M1080">
        <v>8.2000000000000003E-2</v>
      </c>
      <c r="N1080">
        <v>0.109</v>
      </c>
      <c r="O1080">
        <v>0.628</v>
      </c>
      <c r="P1080">
        <v>0.19400000000000001</v>
      </c>
      <c r="Q1080">
        <v>0.49199999999999999</v>
      </c>
      <c r="R1080">
        <v>-1.9E-2</v>
      </c>
      <c r="S1080">
        <v>0.30299999999999999</v>
      </c>
      <c r="T1080">
        <v>0.19800000000000001</v>
      </c>
      <c r="U1080">
        <v>0.42699999999999999</v>
      </c>
      <c r="V1080">
        <v>0.222</v>
      </c>
      <c r="W1080">
        <v>0.3</v>
      </c>
      <c r="X1080">
        <v>0.495</v>
      </c>
      <c r="Y1080">
        <v>0.72099999999999997</v>
      </c>
      <c r="Z1080">
        <v>0.17</v>
      </c>
      <c r="AA1080">
        <v>0.58299999999999996</v>
      </c>
      <c r="AB1080">
        <v>0.54500000000000004</v>
      </c>
      <c r="AC1080">
        <v>0.59499999999999997</v>
      </c>
      <c r="AD1080">
        <v>0.26300000000000001</v>
      </c>
      <c r="AE1080">
        <v>0.71699999999999997</v>
      </c>
      <c r="AF1080">
        <v>0.317</v>
      </c>
      <c r="AG1080">
        <v>1.5980000000000001</v>
      </c>
      <c r="AH1080">
        <v>1.9510000000000001</v>
      </c>
      <c r="AI1080">
        <v>1.6539999999999999</v>
      </c>
      <c r="AJ1080">
        <v>0.15</v>
      </c>
      <c r="AK1080">
        <v>-0.64800000000000002</v>
      </c>
      <c r="AL1080">
        <v>-0.74399999999999999</v>
      </c>
      <c r="AM1080">
        <v>-0.13200000000000001</v>
      </c>
      <c r="AN1080">
        <v>-0.82099999999999995</v>
      </c>
      <c r="AO1080">
        <v>0.64700000000000002</v>
      </c>
      <c r="AP1080">
        <v>1.7130000000000001</v>
      </c>
      <c r="AQ1080">
        <v>0.30099999999999999</v>
      </c>
      <c r="AR1080">
        <v>1.2030000000000001</v>
      </c>
      <c r="AS1080">
        <v>0.92700000000000005</v>
      </c>
      <c r="AT1080">
        <v>0.11700000000000001</v>
      </c>
      <c r="AU1080">
        <v>-1.397</v>
      </c>
      <c r="AV1080">
        <v>-1.593</v>
      </c>
      <c r="AW1080">
        <v>2020</v>
      </c>
    </row>
    <row r="1081" spans="1:49" x14ac:dyDescent="0.3">
      <c r="A1081" t="s">
        <v>313</v>
      </c>
      <c r="B1081" t="s">
        <v>116</v>
      </c>
      <c r="C1081" t="s">
        <v>314</v>
      </c>
      <c r="D1081" t="s">
        <v>114</v>
      </c>
      <c r="E1081" t="s">
        <v>51</v>
      </c>
      <c r="G1081" t="s">
        <v>117</v>
      </c>
      <c r="H1081">
        <v>-13.339</v>
      </c>
      <c r="I1081">
        <v>-30.38</v>
      </c>
      <c r="J1081">
        <v>-13.712999999999999</v>
      </c>
      <c r="K1081">
        <v>-6.7750000000000004</v>
      </c>
      <c r="L1081">
        <v>-5.0780000000000003</v>
      </c>
      <c r="M1081">
        <v>7.6059999999999999</v>
      </c>
      <c r="N1081">
        <v>7.4390000000000001</v>
      </c>
      <c r="O1081">
        <v>27.460999999999999</v>
      </c>
      <c r="P1081">
        <v>6.5259999999999998</v>
      </c>
      <c r="Q1081">
        <v>14.827</v>
      </c>
      <c r="R1081">
        <v>-0.52700000000000002</v>
      </c>
      <c r="S1081">
        <v>8.2620000000000005</v>
      </c>
      <c r="T1081">
        <v>5.2190000000000003</v>
      </c>
      <c r="U1081">
        <v>11.19</v>
      </c>
      <c r="V1081">
        <v>5.399</v>
      </c>
      <c r="W1081">
        <v>6.5739999999999998</v>
      </c>
      <c r="X1081">
        <v>10.526</v>
      </c>
      <c r="Y1081">
        <v>14.906000000000001</v>
      </c>
      <c r="Z1081">
        <v>3.6560000000000001</v>
      </c>
      <c r="AA1081">
        <v>11.042999999999999</v>
      </c>
      <c r="AB1081">
        <v>9.7509999999999994</v>
      </c>
      <c r="AC1081">
        <v>11.205</v>
      </c>
      <c r="AD1081">
        <v>5.01</v>
      </c>
      <c r="AE1081">
        <v>9.8699999999999992</v>
      </c>
      <c r="AF1081">
        <v>3.6680000000000001</v>
      </c>
      <c r="AG1081">
        <v>16.562000000000001</v>
      </c>
      <c r="AH1081">
        <v>19.899999999999999</v>
      </c>
      <c r="AI1081">
        <v>15.696</v>
      </c>
      <c r="AJ1081">
        <v>1.4079999999999999</v>
      </c>
      <c r="AK1081">
        <v>-6.5510000000000002</v>
      </c>
      <c r="AL1081">
        <v>-6.0380000000000003</v>
      </c>
      <c r="AM1081">
        <v>-0.89</v>
      </c>
      <c r="AN1081">
        <v>-5.2889999999999997</v>
      </c>
      <c r="AO1081">
        <v>4.5</v>
      </c>
      <c r="AP1081">
        <v>10.939</v>
      </c>
      <c r="AQ1081">
        <v>2.2149999999999999</v>
      </c>
      <c r="AR1081">
        <v>7.9669999999999996</v>
      </c>
      <c r="AS1081">
        <v>5.77</v>
      </c>
      <c r="AT1081">
        <v>0.69099999999999995</v>
      </c>
      <c r="AU1081">
        <v>-8.4190000000000005</v>
      </c>
      <c r="AV1081">
        <v>-10.577</v>
      </c>
      <c r="AW1081">
        <v>2020</v>
      </c>
    </row>
    <row r="1082" spans="1:49" x14ac:dyDescent="0.3">
      <c r="A1082" t="s">
        <v>321</v>
      </c>
      <c r="B1082" t="s">
        <v>9</v>
      </c>
      <c r="C1082" t="s">
        <v>322</v>
      </c>
      <c r="D1082" t="s">
        <v>11</v>
      </c>
      <c r="E1082" t="s">
        <v>12</v>
      </c>
      <c r="F1082" t="s">
        <v>13</v>
      </c>
      <c r="G1082" t="s">
        <v>323</v>
      </c>
      <c r="H1082">
        <v>522.93799999999999</v>
      </c>
      <c r="I1082">
        <v>499.93</v>
      </c>
      <c r="J1082">
        <v>502.90800000000002</v>
      </c>
      <c r="K1082">
        <v>485.80900000000003</v>
      </c>
      <c r="L1082">
        <v>511.59199999999998</v>
      </c>
      <c r="M1082">
        <v>552.01199999999994</v>
      </c>
      <c r="N1082">
        <v>593.65800000000002</v>
      </c>
      <c r="O1082">
        <v>615.03399999999999</v>
      </c>
      <c r="P1082">
        <v>616.65899999999999</v>
      </c>
      <c r="Q1082">
        <v>636.39200000000005</v>
      </c>
      <c r="R1082">
        <v>609.86400000000003</v>
      </c>
      <c r="S1082">
        <v>616.15499999999997</v>
      </c>
      <c r="T1082">
        <v>613.279</v>
      </c>
      <c r="U1082">
        <v>641.88800000000003</v>
      </c>
      <c r="V1082">
        <v>676.12900000000002</v>
      </c>
      <c r="W1082">
        <v>705.99199999999996</v>
      </c>
      <c r="X1082">
        <v>721.58600000000001</v>
      </c>
      <c r="Y1082">
        <v>746.08199999999999</v>
      </c>
      <c r="Z1082">
        <v>748.60500000000002</v>
      </c>
      <c r="AA1082">
        <v>752.10799999999995</v>
      </c>
      <c r="AB1082">
        <v>785.11099999999999</v>
      </c>
      <c r="AC1082">
        <v>796.02300000000002</v>
      </c>
      <c r="AD1082">
        <v>820.32799999999997</v>
      </c>
      <c r="AE1082">
        <v>829.68799999999999</v>
      </c>
      <c r="AF1082">
        <v>877.47699999999998</v>
      </c>
      <c r="AG1082">
        <v>905.57500000000005</v>
      </c>
      <c r="AH1082">
        <v>941.45299999999997</v>
      </c>
      <c r="AI1082">
        <v>998.59799999999996</v>
      </c>
      <c r="AJ1082" s="1">
        <v>1049.47</v>
      </c>
      <c r="AK1082" s="1">
        <v>1048.1489999999999</v>
      </c>
      <c r="AL1082" s="1">
        <v>1127.057</v>
      </c>
      <c r="AM1082" s="1">
        <v>1171.8499999999999</v>
      </c>
      <c r="AN1082" s="1">
        <v>1194.3630000000001</v>
      </c>
      <c r="AO1082" s="1">
        <v>1230.252</v>
      </c>
      <c r="AP1082" s="1">
        <v>1236.453</v>
      </c>
      <c r="AQ1082" s="1">
        <v>1192.6099999999999</v>
      </c>
      <c r="AR1082" s="1">
        <v>1153.5409999999999</v>
      </c>
      <c r="AS1082" s="1">
        <v>1168.8</v>
      </c>
      <c r="AT1082" s="1">
        <v>1189.6489999999999</v>
      </c>
      <c r="AU1082" s="1">
        <v>1206.4359999999999</v>
      </c>
      <c r="AV1082" s="1">
        <v>1157.4659999999999</v>
      </c>
      <c r="AW1082">
        <v>2020</v>
      </c>
    </row>
    <row r="1083" spans="1:49" x14ac:dyDescent="0.3">
      <c r="A1083" t="s">
        <v>321</v>
      </c>
      <c r="B1083" t="s">
        <v>16</v>
      </c>
      <c r="C1083" t="s">
        <v>322</v>
      </c>
      <c r="D1083" t="s">
        <v>11</v>
      </c>
      <c r="E1083" t="s">
        <v>17</v>
      </c>
      <c r="G1083" t="s">
        <v>18</v>
      </c>
      <c r="H1083">
        <v>9.19</v>
      </c>
      <c r="I1083">
        <v>-4.4000000000000004</v>
      </c>
      <c r="J1083">
        <v>0.59599999999999997</v>
      </c>
      <c r="K1083">
        <v>-3.4</v>
      </c>
      <c r="L1083">
        <v>5.3070000000000004</v>
      </c>
      <c r="M1083">
        <v>7.9009999999999998</v>
      </c>
      <c r="N1083">
        <v>7.5439999999999996</v>
      </c>
      <c r="O1083">
        <v>3.601</v>
      </c>
      <c r="P1083">
        <v>0.26400000000000001</v>
      </c>
      <c r="Q1083">
        <v>3.2</v>
      </c>
      <c r="R1083">
        <v>-4.1680000000000001</v>
      </c>
      <c r="S1083">
        <v>1.0309999999999999</v>
      </c>
      <c r="T1083">
        <v>-0.46700000000000003</v>
      </c>
      <c r="U1083">
        <v>4.665</v>
      </c>
      <c r="V1083">
        <v>5.3339999999999996</v>
      </c>
      <c r="W1083">
        <v>4.4169999999999998</v>
      </c>
      <c r="X1083">
        <v>2.2090000000000001</v>
      </c>
      <c r="Y1083">
        <v>3.395</v>
      </c>
      <c r="Z1083">
        <v>0.33800000000000002</v>
      </c>
      <c r="AA1083">
        <v>0.46800000000000003</v>
      </c>
      <c r="AB1083">
        <v>4.3879999999999999</v>
      </c>
      <c r="AC1083">
        <v>1.39</v>
      </c>
      <c r="AD1083">
        <v>3.0529999999999999</v>
      </c>
      <c r="AE1083">
        <v>1.141</v>
      </c>
      <c r="AF1083">
        <v>5.76</v>
      </c>
      <c r="AG1083">
        <v>3.202</v>
      </c>
      <c r="AH1083">
        <v>3.9620000000000002</v>
      </c>
      <c r="AI1083">
        <v>6.07</v>
      </c>
      <c r="AJ1083">
        <v>5.0940000000000003</v>
      </c>
      <c r="AK1083">
        <v>-0.126</v>
      </c>
      <c r="AL1083">
        <v>7.5279999999999996</v>
      </c>
      <c r="AM1083">
        <v>3.9740000000000002</v>
      </c>
      <c r="AN1083">
        <v>1.921</v>
      </c>
      <c r="AO1083">
        <v>3.0049999999999999</v>
      </c>
      <c r="AP1083">
        <v>0.504</v>
      </c>
      <c r="AQ1083">
        <v>-3.5459999999999998</v>
      </c>
      <c r="AR1083">
        <v>-3.2759999999999998</v>
      </c>
      <c r="AS1083">
        <v>1.323</v>
      </c>
      <c r="AT1083">
        <v>1.784</v>
      </c>
      <c r="AU1083">
        <v>1.411</v>
      </c>
      <c r="AV1083">
        <v>-4.0590000000000002</v>
      </c>
      <c r="AW1083">
        <v>2020</v>
      </c>
    </row>
    <row r="1084" spans="1:49" x14ac:dyDescent="0.3">
      <c r="A1084" t="s">
        <v>321</v>
      </c>
      <c r="B1084" t="s">
        <v>19</v>
      </c>
      <c r="C1084" t="s">
        <v>322</v>
      </c>
      <c r="D1084" t="s">
        <v>20</v>
      </c>
      <c r="E1084" t="s">
        <v>12</v>
      </c>
      <c r="F1084" t="s">
        <v>13</v>
      </c>
      <c r="G1084" t="s">
        <v>323</v>
      </c>
      <c r="H1084" t="s">
        <v>122</v>
      </c>
      <c r="I1084" t="s">
        <v>122</v>
      </c>
      <c r="J1084" t="s">
        <v>122</v>
      </c>
      <c r="K1084" t="s">
        <v>122</v>
      </c>
      <c r="L1084" t="s">
        <v>122</v>
      </c>
      <c r="M1084" t="s">
        <v>122</v>
      </c>
      <c r="N1084" t="s">
        <v>122</v>
      </c>
      <c r="O1084" t="s">
        <v>122</v>
      </c>
      <c r="P1084" t="s">
        <v>122</v>
      </c>
      <c r="Q1084" t="s">
        <v>122</v>
      </c>
      <c r="R1084">
        <v>1.0999999999999999E-2</v>
      </c>
      <c r="S1084">
        <v>5.8999999999999997E-2</v>
      </c>
      <c r="T1084">
        <v>0.628</v>
      </c>
      <c r="U1084">
        <v>13.804</v>
      </c>
      <c r="V1084">
        <v>349.38200000000001</v>
      </c>
      <c r="W1084">
        <v>705.99199999999996</v>
      </c>
      <c r="X1084">
        <v>854.76300000000003</v>
      </c>
      <c r="Y1084">
        <v>952.08900000000006</v>
      </c>
      <c r="Z1084" s="1">
        <v>1002.351</v>
      </c>
      <c r="AA1084" s="1">
        <v>1087.711</v>
      </c>
      <c r="AB1084" s="1">
        <v>1199.0930000000001</v>
      </c>
      <c r="AC1084" s="1">
        <v>1315.7560000000001</v>
      </c>
      <c r="AD1084" s="1">
        <v>1488.788</v>
      </c>
      <c r="AE1084" s="1">
        <v>1717.951</v>
      </c>
      <c r="AF1084" s="1">
        <v>1957.75</v>
      </c>
      <c r="AG1084" s="1">
        <v>2170.5839999999998</v>
      </c>
      <c r="AH1084" s="1">
        <v>2409.4499999999998</v>
      </c>
      <c r="AI1084" s="1">
        <v>2720.2629999999999</v>
      </c>
      <c r="AJ1084" s="1">
        <v>3109.8029999999999</v>
      </c>
      <c r="AK1084" s="1">
        <v>3333.0390000000002</v>
      </c>
      <c r="AL1084" s="1">
        <v>3885.8470000000002</v>
      </c>
      <c r="AM1084" s="1">
        <v>4376.3819999999996</v>
      </c>
      <c r="AN1084" s="1">
        <v>4814.7610000000004</v>
      </c>
      <c r="AO1084" s="1">
        <v>5331.6189999999997</v>
      </c>
      <c r="AP1084" s="1">
        <v>5778.9530000000004</v>
      </c>
      <c r="AQ1084" s="1">
        <v>5995.7879999999996</v>
      </c>
      <c r="AR1084" s="1">
        <v>6269.3289999999997</v>
      </c>
      <c r="AS1084" s="1">
        <v>6585.4780000000001</v>
      </c>
      <c r="AT1084" s="1">
        <v>7004.1409999999996</v>
      </c>
      <c r="AU1084" s="1">
        <v>7407.0230000000001</v>
      </c>
      <c r="AV1084" s="1">
        <v>7447.8580000000002</v>
      </c>
      <c r="AW1084">
        <v>2020</v>
      </c>
    </row>
    <row r="1085" spans="1:49" x14ac:dyDescent="0.3">
      <c r="A1085" t="s">
        <v>321</v>
      </c>
      <c r="B1085" t="s">
        <v>21</v>
      </c>
      <c r="C1085" t="s">
        <v>322</v>
      </c>
      <c r="D1085" t="s">
        <v>20</v>
      </c>
      <c r="E1085" t="s">
        <v>22</v>
      </c>
      <c r="F1085" t="s">
        <v>13</v>
      </c>
      <c r="G1085" t="s">
        <v>23</v>
      </c>
      <c r="H1085">
        <v>145.81899999999999</v>
      </c>
      <c r="I1085">
        <v>167.583</v>
      </c>
      <c r="J1085">
        <v>179.166</v>
      </c>
      <c r="K1085">
        <v>143.65199999999999</v>
      </c>
      <c r="L1085">
        <v>142.95699999999999</v>
      </c>
      <c r="M1085">
        <v>226.93799999999999</v>
      </c>
      <c r="N1085">
        <v>263.25599999999997</v>
      </c>
      <c r="O1085">
        <v>286.53899999999999</v>
      </c>
      <c r="P1085">
        <v>320.10500000000002</v>
      </c>
      <c r="Q1085">
        <v>439.43400000000003</v>
      </c>
      <c r="R1085">
        <v>455.33499999999998</v>
      </c>
      <c r="S1085">
        <v>399.24900000000002</v>
      </c>
      <c r="T1085">
        <v>382.46499999999997</v>
      </c>
      <c r="U1085">
        <v>429.18400000000003</v>
      </c>
      <c r="V1085">
        <v>546.76400000000001</v>
      </c>
      <c r="W1085">
        <v>770.86</v>
      </c>
      <c r="X1085">
        <v>851.14599999999996</v>
      </c>
      <c r="Y1085">
        <v>883.86199999999997</v>
      </c>
      <c r="Z1085">
        <v>864.30700000000002</v>
      </c>
      <c r="AA1085">
        <v>599.64200000000005</v>
      </c>
      <c r="AB1085">
        <v>655.45399999999995</v>
      </c>
      <c r="AC1085">
        <v>559.98199999999997</v>
      </c>
      <c r="AD1085">
        <v>509.798</v>
      </c>
      <c r="AE1085">
        <v>558.23199999999997</v>
      </c>
      <c r="AF1085">
        <v>669.29</v>
      </c>
      <c r="AG1085">
        <v>891.63300000000004</v>
      </c>
      <c r="AH1085" s="1">
        <v>1107.6279999999999</v>
      </c>
      <c r="AI1085" s="1">
        <v>1397.114</v>
      </c>
      <c r="AJ1085" s="1">
        <v>1695.855</v>
      </c>
      <c r="AK1085" s="1">
        <v>1669.204</v>
      </c>
      <c r="AL1085" s="1">
        <v>2208.7040000000002</v>
      </c>
      <c r="AM1085" s="1">
        <v>2614.027</v>
      </c>
      <c r="AN1085" s="1">
        <v>2464.0540000000001</v>
      </c>
      <c r="AO1085" s="1">
        <v>2471.7179999999998</v>
      </c>
      <c r="AP1085" s="1">
        <v>2456.0549999999998</v>
      </c>
      <c r="AQ1085" s="1">
        <v>1800.046</v>
      </c>
      <c r="AR1085" s="1">
        <v>1796.6220000000001</v>
      </c>
      <c r="AS1085" s="1">
        <v>2063.518</v>
      </c>
      <c r="AT1085" s="1">
        <v>1916.934</v>
      </c>
      <c r="AU1085" s="1">
        <v>1877.8219999999999</v>
      </c>
      <c r="AV1085" s="1">
        <v>1444.7180000000001</v>
      </c>
      <c r="AW1085">
        <v>2020</v>
      </c>
    </row>
    <row r="1086" spans="1:49" x14ac:dyDescent="0.3">
      <c r="A1086" t="s">
        <v>321</v>
      </c>
      <c r="B1086" t="s">
        <v>24</v>
      </c>
      <c r="C1086" t="s">
        <v>322</v>
      </c>
      <c r="D1086" t="s">
        <v>20</v>
      </c>
      <c r="E1086" t="s">
        <v>25</v>
      </c>
      <c r="F1086" t="s">
        <v>13</v>
      </c>
      <c r="G1086" t="s">
        <v>23</v>
      </c>
      <c r="H1086">
        <v>570.51</v>
      </c>
      <c r="I1086">
        <v>597.00900000000001</v>
      </c>
      <c r="J1086">
        <v>637.67399999999998</v>
      </c>
      <c r="K1086">
        <v>640.11500000000001</v>
      </c>
      <c r="L1086">
        <v>698.41800000000001</v>
      </c>
      <c r="M1086">
        <v>777.42499999999995</v>
      </c>
      <c r="N1086">
        <v>852.91300000000001</v>
      </c>
      <c r="O1086">
        <v>905.47900000000004</v>
      </c>
      <c r="P1086">
        <v>939.88599999999997</v>
      </c>
      <c r="Q1086" s="1">
        <v>1007.999</v>
      </c>
      <c r="R1086" s="1">
        <v>1002.131</v>
      </c>
      <c r="S1086" s="1">
        <v>1046.71</v>
      </c>
      <c r="T1086" s="1">
        <v>1065.567</v>
      </c>
      <c r="U1086" s="1">
        <v>1141.7070000000001</v>
      </c>
      <c r="V1086" s="1">
        <v>1228.298</v>
      </c>
      <c r="W1086" s="1">
        <v>1309.441</v>
      </c>
      <c r="X1086" s="1">
        <v>1362.8710000000001</v>
      </c>
      <c r="Y1086" s="1">
        <v>1433.434</v>
      </c>
      <c r="Z1086" s="1">
        <v>1454.471</v>
      </c>
      <c r="AA1086" s="1">
        <v>1481.867</v>
      </c>
      <c r="AB1086" s="1">
        <v>1581.9380000000001</v>
      </c>
      <c r="AC1086" s="1">
        <v>1640.0609999999999</v>
      </c>
      <c r="AD1086" s="1">
        <v>1716.479</v>
      </c>
      <c r="AE1086" s="1">
        <v>1770.328</v>
      </c>
      <c r="AF1086" s="1">
        <v>1922.557</v>
      </c>
      <c r="AG1086" s="1">
        <v>2046.3409999999999</v>
      </c>
      <c r="AH1086" s="1">
        <v>2193.06</v>
      </c>
      <c r="AI1086" s="1">
        <v>2389.0390000000002</v>
      </c>
      <c r="AJ1086" s="1">
        <v>2558.893</v>
      </c>
      <c r="AK1086" s="1">
        <v>2572.0509999999999</v>
      </c>
      <c r="AL1086" s="1">
        <v>2798.9259999999999</v>
      </c>
      <c r="AM1086" s="1">
        <v>2970.6309999999999</v>
      </c>
      <c r="AN1086" s="1">
        <v>2998.5349999999999</v>
      </c>
      <c r="AO1086" s="1">
        <v>3133.8939999999998</v>
      </c>
      <c r="AP1086" s="1">
        <v>3187.1550000000002</v>
      </c>
      <c r="AQ1086" s="1">
        <v>3014.7550000000001</v>
      </c>
      <c r="AR1086" s="1">
        <v>2939.0949999999998</v>
      </c>
      <c r="AS1086" s="1">
        <v>3018.7060000000001</v>
      </c>
      <c r="AT1086" s="1">
        <v>3145.951</v>
      </c>
      <c r="AU1086" s="1">
        <v>3247.4160000000002</v>
      </c>
      <c r="AV1086" s="1">
        <v>3153.1469999999999</v>
      </c>
      <c r="AW1086">
        <v>2020</v>
      </c>
    </row>
    <row r="1087" spans="1:49" x14ac:dyDescent="0.3">
      <c r="A1087" t="s">
        <v>321</v>
      </c>
      <c r="B1087" t="s">
        <v>26</v>
      </c>
      <c r="C1087" t="s">
        <v>322</v>
      </c>
      <c r="D1087" t="s">
        <v>27</v>
      </c>
      <c r="E1087" t="s">
        <v>28</v>
      </c>
      <c r="G1087" t="s">
        <v>29</v>
      </c>
      <c r="H1087" t="s">
        <v>122</v>
      </c>
      <c r="I1087" t="s">
        <v>122</v>
      </c>
      <c r="J1087" t="s">
        <v>122</v>
      </c>
      <c r="K1087" t="s">
        <v>122</v>
      </c>
      <c r="L1087" t="s">
        <v>122</v>
      </c>
      <c r="M1087" t="s">
        <v>122</v>
      </c>
      <c r="N1087" t="s">
        <v>122</v>
      </c>
      <c r="O1087" t="s">
        <v>122</v>
      </c>
      <c r="P1087" t="s">
        <v>122</v>
      </c>
      <c r="Q1087" t="s">
        <v>122</v>
      </c>
      <c r="R1087">
        <v>2E-3</v>
      </c>
      <c r="S1087">
        <v>0.01</v>
      </c>
      <c r="T1087">
        <v>0.10199999999999999</v>
      </c>
      <c r="U1087">
        <v>2.1509999999999998</v>
      </c>
      <c r="V1087">
        <v>51.673999999999999</v>
      </c>
      <c r="W1087">
        <v>100</v>
      </c>
      <c r="X1087">
        <v>118.456</v>
      </c>
      <c r="Y1087">
        <v>127.61199999999999</v>
      </c>
      <c r="Z1087">
        <v>133.89599999999999</v>
      </c>
      <c r="AA1087">
        <v>144.62200000000001</v>
      </c>
      <c r="AB1087">
        <v>152.72900000000001</v>
      </c>
      <c r="AC1087">
        <v>165.291</v>
      </c>
      <c r="AD1087">
        <v>181.48699999999999</v>
      </c>
      <c r="AE1087">
        <v>207.06</v>
      </c>
      <c r="AF1087">
        <v>223.11099999999999</v>
      </c>
      <c r="AG1087">
        <v>239.691</v>
      </c>
      <c r="AH1087">
        <v>255.929</v>
      </c>
      <c r="AI1087">
        <v>272.40800000000002</v>
      </c>
      <c r="AJ1087">
        <v>296.32100000000003</v>
      </c>
      <c r="AK1087">
        <v>317.99299999999999</v>
      </c>
      <c r="AL1087">
        <v>344.77800000000002</v>
      </c>
      <c r="AM1087">
        <v>373.459</v>
      </c>
      <c r="AN1087">
        <v>403.12400000000002</v>
      </c>
      <c r="AO1087">
        <v>433.37599999999998</v>
      </c>
      <c r="AP1087">
        <v>467.38200000000001</v>
      </c>
      <c r="AQ1087">
        <v>502.745</v>
      </c>
      <c r="AR1087">
        <v>543.48599999999999</v>
      </c>
      <c r="AS1087">
        <v>563.43899999999996</v>
      </c>
      <c r="AT1087">
        <v>588.75699999999995</v>
      </c>
      <c r="AU1087">
        <v>613.95899999999995</v>
      </c>
      <c r="AV1087">
        <v>643.46199999999999</v>
      </c>
      <c r="AW1087">
        <v>2020</v>
      </c>
    </row>
    <row r="1088" spans="1:49" x14ac:dyDescent="0.3">
      <c r="A1088" t="s">
        <v>321</v>
      </c>
      <c r="B1088" t="s">
        <v>30</v>
      </c>
      <c r="C1088" t="s">
        <v>322</v>
      </c>
      <c r="D1088" t="s">
        <v>31</v>
      </c>
      <c r="E1088" t="s">
        <v>12</v>
      </c>
      <c r="F1088" t="s">
        <v>4</v>
      </c>
      <c r="G1088" t="s">
        <v>32</v>
      </c>
      <c r="H1088" s="1">
        <v>4410.634</v>
      </c>
      <c r="I1088" s="1">
        <v>4124.3890000000001</v>
      </c>
      <c r="J1088" s="1">
        <v>4059.471</v>
      </c>
      <c r="K1088" s="1">
        <v>3838.1689999999999</v>
      </c>
      <c r="L1088" s="1">
        <v>3957.4560000000001</v>
      </c>
      <c r="M1088" s="1">
        <v>4182.6030000000001</v>
      </c>
      <c r="N1088" s="1">
        <v>4408.7979999999998</v>
      </c>
      <c r="O1088" s="1">
        <v>4480.5320000000002</v>
      </c>
      <c r="P1088" s="1">
        <v>4410.41</v>
      </c>
      <c r="Q1088" s="1">
        <v>4471.9669999999996</v>
      </c>
      <c r="R1088" s="1">
        <v>4160.2560000000003</v>
      </c>
      <c r="S1088" s="1">
        <v>4132.6610000000001</v>
      </c>
      <c r="T1088" s="1">
        <v>4046.7910000000002</v>
      </c>
      <c r="U1088" s="1">
        <v>4168.4830000000002</v>
      </c>
      <c r="V1088" s="1">
        <v>4322.2190000000001</v>
      </c>
      <c r="W1088" s="1">
        <v>4443.6949999999997</v>
      </c>
      <c r="X1088" s="1">
        <v>4412.3450000000003</v>
      </c>
      <c r="Y1088" s="1">
        <v>4491.6559999999999</v>
      </c>
      <c r="Z1088" s="1">
        <v>4437.6769999999997</v>
      </c>
      <c r="AA1088" s="1">
        <v>4391.7179999999998</v>
      </c>
      <c r="AB1088" s="1">
        <v>4518.2079999999996</v>
      </c>
      <c r="AC1088" s="1">
        <v>4517.4930000000004</v>
      </c>
      <c r="AD1088" s="1">
        <v>4595.701</v>
      </c>
      <c r="AE1088" s="1">
        <v>4591.3190000000004</v>
      </c>
      <c r="AF1088" s="1">
        <v>4798.4960000000001</v>
      </c>
      <c r="AG1088" s="1">
        <v>4895.2380000000003</v>
      </c>
      <c r="AH1088" s="1">
        <v>5032.8389999999999</v>
      </c>
      <c r="AI1088" s="1">
        <v>5282.5249999999996</v>
      </c>
      <c r="AJ1088" s="1">
        <v>5494.32</v>
      </c>
      <c r="AK1088" s="1">
        <v>5431.3590000000004</v>
      </c>
      <c r="AL1088" s="1">
        <v>5783.0119999999997</v>
      </c>
      <c r="AM1088" s="1">
        <v>5960.4589999999998</v>
      </c>
      <c r="AN1088" s="1">
        <v>6022.5550000000003</v>
      </c>
      <c r="AO1088" s="1">
        <v>6151.1369999999997</v>
      </c>
      <c r="AP1088" s="1">
        <v>6129.6120000000001</v>
      </c>
      <c r="AQ1088" s="1">
        <v>5861.183</v>
      </c>
      <c r="AR1088" s="1">
        <v>5622.723</v>
      </c>
      <c r="AS1088" s="1">
        <v>5651.701</v>
      </c>
      <c r="AT1088" s="1">
        <v>5705.8869999999997</v>
      </c>
      <c r="AU1088" s="1">
        <v>5740.915</v>
      </c>
      <c r="AV1088" s="1">
        <v>5466.0360000000001</v>
      </c>
      <c r="AW1088">
        <v>2019</v>
      </c>
    </row>
    <row r="1089" spans="1:49" x14ac:dyDescent="0.3">
      <c r="A1089" t="s">
        <v>321</v>
      </c>
      <c r="B1089" t="s">
        <v>33</v>
      </c>
      <c r="C1089" t="s">
        <v>322</v>
      </c>
      <c r="D1089" t="s">
        <v>31</v>
      </c>
      <c r="E1089" t="s">
        <v>34</v>
      </c>
      <c r="F1089" t="s">
        <v>4</v>
      </c>
      <c r="G1089" t="s">
        <v>32</v>
      </c>
      <c r="H1089" s="1">
        <v>11391.517</v>
      </c>
      <c r="I1089" s="1">
        <v>10652.22</v>
      </c>
      <c r="J1089" s="1">
        <v>10484.554</v>
      </c>
      <c r="K1089" s="1">
        <v>9912.9889999999996</v>
      </c>
      <c r="L1089" s="1">
        <v>10221.075999999999</v>
      </c>
      <c r="M1089" s="1">
        <v>10802.571</v>
      </c>
      <c r="N1089" s="1">
        <v>11386.775</v>
      </c>
      <c r="O1089" s="1">
        <v>11572.044</v>
      </c>
      <c r="P1089" s="1">
        <v>11390.938</v>
      </c>
      <c r="Q1089" s="1">
        <v>11549.923000000001</v>
      </c>
      <c r="R1089" s="1">
        <v>10744.855</v>
      </c>
      <c r="S1089" s="1">
        <v>10673.585999999999</v>
      </c>
      <c r="T1089" s="1">
        <v>10451.805</v>
      </c>
      <c r="U1089" s="1">
        <v>10766.103999999999</v>
      </c>
      <c r="V1089" s="1">
        <v>11163.164000000001</v>
      </c>
      <c r="W1089" s="1">
        <v>11476.904</v>
      </c>
      <c r="X1089" s="1">
        <v>11395.934999999999</v>
      </c>
      <c r="Y1089" s="1">
        <v>11600.775</v>
      </c>
      <c r="Z1089" s="1">
        <v>11461.361000000001</v>
      </c>
      <c r="AA1089" s="1">
        <v>11342.661</v>
      </c>
      <c r="AB1089" s="1">
        <v>11669.353999999999</v>
      </c>
      <c r="AC1089" s="1">
        <v>11667.507</v>
      </c>
      <c r="AD1089" s="1">
        <v>11869.495999999999</v>
      </c>
      <c r="AE1089" s="1">
        <v>11858.178</v>
      </c>
      <c r="AF1089" s="1">
        <v>12393.263999999999</v>
      </c>
      <c r="AG1089" s="1">
        <v>12643.123</v>
      </c>
      <c r="AH1089" s="1">
        <v>12998.511</v>
      </c>
      <c r="AI1089" s="1">
        <v>13643.385</v>
      </c>
      <c r="AJ1089" s="1">
        <v>14190.395</v>
      </c>
      <c r="AK1089" s="1">
        <v>14027.781999999999</v>
      </c>
      <c r="AL1089" s="1">
        <v>14936.012000000001</v>
      </c>
      <c r="AM1089" s="1">
        <v>15394.31</v>
      </c>
      <c r="AN1089" s="1">
        <v>15554.689</v>
      </c>
      <c r="AO1089" s="1">
        <v>15886.781999999999</v>
      </c>
      <c r="AP1089" s="1">
        <v>15831.188</v>
      </c>
      <c r="AQ1089" s="1">
        <v>15137.906000000001</v>
      </c>
      <c r="AR1089" s="1">
        <v>14522.027</v>
      </c>
      <c r="AS1089" s="1">
        <v>14596.869000000001</v>
      </c>
      <c r="AT1089" s="1">
        <v>14736.819</v>
      </c>
      <c r="AU1089" s="1">
        <v>14827.285</v>
      </c>
      <c r="AV1089" s="1">
        <v>14117.346</v>
      </c>
      <c r="AW1089">
        <v>2019</v>
      </c>
    </row>
    <row r="1090" spans="1:49" x14ac:dyDescent="0.3">
      <c r="A1090" t="s">
        <v>321</v>
      </c>
      <c r="B1090" t="s">
        <v>35</v>
      </c>
      <c r="C1090" t="s">
        <v>322</v>
      </c>
      <c r="D1090" t="s">
        <v>36</v>
      </c>
      <c r="E1090" t="s">
        <v>12</v>
      </c>
      <c r="F1090" t="s">
        <v>4</v>
      </c>
      <c r="G1090" t="s">
        <v>37</v>
      </c>
      <c r="H1090" t="s">
        <v>122</v>
      </c>
      <c r="I1090" t="s">
        <v>122</v>
      </c>
      <c r="J1090" t="s">
        <v>122</v>
      </c>
      <c r="K1090" t="s">
        <v>122</v>
      </c>
      <c r="L1090" t="s">
        <v>122</v>
      </c>
      <c r="M1090" t="s">
        <v>122</v>
      </c>
      <c r="N1090" t="s">
        <v>122</v>
      </c>
      <c r="O1090" t="s">
        <v>122</v>
      </c>
      <c r="P1090" t="s">
        <v>122</v>
      </c>
      <c r="Q1090">
        <v>3.0000000000000001E-3</v>
      </c>
      <c r="R1090">
        <v>7.6999999999999999E-2</v>
      </c>
      <c r="S1090">
        <v>0.39600000000000002</v>
      </c>
      <c r="T1090">
        <v>4.141</v>
      </c>
      <c r="U1090">
        <v>89.644000000000005</v>
      </c>
      <c r="V1090" s="1">
        <v>2233.4580000000001</v>
      </c>
      <c r="W1090" s="1">
        <v>4443.6949999999997</v>
      </c>
      <c r="X1090" s="1">
        <v>5226.6930000000002</v>
      </c>
      <c r="Y1090" s="1">
        <v>5731.8850000000002</v>
      </c>
      <c r="Z1090" s="1">
        <v>5941.8649999999998</v>
      </c>
      <c r="AA1090" s="1">
        <v>6351.375</v>
      </c>
      <c r="AB1090" s="1">
        <v>6900.6189999999997</v>
      </c>
      <c r="AC1090" s="1">
        <v>7467.0190000000002</v>
      </c>
      <c r="AD1090" s="1">
        <v>8340.5959999999995</v>
      </c>
      <c r="AE1090" s="1">
        <v>9506.7790000000005</v>
      </c>
      <c r="AF1090" s="1">
        <v>10705.985000000001</v>
      </c>
      <c r="AG1090" s="1">
        <v>11733.457</v>
      </c>
      <c r="AH1090" s="1">
        <v>12880.489</v>
      </c>
      <c r="AI1090" s="1">
        <v>14390.032999999999</v>
      </c>
      <c r="AJ1090" s="1">
        <v>16280.839</v>
      </c>
      <c r="AK1090" s="1">
        <v>17271.331999999999</v>
      </c>
      <c r="AL1090" s="1">
        <v>19938.565999999999</v>
      </c>
      <c r="AM1090" s="1">
        <v>22259.883000000002</v>
      </c>
      <c r="AN1090" s="1">
        <v>24278.35</v>
      </c>
      <c r="AO1090" s="1">
        <v>26657.562000000002</v>
      </c>
      <c r="AP1090" s="1">
        <v>28648.672999999999</v>
      </c>
      <c r="AQ1090" s="1">
        <v>29466.807000000001</v>
      </c>
      <c r="AR1090" s="1">
        <v>30558.688999999998</v>
      </c>
      <c r="AS1090" s="1">
        <v>31843.901000000002</v>
      </c>
      <c r="AT1090" s="1">
        <v>33593.807999999997</v>
      </c>
      <c r="AU1090" s="1">
        <v>35246.864999999998</v>
      </c>
      <c r="AV1090" s="1">
        <v>35171.887000000002</v>
      </c>
      <c r="AW1090">
        <v>2019</v>
      </c>
    </row>
    <row r="1091" spans="1:49" x14ac:dyDescent="0.3">
      <c r="A1091" t="s">
        <v>321</v>
      </c>
      <c r="B1091" t="s">
        <v>38</v>
      </c>
      <c r="C1091" t="s">
        <v>322</v>
      </c>
      <c r="D1091" t="s">
        <v>36</v>
      </c>
      <c r="E1091" t="s">
        <v>22</v>
      </c>
      <c r="F1091" t="s">
        <v>4</v>
      </c>
      <c r="G1091" t="s">
        <v>37</v>
      </c>
      <c r="H1091" s="1">
        <v>1229.883</v>
      </c>
      <c r="I1091" s="1">
        <v>1382.548</v>
      </c>
      <c r="J1091" s="1">
        <v>1446.2280000000001</v>
      </c>
      <c r="K1091" s="1">
        <v>1134.932</v>
      </c>
      <c r="L1091" s="1">
        <v>1105.8520000000001</v>
      </c>
      <c r="M1091" s="1">
        <v>1719.5150000000001</v>
      </c>
      <c r="N1091" s="1">
        <v>1955.069</v>
      </c>
      <c r="O1091" s="1">
        <v>2087.4450000000002</v>
      </c>
      <c r="P1091" s="1">
        <v>2289.424</v>
      </c>
      <c r="Q1091" s="1">
        <v>3087.9279999999999</v>
      </c>
      <c r="R1091" s="1">
        <v>3106.116</v>
      </c>
      <c r="S1091" s="1">
        <v>2677.837</v>
      </c>
      <c r="T1091" s="1">
        <v>2523.7359999999999</v>
      </c>
      <c r="U1091" s="1">
        <v>2787.1640000000002</v>
      </c>
      <c r="V1091" s="1">
        <v>3495.239</v>
      </c>
      <c r="W1091" s="1">
        <v>4851.99</v>
      </c>
      <c r="X1091" s="1">
        <v>5204.5739999999996</v>
      </c>
      <c r="Y1091" s="1">
        <v>5321.1369999999997</v>
      </c>
      <c r="Z1091" s="1">
        <v>5123.549</v>
      </c>
      <c r="AA1091" s="1">
        <v>3501.4380000000001</v>
      </c>
      <c r="AB1091" s="1">
        <v>3772.05</v>
      </c>
      <c r="AC1091" s="1">
        <v>3177.94</v>
      </c>
      <c r="AD1091" s="1">
        <v>2856.0259999999998</v>
      </c>
      <c r="AE1091" s="1">
        <v>3089.1410000000001</v>
      </c>
      <c r="AF1091" s="1">
        <v>3660.02</v>
      </c>
      <c r="AG1091" s="1">
        <v>4819.8720000000003</v>
      </c>
      <c r="AH1091" s="1">
        <v>5921.1790000000001</v>
      </c>
      <c r="AI1091" s="1">
        <v>7390.6530000000002</v>
      </c>
      <c r="AJ1091" s="1">
        <v>8878.3590000000004</v>
      </c>
      <c r="AK1091" s="1">
        <v>8649.5779999999995</v>
      </c>
      <c r="AL1091" s="1">
        <v>11333.022999999999</v>
      </c>
      <c r="AM1091" s="1">
        <v>13295.898999999999</v>
      </c>
      <c r="AN1091" s="1">
        <v>12424.949000000001</v>
      </c>
      <c r="AO1091" s="1">
        <v>12358.342000000001</v>
      </c>
      <c r="AP1091" s="1">
        <v>12175.683000000001</v>
      </c>
      <c r="AQ1091" s="1">
        <v>8846.4779999999992</v>
      </c>
      <c r="AR1091" s="1">
        <v>8757.3050000000003</v>
      </c>
      <c r="AS1091" s="1">
        <v>9978.0869999999995</v>
      </c>
      <c r="AT1091" s="1">
        <v>9194.1479999999992</v>
      </c>
      <c r="AU1091" s="1">
        <v>8935.7559999999994</v>
      </c>
      <c r="AV1091" s="1">
        <v>6822.56</v>
      </c>
      <c r="AW1091">
        <v>2019</v>
      </c>
    </row>
    <row r="1092" spans="1:49" x14ac:dyDescent="0.3">
      <c r="A1092" t="s">
        <v>321</v>
      </c>
      <c r="B1092" t="s">
        <v>39</v>
      </c>
      <c r="C1092" t="s">
        <v>322</v>
      </c>
      <c r="D1092" t="s">
        <v>36</v>
      </c>
      <c r="E1092" t="s">
        <v>25</v>
      </c>
      <c r="F1092" t="s">
        <v>4</v>
      </c>
      <c r="G1092" t="s">
        <v>37</v>
      </c>
      <c r="H1092" s="1">
        <v>4811.8760000000002</v>
      </c>
      <c r="I1092" s="1">
        <v>4925.2849999999999</v>
      </c>
      <c r="J1092" s="1">
        <v>5147.3050000000003</v>
      </c>
      <c r="K1092" s="1">
        <v>5057.28</v>
      </c>
      <c r="L1092" s="1">
        <v>5402.6570000000002</v>
      </c>
      <c r="M1092" s="1">
        <v>5890.5680000000002</v>
      </c>
      <c r="N1092" s="1">
        <v>6334.152</v>
      </c>
      <c r="O1092" s="1">
        <v>6596.4319999999998</v>
      </c>
      <c r="P1092" s="1">
        <v>6722.1620000000003</v>
      </c>
      <c r="Q1092" s="1">
        <v>7083.2719999999999</v>
      </c>
      <c r="R1092" s="1">
        <v>6836.1450000000004</v>
      </c>
      <c r="S1092" s="1">
        <v>7020.4709999999995</v>
      </c>
      <c r="T1092" s="1">
        <v>7031.2629999999999</v>
      </c>
      <c r="U1092" s="1">
        <v>7414.3540000000003</v>
      </c>
      <c r="V1092" s="1">
        <v>7852.0129999999999</v>
      </c>
      <c r="W1092" s="1">
        <v>8241.9599999999991</v>
      </c>
      <c r="X1092" s="1">
        <v>8333.6669999999995</v>
      </c>
      <c r="Y1092" s="1">
        <v>8629.74</v>
      </c>
      <c r="Z1092" s="1">
        <v>8621.9989999999998</v>
      </c>
      <c r="AA1092" s="1">
        <v>8652.9359999999997</v>
      </c>
      <c r="AB1092" s="1">
        <v>9103.8430000000008</v>
      </c>
      <c r="AC1092" s="1">
        <v>9307.473</v>
      </c>
      <c r="AD1092" s="1">
        <v>9616.18</v>
      </c>
      <c r="AE1092" s="1">
        <v>9796.6239999999998</v>
      </c>
      <c r="AF1092" s="1">
        <v>10513.53</v>
      </c>
      <c r="AG1092" s="1">
        <v>11061.84</v>
      </c>
      <c r="AH1092" s="1">
        <v>11723.705</v>
      </c>
      <c r="AI1092" s="1">
        <v>12637.878000000001</v>
      </c>
      <c r="AJ1092" s="1">
        <v>13396.642</v>
      </c>
      <c r="AK1092" s="1">
        <v>13328.001</v>
      </c>
      <c r="AL1092" s="1">
        <v>14361.496999999999</v>
      </c>
      <c r="AM1092" s="1">
        <v>15109.717000000001</v>
      </c>
      <c r="AN1092" s="1">
        <v>15120.062</v>
      </c>
      <c r="AO1092" s="1">
        <v>15669.155000000001</v>
      </c>
      <c r="AP1092" s="1">
        <v>15800.053</v>
      </c>
      <c r="AQ1092" s="1">
        <v>14816.27</v>
      </c>
      <c r="AR1092" s="1">
        <v>14326.075999999999</v>
      </c>
      <c r="AS1092" s="1">
        <v>14596.869000000001</v>
      </c>
      <c r="AT1092" s="1">
        <v>15088.856</v>
      </c>
      <c r="AU1092" s="1">
        <v>15453.07</v>
      </c>
      <c r="AV1092" s="1">
        <v>14890.474</v>
      </c>
      <c r="AW1092">
        <v>2019</v>
      </c>
    </row>
    <row r="1093" spans="1:49" x14ac:dyDescent="0.3">
      <c r="A1093" t="s">
        <v>321</v>
      </c>
      <c r="B1093" t="s">
        <v>40</v>
      </c>
      <c r="C1093" t="s">
        <v>322</v>
      </c>
      <c r="D1093" t="s">
        <v>41</v>
      </c>
      <c r="E1093" t="s">
        <v>42</v>
      </c>
    </row>
    <row r="1094" spans="1:49" x14ac:dyDescent="0.3">
      <c r="A1094" t="s">
        <v>321</v>
      </c>
      <c r="B1094" t="s">
        <v>43</v>
      </c>
      <c r="C1094" t="s">
        <v>322</v>
      </c>
      <c r="D1094" t="s">
        <v>44</v>
      </c>
      <c r="E1094" t="s">
        <v>45</v>
      </c>
      <c r="G1094" t="s">
        <v>23</v>
      </c>
      <c r="H1094">
        <v>4.2619999999999996</v>
      </c>
      <c r="I1094">
        <v>4.0060000000000002</v>
      </c>
      <c r="J1094">
        <v>4.0229999999999997</v>
      </c>
      <c r="K1094">
        <v>3.7919999999999998</v>
      </c>
      <c r="L1094">
        <v>3.8260000000000001</v>
      </c>
      <c r="M1094">
        <v>3.9889999999999999</v>
      </c>
      <c r="N1094">
        <v>4.1440000000000001</v>
      </c>
      <c r="O1094">
        <v>4.1349999999999998</v>
      </c>
      <c r="P1094">
        <v>3.968</v>
      </c>
      <c r="Q1094">
        <v>3.95</v>
      </c>
      <c r="R1094">
        <v>3.637</v>
      </c>
      <c r="S1094">
        <v>3.5870000000000002</v>
      </c>
      <c r="T1094">
        <v>3.2149999999999999</v>
      </c>
      <c r="U1094">
        <v>3.3</v>
      </c>
      <c r="V1094">
        <v>3.3759999999999999</v>
      </c>
      <c r="W1094">
        <v>3.4009999999999998</v>
      </c>
      <c r="X1094">
        <v>3.347</v>
      </c>
      <c r="Y1094">
        <v>3.327</v>
      </c>
      <c r="Z1094">
        <v>3.2490000000000001</v>
      </c>
      <c r="AA1094">
        <v>3.1560000000000001</v>
      </c>
      <c r="AB1094">
        <v>3.1440000000000001</v>
      </c>
      <c r="AC1094">
        <v>3.113</v>
      </c>
      <c r="AD1094">
        <v>3.1190000000000002</v>
      </c>
      <c r="AE1094">
        <v>3.032</v>
      </c>
      <c r="AF1094">
        <v>3.0459999999999998</v>
      </c>
      <c r="AG1094">
        <v>3</v>
      </c>
      <c r="AH1094">
        <v>2.9620000000000002</v>
      </c>
      <c r="AI1094">
        <v>2.9809999999999999</v>
      </c>
      <c r="AJ1094">
        <v>3.044</v>
      </c>
      <c r="AK1094">
        <v>3.052</v>
      </c>
      <c r="AL1094">
        <v>3.1160000000000001</v>
      </c>
      <c r="AM1094">
        <v>3.1160000000000001</v>
      </c>
      <c r="AN1094">
        <v>2.9889999999999999</v>
      </c>
      <c r="AO1094">
        <v>2.9780000000000002</v>
      </c>
      <c r="AP1094">
        <v>2.92</v>
      </c>
      <c r="AQ1094">
        <v>2.7069999999999999</v>
      </c>
      <c r="AR1094">
        <v>2.5430000000000001</v>
      </c>
      <c r="AS1094">
        <v>2.48</v>
      </c>
      <c r="AT1094">
        <v>2.4390000000000001</v>
      </c>
      <c r="AU1094">
        <v>2.407</v>
      </c>
      <c r="AV1094">
        <v>2.3889999999999998</v>
      </c>
      <c r="AW1094">
        <v>2020</v>
      </c>
    </row>
    <row r="1095" spans="1:49" x14ac:dyDescent="0.3">
      <c r="A1095" t="s">
        <v>321</v>
      </c>
      <c r="B1095" t="s">
        <v>46</v>
      </c>
      <c r="C1095" t="s">
        <v>322</v>
      </c>
      <c r="D1095" t="s">
        <v>47</v>
      </c>
      <c r="E1095" t="s">
        <v>48</v>
      </c>
      <c r="G1095" t="s">
        <v>23</v>
      </c>
      <c r="H1095" t="s">
        <v>122</v>
      </c>
      <c r="I1095" t="s">
        <v>122</v>
      </c>
      <c r="J1095" t="s">
        <v>122</v>
      </c>
      <c r="K1095" t="s">
        <v>122</v>
      </c>
      <c r="L1095" t="s">
        <v>122</v>
      </c>
      <c r="M1095" t="s">
        <v>122</v>
      </c>
      <c r="N1095" t="s">
        <v>122</v>
      </c>
      <c r="O1095" t="s">
        <v>122</v>
      </c>
      <c r="P1095" t="s">
        <v>122</v>
      </c>
      <c r="Q1095" t="s">
        <v>122</v>
      </c>
      <c r="R1095" t="s">
        <v>122</v>
      </c>
      <c r="S1095" t="s">
        <v>122</v>
      </c>
      <c r="T1095">
        <v>1E-3</v>
      </c>
      <c r="U1095">
        <v>1.2E-2</v>
      </c>
      <c r="V1095">
        <v>0.28399999999999997</v>
      </c>
      <c r="W1095">
        <v>0.53900000000000003</v>
      </c>
      <c r="X1095">
        <v>0.627</v>
      </c>
      <c r="Y1095">
        <v>0.66400000000000003</v>
      </c>
      <c r="Z1095">
        <v>0.68899999999999995</v>
      </c>
      <c r="AA1095">
        <v>0.73399999999999999</v>
      </c>
      <c r="AB1095">
        <v>0.75800000000000001</v>
      </c>
      <c r="AC1095">
        <v>0.80200000000000005</v>
      </c>
      <c r="AD1095">
        <v>0.86699999999999999</v>
      </c>
      <c r="AE1095">
        <v>0.97</v>
      </c>
      <c r="AF1095">
        <v>1.018</v>
      </c>
      <c r="AG1095">
        <v>1.0609999999999999</v>
      </c>
      <c r="AH1095">
        <v>1.099</v>
      </c>
      <c r="AI1095">
        <v>1.139</v>
      </c>
      <c r="AJ1095">
        <v>1.2150000000000001</v>
      </c>
      <c r="AK1095">
        <v>1.296</v>
      </c>
      <c r="AL1095">
        <v>1.3879999999999999</v>
      </c>
      <c r="AM1095">
        <v>1.4730000000000001</v>
      </c>
      <c r="AN1095">
        <v>1.6060000000000001</v>
      </c>
      <c r="AO1095">
        <v>1.7010000000000001</v>
      </c>
      <c r="AP1095">
        <v>1.8129999999999999</v>
      </c>
      <c r="AQ1095">
        <v>1.9890000000000001</v>
      </c>
      <c r="AR1095">
        <v>2.133</v>
      </c>
      <c r="AS1095">
        <v>2.1819999999999999</v>
      </c>
      <c r="AT1095">
        <v>2.226</v>
      </c>
      <c r="AU1095">
        <v>2.2810000000000001</v>
      </c>
      <c r="AV1095">
        <v>2.3620000000000001</v>
      </c>
      <c r="AW1095">
        <v>2020</v>
      </c>
    </row>
    <row r="1096" spans="1:49" x14ac:dyDescent="0.3">
      <c r="A1096" t="s">
        <v>321</v>
      </c>
      <c r="B1096" t="s">
        <v>49</v>
      </c>
      <c r="C1096" t="s">
        <v>322</v>
      </c>
      <c r="D1096" t="s">
        <v>50</v>
      </c>
      <c r="E1096" t="s">
        <v>51</v>
      </c>
      <c r="G1096" t="s">
        <v>323</v>
      </c>
      <c r="H1096">
        <v>21.332999999999998</v>
      </c>
      <c r="I1096">
        <v>21.111999999999998</v>
      </c>
      <c r="J1096">
        <v>19.298999999999999</v>
      </c>
      <c r="K1096">
        <v>15.276999999999999</v>
      </c>
      <c r="L1096">
        <v>14.41</v>
      </c>
      <c r="M1096">
        <v>17.538</v>
      </c>
      <c r="N1096">
        <v>17.463000000000001</v>
      </c>
      <c r="O1096">
        <v>20.401</v>
      </c>
      <c r="P1096">
        <v>20.806000000000001</v>
      </c>
      <c r="Q1096">
        <v>22.646000000000001</v>
      </c>
      <c r="R1096">
        <v>18.451000000000001</v>
      </c>
      <c r="S1096">
        <v>19.936</v>
      </c>
      <c r="T1096">
        <v>19.079000000000001</v>
      </c>
      <c r="U1096">
        <v>21.018999999999998</v>
      </c>
      <c r="V1096">
        <v>23.559000000000001</v>
      </c>
      <c r="W1096">
        <v>17.292000000000002</v>
      </c>
      <c r="X1096">
        <v>17.266999999999999</v>
      </c>
      <c r="Y1096">
        <v>17.763999999999999</v>
      </c>
      <c r="Z1096">
        <v>18.164999999999999</v>
      </c>
      <c r="AA1096">
        <v>17.39</v>
      </c>
      <c r="AB1096">
        <v>18.902999999999999</v>
      </c>
      <c r="AC1096">
        <v>18.742000000000001</v>
      </c>
      <c r="AD1096">
        <v>17.449000000000002</v>
      </c>
      <c r="AE1096">
        <v>16.856999999999999</v>
      </c>
      <c r="AF1096">
        <v>17.913</v>
      </c>
      <c r="AG1096">
        <v>17.204999999999998</v>
      </c>
      <c r="AH1096">
        <v>17.815999999999999</v>
      </c>
      <c r="AI1096">
        <v>19.818999999999999</v>
      </c>
      <c r="AJ1096">
        <v>21.619</v>
      </c>
      <c r="AK1096">
        <v>18.795999999999999</v>
      </c>
      <c r="AL1096">
        <v>21.800999999999998</v>
      </c>
      <c r="AM1096">
        <v>21.826000000000001</v>
      </c>
      <c r="AN1096">
        <v>21.417000000000002</v>
      </c>
      <c r="AO1096">
        <v>21.693999999999999</v>
      </c>
      <c r="AP1096">
        <v>20.547999999999998</v>
      </c>
      <c r="AQ1096">
        <v>17.411999999999999</v>
      </c>
      <c r="AR1096">
        <v>14.97</v>
      </c>
      <c r="AS1096">
        <v>14.625999999999999</v>
      </c>
      <c r="AT1096">
        <v>15.095000000000001</v>
      </c>
      <c r="AU1096">
        <v>15.403</v>
      </c>
      <c r="AV1096">
        <v>15.404999999999999</v>
      </c>
      <c r="AW1096">
        <v>2020</v>
      </c>
    </row>
    <row r="1097" spans="1:49" x14ac:dyDescent="0.3">
      <c r="A1097" t="s">
        <v>321</v>
      </c>
      <c r="B1097" t="s">
        <v>52</v>
      </c>
      <c r="C1097" t="s">
        <v>322</v>
      </c>
      <c r="D1097" t="s">
        <v>53</v>
      </c>
      <c r="E1097" t="s">
        <v>51</v>
      </c>
      <c r="G1097" t="s">
        <v>323</v>
      </c>
      <c r="H1097">
        <v>18.34</v>
      </c>
      <c r="I1097">
        <v>18.962</v>
      </c>
      <c r="J1097">
        <v>15.629</v>
      </c>
      <c r="K1097">
        <v>13.544</v>
      </c>
      <c r="L1097">
        <v>14.429</v>
      </c>
      <c r="M1097">
        <v>18.378</v>
      </c>
      <c r="N1097">
        <v>17.352</v>
      </c>
      <c r="O1097">
        <v>22.277999999999999</v>
      </c>
      <c r="P1097">
        <v>24.535</v>
      </c>
      <c r="Q1097">
        <v>25.521000000000001</v>
      </c>
      <c r="R1097">
        <v>19.763000000000002</v>
      </c>
      <c r="S1097">
        <v>19.838000000000001</v>
      </c>
      <c r="T1097">
        <v>20.943000000000001</v>
      </c>
      <c r="U1097">
        <v>21.151</v>
      </c>
      <c r="V1097">
        <v>21.826000000000001</v>
      </c>
      <c r="W1097">
        <v>14.865</v>
      </c>
      <c r="X1097">
        <v>14.465999999999999</v>
      </c>
      <c r="Y1097">
        <v>14.298999999999999</v>
      </c>
      <c r="Z1097">
        <v>14.256</v>
      </c>
      <c r="AA1097">
        <v>13.084</v>
      </c>
      <c r="AB1097">
        <v>15.095000000000001</v>
      </c>
      <c r="AC1097">
        <v>14.506</v>
      </c>
      <c r="AD1097">
        <v>15.852</v>
      </c>
      <c r="AE1097">
        <v>17.498999999999999</v>
      </c>
      <c r="AF1097">
        <v>19.57</v>
      </c>
      <c r="AG1097">
        <v>18.757000000000001</v>
      </c>
      <c r="AH1097">
        <v>18.998000000000001</v>
      </c>
      <c r="AI1097">
        <v>19.850000000000001</v>
      </c>
      <c r="AJ1097">
        <v>19.795000000000002</v>
      </c>
      <c r="AK1097">
        <v>17.213000000000001</v>
      </c>
      <c r="AL1097">
        <v>18.213999999999999</v>
      </c>
      <c r="AM1097">
        <v>18.899999999999999</v>
      </c>
      <c r="AN1097">
        <v>17.991</v>
      </c>
      <c r="AO1097">
        <v>18.457999999999998</v>
      </c>
      <c r="AP1097">
        <v>16.408000000000001</v>
      </c>
      <c r="AQ1097">
        <v>14.368</v>
      </c>
      <c r="AR1097">
        <v>13.606999999999999</v>
      </c>
      <c r="AS1097">
        <v>13.558</v>
      </c>
      <c r="AT1097">
        <v>12.411</v>
      </c>
      <c r="AU1097">
        <v>11.94</v>
      </c>
      <c r="AV1097">
        <v>13.611000000000001</v>
      </c>
      <c r="AW1097">
        <v>2020</v>
      </c>
    </row>
    <row r="1098" spans="1:49" x14ac:dyDescent="0.3">
      <c r="A1098" t="s">
        <v>321</v>
      </c>
      <c r="B1098" t="s">
        <v>54</v>
      </c>
      <c r="C1098" t="s">
        <v>322</v>
      </c>
      <c r="D1098" t="s">
        <v>55</v>
      </c>
      <c r="E1098" t="s">
        <v>28</v>
      </c>
      <c r="G1098" t="s">
        <v>324</v>
      </c>
      <c r="H1098">
        <v>73.290999999999997</v>
      </c>
      <c r="I1098">
        <v>147.85499999999999</v>
      </c>
      <c r="J1098">
        <v>296.55799999999999</v>
      </c>
      <c r="K1098">
        <v>696.97</v>
      </c>
      <c r="L1098" s="1">
        <v>2035.9949999999999</v>
      </c>
      <c r="M1098" s="1">
        <v>6637.9390000000003</v>
      </c>
      <c r="N1098" s="1">
        <v>16404.814999999999</v>
      </c>
      <c r="O1098" s="1">
        <v>53861.430999999997</v>
      </c>
      <c r="P1098" s="1">
        <v>392713.47399999999</v>
      </c>
      <c r="Q1098" s="1">
        <v>6011358.8779999996</v>
      </c>
      <c r="R1098" s="1">
        <v>183210172.17699999</v>
      </c>
      <c r="S1098" s="1">
        <v>976093360.45000005</v>
      </c>
      <c r="T1098" s="1">
        <v>10268073824.271</v>
      </c>
      <c r="U1098" s="1">
        <v>208172960975.02399</v>
      </c>
      <c r="V1098" s="1">
        <v>4529483298244.9004</v>
      </c>
      <c r="W1098" s="1">
        <v>7519306426937.4199</v>
      </c>
      <c r="X1098" s="1">
        <v>8704156332079</v>
      </c>
      <c r="Y1098" s="1">
        <v>9306985212080.1699</v>
      </c>
      <c r="Z1098" s="1">
        <v>9604457667224.75</v>
      </c>
      <c r="AA1098" s="1">
        <v>10071090512712.1</v>
      </c>
      <c r="AB1098" s="1">
        <v>10780490489263.199</v>
      </c>
      <c r="AC1098" s="1">
        <v>11517926859177.801</v>
      </c>
      <c r="AD1098" s="1">
        <v>12491189222130.301</v>
      </c>
      <c r="AE1098" s="1">
        <v>14329200077485.9</v>
      </c>
      <c r="AF1098" s="1">
        <v>15274640629719.9</v>
      </c>
      <c r="AG1098" s="1">
        <v>16324036146421.699</v>
      </c>
      <c r="AH1098" s="1">
        <v>17006987205724.1</v>
      </c>
      <c r="AI1098" s="1">
        <v>17626272098499.199</v>
      </c>
      <c r="AJ1098" s="1">
        <v>18627144404695.398</v>
      </c>
      <c r="AK1098" s="1">
        <v>19537658456154.199</v>
      </c>
      <c r="AL1098" s="1">
        <v>20522171165156.602</v>
      </c>
      <c r="AM1098" s="1">
        <v>21884097039589.602</v>
      </c>
      <c r="AN1098" s="1">
        <v>23066633284567.301</v>
      </c>
      <c r="AO1098" s="1">
        <v>24497737755913.398</v>
      </c>
      <c r="AP1098" s="1">
        <v>26048244961124.102</v>
      </c>
      <c r="AQ1098" s="1">
        <v>28400440595910.199</v>
      </c>
      <c r="AR1098" s="1">
        <v>30882511530234.398</v>
      </c>
      <c r="AS1098" s="1">
        <v>31946817701225.199</v>
      </c>
      <c r="AT1098" s="1">
        <v>33117565218738.102</v>
      </c>
      <c r="AU1098" s="1">
        <v>34353857264335.898</v>
      </c>
      <c r="AV1098" s="1">
        <v>35457162626753.898</v>
      </c>
      <c r="AW1098">
        <v>2020</v>
      </c>
    </row>
    <row r="1099" spans="1:49" x14ac:dyDescent="0.3">
      <c r="A1099" t="s">
        <v>321</v>
      </c>
      <c r="B1099" t="s">
        <v>57</v>
      </c>
      <c r="C1099" t="s">
        <v>322</v>
      </c>
      <c r="D1099" t="s">
        <v>55</v>
      </c>
      <c r="E1099" t="s">
        <v>17</v>
      </c>
      <c r="G1099" t="s">
        <v>58</v>
      </c>
      <c r="H1099">
        <v>90.227000000000004</v>
      </c>
      <c r="I1099">
        <v>101.73699999999999</v>
      </c>
      <c r="J1099">
        <v>100.574</v>
      </c>
      <c r="K1099">
        <v>135.02000000000001</v>
      </c>
      <c r="L1099">
        <v>192.12100000000001</v>
      </c>
      <c r="M1099">
        <v>226.029</v>
      </c>
      <c r="N1099">
        <v>147.137</v>
      </c>
      <c r="O1099">
        <v>228.327</v>
      </c>
      <c r="P1099">
        <v>629.11800000000005</v>
      </c>
      <c r="Q1099" s="1">
        <v>1430.7239999999999</v>
      </c>
      <c r="R1099" s="1">
        <v>2947.7330000000002</v>
      </c>
      <c r="S1099">
        <v>432.77199999999999</v>
      </c>
      <c r="T1099">
        <v>951.95600000000002</v>
      </c>
      <c r="U1099" s="1">
        <v>1927.3810000000001</v>
      </c>
      <c r="V1099" s="1">
        <v>2075.8270000000002</v>
      </c>
      <c r="W1099">
        <v>66.007999999999996</v>
      </c>
      <c r="X1099">
        <v>15.757</v>
      </c>
      <c r="Y1099">
        <v>6.9260000000000002</v>
      </c>
      <c r="Z1099">
        <v>3.1960000000000002</v>
      </c>
      <c r="AA1099">
        <v>4.859</v>
      </c>
      <c r="AB1099">
        <v>7.0439999999999996</v>
      </c>
      <c r="AC1099">
        <v>6.84</v>
      </c>
      <c r="AD1099">
        <v>8.4499999999999993</v>
      </c>
      <c r="AE1099">
        <v>14.714</v>
      </c>
      <c r="AF1099">
        <v>6.5979999999999999</v>
      </c>
      <c r="AG1099">
        <v>6.87</v>
      </c>
      <c r="AH1099">
        <v>4.1840000000000002</v>
      </c>
      <c r="AI1099">
        <v>3.641</v>
      </c>
      <c r="AJ1099">
        <v>5.6779999999999999</v>
      </c>
      <c r="AK1099">
        <v>4.8879999999999999</v>
      </c>
      <c r="AL1099">
        <v>5.0389999999999997</v>
      </c>
      <c r="AM1099">
        <v>6.6360000000000001</v>
      </c>
      <c r="AN1099">
        <v>5.4039999999999999</v>
      </c>
      <c r="AO1099">
        <v>6.2039999999999997</v>
      </c>
      <c r="AP1099">
        <v>6.3289999999999997</v>
      </c>
      <c r="AQ1099">
        <v>9.0299999999999994</v>
      </c>
      <c r="AR1099">
        <v>8.74</v>
      </c>
      <c r="AS1099">
        <v>3.4460000000000002</v>
      </c>
      <c r="AT1099">
        <v>3.665</v>
      </c>
      <c r="AU1099">
        <v>3.7330000000000001</v>
      </c>
      <c r="AV1099">
        <v>3.2120000000000002</v>
      </c>
      <c r="AW1099">
        <v>2020</v>
      </c>
    </row>
    <row r="1100" spans="1:49" x14ac:dyDescent="0.3">
      <c r="A1100" t="s">
        <v>321</v>
      </c>
      <c r="B1100" t="s">
        <v>59</v>
      </c>
      <c r="C1100" t="s">
        <v>322</v>
      </c>
      <c r="D1100" t="s">
        <v>60</v>
      </c>
      <c r="E1100" t="s">
        <v>28</v>
      </c>
      <c r="G1100" t="s">
        <v>324</v>
      </c>
      <c r="H1100">
        <v>100</v>
      </c>
      <c r="I1100">
        <v>195.655</v>
      </c>
      <c r="J1100">
        <v>400.709</v>
      </c>
      <c r="K1100" s="1">
        <v>1057.8720000000001</v>
      </c>
      <c r="L1100" s="1">
        <v>3335.25</v>
      </c>
      <c r="M1100" s="1">
        <v>11414.84</v>
      </c>
      <c r="N1100" s="1">
        <v>20507.493999999999</v>
      </c>
      <c r="O1100" s="1">
        <v>95034.5</v>
      </c>
      <c r="P1100" s="1">
        <v>1026582.743</v>
      </c>
      <c r="Q1100" s="1">
        <v>21280159.745000001</v>
      </c>
      <c r="R1100" s="1">
        <v>366224414.22899997</v>
      </c>
      <c r="S1100" s="1">
        <v>2097313107.4449999</v>
      </c>
      <c r="T1100" s="1">
        <v>25568186003.623001</v>
      </c>
      <c r="U1100" s="1">
        <v>658930002302.85803</v>
      </c>
      <c r="V1100" s="1">
        <v>6697581091643</v>
      </c>
      <c r="W1100" s="1">
        <v>8198434012165.9697</v>
      </c>
      <c r="X1100" s="1">
        <v>8982516300323.5508</v>
      </c>
      <c r="Y1100" s="1">
        <v>9451828687384.2598</v>
      </c>
      <c r="Z1100" s="1">
        <v>9608317337723.7305</v>
      </c>
      <c r="AA1100" s="1">
        <v>10467294614845.9</v>
      </c>
      <c r="AB1100" s="1">
        <v>11092646320429.199</v>
      </c>
      <c r="AC1100" s="1">
        <v>11943814247936.301</v>
      </c>
      <c r="AD1100" s="1">
        <v>13440414433361</v>
      </c>
      <c r="AE1100" s="1">
        <v>14690366165302.801</v>
      </c>
      <c r="AF1100" s="1">
        <v>15806928620105.5</v>
      </c>
      <c r="AG1100" s="1">
        <v>16706300708759.699</v>
      </c>
      <c r="AH1100" s="1">
        <v>17231175082557.199</v>
      </c>
      <c r="AI1100" s="1">
        <v>17999225493516.5</v>
      </c>
      <c r="AJ1100" s="1">
        <v>19061596194871</v>
      </c>
      <c r="AK1100" s="1">
        <v>19883537622885</v>
      </c>
      <c r="AL1100" s="1">
        <v>21058469450875.699</v>
      </c>
      <c r="AM1100" s="1">
        <v>22427924681553.602</v>
      </c>
      <c r="AN1100" s="1">
        <v>23737394538824.699</v>
      </c>
      <c r="AO1100" s="1">
        <v>25140468746949.699</v>
      </c>
      <c r="AP1100" s="1">
        <v>26751373594790</v>
      </c>
      <c r="AQ1100" s="1">
        <v>29606680919231.199</v>
      </c>
      <c r="AR1100" s="1">
        <v>31468365315161</v>
      </c>
      <c r="AS1100" s="1">
        <v>32395848151435.398</v>
      </c>
      <c r="AT1100" s="1">
        <v>33609228852161.699</v>
      </c>
      <c r="AU1100" s="1">
        <v>35056455684887.898</v>
      </c>
      <c r="AV1100" s="1">
        <v>36640075506149.203</v>
      </c>
      <c r="AW1100">
        <v>2020</v>
      </c>
    </row>
    <row r="1101" spans="1:49" x14ac:dyDescent="0.3">
      <c r="A1101" t="s">
        <v>321</v>
      </c>
      <c r="B1101" t="s">
        <v>61</v>
      </c>
      <c r="C1101" t="s">
        <v>322</v>
      </c>
      <c r="D1101" t="s">
        <v>60</v>
      </c>
      <c r="E1101" t="s">
        <v>17</v>
      </c>
      <c r="G1101" t="s">
        <v>62</v>
      </c>
      <c r="H1101" t="s">
        <v>15</v>
      </c>
      <c r="I1101">
        <v>95.655000000000001</v>
      </c>
      <c r="J1101">
        <v>104.804</v>
      </c>
      <c r="K1101">
        <v>164</v>
      </c>
      <c r="L1101">
        <v>215.279</v>
      </c>
      <c r="M1101">
        <v>242.24799999999999</v>
      </c>
      <c r="N1101">
        <v>79.656000000000006</v>
      </c>
      <c r="O1101">
        <v>363.41399999999999</v>
      </c>
      <c r="P1101">
        <v>980.221</v>
      </c>
      <c r="Q1101" s="1">
        <v>1972.912</v>
      </c>
      <c r="R1101" s="1">
        <v>1620.9659999999999</v>
      </c>
      <c r="S1101">
        <v>472.685</v>
      </c>
      <c r="T1101" s="1">
        <v>1119.0920000000001</v>
      </c>
      <c r="U1101" s="1">
        <v>2477.1480000000001</v>
      </c>
      <c r="V1101">
        <v>916.43299999999999</v>
      </c>
      <c r="W1101">
        <v>22.408999999999999</v>
      </c>
      <c r="X1101">
        <v>9.5640000000000001</v>
      </c>
      <c r="Y1101">
        <v>5.2249999999999996</v>
      </c>
      <c r="Z1101">
        <v>1.6559999999999999</v>
      </c>
      <c r="AA1101">
        <v>8.94</v>
      </c>
      <c r="AB1101">
        <v>5.9740000000000002</v>
      </c>
      <c r="AC1101">
        <v>7.673</v>
      </c>
      <c r="AD1101">
        <v>12.53</v>
      </c>
      <c r="AE1101">
        <v>9.3000000000000007</v>
      </c>
      <c r="AF1101">
        <v>7.601</v>
      </c>
      <c r="AG1101">
        <v>5.69</v>
      </c>
      <c r="AH1101">
        <v>3.1419999999999999</v>
      </c>
      <c r="AI1101">
        <v>4.4569999999999999</v>
      </c>
      <c r="AJ1101">
        <v>5.9020000000000001</v>
      </c>
      <c r="AK1101">
        <v>4.3120000000000003</v>
      </c>
      <c r="AL1101">
        <v>5.9089999999999998</v>
      </c>
      <c r="AM1101">
        <v>6.5030000000000001</v>
      </c>
      <c r="AN1101">
        <v>5.8390000000000004</v>
      </c>
      <c r="AO1101">
        <v>5.9109999999999996</v>
      </c>
      <c r="AP1101">
        <v>6.4080000000000004</v>
      </c>
      <c r="AQ1101">
        <v>10.673</v>
      </c>
      <c r="AR1101">
        <v>6.2880000000000003</v>
      </c>
      <c r="AS1101">
        <v>2.9470000000000001</v>
      </c>
      <c r="AT1101">
        <v>3.7450000000000001</v>
      </c>
      <c r="AU1101">
        <v>4.306</v>
      </c>
      <c r="AV1101">
        <v>4.5170000000000003</v>
      </c>
      <c r="AW1101">
        <v>2020</v>
      </c>
    </row>
    <row r="1102" spans="1:49" x14ac:dyDescent="0.3">
      <c r="A1102" t="s">
        <v>321</v>
      </c>
      <c r="B1102" t="s">
        <v>63</v>
      </c>
      <c r="C1102" t="s">
        <v>322</v>
      </c>
      <c r="D1102" t="s">
        <v>64</v>
      </c>
      <c r="E1102" t="s">
        <v>45</v>
      </c>
    </row>
    <row r="1103" spans="1:49" x14ac:dyDescent="0.3">
      <c r="A1103" t="s">
        <v>321</v>
      </c>
      <c r="B1103" t="s">
        <v>65</v>
      </c>
      <c r="C1103" t="s">
        <v>322</v>
      </c>
      <c r="D1103" t="s">
        <v>66</v>
      </c>
      <c r="E1103" t="s">
        <v>17</v>
      </c>
      <c r="G1103" t="s">
        <v>325</v>
      </c>
      <c r="H1103">
        <v>16.475000000000001</v>
      </c>
      <c r="I1103">
        <v>-2.5920000000000001</v>
      </c>
      <c r="J1103">
        <v>-3.2370000000000001</v>
      </c>
      <c r="K1103">
        <v>-19.213000000000001</v>
      </c>
      <c r="L1103">
        <v>-10.404</v>
      </c>
      <c r="M1103">
        <v>-1.6719999999999999</v>
      </c>
      <c r="N1103">
        <v>2.492</v>
      </c>
      <c r="O1103">
        <v>-3.2090000000000001</v>
      </c>
      <c r="P1103">
        <v>-3.3420000000000001</v>
      </c>
      <c r="Q1103">
        <v>19.965</v>
      </c>
      <c r="R1103">
        <v>9.298</v>
      </c>
      <c r="S1103">
        <v>0.46</v>
      </c>
      <c r="T1103">
        <v>-4</v>
      </c>
      <c r="U1103">
        <v>27.209</v>
      </c>
      <c r="V1103">
        <v>23.286000000000001</v>
      </c>
      <c r="W1103">
        <v>32.923999999999999</v>
      </c>
      <c r="X1103">
        <v>6.9219999999999997</v>
      </c>
      <c r="Y1103">
        <v>20.835999999999999</v>
      </c>
      <c r="Z1103">
        <v>3.8780000000000001</v>
      </c>
      <c r="AA1103">
        <v>-16.440000000000001</v>
      </c>
      <c r="AB1103">
        <v>14.398</v>
      </c>
      <c r="AC1103">
        <v>3.3559999999999999</v>
      </c>
      <c r="AD1103">
        <v>-11.901999999999999</v>
      </c>
      <c r="AE1103">
        <v>-3.028</v>
      </c>
      <c r="AF1103">
        <v>14.028</v>
      </c>
      <c r="AG1103">
        <v>9.7110000000000003</v>
      </c>
      <c r="AH1103">
        <v>15.058</v>
      </c>
      <c r="AI1103">
        <v>21.241</v>
      </c>
      <c r="AJ1103">
        <v>14.6</v>
      </c>
      <c r="AK1103">
        <v>-10.961</v>
      </c>
      <c r="AL1103">
        <v>34.5</v>
      </c>
      <c r="AM1103">
        <v>8.4659999999999993</v>
      </c>
      <c r="AN1103">
        <v>-0.25800000000000001</v>
      </c>
      <c r="AO1103">
        <v>8.3089999999999993</v>
      </c>
      <c r="AP1103">
        <v>-0.11</v>
      </c>
      <c r="AQ1103">
        <v>-13.429</v>
      </c>
      <c r="AR1103">
        <v>-8.1</v>
      </c>
      <c r="AS1103">
        <v>10.222</v>
      </c>
      <c r="AT1103">
        <v>6.6459999999999999</v>
      </c>
      <c r="AU1103">
        <v>5.2880000000000003</v>
      </c>
      <c r="AV1103">
        <v>-7.6989999999999998</v>
      </c>
      <c r="AW1103">
        <v>2020</v>
      </c>
    </row>
    <row r="1104" spans="1:49" x14ac:dyDescent="0.3">
      <c r="A1104" t="s">
        <v>321</v>
      </c>
      <c r="B1104" t="s">
        <v>68</v>
      </c>
      <c r="C1104" t="s">
        <v>322</v>
      </c>
      <c r="D1104" t="s">
        <v>69</v>
      </c>
      <c r="E1104" t="s">
        <v>17</v>
      </c>
      <c r="G1104" t="s">
        <v>325</v>
      </c>
      <c r="H1104">
        <v>-6.56</v>
      </c>
      <c r="I1104">
        <v>-13.624000000000001</v>
      </c>
      <c r="J1104">
        <v>-10.002000000000001</v>
      </c>
      <c r="K1104">
        <v>-20.024999999999999</v>
      </c>
      <c r="L1104">
        <v>1.2549999999999999</v>
      </c>
      <c r="M1104">
        <v>-3.5579999999999998</v>
      </c>
      <c r="N1104">
        <v>36.713999999999999</v>
      </c>
      <c r="O1104">
        <v>-6.2690000000000001</v>
      </c>
      <c r="P1104">
        <v>-10.925000000000001</v>
      </c>
      <c r="Q1104">
        <v>14.932</v>
      </c>
      <c r="R1104">
        <v>8.1549999999999994</v>
      </c>
      <c r="S1104">
        <v>9.5050000000000008</v>
      </c>
      <c r="T1104">
        <v>-2.2090000000000001</v>
      </c>
      <c r="U1104">
        <v>29.571000000000002</v>
      </c>
      <c r="V1104">
        <v>29.07</v>
      </c>
      <c r="W1104">
        <v>38.811999999999998</v>
      </c>
      <c r="X1104">
        <v>6.069</v>
      </c>
      <c r="Y1104">
        <v>17.431000000000001</v>
      </c>
      <c r="Z1104">
        <v>2.2850000000000001</v>
      </c>
      <c r="AA1104">
        <v>-14.724</v>
      </c>
      <c r="AB1104">
        <v>13.215</v>
      </c>
      <c r="AC1104">
        <v>2.617</v>
      </c>
      <c r="AD1104">
        <v>-11.760999999999999</v>
      </c>
      <c r="AE1104">
        <v>-3.8050000000000002</v>
      </c>
      <c r="AF1104">
        <v>17.736000000000001</v>
      </c>
      <c r="AG1104">
        <v>5.2549999999999999</v>
      </c>
      <c r="AH1104">
        <v>15.944000000000001</v>
      </c>
      <c r="AI1104">
        <v>21.864999999999998</v>
      </c>
      <c r="AJ1104">
        <v>17.491</v>
      </c>
      <c r="AK1104">
        <v>-17.062999999999999</v>
      </c>
      <c r="AL1104">
        <v>36.676000000000002</v>
      </c>
      <c r="AM1104">
        <v>9.0679999999999996</v>
      </c>
      <c r="AN1104">
        <v>-2.153</v>
      </c>
      <c r="AO1104">
        <v>8.3949999999999996</v>
      </c>
      <c r="AP1104">
        <v>-2.4089999999999998</v>
      </c>
      <c r="AQ1104">
        <v>-15.175000000000001</v>
      </c>
      <c r="AR1104">
        <v>-11.025</v>
      </c>
      <c r="AS1104">
        <v>10.526999999999999</v>
      </c>
      <c r="AT1104">
        <v>13.613</v>
      </c>
      <c r="AU1104">
        <v>6.3609999999999998</v>
      </c>
      <c r="AV1104">
        <v>-2.464</v>
      </c>
      <c r="AW1104">
        <v>2020</v>
      </c>
    </row>
    <row r="1105" spans="1:49" x14ac:dyDescent="0.3">
      <c r="A1105" t="s">
        <v>321</v>
      </c>
      <c r="B1105" t="s">
        <v>70</v>
      </c>
      <c r="C1105" t="s">
        <v>322</v>
      </c>
      <c r="D1105" t="s">
        <v>71</v>
      </c>
      <c r="E1105" t="s">
        <v>17</v>
      </c>
      <c r="G1105" t="s">
        <v>325</v>
      </c>
      <c r="H1105">
        <v>13.898999999999999</v>
      </c>
      <c r="I1105">
        <v>13.683</v>
      </c>
      <c r="J1105">
        <v>-10.606999999999999</v>
      </c>
      <c r="K1105">
        <v>11.313000000000001</v>
      </c>
      <c r="L1105">
        <v>26.431999999999999</v>
      </c>
      <c r="M1105">
        <v>-3.2429999999999999</v>
      </c>
      <c r="N1105">
        <v>-16.745000000000001</v>
      </c>
      <c r="O1105">
        <v>7.2039999999999997</v>
      </c>
      <c r="P1105">
        <v>22.602</v>
      </c>
      <c r="Q1105">
        <v>1.367</v>
      </c>
      <c r="R1105">
        <v>-12.285</v>
      </c>
      <c r="S1105">
        <v>0.29799999999999999</v>
      </c>
      <c r="T1105">
        <v>11.994</v>
      </c>
      <c r="U1105">
        <v>7.0780000000000003</v>
      </c>
      <c r="V1105">
        <v>10.409000000000001</v>
      </c>
      <c r="W1105">
        <v>10.063000000000001</v>
      </c>
      <c r="X1105">
        <v>2.5510000000000002</v>
      </c>
      <c r="Y1105">
        <v>12.298999999999999</v>
      </c>
      <c r="Z1105">
        <v>5.9020000000000001</v>
      </c>
      <c r="AA1105">
        <v>7.2249999999999996</v>
      </c>
      <c r="AB1105">
        <v>13.244</v>
      </c>
      <c r="AC1105">
        <v>8.3650000000000002</v>
      </c>
      <c r="AD1105">
        <v>8.5500000000000007</v>
      </c>
      <c r="AE1105">
        <v>14.159000000000001</v>
      </c>
      <c r="AF1105">
        <v>17.762</v>
      </c>
      <c r="AG1105">
        <v>10.249000000000001</v>
      </c>
      <c r="AH1105">
        <v>3.7549999999999999</v>
      </c>
      <c r="AI1105">
        <v>6.2640000000000002</v>
      </c>
      <c r="AJ1105">
        <v>-1.931</v>
      </c>
      <c r="AK1105">
        <v>-8.657</v>
      </c>
      <c r="AL1105">
        <v>7.11</v>
      </c>
      <c r="AM1105">
        <v>2.3559999999999999</v>
      </c>
      <c r="AN1105">
        <v>1.0129999999999999</v>
      </c>
      <c r="AO1105">
        <v>2.7949999999999999</v>
      </c>
      <c r="AP1105">
        <v>-0.28299999999999997</v>
      </c>
      <c r="AQ1105">
        <v>8.06</v>
      </c>
      <c r="AR1105">
        <v>3.661</v>
      </c>
      <c r="AS1105">
        <v>5.423</v>
      </c>
      <c r="AT1105">
        <v>3.5350000000000001</v>
      </c>
      <c r="AU1105">
        <v>-1.579</v>
      </c>
      <c r="AV1105">
        <v>-1.2490000000000001</v>
      </c>
      <c r="AW1105">
        <v>2020</v>
      </c>
    </row>
    <row r="1106" spans="1:49" x14ac:dyDescent="0.3">
      <c r="A1106" t="s">
        <v>321</v>
      </c>
      <c r="B1106" t="s">
        <v>72</v>
      </c>
      <c r="C1106" t="s">
        <v>322</v>
      </c>
      <c r="D1106" t="s">
        <v>73</v>
      </c>
      <c r="E1106" t="s">
        <v>17</v>
      </c>
      <c r="G1106" t="s">
        <v>325</v>
      </c>
      <c r="H1106">
        <v>25.699000000000002</v>
      </c>
      <c r="I1106">
        <v>21.266999999999999</v>
      </c>
      <c r="J1106">
        <v>-7.8940000000000001</v>
      </c>
      <c r="K1106">
        <v>18.832000000000001</v>
      </c>
      <c r="L1106">
        <v>18.850999999999999</v>
      </c>
      <c r="M1106">
        <v>2.2269999999999999</v>
      </c>
      <c r="N1106">
        <v>-18.773</v>
      </c>
      <c r="O1106">
        <v>19.350000000000001</v>
      </c>
      <c r="P1106">
        <v>17.13</v>
      </c>
      <c r="Q1106">
        <v>0.154</v>
      </c>
      <c r="R1106">
        <v>-7.6890000000000001</v>
      </c>
      <c r="S1106">
        <v>3.4590000000000001</v>
      </c>
      <c r="T1106">
        <v>14.250999999999999</v>
      </c>
      <c r="U1106">
        <v>12.525</v>
      </c>
      <c r="V1106">
        <v>7.67</v>
      </c>
      <c r="W1106">
        <v>10.425000000000001</v>
      </c>
      <c r="X1106">
        <v>2.7250000000000001</v>
      </c>
      <c r="Y1106">
        <v>9.8179999999999996</v>
      </c>
      <c r="Z1106">
        <v>3.7109999999999999</v>
      </c>
      <c r="AA1106">
        <v>8.2959999999999994</v>
      </c>
      <c r="AB1106">
        <v>10.831</v>
      </c>
      <c r="AC1106">
        <v>9.0640000000000001</v>
      </c>
      <c r="AD1106">
        <v>8.6479999999999997</v>
      </c>
      <c r="AE1106">
        <v>15.52</v>
      </c>
      <c r="AF1106">
        <v>18.919</v>
      </c>
      <c r="AG1106">
        <v>9.9160000000000004</v>
      </c>
      <c r="AH1106">
        <v>3.363</v>
      </c>
      <c r="AI1106">
        <v>5.5039999999999996</v>
      </c>
      <c r="AJ1106">
        <v>-2.282</v>
      </c>
      <c r="AK1106">
        <v>-10.545</v>
      </c>
      <c r="AL1106">
        <v>8.7379999999999995</v>
      </c>
      <c r="AM1106">
        <v>3.0409999999999999</v>
      </c>
      <c r="AN1106">
        <v>-0.34499999999999997</v>
      </c>
      <c r="AO1106">
        <v>3.0870000000000002</v>
      </c>
      <c r="AP1106">
        <v>-2.081</v>
      </c>
      <c r="AQ1106">
        <v>8.1029999999999998</v>
      </c>
      <c r="AR1106">
        <v>3.43</v>
      </c>
      <c r="AS1106">
        <v>7.4610000000000003</v>
      </c>
      <c r="AT1106">
        <v>4.47</v>
      </c>
      <c r="AU1106">
        <v>-1.929</v>
      </c>
      <c r="AV1106">
        <v>0.158</v>
      </c>
      <c r="AW1106">
        <v>2020</v>
      </c>
    </row>
    <row r="1107" spans="1:49" x14ac:dyDescent="0.3">
      <c r="A1107" t="s">
        <v>321</v>
      </c>
      <c r="B1107" t="s">
        <v>74</v>
      </c>
      <c r="C1107" t="s">
        <v>322</v>
      </c>
      <c r="D1107" t="s">
        <v>75</v>
      </c>
      <c r="E1107" t="s">
        <v>76</v>
      </c>
      <c r="G1107" t="s">
        <v>326</v>
      </c>
      <c r="H1107" t="s">
        <v>15</v>
      </c>
      <c r="I1107" t="s">
        <v>15</v>
      </c>
      <c r="J1107" t="s">
        <v>15</v>
      </c>
      <c r="K1107" t="s">
        <v>15</v>
      </c>
      <c r="L1107" t="s">
        <v>15</v>
      </c>
      <c r="M1107" t="s">
        <v>15</v>
      </c>
      <c r="N1107" t="s">
        <v>15</v>
      </c>
      <c r="O1107" t="s">
        <v>15</v>
      </c>
      <c r="P1107" t="s">
        <v>15</v>
      </c>
      <c r="Q1107" t="s">
        <v>15</v>
      </c>
      <c r="R1107" t="s">
        <v>15</v>
      </c>
      <c r="S1107">
        <v>10.1</v>
      </c>
      <c r="T1107">
        <v>11.6</v>
      </c>
      <c r="U1107">
        <v>11</v>
      </c>
      <c r="V1107">
        <v>10.5</v>
      </c>
      <c r="W1107">
        <v>9.9</v>
      </c>
      <c r="X1107">
        <v>11.2</v>
      </c>
      <c r="Y1107">
        <v>11.6</v>
      </c>
      <c r="Z1107">
        <v>14.7</v>
      </c>
      <c r="AA1107">
        <v>14.7</v>
      </c>
      <c r="AB1107">
        <v>13.9</v>
      </c>
      <c r="AC1107">
        <v>12.5</v>
      </c>
      <c r="AD1107">
        <v>13</v>
      </c>
      <c r="AE1107">
        <v>13.7</v>
      </c>
      <c r="AF1107">
        <v>12.9</v>
      </c>
      <c r="AG1107">
        <v>11.4</v>
      </c>
      <c r="AH1107">
        <v>11.5</v>
      </c>
      <c r="AI1107">
        <v>10.9</v>
      </c>
      <c r="AJ1107">
        <v>9.4</v>
      </c>
      <c r="AK1107">
        <v>9.6999999999999993</v>
      </c>
      <c r="AL1107">
        <v>8.5</v>
      </c>
      <c r="AM1107">
        <v>7.8</v>
      </c>
      <c r="AN1107">
        <v>7.4</v>
      </c>
      <c r="AO1107">
        <v>7.125</v>
      </c>
      <c r="AP1107">
        <v>6.8250000000000002</v>
      </c>
      <c r="AQ1107">
        <v>8.5</v>
      </c>
      <c r="AR1107">
        <v>11.5</v>
      </c>
      <c r="AS1107">
        <v>12.725</v>
      </c>
      <c r="AT1107">
        <v>12.25</v>
      </c>
      <c r="AU1107">
        <v>11.875</v>
      </c>
      <c r="AV1107">
        <v>13.5</v>
      </c>
      <c r="AW1107">
        <v>2020</v>
      </c>
    </row>
    <row r="1108" spans="1:49" x14ac:dyDescent="0.3">
      <c r="A1108" t="s">
        <v>321</v>
      </c>
      <c r="B1108" t="s">
        <v>77</v>
      </c>
      <c r="C1108" t="s">
        <v>322</v>
      </c>
      <c r="D1108" t="s">
        <v>78</v>
      </c>
      <c r="E1108" t="s">
        <v>79</v>
      </c>
      <c r="F1108" t="s">
        <v>80</v>
      </c>
    </row>
    <row r="1109" spans="1:49" x14ac:dyDescent="0.3">
      <c r="A1109" t="s">
        <v>321</v>
      </c>
      <c r="B1109" t="s">
        <v>81</v>
      </c>
      <c r="C1109" t="s">
        <v>322</v>
      </c>
      <c r="D1109" t="s">
        <v>82</v>
      </c>
      <c r="E1109" t="s">
        <v>79</v>
      </c>
      <c r="F1109" t="s">
        <v>80</v>
      </c>
      <c r="G1109" t="s">
        <v>327</v>
      </c>
      <c r="H1109">
        <v>118.563</v>
      </c>
      <c r="I1109">
        <v>121.21299999999999</v>
      </c>
      <c r="J1109">
        <v>123.88500000000001</v>
      </c>
      <c r="K1109">
        <v>126.57299999999999</v>
      </c>
      <c r="L1109">
        <v>129.273</v>
      </c>
      <c r="M1109">
        <v>131.97800000000001</v>
      </c>
      <c r="N1109">
        <v>134.65299999999999</v>
      </c>
      <c r="O1109">
        <v>137.268</v>
      </c>
      <c r="P1109">
        <v>139.81899999999999</v>
      </c>
      <c r="Q1109">
        <v>142.30699999999999</v>
      </c>
      <c r="R1109">
        <v>146.59299999999999</v>
      </c>
      <c r="S1109">
        <v>149.09399999999999</v>
      </c>
      <c r="T1109">
        <v>151.547</v>
      </c>
      <c r="U1109">
        <v>153.98599999999999</v>
      </c>
      <c r="V1109">
        <v>156.43100000000001</v>
      </c>
      <c r="W1109">
        <v>158.875</v>
      </c>
      <c r="X1109">
        <v>163.53800000000001</v>
      </c>
      <c r="Y1109">
        <v>166.10400000000001</v>
      </c>
      <c r="Z1109">
        <v>168.69300000000001</v>
      </c>
      <c r="AA1109">
        <v>171.256</v>
      </c>
      <c r="AB1109">
        <v>173.76599999999999</v>
      </c>
      <c r="AC1109">
        <v>176.209</v>
      </c>
      <c r="AD1109">
        <v>178.499</v>
      </c>
      <c r="AE1109">
        <v>180.708</v>
      </c>
      <c r="AF1109">
        <v>182.86500000000001</v>
      </c>
      <c r="AG1109">
        <v>184.99100000000001</v>
      </c>
      <c r="AH1109">
        <v>187.06200000000001</v>
      </c>
      <c r="AI1109">
        <v>189.03800000000001</v>
      </c>
      <c r="AJ1109">
        <v>191.01</v>
      </c>
      <c r="AK1109">
        <v>192.98099999999999</v>
      </c>
      <c r="AL1109">
        <v>194.89099999999999</v>
      </c>
      <c r="AM1109">
        <v>196.60400000000001</v>
      </c>
      <c r="AN1109">
        <v>198.315</v>
      </c>
      <c r="AO1109">
        <v>200.00399999999999</v>
      </c>
      <c r="AP1109">
        <v>201.71799999999999</v>
      </c>
      <c r="AQ1109">
        <v>203.476</v>
      </c>
      <c r="AR1109">
        <v>205.15700000000001</v>
      </c>
      <c r="AS1109">
        <v>206.80500000000001</v>
      </c>
      <c r="AT1109">
        <v>208.495</v>
      </c>
      <c r="AU1109">
        <v>210.14699999999999</v>
      </c>
      <c r="AV1109">
        <v>211.756</v>
      </c>
      <c r="AW1109">
        <v>2019</v>
      </c>
    </row>
    <row r="1110" spans="1:49" x14ac:dyDescent="0.3">
      <c r="A1110" t="s">
        <v>321</v>
      </c>
      <c r="B1110" t="s">
        <v>84</v>
      </c>
      <c r="C1110" t="s">
        <v>322</v>
      </c>
      <c r="D1110" t="s">
        <v>85</v>
      </c>
      <c r="E1110" t="s">
        <v>12</v>
      </c>
      <c r="F1110" t="s">
        <v>13</v>
      </c>
      <c r="G1110" t="s">
        <v>328</v>
      </c>
      <c r="H1110" t="s">
        <v>15</v>
      </c>
      <c r="I1110" t="s">
        <v>15</v>
      </c>
      <c r="J1110" t="s">
        <v>15</v>
      </c>
      <c r="K1110" t="s">
        <v>15</v>
      </c>
      <c r="L1110" t="s">
        <v>15</v>
      </c>
      <c r="M1110" t="s">
        <v>15</v>
      </c>
      <c r="N1110" t="s">
        <v>15</v>
      </c>
      <c r="O1110" t="s">
        <v>15</v>
      </c>
      <c r="P1110" t="s">
        <v>15</v>
      </c>
      <c r="Q1110" t="s">
        <v>15</v>
      </c>
      <c r="R1110" t="s">
        <v>15</v>
      </c>
      <c r="S1110" t="s">
        <v>15</v>
      </c>
      <c r="T1110" t="s">
        <v>15</v>
      </c>
      <c r="U1110" t="s">
        <v>15</v>
      </c>
      <c r="V1110" t="s">
        <v>15</v>
      </c>
      <c r="W1110" t="s">
        <v>15</v>
      </c>
      <c r="X1110">
        <v>281.24400000000003</v>
      </c>
      <c r="Y1110">
        <v>314.161</v>
      </c>
      <c r="Z1110">
        <v>337.59</v>
      </c>
      <c r="AA1110">
        <v>374.32600000000002</v>
      </c>
      <c r="AB1110">
        <v>373.66399999999999</v>
      </c>
      <c r="AC1110">
        <v>435.00700000000001</v>
      </c>
      <c r="AD1110">
        <v>513.58199999999999</v>
      </c>
      <c r="AE1110">
        <v>615.28200000000004</v>
      </c>
      <c r="AF1110">
        <v>690.98</v>
      </c>
      <c r="AG1110">
        <v>786.26099999999997</v>
      </c>
      <c r="AH1110">
        <v>858.39</v>
      </c>
      <c r="AI1110">
        <v>948.88099999999997</v>
      </c>
      <c r="AJ1110" s="1">
        <v>1115.7470000000001</v>
      </c>
      <c r="AK1110" s="1">
        <v>1130.3309999999999</v>
      </c>
      <c r="AL1110" s="1">
        <v>1401.6020000000001</v>
      </c>
      <c r="AM1110" s="1">
        <v>1536.4860000000001</v>
      </c>
      <c r="AN1110" s="1">
        <v>1671.116</v>
      </c>
      <c r="AO1110" s="1">
        <v>1838.9290000000001</v>
      </c>
      <c r="AP1110" s="1">
        <v>1877.9159999999999</v>
      </c>
      <c r="AQ1110" s="1">
        <v>1692.5550000000001</v>
      </c>
      <c r="AR1110" s="1">
        <v>1921.4359999999999</v>
      </c>
      <c r="AS1110" s="1">
        <v>2004.423</v>
      </c>
      <c r="AT1110" s="1">
        <v>2143.279</v>
      </c>
      <c r="AU1110" s="1">
        <v>2327.6840000000002</v>
      </c>
      <c r="AV1110" s="1">
        <v>2186.806</v>
      </c>
      <c r="AW1110">
        <v>2020</v>
      </c>
    </row>
    <row r="1111" spans="1:49" x14ac:dyDescent="0.3">
      <c r="A1111" t="s">
        <v>321</v>
      </c>
      <c r="B1111" t="s">
        <v>87</v>
      </c>
      <c r="C1111" t="s">
        <v>322</v>
      </c>
      <c r="D1111" t="s">
        <v>85</v>
      </c>
      <c r="E1111" t="s">
        <v>51</v>
      </c>
      <c r="G1111" t="s">
        <v>88</v>
      </c>
      <c r="H1111" t="s">
        <v>15</v>
      </c>
      <c r="I1111" t="s">
        <v>15</v>
      </c>
      <c r="J1111" t="s">
        <v>15</v>
      </c>
      <c r="K1111" t="s">
        <v>15</v>
      </c>
      <c r="L1111" t="s">
        <v>15</v>
      </c>
      <c r="M1111" t="s">
        <v>15</v>
      </c>
      <c r="N1111" t="s">
        <v>15</v>
      </c>
      <c r="O1111" t="s">
        <v>15</v>
      </c>
      <c r="P1111" t="s">
        <v>15</v>
      </c>
      <c r="Q1111" t="s">
        <v>15</v>
      </c>
      <c r="R1111" t="s">
        <v>15</v>
      </c>
      <c r="S1111" t="s">
        <v>15</v>
      </c>
      <c r="T1111" t="s">
        <v>15</v>
      </c>
      <c r="U1111" t="s">
        <v>15</v>
      </c>
      <c r="V1111" t="s">
        <v>15</v>
      </c>
      <c r="W1111" t="s">
        <v>15</v>
      </c>
      <c r="X1111">
        <v>32.902999999999999</v>
      </c>
      <c r="Y1111">
        <v>32.997</v>
      </c>
      <c r="Z1111">
        <v>33.68</v>
      </c>
      <c r="AA1111">
        <v>34.414000000000001</v>
      </c>
      <c r="AB1111">
        <v>31.161999999999999</v>
      </c>
      <c r="AC1111">
        <v>33.061</v>
      </c>
      <c r="AD1111">
        <v>34.497</v>
      </c>
      <c r="AE1111">
        <v>35.814999999999998</v>
      </c>
      <c r="AF1111">
        <v>35.295000000000002</v>
      </c>
      <c r="AG1111">
        <v>36.222999999999999</v>
      </c>
      <c r="AH1111">
        <v>35.625999999999998</v>
      </c>
      <c r="AI1111">
        <v>34.881999999999998</v>
      </c>
      <c r="AJ1111">
        <v>35.878</v>
      </c>
      <c r="AK1111">
        <v>33.912999999999997</v>
      </c>
      <c r="AL1111">
        <v>36.069000000000003</v>
      </c>
      <c r="AM1111">
        <v>35.109000000000002</v>
      </c>
      <c r="AN1111">
        <v>34.707999999999998</v>
      </c>
      <c r="AO1111">
        <v>34.491</v>
      </c>
      <c r="AP1111">
        <v>32.496000000000002</v>
      </c>
      <c r="AQ1111">
        <v>28.228999999999999</v>
      </c>
      <c r="AR1111">
        <v>30.648</v>
      </c>
      <c r="AS1111">
        <v>30.437000000000001</v>
      </c>
      <c r="AT1111">
        <v>30.6</v>
      </c>
      <c r="AU1111">
        <v>31.425000000000001</v>
      </c>
      <c r="AV1111">
        <v>29.361999999999998</v>
      </c>
      <c r="AW1111">
        <v>2020</v>
      </c>
    </row>
    <row r="1112" spans="1:49" x14ac:dyDescent="0.3">
      <c r="A1112" t="s">
        <v>321</v>
      </c>
      <c r="B1112" t="s">
        <v>89</v>
      </c>
      <c r="C1112" t="s">
        <v>322</v>
      </c>
      <c r="D1112" t="s">
        <v>90</v>
      </c>
      <c r="E1112" t="s">
        <v>12</v>
      </c>
      <c r="F1112" t="s">
        <v>13</v>
      </c>
      <c r="G1112" t="s">
        <v>328</v>
      </c>
      <c r="H1112" t="s">
        <v>15</v>
      </c>
      <c r="I1112" t="s">
        <v>15</v>
      </c>
      <c r="J1112" t="s">
        <v>15</v>
      </c>
      <c r="K1112" t="s">
        <v>15</v>
      </c>
      <c r="L1112" t="s">
        <v>15</v>
      </c>
      <c r="M1112" t="s">
        <v>15</v>
      </c>
      <c r="N1112" t="s">
        <v>15</v>
      </c>
      <c r="O1112" t="s">
        <v>15</v>
      </c>
      <c r="P1112" t="s">
        <v>15</v>
      </c>
      <c r="Q1112" t="s">
        <v>15</v>
      </c>
      <c r="R1112" t="s">
        <v>15</v>
      </c>
      <c r="S1112" t="s">
        <v>15</v>
      </c>
      <c r="T1112" t="s">
        <v>15</v>
      </c>
      <c r="U1112" t="s">
        <v>15</v>
      </c>
      <c r="V1112" t="s">
        <v>15</v>
      </c>
      <c r="W1112" t="s">
        <v>15</v>
      </c>
      <c r="X1112">
        <v>326.94099999999997</v>
      </c>
      <c r="Y1112">
        <v>367.51499999999999</v>
      </c>
      <c r="Z1112">
        <v>409.96600000000001</v>
      </c>
      <c r="AA1112">
        <v>430.61</v>
      </c>
      <c r="AB1112">
        <v>413.47</v>
      </c>
      <c r="AC1112">
        <v>476.74</v>
      </c>
      <c r="AD1112">
        <v>579.38199999999995</v>
      </c>
      <c r="AE1112">
        <v>704.22400000000005</v>
      </c>
      <c r="AF1112">
        <v>747.28499999999997</v>
      </c>
      <c r="AG1112">
        <v>863.06899999999996</v>
      </c>
      <c r="AH1112">
        <v>944.4</v>
      </c>
      <c r="AI1112" s="1">
        <v>1023.342</v>
      </c>
      <c r="AJ1112" s="1">
        <v>1163.431</v>
      </c>
      <c r="AK1112" s="1">
        <v>1236.5730000000001</v>
      </c>
      <c r="AL1112" s="1">
        <v>1550.183</v>
      </c>
      <c r="AM1112" s="1">
        <v>1644.4490000000001</v>
      </c>
      <c r="AN1112" s="1">
        <v>1792.4269999999999</v>
      </c>
      <c r="AO1112" s="1">
        <v>1996.4780000000001</v>
      </c>
      <c r="AP1112" s="1">
        <v>2225.87</v>
      </c>
      <c r="AQ1112" s="1">
        <v>2307.3009999999999</v>
      </c>
      <c r="AR1112" s="1">
        <v>2485.1010000000001</v>
      </c>
      <c r="AS1112" s="1">
        <v>2521.8780000000002</v>
      </c>
      <c r="AT1112" s="1">
        <v>2640.8119999999999</v>
      </c>
      <c r="AU1112" s="1">
        <v>2763.3159999999998</v>
      </c>
      <c r="AV1112" s="1">
        <v>3182.4580000000001</v>
      </c>
      <c r="AW1112">
        <v>2020</v>
      </c>
    </row>
    <row r="1113" spans="1:49" x14ac:dyDescent="0.3">
      <c r="A1113" t="s">
        <v>321</v>
      </c>
      <c r="B1113" t="s">
        <v>91</v>
      </c>
      <c r="C1113" t="s">
        <v>322</v>
      </c>
      <c r="D1113" t="s">
        <v>90</v>
      </c>
      <c r="E1113" t="s">
        <v>51</v>
      </c>
      <c r="G1113" t="s">
        <v>92</v>
      </c>
      <c r="H1113" t="s">
        <v>15</v>
      </c>
      <c r="I1113" t="s">
        <v>15</v>
      </c>
      <c r="J1113" t="s">
        <v>15</v>
      </c>
      <c r="K1113" t="s">
        <v>15</v>
      </c>
      <c r="L1113" t="s">
        <v>15</v>
      </c>
      <c r="M1113" t="s">
        <v>15</v>
      </c>
      <c r="N1113" t="s">
        <v>15</v>
      </c>
      <c r="O1113" t="s">
        <v>15</v>
      </c>
      <c r="P1113" t="s">
        <v>15</v>
      </c>
      <c r="Q1113" t="s">
        <v>15</v>
      </c>
      <c r="R1113" t="s">
        <v>15</v>
      </c>
      <c r="S1113" t="s">
        <v>15</v>
      </c>
      <c r="T1113" t="s">
        <v>15</v>
      </c>
      <c r="U1113" t="s">
        <v>15</v>
      </c>
      <c r="V1113" t="s">
        <v>15</v>
      </c>
      <c r="W1113" t="s">
        <v>15</v>
      </c>
      <c r="X1113">
        <v>38.249000000000002</v>
      </c>
      <c r="Y1113">
        <v>38.600999999999999</v>
      </c>
      <c r="Z1113">
        <v>40.9</v>
      </c>
      <c r="AA1113">
        <v>39.588999999999999</v>
      </c>
      <c r="AB1113">
        <v>34.481999999999999</v>
      </c>
      <c r="AC1113">
        <v>36.232999999999997</v>
      </c>
      <c r="AD1113">
        <v>38.915999999999997</v>
      </c>
      <c r="AE1113">
        <v>40.991999999999997</v>
      </c>
      <c r="AF1113">
        <v>38.170999999999999</v>
      </c>
      <c r="AG1113">
        <v>39.762</v>
      </c>
      <c r="AH1113">
        <v>39.195999999999998</v>
      </c>
      <c r="AI1113">
        <v>37.619</v>
      </c>
      <c r="AJ1113">
        <v>37.411999999999999</v>
      </c>
      <c r="AK1113">
        <v>37.1</v>
      </c>
      <c r="AL1113">
        <v>39.893000000000001</v>
      </c>
      <c r="AM1113">
        <v>37.576000000000001</v>
      </c>
      <c r="AN1113">
        <v>37.228000000000002</v>
      </c>
      <c r="AO1113">
        <v>37.445999999999998</v>
      </c>
      <c r="AP1113">
        <v>38.517000000000003</v>
      </c>
      <c r="AQ1113">
        <v>38.481999999999999</v>
      </c>
      <c r="AR1113">
        <v>39.639000000000003</v>
      </c>
      <c r="AS1113">
        <v>38.295000000000002</v>
      </c>
      <c r="AT1113">
        <v>37.704000000000001</v>
      </c>
      <c r="AU1113">
        <v>37.307000000000002</v>
      </c>
      <c r="AV1113">
        <v>42.73</v>
      </c>
      <c r="AW1113">
        <v>2020</v>
      </c>
    </row>
    <row r="1114" spans="1:49" x14ac:dyDescent="0.3">
      <c r="A1114" t="s">
        <v>321</v>
      </c>
      <c r="B1114" t="s">
        <v>93</v>
      </c>
      <c r="C1114" t="s">
        <v>322</v>
      </c>
      <c r="D1114" t="s">
        <v>94</v>
      </c>
      <c r="E1114" t="s">
        <v>12</v>
      </c>
      <c r="F1114" t="s">
        <v>13</v>
      </c>
      <c r="G1114" t="s">
        <v>328</v>
      </c>
      <c r="H1114" t="s">
        <v>15</v>
      </c>
      <c r="I1114" t="s">
        <v>15</v>
      </c>
      <c r="J1114" t="s">
        <v>15</v>
      </c>
      <c r="K1114" t="s">
        <v>15</v>
      </c>
      <c r="L1114" t="s">
        <v>15</v>
      </c>
      <c r="M1114" t="s">
        <v>15</v>
      </c>
      <c r="N1114" t="s">
        <v>15</v>
      </c>
      <c r="O1114" t="s">
        <v>15</v>
      </c>
      <c r="P1114" t="s">
        <v>15</v>
      </c>
      <c r="Q1114" t="s">
        <v>15</v>
      </c>
      <c r="R1114" t="s">
        <v>15</v>
      </c>
      <c r="S1114" t="s">
        <v>15</v>
      </c>
      <c r="T1114" t="s">
        <v>15</v>
      </c>
      <c r="U1114" t="s">
        <v>15</v>
      </c>
      <c r="V1114" t="s">
        <v>15</v>
      </c>
      <c r="W1114" t="s">
        <v>15</v>
      </c>
      <c r="X1114">
        <v>-45.698</v>
      </c>
      <c r="Y1114">
        <v>-53.353999999999999</v>
      </c>
      <c r="Z1114">
        <v>-72.376000000000005</v>
      </c>
      <c r="AA1114">
        <v>-56.283999999999999</v>
      </c>
      <c r="AB1114">
        <v>-39.805999999999997</v>
      </c>
      <c r="AC1114">
        <v>-41.732999999999997</v>
      </c>
      <c r="AD1114">
        <v>-65.799000000000007</v>
      </c>
      <c r="AE1114">
        <v>-88.941999999999993</v>
      </c>
      <c r="AF1114">
        <v>-56.305999999999997</v>
      </c>
      <c r="AG1114">
        <v>-76.808000000000007</v>
      </c>
      <c r="AH1114">
        <v>-86.01</v>
      </c>
      <c r="AI1114">
        <v>-74.459999999999994</v>
      </c>
      <c r="AJ1114">
        <v>-47.683999999999997</v>
      </c>
      <c r="AK1114">
        <v>-106.242</v>
      </c>
      <c r="AL1114">
        <v>-148.58099999999999</v>
      </c>
      <c r="AM1114">
        <v>-107.96299999999999</v>
      </c>
      <c r="AN1114">
        <v>-121.312</v>
      </c>
      <c r="AO1114">
        <v>-157.55000000000001</v>
      </c>
      <c r="AP1114">
        <v>-347.95400000000001</v>
      </c>
      <c r="AQ1114">
        <v>-614.74599999999998</v>
      </c>
      <c r="AR1114">
        <v>-563.66499999999996</v>
      </c>
      <c r="AS1114">
        <v>-517.45500000000004</v>
      </c>
      <c r="AT1114">
        <v>-497.53300000000002</v>
      </c>
      <c r="AU1114">
        <v>-435.63099999999997</v>
      </c>
      <c r="AV1114">
        <v>-995.65200000000004</v>
      </c>
      <c r="AW1114">
        <v>2020</v>
      </c>
    </row>
    <row r="1115" spans="1:49" x14ac:dyDescent="0.3">
      <c r="A1115" t="s">
        <v>321</v>
      </c>
      <c r="B1115" t="s">
        <v>95</v>
      </c>
      <c r="C1115" t="s">
        <v>322</v>
      </c>
      <c r="D1115" t="s">
        <v>94</v>
      </c>
      <c r="E1115" t="s">
        <v>51</v>
      </c>
      <c r="G1115" t="s">
        <v>96</v>
      </c>
      <c r="H1115" t="s">
        <v>15</v>
      </c>
      <c r="I1115" t="s">
        <v>15</v>
      </c>
      <c r="J1115" t="s">
        <v>15</v>
      </c>
      <c r="K1115" t="s">
        <v>15</v>
      </c>
      <c r="L1115" t="s">
        <v>15</v>
      </c>
      <c r="M1115" t="s">
        <v>15</v>
      </c>
      <c r="N1115" t="s">
        <v>15</v>
      </c>
      <c r="O1115" t="s">
        <v>15</v>
      </c>
      <c r="P1115" t="s">
        <v>15</v>
      </c>
      <c r="Q1115" t="s">
        <v>15</v>
      </c>
      <c r="R1115" t="s">
        <v>15</v>
      </c>
      <c r="S1115" t="s">
        <v>15</v>
      </c>
      <c r="T1115" t="s">
        <v>15</v>
      </c>
      <c r="U1115" t="s">
        <v>15</v>
      </c>
      <c r="V1115" t="s">
        <v>15</v>
      </c>
      <c r="W1115" t="s">
        <v>15</v>
      </c>
      <c r="X1115">
        <v>-5.3460000000000001</v>
      </c>
      <c r="Y1115">
        <v>-5.6040000000000001</v>
      </c>
      <c r="Z1115">
        <v>-7.2210000000000001</v>
      </c>
      <c r="AA1115">
        <v>-5.1749999999999998</v>
      </c>
      <c r="AB1115">
        <v>-3.32</v>
      </c>
      <c r="AC1115">
        <v>-3.1720000000000002</v>
      </c>
      <c r="AD1115">
        <v>-4.42</v>
      </c>
      <c r="AE1115">
        <v>-5.1769999999999996</v>
      </c>
      <c r="AF1115">
        <v>-2.8759999999999999</v>
      </c>
      <c r="AG1115">
        <v>-3.5390000000000001</v>
      </c>
      <c r="AH1115">
        <v>-3.57</v>
      </c>
      <c r="AI1115">
        <v>-2.7370000000000001</v>
      </c>
      <c r="AJ1115">
        <v>-1.5329999999999999</v>
      </c>
      <c r="AK1115">
        <v>-3.1880000000000002</v>
      </c>
      <c r="AL1115">
        <v>-3.8239999999999998</v>
      </c>
      <c r="AM1115">
        <v>-2.4670000000000001</v>
      </c>
      <c r="AN1115">
        <v>-2.52</v>
      </c>
      <c r="AO1115">
        <v>-2.9550000000000001</v>
      </c>
      <c r="AP1115">
        <v>-6.0209999999999999</v>
      </c>
      <c r="AQ1115">
        <v>-10.253</v>
      </c>
      <c r="AR1115">
        <v>-8.9909999999999997</v>
      </c>
      <c r="AS1115">
        <v>-7.8579999999999997</v>
      </c>
      <c r="AT1115">
        <v>-7.1029999999999998</v>
      </c>
      <c r="AU1115">
        <v>-5.8810000000000002</v>
      </c>
      <c r="AV1115">
        <v>-13.368</v>
      </c>
      <c r="AW1115">
        <v>2020</v>
      </c>
    </row>
    <row r="1116" spans="1:49" x14ac:dyDescent="0.3">
      <c r="A1116" t="s">
        <v>321</v>
      </c>
      <c r="B1116" t="s">
        <v>97</v>
      </c>
      <c r="C1116" t="s">
        <v>322</v>
      </c>
      <c r="D1116" t="s">
        <v>98</v>
      </c>
      <c r="E1116" t="s">
        <v>12</v>
      </c>
      <c r="F1116" t="s">
        <v>13</v>
      </c>
      <c r="G1116" t="s">
        <v>328</v>
      </c>
      <c r="H1116" t="s">
        <v>15</v>
      </c>
      <c r="I1116" t="s">
        <v>15</v>
      </c>
      <c r="J1116" t="s">
        <v>15</v>
      </c>
      <c r="K1116" t="s">
        <v>15</v>
      </c>
      <c r="L1116" t="s">
        <v>15</v>
      </c>
      <c r="M1116" t="s">
        <v>15</v>
      </c>
      <c r="N1116" t="s">
        <v>15</v>
      </c>
      <c r="O1116" t="s">
        <v>15</v>
      </c>
      <c r="P1116" t="s">
        <v>15</v>
      </c>
      <c r="Q1116" t="s">
        <v>15</v>
      </c>
      <c r="R1116" t="s">
        <v>15</v>
      </c>
      <c r="S1116" t="s">
        <v>15</v>
      </c>
      <c r="T1116" t="s">
        <v>15</v>
      </c>
      <c r="U1116" t="s">
        <v>15</v>
      </c>
      <c r="V1116" t="s">
        <v>15</v>
      </c>
      <c r="W1116" t="s">
        <v>15</v>
      </c>
      <c r="X1116">
        <v>0</v>
      </c>
      <c r="Y1116">
        <v>0</v>
      </c>
      <c r="Z1116">
        <v>0</v>
      </c>
      <c r="AA1116">
        <v>0</v>
      </c>
      <c r="AB1116">
        <v>-41.926000000000002</v>
      </c>
      <c r="AC1116">
        <v>-33.280999999999999</v>
      </c>
      <c r="AD1116">
        <v>-54.61</v>
      </c>
      <c r="AE1116">
        <v>-63.994999999999997</v>
      </c>
      <c r="AF1116">
        <v>-42.238999999999997</v>
      </c>
      <c r="AG1116">
        <v>-57.008000000000003</v>
      </c>
      <c r="AH1116">
        <v>-66.144000000000005</v>
      </c>
      <c r="AI1116">
        <v>-72.058999999999997</v>
      </c>
      <c r="AJ1116">
        <v>-60.12</v>
      </c>
      <c r="AK1116">
        <v>-94.584999999999994</v>
      </c>
      <c r="AL1116">
        <v>-194.626</v>
      </c>
      <c r="AM1116">
        <v>-160.08099999999999</v>
      </c>
      <c r="AN1116">
        <v>-173.52199999999999</v>
      </c>
      <c r="AO1116">
        <v>-240.52500000000001</v>
      </c>
      <c r="AP1116">
        <v>-416.66300000000001</v>
      </c>
      <c r="AQ1116">
        <v>-599.98800000000006</v>
      </c>
      <c r="AR1116">
        <v>-498.62200000000001</v>
      </c>
      <c r="AS1116">
        <v>-460.90600000000001</v>
      </c>
      <c r="AT1116">
        <v>-465.86500000000001</v>
      </c>
      <c r="AU1116">
        <v>-430.34500000000003</v>
      </c>
      <c r="AV1116">
        <v>-936.78099999999995</v>
      </c>
      <c r="AW1116">
        <v>2020</v>
      </c>
    </row>
    <row r="1117" spans="1:49" x14ac:dyDescent="0.3">
      <c r="A1117" t="s">
        <v>321</v>
      </c>
      <c r="B1117" t="s">
        <v>99</v>
      </c>
      <c r="C1117" t="s">
        <v>322</v>
      </c>
      <c r="D1117" t="s">
        <v>98</v>
      </c>
      <c r="E1117" t="s">
        <v>42</v>
      </c>
      <c r="G1117" t="s">
        <v>153</v>
      </c>
      <c r="H1117" t="s">
        <v>15</v>
      </c>
      <c r="I1117" t="s">
        <v>15</v>
      </c>
      <c r="J1117" t="s">
        <v>15</v>
      </c>
      <c r="K1117" t="s">
        <v>15</v>
      </c>
      <c r="L1117" t="s">
        <v>15</v>
      </c>
      <c r="M1117" t="s">
        <v>15</v>
      </c>
      <c r="N1117" t="s">
        <v>15</v>
      </c>
      <c r="O1117" t="s">
        <v>15</v>
      </c>
      <c r="P1117" t="s">
        <v>15</v>
      </c>
      <c r="Q1117" t="s">
        <v>15</v>
      </c>
      <c r="R1117" t="s">
        <v>15</v>
      </c>
      <c r="S1117" t="s">
        <v>15</v>
      </c>
      <c r="T1117" t="s">
        <v>15</v>
      </c>
      <c r="U1117" t="s">
        <v>15</v>
      </c>
      <c r="V1117" t="s">
        <v>15</v>
      </c>
      <c r="W1117" t="s">
        <v>15</v>
      </c>
      <c r="X1117">
        <v>0</v>
      </c>
      <c r="Y1117">
        <v>0</v>
      </c>
      <c r="Z1117">
        <v>0</v>
      </c>
      <c r="AA1117">
        <v>0</v>
      </c>
      <c r="AB1117">
        <v>-3.4809999999999999</v>
      </c>
      <c r="AC1117">
        <v>-2.4780000000000002</v>
      </c>
      <c r="AD1117">
        <v>-3.5880000000000001</v>
      </c>
      <c r="AE1117">
        <v>-3.5630000000000002</v>
      </c>
      <c r="AF1117">
        <v>-2.1070000000000002</v>
      </c>
      <c r="AG1117">
        <v>-2.5539999999999998</v>
      </c>
      <c r="AH1117">
        <v>-2.6760000000000002</v>
      </c>
      <c r="AI1117">
        <v>-2.6419999999999999</v>
      </c>
      <c r="AJ1117">
        <v>-1.958</v>
      </c>
      <c r="AK1117">
        <v>-2.7810000000000001</v>
      </c>
      <c r="AL1117">
        <v>-5.13</v>
      </c>
      <c r="AM1117">
        <v>-3.8010000000000002</v>
      </c>
      <c r="AN1117">
        <v>-3.742</v>
      </c>
      <c r="AO1117">
        <v>-4.7510000000000003</v>
      </c>
      <c r="AP1117">
        <v>-7.548</v>
      </c>
      <c r="AQ1117">
        <v>-10.032999999999999</v>
      </c>
      <c r="AR1117">
        <v>-7.6790000000000003</v>
      </c>
      <c r="AS1117">
        <v>-6.7990000000000004</v>
      </c>
      <c r="AT1117">
        <v>-6.524</v>
      </c>
      <c r="AU1117">
        <v>-5.734</v>
      </c>
      <c r="AV1117">
        <v>-12.077999999999999</v>
      </c>
      <c r="AW1117">
        <v>2020</v>
      </c>
    </row>
    <row r="1118" spans="1:49" x14ac:dyDescent="0.3">
      <c r="A1118" t="s">
        <v>321</v>
      </c>
      <c r="B1118" t="s">
        <v>100</v>
      </c>
      <c r="C1118" t="s">
        <v>322</v>
      </c>
      <c r="D1118" t="s">
        <v>101</v>
      </c>
      <c r="E1118" t="s">
        <v>12</v>
      </c>
      <c r="F1118" t="s">
        <v>13</v>
      </c>
      <c r="G1118" t="s">
        <v>328</v>
      </c>
      <c r="H1118" t="s">
        <v>15</v>
      </c>
      <c r="I1118" t="s">
        <v>15</v>
      </c>
      <c r="J1118" t="s">
        <v>15</v>
      </c>
      <c r="K1118" t="s">
        <v>15</v>
      </c>
      <c r="L1118" t="s">
        <v>15</v>
      </c>
      <c r="M1118" t="s">
        <v>15</v>
      </c>
      <c r="N1118" t="s">
        <v>15</v>
      </c>
      <c r="O1118" t="s">
        <v>15</v>
      </c>
      <c r="P1118" t="s">
        <v>15</v>
      </c>
      <c r="Q1118" t="s">
        <v>15</v>
      </c>
      <c r="R1118" t="s">
        <v>15</v>
      </c>
      <c r="S1118" t="s">
        <v>15</v>
      </c>
      <c r="T1118" t="s">
        <v>15</v>
      </c>
      <c r="U1118" t="s">
        <v>15</v>
      </c>
      <c r="V1118" t="s">
        <v>15</v>
      </c>
      <c r="W1118" t="s">
        <v>15</v>
      </c>
      <c r="X1118">
        <v>-4.1000000000000002E-2</v>
      </c>
      <c r="Y1118">
        <v>-5.5880000000000001</v>
      </c>
      <c r="Z1118">
        <v>-1.466</v>
      </c>
      <c r="AA1118">
        <v>32.744</v>
      </c>
      <c r="AB1118">
        <v>40.51</v>
      </c>
      <c r="AC1118">
        <v>42.106999999999999</v>
      </c>
      <c r="AD1118">
        <v>-45.652999999999999</v>
      </c>
      <c r="AE1118">
        <v>55.652999999999999</v>
      </c>
      <c r="AF1118">
        <v>72.218999999999994</v>
      </c>
      <c r="AG1118">
        <v>81.284999999999997</v>
      </c>
      <c r="AH1118">
        <v>75.915999999999997</v>
      </c>
      <c r="AI1118">
        <v>88.078000000000003</v>
      </c>
      <c r="AJ1118">
        <v>117.827</v>
      </c>
      <c r="AK1118">
        <v>64.769000000000005</v>
      </c>
      <c r="AL1118">
        <v>46.787999999999997</v>
      </c>
      <c r="AM1118">
        <v>128.71</v>
      </c>
      <c r="AN1118">
        <v>92.551000000000002</v>
      </c>
      <c r="AO1118">
        <v>91.305999999999997</v>
      </c>
      <c r="AP1118">
        <v>-36.573999999999998</v>
      </c>
      <c r="AQ1118">
        <v>-112.96</v>
      </c>
      <c r="AR1118">
        <v>-156.56299999999999</v>
      </c>
      <c r="AS1118">
        <v>-116.407</v>
      </c>
      <c r="AT1118">
        <v>-118.35</v>
      </c>
      <c r="AU1118">
        <v>-68.349000000000004</v>
      </c>
      <c r="AV1118">
        <v>-683.22500000000002</v>
      </c>
      <c r="AW1118">
        <v>2020</v>
      </c>
    </row>
    <row r="1119" spans="1:49" x14ac:dyDescent="0.3">
      <c r="A1119" t="s">
        <v>321</v>
      </c>
      <c r="B1119" t="s">
        <v>102</v>
      </c>
      <c r="C1119" t="s">
        <v>322</v>
      </c>
      <c r="D1119" t="s">
        <v>101</v>
      </c>
      <c r="E1119" t="s">
        <v>51</v>
      </c>
      <c r="G1119" t="s">
        <v>103</v>
      </c>
      <c r="H1119" t="s">
        <v>15</v>
      </c>
      <c r="I1119" t="s">
        <v>15</v>
      </c>
      <c r="J1119" t="s">
        <v>15</v>
      </c>
      <c r="K1119" t="s">
        <v>15</v>
      </c>
      <c r="L1119" t="s">
        <v>15</v>
      </c>
      <c r="M1119" t="s">
        <v>15</v>
      </c>
      <c r="N1119" t="s">
        <v>15</v>
      </c>
      <c r="O1119" t="s">
        <v>15</v>
      </c>
      <c r="P1119" t="s">
        <v>15</v>
      </c>
      <c r="Q1119" t="s">
        <v>15</v>
      </c>
      <c r="R1119" t="s">
        <v>15</v>
      </c>
      <c r="S1119" t="s">
        <v>15</v>
      </c>
      <c r="T1119" t="s">
        <v>15</v>
      </c>
      <c r="U1119" t="s">
        <v>15</v>
      </c>
      <c r="V1119" t="s">
        <v>15</v>
      </c>
      <c r="W1119" t="s">
        <v>15</v>
      </c>
      <c r="X1119">
        <v>-5.0000000000000001E-3</v>
      </c>
      <c r="Y1119">
        <v>-0.58699999999999997</v>
      </c>
      <c r="Z1119">
        <v>-0.14599999999999999</v>
      </c>
      <c r="AA1119">
        <v>3.01</v>
      </c>
      <c r="AB1119">
        <v>3.3780000000000001</v>
      </c>
      <c r="AC1119">
        <v>3.2</v>
      </c>
      <c r="AD1119">
        <v>-3.0659999999999998</v>
      </c>
      <c r="AE1119">
        <v>3.2389999999999999</v>
      </c>
      <c r="AF1119">
        <v>3.6890000000000001</v>
      </c>
      <c r="AG1119">
        <v>3.7450000000000001</v>
      </c>
      <c r="AH1119">
        <v>3.1509999999999998</v>
      </c>
      <c r="AI1119">
        <v>3.238</v>
      </c>
      <c r="AJ1119">
        <v>3.7890000000000001</v>
      </c>
      <c r="AK1119">
        <v>1.9430000000000001</v>
      </c>
      <c r="AL1119">
        <v>1.204</v>
      </c>
      <c r="AM1119">
        <v>2.9409999999999998</v>
      </c>
      <c r="AN1119">
        <v>1.9219999999999999</v>
      </c>
      <c r="AO1119">
        <v>1.7130000000000001</v>
      </c>
      <c r="AP1119">
        <v>-0.63300000000000001</v>
      </c>
      <c r="AQ1119">
        <v>-1.8839999999999999</v>
      </c>
      <c r="AR1119">
        <v>-2.4969999999999999</v>
      </c>
      <c r="AS1119">
        <v>-1.768</v>
      </c>
      <c r="AT1119">
        <v>-1.69</v>
      </c>
      <c r="AU1119">
        <v>-0.92300000000000004</v>
      </c>
      <c r="AV1119">
        <v>-9.173</v>
      </c>
      <c r="AW1119">
        <v>2020</v>
      </c>
    </row>
    <row r="1120" spans="1:49" x14ac:dyDescent="0.3">
      <c r="A1120" t="s">
        <v>321</v>
      </c>
      <c r="B1120" t="s">
        <v>104</v>
      </c>
      <c r="C1120" t="s">
        <v>322</v>
      </c>
      <c r="D1120" t="s">
        <v>105</v>
      </c>
      <c r="E1120" t="s">
        <v>12</v>
      </c>
      <c r="F1120" t="s">
        <v>13</v>
      </c>
      <c r="G1120" t="s">
        <v>328</v>
      </c>
      <c r="H1120" t="s">
        <v>15</v>
      </c>
      <c r="I1120" t="s">
        <v>15</v>
      </c>
      <c r="J1120" t="s">
        <v>15</v>
      </c>
      <c r="K1120" t="s">
        <v>15</v>
      </c>
      <c r="L1120" t="s">
        <v>15</v>
      </c>
      <c r="M1120" t="s">
        <v>15</v>
      </c>
      <c r="N1120" t="s">
        <v>15</v>
      </c>
      <c r="O1120" t="s">
        <v>15</v>
      </c>
      <c r="P1120" t="s">
        <v>15</v>
      </c>
      <c r="Q1120" t="s">
        <v>15</v>
      </c>
      <c r="R1120" t="s">
        <v>15</v>
      </c>
      <c r="S1120" t="s">
        <v>15</v>
      </c>
      <c r="T1120" t="s">
        <v>15</v>
      </c>
      <c r="U1120" t="s">
        <v>15</v>
      </c>
      <c r="V1120" t="s">
        <v>15</v>
      </c>
      <c r="W1120" t="s">
        <v>15</v>
      </c>
      <c r="X1120" t="s">
        <v>15</v>
      </c>
      <c r="Y1120" t="s">
        <v>15</v>
      </c>
      <c r="Z1120" t="s">
        <v>15</v>
      </c>
      <c r="AA1120" t="s">
        <v>15</v>
      </c>
      <c r="AB1120">
        <v>563.16399999999999</v>
      </c>
      <c r="AC1120">
        <v>677.43100000000004</v>
      </c>
      <c r="AD1120">
        <v>892.29200000000003</v>
      </c>
      <c r="AE1120">
        <v>932.13800000000003</v>
      </c>
      <c r="AF1120">
        <v>982.50900000000001</v>
      </c>
      <c r="AG1120" s="1">
        <v>1040.046</v>
      </c>
      <c r="AH1120" s="1">
        <v>1120.0530000000001</v>
      </c>
      <c r="AI1120" s="1">
        <v>1211.7619999999999</v>
      </c>
      <c r="AJ1120" s="1">
        <v>1168.2380000000001</v>
      </c>
      <c r="AK1120" s="1">
        <v>1362.711</v>
      </c>
      <c r="AL1120" s="1">
        <v>1475.82</v>
      </c>
      <c r="AM1120" s="1">
        <v>1508.547</v>
      </c>
      <c r="AN1120" s="1">
        <v>1550.0830000000001</v>
      </c>
      <c r="AO1120" s="1">
        <v>1626.335</v>
      </c>
      <c r="AP1120" s="1">
        <v>1883.1469999999999</v>
      </c>
      <c r="AQ1120" s="1">
        <v>2136.8879999999999</v>
      </c>
      <c r="AR1120" s="1">
        <v>2892.913</v>
      </c>
      <c r="AS1120" s="1">
        <v>3382.942</v>
      </c>
      <c r="AT1120" s="1">
        <v>3695.837</v>
      </c>
      <c r="AU1120" s="1">
        <v>4041.7689999999998</v>
      </c>
      <c r="AV1120" s="1">
        <v>4670.0039999999999</v>
      </c>
      <c r="AW1120">
        <v>2020</v>
      </c>
    </row>
    <row r="1121" spans="1:49" x14ac:dyDescent="0.3">
      <c r="A1121" t="s">
        <v>321</v>
      </c>
      <c r="B1121" t="s">
        <v>106</v>
      </c>
      <c r="C1121" t="s">
        <v>322</v>
      </c>
      <c r="D1121" t="s">
        <v>105</v>
      </c>
      <c r="E1121" t="s">
        <v>51</v>
      </c>
      <c r="G1121" t="s">
        <v>127</v>
      </c>
      <c r="H1121" t="s">
        <v>15</v>
      </c>
      <c r="I1121" t="s">
        <v>15</v>
      </c>
      <c r="J1121" t="s">
        <v>15</v>
      </c>
      <c r="K1121" t="s">
        <v>15</v>
      </c>
      <c r="L1121" t="s">
        <v>15</v>
      </c>
      <c r="M1121" t="s">
        <v>15</v>
      </c>
      <c r="N1121" t="s">
        <v>15</v>
      </c>
      <c r="O1121" t="s">
        <v>15</v>
      </c>
      <c r="P1121" t="s">
        <v>15</v>
      </c>
      <c r="Q1121" t="s">
        <v>15</v>
      </c>
      <c r="R1121" t="s">
        <v>15</v>
      </c>
      <c r="S1121" t="s">
        <v>15</v>
      </c>
      <c r="T1121" t="s">
        <v>15</v>
      </c>
      <c r="U1121" t="s">
        <v>15</v>
      </c>
      <c r="V1121" t="s">
        <v>15</v>
      </c>
      <c r="W1121" t="s">
        <v>15</v>
      </c>
      <c r="X1121" t="s">
        <v>15</v>
      </c>
      <c r="Y1121" t="s">
        <v>15</v>
      </c>
      <c r="Z1121" t="s">
        <v>15</v>
      </c>
      <c r="AA1121" t="s">
        <v>15</v>
      </c>
      <c r="AB1121">
        <v>46.966000000000001</v>
      </c>
      <c r="AC1121">
        <v>51.485999999999997</v>
      </c>
      <c r="AD1121">
        <v>59.933999999999997</v>
      </c>
      <c r="AE1121">
        <v>54.259</v>
      </c>
      <c r="AF1121">
        <v>50.186</v>
      </c>
      <c r="AG1121">
        <v>47.914999999999999</v>
      </c>
      <c r="AH1121">
        <v>46.485999999999997</v>
      </c>
      <c r="AI1121">
        <v>44.545999999999999</v>
      </c>
      <c r="AJ1121">
        <v>37.566000000000003</v>
      </c>
      <c r="AK1121">
        <v>40.884999999999998</v>
      </c>
      <c r="AL1121">
        <v>37.978999999999999</v>
      </c>
      <c r="AM1121">
        <v>34.47</v>
      </c>
      <c r="AN1121">
        <v>32.194000000000003</v>
      </c>
      <c r="AO1121">
        <v>30.504000000000001</v>
      </c>
      <c r="AP1121">
        <v>32.585999999999999</v>
      </c>
      <c r="AQ1121">
        <v>35.64</v>
      </c>
      <c r="AR1121">
        <v>46.143999999999998</v>
      </c>
      <c r="AS1121">
        <v>51.37</v>
      </c>
      <c r="AT1121">
        <v>52.765999999999998</v>
      </c>
      <c r="AU1121">
        <v>54.567</v>
      </c>
      <c r="AV1121">
        <v>62.703000000000003</v>
      </c>
      <c r="AW1121">
        <v>2020</v>
      </c>
    </row>
    <row r="1122" spans="1:49" x14ac:dyDescent="0.3">
      <c r="A1122" t="s">
        <v>321</v>
      </c>
      <c r="B1122" t="s">
        <v>107</v>
      </c>
      <c r="C1122" t="s">
        <v>322</v>
      </c>
      <c r="D1122" t="s">
        <v>108</v>
      </c>
      <c r="E1122" t="s">
        <v>12</v>
      </c>
      <c r="F1122" t="s">
        <v>13</v>
      </c>
      <c r="G1122" t="s">
        <v>328</v>
      </c>
      <c r="H1122" t="s">
        <v>15</v>
      </c>
      <c r="I1122" t="s">
        <v>15</v>
      </c>
      <c r="J1122" t="s">
        <v>15</v>
      </c>
      <c r="K1122" t="s">
        <v>15</v>
      </c>
      <c r="L1122" t="s">
        <v>15</v>
      </c>
      <c r="M1122" t="s">
        <v>15</v>
      </c>
      <c r="N1122" t="s">
        <v>15</v>
      </c>
      <c r="O1122" t="s">
        <v>15</v>
      </c>
      <c r="P1122" t="s">
        <v>15</v>
      </c>
      <c r="Q1122" t="s">
        <v>15</v>
      </c>
      <c r="R1122" t="s">
        <v>15</v>
      </c>
      <c r="S1122" t="s">
        <v>15</v>
      </c>
      <c r="T1122" t="s">
        <v>15</v>
      </c>
      <c r="U1122" t="s">
        <v>15</v>
      </c>
      <c r="V1122" t="s">
        <v>15</v>
      </c>
      <c r="W1122" t="s">
        <v>15</v>
      </c>
      <c r="X1122" t="s">
        <v>15</v>
      </c>
      <c r="Y1122" t="s">
        <v>15</v>
      </c>
      <c r="Z1122" t="s">
        <v>15</v>
      </c>
      <c r="AA1122" t="s">
        <v>15</v>
      </c>
      <c r="AB1122">
        <v>786.13499999999999</v>
      </c>
      <c r="AC1122">
        <v>921.73599999999999</v>
      </c>
      <c r="AD1122" s="1">
        <v>1173.1310000000001</v>
      </c>
      <c r="AE1122" s="1">
        <v>1268.2429999999999</v>
      </c>
      <c r="AF1122" s="1">
        <v>1371.93</v>
      </c>
      <c r="AG1122" s="1">
        <v>1488.6990000000001</v>
      </c>
      <c r="AH1122" s="1">
        <v>1586.5070000000001</v>
      </c>
      <c r="AI1122" s="1">
        <v>1744.7750000000001</v>
      </c>
      <c r="AJ1122" s="1">
        <v>1938.472</v>
      </c>
      <c r="AK1122" s="1">
        <v>2181.904</v>
      </c>
      <c r="AL1122" s="1">
        <v>2449.83</v>
      </c>
      <c r="AM1122" s="1">
        <v>2678.502</v>
      </c>
      <c r="AN1122" s="1">
        <v>2994.5709999999999</v>
      </c>
      <c r="AO1122" s="1">
        <v>3209.2469999999998</v>
      </c>
      <c r="AP1122" s="1">
        <v>3600.8670000000002</v>
      </c>
      <c r="AQ1122" s="1">
        <v>4351.3209999999999</v>
      </c>
      <c r="AR1122" s="1">
        <v>4908.0029999999997</v>
      </c>
      <c r="AS1122" s="1">
        <v>5507.5609999999997</v>
      </c>
      <c r="AT1122" s="1">
        <v>5998.5</v>
      </c>
      <c r="AU1122" s="1">
        <v>6492.8360000000002</v>
      </c>
      <c r="AV1122" s="1">
        <v>7369.1610000000001</v>
      </c>
      <c r="AW1122">
        <v>2020</v>
      </c>
    </row>
    <row r="1123" spans="1:49" x14ac:dyDescent="0.3">
      <c r="A1123" t="s">
        <v>321</v>
      </c>
      <c r="B1123" t="s">
        <v>109</v>
      </c>
      <c r="C1123" t="s">
        <v>322</v>
      </c>
      <c r="D1123" t="s">
        <v>108</v>
      </c>
      <c r="E1123" t="s">
        <v>51</v>
      </c>
      <c r="G1123" t="s">
        <v>110</v>
      </c>
      <c r="H1123" t="s">
        <v>15</v>
      </c>
      <c r="I1123" t="s">
        <v>15</v>
      </c>
      <c r="J1123" t="s">
        <v>15</v>
      </c>
      <c r="K1123" t="s">
        <v>15</v>
      </c>
      <c r="L1123" t="s">
        <v>15</v>
      </c>
      <c r="M1123" t="s">
        <v>15</v>
      </c>
      <c r="N1123" t="s">
        <v>15</v>
      </c>
      <c r="O1123" t="s">
        <v>15</v>
      </c>
      <c r="P1123" t="s">
        <v>15</v>
      </c>
      <c r="Q1123" t="s">
        <v>15</v>
      </c>
      <c r="R1123" t="s">
        <v>15</v>
      </c>
      <c r="S1123" t="s">
        <v>15</v>
      </c>
      <c r="T1123" t="s">
        <v>15</v>
      </c>
      <c r="U1123" t="s">
        <v>15</v>
      </c>
      <c r="V1123" t="s">
        <v>15</v>
      </c>
      <c r="W1123" t="s">
        <v>15</v>
      </c>
      <c r="X1123" t="s">
        <v>15</v>
      </c>
      <c r="Y1123" t="s">
        <v>15</v>
      </c>
      <c r="Z1123" t="s">
        <v>15</v>
      </c>
      <c r="AA1123" t="s">
        <v>15</v>
      </c>
      <c r="AB1123">
        <v>65.561000000000007</v>
      </c>
      <c r="AC1123">
        <v>70.054000000000002</v>
      </c>
      <c r="AD1123">
        <v>78.798000000000002</v>
      </c>
      <c r="AE1123">
        <v>73.822999999999993</v>
      </c>
      <c r="AF1123">
        <v>70.076999999999998</v>
      </c>
      <c r="AG1123">
        <v>68.584999999999994</v>
      </c>
      <c r="AH1123">
        <v>65.844999999999999</v>
      </c>
      <c r="AI1123">
        <v>64.14</v>
      </c>
      <c r="AJ1123">
        <v>62.334000000000003</v>
      </c>
      <c r="AK1123">
        <v>65.462999999999994</v>
      </c>
      <c r="AL1123">
        <v>63.045000000000002</v>
      </c>
      <c r="AM1123">
        <v>61.204000000000001</v>
      </c>
      <c r="AN1123">
        <v>62.195999999999998</v>
      </c>
      <c r="AO1123">
        <v>60.192999999999998</v>
      </c>
      <c r="AP1123">
        <v>62.31</v>
      </c>
      <c r="AQ1123">
        <v>72.572999999999993</v>
      </c>
      <c r="AR1123">
        <v>78.286000000000001</v>
      </c>
      <c r="AS1123">
        <v>83.632000000000005</v>
      </c>
      <c r="AT1123">
        <v>85.641999999999996</v>
      </c>
      <c r="AU1123">
        <v>87.658000000000001</v>
      </c>
      <c r="AV1123">
        <v>98.942999999999998</v>
      </c>
      <c r="AW1123">
        <v>2020</v>
      </c>
    </row>
    <row r="1124" spans="1:49" x14ac:dyDescent="0.3">
      <c r="A1124" t="s">
        <v>321</v>
      </c>
      <c r="B1124" t="s">
        <v>111</v>
      </c>
      <c r="C1124" t="s">
        <v>322</v>
      </c>
      <c r="D1124" t="s">
        <v>112</v>
      </c>
      <c r="E1124" t="s">
        <v>12</v>
      </c>
      <c r="F1124" t="s">
        <v>13</v>
      </c>
      <c r="G1124" t="s">
        <v>328</v>
      </c>
      <c r="H1124" t="s">
        <v>122</v>
      </c>
      <c r="I1124" t="s">
        <v>122</v>
      </c>
      <c r="J1124" t="s">
        <v>122</v>
      </c>
      <c r="K1124" t="s">
        <v>122</v>
      </c>
      <c r="L1124" t="s">
        <v>122</v>
      </c>
      <c r="M1124" t="s">
        <v>122</v>
      </c>
      <c r="N1124" t="s">
        <v>122</v>
      </c>
      <c r="O1124" t="s">
        <v>122</v>
      </c>
      <c r="P1124" t="s">
        <v>122</v>
      </c>
      <c r="Q1124" t="s">
        <v>122</v>
      </c>
      <c r="R1124">
        <v>1.0999999999999999E-2</v>
      </c>
      <c r="S1124">
        <v>5.8999999999999997E-2</v>
      </c>
      <c r="T1124">
        <v>0.628</v>
      </c>
      <c r="U1124">
        <v>13.804</v>
      </c>
      <c r="V1124">
        <v>349.38200000000001</v>
      </c>
      <c r="W1124">
        <v>705.99199999999996</v>
      </c>
      <c r="X1124">
        <v>854.76300000000003</v>
      </c>
      <c r="Y1124">
        <v>952.08900000000006</v>
      </c>
      <c r="Z1124" s="1">
        <v>1002.351</v>
      </c>
      <c r="AA1124" s="1">
        <v>1087.711</v>
      </c>
      <c r="AB1124" s="1">
        <v>1199.0930000000001</v>
      </c>
      <c r="AC1124" s="1">
        <v>1315.7560000000001</v>
      </c>
      <c r="AD1124" s="1">
        <v>1488.788</v>
      </c>
      <c r="AE1124" s="1">
        <v>1717.951</v>
      </c>
      <c r="AF1124" s="1">
        <v>1957.75</v>
      </c>
      <c r="AG1124" s="1">
        <v>2170.5839999999998</v>
      </c>
      <c r="AH1124" s="1">
        <v>2409.4499999999998</v>
      </c>
      <c r="AI1124" s="1">
        <v>2720.2629999999999</v>
      </c>
      <c r="AJ1124" s="1">
        <v>3109.8029999999999</v>
      </c>
      <c r="AK1124" s="1">
        <v>3333.0390000000002</v>
      </c>
      <c r="AL1124" s="1">
        <v>3885.8470000000002</v>
      </c>
      <c r="AM1124" s="1">
        <v>4376.3819999999996</v>
      </c>
      <c r="AN1124" s="1">
        <v>4814.7610000000004</v>
      </c>
      <c r="AO1124" s="1">
        <v>5331.6189999999997</v>
      </c>
      <c r="AP1124" s="1">
        <v>5778.9530000000004</v>
      </c>
      <c r="AQ1124" s="1">
        <v>5995.7879999999996</v>
      </c>
      <c r="AR1124" s="1">
        <v>6269.3289999999997</v>
      </c>
      <c r="AS1124" s="1">
        <v>6585.4780000000001</v>
      </c>
      <c r="AT1124" s="1">
        <v>7004.1409999999996</v>
      </c>
      <c r="AU1124" s="1">
        <v>7407.0230000000001</v>
      </c>
      <c r="AV1124" s="1">
        <v>7447.8580000000002</v>
      </c>
      <c r="AW1124">
        <v>2020</v>
      </c>
    </row>
    <row r="1125" spans="1:49" x14ac:dyDescent="0.3">
      <c r="A1125" t="s">
        <v>321</v>
      </c>
      <c r="B1125" t="s">
        <v>113</v>
      </c>
      <c r="C1125" t="s">
        <v>322</v>
      </c>
      <c r="D1125" t="s">
        <v>114</v>
      </c>
      <c r="E1125" t="s">
        <v>22</v>
      </c>
      <c r="F1125" t="s">
        <v>13</v>
      </c>
      <c r="G1125" t="s">
        <v>329</v>
      </c>
      <c r="H1125">
        <v>-12.807</v>
      </c>
      <c r="I1125">
        <v>-11.734999999999999</v>
      </c>
      <c r="J1125">
        <v>-16.311</v>
      </c>
      <c r="K1125">
        <v>-6.8369999999999997</v>
      </c>
      <c r="L1125">
        <v>0.04</v>
      </c>
      <c r="M1125">
        <v>-0.22800000000000001</v>
      </c>
      <c r="N1125">
        <v>-5.6509999999999998</v>
      </c>
      <c r="O1125">
        <v>-1.4350000000000001</v>
      </c>
      <c r="P1125">
        <v>4.173</v>
      </c>
      <c r="Q1125">
        <v>1.034</v>
      </c>
      <c r="R1125">
        <v>-3.7850000000000001</v>
      </c>
      <c r="S1125">
        <v>-1.405</v>
      </c>
      <c r="T1125">
        <v>6.1449999999999996</v>
      </c>
      <c r="U1125">
        <v>-0.59199999999999997</v>
      </c>
      <c r="V1125">
        <v>-1.681</v>
      </c>
      <c r="W1125">
        <v>-18.712</v>
      </c>
      <c r="X1125">
        <v>-23.843</v>
      </c>
      <c r="Y1125">
        <v>-30.625</v>
      </c>
      <c r="Z1125">
        <v>-33.786999999999999</v>
      </c>
      <c r="AA1125">
        <v>-25.815999999999999</v>
      </c>
      <c r="AB1125">
        <v>-24.96</v>
      </c>
      <c r="AC1125">
        <v>-23.719000000000001</v>
      </c>
      <c r="AD1125">
        <v>-8.1419999999999995</v>
      </c>
      <c r="AE1125">
        <v>3.5880000000000001</v>
      </c>
      <c r="AF1125">
        <v>11.093</v>
      </c>
      <c r="AG1125">
        <v>13.843</v>
      </c>
      <c r="AH1125">
        <v>13.089</v>
      </c>
      <c r="AI1125">
        <v>0.42499999999999999</v>
      </c>
      <c r="AJ1125">
        <v>-30.934999999999999</v>
      </c>
      <c r="AK1125">
        <v>-26.428999999999998</v>
      </c>
      <c r="AL1125">
        <v>-79.236999999999995</v>
      </c>
      <c r="AM1125">
        <v>-76.488</v>
      </c>
      <c r="AN1125">
        <v>-84.432000000000002</v>
      </c>
      <c r="AO1125">
        <v>-79.989999999999995</v>
      </c>
      <c r="AP1125">
        <v>-101.679</v>
      </c>
      <c r="AQ1125">
        <v>-54.789000000000001</v>
      </c>
      <c r="AR1125">
        <v>-24.475000000000001</v>
      </c>
      <c r="AS1125">
        <v>-22.033000000000001</v>
      </c>
      <c r="AT1125">
        <v>-51.46</v>
      </c>
      <c r="AU1125">
        <v>-65.03</v>
      </c>
      <c r="AV1125">
        <v>-25.922999999999998</v>
      </c>
      <c r="AW1125">
        <v>2020</v>
      </c>
    </row>
    <row r="1126" spans="1:49" x14ac:dyDescent="0.3">
      <c r="A1126" t="s">
        <v>321</v>
      </c>
      <c r="B1126" t="s">
        <v>116</v>
      </c>
      <c r="C1126" t="s">
        <v>322</v>
      </c>
      <c r="D1126" t="s">
        <v>114</v>
      </c>
      <c r="E1126" t="s">
        <v>51</v>
      </c>
      <c r="G1126" t="s">
        <v>117</v>
      </c>
      <c r="H1126">
        <v>-8.7829999999999995</v>
      </c>
      <c r="I1126">
        <v>-7.0030000000000001</v>
      </c>
      <c r="J1126">
        <v>-9.1039999999999992</v>
      </c>
      <c r="K1126">
        <v>-4.7590000000000003</v>
      </c>
      <c r="L1126">
        <v>2.8000000000000001E-2</v>
      </c>
      <c r="M1126">
        <v>-0.1</v>
      </c>
      <c r="N1126">
        <v>-2.1469999999999998</v>
      </c>
      <c r="O1126">
        <v>-0.501</v>
      </c>
      <c r="P1126">
        <v>1.304</v>
      </c>
      <c r="Q1126">
        <v>0.23499999999999999</v>
      </c>
      <c r="R1126">
        <v>-0.83099999999999996</v>
      </c>
      <c r="S1126">
        <v>-0.35199999999999998</v>
      </c>
      <c r="T1126">
        <v>1.607</v>
      </c>
      <c r="U1126">
        <v>-0.13800000000000001</v>
      </c>
      <c r="V1126">
        <v>-0.307</v>
      </c>
      <c r="W1126">
        <v>-2.427</v>
      </c>
      <c r="X1126">
        <v>-2.8010000000000002</v>
      </c>
      <c r="Y1126">
        <v>-3.4649999999999999</v>
      </c>
      <c r="Z1126">
        <v>-3.9089999999999998</v>
      </c>
      <c r="AA1126">
        <v>-4.3049999999999997</v>
      </c>
      <c r="AB1126">
        <v>-3.8079999999999998</v>
      </c>
      <c r="AC1126">
        <v>-4.2359999999999998</v>
      </c>
      <c r="AD1126">
        <v>-1.597</v>
      </c>
      <c r="AE1126">
        <v>0.64300000000000002</v>
      </c>
      <c r="AF1126">
        <v>1.657</v>
      </c>
      <c r="AG1126">
        <v>1.5529999999999999</v>
      </c>
      <c r="AH1126">
        <v>1.1819999999999999</v>
      </c>
      <c r="AI1126">
        <v>0.03</v>
      </c>
      <c r="AJ1126">
        <v>-1.8240000000000001</v>
      </c>
      <c r="AK1126">
        <v>-1.583</v>
      </c>
      <c r="AL1126">
        <v>-3.5870000000000002</v>
      </c>
      <c r="AM1126">
        <v>-2.9260000000000002</v>
      </c>
      <c r="AN1126">
        <v>-3.427</v>
      </c>
      <c r="AO1126">
        <v>-3.2360000000000002</v>
      </c>
      <c r="AP1126">
        <v>-4.1399999999999997</v>
      </c>
      <c r="AQ1126">
        <v>-3.044</v>
      </c>
      <c r="AR1126">
        <v>-1.3620000000000001</v>
      </c>
      <c r="AS1126">
        <v>-1.0680000000000001</v>
      </c>
      <c r="AT1126">
        <v>-2.6840000000000002</v>
      </c>
      <c r="AU1126">
        <v>-3.4630000000000001</v>
      </c>
      <c r="AV1126">
        <v>-1.794</v>
      </c>
      <c r="AW1126">
        <v>2020</v>
      </c>
    </row>
    <row r="1127" spans="1:49" x14ac:dyDescent="0.3">
      <c r="A1127" t="s">
        <v>330</v>
      </c>
      <c r="B1127" t="s">
        <v>9</v>
      </c>
      <c r="C1127" t="s">
        <v>331</v>
      </c>
      <c r="D1127" t="s">
        <v>11</v>
      </c>
      <c r="E1127" t="s">
        <v>12</v>
      </c>
      <c r="F1127" t="s">
        <v>13</v>
      </c>
      <c r="G1127" t="s">
        <v>332</v>
      </c>
      <c r="H1127" t="s">
        <v>15</v>
      </c>
      <c r="I1127" t="s">
        <v>15</v>
      </c>
      <c r="J1127" t="s">
        <v>15</v>
      </c>
      <c r="K1127" t="s">
        <v>15</v>
      </c>
      <c r="L1127" t="s">
        <v>15</v>
      </c>
      <c r="M1127">
        <v>13.875999999999999</v>
      </c>
      <c r="N1127">
        <v>13.49</v>
      </c>
      <c r="O1127">
        <v>13.532</v>
      </c>
      <c r="P1127">
        <v>13.484</v>
      </c>
      <c r="Q1127">
        <v>13.781000000000001</v>
      </c>
      <c r="R1127">
        <v>13.930999999999999</v>
      </c>
      <c r="S1127">
        <v>14.369</v>
      </c>
      <c r="T1127">
        <v>15.053000000000001</v>
      </c>
      <c r="U1127">
        <v>15.098000000000001</v>
      </c>
      <c r="V1127">
        <v>15.574</v>
      </c>
      <c r="W1127">
        <v>16.271000000000001</v>
      </c>
      <c r="X1127">
        <v>16.739999999999998</v>
      </c>
      <c r="Y1127">
        <v>16.492999999999999</v>
      </c>
      <c r="Z1127">
        <v>16.399999999999999</v>
      </c>
      <c r="AA1127">
        <v>16.901</v>
      </c>
      <c r="AB1127">
        <v>17.382999999999999</v>
      </c>
      <c r="AC1127">
        <v>17.861000000000001</v>
      </c>
      <c r="AD1127">
        <v>18.552</v>
      </c>
      <c r="AE1127">
        <v>19.091000000000001</v>
      </c>
      <c r="AF1127">
        <v>19.187000000000001</v>
      </c>
      <c r="AG1127">
        <v>19.260999999999999</v>
      </c>
      <c r="AH1127">
        <v>20.050999999999998</v>
      </c>
      <c r="AI1127">
        <v>19.295999999999999</v>
      </c>
      <c r="AJ1127">
        <v>18.542999999999999</v>
      </c>
      <c r="AK1127">
        <v>18.190999999999999</v>
      </c>
      <c r="AL1127">
        <v>18.690000000000001</v>
      </c>
      <c r="AM1127">
        <v>19.39</v>
      </c>
      <c r="AN1127">
        <v>19.567</v>
      </c>
      <c r="AO1127">
        <v>19.151</v>
      </c>
      <c r="AP1127">
        <v>18.670999999999999</v>
      </c>
      <c r="AQ1127">
        <v>18.594999999999999</v>
      </c>
      <c r="AR1127">
        <v>18.137</v>
      </c>
      <c r="AS1127">
        <v>18.378</v>
      </c>
      <c r="AT1127">
        <v>18.387</v>
      </c>
      <c r="AU1127">
        <v>19.099</v>
      </c>
      <c r="AV1127">
        <v>19.311</v>
      </c>
      <c r="AW1127">
        <v>2020</v>
      </c>
    </row>
    <row r="1128" spans="1:49" x14ac:dyDescent="0.3">
      <c r="A1128" t="s">
        <v>330</v>
      </c>
      <c r="B1128" t="s">
        <v>16</v>
      </c>
      <c r="C1128" t="s">
        <v>331</v>
      </c>
      <c r="D1128" t="s">
        <v>11</v>
      </c>
      <c r="E1128" t="s">
        <v>17</v>
      </c>
      <c r="G1128" t="s">
        <v>18</v>
      </c>
      <c r="H1128" t="s">
        <v>15</v>
      </c>
      <c r="I1128" t="s">
        <v>15</v>
      </c>
      <c r="J1128" t="s">
        <v>15</v>
      </c>
      <c r="K1128" t="s">
        <v>15</v>
      </c>
      <c r="L1128" t="s">
        <v>15</v>
      </c>
      <c r="M1128" t="s">
        <v>15</v>
      </c>
      <c r="N1128">
        <v>-2.778</v>
      </c>
      <c r="O1128">
        <v>0.311</v>
      </c>
      <c r="P1128">
        <v>-0.36</v>
      </c>
      <c r="Q1128">
        <v>2.206</v>
      </c>
      <c r="R1128">
        <v>1.085</v>
      </c>
      <c r="S1128">
        <v>3.1480000000000001</v>
      </c>
      <c r="T1128">
        <v>4.7590000000000003</v>
      </c>
      <c r="U1128">
        <v>0.30099999999999999</v>
      </c>
      <c r="V1128">
        <v>3.149</v>
      </c>
      <c r="W1128">
        <v>4.4770000000000003</v>
      </c>
      <c r="X1128">
        <v>2.8809999999999998</v>
      </c>
      <c r="Y1128">
        <v>-1.4750000000000001</v>
      </c>
      <c r="Z1128">
        <v>-0.56000000000000005</v>
      </c>
      <c r="AA1128">
        <v>3.0529999999999999</v>
      </c>
      <c r="AB1128">
        <v>2.8530000000000002</v>
      </c>
      <c r="AC1128">
        <v>2.7450000000000001</v>
      </c>
      <c r="AD1128">
        <v>3.8719999999999999</v>
      </c>
      <c r="AE1128">
        <v>2.903</v>
      </c>
      <c r="AF1128">
        <v>0.504</v>
      </c>
      <c r="AG1128">
        <v>0.38800000000000001</v>
      </c>
      <c r="AH1128">
        <v>4.0979999999999999</v>
      </c>
      <c r="AI1128">
        <v>-3.7639999999999998</v>
      </c>
      <c r="AJ1128">
        <v>-3.9009999999999998</v>
      </c>
      <c r="AK1128">
        <v>-1.9</v>
      </c>
      <c r="AL1128">
        <v>2.7410000000000001</v>
      </c>
      <c r="AM1128">
        <v>3.7440000000000002</v>
      </c>
      <c r="AN1128">
        <v>0.91300000000000003</v>
      </c>
      <c r="AO1128">
        <v>-2.125</v>
      </c>
      <c r="AP1128">
        <v>-2.508</v>
      </c>
      <c r="AQ1128">
        <v>-0.40500000000000003</v>
      </c>
      <c r="AR1128">
        <v>-2.4649999999999999</v>
      </c>
      <c r="AS1128">
        <v>1.329</v>
      </c>
      <c r="AT1128">
        <v>5.1999999999999998E-2</v>
      </c>
      <c r="AU1128">
        <v>3.8690000000000002</v>
      </c>
      <c r="AV1128">
        <v>1.113</v>
      </c>
      <c r="AW1128">
        <v>2020</v>
      </c>
    </row>
    <row r="1129" spans="1:49" x14ac:dyDescent="0.3">
      <c r="A1129" t="s">
        <v>330</v>
      </c>
      <c r="B1129" t="s">
        <v>19</v>
      </c>
      <c r="C1129" t="s">
        <v>331</v>
      </c>
      <c r="D1129" t="s">
        <v>20</v>
      </c>
      <c r="E1129" t="s">
        <v>12</v>
      </c>
      <c r="F1129" t="s">
        <v>13</v>
      </c>
      <c r="G1129" t="s">
        <v>332</v>
      </c>
      <c r="H1129" t="s">
        <v>15</v>
      </c>
      <c r="I1129" t="s">
        <v>15</v>
      </c>
      <c r="J1129" t="s">
        <v>15</v>
      </c>
      <c r="K1129" t="s">
        <v>15</v>
      </c>
      <c r="L1129" t="s">
        <v>15</v>
      </c>
      <c r="M1129">
        <v>9.7230000000000008</v>
      </c>
      <c r="N1129">
        <v>5.8680000000000003</v>
      </c>
      <c r="O1129">
        <v>6.5190000000000001</v>
      </c>
      <c r="P1129">
        <v>5.9279999999999999</v>
      </c>
      <c r="Q1129">
        <v>6.444</v>
      </c>
      <c r="R1129">
        <v>7.0609999999999999</v>
      </c>
      <c r="S1129">
        <v>7.0750000000000002</v>
      </c>
      <c r="T1129">
        <v>7.5430000000000001</v>
      </c>
      <c r="U1129">
        <v>7.3410000000000002</v>
      </c>
      <c r="V1129">
        <v>6.9080000000000004</v>
      </c>
      <c r="W1129">
        <v>7.4249999999999998</v>
      </c>
      <c r="X1129">
        <v>7.9820000000000002</v>
      </c>
      <c r="Y1129">
        <v>8.5380000000000003</v>
      </c>
      <c r="Z1129">
        <v>7.5</v>
      </c>
      <c r="AA1129">
        <v>8.6270000000000007</v>
      </c>
      <c r="AB1129">
        <v>11.449</v>
      </c>
      <c r="AC1129">
        <v>11.105</v>
      </c>
      <c r="AD1129">
        <v>11.577999999999999</v>
      </c>
      <c r="AE1129">
        <v>12.641999999999999</v>
      </c>
      <c r="AF1129">
        <v>14.724</v>
      </c>
      <c r="AG1129">
        <v>17.555</v>
      </c>
      <c r="AH1129">
        <v>20.091000000000001</v>
      </c>
      <c r="AI1129">
        <v>20.242999999999999</v>
      </c>
      <c r="AJ1129">
        <v>22.57</v>
      </c>
      <c r="AK1129">
        <v>17.327999999999999</v>
      </c>
      <c r="AL1129">
        <v>18.690000000000001</v>
      </c>
      <c r="AM1129">
        <v>23.303000000000001</v>
      </c>
      <c r="AN1129">
        <v>23.802</v>
      </c>
      <c r="AO1129">
        <v>22.638999999999999</v>
      </c>
      <c r="AP1129">
        <v>21.664000000000001</v>
      </c>
      <c r="AQ1129">
        <v>17.777999999999999</v>
      </c>
      <c r="AR1129">
        <v>15.747999999999999</v>
      </c>
      <c r="AS1129">
        <v>16.747</v>
      </c>
      <c r="AT1129">
        <v>18.300999999999998</v>
      </c>
      <c r="AU1129">
        <v>18.375</v>
      </c>
      <c r="AV1129">
        <v>16.561</v>
      </c>
      <c r="AW1129">
        <v>2020</v>
      </c>
    </row>
    <row r="1130" spans="1:49" x14ac:dyDescent="0.3">
      <c r="A1130" t="s">
        <v>330</v>
      </c>
      <c r="B1130" t="s">
        <v>21</v>
      </c>
      <c r="C1130" t="s">
        <v>331</v>
      </c>
      <c r="D1130" t="s">
        <v>20</v>
      </c>
      <c r="E1130" t="s">
        <v>22</v>
      </c>
      <c r="F1130" t="s">
        <v>13</v>
      </c>
      <c r="G1130" t="s">
        <v>23</v>
      </c>
      <c r="H1130" t="s">
        <v>15</v>
      </c>
      <c r="I1130" t="s">
        <v>15</v>
      </c>
      <c r="J1130" t="s">
        <v>15</v>
      </c>
      <c r="K1130" t="s">
        <v>15</v>
      </c>
      <c r="L1130" t="s">
        <v>15</v>
      </c>
      <c r="M1130">
        <v>4.4189999999999996</v>
      </c>
      <c r="N1130">
        <v>2.6949999999999998</v>
      </c>
      <c r="O1130">
        <v>3.0950000000000002</v>
      </c>
      <c r="P1130">
        <v>2.9460000000000002</v>
      </c>
      <c r="Q1130">
        <v>3.3039999999999998</v>
      </c>
      <c r="R1130">
        <v>3.8959999999999999</v>
      </c>
      <c r="S1130">
        <v>4.0960000000000001</v>
      </c>
      <c r="T1130">
        <v>4.6310000000000002</v>
      </c>
      <c r="U1130">
        <v>4.5430000000000001</v>
      </c>
      <c r="V1130">
        <v>4.5229999999999997</v>
      </c>
      <c r="W1130">
        <v>5.2389999999999999</v>
      </c>
      <c r="X1130">
        <v>5.6609999999999996</v>
      </c>
      <c r="Y1130">
        <v>5.75</v>
      </c>
      <c r="Z1130">
        <v>4.4820000000000002</v>
      </c>
      <c r="AA1130">
        <v>5.09</v>
      </c>
      <c r="AB1130">
        <v>6.641</v>
      </c>
      <c r="AC1130">
        <v>6.1980000000000004</v>
      </c>
      <c r="AD1130">
        <v>6.4660000000000002</v>
      </c>
      <c r="AE1130">
        <v>7.2560000000000002</v>
      </c>
      <c r="AF1130">
        <v>8.7110000000000003</v>
      </c>
      <c r="AG1130">
        <v>10.547000000000001</v>
      </c>
      <c r="AH1130">
        <v>12.645</v>
      </c>
      <c r="AI1130">
        <v>13.432</v>
      </c>
      <c r="AJ1130">
        <v>15.926</v>
      </c>
      <c r="AK1130">
        <v>11.913</v>
      </c>
      <c r="AL1130">
        <v>13.707000000000001</v>
      </c>
      <c r="AM1130">
        <v>18.524999999999999</v>
      </c>
      <c r="AN1130">
        <v>19.047000000000001</v>
      </c>
      <c r="AO1130">
        <v>18.091999999999999</v>
      </c>
      <c r="AP1130">
        <v>17.097999999999999</v>
      </c>
      <c r="AQ1130">
        <v>12.930999999999999</v>
      </c>
      <c r="AR1130">
        <v>11.398999999999999</v>
      </c>
      <c r="AS1130">
        <v>12.128</v>
      </c>
      <c r="AT1130">
        <v>13.568</v>
      </c>
      <c r="AU1130">
        <v>13.47</v>
      </c>
      <c r="AV1130">
        <v>12.003</v>
      </c>
      <c r="AW1130">
        <v>2020</v>
      </c>
    </row>
    <row r="1131" spans="1:49" x14ac:dyDescent="0.3">
      <c r="A1131" t="s">
        <v>330</v>
      </c>
      <c r="B1131" t="s">
        <v>24</v>
      </c>
      <c r="C1131" t="s">
        <v>331</v>
      </c>
      <c r="D1131" t="s">
        <v>20</v>
      </c>
      <c r="E1131" t="s">
        <v>25</v>
      </c>
      <c r="F1131" t="s">
        <v>13</v>
      </c>
      <c r="G1131" t="s">
        <v>23</v>
      </c>
      <c r="H1131" t="s">
        <v>15</v>
      </c>
      <c r="I1131" t="s">
        <v>15</v>
      </c>
      <c r="J1131" t="s">
        <v>15</v>
      </c>
      <c r="K1131" t="s">
        <v>15</v>
      </c>
      <c r="L1131" t="s">
        <v>15</v>
      </c>
      <c r="M1131">
        <v>13.137</v>
      </c>
      <c r="N1131">
        <v>13.03</v>
      </c>
      <c r="O1131">
        <v>13.394</v>
      </c>
      <c r="P1131">
        <v>13.816000000000001</v>
      </c>
      <c r="Q1131">
        <v>14.673999999999999</v>
      </c>
      <c r="R1131">
        <v>15.388999999999999</v>
      </c>
      <c r="S1131">
        <v>16.41</v>
      </c>
      <c r="T1131">
        <v>17.582999999999998</v>
      </c>
      <c r="U1131">
        <v>18.053999999999998</v>
      </c>
      <c r="V1131">
        <v>19.02</v>
      </c>
      <c r="W1131">
        <v>20.288</v>
      </c>
      <c r="X1131">
        <v>21.254999999999999</v>
      </c>
      <c r="Y1131">
        <v>21.302</v>
      </c>
      <c r="Z1131">
        <v>21.422000000000001</v>
      </c>
      <c r="AA1131">
        <v>22.387</v>
      </c>
      <c r="AB1131">
        <v>23.547000000000001</v>
      </c>
      <c r="AC1131">
        <v>24.738</v>
      </c>
      <c r="AD1131">
        <v>26.097000000000001</v>
      </c>
      <c r="AE1131">
        <v>27.384</v>
      </c>
      <c r="AF1131">
        <v>28.260999999999999</v>
      </c>
      <c r="AG1131">
        <v>29.260999999999999</v>
      </c>
      <c r="AH1131">
        <v>31.4</v>
      </c>
      <c r="AI1131">
        <v>31.035</v>
      </c>
      <c r="AJ1131">
        <v>30.396000000000001</v>
      </c>
      <c r="AK1131">
        <v>30.009</v>
      </c>
      <c r="AL1131">
        <v>31.202999999999999</v>
      </c>
      <c r="AM1131">
        <v>33.043999999999997</v>
      </c>
      <c r="AN1131">
        <v>35.21</v>
      </c>
      <c r="AO1131">
        <v>33.884999999999998</v>
      </c>
      <c r="AP1131">
        <v>33.344000000000001</v>
      </c>
      <c r="AQ1131">
        <v>25.949000000000002</v>
      </c>
      <c r="AR1131">
        <v>23.632999999999999</v>
      </c>
      <c r="AS1131">
        <v>25.890999999999998</v>
      </c>
      <c r="AT1131">
        <v>26.523</v>
      </c>
      <c r="AU1131">
        <v>28.042000000000002</v>
      </c>
      <c r="AV1131">
        <v>28.696000000000002</v>
      </c>
      <c r="AW1131">
        <v>2020</v>
      </c>
    </row>
    <row r="1132" spans="1:49" x14ac:dyDescent="0.3">
      <c r="A1132" t="s">
        <v>330</v>
      </c>
      <c r="B1132" t="s">
        <v>26</v>
      </c>
      <c r="C1132" t="s">
        <v>331</v>
      </c>
      <c r="D1132" t="s">
        <v>27</v>
      </c>
      <c r="E1132" t="s">
        <v>28</v>
      </c>
      <c r="G1132" t="s">
        <v>29</v>
      </c>
      <c r="H1132" t="s">
        <v>15</v>
      </c>
      <c r="I1132" t="s">
        <v>15</v>
      </c>
      <c r="J1132" t="s">
        <v>15</v>
      </c>
      <c r="K1132" t="s">
        <v>15</v>
      </c>
      <c r="L1132" t="s">
        <v>15</v>
      </c>
      <c r="M1132">
        <v>70.075000000000003</v>
      </c>
      <c r="N1132">
        <v>43.499000000000002</v>
      </c>
      <c r="O1132">
        <v>48.171999999999997</v>
      </c>
      <c r="P1132">
        <v>43.963999999999999</v>
      </c>
      <c r="Q1132">
        <v>46.756999999999998</v>
      </c>
      <c r="R1132">
        <v>50.686999999999998</v>
      </c>
      <c r="S1132">
        <v>49.24</v>
      </c>
      <c r="T1132">
        <v>50.113</v>
      </c>
      <c r="U1132">
        <v>48.621000000000002</v>
      </c>
      <c r="V1132">
        <v>44.359000000000002</v>
      </c>
      <c r="W1132">
        <v>45.634</v>
      </c>
      <c r="X1132">
        <v>47.680999999999997</v>
      </c>
      <c r="Y1132">
        <v>51.77</v>
      </c>
      <c r="Z1132">
        <v>45.731999999999999</v>
      </c>
      <c r="AA1132">
        <v>51.042999999999999</v>
      </c>
      <c r="AB1132">
        <v>65.858999999999995</v>
      </c>
      <c r="AC1132">
        <v>62.176000000000002</v>
      </c>
      <c r="AD1132">
        <v>62.408999999999999</v>
      </c>
      <c r="AE1132">
        <v>66.218999999999994</v>
      </c>
      <c r="AF1132">
        <v>76.738</v>
      </c>
      <c r="AG1132">
        <v>91.14</v>
      </c>
      <c r="AH1132">
        <v>100.203</v>
      </c>
      <c r="AI1132">
        <v>104.90900000000001</v>
      </c>
      <c r="AJ1132">
        <v>121.71599999999999</v>
      </c>
      <c r="AK1132">
        <v>95.256</v>
      </c>
      <c r="AL1132">
        <v>100</v>
      </c>
      <c r="AM1132">
        <v>120.181</v>
      </c>
      <c r="AN1132">
        <v>121.64700000000001</v>
      </c>
      <c r="AO1132">
        <v>118.21299999999999</v>
      </c>
      <c r="AP1132">
        <v>116.03</v>
      </c>
      <c r="AQ1132">
        <v>95.606999999999999</v>
      </c>
      <c r="AR1132">
        <v>86.828999999999994</v>
      </c>
      <c r="AS1132">
        <v>91.13</v>
      </c>
      <c r="AT1132">
        <v>99.53</v>
      </c>
      <c r="AU1132">
        <v>96.212000000000003</v>
      </c>
      <c r="AV1132">
        <v>85.756</v>
      </c>
      <c r="AW1132">
        <v>2020</v>
      </c>
    </row>
    <row r="1133" spans="1:49" x14ac:dyDescent="0.3">
      <c r="A1133" t="s">
        <v>330</v>
      </c>
      <c r="B1133" t="s">
        <v>30</v>
      </c>
      <c r="C1133" t="s">
        <v>331</v>
      </c>
      <c r="D1133" t="s">
        <v>31</v>
      </c>
      <c r="E1133" t="s">
        <v>12</v>
      </c>
      <c r="F1133" t="s">
        <v>4</v>
      </c>
      <c r="G1133" t="s">
        <v>32</v>
      </c>
      <c r="H1133" t="s">
        <v>15</v>
      </c>
      <c r="I1133" t="s">
        <v>15</v>
      </c>
      <c r="J1133" t="s">
        <v>15</v>
      </c>
      <c r="K1133" t="s">
        <v>15</v>
      </c>
      <c r="L1133" t="s">
        <v>15</v>
      </c>
      <c r="M1133" s="1">
        <v>62531.758999999998</v>
      </c>
      <c r="N1133" s="1">
        <v>59612.767999999996</v>
      </c>
      <c r="O1133" s="1">
        <v>57880.13</v>
      </c>
      <c r="P1133" s="1">
        <v>55856.042000000001</v>
      </c>
      <c r="Q1133" s="1">
        <v>55952.273000000001</v>
      </c>
      <c r="R1133" s="1">
        <v>54974.677000000003</v>
      </c>
      <c r="S1133" s="1">
        <v>55163.569000000003</v>
      </c>
      <c r="T1133" s="1">
        <v>56335.93</v>
      </c>
      <c r="U1133" s="1">
        <v>55204.116999999998</v>
      </c>
      <c r="V1133" s="1">
        <v>55403.144999999997</v>
      </c>
      <c r="W1133" s="1">
        <v>56634.561000000002</v>
      </c>
      <c r="X1133" s="1">
        <v>56841.72</v>
      </c>
      <c r="Y1133" s="1">
        <v>54666.544000000002</v>
      </c>
      <c r="Z1133" s="1">
        <v>52990.258999999998</v>
      </c>
      <c r="AA1133" s="1">
        <v>53332.87</v>
      </c>
      <c r="AB1133" s="1">
        <v>53520.167999999998</v>
      </c>
      <c r="AC1133" s="1">
        <v>53660.330999999998</v>
      </c>
      <c r="AD1133" s="1">
        <v>53899.044000000002</v>
      </c>
      <c r="AE1133" s="1">
        <v>54607.196000000004</v>
      </c>
      <c r="AF1133" s="1">
        <v>53341.544000000002</v>
      </c>
      <c r="AG1133" s="1">
        <v>53727.673000000003</v>
      </c>
      <c r="AH1133" s="1">
        <v>55009.040999999997</v>
      </c>
      <c r="AI1133" s="1">
        <v>52151.781000000003</v>
      </c>
      <c r="AJ1133" s="1">
        <v>49449.258000000002</v>
      </c>
      <c r="AK1133" s="1">
        <v>47858.718000000001</v>
      </c>
      <c r="AL1133" s="1">
        <v>48318.983999999997</v>
      </c>
      <c r="AM1133" s="1">
        <v>49290.758999999998</v>
      </c>
      <c r="AN1133" s="1">
        <v>49076.142</v>
      </c>
      <c r="AO1133" s="1">
        <v>47485.516000000003</v>
      </c>
      <c r="AP1133" s="1">
        <v>45806.245000000003</v>
      </c>
      <c r="AQ1133" s="1">
        <v>45089.646999999997</v>
      </c>
      <c r="AR1133" s="1">
        <v>43466.211000000003</v>
      </c>
      <c r="AS1133" s="1">
        <v>42788.178</v>
      </c>
      <c r="AT1133" s="1">
        <v>41562.267</v>
      </c>
      <c r="AU1133" s="1">
        <v>41563.692999999999</v>
      </c>
      <c r="AV1133" s="1">
        <v>41929.718999999997</v>
      </c>
      <c r="AW1133">
        <v>2020</v>
      </c>
    </row>
    <row r="1134" spans="1:49" x14ac:dyDescent="0.3">
      <c r="A1134" t="s">
        <v>330</v>
      </c>
      <c r="B1134" t="s">
        <v>33</v>
      </c>
      <c r="C1134" t="s">
        <v>331</v>
      </c>
      <c r="D1134" t="s">
        <v>31</v>
      </c>
      <c r="E1134" t="s">
        <v>34</v>
      </c>
      <c r="F1134" t="s">
        <v>4</v>
      </c>
      <c r="G1134" t="s">
        <v>32</v>
      </c>
      <c r="H1134" t="s">
        <v>15</v>
      </c>
      <c r="I1134" t="s">
        <v>15</v>
      </c>
      <c r="J1134" t="s">
        <v>15</v>
      </c>
      <c r="K1134" t="s">
        <v>15</v>
      </c>
      <c r="L1134" t="s">
        <v>15</v>
      </c>
      <c r="M1134" s="1">
        <v>88095.96</v>
      </c>
      <c r="N1134" s="1">
        <v>83983.629000000001</v>
      </c>
      <c r="O1134" s="1">
        <v>81542.654999999999</v>
      </c>
      <c r="P1134" s="1">
        <v>78691.08</v>
      </c>
      <c r="Q1134" s="1">
        <v>78826.653000000006</v>
      </c>
      <c r="R1134" s="1">
        <v>77449.395999999993</v>
      </c>
      <c r="S1134" s="1">
        <v>77715.510999999999</v>
      </c>
      <c r="T1134" s="1">
        <v>79367.154999999999</v>
      </c>
      <c r="U1134" s="1">
        <v>77772.634999999995</v>
      </c>
      <c r="V1134" s="1">
        <v>78053.03</v>
      </c>
      <c r="W1134" s="1">
        <v>79787.873000000007</v>
      </c>
      <c r="X1134" s="1">
        <v>80079.722999999998</v>
      </c>
      <c r="Y1134" s="1">
        <v>77015.293000000005</v>
      </c>
      <c r="Z1134" s="1">
        <v>74653.709000000003</v>
      </c>
      <c r="AA1134" s="1">
        <v>75136.385999999999</v>
      </c>
      <c r="AB1134" s="1">
        <v>75400.255000000005</v>
      </c>
      <c r="AC1134" s="1">
        <v>75597.72</v>
      </c>
      <c r="AD1134" s="1">
        <v>75934.024000000005</v>
      </c>
      <c r="AE1134" s="1">
        <v>76931.682000000001</v>
      </c>
      <c r="AF1134" s="1">
        <v>75148.607000000004</v>
      </c>
      <c r="AG1134" s="1">
        <v>75692.592999999993</v>
      </c>
      <c r="AH1134" s="1">
        <v>77497.808999999994</v>
      </c>
      <c r="AI1134" s="1">
        <v>73472.445000000007</v>
      </c>
      <c r="AJ1134" s="1">
        <v>69665.077999999994</v>
      </c>
      <c r="AK1134" s="1">
        <v>67424.293999999994</v>
      </c>
      <c r="AL1134" s="1">
        <v>68072.725999999995</v>
      </c>
      <c r="AM1134" s="1">
        <v>69441.781000000003</v>
      </c>
      <c r="AN1134" s="1">
        <v>69139.423999999999</v>
      </c>
      <c r="AO1134" s="1">
        <v>66898.52</v>
      </c>
      <c r="AP1134" s="1">
        <v>64532.73</v>
      </c>
      <c r="AQ1134" s="1">
        <v>63523.173999999999</v>
      </c>
      <c r="AR1134" s="1">
        <v>61236.046000000002</v>
      </c>
      <c r="AS1134" s="1">
        <v>60280.819000000003</v>
      </c>
      <c r="AT1134" s="1">
        <v>58553.732000000004</v>
      </c>
      <c r="AU1134" s="1">
        <v>58555.741000000002</v>
      </c>
      <c r="AV1134" s="1">
        <v>59071.406000000003</v>
      </c>
      <c r="AW1134">
        <v>2020</v>
      </c>
    </row>
    <row r="1135" spans="1:49" x14ac:dyDescent="0.3">
      <c r="A1135" t="s">
        <v>330</v>
      </c>
      <c r="B1135" t="s">
        <v>35</v>
      </c>
      <c r="C1135" t="s">
        <v>331</v>
      </c>
      <c r="D1135" t="s">
        <v>36</v>
      </c>
      <c r="E1135" t="s">
        <v>12</v>
      </c>
      <c r="F1135" t="s">
        <v>4</v>
      </c>
      <c r="G1135" t="s">
        <v>37</v>
      </c>
      <c r="H1135" t="s">
        <v>15</v>
      </c>
      <c r="I1135" t="s">
        <v>15</v>
      </c>
      <c r="J1135" t="s">
        <v>15</v>
      </c>
      <c r="K1135" t="s">
        <v>15</v>
      </c>
      <c r="L1135" t="s">
        <v>15</v>
      </c>
      <c r="M1135" s="1">
        <v>43818.981</v>
      </c>
      <c r="N1135" s="1">
        <v>25930.807000000001</v>
      </c>
      <c r="O1135" s="1">
        <v>27881.971000000001</v>
      </c>
      <c r="P1135" s="1">
        <v>24556.323</v>
      </c>
      <c r="Q1135" s="1">
        <v>26161.420999999998</v>
      </c>
      <c r="R1135" s="1">
        <v>27865.131000000001</v>
      </c>
      <c r="S1135" s="1">
        <v>27162.758000000002</v>
      </c>
      <c r="T1135" s="1">
        <v>28231.62</v>
      </c>
      <c r="U1135" s="1">
        <v>26840.901000000002</v>
      </c>
      <c r="V1135" s="1">
        <v>24576.013999999999</v>
      </c>
      <c r="W1135" s="1">
        <v>25844.364000000001</v>
      </c>
      <c r="X1135" s="1">
        <v>27102.514999999999</v>
      </c>
      <c r="Y1135" s="1">
        <v>28300.614000000001</v>
      </c>
      <c r="Z1135" s="1">
        <v>24233.707999999999</v>
      </c>
      <c r="AA1135" s="1">
        <v>27222.534</v>
      </c>
      <c r="AB1135" s="1">
        <v>35248.035000000003</v>
      </c>
      <c r="AC1135" s="1">
        <v>33363.845999999998</v>
      </c>
      <c r="AD1135" s="1">
        <v>33637.756000000001</v>
      </c>
      <c r="AE1135" s="1">
        <v>36160.362999999998</v>
      </c>
      <c r="AF1135" s="1">
        <v>40933.49</v>
      </c>
      <c r="AG1135" s="1">
        <v>48967.196000000004</v>
      </c>
      <c r="AH1135" s="1">
        <v>55120.572</v>
      </c>
      <c r="AI1135" s="1">
        <v>54711.995999999999</v>
      </c>
      <c r="AJ1135" s="1">
        <v>60187.862999999998</v>
      </c>
      <c r="AK1135" s="1">
        <v>45588.375999999997</v>
      </c>
      <c r="AL1135" s="1">
        <v>48318.983999999997</v>
      </c>
      <c r="AM1135" s="1">
        <v>59238.012999999999</v>
      </c>
      <c r="AN1135" s="1">
        <v>59699.79</v>
      </c>
      <c r="AO1135" s="1">
        <v>56133.853000000003</v>
      </c>
      <c r="AP1135" s="1">
        <v>53149.148999999998</v>
      </c>
      <c r="AQ1135" s="1">
        <v>43108.65</v>
      </c>
      <c r="AR1135" s="1">
        <v>37741.154999999999</v>
      </c>
      <c r="AS1135" s="1">
        <v>38992.866000000002</v>
      </c>
      <c r="AT1135" s="1">
        <v>41366.773000000001</v>
      </c>
      <c r="AU1135" s="1">
        <v>39989.089999999997</v>
      </c>
      <c r="AV1135" s="1">
        <v>35957.442999999999</v>
      </c>
      <c r="AW1135">
        <v>2020</v>
      </c>
    </row>
    <row r="1136" spans="1:49" x14ac:dyDescent="0.3">
      <c r="A1136" t="s">
        <v>330</v>
      </c>
      <c r="B1136" t="s">
        <v>38</v>
      </c>
      <c r="C1136" t="s">
        <v>331</v>
      </c>
      <c r="D1136" t="s">
        <v>36</v>
      </c>
      <c r="E1136" t="s">
        <v>22</v>
      </c>
      <c r="F1136" t="s">
        <v>4</v>
      </c>
      <c r="G1136" t="s">
        <v>37</v>
      </c>
      <c r="H1136" t="s">
        <v>15</v>
      </c>
      <c r="I1136" t="s">
        <v>15</v>
      </c>
      <c r="J1136" t="s">
        <v>15</v>
      </c>
      <c r="K1136" t="s">
        <v>15</v>
      </c>
      <c r="L1136" t="s">
        <v>15</v>
      </c>
      <c r="M1136" s="1">
        <v>19916.361000000001</v>
      </c>
      <c r="N1136" s="1">
        <v>11908.977999999999</v>
      </c>
      <c r="O1136" s="1">
        <v>13239.406999999999</v>
      </c>
      <c r="P1136" s="1">
        <v>12202.353999999999</v>
      </c>
      <c r="Q1136" s="1">
        <v>13414.335999999999</v>
      </c>
      <c r="R1136" s="1">
        <v>15373.583000000001</v>
      </c>
      <c r="S1136" s="1">
        <v>15723.282999999999</v>
      </c>
      <c r="T1136" s="1">
        <v>17330.999</v>
      </c>
      <c r="U1136" s="1">
        <v>16611.618999999999</v>
      </c>
      <c r="V1136" s="1">
        <v>16089.632</v>
      </c>
      <c r="W1136" s="1">
        <v>18233.963</v>
      </c>
      <c r="X1136" s="1">
        <v>19221.084999999999</v>
      </c>
      <c r="Y1136" s="1">
        <v>19060.145</v>
      </c>
      <c r="Z1136" s="1">
        <v>14479.973</v>
      </c>
      <c r="AA1136" s="1">
        <v>16060.902</v>
      </c>
      <c r="AB1136" s="1">
        <v>20445.931</v>
      </c>
      <c r="AC1136" s="1">
        <v>18621.100999999999</v>
      </c>
      <c r="AD1136" s="1">
        <v>18785.867999999999</v>
      </c>
      <c r="AE1136" s="1">
        <v>20755.774000000001</v>
      </c>
      <c r="AF1136" s="1">
        <v>24217.727999999999</v>
      </c>
      <c r="AG1136" s="1">
        <v>29420.373</v>
      </c>
      <c r="AH1136" s="1">
        <v>34690.298000000003</v>
      </c>
      <c r="AI1136" s="1">
        <v>36302.79</v>
      </c>
      <c r="AJ1136" s="1">
        <v>42470.561000000002</v>
      </c>
      <c r="AK1136" s="1">
        <v>31341.494999999999</v>
      </c>
      <c r="AL1136" s="1">
        <v>35437.218999999997</v>
      </c>
      <c r="AM1136" s="1">
        <v>47092.296000000002</v>
      </c>
      <c r="AN1136" s="1">
        <v>47772.207000000002</v>
      </c>
      <c r="AO1136" s="1">
        <v>44860.428</v>
      </c>
      <c r="AP1136" s="1">
        <v>41947.16</v>
      </c>
      <c r="AQ1136" s="1">
        <v>31355.736000000001</v>
      </c>
      <c r="AR1136" s="1">
        <v>27318.052</v>
      </c>
      <c r="AS1136" s="1">
        <v>28236.773000000001</v>
      </c>
      <c r="AT1136" s="1">
        <v>30668.368999999999</v>
      </c>
      <c r="AU1136" s="1">
        <v>29314.112000000001</v>
      </c>
      <c r="AV1136" s="1">
        <v>26060.995999999999</v>
      </c>
      <c r="AW1136">
        <v>2020</v>
      </c>
    </row>
    <row r="1137" spans="1:49" x14ac:dyDescent="0.3">
      <c r="A1137" t="s">
        <v>330</v>
      </c>
      <c r="B1137" t="s">
        <v>39</v>
      </c>
      <c r="C1137" t="s">
        <v>331</v>
      </c>
      <c r="D1137" t="s">
        <v>36</v>
      </c>
      <c r="E1137" t="s">
        <v>25</v>
      </c>
      <c r="F1137" t="s">
        <v>4</v>
      </c>
      <c r="G1137" t="s">
        <v>37</v>
      </c>
      <c r="H1137" t="s">
        <v>15</v>
      </c>
      <c r="I1137" t="s">
        <v>15</v>
      </c>
      <c r="J1137" t="s">
        <v>15</v>
      </c>
      <c r="K1137" t="s">
        <v>15</v>
      </c>
      <c r="L1137" t="s">
        <v>15</v>
      </c>
      <c r="M1137" s="1">
        <v>59204.277000000002</v>
      </c>
      <c r="N1137" s="1">
        <v>57577.050999999999</v>
      </c>
      <c r="O1137" s="1">
        <v>57286.315000000002</v>
      </c>
      <c r="P1137" s="1">
        <v>57232.413</v>
      </c>
      <c r="Q1137" s="1">
        <v>59579.233999999997</v>
      </c>
      <c r="R1137" s="1">
        <v>60728.947999999997</v>
      </c>
      <c r="S1137" s="1">
        <v>62998.563000000002</v>
      </c>
      <c r="T1137" s="1">
        <v>65803.631999999998</v>
      </c>
      <c r="U1137" s="1">
        <v>66009.823999999993</v>
      </c>
      <c r="V1137" s="1">
        <v>67662.884999999995</v>
      </c>
      <c r="W1137" s="1">
        <v>70617.063999999998</v>
      </c>
      <c r="X1137" s="1">
        <v>72173.168999999994</v>
      </c>
      <c r="Y1137" s="1">
        <v>70608.129000000001</v>
      </c>
      <c r="Z1137" s="1">
        <v>69213.402000000002</v>
      </c>
      <c r="AA1137" s="1">
        <v>70642.466</v>
      </c>
      <c r="AB1137" s="1">
        <v>72496.623999999996</v>
      </c>
      <c r="AC1137" s="1">
        <v>74324.065000000002</v>
      </c>
      <c r="AD1137" s="1">
        <v>75818.248999999996</v>
      </c>
      <c r="AE1137" s="1">
        <v>78330.47</v>
      </c>
      <c r="AF1137" s="1">
        <v>78568.922999999995</v>
      </c>
      <c r="AG1137" s="1">
        <v>81619.399000000005</v>
      </c>
      <c r="AH1137" s="1">
        <v>86144.53</v>
      </c>
      <c r="AI1137" s="1">
        <v>83877.131999999998</v>
      </c>
      <c r="AJ1137" s="1">
        <v>81055.710999999996</v>
      </c>
      <c r="AK1137" s="1">
        <v>78951.327999999994</v>
      </c>
      <c r="AL1137" s="1">
        <v>80668.732999999993</v>
      </c>
      <c r="AM1137" s="1">
        <v>84000.907999999996</v>
      </c>
      <c r="AN1137" s="1">
        <v>88311.695000000007</v>
      </c>
      <c r="AO1137" s="1">
        <v>84019.146999999997</v>
      </c>
      <c r="AP1137" s="1">
        <v>81806.009999999995</v>
      </c>
      <c r="AQ1137" s="1">
        <v>62921.9</v>
      </c>
      <c r="AR1137" s="1">
        <v>56638.26</v>
      </c>
      <c r="AS1137" s="1">
        <v>60280.819000000003</v>
      </c>
      <c r="AT1137" s="1">
        <v>59952.481</v>
      </c>
      <c r="AU1137" s="1">
        <v>61027.084000000003</v>
      </c>
      <c r="AV1137" s="1">
        <v>62306.415000000001</v>
      </c>
      <c r="AW1137">
        <v>2020</v>
      </c>
    </row>
    <row r="1138" spans="1:49" x14ac:dyDescent="0.3">
      <c r="A1138" t="s">
        <v>330</v>
      </c>
      <c r="B1138" t="s">
        <v>40</v>
      </c>
      <c r="C1138" t="s">
        <v>331</v>
      </c>
      <c r="D1138" t="s">
        <v>41</v>
      </c>
      <c r="E1138" t="s">
        <v>42</v>
      </c>
    </row>
    <row r="1139" spans="1:49" x14ac:dyDescent="0.3">
      <c r="A1139" t="s">
        <v>330</v>
      </c>
      <c r="B1139" t="s">
        <v>43</v>
      </c>
      <c r="C1139" t="s">
        <v>331</v>
      </c>
      <c r="D1139" t="s">
        <v>44</v>
      </c>
      <c r="E1139" t="s">
        <v>45</v>
      </c>
      <c r="G1139" t="s">
        <v>23</v>
      </c>
      <c r="H1139" t="s">
        <v>15</v>
      </c>
      <c r="I1139" t="s">
        <v>15</v>
      </c>
      <c r="J1139" t="s">
        <v>15</v>
      </c>
      <c r="K1139" t="s">
        <v>15</v>
      </c>
      <c r="L1139" t="s">
        <v>15</v>
      </c>
      <c r="M1139">
        <v>6.7000000000000004E-2</v>
      </c>
      <c r="N1139">
        <v>6.3E-2</v>
      </c>
      <c r="O1139">
        <v>6.0999999999999999E-2</v>
      </c>
      <c r="P1139">
        <v>5.8000000000000003E-2</v>
      </c>
      <c r="Q1139">
        <v>5.8000000000000003E-2</v>
      </c>
      <c r="R1139">
        <v>5.6000000000000001E-2</v>
      </c>
      <c r="S1139">
        <v>5.6000000000000001E-2</v>
      </c>
      <c r="T1139">
        <v>5.2999999999999999E-2</v>
      </c>
      <c r="U1139">
        <v>5.1999999999999998E-2</v>
      </c>
      <c r="V1139">
        <v>5.1999999999999998E-2</v>
      </c>
      <c r="W1139">
        <v>5.2999999999999999E-2</v>
      </c>
      <c r="X1139">
        <v>5.1999999999999998E-2</v>
      </c>
      <c r="Y1139">
        <v>4.9000000000000002E-2</v>
      </c>
      <c r="Z1139">
        <v>4.8000000000000001E-2</v>
      </c>
      <c r="AA1139">
        <v>4.8000000000000001E-2</v>
      </c>
      <c r="AB1139">
        <v>4.7E-2</v>
      </c>
      <c r="AC1139">
        <v>4.7E-2</v>
      </c>
      <c r="AD1139">
        <v>4.7E-2</v>
      </c>
      <c r="AE1139">
        <v>4.7E-2</v>
      </c>
      <c r="AF1139">
        <v>4.4999999999999998E-2</v>
      </c>
      <c r="AG1139">
        <v>4.2999999999999997E-2</v>
      </c>
      <c r="AH1139">
        <v>4.2000000000000003E-2</v>
      </c>
      <c r="AI1139">
        <v>3.9E-2</v>
      </c>
      <c r="AJ1139">
        <v>3.5999999999999997E-2</v>
      </c>
      <c r="AK1139">
        <v>3.5999999999999997E-2</v>
      </c>
      <c r="AL1139">
        <v>3.5000000000000003E-2</v>
      </c>
      <c r="AM1139">
        <v>3.5000000000000003E-2</v>
      </c>
      <c r="AN1139">
        <v>3.5000000000000003E-2</v>
      </c>
      <c r="AO1139">
        <v>3.2000000000000001E-2</v>
      </c>
      <c r="AP1139">
        <v>3.1E-2</v>
      </c>
      <c r="AQ1139">
        <v>2.3E-2</v>
      </c>
      <c r="AR1139">
        <v>0.02</v>
      </c>
      <c r="AS1139">
        <v>2.1000000000000001E-2</v>
      </c>
      <c r="AT1139">
        <v>2.1000000000000001E-2</v>
      </c>
      <c r="AU1139">
        <v>2.1000000000000001E-2</v>
      </c>
      <c r="AV1139">
        <v>2.1999999999999999E-2</v>
      </c>
      <c r="AW1139">
        <v>2020</v>
      </c>
    </row>
    <row r="1140" spans="1:49" x14ac:dyDescent="0.3">
      <c r="A1140" t="s">
        <v>330</v>
      </c>
      <c r="B1140" t="s">
        <v>46</v>
      </c>
      <c r="C1140" t="s">
        <v>331</v>
      </c>
      <c r="D1140" t="s">
        <v>47</v>
      </c>
      <c r="E1140" t="s">
        <v>48</v>
      </c>
      <c r="G1140" t="s">
        <v>23</v>
      </c>
      <c r="H1140" t="s">
        <v>15</v>
      </c>
      <c r="I1140" t="s">
        <v>15</v>
      </c>
      <c r="J1140" t="s">
        <v>15</v>
      </c>
      <c r="K1140" t="s">
        <v>15</v>
      </c>
      <c r="L1140" t="s">
        <v>15</v>
      </c>
      <c r="M1140">
        <v>0.74</v>
      </c>
      <c r="N1140">
        <v>0.45</v>
      </c>
      <c r="O1140">
        <v>0.48699999999999999</v>
      </c>
      <c r="P1140">
        <v>0.42899999999999999</v>
      </c>
      <c r="Q1140">
        <v>0.439</v>
      </c>
      <c r="R1140">
        <v>0.45900000000000002</v>
      </c>
      <c r="S1140">
        <v>0.43099999999999999</v>
      </c>
      <c r="T1140">
        <v>0.42899999999999999</v>
      </c>
      <c r="U1140">
        <v>0.40699999999999997</v>
      </c>
      <c r="V1140">
        <v>0.36299999999999999</v>
      </c>
      <c r="W1140">
        <v>0.36599999999999999</v>
      </c>
      <c r="X1140">
        <v>0.376</v>
      </c>
      <c r="Y1140">
        <v>0.40100000000000002</v>
      </c>
      <c r="Z1140">
        <v>0.35</v>
      </c>
      <c r="AA1140">
        <v>0.38500000000000001</v>
      </c>
      <c r="AB1140">
        <v>0.48599999999999999</v>
      </c>
      <c r="AC1140">
        <v>0.44900000000000001</v>
      </c>
      <c r="AD1140">
        <v>0.44400000000000001</v>
      </c>
      <c r="AE1140">
        <v>0.46200000000000002</v>
      </c>
      <c r="AF1140">
        <v>0.52100000000000002</v>
      </c>
      <c r="AG1140">
        <v>0.6</v>
      </c>
      <c r="AH1140">
        <v>0.64</v>
      </c>
      <c r="AI1140">
        <v>0.65200000000000002</v>
      </c>
      <c r="AJ1140">
        <v>0.74299999999999999</v>
      </c>
      <c r="AK1140">
        <v>0.57699999999999996</v>
      </c>
      <c r="AL1140">
        <v>0.59899999999999998</v>
      </c>
      <c r="AM1140">
        <v>0.70499999999999996</v>
      </c>
      <c r="AN1140">
        <v>0.67600000000000005</v>
      </c>
      <c r="AO1140">
        <v>0.66800000000000004</v>
      </c>
      <c r="AP1140">
        <v>0.65</v>
      </c>
      <c r="AQ1140">
        <v>0.68500000000000005</v>
      </c>
      <c r="AR1140">
        <v>0.66600000000000004</v>
      </c>
      <c r="AS1140">
        <v>0.64700000000000002</v>
      </c>
      <c r="AT1140">
        <v>0.69</v>
      </c>
      <c r="AU1140">
        <v>0.65500000000000003</v>
      </c>
      <c r="AV1140">
        <v>0.57699999999999996</v>
      </c>
      <c r="AW1140">
        <v>2020</v>
      </c>
    </row>
    <row r="1141" spans="1:49" x14ac:dyDescent="0.3">
      <c r="A1141" t="s">
        <v>330</v>
      </c>
      <c r="B1141" t="s">
        <v>49</v>
      </c>
      <c r="C1141" t="s">
        <v>331</v>
      </c>
      <c r="D1141" t="s">
        <v>50</v>
      </c>
      <c r="E1141" t="s">
        <v>51</v>
      </c>
      <c r="G1141" t="s">
        <v>332</v>
      </c>
      <c r="H1141" t="s">
        <v>15</v>
      </c>
      <c r="I1141" t="s">
        <v>15</v>
      </c>
      <c r="J1141" t="s">
        <v>15</v>
      </c>
      <c r="K1141" t="s">
        <v>15</v>
      </c>
      <c r="L1141" t="s">
        <v>15</v>
      </c>
      <c r="M1141" t="s">
        <v>15</v>
      </c>
      <c r="N1141" t="s">
        <v>15</v>
      </c>
      <c r="O1141" t="s">
        <v>15</v>
      </c>
      <c r="P1141" t="s">
        <v>15</v>
      </c>
      <c r="Q1141" t="s">
        <v>15</v>
      </c>
      <c r="R1141" t="s">
        <v>15</v>
      </c>
      <c r="S1141" t="s">
        <v>15</v>
      </c>
      <c r="T1141" t="s">
        <v>15</v>
      </c>
      <c r="U1141" t="s">
        <v>15</v>
      </c>
      <c r="V1141" t="s">
        <v>15</v>
      </c>
      <c r="W1141">
        <v>51.997</v>
      </c>
      <c r="X1141">
        <v>58.595999999999997</v>
      </c>
      <c r="Y1141">
        <v>50.345999999999997</v>
      </c>
      <c r="Z1141">
        <v>47.96</v>
      </c>
      <c r="AA1141">
        <v>30.327000000000002</v>
      </c>
      <c r="AB1141">
        <v>18.469000000000001</v>
      </c>
      <c r="AC1141">
        <v>20.571999999999999</v>
      </c>
      <c r="AD1141">
        <v>30.12</v>
      </c>
      <c r="AE1141">
        <v>21.315999999999999</v>
      </c>
      <c r="AF1141">
        <v>19.100000000000001</v>
      </c>
      <c r="AG1141">
        <v>16.114999999999998</v>
      </c>
      <c r="AH1141">
        <v>15.172000000000001</v>
      </c>
      <c r="AI1141">
        <v>19.754000000000001</v>
      </c>
      <c r="AJ1141">
        <v>20.640999999999998</v>
      </c>
      <c r="AK1141">
        <v>26.22</v>
      </c>
      <c r="AL1141">
        <v>23.69</v>
      </c>
      <c r="AM1141">
        <v>26.024000000000001</v>
      </c>
      <c r="AN1141">
        <v>32.881999999999998</v>
      </c>
      <c r="AO1141">
        <v>39.593000000000004</v>
      </c>
      <c r="AP1141">
        <v>27.442</v>
      </c>
      <c r="AQ1141">
        <v>35.247</v>
      </c>
      <c r="AR1141">
        <v>34.619999999999997</v>
      </c>
      <c r="AS1141">
        <v>34.805</v>
      </c>
      <c r="AT1141">
        <v>41.067</v>
      </c>
      <c r="AU1141">
        <v>38.677999999999997</v>
      </c>
      <c r="AV1141">
        <v>40.597000000000001</v>
      </c>
      <c r="AW1141">
        <v>2020</v>
      </c>
    </row>
    <row r="1142" spans="1:49" x14ac:dyDescent="0.3">
      <c r="A1142" t="s">
        <v>330</v>
      </c>
      <c r="B1142" t="s">
        <v>52</v>
      </c>
      <c r="C1142" t="s">
        <v>331</v>
      </c>
      <c r="D1142" t="s">
        <v>53</v>
      </c>
      <c r="E1142" t="s">
        <v>51</v>
      </c>
    </row>
    <row r="1143" spans="1:49" x14ac:dyDescent="0.3">
      <c r="A1143" t="s">
        <v>330</v>
      </c>
      <c r="B1143" t="s">
        <v>54</v>
      </c>
      <c r="C1143" t="s">
        <v>331</v>
      </c>
      <c r="D1143" t="s">
        <v>55</v>
      </c>
      <c r="E1143" t="s">
        <v>28</v>
      </c>
      <c r="G1143" t="s">
        <v>333</v>
      </c>
      <c r="H1143" t="s">
        <v>15</v>
      </c>
      <c r="I1143" t="s">
        <v>15</v>
      </c>
      <c r="J1143">
        <v>67.905000000000001</v>
      </c>
      <c r="K1143">
        <v>68.697000000000003</v>
      </c>
      <c r="L1143">
        <v>70.825000000000003</v>
      </c>
      <c r="M1143">
        <v>72.453999999999994</v>
      </c>
      <c r="N1143">
        <v>73.741</v>
      </c>
      <c r="O1143">
        <v>74.682000000000002</v>
      </c>
      <c r="P1143">
        <v>75.572000000000003</v>
      </c>
      <c r="Q1143">
        <v>76.561999999999998</v>
      </c>
      <c r="R1143">
        <v>78.194999999999993</v>
      </c>
      <c r="S1143">
        <v>79.433000000000007</v>
      </c>
      <c r="T1143">
        <v>80.433000000000007</v>
      </c>
      <c r="U1143">
        <v>83.882999999999996</v>
      </c>
      <c r="V1143">
        <v>85.936000000000007</v>
      </c>
      <c r="W1143">
        <v>91.067999999999998</v>
      </c>
      <c r="X1143">
        <v>92.858000000000004</v>
      </c>
      <c r="Y1143">
        <v>94.441000000000003</v>
      </c>
      <c r="Z1143">
        <v>94.040999999999997</v>
      </c>
      <c r="AA1143">
        <v>94.033000000000001</v>
      </c>
      <c r="AB1143">
        <v>95.138000000000005</v>
      </c>
      <c r="AC1143">
        <v>95.710999999999999</v>
      </c>
      <c r="AD1143">
        <v>93.522000000000006</v>
      </c>
      <c r="AE1143">
        <v>93.802000000000007</v>
      </c>
      <c r="AF1143">
        <v>94.644000000000005</v>
      </c>
      <c r="AG1143">
        <v>95.545000000000002</v>
      </c>
      <c r="AH1143">
        <v>95.691999999999993</v>
      </c>
      <c r="AI1143">
        <v>96.616</v>
      </c>
      <c r="AJ1143">
        <v>98.631</v>
      </c>
      <c r="AK1143">
        <v>99.650999999999996</v>
      </c>
      <c r="AL1143">
        <v>99.878</v>
      </c>
      <c r="AM1143">
        <v>100.01900000000001</v>
      </c>
      <c r="AN1143">
        <v>100.131</v>
      </c>
      <c r="AO1143">
        <v>100.52</v>
      </c>
      <c r="AP1143">
        <v>100.312</v>
      </c>
      <c r="AQ1143">
        <v>100</v>
      </c>
      <c r="AR1143">
        <v>99.617000000000004</v>
      </c>
      <c r="AS1143">
        <v>98.361000000000004</v>
      </c>
      <c r="AT1143">
        <v>99.397000000000006</v>
      </c>
      <c r="AU1143">
        <v>98.980999999999995</v>
      </c>
      <c r="AV1143">
        <v>100.899</v>
      </c>
      <c r="AW1143">
        <v>2020</v>
      </c>
    </row>
    <row r="1144" spans="1:49" x14ac:dyDescent="0.3">
      <c r="A1144" t="s">
        <v>330</v>
      </c>
      <c r="B1144" t="s">
        <v>57</v>
      </c>
      <c r="C1144" t="s">
        <v>331</v>
      </c>
      <c r="D1144" t="s">
        <v>55</v>
      </c>
      <c r="E1144" t="s">
        <v>17</v>
      </c>
      <c r="G1144" t="s">
        <v>58</v>
      </c>
      <c r="H1144" t="s">
        <v>15</v>
      </c>
      <c r="I1144" t="s">
        <v>15</v>
      </c>
      <c r="J1144" t="s">
        <v>15</v>
      </c>
      <c r="K1144">
        <v>1.1659999999999999</v>
      </c>
      <c r="L1144">
        <v>3.0979999999999999</v>
      </c>
      <c r="M1144">
        <v>2.2999999999999998</v>
      </c>
      <c r="N1144">
        <v>1.776</v>
      </c>
      <c r="O1144">
        <v>1.2749999999999999</v>
      </c>
      <c r="P1144">
        <v>1.1930000000000001</v>
      </c>
      <c r="Q1144">
        <v>1.31</v>
      </c>
      <c r="R1144">
        <v>2.133</v>
      </c>
      <c r="S1144">
        <v>1.583</v>
      </c>
      <c r="T1144">
        <v>1.2589999999999999</v>
      </c>
      <c r="U1144">
        <v>4.2880000000000003</v>
      </c>
      <c r="V1144">
        <v>2.448</v>
      </c>
      <c r="W1144">
        <v>5.9720000000000004</v>
      </c>
      <c r="X1144">
        <v>1.9650000000000001</v>
      </c>
      <c r="Y1144">
        <v>1.7050000000000001</v>
      </c>
      <c r="Z1144">
        <v>-0.42399999999999999</v>
      </c>
      <c r="AA1144">
        <v>-8.0000000000000002E-3</v>
      </c>
      <c r="AB1144">
        <v>1.1739999999999999</v>
      </c>
      <c r="AC1144">
        <v>0.60299999999999998</v>
      </c>
      <c r="AD1144">
        <v>-2.2879999999999998</v>
      </c>
      <c r="AE1144">
        <v>0.3</v>
      </c>
      <c r="AF1144">
        <v>0.89700000000000002</v>
      </c>
      <c r="AG1144">
        <v>0.95199999999999996</v>
      </c>
      <c r="AH1144">
        <v>0.153</v>
      </c>
      <c r="AI1144">
        <v>0.96599999999999997</v>
      </c>
      <c r="AJ1144">
        <v>2.0859999999999999</v>
      </c>
      <c r="AK1144">
        <v>1.034</v>
      </c>
      <c r="AL1144">
        <v>0.22700000000000001</v>
      </c>
      <c r="AM1144">
        <v>0.14099999999999999</v>
      </c>
      <c r="AN1144">
        <v>0.112</v>
      </c>
      <c r="AO1144">
        <v>0.38900000000000001</v>
      </c>
      <c r="AP1144">
        <v>-0.20799999999999999</v>
      </c>
      <c r="AQ1144">
        <v>-0.311</v>
      </c>
      <c r="AR1144">
        <v>-0.38300000000000001</v>
      </c>
      <c r="AS1144">
        <v>-1.2609999999999999</v>
      </c>
      <c r="AT1144">
        <v>1.0529999999999999</v>
      </c>
      <c r="AU1144">
        <v>-0.41799999999999998</v>
      </c>
      <c r="AV1144">
        <v>1.9370000000000001</v>
      </c>
      <c r="AW1144">
        <v>2020</v>
      </c>
    </row>
    <row r="1145" spans="1:49" x14ac:dyDescent="0.3">
      <c r="A1145" t="s">
        <v>330</v>
      </c>
      <c r="B1145" t="s">
        <v>59</v>
      </c>
      <c r="C1145" t="s">
        <v>331</v>
      </c>
      <c r="D1145" t="s">
        <v>60</v>
      </c>
      <c r="E1145" t="s">
        <v>28</v>
      </c>
      <c r="G1145" t="s">
        <v>333</v>
      </c>
      <c r="H1145" t="s">
        <v>15</v>
      </c>
      <c r="I1145" t="s">
        <v>15</v>
      </c>
      <c r="J1145" t="s">
        <v>15</v>
      </c>
      <c r="K1145" t="s">
        <v>15</v>
      </c>
      <c r="L1145" t="s">
        <v>15</v>
      </c>
      <c r="M1145" t="s">
        <v>15</v>
      </c>
      <c r="N1145" t="s">
        <v>15</v>
      </c>
      <c r="O1145" t="s">
        <v>15</v>
      </c>
      <c r="P1145" t="s">
        <v>15</v>
      </c>
      <c r="Q1145" t="s">
        <v>15</v>
      </c>
      <c r="R1145" t="s">
        <v>15</v>
      </c>
      <c r="S1145">
        <v>79.433000000000007</v>
      </c>
      <c r="T1145">
        <v>80.433000000000007</v>
      </c>
      <c r="U1145">
        <v>83.882999999999996</v>
      </c>
      <c r="V1145">
        <v>85.936000000000007</v>
      </c>
      <c r="W1145">
        <v>91.067999999999998</v>
      </c>
      <c r="X1145">
        <v>92.858000000000004</v>
      </c>
      <c r="Y1145">
        <v>94.441000000000003</v>
      </c>
      <c r="Z1145">
        <v>94.040999999999997</v>
      </c>
      <c r="AA1145">
        <v>94.033000000000001</v>
      </c>
      <c r="AB1145">
        <v>95.138000000000005</v>
      </c>
      <c r="AC1145">
        <v>95.710999999999999</v>
      </c>
      <c r="AD1145">
        <v>93.522000000000006</v>
      </c>
      <c r="AE1145">
        <v>94.384</v>
      </c>
      <c r="AF1145">
        <v>95.977000000000004</v>
      </c>
      <c r="AG1145">
        <v>95.521000000000001</v>
      </c>
      <c r="AH1145">
        <v>95.216999999999999</v>
      </c>
      <c r="AI1145">
        <v>97.061999999999998</v>
      </c>
      <c r="AJ1145">
        <v>98.888999999999996</v>
      </c>
      <c r="AK1145">
        <v>99.412000000000006</v>
      </c>
      <c r="AL1145">
        <v>99.596000000000004</v>
      </c>
      <c r="AM1145">
        <v>99.748999999999995</v>
      </c>
      <c r="AN1145">
        <v>99.787000000000006</v>
      </c>
      <c r="AO1145">
        <v>99.942999999999998</v>
      </c>
      <c r="AP1145">
        <v>101.172</v>
      </c>
      <c r="AQ1145">
        <v>100.211</v>
      </c>
      <c r="AR1145">
        <v>99.581999999999994</v>
      </c>
      <c r="AS1145">
        <v>99.123999999999995</v>
      </c>
      <c r="AT1145">
        <v>99.117999999999995</v>
      </c>
      <c r="AU1145">
        <v>99.388999999999996</v>
      </c>
      <c r="AV1145">
        <v>101.376</v>
      </c>
      <c r="AW1145">
        <v>2020</v>
      </c>
    </row>
    <row r="1146" spans="1:49" x14ac:dyDescent="0.3">
      <c r="A1146" t="s">
        <v>330</v>
      </c>
      <c r="B1146" t="s">
        <v>61</v>
      </c>
      <c r="C1146" t="s">
        <v>331</v>
      </c>
      <c r="D1146" t="s">
        <v>60</v>
      </c>
      <c r="E1146" t="s">
        <v>17</v>
      </c>
      <c r="G1146" t="s">
        <v>62</v>
      </c>
      <c r="H1146" t="s">
        <v>15</v>
      </c>
      <c r="I1146" t="s">
        <v>15</v>
      </c>
      <c r="J1146" t="s">
        <v>15</v>
      </c>
      <c r="K1146" t="s">
        <v>15</v>
      </c>
      <c r="L1146" t="s">
        <v>15</v>
      </c>
      <c r="M1146" t="s">
        <v>15</v>
      </c>
      <c r="N1146" t="s">
        <v>15</v>
      </c>
      <c r="O1146" t="s">
        <v>15</v>
      </c>
      <c r="P1146" t="s">
        <v>15</v>
      </c>
      <c r="Q1146" t="s">
        <v>15</v>
      </c>
      <c r="R1146" t="s">
        <v>15</v>
      </c>
      <c r="S1146" t="s">
        <v>15</v>
      </c>
      <c r="T1146">
        <v>1.2589999999999999</v>
      </c>
      <c r="U1146">
        <v>4.2880000000000003</v>
      </c>
      <c r="V1146">
        <v>2.448</v>
      </c>
      <c r="W1146">
        <v>5.9720000000000004</v>
      </c>
      <c r="X1146">
        <v>1.9650000000000001</v>
      </c>
      <c r="Y1146">
        <v>1.7050000000000001</v>
      </c>
      <c r="Z1146">
        <v>-0.42399999999999999</v>
      </c>
      <c r="AA1146">
        <v>-8.0000000000000002E-3</v>
      </c>
      <c r="AB1146">
        <v>1.1739999999999999</v>
      </c>
      <c r="AC1146">
        <v>0.60299999999999998</v>
      </c>
      <c r="AD1146">
        <v>-2.2879999999999998</v>
      </c>
      <c r="AE1146">
        <v>0.92200000000000004</v>
      </c>
      <c r="AF1146">
        <v>1.6879999999999999</v>
      </c>
      <c r="AG1146">
        <v>-0.47499999999999998</v>
      </c>
      <c r="AH1146">
        <v>-0.31900000000000001</v>
      </c>
      <c r="AI1146">
        <v>1.9379999999999999</v>
      </c>
      <c r="AJ1146">
        <v>1.8819999999999999</v>
      </c>
      <c r="AK1146">
        <v>0.52900000000000003</v>
      </c>
      <c r="AL1146">
        <v>0.185</v>
      </c>
      <c r="AM1146">
        <v>0.154</v>
      </c>
      <c r="AN1146">
        <v>3.7999999999999999E-2</v>
      </c>
      <c r="AO1146">
        <v>0.157</v>
      </c>
      <c r="AP1146">
        <v>1.2290000000000001</v>
      </c>
      <c r="AQ1146">
        <v>-0.95</v>
      </c>
      <c r="AR1146">
        <v>-0.627</v>
      </c>
      <c r="AS1146">
        <v>-0.46</v>
      </c>
      <c r="AT1146">
        <v>-6.0000000000000001E-3</v>
      </c>
      <c r="AU1146">
        <v>0.27300000000000002</v>
      </c>
      <c r="AV1146">
        <v>2</v>
      </c>
      <c r="AW1146">
        <v>2020</v>
      </c>
    </row>
    <row r="1147" spans="1:49" x14ac:dyDescent="0.3">
      <c r="A1147" t="s">
        <v>330</v>
      </c>
      <c r="B1147" t="s">
        <v>63</v>
      </c>
      <c r="C1147" t="s">
        <v>331</v>
      </c>
      <c r="D1147" t="s">
        <v>64</v>
      </c>
      <c r="E1147" t="s">
        <v>45</v>
      </c>
    </row>
    <row r="1148" spans="1:49" x14ac:dyDescent="0.3">
      <c r="A1148" t="s">
        <v>330</v>
      </c>
      <c r="B1148" t="s">
        <v>65</v>
      </c>
      <c r="C1148" t="s">
        <v>331</v>
      </c>
      <c r="D1148" t="s">
        <v>66</v>
      </c>
      <c r="E1148" t="s">
        <v>17</v>
      </c>
      <c r="G1148" t="s">
        <v>334</v>
      </c>
      <c r="H1148" t="s">
        <v>15</v>
      </c>
      <c r="I1148" t="s">
        <v>15</v>
      </c>
      <c r="J1148" t="s">
        <v>15</v>
      </c>
      <c r="K1148" t="s">
        <v>15</v>
      </c>
      <c r="L1148" t="s">
        <v>15</v>
      </c>
      <c r="M1148" t="s">
        <v>15</v>
      </c>
      <c r="N1148">
        <v>7.2850000000000001</v>
      </c>
      <c r="O1148">
        <v>-15.029</v>
      </c>
      <c r="P1148">
        <v>7.9909999999999997</v>
      </c>
      <c r="Q1148">
        <v>24.518999999999998</v>
      </c>
      <c r="R1148">
        <v>17.948</v>
      </c>
      <c r="S1148">
        <v>14.31</v>
      </c>
      <c r="T1148">
        <v>24.155000000000001</v>
      </c>
      <c r="U1148">
        <v>3.4319999999999999</v>
      </c>
      <c r="V1148">
        <v>-7.3460000000000001</v>
      </c>
      <c r="W1148">
        <v>15.88</v>
      </c>
      <c r="X1148">
        <v>21.164000000000001</v>
      </c>
      <c r="Y1148">
        <v>-16.658000000000001</v>
      </c>
      <c r="Z1148">
        <v>-13.444000000000001</v>
      </c>
      <c r="AA1148">
        <v>-3.633</v>
      </c>
      <c r="AB1148">
        <v>-6.2329999999999997</v>
      </c>
      <c r="AC1148">
        <v>3.1829999999999998</v>
      </c>
      <c r="AD1148">
        <v>13.343999999999999</v>
      </c>
      <c r="AE1148">
        <v>-8.0739999999999998</v>
      </c>
      <c r="AF1148">
        <v>3.76</v>
      </c>
      <c r="AG1148">
        <v>2.847</v>
      </c>
      <c r="AH1148">
        <v>4.1509999999999998</v>
      </c>
      <c r="AI1148">
        <v>13.355</v>
      </c>
      <c r="AJ1148">
        <v>11.063000000000001</v>
      </c>
      <c r="AK1148">
        <v>-0.84699999999999998</v>
      </c>
      <c r="AL1148">
        <v>-0.311</v>
      </c>
      <c r="AM1148">
        <v>33.703000000000003</v>
      </c>
      <c r="AN1148">
        <v>20.594000000000001</v>
      </c>
      <c r="AO1148">
        <v>14.531000000000001</v>
      </c>
      <c r="AP1148">
        <v>-30.902999999999999</v>
      </c>
      <c r="AQ1148">
        <v>-11.711</v>
      </c>
      <c r="AR1148">
        <v>2.7170000000000001</v>
      </c>
      <c r="AS1148">
        <v>1.286</v>
      </c>
      <c r="AT1148">
        <v>28.071999999999999</v>
      </c>
      <c r="AU1148">
        <v>13.766</v>
      </c>
      <c r="AV1148">
        <v>-2.0550000000000002</v>
      </c>
      <c r="AW1148">
        <v>2020</v>
      </c>
    </row>
    <row r="1149" spans="1:49" x14ac:dyDescent="0.3">
      <c r="A1149" t="s">
        <v>330</v>
      </c>
      <c r="B1149" t="s">
        <v>68</v>
      </c>
      <c r="C1149" t="s">
        <v>331</v>
      </c>
      <c r="D1149" t="s">
        <v>69</v>
      </c>
      <c r="E1149" t="s">
        <v>17</v>
      </c>
      <c r="G1149" t="s">
        <v>334</v>
      </c>
      <c r="H1149" t="s">
        <v>15</v>
      </c>
      <c r="I1149" t="s">
        <v>15</v>
      </c>
      <c r="J1149" t="s">
        <v>15</v>
      </c>
      <c r="K1149" t="s">
        <v>15</v>
      </c>
      <c r="L1149" t="s">
        <v>15</v>
      </c>
      <c r="M1149" t="s">
        <v>15</v>
      </c>
      <c r="N1149">
        <v>4.0750000000000002</v>
      </c>
      <c r="O1149">
        <v>-4.3049999999999997</v>
      </c>
      <c r="P1149">
        <v>12.382999999999999</v>
      </c>
      <c r="Q1149">
        <v>13.612</v>
      </c>
      <c r="R1149">
        <v>10.06</v>
      </c>
      <c r="S1149">
        <v>12.206</v>
      </c>
      <c r="T1149">
        <v>22.779</v>
      </c>
      <c r="U1149">
        <v>24.344000000000001</v>
      </c>
      <c r="V1149">
        <v>-4.8789999999999996</v>
      </c>
      <c r="W1149">
        <v>5.3449999999999998</v>
      </c>
      <c r="X1149">
        <v>20.5</v>
      </c>
      <c r="Y1149">
        <v>-28.838000000000001</v>
      </c>
      <c r="Z1149">
        <v>-24.49</v>
      </c>
      <c r="AA1149">
        <v>-7.7220000000000004</v>
      </c>
      <c r="AB1149">
        <v>-20.175999999999998</v>
      </c>
      <c r="AC1149">
        <v>2.3809999999999998</v>
      </c>
      <c r="AD1149">
        <v>47.406999999999996</v>
      </c>
      <c r="AE1149">
        <v>-19.959</v>
      </c>
      <c r="AF1149">
        <v>2.88</v>
      </c>
      <c r="AG1149">
        <v>5.1970000000000001</v>
      </c>
      <c r="AH1149">
        <v>8.3659999999999997</v>
      </c>
      <c r="AI1149">
        <v>23.436</v>
      </c>
      <c r="AJ1149">
        <v>17.309999999999999</v>
      </c>
      <c r="AK1149">
        <v>-3.617</v>
      </c>
      <c r="AL1149">
        <v>-3.1259999999999999</v>
      </c>
      <c r="AM1149">
        <v>34.478999999999999</v>
      </c>
      <c r="AN1149">
        <v>9.1709999999999994</v>
      </c>
      <c r="AO1149">
        <v>18.73</v>
      </c>
      <c r="AP1149">
        <v>-23.195</v>
      </c>
      <c r="AQ1149">
        <v>-9.4090000000000007</v>
      </c>
      <c r="AR1149">
        <v>-11.381</v>
      </c>
      <c r="AS1149">
        <v>16.058</v>
      </c>
      <c r="AT1149">
        <v>30.068000000000001</v>
      </c>
      <c r="AU1149">
        <v>12.805999999999999</v>
      </c>
      <c r="AV1149">
        <v>10.757</v>
      </c>
      <c r="AW1149">
        <v>2020</v>
      </c>
    </row>
    <row r="1150" spans="1:49" x14ac:dyDescent="0.3">
      <c r="A1150" t="s">
        <v>330</v>
      </c>
      <c r="B1150" t="s">
        <v>70</v>
      </c>
      <c r="C1150" t="s">
        <v>331</v>
      </c>
      <c r="D1150" t="s">
        <v>71</v>
      </c>
      <c r="E1150" t="s">
        <v>17</v>
      </c>
      <c r="G1150" t="s">
        <v>334</v>
      </c>
      <c r="H1150" t="s">
        <v>15</v>
      </c>
      <c r="I1150" t="s">
        <v>15</v>
      </c>
      <c r="J1150" t="s">
        <v>15</v>
      </c>
      <c r="K1150" t="s">
        <v>15</v>
      </c>
      <c r="L1150" t="s">
        <v>15</v>
      </c>
      <c r="M1150" t="s">
        <v>15</v>
      </c>
      <c r="N1150">
        <v>-11.622</v>
      </c>
      <c r="O1150">
        <v>-6.9530000000000003</v>
      </c>
      <c r="P1150">
        <v>4.0780000000000003</v>
      </c>
      <c r="Q1150">
        <v>-0.45100000000000001</v>
      </c>
      <c r="R1150">
        <v>1.278</v>
      </c>
      <c r="S1150">
        <v>8.7690000000000001</v>
      </c>
      <c r="T1150">
        <v>6.0419999999999998</v>
      </c>
      <c r="U1150">
        <v>-2.7869999999999999</v>
      </c>
      <c r="V1150">
        <v>2.8490000000000002</v>
      </c>
      <c r="W1150">
        <v>16.814</v>
      </c>
      <c r="X1150">
        <v>-3.444</v>
      </c>
      <c r="Y1150">
        <v>-5.0679999999999996</v>
      </c>
      <c r="Z1150">
        <v>-9.952</v>
      </c>
      <c r="AA1150">
        <v>13.962</v>
      </c>
      <c r="AB1150">
        <v>11.888999999999999</v>
      </c>
      <c r="AC1150">
        <v>1.3029999999999999</v>
      </c>
      <c r="AD1150">
        <v>5.7720000000000002</v>
      </c>
      <c r="AE1150">
        <v>2.2639999999999998</v>
      </c>
      <c r="AF1150">
        <v>-0.71399999999999997</v>
      </c>
      <c r="AG1150">
        <v>-1.26</v>
      </c>
      <c r="AH1150">
        <v>4.4889999999999999</v>
      </c>
      <c r="AI1150">
        <v>-9.2530000000000001</v>
      </c>
      <c r="AJ1150">
        <v>-7.085</v>
      </c>
      <c r="AK1150">
        <v>-6.6369999999999996</v>
      </c>
      <c r="AL1150">
        <v>11.874000000000001</v>
      </c>
      <c r="AM1150">
        <v>-3</v>
      </c>
      <c r="AN1150">
        <v>1.2130000000000001</v>
      </c>
      <c r="AO1150">
        <v>-5.6769999999999996</v>
      </c>
      <c r="AP1150">
        <v>0.86199999999999999</v>
      </c>
      <c r="AQ1150">
        <v>-10.805999999999999</v>
      </c>
      <c r="AR1150">
        <v>-1.891</v>
      </c>
      <c r="AS1150">
        <v>-5.3360000000000003</v>
      </c>
      <c r="AT1150">
        <v>5.7050000000000001</v>
      </c>
      <c r="AU1150">
        <v>14.881</v>
      </c>
      <c r="AV1150">
        <v>7.5250000000000004</v>
      </c>
      <c r="AW1150">
        <v>2020</v>
      </c>
    </row>
    <row r="1151" spans="1:49" x14ac:dyDescent="0.3">
      <c r="A1151" t="s">
        <v>330</v>
      </c>
      <c r="B1151" t="s">
        <v>72</v>
      </c>
      <c r="C1151" t="s">
        <v>331</v>
      </c>
      <c r="D1151" t="s">
        <v>73</v>
      </c>
      <c r="E1151" t="s">
        <v>17</v>
      </c>
      <c r="G1151" t="s">
        <v>334</v>
      </c>
      <c r="H1151">
        <v>0</v>
      </c>
      <c r="I1151">
        <v>0</v>
      </c>
      <c r="J1151">
        <v>0</v>
      </c>
      <c r="K1151">
        <v>0</v>
      </c>
      <c r="L1151">
        <v>0</v>
      </c>
      <c r="M1151" t="s">
        <v>122</v>
      </c>
      <c r="N1151">
        <v>-11.442</v>
      </c>
      <c r="O1151">
        <v>-6.5970000000000004</v>
      </c>
      <c r="P1151">
        <v>3.35</v>
      </c>
      <c r="Q1151">
        <v>-0.48099999999999998</v>
      </c>
      <c r="R1151">
        <v>1.1379999999999999</v>
      </c>
      <c r="S1151">
        <v>7.492</v>
      </c>
      <c r="T1151">
        <v>3.6269999999999998</v>
      </c>
      <c r="U1151">
        <v>-1.256</v>
      </c>
      <c r="V1151">
        <v>3.7229999999999999</v>
      </c>
      <c r="W1151">
        <v>8.0350000000000001</v>
      </c>
      <c r="X1151">
        <v>-7.0469999999999997</v>
      </c>
      <c r="Y1151">
        <v>-1.8049999999999999</v>
      </c>
      <c r="Z1151">
        <v>-6.4340000000000002</v>
      </c>
      <c r="AA1151">
        <v>10.805999999999999</v>
      </c>
      <c r="AB1151">
        <v>12.731</v>
      </c>
      <c r="AC1151">
        <v>-2.3969999999999998</v>
      </c>
      <c r="AD1151">
        <v>7.93</v>
      </c>
      <c r="AE1151">
        <v>2.5409999999999999</v>
      </c>
      <c r="AF1151">
        <v>-3.044</v>
      </c>
      <c r="AG1151">
        <v>-2.9409999999999998</v>
      </c>
      <c r="AH1151">
        <v>4.9039999999999999</v>
      </c>
      <c r="AI1151">
        <v>-9.0609999999999999</v>
      </c>
      <c r="AJ1151">
        <v>-7.5170000000000003</v>
      </c>
      <c r="AK1151">
        <v>-7.3239999999999998</v>
      </c>
      <c r="AL1151">
        <v>12.084</v>
      </c>
      <c r="AM1151">
        <v>-3.1669999999999998</v>
      </c>
      <c r="AN1151">
        <v>1.5149999999999999</v>
      </c>
      <c r="AO1151">
        <v>-6.0620000000000003</v>
      </c>
      <c r="AP1151">
        <v>-0.60299999999999998</v>
      </c>
      <c r="AQ1151">
        <v>-12.513</v>
      </c>
      <c r="AR1151">
        <v>-0.64400000000000002</v>
      </c>
      <c r="AS1151">
        <v>-5.915</v>
      </c>
      <c r="AT1151">
        <v>5.9420000000000002</v>
      </c>
      <c r="AU1151">
        <v>15.301</v>
      </c>
      <c r="AV1151">
        <v>11.651</v>
      </c>
      <c r="AW1151">
        <v>2020</v>
      </c>
    </row>
    <row r="1152" spans="1:49" x14ac:dyDescent="0.3">
      <c r="A1152" t="s">
        <v>330</v>
      </c>
      <c r="B1152" t="s">
        <v>74</v>
      </c>
      <c r="C1152" t="s">
        <v>331</v>
      </c>
      <c r="D1152" t="s">
        <v>75</v>
      </c>
      <c r="E1152" t="s">
        <v>76</v>
      </c>
      <c r="G1152" t="s">
        <v>335</v>
      </c>
      <c r="H1152" t="s">
        <v>15</v>
      </c>
      <c r="I1152" t="s">
        <v>15</v>
      </c>
      <c r="J1152" t="s">
        <v>15</v>
      </c>
      <c r="K1152" t="s">
        <v>15</v>
      </c>
      <c r="L1152" t="s">
        <v>15</v>
      </c>
      <c r="M1152" t="s">
        <v>15</v>
      </c>
      <c r="N1152" t="s">
        <v>15</v>
      </c>
      <c r="O1152" t="s">
        <v>15</v>
      </c>
      <c r="P1152" t="s">
        <v>15</v>
      </c>
      <c r="Q1152" t="s">
        <v>15</v>
      </c>
      <c r="R1152" t="s">
        <v>15</v>
      </c>
      <c r="S1152" t="s">
        <v>15</v>
      </c>
      <c r="T1152" t="s">
        <v>15</v>
      </c>
      <c r="U1152" t="s">
        <v>15</v>
      </c>
      <c r="V1152" t="s">
        <v>15</v>
      </c>
      <c r="W1152" t="s">
        <v>15</v>
      </c>
      <c r="X1152" t="s">
        <v>15</v>
      </c>
      <c r="Y1152" t="s">
        <v>15</v>
      </c>
      <c r="Z1152" t="s">
        <v>15</v>
      </c>
      <c r="AA1152" t="s">
        <v>15</v>
      </c>
      <c r="AB1152" t="s">
        <v>15</v>
      </c>
      <c r="AC1152" t="s">
        <v>15</v>
      </c>
      <c r="AD1152" t="s">
        <v>15</v>
      </c>
      <c r="AE1152" t="s">
        <v>15</v>
      </c>
      <c r="AF1152" t="s">
        <v>15</v>
      </c>
      <c r="AG1152" t="s">
        <v>15</v>
      </c>
      <c r="AH1152" t="s">
        <v>15</v>
      </c>
      <c r="AI1152" t="s">
        <v>15</v>
      </c>
      <c r="AJ1152" t="s">
        <v>15</v>
      </c>
      <c r="AK1152" t="s">
        <v>15</v>
      </c>
      <c r="AL1152" t="s">
        <v>15</v>
      </c>
      <c r="AM1152">
        <v>9.3000000000000007</v>
      </c>
      <c r="AN1152">
        <v>8.5</v>
      </c>
      <c r="AO1152">
        <v>7.7</v>
      </c>
      <c r="AP1152">
        <v>6.9</v>
      </c>
      <c r="AQ1152">
        <v>7.7</v>
      </c>
      <c r="AR1152">
        <v>8.5</v>
      </c>
      <c r="AS1152">
        <v>9.3000000000000007</v>
      </c>
      <c r="AT1152">
        <v>8.6999999999999993</v>
      </c>
      <c r="AU1152">
        <v>6.8220000000000001</v>
      </c>
      <c r="AV1152">
        <v>6.8220000000000001</v>
      </c>
      <c r="AW1152">
        <v>2019</v>
      </c>
    </row>
    <row r="1153" spans="1:49" x14ac:dyDescent="0.3">
      <c r="A1153" t="s">
        <v>330</v>
      </c>
      <c r="B1153" t="s">
        <v>77</v>
      </c>
      <c r="C1153" t="s">
        <v>331</v>
      </c>
      <c r="D1153" t="s">
        <v>78</v>
      </c>
      <c r="E1153" t="s">
        <v>79</v>
      </c>
      <c r="F1153" t="s">
        <v>80</v>
      </c>
    </row>
    <row r="1154" spans="1:49" x14ac:dyDescent="0.3">
      <c r="A1154" t="s">
        <v>330</v>
      </c>
      <c r="B1154" t="s">
        <v>81</v>
      </c>
      <c r="C1154" t="s">
        <v>331</v>
      </c>
      <c r="D1154" t="s">
        <v>82</v>
      </c>
      <c r="E1154" t="s">
        <v>79</v>
      </c>
      <c r="F1154" t="s">
        <v>80</v>
      </c>
      <c r="G1154" t="s">
        <v>336</v>
      </c>
      <c r="H1154" t="s">
        <v>15</v>
      </c>
      <c r="I1154" t="s">
        <v>15</v>
      </c>
      <c r="J1154" t="s">
        <v>15</v>
      </c>
      <c r="K1154" t="s">
        <v>15</v>
      </c>
      <c r="L1154" t="s">
        <v>15</v>
      </c>
      <c r="M1154">
        <v>0.222</v>
      </c>
      <c r="N1154">
        <v>0.22600000000000001</v>
      </c>
      <c r="O1154">
        <v>0.23400000000000001</v>
      </c>
      <c r="P1154">
        <v>0.24099999999999999</v>
      </c>
      <c r="Q1154">
        <v>0.246</v>
      </c>
      <c r="R1154">
        <v>0.253</v>
      </c>
      <c r="S1154">
        <v>0.26</v>
      </c>
      <c r="T1154">
        <v>0.26700000000000002</v>
      </c>
      <c r="U1154">
        <v>0.27400000000000002</v>
      </c>
      <c r="V1154">
        <v>0.28100000000000003</v>
      </c>
      <c r="W1154">
        <v>0.28699999999999998</v>
      </c>
      <c r="X1154">
        <v>0.29499999999999998</v>
      </c>
      <c r="Y1154">
        <v>0.30199999999999999</v>
      </c>
      <c r="Z1154">
        <v>0.31</v>
      </c>
      <c r="AA1154">
        <v>0.317</v>
      </c>
      <c r="AB1154">
        <v>0.32500000000000001</v>
      </c>
      <c r="AC1154">
        <v>0.33300000000000002</v>
      </c>
      <c r="AD1154">
        <v>0.34399999999999997</v>
      </c>
      <c r="AE1154">
        <v>0.35</v>
      </c>
      <c r="AF1154">
        <v>0.36</v>
      </c>
      <c r="AG1154">
        <v>0.35899999999999999</v>
      </c>
      <c r="AH1154">
        <v>0.36499999999999999</v>
      </c>
      <c r="AI1154">
        <v>0.37</v>
      </c>
      <c r="AJ1154">
        <v>0.375</v>
      </c>
      <c r="AK1154">
        <v>0.38</v>
      </c>
      <c r="AL1154">
        <v>0.38700000000000001</v>
      </c>
      <c r="AM1154">
        <v>0.39300000000000002</v>
      </c>
      <c r="AN1154">
        <v>0.39900000000000002</v>
      </c>
      <c r="AO1154">
        <v>0.40300000000000002</v>
      </c>
      <c r="AP1154">
        <v>0.40799999999999997</v>
      </c>
      <c r="AQ1154">
        <v>0.41199999999999998</v>
      </c>
      <c r="AR1154">
        <v>0.41699999999999998</v>
      </c>
      <c r="AS1154">
        <v>0.43</v>
      </c>
      <c r="AT1154">
        <v>0.442</v>
      </c>
      <c r="AU1154">
        <v>0.46</v>
      </c>
      <c r="AV1154">
        <v>0.46100000000000002</v>
      </c>
      <c r="AW1154">
        <v>2020</v>
      </c>
    </row>
    <row r="1155" spans="1:49" x14ac:dyDescent="0.3">
      <c r="A1155" t="s">
        <v>330</v>
      </c>
      <c r="B1155" t="s">
        <v>84</v>
      </c>
      <c r="C1155" t="s">
        <v>331</v>
      </c>
      <c r="D1155" t="s">
        <v>85</v>
      </c>
      <c r="E1155" t="s">
        <v>12</v>
      </c>
      <c r="F1155" t="s">
        <v>13</v>
      </c>
      <c r="G1155" t="s">
        <v>337</v>
      </c>
      <c r="H1155">
        <v>6.266</v>
      </c>
      <c r="I1155">
        <v>8.4550000000000001</v>
      </c>
      <c r="J1155">
        <v>7.8719999999999999</v>
      </c>
      <c r="K1155">
        <v>7.7530000000000001</v>
      </c>
      <c r="L1155">
        <v>7.3449999999999998</v>
      </c>
      <c r="M1155">
        <v>7.5330000000000004</v>
      </c>
      <c r="N1155">
        <v>3.3319999999999999</v>
      </c>
      <c r="O1155">
        <v>2.75</v>
      </c>
      <c r="P1155">
        <v>2.4860000000000002</v>
      </c>
      <c r="Q1155">
        <v>2.5259999999999998</v>
      </c>
      <c r="R1155">
        <v>2.706</v>
      </c>
      <c r="S1155">
        <v>2.6859999999999999</v>
      </c>
      <c r="T1155">
        <v>2.3250000000000002</v>
      </c>
      <c r="U1155">
        <v>2.274</v>
      </c>
      <c r="V1155">
        <v>2.246</v>
      </c>
      <c r="W1155">
        <v>2.4510000000000001</v>
      </c>
      <c r="X1155">
        <v>2.859</v>
      </c>
      <c r="Y1155">
        <v>2.843</v>
      </c>
      <c r="Z1155">
        <v>1.9159999999999999</v>
      </c>
      <c r="AA1155">
        <v>2.536</v>
      </c>
      <c r="AB1155">
        <v>5.0839999999999996</v>
      </c>
      <c r="AC1155">
        <v>4.2320000000000002</v>
      </c>
      <c r="AD1155">
        <v>4.2679999999999998</v>
      </c>
      <c r="AE1155">
        <v>4.93</v>
      </c>
      <c r="AF1155">
        <v>6.1509999999999998</v>
      </c>
      <c r="AG1155">
        <v>7.9210000000000003</v>
      </c>
      <c r="AH1155">
        <v>9.6470000000000002</v>
      </c>
      <c r="AI1155">
        <v>6.6360000000000001</v>
      </c>
      <c r="AJ1155">
        <v>14.31</v>
      </c>
      <c r="AK1155">
        <v>6.65</v>
      </c>
      <c r="AL1155">
        <v>8.1839999999999993</v>
      </c>
      <c r="AM1155">
        <v>12.896000000000001</v>
      </c>
      <c r="AN1155">
        <v>11.134</v>
      </c>
      <c r="AO1155">
        <v>10.551</v>
      </c>
      <c r="AP1155">
        <v>8.1590000000000007</v>
      </c>
      <c r="AQ1155">
        <v>4.2939999999999996</v>
      </c>
      <c r="AR1155">
        <v>2.7829999999999999</v>
      </c>
      <c r="AS1155">
        <v>4.3849999999999998</v>
      </c>
      <c r="AT1155">
        <v>5.2279999999999998</v>
      </c>
      <c r="AU1155">
        <v>4.1870000000000003</v>
      </c>
      <c r="AV1155">
        <v>2.8919999999999999</v>
      </c>
      <c r="AW1155">
        <v>2020</v>
      </c>
    </row>
    <row r="1156" spans="1:49" x14ac:dyDescent="0.3">
      <c r="A1156" t="s">
        <v>330</v>
      </c>
      <c r="B1156" t="s">
        <v>87</v>
      </c>
      <c r="C1156" t="s">
        <v>331</v>
      </c>
      <c r="D1156" t="s">
        <v>85</v>
      </c>
      <c r="E1156" t="s">
        <v>51</v>
      </c>
      <c r="G1156" t="s">
        <v>88</v>
      </c>
      <c r="H1156" t="s">
        <v>15</v>
      </c>
      <c r="I1156" t="s">
        <v>15</v>
      </c>
      <c r="J1156" t="s">
        <v>15</v>
      </c>
      <c r="K1156" t="s">
        <v>15</v>
      </c>
      <c r="L1156" t="s">
        <v>15</v>
      </c>
      <c r="M1156">
        <v>77.616</v>
      </c>
      <c r="N1156">
        <v>56.878</v>
      </c>
      <c r="O1156">
        <v>42.267000000000003</v>
      </c>
      <c r="P1156">
        <v>42.01</v>
      </c>
      <c r="Q1156">
        <v>39.273000000000003</v>
      </c>
      <c r="R1156">
        <v>38.4</v>
      </c>
      <c r="S1156">
        <v>38.027000000000001</v>
      </c>
      <c r="T1156">
        <v>30.879000000000001</v>
      </c>
      <c r="U1156">
        <v>31.035</v>
      </c>
      <c r="V1156">
        <v>32.578000000000003</v>
      </c>
      <c r="W1156">
        <v>33.067999999999998</v>
      </c>
      <c r="X1156">
        <v>35.892000000000003</v>
      </c>
      <c r="Y1156">
        <v>33.357999999999997</v>
      </c>
      <c r="Z1156">
        <v>25.591000000000001</v>
      </c>
      <c r="AA1156">
        <v>29.451000000000001</v>
      </c>
      <c r="AB1156">
        <v>44.493000000000002</v>
      </c>
      <c r="AC1156">
        <v>38.182000000000002</v>
      </c>
      <c r="AD1156">
        <v>36.93</v>
      </c>
      <c r="AE1156">
        <v>39.072000000000003</v>
      </c>
      <c r="AF1156">
        <v>41.851999999999997</v>
      </c>
      <c r="AG1156">
        <v>45.122999999999998</v>
      </c>
      <c r="AH1156">
        <v>48.015000000000001</v>
      </c>
      <c r="AI1156">
        <v>32.780999999999999</v>
      </c>
      <c r="AJ1156">
        <v>63.4</v>
      </c>
      <c r="AK1156">
        <v>38.378</v>
      </c>
      <c r="AL1156">
        <v>43.79</v>
      </c>
      <c r="AM1156">
        <v>55.341000000000001</v>
      </c>
      <c r="AN1156">
        <v>46.777000000000001</v>
      </c>
      <c r="AO1156">
        <v>46.607999999999997</v>
      </c>
      <c r="AP1156">
        <v>37.664000000000001</v>
      </c>
      <c r="AQ1156">
        <v>24.154</v>
      </c>
      <c r="AR1156">
        <v>17.670999999999999</v>
      </c>
      <c r="AS1156">
        <v>26.181999999999999</v>
      </c>
      <c r="AT1156">
        <v>28.565000000000001</v>
      </c>
      <c r="AU1156">
        <v>22.783999999999999</v>
      </c>
      <c r="AV1156">
        <v>17.465</v>
      </c>
      <c r="AW1156">
        <v>2020</v>
      </c>
    </row>
    <row r="1157" spans="1:49" x14ac:dyDescent="0.3">
      <c r="A1157" t="s">
        <v>330</v>
      </c>
      <c r="B1157" t="s">
        <v>89</v>
      </c>
      <c r="C1157" t="s">
        <v>331</v>
      </c>
      <c r="D1157" t="s">
        <v>90</v>
      </c>
      <c r="E1157" t="s">
        <v>12</v>
      </c>
      <c r="F1157" t="s">
        <v>13</v>
      </c>
      <c r="G1157" t="s">
        <v>337</v>
      </c>
      <c r="H1157">
        <v>1.141</v>
      </c>
      <c r="I1157">
        <v>1.3779999999999999</v>
      </c>
      <c r="J1157">
        <v>2.165</v>
      </c>
      <c r="K1157">
        <v>5.6310000000000002</v>
      </c>
      <c r="L1157">
        <v>4.1369999999999996</v>
      </c>
      <c r="M1157">
        <v>4.3179999999999996</v>
      </c>
      <c r="N1157">
        <v>2.867</v>
      </c>
      <c r="O1157">
        <v>2.4729999999999999</v>
      </c>
      <c r="P1157">
        <v>2.7130000000000001</v>
      </c>
      <c r="Q1157">
        <v>2.9009999999999998</v>
      </c>
      <c r="R1157">
        <v>2.8519999999999999</v>
      </c>
      <c r="S1157">
        <v>2.782</v>
      </c>
      <c r="T1157">
        <v>3.0710000000000002</v>
      </c>
      <c r="U1157">
        <v>3.427</v>
      </c>
      <c r="V1157">
        <v>4.3140000000000001</v>
      </c>
      <c r="W1157">
        <v>4.4569999999999999</v>
      </c>
      <c r="X1157">
        <v>3.7440000000000002</v>
      </c>
      <c r="Y1157">
        <v>4.0759999999999996</v>
      </c>
      <c r="Z1157">
        <v>4.0659999999999998</v>
      </c>
      <c r="AA1157">
        <v>4.3239999999999998</v>
      </c>
      <c r="AB1157">
        <v>4.298</v>
      </c>
      <c r="AC1157">
        <v>3.9449999999999998</v>
      </c>
      <c r="AD1157">
        <v>4.8029999999999999</v>
      </c>
      <c r="AE1157">
        <v>3.91</v>
      </c>
      <c r="AF1157">
        <v>4.8879999999999999</v>
      </c>
      <c r="AG1157">
        <v>5.1070000000000002</v>
      </c>
      <c r="AH1157">
        <v>5.6520000000000001</v>
      </c>
      <c r="AI1157">
        <v>5.9980000000000002</v>
      </c>
      <c r="AJ1157">
        <v>6.141</v>
      </c>
      <c r="AK1157">
        <v>6.0259999999999998</v>
      </c>
      <c r="AL1157">
        <v>6.7619999999999996</v>
      </c>
      <c r="AM1157">
        <v>6.923</v>
      </c>
      <c r="AN1157">
        <v>7.3769999999999998</v>
      </c>
      <c r="AO1157">
        <v>7.6029999999999998</v>
      </c>
      <c r="AP1157">
        <v>7.3849999999999998</v>
      </c>
      <c r="AQ1157">
        <v>6.8760000000000003</v>
      </c>
      <c r="AR1157">
        <v>6.1970000000000001</v>
      </c>
      <c r="AS1157">
        <v>6.1260000000000003</v>
      </c>
      <c r="AT1157">
        <v>5.8840000000000003</v>
      </c>
      <c r="AU1157">
        <v>5.96</v>
      </c>
      <c r="AV1157">
        <v>5.4989999999999997</v>
      </c>
      <c r="AW1157">
        <v>2020</v>
      </c>
    </row>
    <row r="1158" spans="1:49" x14ac:dyDescent="0.3">
      <c r="A1158" t="s">
        <v>330</v>
      </c>
      <c r="B1158" t="s">
        <v>91</v>
      </c>
      <c r="C1158" t="s">
        <v>331</v>
      </c>
      <c r="D1158" t="s">
        <v>90</v>
      </c>
      <c r="E1158" t="s">
        <v>51</v>
      </c>
      <c r="G1158" t="s">
        <v>92</v>
      </c>
      <c r="H1158" t="s">
        <v>15</v>
      </c>
      <c r="I1158" t="s">
        <v>15</v>
      </c>
      <c r="J1158" t="s">
        <v>15</v>
      </c>
      <c r="K1158" t="s">
        <v>15</v>
      </c>
      <c r="L1158" t="s">
        <v>15</v>
      </c>
      <c r="M1158">
        <v>44.49</v>
      </c>
      <c r="N1158">
        <v>48.95</v>
      </c>
      <c r="O1158">
        <v>38</v>
      </c>
      <c r="P1158">
        <v>45.859000000000002</v>
      </c>
      <c r="Q1158">
        <v>45.110999999999997</v>
      </c>
      <c r="R1158">
        <v>40.457999999999998</v>
      </c>
      <c r="S1158">
        <v>39.39</v>
      </c>
      <c r="T1158">
        <v>40.78</v>
      </c>
      <c r="U1158">
        <v>46.771999999999998</v>
      </c>
      <c r="V1158">
        <v>62.557000000000002</v>
      </c>
      <c r="W1158">
        <v>60.143000000000001</v>
      </c>
      <c r="X1158">
        <v>46.988</v>
      </c>
      <c r="Y1158">
        <v>47.828000000000003</v>
      </c>
      <c r="Z1158">
        <v>54.305999999999997</v>
      </c>
      <c r="AA1158">
        <v>50.218000000000004</v>
      </c>
      <c r="AB1158">
        <v>37.612000000000002</v>
      </c>
      <c r="AC1158">
        <v>35.588999999999999</v>
      </c>
      <c r="AD1158">
        <v>41.558</v>
      </c>
      <c r="AE1158">
        <v>30.984999999999999</v>
      </c>
      <c r="AF1158">
        <v>33.26</v>
      </c>
      <c r="AG1158">
        <v>29.091999999999999</v>
      </c>
      <c r="AH1158">
        <v>28.132999999999999</v>
      </c>
      <c r="AI1158">
        <v>29.63</v>
      </c>
      <c r="AJ1158">
        <v>27.209</v>
      </c>
      <c r="AK1158">
        <v>34.774999999999999</v>
      </c>
      <c r="AL1158">
        <v>36.177999999999997</v>
      </c>
      <c r="AM1158">
        <v>29.71</v>
      </c>
      <c r="AN1158">
        <v>30.991</v>
      </c>
      <c r="AO1158">
        <v>33.582000000000001</v>
      </c>
      <c r="AP1158">
        <v>34.088000000000001</v>
      </c>
      <c r="AQ1158">
        <v>38.677</v>
      </c>
      <c r="AR1158">
        <v>39.351999999999997</v>
      </c>
      <c r="AS1158">
        <v>36.579000000000001</v>
      </c>
      <c r="AT1158">
        <v>32.152000000000001</v>
      </c>
      <c r="AU1158">
        <v>32.435000000000002</v>
      </c>
      <c r="AV1158">
        <v>33.204999999999998</v>
      </c>
      <c r="AW1158">
        <v>2020</v>
      </c>
    </row>
    <row r="1159" spans="1:49" x14ac:dyDescent="0.3">
      <c r="A1159" t="s">
        <v>330</v>
      </c>
      <c r="B1159" t="s">
        <v>93</v>
      </c>
      <c r="C1159" t="s">
        <v>331</v>
      </c>
      <c r="D1159" t="s">
        <v>94</v>
      </c>
      <c r="E1159" t="s">
        <v>12</v>
      </c>
      <c r="F1159" t="s">
        <v>13</v>
      </c>
      <c r="G1159" t="s">
        <v>337</v>
      </c>
      <c r="H1159">
        <v>5.125</v>
      </c>
      <c r="I1159">
        <v>7.077</v>
      </c>
      <c r="J1159">
        <v>5.7069999999999999</v>
      </c>
      <c r="K1159">
        <v>2.1219999999999999</v>
      </c>
      <c r="L1159">
        <v>3.2080000000000002</v>
      </c>
      <c r="M1159">
        <v>3.2149999999999999</v>
      </c>
      <c r="N1159">
        <v>0.46400000000000002</v>
      </c>
      <c r="O1159">
        <v>0.27800000000000002</v>
      </c>
      <c r="P1159">
        <v>-0.22800000000000001</v>
      </c>
      <c r="Q1159">
        <v>-0.375</v>
      </c>
      <c r="R1159">
        <v>-0.14499999999999999</v>
      </c>
      <c r="S1159">
        <v>-9.6000000000000002E-2</v>
      </c>
      <c r="T1159">
        <v>-0.745</v>
      </c>
      <c r="U1159">
        <v>-1.153</v>
      </c>
      <c r="V1159">
        <v>-2.0670000000000002</v>
      </c>
      <c r="W1159">
        <v>-2.0070000000000001</v>
      </c>
      <c r="X1159">
        <v>-0.88400000000000001</v>
      </c>
      <c r="Y1159">
        <v>-1.2330000000000001</v>
      </c>
      <c r="Z1159">
        <v>-2.15</v>
      </c>
      <c r="AA1159">
        <v>-1.788</v>
      </c>
      <c r="AB1159">
        <v>0.78600000000000003</v>
      </c>
      <c r="AC1159">
        <v>0.28699999999999998</v>
      </c>
      <c r="AD1159">
        <v>-0.53500000000000003</v>
      </c>
      <c r="AE1159">
        <v>1.02</v>
      </c>
      <c r="AF1159">
        <v>1.2629999999999999</v>
      </c>
      <c r="AG1159">
        <v>2.8140000000000001</v>
      </c>
      <c r="AH1159">
        <v>3.9950000000000001</v>
      </c>
      <c r="AI1159">
        <v>0.63800000000000001</v>
      </c>
      <c r="AJ1159">
        <v>8.1679999999999993</v>
      </c>
      <c r="AK1159">
        <v>0.624</v>
      </c>
      <c r="AL1159">
        <v>1.423</v>
      </c>
      <c r="AM1159">
        <v>5.9729999999999999</v>
      </c>
      <c r="AN1159">
        <v>3.7570000000000001</v>
      </c>
      <c r="AO1159">
        <v>2.9489999999999998</v>
      </c>
      <c r="AP1159">
        <v>0.77500000000000002</v>
      </c>
      <c r="AQ1159">
        <v>-2.5819999999999999</v>
      </c>
      <c r="AR1159">
        <v>-3.4140000000000001</v>
      </c>
      <c r="AS1159">
        <v>-1.7410000000000001</v>
      </c>
      <c r="AT1159">
        <v>-0.65600000000000003</v>
      </c>
      <c r="AU1159">
        <v>-1.7729999999999999</v>
      </c>
      <c r="AV1159">
        <v>-2.6070000000000002</v>
      </c>
      <c r="AW1159">
        <v>2020</v>
      </c>
    </row>
    <row r="1160" spans="1:49" x14ac:dyDescent="0.3">
      <c r="A1160" t="s">
        <v>330</v>
      </c>
      <c r="B1160" t="s">
        <v>95</v>
      </c>
      <c r="C1160" t="s">
        <v>331</v>
      </c>
      <c r="D1160" t="s">
        <v>94</v>
      </c>
      <c r="E1160" t="s">
        <v>51</v>
      </c>
      <c r="G1160" t="s">
        <v>96</v>
      </c>
      <c r="H1160" t="s">
        <v>15</v>
      </c>
      <c r="I1160" t="s">
        <v>15</v>
      </c>
      <c r="J1160" t="s">
        <v>15</v>
      </c>
      <c r="K1160" t="s">
        <v>15</v>
      </c>
      <c r="L1160" t="s">
        <v>15</v>
      </c>
      <c r="M1160">
        <v>33.125999999999998</v>
      </c>
      <c r="N1160">
        <v>7.9279999999999999</v>
      </c>
      <c r="O1160">
        <v>4.2670000000000003</v>
      </c>
      <c r="P1160">
        <v>-3.8479999999999999</v>
      </c>
      <c r="Q1160">
        <v>-5.8380000000000001</v>
      </c>
      <c r="R1160">
        <v>-2.0590000000000002</v>
      </c>
      <c r="S1160">
        <v>-1.363</v>
      </c>
      <c r="T1160">
        <v>-9.9009999999999998</v>
      </c>
      <c r="U1160">
        <v>-15.737</v>
      </c>
      <c r="V1160">
        <v>-29.978999999999999</v>
      </c>
      <c r="W1160">
        <v>-27.074999999999999</v>
      </c>
      <c r="X1160">
        <v>-11.097</v>
      </c>
      <c r="Y1160">
        <v>-14.47</v>
      </c>
      <c r="Z1160">
        <v>-28.715</v>
      </c>
      <c r="AA1160">
        <v>-20.766999999999999</v>
      </c>
      <c r="AB1160">
        <v>6.8810000000000002</v>
      </c>
      <c r="AC1160">
        <v>2.5939999999999999</v>
      </c>
      <c r="AD1160">
        <v>-4.6280000000000001</v>
      </c>
      <c r="AE1160">
        <v>8.0869999999999997</v>
      </c>
      <c r="AF1160">
        <v>8.593</v>
      </c>
      <c r="AG1160">
        <v>16.030999999999999</v>
      </c>
      <c r="AH1160">
        <v>19.882000000000001</v>
      </c>
      <c r="AI1160">
        <v>3.1509999999999998</v>
      </c>
      <c r="AJ1160">
        <v>36.191000000000003</v>
      </c>
      <c r="AK1160">
        <v>3.6040000000000001</v>
      </c>
      <c r="AL1160">
        <v>7.6120000000000001</v>
      </c>
      <c r="AM1160">
        <v>25.632000000000001</v>
      </c>
      <c r="AN1160">
        <v>15.786</v>
      </c>
      <c r="AO1160">
        <v>13.025</v>
      </c>
      <c r="AP1160">
        <v>3.5760000000000001</v>
      </c>
      <c r="AQ1160">
        <v>-14.523</v>
      </c>
      <c r="AR1160">
        <v>-21.68</v>
      </c>
      <c r="AS1160">
        <v>-10.397</v>
      </c>
      <c r="AT1160">
        <v>-3.5870000000000002</v>
      </c>
      <c r="AU1160">
        <v>-9.6509999999999998</v>
      </c>
      <c r="AV1160">
        <v>-15.74</v>
      </c>
      <c r="AW1160">
        <v>2020</v>
      </c>
    </row>
    <row r="1161" spans="1:49" x14ac:dyDescent="0.3">
      <c r="A1161" t="s">
        <v>330</v>
      </c>
      <c r="B1161" t="s">
        <v>97</v>
      </c>
      <c r="C1161" t="s">
        <v>331</v>
      </c>
      <c r="D1161" t="s">
        <v>98</v>
      </c>
      <c r="E1161" t="s">
        <v>12</v>
      </c>
      <c r="F1161" t="s">
        <v>13</v>
      </c>
    </row>
    <row r="1162" spans="1:49" x14ac:dyDescent="0.3">
      <c r="A1162" t="s">
        <v>330</v>
      </c>
      <c r="B1162" t="s">
        <v>99</v>
      </c>
      <c r="C1162" t="s">
        <v>331</v>
      </c>
      <c r="D1162" t="s">
        <v>98</v>
      </c>
      <c r="E1162" t="s">
        <v>42</v>
      </c>
    </row>
    <row r="1163" spans="1:49" x14ac:dyDescent="0.3">
      <c r="A1163" t="s">
        <v>330</v>
      </c>
      <c r="B1163" t="s">
        <v>100</v>
      </c>
      <c r="C1163" t="s">
        <v>331</v>
      </c>
      <c r="D1163" t="s">
        <v>101</v>
      </c>
      <c r="E1163" t="s">
        <v>12</v>
      </c>
      <c r="F1163" t="s">
        <v>13</v>
      </c>
      <c r="G1163" t="s">
        <v>337</v>
      </c>
      <c r="H1163">
        <v>5.125</v>
      </c>
      <c r="I1163">
        <v>7.077</v>
      </c>
      <c r="J1163">
        <v>5.7069999999999999</v>
      </c>
      <c r="K1163">
        <v>2.1219999999999999</v>
      </c>
      <c r="L1163">
        <v>3.2080000000000002</v>
      </c>
      <c r="M1163">
        <v>3.2149999999999999</v>
      </c>
      <c r="N1163">
        <v>0.46400000000000002</v>
      </c>
      <c r="O1163">
        <v>0.27800000000000002</v>
      </c>
      <c r="P1163">
        <v>-0.22800000000000001</v>
      </c>
      <c r="Q1163">
        <v>-0.375</v>
      </c>
      <c r="R1163">
        <v>-0.14499999999999999</v>
      </c>
      <c r="S1163">
        <v>-9.6000000000000002E-2</v>
      </c>
      <c r="T1163">
        <v>-0.745</v>
      </c>
      <c r="U1163">
        <v>-1.153</v>
      </c>
      <c r="V1163">
        <v>-2.0670000000000002</v>
      </c>
      <c r="W1163">
        <v>-2.0070000000000001</v>
      </c>
      <c r="X1163">
        <v>-0.88400000000000001</v>
      </c>
      <c r="Y1163">
        <v>-1.2330000000000001</v>
      </c>
      <c r="Z1163">
        <v>-2.15</v>
      </c>
      <c r="AA1163">
        <v>-1.788</v>
      </c>
      <c r="AB1163">
        <v>0.78600000000000003</v>
      </c>
      <c r="AC1163">
        <v>0.28699999999999998</v>
      </c>
      <c r="AD1163">
        <v>-0.53500000000000003</v>
      </c>
      <c r="AE1163">
        <v>1.02</v>
      </c>
      <c r="AF1163">
        <v>1.2629999999999999</v>
      </c>
      <c r="AG1163">
        <v>2.8140000000000001</v>
      </c>
      <c r="AH1163">
        <v>3.9950000000000001</v>
      </c>
      <c r="AI1163">
        <v>0.63800000000000001</v>
      </c>
      <c r="AJ1163">
        <v>8.1679999999999993</v>
      </c>
      <c r="AK1163">
        <v>0.624</v>
      </c>
      <c r="AL1163">
        <v>1.423</v>
      </c>
      <c r="AM1163">
        <v>5.9729999999999999</v>
      </c>
      <c r="AN1163">
        <v>3.7570000000000001</v>
      </c>
      <c r="AO1163">
        <v>2.9489999999999998</v>
      </c>
      <c r="AP1163">
        <v>0.77500000000000002</v>
      </c>
      <c r="AQ1163">
        <v>-2.5819999999999999</v>
      </c>
      <c r="AR1163">
        <v>-3.4140000000000001</v>
      </c>
      <c r="AS1163">
        <v>-1.7410000000000001</v>
      </c>
      <c r="AT1163">
        <v>-0.65600000000000003</v>
      </c>
      <c r="AU1163">
        <v>-1.7729999999999999</v>
      </c>
      <c r="AV1163">
        <v>-2.6070000000000002</v>
      </c>
      <c r="AW1163">
        <v>2020</v>
      </c>
    </row>
    <row r="1164" spans="1:49" x14ac:dyDescent="0.3">
      <c r="A1164" t="s">
        <v>330</v>
      </c>
      <c r="B1164" t="s">
        <v>102</v>
      </c>
      <c r="C1164" t="s">
        <v>331</v>
      </c>
      <c r="D1164" t="s">
        <v>101</v>
      </c>
      <c r="E1164" t="s">
        <v>51</v>
      </c>
      <c r="G1164" t="s">
        <v>103</v>
      </c>
      <c r="H1164" t="s">
        <v>15</v>
      </c>
      <c r="I1164" t="s">
        <v>15</v>
      </c>
      <c r="J1164" t="s">
        <v>15</v>
      </c>
      <c r="K1164" t="s">
        <v>15</v>
      </c>
      <c r="L1164" t="s">
        <v>15</v>
      </c>
      <c r="M1164">
        <v>33.125999999999998</v>
      </c>
      <c r="N1164">
        <v>7.9279999999999999</v>
      </c>
      <c r="O1164">
        <v>4.2670000000000003</v>
      </c>
      <c r="P1164">
        <v>-3.8479999999999999</v>
      </c>
      <c r="Q1164">
        <v>-5.8380000000000001</v>
      </c>
      <c r="R1164">
        <v>-2.0590000000000002</v>
      </c>
      <c r="S1164">
        <v>-1.363</v>
      </c>
      <c r="T1164">
        <v>-9.9009999999999998</v>
      </c>
      <c r="U1164">
        <v>-15.737</v>
      </c>
      <c r="V1164">
        <v>-29.978999999999999</v>
      </c>
      <c r="W1164">
        <v>-27.074999999999999</v>
      </c>
      <c r="X1164">
        <v>-11.097</v>
      </c>
      <c r="Y1164">
        <v>-14.47</v>
      </c>
      <c r="Z1164">
        <v>-28.715</v>
      </c>
      <c r="AA1164">
        <v>-20.766999999999999</v>
      </c>
      <c r="AB1164">
        <v>6.8810000000000002</v>
      </c>
      <c r="AC1164">
        <v>2.5939999999999999</v>
      </c>
      <c r="AD1164">
        <v>-4.6280000000000001</v>
      </c>
      <c r="AE1164">
        <v>8.0869999999999997</v>
      </c>
      <c r="AF1164">
        <v>8.593</v>
      </c>
      <c r="AG1164">
        <v>16.030999999999999</v>
      </c>
      <c r="AH1164">
        <v>19.882000000000001</v>
      </c>
      <c r="AI1164">
        <v>3.1509999999999998</v>
      </c>
      <c r="AJ1164">
        <v>36.191000000000003</v>
      </c>
      <c r="AK1164">
        <v>3.6040000000000001</v>
      </c>
      <c r="AL1164">
        <v>7.6120000000000001</v>
      </c>
      <c r="AM1164">
        <v>25.632000000000001</v>
      </c>
      <c r="AN1164">
        <v>15.786</v>
      </c>
      <c r="AO1164">
        <v>13.025</v>
      </c>
      <c r="AP1164">
        <v>3.5760000000000001</v>
      </c>
      <c r="AQ1164">
        <v>-14.523</v>
      </c>
      <c r="AR1164">
        <v>-21.68</v>
      </c>
      <c r="AS1164">
        <v>-10.397</v>
      </c>
      <c r="AT1164">
        <v>-3.5870000000000002</v>
      </c>
      <c r="AU1164">
        <v>-9.6509999999999998</v>
      </c>
      <c r="AV1164">
        <v>-15.74</v>
      </c>
      <c r="AW1164">
        <v>2020</v>
      </c>
    </row>
    <row r="1165" spans="1:49" x14ac:dyDescent="0.3">
      <c r="A1165" t="s">
        <v>330</v>
      </c>
      <c r="B1165" t="s">
        <v>104</v>
      </c>
      <c r="C1165" t="s">
        <v>331</v>
      </c>
      <c r="D1165" t="s">
        <v>105</v>
      </c>
      <c r="E1165" t="s">
        <v>12</v>
      </c>
      <c r="F1165" t="s">
        <v>13</v>
      </c>
    </row>
    <row r="1166" spans="1:49" x14ac:dyDescent="0.3">
      <c r="A1166" t="s">
        <v>330</v>
      </c>
      <c r="B1166" t="s">
        <v>106</v>
      </c>
      <c r="C1166" t="s">
        <v>331</v>
      </c>
      <c r="D1166" t="s">
        <v>105</v>
      </c>
      <c r="E1166" t="s">
        <v>51</v>
      </c>
    </row>
    <row r="1167" spans="1:49" x14ac:dyDescent="0.3">
      <c r="A1167" t="s">
        <v>330</v>
      </c>
      <c r="B1167" t="s">
        <v>107</v>
      </c>
      <c r="C1167" t="s">
        <v>331</v>
      </c>
      <c r="D1167" t="s">
        <v>108</v>
      </c>
      <c r="E1167" t="s">
        <v>12</v>
      </c>
      <c r="F1167" t="s">
        <v>13</v>
      </c>
      <c r="G1167" t="s">
        <v>337</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0.12</v>
      </c>
      <c r="AI1167">
        <v>0.14000000000000001</v>
      </c>
      <c r="AJ1167">
        <v>0.21299999999999999</v>
      </c>
      <c r="AK1167">
        <v>0.192</v>
      </c>
      <c r="AL1167">
        <v>0.20799999999999999</v>
      </c>
      <c r="AM1167">
        <v>0.496</v>
      </c>
      <c r="AN1167">
        <v>0.5</v>
      </c>
      <c r="AO1167">
        <v>0.5</v>
      </c>
      <c r="AP1167">
        <v>0.7</v>
      </c>
      <c r="AQ1167">
        <v>0.52500000000000002</v>
      </c>
      <c r="AR1167">
        <v>0.47299999999999998</v>
      </c>
      <c r="AS1167">
        <v>0.47299999999999998</v>
      </c>
      <c r="AT1167">
        <v>0.47299999999999998</v>
      </c>
      <c r="AU1167">
        <v>0.47299999999999998</v>
      </c>
      <c r="AV1167">
        <v>0.47299999999999998</v>
      </c>
      <c r="AW1167">
        <v>2020</v>
      </c>
    </row>
    <row r="1168" spans="1:49" x14ac:dyDescent="0.3">
      <c r="A1168" t="s">
        <v>330</v>
      </c>
      <c r="B1168" t="s">
        <v>109</v>
      </c>
      <c r="C1168" t="s">
        <v>331</v>
      </c>
      <c r="D1168" t="s">
        <v>108</v>
      </c>
      <c r="E1168" t="s">
        <v>51</v>
      </c>
      <c r="G1168" t="s">
        <v>110</v>
      </c>
      <c r="H1168" t="s">
        <v>15</v>
      </c>
      <c r="I1168" t="s">
        <v>15</v>
      </c>
      <c r="J1168" t="s">
        <v>15</v>
      </c>
      <c r="K1168" t="s">
        <v>15</v>
      </c>
      <c r="L1168" t="s">
        <v>15</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0.59699999999999998</v>
      </c>
      <c r="AI1168">
        <v>0.69199999999999995</v>
      </c>
      <c r="AJ1168">
        <v>0.94399999999999995</v>
      </c>
      <c r="AK1168">
        <v>1.1080000000000001</v>
      </c>
      <c r="AL1168">
        <v>1.113</v>
      </c>
      <c r="AM1168">
        <v>2.129</v>
      </c>
      <c r="AN1168">
        <v>2.101</v>
      </c>
      <c r="AO1168">
        <v>2.2090000000000001</v>
      </c>
      <c r="AP1168">
        <v>3.2309999999999999</v>
      </c>
      <c r="AQ1168">
        <v>2.9529999999999998</v>
      </c>
      <c r="AR1168">
        <v>3.0049999999999999</v>
      </c>
      <c r="AS1168">
        <v>2.8260000000000001</v>
      </c>
      <c r="AT1168">
        <v>2.5859999999999999</v>
      </c>
      <c r="AU1168">
        <v>2.5750000000000002</v>
      </c>
      <c r="AV1168">
        <v>2.8570000000000002</v>
      </c>
      <c r="AW1168">
        <v>2020</v>
      </c>
    </row>
    <row r="1169" spans="1:49" x14ac:dyDescent="0.3">
      <c r="A1169" t="s">
        <v>330</v>
      </c>
      <c r="B1169" t="s">
        <v>111</v>
      </c>
      <c r="C1169" t="s">
        <v>331</v>
      </c>
      <c r="D1169" t="s">
        <v>112</v>
      </c>
      <c r="E1169" t="s">
        <v>12</v>
      </c>
      <c r="F1169" t="s">
        <v>13</v>
      </c>
      <c r="G1169" t="s">
        <v>337</v>
      </c>
      <c r="H1169" t="s">
        <v>15</v>
      </c>
      <c r="I1169" t="s">
        <v>15</v>
      </c>
      <c r="J1169" t="s">
        <v>15</v>
      </c>
      <c r="K1169" t="s">
        <v>15</v>
      </c>
      <c r="L1169" t="s">
        <v>15</v>
      </c>
      <c r="M1169">
        <v>9.7050000000000001</v>
      </c>
      <c r="N1169">
        <v>5.8570000000000002</v>
      </c>
      <c r="O1169">
        <v>6.5069999999999997</v>
      </c>
      <c r="P1169">
        <v>5.9169999999999998</v>
      </c>
      <c r="Q1169">
        <v>6.4320000000000004</v>
      </c>
      <c r="R1169">
        <v>7.048</v>
      </c>
      <c r="S1169">
        <v>7.0620000000000003</v>
      </c>
      <c r="T1169">
        <v>7.53</v>
      </c>
      <c r="U1169">
        <v>7.327</v>
      </c>
      <c r="V1169">
        <v>6.8959999999999999</v>
      </c>
      <c r="W1169">
        <v>7.4109999999999996</v>
      </c>
      <c r="X1169">
        <v>7.9669999999999996</v>
      </c>
      <c r="Y1169">
        <v>8.5229999999999997</v>
      </c>
      <c r="Z1169">
        <v>7.4859999999999998</v>
      </c>
      <c r="AA1169">
        <v>8.6110000000000007</v>
      </c>
      <c r="AB1169">
        <v>11.427</v>
      </c>
      <c r="AC1169">
        <v>11.084</v>
      </c>
      <c r="AD1169">
        <v>11.557</v>
      </c>
      <c r="AE1169">
        <v>12.618</v>
      </c>
      <c r="AF1169">
        <v>14.696999999999999</v>
      </c>
      <c r="AG1169">
        <v>17.555</v>
      </c>
      <c r="AH1169">
        <v>20.091000000000001</v>
      </c>
      <c r="AI1169">
        <v>20.242999999999999</v>
      </c>
      <c r="AJ1169">
        <v>22.57</v>
      </c>
      <c r="AK1169">
        <v>17.327999999999999</v>
      </c>
      <c r="AL1169">
        <v>18.690000000000001</v>
      </c>
      <c r="AM1169">
        <v>23.303000000000001</v>
      </c>
      <c r="AN1169">
        <v>23.802</v>
      </c>
      <c r="AO1169">
        <v>22.638999999999999</v>
      </c>
      <c r="AP1169">
        <v>21.664000000000001</v>
      </c>
      <c r="AQ1169">
        <v>17.777999999999999</v>
      </c>
      <c r="AR1169">
        <v>15.747999999999999</v>
      </c>
      <c r="AS1169">
        <v>16.747</v>
      </c>
      <c r="AT1169">
        <v>18.300999999999998</v>
      </c>
      <c r="AU1169">
        <v>18.375</v>
      </c>
      <c r="AV1169">
        <v>16.561</v>
      </c>
      <c r="AW1169">
        <v>2020</v>
      </c>
    </row>
    <row r="1170" spans="1:49" x14ac:dyDescent="0.3">
      <c r="A1170" t="s">
        <v>330</v>
      </c>
      <c r="B1170" t="s">
        <v>113</v>
      </c>
      <c r="C1170" t="s">
        <v>331</v>
      </c>
      <c r="D1170" t="s">
        <v>114</v>
      </c>
      <c r="E1170" t="s">
        <v>22</v>
      </c>
      <c r="F1170" t="s">
        <v>13</v>
      </c>
      <c r="G1170" t="s">
        <v>338</v>
      </c>
      <c r="H1170" t="s">
        <v>15</v>
      </c>
      <c r="I1170">
        <v>2.7109999999999999</v>
      </c>
      <c r="J1170">
        <v>2.758</v>
      </c>
      <c r="K1170">
        <v>2.5249999999999999</v>
      </c>
      <c r="L1170">
        <v>2.9220000000000002</v>
      </c>
      <c r="M1170">
        <v>3.1579999999999999</v>
      </c>
      <c r="N1170">
        <v>1.9930000000000001</v>
      </c>
      <c r="O1170">
        <v>2.2650000000000001</v>
      </c>
      <c r="P1170">
        <v>2.246</v>
      </c>
      <c r="Q1170">
        <v>2.153</v>
      </c>
      <c r="R1170">
        <v>2.355</v>
      </c>
      <c r="S1170">
        <v>2.4660000000000002</v>
      </c>
      <c r="T1170">
        <v>1.81</v>
      </c>
      <c r="U1170">
        <v>1.2250000000000001</v>
      </c>
      <c r="V1170">
        <v>1.5880000000000001</v>
      </c>
      <c r="W1170">
        <v>1.1539999999999999</v>
      </c>
      <c r="X1170">
        <v>1.3540000000000001</v>
      </c>
      <c r="Y1170">
        <v>1.212</v>
      </c>
      <c r="Z1170">
        <v>0.752</v>
      </c>
      <c r="AA1170">
        <v>1.5449999999999999</v>
      </c>
      <c r="AB1170">
        <v>2.9980000000000002</v>
      </c>
      <c r="AC1170">
        <v>2.6030000000000002</v>
      </c>
      <c r="AD1170">
        <v>2.347</v>
      </c>
      <c r="AE1170">
        <v>2.9039999999999999</v>
      </c>
      <c r="AF1170">
        <v>3.3250000000000002</v>
      </c>
      <c r="AG1170">
        <v>4.5069999999999997</v>
      </c>
      <c r="AH1170">
        <v>5.7519999999999998</v>
      </c>
      <c r="AI1170">
        <v>5.8570000000000002</v>
      </c>
      <c r="AJ1170">
        <v>6.9530000000000003</v>
      </c>
      <c r="AK1170">
        <v>3.8420000000000001</v>
      </c>
      <c r="AL1170">
        <v>5.016</v>
      </c>
      <c r="AM1170">
        <v>6.43</v>
      </c>
      <c r="AN1170">
        <v>5.6829999999999998</v>
      </c>
      <c r="AO1170">
        <v>3.778</v>
      </c>
      <c r="AP1170">
        <v>5.4589999999999996</v>
      </c>
      <c r="AQ1170">
        <v>2.157</v>
      </c>
      <c r="AR1170">
        <v>1.47</v>
      </c>
      <c r="AS1170">
        <v>1.9850000000000001</v>
      </c>
      <c r="AT1170">
        <v>0.93700000000000006</v>
      </c>
      <c r="AU1170">
        <v>0.89500000000000002</v>
      </c>
      <c r="AV1170">
        <v>0.54200000000000004</v>
      </c>
      <c r="AW1170">
        <v>2020</v>
      </c>
    </row>
    <row r="1171" spans="1:49" x14ac:dyDescent="0.3">
      <c r="A1171" t="s">
        <v>330</v>
      </c>
      <c r="B1171" t="s">
        <v>116</v>
      </c>
      <c r="C1171" t="s">
        <v>331</v>
      </c>
      <c r="D1171" t="s">
        <v>114</v>
      </c>
      <c r="E1171" t="s">
        <v>51</v>
      </c>
      <c r="G1171" t="s">
        <v>117</v>
      </c>
      <c r="H1171" t="s">
        <v>15</v>
      </c>
      <c r="I1171" t="s">
        <v>15</v>
      </c>
      <c r="J1171" t="s">
        <v>15</v>
      </c>
      <c r="K1171" t="s">
        <v>15</v>
      </c>
      <c r="L1171" t="s">
        <v>15</v>
      </c>
      <c r="M1171">
        <v>71.459999999999994</v>
      </c>
      <c r="N1171">
        <v>73.959000000000003</v>
      </c>
      <c r="O1171">
        <v>73.185000000000002</v>
      </c>
      <c r="P1171">
        <v>76.251999999999995</v>
      </c>
      <c r="Q1171">
        <v>65.176000000000002</v>
      </c>
      <c r="R1171">
        <v>60.463000000000001</v>
      </c>
      <c r="S1171">
        <v>60.203000000000003</v>
      </c>
      <c r="T1171">
        <v>39.075000000000003</v>
      </c>
      <c r="U1171">
        <v>26.957999999999998</v>
      </c>
      <c r="V1171">
        <v>35.11</v>
      </c>
      <c r="W1171">
        <v>22.036999999999999</v>
      </c>
      <c r="X1171">
        <v>23.911999999999999</v>
      </c>
      <c r="Y1171">
        <v>21.085000000000001</v>
      </c>
      <c r="Z1171">
        <v>16.771000000000001</v>
      </c>
      <c r="AA1171">
        <v>30.353000000000002</v>
      </c>
      <c r="AB1171">
        <v>45.149000000000001</v>
      </c>
      <c r="AC1171">
        <v>41.993000000000002</v>
      </c>
      <c r="AD1171">
        <v>36.302999999999997</v>
      </c>
      <c r="AE1171">
        <v>40.015000000000001</v>
      </c>
      <c r="AF1171">
        <v>38.170999999999999</v>
      </c>
      <c r="AG1171">
        <v>42.734000000000002</v>
      </c>
      <c r="AH1171">
        <v>45.491</v>
      </c>
      <c r="AI1171">
        <v>43.600999999999999</v>
      </c>
      <c r="AJ1171">
        <v>43.656999999999996</v>
      </c>
      <c r="AK1171">
        <v>32.247</v>
      </c>
      <c r="AL1171">
        <v>36.594999999999999</v>
      </c>
      <c r="AM1171">
        <v>34.709000000000003</v>
      </c>
      <c r="AN1171">
        <v>29.838000000000001</v>
      </c>
      <c r="AO1171">
        <v>20.881</v>
      </c>
      <c r="AP1171">
        <v>31.927</v>
      </c>
      <c r="AQ1171">
        <v>16.681999999999999</v>
      </c>
      <c r="AR1171">
        <v>12.9</v>
      </c>
      <c r="AS1171">
        <v>16.367000000000001</v>
      </c>
      <c r="AT1171">
        <v>6.907</v>
      </c>
      <c r="AU1171">
        <v>6.6429999999999998</v>
      </c>
      <c r="AV1171">
        <v>4.5179999999999998</v>
      </c>
      <c r="AW1171">
        <v>2020</v>
      </c>
    </row>
    <row r="1172" spans="1:49" x14ac:dyDescent="0.3">
      <c r="A1172" t="s">
        <v>339</v>
      </c>
      <c r="B1172" t="s">
        <v>9</v>
      </c>
      <c r="C1172" t="s">
        <v>340</v>
      </c>
      <c r="D1172" t="s">
        <v>11</v>
      </c>
      <c r="E1172" t="s">
        <v>12</v>
      </c>
      <c r="F1172" t="s">
        <v>13</v>
      </c>
      <c r="G1172" t="s">
        <v>341</v>
      </c>
      <c r="H1172">
        <v>79.492000000000004</v>
      </c>
      <c r="I1172">
        <v>83.706000000000003</v>
      </c>
      <c r="J1172">
        <v>87.221000000000004</v>
      </c>
      <c r="K1172">
        <v>89.837999999999994</v>
      </c>
      <c r="L1172">
        <v>93.97</v>
      </c>
      <c r="M1172">
        <v>95.662000000000006</v>
      </c>
      <c r="N1172">
        <v>100.732</v>
      </c>
      <c r="O1172">
        <v>105.46599999999999</v>
      </c>
      <c r="P1172">
        <v>107.998</v>
      </c>
      <c r="Q1172">
        <v>107.458</v>
      </c>
      <c r="R1172">
        <v>97.679000000000002</v>
      </c>
      <c r="S1172">
        <v>87.173000000000002</v>
      </c>
      <c r="T1172">
        <v>79.828000000000003</v>
      </c>
      <c r="U1172">
        <v>70.548000000000002</v>
      </c>
      <c r="V1172">
        <v>67.962000000000003</v>
      </c>
      <c r="W1172">
        <v>66.873999999999995</v>
      </c>
      <c r="X1172">
        <v>61.494999999999997</v>
      </c>
      <c r="Y1172">
        <v>52.767000000000003</v>
      </c>
      <c r="Z1172">
        <v>55.029000000000003</v>
      </c>
      <c r="AA1172">
        <v>50.472000000000001</v>
      </c>
      <c r="AB1172">
        <v>52.884999999999998</v>
      </c>
      <c r="AC1172">
        <v>54.904000000000003</v>
      </c>
      <c r="AD1172">
        <v>58.173000000000002</v>
      </c>
      <c r="AE1172">
        <v>61.168999999999997</v>
      </c>
      <c r="AF1172">
        <v>65.11</v>
      </c>
      <c r="AG1172">
        <v>69.768000000000001</v>
      </c>
      <c r="AH1172">
        <v>74.513000000000005</v>
      </c>
      <c r="AI1172">
        <v>79.399000000000001</v>
      </c>
      <c r="AJ1172">
        <v>84.230999999999995</v>
      </c>
      <c r="AK1172">
        <v>81.388000000000005</v>
      </c>
      <c r="AL1172">
        <v>81.843999999999994</v>
      </c>
      <c r="AM1172">
        <v>83.771000000000001</v>
      </c>
      <c r="AN1172">
        <v>84.07</v>
      </c>
      <c r="AO1172">
        <v>84.343000000000004</v>
      </c>
      <c r="AP1172">
        <v>85.933999999999997</v>
      </c>
      <c r="AQ1172">
        <v>89.361999999999995</v>
      </c>
      <c r="AR1172">
        <v>92.775999999999996</v>
      </c>
      <c r="AS1172">
        <v>96.025999999999996</v>
      </c>
      <c r="AT1172">
        <v>98.995999999999995</v>
      </c>
      <c r="AU1172">
        <v>102.65300000000001</v>
      </c>
      <c r="AV1172">
        <v>98.388999999999996</v>
      </c>
      <c r="AW1172">
        <v>2020</v>
      </c>
    </row>
    <row r="1173" spans="1:49" x14ac:dyDescent="0.3">
      <c r="A1173" t="s">
        <v>339</v>
      </c>
      <c r="B1173" t="s">
        <v>16</v>
      </c>
      <c r="C1173" t="s">
        <v>340</v>
      </c>
      <c r="D1173" t="s">
        <v>11</v>
      </c>
      <c r="E1173" t="s">
        <v>17</v>
      </c>
      <c r="G1173" t="s">
        <v>18</v>
      </c>
      <c r="H1173">
        <v>5.7</v>
      </c>
      <c r="I1173">
        <v>5.3</v>
      </c>
      <c r="J1173">
        <v>4.2</v>
      </c>
      <c r="K1173">
        <v>3</v>
      </c>
      <c r="L1173">
        <v>4.5999999999999996</v>
      </c>
      <c r="M1173">
        <v>1.8</v>
      </c>
      <c r="N1173">
        <v>5.3</v>
      </c>
      <c r="O1173">
        <v>4.7</v>
      </c>
      <c r="P1173">
        <v>2.4</v>
      </c>
      <c r="Q1173">
        <v>-0.5</v>
      </c>
      <c r="R1173">
        <v>-9.1</v>
      </c>
      <c r="S1173">
        <v>-10.755000000000001</v>
      </c>
      <c r="T1173">
        <v>-8.4260000000000002</v>
      </c>
      <c r="U1173">
        <v>-11.625</v>
      </c>
      <c r="V1173">
        <v>-3.665</v>
      </c>
      <c r="W1173">
        <v>-1.601</v>
      </c>
      <c r="X1173">
        <v>-8.0429999999999993</v>
      </c>
      <c r="Y1173">
        <v>-14.193</v>
      </c>
      <c r="Z1173">
        <v>4.2850000000000001</v>
      </c>
      <c r="AA1173">
        <v>-8.2810000000000006</v>
      </c>
      <c r="AB1173">
        <v>4.782</v>
      </c>
      <c r="AC1173">
        <v>3.8170000000000002</v>
      </c>
      <c r="AD1173">
        <v>5.9530000000000003</v>
      </c>
      <c r="AE1173">
        <v>5.1520000000000001</v>
      </c>
      <c r="AF1173">
        <v>6.4420000000000002</v>
      </c>
      <c r="AG1173">
        <v>7.1539999999999999</v>
      </c>
      <c r="AH1173">
        <v>6.8019999999999996</v>
      </c>
      <c r="AI1173">
        <v>6.5570000000000004</v>
      </c>
      <c r="AJ1173">
        <v>6.0860000000000003</v>
      </c>
      <c r="AK1173">
        <v>-3.375</v>
      </c>
      <c r="AL1173">
        <v>0.55900000000000005</v>
      </c>
      <c r="AM1173">
        <v>2.355</v>
      </c>
      <c r="AN1173">
        <v>0.35699999999999998</v>
      </c>
      <c r="AO1173">
        <v>0.32600000000000001</v>
      </c>
      <c r="AP1173">
        <v>1.885</v>
      </c>
      <c r="AQ1173">
        <v>3.99</v>
      </c>
      <c r="AR1173">
        <v>3.82</v>
      </c>
      <c r="AS1173">
        <v>3.5030000000000001</v>
      </c>
      <c r="AT1173">
        <v>3.0920000000000001</v>
      </c>
      <c r="AU1173">
        <v>3.694</v>
      </c>
      <c r="AV1173">
        <v>-4.1539999999999999</v>
      </c>
      <c r="AW1173">
        <v>2020</v>
      </c>
    </row>
    <row r="1174" spans="1:49" x14ac:dyDescent="0.3">
      <c r="A1174" t="s">
        <v>339</v>
      </c>
      <c r="B1174" t="s">
        <v>19</v>
      </c>
      <c r="C1174" t="s">
        <v>340</v>
      </c>
      <c r="D1174" t="s">
        <v>20</v>
      </c>
      <c r="E1174" t="s">
        <v>12</v>
      </c>
      <c r="F1174" t="s">
        <v>13</v>
      </c>
      <c r="G1174" t="s">
        <v>341</v>
      </c>
      <c r="H1174">
        <v>3.2000000000000001E-2</v>
      </c>
      <c r="I1174">
        <v>3.5000000000000003E-2</v>
      </c>
      <c r="J1174">
        <v>3.5999999999999997E-2</v>
      </c>
      <c r="K1174">
        <v>3.6999999999999998E-2</v>
      </c>
      <c r="L1174">
        <v>3.9E-2</v>
      </c>
      <c r="M1174">
        <v>0.04</v>
      </c>
      <c r="N1174">
        <v>4.2999999999999997E-2</v>
      </c>
      <c r="O1174">
        <v>4.4999999999999998E-2</v>
      </c>
      <c r="P1174">
        <v>4.8000000000000001E-2</v>
      </c>
      <c r="Q1174">
        <v>4.9000000000000002E-2</v>
      </c>
      <c r="R1174">
        <v>5.6000000000000001E-2</v>
      </c>
      <c r="S1174">
        <v>0.16900000000000001</v>
      </c>
      <c r="T1174">
        <v>0.249</v>
      </c>
      <c r="U1174">
        <v>0.371</v>
      </c>
      <c r="V1174">
        <v>0.65300000000000002</v>
      </c>
      <c r="W1174">
        <v>1.093</v>
      </c>
      <c r="X1174">
        <v>2.1869999999999998</v>
      </c>
      <c r="Y1174">
        <v>19.032</v>
      </c>
      <c r="Z1174">
        <v>26.46</v>
      </c>
      <c r="AA1174">
        <v>25.042999999999999</v>
      </c>
      <c r="AB1174">
        <v>28.125</v>
      </c>
      <c r="AC1174">
        <v>30.986999999999998</v>
      </c>
      <c r="AD1174">
        <v>34.069000000000003</v>
      </c>
      <c r="AE1174">
        <v>36.637999999999998</v>
      </c>
      <c r="AF1174">
        <v>41.201000000000001</v>
      </c>
      <c r="AG1174">
        <v>47.017000000000003</v>
      </c>
      <c r="AH1174">
        <v>53.607999999999997</v>
      </c>
      <c r="AI1174">
        <v>63.454999999999998</v>
      </c>
      <c r="AJ1174">
        <v>72.790000000000006</v>
      </c>
      <c r="AK1174">
        <v>73.180999999999997</v>
      </c>
      <c r="AL1174">
        <v>74.433999999999997</v>
      </c>
      <c r="AM1174">
        <v>80.713999999999999</v>
      </c>
      <c r="AN1174">
        <v>82.239000000000004</v>
      </c>
      <c r="AO1174">
        <v>81.954999999999998</v>
      </c>
      <c r="AP1174">
        <v>83.885000000000005</v>
      </c>
      <c r="AQ1174">
        <v>89.361999999999995</v>
      </c>
      <c r="AR1174">
        <v>95.131</v>
      </c>
      <c r="AS1174">
        <v>102.345</v>
      </c>
      <c r="AT1174">
        <v>109.74299999999999</v>
      </c>
      <c r="AU1174">
        <v>119.77200000000001</v>
      </c>
      <c r="AV1174">
        <v>118.605</v>
      </c>
      <c r="AW1174">
        <v>2020</v>
      </c>
    </row>
    <row r="1175" spans="1:49" x14ac:dyDescent="0.3">
      <c r="A1175" t="s">
        <v>339</v>
      </c>
      <c r="B1175" t="s">
        <v>21</v>
      </c>
      <c r="C1175" t="s">
        <v>340</v>
      </c>
      <c r="D1175" t="s">
        <v>20</v>
      </c>
      <c r="E1175" t="s">
        <v>22</v>
      </c>
      <c r="F1175" t="s">
        <v>13</v>
      </c>
      <c r="G1175" t="s">
        <v>23</v>
      </c>
      <c r="H1175">
        <v>32.353000000000002</v>
      </c>
      <c r="I1175">
        <v>34.895000000000003</v>
      </c>
      <c r="J1175">
        <v>36.393999999999998</v>
      </c>
      <c r="K1175">
        <v>37.4</v>
      </c>
      <c r="L1175">
        <v>39.728000000000002</v>
      </c>
      <c r="M1175">
        <v>34.015999999999998</v>
      </c>
      <c r="N1175">
        <v>30.106000000000002</v>
      </c>
      <c r="O1175">
        <v>34.896999999999998</v>
      </c>
      <c r="P1175">
        <v>57.029000000000003</v>
      </c>
      <c r="Q1175">
        <v>58.082000000000001</v>
      </c>
      <c r="R1175">
        <v>25.608000000000001</v>
      </c>
      <c r="S1175">
        <v>2.5089999999999999</v>
      </c>
      <c r="T1175">
        <v>10.183</v>
      </c>
      <c r="U1175">
        <v>5.5270000000000001</v>
      </c>
      <c r="V1175">
        <v>9.7170000000000005</v>
      </c>
      <c r="W1175">
        <v>16.276</v>
      </c>
      <c r="X1175">
        <v>12.295</v>
      </c>
      <c r="Y1175">
        <v>11.317</v>
      </c>
      <c r="Z1175">
        <v>15.031000000000001</v>
      </c>
      <c r="AA1175">
        <v>13.628</v>
      </c>
      <c r="AB1175">
        <v>13.246</v>
      </c>
      <c r="AC1175">
        <v>14.183</v>
      </c>
      <c r="AD1175">
        <v>16.402999999999999</v>
      </c>
      <c r="AE1175">
        <v>21.146000000000001</v>
      </c>
      <c r="AF1175">
        <v>26.158000000000001</v>
      </c>
      <c r="AG1175">
        <v>29.867999999999999</v>
      </c>
      <c r="AH1175">
        <v>34.380000000000003</v>
      </c>
      <c r="AI1175">
        <v>44.404000000000003</v>
      </c>
      <c r="AJ1175">
        <v>54.433999999999997</v>
      </c>
      <c r="AK1175">
        <v>52.024000000000001</v>
      </c>
      <c r="AL1175">
        <v>50.383000000000003</v>
      </c>
      <c r="AM1175">
        <v>57.387999999999998</v>
      </c>
      <c r="AN1175">
        <v>54.030999999999999</v>
      </c>
      <c r="AO1175">
        <v>55.616999999999997</v>
      </c>
      <c r="AP1175">
        <v>56.902000000000001</v>
      </c>
      <c r="AQ1175">
        <v>50.646999999999998</v>
      </c>
      <c r="AR1175">
        <v>53.802</v>
      </c>
      <c r="AS1175">
        <v>59.093000000000004</v>
      </c>
      <c r="AT1175">
        <v>66.293999999999997</v>
      </c>
      <c r="AU1175">
        <v>68.563000000000002</v>
      </c>
      <c r="AV1175">
        <v>69.209000000000003</v>
      </c>
      <c r="AW1175">
        <v>2020</v>
      </c>
    </row>
    <row r="1176" spans="1:49" x14ac:dyDescent="0.3">
      <c r="A1176" t="s">
        <v>339</v>
      </c>
      <c r="B1176" t="s">
        <v>24</v>
      </c>
      <c r="C1176" t="s">
        <v>340</v>
      </c>
      <c r="D1176" t="s">
        <v>20</v>
      </c>
      <c r="E1176" t="s">
        <v>25</v>
      </c>
      <c r="F1176" t="s">
        <v>13</v>
      </c>
      <c r="G1176" t="s">
        <v>23</v>
      </c>
      <c r="H1176">
        <v>47.017000000000003</v>
      </c>
      <c r="I1176">
        <v>54.192999999999998</v>
      </c>
      <c r="J1176">
        <v>59.957999999999998</v>
      </c>
      <c r="K1176">
        <v>64.174999999999997</v>
      </c>
      <c r="L1176">
        <v>69.55</v>
      </c>
      <c r="M1176">
        <v>73.040999999999997</v>
      </c>
      <c r="N1176">
        <v>78.459999999999994</v>
      </c>
      <c r="O1176">
        <v>84.18</v>
      </c>
      <c r="P1176">
        <v>89.24</v>
      </c>
      <c r="Q1176">
        <v>92.275999999999996</v>
      </c>
      <c r="R1176">
        <v>87.018000000000001</v>
      </c>
      <c r="S1176">
        <v>80.284999999999997</v>
      </c>
      <c r="T1176">
        <v>75.195999999999998</v>
      </c>
      <c r="U1176">
        <v>68.028999999999996</v>
      </c>
      <c r="V1176">
        <v>66.935000000000002</v>
      </c>
      <c r="W1176">
        <v>67.245000000000005</v>
      </c>
      <c r="X1176">
        <v>62.969000000000001</v>
      </c>
      <c r="Y1176">
        <v>54.963000000000001</v>
      </c>
      <c r="Z1176">
        <v>57.963999999999999</v>
      </c>
      <c r="AA1176">
        <v>53.912999999999997</v>
      </c>
      <c r="AB1176">
        <v>57.771000000000001</v>
      </c>
      <c r="AC1176">
        <v>61.326999999999998</v>
      </c>
      <c r="AD1176">
        <v>65.991</v>
      </c>
      <c r="AE1176">
        <v>70.760000000000005</v>
      </c>
      <c r="AF1176">
        <v>77.34</v>
      </c>
      <c r="AG1176">
        <v>85.471999999999994</v>
      </c>
      <c r="AH1176">
        <v>94.102000000000004</v>
      </c>
      <c r="AI1176">
        <v>102.983</v>
      </c>
      <c r="AJ1176">
        <v>111.345</v>
      </c>
      <c r="AK1176">
        <v>108.277</v>
      </c>
      <c r="AL1176">
        <v>110.191</v>
      </c>
      <c r="AM1176">
        <v>115.129</v>
      </c>
      <c r="AN1176">
        <v>118.702</v>
      </c>
      <c r="AO1176">
        <v>120.521</v>
      </c>
      <c r="AP1176">
        <v>126.86199999999999</v>
      </c>
      <c r="AQ1176">
        <v>131.703</v>
      </c>
      <c r="AR1176">
        <v>142.68199999999999</v>
      </c>
      <c r="AS1176">
        <v>151.81399999999999</v>
      </c>
      <c r="AT1176">
        <v>160.24700000000001</v>
      </c>
      <c r="AU1176">
        <v>169.14</v>
      </c>
      <c r="AV1176">
        <v>164.06800000000001</v>
      </c>
      <c r="AW1176">
        <v>2020</v>
      </c>
    </row>
    <row r="1177" spans="1:49" x14ac:dyDescent="0.3">
      <c r="A1177" t="s">
        <v>339</v>
      </c>
      <c r="B1177" t="s">
        <v>26</v>
      </c>
      <c r="C1177" t="s">
        <v>340</v>
      </c>
      <c r="D1177" t="s">
        <v>27</v>
      </c>
      <c r="E1177" t="s">
        <v>28</v>
      </c>
      <c r="G1177" t="s">
        <v>29</v>
      </c>
      <c r="H1177">
        <v>0.04</v>
      </c>
      <c r="I1177">
        <v>4.1000000000000002E-2</v>
      </c>
      <c r="J1177">
        <v>4.1000000000000002E-2</v>
      </c>
      <c r="K1177">
        <v>4.1000000000000002E-2</v>
      </c>
      <c r="L1177">
        <v>4.2000000000000003E-2</v>
      </c>
      <c r="M1177">
        <v>4.2000000000000003E-2</v>
      </c>
      <c r="N1177">
        <v>4.2000000000000003E-2</v>
      </c>
      <c r="O1177">
        <v>4.2999999999999997E-2</v>
      </c>
      <c r="P1177">
        <v>4.3999999999999997E-2</v>
      </c>
      <c r="Q1177">
        <v>4.5999999999999999E-2</v>
      </c>
      <c r="R1177">
        <v>5.8000000000000003E-2</v>
      </c>
      <c r="S1177">
        <v>0.193</v>
      </c>
      <c r="T1177">
        <v>0.312</v>
      </c>
      <c r="U1177">
        <v>0.52600000000000002</v>
      </c>
      <c r="V1177">
        <v>0.96</v>
      </c>
      <c r="W1177">
        <v>1.635</v>
      </c>
      <c r="X1177">
        <v>3.5569999999999999</v>
      </c>
      <c r="Y1177">
        <v>36.067999999999998</v>
      </c>
      <c r="Z1177">
        <v>48.084000000000003</v>
      </c>
      <c r="AA1177">
        <v>49.618000000000002</v>
      </c>
      <c r="AB1177">
        <v>53.180999999999997</v>
      </c>
      <c r="AC1177">
        <v>56.438000000000002</v>
      </c>
      <c r="AD1177">
        <v>58.564999999999998</v>
      </c>
      <c r="AE1177">
        <v>59.896000000000001</v>
      </c>
      <c r="AF1177">
        <v>63.28</v>
      </c>
      <c r="AG1177">
        <v>67.391000000000005</v>
      </c>
      <c r="AH1177">
        <v>71.944999999999993</v>
      </c>
      <c r="AI1177">
        <v>79.918999999999997</v>
      </c>
      <c r="AJ1177">
        <v>86.417000000000002</v>
      </c>
      <c r="AK1177">
        <v>89.915999999999997</v>
      </c>
      <c r="AL1177">
        <v>90.947000000000003</v>
      </c>
      <c r="AM1177">
        <v>96.350999999999999</v>
      </c>
      <c r="AN1177">
        <v>97.822000000000003</v>
      </c>
      <c r="AO1177">
        <v>97.168000000000006</v>
      </c>
      <c r="AP1177">
        <v>97.616</v>
      </c>
      <c r="AQ1177">
        <v>100</v>
      </c>
      <c r="AR1177">
        <v>102.538</v>
      </c>
      <c r="AS1177">
        <v>106.58</v>
      </c>
      <c r="AT1177">
        <v>110.857</v>
      </c>
      <c r="AU1177">
        <v>116.67700000000001</v>
      </c>
      <c r="AV1177">
        <v>120.547</v>
      </c>
      <c r="AW1177">
        <v>2020</v>
      </c>
    </row>
    <row r="1178" spans="1:49" x14ac:dyDescent="0.3">
      <c r="A1178" t="s">
        <v>339</v>
      </c>
      <c r="B1178" t="s">
        <v>30</v>
      </c>
      <c r="C1178" t="s">
        <v>340</v>
      </c>
      <c r="D1178" t="s">
        <v>31</v>
      </c>
      <c r="E1178" t="s">
        <v>12</v>
      </c>
      <c r="F1178" t="s">
        <v>4</v>
      </c>
      <c r="G1178" t="s">
        <v>32</v>
      </c>
      <c r="H1178" s="1">
        <v>9025.4159999999993</v>
      </c>
      <c r="I1178" s="1">
        <v>9475.7009999999991</v>
      </c>
      <c r="J1178" s="1">
        <v>9845.375</v>
      </c>
      <c r="K1178" s="1">
        <v>10115.361000000001</v>
      </c>
      <c r="L1178" s="1">
        <v>10562.049000000001</v>
      </c>
      <c r="M1178" s="1">
        <v>10744.457</v>
      </c>
      <c r="N1178" s="1">
        <v>11317.471</v>
      </c>
      <c r="O1178" s="1">
        <v>11865.258</v>
      </c>
      <c r="P1178" s="1">
        <v>12182.538</v>
      </c>
      <c r="Q1178" s="1">
        <v>12174.909</v>
      </c>
      <c r="R1178" s="1">
        <v>11137.183000000001</v>
      </c>
      <c r="S1178" s="1">
        <v>10023.796</v>
      </c>
      <c r="T1178" s="1">
        <v>9275.0810000000001</v>
      </c>
      <c r="U1178" s="1">
        <v>8292.7379999999994</v>
      </c>
      <c r="V1178" s="1">
        <v>8084.2259999999997</v>
      </c>
      <c r="W1178" s="1">
        <v>8045.4319999999998</v>
      </c>
      <c r="X1178" s="1">
        <v>7476.2520000000004</v>
      </c>
      <c r="Y1178" s="1">
        <v>6464.7569999999996</v>
      </c>
      <c r="Z1178" s="1">
        <v>6789.2110000000002</v>
      </c>
      <c r="AA1178" s="1">
        <v>6256.567</v>
      </c>
      <c r="AB1178" s="1">
        <v>6489.393</v>
      </c>
      <c r="AC1178" s="1">
        <v>6957.72</v>
      </c>
      <c r="AD1178" s="1">
        <v>7414.48</v>
      </c>
      <c r="AE1178" s="1">
        <v>7840.9610000000002</v>
      </c>
      <c r="AF1178" s="1">
        <v>8389.3209999999999</v>
      </c>
      <c r="AG1178" s="1">
        <v>9038.7170000000006</v>
      </c>
      <c r="AH1178" s="1">
        <v>9703.1509999999998</v>
      </c>
      <c r="AI1178" s="1">
        <v>10392.24</v>
      </c>
      <c r="AJ1178" s="1">
        <v>11073.5</v>
      </c>
      <c r="AK1178" s="1">
        <v>10760.392</v>
      </c>
      <c r="AL1178" s="1">
        <v>10905.429</v>
      </c>
      <c r="AM1178" s="1">
        <v>11432.824000000001</v>
      </c>
      <c r="AN1178" s="1">
        <v>11540.803</v>
      </c>
      <c r="AO1178" s="1">
        <v>11640.521000000001</v>
      </c>
      <c r="AP1178" s="1">
        <v>11931.597</v>
      </c>
      <c r="AQ1178" s="1">
        <v>12491.62</v>
      </c>
      <c r="AR1178" s="1">
        <v>13063.674999999999</v>
      </c>
      <c r="AS1178" s="1">
        <v>13620.657999999999</v>
      </c>
      <c r="AT1178" s="1">
        <v>14142.157999999999</v>
      </c>
      <c r="AU1178" s="1">
        <v>14767.048000000001</v>
      </c>
      <c r="AV1178" s="1">
        <v>14225.155000000001</v>
      </c>
      <c r="AW1178">
        <v>2020</v>
      </c>
    </row>
    <row r="1179" spans="1:49" x14ac:dyDescent="0.3">
      <c r="A1179" t="s">
        <v>339</v>
      </c>
      <c r="B1179" t="s">
        <v>33</v>
      </c>
      <c r="C1179" t="s">
        <v>340</v>
      </c>
      <c r="D1179" t="s">
        <v>31</v>
      </c>
      <c r="E1179" t="s">
        <v>34</v>
      </c>
      <c r="F1179" t="s">
        <v>4</v>
      </c>
      <c r="G1179" t="s">
        <v>32</v>
      </c>
      <c r="H1179" s="1">
        <v>14268.838</v>
      </c>
      <c r="I1179" s="1">
        <v>14980.721</v>
      </c>
      <c r="J1179" s="1">
        <v>15565.161</v>
      </c>
      <c r="K1179" s="1">
        <v>15991.999</v>
      </c>
      <c r="L1179" s="1">
        <v>16698.196</v>
      </c>
      <c r="M1179" s="1">
        <v>16986.576000000001</v>
      </c>
      <c r="N1179" s="1">
        <v>17892.490000000002</v>
      </c>
      <c r="O1179" s="1">
        <v>18758.519</v>
      </c>
      <c r="P1179" s="1">
        <v>19260.128000000001</v>
      </c>
      <c r="Q1179" s="1">
        <v>19248.065999999999</v>
      </c>
      <c r="R1179" s="1">
        <v>17607.460999999999</v>
      </c>
      <c r="S1179" s="1">
        <v>15847.239</v>
      </c>
      <c r="T1179" s="1">
        <v>14663.548000000001</v>
      </c>
      <c r="U1179" s="1">
        <v>13110.502</v>
      </c>
      <c r="V1179" s="1">
        <v>12780.852000000001</v>
      </c>
      <c r="W1179" s="1">
        <v>12719.52</v>
      </c>
      <c r="X1179" s="1">
        <v>11819.668</v>
      </c>
      <c r="Y1179" s="1">
        <v>10220.534</v>
      </c>
      <c r="Z1179" s="1">
        <v>10733.483</v>
      </c>
      <c r="AA1179" s="1">
        <v>9891.3940000000002</v>
      </c>
      <c r="AB1179" s="1">
        <v>10259.482</v>
      </c>
      <c r="AC1179" s="1">
        <v>10999.89</v>
      </c>
      <c r="AD1179" s="1">
        <v>11722.009</v>
      </c>
      <c r="AE1179" s="1">
        <v>12396.261</v>
      </c>
      <c r="AF1179" s="1">
        <v>13263.197</v>
      </c>
      <c r="AG1179" s="1">
        <v>14289.867</v>
      </c>
      <c r="AH1179" s="1">
        <v>15340.311</v>
      </c>
      <c r="AI1179" s="1">
        <v>16429.734</v>
      </c>
      <c r="AJ1179" s="1">
        <v>17506.780999999999</v>
      </c>
      <c r="AK1179" s="1">
        <v>17011.768</v>
      </c>
      <c r="AL1179" s="1">
        <v>17241.066999999999</v>
      </c>
      <c r="AM1179" s="1">
        <v>18074.858</v>
      </c>
      <c r="AN1179" s="1">
        <v>18245.569</v>
      </c>
      <c r="AO1179" s="1">
        <v>18403.219000000001</v>
      </c>
      <c r="AP1179" s="1">
        <v>18863.398000000001</v>
      </c>
      <c r="AQ1179" s="1">
        <v>19748.773000000001</v>
      </c>
      <c r="AR1179" s="1">
        <v>20653.170999999998</v>
      </c>
      <c r="AS1179" s="1">
        <v>21533.74</v>
      </c>
      <c r="AT1179" s="1">
        <v>22358.212</v>
      </c>
      <c r="AU1179" s="1">
        <v>23346.137999999999</v>
      </c>
      <c r="AV1179" s="1">
        <v>22489.427</v>
      </c>
      <c r="AW1179">
        <v>2020</v>
      </c>
    </row>
    <row r="1180" spans="1:49" x14ac:dyDescent="0.3">
      <c r="A1180" t="s">
        <v>339</v>
      </c>
      <c r="B1180" t="s">
        <v>35</v>
      </c>
      <c r="C1180" t="s">
        <v>340</v>
      </c>
      <c r="D1180" t="s">
        <v>36</v>
      </c>
      <c r="E1180" t="s">
        <v>12</v>
      </c>
      <c r="F1180" t="s">
        <v>4</v>
      </c>
      <c r="G1180" t="s">
        <v>37</v>
      </c>
      <c r="H1180">
        <v>3.637</v>
      </c>
      <c r="I1180">
        <v>3.911</v>
      </c>
      <c r="J1180">
        <v>4.0670000000000002</v>
      </c>
      <c r="K1180">
        <v>4.1689999999999996</v>
      </c>
      <c r="L1180">
        <v>4.4210000000000003</v>
      </c>
      <c r="M1180">
        <v>4.5460000000000003</v>
      </c>
      <c r="N1180">
        <v>4.8029999999999999</v>
      </c>
      <c r="O1180">
        <v>5.1040000000000001</v>
      </c>
      <c r="P1180">
        <v>5.3719999999999999</v>
      </c>
      <c r="Q1180">
        <v>5.569</v>
      </c>
      <c r="R1180">
        <v>6.4269999999999996</v>
      </c>
      <c r="S1180">
        <v>19.379000000000001</v>
      </c>
      <c r="T1180">
        <v>28.978000000000002</v>
      </c>
      <c r="U1180">
        <v>43.637</v>
      </c>
      <c r="V1180">
        <v>77.635999999999996</v>
      </c>
      <c r="W1180">
        <v>131.52500000000001</v>
      </c>
      <c r="X1180">
        <v>265.89999999999998</v>
      </c>
      <c r="Y1180" s="1">
        <v>2331.7330000000002</v>
      </c>
      <c r="Z1180" s="1">
        <v>3264.5309999999999</v>
      </c>
      <c r="AA1180" s="1">
        <v>3104.3670000000002</v>
      </c>
      <c r="AB1180" s="1">
        <v>3451.1170000000002</v>
      </c>
      <c r="AC1180" s="1">
        <v>3926.7890000000002</v>
      </c>
      <c r="AD1180" s="1">
        <v>4342.2870000000003</v>
      </c>
      <c r="AE1180" s="1">
        <v>4696.402</v>
      </c>
      <c r="AF1180" s="1">
        <v>5308.7280000000001</v>
      </c>
      <c r="AG1180" s="1">
        <v>6091.3019999999997</v>
      </c>
      <c r="AH1180" s="1">
        <v>6980.91</v>
      </c>
      <c r="AI1180" s="1">
        <v>8305.3529999999992</v>
      </c>
      <c r="AJ1180" s="1">
        <v>9569.4279999999999</v>
      </c>
      <c r="AK1180" s="1">
        <v>9675.34</v>
      </c>
      <c r="AL1180" s="1">
        <v>9918.11</v>
      </c>
      <c r="AM1180" s="1">
        <v>11015.593000000001</v>
      </c>
      <c r="AN1180" s="1">
        <v>11289.453</v>
      </c>
      <c r="AO1180" s="1">
        <v>11310.861999999999</v>
      </c>
      <c r="AP1180" s="1">
        <v>11647.128000000001</v>
      </c>
      <c r="AQ1180" s="1">
        <v>12491.62</v>
      </c>
      <c r="AR1180" s="1">
        <v>13395.166999999999</v>
      </c>
      <c r="AS1180" s="1">
        <v>14516.962</v>
      </c>
      <c r="AT1180" s="1">
        <v>15677.537</v>
      </c>
      <c r="AU1180" s="1">
        <v>17229.742999999999</v>
      </c>
      <c r="AV1180" s="1">
        <v>17148.017</v>
      </c>
      <c r="AW1180">
        <v>2020</v>
      </c>
    </row>
    <row r="1181" spans="1:49" x14ac:dyDescent="0.3">
      <c r="A1181" t="s">
        <v>339</v>
      </c>
      <c r="B1181" t="s">
        <v>38</v>
      </c>
      <c r="C1181" t="s">
        <v>340</v>
      </c>
      <c r="D1181" t="s">
        <v>36</v>
      </c>
      <c r="E1181" t="s">
        <v>22</v>
      </c>
      <c r="F1181" t="s">
        <v>4</v>
      </c>
      <c r="G1181" t="s">
        <v>37</v>
      </c>
      <c r="H1181" s="1">
        <v>3673.24</v>
      </c>
      <c r="I1181" s="1">
        <v>3950.2339999999999</v>
      </c>
      <c r="J1181" s="1">
        <v>4108.1170000000002</v>
      </c>
      <c r="K1181" s="1">
        <v>4211.1130000000003</v>
      </c>
      <c r="L1181" s="1">
        <v>4465.3850000000002</v>
      </c>
      <c r="M1181" s="1">
        <v>3820.5410000000002</v>
      </c>
      <c r="N1181" s="1">
        <v>3382.4430000000002</v>
      </c>
      <c r="O1181" s="1">
        <v>3926.0590000000002</v>
      </c>
      <c r="P1181" s="1">
        <v>6433.1180000000004</v>
      </c>
      <c r="Q1181" s="1">
        <v>6580.6729999999998</v>
      </c>
      <c r="R1181" s="1">
        <v>2919.8270000000002</v>
      </c>
      <c r="S1181">
        <v>288.50599999999997</v>
      </c>
      <c r="T1181" s="1">
        <v>1183.1559999999999</v>
      </c>
      <c r="U1181">
        <v>649.649</v>
      </c>
      <c r="V1181" s="1">
        <v>1155.797</v>
      </c>
      <c r="W1181" s="1">
        <v>1958.0719999999999</v>
      </c>
      <c r="X1181" s="1">
        <v>1494.788</v>
      </c>
      <c r="Y1181" s="1">
        <v>1386.4659999999999</v>
      </c>
      <c r="Z1181" s="1">
        <v>1854.4680000000001</v>
      </c>
      <c r="AA1181" s="1">
        <v>1689.2919999999999</v>
      </c>
      <c r="AB1181" s="1">
        <v>1625.3219999999999</v>
      </c>
      <c r="AC1181" s="1">
        <v>1797.3920000000001</v>
      </c>
      <c r="AD1181" s="1">
        <v>2090.683</v>
      </c>
      <c r="AE1181" s="1">
        <v>2710.5770000000002</v>
      </c>
      <c r="AF1181" s="1">
        <v>3370.3820000000001</v>
      </c>
      <c r="AG1181" s="1">
        <v>3869.5880000000002</v>
      </c>
      <c r="AH1181" s="1">
        <v>4477.0280000000002</v>
      </c>
      <c r="AI1181" s="1">
        <v>5811.848</v>
      </c>
      <c r="AJ1181" s="1">
        <v>7156.1750000000002</v>
      </c>
      <c r="AK1181" s="1">
        <v>6878.0609999999997</v>
      </c>
      <c r="AL1181" s="1">
        <v>6713.3289999999997</v>
      </c>
      <c r="AM1181" s="1">
        <v>7832.1869999999999</v>
      </c>
      <c r="AN1181" s="1">
        <v>7417.268</v>
      </c>
      <c r="AO1181" s="1">
        <v>7675.9049999999997</v>
      </c>
      <c r="AP1181" s="1">
        <v>7900.6970000000001</v>
      </c>
      <c r="AQ1181" s="1">
        <v>7079.7780000000002</v>
      </c>
      <c r="AR1181" s="1">
        <v>7575.7669999999998</v>
      </c>
      <c r="AS1181" s="1">
        <v>8381.9920000000002</v>
      </c>
      <c r="AT1181" s="1">
        <v>9470.5840000000007</v>
      </c>
      <c r="AU1181" s="1">
        <v>9863.018</v>
      </c>
      <c r="AV1181" s="1">
        <v>10006.351000000001</v>
      </c>
      <c r="AW1181">
        <v>2020</v>
      </c>
    </row>
    <row r="1182" spans="1:49" x14ac:dyDescent="0.3">
      <c r="A1182" t="s">
        <v>339</v>
      </c>
      <c r="B1182" t="s">
        <v>39</v>
      </c>
      <c r="C1182" t="s">
        <v>340</v>
      </c>
      <c r="D1182" t="s">
        <v>36</v>
      </c>
      <c r="E1182" t="s">
        <v>25</v>
      </c>
      <c r="F1182" t="s">
        <v>4</v>
      </c>
      <c r="G1182" t="s">
        <v>37</v>
      </c>
      <c r="H1182" s="1">
        <v>5338.2079999999996</v>
      </c>
      <c r="I1182" s="1">
        <v>6134.7650000000003</v>
      </c>
      <c r="J1182" s="1">
        <v>6767.9570000000003</v>
      </c>
      <c r="K1182" s="1">
        <v>7225.8530000000001</v>
      </c>
      <c r="L1182" s="1">
        <v>7817.2560000000003</v>
      </c>
      <c r="M1182" s="1">
        <v>8203.7019999999993</v>
      </c>
      <c r="N1182" s="1">
        <v>8815.2070000000003</v>
      </c>
      <c r="O1182" s="1">
        <v>9470.4699999999993</v>
      </c>
      <c r="P1182" s="1">
        <v>10066.597</v>
      </c>
      <c r="Q1182" s="1">
        <v>10454.804</v>
      </c>
      <c r="R1182" s="1">
        <v>9921.5930000000008</v>
      </c>
      <c r="S1182" s="1">
        <v>9231.7389999999996</v>
      </c>
      <c r="T1182" s="1">
        <v>8736.8539999999994</v>
      </c>
      <c r="U1182" s="1">
        <v>7996.6490000000003</v>
      </c>
      <c r="V1182" s="1">
        <v>7962.098</v>
      </c>
      <c r="W1182" s="1">
        <v>8090.0360000000001</v>
      </c>
      <c r="X1182" s="1">
        <v>7655.357</v>
      </c>
      <c r="Y1182" s="1">
        <v>6733.77</v>
      </c>
      <c r="Z1182" s="1">
        <v>7151.3239999999996</v>
      </c>
      <c r="AA1182" s="1">
        <v>6683.1319999999996</v>
      </c>
      <c r="AB1182" s="1">
        <v>7088.8760000000002</v>
      </c>
      <c r="AC1182" s="1">
        <v>7771.701</v>
      </c>
      <c r="AD1182" s="1">
        <v>8410.9750000000004</v>
      </c>
      <c r="AE1182" s="1">
        <v>9070.3320000000003</v>
      </c>
      <c r="AF1182" s="1">
        <v>9965.1769999999997</v>
      </c>
      <c r="AG1182" s="1">
        <v>11073.251</v>
      </c>
      <c r="AH1182" s="1">
        <v>12254.043</v>
      </c>
      <c r="AI1182" s="1">
        <v>13478.966</v>
      </c>
      <c r="AJ1182" s="1">
        <v>14638.001</v>
      </c>
      <c r="AK1182" s="1">
        <v>14315.267</v>
      </c>
      <c r="AL1182" s="1">
        <v>14682.608</v>
      </c>
      <c r="AM1182" s="1">
        <v>15712.489</v>
      </c>
      <c r="AN1182" s="1">
        <v>16295.04</v>
      </c>
      <c r="AO1182" s="1">
        <v>16633.460999999999</v>
      </c>
      <c r="AP1182" s="1">
        <v>17614.335999999999</v>
      </c>
      <c r="AQ1182" s="1">
        <v>18410.190999999999</v>
      </c>
      <c r="AR1182" s="1">
        <v>20090.845000000001</v>
      </c>
      <c r="AS1182" s="1">
        <v>21533.74</v>
      </c>
      <c r="AT1182" s="1">
        <v>22892.312000000002</v>
      </c>
      <c r="AU1182" s="1">
        <v>24331.460999999999</v>
      </c>
      <c r="AV1182" s="1">
        <v>23721.046999999999</v>
      </c>
      <c r="AW1182">
        <v>2020</v>
      </c>
    </row>
    <row r="1183" spans="1:49" x14ac:dyDescent="0.3">
      <c r="A1183" t="s">
        <v>339</v>
      </c>
      <c r="B1183" t="s">
        <v>40</v>
      </c>
      <c r="C1183" t="s">
        <v>340</v>
      </c>
      <c r="D1183" t="s">
        <v>41</v>
      </c>
      <c r="E1183" t="s">
        <v>42</v>
      </c>
    </row>
    <row r="1184" spans="1:49" x14ac:dyDescent="0.3">
      <c r="A1184" t="s">
        <v>339</v>
      </c>
      <c r="B1184" t="s">
        <v>43</v>
      </c>
      <c r="C1184" t="s">
        <v>340</v>
      </c>
      <c r="D1184" t="s">
        <v>44</v>
      </c>
      <c r="E1184" t="s">
        <v>45</v>
      </c>
      <c r="G1184" t="s">
        <v>23</v>
      </c>
      <c r="H1184">
        <v>0.35099999999999998</v>
      </c>
      <c r="I1184">
        <v>0.36399999999999999</v>
      </c>
      <c r="J1184">
        <v>0.378</v>
      </c>
      <c r="K1184">
        <v>0.38</v>
      </c>
      <c r="L1184">
        <v>0.38100000000000001</v>
      </c>
      <c r="M1184">
        <v>0.375</v>
      </c>
      <c r="N1184">
        <v>0.38100000000000001</v>
      </c>
      <c r="O1184">
        <v>0.38400000000000001</v>
      </c>
      <c r="P1184">
        <v>0.377</v>
      </c>
      <c r="Q1184">
        <v>0.36199999999999999</v>
      </c>
      <c r="R1184">
        <v>0.316</v>
      </c>
      <c r="S1184">
        <v>0.27500000000000002</v>
      </c>
      <c r="T1184">
        <v>0.22700000000000001</v>
      </c>
      <c r="U1184">
        <v>0.19700000000000001</v>
      </c>
      <c r="V1184">
        <v>0.184</v>
      </c>
      <c r="W1184">
        <v>0.17499999999999999</v>
      </c>
      <c r="X1184">
        <v>0.155</v>
      </c>
      <c r="Y1184">
        <v>0.128</v>
      </c>
      <c r="Z1184">
        <v>0.129</v>
      </c>
      <c r="AA1184">
        <v>0.115</v>
      </c>
      <c r="AB1184">
        <v>0.115</v>
      </c>
      <c r="AC1184">
        <v>0.11600000000000001</v>
      </c>
      <c r="AD1184">
        <v>0.12</v>
      </c>
      <c r="AE1184">
        <v>0.121</v>
      </c>
      <c r="AF1184">
        <v>0.123</v>
      </c>
      <c r="AG1184">
        <v>0.125</v>
      </c>
      <c r="AH1184">
        <v>0.127</v>
      </c>
      <c r="AI1184">
        <v>0.128</v>
      </c>
      <c r="AJ1184">
        <v>0.13200000000000001</v>
      </c>
      <c r="AK1184">
        <v>0.128</v>
      </c>
      <c r="AL1184">
        <v>0.123</v>
      </c>
      <c r="AM1184">
        <v>0.121</v>
      </c>
      <c r="AN1184">
        <v>0.11799999999999999</v>
      </c>
      <c r="AO1184">
        <v>0.115</v>
      </c>
      <c r="AP1184">
        <v>0.11600000000000001</v>
      </c>
      <c r="AQ1184">
        <v>0.11799999999999999</v>
      </c>
      <c r="AR1184">
        <v>0.123</v>
      </c>
      <c r="AS1184">
        <v>0.125</v>
      </c>
      <c r="AT1184">
        <v>0.124</v>
      </c>
      <c r="AU1184">
        <v>0.125</v>
      </c>
      <c r="AV1184">
        <v>0.124</v>
      </c>
      <c r="AW1184">
        <v>2020</v>
      </c>
    </row>
    <row r="1185" spans="1:49" x14ac:dyDescent="0.3">
      <c r="A1185" t="s">
        <v>339</v>
      </c>
      <c r="B1185" t="s">
        <v>46</v>
      </c>
      <c r="C1185" t="s">
        <v>340</v>
      </c>
      <c r="D1185" t="s">
        <v>47</v>
      </c>
      <c r="E1185" t="s">
        <v>48</v>
      </c>
      <c r="G1185" t="s">
        <v>23</v>
      </c>
      <c r="H1185">
        <v>1E-3</v>
      </c>
      <c r="I1185">
        <v>1E-3</v>
      </c>
      <c r="J1185">
        <v>1E-3</v>
      </c>
      <c r="K1185">
        <v>1E-3</v>
      </c>
      <c r="L1185">
        <v>1E-3</v>
      </c>
      <c r="M1185">
        <v>1E-3</v>
      </c>
      <c r="N1185">
        <v>1E-3</v>
      </c>
      <c r="O1185">
        <v>1E-3</v>
      </c>
      <c r="P1185">
        <v>1E-3</v>
      </c>
      <c r="Q1185">
        <v>1E-3</v>
      </c>
      <c r="R1185">
        <v>1E-3</v>
      </c>
      <c r="S1185">
        <v>2E-3</v>
      </c>
      <c r="T1185">
        <v>3.0000000000000001E-3</v>
      </c>
      <c r="U1185">
        <v>5.0000000000000001E-3</v>
      </c>
      <c r="V1185">
        <v>0.01</v>
      </c>
      <c r="W1185">
        <v>1.6E-2</v>
      </c>
      <c r="X1185">
        <v>3.5000000000000003E-2</v>
      </c>
      <c r="Y1185">
        <v>0.34599999999999997</v>
      </c>
      <c r="Z1185">
        <v>0.45600000000000002</v>
      </c>
      <c r="AA1185">
        <v>0.46500000000000002</v>
      </c>
      <c r="AB1185">
        <v>0.48699999999999999</v>
      </c>
      <c r="AC1185">
        <v>0.505</v>
      </c>
      <c r="AD1185">
        <v>0.51600000000000001</v>
      </c>
      <c r="AE1185">
        <v>0.51800000000000002</v>
      </c>
      <c r="AF1185">
        <v>0.53300000000000003</v>
      </c>
      <c r="AG1185">
        <v>0.55000000000000004</v>
      </c>
      <c r="AH1185">
        <v>0.56999999999999995</v>
      </c>
      <c r="AI1185">
        <v>0.61599999999999999</v>
      </c>
      <c r="AJ1185">
        <v>0.65400000000000003</v>
      </c>
      <c r="AK1185">
        <v>0.67600000000000005</v>
      </c>
      <c r="AL1185">
        <v>0.67600000000000005</v>
      </c>
      <c r="AM1185">
        <v>0.70099999999999996</v>
      </c>
      <c r="AN1185">
        <v>0.69299999999999995</v>
      </c>
      <c r="AO1185">
        <v>0.68</v>
      </c>
      <c r="AP1185">
        <v>0.66100000000000003</v>
      </c>
      <c r="AQ1185">
        <v>0.67900000000000005</v>
      </c>
      <c r="AR1185">
        <v>0.66700000000000004</v>
      </c>
      <c r="AS1185">
        <v>0.67400000000000004</v>
      </c>
      <c r="AT1185">
        <v>0.68500000000000005</v>
      </c>
      <c r="AU1185">
        <v>0.70799999999999996</v>
      </c>
      <c r="AV1185">
        <v>0.72299999999999998</v>
      </c>
      <c r="AW1185">
        <v>2020</v>
      </c>
    </row>
    <row r="1186" spans="1:49" x14ac:dyDescent="0.3">
      <c r="A1186" t="s">
        <v>339</v>
      </c>
      <c r="B1186" t="s">
        <v>49</v>
      </c>
      <c r="C1186" t="s">
        <v>340</v>
      </c>
      <c r="D1186" t="s">
        <v>50</v>
      </c>
      <c r="E1186" t="s">
        <v>51</v>
      </c>
      <c r="G1186" t="s">
        <v>341</v>
      </c>
      <c r="H1186">
        <v>13.91</v>
      </c>
      <c r="I1186">
        <v>15.406000000000001</v>
      </c>
      <c r="J1186">
        <v>14.39</v>
      </c>
      <c r="K1186">
        <v>13.743</v>
      </c>
      <c r="L1186">
        <v>14.534000000000001</v>
      </c>
      <c r="M1186">
        <v>13.337999999999999</v>
      </c>
      <c r="N1186">
        <v>16.03</v>
      </c>
      <c r="O1186">
        <v>13.692</v>
      </c>
      <c r="P1186">
        <v>14.965999999999999</v>
      </c>
      <c r="Q1186">
        <v>14.228</v>
      </c>
      <c r="R1186">
        <v>14.353</v>
      </c>
      <c r="S1186">
        <v>9.532</v>
      </c>
      <c r="T1186">
        <v>8.2850000000000001</v>
      </c>
      <c r="U1186">
        <v>6.1340000000000003</v>
      </c>
      <c r="V1186">
        <v>1.006</v>
      </c>
      <c r="W1186">
        <v>5.3390000000000004</v>
      </c>
      <c r="X1186">
        <v>1.157</v>
      </c>
      <c r="Y1186">
        <v>9.7270000000000003</v>
      </c>
      <c r="Z1186">
        <v>18.709</v>
      </c>
      <c r="AA1186">
        <v>19.844000000000001</v>
      </c>
      <c r="AB1186">
        <v>19.045999999999999</v>
      </c>
      <c r="AC1186">
        <v>21.350999999999999</v>
      </c>
      <c r="AD1186">
        <v>20.529</v>
      </c>
      <c r="AE1186">
        <v>22.074000000000002</v>
      </c>
      <c r="AF1186">
        <v>23.433</v>
      </c>
      <c r="AG1186">
        <v>27.74</v>
      </c>
      <c r="AH1186">
        <v>32.055999999999997</v>
      </c>
      <c r="AI1186">
        <v>33.627000000000002</v>
      </c>
      <c r="AJ1186">
        <v>36.953000000000003</v>
      </c>
      <c r="AK1186">
        <v>28.538</v>
      </c>
      <c r="AL1186">
        <v>22.655000000000001</v>
      </c>
      <c r="AM1186">
        <v>21.466999999999999</v>
      </c>
      <c r="AN1186">
        <v>21.995000000000001</v>
      </c>
      <c r="AO1186">
        <v>21.082999999999998</v>
      </c>
      <c r="AP1186">
        <v>21.574999999999999</v>
      </c>
      <c r="AQ1186">
        <v>21.048999999999999</v>
      </c>
      <c r="AR1186">
        <v>19.006</v>
      </c>
      <c r="AS1186">
        <v>19.882000000000001</v>
      </c>
      <c r="AT1186">
        <v>21.257000000000001</v>
      </c>
      <c r="AU1186">
        <v>21.106999999999999</v>
      </c>
      <c r="AV1186">
        <v>18.960999999999999</v>
      </c>
      <c r="AW1186">
        <v>2020</v>
      </c>
    </row>
    <row r="1187" spans="1:49" x14ac:dyDescent="0.3">
      <c r="A1187" t="s">
        <v>339</v>
      </c>
      <c r="B1187" t="s">
        <v>52</v>
      </c>
      <c r="C1187" t="s">
        <v>340</v>
      </c>
      <c r="D1187" t="s">
        <v>53</v>
      </c>
      <c r="E1187" t="s">
        <v>51</v>
      </c>
      <c r="G1187" t="s">
        <v>341</v>
      </c>
      <c r="H1187">
        <v>30.178999999999998</v>
      </c>
      <c r="I1187">
        <v>30.187000000000001</v>
      </c>
      <c r="J1187">
        <v>29.716000000000001</v>
      </c>
      <c r="K1187">
        <v>29.713999999999999</v>
      </c>
      <c r="L1187">
        <v>31.588000000000001</v>
      </c>
      <c r="M1187">
        <v>28.407</v>
      </c>
      <c r="N1187">
        <v>28.603999999999999</v>
      </c>
      <c r="O1187">
        <v>26.943999999999999</v>
      </c>
      <c r="P1187">
        <v>29.013999999999999</v>
      </c>
      <c r="Q1187">
        <v>26.370999999999999</v>
      </c>
      <c r="R1187">
        <v>25.189</v>
      </c>
      <c r="S1187">
        <v>14.44</v>
      </c>
      <c r="T1187">
        <v>8.5220000000000002</v>
      </c>
      <c r="U1187">
        <v>2</v>
      </c>
      <c r="V1187">
        <v>6.2919999999999998</v>
      </c>
      <c r="W1187">
        <v>12.135</v>
      </c>
      <c r="X1187">
        <v>8.2690000000000001</v>
      </c>
      <c r="Y1187">
        <v>19.802</v>
      </c>
      <c r="Z1187">
        <v>14.090999999999999</v>
      </c>
      <c r="AA1187">
        <v>16.931999999999999</v>
      </c>
      <c r="AB1187">
        <v>15.942</v>
      </c>
      <c r="AC1187">
        <v>17.727</v>
      </c>
      <c r="AD1187">
        <v>19.905999999999999</v>
      </c>
      <c r="AE1187">
        <v>18.699000000000002</v>
      </c>
      <c r="AF1187">
        <v>19.161999999999999</v>
      </c>
      <c r="AG1187">
        <v>18.329000000000001</v>
      </c>
      <c r="AH1187">
        <v>16.792999999999999</v>
      </c>
      <c r="AI1187">
        <v>9.7550000000000008</v>
      </c>
      <c r="AJ1187">
        <v>14.98</v>
      </c>
      <c r="AK1187">
        <v>20.241</v>
      </c>
      <c r="AL1187">
        <v>20.925000000000001</v>
      </c>
      <c r="AM1187">
        <v>21.797000000000001</v>
      </c>
      <c r="AN1187">
        <v>21.143999999999998</v>
      </c>
      <c r="AO1187">
        <v>22.361000000000001</v>
      </c>
      <c r="AP1187">
        <v>22.812000000000001</v>
      </c>
      <c r="AQ1187">
        <v>21.048999999999999</v>
      </c>
      <c r="AR1187">
        <v>22.074000000000002</v>
      </c>
      <c r="AS1187">
        <v>23.2</v>
      </c>
      <c r="AT1187">
        <v>22.204000000000001</v>
      </c>
      <c r="AU1187">
        <v>22.937999999999999</v>
      </c>
      <c r="AV1187">
        <v>18.300999999999998</v>
      </c>
      <c r="AW1187">
        <v>2020</v>
      </c>
    </row>
    <row r="1188" spans="1:49" x14ac:dyDescent="0.3">
      <c r="A1188" t="s">
        <v>339</v>
      </c>
      <c r="B1188" t="s">
        <v>54</v>
      </c>
      <c r="C1188" t="s">
        <v>340</v>
      </c>
      <c r="D1188" t="s">
        <v>55</v>
      </c>
      <c r="E1188" t="s">
        <v>28</v>
      </c>
      <c r="G1188" t="s">
        <v>342</v>
      </c>
      <c r="H1188">
        <v>2.3E-2</v>
      </c>
      <c r="I1188">
        <v>2.3E-2</v>
      </c>
      <c r="J1188">
        <v>2.3E-2</v>
      </c>
      <c r="K1188">
        <v>2.4E-2</v>
      </c>
      <c r="L1188">
        <v>2.5000000000000001E-2</v>
      </c>
      <c r="M1188">
        <v>2.5000000000000001E-2</v>
      </c>
      <c r="N1188">
        <v>2.5999999999999999E-2</v>
      </c>
      <c r="O1188">
        <v>2.7E-2</v>
      </c>
      <c r="P1188">
        <v>2.7E-2</v>
      </c>
      <c r="Q1188">
        <v>2.9000000000000001E-2</v>
      </c>
      <c r="R1188">
        <v>3.5999999999999997E-2</v>
      </c>
      <c r="S1188">
        <v>0.156</v>
      </c>
      <c r="T1188">
        <v>0.28299999999999997</v>
      </c>
      <c r="U1188">
        <v>0.48899999999999999</v>
      </c>
      <c r="V1188">
        <v>0.95899999999999996</v>
      </c>
      <c r="W1188">
        <v>1.5549999999999999</v>
      </c>
      <c r="X1188">
        <v>3.468</v>
      </c>
      <c r="Y1188">
        <v>40.271999999999998</v>
      </c>
      <c r="Z1188">
        <v>47.793999999999997</v>
      </c>
      <c r="AA1188">
        <v>49.023000000000003</v>
      </c>
      <c r="AB1188">
        <v>54.082000000000001</v>
      </c>
      <c r="AC1188">
        <v>58.061</v>
      </c>
      <c r="AD1188">
        <v>61.436</v>
      </c>
      <c r="AE1188">
        <v>62.878</v>
      </c>
      <c r="AF1188">
        <v>66.745000000000005</v>
      </c>
      <c r="AG1188">
        <v>70.775000000000006</v>
      </c>
      <c r="AH1188">
        <v>76.022999999999996</v>
      </c>
      <c r="AI1188">
        <v>81.78</v>
      </c>
      <c r="AJ1188">
        <v>91.552999999999997</v>
      </c>
      <c r="AK1188">
        <v>93.813000000000002</v>
      </c>
      <c r="AL1188">
        <v>96.664000000000001</v>
      </c>
      <c r="AM1188">
        <v>99.938000000000002</v>
      </c>
      <c r="AN1188">
        <v>102.327</v>
      </c>
      <c r="AO1188">
        <v>102.721</v>
      </c>
      <c r="AP1188">
        <v>101.077</v>
      </c>
      <c r="AQ1188">
        <v>99.998000000000005</v>
      </c>
      <c r="AR1188">
        <v>98.676000000000002</v>
      </c>
      <c r="AS1188">
        <v>99.847999999999999</v>
      </c>
      <c r="AT1188">
        <v>102.476</v>
      </c>
      <c r="AU1188">
        <v>104.994</v>
      </c>
      <c r="AV1188">
        <v>106.274</v>
      </c>
      <c r="AW1188">
        <v>2020</v>
      </c>
    </row>
    <row r="1189" spans="1:49" x14ac:dyDescent="0.3">
      <c r="A1189" t="s">
        <v>339</v>
      </c>
      <c r="B1189" t="s">
        <v>57</v>
      </c>
      <c r="C1189" t="s">
        <v>340</v>
      </c>
      <c r="D1189" t="s">
        <v>55</v>
      </c>
      <c r="E1189" t="s">
        <v>17</v>
      </c>
      <c r="G1189" t="s">
        <v>58</v>
      </c>
      <c r="H1189" t="s">
        <v>122</v>
      </c>
      <c r="I1189">
        <v>2E-3</v>
      </c>
      <c r="J1189">
        <v>2.8</v>
      </c>
      <c r="K1189">
        <v>2.8</v>
      </c>
      <c r="L1189">
        <v>2.8</v>
      </c>
      <c r="M1189">
        <v>2.8</v>
      </c>
      <c r="N1189">
        <v>2.7</v>
      </c>
      <c r="O1189">
        <v>2.7</v>
      </c>
      <c r="P1189">
        <v>2.5</v>
      </c>
      <c r="Q1189">
        <v>6.4039999999999999</v>
      </c>
      <c r="R1189">
        <v>23.9</v>
      </c>
      <c r="S1189">
        <v>333.5</v>
      </c>
      <c r="T1189">
        <v>82</v>
      </c>
      <c r="U1189">
        <v>72.804000000000002</v>
      </c>
      <c r="V1189">
        <v>96</v>
      </c>
      <c r="W1189">
        <v>62.1</v>
      </c>
      <c r="X1189">
        <v>123</v>
      </c>
      <c r="Y1189" s="1">
        <v>1061.2059999999999</v>
      </c>
      <c r="Z1189">
        <v>18.678999999999998</v>
      </c>
      <c r="AA1189">
        <v>2.5720000000000001</v>
      </c>
      <c r="AB1189">
        <v>10.318</v>
      </c>
      <c r="AC1189">
        <v>7.3579999999999997</v>
      </c>
      <c r="AD1189">
        <v>5.8129999999999997</v>
      </c>
      <c r="AE1189">
        <v>2.3479999999999999</v>
      </c>
      <c r="AF1189">
        <v>6.149</v>
      </c>
      <c r="AG1189">
        <v>6.0380000000000003</v>
      </c>
      <c r="AH1189">
        <v>7.4160000000000004</v>
      </c>
      <c r="AI1189">
        <v>7.5720000000000001</v>
      </c>
      <c r="AJ1189">
        <v>11.951000000000001</v>
      </c>
      <c r="AK1189">
        <v>2.4689999999999999</v>
      </c>
      <c r="AL1189">
        <v>3.0390000000000001</v>
      </c>
      <c r="AM1189">
        <v>3.3860000000000001</v>
      </c>
      <c r="AN1189">
        <v>2.391</v>
      </c>
      <c r="AO1189">
        <v>0.38500000000000001</v>
      </c>
      <c r="AP1189">
        <v>-1.601</v>
      </c>
      <c r="AQ1189">
        <v>-1.0669999999999999</v>
      </c>
      <c r="AR1189">
        <v>-1.323</v>
      </c>
      <c r="AS1189">
        <v>1.1879999999999999</v>
      </c>
      <c r="AT1189">
        <v>2.6309999999999998</v>
      </c>
      <c r="AU1189">
        <v>2.4569999999999999</v>
      </c>
      <c r="AV1189">
        <v>1.2190000000000001</v>
      </c>
      <c r="AW1189">
        <v>2020</v>
      </c>
    </row>
    <row r="1190" spans="1:49" x14ac:dyDescent="0.3">
      <c r="A1190" t="s">
        <v>339</v>
      </c>
      <c r="B1190" t="s">
        <v>59</v>
      </c>
      <c r="C1190" t="s">
        <v>340</v>
      </c>
      <c r="D1190" t="s">
        <v>60</v>
      </c>
      <c r="E1190" t="s">
        <v>28</v>
      </c>
      <c r="G1190" t="s">
        <v>342</v>
      </c>
      <c r="H1190" t="s">
        <v>15</v>
      </c>
      <c r="I1190" t="s">
        <v>15</v>
      </c>
      <c r="J1190" t="s">
        <v>15</v>
      </c>
      <c r="K1190" t="s">
        <v>15</v>
      </c>
      <c r="L1190" t="s">
        <v>15</v>
      </c>
      <c r="M1190" t="s">
        <v>15</v>
      </c>
      <c r="N1190" t="s">
        <v>15</v>
      </c>
      <c r="O1190" t="s">
        <v>15</v>
      </c>
      <c r="P1190">
        <v>2E-3</v>
      </c>
      <c r="Q1190">
        <v>3.0000000000000001E-3</v>
      </c>
      <c r="R1190">
        <v>5.0000000000000001E-3</v>
      </c>
      <c r="S1190">
        <v>0.20399999999999999</v>
      </c>
      <c r="T1190">
        <v>0.36599999999999999</v>
      </c>
      <c r="U1190">
        <v>0.59899999999999998</v>
      </c>
      <c r="V1190">
        <v>1.33</v>
      </c>
      <c r="W1190">
        <v>1.768</v>
      </c>
      <c r="X1190">
        <v>7.2629999999999999</v>
      </c>
      <c r="Y1190">
        <v>47.15</v>
      </c>
      <c r="Z1190">
        <v>47.92</v>
      </c>
      <c r="AA1190">
        <v>51.26</v>
      </c>
      <c r="AB1190">
        <v>57.03</v>
      </c>
      <c r="AC1190">
        <v>59.78</v>
      </c>
      <c r="AD1190">
        <v>62.06</v>
      </c>
      <c r="AE1190">
        <v>65.56</v>
      </c>
      <c r="AF1190">
        <v>68.16</v>
      </c>
      <c r="AG1190">
        <v>73.2</v>
      </c>
      <c r="AH1190">
        <v>77.66</v>
      </c>
      <c r="AI1190">
        <v>86.64</v>
      </c>
      <c r="AJ1190">
        <v>92.87</v>
      </c>
      <c r="AK1190">
        <v>94.39</v>
      </c>
      <c r="AL1190">
        <v>98.59</v>
      </c>
      <c r="AM1190">
        <v>100.6</v>
      </c>
      <c r="AN1190">
        <v>103.38</v>
      </c>
      <c r="AO1190">
        <v>102.5</v>
      </c>
      <c r="AP1190">
        <v>100.5</v>
      </c>
      <c r="AQ1190">
        <v>99.6</v>
      </c>
      <c r="AR1190">
        <v>99.1</v>
      </c>
      <c r="AS1190">
        <v>100.88</v>
      </c>
      <c r="AT1190">
        <v>103.21</v>
      </c>
      <c r="AU1190">
        <v>106.41</v>
      </c>
      <c r="AV1190">
        <v>106.43</v>
      </c>
      <c r="AW1190">
        <v>2020</v>
      </c>
    </row>
    <row r="1191" spans="1:49" x14ac:dyDescent="0.3">
      <c r="A1191" t="s">
        <v>339</v>
      </c>
      <c r="B1191" t="s">
        <v>61</v>
      </c>
      <c r="C1191" t="s">
        <v>340</v>
      </c>
      <c r="D1191" t="s">
        <v>60</v>
      </c>
      <c r="E1191" t="s">
        <v>17</v>
      </c>
      <c r="G1191" t="s">
        <v>62</v>
      </c>
      <c r="H1191" t="s">
        <v>15</v>
      </c>
      <c r="I1191" t="s">
        <v>15</v>
      </c>
      <c r="J1191" t="s">
        <v>15</v>
      </c>
      <c r="K1191" t="s">
        <v>15</v>
      </c>
      <c r="L1191" t="s">
        <v>15</v>
      </c>
      <c r="M1191" t="s">
        <v>15</v>
      </c>
      <c r="N1191" t="s">
        <v>15</v>
      </c>
      <c r="O1191" t="s">
        <v>15</v>
      </c>
      <c r="P1191" t="s">
        <v>15</v>
      </c>
      <c r="Q1191">
        <v>69.626000000000005</v>
      </c>
      <c r="R1191">
        <v>64.325000000000003</v>
      </c>
      <c r="S1191" s="1">
        <v>4027.8290000000002</v>
      </c>
      <c r="T1191">
        <v>79.415999999999997</v>
      </c>
      <c r="U1191">
        <v>63.8</v>
      </c>
      <c r="V1191">
        <v>121.9</v>
      </c>
      <c r="W1191">
        <v>32.9</v>
      </c>
      <c r="X1191">
        <v>310.8</v>
      </c>
      <c r="Y1191">
        <v>549.20600000000002</v>
      </c>
      <c r="Z1191">
        <v>1.633</v>
      </c>
      <c r="AA1191">
        <v>6.97</v>
      </c>
      <c r="AB1191">
        <v>11.256</v>
      </c>
      <c r="AC1191">
        <v>4.8220000000000001</v>
      </c>
      <c r="AD1191">
        <v>3.8140000000000001</v>
      </c>
      <c r="AE1191">
        <v>5.64</v>
      </c>
      <c r="AF1191">
        <v>3.9660000000000002</v>
      </c>
      <c r="AG1191">
        <v>7.3940000000000001</v>
      </c>
      <c r="AH1191">
        <v>6.093</v>
      </c>
      <c r="AI1191">
        <v>11.563000000000001</v>
      </c>
      <c r="AJ1191">
        <v>7.1909999999999998</v>
      </c>
      <c r="AK1191">
        <v>1.637</v>
      </c>
      <c r="AL1191">
        <v>4.45</v>
      </c>
      <c r="AM1191">
        <v>2.0390000000000001</v>
      </c>
      <c r="AN1191">
        <v>2.7629999999999999</v>
      </c>
      <c r="AO1191">
        <v>-0.85099999999999998</v>
      </c>
      <c r="AP1191">
        <v>-1.9510000000000001</v>
      </c>
      <c r="AQ1191">
        <v>-0.89600000000000002</v>
      </c>
      <c r="AR1191">
        <v>-0.502</v>
      </c>
      <c r="AS1191">
        <v>1.796</v>
      </c>
      <c r="AT1191">
        <v>2.31</v>
      </c>
      <c r="AU1191">
        <v>3.1</v>
      </c>
      <c r="AV1191">
        <v>1.9E-2</v>
      </c>
      <c r="AW1191">
        <v>2020</v>
      </c>
    </row>
    <row r="1192" spans="1:49" x14ac:dyDescent="0.3">
      <c r="A1192" t="s">
        <v>339</v>
      </c>
      <c r="B1192" t="s">
        <v>63</v>
      </c>
      <c r="C1192" t="s">
        <v>340</v>
      </c>
      <c r="D1192" t="s">
        <v>64</v>
      </c>
      <c r="E1192" t="s">
        <v>45</v>
      </c>
    </row>
    <row r="1193" spans="1:49" x14ac:dyDescent="0.3">
      <c r="A1193" t="s">
        <v>339</v>
      </c>
      <c r="B1193" t="s">
        <v>65</v>
      </c>
      <c r="C1193" t="s">
        <v>340</v>
      </c>
      <c r="D1193" t="s">
        <v>66</v>
      </c>
      <c r="E1193" t="s">
        <v>17</v>
      </c>
      <c r="G1193" t="s">
        <v>343</v>
      </c>
      <c r="H1193">
        <v>-13.199</v>
      </c>
      <c r="I1193">
        <v>28.437000000000001</v>
      </c>
      <c r="J1193">
        <v>-10.689</v>
      </c>
      <c r="K1193">
        <v>6.3220000000000001</v>
      </c>
      <c r="L1193">
        <v>19.811</v>
      </c>
      <c r="M1193">
        <v>3.7730000000000001</v>
      </c>
      <c r="N1193">
        <v>-30.797000000000001</v>
      </c>
      <c r="O1193">
        <v>21.713000000000001</v>
      </c>
      <c r="P1193">
        <v>75.478999999999999</v>
      </c>
      <c r="Q1193">
        <v>-0.17100000000000001</v>
      </c>
      <c r="R1193">
        <v>-66.872</v>
      </c>
      <c r="S1193">
        <v>-24.521999999999998</v>
      </c>
      <c r="T1193">
        <v>40.064999999999998</v>
      </c>
      <c r="U1193">
        <v>25.741</v>
      </c>
      <c r="V1193">
        <v>-3.2</v>
      </c>
      <c r="W1193">
        <v>21</v>
      </c>
      <c r="X1193">
        <v>-11.4</v>
      </c>
      <c r="Y1193">
        <v>-0.7</v>
      </c>
      <c r="Z1193">
        <v>11.7</v>
      </c>
      <c r="AA1193">
        <v>6.8</v>
      </c>
      <c r="AB1193">
        <v>10.644</v>
      </c>
      <c r="AC1193">
        <v>12.561999999999999</v>
      </c>
      <c r="AD1193">
        <v>6.2910000000000004</v>
      </c>
      <c r="AE1193">
        <v>15.151</v>
      </c>
      <c r="AF1193">
        <v>26.242999999999999</v>
      </c>
      <c r="AG1193">
        <v>14.348000000000001</v>
      </c>
      <c r="AH1193">
        <v>15.914999999999999</v>
      </c>
      <c r="AI1193">
        <v>22.616</v>
      </c>
      <c r="AJ1193">
        <v>4.8639999999999999</v>
      </c>
      <c r="AK1193">
        <v>-21.507999999999999</v>
      </c>
      <c r="AL1193">
        <v>-0.93200000000000005</v>
      </c>
      <c r="AM1193">
        <v>9.9350000000000005</v>
      </c>
      <c r="AN1193">
        <v>5.5780000000000003</v>
      </c>
      <c r="AO1193">
        <v>4.3259999999999996</v>
      </c>
      <c r="AP1193">
        <v>5.1639999999999997</v>
      </c>
      <c r="AQ1193">
        <v>4.782</v>
      </c>
      <c r="AR1193">
        <v>5.1890000000000001</v>
      </c>
      <c r="AS1193">
        <v>7.4480000000000004</v>
      </c>
      <c r="AT1193">
        <v>5.7050000000000001</v>
      </c>
      <c r="AU1193">
        <v>5.1719999999999997</v>
      </c>
      <c r="AV1193">
        <v>-6.0289999999999999</v>
      </c>
      <c r="AW1193">
        <v>2020</v>
      </c>
    </row>
    <row r="1194" spans="1:49" x14ac:dyDescent="0.3">
      <c r="A1194" t="s">
        <v>339</v>
      </c>
      <c r="B1194" t="s">
        <v>68</v>
      </c>
      <c r="C1194" t="s">
        <v>340</v>
      </c>
      <c r="D1194" t="s">
        <v>69</v>
      </c>
      <c r="E1194" t="s">
        <v>17</v>
      </c>
      <c r="G1194" t="s">
        <v>343</v>
      </c>
      <c r="H1194">
        <v>-13.199</v>
      </c>
      <c r="I1194">
        <v>28.437000000000001</v>
      </c>
      <c r="J1194">
        <v>-10.689</v>
      </c>
      <c r="K1194">
        <v>6.3220000000000001</v>
      </c>
      <c r="L1194">
        <v>19.811</v>
      </c>
      <c r="M1194">
        <v>3.7730000000000001</v>
      </c>
      <c r="N1194">
        <v>-30.797000000000001</v>
      </c>
      <c r="O1194">
        <v>21.713000000000001</v>
      </c>
      <c r="P1194">
        <v>75.478999999999999</v>
      </c>
      <c r="Q1194">
        <v>-0.17100000000000001</v>
      </c>
      <c r="R1194">
        <v>-66.872</v>
      </c>
      <c r="S1194">
        <v>-24.521999999999998</v>
      </c>
      <c r="T1194">
        <v>9.1999999999999993</v>
      </c>
      <c r="U1194">
        <v>18.399999999999999</v>
      </c>
      <c r="V1194">
        <v>-16.899999999999999</v>
      </c>
      <c r="W1194">
        <v>13.3</v>
      </c>
      <c r="X1194">
        <v>-8.9</v>
      </c>
      <c r="Y1194">
        <v>5.3</v>
      </c>
      <c r="Z1194">
        <v>16.100000000000001</v>
      </c>
      <c r="AA1194">
        <v>7.7</v>
      </c>
      <c r="AB1194">
        <v>11.749000000000001</v>
      </c>
      <c r="AC1194">
        <v>15.488</v>
      </c>
      <c r="AD1194">
        <v>13.288</v>
      </c>
      <c r="AE1194">
        <v>17.364000000000001</v>
      </c>
      <c r="AF1194">
        <v>27.754999999999999</v>
      </c>
      <c r="AG1194">
        <v>19.756</v>
      </c>
      <c r="AH1194">
        <v>16.803000000000001</v>
      </c>
      <c r="AI1194">
        <v>26.047999999999998</v>
      </c>
      <c r="AJ1194">
        <v>4.3380000000000001</v>
      </c>
      <c r="AK1194">
        <v>-23.233000000000001</v>
      </c>
      <c r="AL1194">
        <v>8.7089999999999996</v>
      </c>
      <c r="AM1194">
        <v>12.311999999999999</v>
      </c>
      <c r="AN1194">
        <v>4.8150000000000004</v>
      </c>
      <c r="AO1194">
        <v>4.9850000000000003</v>
      </c>
      <c r="AP1194">
        <v>1.546</v>
      </c>
      <c r="AQ1194">
        <v>6.1669999999999998</v>
      </c>
      <c r="AR1194">
        <v>4.4589999999999996</v>
      </c>
      <c r="AS1194">
        <v>7.0670000000000002</v>
      </c>
      <c r="AT1194">
        <v>7.452</v>
      </c>
      <c r="AU1194">
        <v>5.3550000000000004</v>
      </c>
      <c r="AV1194">
        <v>-4.0590000000000002</v>
      </c>
      <c r="AW1194">
        <v>2020</v>
      </c>
    </row>
    <row r="1195" spans="1:49" x14ac:dyDescent="0.3">
      <c r="A1195" t="s">
        <v>339</v>
      </c>
      <c r="B1195" t="s">
        <v>70</v>
      </c>
      <c r="C1195" t="s">
        <v>340</v>
      </c>
      <c r="D1195" t="s">
        <v>71</v>
      </c>
      <c r="E1195" t="s">
        <v>17</v>
      </c>
      <c r="G1195" t="s">
        <v>343</v>
      </c>
      <c r="H1195">
        <v>-17.413</v>
      </c>
      <c r="I1195">
        <v>6.4880000000000004</v>
      </c>
      <c r="J1195">
        <v>-3.5960000000000001</v>
      </c>
      <c r="K1195">
        <v>-7.6429999999999998</v>
      </c>
      <c r="L1195">
        <v>31.382000000000001</v>
      </c>
      <c r="M1195">
        <v>-17.431000000000001</v>
      </c>
      <c r="N1195">
        <v>-38.691000000000003</v>
      </c>
      <c r="O1195">
        <v>34.76</v>
      </c>
      <c r="P1195">
        <v>7.9950000000000001</v>
      </c>
      <c r="Q1195">
        <v>-11.331</v>
      </c>
      <c r="R1195">
        <v>-16.367999999999999</v>
      </c>
      <c r="S1195">
        <v>-2.1190000000000002</v>
      </c>
      <c r="T1195">
        <v>19.521999999999998</v>
      </c>
      <c r="U1195">
        <v>0.45</v>
      </c>
      <c r="V1195">
        <v>-0.6</v>
      </c>
      <c r="W1195">
        <v>18.8</v>
      </c>
      <c r="X1195">
        <v>2.508</v>
      </c>
      <c r="Y1195">
        <v>12.788</v>
      </c>
      <c r="Z1195">
        <v>-1.87</v>
      </c>
      <c r="AA1195">
        <v>-17.722999999999999</v>
      </c>
      <c r="AB1195">
        <v>-17.161000000000001</v>
      </c>
      <c r="AC1195">
        <v>1.2150000000000001</v>
      </c>
      <c r="AD1195">
        <v>8.8580000000000005</v>
      </c>
      <c r="AE1195">
        <v>6.4619999999999997</v>
      </c>
      <c r="AF1195">
        <v>24.507999999999999</v>
      </c>
      <c r="AG1195">
        <v>9.0860000000000003</v>
      </c>
      <c r="AH1195">
        <v>7.6630000000000003</v>
      </c>
      <c r="AI1195">
        <v>19.623000000000001</v>
      </c>
      <c r="AJ1195">
        <v>2.4780000000000002</v>
      </c>
      <c r="AK1195">
        <v>-11.715999999999999</v>
      </c>
      <c r="AL1195">
        <v>11.045999999999999</v>
      </c>
      <c r="AM1195">
        <v>12.576000000000001</v>
      </c>
      <c r="AN1195">
        <v>2.0310000000000001</v>
      </c>
      <c r="AO1195">
        <v>9.6270000000000007</v>
      </c>
      <c r="AP1195">
        <v>3.1230000000000002</v>
      </c>
      <c r="AQ1195">
        <v>6.4480000000000004</v>
      </c>
      <c r="AR1195">
        <v>8.6159999999999997</v>
      </c>
      <c r="AS1195">
        <v>5.7930000000000001</v>
      </c>
      <c r="AT1195">
        <v>1.6830000000000001</v>
      </c>
      <c r="AU1195">
        <v>3.87</v>
      </c>
      <c r="AV1195">
        <v>-11.577</v>
      </c>
      <c r="AW1195">
        <v>2020</v>
      </c>
    </row>
    <row r="1196" spans="1:49" x14ac:dyDescent="0.3">
      <c r="A1196" t="s">
        <v>339</v>
      </c>
      <c r="B1196" t="s">
        <v>72</v>
      </c>
      <c r="C1196" t="s">
        <v>340</v>
      </c>
      <c r="D1196" t="s">
        <v>73</v>
      </c>
      <c r="E1196" t="s">
        <v>17</v>
      </c>
      <c r="G1196" t="s">
        <v>343</v>
      </c>
      <c r="H1196">
        <v>-17.413</v>
      </c>
      <c r="I1196">
        <v>6.4880000000000004</v>
      </c>
      <c r="J1196">
        <v>-3.5960000000000001</v>
      </c>
      <c r="K1196">
        <v>-7.6429999999999998</v>
      </c>
      <c r="L1196">
        <v>31.382000000000001</v>
      </c>
      <c r="M1196">
        <v>-17.431000000000001</v>
      </c>
      <c r="N1196">
        <v>-38.691000000000003</v>
      </c>
      <c r="O1196">
        <v>34.76</v>
      </c>
      <c r="P1196">
        <v>7.9950000000000001</v>
      </c>
      <c r="Q1196">
        <v>-11.331</v>
      </c>
      <c r="R1196">
        <v>-16.367999999999999</v>
      </c>
      <c r="S1196">
        <v>-2.1190000000000002</v>
      </c>
      <c r="T1196">
        <v>4.0999999999999996</v>
      </c>
      <c r="U1196">
        <v>0.6</v>
      </c>
      <c r="V1196" t="s">
        <v>122</v>
      </c>
      <c r="W1196">
        <v>12.9</v>
      </c>
      <c r="X1196">
        <v>-3.2</v>
      </c>
      <c r="Y1196">
        <v>10</v>
      </c>
      <c r="Z1196">
        <v>-2.5</v>
      </c>
      <c r="AA1196">
        <v>-5.8</v>
      </c>
      <c r="AB1196">
        <v>15.068</v>
      </c>
      <c r="AC1196">
        <v>17.565000000000001</v>
      </c>
      <c r="AD1196">
        <v>18.341999999999999</v>
      </c>
      <c r="AE1196">
        <v>13.253</v>
      </c>
      <c r="AF1196">
        <v>39.497</v>
      </c>
      <c r="AG1196">
        <v>11.569000000000001</v>
      </c>
      <c r="AH1196">
        <v>8.6440000000000001</v>
      </c>
      <c r="AI1196">
        <v>42.524999999999999</v>
      </c>
      <c r="AJ1196">
        <v>3.4729999999999999</v>
      </c>
      <c r="AK1196">
        <v>-12.111000000000001</v>
      </c>
      <c r="AL1196">
        <v>22.888999999999999</v>
      </c>
      <c r="AM1196">
        <v>19.856000000000002</v>
      </c>
      <c r="AN1196">
        <v>3.02</v>
      </c>
      <c r="AO1196">
        <v>11.827999999999999</v>
      </c>
      <c r="AP1196">
        <v>1.357</v>
      </c>
      <c r="AQ1196">
        <v>6.726</v>
      </c>
      <c r="AR1196">
        <v>7.9459999999999997</v>
      </c>
      <c r="AS1196">
        <v>8.2690000000000001</v>
      </c>
      <c r="AT1196">
        <v>0.12</v>
      </c>
      <c r="AU1196">
        <v>3.1709999999999998</v>
      </c>
      <c r="AV1196">
        <v>-5.2809999999999997</v>
      </c>
      <c r="AW1196">
        <v>2020</v>
      </c>
    </row>
    <row r="1197" spans="1:49" x14ac:dyDescent="0.3">
      <c r="A1197" t="s">
        <v>339</v>
      </c>
      <c r="B1197" t="s">
        <v>74</v>
      </c>
      <c r="C1197" t="s">
        <v>340</v>
      </c>
      <c r="D1197" t="s">
        <v>75</v>
      </c>
      <c r="E1197" t="s">
        <v>76</v>
      </c>
      <c r="G1197" t="s">
        <v>344</v>
      </c>
      <c r="H1197" t="s">
        <v>15</v>
      </c>
      <c r="I1197" t="s">
        <v>15</v>
      </c>
      <c r="J1197" t="s">
        <v>15</v>
      </c>
      <c r="K1197" t="s">
        <v>15</v>
      </c>
      <c r="L1197" t="s">
        <v>15</v>
      </c>
      <c r="M1197" t="s">
        <v>15</v>
      </c>
      <c r="N1197" t="s">
        <v>15</v>
      </c>
      <c r="O1197" t="s">
        <v>15</v>
      </c>
      <c r="P1197" t="s">
        <v>15</v>
      </c>
      <c r="Q1197">
        <v>2.5000000000000001E-2</v>
      </c>
      <c r="R1197">
        <v>2.9</v>
      </c>
      <c r="S1197">
        <v>6.78</v>
      </c>
      <c r="T1197">
        <v>13.24</v>
      </c>
      <c r="U1197">
        <v>15.84</v>
      </c>
      <c r="V1197">
        <v>14.05</v>
      </c>
      <c r="W1197">
        <v>11.37</v>
      </c>
      <c r="X1197">
        <v>10.988</v>
      </c>
      <c r="Y1197">
        <v>14.023</v>
      </c>
      <c r="Z1197">
        <v>12.367000000000001</v>
      </c>
      <c r="AA1197">
        <v>13.79</v>
      </c>
      <c r="AB1197">
        <v>18.134</v>
      </c>
      <c r="AC1197">
        <v>17.513999999999999</v>
      </c>
      <c r="AD1197">
        <v>17.416</v>
      </c>
      <c r="AE1197">
        <v>13.856999999999999</v>
      </c>
      <c r="AF1197">
        <v>12.192</v>
      </c>
      <c r="AG1197">
        <v>10.177</v>
      </c>
      <c r="AH1197">
        <v>9.0220000000000002</v>
      </c>
      <c r="AI1197">
        <v>6.9349999999999996</v>
      </c>
      <c r="AJ1197">
        <v>5.6639999999999997</v>
      </c>
      <c r="AK1197">
        <v>6.8780000000000001</v>
      </c>
      <c r="AL1197">
        <v>10.305999999999999</v>
      </c>
      <c r="AM1197">
        <v>11.35</v>
      </c>
      <c r="AN1197">
        <v>12.379</v>
      </c>
      <c r="AO1197">
        <v>13.038</v>
      </c>
      <c r="AP1197">
        <v>11.523999999999999</v>
      </c>
      <c r="AQ1197">
        <v>9.2330000000000005</v>
      </c>
      <c r="AR1197">
        <v>7.6660000000000004</v>
      </c>
      <c r="AS1197">
        <v>6.23</v>
      </c>
      <c r="AT1197">
        <v>5.2729999999999997</v>
      </c>
      <c r="AU1197">
        <v>4.2750000000000004</v>
      </c>
      <c r="AV1197">
        <v>5.2069999999999999</v>
      </c>
      <c r="AW1197">
        <v>2020</v>
      </c>
    </row>
    <row r="1198" spans="1:49" x14ac:dyDescent="0.3">
      <c r="A1198" t="s">
        <v>339</v>
      </c>
      <c r="B1198" t="s">
        <v>77</v>
      </c>
      <c r="C1198" t="s">
        <v>340</v>
      </c>
      <c r="D1198" t="s">
        <v>78</v>
      </c>
      <c r="E1198" t="s">
        <v>79</v>
      </c>
      <c r="F1198" t="s">
        <v>80</v>
      </c>
    </row>
    <row r="1199" spans="1:49" x14ac:dyDescent="0.3">
      <c r="A1199" t="s">
        <v>339</v>
      </c>
      <c r="B1199" t="s">
        <v>81</v>
      </c>
      <c r="C1199" t="s">
        <v>340</v>
      </c>
      <c r="D1199" t="s">
        <v>82</v>
      </c>
      <c r="E1199" t="s">
        <v>79</v>
      </c>
      <c r="F1199" t="s">
        <v>80</v>
      </c>
      <c r="G1199" t="s">
        <v>345</v>
      </c>
      <c r="H1199">
        <v>8.8079999999999998</v>
      </c>
      <c r="I1199">
        <v>8.8339999999999996</v>
      </c>
      <c r="J1199">
        <v>8.859</v>
      </c>
      <c r="K1199">
        <v>8.8810000000000002</v>
      </c>
      <c r="L1199">
        <v>8.8970000000000002</v>
      </c>
      <c r="M1199">
        <v>8.9030000000000005</v>
      </c>
      <c r="N1199">
        <v>8.9009999999999998</v>
      </c>
      <c r="O1199">
        <v>8.8889999999999993</v>
      </c>
      <c r="P1199">
        <v>8.8650000000000002</v>
      </c>
      <c r="Q1199">
        <v>8.8260000000000005</v>
      </c>
      <c r="R1199">
        <v>8.7710000000000008</v>
      </c>
      <c r="S1199">
        <v>8.6969999999999992</v>
      </c>
      <c r="T1199">
        <v>8.6069999999999993</v>
      </c>
      <c r="U1199">
        <v>8.5069999999999997</v>
      </c>
      <c r="V1199">
        <v>8.407</v>
      </c>
      <c r="W1199">
        <v>8.3119999999999994</v>
      </c>
      <c r="X1199">
        <v>8.2249999999999996</v>
      </c>
      <c r="Y1199">
        <v>8.1620000000000008</v>
      </c>
      <c r="Z1199">
        <v>8.1050000000000004</v>
      </c>
      <c r="AA1199">
        <v>8.0670000000000002</v>
      </c>
      <c r="AB1199">
        <v>8.15</v>
      </c>
      <c r="AC1199">
        <v>7.891</v>
      </c>
      <c r="AD1199">
        <v>7.8460000000000001</v>
      </c>
      <c r="AE1199">
        <v>7.8010000000000002</v>
      </c>
      <c r="AF1199">
        <v>7.7610000000000001</v>
      </c>
      <c r="AG1199">
        <v>7.7190000000000003</v>
      </c>
      <c r="AH1199">
        <v>7.6790000000000003</v>
      </c>
      <c r="AI1199">
        <v>7.64</v>
      </c>
      <c r="AJ1199">
        <v>7.6070000000000002</v>
      </c>
      <c r="AK1199">
        <v>7.5640000000000001</v>
      </c>
      <c r="AL1199">
        <v>7.5049999999999999</v>
      </c>
      <c r="AM1199">
        <v>7.327</v>
      </c>
      <c r="AN1199">
        <v>7.2850000000000001</v>
      </c>
      <c r="AO1199">
        <v>7.2460000000000004</v>
      </c>
      <c r="AP1199">
        <v>7.202</v>
      </c>
      <c r="AQ1199">
        <v>7.1539999999999999</v>
      </c>
      <c r="AR1199">
        <v>7.1020000000000003</v>
      </c>
      <c r="AS1199">
        <v>7.05</v>
      </c>
      <c r="AT1199">
        <v>7</v>
      </c>
      <c r="AU1199">
        <v>6.9509999999999996</v>
      </c>
      <c r="AV1199">
        <v>6.9169999999999998</v>
      </c>
      <c r="AW1199">
        <v>2020</v>
      </c>
    </row>
    <row r="1200" spans="1:49" x14ac:dyDescent="0.3">
      <c r="A1200" t="s">
        <v>339</v>
      </c>
      <c r="B1200" t="s">
        <v>84</v>
      </c>
      <c r="C1200" t="s">
        <v>340</v>
      </c>
      <c r="D1200" t="s">
        <v>85</v>
      </c>
      <c r="E1200" t="s">
        <v>12</v>
      </c>
      <c r="F1200" t="s">
        <v>13</v>
      </c>
      <c r="G1200" t="s">
        <v>346</v>
      </c>
      <c r="H1200" t="s">
        <v>15</v>
      </c>
      <c r="I1200" t="s">
        <v>15</v>
      </c>
      <c r="J1200" t="s">
        <v>15</v>
      </c>
      <c r="K1200" t="s">
        <v>15</v>
      </c>
      <c r="L1200" t="s">
        <v>15</v>
      </c>
      <c r="M1200" t="s">
        <v>15</v>
      </c>
      <c r="N1200" t="s">
        <v>15</v>
      </c>
      <c r="O1200" t="s">
        <v>15</v>
      </c>
      <c r="P1200" t="s">
        <v>15</v>
      </c>
      <c r="Q1200" t="s">
        <v>15</v>
      </c>
      <c r="R1200" t="s">
        <v>15</v>
      </c>
      <c r="S1200" t="s">
        <v>15</v>
      </c>
      <c r="T1200" t="s">
        <v>15</v>
      </c>
      <c r="U1200" t="s">
        <v>15</v>
      </c>
      <c r="V1200" t="s">
        <v>15</v>
      </c>
      <c r="W1200" t="s">
        <v>15</v>
      </c>
      <c r="X1200" t="s">
        <v>15</v>
      </c>
      <c r="Y1200" t="s">
        <v>15</v>
      </c>
      <c r="Z1200">
        <v>8.3849999999999998</v>
      </c>
      <c r="AA1200">
        <v>9.0920000000000005</v>
      </c>
      <c r="AB1200">
        <v>10.273</v>
      </c>
      <c r="AC1200">
        <v>11.122999999999999</v>
      </c>
      <c r="AD1200">
        <v>11.74</v>
      </c>
      <c r="AE1200">
        <v>13.103999999999999</v>
      </c>
      <c r="AF1200">
        <v>14.916</v>
      </c>
      <c r="AG1200">
        <v>17.03</v>
      </c>
      <c r="AH1200">
        <v>19.149999999999999</v>
      </c>
      <c r="AI1200">
        <v>22.984999999999999</v>
      </c>
      <c r="AJ1200">
        <v>26.359000000000002</v>
      </c>
      <c r="AK1200">
        <v>24.088000000000001</v>
      </c>
      <c r="AL1200">
        <v>23.053999999999998</v>
      </c>
      <c r="AM1200">
        <v>24.434999999999999</v>
      </c>
      <c r="AN1200">
        <v>26.515999999999998</v>
      </c>
      <c r="AO1200">
        <v>27.734999999999999</v>
      </c>
      <c r="AP1200">
        <v>28.129000000000001</v>
      </c>
      <c r="AQ1200">
        <v>30.951000000000001</v>
      </c>
      <c r="AR1200">
        <v>32.670999999999999</v>
      </c>
      <c r="AS1200">
        <v>33.732999999999997</v>
      </c>
      <c r="AT1200">
        <v>37.865000000000002</v>
      </c>
      <c r="AU1200">
        <v>42.012999999999998</v>
      </c>
      <c r="AV1200">
        <v>42.027999999999999</v>
      </c>
      <c r="AW1200">
        <v>2020</v>
      </c>
    </row>
    <row r="1201" spans="1:49" x14ac:dyDescent="0.3">
      <c r="A1201" t="s">
        <v>339</v>
      </c>
      <c r="B1201" t="s">
        <v>87</v>
      </c>
      <c r="C1201" t="s">
        <v>340</v>
      </c>
      <c r="D1201" t="s">
        <v>85</v>
      </c>
      <c r="E1201" t="s">
        <v>51</v>
      </c>
      <c r="G1201" t="s">
        <v>88</v>
      </c>
      <c r="H1201" t="s">
        <v>15</v>
      </c>
      <c r="I1201" t="s">
        <v>15</v>
      </c>
      <c r="J1201" t="s">
        <v>15</v>
      </c>
      <c r="K1201" t="s">
        <v>15</v>
      </c>
      <c r="L1201" t="s">
        <v>15</v>
      </c>
      <c r="M1201" t="s">
        <v>15</v>
      </c>
      <c r="N1201" t="s">
        <v>15</v>
      </c>
      <c r="O1201" t="s">
        <v>15</v>
      </c>
      <c r="P1201" t="s">
        <v>15</v>
      </c>
      <c r="Q1201" t="s">
        <v>15</v>
      </c>
      <c r="R1201" t="s">
        <v>15</v>
      </c>
      <c r="S1201" t="s">
        <v>15</v>
      </c>
      <c r="T1201" t="s">
        <v>15</v>
      </c>
      <c r="U1201" t="s">
        <v>15</v>
      </c>
      <c r="V1201" t="s">
        <v>15</v>
      </c>
      <c r="W1201" t="s">
        <v>15</v>
      </c>
      <c r="X1201" t="s">
        <v>15</v>
      </c>
      <c r="Y1201" t="s">
        <v>15</v>
      </c>
      <c r="Z1201">
        <v>31.687999999999999</v>
      </c>
      <c r="AA1201">
        <v>36.307000000000002</v>
      </c>
      <c r="AB1201">
        <v>36.524999999999999</v>
      </c>
      <c r="AC1201">
        <v>35.896999999999998</v>
      </c>
      <c r="AD1201">
        <v>34.46</v>
      </c>
      <c r="AE1201">
        <v>35.767000000000003</v>
      </c>
      <c r="AF1201">
        <v>36.204000000000001</v>
      </c>
      <c r="AG1201">
        <v>36.22</v>
      </c>
      <c r="AH1201">
        <v>35.722000000000001</v>
      </c>
      <c r="AI1201">
        <v>36.222999999999999</v>
      </c>
      <c r="AJ1201">
        <v>36.212000000000003</v>
      </c>
      <c r="AK1201">
        <v>32.915999999999997</v>
      </c>
      <c r="AL1201">
        <v>30.972000000000001</v>
      </c>
      <c r="AM1201">
        <v>30.274000000000001</v>
      </c>
      <c r="AN1201">
        <v>32.241999999999997</v>
      </c>
      <c r="AO1201">
        <v>33.841000000000001</v>
      </c>
      <c r="AP1201">
        <v>33.533000000000001</v>
      </c>
      <c r="AQ1201">
        <v>34.636000000000003</v>
      </c>
      <c r="AR1201">
        <v>34.343000000000004</v>
      </c>
      <c r="AS1201">
        <v>32.96</v>
      </c>
      <c r="AT1201">
        <v>34.503999999999998</v>
      </c>
      <c r="AU1201">
        <v>35.076999999999998</v>
      </c>
      <c r="AV1201">
        <v>35.435000000000002</v>
      </c>
      <c r="AW1201">
        <v>2020</v>
      </c>
    </row>
    <row r="1202" spans="1:49" x14ac:dyDescent="0.3">
      <c r="A1202" t="s">
        <v>339</v>
      </c>
      <c r="B1202" t="s">
        <v>89</v>
      </c>
      <c r="C1202" t="s">
        <v>340</v>
      </c>
      <c r="D1202" t="s">
        <v>90</v>
      </c>
      <c r="E1202" t="s">
        <v>12</v>
      </c>
      <c r="F1202" t="s">
        <v>13</v>
      </c>
      <c r="G1202" t="s">
        <v>346</v>
      </c>
      <c r="H1202" t="s">
        <v>15</v>
      </c>
      <c r="I1202" t="s">
        <v>15</v>
      </c>
      <c r="J1202" t="s">
        <v>15</v>
      </c>
      <c r="K1202" t="s">
        <v>15</v>
      </c>
      <c r="L1202" t="s">
        <v>15</v>
      </c>
      <c r="M1202" t="s">
        <v>15</v>
      </c>
      <c r="N1202" t="s">
        <v>15</v>
      </c>
      <c r="O1202" t="s">
        <v>15</v>
      </c>
      <c r="P1202" t="s">
        <v>15</v>
      </c>
      <c r="Q1202" t="s">
        <v>15</v>
      </c>
      <c r="R1202" t="s">
        <v>15</v>
      </c>
      <c r="S1202" t="s">
        <v>15</v>
      </c>
      <c r="T1202" t="s">
        <v>15</v>
      </c>
      <c r="U1202" t="s">
        <v>15</v>
      </c>
      <c r="V1202" t="s">
        <v>15</v>
      </c>
      <c r="W1202" t="s">
        <v>15</v>
      </c>
      <c r="X1202" t="s">
        <v>15</v>
      </c>
      <c r="Y1202" t="s">
        <v>15</v>
      </c>
      <c r="Z1202">
        <v>8.0980000000000008</v>
      </c>
      <c r="AA1202">
        <v>9.0549999999999997</v>
      </c>
      <c r="AB1202">
        <v>10.443</v>
      </c>
      <c r="AC1202">
        <v>11.303000000000001</v>
      </c>
      <c r="AD1202">
        <v>11.949</v>
      </c>
      <c r="AE1202">
        <v>13.103</v>
      </c>
      <c r="AF1202">
        <v>14.26</v>
      </c>
      <c r="AG1202">
        <v>16.001999999999999</v>
      </c>
      <c r="AH1202">
        <v>17.422999999999998</v>
      </c>
      <c r="AI1202">
        <v>21.026</v>
      </c>
      <c r="AJ1202">
        <v>24.369</v>
      </c>
      <c r="AK1202">
        <v>24.713999999999999</v>
      </c>
      <c r="AL1202">
        <v>25.876999999999999</v>
      </c>
      <c r="AM1202">
        <v>25.922999999999998</v>
      </c>
      <c r="AN1202">
        <v>26.873999999999999</v>
      </c>
      <c r="AO1202">
        <v>29.175000000000001</v>
      </c>
      <c r="AP1202">
        <v>31.202000000000002</v>
      </c>
      <c r="AQ1202">
        <v>33.436999999999998</v>
      </c>
      <c r="AR1202">
        <v>31.202999999999999</v>
      </c>
      <c r="AS1202">
        <v>32.887999999999998</v>
      </c>
      <c r="AT1202">
        <v>37.729999999999997</v>
      </c>
      <c r="AU1202">
        <v>43.164999999999999</v>
      </c>
      <c r="AV1202">
        <v>45.558999999999997</v>
      </c>
      <c r="AW1202">
        <v>2020</v>
      </c>
    </row>
    <row r="1203" spans="1:49" x14ac:dyDescent="0.3">
      <c r="A1203" t="s">
        <v>339</v>
      </c>
      <c r="B1203" t="s">
        <v>91</v>
      </c>
      <c r="C1203" t="s">
        <v>340</v>
      </c>
      <c r="D1203" t="s">
        <v>90</v>
      </c>
      <c r="E1203" t="s">
        <v>51</v>
      </c>
      <c r="G1203" t="s">
        <v>92</v>
      </c>
      <c r="H1203" t="s">
        <v>15</v>
      </c>
      <c r="I1203" t="s">
        <v>15</v>
      </c>
      <c r="J1203" t="s">
        <v>15</v>
      </c>
      <c r="K1203" t="s">
        <v>15</v>
      </c>
      <c r="L1203" t="s">
        <v>15</v>
      </c>
      <c r="M1203" t="s">
        <v>15</v>
      </c>
      <c r="N1203" t="s">
        <v>15</v>
      </c>
      <c r="O1203" t="s">
        <v>15</v>
      </c>
      <c r="P1203" t="s">
        <v>15</v>
      </c>
      <c r="Q1203" t="s">
        <v>15</v>
      </c>
      <c r="R1203" t="s">
        <v>15</v>
      </c>
      <c r="S1203" t="s">
        <v>15</v>
      </c>
      <c r="T1203" t="s">
        <v>15</v>
      </c>
      <c r="U1203" t="s">
        <v>15</v>
      </c>
      <c r="V1203" t="s">
        <v>15</v>
      </c>
      <c r="W1203" t="s">
        <v>15</v>
      </c>
      <c r="X1203" t="s">
        <v>15</v>
      </c>
      <c r="Y1203" t="s">
        <v>15</v>
      </c>
      <c r="Z1203">
        <v>30.605</v>
      </c>
      <c r="AA1203">
        <v>36.155999999999999</v>
      </c>
      <c r="AB1203">
        <v>37.130000000000003</v>
      </c>
      <c r="AC1203">
        <v>36.476999999999997</v>
      </c>
      <c r="AD1203">
        <v>35.075000000000003</v>
      </c>
      <c r="AE1203">
        <v>35.765000000000001</v>
      </c>
      <c r="AF1203">
        <v>34.610999999999997</v>
      </c>
      <c r="AG1203">
        <v>34.033000000000001</v>
      </c>
      <c r="AH1203">
        <v>32.500999999999998</v>
      </c>
      <c r="AI1203">
        <v>33.134999999999998</v>
      </c>
      <c r="AJ1203">
        <v>33.478000000000002</v>
      </c>
      <c r="AK1203">
        <v>33.771000000000001</v>
      </c>
      <c r="AL1203">
        <v>34.765000000000001</v>
      </c>
      <c r="AM1203">
        <v>32.116999999999997</v>
      </c>
      <c r="AN1203">
        <v>32.679000000000002</v>
      </c>
      <c r="AO1203">
        <v>35.598999999999997</v>
      </c>
      <c r="AP1203">
        <v>37.197000000000003</v>
      </c>
      <c r="AQ1203">
        <v>37.417000000000002</v>
      </c>
      <c r="AR1203">
        <v>32.799999999999997</v>
      </c>
      <c r="AS1203">
        <v>32.134</v>
      </c>
      <c r="AT1203">
        <v>34.380000000000003</v>
      </c>
      <c r="AU1203">
        <v>36.039000000000001</v>
      </c>
      <c r="AV1203">
        <v>38.411999999999999</v>
      </c>
      <c r="AW1203">
        <v>2020</v>
      </c>
    </row>
    <row r="1204" spans="1:49" x14ac:dyDescent="0.3">
      <c r="A1204" t="s">
        <v>339</v>
      </c>
      <c r="B1204" t="s">
        <v>93</v>
      </c>
      <c r="C1204" t="s">
        <v>340</v>
      </c>
      <c r="D1204" t="s">
        <v>94</v>
      </c>
      <c r="E1204" t="s">
        <v>12</v>
      </c>
      <c r="F1204" t="s">
        <v>13</v>
      </c>
      <c r="G1204" t="s">
        <v>346</v>
      </c>
      <c r="H1204" t="s">
        <v>15</v>
      </c>
      <c r="I1204" t="s">
        <v>15</v>
      </c>
      <c r="J1204" t="s">
        <v>15</v>
      </c>
      <c r="K1204" t="s">
        <v>15</v>
      </c>
      <c r="L1204" t="s">
        <v>15</v>
      </c>
      <c r="M1204" t="s">
        <v>15</v>
      </c>
      <c r="N1204" t="s">
        <v>15</v>
      </c>
      <c r="O1204" t="s">
        <v>15</v>
      </c>
      <c r="P1204" t="s">
        <v>15</v>
      </c>
      <c r="Q1204" t="s">
        <v>15</v>
      </c>
      <c r="R1204" t="s">
        <v>15</v>
      </c>
      <c r="S1204" t="s">
        <v>15</v>
      </c>
      <c r="T1204" t="s">
        <v>15</v>
      </c>
      <c r="U1204" t="s">
        <v>15</v>
      </c>
      <c r="V1204" t="s">
        <v>15</v>
      </c>
      <c r="W1204" t="s">
        <v>15</v>
      </c>
      <c r="X1204" t="s">
        <v>15</v>
      </c>
      <c r="Y1204" t="s">
        <v>15</v>
      </c>
      <c r="Z1204">
        <v>0.28699999999999998</v>
      </c>
      <c r="AA1204">
        <v>3.7999999999999999E-2</v>
      </c>
      <c r="AB1204">
        <v>-0.17</v>
      </c>
      <c r="AC1204">
        <v>-0.18</v>
      </c>
      <c r="AD1204">
        <v>-0.20899999999999999</v>
      </c>
      <c r="AE1204">
        <v>1E-3</v>
      </c>
      <c r="AF1204">
        <v>0.65600000000000003</v>
      </c>
      <c r="AG1204">
        <v>1.028</v>
      </c>
      <c r="AH1204">
        <v>1.7270000000000001</v>
      </c>
      <c r="AI1204">
        <v>1.96</v>
      </c>
      <c r="AJ1204">
        <v>1.99</v>
      </c>
      <c r="AK1204">
        <v>-0.626</v>
      </c>
      <c r="AL1204">
        <v>-2.823</v>
      </c>
      <c r="AM1204">
        <v>-1.488</v>
      </c>
      <c r="AN1204">
        <v>-0.35899999999999999</v>
      </c>
      <c r="AO1204">
        <v>-1.4410000000000001</v>
      </c>
      <c r="AP1204">
        <v>-3.073</v>
      </c>
      <c r="AQ1204">
        <v>-2.4849999999999999</v>
      </c>
      <c r="AR1204">
        <v>1.468</v>
      </c>
      <c r="AS1204">
        <v>0.84599999999999997</v>
      </c>
      <c r="AT1204">
        <v>0.13500000000000001</v>
      </c>
      <c r="AU1204">
        <v>-1.1519999999999999</v>
      </c>
      <c r="AV1204">
        <v>-3.532</v>
      </c>
      <c r="AW1204">
        <v>2020</v>
      </c>
    </row>
    <row r="1205" spans="1:49" x14ac:dyDescent="0.3">
      <c r="A1205" t="s">
        <v>339</v>
      </c>
      <c r="B1205" t="s">
        <v>95</v>
      </c>
      <c r="C1205" t="s">
        <v>340</v>
      </c>
      <c r="D1205" t="s">
        <v>94</v>
      </c>
      <c r="E1205" t="s">
        <v>51</v>
      </c>
      <c r="G1205" t="s">
        <v>96</v>
      </c>
      <c r="H1205" t="s">
        <v>15</v>
      </c>
      <c r="I1205" t="s">
        <v>15</v>
      </c>
      <c r="J1205" t="s">
        <v>15</v>
      </c>
      <c r="K1205" t="s">
        <v>15</v>
      </c>
      <c r="L1205" t="s">
        <v>15</v>
      </c>
      <c r="M1205" t="s">
        <v>15</v>
      </c>
      <c r="N1205" t="s">
        <v>15</v>
      </c>
      <c r="O1205" t="s">
        <v>15</v>
      </c>
      <c r="P1205" t="s">
        <v>15</v>
      </c>
      <c r="Q1205" t="s">
        <v>15</v>
      </c>
      <c r="R1205" t="s">
        <v>15</v>
      </c>
      <c r="S1205" t="s">
        <v>15</v>
      </c>
      <c r="T1205" t="s">
        <v>15</v>
      </c>
      <c r="U1205" t="s">
        <v>15</v>
      </c>
      <c r="V1205" t="s">
        <v>15</v>
      </c>
      <c r="W1205" t="s">
        <v>15</v>
      </c>
      <c r="X1205" t="s">
        <v>15</v>
      </c>
      <c r="Y1205" t="s">
        <v>15</v>
      </c>
      <c r="Z1205">
        <v>1.0840000000000001</v>
      </c>
      <c r="AA1205">
        <v>0.151</v>
      </c>
      <c r="AB1205">
        <v>-0.60499999999999998</v>
      </c>
      <c r="AC1205">
        <v>-0.57999999999999996</v>
      </c>
      <c r="AD1205">
        <v>-0.61399999999999999</v>
      </c>
      <c r="AE1205">
        <v>3.0000000000000001E-3</v>
      </c>
      <c r="AF1205">
        <v>1.593</v>
      </c>
      <c r="AG1205">
        <v>2.1869999999999998</v>
      </c>
      <c r="AH1205">
        <v>3.2210000000000001</v>
      </c>
      <c r="AI1205">
        <v>3.0880000000000001</v>
      </c>
      <c r="AJ1205">
        <v>2.734</v>
      </c>
      <c r="AK1205">
        <v>-0.85599999999999998</v>
      </c>
      <c r="AL1205">
        <v>-3.7919999999999998</v>
      </c>
      <c r="AM1205">
        <v>-1.843</v>
      </c>
      <c r="AN1205">
        <v>-0.436</v>
      </c>
      <c r="AO1205">
        <v>-1.758</v>
      </c>
      <c r="AP1205">
        <v>-3.6629999999999998</v>
      </c>
      <c r="AQ1205">
        <v>-2.7810000000000001</v>
      </c>
      <c r="AR1205">
        <v>1.5429999999999999</v>
      </c>
      <c r="AS1205">
        <v>0.82599999999999996</v>
      </c>
      <c r="AT1205">
        <v>0.123</v>
      </c>
      <c r="AU1205">
        <v>-0.96199999999999997</v>
      </c>
      <c r="AV1205">
        <v>-2.9780000000000002</v>
      </c>
      <c r="AW1205">
        <v>2020</v>
      </c>
    </row>
    <row r="1206" spans="1:49" x14ac:dyDescent="0.3">
      <c r="A1206" t="s">
        <v>339</v>
      </c>
      <c r="B1206" t="s">
        <v>97</v>
      </c>
      <c r="C1206" t="s">
        <v>340</v>
      </c>
      <c r="D1206" t="s">
        <v>98</v>
      </c>
      <c r="E1206" t="s">
        <v>12</v>
      </c>
      <c r="F1206" t="s">
        <v>13</v>
      </c>
      <c r="G1206" t="s">
        <v>346</v>
      </c>
      <c r="H1206" t="s">
        <v>15</v>
      </c>
      <c r="I1206" t="s">
        <v>15</v>
      </c>
      <c r="J1206" t="s">
        <v>15</v>
      </c>
      <c r="K1206" t="s">
        <v>15</v>
      </c>
      <c r="L1206" t="s">
        <v>15</v>
      </c>
      <c r="M1206" t="s">
        <v>15</v>
      </c>
      <c r="N1206" t="s">
        <v>15</v>
      </c>
      <c r="O1206" t="s">
        <v>15</v>
      </c>
      <c r="P1206" t="s">
        <v>15</v>
      </c>
      <c r="Q1206" t="s">
        <v>15</v>
      </c>
      <c r="R1206" t="s">
        <v>15</v>
      </c>
      <c r="S1206" t="s">
        <v>15</v>
      </c>
      <c r="T1206" t="s">
        <v>15</v>
      </c>
      <c r="U1206" t="s">
        <v>15</v>
      </c>
      <c r="V1206" t="s">
        <v>15</v>
      </c>
      <c r="W1206" t="s">
        <v>15</v>
      </c>
      <c r="X1206" t="s">
        <v>15</v>
      </c>
      <c r="Y1206" t="s">
        <v>15</v>
      </c>
      <c r="Z1206" t="s">
        <v>15</v>
      </c>
      <c r="AA1206" t="s">
        <v>15</v>
      </c>
      <c r="AB1206">
        <v>-0.153</v>
      </c>
      <c r="AC1206">
        <v>-5.0999999999999997E-2</v>
      </c>
      <c r="AD1206">
        <v>-0.16600000000000001</v>
      </c>
      <c r="AE1206">
        <v>0.14299999999999999</v>
      </c>
      <c r="AF1206">
        <v>0.78100000000000003</v>
      </c>
      <c r="AG1206">
        <v>0.997</v>
      </c>
      <c r="AH1206">
        <v>1.456</v>
      </c>
      <c r="AI1206">
        <v>1.0449999999999999</v>
      </c>
      <c r="AJ1206">
        <v>0.26300000000000001</v>
      </c>
      <c r="AK1206">
        <v>-0.72099999999999997</v>
      </c>
      <c r="AL1206">
        <v>-2.6779999999999999</v>
      </c>
      <c r="AM1206">
        <v>-1.6180000000000001</v>
      </c>
      <c r="AN1206">
        <v>-0.27700000000000002</v>
      </c>
      <c r="AO1206">
        <v>-1.0249999999999999</v>
      </c>
      <c r="AP1206">
        <v>-2.6080000000000001</v>
      </c>
      <c r="AQ1206">
        <v>-2.387</v>
      </c>
      <c r="AR1206">
        <v>1.355</v>
      </c>
      <c r="AS1206">
        <v>0.68899999999999995</v>
      </c>
      <c r="AT1206">
        <v>9.9000000000000005E-2</v>
      </c>
      <c r="AU1206">
        <v>0.94799999999999995</v>
      </c>
      <c r="AV1206">
        <v>-2.1720000000000002</v>
      </c>
      <c r="AW1206">
        <v>2020</v>
      </c>
    </row>
    <row r="1207" spans="1:49" x14ac:dyDescent="0.3">
      <c r="A1207" t="s">
        <v>339</v>
      </c>
      <c r="B1207" t="s">
        <v>99</v>
      </c>
      <c r="C1207" t="s">
        <v>340</v>
      </c>
      <c r="D1207" t="s">
        <v>98</v>
      </c>
      <c r="E1207" t="s">
        <v>42</v>
      </c>
      <c r="G1207" t="s">
        <v>153</v>
      </c>
      <c r="H1207" t="s">
        <v>15</v>
      </c>
      <c r="I1207" t="s">
        <v>15</v>
      </c>
      <c r="J1207" t="s">
        <v>15</v>
      </c>
      <c r="K1207" t="s">
        <v>15</v>
      </c>
      <c r="L1207" t="s">
        <v>15</v>
      </c>
      <c r="M1207" t="s">
        <v>15</v>
      </c>
      <c r="N1207" t="s">
        <v>15</v>
      </c>
      <c r="O1207" t="s">
        <v>15</v>
      </c>
      <c r="P1207" t="s">
        <v>15</v>
      </c>
      <c r="Q1207" t="s">
        <v>15</v>
      </c>
      <c r="R1207" t="s">
        <v>15</v>
      </c>
      <c r="S1207" t="s">
        <v>15</v>
      </c>
      <c r="T1207" t="s">
        <v>15</v>
      </c>
      <c r="U1207" t="s">
        <v>15</v>
      </c>
      <c r="V1207" t="s">
        <v>15</v>
      </c>
      <c r="W1207" t="s">
        <v>15</v>
      </c>
      <c r="X1207" t="s">
        <v>15</v>
      </c>
      <c r="Y1207" t="s">
        <v>15</v>
      </c>
      <c r="Z1207" t="s">
        <v>15</v>
      </c>
      <c r="AA1207" t="s">
        <v>15</v>
      </c>
      <c r="AB1207">
        <v>-0.54700000000000004</v>
      </c>
      <c r="AC1207">
        <v>-0.16300000000000001</v>
      </c>
      <c r="AD1207">
        <v>-0.48399999999999999</v>
      </c>
      <c r="AE1207">
        <v>0.38800000000000001</v>
      </c>
      <c r="AF1207">
        <v>1.88</v>
      </c>
      <c r="AG1207">
        <v>2.1240000000000001</v>
      </c>
      <c r="AH1207">
        <v>2.7530000000000001</v>
      </c>
      <c r="AI1207">
        <v>1.7030000000000001</v>
      </c>
      <c r="AJ1207">
        <v>0.38400000000000001</v>
      </c>
      <c r="AK1207">
        <v>-0.98899999999999999</v>
      </c>
      <c r="AL1207">
        <v>-3.5760000000000001</v>
      </c>
      <c r="AM1207">
        <v>-2.0150000000000001</v>
      </c>
      <c r="AN1207">
        <v>-0.33600000000000002</v>
      </c>
      <c r="AO1207">
        <v>-1.2330000000000001</v>
      </c>
      <c r="AP1207">
        <v>-3.0609999999999999</v>
      </c>
      <c r="AQ1207">
        <v>-2.6629999999999998</v>
      </c>
      <c r="AR1207">
        <v>1.429</v>
      </c>
      <c r="AS1207">
        <v>0.67600000000000005</v>
      </c>
      <c r="AT1207">
        <v>9.0999999999999998E-2</v>
      </c>
      <c r="AU1207">
        <v>0.79100000000000004</v>
      </c>
      <c r="AV1207">
        <v>-1.776</v>
      </c>
      <c r="AW1207">
        <v>2020</v>
      </c>
    </row>
    <row r="1208" spans="1:49" x14ac:dyDescent="0.3">
      <c r="A1208" t="s">
        <v>339</v>
      </c>
      <c r="B1208" t="s">
        <v>100</v>
      </c>
      <c r="C1208" t="s">
        <v>340</v>
      </c>
      <c r="D1208" t="s">
        <v>101</v>
      </c>
      <c r="E1208" t="s">
        <v>12</v>
      </c>
      <c r="F1208" t="s">
        <v>13</v>
      </c>
      <c r="G1208" t="s">
        <v>346</v>
      </c>
      <c r="H1208" t="s">
        <v>15</v>
      </c>
      <c r="I1208" t="s">
        <v>15</v>
      </c>
      <c r="J1208" t="s">
        <v>15</v>
      </c>
      <c r="K1208" t="s">
        <v>15</v>
      </c>
      <c r="L1208" t="s">
        <v>15</v>
      </c>
      <c r="M1208" t="s">
        <v>15</v>
      </c>
      <c r="N1208" t="s">
        <v>15</v>
      </c>
      <c r="O1208" t="s">
        <v>15</v>
      </c>
      <c r="P1208" t="s">
        <v>15</v>
      </c>
      <c r="Q1208" t="s">
        <v>15</v>
      </c>
      <c r="R1208" t="s">
        <v>15</v>
      </c>
      <c r="S1208" t="s">
        <v>15</v>
      </c>
      <c r="T1208" t="s">
        <v>15</v>
      </c>
      <c r="U1208" t="s">
        <v>15</v>
      </c>
      <c r="V1208" t="s">
        <v>15</v>
      </c>
      <c r="W1208" t="s">
        <v>15</v>
      </c>
      <c r="X1208" t="s">
        <v>15</v>
      </c>
      <c r="Y1208" t="s">
        <v>15</v>
      </c>
      <c r="Z1208">
        <v>1.242</v>
      </c>
      <c r="AA1208">
        <v>0.93600000000000005</v>
      </c>
      <c r="AB1208">
        <v>0.91300000000000003</v>
      </c>
      <c r="AC1208">
        <v>0.92600000000000005</v>
      </c>
      <c r="AD1208">
        <v>0.39700000000000002</v>
      </c>
      <c r="AE1208">
        <v>0.622</v>
      </c>
      <c r="AF1208">
        <v>1.236</v>
      </c>
      <c r="AG1208">
        <v>1.5920000000000001</v>
      </c>
      <c r="AH1208">
        <v>2.214</v>
      </c>
      <c r="AI1208">
        <v>2.3290000000000002</v>
      </c>
      <c r="AJ1208">
        <v>1.9330000000000001</v>
      </c>
      <c r="AK1208">
        <v>-0.42699999999999999</v>
      </c>
      <c r="AL1208">
        <v>-2.637</v>
      </c>
      <c r="AM1208">
        <v>-1.234</v>
      </c>
      <c r="AN1208">
        <v>-0.121</v>
      </c>
      <c r="AO1208">
        <v>-1.077</v>
      </c>
      <c r="AP1208">
        <v>-2.8879999999999999</v>
      </c>
      <c r="AQ1208">
        <v>-2.1520000000000001</v>
      </c>
      <c r="AR1208">
        <v>1.742</v>
      </c>
      <c r="AS1208">
        <v>1.19</v>
      </c>
      <c r="AT1208">
        <v>0.36799999999999999</v>
      </c>
      <c r="AU1208">
        <v>-0.98699999999999999</v>
      </c>
      <c r="AV1208">
        <v>-3.3879999999999999</v>
      </c>
      <c r="AW1208">
        <v>2020</v>
      </c>
    </row>
    <row r="1209" spans="1:49" x14ac:dyDescent="0.3">
      <c r="A1209" t="s">
        <v>339</v>
      </c>
      <c r="B1209" t="s">
        <v>102</v>
      </c>
      <c r="C1209" t="s">
        <v>340</v>
      </c>
      <c r="D1209" t="s">
        <v>101</v>
      </c>
      <c r="E1209" t="s">
        <v>51</v>
      </c>
      <c r="G1209" t="s">
        <v>103</v>
      </c>
      <c r="H1209" t="s">
        <v>15</v>
      </c>
      <c r="I1209" t="s">
        <v>15</v>
      </c>
      <c r="J1209" t="s">
        <v>15</v>
      </c>
      <c r="K1209" t="s">
        <v>15</v>
      </c>
      <c r="L1209" t="s">
        <v>15</v>
      </c>
      <c r="M1209" t="s">
        <v>15</v>
      </c>
      <c r="N1209" t="s">
        <v>15</v>
      </c>
      <c r="O1209" t="s">
        <v>15</v>
      </c>
      <c r="P1209" t="s">
        <v>15</v>
      </c>
      <c r="Q1209" t="s">
        <v>15</v>
      </c>
      <c r="R1209" t="s">
        <v>15</v>
      </c>
      <c r="S1209" t="s">
        <v>15</v>
      </c>
      <c r="T1209" t="s">
        <v>15</v>
      </c>
      <c r="U1209" t="s">
        <v>15</v>
      </c>
      <c r="V1209" t="s">
        <v>15</v>
      </c>
      <c r="W1209" t="s">
        <v>15</v>
      </c>
      <c r="X1209" t="s">
        <v>15</v>
      </c>
      <c r="Y1209" t="s">
        <v>15</v>
      </c>
      <c r="Z1209">
        <v>4.694</v>
      </c>
      <c r="AA1209">
        <v>3.7370000000000001</v>
      </c>
      <c r="AB1209">
        <v>3.2469999999999999</v>
      </c>
      <c r="AC1209">
        <v>2.988</v>
      </c>
      <c r="AD1209">
        <v>1.165</v>
      </c>
      <c r="AE1209">
        <v>1.6970000000000001</v>
      </c>
      <c r="AF1209">
        <v>3</v>
      </c>
      <c r="AG1209">
        <v>3.3849999999999998</v>
      </c>
      <c r="AH1209">
        <v>4.1289999999999996</v>
      </c>
      <c r="AI1209">
        <v>3.67</v>
      </c>
      <c r="AJ1209">
        <v>2.6560000000000001</v>
      </c>
      <c r="AK1209">
        <v>-0.58299999999999996</v>
      </c>
      <c r="AL1209">
        <v>-3.5430000000000001</v>
      </c>
      <c r="AM1209">
        <v>-1.5289999999999999</v>
      </c>
      <c r="AN1209">
        <v>-0.14699999999999999</v>
      </c>
      <c r="AO1209">
        <v>-1.3140000000000001</v>
      </c>
      <c r="AP1209">
        <v>-3.4430000000000001</v>
      </c>
      <c r="AQ1209">
        <v>-2.4079999999999999</v>
      </c>
      <c r="AR1209">
        <v>1.831</v>
      </c>
      <c r="AS1209">
        <v>1.163</v>
      </c>
      <c r="AT1209">
        <v>0.33500000000000002</v>
      </c>
      <c r="AU1209">
        <v>-0.82399999999999995</v>
      </c>
      <c r="AV1209">
        <v>-2.8559999999999999</v>
      </c>
      <c r="AW1209">
        <v>2020</v>
      </c>
    </row>
    <row r="1210" spans="1:49" x14ac:dyDescent="0.3">
      <c r="A1210" t="s">
        <v>339</v>
      </c>
      <c r="B1210" t="s">
        <v>104</v>
      </c>
      <c r="C1210" t="s">
        <v>340</v>
      </c>
      <c r="D1210" t="s">
        <v>105</v>
      </c>
      <c r="E1210" t="s">
        <v>12</v>
      </c>
      <c r="F1210" t="s">
        <v>13</v>
      </c>
      <c r="G1210" t="s">
        <v>346</v>
      </c>
      <c r="H1210" t="s">
        <v>15</v>
      </c>
      <c r="I1210" t="s">
        <v>15</v>
      </c>
      <c r="J1210" t="s">
        <v>15</v>
      </c>
      <c r="K1210" t="s">
        <v>15</v>
      </c>
      <c r="L1210" t="s">
        <v>15</v>
      </c>
      <c r="M1210" t="s">
        <v>15</v>
      </c>
      <c r="N1210" t="s">
        <v>15</v>
      </c>
      <c r="O1210" t="s">
        <v>15</v>
      </c>
      <c r="P1210" t="s">
        <v>15</v>
      </c>
      <c r="Q1210" t="s">
        <v>15</v>
      </c>
      <c r="R1210" t="s">
        <v>15</v>
      </c>
      <c r="S1210" t="s">
        <v>15</v>
      </c>
      <c r="T1210" t="s">
        <v>15</v>
      </c>
      <c r="U1210" t="s">
        <v>15</v>
      </c>
      <c r="V1210" t="s">
        <v>15</v>
      </c>
      <c r="W1210" t="s">
        <v>15</v>
      </c>
      <c r="X1210" t="s">
        <v>15</v>
      </c>
      <c r="Y1210" t="s">
        <v>15</v>
      </c>
      <c r="Z1210" t="s">
        <v>15</v>
      </c>
      <c r="AA1210" t="s">
        <v>15</v>
      </c>
      <c r="AB1210">
        <v>10.327</v>
      </c>
      <c r="AC1210">
        <v>10.744999999999999</v>
      </c>
      <c r="AD1210">
        <v>8.9689999999999994</v>
      </c>
      <c r="AE1210">
        <v>7.915</v>
      </c>
      <c r="AF1210">
        <v>6.665</v>
      </c>
      <c r="AG1210">
        <v>4.266</v>
      </c>
      <c r="AH1210">
        <v>1.2270000000000001</v>
      </c>
      <c r="AI1210">
        <v>4.9000000000000002E-2</v>
      </c>
      <c r="AJ1210">
        <v>-0.77400000000000002</v>
      </c>
      <c r="AK1210">
        <v>0.39</v>
      </c>
      <c r="AL1210">
        <v>2.1320000000000001</v>
      </c>
      <c r="AM1210">
        <v>4.0309999999999997</v>
      </c>
      <c r="AN1210">
        <v>3.7120000000000002</v>
      </c>
      <c r="AO1210">
        <v>5.3280000000000003</v>
      </c>
      <c r="AP1210">
        <v>11.053000000000001</v>
      </c>
      <c r="AQ1210">
        <v>13.834</v>
      </c>
      <c r="AR1210">
        <v>10.781000000000001</v>
      </c>
      <c r="AS1210">
        <v>10.622999999999999</v>
      </c>
      <c r="AT1210">
        <v>9.8569999999999993</v>
      </c>
      <c r="AU1210">
        <v>9.6329999999999991</v>
      </c>
      <c r="AV1210">
        <v>15.571999999999999</v>
      </c>
      <c r="AW1210">
        <v>2020</v>
      </c>
    </row>
    <row r="1211" spans="1:49" x14ac:dyDescent="0.3">
      <c r="A1211" t="s">
        <v>339</v>
      </c>
      <c r="B1211" t="s">
        <v>106</v>
      </c>
      <c r="C1211" t="s">
        <v>340</v>
      </c>
      <c r="D1211" t="s">
        <v>105</v>
      </c>
      <c r="E1211" t="s">
        <v>51</v>
      </c>
      <c r="G1211" t="s">
        <v>127</v>
      </c>
      <c r="H1211" t="s">
        <v>15</v>
      </c>
      <c r="I1211" t="s">
        <v>15</v>
      </c>
      <c r="J1211" t="s">
        <v>15</v>
      </c>
      <c r="K1211" t="s">
        <v>15</v>
      </c>
      <c r="L1211" t="s">
        <v>15</v>
      </c>
      <c r="M1211" t="s">
        <v>15</v>
      </c>
      <c r="N1211" t="s">
        <v>15</v>
      </c>
      <c r="O1211" t="s">
        <v>15</v>
      </c>
      <c r="P1211" t="s">
        <v>15</v>
      </c>
      <c r="Q1211" t="s">
        <v>15</v>
      </c>
      <c r="R1211" t="s">
        <v>15</v>
      </c>
      <c r="S1211" t="s">
        <v>15</v>
      </c>
      <c r="T1211" t="s">
        <v>15</v>
      </c>
      <c r="U1211" t="s">
        <v>15</v>
      </c>
      <c r="V1211" t="s">
        <v>15</v>
      </c>
      <c r="W1211" t="s">
        <v>15</v>
      </c>
      <c r="X1211" t="s">
        <v>15</v>
      </c>
      <c r="Y1211" t="s">
        <v>15</v>
      </c>
      <c r="Z1211" t="s">
        <v>15</v>
      </c>
      <c r="AA1211" t="s">
        <v>15</v>
      </c>
      <c r="AB1211">
        <v>36.719000000000001</v>
      </c>
      <c r="AC1211">
        <v>34.677</v>
      </c>
      <c r="AD1211">
        <v>26.327999999999999</v>
      </c>
      <c r="AE1211">
        <v>21.602</v>
      </c>
      <c r="AF1211">
        <v>16.175999999999998</v>
      </c>
      <c r="AG1211">
        <v>9.0739999999999998</v>
      </c>
      <c r="AH1211">
        <v>2.2879999999999998</v>
      </c>
      <c r="AI1211">
        <v>7.6999999999999999E-2</v>
      </c>
      <c r="AJ1211">
        <v>-1.0629999999999999</v>
      </c>
      <c r="AK1211">
        <v>0.53300000000000003</v>
      </c>
      <c r="AL1211">
        <v>2.8639999999999999</v>
      </c>
      <c r="AM1211">
        <v>4.9950000000000001</v>
      </c>
      <c r="AN1211">
        <v>4.5140000000000002</v>
      </c>
      <c r="AO1211">
        <v>6.5010000000000003</v>
      </c>
      <c r="AP1211">
        <v>13.176</v>
      </c>
      <c r="AQ1211">
        <v>15.481</v>
      </c>
      <c r="AR1211">
        <v>11.333</v>
      </c>
      <c r="AS1211">
        <v>10.379</v>
      </c>
      <c r="AT1211">
        <v>8.9809999999999999</v>
      </c>
      <c r="AU1211">
        <v>8.0429999999999993</v>
      </c>
      <c r="AV1211">
        <v>13.129</v>
      </c>
      <c r="AW1211">
        <v>2020</v>
      </c>
    </row>
    <row r="1212" spans="1:49" x14ac:dyDescent="0.3">
      <c r="A1212" t="s">
        <v>339</v>
      </c>
      <c r="B1212" t="s">
        <v>107</v>
      </c>
      <c r="C1212" t="s">
        <v>340</v>
      </c>
      <c r="D1212" t="s">
        <v>108</v>
      </c>
      <c r="E1212" t="s">
        <v>12</v>
      </c>
      <c r="F1212" t="s">
        <v>13</v>
      </c>
      <c r="G1212" t="s">
        <v>346</v>
      </c>
      <c r="H1212" t="s">
        <v>15</v>
      </c>
      <c r="I1212" t="s">
        <v>15</v>
      </c>
      <c r="J1212" t="s">
        <v>15</v>
      </c>
      <c r="K1212" t="s">
        <v>15</v>
      </c>
      <c r="L1212" t="s">
        <v>15</v>
      </c>
      <c r="M1212" t="s">
        <v>15</v>
      </c>
      <c r="N1212" t="s">
        <v>15</v>
      </c>
      <c r="O1212" t="s">
        <v>15</v>
      </c>
      <c r="P1212" t="s">
        <v>15</v>
      </c>
      <c r="Q1212" t="s">
        <v>15</v>
      </c>
      <c r="R1212" t="s">
        <v>15</v>
      </c>
      <c r="S1212" t="s">
        <v>15</v>
      </c>
      <c r="T1212" t="s">
        <v>15</v>
      </c>
      <c r="U1212" t="s">
        <v>15</v>
      </c>
      <c r="V1212" t="s">
        <v>15</v>
      </c>
      <c r="W1212" t="s">
        <v>15</v>
      </c>
      <c r="X1212" t="s">
        <v>15</v>
      </c>
      <c r="Y1212" t="s">
        <v>15</v>
      </c>
      <c r="Z1212">
        <v>17.812999999999999</v>
      </c>
      <c r="AA1212">
        <v>19.702000000000002</v>
      </c>
      <c r="AB1212">
        <v>20.626999999999999</v>
      </c>
      <c r="AC1212">
        <v>20.78</v>
      </c>
      <c r="AD1212">
        <v>18.193999999999999</v>
      </c>
      <c r="AE1212">
        <v>16.643999999999998</v>
      </c>
      <c r="AF1212">
        <v>15.558999999999999</v>
      </c>
      <c r="AG1212">
        <v>13.387</v>
      </c>
      <c r="AH1212">
        <v>12.12</v>
      </c>
      <c r="AI1212">
        <v>11.167</v>
      </c>
      <c r="AJ1212">
        <v>10.71</v>
      </c>
      <c r="AK1212">
        <v>10.641</v>
      </c>
      <c r="AL1212">
        <v>10.532</v>
      </c>
      <c r="AM1212">
        <v>11.629</v>
      </c>
      <c r="AN1212">
        <v>13.673999999999999</v>
      </c>
      <c r="AO1212">
        <v>14.119</v>
      </c>
      <c r="AP1212">
        <v>22.102</v>
      </c>
      <c r="AQ1212">
        <v>22.713999999999999</v>
      </c>
      <c r="AR1212">
        <v>25.751000000000001</v>
      </c>
      <c r="AS1212">
        <v>23.533999999999999</v>
      </c>
      <c r="AT1212">
        <v>22.065999999999999</v>
      </c>
      <c r="AU1212">
        <v>22.041</v>
      </c>
      <c r="AV1212">
        <v>27.952999999999999</v>
      </c>
      <c r="AW1212">
        <v>2020</v>
      </c>
    </row>
    <row r="1213" spans="1:49" x14ac:dyDescent="0.3">
      <c r="A1213" t="s">
        <v>339</v>
      </c>
      <c r="B1213" t="s">
        <v>109</v>
      </c>
      <c r="C1213" t="s">
        <v>340</v>
      </c>
      <c r="D1213" t="s">
        <v>108</v>
      </c>
      <c r="E1213" t="s">
        <v>51</v>
      </c>
      <c r="G1213" t="s">
        <v>110</v>
      </c>
      <c r="H1213" t="s">
        <v>15</v>
      </c>
      <c r="I1213" t="s">
        <v>15</v>
      </c>
      <c r="J1213" t="s">
        <v>15</v>
      </c>
      <c r="K1213" t="s">
        <v>15</v>
      </c>
      <c r="L1213" t="s">
        <v>15</v>
      </c>
      <c r="M1213" t="s">
        <v>15</v>
      </c>
      <c r="N1213" t="s">
        <v>15</v>
      </c>
      <c r="O1213" t="s">
        <v>15</v>
      </c>
      <c r="P1213" t="s">
        <v>15</v>
      </c>
      <c r="Q1213" t="s">
        <v>15</v>
      </c>
      <c r="R1213" t="s">
        <v>15</v>
      </c>
      <c r="S1213" t="s">
        <v>15</v>
      </c>
      <c r="T1213" t="s">
        <v>15</v>
      </c>
      <c r="U1213" t="s">
        <v>15</v>
      </c>
      <c r="V1213" t="s">
        <v>15</v>
      </c>
      <c r="W1213" t="s">
        <v>15</v>
      </c>
      <c r="X1213" t="s">
        <v>15</v>
      </c>
      <c r="Y1213" t="s">
        <v>15</v>
      </c>
      <c r="Z1213">
        <v>67.322000000000003</v>
      </c>
      <c r="AA1213">
        <v>78.671000000000006</v>
      </c>
      <c r="AB1213">
        <v>73.340999999999994</v>
      </c>
      <c r="AC1213">
        <v>67.06</v>
      </c>
      <c r="AD1213">
        <v>53.404000000000003</v>
      </c>
      <c r="AE1213">
        <v>45.427999999999997</v>
      </c>
      <c r="AF1213">
        <v>37.764000000000003</v>
      </c>
      <c r="AG1213">
        <v>28.472000000000001</v>
      </c>
      <c r="AH1213">
        <v>22.608000000000001</v>
      </c>
      <c r="AI1213">
        <v>17.599</v>
      </c>
      <c r="AJ1213">
        <v>14.712999999999999</v>
      </c>
      <c r="AK1213">
        <v>14.54</v>
      </c>
      <c r="AL1213">
        <v>14.15</v>
      </c>
      <c r="AM1213">
        <v>14.407999999999999</v>
      </c>
      <c r="AN1213">
        <v>16.626999999999999</v>
      </c>
      <c r="AO1213">
        <v>17.227</v>
      </c>
      <c r="AP1213">
        <v>26.347999999999999</v>
      </c>
      <c r="AQ1213">
        <v>25.417999999999999</v>
      </c>
      <c r="AR1213">
        <v>27.068999999999999</v>
      </c>
      <c r="AS1213">
        <v>22.995000000000001</v>
      </c>
      <c r="AT1213">
        <v>20.106999999999999</v>
      </c>
      <c r="AU1213">
        <v>18.402999999999999</v>
      </c>
      <c r="AV1213">
        <v>23.568000000000001</v>
      </c>
      <c r="AW1213">
        <v>2020</v>
      </c>
    </row>
    <row r="1214" spans="1:49" x14ac:dyDescent="0.3">
      <c r="A1214" t="s">
        <v>339</v>
      </c>
      <c r="B1214" t="s">
        <v>111</v>
      </c>
      <c r="C1214" t="s">
        <v>340</v>
      </c>
      <c r="D1214" t="s">
        <v>112</v>
      </c>
      <c r="E1214" t="s">
        <v>12</v>
      </c>
      <c r="F1214" t="s">
        <v>13</v>
      </c>
      <c r="G1214" t="s">
        <v>346</v>
      </c>
      <c r="H1214">
        <v>3.2000000000000001E-2</v>
      </c>
      <c r="I1214">
        <v>3.5000000000000003E-2</v>
      </c>
      <c r="J1214">
        <v>3.5999999999999997E-2</v>
      </c>
      <c r="K1214">
        <v>3.6999999999999998E-2</v>
      </c>
      <c r="L1214">
        <v>3.9E-2</v>
      </c>
      <c r="M1214">
        <v>0.04</v>
      </c>
      <c r="N1214">
        <v>4.2999999999999997E-2</v>
      </c>
      <c r="O1214">
        <v>4.4999999999999998E-2</v>
      </c>
      <c r="P1214">
        <v>4.8000000000000001E-2</v>
      </c>
      <c r="Q1214">
        <v>4.9000000000000002E-2</v>
      </c>
      <c r="R1214">
        <v>5.6000000000000001E-2</v>
      </c>
      <c r="S1214">
        <v>0.16900000000000001</v>
      </c>
      <c r="T1214">
        <v>0.249</v>
      </c>
      <c r="U1214">
        <v>0.371</v>
      </c>
      <c r="V1214">
        <v>0.65300000000000002</v>
      </c>
      <c r="W1214">
        <v>1.093</v>
      </c>
      <c r="X1214">
        <v>2.1869999999999998</v>
      </c>
      <c r="Y1214">
        <v>19.032</v>
      </c>
      <c r="Z1214">
        <v>26.46</v>
      </c>
      <c r="AA1214">
        <v>25.042999999999999</v>
      </c>
      <c r="AB1214">
        <v>28.125</v>
      </c>
      <c r="AC1214">
        <v>30.986999999999998</v>
      </c>
      <c r="AD1214">
        <v>34.069000000000003</v>
      </c>
      <c r="AE1214">
        <v>36.637999999999998</v>
      </c>
      <c r="AF1214">
        <v>41.201000000000001</v>
      </c>
      <c r="AG1214">
        <v>47.017000000000003</v>
      </c>
      <c r="AH1214">
        <v>53.607999999999997</v>
      </c>
      <c r="AI1214">
        <v>63.454999999999998</v>
      </c>
      <c r="AJ1214">
        <v>72.790000000000006</v>
      </c>
      <c r="AK1214">
        <v>73.180999999999997</v>
      </c>
      <c r="AL1214">
        <v>74.433999999999997</v>
      </c>
      <c r="AM1214">
        <v>80.713999999999999</v>
      </c>
      <c r="AN1214">
        <v>82.239000000000004</v>
      </c>
      <c r="AO1214">
        <v>81.954999999999998</v>
      </c>
      <c r="AP1214">
        <v>83.885000000000005</v>
      </c>
      <c r="AQ1214">
        <v>89.361999999999995</v>
      </c>
      <c r="AR1214">
        <v>95.131</v>
      </c>
      <c r="AS1214">
        <v>102.345</v>
      </c>
      <c r="AT1214">
        <v>109.74299999999999</v>
      </c>
      <c r="AU1214">
        <v>119.77200000000001</v>
      </c>
      <c r="AV1214">
        <v>118.605</v>
      </c>
      <c r="AW1214">
        <v>2020</v>
      </c>
    </row>
    <row r="1215" spans="1:49" x14ac:dyDescent="0.3">
      <c r="A1215" t="s">
        <v>339</v>
      </c>
      <c r="B1215" t="s">
        <v>113</v>
      </c>
      <c r="C1215" t="s">
        <v>340</v>
      </c>
      <c r="D1215" t="s">
        <v>114</v>
      </c>
      <c r="E1215" t="s">
        <v>22</v>
      </c>
      <c r="F1215" t="s">
        <v>13</v>
      </c>
      <c r="G1215" t="s">
        <v>347</v>
      </c>
      <c r="H1215">
        <v>0.95399999999999996</v>
      </c>
      <c r="I1215">
        <v>0.122</v>
      </c>
      <c r="J1215">
        <v>0.17699999999999999</v>
      </c>
      <c r="K1215">
        <v>3.5999999999999997E-2</v>
      </c>
      <c r="L1215">
        <v>0.53500000000000003</v>
      </c>
      <c r="M1215">
        <v>-0.13600000000000001</v>
      </c>
      <c r="N1215">
        <v>-0.95099999999999996</v>
      </c>
      <c r="O1215">
        <v>-0.72</v>
      </c>
      <c r="P1215">
        <v>-0.40200000000000002</v>
      </c>
      <c r="Q1215">
        <v>-0.76900000000000002</v>
      </c>
      <c r="R1215">
        <v>-1.71</v>
      </c>
      <c r="S1215">
        <v>-7.6999999999999999E-2</v>
      </c>
      <c r="T1215">
        <v>-0.36</v>
      </c>
      <c r="U1215">
        <v>-1.099</v>
      </c>
      <c r="V1215">
        <v>-3.2000000000000001E-2</v>
      </c>
      <c r="W1215">
        <v>-0.20599999999999999</v>
      </c>
      <c r="X1215">
        <v>0.441</v>
      </c>
      <c r="Y1215">
        <v>1.532</v>
      </c>
      <c r="Z1215">
        <v>0.17199999999999999</v>
      </c>
      <c r="AA1215">
        <v>-0.39800000000000002</v>
      </c>
      <c r="AB1215">
        <v>-0.41199999999999998</v>
      </c>
      <c r="AC1215">
        <v>-0.51400000000000001</v>
      </c>
      <c r="AD1215">
        <v>-0.10299999999999999</v>
      </c>
      <c r="AE1215">
        <v>-0.71499999999999997</v>
      </c>
      <c r="AF1215">
        <v>-1.119</v>
      </c>
      <c r="AG1215">
        <v>-2.8159999999999998</v>
      </c>
      <c r="AH1215">
        <v>-5.2530000000000001</v>
      </c>
      <c r="AI1215">
        <v>-10.616</v>
      </c>
      <c r="AJ1215">
        <v>-12.026</v>
      </c>
      <c r="AK1215">
        <v>-4.3259999999999996</v>
      </c>
      <c r="AL1215">
        <v>-0.874</v>
      </c>
      <c r="AM1215">
        <v>0.19</v>
      </c>
      <c r="AN1215">
        <v>-0.46</v>
      </c>
      <c r="AO1215">
        <v>0.71099999999999997</v>
      </c>
      <c r="AP1215">
        <v>0.70499999999999996</v>
      </c>
      <c r="AQ1215" t="s">
        <v>122</v>
      </c>
      <c r="AR1215">
        <v>1.651</v>
      </c>
      <c r="AS1215">
        <v>1.9610000000000001</v>
      </c>
      <c r="AT1215">
        <v>0.628</v>
      </c>
      <c r="AU1215">
        <v>1.2549999999999999</v>
      </c>
      <c r="AV1215">
        <v>-0.45600000000000002</v>
      </c>
      <c r="AW1215">
        <v>2020</v>
      </c>
    </row>
    <row r="1216" spans="1:49" x14ac:dyDescent="0.3">
      <c r="A1216" t="s">
        <v>339</v>
      </c>
      <c r="B1216" t="s">
        <v>116</v>
      </c>
      <c r="C1216" t="s">
        <v>340</v>
      </c>
      <c r="D1216" t="s">
        <v>114</v>
      </c>
      <c r="E1216" t="s">
        <v>51</v>
      </c>
      <c r="G1216" t="s">
        <v>117</v>
      </c>
      <c r="H1216">
        <v>2.9489999999999998</v>
      </c>
      <c r="I1216">
        <v>0.35</v>
      </c>
      <c r="J1216">
        <v>0.48599999999999999</v>
      </c>
      <c r="K1216">
        <v>9.6000000000000002E-2</v>
      </c>
      <c r="L1216">
        <v>1.347</v>
      </c>
      <c r="M1216">
        <v>-0.4</v>
      </c>
      <c r="N1216">
        <v>-3.1589999999999998</v>
      </c>
      <c r="O1216">
        <v>-2.0630000000000002</v>
      </c>
      <c r="P1216">
        <v>-0.70499999999999996</v>
      </c>
      <c r="Q1216">
        <v>-1.3240000000000001</v>
      </c>
      <c r="R1216">
        <v>-6.6769999999999996</v>
      </c>
      <c r="S1216">
        <v>-3.0649999999999999</v>
      </c>
      <c r="T1216">
        <v>-3.5339999999999998</v>
      </c>
      <c r="U1216">
        <v>-19.882000000000001</v>
      </c>
      <c r="V1216">
        <v>-0.32700000000000001</v>
      </c>
      <c r="W1216">
        <v>-1.2649999999999999</v>
      </c>
      <c r="X1216">
        <v>3.5910000000000002</v>
      </c>
      <c r="Y1216">
        <v>13.536</v>
      </c>
      <c r="Z1216">
        <v>1.1439999999999999</v>
      </c>
      <c r="AA1216">
        <v>-2.9180000000000001</v>
      </c>
      <c r="AB1216">
        <v>-3.1139999999999999</v>
      </c>
      <c r="AC1216">
        <v>-3.625</v>
      </c>
      <c r="AD1216">
        <v>-0.625</v>
      </c>
      <c r="AE1216">
        <v>-3.3809999999999998</v>
      </c>
      <c r="AF1216">
        <v>-4.2770000000000001</v>
      </c>
      <c r="AG1216">
        <v>-9.4280000000000008</v>
      </c>
      <c r="AH1216">
        <v>-15.28</v>
      </c>
      <c r="AI1216">
        <v>-23.907</v>
      </c>
      <c r="AJ1216">
        <v>-22.094000000000001</v>
      </c>
      <c r="AK1216">
        <v>-8.3149999999999995</v>
      </c>
      <c r="AL1216">
        <v>-1.734</v>
      </c>
      <c r="AM1216">
        <v>0.33</v>
      </c>
      <c r="AN1216">
        <v>-0.85099999999999998</v>
      </c>
      <c r="AO1216">
        <v>1.2789999999999999</v>
      </c>
      <c r="AP1216">
        <v>1.2390000000000001</v>
      </c>
      <c r="AQ1216" t="s">
        <v>122</v>
      </c>
      <c r="AR1216">
        <v>3.07</v>
      </c>
      <c r="AS1216">
        <v>3.3180000000000001</v>
      </c>
      <c r="AT1216">
        <v>0.94699999999999995</v>
      </c>
      <c r="AU1216">
        <v>1.831</v>
      </c>
      <c r="AV1216">
        <v>-0.65900000000000003</v>
      </c>
      <c r="AW1216">
        <v>2020</v>
      </c>
    </row>
    <row r="1217" spans="1:49" x14ac:dyDescent="0.3">
      <c r="A1217" t="s">
        <v>348</v>
      </c>
      <c r="B1217" t="s">
        <v>9</v>
      </c>
      <c r="C1217" t="s">
        <v>349</v>
      </c>
      <c r="D1217" t="s">
        <v>11</v>
      </c>
      <c r="E1217" t="s">
        <v>12</v>
      </c>
      <c r="F1217" t="s">
        <v>13</v>
      </c>
      <c r="G1217" t="s">
        <v>350</v>
      </c>
      <c r="H1217" s="1">
        <v>1337.559</v>
      </c>
      <c r="I1217" s="1">
        <v>1373.145</v>
      </c>
      <c r="J1217" s="1">
        <v>1392.3689999999999</v>
      </c>
      <c r="K1217" s="1">
        <v>1375.6610000000001</v>
      </c>
      <c r="L1217" s="1">
        <v>1397.671</v>
      </c>
      <c r="M1217" s="1">
        <v>1555.6079999999999</v>
      </c>
      <c r="N1217" s="1">
        <v>1679.3630000000001</v>
      </c>
      <c r="O1217" s="1">
        <v>1675.394</v>
      </c>
      <c r="P1217" s="1">
        <v>1772.4929999999999</v>
      </c>
      <c r="Q1217" s="1">
        <v>1810.606</v>
      </c>
      <c r="R1217" s="1">
        <v>1799.6890000000001</v>
      </c>
      <c r="S1217" s="1">
        <v>1962.921</v>
      </c>
      <c r="T1217" s="1">
        <v>1967.489</v>
      </c>
      <c r="U1217" s="1">
        <v>2035.5909999999999</v>
      </c>
      <c r="V1217" s="1">
        <v>2062.3589999999999</v>
      </c>
      <c r="W1217" s="1">
        <v>2180.2510000000002</v>
      </c>
      <c r="X1217" s="1">
        <v>2420.4009999999998</v>
      </c>
      <c r="Y1217" s="1">
        <v>2573.2930000000001</v>
      </c>
      <c r="Z1217" s="1">
        <v>2761.3420000000001</v>
      </c>
      <c r="AA1217" s="1">
        <v>2963.8359999999998</v>
      </c>
      <c r="AB1217" s="1">
        <v>3019.808</v>
      </c>
      <c r="AC1217" s="1">
        <v>3219.52</v>
      </c>
      <c r="AD1217" s="1">
        <v>3359.6640000000002</v>
      </c>
      <c r="AE1217" s="1">
        <v>3621.8020000000001</v>
      </c>
      <c r="AF1217" s="1">
        <v>3784.0030000000002</v>
      </c>
      <c r="AG1217" s="1">
        <v>4111.768</v>
      </c>
      <c r="AH1217" s="1">
        <v>4368.884</v>
      </c>
      <c r="AI1217" s="1">
        <v>4548.5050000000001</v>
      </c>
      <c r="AJ1217" s="1">
        <v>4812.3180000000002</v>
      </c>
      <c r="AK1217" s="1">
        <v>4954.857</v>
      </c>
      <c r="AL1217" s="1">
        <v>5373.3580000000002</v>
      </c>
      <c r="AM1217" s="1">
        <v>5729.2120000000004</v>
      </c>
      <c r="AN1217" s="1">
        <v>6098.8990000000003</v>
      </c>
      <c r="AO1217" s="1">
        <v>6452.183</v>
      </c>
      <c r="AP1217" s="1">
        <v>6731.3590000000004</v>
      </c>
      <c r="AQ1217" s="1">
        <v>6995.3109999999997</v>
      </c>
      <c r="AR1217" s="1">
        <v>7412.09</v>
      </c>
      <c r="AS1217" s="1">
        <v>7871.8980000000001</v>
      </c>
      <c r="AT1217" s="1">
        <v>8401.7739999999994</v>
      </c>
      <c r="AU1217" s="1">
        <v>8880.6280000000006</v>
      </c>
      <c r="AV1217" s="1">
        <v>9052.0529999999999</v>
      </c>
      <c r="AW1217">
        <v>2020</v>
      </c>
    </row>
    <row r="1218" spans="1:49" x14ac:dyDescent="0.3">
      <c r="A1218" t="s">
        <v>348</v>
      </c>
      <c r="B1218" t="s">
        <v>16</v>
      </c>
      <c r="C1218" t="s">
        <v>349</v>
      </c>
      <c r="D1218" t="s">
        <v>11</v>
      </c>
      <c r="E1218" t="s">
        <v>17</v>
      </c>
      <c r="G1218" t="s">
        <v>18</v>
      </c>
      <c r="H1218">
        <v>4.0350000000000001</v>
      </c>
      <c r="I1218">
        <v>2.661</v>
      </c>
      <c r="J1218">
        <v>1.4</v>
      </c>
      <c r="K1218">
        <v>-1.2</v>
      </c>
      <c r="L1218">
        <v>1.6</v>
      </c>
      <c r="M1218">
        <v>11.3</v>
      </c>
      <c r="N1218">
        <v>7.9550000000000001</v>
      </c>
      <c r="O1218">
        <v>-0.23599999999999999</v>
      </c>
      <c r="P1218">
        <v>5.7960000000000003</v>
      </c>
      <c r="Q1218">
        <v>2.15</v>
      </c>
      <c r="R1218">
        <v>-0.60299999999999998</v>
      </c>
      <c r="S1218">
        <v>9.07</v>
      </c>
      <c r="T1218">
        <v>0.23300000000000001</v>
      </c>
      <c r="U1218">
        <v>3.4609999999999999</v>
      </c>
      <c r="V1218">
        <v>1.3149999999999999</v>
      </c>
      <c r="W1218">
        <v>5.7160000000000002</v>
      </c>
      <c r="X1218">
        <v>11.015000000000001</v>
      </c>
      <c r="Y1218">
        <v>6.3170000000000002</v>
      </c>
      <c r="Z1218">
        <v>7.3079999999999998</v>
      </c>
      <c r="AA1218">
        <v>7.3330000000000002</v>
      </c>
      <c r="AB1218">
        <v>1.8879999999999999</v>
      </c>
      <c r="AC1218">
        <v>6.6130000000000004</v>
      </c>
      <c r="AD1218">
        <v>4.3529999999999998</v>
      </c>
      <c r="AE1218">
        <v>7.8019999999999996</v>
      </c>
      <c r="AF1218">
        <v>4.4779999999999998</v>
      </c>
      <c r="AG1218">
        <v>8.6620000000000008</v>
      </c>
      <c r="AH1218">
        <v>6.2530000000000001</v>
      </c>
      <c r="AI1218">
        <v>4.1109999999999998</v>
      </c>
      <c r="AJ1218">
        <v>5.8</v>
      </c>
      <c r="AK1218">
        <v>2.9620000000000002</v>
      </c>
      <c r="AL1218">
        <v>8.4459999999999997</v>
      </c>
      <c r="AM1218">
        <v>6.6230000000000002</v>
      </c>
      <c r="AN1218">
        <v>6.4530000000000003</v>
      </c>
      <c r="AO1218">
        <v>5.7930000000000001</v>
      </c>
      <c r="AP1218">
        <v>4.327</v>
      </c>
      <c r="AQ1218">
        <v>3.9209999999999998</v>
      </c>
      <c r="AR1218">
        <v>5.9580000000000002</v>
      </c>
      <c r="AS1218">
        <v>6.2030000000000003</v>
      </c>
      <c r="AT1218">
        <v>6.7309999999999999</v>
      </c>
      <c r="AU1218">
        <v>5.6989999999999998</v>
      </c>
      <c r="AV1218">
        <v>1.93</v>
      </c>
      <c r="AW1218">
        <v>2020</v>
      </c>
    </row>
    <row r="1219" spans="1:49" x14ac:dyDescent="0.3">
      <c r="A1219" t="s">
        <v>348</v>
      </c>
      <c r="B1219" t="s">
        <v>19</v>
      </c>
      <c r="C1219" t="s">
        <v>349</v>
      </c>
      <c r="D1219" t="s">
        <v>20</v>
      </c>
      <c r="E1219" t="s">
        <v>12</v>
      </c>
      <c r="F1219" t="s">
        <v>13</v>
      </c>
      <c r="G1219" t="s">
        <v>350</v>
      </c>
      <c r="H1219">
        <v>504.06299999999999</v>
      </c>
      <c r="I1219">
        <v>564.04600000000005</v>
      </c>
      <c r="J1219">
        <v>635.404</v>
      </c>
      <c r="K1219">
        <v>673.37300000000005</v>
      </c>
      <c r="L1219">
        <v>690.17100000000005</v>
      </c>
      <c r="M1219">
        <v>784.44600000000003</v>
      </c>
      <c r="N1219">
        <v>793.11300000000006</v>
      </c>
      <c r="O1219">
        <v>801.029</v>
      </c>
      <c r="P1219">
        <v>876.34</v>
      </c>
      <c r="Q1219">
        <v>938.43499999999995</v>
      </c>
      <c r="R1219">
        <v>949.66</v>
      </c>
      <c r="S1219">
        <v>994.69600000000003</v>
      </c>
      <c r="T1219">
        <v>999.27499999999998</v>
      </c>
      <c r="U1219" s="1">
        <v>1018.957</v>
      </c>
      <c r="V1219" s="1">
        <v>1183.4829999999999</v>
      </c>
      <c r="W1219" s="1">
        <v>1335.8309999999999</v>
      </c>
      <c r="X1219" s="1">
        <v>1488.1410000000001</v>
      </c>
      <c r="Y1219" s="1">
        <v>1606.7660000000001</v>
      </c>
      <c r="Z1219" s="1">
        <v>1861.0889999999999</v>
      </c>
      <c r="AA1219" s="1">
        <v>2086.1880000000001</v>
      </c>
      <c r="AB1219" s="1">
        <v>2108.16</v>
      </c>
      <c r="AC1219" s="1">
        <v>2336.62</v>
      </c>
      <c r="AD1219" s="1">
        <v>2512.8719999999998</v>
      </c>
      <c r="AE1219" s="1">
        <v>2749.1590000000001</v>
      </c>
      <c r="AF1219" s="1">
        <v>2874.8829999999998</v>
      </c>
      <c r="AG1219" s="1">
        <v>3240.7159999999999</v>
      </c>
      <c r="AH1219" s="1">
        <v>3420.54</v>
      </c>
      <c r="AI1219" s="1">
        <v>3649.9279999999999</v>
      </c>
      <c r="AJ1219" s="1">
        <v>4215.3410000000003</v>
      </c>
      <c r="AK1219" s="1">
        <v>4444.6009999999997</v>
      </c>
      <c r="AL1219" s="1">
        <v>5002.1819999999998</v>
      </c>
      <c r="AM1219" s="1">
        <v>5692.8230000000003</v>
      </c>
      <c r="AN1219" s="1">
        <v>6413.1059999999998</v>
      </c>
      <c r="AO1219" s="1">
        <v>6640.1350000000002</v>
      </c>
      <c r="AP1219" s="1">
        <v>6884.4660000000003</v>
      </c>
      <c r="AQ1219" s="1">
        <v>6995.3109999999997</v>
      </c>
      <c r="AR1219" s="1">
        <v>7605.1229999999996</v>
      </c>
      <c r="AS1219" s="1">
        <v>8191.299</v>
      </c>
      <c r="AT1219" s="1">
        <v>8920.4210000000003</v>
      </c>
      <c r="AU1219" s="1">
        <v>9369.1880000000001</v>
      </c>
      <c r="AV1219" s="1">
        <v>9988.366</v>
      </c>
      <c r="AW1219">
        <v>2020</v>
      </c>
    </row>
    <row r="1220" spans="1:49" x14ac:dyDescent="0.3">
      <c r="A1220" t="s">
        <v>348</v>
      </c>
      <c r="B1220" t="s">
        <v>21</v>
      </c>
      <c r="C1220" t="s">
        <v>349</v>
      </c>
      <c r="D1220" t="s">
        <v>20</v>
      </c>
      <c r="E1220" t="s">
        <v>22</v>
      </c>
      <c r="F1220" t="s">
        <v>13</v>
      </c>
      <c r="G1220" t="s">
        <v>23</v>
      </c>
      <c r="H1220">
        <v>2.3860000000000001</v>
      </c>
      <c r="I1220">
        <v>2.0760000000000001</v>
      </c>
      <c r="J1220">
        <v>1.9339999999999999</v>
      </c>
      <c r="K1220">
        <v>1.7669999999999999</v>
      </c>
      <c r="L1220">
        <v>1.579</v>
      </c>
      <c r="M1220">
        <v>1.746</v>
      </c>
      <c r="N1220">
        <v>2.29</v>
      </c>
      <c r="O1220">
        <v>2.665</v>
      </c>
      <c r="P1220">
        <v>2.9420000000000002</v>
      </c>
      <c r="Q1220">
        <v>2.9420000000000002</v>
      </c>
      <c r="R1220">
        <v>3.488</v>
      </c>
      <c r="S1220">
        <v>3.5259999999999998</v>
      </c>
      <c r="T1220">
        <v>3.7749999999999999</v>
      </c>
      <c r="U1220">
        <v>3.5990000000000002</v>
      </c>
      <c r="V1220">
        <v>2.1640000000000001</v>
      </c>
      <c r="W1220">
        <v>2.6760000000000002</v>
      </c>
      <c r="X1220">
        <v>2.9089999999999998</v>
      </c>
      <c r="Y1220">
        <v>2.7530000000000001</v>
      </c>
      <c r="Z1220">
        <v>3.1549999999999998</v>
      </c>
      <c r="AA1220">
        <v>3.3879999999999999</v>
      </c>
      <c r="AB1220">
        <v>2.9609999999999999</v>
      </c>
      <c r="AC1220">
        <v>3.19</v>
      </c>
      <c r="AD1220">
        <v>3.62</v>
      </c>
      <c r="AE1220">
        <v>4.74</v>
      </c>
      <c r="AF1220">
        <v>5.4489999999999998</v>
      </c>
      <c r="AG1220">
        <v>6.15</v>
      </c>
      <c r="AH1220">
        <v>6.548</v>
      </c>
      <c r="AI1220">
        <v>7.6269999999999998</v>
      </c>
      <c r="AJ1220">
        <v>9.4499999999999993</v>
      </c>
      <c r="AK1220">
        <v>9.44</v>
      </c>
      <c r="AL1220">
        <v>10.118</v>
      </c>
      <c r="AM1220">
        <v>12.077999999999999</v>
      </c>
      <c r="AN1220">
        <v>12.569000000000001</v>
      </c>
      <c r="AO1220">
        <v>13.444000000000001</v>
      </c>
      <c r="AP1220">
        <v>13.946999999999999</v>
      </c>
      <c r="AQ1220">
        <v>11.833</v>
      </c>
      <c r="AR1220">
        <v>12.83</v>
      </c>
      <c r="AS1220">
        <v>14.102</v>
      </c>
      <c r="AT1220">
        <v>16.067</v>
      </c>
      <c r="AU1220">
        <v>15.991</v>
      </c>
      <c r="AV1220">
        <v>17.378</v>
      </c>
      <c r="AW1220">
        <v>2020</v>
      </c>
    </row>
    <row r="1221" spans="1:49" x14ac:dyDescent="0.3">
      <c r="A1221" t="s">
        <v>348</v>
      </c>
      <c r="B1221" t="s">
        <v>24</v>
      </c>
      <c r="C1221" t="s">
        <v>349</v>
      </c>
      <c r="D1221" t="s">
        <v>20</v>
      </c>
      <c r="E1221" t="s">
        <v>25</v>
      </c>
      <c r="F1221" t="s">
        <v>13</v>
      </c>
      <c r="G1221" t="s">
        <v>23</v>
      </c>
      <c r="H1221">
        <v>2.5640000000000001</v>
      </c>
      <c r="I1221">
        <v>2.8809999999999998</v>
      </c>
      <c r="J1221">
        <v>3.1019999999999999</v>
      </c>
      <c r="K1221">
        <v>3.1840000000000002</v>
      </c>
      <c r="L1221">
        <v>3.3519999999999999</v>
      </c>
      <c r="M1221">
        <v>3.8490000000000002</v>
      </c>
      <c r="N1221">
        <v>4.2389999999999999</v>
      </c>
      <c r="O1221">
        <v>4.3330000000000002</v>
      </c>
      <c r="P1221">
        <v>4.7460000000000004</v>
      </c>
      <c r="Q1221">
        <v>5.0380000000000003</v>
      </c>
      <c r="R1221">
        <v>5.1950000000000003</v>
      </c>
      <c r="S1221">
        <v>5.8579999999999997</v>
      </c>
      <c r="T1221">
        <v>6.0060000000000002</v>
      </c>
      <c r="U1221">
        <v>6.3609999999999998</v>
      </c>
      <c r="V1221">
        <v>6.5819999999999999</v>
      </c>
      <c r="W1221">
        <v>7.1040000000000001</v>
      </c>
      <c r="X1221">
        <v>8.0310000000000006</v>
      </c>
      <c r="Y1221">
        <v>8.6859999999999999</v>
      </c>
      <c r="Z1221">
        <v>9.4250000000000007</v>
      </c>
      <c r="AA1221">
        <v>10.259</v>
      </c>
      <c r="AB1221">
        <v>10.69</v>
      </c>
      <c r="AC1221">
        <v>11.653</v>
      </c>
      <c r="AD1221">
        <v>12.35</v>
      </c>
      <c r="AE1221">
        <v>13.577</v>
      </c>
      <c r="AF1221">
        <v>14.565</v>
      </c>
      <c r="AG1221">
        <v>16.323</v>
      </c>
      <c r="AH1221">
        <v>17.879000000000001</v>
      </c>
      <c r="AI1221">
        <v>19.117000000000001</v>
      </c>
      <c r="AJ1221">
        <v>20.614000000000001</v>
      </c>
      <c r="AK1221">
        <v>21.361000000000001</v>
      </c>
      <c r="AL1221">
        <v>23.443000000000001</v>
      </c>
      <c r="AM1221">
        <v>25.515000000000001</v>
      </c>
      <c r="AN1221">
        <v>26.835000000000001</v>
      </c>
      <c r="AO1221">
        <v>28.734999999999999</v>
      </c>
      <c r="AP1221">
        <v>29.760999999999999</v>
      </c>
      <c r="AQ1221">
        <v>31.033000000000001</v>
      </c>
      <c r="AR1221">
        <v>35.340000000000003</v>
      </c>
      <c r="AS1221">
        <v>39.238</v>
      </c>
      <c r="AT1221">
        <v>42.88</v>
      </c>
      <c r="AU1221">
        <v>46.134999999999998</v>
      </c>
      <c r="AV1221">
        <v>47.591999999999999</v>
      </c>
      <c r="AW1221">
        <v>2020</v>
      </c>
    </row>
    <row r="1222" spans="1:49" x14ac:dyDescent="0.3">
      <c r="A1222" t="s">
        <v>348</v>
      </c>
      <c r="B1222" t="s">
        <v>26</v>
      </c>
      <c r="C1222" t="s">
        <v>349</v>
      </c>
      <c r="D1222" t="s">
        <v>27</v>
      </c>
      <c r="E1222" t="s">
        <v>28</v>
      </c>
      <c r="G1222" t="s">
        <v>29</v>
      </c>
      <c r="H1222">
        <v>37.685000000000002</v>
      </c>
      <c r="I1222">
        <v>41.076999999999998</v>
      </c>
      <c r="J1222">
        <v>45.634999999999998</v>
      </c>
      <c r="K1222">
        <v>48.948999999999998</v>
      </c>
      <c r="L1222">
        <v>49.38</v>
      </c>
      <c r="M1222">
        <v>50.427</v>
      </c>
      <c r="N1222">
        <v>47.226999999999997</v>
      </c>
      <c r="O1222">
        <v>47.811</v>
      </c>
      <c r="P1222">
        <v>49.441000000000003</v>
      </c>
      <c r="Q1222">
        <v>51.83</v>
      </c>
      <c r="R1222">
        <v>52.768000000000001</v>
      </c>
      <c r="S1222">
        <v>50.673999999999999</v>
      </c>
      <c r="T1222">
        <v>50.789000000000001</v>
      </c>
      <c r="U1222">
        <v>50.057000000000002</v>
      </c>
      <c r="V1222">
        <v>57.384999999999998</v>
      </c>
      <c r="W1222">
        <v>61.27</v>
      </c>
      <c r="X1222">
        <v>61.482999999999997</v>
      </c>
      <c r="Y1222">
        <v>62.44</v>
      </c>
      <c r="Z1222">
        <v>67.397999999999996</v>
      </c>
      <c r="AA1222">
        <v>70.388000000000005</v>
      </c>
      <c r="AB1222">
        <v>69.811000000000007</v>
      </c>
      <c r="AC1222">
        <v>72.576999999999998</v>
      </c>
      <c r="AD1222">
        <v>74.795000000000002</v>
      </c>
      <c r="AE1222">
        <v>75.906000000000006</v>
      </c>
      <c r="AF1222">
        <v>75.974999999999994</v>
      </c>
      <c r="AG1222">
        <v>78.816000000000003</v>
      </c>
      <c r="AH1222">
        <v>78.293000000000006</v>
      </c>
      <c r="AI1222">
        <v>80.245000000000005</v>
      </c>
      <c r="AJ1222">
        <v>87.594999999999999</v>
      </c>
      <c r="AK1222">
        <v>89.701999999999998</v>
      </c>
      <c r="AL1222">
        <v>93.091999999999999</v>
      </c>
      <c r="AM1222">
        <v>99.364999999999995</v>
      </c>
      <c r="AN1222">
        <v>105.152</v>
      </c>
      <c r="AO1222">
        <v>102.913</v>
      </c>
      <c r="AP1222">
        <v>102.27500000000001</v>
      </c>
      <c r="AQ1222">
        <v>100</v>
      </c>
      <c r="AR1222">
        <v>102.604</v>
      </c>
      <c r="AS1222">
        <v>104.057</v>
      </c>
      <c r="AT1222">
        <v>106.173</v>
      </c>
      <c r="AU1222">
        <v>105.501</v>
      </c>
      <c r="AV1222">
        <v>110.34399999999999</v>
      </c>
      <c r="AW1222">
        <v>2020</v>
      </c>
    </row>
    <row r="1223" spans="1:49" x14ac:dyDescent="0.3">
      <c r="A1223" t="s">
        <v>348</v>
      </c>
      <c r="B1223" t="s">
        <v>30</v>
      </c>
      <c r="C1223" t="s">
        <v>349</v>
      </c>
      <c r="D1223" t="s">
        <v>31</v>
      </c>
      <c r="E1223" t="s">
        <v>12</v>
      </c>
      <c r="F1223" t="s">
        <v>4</v>
      </c>
      <c r="G1223" t="s">
        <v>32</v>
      </c>
      <c r="H1223" s="1">
        <v>196041.24</v>
      </c>
      <c r="I1223" s="1">
        <v>196580.32500000001</v>
      </c>
      <c r="J1223" s="1">
        <v>194512.35699999999</v>
      </c>
      <c r="K1223" s="1">
        <v>187396.598</v>
      </c>
      <c r="L1223" s="1">
        <v>185583.09400000001</v>
      </c>
      <c r="M1223" s="1">
        <v>201297.45699999999</v>
      </c>
      <c r="N1223" s="1">
        <v>211754.93799999999</v>
      </c>
      <c r="O1223" s="1">
        <v>205820.288</v>
      </c>
      <c r="P1223" s="1">
        <v>212114.20300000001</v>
      </c>
      <c r="Q1223" s="1">
        <v>211030.80900000001</v>
      </c>
      <c r="R1223" s="1">
        <v>204254.06299999999</v>
      </c>
      <c r="S1223" s="1">
        <v>216895.261</v>
      </c>
      <c r="T1223" s="1">
        <v>211623.69</v>
      </c>
      <c r="U1223" s="1">
        <v>213095.717</v>
      </c>
      <c r="V1223" s="1">
        <v>210089.29199999999</v>
      </c>
      <c r="W1223" s="1">
        <v>216082.97899999999</v>
      </c>
      <c r="X1223" s="1">
        <v>233342.58900000001</v>
      </c>
      <c r="Y1223" s="1">
        <v>241271.46</v>
      </c>
      <c r="Z1223" s="1">
        <v>251746.94099999999</v>
      </c>
      <c r="AA1223" s="1">
        <v>262688.67800000001</v>
      </c>
      <c r="AB1223" s="1">
        <v>260149.94099999999</v>
      </c>
      <c r="AC1223" s="1">
        <v>269537.94</v>
      </c>
      <c r="AD1223" s="1">
        <v>273296.83100000001</v>
      </c>
      <c r="AE1223" s="1">
        <v>286203.84600000002</v>
      </c>
      <c r="AF1223" s="1">
        <v>290394.12699999998</v>
      </c>
      <c r="AG1223" s="1">
        <v>306346.90600000002</v>
      </c>
      <c r="AH1223" s="1">
        <v>315917.94400000002</v>
      </c>
      <c r="AI1223" s="1">
        <v>319147.90999999997</v>
      </c>
      <c r="AJ1223" s="1">
        <v>327597.56900000002</v>
      </c>
      <c r="AK1223" s="1">
        <v>327245.53399999999</v>
      </c>
      <c r="AL1223" s="1">
        <v>344330.99599999998</v>
      </c>
      <c r="AM1223" s="1">
        <v>356251.842</v>
      </c>
      <c r="AN1223" s="1">
        <v>368040.93699999998</v>
      </c>
      <c r="AO1223" s="1">
        <v>377921.98200000002</v>
      </c>
      <c r="AP1223" s="1">
        <v>382767.424</v>
      </c>
      <c r="AQ1223" s="1">
        <v>386254.72499999998</v>
      </c>
      <c r="AR1223" s="1">
        <v>397508.89600000001</v>
      </c>
      <c r="AS1223" s="1">
        <v>410139.18699999998</v>
      </c>
      <c r="AT1223" s="1">
        <v>425374.71600000001</v>
      </c>
      <c r="AU1223" s="1">
        <v>437009.03100000002</v>
      </c>
      <c r="AV1223" s="1">
        <v>432855.24900000001</v>
      </c>
      <c r="AW1223">
        <v>2018</v>
      </c>
    </row>
    <row r="1224" spans="1:49" x14ac:dyDescent="0.3">
      <c r="A1224" t="s">
        <v>348</v>
      </c>
      <c r="B1224" t="s">
        <v>33</v>
      </c>
      <c r="C1224" t="s">
        <v>349</v>
      </c>
      <c r="D1224" t="s">
        <v>31</v>
      </c>
      <c r="E1224" t="s">
        <v>34</v>
      </c>
      <c r="F1224" t="s">
        <v>4</v>
      </c>
      <c r="G1224" t="s">
        <v>32</v>
      </c>
      <c r="H1224">
        <v>977.19100000000003</v>
      </c>
      <c r="I1224">
        <v>979.87800000000004</v>
      </c>
      <c r="J1224">
        <v>969.57</v>
      </c>
      <c r="K1224">
        <v>934.1</v>
      </c>
      <c r="L1224">
        <v>925.06100000000004</v>
      </c>
      <c r="M1224" s="1">
        <v>1003.391</v>
      </c>
      <c r="N1224" s="1">
        <v>1055.5170000000001</v>
      </c>
      <c r="O1224" s="1">
        <v>1025.9349999999999</v>
      </c>
      <c r="P1224" s="1">
        <v>1057.308</v>
      </c>
      <c r="Q1224" s="1">
        <v>1051.9079999999999</v>
      </c>
      <c r="R1224" s="1">
        <v>1018.128</v>
      </c>
      <c r="S1224" s="1">
        <v>1081.1400000000001</v>
      </c>
      <c r="T1224" s="1">
        <v>1054.8630000000001</v>
      </c>
      <c r="U1224" s="1">
        <v>1062.201</v>
      </c>
      <c r="V1224" s="1">
        <v>1047.2149999999999</v>
      </c>
      <c r="W1224" s="1">
        <v>1077.0909999999999</v>
      </c>
      <c r="X1224" s="1">
        <v>1163.124</v>
      </c>
      <c r="Y1224" s="1">
        <v>1202.646</v>
      </c>
      <c r="Z1224" s="1">
        <v>1254.8620000000001</v>
      </c>
      <c r="AA1224" s="1">
        <v>1309.403</v>
      </c>
      <c r="AB1224" s="1">
        <v>1296.748</v>
      </c>
      <c r="AC1224" s="1">
        <v>1343.5440000000001</v>
      </c>
      <c r="AD1224" s="1">
        <v>1362.28</v>
      </c>
      <c r="AE1224" s="1">
        <v>1426.617</v>
      </c>
      <c r="AF1224" s="1">
        <v>1447.5039999999999</v>
      </c>
      <c r="AG1224" s="1">
        <v>1527.0219999999999</v>
      </c>
      <c r="AH1224" s="1">
        <v>1574.73</v>
      </c>
      <c r="AI1224" s="1">
        <v>1590.83</v>
      </c>
      <c r="AJ1224" s="1">
        <v>1632.9490000000001</v>
      </c>
      <c r="AK1224" s="1">
        <v>1631.194</v>
      </c>
      <c r="AL1224" s="1">
        <v>1716.3579999999999</v>
      </c>
      <c r="AM1224" s="1">
        <v>1775.779</v>
      </c>
      <c r="AN1224" s="1">
        <v>1834.5429999999999</v>
      </c>
      <c r="AO1224" s="1">
        <v>1883.797</v>
      </c>
      <c r="AP1224" s="1">
        <v>1907.9490000000001</v>
      </c>
      <c r="AQ1224" s="1">
        <v>1925.3320000000001</v>
      </c>
      <c r="AR1224" s="1">
        <v>1981.43</v>
      </c>
      <c r="AS1224" s="1">
        <v>2044.3869999999999</v>
      </c>
      <c r="AT1224" s="1">
        <v>2120.33</v>
      </c>
      <c r="AU1224" s="1">
        <v>2178.3229999999999</v>
      </c>
      <c r="AV1224" s="1">
        <v>2157.6179999999999</v>
      </c>
      <c r="AW1224">
        <v>2018</v>
      </c>
    </row>
    <row r="1225" spans="1:49" x14ac:dyDescent="0.3">
      <c r="A1225" t="s">
        <v>348</v>
      </c>
      <c r="B1225" t="s">
        <v>35</v>
      </c>
      <c r="C1225" t="s">
        <v>349</v>
      </c>
      <c r="D1225" t="s">
        <v>36</v>
      </c>
      <c r="E1225" t="s">
        <v>12</v>
      </c>
      <c r="F1225" t="s">
        <v>4</v>
      </c>
      <c r="G1225" t="s">
        <v>37</v>
      </c>
      <c r="H1225" s="1">
        <v>73878.656000000003</v>
      </c>
      <c r="I1225" s="1">
        <v>80749.175000000003</v>
      </c>
      <c r="J1225" s="1">
        <v>88765.22</v>
      </c>
      <c r="K1225" s="1">
        <v>91728.898000000001</v>
      </c>
      <c r="L1225" s="1">
        <v>91641.107999999993</v>
      </c>
      <c r="M1225" s="1">
        <v>101508.249</v>
      </c>
      <c r="N1225" s="1">
        <v>100005.61599999999</v>
      </c>
      <c r="O1225" s="1">
        <v>98405.570999999996</v>
      </c>
      <c r="P1225" s="1">
        <v>104871.558</v>
      </c>
      <c r="Q1225" s="1">
        <v>109377.031</v>
      </c>
      <c r="R1225" s="1">
        <v>107780.818</v>
      </c>
      <c r="S1225" s="1">
        <v>109910.151</v>
      </c>
      <c r="T1225" s="1">
        <v>107482.318</v>
      </c>
      <c r="U1225" s="1">
        <v>106669.447</v>
      </c>
      <c r="V1225" s="1">
        <v>120559.51300000001</v>
      </c>
      <c r="W1225" s="1">
        <v>132393.18700000001</v>
      </c>
      <c r="X1225" s="1">
        <v>143466.60200000001</v>
      </c>
      <c r="Y1225" s="1">
        <v>150650.02299999999</v>
      </c>
      <c r="Z1225" s="1">
        <v>169672.391</v>
      </c>
      <c r="AA1225" s="1">
        <v>184901.55</v>
      </c>
      <c r="AB1225" s="1">
        <v>181613.45699999999</v>
      </c>
      <c r="AC1225" s="1">
        <v>195621.66800000001</v>
      </c>
      <c r="AD1225" s="1">
        <v>204413.27</v>
      </c>
      <c r="AE1225" s="1">
        <v>217245.43100000001</v>
      </c>
      <c r="AF1225" s="1">
        <v>220625.91099999999</v>
      </c>
      <c r="AG1225" s="1">
        <v>241449.24799999999</v>
      </c>
      <c r="AH1225" s="1">
        <v>247342.33100000001</v>
      </c>
      <c r="AI1225" s="1">
        <v>256098.83900000001</v>
      </c>
      <c r="AJ1225" s="1">
        <v>286958.44300000003</v>
      </c>
      <c r="AK1225" s="1">
        <v>293545.46000000002</v>
      </c>
      <c r="AL1225" s="1">
        <v>320545.60700000002</v>
      </c>
      <c r="AM1225" s="1">
        <v>353989.11599999998</v>
      </c>
      <c r="AN1225" s="1">
        <v>387001.89299999998</v>
      </c>
      <c r="AO1225" s="1">
        <v>388930.84100000001</v>
      </c>
      <c r="AP1225" s="1">
        <v>391473.61800000002</v>
      </c>
      <c r="AQ1225" s="1">
        <v>386254.72499999998</v>
      </c>
      <c r="AR1225" s="1">
        <v>407861.217</v>
      </c>
      <c r="AS1225" s="1">
        <v>426780.50699999998</v>
      </c>
      <c r="AT1225" s="1">
        <v>451633.37699999998</v>
      </c>
      <c r="AU1225" s="1">
        <v>461050.69300000003</v>
      </c>
      <c r="AV1225" s="1">
        <v>477628.31400000001</v>
      </c>
      <c r="AW1225">
        <v>2018</v>
      </c>
    </row>
    <row r="1226" spans="1:49" x14ac:dyDescent="0.3">
      <c r="A1226" t="s">
        <v>348</v>
      </c>
      <c r="B1226" t="s">
        <v>38</v>
      </c>
      <c r="C1226" t="s">
        <v>349</v>
      </c>
      <c r="D1226" t="s">
        <v>36</v>
      </c>
      <c r="E1226" t="s">
        <v>22</v>
      </c>
      <c r="F1226" t="s">
        <v>4</v>
      </c>
      <c r="G1226" t="s">
        <v>37</v>
      </c>
      <c r="H1226">
        <v>349.67200000000003</v>
      </c>
      <c r="I1226">
        <v>297.16699999999997</v>
      </c>
      <c r="J1226">
        <v>270.12299999999999</v>
      </c>
      <c r="K1226">
        <v>240.72</v>
      </c>
      <c r="L1226">
        <v>209.72399999999999</v>
      </c>
      <c r="M1226">
        <v>225.94499999999999</v>
      </c>
      <c r="N1226">
        <v>288.78300000000002</v>
      </c>
      <c r="O1226">
        <v>327.42899999999997</v>
      </c>
      <c r="P1226">
        <v>352.09500000000003</v>
      </c>
      <c r="Q1226">
        <v>342.86399999999998</v>
      </c>
      <c r="R1226">
        <v>395.875</v>
      </c>
      <c r="S1226">
        <v>389.6</v>
      </c>
      <c r="T1226">
        <v>406.06900000000002</v>
      </c>
      <c r="U1226">
        <v>376.71100000000001</v>
      </c>
      <c r="V1226">
        <v>220.46799999999999</v>
      </c>
      <c r="W1226">
        <v>265.238</v>
      </c>
      <c r="X1226">
        <v>280.45299999999997</v>
      </c>
      <c r="Y1226">
        <v>258.10899999999998</v>
      </c>
      <c r="Z1226">
        <v>287.60399999999998</v>
      </c>
      <c r="AA1226">
        <v>300.31099999999998</v>
      </c>
      <c r="AB1226">
        <v>255.08199999999999</v>
      </c>
      <c r="AC1226">
        <v>267.09899999999999</v>
      </c>
      <c r="AD1226">
        <v>294.45699999999999</v>
      </c>
      <c r="AE1226">
        <v>374.53399999999999</v>
      </c>
      <c r="AF1226">
        <v>418.18700000000001</v>
      </c>
      <c r="AG1226">
        <v>458.18700000000001</v>
      </c>
      <c r="AH1226">
        <v>473.47500000000002</v>
      </c>
      <c r="AI1226">
        <v>535.125</v>
      </c>
      <c r="AJ1226">
        <v>643.33399999999995</v>
      </c>
      <c r="AK1226">
        <v>623.49699999999996</v>
      </c>
      <c r="AL1226">
        <v>648.36500000000001</v>
      </c>
      <c r="AM1226">
        <v>751.04100000000005</v>
      </c>
      <c r="AN1226">
        <v>758.48</v>
      </c>
      <c r="AO1226">
        <v>787.48099999999999</v>
      </c>
      <c r="AP1226">
        <v>793.05100000000004</v>
      </c>
      <c r="AQ1226">
        <v>653.39300000000003</v>
      </c>
      <c r="AR1226">
        <v>688.06100000000004</v>
      </c>
      <c r="AS1226">
        <v>734.73699999999997</v>
      </c>
      <c r="AT1226">
        <v>813.46799999999996</v>
      </c>
      <c r="AU1226">
        <v>786.92899999999997</v>
      </c>
      <c r="AV1226">
        <v>831.01300000000003</v>
      </c>
      <c r="AW1226">
        <v>2018</v>
      </c>
    </row>
    <row r="1227" spans="1:49" x14ac:dyDescent="0.3">
      <c r="A1227" t="s">
        <v>348</v>
      </c>
      <c r="B1227" t="s">
        <v>39</v>
      </c>
      <c r="C1227" t="s">
        <v>349</v>
      </c>
      <c r="D1227" t="s">
        <v>36</v>
      </c>
      <c r="E1227" t="s">
        <v>25</v>
      </c>
      <c r="F1227" t="s">
        <v>4</v>
      </c>
      <c r="G1227" t="s">
        <v>37</v>
      </c>
      <c r="H1227">
        <v>375.73899999999998</v>
      </c>
      <c r="I1227">
        <v>412.41800000000001</v>
      </c>
      <c r="J1227">
        <v>433.29500000000002</v>
      </c>
      <c r="K1227">
        <v>433.791</v>
      </c>
      <c r="L1227">
        <v>445.09800000000001</v>
      </c>
      <c r="M1227">
        <v>498.05200000000002</v>
      </c>
      <c r="N1227">
        <v>534.47500000000002</v>
      </c>
      <c r="O1227">
        <v>532.34500000000003</v>
      </c>
      <c r="P1227">
        <v>567.97</v>
      </c>
      <c r="Q1227">
        <v>587.22799999999995</v>
      </c>
      <c r="R1227">
        <v>589.64099999999996</v>
      </c>
      <c r="S1227">
        <v>647.30999999999995</v>
      </c>
      <c r="T1227">
        <v>645.97</v>
      </c>
      <c r="U1227">
        <v>665.88</v>
      </c>
      <c r="V1227">
        <v>670.50800000000004</v>
      </c>
      <c r="W1227">
        <v>704.09699999999998</v>
      </c>
      <c r="X1227">
        <v>774.25900000000001</v>
      </c>
      <c r="Y1227">
        <v>814.37199999999996</v>
      </c>
      <c r="Z1227">
        <v>859.29499999999996</v>
      </c>
      <c r="AA1227">
        <v>909.27700000000004</v>
      </c>
      <c r="AB1227">
        <v>920.89099999999996</v>
      </c>
      <c r="AC1227">
        <v>975.61800000000005</v>
      </c>
      <c r="AD1227" s="1">
        <v>1004.6420000000001</v>
      </c>
      <c r="AE1227" s="1">
        <v>1072.8530000000001</v>
      </c>
      <c r="AF1227" s="1">
        <v>1117.7819999999999</v>
      </c>
      <c r="AG1227" s="1">
        <v>1216.1659999999999</v>
      </c>
      <c r="AH1227" s="1">
        <v>1292.8610000000001</v>
      </c>
      <c r="AI1227" s="1">
        <v>1341.376</v>
      </c>
      <c r="AJ1227" s="1">
        <v>1403.2929999999999</v>
      </c>
      <c r="AK1227" s="1">
        <v>1410.77</v>
      </c>
      <c r="AL1227" s="1">
        <v>1502.268</v>
      </c>
      <c r="AM1227" s="1">
        <v>1586.5709999999999</v>
      </c>
      <c r="AN1227" s="1">
        <v>1619.3989999999999</v>
      </c>
      <c r="AO1227" s="1">
        <v>1683.106</v>
      </c>
      <c r="AP1227" s="1">
        <v>1692.3030000000001</v>
      </c>
      <c r="AQ1227" s="1">
        <v>1713.52</v>
      </c>
      <c r="AR1227" s="1">
        <v>1895.2950000000001</v>
      </c>
      <c r="AS1227" s="1">
        <v>2044.3869999999999</v>
      </c>
      <c r="AT1227" s="1">
        <v>2170.9810000000002</v>
      </c>
      <c r="AU1227" s="1">
        <v>2270.259</v>
      </c>
      <c r="AV1227" s="1">
        <v>2275.7779999999998</v>
      </c>
      <c r="AW1227">
        <v>2018</v>
      </c>
    </row>
    <row r="1228" spans="1:49" x14ac:dyDescent="0.3">
      <c r="A1228" t="s">
        <v>348</v>
      </c>
      <c r="B1228" t="s">
        <v>40</v>
      </c>
      <c r="C1228" t="s">
        <v>349</v>
      </c>
      <c r="D1228" t="s">
        <v>41</v>
      </c>
      <c r="E1228" t="s">
        <v>42</v>
      </c>
    </row>
    <row r="1229" spans="1:49" x14ac:dyDescent="0.3">
      <c r="A1229" t="s">
        <v>348</v>
      </c>
      <c r="B1229" t="s">
        <v>43</v>
      </c>
      <c r="C1229" t="s">
        <v>349</v>
      </c>
      <c r="D1229" t="s">
        <v>44</v>
      </c>
      <c r="E1229" t="s">
        <v>45</v>
      </c>
      <c r="G1229" t="s">
        <v>23</v>
      </c>
      <c r="H1229">
        <v>1.9E-2</v>
      </c>
      <c r="I1229">
        <v>1.9E-2</v>
      </c>
      <c r="J1229">
        <v>0.02</v>
      </c>
      <c r="K1229">
        <v>1.9E-2</v>
      </c>
      <c r="L1229">
        <v>1.7999999999999999E-2</v>
      </c>
      <c r="M1229">
        <v>0.02</v>
      </c>
      <c r="N1229">
        <v>2.1000000000000001E-2</v>
      </c>
      <c r="O1229">
        <v>0.02</v>
      </c>
      <c r="P1229">
        <v>0.02</v>
      </c>
      <c r="Q1229">
        <v>0.02</v>
      </c>
      <c r="R1229">
        <v>1.9E-2</v>
      </c>
      <c r="S1229">
        <v>0.02</v>
      </c>
      <c r="T1229">
        <v>1.7999999999999999E-2</v>
      </c>
      <c r="U1229">
        <v>1.7999999999999999E-2</v>
      </c>
      <c r="V1229">
        <v>1.7999999999999999E-2</v>
      </c>
      <c r="W1229">
        <v>1.7999999999999999E-2</v>
      </c>
      <c r="X1229">
        <v>0.02</v>
      </c>
      <c r="Y1229">
        <v>0.02</v>
      </c>
      <c r="Z1229">
        <v>2.1000000000000001E-2</v>
      </c>
      <c r="AA1229">
        <v>2.1999999999999999E-2</v>
      </c>
      <c r="AB1229">
        <v>2.1000000000000001E-2</v>
      </c>
      <c r="AC1229">
        <v>2.1999999999999999E-2</v>
      </c>
      <c r="AD1229">
        <v>2.1999999999999999E-2</v>
      </c>
      <c r="AE1229">
        <v>2.3E-2</v>
      </c>
      <c r="AF1229">
        <v>2.3E-2</v>
      </c>
      <c r="AG1229">
        <v>2.4E-2</v>
      </c>
      <c r="AH1229">
        <v>2.4E-2</v>
      </c>
      <c r="AI1229">
        <v>2.4E-2</v>
      </c>
      <c r="AJ1229">
        <v>2.5000000000000001E-2</v>
      </c>
      <c r="AK1229">
        <v>2.5000000000000001E-2</v>
      </c>
      <c r="AL1229">
        <v>2.5999999999999999E-2</v>
      </c>
      <c r="AM1229">
        <v>2.7E-2</v>
      </c>
      <c r="AN1229">
        <v>2.7E-2</v>
      </c>
      <c r="AO1229">
        <v>2.7E-2</v>
      </c>
      <c r="AP1229">
        <v>2.7E-2</v>
      </c>
      <c r="AQ1229">
        <v>2.8000000000000001E-2</v>
      </c>
      <c r="AR1229">
        <v>3.1E-2</v>
      </c>
      <c r="AS1229">
        <v>3.2000000000000001E-2</v>
      </c>
      <c r="AT1229">
        <v>3.3000000000000002E-2</v>
      </c>
      <c r="AU1229">
        <v>3.4000000000000002E-2</v>
      </c>
      <c r="AV1229">
        <v>3.5999999999999997E-2</v>
      </c>
      <c r="AW1229">
        <v>2020</v>
      </c>
    </row>
    <row r="1230" spans="1:49" x14ac:dyDescent="0.3">
      <c r="A1230" t="s">
        <v>348</v>
      </c>
      <c r="B1230" t="s">
        <v>46</v>
      </c>
      <c r="C1230" t="s">
        <v>349</v>
      </c>
      <c r="D1230" t="s">
        <v>47</v>
      </c>
      <c r="E1230" t="s">
        <v>48</v>
      </c>
      <c r="G1230" t="s">
        <v>23</v>
      </c>
      <c r="H1230">
        <v>196.62200000000001</v>
      </c>
      <c r="I1230">
        <v>195.79499999999999</v>
      </c>
      <c r="J1230">
        <v>204.86099999999999</v>
      </c>
      <c r="K1230">
        <v>211.459</v>
      </c>
      <c r="L1230">
        <v>205.89</v>
      </c>
      <c r="M1230">
        <v>203.81100000000001</v>
      </c>
      <c r="N1230">
        <v>187.11</v>
      </c>
      <c r="O1230">
        <v>184.85300000000001</v>
      </c>
      <c r="P1230">
        <v>184.643</v>
      </c>
      <c r="Q1230">
        <v>186.26</v>
      </c>
      <c r="R1230">
        <v>182.791</v>
      </c>
      <c r="S1230">
        <v>169.79499999999999</v>
      </c>
      <c r="T1230">
        <v>166.38900000000001</v>
      </c>
      <c r="U1230">
        <v>160.19300000000001</v>
      </c>
      <c r="V1230">
        <v>179.803</v>
      </c>
      <c r="W1230">
        <v>188.03299999999999</v>
      </c>
      <c r="X1230">
        <v>185.29499999999999</v>
      </c>
      <c r="Y1230">
        <v>184.989</v>
      </c>
      <c r="Z1230">
        <v>197.45500000000001</v>
      </c>
      <c r="AA1230">
        <v>203.35</v>
      </c>
      <c r="AB1230">
        <v>197.215</v>
      </c>
      <c r="AC1230">
        <v>200.51</v>
      </c>
      <c r="AD1230">
        <v>203.46899999999999</v>
      </c>
      <c r="AE1230">
        <v>202.49299999999999</v>
      </c>
      <c r="AF1230">
        <v>197.37799999999999</v>
      </c>
      <c r="AG1230">
        <v>198.53299999999999</v>
      </c>
      <c r="AH1230">
        <v>191.31399999999999</v>
      </c>
      <c r="AI1230">
        <v>190.923</v>
      </c>
      <c r="AJ1230">
        <v>204.489</v>
      </c>
      <c r="AK1230">
        <v>208.07499999999999</v>
      </c>
      <c r="AL1230">
        <v>213.374</v>
      </c>
      <c r="AM1230">
        <v>223.11600000000001</v>
      </c>
      <c r="AN1230">
        <v>238.97900000000001</v>
      </c>
      <c r="AO1230">
        <v>231.07900000000001</v>
      </c>
      <c r="AP1230">
        <v>231.32599999999999</v>
      </c>
      <c r="AQ1230">
        <v>225.416</v>
      </c>
      <c r="AR1230">
        <v>215.197</v>
      </c>
      <c r="AS1230">
        <v>208.75700000000001</v>
      </c>
      <c r="AT1230">
        <v>208.03200000000001</v>
      </c>
      <c r="AU1230">
        <v>203.083</v>
      </c>
      <c r="AV1230">
        <v>209.875</v>
      </c>
      <c r="AW1230">
        <v>2020</v>
      </c>
    </row>
    <row r="1231" spans="1:49" x14ac:dyDescent="0.3">
      <c r="A1231" t="s">
        <v>348</v>
      </c>
      <c r="B1231" t="s">
        <v>49</v>
      </c>
      <c r="C1231" t="s">
        <v>349</v>
      </c>
      <c r="D1231" t="s">
        <v>50</v>
      </c>
      <c r="E1231" t="s">
        <v>51</v>
      </c>
      <c r="G1231" t="s">
        <v>350</v>
      </c>
      <c r="H1231">
        <v>7.6959999999999997</v>
      </c>
      <c r="I1231">
        <v>11.052</v>
      </c>
      <c r="J1231">
        <v>10.555999999999999</v>
      </c>
      <c r="K1231">
        <v>7.3</v>
      </c>
      <c r="L1231">
        <v>8.5649999999999995</v>
      </c>
      <c r="M1231">
        <v>15.326000000000001</v>
      </c>
      <c r="N1231">
        <v>12.576000000000001</v>
      </c>
      <c r="O1231">
        <v>11.78</v>
      </c>
      <c r="P1231">
        <v>11.401999999999999</v>
      </c>
      <c r="Q1231">
        <v>12.927</v>
      </c>
      <c r="R1231">
        <v>12.962999999999999</v>
      </c>
      <c r="S1231">
        <v>13.023999999999999</v>
      </c>
      <c r="T1231">
        <v>13.065</v>
      </c>
      <c r="U1231">
        <v>13.531000000000001</v>
      </c>
      <c r="V1231">
        <v>14.228999999999999</v>
      </c>
      <c r="W1231">
        <v>14.768000000000001</v>
      </c>
      <c r="X1231">
        <v>16.686</v>
      </c>
      <c r="Y1231">
        <v>18.189</v>
      </c>
      <c r="Z1231">
        <v>17.925000000000001</v>
      </c>
      <c r="AA1231">
        <v>17.297000000000001</v>
      </c>
      <c r="AB1231">
        <v>14.571</v>
      </c>
      <c r="AC1231">
        <v>13.545999999999999</v>
      </c>
      <c r="AD1231">
        <v>13.452</v>
      </c>
      <c r="AE1231">
        <v>15.459</v>
      </c>
      <c r="AF1231">
        <v>15.518000000000001</v>
      </c>
      <c r="AG1231">
        <v>17.564</v>
      </c>
      <c r="AH1231">
        <v>16.125</v>
      </c>
      <c r="AI1231">
        <v>18.251000000000001</v>
      </c>
      <c r="AJ1231">
        <v>20.731999999999999</v>
      </c>
      <c r="AK1231">
        <v>19.989999999999998</v>
      </c>
      <c r="AL1231">
        <v>21.99</v>
      </c>
      <c r="AM1231">
        <v>22.123999999999999</v>
      </c>
      <c r="AN1231">
        <v>24.652999999999999</v>
      </c>
      <c r="AO1231">
        <v>23.71</v>
      </c>
      <c r="AP1231">
        <v>19.262</v>
      </c>
      <c r="AQ1231">
        <v>19.43</v>
      </c>
      <c r="AR1231">
        <v>20.824000000000002</v>
      </c>
      <c r="AS1231">
        <v>24.024000000000001</v>
      </c>
      <c r="AT1231">
        <v>26.126999999999999</v>
      </c>
      <c r="AU1231">
        <v>26.658999999999999</v>
      </c>
      <c r="AV1231">
        <v>23.661999999999999</v>
      </c>
      <c r="AW1231">
        <v>2020</v>
      </c>
    </row>
    <row r="1232" spans="1:49" x14ac:dyDescent="0.3">
      <c r="A1232" t="s">
        <v>348</v>
      </c>
      <c r="B1232" t="s">
        <v>52</v>
      </c>
      <c r="C1232" t="s">
        <v>349</v>
      </c>
      <c r="D1232" t="s">
        <v>53</v>
      </c>
      <c r="E1232" t="s">
        <v>51</v>
      </c>
      <c r="G1232" t="s">
        <v>350</v>
      </c>
      <c r="H1232">
        <v>9.1110000000000007</v>
      </c>
      <c r="I1232">
        <v>11.885</v>
      </c>
      <c r="J1232">
        <v>8.6379999999999999</v>
      </c>
      <c r="K1232">
        <v>6.4160000000000004</v>
      </c>
      <c r="L1232">
        <v>11.631</v>
      </c>
      <c r="M1232">
        <v>11.718</v>
      </c>
      <c r="N1232">
        <v>11.788</v>
      </c>
      <c r="O1232">
        <v>9.9120000000000008</v>
      </c>
      <c r="P1232">
        <v>9.8209999999999997</v>
      </c>
      <c r="Q1232">
        <v>16.302</v>
      </c>
      <c r="R1232">
        <v>10.757</v>
      </c>
      <c r="S1232">
        <v>10.455</v>
      </c>
      <c r="T1232">
        <v>12.456</v>
      </c>
      <c r="U1232">
        <v>11.554</v>
      </c>
      <c r="V1232">
        <v>14.929</v>
      </c>
      <c r="W1232">
        <v>11.323</v>
      </c>
      <c r="X1232">
        <v>9.4359999999999999</v>
      </c>
      <c r="Y1232">
        <v>10.103</v>
      </c>
      <c r="Z1232">
        <v>11.321</v>
      </c>
      <c r="AA1232">
        <v>7.34</v>
      </c>
      <c r="AB1232">
        <v>3.8050000000000002</v>
      </c>
      <c r="AC1232">
        <v>4.4169999999999998</v>
      </c>
      <c r="AD1232">
        <v>5.1710000000000003</v>
      </c>
      <c r="AE1232">
        <v>7.6929999999999996</v>
      </c>
      <c r="AF1232">
        <v>5.76</v>
      </c>
      <c r="AG1232">
        <v>7.2389999999999999</v>
      </c>
      <c r="AH1232">
        <v>7.8170000000000002</v>
      </c>
      <c r="AI1232">
        <v>10.898</v>
      </c>
      <c r="AJ1232">
        <v>10.5</v>
      </c>
      <c r="AK1232">
        <v>15.952999999999999</v>
      </c>
      <c r="AL1232">
        <v>20.193999999999999</v>
      </c>
      <c r="AM1232">
        <v>20.795999999999999</v>
      </c>
      <c r="AN1232">
        <v>23.361000000000001</v>
      </c>
      <c r="AO1232">
        <v>13.702</v>
      </c>
      <c r="AP1232">
        <v>12.098000000000001</v>
      </c>
      <c r="AQ1232">
        <v>11.863</v>
      </c>
      <c r="AR1232">
        <v>14.744999999999999</v>
      </c>
      <c r="AS1232">
        <v>18.992999999999999</v>
      </c>
      <c r="AT1232">
        <v>21.988</v>
      </c>
      <c r="AU1232">
        <v>23.382999999999999</v>
      </c>
      <c r="AV1232">
        <v>23.512</v>
      </c>
      <c r="AW1232">
        <v>2020</v>
      </c>
    </row>
    <row r="1233" spans="1:49" x14ac:dyDescent="0.3">
      <c r="A1233" t="s">
        <v>348</v>
      </c>
      <c r="B1233" t="s">
        <v>54</v>
      </c>
      <c r="C1233" t="s">
        <v>349</v>
      </c>
      <c r="D1233" t="s">
        <v>55</v>
      </c>
      <c r="E1233" t="s">
        <v>28</v>
      </c>
      <c r="G1233" t="s">
        <v>351</v>
      </c>
      <c r="H1233">
        <v>32.462000000000003</v>
      </c>
      <c r="I1233">
        <v>34.914999999999999</v>
      </c>
      <c r="J1233">
        <v>39.125</v>
      </c>
      <c r="K1233">
        <v>42.39</v>
      </c>
      <c r="L1233">
        <v>44.445</v>
      </c>
      <c r="M1233">
        <v>47.58</v>
      </c>
      <c r="N1233">
        <v>46.295000000000002</v>
      </c>
      <c r="O1233">
        <v>44.975999999999999</v>
      </c>
      <c r="P1233">
        <v>46.860999999999997</v>
      </c>
      <c r="Q1233">
        <v>46.71</v>
      </c>
      <c r="R1233">
        <v>46.332999999999998</v>
      </c>
      <c r="S1233">
        <v>47.491999999999997</v>
      </c>
      <c r="T1233">
        <v>46.545999999999999</v>
      </c>
      <c r="U1233">
        <v>46.832000000000001</v>
      </c>
      <c r="V1233">
        <v>58.408999999999999</v>
      </c>
      <c r="W1233">
        <v>62.948999999999998</v>
      </c>
      <c r="X1233">
        <v>66.793999999999997</v>
      </c>
      <c r="Y1233">
        <v>68.751000000000005</v>
      </c>
      <c r="Z1233">
        <v>72.126999999999995</v>
      </c>
      <c r="AA1233">
        <v>71.347999999999999</v>
      </c>
      <c r="AB1233">
        <v>71.227000000000004</v>
      </c>
      <c r="AC1233">
        <v>74.594999999999999</v>
      </c>
      <c r="AD1233">
        <v>76.31</v>
      </c>
      <c r="AE1233">
        <v>77.867000000000004</v>
      </c>
      <c r="AF1233">
        <v>77.555999999999997</v>
      </c>
      <c r="AG1233">
        <v>82.525999999999996</v>
      </c>
      <c r="AH1233">
        <v>84.453999999999994</v>
      </c>
      <c r="AI1233">
        <v>84.257000000000005</v>
      </c>
      <c r="AJ1233">
        <v>93.245999999999995</v>
      </c>
      <c r="AK1233">
        <v>94.052000000000007</v>
      </c>
      <c r="AL1233">
        <v>93.48</v>
      </c>
      <c r="AM1233">
        <v>96.067999999999998</v>
      </c>
      <c r="AN1233">
        <v>99.734999999999999</v>
      </c>
      <c r="AO1233">
        <v>100.259</v>
      </c>
      <c r="AP1233">
        <v>100</v>
      </c>
      <c r="AQ1233">
        <v>101.65300000000001</v>
      </c>
      <c r="AR1233">
        <v>102.102</v>
      </c>
      <c r="AS1233">
        <v>103.616</v>
      </c>
      <c r="AT1233">
        <v>105.643</v>
      </c>
      <c r="AU1233">
        <v>102.227</v>
      </c>
      <c r="AV1233">
        <v>104.15300000000001</v>
      </c>
      <c r="AW1233">
        <v>2020</v>
      </c>
    </row>
    <row r="1234" spans="1:49" x14ac:dyDescent="0.3">
      <c r="A1234" t="s">
        <v>348</v>
      </c>
      <c r="B1234" t="s">
        <v>57</v>
      </c>
      <c r="C1234" t="s">
        <v>349</v>
      </c>
      <c r="D1234" t="s">
        <v>55</v>
      </c>
      <c r="E1234" t="s">
        <v>17</v>
      </c>
      <c r="G1234" t="s">
        <v>58</v>
      </c>
      <c r="H1234">
        <v>12.259</v>
      </c>
      <c r="I1234">
        <v>7.556</v>
      </c>
      <c r="J1234">
        <v>12.058</v>
      </c>
      <c r="K1234">
        <v>8.3460000000000001</v>
      </c>
      <c r="L1234">
        <v>4.8470000000000004</v>
      </c>
      <c r="M1234">
        <v>7.0540000000000003</v>
      </c>
      <c r="N1234">
        <v>-2.7</v>
      </c>
      <c r="O1234">
        <v>-2.85</v>
      </c>
      <c r="P1234">
        <v>4.1909999999999998</v>
      </c>
      <c r="Q1234">
        <v>-0.32200000000000001</v>
      </c>
      <c r="R1234">
        <v>-0.80700000000000005</v>
      </c>
      <c r="S1234">
        <v>2.5019999999999998</v>
      </c>
      <c r="T1234">
        <v>-1.9910000000000001</v>
      </c>
      <c r="U1234">
        <v>0.61399999999999999</v>
      </c>
      <c r="V1234">
        <v>24.72</v>
      </c>
      <c r="W1234">
        <v>7.7720000000000002</v>
      </c>
      <c r="X1234">
        <v>6.109</v>
      </c>
      <c r="Y1234">
        <v>2.9289999999999998</v>
      </c>
      <c r="Z1234">
        <v>4.9109999999999996</v>
      </c>
      <c r="AA1234">
        <v>-1.08</v>
      </c>
      <c r="AB1234">
        <v>-0.16900000000000001</v>
      </c>
      <c r="AC1234">
        <v>4.7270000000000003</v>
      </c>
      <c r="AD1234">
        <v>2.2999999999999998</v>
      </c>
      <c r="AE1234">
        <v>2.04</v>
      </c>
      <c r="AF1234">
        <v>-0.4</v>
      </c>
      <c r="AG1234">
        <v>6.4089999999999998</v>
      </c>
      <c r="AH1234">
        <v>2.3359999999999999</v>
      </c>
      <c r="AI1234">
        <v>-0.23300000000000001</v>
      </c>
      <c r="AJ1234">
        <v>10.667999999999999</v>
      </c>
      <c r="AK1234">
        <v>0.86399999999999999</v>
      </c>
      <c r="AL1234">
        <v>-0.60799999999999998</v>
      </c>
      <c r="AM1234">
        <v>2.7690000000000001</v>
      </c>
      <c r="AN1234">
        <v>3.8170000000000002</v>
      </c>
      <c r="AO1234">
        <v>0.52500000000000002</v>
      </c>
      <c r="AP1234">
        <v>-0.25800000000000001</v>
      </c>
      <c r="AQ1234">
        <v>1.653</v>
      </c>
      <c r="AR1234">
        <v>0.441</v>
      </c>
      <c r="AS1234">
        <v>1.4830000000000001</v>
      </c>
      <c r="AT1234">
        <v>1.956</v>
      </c>
      <c r="AU1234">
        <v>-3.2330000000000001</v>
      </c>
      <c r="AV1234">
        <v>1.885</v>
      </c>
      <c r="AW1234">
        <v>2020</v>
      </c>
    </row>
    <row r="1235" spans="1:49" x14ac:dyDescent="0.3">
      <c r="A1235" t="s">
        <v>348</v>
      </c>
      <c r="B1235" t="s">
        <v>59</v>
      </c>
      <c r="C1235" t="s">
        <v>349</v>
      </c>
      <c r="D1235" t="s">
        <v>60</v>
      </c>
      <c r="E1235" t="s">
        <v>28</v>
      </c>
      <c r="G1235" t="s">
        <v>351</v>
      </c>
      <c r="H1235">
        <v>33.398000000000003</v>
      </c>
      <c r="I1235">
        <v>35.582999999999998</v>
      </c>
      <c r="J1235">
        <v>40.359000000000002</v>
      </c>
      <c r="K1235">
        <v>41.469000000000001</v>
      </c>
      <c r="L1235">
        <v>44.576000000000001</v>
      </c>
      <c r="M1235">
        <v>45.02</v>
      </c>
      <c r="N1235">
        <v>43.429000000000002</v>
      </c>
      <c r="O1235">
        <v>44.723999999999997</v>
      </c>
      <c r="P1235">
        <v>45.686</v>
      </c>
      <c r="Q1235">
        <v>46.426000000000002</v>
      </c>
      <c r="R1235">
        <v>45.796999999999997</v>
      </c>
      <c r="S1235">
        <v>45.39</v>
      </c>
      <c r="T1235">
        <v>45.316000000000003</v>
      </c>
      <c r="U1235">
        <v>46.537999999999997</v>
      </c>
      <c r="V1235">
        <v>60.076000000000001</v>
      </c>
      <c r="W1235">
        <v>62.444000000000003</v>
      </c>
      <c r="X1235">
        <v>66.772000000000006</v>
      </c>
      <c r="Y1235">
        <v>69.561999999999998</v>
      </c>
      <c r="Z1235">
        <v>70.236999999999995</v>
      </c>
      <c r="AA1235">
        <v>70.7</v>
      </c>
      <c r="AB1235">
        <v>72.403000000000006</v>
      </c>
      <c r="AC1235">
        <v>73.11</v>
      </c>
      <c r="AD1235">
        <v>75.986000000000004</v>
      </c>
      <c r="AE1235">
        <v>78.391000000000005</v>
      </c>
      <c r="AF1235">
        <v>78.933000000000007</v>
      </c>
      <c r="AG1235">
        <v>82.462999999999994</v>
      </c>
      <c r="AH1235">
        <v>83.724000000000004</v>
      </c>
      <c r="AI1235">
        <v>85.622</v>
      </c>
      <c r="AJ1235">
        <v>95.534999999999997</v>
      </c>
      <c r="AK1235">
        <v>93.772999999999996</v>
      </c>
      <c r="AL1235">
        <v>93.528999999999996</v>
      </c>
      <c r="AM1235">
        <v>98.260999999999996</v>
      </c>
      <c r="AN1235">
        <v>99.906000000000006</v>
      </c>
      <c r="AO1235">
        <v>100.026</v>
      </c>
      <c r="AP1235">
        <v>99.876999999999995</v>
      </c>
      <c r="AQ1235">
        <v>102.74</v>
      </c>
      <c r="AR1235">
        <v>102.43</v>
      </c>
      <c r="AS1235">
        <v>104.11</v>
      </c>
      <c r="AT1235">
        <v>104.46</v>
      </c>
      <c r="AU1235">
        <v>101.79</v>
      </c>
      <c r="AV1235">
        <v>104.15</v>
      </c>
      <c r="AW1235">
        <v>2020</v>
      </c>
    </row>
    <row r="1236" spans="1:49" x14ac:dyDescent="0.3">
      <c r="A1236" t="s">
        <v>348</v>
      </c>
      <c r="B1236" t="s">
        <v>61</v>
      </c>
      <c r="C1236" t="s">
        <v>349</v>
      </c>
      <c r="D1236" t="s">
        <v>60</v>
      </c>
      <c r="E1236" t="s">
        <v>17</v>
      </c>
      <c r="G1236" t="s">
        <v>62</v>
      </c>
      <c r="H1236" t="s">
        <v>15</v>
      </c>
      <c r="I1236">
        <v>6.5430000000000001</v>
      </c>
      <c r="J1236">
        <v>13.423</v>
      </c>
      <c r="K1236">
        <v>2.75</v>
      </c>
      <c r="L1236">
        <v>7.4930000000000003</v>
      </c>
      <c r="M1236">
        <v>0.996</v>
      </c>
      <c r="N1236">
        <v>-3.5329999999999999</v>
      </c>
      <c r="O1236">
        <v>2.9809999999999999</v>
      </c>
      <c r="P1236">
        <v>2.1509999999999998</v>
      </c>
      <c r="Q1236">
        <v>1.619</v>
      </c>
      <c r="R1236">
        <v>-1.355</v>
      </c>
      <c r="S1236">
        <v>-0.88900000000000001</v>
      </c>
      <c r="T1236">
        <v>-0.16300000000000001</v>
      </c>
      <c r="U1236">
        <v>2.6960000000000002</v>
      </c>
      <c r="V1236">
        <v>29.091000000000001</v>
      </c>
      <c r="W1236">
        <v>3.9409999999999998</v>
      </c>
      <c r="X1236">
        <v>6.931</v>
      </c>
      <c r="Y1236">
        <v>4.1779999999999999</v>
      </c>
      <c r="Z1236">
        <v>0.97199999999999998</v>
      </c>
      <c r="AA1236">
        <v>0.65900000000000003</v>
      </c>
      <c r="AB1236">
        <v>2.4089999999999998</v>
      </c>
      <c r="AC1236">
        <v>0.97599999999999998</v>
      </c>
      <c r="AD1236">
        <v>3.9350000000000001</v>
      </c>
      <c r="AE1236">
        <v>3.165</v>
      </c>
      <c r="AF1236">
        <v>0.69199999999999995</v>
      </c>
      <c r="AG1236">
        <v>4.4720000000000004</v>
      </c>
      <c r="AH1236">
        <v>1.528</v>
      </c>
      <c r="AI1236">
        <v>2.2669999999999999</v>
      </c>
      <c r="AJ1236">
        <v>11.577999999999999</v>
      </c>
      <c r="AK1236">
        <v>-1.8440000000000001</v>
      </c>
      <c r="AL1236">
        <v>-0.26100000000000001</v>
      </c>
      <c r="AM1236">
        <v>5.0599999999999996</v>
      </c>
      <c r="AN1236">
        <v>1.6739999999999999</v>
      </c>
      <c r="AO1236">
        <v>0.12</v>
      </c>
      <c r="AP1236">
        <v>-0.14899999999999999</v>
      </c>
      <c r="AQ1236">
        <v>2.867</v>
      </c>
      <c r="AR1236">
        <v>-0.30199999999999999</v>
      </c>
      <c r="AS1236">
        <v>1.64</v>
      </c>
      <c r="AT1236">
        <v>0.33600000000000002</v>
      </c>
      <c r="AU1236">
        <v>-2.556</v>
      </c>
      <c r="AV1236">
        <v>2.3180000000000001</v>
      </c>
      <c r="AW1236">
        <v>2020</v>
      </c>
    </row>
    <row r="1237" spans="1:49" x14ac:dyDescent="0.3">
      <c r="A1237" t="s">
        <v>348</v>
      </c>
      <c r="B1237" t="s">
        <v>63</v>
      </c>
      <c r="C1237" t="s">
        <v>349</v>
      </c>
      <c r="D1237" t="s">
        <v>64</v>
      </c>
      <c r="E1237" t="s">
        <v>45</v>
      </c>
    </row>
    <row r="1238" spans="1:49" x14ac:dyDescent="0.3">
      <c r="A1238" t="s">
        <v>348</v>
      </c>
      <c r="B1238" t="s">
        <v>65</v>
      </c>
      <c r="C1238" t="s">
        <v>349</v>
      </c>
      <c r="D1238" t="s">
        <v>66</v>
      </c>
      <c r="E1238" t="s">
        <v>17</v>
      </c>
      <c r="G1238" t="s">
        <v>352</v>
      </c>
      <c r="H1238" t="s">
        <v>15</v>
      </c>
      <c r="I1238">
        <v>-2.9340000000000002</v>
      </c>
      <c r="J1238">
        <v>5.9530000000000003</v>
      </c>
      <c r="K1238">
        <v>-12.961</v>
      </c>
      <c r="L1238">
        <v>-11.068</v>
      </c>
      <c r="M1238">
        <v>26.081</v>
      </c>
      <c r="N1238">
        <v>19.984000000000002</v>
      </c>
      <c r="O1238">
        <v>0.82499999999999996</v>
      </c>
      <c r="P1238">
        <v>-0.42599999999999999</v>
      </c>
      <c r="Q1238">
        <v>-15.355</v>
      </c>
      <c r="R1238">
        <v>11.709</v>
      </c>
      <c r="S1238">
        <v>1.7030000000000001</v>
      </c>
      <c r="T1238">
        <v>-12.13</v>
      </c>
      <c r="U1238">
        <v>7.9080000000000004</v>
      </c>
      <c r="V1238">
        <v>-29.190999999999999</v>
      </c>
      <c r="W1238">
        <v>15.577999999999999</v>
      </c>
      <c r="X1238">
        <v>7.4950000000000001</v>
      </c>
      <c r="Y1238">
        <v>-1.99</v>
      </c>
      <c r="Z1238">
        <v>28.513000000000002</v>
      </c>
      <c r="AA1238">
        <v>-15.68</v>
      </c>
      <c r="AB1238">
        <v>-12.36</v>
      </c>
      <c r="AC1238">
        <v>2.3039999999999998</v>
      </c>
      <c r="AD1238">
        <v>7.6660000000000004</v>
      </c>
      <c r="AE1238">
        <v>24.521000000000001</v>
      </c>
      <c r="AF1238">
        <v>-5.8310000000000004</v>
      </c>
      <c r="AG1238">
        <v>2.6869999999999998</v>
      </c>
      <c r="AH1238">
        <v>3.0339999999999998</v>
      </c>
      <c r="AI1238">
        <v>14.221</v>
      </c>
      <c r="AJ1238">
        <v>10.57</v>
      </c>
      <c r="AK1238">
        <v>-2.44</v>
      </c>
      <c r="AL1238">
        <v>13.986000000000001</v>
      </c>
      <c r="AM1238">
        <v>10.532</v>
      </c>
      <c r="AN1238">
        <v>13.170999999999999</v>
      </c>
      <c r="AO1238">
        <v>13.528</v>
      </c>
      <c r="AP1238">
        <v>-6.4169999999999998</v>
      </c>
      <c r="AQ1238">
        <v>8.4499999999999993</v>
      </c>
      <c r="AR1238">
        <v>2.2349999999999999</v>
      </c>
      <c r="AS1238">
        <v>13.012</v>
      </c>
      <c r="AT1238">
        <v>3.512</v>
      </c>
      <c r="AU1238">
        <v>-2.6520000000000001</v>
      </c>
      <c r="AV1238">
        <v>5.2770000000000001</v>
      </c>
      <c r="AW1238">
        <v>2020</v>
      </c>
    </row>
    <row r="1239" spans="1:49" x14ac:dyDescent="0.3">
      <c r="A1239" t="s">
        <v>348</v>
      </c>
      <c r="B1239" t="s">
        <v>68</v>
      </c>
      <c r="C1239" t="s">
        <v>349</v>
      </c>
      <c r="D1239" t="s">
        <v>69</v>
      </c>
      <c r="E1239" t="s">
        <v>17</v>
      </c>
      <c r="G1239" t="s">
        <v>352</v>
      </c>
      <c r="H1239" t="s">
        <v>15</v>
      </c>
      <c r="I1239">
        <v>-0.69399999999999995</v>
      </c>
      <c r="J1239">
        <v>9.407</v>
      </c>
      <c r="K1239">
        <v>-12.484</v>
      </c>
      <c r="L1239">
        <v>-10.122999999999999</v>
      </c>
      <c r="M1239">
        <v>34.659999999999997</v>
      </c>
      <c r="N1239">
        <v>20.952000000000002</v>
      </c>
      <c r="O1239">
        <v>-3.806</v>
      </c>
      <c r="P1239">
        <v>-6.2130000000000001</v>
      </c>
      <c r="Q1239">
        <v>-10.055999999999999</v>
      </c>
      <c r="R1239">
        <v>13.504</v>
      </c>
      <c r="S1239">
        <v>-6.2430000000000003</v>
      </c>
      <c r="T1239">
        <v>-8.282</v>
      </c>
      <c r="U1239">
        <v>8.4280000000000008</v>
      </c>
      <c r="V1239">
        <v>-26.981000000000002</v>
      </c>
      <c r="W1239">
        <v>15.026999999999999</v>
      </c>
      <c r="X1239">
        <v>15.454000000000001</v>
      </c>
      <c r="Y1239">
        <v>-2.4860000000000002</v>
      </c>
      <c r="Z1239">
        <v>31.509</v>
      </c>
      <c r="AA1239">
        <v>-13.484</v>
      </c>
      <c r="AB1239">
        <v>-13.571</v>
      </c>
      <c r="AC1239">
        <v>1.738</v>
      </c>
      <c r="AD1239">
        <v>7.5650000000000004</v>
      </c>
      <c r="AE1239">
        <v>18.853999999999999</v>
      </c>
      <c r="AF1239">
        <v>-3.4750000000000001</v>
      </c>
      <c r="AG1239">
        <v>-0.183</v>
      </c>
      <c r="AH1239">
        <v>4.2960000000000003</v>
      </c>
      <c r="AI1239">
        <v>12.083</v>
      </c>
      <c r="AJ1239">
        <v>11.303000000000001</v>
      </c>
      <c r="AK1239">
        <v>-6.5090000000000003</v>
      </c>
      <c r="AL1239">
        <v>8.0340000000000007</v>
      </c>
      <c r="AM1239">
        <v>10.619</v>
      </c>
      <c r="AN1239">
        <v>14.98</v>
      </c>
      <c r="AO1239">
        <v>15.946</v>
      </c>
      <c r="AP1239">
        <v>-6.7629999999999999</v>
      </c>
      <c r="AQ1239">
        <v>7.4109999999999996</v>
      </c>
      <c r="AR1239">
        <v>2.9390000000000001</v>
      </c>
      <c r="AS1239">
        <v>14.278</v>
      </c>
      <c r="AT1239">
        <v>4.3810000000000002</v>
      </c>
      <c r="AU1239">
        <v>-2.6579999999999999</v>
      </c>
      <c r="AV1239">
        <v>3.8530000000000002</v>
      </c>
      <c r="AW1239">
        <v>2020</v>
      </c>
    </row>
    <row r="1240" spans="1:49" x14ac:dyDescent="0.3">
      <c r="A1240" t="s">
        <v>348</v>
      </c>
      <c r="B1240" t="s">
        <v>70</v>
      </c>
      <c r="C1240" t="s">
        <v>349</v>
      </c>
      <c r="D1240" t="s">
        <v>71</v>
      </c>
      <c r="E1240" t="s">
        <v>17</v>
      </c>
      <c r="G1240" t="s">
        <v>352</v>
      </c>
      <c r="H1240" t="s">
        <v>15</v>
      </c>
      <c r="I1240">
        <v>9.1270000000000007</v>
      </c>
      <c r="J1240">
        <v>-5.4480000000000004</v>
      </c>
      <c r="K1240">
        <v>-15.228999999999999</v>
      </c>
      <c r="L1240">
        <v>6.0270000000000001</v>
      </c>
      <c r="M1240">
        <v>13.632999999999999</v>
      </c>
      <c r="N1240">
        <v>2.1280000000000001</v>
      </c>
      <c r="O1240">
        <v>11.621</v>
      </c>
      <c r="P1240">
        <v>-7.4550000000000001</v>
      </c>
      <c r="Q1240">
        <v>-26.896000000000001</v>
      </c>
      <c r="R1240">
        <v>33.914999999999999</v>
      </c>
      <c r="S1240">
        <v>6.4649999999999999</v>
      </c>
      <c r="T1240">
        <v>-14.103999999999999</v>
      </c>
      <c r="U1240">
        <v>10.122</v>
      </c>
      <c r="V1240">
        <v>-4.9379999999999997</v>
      </c>
      <c r="W1240">
        <v>-11.669</v>
      </c>
      <c r="X1240">
        <v>-2.9020000000000001</v>
      </c>
      <c r="Y1240">
        <v>-1.8340000000000001</v>
      </c>
      <c r="Z1240">
        <v>42.137999999999998</v>
      </c>
      <c r="AA1240">
        <v>-8.157</v>
      </c>
      <c r="AB1240">
        <v>5.2149999999999999</v>
      </c>
      <c r="AC1240">
        <v>-1.3460000000000001</v>
      </c>
      <c r="AD1240">
        <v>33.598999999999997</v>
      </c>
      <c r="AE1240">
        <v>-2.7949999999999999</v>
      </c>
      <c r="AF1240">
        <v>21.727</v>
      </c>
      <c r="AG1240">
        <v>18.105</v>
      </c>
      <c r="AH1240">
        <v>6.9850000000000003</v>
      </c>
      <c r="AI1240">
        <v>5.56</v>
      </c>
      <c r="AJ1240">
        <v>9.0030000000000001</v>
      </c>
      <c r="AK1240">
        <v>6.4139999999999997</v>
      </c>
      <c r="AL1240">
        <v>54.546999999999997</v>
      </c>
      <c r="AM1240">
        <v>23.931999999999999</v>
      </c>
      <c r="AN1240">
        <v>9.9269999999999996</v>
      </c>
      <c r="AO1240">
        <v>1.879</v>
      </c>
      <c r="AP1240">
        <v>10.018000000000001</v>
      </c>
      <c r="AQ1240">
        <v>6.5039999999999996</v>
      </c>
      <c r="AR1240">
        <v>11.673</v>
      </c>
      <c r="AS1240">
        <v>19.423999999999999</v>
      </c>
      <c r="AT1240">
        <v>5.9630000000000001</v>
      </c>
      <c r="AU1240">
        <v>-5.1999999999999998E-2</v>
      </c>
      <c r="AV1240">
        <v>-7.0609999999999999</v>
      </c>
      <c r="AW1240">
        <v>2020</v>
      </c>
    </row>
    <row r="1241" spans="1:49" x14ac:dyDescent="0.3">
      <c r="A1241" t="s">
        <v>348</v>
      </c>
      <c r="B1241" t="s">
        <v>72</v>
      </c>
      <c r="C1241" t="s">
        <v>349</v>
      </c>
      <c r="D1241" t="s">
        <v>73</v>
      </c>
      <c r="E1241" t="s">
        <v>17</v>
      </c>
      <c r="G1241" t="s">
        <v>352</v>
      </c>
      <c r="H1241" t="s">
        <v>15</v>
      </c>
      <c r="I1241">
        <v>13.413</v>
      </c>
      <c r="J1241">
        <v>-14.02</v>
      </c>
      <c r="K1241">
        <v>-12.196999999999999</v>
      </c>
      <c r="L1241">
        <v>18.603999999999999</v>
      </c>
      <c r="M1241">
        <v>12.178000000000001</v>
      </c>
      <c r="N1241">
        <v>-2.6349999999999998</v>
      </c>
      <c r="O1241">
        <v>17.920000000000002</v>
      </c>
      <c r="P1241">
        <v>-9.6180000000000003</v>
      </c>
      <c r="Q1241">
        <v>-29.792999999999999</v>
      </c>
      <c r="R1241">
        <v>37.563000000000002</v>
      </c>
      <c r="S1241">
        <v>5.6779999999999999</v>
      </c>
      <c r="T1241">
        <v>-15.291</v>
      </c>
      <c r="U1241">
        <v>8.9090000000000007</v>
      </c>
      <c r="V1241">
        <v>-3.0939999999999999</v>
      </c>
      <c r="W1241">
        <v>-13.805999999999999</v>
      </c>
      <c r="X1241">
        <v>5.5940000000000003</v>
      </c>
      <c r="Y1241">
        <v>-1.268</v>
      </c>
      <c r="Z1241">
        <v>49.119</v>
      </c>
      <c r="AA1241">
        <v>-9.5109999999999992</v>
      </c>
      <c r="AB1241">
        <v>4.3760000000000003</v>
      </c>
      <c r="AC1241">
        <v>-2.2629999999999999</v>
      </c>
      <c r="AD1241">
        <v>30.081</v>
      </c>
      <c r="AE1241">
        <v>1.613</v>
      </c>
      <c r="AF1241">
        <v>22.042999999999999</v>
      </c>
      <c r="AG1241">
        <v>18.757000000000001</v>
      </c>
      <c r="AH1241">
        <v>10.303000000000001</v>
      </c>
      <c r="AI1241">
        <v>2.6339999999999999</v>
      </c>
      <c r="AJ1241">
        <v>7.468</v>
      </c>
      <c r="AK1241">
        <v>4.3570000000000002</v>
      </c>
      <c r="AL1241">
        <v>52.259</v>
      </c>
      <c r="AM1241">
        <v>25.425000000000001</v>
      </c>
      <c r="AN1241">
        <v>12.472</v>
      </c>
      <c r="AO1241">
        <v>-1.5389999999999999</v>
      </c>
      <c r="AP1241">
        <v>12.12</v>
      </c>
      <c r="AQ1241">
        <v>6.4080000000000004</v>
      </c>
      <c r="AR1241">
        <v>12.493</v>
      </c>
      <c r="AS1241">
        <v>21.193999999999999</v>
      </c>
      <c r="AT1241">
        <v>5.8739999999999997</v>
      </c>
      <c r="AU1241">
        <v>0.249</v>
      </c>
      <c r="AV1241">
        <v>-4.5880000000000001</v>
      </c>
      <c r="AW1241">
        <v>2020</v>
      </c>
    </row>
    <row r="1242" spans="1:49" x14ac:dyDescent="0.3">
      <c r="A1242" t="s">
        <v>348</v>
      </c>
      <c r="B1242" t="s">
        <v>74</v>
      </c>
      <c r="C1242" t="s">
        <v>349</v>
      </c>
      <c r="D1242" t="s">
        <v>75</v>
      </c>
      <c r="E1242" t="s">
        <v>76</v>
      </c>
    </row>
    <row r="1243" spans="1:49" x14ac:dyDescent="0.3">
      <c r="A1243" t="s">
        <v>348</v>
      </c>
      <c r="B1243" t="s">
        <v>77</v>
      </c>
      <c r="C1243" t="s">
        <v>349</v>
      </c>
      <c r="D1243" t="s">
        <v>78</v>
      </c>
      <c r="E1243" t="s">
        <v>79</v>
      </c>
      <c r="F1243" t="s">
        <v>80</v>
      </c>
    </row>
    <row r="1244" spans="1:49" x14ac:dyDescent="0.3">
      <c r="A1244" t="s">
        <v>348</v>
      </c>
      <c r="B1244" t="s">
        <v>81</v>
      </c>
      <c r="C1244" t="s">
        <v>349</v>
      </c>
      <c r="D1244" t="s">
        <v>82</v>
      </c>
      <c r="E1244" t="s">
        <v>79</v>
      </c>
      <c r="F1244" t="s">
        <v>80</v>
      </c>
      <c r="G1244" t="s">
        <v>353</v>
      </c>
      <c r="H1244">
        <v>6.8230000000000004</v>
      </c>
      <c r="I1244">
        <v>6.9850000000000003</v>
      </c>
      <c r="J1244">
        <v>7.1580000000000004</v>
      </c>
      <c r="K1244">
        <v>7.3410000000000002</v>
      </c>
      <c r="L1244">
        <v>7.5309999999999997</v>
      </c>
      <c r="M1244">
        <v>7.7279999999999998</v>
      </c>
      <c r="N1244">
        <v>7.931</v>
      </c>
      <c r="O1244">
        <v>8.14</v>
      </c>
      <c r="P1244">
        <v>8.3559999999999999</v>
      </c>
      <c r="Q1244">
        <v>8.58</v>
      </c>
      <c r="R1244">
        <v>8.8109999999999999</v>
      </c>
      <c r="S1244">
        <v>9.0500000000000007</v>
      </c>
      <c r="T1244">
        <v>9.2970000000000006</v>
      </c>
      <c r="U1244">
        <v>9.5519999999999996</v>
      </c>
      <c r="V1244">
        <v>9.8170000000000002</v>
      </c>
      <c r="W1244">
        <v>10.09</v>
      </c>
      <c r="X1244">
        <v>10.372999999999999</v>
      </c>
      <c r="Y1244">
        <v>10.666</v>
      </c>
      <c r="Z1244">
        <v>10.968999999999999</v>
      </c>
      <c r="AA1244">
        <v>11.282999999999999</v>
      </c>
      <c r="AB1244">
        <v>11.608000000000001</v>
      </c>
      <c r="AC1244">
        <v>11.945</v>
      </c>
      <c r="AD1244">
        <v>12.292999999999999</v>
      </c>
      <c r="AE1244">
        <v>12.654999999999999</v>
      </c>
      <c r="AF1244">
        <v>13.031000000000001</v>
      </c>
      <c r="AG1244">
        <v>13.422000000000001</v>
      </c>
      <c r="AH1244">
        <v>13.829000000000001</v>
      </c>
      <c r="AI1244">
        <v>14.252000000000001</v>
      </c>
      <c r="AJ1244">
        <v>14.69</v>
      </c>
      <c r="AK1244">
        <v>15.141</v>
      </c>
      <c r="AL1244">
        <v>15.605</v>
      </c>
      <c r="AM1244">
        <v>16.082000000000001</v>
      </c>
      <c r="AN1244">
        <v>16.571000000000002</v>
      </c>
      <c r="AO1244">
        <v>17.073</v>
      </c>
      <c r="AP1244">
        <v>17.585999999999999</v>
      </c>
      <c r="AQ1244">
        <v>18.111000000000001</v>
      </c>
      <c r="AR1244">
        <v>18.646000000000001</v>
      </c>
      <c r="AS1244">
        <v>19.193000000000001</v>
      </c>
      <c r="AT1244">
        <v>19.751000000000001</v>
      </c>
      <c r="AU1244">
        <v>20.321000000000002</v>
      </c>
      <c r="AV1244">
        <v>20.911999999999999</v>
      </c>
      <c r="AW1244">
        <v>2018</v>
      </c>
    </row>
    <row r="1245" spans="1:49" x14ac:dyDescent="0.3">
      <c r="A1245" t="s">
        <v>348</v>
      </c>
      <c r="B1245" t="s">
        <v>84</v>
      </c>
      <c r="C1245" t="s">
        <v>349</v>
      </c>
      <c r="D1245" t="s">
        <v>85</v>
      </c>
      <c r="E1245" t="s">
        <v>12</v>
      </c>
      <c r="F1245" t="s">
        <v>13</v>
      </c>
      <c r="G1245" t="s">
        <v>354</v>
      </c>
      <c r="H1245" t="s">
        <v>15</v>
      </c>
      <c r="I1245" t="s">
        <v>15</v>
      </c>
      <c r="J1245" t="s">
        <v>15</v>
      </c>
      <c r="K1245" t="s">
        <v>15</v>
      </c>
      <c r="L1245" t="s">
        <v>15</v>
      </c>
      <c r="M1245">
        <v>80.45</v>
      </c>
      <c r="N1245">
        <v>88.91</v>
      </c>
      <c r="O1245">
        <v>111.84</v>
      </c>
      <c r="P1245">
        <v>104.16</v>
      </c>
      <c r="Q1245">
        <v>151.53800000000001</v>
      </c>
      <c r="R1245">
        <v>103.38500000000001</v>
      </c>
      <c r="S1245">
        <v>141.21700000000001</v>
      </c>
      <c r="T1245">
        <v>142.304</v>
      </c>
      <c r="U1245">
        <v>143.20699999999999</v>
      </c>
      <c r="V1245">
        <v>188.68</v>
      </c>
      <c r="W1245">
        <v>224.285</v>
      </c>
      <c r="X1245">
        <v>269.14499999999998</v>
      </c>
      <c r="Y1245">
        <v>279.30700000000002</v>
      </c>
      <c r="Z1245">
        <v>319.04599999999999</v>
      </c>
      <c r="AA1245">
        <v>377.75400000000002</v>
      </c>
      <c r="AB1245">
        <v>354.15600000000001</v>
      </c>
      <c r="AC1245">
        <v>376.25</v>
      </c>
      <c r="AD1245">
        <v>377.78199999999998</v>
      </c>
      <c r="AE1245">
        <v>434.60199999999998</v>
      </c>
      <c r="AF1245">
        <v>461.79599999999999</v>
      </c>
      <c r="AG1245">
        <v>496.71899999999999</v>
      </c>
      <c r="AH1245" s="1">
        <v>1239.049</v>
      </c>
      <c r="AI1245">
        <v>650.54700000000003</v>
      </c>
      <c r="AJ1245">
        <v>630.75199999999995</v>
      </c>
      <c r="AK1245">
        <v>771.524</v>
      </c>
      <c r="AL1245">
        <v>880.21900000000005</v>
      </c>
      <c r="AM1245" s="1">
        <v>1047.287</v>
      </c>
      <c r="AN1245" s="1">
        <v>1276.51</v>
      </c>
      <c r="AO1245" s="1">
        <v>1441.7460000000001</v>
      </c>
      <c r="AP1245" s="1">
        <v>1321.15</v>
      </c>
      <c r="AQ1245" s="1">
        <v>1277.9749999999999</v>
      </c>
      <c r="AR1245" s="1">
        <v>1410.7</v>
      </c>
      <c r="AS1245" s="1">
        <v>1583.575</v>
      </c>
      <c r="AT1245" s="1">
        <v>1745.866</v>
      </c>
      <c r="AU1245" s="1">
        <v>1881.97</v>
      </c>
      <c r="AV1245" s="1">
        <v>1975.34</v>
      </c>
      <c r="AW1245">
        <v>2020</v>
      </c>
    </row>
    <row r="1246" spans="1:49" x14ac:dyDescent="0.3">
      <c r="A1246" t="s">
        <v>348</v>
      </c>
      <c r="B1246" t="s">
        <v>87</v>
      </c>
      <c r="C1246" t="s">
        <v>349</v>
      </c>
      <c r="D1246" t="s">
        <v>85</v>
      </c>
      <c r="E1246" t="s">
        <v>51</v>
      </c>
      <c r="G1246" t="s">
        <v>88</v>
      </c>
      <c r="H1246" t="s">
        <v>15</v>
      </c>
      <c r="I1246" t="s">
        <v>15</v>
      </c>
      <c r="J1246" t="s">
        <v>15</v>
      </c>
      <c r="K1246" t="s">
        <v>15</v>
      </c>
      <c r="L1246" t="s">
        <v>15</v>
      </c>
      <c r="M1246">
        <v>10.256</v>
      </c>
      <c r="N1246">
        <v>11.21</v>
      </c>
      <c r="O1246">
        <v>13.962</v>
      </c>
      <c r="P1246">
        <v>11.885999999999999</v>
      </c>
      <c r="Q1246">
        <v>16.148</v>
      </c>
      <c r="R1246">
        <v>10.887</v>
      </c>
      <c r="S1246">
        <v>14.196999999999999</v>
      </c>
      <c r="T1246">
        <v>14.241</v>
      </c>
      <c r="U1246">
        <v>14.054</v>
      </c>
      <c r="V1246">
        <v>15.943</v>
      </c>
      <c r="W1246">
        <v>16.79</v>
      </c>
      <c r="X1246">
        <v>18.085999999999999</v>
      </c>
      <c r="Y1246">
        <v>17.382999999999999</v>
      </c>
      <c r="Z1246">
        <v>17.143000000000001</v>
      </c>
      <c r="AA1246">
        <v>18.106999999999999</v>
      </c>
      <c r="AB1246">
        <v>16.798999999999999</v>
      </c>
      <c r="AC1246">
        <v>16.102</v>
      </c>
      <c r="AD1246">
        <v>15.034000000000001</v>
      </c>
      <c r="AE1246">
        <v>15.808999999999999</v>
      </c>
      <c r="AF1246">
        <v>16.062999999999999</v>
      </c>
      <c r="AG1246">
        <v>15.327</v>
      </c>
      <c r="AH1246">
        <v>36.223999999999997</v>
      </c>
      <c r="AI1246">
        <v>17.824000000000002</v>
      </c>
      <c r="AJ1246">
        <v>14.962999999999999</v>
      </c>
      <c r="AK1246">
        <v>17.359000000000002</v>
      </c>
      <c r="AL1246">
        <v>17.597000000000001</v>
      </c>
      <c r="AM1246">
        <v>18.396999999999998</v>
      </c>
      <c r="AN1246">
        <v>19.905000000000001</v>
      </c>
      <c r="AO1246">
        <v>21.713000000000001</v>
      </c>
      <c r="AP1246">
        <v>19.190000000000001</v>
      </c>
      <c r="AQ1246">
        <v>18.268999999999998</v>
      </c>
      <c r="AR1246">
        <v>18.548999999999999</v>
      </c>
      <c r="AS1246">
        <v>19.332000000000001</v>
      </c>
      <c r="AT1246">
        <v>19.571999999999999</v>
      </c>
      <c r="AU1246">
        <v>20.087</v>
      </c>
      <c r="AV1246">
        <v>19.776</v>
      </c>
      <c r="AW1246">
        <v>2020</v>
      </c>
    </row>
    <row r="1247" spans="1:49" x14ac:dyDescent="0.3">
      <c r="A1247" t="s">
        <v>348</v>
      </c>
      <c r="B1247" t="s">
        <v>89</v>
      </c>
      <c r="C1247" t="s">
        <v>349</v>
      </c>
      <c r="D1247" t="s">
        <v>90</v>
      </c>
      <c r="E1247" t="s">
        <v>12</v>
      </c>
      <c r="F1247" t="s">
        <v>13</v>
      </c>
      <c r="G1247" t="s">
        <v>354</v>
      </c>
      <c r="H1247" t="s">
        <v>15</v>
      </c>
      <c r="I1247" t="s">
        <v>15</v>
      </c>
      <c r="J1247" t="s">
        <v>15</v>
      </c>
      <c r="K1247" t="s">
        <v>15</v>
      </c>
      <c r="L1247" t="s">
        <v>15</v>
      </c>
      <c r="M1247">
        <v>89.972999999999999</v>
      </c>
      <c r="N1247">
        <v>129.35499999999999</v>
      </c>
      <c r="O1247">
        <v>154.05600000000001</v>
      </c>
      <c r="P1247">
        <v>142.04300000000001</v>
      </c>
      <c r="Q1247">
        <v>133.09800000000001</v>
      </c>
      <c r="R1247">
        <v>174.95099999999999</v>
      </c>
      <c r="S1247">
        <v>168.786</v>
      </c>
      <c r="T1247">
        <v>167.37700000000001</v>
      </c>
      <c r="U1247">
        <v>182.03299999999999</v>
      </c>
      <c r="V1247">
        <v>211.01300000000001</v>
      </c>
      <c r="W1247">
        <v>259.625</v>
      </c>
      <c r="X1247">
        <v>293.93900000000002</v>
      </c>
      <c r="Y1247">
        <v>321.77100000000002</v>
      </c>
      <c r="Z1247">
        <v>367.39100000000002</v>
      </c>
      <c r="AA1247">
        <v>446.32499999999999</v>
      </c>
      <c r="AB1247">
        <v>417.988</v>
      </c>
      <c r="AC1247">
        <v>459.37400000000002</v>
      </c>
      <c r="AD1247">
        <v>489.16800000000001</v>
      </c>
      <c r="AE1247">
        <v>483.81</v>
      </c>
      <c r="AF1247">
        <v>582.37</v>
      </c>
      <c r="AG1247">
        <v>655.17499999999995</v>
      </c>
      <c r="AH1247">
        <v>748.34900000000005</v>
      </c>
      <c r="AI1247">
        <v>833.58799999999997</v>
      </c>
      <c r="AJ1247">
        <v>783.65599999999995</v>
      </c>
      <c r="AK1247">
        <v>956.43899999999996</v>
      </c>
      <c r="AL1247" s="1">
        <v>1083.2249999999999</v>
      </c>
      <c r="AM1247" s="1">
        <v>1163.3869999999999</v>
      </c>
      <c r="AN1247" s="1">
        <v>1453.721</v>
      </c>
      <c r="AO1247" s="1">
        <v>1677.336</v>
      </c>
      <c r="AP1247" s="1">
        <v>1440.7619999999999</v>
      </c>
      <c r="AQ1247" s="1">
        <v>1424.1569999999999</v>
      </c>
      <c r="AR1247" s="1">
        <v>1645.1110000000001</v>
      </c>
      <c r="AS1247" s="1">
        <v>2149.9949999999999</v>
      </c>
      <c r="AT1247" s="1">
        <v>2137.7049999999999</v>
      </c>
      <c r="AU1247" s="1">
        <v>2201.2739999999999</v>
      </c>
      <c r="AV1247" s="1">
        <v>2544.2820000000002</v>
      </c>
      <c r="AW1247">
        <v>2020</v>
      </c>
    </row>
    <row r="1248" spans="1:49" x14ac:dyDescent="0.3">
      <c r="A1248" t="s">
        <v>348</v>
      </c>
      <c r="B1248" t="s">
        <v>91</v>
      </c>
      <c r="C1248" t="s">
        <v>349</v>
      </c>
      <c r="D1248" t="s">
        <v>90</v>
      </c>
      <c r="E1248" t="s">
        <v>51</v>
      </c>
      <c r="G1248" t="s">
        <v>92</v>
      </c>
      <c r="H1248" t="s">
        <v>15</v>
      </c>
      <c r="I1248" t="s">
        <v>15</v>
      </c>
      <c r="J1248" t="s">
        <v>15</v>
      </c>
      <c r="K1248" t="s">
        <v>15</v>
      </c>
      <c r="L1248" t="s">
        <v>15</v>
      </c>
      <c r="M1248">
        <v>11.47</v>
      </c>
      <c r="N1248">
        <v>16.309999999999999</v>
      </c>
      <c r="O1248">
        <v>19.231999999999999</v>
      </c>
      <c r="P1248">
        <v>16.209</v>
      </c>
      <c r="Q1248">
        <v>14.183</v>
      </c>
      <c r="R1248">
        <v>18.422000000000001</v>
      </c>
      <c r="S1248">
        <v>16.969000000000001</v>
      </c>
      <c r="T1248">
        <v>16.75</v>
      </c>
      <c r="U1248">
        <v>17.864999999999998</v>
      </c>
      <c r="V1248">
        <v>17.829999999999998</v>
      </c>
      <c r="W1248">
        <v>19.434999999999999</v>
      </c>
      <c r="X1248">
        <v>19.751999999999999</v>
      </c>
      <c r="Y1248">
        <v>20.026</v>
      </c>
      <c r="Z1248">
        <v>19.741</v>
      </c>
      <c r="AA1248">
        <v>21.393999999999998</v>
      </c>
      <c r="AB1248">
        <v>19.827000000000002</v>
      </c>
      <c r="AC1248">
        <v>19.66</v>
      </c>
      <c r="AD1248">
        <v>19.466999999999999</v>
      </c>
      <c r="AE1248">
        <v>17.597999999999999</v>
      </c>
      <c r="AF1248">
        <v>20.257000000000001</v>
      </c>
      <c r="AG1248">
        <v>20.216999999999999</v>
      </c>
      <c r="AH1248">
        <v>21.878</v>
      </c>
      <c r="AI1248">
        <v>22.838000000000001</v>
      </c>
      <c r="AJ1248">
        <v>18.591000000000001</v>
      </c>
      <c r="AK1248">
        <v>21.518999999999998</v>
      </c>
      <c r="AL1248">
        <v>21.655000000000001</v>
      </c>
      <c r="AM1248">
        <v>20.436</v>
      </c>
      <c r="AN1248">
        <v>22.667999999999999</v>
      </c>
      <c r="AO1248">
        <v>25.260999999999999</v>
      </c>
      <c r="AP1248">
        <v>20.928000000000001</v>
      </c>
      <c r="AQ1248">
        <v>20.359000000000002</v>
      </c>
      <c r="AR1248">
        <v>21.632000000000001</v>
      </c>
      <c r="AS1248">
        <v>26.247</v>
      </c>
      <c r="AT1248">
        <v>23.963999999999999</v>
      </c>
      <c r="AU1248">
        <v>23.495000000000001</v>
      </c>
      <c r="AV1248">
        <v>25.472000000000001</v>
      </c>
      <c r="AW1248">
        <v>2020</v>
      </c>
    </row>
    <row r="1249" spans="1:49" x14ac:dyDescent="0.3">
      <c r="A1249" t="s">
        <v>348</v>
      </c>
      <c r="B1249" t="s">
        <v>93</v>
      </c>
      <c r="C1249" t="s">
        <v>349</v>
      </c>
      <c r="D1249" t="s">
        <v>94</v>
      </c>
      <c r="E1249" t="s">
        <v>12</v>
      </c>
      <c r="F1249" t="s">
        <v>13</v>
      </c>
      <c r="G1249" t="s">
        <v>354</v>
      </c>
      <c r="H1249" t="s">
        <v>15</v>
      </c>
      <c r="I1249" t="s">
        <v>15</v>
      </c>
      <c r="J1249" t="s">
        <v>15</v>
      </c>
      <c r="K1249" t="s">
        <v>15</v>
      </c>
      <c r="L1249" t="s">
        <v>15</v>
      </c>
      <c r="M1249">
        <v>-9.5229999999999997</v>
      </c>
      <c r="N1249">
        <v>-40.445</v>
      </c>
      <c r="O1249">
        <v>-42.216000000000001</v>
      </c>
      <c r="P1249">
        <v>-37.883000000000003</v>
      </c>
      <c r="Q1249">
        <v>18.440000000000001</v>
      </c>
      <c r="R1249">
        <v>-71.566000000000003</v>
      </c>
      <c r="S1249">
        <v>-27.568999999999999</v>
      </c>
      <c r="T1249">
        <v>-25.073</v>
      </c>
      <c r="U1249">
        <v>-38.826000000000001</v>
      </c>
      <c r="V1249">
        <v>-22.332999999999998</v>
      </c>
      <c r="W1249">
        <v>-35.341000000000001</v>
      </c>
      <c r="X1249">
        <v>-24.792999999999999</v>
      </c>
      <c r="Y1249">
        <v>-42.463999999999999</v>
      </c>
      <c r="Z1249">
        <v>-48.344999999999999</v>
      </c>
      <c r="AA1249">
        <v>-68.570999999999998</v>
      </c>
      <c r="AB1249">
        <v>-63.832000000000001</v>
      </c>
      <c r="AC1249">
        <v>-83.123999999999995</v>
      </c>
      <c r="AD1249">
        <v>-111.386</v>
      </c>
      <c r="AE1249">
        <v>-49.207999999999998</v>
      </c>
      <c r="AF1249">
        <v>-120.574</v>
      </c>
      <c r="AG1249">
        <v>-158.45599999999999</v>
      </c>
      <c r="AH1249">
        <v>490.69900000000001</v>
      </c>
      <c r="AI1249">
        <v>-183.041</v>
      </c>
      <c r="AJ1249">
        <v>-152.904</v>
      </c>
      <c r="AK1249">
        <v>-184.91499999999999</v>
      </c>
      <c r="AL1249">
        <v>-203.006</v>
      </c>
      <c r="AM1249">
        <v>-116.1</v>
      </c>
      <c r="AN1249">
        <v>-177.21100000000001</v>
      </c>
      <c r="AO1249">
        <v>-235.59100000000001</v>
      </c>
      <c r="AP1249">
        <v>-119.61199999999999</v>
      </c>
      <c r="AQ1249">
        <v>-146.18199999999999</v>
      </c>
      <c r="AR1249">
        <v>-234.411</v>
      </c>
      <c r="AS1249">
        <v>-566.42100000000005</v>
      </c>
      <c r="AT1249">
        <v>-391.839</v>
      </c>
      <c r="AU1249">
        <v>-319.30399999999997</v>
      </c>
      <c r="AV1249">
        <v>-568.94200000000001</v>
      </c>
      <c r="AW1249">
        <v>2020</v>
      </c>
    </row>
    <row r="1250" spans="1:49" x14ac:dyDescent="0.3">
      <c r="A1250" t="s">
        <v>348</v>
      </c>
      <c r="B1250" t="s">
        <v>95</v>
      </c>
      <c r="C1250" t="s">
        <v>349</v>
      </c>
      <c r="D1250" t="s">
        <v>94</v>
      </c>
      <c r="E1250" t="s">
        <v>51</v>
      </c>
      <c r="G1250" t="s">
        <v>96</v>
      </c>
      <c r="H1250" t="s">
        <v>15</v>
      </c>
      <c r="I1250" t="s">
        <v>15</v>
      </c>
      <c r="J1250" t="s">
        <v>15</v>
      </c>
      <c r="K1250" t="s">
        <v>15</v>
      </c>
      <c r="L1250" t="s">
        <v>15</v>
      </c>
      <c r="M1250">
        <v>-1.214</v>
      </c>
      <c r="N1250">
        <v>-5.0999999999999996</v>
      </c>
      <c r="O1250">
        <v>-5.27</v>
      </c>
      <c r="P1250">
        <v>-4.3230000000000004</v>
      </c>
      <c r="Q1250">
        <v>1.9650000000000001</v>
      </c>
      <c r="R1250">
        <v>-7.5359999999999996</v>
      </c>
      <c r="S1250">
        <v>-2.7719999999999998</v>
      </c>
      <c r="T1250">
        <v>-2.5089999999999999</v>
      </c>
      <c r="U1250">
        <v>-3.81</v>
      </c>
      <c r="V1250">
        <v>-1.887</v>
      </c>
      <c r="W1250">
        <v>-2.6459999999999999</v>
      </c>
      <c r="X1250">
        <v>-1.6659999999999999</v>
      </c>
      <c r="Y1250">
        <v>-2.6429999999999998</v>
      </c>
      <c r="Z1250">
        <v>-2.5979999999999999</v>
      </c>
      <c r="AA1250">
        <v>-3.2869999999999999</v>
      </c>
      <c r="AB1250">
        <v>-3.028</v>
      </c>
      <c r="AC1250">
        <v>-3.5569999999999999</v>
      </c>
      <c r="AD1250">
        <v>-4.4329999999999998</v>
      </c>
      <c r="AE1250">
        <v>-1.79</v>
      </c>
      <c r="AF1250">
        <v>-4.194</v>
      </c>
      <c r="AG1250">
        <v>-4.8899999999999997</v>
      </c>
      <c r="AH1250">
        <v>14.346</v>
      </c>
      <c r="AI1250">
        <v>-5.0149999999999997</v>
      </c>
      <c r="AJ1250">
        <v>-3.6269999999999998</v>
      </c>
      <c r="AK1250">
        <v>-4.16</v>
      </c>
      <c r="AL1250">
        <v>-4.0579999999999998</v>
      </c>
      <c r="AM1250">
        <v>-2.0390000000000001</v>
      </c>
      <c r="AN1250">
        <v>-2.7629999999999999</v>
      </c>
      <c r="AO1250">
        <v>-3.548</v>
      </c>
      <c r="AP1250">
        <v>-1.7370000000000001</v>
      </c>
      <c r="AQ1250">
        <v>-2.09</v>
      </c>
      <c r="AR1250">
        <v>-3.0819999999999999</v>
      </c>
      <c r="AS1250">
        <v>-6.915</v>
      </c>
      <c r="AT1250">
        <v>-4.3929999999999998</v>
      </c>
      <c r="AU1250">
        <v>-3.4079999999999999</v>
      </c>
      <c r="AV1250">
        <v>-5.6959999999999997</v>
      </c>
      <c r="AW1250">
        <v>2020</v>
      </c>
    </row>
    <row r="1251" spans="1:49" x14ac:dyDescent="0.3">
      <c r="A1251" t="s">
        <v>348</v>
      </c>
      <c r="B1251" t="s">
        <v>97</v>
      </c>
      <c r="C1251" t="s">
        <v>349</v>
      </c>
      <c r="D1251" t="s">
        <v>98</v>
      </c>
      <c r="E1251" t="s">
        <v>12</v>
      </c>
      <c r="F1251" t="s">
        <v>13</v>
      </c>
    </row>
    <row r="1252" spans="1:49" x14ac:dyDescent="0.3">
      <c r="A1252" t="s">
        <v>348</v>
      </c>
      <c r="B1252" t="s">
        <v>99</v>
      </c>
      <c r="C1252" t="s">
        <v>349</v>
      </c>
      <c r="D1252" t="s">
        <v>98</v>
      </c>
      <c r="E1252" t="s">
        <v>42</v>
      </c>
    </row>
    <row r="1253" spans="1:49" x14ac:dyDescent="0.3">
      <c r="A1253" t="s">
        <v>348</v>
      </c>
      <c r="B1253" t="s">
        <v>100</v>
      </c>
      <c r="C1253" t="s">
        <v>349</v>
      </c>
      <c r="D1253" t="s">
        <v>101</v>
      </c>
      <c r="E1253" t="s">
        <v>12</v>
      </c>
      <c r="F1253" t="s">
        <v>13</v>
      </c>
      <c r="G1253" t="s">
        <v>354</v>
      </c>
      <c r="H1253" t="s">
        <v>15</v>
      </c>
      <c r="I1253" t="s">
        <v>15</v>
      </c>
      <c r="J1253" t="s">
        <v>15</v>
      </c>
      <c r="K1253" t="s">
        <v>15</v>
      </c>
      <c r="L1253" t="s">
        <v>15</v>
      </c>
      <c r="M1253">
        <v>-2.4630000000000001</v>
      </c>
      <c r="N1253">
        <v>-33.215000000000003</v>
      </c>
      <c r="O1253">
        <v>-33.545999999999999</v>
      </c>
      <c r="P1253">
        <v>-28.823</v>
      </c>
      <c r="Q1253">
        <v>26.34</v>
      </c>
      <c r="R1253">
        <v>-63.116</v>
      </c>
      <c r="S1253">
        <v>-16.588999999999999</v>
      </c>
      <c r="T1253">
        <v>-13.704000000000001</v>
      </c>
      <c r="U1253">
        <v>-26.439</v>
      </c>
      <c r="V1253">
        <v>-7.3719999999999999</v>
      </c>
      <c r="W1253">
        <v>-18.917000000000002</v>
      </c>
      <c r="X1253">
        <v>-13.297000000000001</v>
      </c>
      <c r="Y1253">
        <v>-30.742000000000001</v>
      </c>
      <c r="Z1253">
        <v>-35.642000000000003</v>
      </c>
      <c r="AA1253">
        <v>-54.908999999999999</v>
      </c>
      <c r="AB1253">
        <v>-47.213000000000001</v>
      </c>
      <c r="AC1253">
        <v>-65.653999999999996</v>
      </c>
      <c r="AD1253">
        <v>-94.622</v>
      </c>
      <c r="AE1253">
        <v>-32.421999999999997</v>
      </c>
      <c r="AF1253">
        <v>-101.447</v>
      </c>
      <c r="AG1253">
        <v>-140.29300000000001</v>
      </c>
      <c r="AH1253">
        <v>508.048</v>
      </c>
      <c r="AI1253">
        <v>-169.98599999999999</v>
      </c>
      <c r="AJ1253">
        <v>-140.21</v>
      </c>
      <c r="AK1253">
        <v>-168.04400000000001</v>
      </c>
      <c r="AL1253">
        <v>-181.65100000000001</v>
      </c>
      <c r="AM1253">
        <v>-87.808999999999997</v>
      </c>
      <c r="AN1253">
        <v>-135.40600000000001</v>
      </c>
      <c r="AO1253">
        <v>-200.89099999999999</v>
      </c>
      <c r="AP1253">
        <v>-75.599999999999994</v>
      </c>
      <c r="AQ1253">
        <v>-102.43</v>
      </c>
      <c r="AR1253">
        <v>-169.06399999999999</v>
      </c>
      <c r="AS1253">
        <v>-496.90499999999997</v>
      </c>
      <c r="AT1253">
        <v>-294.59800000000001</v>
      </c>
      <c r="AU1253">
        <v>-202.23500000000001</v>
      </c>
      <c r="AV1253">
        <v>-428.36500000000001</v>
      </c>
      <c r="AW1253">
        <v>2020</v>
      </c>
    </row>
    <row r="1254" spans="1:49" x14ac:dyDescent="0.3">
      <c r="A1254" t="s">
        <v>348</v>
      </c>
      <c r="B1254" t="s">
        <v>102</v>
      </c>
      <c r="C1254" t="s">
        <v>349</v>
      </c>
      <c r="D1254" t="s">
        <v>101</v>
      </c>
      <c r="E1254" t="s">
        <v>51</v>
      </c>
      <c r="G1254" t="s">
        <v>103</v>
      </c>
      <c r="H1254" t="s">
        <v>15</v>
      </c>
      <c r="I1254" t="s">
        <v>15</v>
      </c>
      <c r="J1254" t="s">
        <v>15</v>
      </c>
      <c r="K1254" t="s">
        <v>15</v>
      </c>
      <c r="L1254" t="s">
        <v>15</v>
      </c>
      <c r="M1254">
        <v>-0.314</v>
      </c>
      <c r="N1254">
        <v>-4.1879999999999997</v>
      </c>
      <c r="O1254">
        <v>-4.1879999999999997</v>
      </c>
      <c r="P1254">
        <v>-3.2890000000000001</v>
      </c>
      <c r="Q1254">
        <v>2.8069999999999999</v>
      </c>
      <c r="R1254">
        <v>-6.6459999999999999</v>
      </c>
      <c r="S1254">
        <v>-1.6679999999999999</v>
      </c>
      <c r="T1254">
        <v>-1.371</v>
      </c>
      <c r="U1254">
        <v>-2.5950000000000002</v>
      </c>
      <c r="V1254">
        <v>-0.623</v>
      </c>
      <c r="W1254">
        <v>-1.4159999999999999</v>
      </c>
      <c r="X1254">
        <v>-0.89400000000000002</v>
      </c>
      <c r="Y1254">
        <v>-1.913</v>
      </c>
      <c r="Z1254">
        <v>-1.915</v>
      </c>
      <c r="AA1254">
        <v>-2.6320000000000001</v>
      </c>
      <c r="AB1254">
        <v>-2.2400000000000002</v>
      </c>
      <c r="AC1254">
        <v>-2.81</v>
      </c>
      <c r="AD1254">
        <v>-3.7650000000000001</v>
      </c>
      <c r="AE1254">
        <v>-1.179</v>
      </c>
      <c r="AF1254">
        <v>-3.5289999999999999</v>
      </c>
      <c r="AG1254">
        <v>-4.3289999999999997</v>
      </c>
      <c r="AH1254">
        <v>14.853</v>
      </c>
      <c r="AI1254">
        <v>-4.657</v>
      </c>
      <c r="AJ1254">
        <v>-3.3260000000000001</v>
      </c>
      <c r="AK1254">
        <v>-3.7810000000000001</v>
      </c>
      <c r="AL1254">
        <v>-3.6309999999999998</v>
      </c>
      <c r="AM1254">
        <v>-1.542</v>
      </c>
      <c r="AN1254">
        <v>-2.1110000000000002</v>
      </c>
      <c r="AO1254">
        <v>-3.0249999999999999</v>
      </c>
      <c r="AP1254">
        <v>-1.0980000000000001</v>
      </c>
      <c r="AQ1254">
        <v>-1.464</v>
      </c>
      <c r="AR1254">
        <v>-2.2229999999999999</v>
      </c>
      <c r="AS1254">
        <v>-6.0659999999999998</v>
      </c>
      <c r="AT1254">
        <v>-3.3029999999999999</v>
      </c>
      <c r="AU1254">
        <v>-2.1589999999999998</v>
      </c>
      <c r="AV1254">
        <v>-4.2889999999999997</v>
      </c>
      <c r="AW1254">
        <v>2020</v>
      </c>
    </row>
    <row r="1255" spans="1:49" x14ac:dyDescent="0.3">
      <c r="A1255" t="s">
        <v>348</v>
      </c>
      <c r="B1255" t="s">
        <v>104</v>
      </c>
      <c r="C1255" t="s">
        <v>349</v>
      </c>
      <c r="D1255" t="s">
        <v>105</v>
      </c>
      <c r="E1255" t="s">
        <v>12</v>
      </c>
      <c r="F1255" t="s">
        <v>13</v>
      </c>
    </row>
    <row r="1256" spans="1:49" x14ac:dyDescent="0.3">
      <c r="A1256" t="s">
        <v>348</v>
      </c>
      <c r="B1256" t="s">
        <v>106</v>
      </c>
      <c r="C1256" t="s">
        <v>349</v>
      </c>
      <c r="D1256" t="s">
        <v>105</v>
      </c>
      <c r="E1256" t="s">
        <v>51</v>
      </c>
    </row>
    <row r="1257" spans="1:49" x14ac:dyDescent="0.3">
      <c r="A1257" t="s">
        <v>348</v>
      </c>
      <c r="B1257" t="s">
        <v>107</v>
      </c>
      <c r="C1257" t="s">
        <v>349</v>
      </c>
      <c r="D1257" t="s">
        <v>108</v>
      </c>
      <c r="E1257" t="s">
        <v>12</v>
      </c>
      <c r="F1257" t="s">
        <v>13</v>
      </c>
      <c r="G1257" t="s">
        <v>354</v>
      </c>
      <c r="H1257" t="s">
        <v>15</v>
      </c>
      <c r="I1257" t="s">
        <v>15</v>
      </c>
      <c r="J1257" t="s">
        <v>15</v>
      </c>
      <c r="K1257" t="s">
        <v>15</v>
      </c>
      <c r="L1257" t="s">
        <v>15</v>
      </c>
      <c r="M1257" t="s">
        <v>15</v>
      </c>
      <c r="N1257" t="s">
        <v>15</v>
      </c>
      <c r="O1257" t="s">
        <v>15</v>
      </c>
      <c r="P1257" t="s">
        <v>15</v>
      </c>
      <c r="Q1257" t="s">
        <v>15</v>
      </c>
      <c r="R1257" t="s">
        <v>15</v>
      </c>
      <c r="S1257" t="s">
        <v>15</v>
      </c>
      <c r="T1257" t="s">
        <v>15</v>
      </c>
      <c r="U1257" t="s">
        <v>15</v>
      </c>
      <c r="V1257" t="s">
        <v>15</v>
      </c>
      <c r="W1257" t="s">
        <v>15</v>
      </c>
      <c r="X1257" t="s">
        <v>15</v>
      </c>
      <c r="Y1257" t="s">
        <v>15</v>
      </c>
      <c r="Z1257" t="s">
        <v>15</v>
      </c>
      <c r="AA1257" t="s">
        <v>15</v>
      </c>
      <c r="AB1257" t="s">
        <v>15</v>
      </c>
      <c r="AC1257" t="s">
        <v>15</v>
      </c>
      <c r="AD1257" s="1">
        <v>1087.7460000000001</v>
      </c>
      <c r="AE1257" s="1">
        <v>1090.693</v>
      </c>
      <c r="AF1257" s="1">
        <v>1171.24</v>
      </c>
      <c r="AG1257" s="1">
        <v>1270.826</v>
      </c>
      <c r="AH1257">
        <v>687.13300000000004</v>
      </c>
      <c r="AI1257">
        <v>832.71299999999997</v>
      </c>
      <c r="AJ1257">
        <v>970.83399999999995</v>
      </c>
      <c r="AK1257" s="1">
        <v>1149.8720000000001</v>
      </c>
      <c r="AL1257" s="1">
        <v>1388.799</v>
      </c>
      <c r="AM1257" s="1">
        <v>1394.9469999999999</v>
      </c>
      <c r="AN1257" s="1">
        <v>1616.7750000000001</v>
      </c>
      <c r="AO1257" s="1">
        <v>1719.85</v>
      </c>
      <c r="AP1257" s="1">
        <v>1828.204</v>
      </c>
      <c r="AQ1257" s="1">
        <v>2194.6460000000002</v>
      </c>
      <c r="AR1257" s="1">
        <v>2528.5880000000002</v>
      </c>
      <c r="AS1257" s="1">
        <v>2756.18</v>
      </c>
      <c r="AT1257" s="1">
        <v>3387.8870000000002</v>
      </c>
      <c r="AU1257" s="1">
        <v>3936.6460000000002</v>
      </c>
      <c r="AV1257" s="1">
        <v>4648.6890000000003</v>
      </c>
      <c r="AW1257">
        <v>2020</v>
      </c>
    </row>
    <row r="1258" spans="1:49" x14ac:dyDescent="0.3">
      <c r="A1258" t="s">
        <v>348</v>
      </c>
      <c r="B1258" t="s">
        <v>109</v>
      </c>
      <c r="C1258" t="s">
        <v>349</v>
      </c>
      <c r="D1258" t="s">
        <v>108</v>
      </c>
      <c r="E1258" t="s">
        <v>51</v>
      </c>
      <c r="G1258" t="s">
        <v>110</v>
      </c>
      <c r="H1258" t="s">
        <v>15</v>
      </c>
      <c r="I1258" t="s">
        <v>15</v>
      </c>
      <c r="J1258" t="s">
        <v>15</v>
      </c>
      <c r="K1258" t="s">
        <v>15</v>
      </c>
      <c r="L1258" t="s">
        <v>15</v>
      </c>
      <c r="M1258" t="s">
        <v>15</v>
      </c>
      <c r="N1258" t="s">
        <v>15</v>
      </c>
      <c r="O1258" t="s">
        <v>15</v>
      </c>
      <c r="P1258" t="s">
        <v>15</v>
      </c>
      <c r="Q1258" t="s">
        <v>15</v>
      </c>
      <c r="R1258" t="s">
        <v>15</v>
      </c>
      <c r="S1258" t="s">
        <v>15</v>
      </c>
      <c r="T1258" t="s">
        <v>15</v>
      </c>
      <c r="U1258" t="s">
        <v>15</v>
      </c>
      <c r="V1258" t="s">
        <v>15</v>
      </c>
      <c r="W1258" t="s">
        <v>15</v>
      </c>
      <c r="X1258" t="s">
        <v>15</v>
      </c>
      <c r="Y1258" t="s">
        <v>15</v>
      </c>
      <c r="Z1258" t="s">
        <v>15</v>
      </c>
      <c r="AA1258" t="s">
        <v>15</v>
      </c>
      <c r="AB1258" t="s">
        <v>15</v>
      </c>
      <c r="AC1258" t="s">
        <v>15</v>
      </c>
      <c r="AD1258">
        <v>43.286999999999999</v>
      </c>
      <c r="AE1258">
        <v>39.673999999999999</v>
      </c>
      <c r="AF1258">
        <v>40.74</v>
      </c>
      <c r="AG1258">
        <v>39.213999999999999</v>
      </c>
      <c r="AH1258">
        <v>20.088000000000001</v>
      </c>
      <c r="AI1258">
        <v>22.815000000000001</v>
      </c>
      <c r="AJ1258">
        <v>23.030999999999999</v>
      </c>
      <c r="AK1258">
        <v>25.870999999999999</v>
      </c>
      <c r="AL1258">
        <v>27.763999999999999</v>
      </c>
      <c r="AM1258">
        <v>24.504000000000001</v>
      </c>
      <c r="AN1258">
        <v>25.21</v>
      </c>
      <c r="AO1258">
        <v>25.901</v>
      </c>
      <c r="AP1258">
        <v>26.555</v>
      </c>
      <c r="AQ1258">
        <v>31.373000000000001</v>
      </c>
      <c r="AR1258">
        <v>33.247999999999998</v>
      </c>
      <c r="AS1258">
        <v>33.648000000000003</v>
      </c>
      <c r="AT1258">
        <v>37.978999999999999</v>
      </c>
      <c r="AU1258">
        <v>42.017000000000003</v>
      </c>
      <c r="AV1258">
        <v>46.540999999999997</v>
      </c>
      <c r="AW1258">
        <v>2020</v>
      </c>
    </row>
    <row r="1259" spans="1:49" x14ac:dyDescent="0.3">
      <c r="A1259" t="s">
        <v>348</v>
      </c>
      <c r="B1259" t="s">
        <v>111</v>
      </c>
      <c r="C1259" t="s">
        <v>349</v>
      </c>
      <c r="D1259" t="s">
        <v>112</v>
      </c>
      <c r="E1259" t="s">
        <v>12</v>
      </c>
      <c r="F1259" t="s">
        <v>13</v>
      </c>
      <c r="G1259" t="s">
        <v>354</v>
      </c>
      <c r="H1259">
        <v>504.06299999999999</v>
      </c>
      <c r="I1259">
        <v>564.04600000000005</v>
      </c>
      <c r="J1259">
        <v>635.404</v>
      </c>
      <c r="K1259">
        <v>673.37300000000005</v>
      </c>
      <c r="L1259">
        <v>690.17100000000005</v>
      </c>
      <c r="M1259">
        <v>784.44600000000003</v>
      </c>
      <c r="N1259">
        <v>793.11300000000006</v>
      </c>
      <c r="O1259">
        <v>801.029</v>
      </c>
      <c r="P1259">
        <v>876.34</v>
      </c>
      <c r="Q1259">
        <v>938.43499999999995</v>
      </c>
      <c r="R1259">
        <v>949.66</v>
      </c>
      <c r="S1259">
        <v>994.69600000000003</v>
      </c>
      <c r="T1259">
        <v>999.27499999999998</v>
      </c>
      <c r="U1259" s="1">
        <v>1018.957</v>
      </c>
      <c r="V1259" s="1">
        <v>1183.4829999999999</v>
      </c>
      <c r="W1259" s="1">
        <v>1335.8309999999999</v>
      </c>
      <c r="X1259" s="1">
        <v>1488.1410000000001</v>
      </c>
      <c r="Y1259" s="1">
        <v>1606.7660000000001</v>
      </c>
      <c r="Z1259" s="1">
        <v>1861.0889999999999</v>
      </c>
      <c r="AA1259" s="1">
        <v>2086.1880000000001</v>
      </c>
      <c r="AB1259" s="1">
        <v>2108.16</v>
      </c>
      <c r="AC1259" s="1">
        <v>2336.62</v>
      </c>
      <c r="AD1259" s="1">
        <v>2512.8719999999998</v>
      </c>
      <c r="AE1259" s="1">
        <v>2749.1590000000001</v>
      </c>
      <c r="AF1259" s="1">
        <v>2874.8829999999998</v>
      </c>
      <c r="AG1259" s="1">
        <v>3240.7159999999999</v>
      </c>
      <c r="AH1259" s="1">
        <v>3420.54</v>
      </c>
      <c r="AI1259" s="1">
        <v>3649.9279999999999</v>
      </c>
      <c r="AJ1259" s="1">
        <v>4215.3410000000003</v>
      </c>
      <c r="AK1259" s="1">
        <v>4444.6009999999997</v>
      </c>
      <c r="AL1259" s="1">
        <v>5002.1819999999998</v>
      </c>
      <c r="AM1259" s="1">
        <v>5692.8230000000003</v>
      </c>
      <c r="AN1259" s="1">
        <v>6413.1059999999998</v>
      </c>
      <c r="AO1259" s="1">
        <v>6640.1350000000002</v>
      </c>
      <c r="AP1259" s="1">
        <v>6884.4660000000003</v>
      </c>
      <c r="AQ1259" s="1">
        <v>6995.3109999999997</v>
      </c>
      <c r="AR1259" s="1">
        <v>7605.1229999999996</v>
      </c>
      <c r="AS1259" s="1">
        <v>8191.299</v>
      </c>
      <c r="AT1259" s="1">
        <v>8920.4210000000003</v>
      </c>
      <c r="AU1259" s="1">
        <v>9369.1880000000001</v>
      </c>
      <c r="AV1259" s="1">
        <v>9988.366</v>
      </c>
      <c r="AW1259">
        <v>2020</v>
      </c>
    </row>
    <row r="1260" spans="1:49" x14ac:dyDescent="0.3">
      <c r="A1260" t="s">
        <v>348</v>
      </c>
      <c r="B1260" t="s">
        <v>113</v>
      </c>
      <c r="C1260" t="s">
        <v>349</v>
      </c>
      <c r="D1260" t="s">
        <v>114</v>
      </c>
      <c r="E1260" t="s">
        <v>22</v>
      </c>
      <c r="F1260" t="s">
        <v>13</v>
      </c>
      <c r="G1260" t="s">
        <v>355</v>
      </c>
      <c r="H1260">
        <v>-4.9000000000000002E-2</v>
      </c>
      <c r="I1260">
        <v>-4.2000000000000003E-2</v>
      </c>
      <c r="J1260">
        <v>-9.1999999999999998E-2</v>
      </c>
      <c r="K1260">
        <v>-0.06</v>
      </c>
      <c r="L1260">
        <v>-3.0000000000000001E-3</v>
      </c>
      <c r="M1260">
        <v>-6.3E-2</v>
      </c>
      <c r="N1260">
        <v>-1.7999999999999999E-2</v>
      </c>
      <c r="O1260">
        <v>-0.05</v>
      </c>
      <c r="P1260">
        <v>-4.7E-2</v>
      </c>
      <c r="Q1260">
        <v>9.9000000000000005E-2</v>
      </c>
      <c r="R1260">
        <v>-7.6999999999999999E-2</v>
      </c>
      <c r="S1260">
        <v>-9.0999999999999998E-2</v>
      </c>
      <c r="T1260">
        <v>-2.3E-2</v>
      </c>
      <c r="U1260">
        <v>-7.0999999999999994E-2</v>
      </c>
      <c r="V1260">
        <v>1.4999999999999999E-2</v>
      </c>
      <c r="W1260">
        <v>-9.1999999999999998E-2</v>
      </c>
      <c r="X1260">
        <v>-0.21099999999999999</v>
      </c>
      <c r="Y1260">
        <v>-0.223</v>
      </c>
      <c r="Z1260">
        <v>-0.20799999999999999</v>
      </c>
      <c r="AA1260">
        <v>-0.33700000000000002</v>
      </c>
      <c r="AB1260">
        <v>-0.31900000000000001</v>
      </c>
      <c r="AC1260">
        <v>-0.29099999999999998</v>
      </c>
      <c r="AD1260">
        <v>-0.3</v>
      </c>
      <c r="AE1260">
        <v>-0.36799999999999999</v>
      </c>
      <c r="AF1260">
        <v>-0.53200000000000003</v>
      </c>
      <c r="AG1260">
        <v>-0.63500000000000001</v>
      </c>
      <c r="AH1260">
        <v>-0.54400000000000004</v>
      </c>
      <c r="AI1260">
        <v>-0.56100000000000005</v>
      </c>
      <c r="AJ1260">
        <v>-0.96699999999999997</v>
      </c>
      <c r="AK1260">
        <v>-0.38100000000000001</v>
      </c>
      <c r="AL1260">
        <v>-0.182</v>
      </c>
      <c r="AM1260">
        <v>-0.16</v>
      </c>
      <c r="AN1260">
        <v>-0.16200000000000001</v>
      </c>
      <c r="AO1260">
        <v>-1.3460000000000001</v>
      </c>
      <c r="AP1260">
        <v>-0.999</v>
      </c>
      <c r="AQ1260">
        <v>-0.89500000000000002</v>
      </c>
      <c r="AR1260">
        <v>-0.78</v>
      </c>
      <c r="AS1260">
        <v>-0.70899999999999996</v>
      </c>
      <c r="AT1260">
        <v>-0.66500000000000004</v>
      </c>
      <c r="AU1260">
        <v>-0.52400000000000002</v>
      </c>
      <c r="AV1260">
        <v>-2.5999999999999999E-2</v>
      </c>
      <c r="AW1260">
        <v>2019</v>
      </c>
    </row>
    <row r="1261" spans="1:49" x14ac:dyDescent="0.3">
      <c r="A1261" t="s">
        <v>348</v>
      </c>
      <c r="B1261" t="s">
        <v>116</v>
      </c>
      <c r="C1261" t="s">
        <v>349</v>
      </c>
      <c r="D1261" t="s">
        <v>114</v>
      </c>
      <c r="E1261" t="s">
        <v>51</v>
      </c>
      <c r="G1261" t="s">
        <v>117</v>
      </c>
      <c r="H1261">
        <v>-2.0419999999999998</v>
      </c>
      <c r="I1261">
        <v>-2.028</v>
      </c>
      <c r="J1261">
        <v>-4.7619999999999996</v>
      </c>
      <c r="K1261">
        <v>-3.4009999999999998</v>
      </c>
      <c r="L1261">
        <v>-0.219</v>
      </c>
      <c r="M1261">
        <v>-3.6070000000000002</v>
      </c>
      <c r="N1261">
        <v>-0.78800000000000003</v>
      </c>
      <c r="O1261">
        <v>-1.8680000000000001</v>
      </c>
      <c r="P1261">
        <v>-1.581</v>
      </c>
      <c r="Q1261">
        <v>3.375</v>
      </c>
      <c r="R1261">
        <v>-2.206</v>
      </c>
      <c r="S1261">
        <v>-2.5680000000000001</v>
      </c>
      <c r="T1261">
        <v>-0.60899999999999999</v>
      </c>
      <c r="U1261">
        <v>-1.9770000000000001</v>
      </c>
      <c r="V1261">
        <v>0.7</v>
      </c>
      <c r="W1261">
        <v>-3.4449999999999998</v>
      </c>
      <c r="X1261">
        <v>-7.25</v>
      </c>
      <c r="Y1261">
        <v>-8.0860000000000003</v>
      </c>
      <c r="Z1261">
        <v>-6.6050000000000004</v>
      </c>
      <c r="AA1261">
        <v>-9.9570000000000007</v>
      </c>
      <c r="AB1261">
        <v>-10.766</v>
      </c>
      <c r="AC1261">
        <v>-9.1289999999999996</v>
      </c>
      <c r="AD1261">
        <v>-8.2810000000000006</v>
      </c>
      <c r="AE1261">
        <v>-7.766</v>
      </c>
      <c r="AF1261">
        <v>-9.7579999999999991</v>
      </c>
      <c r="AG1261">
        <v>-10.324</v>
      </c>
      <c r="AH1261">
        <v>-8.3079999999999998</v>
      </c>
      <c r="AI1261">
        <v>-7.3529999999999998</v>
      </c>
      <c r="AJ1261">
        <v>-10.231999999999999</v>
      </c>
      <c r="AK1261">
        <v>-4.0369999999999999</v>
      </c>
      <c r="AL1261">
        <v>-1.7969999999999999</v>
      </c>
      <c r="AM1261">
        <v>-1.3280000000000001</v>
      </c>
      <c r="AN1261">
        <v>-1.292</v>
      </c>
      <c r="AO1261">
        <v>-10.007999999999999</v>
      </c>
      <c r="AP1261">
        <v>-7.165</v>
      </c>
      <c r="AQ1261">
        <v>-7.5679999999999996</v>
      </c>
      <c r="AR1261">
        <v>-6.08</v>
      </c>
      <c r="AS1261">
        <v>-5.0309999999999997</v>
      </c>
      <c r="AT1261">
        <v>-4.1390000000000002</v>
      </c>
      <c r="AU1261">
        <v>-3.2759999999999998</v>
      </c>
      <c r="AV1261">
        <v>-0.15</v>
      </c>
      <c r="AW1261">
        <v>2019</v>
      </c>
    </row>
    <row r="1262" spans="1:49" x14ac:dyDescent="0.3">
      <c r="A1262" t="s">
        <v>356</v>
      </c>
      <c r="B1262" t="s">
        <v>9</v>
      </c>
      <c r="C1262" t="s">
        <v>357</v>
      </c>
      <c r="D1262" t="s">
        <v>11</v>
      </c>
      <c r="E1262" t="s">
        <v>12</v>
      </c>
      <c r="F1262" t="s">
        <v>13</v>
      </c>
      <c r="G1262" t="s">
        <v>358</v>
      </c>
      <c r="H1262">
        <v>765.62099999999998</v>
      </c>
      <c r="I1262">
        <v>858.74900000000002</v>
      </c>
      <c r="J1262">
        <v>849.697</v>
      </c>
      <c r="K1262">
        <v>881.26700000000005</v>
      </c>
      <c r="L1262">
        <v>882.63499999999999</v>
      </c>
      <c r="M1262">
        <v>986.64599999999996</v>
      </c>
      <c r="N1262" s="1">
        <v>1018.711</v>
      </c>
      <c r="O1262" s="1">
        <v>1074.7660000000001</v>
      </c>
      <c r="P1262" s="1">
        <v>1128.8420000000001</v>
      </c>
      <c r="Q1262" s="1">
        <v>1144.0740000000001</v>
      </c>
      <c r="R1262" s="1">
        <v>1183.6389999999999</v>
      </c>
      <c r="S1262" s="1">
        <v>1252.0650000000001</v>
      </c>
      <c r="T1262" s="1">
        <v>1264.6790000000001</v>
      </c>
      <c r="U1262" s="1">
        <v>1185.809</v>
      </c>
      <c r="V1262" s="1">
        <v>1140.403</v>
      </c>
      <c r="W1262" s="1">
        <v>1050.0920000000001</v>
      </c>
      <c r="X1262">
        <v>966.07</v>
      </c>
      <c r="Y1262">
        <v>970.06299999999999</v>
      </c>
      <c r="Z1262" s="1">
        <v>1016.1609999999999</v>
      </c>
      <c r="AA1262" s="1">
        <v>1027.989</v>
      </c>
      <c r="AB1262" s="1">
        <v>1046.3009999999999</v>
      </c>
      <c r="AC1262" s="1">
        <v>1063.721</v>
      </c>
      <c r="AD1262" s="1">
        <v>1088.751</v>
      </c>
      <c r="AE1262" s="1">
        <v>1115.6369999999999</v>
      </c>
      <c r="AF1262" s="1">
        <v>1157.654</v>
      </c>
      <c r="AG1262" s="1">
        <v>1208.2439999999999</v>
      </c>
      <c r="AH1262" s="1">
        <v>1273.6559999999999</v>
      </c>
      <c r="AI1262" s="1">
        <v>1317.6220000000001</v>
      </c>
      <c r="AJ1262" s="1">
        <v>1381.681</v>
      </c>
      <c r="AK1262" s="1">
        <v>1434.3610000000001</v>
      </c>
      <c r="AL1262" s="1">
        <v>1507.86</v>
      </c>
      <c r="AM1262" s="1">
        <v>1568.6659999999999</v>
      </c>
      <c r="AN1262" s="1">
        <v>1638.42</v>
      </c>
      <c r="AO1262" s="1">
        <v>1719.0989999999999</v>
      </c>
      <c r="AP1262" s="1">
        <v>1792</v>
      </c>
      <c r="AQ1262" s="1">
        <v>1722.1120000000001</v>
      </c>
      <c r="AR1262" s="1">
        <v>1711.779</v>
      </c>
      <c r="AS1262" s="1">
        <v>1720.338</v>
      </c>
      <c r="AT1262" s="1">
        <v>1748.0340000000001</v>
      </c>
      <c r="AU1262" s="1">
        <v>1780.241</v>
      </c>
      <c r="AV1262" s="1">
        <v>1761.7260000000001</v>
      </c>
      <c r="AW1262">
        <v>2019</v>
      </c>
    </row>
    <row r="1263" spans="1:49" x14ac:dyDescent="0.3">
      <c r="A1263" t="s">
        <v>356</v>
      </c>
      <c r="B1263" t="s">
        <v>16</v>
      </c>
      <c r="C1263" t="s">
        <v>357</v>
      </c>
      <c r="D1263" t="s">
        <v>11</v>
      </c>
      <c r="E1263" t="s">
        <v>17</v>
      </c>
      <c r="G1263" t="s">
        <v>18</v>
      </c>
      <c r="H1263">
        <v>-6.8250000000000002</v>
      </c>
      <c r="I1263">
        <v>12.164</v>
      </c>
      <c r="J1263">
        <v>-1.054</v>
      </c>
      <c r="K1263">
        <v>3.7149999999999999</v>
      </c>
      <c r="L1263">
        <v>0.155</v>
      </c>
      <c r="M1263">
        <v>11.784000000000001</v>
      </c>
      <c r="N1263">
        <v>3.25</v>
      </c>
      <c r="O1263">
        <v>5.5030000000000001</v>
      </c>
      <c r="P1263">
        <v>5.0309999999999997</v>
      </c>
      <c r="Q1263">
        <v>1.349</v>
      </c>
      <c r="R1263">
        <v>3.4580000000000002</v>
      </c>
      <c r="S1263">
        <v>5.7809999999999997</v>
      </c>
      <c r="T1263">
        <v>1.0069999999999999</v>
      </c>
      <c r="U1263">
        <v>-6.2359999999999998</v>
      </c>
      <c r="V1263">
        <v>-3.8290000000000002</v>
      </c>
      <c r="W1263">
        <v>-7.9189999999999996</v>
      </c>
      <c r="X1263">
        <v>-8.0009999999999994</v>
      </c>
      <c r="Y1263">
        <v>0.41299999999999998</v>
      </c>
      <c r="Z1263">
        <v>4.7519999999999998</v>
      </c>
      <c r="AA1263">
        <v>1.1639999999999999</v>
      </c>
      <c r="AB1263">
        <v>1.7809999999999999</v>
      </c>
      <c r="AC1263">
        <v>1.665</v>
      </c>
      <c r="AD1263">
        <v>2.3530000000000002</v>
      </c>
      <c r="AE1263">
        <v>2.4689999999999999</v>
      </c>
      <c r="AF1263">
        <v>3.766</v>
      </c>
      <c r="AG1263">
        <v>4.37</v>
      </c>
      <c r="AH1263">
        <v>5.4139999999999997</v>
      </c>
      <c r="AI1263">
        <v>3.452</v>
      </c>
      <c r="AJ1263">
        <v>4.8620000000000001</v>
      </c>
      <c r="AK1263">
        <v>3.8130000000000002</v>
      </c>
      <c r="AL1263">
        <v>5.1239999999999997</v>
      </c>
      <c r="AM1263">
        <v>4.0330000000000004</v>
      </c>
      <c r="AN1263">
        <v>4.4470000000000001</v>
      </c>
      <c r="AO1263">
        <v>4.9240000000000004</v>
      </c>
      <c r="AP1263">
        <v>4.2409999999999997</v>
      </c>
      <c r="AQ1263">
        <v>-3.9</v>
      </c>
      <c r="AR1263">
        <v>-0.6</v>
      </c>
      <c r="AS1263">
        <v>0.5</v>
      </c>
      <c r="AT1263">
        <v>1.61</v>
      </c>
      <c r="AU1263">
        <v>1.8420000000000001</v>
      </c>
      <c r="AV1263">
        <v>-1.04</v>
      </c>
      <c r="AW1263">
        <v>2019</v>
      </c>
    </row>
    <row r="1264" spans="1:49" x14ac:dyDescent="0.3">
      <c r="A1264" t="s">
        <v>356</v>
      </c>
      <c r="B1264" t="s">
        <v>19</v>
      </c>
      <c r="C1264" t="s">
        <v>357</v>
      </c>
      <c r="D1264" t="s">
        <v>20</v>
      </c>
      <c r="E1264" t="s">
        <v>12</v>
      </c>
      <c r="F1264" t="s">
        <v>13</v>
      </c>
      <c r="G1264" t="s">
        <v>358</v>
      </c>
      <c r="H1264">
        <v>85.546000000000006</v>
      </c>
      <c r="I1264">
        <v>89.022000000000006</v>
      </c>
      <c r="J1264">
        <v>94.027000000000001</v>
      </c>
      <c r="K1264">
        <v>102.819</v>
      </c>
      <c r="L1264">
        <v>120.36499999999999</v>
      </c>
      <c r="M1264">
        <v>141.24600000000001</v>
      </c>
      <c r="N1264">
        <v>140.74199999999999</v>
      </c>
      <c r="O1264">
        <v>143.488</v>
      </c>
      <c r="P1264">
        <v>152.798</v>
      </c>
      <c r="Q1264">
        <v>179.42</v>
      </c>
      <c r="R1264">
        <v>193.66200000000001</v>
      </c>
      <c r="S1264">
        <v>211.84899999999999</v>
      </c>
      <c r="T1264">
        <v>225.43899999999999</v>
      </c>
      <c r="U1264">
        <v>227.738</v>
      </c>
      <c r="V1264">
        <v>233.554</v>
      </c>
      <c r="W1264">
        <v>249.68700000000001</v>
      </c>
      <c r="X1264">
        <v>262.89299999999997</v>
      </c>
      <c r="Y1264">
        <v>342.54199999999997</v>
      </c>
      <c r="Z1264">
        <v>399.88099999999997</v>
      </c>
      <c r="AA1264">
        <v>487.88</v>
      </c>
      <c r="AB1264">
        <v>627.26199999999994</v>
      </c>
      <c r="AC1264">
        <v>727.96299999999997</v>
      </c>
      <c r="AD1264">
        <v>768.14499999999998</v>
      </c>
      <c r="AE1264">
        <v>849.38199999999995</v>
      </c>
      <c r="AF1264" s="1">
        <v>1007.492</v>
      </c>
      <c r="AG1264" s="1">
        <v>1208.2439999999999</v>
      </c>
      <c r="AH1264" s="1">
        <v>1309.9000000000001</v>
      </c>
      <c r="AI1264" s="1">
        <v>1467.231</v>
      </c>
      <c r="AJ1264" s="1">
        <v>1911.1389999999999</v>
      </c>
      <c r="AK1264" s="1">
        <v>2184.1770000000001</v>
      </c>
      <c r="AL1264" s="1">
        <v>2501.047</v>
      </c>
      <c r="AM1264" s="1">
        <v>2819.5340000000001</v>
      </c>
      <c r="AN1264" s="1">
        <v>3365.81</v>
      </c>
      <c r="AO1264" s="1">
        <v>3812.5</v>
      </c>
      <c r="AP1264" s="1">
        <v>4184.9989999999998</v>
      </c>
      <c r="AQ1264" s="1">
        <v>4879.7929999999997</v>
      </c>
      <c r="AR1264" s="1">
        <v>4897.1009999999997</v>
      </c>
      <c r="AS1264" s="1">
        <v>5485.0680000000002</v>
      </c>
      <c r="AT1264" s="1">
        <v>5414.4849999999997</v>
      </c>
      <c r="AU1264" s="1">
        <v>5559.5860000000002</v>
      </c>
      <c r="AV1264" s="1">
        <v>5821.3770000000004</v>
      </c>
      <c r="AW1264">
        <v>2019</v>
      </c>
    </row>
    <row r="1265" spans="1:49" x14ac:dyDescent="0.3">
      <c r="A1265" t="s">
        <v>356</v>
      </c>
      <c r="B1265" t="s">
        <v>21</v>
      </c>
      <c r="C1265" t="s">
        <v>357</v>
      </c>
      <c r="D1265" t="s">
        <v>20</v>
      </c>
      <c r="E1265" t="s">
        <v>22</v>
      </c>
      <c r="F1265" t="s">
        <v>13</v>
      </c>
      <c r="G1265" t="s">
        <v>23</v>
      </c>
      <c r="H1265">
        <v>0.95099999999999996</v>
      </c>
      <c r="I1265">
        <v>0.98899999999999999</v>
      </c>
      <c r="J1265">
        <v>1.0449999999999999</v>
      </c>
      <c r="K1265">
        <v>1.1060000000000001</v>
      </c>
      <c r="L1265">
        <v>1.0049999999999999</v>
      </c>
      <c r="M1265">
        <v>1.17</v>
      </c>
      <c r="N1265">
        <v>1.2330000000000001</v>
      </c>
      <c r="O1265">
        <v>1.161</v>
      </c>
      <c r="P1265">
        <v>1.0880000000000001</v>
      </c>
      <c r="Q1265">
        <v>1.131</v>
      </c>
      <c r="R1265">
        <v>1.131</v>
      </c>
      <c r="S1265">
        <v>1.167</v>
      </c>
      <c r="T1265">
        <v>1.0820000000000001</v>
      </c>
      <c r="U1265">
        <v>0.93799999999999994</v>
      </c>
      <c r="V1265">
        <v>0.92400000000000004</v>
      </c>
      <c r="W1265">
        <v>1</v>
      </c>
      <c r="X1265">
        <v>0.86799999999999999</v>
      </c>
      <c r="Y1265">
        <v>0.97199999999999998</v>
      </c>
      <c r="Z1265">
        <v>0.89300000000000002</v>
      </c>
      <c r="AA1265">
        <v>0.86599999999999999</v>
      </c>
      <c r="AB1265">
        <v>0.87</v>
      </c>
      <c r="AC1265">
        <v>0.877</v>
      </c>
      <c r="AD1265">
        <v>0.82499999999999996</v>
      </c>
      <c r="AE1265">
        <v>0.78500000000000003</v>
      </c>
      <c r="AF1265">
        <v>0.91500000000000004</v>
      </c>
      <c r="AG1265">
        <v>1.117</v>
      </c>
      <c r="AH1265">
        <v>1.2729999999999999</v>
      </c>
      <c r="AI1265">
        <v>1.3560000000000001</v>
      </c>
      <c r="AJ1265">
        <v>1.6120000000000001</v>
      </c>
      <c r="AK1265">
        <v>1.7749999999999999</v>
      </c>
      <c r="AL1265">
        <v>2.032</v>
      </c>
      <c r="AM1265">
        <v>2.2360000000000002</v>
      </c>
      <c r="AN1265">
        <v>2.3330000000000002</v>
      </c>
      <c r="AO1265">
        <v>2.456</v>
      </c>
      <c r="AP1265">
        <v>2.706</v>
      </c>
      <c r="AQ1265">
        <v>3.1040000000000001</v>
      </c>
      <c r="AR1265">
        <v>2.96</v>
      </c>
      <c r="AS1265">
        <v>3.1720000000000002</v>
      </c>
      <c r="AT1265">
        <v>3.0369999999999999</v>
      </c>
      <c r="AU1265">
        <v>3.012</v>
      </c>
      <c r="AV1265">
        <v>3.04</v>
      </c>
      <c r="AW1265">
        <v>2019</v>
      </c>
    </row>
    <row r="1266" spans="1:49" x14ac:dyDescent="0.3">
      <c r="A1266" t="s">
        <v>356</v>
      </c>
      <c r="B1266" t="s">
        <v>24</v>
      </c>
      <c r="C1266" t="s">
        <v>357</v>
      </c>
      <c r="D1266" t="s">
        <v>20</v>
      </c>
      <c r="E1266" t="s">
        <v>25</v>
      </c>
      <c r="F1266" t="s">
        <v>13</v>
      </c>
      <c r="G1266" t="s">
        <v>23</v>
      </c>
      <c r="H1266">
        <v>1.2829999999999999</v>
      </c>
      <c r="I1266">
        <v>1.5760000000000001</v>
      </c>
      <c r="J1266">
        <v>1.655</v>
      </c>
      <c r="K1266">
        <v>1.784</v>
      </c>
      <c r="L1266">
        <v>1.851</v>
      </c>
      <c r="M1266">
        <v>2.1349999999999998</v>
      </c>
      <c r="N1266">
        <v>2.2490000000000001</v>
      </c>
      <c r="O1266">
        <v>2.431</v>
      </c>
      <c r="P1266">
        <v>2.6429999999999998</v>
      </c>
      <c r="Q1266">
        <v>2.7839999999999998</v>
      </c>
      <c r="R1266">
        <v>2.988</v>
      </c>
      <c r="S1266">
        <v>3.2679999999999998</v>
      </c>
      <c r="T1266">
        <v>3.3759999999999999</v>
      </c>
      <c r="U1266">
        <v>3.24</v>
      </c>
      <c r="V1266">
        <v>3.1829999999999998</v>
      </c>
      <c r="W1266">
        <v>2.992</v>
      </c>
      <c r="X1266">
        <v>2.8029999999999999</v>
      </c>
      <c r="Y1266">
        <v>2.863</v>
      </c>
      <c r="Z1266">
        <v>3.0329999999999999</v>
      </c>
      <c r="AA1266">
        <v>3.1120000000000001</v>
      </c>
      <c r="AB1266">
        <v>3.2389999999999999</v>
      </c>
      <c r="AC1266">
        <v>3.367</v>
      </c>
      <c r="AD1266">
        <v>3.5</v>
      </c>
      <c r="AE1266">
        <v>3.657</v>
      </c>
      <c r="AF1266">
        <v>3.8969999999999998</v>
      </c>
      <c r="AG1266">
        <v>4.1950000000000003</v>
      </c>
      <c r="AH1266">
        <v>4.5579999999999998</v>
      </c>
      <c r="AI1266">
        <v>4.843</v>
      </c>
      <c r="AJ1266">
        <v>5.1760000000000002</v>
      </c>
      <c r="AK1266">
        <v>5.4080000000000004</v>
      </c>
      <c r="AL1266">
        <v>5.7530000000000001</v>
      </c>
      <c r="AM1266">
        <v>6.109</v>
      </c>
      <c r="AN1266">
        <v>6.3860000000000001</v>
      </c>
      <c r="AO1266">
        <v>7.069</v>
      </c>
      <c r="AP1266">
        <v>7.649</v>
      </c>
      <c r="AQ1266">
        <v>8.5510000000000002</v>
      </c>
      <c r="AR1266">
        <v>8.3580000000000005</v>
      </c>
      <c r="AS1266">
        <v>8.375</v>
      </c>
      <c r="AT1266">
        <v>8.7140000000000004</v>
      </c>
      <c r="AU1266">
        <v>9.0329999999999995</v>
      </c>
      <c r="AV1266">
        <v>9.0470000000000006</v>
      </c>
      <c r="AW1266">
        <v>2019</v>
      </c>
    </row>
    <row r="1267" spans="1:49" x14ac:dyDescent="0.3">
      <c r="A1267" t="s">
        <v>356</v>
      </c>
      <c r="B1267" t="s">
        <v>26</v>
      </c>
      <c r="C1267" t="s">
        <v>357</v>
      </c>
      <c r="D1267" t="s">
        <v>27</v>
      </c>
      <c r="E1267" t="s">
        <v>28</v>
      </c>
      <c r="G1267" t="s">
        <v>29</v>
      </c>
      <c r="H1267">
        <v>11.173</v>
      </c>
      <c r="I1267">
        <v>10.367000000000001</v>
      </c>
      <c r="J1267">
        <v>11.066000000000001</v>
      </c>
      <c r="K1267">
        <v>11.667</v>
      </c>
      <c r="L1267">
        <v>13.637</v>
      </c>
      <c r="M1267">
        <v>14.316000000000001</v>
      </c>
      <c r="N1267">
        <v>13.816000000000001</v>
      </c>
      <c r="O1267">
        <v>13.351000000000001</v>
      </c>
      <c r="P1267">
        <v>13.536</v>
      </c>
      <c r="Q1267">
        <v>15.683</v>
      </c>
      <c r="R1267">
        <v>16.361999999999998</v>
      </c>
      <c r="S1267">
        <v>16.920000000000002</v>
      </c>
      <c r="T1267">
        <v>17.826000000000001</v>
      </c>
      <c r="U1267">
        <v>19.204999999999998</v>
      </c>
      <c r="V1267">
        <v>20.48</v>
      </c>
      <c r="W1267">
        <v>23.777999999999999</v>
      </c>
      <c r="X1267">
        <v>27.213000000000001</v>
      </c>
      <c r="Y1267">
        <v>35.311</v>
      </c>
      <c r="Z1267">
        <v>39.351999999999997</v>
      </c>
      <c r="AA1267">
        <v>47.46</v>
      </c>
      <c r="AB1267">
        <v>59.95</v>
      </c>
      <c r="AC1267">
        <v>68.435000000000002</v>
      </c>
      <c r="AD1267">
        <v>70.552999999999997</v>
      </c>
      <c r="AE1267">
        <v>76.134</v>
      </c>
      <c r="AF1267">
        <v>87.028999999999996</v>
      </c>
      <c r="AG1267">
        <v>100</v>
      </c>
      <c r="AH1267">
        <v>102.846</v>
      </c>
      <c r="AI1267">
        <v>111.354</v>
      </c>
      <c r="AJ1267">
        <v>138.32</v>
      </c>
      <c r="AK1267">
        <v>152.27500000000001</v>
      </c>
      <c r="AL1267">
        <v>165.86699999999999</v>
      </c>
      <c r="AM1267">
        <v>179.74100000000001</v>
      </c>
      <c r="AN1267">
        <v>205.43</v>
      </c>
      <c r="AO1267">
        <v>221.773</v>
      </c>
      <c r="AP1267">
        <v>233.53800000000001</v>
      </c>
      <c r="AQ1267">
        <v>283.36099999999999</v>
      </c>
      <c r="AR1267">
        <v>286.08300000000003</v>
      </c>
      <c r="AS1267">
        <v>318.83699999999999</v>
      </c>
      <c r="AT1267">
        <v>309.74700000000001</v>
      </c>
      <c r="AU1267">
        <v>312.29399999999998</v>
      </c>
      <c r="AV1267">
        <v>330.43599999999998</v>
      </c>
      <c r="AW1267">
        <v>2019</v>
      </c>
    </row>
    <row r="1268" spans="1:49" x14ac:dyDescent="0.3">
      <c r="A1268" t="s">
        <v>356</v>
      </c>
      <c r="B1268" t="s">
        <v>30</v>
      </c>
      <c r="C1268" t="s">
        <v>357</v>
      </c>
      <c r="D1268" t="s">
        <v>31</v>
      </c>
      <c r="E1268" t="s">
        <v>12</v>
      </c>
      <c r="F1268" t="s">
        <v>4</v>
      </c>
      <c r="G1268" t="s">
        <v>32</v>
      </c>
      <c r="H1268" s="1">
        <v>187179.38</v>
      </c>
      <c r="I1268" s="1">
        <v>203970.098</v>
      </c>
      <c r="J1268" s="1">
        <v>196074.448</v>
      </c>
      <c r="K1268" s="1">
        <v>197569.84</v>
      </c>
      <c r="L1268" s="1">
        <v>192243.05300000001</v>
      </c>
      <c r="M1268" s="1">
        <v>208779.21400000001</v>
      </c>
      <c r="N1268" s="1">
        <v>209427.16200000001</v>
      </c>
      <c r="O1268" s="1">
        <v>214660.53599999999</v>
      </c>
      <c r="P1268" s="1">
        <v>219042.201</v>
      </c>
      <c r="Q1268" s="1">
        <v>215677.65</v>
      </c>
      <c r="R1268" s="1">
        <v>216783.61600000001</v>
      </c>
      <c r="S1268" s="1">
        <v>222787.359</v>
      </c>
      <c r="T1268" s="1">
        <v>218802.628</v>
      </c>
      <c r="U1268" s="1">
        <v>205512.91099999999</v>
      </c>
      <c r="V1268" s="1">
        <v>194276.46900000001</v>
      </c>
      <c r="W1268" s="1">
        <v>175600.658</v>
      </c>
      <c r="X1268" s="1">
        <v>158632.18100000001</v>
      </c>
      <c r="Y1268" s="1">
        <v>156714.60999999999</v>
      </c>
      <c r="Z1268" s="1">
        <v>161295.44099999999</v>
      </c>
      <c r="AA1268" s="1">
        <v>158420.247</v>
      </c>
      <c r="AB1268" s="1">
        <v>156545.86199999999</v>
      </c>
      <c r="AC1268" s="1">
        <v>154516.77799999999</v>
      </c>
      <c r="AD1268" s="1">
        <v>153546.215</v>
      </c>
      <c r="AE1268" s="1">
        <v>153668.94200000001</v>
      </c>
      <c r="AF1268" s="1">
        <v>154812.1</v>
      </c>
      <c r="AG1268" s="1">
        <v>160841.853</v>
      </c>
      <c r="AH1268" s="1">
        <v>164611.185</v>
      </c>
      <c r="AI1268" s="1">
        <v>165333.481</v>
      </c>
      <c r="AJ1268" s="1">
        <v>167833.03</v>
      </c>
      <c r="AK1268" s="1">
        <v>168666.098</v>
      </c>
      <c r="AL1268" s="1">
        <v>171810.87599999999</v>
      </c>
      <c r="AM1268" s="1">
        <v>173365.01</v>
      </c>
      <c r="AN1268" s="1">
        <v>175629.53099999999</v>
      </c>
      <c r="AO1268" s="1">
        <v>178737.024</v>
      </c>
      <c r="AP1268" s="1">
        <v>180889.94</v>
      </c>
      <c r="AQ1268" s="1">
        <v>168772.071</v>
      </c>
      <c r="AR1268" s="1">
        <v>162557.56400000001</v>
      </c>
      <c r="AS1268" s="1">
        <v>158304.614</v>
      </c>
      <c r="AT1268" s="1">
        <v>156168.14199999999</v>
      </c>
      <c r="AU1268" s="1">
        <v>154413.1</v>
      </c>
      <c r="AV1268" s="1">
        <v>148356.46299999999</v>
      </c>
      <c r="AW1268">
        <v>2016</v>
      </c>
    </row>
    <row r="1269" spans="1:49" x14ac:dyDescent="0.3">
      <c r="A1269" t="s">
        <v>356</v>
      </c>
      <c r="B1269" t="s">
        <v>33</v>
      </c>
      <c r="C1269" t="s">
        <v>357</v>
      </c>
      <c r="D1269" t="s">
        <v>31</v>
      </c>
      <c r="E1269" t="s">
        <v>34</v>
      </c>
      <c r="F1269" t="s">
        <v>4</v>
      </c>
      <c r="G1269" t="s">
        <v>32</v>
      </c>
      <c r="H1269">
        <v>911.28399999999999</v>
      </c>
      <c r="I1269">
        <v>993.03</v>
      </c>
      <c r="J1269">
        <v>954.59</v>
      </c>
      <c r="K1269">
        <v>961.87099999999998</v>
      </c>
      <c r="L1269">
        <v>935.93700000000001</v>
      </c>
      <c r="M1269" s="1">
        <v>1016.443</v>
      </c>
      <c r="N1269" s="1">
        <v>1019.598</v>
      </c>
      <c r="O1269" s="1">
        <v>1045.077</v>
      </c>
      <c r="P1269" s="1">
        <v>1066.4090000000001</v>
      </c>
      <c r="Q1269" s="1">
        <v>1050.029</v>
      </c>
      <c r="R1269" s="1">
        <v>1055.413</v>
      </c>
      <c r="S1269" s="1">
        <v>1084.6420000000001</v>
      </c>
      <c r="T1269" s="1">
        <v>1065.2429999999999</v>
      </c>
      <c r="U1269" s="1">
        <v>1000.5410000000001</v>
      </c>
      <c r="V1269">
        <v>945.83699999999999</v>
      </c>
      <c r="W1269">
        <v>854.91300000000001</v>
      </c>
      <c r="X1269">
        <v>772.30200000000002</v>
      </c>
      <c r="Y1269">
        <v>762.96600000000001</v>
      </c>
      <c r="Z1269">
        <v>785.26800000000003</v>
      </c>
      <c r="AA1269">
        <v>771.27</v>
      </c>
      <c r="AB1269">
        <v>762.14499999999998</v>
      </c>
      <c r="AC1269">
        <v>752.26599999999996</v>
      </c>
      <c r="AD1269">
        <v>747.54100000000005</v>
      </c>
      <c r="AE1269">
        <v>748.13900000000001</v>
      </c>
      <c r="AF1269">
        <v>753.70399999999995</v>
      </c>
      <c r="AG1269">
        <v>783.06</v>
      </c>
      <c r="AH1269">
        <v>801.41099999999994</v>
      </c>
      <c r="AI1269">
        <v>804.928</v>
      </c>
      <c r="AJ1269">
        <v>817.09699999999998</v>
      </c>
      <c r="AK1269">
        <v>821.15200000000004</v>
      </c>
      <c r="AL1269">
        <v>836.46299999999997</v>
      </c>
      <c r="AM1269">
        <v>844.029</v>
      </c>
      <c r="AN1269">
        <v>855.05399999999997</v>
      </c>
      <c r="AO1269">
        <v>870.18299999999999</v>
      </c>
      <c r="AP1269">
        <v>880.66399999999999</v>
      </c>
      <c r="AQ1269">
        <v>821.66800000000001</v>
      </c>
      <c r="AR1269">
        <v>791.41300000000001</v>
      </c>
      <c r="AS1269">
        <v>770.70699999999999</v>
      </c>
      <c r="AT1269">
        <v>760.30600000000004</v>
      </c>
      <c r="AU1269">
        <v>751.76199999999994</v>
      </c>
      <c r="AV1269">
        <v>722.27499999999998</v>
      </c>
      <c r="AW1269">
        <v>2016</v>
      </c>
    </row>
    <row r="1270" spans="1:49" x14ac:dyDescent="0.3">
      <c r="A1270" t="s">
        <v>356</v>
      </c>
      <c r="B1270" t="s">
        <v>35</v>
      </c>
      <c r="C1270" t="s">
        <v>357</v>
      </c>
      <c r="D1270" t="s">
        <v>36</v>
      </c>
      <c r="E1270" t="s">
        <v>12</v>
      </c>
      <c r="F1270" t="s">
        <v>4</v>
      </c>
      <c r="G1270" t="s">
        <v>37</v>
      </c>
      <c r="H1270" s="1">
        <v>20914.315999999999</v>
      </c>
      <c r="I1270" s="1">
        <v>21144.633999999998</v>
      </c>
      <c r="J1270" s="1">
        <v>21697.463</v>
      </c>
      <c r="K1270" s="1">
        <v>23050.744999999999</v>
      </c>
      <c r="L1270" s="1">
        <v>26216.222000000002</v>
      </c>
      <c r="M1270" s="1">
        <v>29888.396000000001</v>
      </c>
      <c r="N1270" s="1">
        <v>28933.737000000001</v>
      </c>
      <c r="O1270" s="1">
        <v>28658.460999999999</v>
      </c>
      <c r="P1270" s="1">
        <v>29649.157999999999</v>
      </c>
      <c r="Q1270" s="1">
        <v>33823.760999999999</v>
      </c>
      <c r="R1270" s="1">
        <v>35469.201999999997</v>
      </c>
      <c r="S1270" s="1">
        <v>37695.529000000002</v>
      </c>
      <c r="T1270" s="1">
        <v>39003.317999999999</v>
      </c>
      <c r="U1270" s="1">
        <v>39469.243999999999</v>
      </c>
      <c r="V1270" s="1">
        <v>39787.800000000003</v>
      </c>
      <c r="W1270" s="1">
        <v>41753.659</v>
      </c>
      <c r="X1270" s="1">
        <v>43168.038999999997</v>
      </c>
      <c r="Y1270" s="1">
        <v>55338.019</v>
      </c>
      <c r="Z1270" s="1">
        <v>63473.18</v>
      </c>
      <c r="AA1270" s="1">
        <v>75185.763999999996</v>
      </c>
      <c r="AB1270" s="1">
        <v>93849.932000000001</v>
      </c>
      <c r="AC1270" s="1">
        <v>105744.32799999999</v>
      </c>
      <c r="AD1270" s="1">
        <v>108331.29300000001</v>
      </c>
      <c r="AE1270" s="1">
        <v>116994.755</v>
      </c>
      <c r="AF1270" s="1">
        <v>134731.01300000001</v>
      </c>
      <c r="AG1270" s="1">
        <v>160841.853</v>
      </c>
      <c r="AH1270" s="1">
        <v>169295.47</v>
      </c>
      <c r="AI1270" s="1">
        <v>184106.22200000001</v>
      </c>
      <c r="AJ1270" s="1">
        <v>232146.38500000001</v>
      </c>
      <c r="AK1270" s="1">
        <v>256836.745</v>
      </c>
      <c r="AL1270" s="1">
        <v>284978.098</v>
      </c>
      <c r="AM1270" s="1">
        <v>311607.78700000001</v>
      </c>
      <c r="AN1270" s="1">
        <v>360796.152</v>
      </c>
      <c r="AO1270" s="1">
        <v>396390.728</v>
      </c>
      <c r="AP1270" s="1">
        <v>422446.55099999998</v>
      </c>
      <c r="AQ1270" s="1">
        <v>478234.15</v>
      </c>
      <c r="AR1270" s="1">
        <v>465048.82299999997</v>
      </c>
      <c r="AS1270" s="1">
        <v>504733.12400000001</v>
      </c>
      <c r="AT1270" s="1">
        <v>483726.32299999997</v>
      </c>
      <c r="AU1270" s="1">
        <v>482222.89</v>
      </c>
      <c r="AV1270" s="1">
        <v>490223.16700000002</v>
      </c>
      <c r="AW1270">
        <v>2016</v>
      </c>
    </row>
    <row r="1271" spans="1:49" x14ac:dyDescent="0.3">
      <c r="A1271" t="s">
        <v>356</v>
      </c>
      <c r="B1271" t="s">
        <v>38</v>
      </c>
      <c r="C1271" t="s">
        <v>357</v>
      </c>
      <c r="D1271" t="s">
        <v>36</v>
      </c>
      <c r="E1271" t="s">
        <v>22</v>
      </c>
      <c r="F1271" t="s">
        <v>4</v>
      </c>
      <c r="G1271" t="s">
        <v>37</v>
      </c>
      <c r="H1271">
        <v>232.381</v>
      </c>
      <c r="I1271">
        <v>234.94</v>
      </c>
      <c r="J1271">
        <v>241.083</v>
      </c>
      <c r="K1271">
        <v>247.995</v>
      </c>
      <c r="L1271">
        <v>218.999</v>
      </c>
      <c r="M1271">
        <v>247.64400000000001</v>
      </c>
      <c r="N1271">
        <v>253.42400000000001</v>
      </c>
      <c r="O1271">
        <v>231.93199999999999</v>
      </c>
      <c r="P1271">
        <v>211.184</v>
      </c>
      <c r="Q1271">
        <v>213.17500000000001</v>
      </c>
      <c r="R1271">
        <v>207.113</v>
      </c>
      <c r="S1271">
        <v>207.67400000000001</v>
      </c>
      <c r="T1271">
        <v>187.24299999999999</v>
      </c>
      <c r="U1271">
        <v>162.572</v>
      </c>
      <c r="V1271">
        <v>157.47399999999999</v>
      </c>
      <c r="W1271">
        <v>167.17699999999999</v>
      </c>
      <c r="X1271">
        <v>142.58799999999999</v>
      </c>
      <c r="Y1271">
        <v>157.054</v>
      </c>
      <c r="Z1271">
        <v>141.755</v>
      </c>
      <c r="AA1271">
        <v>133.41200000000001</v>
      </c>
      <c r="AB1271">
        <v>130.22499999999999</v>
      </c>
      <c r="AC1271">
        <v>127.349</v>
      </c>
      <c r="AD1271">
        <v>116.392</v>
      </c>
      <c r="AE1271">
        <v>108.066</v>
      </c>
      <c r="AF1271">
        <v>122.381</v>
      </c>
      <c r="AG1271">
        <v>148.71</v>
      </c>
      <c r="AH1271">
        <v>164.57499999999999</v>
      </c>
      <c r="AI1271">
        <v>170.17400000000001</v>
      </c>
      <c r="AJ1271">
        <v>195.79</v>
      </c>
      <c r="AK1271">
        <v>208.78</v>
      </c>
      <c r="AL1271">
        <v>231.54900000000001</v>
      </c>
      <c r="AM1271">
        <v>247.09700000000001</v>
      </c>
      <c r="AN1271">
        <v>250.11799999999999</v>
      </c>
      <c r="AO1271">
        <v>255.31899999999999</v>
      </c>
      <c r="AP1271">
        <v>273.13299999999998</v>
      </c>
      <c r="AQ1271">
        <v>304.24299999999999</v>
      </c>
      <c r="AR1271">
        <v>281.06200000000001</v>
      </c>
      <c r="AS1271">
        <v>291.85899999999998</v>
      </c>
      <c r="AT1271">
        <v>271.28899999999999</v>
      </c>
      <c r="AU1271">
        <v>261.29399999999998</v>
      </c>
      <c r="AV1271">
        <v>255.98400000000001</v>
      </c>
      <c r="AW1271">
        <v>2016</v>
      </c>
    </row>
    <row r="1272" spans="1:49" x14ac:dyDescent="0.3">
      <c r="A1272" t="s">
        <v>356</v>
      </c>
      <c r="B1272" t="s">
        <v>39</v>
      </c>
      <c r="C1272" t="s">
        <v>357</v>
      </c>
      <c r="D1272" t="s">
        <v>36</v>
      </c>
      <c r="E1272" t="s">
        <v>25</v>
      </c>
      <c r="F1272" t="s">
        <v>4</v>
      </c>
      <c r="G1272" t="s">
        <v>37</v>
      </c>
      <c r="H1272">
        <v>313.73399999999998</v>
      </c>
      <c r="I1272">
        <v>374.221</v>
      </c>
      <c r="J1272">
        <v>381.96300000000002</v>
      </c>
      <c r="K1272">
        <v>399.94799999999998</v>
      </c>
      <c r="L1272">
        <v>403.21100000000001</v>
      </c>
      <c r="M1272">
        <v>451.73899999999998</v>
      </c>
      <c r="N1272">
        <v>462.26499999999999</v>
      </c>
      <c r="O1272">
        <v>485.536</v>
      </c>
      <c r="P1272">
        <v>512.91800000000001</v>
      </c>
      <c r="Q1272">
        <v>524.84400000000005</v>
      </c>
      <c r="R1272">
        <v>547.27800000000002</v>
      </c>
      <c r="S1272">
        <v>581.45600000000002</v>
      </c>
      <c r="T1272">
        <v>584.07000000000005</v>
      </c>
      <c r="U1272">
        <v>561.596</v>
      </c>
      <c r="V1272">
        <v>542.23099999999999</v>
      </c>
      <c r="W1272">
        <v>500.38299999999998</v>
      </c>
      <c r="X1272">
        <v>460.30700000000002</v>
      </c>
      <c r="Y1272">
        <v>462.584</v>
      </c>
      <c r="Z1272">
        <v>481.46499999999997</v>
      </c>
      <c r="AA1272">
        <v>479.54500000000002</v>
      </c>
      <c r="AB1272">
        <v>484.60700000000003</v>
      </c>
      <c r="AC1272">
        <v>489.10199999999998</v>
      </c>
      <c r="AD1272">
        <v>493.60500000000002</v>
      </c>
      <c r="AE1272">
        <v>503.75</v>
      </c>
      <c r="AF1272">
        <v>521.12099999999998</v>
      </c>
      <c r="AG1272">
        <v>558.39599999999996</v>
      </c>
      <c r="AH1272">
        <v>589.11599999999999</v>
      </c>
      <c r="AI1272">
        <v>607.69200000000001</v>
      </c>
      <c r="AJ1272">
        <v>628.70899999999995</v>
      </c>
      <c r="AK1272">
        <v>635.87900000000002</v>
      </c>
      <c r="AL1272">
        <v>655.52</v>
      </c>
      <c r="AM1272">
        <v>675.19299999999998</v>
      </c>
      <c r="AN1272">
        <v>684.55399999999997</v>
      </c>
      <c r="AO1272">
        <v>734.995</v>
      </c>
      <c r="AP1272">
        <v>772.15700000000004</v>
      </c>
      <c r="AQ1272">
        <v>838.03800000000001</v>
      </c>
      <c r="AR1272">
        <v>793.74300000000005</v>
      </c>
      <c r="AS1272">
        <v>770.70699999999999</v>
      </c>
      <c r="AT1272">
        <v>778.46799999999996</v>
      </c>
      <c r="AU1272">
        <v>783.49</v>
      </c>
      <c r="AV1272">
        <v>761.83</v>
      </c>
      <c r="AW1272">
        <v>2016</v>
      </c>
    </row>
    <row r="1273" spans="1:49" x14ac:dyDescent="0.3">
      <c r="A1273" t="s">
        <v>356</v>
      </c>
      <c r="B1273" t="s">
        <v>40</v>
      </c>
      <c r="C1273" t="s">
        <v>357</v>
      </c>
      <c r="D1273" t="s">
        <v>41</v>
      </c>
      <c r="E1273" t="s">
        <v>42</v>
      </c>
    </row>
    <row r="1274" spans="1:49" x14ac:dyDescent="0.3">
      <c r="A1274" t="s">
        <v>356</v>
      </c>
      <c r="B1274" t="s">
        <v>43</v>
      </c>
      <c r="C1274" t="s">
        <v>357</v>
      </c>
      <c r="D1274" t="s">
        <v>44</v>
      </c>
      <c r="E1274" t="s">
        <v>45</v>
      </c>
      <c r="G1274" t="s">
        <v>23</v>
      </c>
      <c r="H1274">
        <v>0.01</v>
      </c>
      <c r="I1274">
        <v>1.0999999999999999E-2</v>
      </c>
      <c r="J1274">
        <v>0.01</v>
      </c>
      <c r="K1274">
        <v>1.0999999999999999E-2</v>
      </c>
      <c r="L1274">
        <v>0.01</v>
      </c>
      <c r="M1274">
        <v>1.0999999999999999E-2</v>
      </c>
      <c r="N1274">
        <v>1.0999999999999999E-2</v>
      </c>
      <c r="O1274">
        <v>1.0999999999999999E-2</v>
      </c>
      <c r="P1274">
        <v>1.0999999999999999E-2</v>
      </c>
      <c r="Q1274">
        <v>1.0999999999999999E-2</v>
      </c>
      <c r="R1274">
        <v>1.0999999999999999E-2</v>
      </c>
      <c r="S1274">
        <v>1.0999999999999999E-2</v>
      </c>
      <c r="T1274">
        <v>0.01</v>
      </c>
      <c r="U1274">
        <v>8.9999999999999993E-3</v>
      </c>
      <c r="V1274">
        <v>8.9999999999999993E-3</v>
      </c>
      <c r="W1274">
        <v>8.0000000000000002E-3</v>
      </c>
      <c r="X1274">
        <v>7.0000000000000001E-3</v>
      </c>
      <c r="Y1274">
        <v>7.0000000000000001E-3</v>
      </c>
      <c r="Z1274">
        <v>7.0000000000000001E-3</v>
      </c>
      <c r="AA1274">
        <v>7.0000000000000001E-3</v>
      </c>
      <c r="AB1274">
        <v>6.0000000000000001E-3</v>
      </c>
      <c r="AC1274">
        <v>6.0000000000000001E-3</v>
      </c>
      <c r="AD1274">
        <v>6.0000000000000001E-3</v>
      </c>
      <c r="AE1274">
        <v>6.0000000000000001E-3</v>
      </c>
      <c r="AF1274">
        <v>6.0000000000000001E-3</v>
      </c>
      <c r="AG1274">
        <v>6.0000000000000001E-3</v>
      </c>
      <c r="AH1274">
        <v>6.0000000000000001E-3</v>
      </c>
      <c r="AI1274">
        <v>6.0000000000000001E-3</v>
      </c>
      <c r="AJ1274">
        <v>6.0000000000000001E-3</v>
      </c>
      <c r="AK1274">
        <v>6.0000000000000001E-3</v>
      </c>
      <c r="AL1274">
        <v>6.0000000000000001E-3</v>
      </c>
      <c r="AM1274">
        <v>6.0000000000000001E-3</v>
      </c>
      <c r="AN1274">
        <v>6.0000000000000001E-3</v>
      </c>
      <c r="AO1274">
        <v>7.0000000000000001E-3</v>
      </c>
      <c r="AP1274">
        <v>7.0000000000000001E-3</v>
      </c>
      <c r="AQ1274">
        <v>8.0000000000000002E-3</v>
      </c>
      <c r="AR1274">
        <v>7.0000000000000001E-3</v>
      </c>
      <c r="AS1274">
        <v>7.0000000000000001E-3</v>
      </c>
      <c r="AT1274">
        <v>7.0000000000000001E-3</v>
      </c>
      <c r="AU1274">
        <v>7.0000000000000001E-3</v>
      </c>
      <c r="AV1274">
        <v>7.0000000000000001E-3</v>
      </c>
      <c r="AW1274">
        <v>2019</v>
      </c>
    </row>
    <row r="1275" spans="1:49" x14ac:dyDescent="0.3">
      <c r="A1275" t="s">
        <v>356</v>
      </c>
      <c r="B1275" t="s">
        <v>46</v>
      </c>
      <c r="C1275" t="s">
        <v>357</v>
      </c>
      <c r="D1275" t="s">
        <v>47</v>
      </c>
      <c r="E1275" t="s">
        <v>48</v>
      </c>
      <c r="G1275" t="s">
        <v>23</v>
      </c>
      <c r="H1275">
        <v>66.662999999999997</v>
      </c>
      <c r="I1275">
        <v>56.503</v>
      </c>
      <c r="J1275">
        <v>56.805</v>
      </c>
      <c r="K1275">
        <v>57.634</v>
      </c>
      <c r="L1275">
        <v>65.019000000000005</v>
      </c>
      <c r="M1275">
        <v>66.162999999999997</v>
      </c>
      <c r="N1275">
        <v>62.591000000000001</v>
      </c>
      <c r="O1275">
        <v>59.024000000000001</v>
      </c>
      <c r="P1275">
        <v>57.805</v>
      </c>
      <c r="Q1275">
        <v>64.444999999999993</v>
      </c>
      <c r="R1275">
        <v>64.81</v>
      </c>
      <c r="S1275">
        <v>64.83</v>
      </c>
      <c r="T1275">
        <v>66.778000000000006</v>
      </c>
      <c r="U1275">
        <v>70.28</v>
      </c>
      <c r="V1275">
        <v>73.378</v>
      </c>
      <c r="W1275">
        <v>83.442999999999998</v>
      </c>
      <c r="X1275">
        <v>93.781000000000006</v>
      </c>
      <c r="Y1275">
        <v>119.628</v>
      </c>
      <c r="Z1275">
        <v>131.834</v>
      </c>
      <c r="AA1275">
        <v>156.786</v>
      </c>
      <c r="AB1275">
        <v>193.66200000000001</v>
      </c>
      <c r="AC1275">
        <v>216.20099999999999</v>
      </c>
      <c r="AD1275">
        <v>219.46899999999999</v>
      </c>
      <c r="AE1275">
        <v>232.24799999999999</v>
      </c>
      <c r="AF1275">
        <v>258.541</v>
      </c>
      <c r="AG1275">
        <v>288.04199999999997</v>
      </c>
      <c r="AH1275">
        <v>287.37200000000001</v>
      </c>
      <c r="AI1275">
        <v>302.95999999999998</v>
      </c>
      <c r="AJ1275">
        <v>369.24299999999999</v>
      </c>
      <c r="AK1275">
        <v>403.90800000000002</v>
      </c>
      <c r="AL1275">
        <v>434.73599999999999</v>
      </c>
      <c r="AM1275">
        <v>461.50900000000001</v>
      </c>
      <c r="AN1275">
        <v>527.053</v>
      </c>
      <c r="AO1275">
        <v>539.31100000000004</v>
      </c>
      <c r="AP1275">
        <v>547.1</v>
      </c>
      <c r="AQ1275">
        <v>570.65899999999999</v>
      </c>
      <c r="AR1275">
        <v>585.89300000000003</v>
      </c>
      <c r="AS1275">
        <v>654.89599999999996</v>
      </c>
      <c r="AT1275">
        <v>621.38199999999995</v>
      </c>
      <c r="AU1275">
        <v>615.48099999999999</v>
      </c>
      <c r="AV1275">
        <v>643.48099999999999</v>
      </c>
      <c r="AW1275">
        <v>2019</v>
      </c>
    </row>
    <row r="1276" spans="1:49" x14ac:dyDescent="0.3">
      <c r="A1276" t="s">
        <v>356</v>
      </c>
      <c r="B1276" t="s">
        <v>49</v>
      </c>
      <c r="C1276" t="s">
        <v>357</v>
      </c>
      <c r="D1276" t="s">
        <v>50</v>
      </c>
      <c r="E1276" t="s">
        <v>51</v>
      </c>
      <c r="G1276" t="s">
        <v>358</v>
      </c>
      <c r="H1276">
        <v>43.951000000000001</v>
      </c>
      <c r="I1276">
        <v>47.662999999999997</v>
      </c>
      <c r="J1276">
        <v>60.347999999999999</v>
      </c>
      <c r="K1276">
        <v>62.576000000000001</v>
      </c>
      <c r="L1276">
        <v>57.814</v>
      </c>
      <c r="M1276">
        <v>47.725999999999999</v>
      </c>
      <c r="N1276">
        <v>47.170999999999999</v>
      </c>
      <c r="O1276">
        <v>51.887</v>
      </c>
      <c r="P1276">
        <v>53.677</v>
      </c>
      <c r="Q1276">
        <v>50.54</v>
      </c>
      <c r="R1276">
        <v>31.876999999999999</v>
      </c>
      <c r="S1276">
        <v>30.2</v>
      </c>
      <c r="T1276">
        <v>34.576999999999998</v>
      </c>
      <c r="U1276">
        <v>37.691000000000003</v>
      </c>
      <c r="V1276">
        <v>23.175999999999998</v>
      </c>
      <c r="W1276">
        <v>21.454999999999998</v>
      </c>
      <c r="X1276">
        <v>27.841000000000001</v>
      </c>
      <c r="Y1276">
        <v>18.594999999999999</v>
      </c>
      <c r="Z1276">
        <v>20</v>
      </c>
      <c r="AA1276">
        <v>20</v>
      </c>
      <c r="AB1276">
        <v>20</v>
      </c>
      <c r="AC1276">
        <v>20</v>
      </c>
      <c r="AD1276">
        <v>20</v>
      </c>
      <c r="AE1276">
        <v>20</v>
      </c>
      <c r="AF1276">
        <v>20</v>
      </c>
      <c r="AG1276">
        <v>18.36</v>
      </c>
      <c r="AH1276">
        <v>17.216000000000001</v>
      </c>
      <c r="AI1276">
        <v>14.831</v>
      </c>
      <c r="AJ1276">
        <v>12.422000000000001</v>
      </c>
      <c r="AK1276">
        <v>15.173</v>
      </c>
      <c r="AL1276">
        <v>15.926</v>
      </c>
      <c r="AM1276">
        <v>15.432</v>
      </c>
      <c r="AN1276">
        <v>14.855</v>
      </c>
      <c r="AO1276">
        <v>15.355</v>
      </c>
      <c r="AP1276">
        <v>18.286000000000001</v>
      </c>
      <c r="AQ1276">
        <v>17.286000000000001</v>
      </c>
      <c r="AR1276">
        <v>17.786000000000001</v>
      </c>
      <c r="AS1276">
        <v>18.286000000000001</v>
      </c>
      <c r="AT1276">
        <v>18.786000000000001</v>
      </c>
      <c r="AU1276">
        <v>19.286000000000001</v>
      </c>
      <c r="AV1276">
        <v>19.933</v>
      </c>
      <c r="AW1276">
        <v>2019</v>
      </c>
    </row>
    <row r="1277" spans="1:49" x14ac:dyDescent="0.3">
      <c r="A1277" t="s">
        <v>356</v>
      </c>
      <c r="B1277" t="s">
        <v>52</v>
      </c>
      <c r="C1277" t="s">
        <v>357</v>
      </c>
      <c r="D1277" t="s">
        <v>53</v>
      </c>
      <c r="E1277" t="s">
        <v>51</v>
      </c>
      <c r="G1277" t="s">
        <v>358</v>
      </c>
      <c r="H1277">
        <v>4.6589999999999998</v>
      </c>
      <c r="I1277">
        <v>9.8520000000000003</v>
      </c>
      <c r="J1277">
        <v>1.8640000000000001</v>
      </c>
      <c r="K1277">
        <v>10.324999999999999</v>
      </c>
      <c r="L1277">
        <v>6.3140000000000001</v>
      </c>
      <c r="M1277">
        <v>7.0140000000000002</v>
      </c>
      <c r="N1277">
        <v>8.9149999999999991</v>
      </c>
      <c r="O1277">
        <v>5.3319999999999999</v>
      </c>
      <c r="P1277">
        <v>5.3049999999999997</v>
      </c>
      <c r="Q1277">
        <v>7.4969999999999999</v>
      </c>
      <c r="R1277">
        <v>-4.6769999999999996</v>
      </c>
      <c r="S1277">
        <v>4.0759999999999996</v>
      </c>
      <c r="T1277">
        <v>2.6869999999999998</v>
      </c>
      <c r="U1277">
        <v>10.117000000000001</v>
      </c>
      <c r="V1277">
        <v>7.2249999999999996</v>
      </c>
      <c r="W1277">
        <v>7.4530000000000003</v>
      </c>
      <c r="X1277">
        <v>3.161</v>
      </c>
      <c r="Y1277">
        <v>5.9610000000000003</v>
      </c>
      <c r="Z1277">
        <v>-0.81899999999999995</v>
      </c>
      <c r="AA1277">
        <v>3.75</v>
      </c>
      <c r="AB1277">
        <v>12.981</v>
      </c>
      <c r="AC1277">
        <v>16.492000000000001</v>
      </c>
      <c r="AD1277">
        <v>7.4580000000000002</v>
      </c>
      <c r="AE1277">
        <v>5.9210000000000003</v>
      </c>
      <c r="AF1277">
        <v>13.494999999999999</v>
      </c>
      <c r="AG1277">
        <v>13.695</v>
      </c>
      <c r="AH1277">
        <v>-4.0709999999999997</v>
      </c>
      <c r="AI1277">
        <v>-17.579999999999998</v>
      </c>
      <c r="AJ1277">
        <v>2.601</v>
      </c>
      <c r="AK1277">
        <v>8.8610000000000007</v>
      </c>
      <c r="AL1277">
        <v>3.6880000000000002</v>
      </c>
      <c r="AM1277">
        <v>0.95899999999999996</v>
      </c>
      <c r="AN1277">
        <v>-3.7370000000000001</v>
      </c>
      <c r="AO1277">
        <v>-5.258</v>
      </c>
      <c r="AP1277">
        <v>2.6619999999999999</v>
      </c>
      <c r="AQ1277">
        <v>5.7679999999999998</v>
      </c>
      <c r="AR1277">
        <v>6.7270000000000003</v>
      </c>
      <c r="AS1277">
        <v>6.5730000000000004</v>
      </c>
      <c r="AT1277">
        <v>7.383</v>
      </c>
      <c r="AU1277">
        <v>7.7240000000000002</v>
      </c>
      <c r="AV1277">
        <v>9.5640000000000001</v>
      </c>
      <c r="AW1277">
        <v>2019</v>
      </c>
    </row>
    <row r="1278" spans="1:49" x14ac:dyDescent="0.3">
      <c r="A1278" t="s">
        <v>356</v>
      </c>
      <c r="B1278" t="s">
        <v>54</v>
      </c>
      <c r="C1278" t="s">
        <v>357</v>
      </c>
      <c r="D1278" t="s">
        <v>55</v>
      </c>
      <c r="E1278" t="s">
        <v>28</v>
      </c>
      <c r="G1278" t="s">
        <v>359</v>
      </c>
      <c r="H1278">
        <v>3.5750000000000002</v>
      </c>
      <c r="I1278">
        <v>4.01</v>
      </c>
      <c r="J1278">
        <v>4.2450000000000001</v>
      </c>
      <c r="K1278">
        <v>4.5910000000000002</v>
      </c>
      <c r="L1278">
        <v>5.2480000000000002</v>
      </c>
      <c r="M1278">
        <v>5.4480000000000004</v>
      </c>
      <c r="N1278">
        <v>5.5389999999999997</v>
      </c>
      <c r="O1278">
        <v>5.9329999999999998</v>
      </c>
      <c r="P1278">
        <v>6.1989999999999998</v>
      </c>
      <c r="Q1278">
        <v>6.9219999999999997</v>
      </c>
      <c r="R1278">
        <v>7.407</v>
      </c>
      <c r="S1278">
        <v>8.0730000000000004</v>
      </c>
      <c r="T1278">
        <v>8.218</v>
      </c>
      <c r="U1278">
        <v>9.0120000000000005</v>
      </c>
      <c r="V1278">
        <v>10.355</v>
      </c>
      <c r="W1278">
        <v>12.345000000000001</v>
      </c>
      <c r="X1278">
        <v>15.618</v>
      </c>
      <c r="Y1278">
        <v>20.469000000000001</v>
      </c>
      <c r="Z1278">
        <v>23.021999999999998</v>
      </c>
      <c r="AA1278">
        <v>23.832000000000001</v>
      </c>
      <c r="AB1278">
        <v>29.914999999999999</v>
      </c>
      <c r="AC1278">
        <v>32.268999999999998</v>
      </c>
      <c r="AD1278">
        <v>31.863</v>
      </c>
      <c r="AE1278">
        <v>35.231999999999999</v>
      </c>
      <c r="AF1278">
        <v>38.113</v>
      </c>
      <c r="AG1278">
        <v>43.164000000000001</v>
      </c>
      <c r="AH1278">
        <v>44.348999999999997</v>
      </c>
      <c r="AI1278">
        <v>48.079000000000001</v>
      </c>
      <c r="AJ1278">
        <v>59.814</v>
      </c>
      <c r="AK1278">
        <v>66.128</v>
      </c>
      <c r="AL1278">
        <v>70.424000000000007</v>
      </c>
      <c r="AM1278">
        <v>77.173000000000002</v>
      </c>
      <c r="AN1278">
        <v>91.2</v>
      </c>
      <c r="AO1278">
        <v>98.438999999999993</v>
      </c>
      <c r="AP1278">
        <v>102.78700000000001</v>
      </c>
      <c r="AQ1278">
        <v>108.496</v>
      </c>
      <c r="AR1278">
        <v>114.492</v>
      </c>
      <c r="AS1278">
        <v>116.303</v>
      </c>
      <c r="AT1278">
        <v>111.675</v>
      </c>
      <c r="AU1278">
        <v>110.883</v>
      </c>
      <c r="AV1278">
        <v>118.983</v>
      </c>
      <c r="AW1278">
        <v>2020</v>
      </c>
    </row>
    <row r="1279" spans="1:49" x14ac:dyDescent="0.3">
      <c r="A1279" t="s">
        <v>356</v>
      </c>
      <c r="B1279" t="s">
        <v>57</v>
      </c>
      <c r="C1279" t="s">
        <v>357</v>
      </c>
      <c r="D1279" t="s">
        <v>55</v>
      </c>
      <c r="E1279" t="s">
        <v>17</v>
      </c>
      <c r="G1279" t="s">
        <v>58</v>
      </c>
      <c r="H1279">
        <v>1.2</v>
      </c>
      <c r="I1279">
        <v>12.167</v>
      </c>
      <c r="J1279">
        <v>5.8680000000000003</v>
      </c>
      <c r="K1279">
        <v>8.1509999999999998</v>
      </c>
      <c r="L1279">
        <v>14.317</v>
      </c>
      <c r="M1279">
        <v>3.8039999999999998</v>
      </c>
      <c r="N1279">
        <v>1.6759999999999999</v>
      </c>
      <c r="O1279">
        <v>7.1130000000000004</v>
      </c>
      <c r="P1279">
        <v>4.4870000000000001</v>
      </c>
      <c r="Q1279">
        <v>11.662000000000001</v>
      </c>
      <c r="R1279">
        <v>7.0019999999999998</v>
      </c>
      <c r="S1279">
        <v>8.9969999999999999</v>
      </c>
      <c r="T1279">
        <v>1.7969999999999999</v>
      </c>
      <c r="U1279">
        <v>9.657</v>
      </c>
      <c r="V1279">
        <v>14.897</v>
      </c>
      <c r="W1279">
        <v>19.221</v>
      </c>
      <c r="X1279">
        <v>26.512</v>
      </c>
      <c r="Y1279">
        <v>31.062999999999999</v>
      </c>
      <c r="Z1279">
        <v>12.471</v>
      </c>
      <c r="AA1279">
        <v>3.5219999999999998</v>
      </c>
      <c r="AB1279">
        <v>25.523</v>
      </c>
      <c r="AC1279">
        <v>7.8680000000000003</v>
      </c>
      <c r="AD1279">
        <v>-1.258</v>
      </c>
      <c r="AE1279">
        <v>10.574</v>
      </c>
      <c r="AF1279">
        <v>8.1769999999999996</v>
      </c>
      <c r="AG1279">
        <v>13.253</v>
      </c>
      <c r="AH1279">
        <v>2.7440000000000002</v>
      </c>
      <c r="AI1279">
        <v>8.4120000000000008</v>
      </c>
      <c r="AJ1279">
        <v>24.407</v>
      </c>
      <c r="AK1279">
        <v>10.557</v>
      </c>
      <c r="AL1279">
        <v>6.4960000000000004</v>
      </c>
      <c r="AM1279">
        <v>9.5830000000000002</v>
      </c>
      <c r="AN1279">
        <v>18.175999999999998</v>
      </c>
      <c r="AO1279">
        <v>7.9379999999999997</v>
      </c>
      <c r="AP1279">
        <v>4.4169999999999998</v>
      </c>
      <c r="AQ1279">
        <v>5.5540000000000003</v>
      </c>
      <c r="AR1279">
        <v>5.5259999999999998</v>
      </c>
      <c r="AS1279">
        <v>1.5820000000000001</v>
      </c>
      <c r="AT1279">
        <v>-3.98</v>
      </c>
      <c r="AU1279">
        <v>-0.70899999999999996</v>
      </c>
      <c r="AV1279">
        <v>7.3049999999999997</v>
      </c>
      <c r="AW1279">
        <v>2020</v>
      </c>
    </row>
    <row r="1280" spans="1:49" x14ac:dyDescent="0.3">
      <c r="A1280" t="s">
        <v>356</v>
      </c>
      <c r="B1280" t="s">
        <v>59</v>
      </c>
      <c r="C1280" t="s">
        <v>357</v>
      </c>
      <c r="D1280" t="s">
        <v>60</v>
      </c>
      <c r="E1280" t="s">
        <v>28</v>
      </c>
      <c r="G1280" t="s">
        <v>359</v>
      </c>
      <c r="H1280">
        <v>3.508</v>
      </c>
      <c r="I1280">
        <v>3.8940000000000001</v>
      </c>
      <c r="J1280">
        <v>4.2060000000000004</v>
      </c>
      <c r="K1280">
        <v>4.4269999999999996</v>
      </c>
      <c r="L1280">
        <v>5.532</v>
      </c>
      <c r="M1280">
        <v>5.226</v>
      </c>
      <c r="N1280">
        <v>5.4580000000000002</v>
      </c>
      <c r="O1280">
        <v>5.73</v>
      </c>
      <c r="P1280">
        <v>6.0369999999999999</v>
      </c>
      <c r="Q1280">
        <v>6.7610000000000001</v>
      </c>
      <c r="R1280">
        <v>7.4870000000000001</v>
      </c>
      <c r="S1280">
        <v>8.1110000000000007</v>
      </c>
      <c r="T1280">
        <v>8.3970000000000002</v>
      </c>
      <c r="U1280">
        <v>9.7010000000000005</v>
      </c>
      <c r="V1280">
        <v>10.978</v>
      </c>
      <c r="W1280">
        <v>13.082000000000001</v>
      </c>
      <c r="X1280">
        <v>17.972000000000001</v>
      </c>
      <c r="Y1280">
        <v>22.754000000000001</v>
      </c>
      <c r="Z1280">
        <v>22.478000000000002</v>
      </c>
      <c r="AA1280">
        <v>27.204999999999998</v>
      </c>
      <c r="AB1280">
        <v>31.039000000000001</v>
      </c>
      <c r="AC1280">
        <v>32.183</v>
      </c>
      <c r="AD1280">
        <v>33.238999999999997</v>
      </c>
      <c r="AE1280">
        <v>36.845999999999997</v>
      </c>
      <c r="AF1280">
        <v>41.292000000000002</v>
      </c>
      <c r="AG1280">
        <v>41.735999999999997</v>
      </c>
      <c r="AH1280">
        <v>45.493000000000002</v>
      </c>
      <c r="AI1280">
        <v>52.177999999999997</v>
      </c>
      <c r="AJ1280">
        <v>65.573999999999998</v>
      </c>
      <c r="AK1280">
        <v>68.608999999999995</v>
      </c>
      <c r="AL1280">
        <v>71.409000000000006</v>
      </c>
      <c r="AM1280">
        <v>82.016999999999996</v>
      </c>
      <c r="AN1280">
        <v>91.727999999999994</v>
      </c>
      <c r="AO1280">
        <v>100</v>
      </c>
      <c r="AP1280">
        <v>103.745</v>
      </c>
      <c r="AQ1280">
        <v>111.145</v>
      </c>
      <c r="AR1280">
        <v>121.7</v>
      </c>
      <c r="AS1280">
        <v>115.7</v>
      </c>
      <c r="AT1280">
        <v>108.9</v>
      </c>
      <c r="AU1280">
        <v>114.5</v>
      </c>
      <c r="AV1280">
        <v>123.1</v>
      </c>
      <c r="AW1280">
        <v>2020</v>
      </c>
    </row>
    <row r="1281" spans="1:49" x14ac:dyDescent="0.3">
      <c r="A1281" t="s">
        <v>356</v>
      </c>
      <c r="B1281" t="s">
        <v>61</v>
      </c>
      <c r="C1281" t="s">
        <v>357</v>
      </c>
      <c r="D1281" t="s">
        <v>60</v>
      </c>
      <c r="E1281" t="s">
        <v>17</v>
      </c>
      <c r="G1281" t="s">
        <v>62</v>
      </c>
      <c r="H1281" t="s">
        <v>15</v>
      </c>
      <c r="I1281">
        <v>10.986000000000001</v>
      </c>
      <c r="J1281">
        <v>8.0129999999999999</v>
      </c>
      <c r="K1281">
        <v>5.2610000000000001</v>
      </c>
      <c r="L1281">
        <v>24.966000000000001</v>
      </c>
      <c r="M1281">
        <v>-5.5350000000000001</v>
      </c>
      <c r="N1281">
        <v>4.4320000000000004</v>
      </c>
      <c r="O1281">
        <v>4.9850000000000003</v>
      </c>
      <c r="P1281">
        <v>5.359</v>
      </c>
      <c r="Q1281">
        <v>12.002000000000001</v>
      </c>
      <c r="R1281">
        <v>10.731999999999999</v>
      </c>
      <c r="S1281">
        <v>8.3379999999999992</v>
      </c>
      <c r="T1281">
        <v>3.5219999999999998</v>
      </c>
      <c r="U1281">
        <v>15.532</v>
      </c>
      <c r="V1281">
        <v>13.157</v>
      </c>
      <c r="W1281">
        <v>19.169</v>
      </c>
      <c r="X1281">
        <v>37.384</v>
      </c>
      <c r="Y1281">
        <v>26.603999999999999</v>
      </c>
      <c r="Z1281">
        <v>-1.21</v>
      </c>
      <c r="AA1281">
        <v>21.027000000000001</v>
      </c>
      <c r="AB1281">
        <v>14.093</v>
      </c>
      <c r="AC1281">
        <v>3.6850000000000001</v>
      </c>
      <c r="AD1281">
        <v>3.28</v>
      </c>
      <c r="AE1281">
        <v>10.853999999999999</v>
      </c>
      <c r="AF1281">
        <v>12.067</v>
      </c>
      <c r="AG1281">
        <v>1.075</v>
      </c>
      <c r="AH1281">
        <v>9.0009999999999994</v>
      </c>
      <c r="AI1281">
        <v>14.694000000000001</v>
      </c>
      <c r="AJ1281">
        <v>25.673999999999999</v>
      </c>
      <c r="AK1281">
        <v>4.6289999999999996</v>
      </c>
      <c r="AL1281">
        <v>4.0819999999999999</v>
      </c>
      <c r="AM1281">
        <v>14.855</v>
      </c>
      <c r="AN1281">
        <v>11.840999999999999</v>
      </c>
      <c r="AO1281">
        <v>9.0169999999999995</v>
      </c>
      <c r="AP1281">
        <v>3.7450000000000001</v>
      </c>
      <c r="AQ1281">
        <v>7.1319999999999997</v>
      </c>
      <c r="AR1281">
        <v>9.4969999999999999</v>
      </c>
      <c r="AS1281">
        <v>-4.93</v>
      </c>
      <c r="AT1281">
        <v>-5.8769999999999998</v>
      </c>
      <c r="AU1281">
        <v>5.1420000000000003</v>
      </c>
      <c r="AV1281">
        <v>7.5110000000000001</v>
      </c>
      <c r="AW1281">
        <v>2020</v>
      </c>
    </row>
    <row r="1282" spans="1:49" x14ac:dyDescent="0.3">
      <c r="A1282" t="s">
        <v>356</v>
      </c>
      <c r="B1282" t="s">
        <v>63</v>
      </c>
      <c r="C1282" t="s">
        <v>357</v>
      </c>
      <c r="D1282" t="s">
        <v>64</v>
      </c>
      <c r="E1282" t="s">
        <v>45</v>
      </c>
    </row>
    <row r="1283" spans="1:49" x14ac:dyDescent="0.3">
      <c r="A1283" t="s">
        <v>356</v>
      </c>
      <c r="B1283" t="s">
        <v>65</v>
      </c>
      <c r="C1283" t="s">
        <v>357</v>
      </c>
      <c r="D1283" t="s">
        <v>66</v>
      </c>
      <c r="E1283" t="s">
        <v>17</v>
      </c>
      <c r="G1283" t="s">
        <v>360</v>
      </c>
      <c r="H1283">
        <v>-7.1609999999999996</v>
      </c>
      <c r="I1283">
        <v>0.13900000000000001</v>
      </c>
      <c r="J1283">
        <v>29.925000000000001</v>
      </c>
      <c r="K1283">
        <v>7.2089999999999996</v>
      </c>
      <c r="L1283">
        <v>3.21</v>
      </c>
      <c r="M1283">
        <v>-5.0999999999999996</v>
      </c>
      <c r="N1283">
        <v>6.4710000000000001</v>
      </c>
      <c r="O1283">
        <v>-14.224</v>
      </c>
      <c r="P1283">
        <v>0.499</v>
      </c>
      <c r="Q1283">
        <v>-11.097</v>
      </c>
      <c r="R1283">
        <v>17.632999999999999</v>
      </c>
      <c r="S1283">
        <v>-19.213999999999999</v>
      </c>
      <c r="T1283">
        <v>-14.327999999999999</v>
      </c>
      <c r="U1283">
        <v>-11.584</v>
      </c>
      <c r="V1283">
        <v>20.846</v>
      </c>
      <c r="W1283">
        <v>1.605</v>
      </c>
      <c r="X1283">
        <v>-39.119999999999997</v>
      </c>
      <c r="Y1283">
        <v>-18.902999999999999</v>
      </c>
      <c r="Z1283">
        <v>45.51</v>
      </c>
      <c r="AA1283">
        <v>-4.6269999999999998</v>
      </c>
      <c r="AB1283">
        <v>4.1349999999999998</v>
      </c>
      <c r="AC1283">
        <v>5.9489999999999998</v>
      </c>
      <c r="AD1283">
        <v>13.795999999999999</v>
      </c>
      <c r="AE1283">
        <v>20.885999999999999</v>
      </c>
      <c r="AF1283">
        <v>24.094000000000001</v>
      </c>
      <c r="AG1283">
        <v>57.96</v>
      </c>
      <c r="AH1283">
        <v>13.298</v>
      </c>
      <c r="AI1283">
        <v>42.298999999999999</v>
      </c>
      <c r="AJ1283">
        <v>-17.997</v>
      </c>
      <c r="AK1283">
        <v>-7.423</v>
      </c>
      <c r="AL1283">
        <v>66.795000000000002</v>
      </c>
      <c r="AM1283">
        <v>-17.771999999999998</v>
      </c>
      <c r="AN1283">
        <v>8.2040000000000006</v>
      </c>
      <c r="AO1283">
        <v>2.4460000000000002</v>
      </c>
      <c r="AP1283">
        <v>-5.49</v>
      </c>
      <c r="AQ1283">
        <v>-29.36</v>
      </c>
      <c r="AR1283">
        <v>10.288</v>
      </c>
      <c r="AS1283">
        <v>10.92</v>
      </c>
      <c r="AT1283">
        <v>14.698</v>
      </c>
      <c r="AU1283">
        <v>45.588000000000001</v>
      </c>
      <c r="AV1283">
        <v>-17.818000000000001</v>
      </c>
      <c r="AW1283">
        <v>2020</v>
      </c>
    </row>
    <row r="1284" spans="1:49" x14ac:dyDescent="0.3">
      <c r="A1284" t="s">
        <v>356</v>
      </c>
      <c r="B1284" t="s">
        <v>68</v>
      </c>
      <c r="C1284" t="s">
        <v>357</v>
      </c>
      <c r="D1284" t="s">
        <v>69</v>
      </c>
      <c r="E1284" t="s">
        <v>17</v>
      </c>
      <c r="G1284" t="s">
        <v>360</v>
      </c>
      <c r="H1284">
        <v>-4.0140000000000002</v>
      </c>
      <c r="I1284">
        <v>-3.577</v>
      </c>
      <c r="J1284">
        <v>32.512</v>
      </c>
      <c r="K1284">
        <v>-7.35</v>
      </c>
      <c r="L1284">
        <v>9.0790000000000006</v>
      </c>
      <c r="M1284">
        <v>-21.3</v>
      </c>
      <c r="N1284">
        <v>6.4710000000000001</v>
      </c>
      <c r="O1284">
        <v>-14.224</v>
      </c>
      <c r="P1284">
        <v>0.499</v>
      </c>
      <c r="Q1284">
        <v>-11.097</v>
      </c>
      <c r="R1284">
        <v>17.632999999999999</v>
      </c>
      <c r="S1284">
        <v>5.4729999999999999</v>
      </c>
      <c r="T1284">
        <v>-13.182</v>
      </c>
      <c r="U1284">
        <v>-17.657</v>
      </c>
      <c r="V1284">
        <v>20.971</v>
      </c>
      <c r="W1284">
        <v>-7.9000000000000001E-2</v>
      </c>
      <c r="X1284">
        <v>-41.792000000000002</v>
      </c>
      <c r="Y1284">
        <v>-22.457000000000001</v>
      </c>
      <c r="Z1284">
        <v>55.235999999999997</v>
      </c>
      <c r="AA1284">
        <v>-1.4139999999999999</v>
      </c>
      <c r="AB1284">
        <v>1.7230000000000001</v>
      </c>
      <c r="AC1284">
        <v>8.766</v>
      </c>
      <c r="AD1284">
        <v>11.102</v>
      </c>
      <c r="AE1284">
        <v>22.638999999999999</v>
      </c>
      <c r="AF1284">
        <v>1.893</v>
      </c>
      <c r="AG1284">
        <v>56.442999999999998</v>
      </c>
      <c r="AH1284">
        <v>17.181999999999999</v>
      </c>
      <c r="AI1284">
        <v>69.992000000000004</v>
      </c>
      <c r="AJ1284">
        <v>-31.954999999999998</v>
      </c>
      <c r="AK1284">
        <v>3.528</v>
      </c>
      <c r="AL1284">
        <v>86.968000000000004</v>
      </c>
      <c r="AM1284">
        <v>-19.509</v>
      </c>
      <c r="AN1284">
        <v>10.992000000000001</v>
      </c>
      <c r="AO1284">
        <v>-0.54700000000000004</v>
      </c>
      <c r="AP1284">
        <v>-13.909000000000001</v>
      </c>
      <c r="AQ1284">
        <v>-28.373000000000001</v>
      </c>
      <c r="AR1284">
        <v>7.4219999999999997</v>
      </c>
      <c r="AS1284">
        <v>14.988</v>
      </c>
      <c r="AT1284">
        <v>17.291</v>
      </c>
      <c r="AU1284">
        <v>44.459000000000003</v>
      </c>
      <c r="AV1284">
        <v>-16.056000000000001</v>
      </c>
      <c r="AW1284">
        <v>2020</v>
      </c>
    </row>
    <row r="1285" spans="1:49" x14ac:dyDescent="0.3">
      <c r="A1285" t="s">
        <v>356</v>
      </c>
      <c r="B1285" t="s">
        <v>70</v>
      </c>
      <c r="C1285" t="s">
        <v>357</v>
      </c>
      <c r="D1285" t="s">
        <v>71</v>
      </c>
      <c r="E1285" t="s">
        <v>17</v>
      </c>
      <c r="G1285" t="s">
        <v>360</v>
      </c>
      <c r="H1285">
        <v>-44.338000000000001</v>
      </c>
      <c r="I1285">
        <v>48.945</v>
      </c>
      <c r="J1285">
        <v>11.542999999999999</v>
      </c>
      <c r="K1285">
        <v>-11.398</v>
      </c>
      <c r="L1285">
        <v>9.9209999999999994</v>
      </c>
      <c r="M1285">
        <v>12.6</v>
      </c>
      <c r="N1285">
        <v>-12.629</v>
      </c>
      <c r="O1285">
        <v>8.9169999999999998</v>
      </c>
      <c r="P1285">
        <v>1.766</v>
      </c>
      <c r="Q1285">
        <v>-10.015000000000001</v>
      </c>
      <c r="R1285">
        <v>0.41299999999999998</v>
      </c>
      <c r="S1285">
        <v>22.902999999999999</v>
      </c>
      <c r="T1285">
        <v>5.976</v>
      </c>
      <c r="U1285">
        <v>-19.221</v>
      </c>
      <c r="V1285">
        <v>-20.667999999999999</v>
      </c>
      <c r="W1285">
        <v>28.289000000000001</v>
      </c>
      <c r="X1285">
        <v>-49.668999999999997</v>
      </c>
      <c r="Y1285">
        <v>64.512</v>
      </c>
      <c r="Z1285">
        <v>-23.443000000000001</v>
      </c>
      <c r="AA1285">
        <v>5.6109999999999998</v>
      </c>
      <c r="AB1285">
        <v>5.9009999999999998</v>
      </c>
      <c r="AC1285">
        <v>8.9670000000000005</v>
      </c>
      <c r="AD1285">
        <v>-14.016999999999999</v>
      </c>
      <c r="AE1285">
        <v>38.555</v>
      </c>
      <c r="AF1285">
        <v>-11.685</v>
      </c>
      <c r="AG1285">
        <v>24.652999999999999</v>
      </c>
      <c r="AH1285">
        <v>-20.638999999999999</v>
      </c>
      <c r="AI1285">
        <v>21.323</v>
      </c>
      <c r="AJ1285">
        <v>16.100999999999999</v>
      </c>
      <c r="AK1285">
        <v>-20.626999999999999</v>
      </c>
      <c r="AL1285">
        <v>16.901</v>
      </c>
      <c r="AM1285">
        <v>5.532</v>
      </c>
      <c r="AN1285">
        <v>2.2050000000000001</v>
      </c>
      <c r="AO1285">
        <v>37.326999999999998</v>
      </c>
      <c r="AP1285">
        <v>-12.715</v>
      </c>
      <c r="AQ1285">
        <v>-7.0990000000000002</v>
      </c>
      <c r="AR1285">
        <v>27.722000000000001</v>
      </c>
      <c r="AS1285">
        <v>29.97</v>
      </c>
      <c r="AT1285">
        <v>13.224</v>
      </c>
      <c r="AU1285">
        <v>-15.813000000000001</v>
      </c>
      <c r="AV1285">
        <v>-15.366</v>
      </c>
      <c r="AW1285">
        <v>2020</v>
      </c>
    </row>
    <row r="1286" spans="1:49" x14ac:dyDescent="0.3">
      <c r="A1286" t="s">
        <v>356</v>
      </c>
      <c r="B1286" t="s">
        <v>72</v>
      </c>
      <c r="C1286" t="s">
        <v>357</v>
      </c>
      <c r="D1286" t="s">
        <v>73</v>
      </c>
      <c r="E1286" t="s">
        <v>17</v>
      </c>
      <c r="G1286" t="s">
        <v>360</v>
      </c>
      <c r="H1286">
        <v>-50.26</v>
      </c>
      <c r="I1286">
        <v>46.636000000000003</v>
      </c>
      <c r="J1286">
        <v>11.57</v>
      </c>
      <c r="K1286">
        <v>-15.462</v>
      </c>
      <c r="L1286">
        <v>18.571000000000002</v>
      </c>
      <c r="M1286">
        <v>14.6</v>
      </c>
      <c r="N1286">
        <v>-12.629</v>
      </c>
      <c r="O1286">
        <v>8.9169999999999998</v>
      </c>
      <c r="P1286">
        <v>1.766</v>
      </c>
      <c r="Q1286">
        <v>-10.015000000000001</v>
      </c>
      <c r="R1286">
        <v>0.41299999999999998</v>
      </c>
      <c r="S1286">
        <v>15.859</v>
      </c>
      <c r="T1286">
        <v>16.672000000000001</v>
      </c>
      <c r="U1286">
        <v>-21.015000000000001</v>
      </c>
      <c r="V1286">
        <v>-24.561</v>
      </c>
      <c r="W1286">
        <v>33.896999999999998</v>
      </c>
      <c r="X1286">
        <v>-51.808999999999997</v>
      </c>
      <c r="Y1286">
        <v>87.117000000000004</v>
      </c>
      <c r="Z1286">
        <v>-26.088000000000001</v>
      </c>
      <c r="AA1286">
        <v>7.4480000000000004</v>
      </c>
      <c r="AB1286">
        <v>4.7240000000000002</v>
      </c>
      <c r="AC1286">
        <v>4</v>
      </c>
      <c r="AD1286">
        <v>-18.692</v>
      </c>
      <c r="AE1286">
        <v>29.491</v>
      </c>
      <c r="AF1286">
        <v>-11.377000000000001</v>
      </c>
      <c r="AG1286">
        <v>2.8170000000000002</v>
      </c>
      <c r="AH1286">
        <v>-19.661999999999999</v>
      </c>
      <c r="AI1286">
        <v>15.41</v>
      </c>
      <c r="AJ1286">
        <v>-11.430999999999999</v>
      </c>
      <c r="AK1286">
        <v>0.72799999999999998</v>
      </c>
      <c r="AL1286">
        <v>13.6</v>
      </c>
      <c r="AM1286">
        <v>3.31</v>
      </c>
      <c r="AN1286">
        <v>14.582000000000001</v>
      </c>
      <c r="AO1286">
        <v>-7.0510000000000002</v>
      </c>
      <c r="AP1286">
        <v>34.750999999999998</v>
      </c>
      <c r="AQ1286">
        <v>-2.843</v>
      </c>
      <c r="AR1286">
        <v>19.527000000000001</v>
      </c>
      <c r="AS1286">
        <v>31.509</v>
      </c>
      <c r="AT1286">
        <v>15.477</v>
      </c>
      <c r="AU1286">
        <v>-4.6769999999999996</v>
      </c>
      <c r="AV1286">
        <v>-21.629000000000001</v>
      </c>
      <c r="AW1286">
        <v>2020</v>
      </c>
    </row>
    <row r="1287" spans="1:49" x14ac:dyDescent="0.3">
      <c r="A1287" t="s">
        <v>356</v>
      </c>
      <c r="B1287" t="s">
        <v>74</v>
      </c>
      <c r="C1287" t="s">
        <v>357</v>
      </c>
      <c r="D1287" t="s">
        <v>75</v>
      </c>
      <c r="E1287" t="s">
        <v>76</v>
      </c>
    </row>
    <row r="1288" spans="1:49" x14ac:dyDescent="0.3">
      <c r="A1288" t="s">
        <v>356</v>
      </c>
      <c r="B1288" t="s">
        <v>77</v>
      </c>
      <c r="C1288" t="s">
        <v>357</v>
      </c>
      <c r="D1288" t="s">
        <v>78</v>
      </c>
      <c r="E1288" t="s">
        <v>79</v>
      </c>
      <c r="F1288" t="s">
        <v>80</v>
      </c>
    </row>
    <row r="1289" spans="1:49" x14ac:dyDescent="0.3">
      <c r="A1289" t="s">
        <v>356</v>
      </c>
      <c r="B1289" t="s">
        <v>81</v>
      </c>
      <c r="C1289" t="s">
        <v>357</v>
      </c>
      <c r="D1289" t="s">
        <v>82</v>
      </c>
      <c r="E1289" t="s">
        <v>79</v>
      </c>
      <c r="F1289" t="s">
        <v>80</v>
      </c>
      <c r="G1289" t="s">
        <v>361</v>
      </c>
      <c r="H1289">
        <v>4.09</v>
      </c>
      <c r="I1289">
        <v>4.21</v>
      </c>
      <c r="J1289">
        <v>4.3339999999999996</v>
      </c>
      <c r="K1289">
        <v>4.4610000000000003</v>
      </c>
      <c r="L1289">
        <v>4.5910000000000002</v>
      </c>
      <c r="M1289">
        <v>4.726</v>
      </c>
      <c r="N1289">
        <v>4.8639999999999999</v>
      </c>
      <c r="O1289">
        <v>5.0069999999999997</v>
      </c>
      <c r="P1289">
        <v>5.1539999999999999</v>
      </c>
      <c r="Q1289">
        <v>5.3049999999999997</v>
      </c>
      <c r="R1289">
        <v>5.46</v>
      </c>
      <c r="S1289">
        <v>5.62</v>
      </c>
      <c r="T1289">
        <v>5.78</v>
      </c>
      <c r="U1289">
        <v>5.77</v>
      </c>
      <c r="V1289">
        <v>5.87</v>
      </c>
      <c r="W1289">
        <v>5.98</v>
      </c>
      <c r="X1289">
        <v>6.09</v>
      </c>
      <c r="Y1289">
        <v>6.19</v>
      </c>
      <c r="Z1289">
        <v>6.3</v>
      </c>
      <c r="AA1289">
        <v>6.4889999999999999</v>
      </c>
      <c r="AB1289">
        <v>6.6840000000000002</v>
      </c>
      <c r="AC1289">
        <v>6.8840000000000003</v>
      </c>
      <c r="AD1289">
        <v>7.0910000000000002</v>
      </c>
      <c r="AE1289">
        <v>7.26</v>
      </c>
      <c r="AF1289">
        <v>7.4779999999999998</v>
      </c>
      <c r="AG1289">
        <v>7.5119999999999996</v>
      </c>
      <c r="AH1289">
        <v>7.7370000000000001</v>
      </c>
      <c r="AI1289">
        <v>7.9690000000000003</v>
      </c>
      <c r="AJ1289">
        <v>8.2319999999999993</v>
      </c>
      <c r="AK1289">
        <v>8.5039999999999996</v>
      </c>
      <c r="AL1289">
        <v>8.7759999999999998</v>
      </c>
      <c r="AM1289">
        <v>9.048</v>
      </c>
      <c r="AN1289">
        <v>9.3290000000000006</v>
      </c>
      <c r="AO1289">
        <v>9.6180000000000003</v>
      </c>
      <c r="AP1289">
        <v>9.907</v>
      </c>
      <c r="AQ1289">
        <v>10.204000000000001</v>
      </c>
      <c r="AR1289">
        <v>10.53</v>
      </c>
      <c r="AS1289">
        <v>10.867000000000001</v>
      </c>
      <c r="AT1289">
        <v>11.193</v>
      </c>
      <c r="AU1289">
        <v>11.529</v>
      </c>
      <c r="AV1289">
        <v>11.875</v>
      </c>
      <c r="AW1289">
        <v>2016</v>
      </c>
    </row>
    <row r="1290" spans="1:49" x14ac:dyDescent="0.3">
      <c r="A1290" t="s">
        <v>356</v>
      </c>
      <c r="B1290" t="s">
        <v>84</v>
      </c>
      <c r="C1290" t="s">
        <v>357</v>
      </c>
      <c r="D1290" t="s">
        <v>85</v>
      </c>
      <c r="E1290" t="s">
        <v>12</v>
      </c>
      <c r="F1290" t="s">
        <v>13</v>
      </c>
      <c r="G1290" t="s">
        <v>362</v>
      </c>
      <c r="H1290" t="s">
        <v>15</v>
      </c>
      <c r="I1290" t="s">
        <v>15</v>
      </c>
      <c r="J1290" t="s">
        <v>15</v>
      </c>
      <c r="K1290" t="s">
        <v>15</v>
      </c>
      <c r="L1290" t="s">
        <v>15</v>
      </c>
      <c r="M1290" t="s">
        <v>15</v>
      </c>
      <c r="N1290" t="s">
        <v>15</v>
      </c>
      <c r="O1290" t="s">
        <v>15</v>
      </c>
      <c r="P1290" t="s">
        <v>15</v>
      </c>
      <c r="Q1290" t="s">
        <v>15</v>
      </c>
      <c r="R1290">
        <v>57.588000000000001</v>
      </c>
      <c r="S1290">
        <v>57.588000000000001</v>
      </c>
      <c r="T1290">
        <v>57.588000000000001</v>
      </c>
      <c r="U1290">
        <v>60.445999999999998</v>
      </c>
      <c r="V1290">
        <v>47.88</v>
      </c>
      <c r="W1290">
        <v>53.476999999999997</v>
      </c>
      <c r="X1290">
        <v>48.432000000000002</v>
      </c>
      <c r="Y1290">
        <v>57</v>
      </c>
      <c r="Z1290">
        <v>72.17</v>
      </c>
      <c r="AA1290">
        <v>85.143000000000001</v>
      </c>
      <c r="AB1290">
        <v>114.23099999999999</v>
      </c>
      <c r="AC1290">
        <v>121.432</v>
      </c>
      <c r="AD1290">
        <v>143.55000000000001</v>
      </c>
      <c r="AE1290">
        <v>184.571</v>
      </c>
      <c r="AF1290">
        <v>255.33799999999999</v>
      </c>
      <c r="AG1290">
        <v>272.90300000000002</v>
      </c>
      <c r="AH1290">
        <v>347.77699999999999</v>
      </c>
      <c r="AI1290">
        <v>534.87599999999998</v>
      </c>
      <c r="AJ1290">
        <v>734.99400000000003</v>
      </c>
      <c r="AK1290">
        <v>717.34900000000005</v>
      </c>
      <c r="AL1290">
        <v>930.55899999999997</v>
      </c>
      <c r="AM1290" s="1">
        <v>1091.0360000000001</v>
      </c>
      <c r="AN1290" s="1">
        <v>1135.9680000000001</v>
      </c>
      <c r="AO1290" s="1">
        <v>1253.181</v>
      </c>
      <c r="AP1290" s="1">
        <v>1026.556</v>
      </c>
      <c r="AQ1290">
        <v>761.66800000000001</v>
      </c>
      <c r="AR1290">
        <v>757.23400000000004</v>
      </c>
      <c r="AS1290" s="1">
        <v>1046.94</v>
      </c>
      <c r="AT1290" s="1">
        <v>1048.2260000000001</v>
      </c>
      <c r="AU1290" s="1">
        <v>1243.9970000000001</v>
      </c>
      <c r="AV1290" s="1">
        <v>1320.1669999999999</v>
      </c>
      <c r="AW1290">
        <v>2020</v>
      </c>
    </row>
    <row r="1291" spans="1:49" x14ac:dyDescent="0.3">
      <c r="A1291" t="s">
        <v>356</v>
      </c>
      <c r="B1291" t="s">
        <v>87</v>
      </c>
      <c r="C1291" t="s">
        <v>357</v>
      </c>
      <c r="D1291" t="s">
        <v>85</v>
      </c>
      <c r="E1291" t="s">
        <v>51</v>
      </c>
      <c r="G1291" t="s">
        <v>88</v>
      </c>
      <c r="H1291" t="s">
        <v>15</v>
      </c>
      <c r="I1291" t="s">
        <v>15</v>
      </c>
      <c r="J1291" t="s">
        <v>15</v>
      </c>
      <c r="K1291" t="s">
        <v>15</v>
      </c>
      <c r="L1291" t="s">
        <v>15</v>
      </c>
      <c r="M1291" t="s">
        <v>15</v>
      </c>
      <c r="N1291" t="s">
        <v>15</v>
      </c>
      <c r="O1291" t="s">
        <v>15</v>
      </c>
      <c r="P1291" t="s">
        <v>15</v>
      </c>
      <c r="Q1291" t="s">
        <v>15</v>
      </c>
      <c r="R1291">
        <v>29.736000000000001</v>
      </c>
      <c r="S1291">
        <v>27.184000000000001</v>
      </c>
      <c r="T1291">
        <v>25.545000000000002</v>
      </c>
      <c r="U1291">
        <v>26.542000000000002</v>
      </c>
      <c r="V1291">
        <v>20.501000000000001</v>
      </c>
      <c r="W1291">
        <v>21.417000000000002</v>
      </c>
      <c r="X1291">
        <v>18.422999999999998</v>
      </c>
      <c r="Y1291">
        <v>16.64</v>
      </c>
      <c r="Z1291">
        <v>18.047999999999998</v>
      </c>
      <c r="AA1291">
        <v>17.452000000000002</v>
      </c>
      <c r="AB1291">
        <v>18.210999999999999</v>
      </c>
      <c r="AC1291">
        <v>16.681000000000001</v>
      </c>
      <c r="AD1291">
        <v>18.687999999999999</v>
      </c>
      <c r="AE1291">
        <v>21.73</v>
      </c>
      <c r="AF1291">
        <v>25.344000000000001</v>
      </c>
      <c r="AG1291">
        <v>22.587</v>
      </c>
      <c r="AH1291">
        <v>26.55</v>
      </c>
      <c r="AI1291">
        <v>36.454999999999998</v>
      </c>
      <c r="AJ1291">
        <v>38.457999999999998</v>
      </c>
      <c r="AK1291">
        <v>32.843000000000004</v>
      </c>
      <c r="AL1291">
        <v>37.207000000000001</v>
      </c>
      <c r="AM1291">
        <v>38.695999999999998</v>
      </c>
      <c r="AN1291">
        <v>33.75</v>
      </c>
      <c r="AO1291">
        <v>32.869999999999997</v>
      </c>
      <c r="AP1291">
        <v>24.529</v>
      </c>
      <c r="AQ1291">
        <v>15.609</v>
      </c>
      <c r="AR1291">
        <v>15.462999999999999</v>
      </c>
      <c r="AS1291">
        <v>19.087</v>
      </c>
      <c r="AT1291">
        <v>19.36</v>
      </c>
      <c r="AU1291">
        <v>22.376000000000001</v>
      </c>
      <c r="AV1291">
        <v>22.678000000000001</v>
      </c>
      <c r="AW1291">
        <v>2020</v>
      </c>
    </row>
    <row r="1292" spans="1:49" x14ac:dyDescent="0.3">
      <c r="A1292" t="s">
        <v>356</v>
      </c>
      <c r="B1292" t="s">
        <v>89</v>
      </c>
      <c r="C1292" t="s">
        <v>357</v>
      </c>
      <c r="D1292" t="s">
        <v>90</v>
      </c>
      <c r="E1292" t="s">
        <v>12</v>
      </c>
      <c r="F1292" t="s">
        <v>13</v>
      </c>
      <c r="G1292" t="s">
        <v>362</v>
      </c>
      <c r="H1292" t="s">
        <v>15</v>
      </c>
      <c r="I1292" t="s">
        <v>15</v>
      </c>
      <c r="J1292" t="s">
        <v>15</v>
      </c>
      <c r="K1292" t="s">
        <v>15</v>
      </c>
      <c r="L1292" t="s">
        <v>15</v>
      </c>
      <c r="M1292" t="s">
        <v>15</v>
      </c>
      <c r="N1292" t="s">
        <v>15</v>
      </c>
      <c r="O1292" t="s">
        <v>15</v>
      </c>
      <c r="P1292" t="s">
        <v>15</v>
      </c>
      <c r="Q1292" t="s">
        <v>15</v>
      </c>
      <c r="R1292">
        <v>39.244</v>
      </c>
      <c r="S1292">
        <v>47.377000000000002</v>
      </c>
      <c r="T1292">
        <v>68.513999999999996</v>
      </c>
      <c r="U1292">
        <v>63.677</v>
      </c>
      <c r="V1292">
        <v>52.667999999999999</v>
      </c>
      <c r="W1292">
        <v>64.277000000000001</v>
      </c>
      <c r="X1292">
        <v>74.790999999999997</v>
      </c>
      <c r="Y1292">
        <v>74.864999999999995</v>
      </c>
      <c r="Z1292">
        <v>92.805000000000007</v>
      </c>
      <c r="AA1292">
        <v>115.123</v>
      </c>
      <c r="AB1292">
        <v>154.59299999999999</v>
      </c>
      <c r="AC1292">
        <v>184.917</v>
      </c>
      <c r="AD1292">
        <v>184.88499999999999</v>
      </c>
      <c r="AE1292">
        <v>309.75200000000001</v>
      </c>
      <c r="AF1292">
        <v>411.096</v>
      </c>
      <c r="AG1292">
        <v>400.44</v>
      </c>
      <c r="AH1292">
        <v>477.76900000000001</v>
      </c>
      <c r="AI1292">
        <v>571.71</v>
      </c>
      <c r="AJ1292">
        <v>786.67600000000004</v>
      </c>
      <c r="AK1292">
        <v>829.72299999999996</v>
      </c>
      <c r="AL1292" s="1">
        <v>1021.529</v>
      </c>
      <c r="AM1292" s="1">
        <v>1189.4649999999999</v>
      </c>
      <c r="AN1292" s="1">
        <v>1263.663</v>
      </c>
      <c r="AO1292" s="1">
        <v>1325.578</v>
      </c>
      <c r="AP1292" s="1">
        <v>1190.99</v>
      </c>
      <c r="AQ1292" s="1">
        <v>1130.546</v>
      </c>
      <c r="AR1292" s="1">
        <v>1105.491</v>
      </c>
      <c r="AS1292" s="1">
        <v>1321.538</v>
      </c>
      <c r="AT1292" s="1">
        <v>1408.7760000000001</v>
      </c>
      <c r="AU1292" s="1">
        <v>1599.549</v>
      </c>
      <c r="AV1292" s="1">
        <v>1709.385</v>
      </c>
      <c r="AW1292">
        <v>2020</v>
      </c>
    </row>
    <row r="1293" spans="1:49" x14ac:dyDescent="0.3">
      <c r="A1293" t="s">
        <v>356</v>
      </c>
      <c r="B1293" t="s">
        <v>91</v>
      </c>
      <c r="C1293" t="s">
        <v>357</v>
      </c>
      <c r="D1293" t="s">
        <v>90</v>
      </c>
      <c r="E1293" t="s">
        <v>51</v>
      </c>
      <c r="G1293" t="s">
        <v>92</v>
      </c>
      <c r="H1293" t="s">
        <v>15</v>
      </c>
      <c r="I1293" t="s">
        <v>15</v>
      </c>
      <c r="J1293" t="s">
        <v>15</v>
      </c>
      <c r="K1293" t="s">
        <v>15</v>
      </c>
      <c r="L1293" t="s">
        <v>15</v>
      </c>
      <c r="M1293" t="s">
        <v>15</v>
      </c>
      <c r="N1293" t="s">
        <v>15</v>
      </c>
      <c r="O1293" t="s">
        <v>15</v>
      </c>
      <c r="P1293" t="s">
        <v>15</v>
      </c>
      <c r="Q1293" t="s">
        <v>15</v>
      </c>
      <c r="R1293">
        <v>20.263999999999999</v>
      </c>
      <c r="S1293">
        <v>22.364000000000001</v>
      </c>
      <c r="T1293">
        <v>30.390999999999998</v>
      </c>
      <c r="U1293">
        <v>27.960999999999999</v>
      </c>
      <c r="V1293">
        <v>22.550999999999998</v>
      </c>
      <c r="W1293">
        <v>25.742999999999999</v>
      </c>
      <c r="X1293">
        <v>28.449000000000002</v>
      </c>
      <c r="Y1293">
        <v>21.856000000000002</v>
      </c>
      <c r="Z1293">
        <v>23.207999999999998</v>
      </c>
      <c r="AA1293">
        <v>23.597000000000001</v>
      </c>
      <c r="AB1293">
        <v>24.646000000000001</v>
      </c>
      <c r="AC1293">
        <v>25.402000000000001</v>
      </c>
      <c r="AD1293">
        <v>24.068999999999999</v>
      </c>
      <c r="AE1293">
        <v>36.468000000000004</v>
      </c>
      <c r="AF1293">
        <v>40.804000000000002</v>
      </c>
      <c r="AG1293">
        <v>33.142000000000003</v>
      </c>
      <c r="AH1293">
        <v>36.473999999999997</v>
      </c>
      <c r="AI1293">
        <v>38.965000000000003</v>
      </c>
      <c r="AJ1293">
        <v>41.162999999999997</v>
      </c>
      <c r="AK1293">
        <v>37.988</v>
      </c>
      <c r="AL1293">
        <v>40.844000000000001</v>
      </c>
      <c r="AM1293">
        <v>42.186999999999998</v>
      </c>
      <c r="AN1293">
        <v>37.543999999999997</v>
      </c>
      <c r="AO1293">
        <v>34.768999999999998</v>
      </c>
      <c r="AP1293">
        <v>28.459</v>
      </c>
      <c r="AQ1293">
        <v>23.167999999999999</v>
      </c>
      <c r="AR1293">
        <v>22.574000000000002</v>
      </c>
      <c r="AS1293">
        <v>24.093</v>
      </c>
      <c r="AT1293">
        <v>26.018999999999998</v>
      </c>
      <c r="AU1293">
        <v>28.771000000000001</v>
      </c>
      <c r="AV1293">
        <v>29.364000000000001</v>
      </c>
      <c r="AW1293">
        <v>2020</v>
      </c>
    </row>
    <row r="1294" spans="1:49" x14ac:dyDescent="0.3">
      <c r="A1294" t="s">
        <v>356</v>
      </c>
      <c r="B1294" t="s">
        <v>93</v>
      </c>
      <c r="C1294" t="s">
        <v>357</v>
      </c>
      <c r="D1294" t="s">
        <v>94</v>
      </c>
      <c r="E1294" t="s">
        <v>12</v>
      </c>
      <c r="F1294" t="s">
        <v>13</v>
      </c>
      <c r="G1294" t="s">
        <v>362</v>
      </c>
      <c r="H1294" t="s">
        <v>15</v>
      </c>
      <c r="I1294" t="s">
        <v>15</v>
      </c>
      <c r="J1294" t="s">
        <v>15</v>
      </c>
      <c r="K1294" t="s">
        <v>15</v>
      </c>
      <c r="L1294" t="s">
        <v>15</v>
      </c>
      <c r="M1294" t="s">
        <v>15</v>
      </c>
      <c r="N1294" t="s">
        <v>15</v>
      </c>
      <c r="O1294" t="s">
        <v>15</v>
      </c>
      <c r="P1294" t="s">
        <v>15</v>
      </c>
      <c r="Q1294" t="s">
        <v>15</v>
      </c>
      <c r="R1294">
        <v>18.344000000000001</v>
      </c>
      <c r="S1294">
        <v>10.211</v>
      </c>
      <c r="T1294">
        <v>-10.925000000000001</v>
      </c>
      <c r="U1294">
        <v>-3.2309999999999999</v>
      </c>
      <c r="V1294">
        <v>-4.7880000000000003</v>
      </c>
      <c r="W1294">
        <v>-10.801</v>
      </c>
      <c r="X1294">
        <v>-26.359000000000002</v>
      </c>
      <c r="Y1294">
        <v>-17.864999999999998</v>
      </c>
      <c r="Z1294">
        <v>-20.635000000000002</v>
      </c>
      <c r="AA1294">
        <v>-29.98</v>
      </c>
      <c r="AB1294">
        <v>-40.363</v>
      </c>
      <c r="AC1294">
        <v>-63.484999999999999</v>
      </c>
      <c r="AD1294">
        <v>-41.335000000000001</v>
      </c>
      <c r="AE1294">
        <v>-125.18</v>
      </c>
      <c r="AF1294">
        <v>-155.75899999999999</v>
      </c>
      <c r="AG1294">
        <v>-127.53700000000001</v>
      </c>
      <c r="AH1294">
        <v>-129.99100000000001</v>
      </c>
      <c r="AI1294">
        <v>-36.835000000000001</v>
      </c>
      <c r="AJ1294">
        <v>-51.682000000000002</v>
      </c>
      <c r="AK1294">
        <v>-112.374</v>
      </c>
      <c r="AL1294">
        <v>-90.97</v>
      </c>
      <c r="AM1294">
        <v>-98.429000000000002</v>
      </c>
      <c r="AN1294">
        <v>-127.69499999999999</v>
      </c>
      <c r="AO1294">
        <v>-72.396000000000001</v>
      </c>
      <c r="AP1294">
        <v>-164.434</v>
      </c>
      <c r="AQ1294">
        <v>-368.87799999999999</v>
      </c>
      <c r="AR1294">
        <v>-348.25700000000001</v>
      </c>
      <c r="AS1294">
        <v>-274.59800000000001</v>
      </c>
      <c r="AT1294">
        <v>-360.55</v>
      </c>
      <c r="AU1294">
        <v>-355.55200000000002</v>
      </c>
      <c r="AV1294">
        <v>-389.21699999999998</v>
      </c>
      <c r="AW1294">
        <v>2020</v>
      </c>
    </row>
    <row r="1295" spans="1:49" x14ac:dyDescent="0.3">
      <c r="A1295" t="s">
        <v>356</v>
      </c>
      <c r="B1295" t="s">
        <v>95</v>
      </c>
      <c r="C1295" t="s">
        <v>357</v>
      </c>
      <c r="D1295" t="s">
        <v>94</v>
      </c>
      <c r="E1295" t="s">
        <v>51</v>
      </c>
      <c r="G1295" t="s">
        <v>96</v>
      </c>
      <c r="H1295" t="s">
        <v>15</v>
      </c>
      <c r="I1295" t="s">
        <v>15</v>
      </c>
      <c r="J1295" t="s">
        <v>15</v>
      </c>
      <c r="K1295" t="s">
        <v>15</v>
      </c>
      <c r="L1295" t="s">
        <v>15</v>
      </c>
      <c r="M1295" t="s">
        <v>15</v>
      </c>
      <c r="N1295" t="s">
        <v>15</v>
      </c>
      <c r="O1295" t="s">
        <v>15</v>
      </c>
      <c r="P1295" t="s">
        <v>15</v>
      </c>
      <c r="Q1295" t="s">
        <v>15</v>
      </c>
      <c r="R1295">
        <v>9.4719999999999995</v>
      </c>
      <c r="S1295">
        <v>4.82</v>
      </c>
      <c r="T1295">
        <v>-4.8460000000000001</v>
      </c>
      <c r="U1295">
        <v>-1.419</v>
      </c>
      <c r="V1295">
        <v>-2.0499999999999998</v>
      </c>
      <c r="W1295">
        <v>-4.3259999999999996</v>
      </c>
      <c r="X1295">
        <v>-10.026</v>
      </c>
      <c r="Y1295">
        <v>-5.2149999999999999</v>
      </c>
      <c r="Z1295">
        <v>-5.16</v>
      </c>
      <c r="AA1295">
        <v>-6.1449999999999996</v>
      </c>
      <c r="AB1295">
        <v>-6.4349999999999996</v>
      </c>
      <c r="AC1295">
        <v>-8.7210000000000001</v>
      </c>
      <c r="AD1295">
        <v>-5.3810000000000002</v>
      </c>
      <c r="AE1295">
        <v>-14.738</v>
      </c>
      <c r="AF1295">
        <v>-15.46</v>
      </c>
      <c r="AG1295">
        <v>-10.555999999999999</v>
      </c>
      <c r="AH1295">
        <v>-9.9239999999999995</v>
      </c>
      <c r="AI1295">
        <v>-2.5099999999999998</v>
      </c>
      <c r="AJ1295">
        <v>-2.7040000000000002</v>
      </c>
      <c r="AK1295">
        <v>-5.1449999999999996</v>
      </c>
      <c r="AL1295">
        <v>-3.637</v>
      </c>
      <c r="AM1295">
        <v>-3.4910000000000001</v>
      </c>
      <c r="AN1295">
        <v>-3.794</v>
      </c>
      <c r="AO1295">
        <v>-1.899</v>
      </c>
      <c r="AP1295">
        <v>-3.9289999999999998</v>
      </c>
      <c r="AQ1295">
        <v>-7.5590000000000002</v>
      </c>
      <c r="AR1295">
        <v>-7.1109999999999998</v>
      </c>
      <c r="AS1295">
        <v>-5.0060000000000002</v>
      </c>
      <c r="AT1295">
        <v>-6.6589999999999998</v>
      </c>
      <c r="AU1295">
        <v>-6.3949999999999996</v>
      </c>
      <c r="AV1295">
        <v>-6.6859999999999999</v>
      </c>
      <c r="AW1295">
        <v>2020</v>
      </c>
    </row>
    <row r="1296" spans="1:49" x14ac:dyDescent="0.3">
      <c r="A1296" t="s">
        <v>356</v>
      </c>
      <c r="B1296" t="s">
        <v>97</v>
      </c>
      <c r="C1296" t="s">
        <v>357</v>
      </c>
      <c r="D1296" t="s">
        <v>98</v>
      </c>
      <c r="E1296" t="s">
        <v>12</v>
      </c>
      <c r="F1296" t="s">
        <v>13</v>
      </c>
    </row>
    <row r="1297" spans="1:49" x14ac:dyDescent="0.3">
      <c r="A1297" t="s">
        <v>356</v>
      </c>
      <c r="B1297" t="s">
        <v>99</v>
      </c>
      <c r="C1297" t="s">
        <v>357</v>
      </c>
      <c r="D1297" t="s">
        <v>98</v>
      </c>
      <c r="E1297" t="s">
        <v>42</v>
      </c>
    </row>
    <row r="1298" spans="1:49" x14ac:dyDescent="0.3">
      <c r="A1298" t="s">
        <v>356</v>
      </c>
      <c r="B1298" t="s">
        <v>100</v>
      </c>
      <c r="C1298" t="s">
        <v>357</v>
      </c>
      <c r="D1298" t="s">
        <v>101</v>
      </c>
      <c r="E1298" t="s">
        <v>12</v>
      </c>
      <c r="F1298" t="s">
        <v>13</v>
      </c>
      <c r="G1298" t="s">
        <v>362</v>
      </c>
      <c r="H1298" t="s">
        <v>15</v>
      </c>
      <c r="I1298" t="s">
        <v>15</v>
      </c>
      <c r="J1298" t="s">
        <v>15</v>
      </c>
      <c r="K1298" t="s">
        <v>15</v>
      </c>
      <c r="L1298" t="s">
        <v>15</v>
      </c>
      <c r="M1298" t="s">
        <v>15</v>
      </c>
      <c r="N1298" t="s">
        <v>15</v>
      </c>
      <c r="O1298" t="s">
        <v>15</v>
      </c>
      <c r="P1298" t="s">
        <v>15</v>
      </c>
      <c r="Q1298" t="s">
        <v>15</v>
      </c>
      <c r="R1298" t="s">
        <v>15</v>
      </c>
      <c r="S1298" t="s">
        <v>15</v>
      </c>
      <c r="T1298">
        <v>-6.8129999999999997</v>
      </c>
      <c r="U1298">
        <v>0.42899999999999999</v>
      </c>
      <c r="V1298">
        <v>-1.2130000000000001</v>
      </c>
      <c r="W1298">
        <v>-6.3280000000000003</v>
      </c>
      <c r="X1298">
        <v>-21.359000000000002</v>
      </c>
      <c r="Y1298">
        <v>-11.164999999999999</v>
      </c>
      <c r="Z1298">
        <v>-11.185</v>
      </c>
      <c r="AA1298">
        <v>-17.145</v>
      </c>
      <c r="AB1298">
        <v>-26.091000000000001</v>
      </c>
      <c r="AC1298">
        <v>-45.027000000000001</v>
      </c>
      <c r="AD1298">
        <v>-22.611999999999998</v>
      </c>
      <c r="AE1298">
        <v>-100.31</v>
      </c>
      <c r="AF1298">
        <v>-131.24700000000001</v>
      </c>
      <c r="AG1298">
        <v>-95.546999999999997</v>
      </c>
      <c r="AH1298">
        <v>-105.69</v>
      </c>
      <c r="AI1298">
        <v>-6.9649999999999999</v>
      </c>
      <c r="AJ1298">
        <v>-22.681999999999999</v>
      </c>
      <c r="AK1298">
        <v>-86.123999999999995</v>
      </c>
      <c r="AL1298">
        <v>-76.111000000000004</v>
      </c>
      <c r="AM1298">
        <v>-72.885999999999996</v>
      </c>
      <c r="AN1298">
        <v>-100.61</v>
      </c>
      <c r="AO1298">
        <v>-42.826000000000001</v>
      </c>
      <c r="AP1298">
        <v>-143.334</v>
      </c>
      <c r="AQ1298">
        <v>-343.87799999999999</v>
      </c>
      <c r="AR1298">
        <v>-316.346</v>
      </c>
      <c r="AS1298">
        <v>-237.99799999999999</v>
      </c>
      <c r="AT1298">
        <v>-273.87700000000001</v>
      </c>
      <c r="AU1298">
        <v>-225.84399999999999</v>
      </c>
      <c r="AV1298">
        <v>-214.87799999999999</v>
      </c>
      <c r="AW1298">
        <v>2020</v>
      </c>
    </row>
    <row r="1299" spans="1:49" x14ac:dyDescent="0.3">
      <c r="A1299" t="s">
        <v>356</v>
      </c>
      <c r="B1299" t="s">
        <v>102</v>
      </c>
      <c r="C1299" t="s">
        <v>357</v>
      </c>
      <c r="D1299" t="s">
        <v>101</v>
      </c>
      <c r="E1299" t="s">
        <v>51</v>
      </c>
      <c r="G1299" t="s">
        <v>103</v>
      </c>
      <c r="H1299" t="s">
        <v>15</v>
      </c>
      <c r="I1299" t="s">
        <v>15</v>
      </c>
      <c r="J1299" t="s">
        <v>15</v>
      </c>
      <c r="K1299" t="s">
        <v>15</v>
      </c>
      <c r="L1299" t="s">
        <v>15</v>
      </c>
      <c r="M1299" t="s">
        <v>15</v>
      </c>
      <c r="N1299" t="s">
        <v>15</v>
      </c>
      <c r="O1299" t="s">
        <v>15</v>
      </c>
      <c r="P1299" t="s">
        <v>15</v>
      </c>
      <c r="Q1299" t="s">
        <v>15</v>
      </c>
      <c r="R1299" t="s">
        <v>15</v>
      </c>
      <c r="S1299" t="s">
        <v>15</v>
      </c>
      <c r="T1299">
        <v>-3.0219999999999998</v>
      </c>
      <c r="U1299">
        <v>0.188</v>
      </c>
      <c r="V1299">
        <v>-0.52</v>
      </c>
      <c r="W1299">
        <v>-2.5339999999999998</v>
      </c>
      <c r="X1299">
        <v>-8.125</v>
      </c>
      <c r="Y1299">
        <v>-3.2589999999999999</v>
      </c>
      <c r="Z1299">
        <v>-2.7970000000000002</v>
      </c>
      <c r="AA1299">
        <v>-3.5139999999999998</v>
      </c>
      <c r="AB1299">
        <v>-4.1589999999999998</v>
      </c>
      <c r="AC1299">
        <v>-6.1849999999999996</v>
      </c>
      <c r="AD1299">
        <v>-2.944</v>
      </c>
      <c r="AE1299">
        <v>-11.81</v>
      </c>
      <c r="AF1299">
        <v>-13.026999999999999</v>
      </c>
      <c r="AG1299">
        <v>-7.9080000000000004</v>
      </c>
      <c r="AH1299">
        <v>-8.0690000000000008</v>
      </c>
      <c r="AI1299">
        <v>-0.47499999999999998</v>
      </c>
      <c r="AJ1299">
        <v>-1.1870000000000001</v>
      </c>
      <c r="AK1299">
        <v>-3.9430000000000001</v>
      </c>
      <c r="AL1299">
        <v>-3.0430000000000001</v>
      </c>
      <c r="AM1299">
        <v>-2.585</v>
      </c>
      <c r="AN1299">
        <v>-2.9889999999999999</v>
      </c>
      <c r="AO1299">
        <v>-1.123</v>
      </c>
      <c r="AP1299">
        <v>-3.4249999999999998</v>
      </c>
      <c r="AQ1299">
        <v>-7.0469999999999997</v>
      </c>
      <c r="AR1299">
        <v>-6.46</v>
      </c>
      <c r="AS1299">
        <v>-4.3390000000000004</v>
      </c>
      <c r="AT1299">
        <v>-5.0579999999999998</v>
      </c>
      <c r="AU1299">
        <v>-4.0620000000000003</v>
      </c>
      <c r="AV1299">
        <v>-3.6909999999999998</v>
      </c>
      <c r="AW1299">
        <v>2020</v>
      </c>
    </row>
    <row r="1300" spans="1:49" x14ac:dyDescent="0.3">
      <c r="A1300" t="s">
        <v>356</v>
      </c>
      <c r="B1300" t="s">
        <v>104</v>
      </c>
      <c r="C1300" t="s">
        <v>357</v>
      </c>
      <c r="D1300" t="s">
        <v>105</v>
      </c>
      <c r="E1300" t="s">
        <v>12</v>
      </c>
      <c r="F1300" t="s">
        <v>13</v>
      </c>
    </row>
    <row r="1301" spans="1:49" x14ac:dyDescent="0.3">
      <c r="A1301" t="s">
        <v>356</v>
      </c>
      <c r="B1301" t="s">
        <v>106</v>
      </c>
      <c r="C1301" t="s">
        <v>357</v>
      </c>
      <c r="D1301" t="s">
        <v>105</v>
      </c>
      <c r="E1301" t="s">
        <v>51</v>
      </c>
    </row>
    <row r="1302" spans="1:49" x14ac:dyDescent="0.3">
      <c r="A1302" t="s">
        <v>356</v>
      </c>
      <c r="B1302" t="s">
        <v>107</v>
      </c>
      <c r="C1302" t="s">
        <v>357</v>
      </c>
      <c r="D1302" t="s">
        <v>108</v>
      </c>
      <c r="E1302" t="s">
        <v>12</v>
      </c>
      <c r="F1302" t="s">
        <v>13</v>
      </c>
      <c r="G1302" t="s">
        <v>362</v>
      </c>
      <c r="H1302" t="s">
        <v>15</v>
      </c>
      <c r="I1302" t="s">
        <v>15</v>
      </c>
      <c r="J1302" t="s">
        <v>15</v>
      </c>
      <c r="K1302" t="s">
        <v>15</v>
      </c>
      <c r="L1302" t="s">
        <v>15</v>
      </c>
      <c r="M1302" t="s">
        <v>15</v>
      </c>
      <c r="N1302" t="s">
        <v>15</v>
      </c>
      <c r="O1302" t="s">
        <v>15</v>
      </c>
      <c r="P1302" t="s">
        <v>15</v>
      </c>
      <c r="Q1302" t="s">
        <v>15</v>
      </c>
      <c r="R1302" t="s">
        <v>15</v>
      </c>
      <c r="S1302" t="s">
        <v>15</v>
      </c>
      <c r="T1302" t="s">
        <v>15</v>
      </c>
      <c r="U1302" t="s">
        <v>15</v>
      </c>
      <c r="V1302" t="s">
        <v>15</v>
      </c>
      <c r="W1302" t="s">
        <v>15</v>
      </c>
      <c r="X1302" t="s">
        <v>15</v>
      </c>
      <c r="Y1302" t="s">
        <v>15</v>
      </c>
      <c r="Z1302" t="s">
        <v>15</v>
      </c>
      <c r="AA1302" t="s">
        <v>15</v>
      </c>
      <c r="AB1302">
        <v>855.74300000000005</v>
      </c>
      <c r="AC1302">
        <v>927.32799999999997</v>
      </c>
      <c r="AD1302" s="1">
        <v>1222.029</v>
      </c>
      <c r="AE1302" s="1">
        <v>1460.6759999999999</v>
      </c>
      <c r="AF1302" s="1">
        <v>1740.3240000000001</v>
      </c>
      <c r="AG1302" s="1">
        <v>1655.0540000000001</v>
      </c>
      <c r="AH1302" s="1">
        <v>1706.2080000000001</v>
      </c>
      <c r="AI1302" s="1">
        <v>1901.7260000000001</v>
      </c>
      <c r="AJ1302" s="1">
        <v>1959.2090000000001</v>
      </c>
      <c r="AK1302">
        <v>561.11900000000003</v>
      </c>
      <c r="AL1302" s="1">
        <v>1173.2819999999999</v>
      </c>
      <c r="AM1302" s="1">
        <v>1204.1020000000001</v>
      </c>
      <c r="AN1302" s="1">
        <v>1394.472</v>
      </c>
      <c r="AO1302" s="1">
        <v>1443.3209999999999</v>
      </c>
      <c r="AP1302" s="1">
        <v>1589.0719999999999</v>
      </c>
      <c r="AQ1302" s="1">
        <v>1948.3050000000001</v>
      </c>
      <c r="AR1302" s="1">
        <v>2258.4949999999999</v>
      </c>
      <c r="AS1302" s="1">
        <v>2572.62</v>
      </c>
      <c r="AT1302" s="1">
        <v>2868.1</v>
      </c>
      <c r="AU1302" s="1">
        <v>3354.1219999999998</v>
      </c>
      <c r="AV1302" s="1">
        <v>3899.8090000000002</v>
      </c>
      <c r="AW1302">
        <v>2020</v>
      </c>
    </row>
    <row r="1303" spans="1:49" x14ac:dyDescent="0.3">
      <c r="A1303" t="s">
        <v>356</v>
      </c>
      <c r="B1303" t="s">
        <v>109</v>
      </c>
      <c r="C1303" t="s">
        <v>357</v>
      </c>
      <c r="D1303" t="s">
        <v>108</v>
      </c>
      <c r="E1303" t="s">
        <v>51</v>
      </c>
      <c r="G1303" t="s">
        <v>110</v>
      </c>
      <c r="H1303" t="s">
        <v>15</v>
      </c>
      <c r="I1303" t="s">
        <v>15</v>
      </c>
      <c r="J1303" t="s">
        <v>15</v>
      </c>
      <c r="K1303" t="s">
        <v>15</v>
      </c>
      <c r="L1303" t="s">
        <v>15</v>
      </c>
      <c r="M1303" t="s">
        <v>15</v>
      </c>
      <c r="N1303" t="s">
        <v>15</v>
      </c>
      <c r="O1303" t="s">
        <v>15</v>
      </c>
      <c r="P1303" t="s">
        <v>15</v>
      </c>
      <c r="Q1303" t="s">
        <v>15</v>
      </c>
      <c r="R1303" t="s">
        <v>15</v>
      </c>
      <c r="S1303" t="s">
        <v>15</v>
      </c>
      <c r="T1303" t="s">
        <v>15</v>
      </c>
      <c r="U1303" t="s">
        <v>15</v>
      </c>
      <c r="V1303" t="s">
        <v>15</v>
      </c>
      <c r="W1303" t="s">
        <v>15</v>
      </c>
      <c r="X1303" t="s">
        <v>15</v>
      </c>
      <c r="Y1303" t="s">
        <v>15</v>
      </c>
      <c r="Z1303" t="s">
        <v>15</v>
      </c>
      <c r="AA1303" t="s">
        <v>15</v>
      </c>
      <c r="AB1303">
        <v>136.42500000000001</v>
      </c>
      <c r="AC1303">
        <v>127.387</v>
      </c>
      <c r="AD1303">
        <v>159.08799999999999</v>
      </c>
      <c r="AE1303">
        <v>171.96899999999999</v>
      </c>
      <c r="AF1303">
        <v>172.738</v>
      </c>
      <c r="AG1303">
        <v>136.97999999999999</v>
      </c>
      <c r="AH1303">
        <v>130.255</v>
      </c>
      <c r="AI1303">
        <v>129.613</v>
      </c>
      <c r="AJ1303">
        <v>102.515</v>
      </c>
      <c r="AK1303">
        <v>25.69</v>
      </c>
      <c r="AL1303">
        <v>46.911999999999999</v>
      </c>
      <c r="AM1303">
        <v>42.706000000000003</v>
      </c>
      <c r="AN1303">
        <v>41.43</v>
      </c>
      <c r="AO1303">
        <v>37.857999999999997</v>
      </c>
      <c r="AP1303">
        <v>37.970999999999997</v>
      </c>
      <c r="AQ1303">
        <v>39.926000000000002</v>
      </c>
      <c r="AR1303">
        <v>46.119</v>
      </c>
      <c r="AS1303">
        <v>46.902000000000001</v>
      </c>
      <c r="AT1303">
        <v>52.970999999999997</v>
      </c>
      <c r="AU1303">
        <v>60.33</v>
      </c>
      <c r="AV1303">
        <v>66.991</v>
      </c>
      <c r="AW1303">
        <v>2020</v>
      </c>
    </row>
    <row r="1304" spans="1:49" x14ac:dyDescent="0.3">
      <c r="A1304" t="s">
        <v>356</v>
      </c>
      <c r="B1304" t="s">
        <v>111</v>
      </c>
      <c r="C1304" t="s">
        <v>357</v>
      </c>
      <c r="D1304" t="s">
        <v>112</v>
      </c>
      <c r="E1304" t="s">
        <v>12</v>
      </c>
      <c r="F1304" t="s">
        <v>13</v>
      </c>
      <c r="G1304" t="s">
        <v>362</v>
      </c>
      <c r="H1304">
        <v>85.546000000000006</v>
      </c>
      <c r="I1304">
        <v>89.022000000000006</v>
      </c>
      <c r="J1304">
        <v>94.027000000000001</v>
      </c>
      <c r="K1304">
        <v>102.819</v>
      </c>
      <c r="L1304">
        <v>120.36499999999999</v>
      </c>
      <c r="M1304">
        <v>141.24600000000001</v>
      </c>
      <c r="N1304">
        <v>140.74199999999999</v>
      </c>
      <c r="O1304">
        <v>143.488</v>
      </c>
      <c r="P1304">
        <v>152.798</v>
      </c>
      <c r="Q1304">
        <v>179.42</v>
      </c>
      <c r="R1304">
        <v>193.66200000000001</v>
      </c>
      <c r="S1304">
        <v>211.84899999999999</v>
      </c>
      <c r="T1304">
        <v>225.43899999999999</v>
      </c>
      <c r="U1304">
        <v>227.738</v>
      </c>
      <c r="V1304">
        <v>233.554</v>
      </c>
      <c r="W1304">
        <v>249.68700000000001</v>
      </c>
      <c r="X1304">
        <v>262.89299999999997</v>
      </c>
      <c r="Y1304">
        <v>342.54199999999997</v>
      </c>
      <c r="Z1304">
        <v>399.88099999999997</v>
      </c>
      <c r="AA1304">
        <v>487.88</v>
      </c>
      <c r="AB1304">
        <v>627.26199999999994</v>
      </c>
      <c r="AC1304">
        <v>727.96299999999997</v>
      </c>
      <c r="AD1304">
        <v>768.14499999999998</v>
      </c>
      <c r="AE1304">
        <v>849.38199999999995</v>
      </c>
      <c r="AF1304" s="1">
        <v>1007.492</v>
      </c>
      <c r="AG1304" s="1">
        <v>1208.2439999999999</v>
      </c>
      <c r="AH1304" s="1">
        <v>1309.9000000000001</v>
      </c>
      <c r="AI1304" s="1">
        <v>1467.231</v>
      </c>
      <c r="AJ1304" s="1">
        <v>1911.1389999999999</v>
      </c>
      <c r="AK1304" s="1">
        <v>2184.1770000000001</v>
      </c>
      <c r="AL1304" s="1">
        <v>2501.047</v>
      </c>
      <c r="AM1304" s="1">
        <v>2819.5340000000001</v>
      </c>
      <c r="AN1304" s="1">
        <v>3365.81</v>
      </c>
      <c r="AO1304" s="1">
        <v>3812.5</v>
      </c>
      <c r="AP1304" s="1">
        <v>4184.9989999999998</v>
      </c>
      <c r="AQ1304" s="1">
        <v>4879.7929999999997</v>
      </c>
      <c r="AR1304" s="1">
        <v>4897.1009999999997</v>
      </c>
      <c r="AS1304" s="1">
        <v>5485.0680000000002</v>
      </c>
      <c r="AT1304" s="1">
        <v>5414.4849999999997</v>
      </c>
      <c r="AU1304" s="1">
        <v>5559.5860000000002</v>
      </c>
      <c r="AV1304" s="1">
        <v>5821.3770000000004</v>
      </c>
      <c r="AW1304">
        <v>2020</v>
      </c>
    </row>
    <row r="1305" spans="1:49" x14ac:dyDescent="0.3">
      <c r="A1305" t="s">
        <v>356</v>
      </c>
      <c r="B1305" t="s">
        <v>113</v>
      </c>
      <c r="C1305" t="s">
        <v>357</v>
      </c>
      <c r="D1305" t="s">
        <v>114</v>
      </c>
      <c r="E1305" t="s">
        <v>22</v>
      </c>
      <c r="F1305" t="s">
        <v>13</v>
      </c>
      <c r="G1305" t="s">
        <v>363</v>
      </c>
      <c r="H1305">
        <v>-8.3000000000000004E-2</v>
      </c>
      <c r="I1305">
        <v>-6.7000000000000004E-2</v>
      </c>
      <c r="J1305">
        <v>-0.127</v>
      </c>
      <c r="K1305">
        <v>-0.13300000000000001</v>
      </c>
      <c r="L1305">
        <v>-0.11799999999999999</v>
      </c>
      <c r="M1305">
        <v>-4.1000000000000002E-2</v>
      </c>
      <c r="N1305">
        <v>-3.5999999999999997E-2</v>
      </c>
      <c r="O1305">
        <v>-9.5000000000000001E-2</v>
      </c>
      <c r="P1305">
        <v>-7.0000000000000007E-2</v>
      </c>
      <c r="Q1305">
        <v>-1.0999999999999999E-2</v>
      </c>
      <c r="R1305">
        <v>-6.9000000000000006E-2</v>
      </c>
      <c r="S1305">
        <v>-3.3000000000000002E-2</v>
      </c>
      <c r="T1305">
        <v>-0.06</v>
      </c>
      <c r="U1305">
        <v>-2.8000000000000001E-2</v>
      </c>
      <c r="V1305">
        <v>-1.7000000000000001E-2</v>
      </c>
      <c r="W1305">
        <v>0.01</v>
      </c>
      <c r="X1305">
        <v>-0.04</v>
      </c>
      <c r="Y1305">
        <v>6.0000000000000001E-3</v>
      </c>
      <c r="Z1305">
        <v>-4.3999999999999997E-2</v>
      </c>
      <c r="AA1305">
        <v>-3.9E-2</v>
      </c>
      <c r="AB1305">
        <v>-6.0999999999999999E-2</v>
      </c>
      <c r="AC1305">
        <v>-3.1E-2</v>
      </c>
      <c r="AD1305">
        <v>-0.104</v>
      </c>
      <c r="AE1305">
        <v>-0.11</v>
      </c>
      <c r="AF1305">
        <v>-0.06</v>
      </c>
      <c r="AG1305">
        <v>-5.1999999999999998E-2</v>
      </c>
      <c r="AH1305">
        <v>-0.27100000000000002</v>
      </c>
      <c r="AI1305">
        <v>-0.44</v>
      </c>
      <c r="AJ1305">
        <v>-0.158</v>
      </c>
      <c r="AK1305">
        <v>-0.112</v>
      </c>
      <c r="AL1305">
        <v>-0.249</v>
      </c>
      <c r="AM1305">
        <v>-0.32400000000000001</v>
      </c>
      <c r="AN1305">
        <v>-0.434</v>
      </c>
      <c r="AO1305">
        <v>-0.50600000000000001</v>
      </c>
      <c r="AP1305">
        <v>-0.42299999999999999</v>
      </c>
      <c r="AQ1305">
        <v>-0.35799999999999998</v>
      </c>
      <c r="AR1305">
        <v>-0.32700000000000001</v>
      </c>
      <c r="AS1305">
        <v>-0.372</v>
      </c>
      <c r="AT1305">
        <v>-0.34599999999999997</v>
      </c>
      <c r="AU1305">
        <v>-0.34799999999999998</v>
      </c>
      <c r="AV1305">
        <v>-0.315</v>
      </c>
      <c r="AW1305">
        <v>2020</v>
      </c>
    </row>
    <row r="1306" spans="1:49" x14ac:dyDescent="0.3">
      <c r="A1306" t="s">
        <v>356</v>
      </c>
      <c r="B1306" t="s">
        <v>116</v>
      </c>
      <c r="C1306" t="s">
        <v>357</v>
      </c>
      <c r="D1306" t="s">
        <v>114</v>
      </c>
      <c r="E1306" t="s">
        <v>51</v>
      </c>
      <c r="G1306" t="s">
        <v>117</v>
      </c>
      <c r="H1306">
        <v>-8.7769999999999992</v>
      </c>
      <c r="I1306">
        <v>-6.8070000000000004</v>
      </c>
      <c r="J1306">
        <v>-12.195</v>
      </c>
      <c r="K1306">
        <v>-12.022</v>
      </c>
      <c r="L1306">
        <v>-11.723000000000001</v>
      </c>
      <c r="M1306">
        <v>-3.528</v>
      </c>
      <c r="N1306">
        <v>-2.9340000000000002</v>
      </c>
      <c r="O1306">
        <v>-8.2010000000000005</v>
      </c>
      <c r="P1306">
        <v>-6.4370000000000003</v>
      </c>
      <c r="Q1306">
        <v>-1.016</v>
      </c>
      <c r="R1306">
        <v>-6.141</v>
      </c>
      <c r="S1306">
        <v>-2.851</v>
      </c>
      <c r="T1306">
        <v>-5.508</v>
      </c>
      <c r="U1306">
        <v>-2.9969999999999999</v>
      </c>
      <c r="V1306">
        <v>-1.827</v>
      </c>
      <c r="W1306">
        <v>1.0449999999999999</v>
      </c>
      <c r="X1306">
        <v>-4.6079999999999997</v>
      </c>
      <c r="Y1306">
        <v>0.63100000000000001</v>
      </c>
      <c r="Z1306">
        <v>-4.9059999999999997</v>
      </c>
      <c r="AA1306">
        <v>-4.4530000000000003</v>
      </c>
      <c r="AB1306">
        <v>-7.0190000000000001</v>
      </c>
      <c r="AC1306">
        <v>-3.508</v>
      </c>
      <c r="AD1306">
        <v>-12.542</v>
      </c>
      <c r="AE1306">
        <v>-14.079000000000001</v>
      </c>
      <c r="AF1306">
        <v>-6.5049999999999999</v>
      </c>
      <c r="AG1306">
        <v>-4.665</v>
      </c>
      <c r="AH1306">
        <v>-21.286999999999999</v>
      </c>
      <c r="AI1306">
        <v>-32.409999999999997</v>
      </c>
      <c r="AJ1306">
        <v>-9.8209999999999997</v>
      </c>
      <c r="AK1306">
        <v>-6.3120000000000003</v>
      </c>
      <c r="AL1306">
        <v>-12.238</v>
      </c>
      <c r="AM1306">
        <v>-14.473000000000001</v>
      </c>
      <c r="AN1306">
        <v>-18.591999999999999</v>
      </c>
      <c r="AO1306">
        <v>-20.613</v>
      </c>
      <c r="AP1306">
        <v>-15.624000000000001</v>
      </c>
      <c r="AQ1306">
        <v>-11.519</v>
      </c>
      <c r="AR1306">
        <v>-11.058999999999999</v>
      </c>
      <c r="AS1306">
        <v>-11.712999999999999</v>
      </c>
      <c r="AT1306">
        <v>-11.403</v>
      </c>
      <c r="AU1306">
        <v>-11.561999999999999</v>
      </c>
      <c r="AV1306">
        <v>-10.369</v>
      </c>
      <c r="AW1306">
        <v>2019</v>
      </c>
    </row>
    <row r="1307" spans="1:49" x14ac:dyDescent="0.3">
      <c r="A1307" t="s">
        <v>364</v>
      </c>
      <c r="B1307" t="s">
        <v>9</v>
      </c>
      <c r="C1307" t="s">
        <v>365</v>
      </c>
      <c r="D1307" t="s">
        <v>11</v>
      </c>
      <c r="E1307" t="s">
        <v>12</v>
      </c>
      <c r="F1307" t="s">
        <v>13</v>
      </c>
      <c r="G1307" t="s">
        <v>366</v>
      </c>
      <c r="H1307">
        <v>23.91</v>
      </c>
      <c r="I1307">
        <v>25.93</v>
      </c>
      <c r="J1307">
        <v>26.661999999999999</v>
      </c>
      <c r="K1307">
        <v>29.201000000000001</v>
      </c>
      <c r="L1307">
        <v>30.305</v>
      </c>
      <c r="M1307">
        <v>32.923999999999999</v>
      </c>
      <c r="N1307">
        <v>33.869999999999997</v>
      </c>
      <c r="O1307">
        <v>35.329000000000001</v>
      </c>
      <c r="P1307">
        <v>37.448</v>
      </c>
      <c r="Q1307">
        <v>39.582000000000001</v>
      </c>
      <c r="R1307">
        <v>39.856000000000002</v>
      </c>
      <c r="S1307">
        <v>40.414999999999999</v>
      </c>
      <c r="T1307">
        <v>41.646000000000001</v>
      </c>
      <c r="U1307">
        <v>44.69</v>
      </c>
      <c r="V1307">
        <v>47.786999999999999</v>
      </c>
      <c r="W1307">
        <v>51.366999999999997</v>
      </c>
      <c r="X1307">
        <v>54.805</v>
      </c>
      <c r="Y1307">
        <v>58.991999999999997</v>
      </c>
      <c r="Z1307">
        <v>63.954999999999998</v>
      </c>
      <c r="AA1307">
        <v>71.540000000000006</v>
      </c>
      <c r="AB1307">
        <v>76.739000000000004</v>
      </c>
      <c r="AC1307">
        <v>81.448999999999998</v>
      </c>
      <c r="AD1307">
        <v>85.751999999999995</v>
      </c>
      <c r="AE1307">
        <v>92.185000000000002</v>
      </c>
      <c r="AF1307">
        <v>96.727000000000004</v>
      </c>
      <c r="AG1307">
        <v>102.34699999999999</v>
      </c>
      <c r="AH1307">
        <v>111.679</v>
      </c>
      <c r="AI1307">
        <v>121.974</v>
      </c>
      <c r="AJ1307">
        <v>130.08600000000001</v>
      </c>
      <c r="AK1307">
        <v>128.43299999999999</v>
      </c>
      <c r="AL1307">
        <v>130.31700000000001</v>
      </c>
      <c r="AM1307">
        <v>135.489</v>
      </c>
      <c r="AN1307">
        <v>136.95500000000001</v>
      </c>
      <c r="AO1307">
        <v>138.054</v>
      </c>
      <c r="AP1307">
        <v>138.898</v>
      </c>
      <c r="AQ1307">
        <v>140.297</v>
      </c>
      <c r="AR1307">
        <v>146.899</v>
      </c>
      <c r="AS1307">
        <v>152.33699999999999</v>
      </c>
      <c r="AT1307">
        <v>159.24</v>
      </c>
      <c r="AU1307">
        <v>168.26499999999999</v>
      </c>
      <c r="AV1307">
        <v>143.38999999999999</v>
      </c>
      <c r="AW1307">
        <v>2019</v>
      </c>
    </row>
    <row r="1308" spans="1:49" x14ac:dyDescent="0.3">
      <c r="A1308" t="s">
        <v>364</v>
      </c>
      <c r="B1308" t="s">
        <v>16</v>
      </c>
      <c r="C1308" t="s">
        <v>365</v>
      </c>
      <c r="D1308" t="s">
        <v>11</v>
      </c>
      <c r="E1308" t="s">
        <v>17</v>
      </c>
      <c r="G1308" t="s">
        <v>18</v>
      </c>
      <c r="H1308">
        <v>5.2629999999999999</v>
      </c>
      <c r="I1308">
        <v>8.4499999999999993</v>
      </c>
      <c r="J1308">
        <v>2.8220000000000001</v>
      </c>
      <c r="K1308">
        <v>9.5229999999999997</v>
      </c>
      <c r="L1308">
        <v>3.78</v>
      </c>
      <c r="M1308">
        <v>8.6430000000000007</v>
      </c>
      <c r="N1308">
        <v>2.8719999999999999</v>
      </c>
      <c r="O1308">
        <v>4.3079999999999998</v>
      </c>
      <c r="P1308">
        <v>5.9969999999999999</v>
      </c>
      <c r="Q1308">
        <v>5.6980000000000004</v>
      </c>
      <c r="R1308">
        <v>0.69199999999999995</v>
      </c>
      <c r="S1308">
        <v>1.403</v>
      </c>
      <c r="T1308">
        <v>3.0449999999999999</v>
      </c>
      <c r="U1308">
        <v>7.31</v>
      </c>
      <c r="V1308">
        <v>6.93</v>
      </c>
      <c r="W1308">
        <v>7.492</v>
      </c>
      <c r="X1308">
        <v>6.694</v>
      </c>
      <c r="Y1308">
        <v>7.6390000000000002</v>
      </c>
      <c r="Z1308">
        <v>8.4130000000000003</v>
      </c>
      <c r="AA1308">
        <v>11.86</v>
      </c>
      <c r="AB1308">
        <v>7.2670000000000003</v>
      </c>
      <c r="AC1308">
        <v>6.1379999999999999</v>
      </c>
      <c r="AD1308">
        <v>5.2830000000000004</v>
      </c>
      <c r="AE1308">
        <v>7.5019999999999998</v>
      </c>
      <c r="AF1308">
        <v>4.9269999999999996</v>
      </c>
      <c r="AG1308">
        <v>5.81</v>
      </c>
      <c r="AH1308">
        <v>9.1180000000000003</v>
      </c>
      <c r="AI1308">
        <v>9.218</v>
      </c>
      <c r="AJ1308">
        <v>6.6509999999999998</v>
      </c>
      <c r="AK1308">
        <v>-1.27</v>
      </c>
      <c r="AL1308">
        <v>1.4670000000000001</v>
      </c>
      <c r="AM1308">
        <v>3.9689999999999999</v>
      </c>
      <c r="AN1308">
        <v>1.0820000000000001</v>
      </c>
      <c r="AO1308">
        <v>0.80300000000000005</v>
      </c>
      <c r="AP1308">
        <v>0.61099999999999999</v>
      </c>
      <c r="AQ1308">
        <v>1.0069999999999999</v>
      </c>
      <c r="AR1308">
        <v>4.7060000000000004</v>
      </c>
      <c r="AS1308">
        <v>3.702</v>
      </c>
      <c r="AT1308">
        <v>4.5309999999999997</v>
      </c>
      <c r="AU1308">
        <v>5.6680000000000001</v>
      </c>
      <c r="AV1308">
        <v>-14.782999999999999</v>
      </c>
      <c r="AW1308">
        <v>2019</v>
      </c>
    </row>
    <row r="1309" spans="1:49" x14ac:dyDescent="0.3">
      <c r="A1309" t="s">
        <v>364</v>
      </c>
      <c r="B1309" t="s">
        <v>19</v>
      </c>
      <c r="C1309" t="s">
        <v>365</v>
      </c>
      <c r="D1309" t="s">
        <v>20</v>
      </c>
      <c r="E1309" t="s">
        <v>12</v>
      </c>
      <c r="F1309" t="s">
        <v>13</v>
      </c>
      <c r="G1309" t="s">
        <v>366</v>
      </c>
      <c r="H1309">
        <v>6.2910000000000004</v>
      </c>
      <c r="I1309">
        <v>7.4770000000000003</v>
      </c>
      <c r="J1309">
        <v>9.0259999999999998</v>
      </c>
      <c r="K1309">
        <v>10.930999999999999</v>
      </c>
      <c r="L1309">
        <v>12.34</v>
      </c>
      <c r="M1309">
        <v>13.898</v>
      </c>
      <c r="N1309">
        <v>16.827000000000002</v>
      </c>
      <c r="O1309">
        <v>18.838999999999999</v>
      </c>
      <c r="P1309">
        <v>21.052</v>
      </c>
      <c r="Q1309">
        <v>23.036999999999999</v>
      </c>
      <c r="R1309">
        <v>23.748999999999999</v>
      </c>
      <c r="S1309">
        <v>25.242999999999999</v>
      </c>
      <c r="T1309">
        <v>26.84</v>
      </c>
      <c r="U1309">
        <v>32.011000000000003</v>
      </c>
      <c r="V1309">
        <v>36.652999999999999</v>
      </c>
      <c r="W1309">
        <v>41.215000000000003</v>
      </c>
      <c r="X1309">
        <v>45.640999999999998</v>
      </c>
      <c r="Y1309">
        <v>50.292000000000002</v>
      </c>
      <c r="Z1309">
        <v>56.396999999999998</v>
      </c>
      <c r="AA1309">
        <v>67.501000000000005</v>
      </c>
      <c r="AB1309">
        <v>70.536000000000001</v>
      </c>
      <c r="AC1309">
        <v>75.847999999999999</v>
      </c>
      <c r="AD1309">
        <v>79.599999999999994</v>
      </c>
      <c r="AE1309">
        <v>87.09</v>
      </c>
      <c r="AF1309">
        <v>90.811000000000007</v>
      </c>
      <c r="AG1309">
        <v>96.69</v>
      </c>
      <c r="AH1309">
        <v>108.72199999999999</v>
      </c>
      <c r="AI1309">
        <v>121.974</v>
      </c>
      <c r="AJ1309">
        <v>134.69800000000001</v>
      </c>
      <c r="AK1309">
        <v>135.87899999999999</v>
      </c>
      <c r="AL1309">
        <v>138.56899999999999</v>
      </c>
      <c r="AM1309">
        <v>147.92400000000001</v>
      </c>
      <c r="AN1309">
        <v>150.351</v>
      </c>
      <c r="AO1309">
        <v>153.72300000000001</v>
      </c>
      <c r="AP1309">
        <v>154.43600000000001</v>
      </c>
      <c r="AQ1309">
        <v>158.69900000000001</v>
      </c>
      <c r="AR1309">
        <v>165.78200000000001</v>
      </c>
      <c r="AS1309">
        <v>173.09700000000001</v>
      </c>
      <c r="AT1309">
        <v>183.69800000000001</v>
      </c>
      <c r="AU1309">
        <v>195.202</v>
      </c>
      <c r="AV1309">
        <v>164.911</v>
      </c>
      <c r="AW1309">
        <v>2019</v>
      </c>
    </row>
    <row r="1310" spans="1:49" x14ac:dyDescent="0.3">
      <c r="A1310" t="s">
        <v>364</v>
      </c>
      <c r="B1310" t="s">
        <v>21</v>
      </c>
      <c r="C1310" t="s">
        <v>365</v>
      </c>
      <c r="D1310" t="s">
        <v>20</v>
      </c>
      <c r="E1310" t="s">
        <v>22</v>
      </c>
      <c r="F1310" t="s">
        <v>13</v>
      </c>
      <c r="G1310" t="s">
        <v>23</v>
      </c>
      <c r="H1310">
        <v>0.157</v>
      </c>
      <c r="I1310">
        <v>0.154</v>
      </c>
      <c r="J1310">
        <v>0.155</v>
      </c>
      <c r="K1310">
        <v>0.152</v>
      </c>
      <c r="L1310">
        <v>0.14499999999999999</v>
      </c>
      <c r="M1310">
        <v>0.152</v>
      </c>
      <c r="N1310">
        <v>0.21</v>
      </c>
      <c r="O1310">
        <v>0.26</v>
      </c>
      <c r="P1310">
        <v>0.29199999999999998</v>
      </c>
      <c r="Q1310">
        <v>0.29499999999999998</v>
      </c>
      <c r="R1310">
        <v>0.33900000000000002</v>
      </c>
      <c r="S1310">
        <v>0.35299999999999998</v>
      </c>
      <c r="T1310">
        <v>0.39500000000000002</v>
      </c>
      <c r="U1310">
        <v>0.39800000000000002</v>
      </c>
      <c r="V1310">
        <v>0.44800000000000001</v>
      </c>
      <c r="W1310">
        <v>0.53600000000000003</v>
      </c>
      <c r="X1310">
        <v>0.55300000000000005</v>
      </c>
      <c r="Y1310">
        <v>0.54</v>
      </c>
      <c r="Z1310">
        <v>0.57499999999999996</v>
      </c>
      <c r="AA1310">
        <v>0.65700000000000003</v>
      </c>
      <c r="AB1310">
        <v>0.60899999999999999</v>
      </c>
      <c r="AC1310">
        <v>0.61599999999999999</v>
      </c>
      <c r="AD1310">
        <v>0.67900000000000005</v>
      </c>
      <c r="AE1310">
        <v>0.89100000000000001</v>
      </c>
      <c r="AF1310">
        <v>1.0229999999999999</v>
      </c>
      <c r="AG1310">
        <v>1.091</v>
      </c>
      <c r="AH1310">
        <v>1.2370000000000001</v>
      </c>
      <c r="AI1310">
        <v>1.5129999999999999</v>
      </c>
      <c r="AJ1310">
        <v>1.788</v>
      </c>
      <c r="AK1310">
        <v>1.698</v>
      </c>
      <c r="AL1310">
        <v>1.6639999999999999</v>
      </c>
      <c r="AM1310">
        <v>1.8660000000000001</v>
      </c>
      <c r="AN1310">
        <v>1.742</v>
      </c>
      <c r="AO1310">
        <v>1.85</v>
      </c>
      <c r="AP1310">
        <v>1.86</v>
      </c>
      <c r="AQ1310">
        <v>1.597</v>
      </c>
      <c r="AR1310">
        <v>1.663</v>
      </c>
      <c r="AS1310">
        <v>1.77</v>
      </c>
      <c r="AT1310">
        <v>1.9670000000000001</v>
      </c>
      <c r="AU1310">
        <v>1.982</v>
      </c>
      <c r="AV1310">
        <v>1.7070000000000001</v>
      </c>
      <c r="AW1310">
        <v>2019</v>
      </c>
    </row>
    <row r="1311" spans="1:49" x14ac:dyDescent="0.3">
      <c r="A1311" t="s">
        <v>364</v>
      </c>
      <c r="B1311" t="s">
        <v>24</v>
      </c>
      <c r="C1311" t="s">
        <v>365</v>
      </c>
      <c r="D1311" t="s">
        <v>20</v>
      </c>
      <c r="E1311" t="s">
        <v>25</v>
      </c>
      <c r="F1311" t="s">
        <v>13</v>
      </c>
      <c r="G1311" t="s">
        <v>23</v>
      </c>
      <c r="H1311">
        <v>0.22600000000000001</v>
      </c>
      <c r="I1311">
        <v>0.26800000000000002</v>
      </c>
      <c r="J1311">
        <v>0.29299999999999998</v>
      </c>
      <c r="K1311">
        <v>0.33300000000000002</v>
      </c>
      <c r="L1311">
        <v>0.35899999999999999</v>
      </c>
      <c r="M1311">
        <v>0.40200000000000002</v>
      </c>
      <c r="N1311">
        <v>0.42199999999999999</v>
      </c>
      <c r="O1311">
        <v>0.45100000000000001</v>
      </c>
      <c r="P1311">
        <v>0.495</v>
      </c>
      <c r="Q1311">
        <v>0.54300000000000004</v>
      </c>
      <c r="R1311">
        <v>0.56799999999999995</v>
      </c>
      <c r="S1311">
        <v>0.59499999999999997</v>
      </c>
      <c r="T1311">
        <v>0.627</v>
      </c>
      <c r="U1311">
        <v>0.68899999999999995</v>
      </c>
      <c r="V1311">
        <v>0.752</v>
      </c>
      <c r="W1311">
        <v>0.82599999999999996</v>
      </c>
      <c r="X1311">
        <v>0.89700000000000002</v>
      </c>
      <c r="Y1311">
        <v>0.98199999999999998</v>
      </c>
      <c r="Z1311">
        <v>1.077</v>
      </c>
      <c r="AA1311">
        <v>1.222</v>
      </c>
      <c r="AB1311">
        <v>1.34</v>
      </c>
      <c r="AC1311">
        <v>1.454</v>
      </c>
      <c r="AD1311">
        <v>1.5549999999999999</v>
      </c>
      <c r="AE1311">
        <v>1.7050000000000001</v>
      </c>
      <c r="AF1311">
        <v>1.837</v>
      </c>
      <c r="AG1311">
        <v>2.004</v>
      </c>
      <c r="AH1311">
        <v>2.2549999999999999</v>
      </c>
      <c r="AI1311">
        <v>2.5289999999999999</v>
      </c>
      <c r="AJ1311">
        <v>2.7490000000000001</v>
      </c>
      <c r="AK1311">
        <v>2.7309999999999999</v>
      </c>
      <c r="AL1311">
        <v>2.8050000000000002</v>
      </c>
      <c r="AM1311">
        <v>2.9769999999999999</v>
      </c>
      <c r="AN1311">
        <v>2.94</v>
      </c>
      <c r="AO1311">
        <v>2.964</v>
      </c>
      <c r="AP1311">
        <v>2.9790000000000001</v>
      </c>
      <c r="AQ1311">
        <v>3.1459999999999999</v>
      </c>
      <c r="AR1311">
        <v>3.3580000000000001</v>
      </c>
      <c r="AS1311">
        <v>3.5710000000000002</v>
      </c>
      <c r="AT1311">
        <v>3.8220000000000001</v>
      </c>
      <c r="AU1311">
        <v>4.1109999999999998</v>
      </c>
      <c r="AV1311">
        <v>3.5449999999999999</v>
      </c>
      <c r="AW1311">
        <v>2019</v>
      </c>
    </row>
    <row r="1312" spans="1:49" x14ac:dyDescent="0.3">
      <c r="A1312" t="s">
        <v>364</v>
      </c>
      <c r="B1312" t="s">
        <v>26</v>
      </c>
      <c r="C1312" t="s">
        <v>365</v>
      </c>
      <c r="D1312" t="s">
        <v>27</v>
      </c>
      <c r="E1312" t="s">
        <v>28</v>
      </c>
      <c r="G1312" t="s">
        <v>29</v>
      </c>
      <c r="H1312">
        <v>26.312999999999999</v>
      </c>
      <c r="I1312">
        <v>28.835000000000001</v>
      </c>
      <c r="J1312">
        <v>33.853999999999999</v>
      </c>
      <c r="K1312">
        <v>37.433</v>
      </c>
      <c r="L1312">
        <v>40.718000000000004</v>
      </c>
      <c r="M1312">
        <v>42.210999999999999</v>
      </c>
      <c r="N1312">
        <v>49.683</v>
      </c>
      <c r="O1312">
        <v>53.325000000000003</v>
      </c>
      <c r="P1312">
        <v>56.216999999999999</v>
      </c>
      <c r="Q1312">
        <v>58.201999999999998</v>
      </c>
      <c r="R1312">
        <v>59.587000000000003</v>
      </c>
      <c r="S1312">
        <v>62.457999999999998</v>
      </c>
      <c r="T1312">
        <v>64.447000000000003</v>
      </c>
      <c r="U1312">
        <v>71.628</v>
      </c>
      <c r="V1312">
        <v>76.701999999999998</v>
      </c>
      <c r="W1312">
        <v>80.236000000000004</v>
      </c>
      <c r="X1312">
        <v>83.278000000000006</v>
      </c>
      <c r="Y1312">
        <v>85.251000000000005</v>
      </c>
      <c r="Z1312">
        <v>88.180999999999997</v>
      </c>
      <c r="AA1312">
        <v>94.352999999999994</v>
      </c>
      <c r="AB1312">
        <v>91.915999999999997</v>
      </c>
      <c r="AC1312">
        <v>93.123000000000005</v>
      </c>
      <c r="AD1312">
        <v>92.825999999999993</v>
      </c>
      <c r="AE1312">
        <v>94.472999999999999</v>
      </c>
      <c r="AF1312">
        <v>93.885000000000005</v>
      </c>
      <c r="AG1312">
        <v>94.472999999999999</v>
      </c>
      <c r="AH1312">
        <v>97.352999999999994</v>
      </c>
      <c r="AI1312">
        <v>100</v>
      </c>
      <c r="AJ1312">
        <v>103.54600000000001</v>
      </c>
      <c r="AK1312">
        <v>105.798</v>
      </c>
      <c r="AL1312">
        <v>106.33199999999999</v>
      </c>
      <c r="AM1312">
        <v>109.178</v>
      </c>
      <c r="AN1312">
        <v>109.782</v>
      </c>
      <c r="AO1312">
        <v>111.35</v>
      </c>
      <c r="AP1312">
        <v>111.18600000000001</v>
      </c>
      <c r="AQ1312">
        <v>113.117</v>
      </c>
      <c r="AR1312">
        <v>112.855</v>
      </c>
      <c r="AS1312">
        <v>113.628</v>
      </c>
      <c r="AT1312">
        <v>115.35899999999999</v>
      </c>
      <c r="AU1312">
        <v>116.009</v>
      </c>
      <c r="AV1312">
        <v>115.009</v>
      </c>
      <c r="AW1312">
        <v>2019</v>
      </c>
    </row>
    <row r="1313" spans="1:49" x14ac:dyDescent="0.3">
      <c r="A1313" t="s">
        <v>364</v>
      </c>
      <c r="B1313" t="s">
        <v>30</v>
      </c>
      <c r="C1313" t="s">
        <v>365</v>
      </c>
      <c r="D1313" t="s">
        <v>31</v>
      </c>
      <c r="E1313" t="s">
        <v>12</v>
      </c>
      <c r="F1313" t="s">
        <v>4</v>
      </c>
      <c r="G1313" t="s">
        <v>32</v>
      </c>
      <c r="H1313" s="1">
        <v>82667.281000000003</v>
      </c>
      <c r="I1313" s="1">
        <v>88287.41</v>
      </c>
      <c r="J1313" s="1">
        <v>89136.525999999998</v>
      </c>
      <c r="K1313" s="1">
        <v>95663.67</v>
      </c>
      <c r="L1313" s="1">
        <v>97204.990999999995</v>
      </c>
      <c r="M1313" s="1">
        <v>103400.44</v>
      </c>
      <c r="N1313" s="1">
        <v>104179.113</v>
      </c>
      <c r="O1313" s="1">
        <v>106438.855</v>
      </c>
      <c r="P1313" s="1">
        <v>110485.60799999999</v>
      </c>
      <c r="Q1313" s="1">
        <v>114286.02499999999</v>
      </c>
      <c r="R1313" s="1">
        <v>112516.731</v>
      </c>
      <c r="S1313" s="1">
        <v>111456.55899999999</v>
      </c>
      <c r="T1313" s="1">
        <v>112132.765</v>
      </c>
      <c r="U1313" s="1">
        <v>117478.686</v>
      </c>
      <c r="V1313" s="1">
        <v>126035.213</v>
      </c>
      <c r="W1313" s="1">
        <v>132005.823</v>
      </c>
      <c r="X1313" s="1">
        <v>137435.00099999999</v>
      </c>
      <c r="Y1313" s="1">
        <v>144526.69399999999</v>
      </c>
      <c r="Z1313" s="1">
        <v>153251.05300000001</v>
      </c>
      <c r="AA1313" s="1">
        <v>167822.89300000001</v>
      </c>
      <c r="AB1313" s="1">
        <v>176379.89</v>
      </c>
      <c r="AC1313" s="1">
        <v>183561.39499999999</v>
      </c>
      <c r="AD1313" s="1">
        <v>189671.65299999999</v>
      </c>
      <c r="AE1313" s="1">
        <v>200338.07399999999</v>
      </c>
      <c r="AF1313" s="1">
        <v>206829.34700000001</v>
      </c>
      <c r="AG1313" s="1">
        <v>215663.23800000001</v>
      </c>
      <c r="AH1313" s="1">
        <v>232279.63099999999</v>
      </c>
      <c r="AI1313" s="1">
        <v>250748.75899999999</v>
      </c>
      <c r="AJ1313" s="1">
        <v>264550.59499999997</v>
      </c>
      <c r="AK1313" s="1">
        <v>258435.68</v>
      </c>
      <c r="AL1313" s="1">
        <v>259396.82199999999</v>
      </c>
      <c r="AM1313" s="1">
        <v>266675.33899999998</v>
      </c>
      <c r="AN1313" s="1">
        <v>266459.951</v>
      </c>
      <c r="AO1313" s="1">
        <v>265434.90899999999</v>
      </c>
      <c r="AP1313" s="1">
        <v>263845.61499999999</v>
      </c>
      <c r="AQ1313" s="1">
        <v>263263.62599999999</v>
      </c>
      <c r="AR1313" s="1">
        <v>272256.42099999997</v>
      </c>
      <c r="AS1313" s="1">
        <v>278807.223</v>
      </c>
      <c r="AT1313" s="1">
        <v>292845.19500000001</v>
      </c>
      <c r="AU1313" s="1">
        <v>305797.60800000001</v>
      </c>
      <c r="AV1313" s="1">
        <v>257520.48</v>
      </c>
      <c r="AW1313">
        <v>2018</v>
      </c>
    </row>
    <row r="1314" spans="1:49" x14ac:dyDescent="0.3">
      <c r="A1314" t="s">
        <v>364</v>
      </c>
      <c r="B1314" t="s">
        <v>33</v>
      </c>
      <c r="C1314" t="s">
        <v>365</v>
      </c>
      <c r="D1314" t="s">
        <v>31</v>
      </c>
      <c r="E1314" t="s">
        <v>34</v>
      </c>
      <c r="F1314" t="s">
        <v>4</v>
      </c>
      <c r="G1314" t="s">
        <v>32</v>
      </c>
      <c r="H1314" s="1">
        <v>1937.68</v>
      </c>
      <c r="I1314" s="1">
        <v>2069.413</v>
      </c>
      <c r="J1314" s="1">
        <v>2089.3159999999998</v>
      </c>
      <c r="K1314" s="1">
        <v>2242.3090000000002</v>
      </c>
      <c r="L1314" s="1">
        <v>2278.4369999999999</v>
      </c>
      <c r="M1314" s="1">
        <v>2423.6550000000002</v>
      </c>
      <c r="N1314" s="1">
        <v>2441.9070000000002</v>
      </c>
      <c r="O1314" s="1">
        <v>2494.8739999999998</v>
      </c>
      <c r="P1314" s="1">
        <v>2589.7280000000001</v>
      </c>
      <c r="Q1314" s="1">
        <v>2678.808</v>
      </c>
      <c r="R1314" s="1">
        <v>2637.337</v>
      </c>
      <c r="S1314" s="1">
        <v>2612.4870000000001</v>
      </c>
      <c r="T1314" s="1">
        <v>2628.337</v>
      </c>
      <c r="U1314" s="1">
        <v>2753.643</v>
      </c>
      <c r="V1314" s="1">
        <v>2954.203</v>
      </c>
      <c r="W1314" s="1">
        <v>3094.152</v>
      </c>
      <c r="X1314" s="1">
        <v>3221.4090000000001</v>
      </c>
      <c r="Y1314" s="1">
        <v>3387.6350000000002</v>
      </c>
      <c r="Z1314" s="1">
        <v>3592.1289999999999</v>
      </c>
      <c r="AA1314" s="1">
        <v>3933.6860000000001</v>
      </c>
      <c r="AB1314" s="1">
        <v>4134.2579999999998</v>
      </c>
      <c r="AC1314" s="1">
        <v>4302.5889999999999</v>
      </c>
      <c r="AD1314" s="1">
        <v>4445.8100000000004</v>
      </c>
      <c r="AE1314" s="1">
        <v>4695.826</v>
      </c>
      <c r="AF1314" s="1">
        <v>4847.9780000000001</v>
      </c>
      <c r="AG1314" s="1">
        <v>5055.04</v>
      </c>
      <c r="AH1314" s="1">
        <v>5444.52</v>
      </c>
      <c r="AI1314" s="1">
        <v>5877.4279999999999</v>
      </c>
      <c r="AJ1314" s="1">
        <v>6200.9359999999997</v>
      </c>
      <c r="AK1314" s="1">
        <v>6057.6049999999996</v>
      </c>
      <c r="AL1314" s="1">
        <v>6080.134</v>
      </c>
      <c r="AM1314" s="1">
        <v>6250.7389999999996</v>
      </c>
      <c r="AN1314" s="1">
        <v>6245.69</v>
      </c>
      <c r="AO1314" s="1">
        <v>6221.6639999999998</v>
      </c>
      <c r="AP1314" s="1">
        <v>6184.4120000000003</v>
      </c>
      <c r="AQ1314" s="1">
        <v>6170.77</v>
      </c>
      <c r="AR1314" s="1">
        <v>6381.5569999999998</v>
      </c>
      <c r="AS1314" s="1">
        <v>6535.1040000000003</v>
      </c>
      <c r="AT1314" s="1">
        <v>6864.1469999999999</v>
      </c>
      <c r="AU1314" s="1">
        <v>7167.7460000000001</v>
      </c>
      <c r="AV1314" s="1">
        <v>6036.1530000000002</v>
      </c>
      <c r="AW1314">
        <v>2018</v>
      </c>
    </row>
    <row r="1315" spans="1:49" x14ac:dyDescent="0.3">
      <c r="A1315" t="s">
        <v>364</v>
      </c>
      <c r="B1315" t="s">
        <v>35</v>
      </c>
      <c r="C1315" t="s">
        <v>365</v>
      </c>
      <c r="D1315" t="s">
        <v>36</v>
      </c>
      <c r="E1315" t="s">
        <v>12</v>
      </c>
      <c r="F1315" t="s">
        <v>4</v>
      </c>
      <c r="G1315" t="s">
        <v>37</v>
      </c>
      <c r="H1315" s="1">
        <v>21752.102999999999</v>
      </c>
      <c r="I1315" s="1">
        <v>25458.076000000001</v>
      </c>
      <c r="J1315" s="1">
        <v>30176.473999999998</v>
      </c>
      <c r="K1315" s="1">
        <v>35809.654000000002</v>
      </c>
      <c r="L1315" s="1">
        <v>39579.552000000003</v>
      </c>
      <c r="M1315" s="1">
        <v>43646.834000000003</v>
      </c>
      <c r="N1315" s="1">
        <v>51758.92</v>
      </c>
      <c r="O1315" s="1">
        <v>56758.112000000001</v>
      </c>
      <c r="P1315" s="1">
        <v>62112.241000000002</v>
      </c>
      <c r="Q1315" s="1">
        <v>66516.384999999995</v>
      </c>
      <c r="R1315" s="1">
        <v>67045.808000000005</v>
      </c>
      <c r="S1315" s="1">
        <v>69614.039999999994</v>
      </c>
      <c r="T1315" s="1">
        <v>72266.659</v>
      </c>
      <c r="U1315" s="1">
        <v>84147.523000000001</v>
      </c>
      <c r="V1315" s="1">
        <v>96671.023000000001</v>
      </c>
      <c r="W1315" s="1">
        <v>105916.25900000001</v>
      </c>
      <c r="X1315" s="1">
        <v>114452.842</v>
      </c>
      <c r="Y1315" s="1">
        <v>123210.905</v>
      </c>
      <c r="Z1315" s="1">
        <v>135139.04</v>
      </c>
      <c r="AA1315" s="1">
        <v>158346.092</v>
      </c>
      <c r="AB1315" s="1">
        <v>162121.541</v>
      </c>
      <c r="AC1315" s="1">
        <v>170937.55300000001</v>
      </c>
      <c r="AD1315" s="1">
        <v>176064.905</v>
      </c>
      <c r="AE1315" s="1">
        <v>189265.78</v>
      </c>
      <c r="AF1315" s="1">
        <v>194180.745</v>
      </c>
      <c r="AG1315" s="1">
        <v>203743.98800000001</v>
      </c>
      <c r="AH1315" s="1">
        <v>226130.399</v>
      </c>
      <c r="AI1315" s="1">
        <v>250748.75899999999</v>
      </c>
      <c r="AJ1315" s="1">
        <v>273931.38099999999</v>
      </c>
      <c r="AK1315" s="1">
        <v>273418.91399999999</v>
      </c>
      <c r="AL1315" s="1">
        <v>275821.91600000003</v>
      </c>
      <c r="AM1315" s="1">
        <v>291150.91200000001</v>
      </c>
      <c r="AN1315" s="1">
        <v>292524.17099999997</v>
      </c>
      <c r="AO1315" s="1">
        <v>295561.23700000002</v>
      </c>
      <c r="AP1315" s="1">
        <v>293360.35100000002</v>
      </c>
      <c r="AQ1315" s="1">
        <v>297795.53899999999</v>
      </c>
      <c r="AR1315" s="1">
        <v>307254.386</v>
      </c>
      <c r="AS1315" s="1">
        <v>316803.08</v>
      </c>
      <c r="AT1315" s="1">
        <v>337824.74599999998</v>
      </c>
      <c r="AU1315" s="1">
        <v>354752.592</v>
      </c>
      <c r="AV1315" s="1">
        <v>296171.337</v>
      </c>
      <c r="AW1315">
        <v>2018</v>
      </c>
    </row>
    <row r="1316" spans="1:49" x14ac:dyDescent="0.3">
      <c r="A1316" t="s">
        <v>364</v>
      </c>
      <c r="B1316" t="s">
        <v>38</v>
      </c>
      <c r="C1316" t="s">
        <v>365</v>
      </c>
      <c r="D1316" t="s">
        <v>36</v>
      </c>
      <c r="E1316" t="s">
        <v>22</v>
      </c>
      <c r="F1316" t="s">
        <v>4</v>
      </c>
      <c r="G1316" t="s">
        <v>37</v>
      </c>
      <c r="H1316">
        <v>541.43499999999995</v>
      </c>
      <c r="I1316">
        <v>522.80999999999995</v>
      </c>
      <c r="J1316">
        <v>517.66600000000005</v>
      </c>
      <c r="K1316">
        <v>499.536</v>
      </c>
      <c r="L1316">
        <v>466.31200000000001</v>
      </c>
      <c r="M1316">
        <v>476.32900000000001</v>
      </c>
      <c r="N1316">
        <v>645.81700000000001</v>
      </c>
      <c r="O1316">
        <v>783.24</v>
      </c>
      <c r="P1316">
        <v>861.86199999999997</v>
      </c>
      <c r="Q1316">
        <v>853.01400000000001</v>
      </c>
      <c r="R1316">
        <v>957.36900000000003</v>
      </c>
      <c r="S1316">
        <v>974.87300000000005</v>
      </c>
      <c r="T1316" s="1">
        <v>1062.47</v>
      </c>
      <c r="U1316" s="1">
        <v>1046.2650000000001</v>
      </c>
      <c r="V1316" s="1">
        <v>1180.4860000000001</v>
      </c>
      <c r="W1316" s="1">
        <v>1378.1610000000001</v>
      </c>
      <c r="X1316" s="1">
        <v>1385.771</v>
      </c>
      <c r="Y1316" s="1">
        <v>1322.336</v>
      </c>
      <c r="Z1316" s="1">
        <v>1376.7570000000001</v>
      </c>
      <c r="AA1316" s="1">
        <v>1541.8309999999999</v>
      </c>
      <c r="AB1316" s="1">
        <v>1399.088</v>
      </c>
      <c r="AC1316" s="1">
        <v>1387.33</v>
      </c>
      <c r="AD1316" s="1">
        <v>1501.5450000000001</v>
      </c>
      <c r="AE1316" s="1">
        <v>1935.48</v>
      </c>
      <c r="AF1316" s="1">
        <v>2188.0030000000002</v>
      </c>
      <c r="AG1316" s="1">
        <v>2298.3960000000002</v>
      </c>
      <c r="AH1316" s="1">
        <v>2571.8240000000001</v>
      </c>
      <c r="AI1316" s="1">
        <v>3110.4470000000001</v>
      </c>
      <c r="AJ1316" s="1">
        <v>3636.1280000000002</v>
      </c>
      <c r="AK1316" s="1">
        <v>3416.2240000000002</v>
      </c>
      <c r="AL1316" s="1">
        <v>3312.0349999999999</v>
      </c>
      <c r="AM1316" s="1">
        <v>3672.5830000000001</v>
      </c>
      <c r="AN1316" s="1">
        <v>3388.875</v>
      </c>
      <c r="AO1316" s="1">
        <v>3557.8710000000001</v>
      </c>
      <c r="AP1316" s="1">
        <v>3532.9940000000001</v>
      </c>
      <c r="AQ1316" s="1">
        <v>2996.3620000000001</v>
      </c>
      <c r="AR1316" s="1">
        <v>3082.1570000000002</v>
      </c>
      <c r="AS1316" s="1">
        <v>3239.0659999999998</v>
      </c>
      <c r="AT1316" s="1">
        <v>3616.442</v>
      </c>
      <c r="AU1316" s="1">
        <v>3601.7249999999999</v>
      </c>
      <c r="AV1316" s="1">
        <v>3065.4780000000001</v>
      </c>
      <c r="AW1316">
        <v>2018</v>
      </c>
    </row>
    <row r="1317" spans="1:49" x14ac:dyDescent="0.3">
      <c r="A1317" t="s">
        <v>364</v>
      </c>
      <c r="B1317" t="s">
        <v>39</v>
      </c>
      <c r="C1317" t="s">
        <v>365</v>
      </c>
      <c r="D1317" t="s">
        <v>36</v>
      </c>
      <c r="E1317" t="s">
        <v>25</v>
      </c>
      <c r="F1317" t="s">
        <v>4</v>
      </c>
      <c r="G1317" t="s">
        <v>37</v>
      </c>
      <c r="H1317">
        <v>781.60799999999995</v>
      </c>
      <c r="I1317">
        <v>913.71900000000005</v>
      </c>
      <c r="J1317">
        <v>979.50800000000004</v>
      </c>
      <c r="K1317" s="1">
        <v>1092.4010000000001</v>
      </c>
      <c r="L1317" s="1">
        <v>1150.0640000000001</v>
      </c>
      <c r="M1317" s="1">
        <v>1262.0450000000001</v>
      </c>
      <c r="N1317" s="1">
        <v>1297.152</v>
      </c>
      <c r="O1317" s="1">
        <v>1358.068</v>
      </c>
      <c r="P1317" s="1">
        <v>1459.4110000000001</v>
      </c>
      <c r="Q1317" s="1">
        <v>1568.81</v>
      </c>
      <c r="R1317" s="1">
        <v>1602.3240000000001</v>
      </c>
      <c r="S1317" s="1">
        <v>1640.9069999999999</v>
      </c>
      <c r="T1317" s="1">
        <v>1688.4839999999999</v>
      </c>
      <c r="U1317" s="1">
        <v>1810.9079999999999</v>
      </c>
      <c r="V1317" s="1">
        <v>1984.3030000000001</v>
      </c>
      <c r="W1317" s="1">
        <v>2121.8820000000001</v>
      </c>
      <c r="X1317" s="1">
        <v>2249.6039999999998</v>
      </c>
      <c r="Y1317" s="1">
        <v>2406.4740000000002</v>
      </c>
      <c r="Z1317" s="1">
        <v>2580.4630000000002</v>
      </c>
      <c r="AA1317" s="1">
        <v>2865.6439999999998</v>
      </c>
      <c r="AB1317" s="1">
        <v>3079.991</v>
      </c>
      <c r="AC1317" s="1">
        <v>3277.6120000000001</v>
      </c>
      <c r="AD1317" s="1">
        <v>3439.4989999999998</v>
      </c>
      <c r="AE1317" s="1">
        <v>3704.627</v>
      </c>
      <c r="AF1317" s="1">
        <v>3927.3310000000001</v>
      </c>
      <c r="AG1317" s="1">
        <v>4223.491</v>
      </c>
      <c r="AH1317" s="1">
        <v>4689.2659999999996</v>
      </c>
      <c r="AI1317" s="1">
        <v>5198.9219999999996</v>
      </c>
      <c r="AJ1317" s="1">
        <v>5590.2690000000002</v>
      </c>
      <c r="AK1317" s="1">
        <v>5496.0529999999999</v>
      </c>
      <c r="AL1317" s="1">
        <v>5582.8019999999997</v>
      </c>
      <c r="AM1317" s="1">
        <v>5858.7020000000002</v>
      </c>
      <c r="AN1317" s="1">
        <v>5719.9780000000001</v>
      </c>
      <c r="AO1317" s="1">
        <v>5699.74</v>
      </c>
      <c r="AP1317" s="1">
        <v>5658.9870000000001</v>
      </c>
      <c r="AQ1317" s="1">
        <v>5902.4740000000002</v>
      </c>
      <c r="AR1317" s="1">
        <v>6224.2420000000002</v>
      </c>
      <c r="AS1317" s="1">
        <v>6535.1040000000003</v>
      </c>
      <c r="AT1317" s="1">
        <v>7028.12</v>
      </c>
      <c r="AU1317" s="1">
        <v>7470.26</v>
      </c>
      <c r="AV1317" s="1">
        <v>6366.72</v>
      </c>
      <c r="AW1317">
        <v>2018</v>
      </c>
    </row>
    <row r="1318" spans="1:49" x14ac:dyDescent="0.3">
      <c r="A1318" t="s">
        <v>364</v>
      </c>
      <c r="B1318" t="s">
        <v>40</v>
      </c>
      <c r="C1318" t="s">
        <v>365</v>
      </c>
      <c r="D1318" t="s">
        <v>41</v>
      </c>
      <c r="E1318" t="s">
        <v>42</v>
      </c>
    </row>
    <row r="1319" spans="1:49" x14ac:dyDescent="0.3">
      <c r="A1319" t="s">
        <v>364</v>
      </c>
      <c r="B1319" t="s">
        <v>43</v>
      </c>
      <c r="C1319" t="s">
        <v>365</v>
      </c>
      <c r="D1319" t="s">
        <v>44</v>
      </c>
      <c r="E1319" t="s">
        <v>45</v>
      </c>
      <c r="G1319" t="s">
        <v>23</v>
      </c>
      <c r="H1319">
        <v>2E-3</v>
      </c>
      <c r="I1319">
        <v>2E-3</v>
      </c>
      <c r="J1319">
        <v>2E-3</v>
      </c>
      <c r="K1319">
        <v>2E-3</v>
      </c>
      <c r="L1319">
        <v>2E-3</v>
      </c>
      <c r="M1319">
        <v>2E-3</v>
      </c>
      <c r="N1319">
        <v>2E-3</v>
      </c>
      <c r="O1319">
        <v>2E-3</v>
      </c>
      <c r="P1319">
        <v>2E-3</v>
      </c>
      <c r="Q1319">
        <v>2E-3</v>
      </c>
      <c r="R1319">
        <v>2E-3</v>
      </c>
      <c r="S1319">
        <v>2E-3</v>
      </c>
      <c r="T1319">
        <v>2E-3</v>
      </c>
      <c r="U1319">
        <v>2E-3</v>
      </c>
      <c r="V1319">
        <v>2E-3</v>
      </c>
      <c r="W1319">
        <v>2E-3</v>
      </c>
      <c r="X1319">
        <v>2E-3</v>
      </c>
      <c r="Y1319">
        <v>2E-3</v>
      </c>
      <c r="Z1319">
        <v>2E-3</v>
      </c>
      <c r="AA1319">
        <v>3.0000000000000001E-3</v>
      </c>
      <c r="AB1319">
        <v>3.0000000000000001E-3</v>
      </c>
      <c r="AC1319">
        <v>3.0000000000000001E-3</v>
      </c>
      <c r="AD1319">
        <v>3.0000000000000001E-3</v>
      </c>
      <c r="AE1319">
        <v>3.0000000000000001E-3</v>
      </c>
      <c r="AF1319">
        <v>3.0000000000000001E-3</v>
      </c>
      <c r="AG1319">
        <v>3.0000000000000001E-3</v>
      </c>
      <c r="AH1319">
        <v>3.0000000000000001E-3</v>
      </c>
      <c r="AI1319">
        <v>3.0000000000000001E-3</v>
      </c>
      <c r="AJ1319">
        <v>3.0000000000000001E-3</v>
      </c>
      <c r="AK1319">
        <v>3.0000000000000001E-3</v>
      </c>
      <c r="AL1319">
        <v>3.0000000000000001E-3</v>
      </c>
      <c r="AM1319">
        <v>3.0000000000000001E-3</v>
      </c>
      <c r="AN1319">
        <v>3.0000000000000001E-3</v>
      </c>
      <c r="AO1319">
        <v>3.0000000000000001E-3</v>
      </c>
      <c r="AP1319">
        <v>3.0000000000000001E-3</v>
      </c>
      <c r="AQ1319">
        <v>3.0000000000000001E-3</v>
      </c>
      <c r="AR1319">
        <v>3.0000000000000001E-3</v>
      </c>
      <c r="AS1319">
        <v>3.0000000000000001E-3</v>
      </c>
      <c r="AT1319">
        <v>3.0000000000000001E-3</v>
      </c>
      <c r="AU1319">
        <v>3.0000000000000001E-3</v>
      </c>
      <c r="AV1319">
        <v>3.0000000000000001E-3</v>
      </c>
      <c r="AW1319">
        <v>2019</v>
      </c>
    </row>
    <row r="1320" spans="1:49" x14ac:dyDescent="0.3">
      <c r="A1320" t="s">
        <v>364</v>
      </c>
      <c r="B1320" t="s">
        <v>46</v>
      </c>
      <c r="C1320" t="s">
        <v>365</v>
      </c>
      <c r="D1320" t="s">
        <v>47</v>
      </c>
      <c r="E1320" t="s">
        <v>48</v>
      </c>
      <c r="G1320" t="s">
        <v>23</v>
      </c>
      <c r="H1320">
        <v>27.83</v>
      </c>
      <c r="I1320">
        <v>27.861999999999998</v>
      </c>
      <c r="J1320">
        <v>30.808</v>
      </c>
      <c r="K1320">
        <v>32.780999999999999</v>
      </c>
      <c r="L1320">
        <v>34.414999999999999</v>
      </c>
      <c r="M1320">
        <v>34.584000000000003</v>
      </c>
      <c r="N1320">
        <v>39.902000000000001</v>
      </c>
      <c r="O1320">
        <v>41.792999999999999</v>
      </c>
      <c r="P1320">
        <v>42.56</v>
      </c>
      <c r="Q1320">
        <v>42.399000000000001</v>
      </c>
      <c r="R1320">
        <v>41.843000000000004</v>
      </c>
      <c r="S1320">
        <v>42.423999999999999</v>
      </c>
      <c r="T1320">
        <v>42.8</v>
      </c>
      <c r="U1320">
        <v>46.466999999999999</v>
      </c>
      <c r="V1320">
        <v>48.718000000000004</v>
      </c>
      <c r="W1320">
        <v>49.915999999999997</v>
      </c>
      <c r="X1320">
        <v>50.877000000000002</v>
      </c>
      <c r="Y1320">
        <v>51.2</v>
      </c>
      <c r="Z1320">
        <v>52.37</v>
      </c>
      <c r="AA1320">
        <v>55.256999999999998</v>
      </c>
      <c r="AB1320">
        <v>52.637</v>
      </c>
      <c r="AC1320">
        <v>52.152999999999999</v>
      </c>
      <c r="AD1320">
        <v>51.189</v>
      </c>
      <c r="AE1320">
        <v>51.088999999999999</v>
      </c>
      <c r="AF1320">
        <v>49.442999999999998</v>
      </c>
      <c r="AG1320">
        <v>48.241</v>
      </c>
      <c r="AH1320">
        <v>48.222999999999999</v>
      </c>
      <c r="AI1320">
        <v>48.231000000000002</v>
      </c>
      <c r="AJ1320">
        <v>49.000999999999998</v>
      </c>
      <c r="AK1320">
        <v>49.747999999999998</v>
      </c>
      <c r="AL1320">
        <v>49.405999999999999</v>
      </c>
      <c r="AM1320">
        <v>49.695</v>
      </c>
      <c r="AN1320">
        <v>51.140999999999998</v>
      </c>
      <c r="AO1320">
        <v>51.854999999999997</v>
      </c>
      <c r="AP1320">
        <v>51.84</v>
      </c>
      <c r="AQ1320">
        <v>50.453000000000003</v>
      </c>
      <c r="AR1320">
        <v>49.363999999999997</v>
      </c>
      <c r="AS1320">
        <v>48.476999999999997</v>
      </c>
      <c r="AT1320">
        <v>48.067999999999998</v>
      </c>
      <c r="AU1320">
        <v>47.488999999999997</v>
      </c>
      <c r="AV1320">
        <v>46.518999999999998</v>
      </c>
      <c r="AW1320">
        <v>2019</v>
      </c>
    </row>
    <row r="1321" spans="1:49" x14ac:dyDescent="0.3">
      <c r="A1321" t="s">
        <v>364</v>
      </c>
      <c r="B1321" t="s">
        <v>49</v>
      </c>
      <c r="C1321" t="s">
        <v>365</v>
      </c>
      <c r="D1321" t="s">
        <v>50</v>
      </c>
      <c r="E1321" t="s">
        <v>51</v>
      </c>
      <c r="G1321" t="s">
        <v>366</v>
      </c>
      <c r="H1321">
        <v>35.194000000000003</v>
      </c>
      <c r="I1321">
        <v>43.752000000000002</v>
      </c>
      <c r="J1321">
        <v>46.777000000000001</v>
      </c>
      <c r="K1321">
        <v>44.276000000000003</v>
      </c>
      <c r="L1321">
        <v>40.247</v>
      </c>
      <c r="M1321">
        <v>42.866</v>
      </c>
      <c r="N1321">
        <v>38.271999999999998</v>
      </c>
      <c r="O1321">
        <v>37.44</v>
      </c>
      <c r="P1321">
        <v>35.76</v>
      </c>
      <c r="Q1321">
        <v>34.411999999999999</v>
      </c>
      <c r="R1321">
        <v>36.960999999999999</v>
      </c>
      <c r="S1321">
        <v>35.1</v>
      </c>
      <c r="T1321">
        <v>33.613</v>
      </c>
      <c r="U1321">
        <v>36.345999999999997</v>
      </c>
      <c r="V1321">
        <v>39.901000000000003</v>
      </c>
      <c r="W1321">
        <v>35.469000000000001</v>
      </c>
      <c r="X1321">
        <v>34.374000000000002</v>
      </c>
      <c r="Y1321">
        <v>35.383000000000003</v>
      </c>
      <c r="Z1321">
        <v>28.715</v>
      </c>
      <c r="AA1321">
        <v>31.440999999999999</v>
      </c>
      <c r="AB1321">
        <v>27.861999999999998</v>
      </c>
      <c r="AC1321">
        <v>28.986000000000001</v>
      </c>
      <c r="AD1321">
        <v>32.741</v>
      </c>
      <c r="AE1321">
        <v>28.329000000000001</v>
      </c>
      <c r="AF1321">
        <v>35.673999999999999</v>
      </c>
      <c r="AG1321">
        <v>35.399000000000001</v>
      </c>
      <c r="AH1321">
        <v>34.648000000000003</v>
      </c>
      <c r="AI1321">
        <v>49.79</v>
      </c>
      <c r="AJ1321">
        <v>48.534999999999997</v>
      </c>
      <c r="AK1321">
        <v>43.789000000000001</v>
      </c>
      <c r="AL1321">
        <v>47.646999999999998</v>
      </c>
      <c r="AM1321">
        <v>47.509</v>
      </c>
      <c r="AN1321">
        <v>37.194000000000003</v>
      </c>
      <c r="AO1321">
        <v>31.63</v>
      </c>
      <c r="AP1321">
        <v>37.003999999999998</v>
      </c>
      <c r="AQ1321">
        <v>38.561</v>
      </c>
      <c r="AR1321">
        <v>36.99</v>
      </c>
      <c r="AS1321">
        <v>38.252000000000002</v>
      </c>
      <c r="AT1321">
        <v>36.515999999999998</v>
      </c>
      <c r="AU1321">
        <v>37.549999999999997</v>
      </c>
      <c r="AV1321">
        <v>36.103999999999999</v>
      </c>
      <c r="AW1321">
        <v>2019</v>
      </c>
    </row>
    <row r="1322" spans="1:49" x14ac:dyDescent="0.3">
      <c r="A1322" t="s">
        <v>364</v>
      </c>
      <c r="B1322" t="s">
        <v>52</v>
      </c>
      <c r="C1322" t="s">
        <v>365</v>
      </c>
      <c r="D1322" t="s">
        <v>53</v>
      </c>
      <c r="E1322" t="s">
        <v>51</v>
      </c>
      <c r="G1322" t="s">
        <v>366</v>
      </c>
      <c r="H1322">
        <v>-98.14</v>
      </c>
      <c r="I1322">
        <v>-93.872</v>
      </c>
      <c r="J1322">
        <v>41.414999999999999</v>
      </c>
      <c r="K1322">
        <v>40.637999999999998</v>
      </c>
      <c r="L1322">
        <v>38.658999999999999</v>
      </c>
      <c r="M1322">
        <v>37.329000000000001</v>
      </c>
      <c r="N1322">
        <v>20.988</v>
      </c>
      <c r="O1322">
        <v>26.268000000000001</v>
      </c>
      <c r="P1322">
        <v>19.321999999999999</v>
      </c>
      <c r="Q1322">
        <v>21.018999999999998</v>
      </c>
      <c r="R1322">
        <v>18.510999999999999</v>
      </c>
      <c r="S1322">
        <v>14.145</v>
      </c>
      <c r="T1322">
        <v>23.146000000000001</v>
      </c>
      <c r="U1322">
        <v>19.716999999999999</v>
      </c>
      <c r="V1322">
        <v>29.001000000000001</v>
      </c>
      <c r="W1322">
        <v>24.934999999999999</v>
      </c>
      <c r="X1322">
        <v>25.31</v>
      </c>
      <c r="Y1322">
        <v>22.768000000000001</v>
      </c>
      <c r="Z1322">
        <v>22.609000000000002</v>
      </c>
      <c r="AA1322">
        <v>28.364000000000001</v>
      </c>
      <c r="AB1322">
        <v>21.58</v>
      </c>
      <c r="AC1322">
        <v>21.414999999999999</v>
      </c>
      <c r="AD1322">
        <v>22.562999999999999</v>
      </c>
      <c r="AE1322">
        <v>18.148</v>
      </c>
      <c r="AF1322">
        <v>22.722999999999999</v>
      </c>
      <c r="AG1322">
        <v>32.28</v>
      </c>
      <c r="AH1322">
        <v>29.812000000000001</v>
      </c>
      <c r="AI1322">
        <v>36.847000000000001</v>
      </c>
      <c r="AJ1322">
        <v>34.820999999999998</v>
      </c>
      <c r="AK1322">
        <v>29.16</v>
      </c>
      <c r="AL1322">
        <v>35.22</v>
      </c>
      <c r="AM1322">
        <v>31.221</v>
      </c>
      <c r="AN1322">
        <v>24.6</v>
      </c>
      <c r="AO1322">
        <v>26.759</v>
      </c>
      <c r="AP1322">
        <v>27.922000000000001</v>
      </c>
      <c r="AQ1322">
        <v>35.381999999999998</v>
      </c>
      <c r="AR1322">
        <v>33.162999999999997</v>
      </c>
      <c r="AS1322">
        <v>30.408999999999999</v>
      </c>
      <c r="AT1322">
        <v>31.292000000000002</v>
      </c>
      <c r="AU1322">
        <v>37.151000000000003</v>
      </c>
      <c r="AV1322">
        <v>20.209</v>
      </c>
      <c r="AW1322">
        <v>2019</v>
      </c>
    </row>
    <row r="1323" spans="1:49" x14ac:dyDescent="0.3">
      <c r="A1323" t="s">
        <v>364</v>
      </c>
      <c r="B1323" t="s">
        <v>54</v>
      </c>
      <c r="C1323" t="s">
        <v>365</v>
      </c>
      <c r="D1323" t="s">
        <v>55</v>
      </c>
      <c r="E1323" t="s">
        <v>28</v>
      </c>
      <c r="G1323" t="s">
        <v>367</v>
      </c>
      <c r="H1323">
        <v>14.37</v>
      </c>
      <c r="I1323">
        <v>17.341999999999999</v>
      </c>
      <c r="J1323">
        <v>21.006</v>
      </c>
      <c r="K1323">
        <v>25.24</v>
      </c>
      <c r="L1323">
        <v>27.681999999999999</v>
      </c>
      <c r="M1323">
        <v>29.31</v>
      </c>
      <c r="N1323">
        <v>32.567</v>
      </c>
      <c r="O1323">
        <v>33.787999999999997</v>
      </c>
      <c r="P1323">
        <v>35.01</v>
      </c>
      <c r="Q1323">
        <v>36.637999999999998</v>
      </c>
      <c r="R1323">
        <v>40.709000000000003</v>
      </c>
      <c r="S1323">
        <v>43.798000000000002</v>
      </c>
      <c r="T1323">
        <v>49.679000000000002</v>
      </c>
      <c r="U1323">
        <v>52.575000000000003</v>
      </c>
      <c r="V1323">
        <v>54.332999999999998</v>
      </c>
      <c r="W1323">
        <v>58.902000000000001</v>
      </c>
      <c r="X1323">
        <v>62.442999999999998</v>
      </c>
      <c r="Y1323">
        <v>67.796999999999997</v>
      </c>
      <c r="Z1323">
        <v>70.778999999999996</v>
      </c>
      <c r="AA1323">
        <v>73.852999999999994</v>
      </c>
      <c r="AB1323">
        <v>72.078999999999994</v>
      </c>
      <c r="AC1323">
        <v>74.727000000000004</v>
      </c>
      <c r="AD1323">
        <v>76.16</v>
      </c>
      <c r="AE1323">
        <v>77.064999999999998</v>
      </c>
      <c r="AF1323">
        <v>75.608000000000004</v>
      </c>
      <c r="AG1323">
        <v>75.936000000000007</v>
      </c>
      <c r="AH1323">
        <v>79.613</v>
      </c>
      <c r="AI1323">
        <v>83.116</v>
      </c>
      <c r="AJ1323">
        <v>88.747</v>
      </c>
      <c r="AK1323">
        <v>89.638000000000005</v>
      </c>
      <c r="AL1323">
        <v>91.497</v>
      </c>
      <c r="AM1323">
        <v>95.59</v>
      </c>
      <c r="AN1323">
        <v>98.021000000000001</v>
      </c>
      <c r="AO1323">
        <v>99.497</v>
      </c>
      <c r="AP1323">
        <v>99.259</v>
      </c>
      <c r="AQ1323">
        <v>99.400999999999996</v>
      </c>
      <c r="AR1323">
        <v>97.974000000000004</v>
      </c>
      <c r="AS1323">
        <v>98.741</v>
      </c>
      <c r="AT1323">
        <v>100</v>
      </c>
      <c r="AU1323">
        <v>101.10599999999999</v>
      </c>
      <c r="AV1323">
        <v>101.718</v>
      </c>
      <c r="AW1323">
        <v>2019</v>
      </c>
    </row>
    <row r="1324" spans="1:49" x14ac:dyDescent="0.3">
      <c r="A1324" t="s">
        <v>364</v>
      </c>
      <c r="B1324" t="s">
        <v>57</v>
      </c>
      <c r="C1324" t="s">
        <v>365</v>
      </c>
      <c r="D1324" t="s">
        <v>55</v>
      </c>
      <c r="E1324" t="s">
        <v>17</v>
      </c>
      <c r="G1324" t="s">
        <v>58</v>
      </c>
      <c r="H1324">
        <v>15.071</v>
      </c>
      <c r="I1324">
        <v>20.68</v>
      </c>
      <c r="J1324">
        <v>21.126999999999999</v>
      </c>
      <c r="K1324">
        <v>20.155000000000001</v>
      </c>
      <c r="L1324">
        <v>9.6769999999999996</v>
      </c>
      <c r="M1324">
        <v>5.8819999999999997</v>
      </c>
      <c r="N1324">
        <v>11.111000000000001</v>
      </c>
      <c r="O1324">
        <v>3.75</v>
      </c>
      <c r="P1324">
        <v>3.6139999999999999</v>
      </c>
      <c r="Q1324">
        <v>4.6509999999999998</v>
      </c>
      <c r="R1324">
        <v>11.111000000000001</v>
      </c>
      <c r="S1324">
        <v>7.5869999999999997</v>
      </c>
      <c r="T1324">
        <v>13.429</v>
      </c>
      <c r="U1324">
        <v>5.8280000000000003</v>
      </c>
      <c r="V1324">
        <v>3.3439999999999999</v>
      </c>
      <c r="W1324">
        <v>8.41</v>
      </c>
      <c r="X1324">
        <v>6.01</v>
      </c>
      <c r="Y1324">
        <v>8.5739999999999998</v>
      </c>
      <c r="Z1324">
        <v>4.399</v>
      </c>
      <c r="AA1324">
        <v>4.3440000000000003</v>
      </c>
      <c r="AB1324">
        <v>-2.403</v>
      </c>
      <c r="AC1324">
        <v>3.6739999999999999</v>
      </c>
      <c r="AD1324">
        <v>1.9179999999999999</v>
      </c>
      <c r="AE1324">
        <v>1.1879999999999999</v>
      </c>
      <c r="AF1324">
        <v>-1.891</v>
      </c>
      <c r="AG1324">
        <v>0.434</v>
      </c>
      <c r="AH1324">
        <v>4.8419999999999996</v>
      </c>
      <c r="AI1324">
        <v>4.4000000000000004</v>
      </c>
      <c r="AJ1324">
        <v>6.774</v>
      </c>
      <c r="AK1324">
        <v>1.0049999999999999</v>
      </c>
      <c r="AL1324">
        <v>2.0739999999999998</v>
      </c>
      <c r="AM1324">
        <v>4.4729999999999999</v>
      </c>
      <c r="AN1324">
        <v>2.5430000000000001</v>
      </c>
      <c r="AO1324">
        <v>1.506</v>
      </c>
      <c r="AP1324">
        <v>-0.23799999999999999</v>
      </c>
      <c r="AQ1324">
        <v>0.14299999999999999</v>
      </c>
      <c r="AR1324">
        <v>-1.4359999999999999</v>
      </c>
      <c r="AS1324">
        <v>0.78300000000000003</v>
      </c>
      <c r="AT1324">
        <v>1.2749999999999999</v>
      </c>
      <c r="AU1324">
        <v>1.1060000000000001</v>
      </c>
      <c r="AV1324">
        <v>0.60499999999999998</v>
      </c>
      <c r="AW1324">
        <v>2019</v>
      </c>
    </row>
    <row r="1325" spans="1:49" x14ac:dyDescent="0.3">
      <c r="A1325" t="s">
        <v>364</v>
      </c>
      <c r="B1325" t="s">
        <v>59</v>
      </c>
      <c r="C1325" t="s">
        <v>365</v>
      </c>
      <c r="D1325" t="s">
        <v>60</v>
      </c>
      <c r="E1325" t="s">
        <v>28</v>
      </c>
      <c r="G1325" t="s">
        <v>367</v>
      </c>
      <c r="H1325">
        <v>15.497999999999999</v>
      </c>
      <c r="I1325">
        <v>18.701000000000001</v>
      </c>
      <c r="J1325">
        <v>22.77</v>
      </c>
      <c r="K1325">
        <v>26.84</v>
      </c>
      <c r="L1325">
        <v>29.437000000000001</v>
      </c>
      <c r="M1325">
        <v>31.169</v>
      </c>
      <c r="N1325">
        <v>34.631999999999998</v>
      </c>
      <c r="O1325">
        <v>35.93</v>
      </c>
      <c r="P1325">
        <v>37.228999999999999</v>
      </c>
      <c r="Q1325">
        <v>38.960999999999999</v>
      </c>
      <c r="R1325">
        <v>43.29</v>
      </c>
      <c r="S1325">
        <v>47.884</v>
      </c>
      <c r="T1325">
        <v>54.545000000000002</v>
      </c>
      <c r="U1325">
        <v>56.93</v>
      </c>
      <c r="V1325">
        <v>59.177</v>
      </c>
      <c r="W1325">
        <v>62.552999999999997</v>
      </c>
      <c r="X1325">
        <v>68.25</v>
      </c>
      <c r="Y1325">
        <v>68.519000000000005</v>
      </c>
      <c r="Z1325">
        <v>74.248999999999995</v>
      </c>
      <c r="AA1325">
        <v>73.084000000000003</v>
      </c>
      <c r="AB1325">
        <v>72.33</v>
      </c>
      <c r="AC1325">
        <v>75.63</v>
      </c>
      <c r="AD1325">
        <v>77.885000000000005</v>
      </c>
      <c r="AE1325">
        <v>76.108999999999995</v>
      </c>
      <c r="AF1325">
        <v>75.881</v>
      </c>
      <c r="AG1325">
        <v>77.216999999999999</v>
      </c>
      <c r="AH1325">
        <v>81.704999999999998</v>
      </c>
      <c r="AI1325">
        <v>84.45</v>
      </c>
      <c r="AJ1325">
        <v>90.063000000000002</v>
      </c>
      <c r="AK1325">
        <v>89.781999999999996</v>
      </c>
      <c r="AL1325">
        <v>92.87</v>
      </c>
      <c r="AM1325">
        <v>96.153000000000006</v>
      </c>
      <c r="AN1325">
        <v>100.134</v>
      </c>
      <c r="AO1325">
        <v>100.199</v>
      </c>
      <c r="AP1325">
        <v>99.86</v>
      </c>
      <c r="AQ1325">
        <v>99.334999999999994</v>
      </c>
      <c r="AR1325">
        <v>99.087000000000003</v>
      </c>
      <c r="AS1325">
        <v>99.352999999999994</v>
      </c>
      <c r="AT1325">
        <v>100.35</v>
      </c>
      <c r="AU1325">
        <v>102.29300000000001</v>
      </c>
      <c r="AV1325">
        <v>101.42</v>
      </c>
      <c r="AW1325">
        <v>2019</v>
      </c>
    </row>
    <row r="1326" spans="1:49" x14ac:dyDescent="0.3">
      <c r="A1326" t="s">
        <v>364</v>
      </c>
      <c r="B1326" t="s">
        <v>61</v>
      </c>
      <c r="C1326" t="s">
        <v>365</v>
      </c>
      <c r="D1326" t="s">
        <v>60</v>
      </c>
      <c r="E1326" t="s">
        <v>17</v>
      </c>
      <c r="G1326" t="s">
        <v>62</v>
      </c>
      <c r="H1326" t="s">
        <v>15</v>
      </c>
      <c r="I1326">
        <v>20.67</v>
      </c>
      <c r="J1326">
        <v>21.759</v>
      </c>
      <c r="K1326">
        <v>17.870999999999999</v>
      </c>
      <c r="L1326">
        <v>9.6769999999999996</v>
      </c>
      <c r="M1326">
        <v>5.8819999999999997</v>
      </c>
      <c r="N1326">
        <v>11.111000000000001</v>
      </c>
      <c r="O1326">
        <v>3.75</v>
      </c>
      <c r="P1326">
        <v>3.6139999999999999</v>
      </c>
      <c r="Q1326">
        <v>4.6509999999999998</v>
      </c>
      <c r="R1326">
        <v>11.111000000000001</v>
      </c>
      <c r="S1326">
        <v>10.614000000000001</v>
      </c>
      <c r="T1326">
        <v>13.91</v>
      </c>
      <c r="U1326">
        <v>4.3730000000000002</v>
      </c>
      <c r="V1326">
        <v>3.9460000000000002</v>
      </c>
      <c r="W1326">
        <v>5.7060000000000004</v>
      </c>
      <c r="X1326">
        <v>9.1059999999999999</v>
      </c>
      <c r="Y1326">
        <v>0.39500000000000002</v>
      </c>
      <c r="Z1326">
        <v>8.3620000000000001</v>
      </c>
      <c r="AA1326">
        <v>-1.569</v>
      </c>
      <c r="AB1326">
        <v>-1.032</v>
      </c>
      <c r="AC1326">
        <v>4.5620000000000003</v>
      </c>
      <c r="AD1326">
        <v>2.9830000000000001</v>
      </c>
      <c r="AE1326">
        <v>-2.2810000000000001</v>
      </c>
      <c r="AF1326">
        <v>-0.29799999999999999</v>
      </c>
      <c r="AG1326">
        <v>1.7589999999999999</v>
      </c>
      <c r="AH1326">
        <v>5.8129999999999997</v>
      </c>
      <c r="AI1326">
        <v>3.36</v>
      </c>
      <c r="AJ1326">
        <v>6.6459999999999999</v>
      </c>
      <c r="AK1326">
        <v>-0.311</v>
      </c>
      <c r="AL1326">
        <v>3.44</v>
      </c>
      <c r="AM1326">
        <v>3.5339999999999998</v>
      </c>
      <c r="AN1326">
        <v>4.1399999999999997</v>
      </c>
      <c r="AO1326">
        <v>6.5000000000000002E-2</v>
      </c>
      <c r="AP1326">
        <v>-0.33900000000000002</v>
      </c>
      <c r="AQ1326">
        <v>-0.52500000000000002</v>
      </c>
      <c r="AR1326">
        <v>-0.25</v>
      </c>
      <c r="AS1326">
        <v>0.26900000000000002</v>
      </c>
      <c r="AT1326">
        <v>1.0029999999999999</v>
      </c>
      <c r="AU1326">
        <v>1.9359999999999999</v>
      </c>
      <c r="AV1326">
        <v>-0.85299999999999998</v>
      </c>
      <c r="AW1326">
        <v>2019</v>
      </c>
    </row>
    <row r="1327" spans="1:49" x14ac:dyDescent="0.3">
      <c r="A1327" t="s">
        <v>364</v>
      </c>
      <c r="B1327" t="s">
        <v>63</v>
      </c>
      <c r="C1327" t="s">
        <v>365</v>
      </c>
      <c r="D1327" t="s">
        <v>64</v>
      </c>
      <c r="E1327" t="s">
        <v>45</v>
      </c>
    </row>
    <row r="1328" spans="1:49" x14ac:dyDescent="0.3">
      <c r="A1328" t="s">
        <v>364</v>
      </c>
      <c r="B1328" t="s">
        <v>65</v>
      </c>
      <c r="C1328" t="s">
        <v>365</v>
      </c>
      <c r="D1328" t="s">
        <v>66</v>
      </c>
      <c r="E1328" t="s">
        <v>17</v>
      </c>
      <c r="G1328" t="s">
        <v>368</v>
      </c>
      <c r="H1328">
        <v>10.631</v>
      </c>
      <c r="I1328">
        <v>3</v>
      </c>
      <c r="J1328">
        <v>-7.8</v>
      </c>
      <c r="K1328">
        <v>0</v>
      </c>
      <c r="L1328">
        <v>1.5</v>
      </c>
      <c r="M1328">
        <v>-2.5</v>
      </c>
      <c r="N1328">
        <v>-4.5</v>
      </c>
      <c r="O1328">
        <v>-7.5</v>
      </c>
      <c r="P1328">
        <v>3.8</v>
      </c>
      <c r="Q1328">
        <v>26.5</v>
      </c>
      <c r="R1328">
        <v>-8.1999999999999993</v>
      </c>
      <c r="S1328">
        <v>-4.3</v>
      </c>
      <c r="T1328">
        <v>8.6</v>
      </c>
      <c r="U1328">
        <v>2.6</v>
      </c>
      <c r="V1328">
        <v>22.7</v>
      </c>
      <c r="W1328">
        <v>17.100000000000001</v>
      </c>
      <c r="X1328">
        <v>-6.6</v>
      </c>
      <c r="Y1328">
        <v>12.269</v>
      </c>
      <c r="Z1328">
        <v>10.949</v>
      </c>
      <c r="AA1328">
        <v>21.132999999999999</v>
      </c>
      <c r="AB1328">
        <v>-6.6639999999999997</v>
      </c>
      <c r="AC1328">
        <v>13.172000000000001</v>
      </c>
      <c r="AD1328">
        <v>23.366</v>
      </c>
      <c r="AE1328">
        <v>21.805</v>
      </c>
      <c r="AF1328">
        <v>13.201000000000001</v>
      </c>
      <c r="AG1328">
        <v>-4.9029999999999996</v>
      </c>
      <c r="AH1328">
        <v>22.268999999999998</v>
      </c>
      <c r="AI1328">
        <v>22.452999999999999</v>
      </c>
      <c r="AJ1328">
        <v>11.917999999999999</v>
      </c>
      <c r="AK1328">
        <v>-9.8640000000000008</v>
      </c>
      <c r="AL1328">
        <v>0.58099999999999996</v>
      </c>
      <c r="AM1328">
        <v>13.102</v>
      </c>
      <c r="AN1328">
        <v>-12.973000000000001</v>
      </c>
      <c r="AO1328">
        <v>-2.633</v>
      </c>
      <c r="AP1328">
        <v>10.305</v>
      </c>
      <c r="AQ1328">
        <v>-22.591999999999999</v>
      </c>
      <c r="AR1328">
        <v>18.870999999999999</v>
      </c>
      <c r="AS1328">
        <v>16.009</v>
      </c>
      <c r="AT1328">
        <v>10.507</v>
      </c>
      <c r="AU1328">
        <v>-3.4569999999999999</v>
      </c>
      <c r="AV1328">
        <v>-7.9820000000000002</v>
      </c>
      <c r="AW1328">
        <v>2019</v>
      </c>
    </row>
    <row r="1329" spans="1:49" x14ac:dyDescent="0.3">
      <c r="A1329" t="s">
        <v>364</v>
      </c>
      <c r="B1329" t="s">
        <v>68</v>
      </c>
      <c r="C1329" t="s">
        <v>365</v>
      </c>
      <c r="D1329" t="s">
        <v>69</v>
      </c>
      <c r="E1329" t="s">
        <v>17</v>
      </c>
      <c r="G1329" t="s">
        <v>368</v>
      </c>
      <c r="H1329">
        <v>5.9749999999999996</v>
      </c>
      <c r="I1329">
        <v>10.1</v>
      </c>
      <c r="J1329">
        <v>18.100000000000001</v>
      </c>
      <c r="K1329">
        <v>-0.3</v>
      </c>
      <c r="L1329">
        <v>-0.2</v>
      </c>
      <c r="M1329">
        <v>-5.3</v>
      </c>
      <c r="N1329">
        <v>-3.4</v>
      </c>
      <c r="O1329">
        <v>-9.1999999999999993</v>
      </c>
      <c r="P1329">
        <v>3.6</v>
      </c>
      <c r="Q1329">
        <v>3</v>
      </c>
      <c r="R1329">
        <v>-10.8</v>
      </c>
      <c r="S1329">
        <v>-0.9</v>
      </c>
      <c r="T1329">
        <v>6.6</v>
      </c>
      <c r="U1329">
        <v>5.7</v>
      </c>
      <c r="V1329">
        <v>37.1</v>
      </c>
      <c r="W1329">
        <v>16</v>
      </c>
      <c r="X1329">
        <v>-20.100000000000001</v>
      </c>
      <c r="Y1329" t="s">
        <v>122</v>
      </c>
      <c r="Z1329">
        <v>4.085</v>
      </c>
      <c r="AA1329">
        <v>16.597000000000001</v>
      </c>
      <c r="AB1329">
        <v>-5.8259999999999996</v>
      </c>
      <c r="AC1329">
        <v>8.4459999999999997</v>
      </c>
      <c r="AD1329">
        <v>21.975999999999999</v>
      </c>
      <c r="AE1329">
        <v>19.288</v>
      </c>
      <c r="AF1329">
        <v>20.314</v>
      </c>
      <c r="AG1329">
        <v>-4.3410000000000002</v>
      </c>
      <c r="AH1329">
        <v>24.138999999999999</v>
      </c>
      <c r="AI1329">
        <v>37.432000000000002</v>
      </c>
      <c r="AJ1329">
        <v>3.2429999999999999</v>
      </c>
      <c r="AK1329">
        <v>-10.847</v>
      </c>
      <c r="AL1329">
        <v>4.1769999999999996</v>
      </c>
      <c r="AM1329">
        <v>16.596</v>
      </c>
      <c r="AN1329">
        <v>-20.875</v>
      </c>
      <c r="AO1329">
        <v>-2.8029999999999999</v>
      </c>
      <c r="AP1329">
        <v>12.194000000000001</v>
      </c>
      <c r="AQ1329">
        <v>-22.600999999999999</v>
      </c>
      <c r="AR1329">
        <v>20.015999999999998</v>
      </c>
      <c r="AS1329">
        <v>21.251999999999999</v>
      </c>
      <c r="AT1329">
        <v>9.7870000000000008</v>
      </c>
      <c r="AU1329">
        <v>-3.2719999999999998</v>
      </c>
      <c r="AV1329">
        <v>4.5709999999999997</v>
      </c>
      <c r="AW1329">
        <v>2019</v>
      </c>
    </row>
    <row r="1330" spans="1:49" x14ac:dyDescent="0.3">
      <c r="A1330" t="s">
        <v>364</v>
      </c>
      <c r="B1330" t="s">
        <v>70</v>
      </c>
      <c r="C1330" t="s">
        <v>365</v>
      </c>
      <c r="D1330" t="s">
        <v>71</v>
      </c>
      <c r="E1330" t="s">
        <v>17</v>
      </c>
      <c r="G1330" t="s">
        <v>368</v>
      </c>
      <c r="H1330">
        <v>-64.173000000000002</v>
      </c>
      <c r="I1330">
        <v>34.9</v>
      </c>
      <c r="J1330">
        <v>-15.1</v>
      </c>
      <c r="K1330">
        <v>20.5</v>
      </c>
      <c r="L1330">
        <v>16.399999999999999</v>
      </c>
      <c r="M1330">
        <v>1.3</v>
      </c>
      <c r="N1330">
        <v>-22.8</v>
      </c>
      <c r="O1330">
        <v>8.6999999999999993</v>
      </c>
      <c r="P1330">
        <v>-11.5</v>
      </c>
      <c r="Q1330">
        <v>-6.4</v>
      </c>
      <c r="R1330">
        <v>0.8</v>
      </c>
      <c r="S1330">
        <v>-12.3</v>
      </c>
      <c r="T1330">
        <v>-9.6999999999999993</v>
      </c>
      <c r="U1330">
        <v>16</v>
      </c>
      <c r="V1330">
        <v>48.4</v>
      </c>
      <c r="W1330">
        <v>25.1</v>
      </c>
      <c r="X1330">
        <v>12.1</v>
      </c>
      <c r="Y1330">
        <v>0</v>
      </c>
      <c r="Z1330">
        <v>0</v>
      </c>
      <c r="AA1330">
        <v>5.8559999999999999</v>
      </c>
      <c r="AB1330">
        <v>16.731000000000002</v>
      </c>
      <c r="AC1330">
        <v>21.175000000000001</v>
      </c>
      <c r="AD1330">
        <v>22.074000000000002</v>
      </c>
      <c r="AE1330">
        <v>14.266999999999999</v>
      </c>
      <c r="AF1330">
        <v>4.4320000000000004</v>
      </c>
      <c r="AG1330">
        <v>9.4689999999999994</v>
      </c>
      <c r="AH1330">
        <v>32.856999999999999</v>
      </c>
      <c r="AI1330">
        <v>19.808</v>
      </c>
      <c r="AJ1330">
        <v>0.91600000000000004</v>
      </c>
      <c r="AK1330">
        <v>-10.648</v>
      </c>
      <c r="AL1330">
        <v>2.62</v>
      </c>
      <c r="AM1330">
        <v>6.8769999999999998</v>
      </c>
      <c r="AN1330">
        <v>3.7759999999999998</v>
      </c>
      <c r="AO1330">
        <v>13.223000000000001</v>
      </c>
      <c r="AP1330">
        <v>2.363</v>
      </c>
      <c r="AQ1330">
        <v>-6.5339999999999998</v>
      </c>
      <c r="AR1330">
        <v>12.288</v>
      </c>
      <c r="AS1330">
        <v>1.399</v>
      </c>
      <c r="AT1330">
        <v>9.7639999999999993</v>
      </c>
      <c r="AU1330">
        <v>10.151999999999999</v>
      </c>
      <c r="AV1330">
        <v>-53.247999999999998</v>
      </c>
      <c r="AW1330">
        <v>2019</v>
      </c>
    </row>
    <row r="1331" spans="1:49" x14ac:dyDescent="0.3">
      <c r="A1331" t="s">
        <v>364</v>
      </c>
      <c r="B1331" t="s">
        <v>72</v>
      </c>
      <c r="C1331" t="s">
        <v>365</v>
      </c>
      <c r="D1331" t="s">
        <v>73</v>
      </c>
      <c r="E1331" t="s">
        <v>17</v>
      </c>
      <c r="G1331" t="s">
        <v>368</v>
      </c>
      <c r="H1331">
        <v>-86.683000000000007</v>
      </c>
      <c r="I1331">
        <v>-17.2</v>
      </c>
      <c r="J1331">
        <v>76.5</v>
      </c>
      <c r="K1331">
        <v>-31.8</v>
      </c>
      <c r="L1331">
        <v>55.7</v>
      </c>
      <c r="M1331">
        <v>-1.3</v>
      </c>
      <c r="N1331">
        <v>8.1</v>
      </c>
      <c r="O1331">
        <v>63.3</v>
      </c>
      <c r="P1331">
        <v>-20.8</v>
      </c>
      <c r="Q1331">
        <v>-8.5</v>
      </c>
      <c r="R1331">
        <v>4.2</v>
      </c>
      <c r="S1331">
        <v>18.100000000000001</v>
      </c>
      <c r="T1331">
        <v>-22.3</v>
      </c>
      <c r="U1331">
        <v>32.700000000000003</v>
      </c>
      <c r="V1331">
        <v>452.1</v>
      </c>
      <c r="W1331">
        <v>23.2</v>
      </c>
      <c r="X1331">
        <v>13.5</v>
      </c>
      <c r="Y1331" t="s">
        <v>122</v>
      </c>
      <c r="Z1331">
        <v>0</v>
      </c>
      <c r="AA1331">
        <v>-25.968</v>
      </c>
      <c r="AB1331">
        <v>25.213000000000001</v>
      </c>
      <c r="AC1331">
        <v>3.0419999999999998</v>
      </c>
      <c r="AD1331">
        <v>12.189</v>
      </c>
      <c r="AE1331">
        <v>14.305999999999999</v>
      </c>
      <c r="AF1331">
        <v>-20.884</v>
      </c>
      <c r="AG1331">
        <v>28.324999999999999</v>
      </c>
      <c r="AH1331">
        <v>6.5309999999999997</v>
      </c>
      <c r="AI1331">
        <v>188.25800000000001</v>
      </c>
      <c r="AJ1331">
        <v>-61.892000000000003</v>
      </c>
      <c r="AK1331">
        <v>10.148999999999999</v>
      </c>
      <c r="AL1331">
        <v>30.114999999999998</v>
      </c>
      <c r="AM1331">
        <v>35.993000000000002</v>
      </c>
      <c r="AN1331">
        <v>-9.9670000000000005</v>
      </c>
      <c r="AO1331">
        <v>16.952999999999999</v>
      </c>
      <c r="AP1331">
        <v>53.457000000000001</v>
      </c>
      <c r="AQ1331">
        <v>-17.024999999999999</v>
      </c>
      <c r="AR1331">
        <v>10.305</v>
      </c>
      <c r="AS1331">
        <v>-5.8419999999999996</v>
      </c>
      <c r="AT1331">
        <v>26.204999999999998</v>
      </c>
      <c r="AU1331">
        <v>-1.0980000000000001</v>
      </c>
      <c r="AV1331">
        <v>-10.526999999999999</v>
      </c>
      <c r="AW1331">
        <v>2019</v>
      </c>
    </row>
    <row r="1332" spans="1:49" x14ac:dyDescent="0.3">
      <c r="A1332" t="s">
        <v>364</v>
      </c>
      <c r="B1332" t="s">
        <v>74</v>
      </c>
      <c r="C1332" t="s">
        <v>365</v>
      </c>
      <c r="D1332" t="s">
        <v>75</v>
      </c>
      <c r="E1332" t="s">
        <v>76</v>
      </c>
      <c r="G1332" t="s">
        <v>369</v>
      </c>
      <c r="H1332">
        <v>21.5</v>
      </c>
      <c r="I1332">
        <v>21.861000000000001</v>
      </c>
      <c r="J1332">
        <v>22.228999999999999</v>
      </c>
      <c r="K1332">
        <v>22.603000000000002</v>
      </c>
      <c r="L1332">
        <v>22.981999999999999</v>
      </c>
      <c r="M1332">
        <v>23.369</v>
      </c>
      <c r="N1332">
        <v>23.762</v>
      </c>
      <c r="O1332">
        <v>24.161000000000001</v>
      </c>
      <c r="P1332">
        <v>24.567</v>
      </c>
      <c r="Q1332">
        <v>24.98</v>
      </c>
      <c r="R1332">
        <v>25.4</v>
      </c>
      <c r="S1332">
        <v>25.827000000000002</v>
      </c>
      <c r="T1332">
        <v>26</v>
      </c>
      <c r="U1332">
        <v>26</v>
      </c>
      <c r="V1332">
        <v>26</v>
      </c>
      <c r="W1332">
        <v>26</v>
      </c>
      <c r="X1332">
        <v>25</v>
      </c>
      <c r="Y1332">
        <v>25</v>
      </c>
      <c r="Z1332">
        <v>24</v>
      </c>
      <c r="AA1332">
        <v>22</v>
      </c>
      <c r="AB1332">
        <v>20</v>
      </c>
      <c r="AC1332">
        <v>21</v>
      </c>
      <c r="AD1332">
        <v>20.5</v>
      </c>
      <c r="AE1332">
        <v>20</v>
      </c>
      <c r="AF1332">
        <v>19.5</v>
      </c>
      <c r="AG1332">
        <v>21.4</v>
      </c>
      <c r="AH1332">
        <v>13.5</v>
      </c>
      <c r="AI1332">
        <v>15.2</v>
      </c>
      <c r="AJ1332">
        <v>13</v>
      </c>
      <c r="AK1332">
        <v>13</v>
      </c>
      <c r="AL1332">
        <v>10.7</v>
      </c>
      <c r="AM1332">
        <v>12.2</v>
      </c>
      <c r="AN1332">
        <v>16.8</v>
      </c>
      <c r="AO1332">
        <v>16.399999999999999</v>
      </c>
      <c r="AP1332">
        <v>15.8</v>
      </c>
      <c r="AQ1332">
        <v>12.4</v>
      </c>
      <c r="AR1332">
        <v>15</v>
      </c>
      <c r="AS1332">
        <v>12.2</v>
      </c>
      <c r="AT1332">
        <v>12.2</v>
      </c>
      <c r="AU1332">
        <v>8.5</v>
      </c>
      <c r="AV1332">
        <v>8.5</v>
      </c>
      <c r="AW1332">
        <v>2018</v>
      </c>
    </row>
    <row r="1333" spans="1:49" x14ac:dyDescent="0.3">
      <c r="A1333" t="s">
        <v>364</v>
      </c>
      <c r="B1333" t="s">
        <v>77</v>
      </c>
      <c r="C1333" t="s">
        <v>365</v>
      </c>
      <c r="D1333" t="s">
        <v>78</v>
      </c>
      <c r="E1333" t="s">
        <v>79</v>
      </c>
      <c r="F1333" t="s">
        <v>80</v>
      </c>
    </row>
    <row r="1334" spans="1:49" x14ac:dyDescent="0.3">
      <c r="A1334" t="s">
        <v>364</v>
      </c>
      <c r="B1334" t="s">
        <v>81</v>
      </c>
      <c r="C1334" t="s">
        <v>365</v>
      </c>
      <c r="D1334" t="s">
        <v>82</v>
      </c>
      <c r="E1334" t="s">
        <v>79</v>
      </c>
      <c r="F1334" t="s">
        <v>80</v>
      </c>
      <c r="G1334" t="s">
        <v>369</v>
      </c>
      <c r="H1334">
        <v>0.28899999999999998</v>
      </c>
      <c r="I1334">
        <v>0.29399999999999998</v>
      </c>
      <c r="J1334">
        <v>0.29899999999999999</v>
      </c>
      <c r="K1334">
        <v>0.30499999999999999</v>
      </c>
      <c r="L1334">
        <v>0.312</v>
      </c>
      <c r="M1334">
        <v>0.318</v>
      </c>
      <c r="N1334">
        <v>0.32500000000000001</v>
      </c>
      <c r="O1334">
        <v>0.33200000000000002</v>
      </c>
      <c r="P1334">
        <v>0.33900000000000002</v>
      </c>
      <c r="Q1334">
        <v>0.34599999999999997</v>
      </c>
      <c r="R1334">
        <v>0.35399999999999998</v>
      </c>
      <c r="S1334">
        <v>0.36299999999999999</v>
      </c>
      <c r="T1334">
        <v>0.371</v>
      </c>
      <c r="U1334">
        <v>0.38</v>
      </c>
      <c r="V1334">
        <v>0.379</v>
      </c>
      <c r="W1334">
        <v>0.38900000000000001</v>
      </c>
      <c r="X1334">
        <v>0.39900000000000002</v>
      </c>
      <c r="Y1334">
        <v>0.40799999999999997</v>
      </c>
      <c r="Z1334">
        <v>0.41699999999999998</v>
      </c>
      <c r="AA1334">
        <v>0.42599999999999999</v>
      </c>
      <c r="AB1334">
        <v>0.435</v>
      </c>
      <c r="AC1334">
        <v>0.44400000000000001</v>
      </c>
      <c r="AD1334">
        <v>0.45200000000000001</v>
      </c>
      <c r="AE1334">
        <v>0.46</v>
      </c>
      <c r="AF1334">
        <v>0.46800000000000003</v>
      </c>
      <c r="AG1334">
        <v>0.47499999999999998</v>
      </c>
      <c r="AH1334">
        <v>0.48099999999999998</v>
      </c>
      <c r="AI1334">
        <v>0.48599999999999999</v>
      </c>
      <c r="AJ1334">
        <v>0.49199999999999999</v>
      </c>
      <c r="AK1334">
        <v>0.497</v>
      </c>
      <c r="AL1334">
        <v>0.502</v>
      </c>
      <c r="AM1334">
        <v>0.50800000000000001</v>
      </c>
      <c r="AN1334">
        <v>0.51400000000000001</v>
      </c>
      <c r="AO1334">
        <v>0.52</v>
      </c>
      <c r="AP1334">
        <v>0.52600000000000002</v>
      </c>
      <c r="AQ1334">
        <v>0.53300000000000003</v>
      </c>
      <c r="AR1334">
        <v>0.54</v>
      </c>
      <c r="AS1334">
        <v>0.54600000000000004</v>
      </c>
      <c r="AT1334">
        <v>0.54400000000000004</v>
      </c>
      <c r="AU1334">
        <v>0.55000000000000004</v>
      </c>
      <c r="AV1334">
        <v>0.55700000000000005</v>
      </c>
      <c r="AW1334">
        <v>2018</v>
      </c>
    </row>
    <row r="1335" spans="1:49" x14ac:dyDescent="0.3">
      <c r="A1335" t="s">
        <v>364</v>
      </c>
      <c r="B1335" t="s">
        <v>84</v>
      </c>
      <c r="C1335" t="s">
        <v>365</v>
      </c>
      <c r="D1335" t="s">
        <v>85</v>
      </c>
      <c r="E1335" t="s">
        <v>12</v>
      </c>
      <c r="F1335" t="s">
        <v>13</v>
      </c>
      <c r="G1335" t="s">
        <v>370</v>
      </c>
      <c r="H1335" t="s">
        <v>15</v>
      </c>
      <c r="I1335" t="s">
        <v>15</v>
      </c>
      <c r="J1335" t="s">
        <v>15</v>
      </c>
      <c r="K1335" t="s">
        <v>15</v>
      </c>
      <c r="L1335" t="s">
        <v>15</v>
      </c>
      <c r="M1335" t="s">
        <v>15</v>
      </c>
      <c r="N1335" t="s">
        <v>15</v>
      </c>
      <c r="O1335" t="s">
        <v>15</v>
      </c>
      <c r="P1335" t="s">
        <v>15</v>
      </c>
      <c r="Q1335" t="s">
        <v>15</v>
      </c>
      <c r="R1335" t="s">
        <v>15</v>
      </c>
      <c r="S1335" t="s">
        <v>15</v>
      </c>
      <c r="T1335" t="s">
        <v>15</v>
      </c>
      <c r="U1335" t="s">
        <v>15</v>
      </c>
      <c r="V1335">
        <v>12.992000000000001</v>
      </c>
      <c r="W1335">
        <v>14.63</v>
      </c>
      <c r="X1335">
        <v>13.986000000000001</v>
      </c>
      <c r="Y1335">
        <v>13.967000000000001</v>
      </c>
      <c r="Z1335">
        <v>16.966000000000001</v>
      </c>
      <c r="AA1335">
        <v>17.143999999999998</v>
      </c>
      <c r="AB1335">
        <v>17.141999999999999</v>
      </c>
      <c r="AC1335">
        <v>18.651</v>
      </c>
      <c r="AD1335">
        <v>22.754999999999999</v>
      </c>
      <c r="AE1335">
        <v>21.372</v>
      </c>
      <c r="AF1335">
        <v>26.11</v>
      </c>
      <c r="AG1335">
        <v>26.632000000000001</v>
      </c>
      <c r="AH1335">
        <v>30.742999999999999</v>
      </c>
      <c r="AI1335">
        <v>34.838000000000001</v>
      </c>
      <c r="AJ1335">
        <v>38.658000000000001</v>
      </c>
      <c r="AK1335">
        <v>37.521999999999998</v>
      </c>
      <c r="AL1335">
        <v>39.679000000000002</v>
      </c>
      <c r="AM1335">
        <v>37.915999999999997</v>
      </c>
      <c r="AN1335">
        <v>36.688000000000002</v>
      </c>
      <c r="AO1335">
        <v>37.716000000000001</v>
      </c>
      <c r="AP1335">
        <v>35.326999999999998</v>
      </c>
      <c r="AQ1335">
        <v>42.677999999999997</v>
      </c>
      <c r="AR1335">
        <v>44.106999999999999</v>
      </c>
      <c r="AS1335">
        <v>49.505000000000003</v>
      </c>
      <c r="AT1335">
        <v>51.856999999999999</v>
      </c>
      <c r="AU1335">
        <v>57.389000000000003</v>
      </c>
      <c r="AV1335">
        <v>43.750999999999998</v>
      </c>
      <c r="AW1335">
        <v>2020</v>
      </c>
    </row>
    <row r="1336" spans="1:49" x14ac:dyDescent="0.3">
      <c r="A1336" t="s">
        <v>364</v>
      </c>
      <c r="B1336" t="s">
        <v>87</v>
      </c>
      <c r="C1336" t="s">
        <v>365</v>
      </c>
      <c r="D1336" t="s">
        <v>85</v>
      </c>
      <c r="E1336" t="s">
        <v>51</v>
      </c>
      <c r="G1336" t="s">
        <v>88</v>
      </c>
      <c r="H1336" t="s">
        <v>15</v>
      </c>
      <c r="I1336" t="s">
        <v>15</v>
      </c>
      <c r="J1336" t="s">
        <v>15</v>
      </c>
      <c r="K1336" t="s">
        <v>15</v>
      </c>
      <c r="L1336" t="s">
        <v>15</v>
      </c>
      <c r="M1336" t="s">
        <v>15</v>
      </c>
      <c r="N1336" t="s">
        <v>15</v>
      </c>
      <c r="O1336" t="s">
        <v>15</v>
      </c>
      <c r="P1336" t="s">
        <v>15</v>
      </c>
      <c r="Q1336" t="s">
        <v>15</v>
      </c>
      <c r="R1336" t="s">
        <v>15</v>
      </c>
      <c r="S1336" t="s">
        <v>15</v>
      </c>
      <c r="T1336" t="s">
        <v>15</v>
      </c>
      <c r="U1336" t="s">
        <v>15</v>
      </c>
      <c r="V1336">
        <v>35.445999999999998</v>
      </c>
      <c r="W1336">
        <v>35.496000000000002</v>
      </c>
      <c r="X1336">
        <v>30.643999999999998</v>
      </c>
      <c r="Y1336">
        <v>27.773</v>
      </c>
      <c r="Z1336">
        <v>30.082999999999998</v>
      </c>
      <c r="AA1336">
        <v>25.399000000000001</v>
      </c>
      <c r="AB1336">
        <v>24.302</v>
      </c>
      <c r="AC1336">
        <v>24.59</v>
      </c>
      <c r="AD1336">
        <v>28.587</v>
      </c>
      <c r="AE1336">
        <v>24.54</v>
      </c>
      <c r="AF1336">
        <v>28.751999999999999</v>
      </c>
      <c r="AG1336">
        <v>27.544</v>
      </c>
      <c r="AH1336">
        <v>28.277000000000001</v>
      </c>
      <c r="AI1336">
        <v>28.562000000000001</v>
      </c>
      <c r="AJ1336">
        <v>28.7</v>
      </c>
      <c r="AK1336">
        <v>27.614000000000001</v>
      </c>
      <c r="AL1336">
        <v>28.635000000000002</v>
      </c>
      <c r="AM1336">
        <v>25.632000000000001</v>
      </c>
      <c r="AN1336">
        <v>24.402000000000001</v>
      </c>
      <c r="AO1336">
        <v>24.535</v>
      </c>
      <c r="AP1336">
        <v>22.875</v>
      </c>
      <c r="AQ1336">
        <v>26.891999999999999</v>
      </c>
      <c r="AR1336">
        <v>26.606000000000002</v>
      </c>
      <c r="AS1336">
        <v>28.599</v>
      </c>
      <c r="AT1336">
        <v>28.23</v>
      </c>
      <c r="AU1336">
        <v>29.4</v>
      </c>
      <c r="AV1336">
        <v>26.53</v>
      </c>
      <c r="AW1336">
        <v>2020</v>
      </c>
    </row>
    <row r="1337" spans="1:49" x14ac:dyDescent="0.3">
      <c r="A1337" t="s">
        <v>364</v>
      </c>
      <c r="B1337" t="s">
        <v>89</v>
      </c>
      <c r="C1337" t="s">
        <v>365</v>
      </c>
      <c r="D1337" t="s">
        <v>90</v>
      </c>
      <c r="E1337" t="s">
        <v>12</v>
      </c>
      <c r="F1337" t="s">
        <v>13</v>
      </c>
      <c r="G1337" t="s">
        <v>370</v>
      </c>
      <c r="H1337" t="s">
        <v>15</v>
      </c>
      <c r="I1337" t="s">
        <v>15</v>
      </c>
      <c r="J1337" t="s">
        <v>15</v>
      </c>
      <c r="K1337" t="s">
        <v>15</v>
      </c>
      <c r="L1337" t="s">
        <v>15</v>
      </c>
      <c r="M1337" t="s">
        <v>15</v>
      </c>
      <c r="N1337" t="s">
        <v>15</v>
      </c>
      <c r="O1337" t="s">
        <v>15</v>
      </c>
      <c r="P1337" t="s">
        <v>15</v>
      </c>
      <c r="Q1337" t="s">
        <v>15</v>
      </c>
      <c r="R1337" t="s">
        <v>15</v>
      </c>
      <c r="S1337" t="s">
        <v>15</v>
      </c>
      <c r="T1337" t="s">
        <v>15</v>
      </c>
      <c r="U1337" t="s">
        <v>15</v>
      </c>
      <c r="V1337">
        <v>17.699000000000002</v>
      </c>
      <c r="W1337">
        <v>19.507999999999999</v>
      </c>
      <c r="X1337">
        <v>19.646999999999998</v>
      </c>
      <c r="Y1337">
        <v>19.745999999999999</v>
      </c>
      <c r="Z1337">
        <v>18.975999999999999</v>
      </c>
      <c r="AA1337">
        <v>24.881</v>
      </c>
      <c r="AB1337">
        <v>29.725999999999999</v>
      </c>
      <c r="AC1337">
        <v>23.555</v>
      </c>
      <c r="AD1337">
        <v>28.994</v>
      </c>
      <c r="AE1337">
        <v>25.29</v>
      </c>
      <c r="AF1337">
        <v>29.449000000000002</v>
      </c>
      <c r="AG1337">
        <v>32.436999999999998</v>
      </c>
      <c r="AH1337">
        <v>36.252000000000002</v>
      </c>
      <c r="AI1337">
        <v>35.985999999999997</v>
      </c>
      <c r="AJ1337">
        <v>40.747</v>
      </c>
      <c r="AK1337">
        <v>45.408000000000001</v>
      </c>
      <c r="AL1337">
        <v>54.262999999999998</v>
      </c>
      <c r="AM1337">
        <v>49.234999999999999</v>
      </c>
      <c r="AN1337">
        <v>52.151000000000003</v>
      </c>
      <c r="AO1337">
        <v>52.024999999999999</v>
      </c>
      <c r="AP1337">
        <v>47.082000000000001</v>
      </c>
      <c r="AQ1337">
        <v>49.906999999999996</v>
      </c>
      <c r="AR1337">
        <v>49.139000000000003</v>
      </c>
      <c r="AS1337">
        <v>54.65</v>
      </c>
      <c r="AT1337">
        <v>56.725999999999999</v>
      </c>
      <c r="AU1337">
        <v>60.973999999999997</v>
      </c>
      <c r="AV1337">
        <v>58.776000000000003</v>
      </c>
      <c r="AW1337">
        <v>2020</v>
      </c>
    </row>
    <row r="1338" spans="1:49" x14ac:dyDescent="0.3">
      <c r="A1338" t="s">
        <v>364</v>
      </c>
      <c r="B1338" t="s">
        <v>91</v>
      </c>
      <c r="C1338" t="s">
        <v>365</v>
      </c>
      <c r="D1338" t="s">
        <v>90</v>
      </c>
      <c r="E1338" t="s">
        <v>51</v>
      </c>
      <c r="G1338" t="s">
        <v>92</v>
      </c>
      <c r="H1338" t="s">
        <v>15</v>
      </c>
      <c r="I1338" t="s">
        <v>15</v>
      </c>
      <c r="J1338" t="s">
        <v>15</v>
      </c>
      <c r="K1338" t="s">
        <v>15</v>
      </c>
      <c r="L1338" t="s">
        <v>15</v>
      </c>
      <c r="M1338" t="s">
        <v>15</v>
      </c>
      <c r="N1338" t="s">
        <v>15</v>
      </c>
      <c r="O1338" t="s">
        <v>15</v>
      </c>
      <c r="P1338" t="s">
        <v>15</v>
      </c>
      <c r="Q1338" t="s">
        <v>15</v>
      </c>
      <c r="R1338" t="s">
        <v>15</v>
      </c>
      <c r="S1338" t="s">
        <v>15</v>
      </c>
      <c r="T1338" t="s">
        <v>15</v>
      </c>
      <c r="U1338" t="s">
        <v>15</v>
      </c>
      <c r="V1338">
        <v>48.286000000000001</v>
      </c>
      <c r="W1338">
        <v>47.332999999999998</v>
      </c>
      <c r="X1338">
        <v>43.046999999999997</v>
      </c>
      <c r="Y1338">
        <v>39.262999999999998</v>
      </c>
      <c r="Z1338">
        <v>33.648000000000003</v>
      </c>
      <c r="AA1338">
        <v>36.860999999999997</v>
      </c>
      <c r="AB1338">
        <v>42.143000000000001</v>
      </c>
      <c r="AC1338">
        <v>31.056000000000001</v>
      </c>
      <c r="AD1338">
        <v>36.424999999999997</v>
      </c>
      <c r="AE1338">
        <v>29.039000000000001</v>
      </c>
      <c r="AF1338">
        <v>32.429000000000002</v>
      </c>
      <c r="AG1338">
        <v>33.546999999999997</v>
      </c>
      <c r="AH1338">
        <v>33.344000000000001</v>
      </c>
      <c r="AI1338">
        <v>29.503</v>
      </c>
      <c r="AJ1338">
        <v>30.25</v>
      </c>
      <c r="AK1338">
        <v>33.417999999999999</v>
      </c>
      <c r="AL1338">
        <v>39.158999999999999</v>
      </c>
      <c r="AM1338">
        <v>33.283999999999999</v>
      </c>
      <c r="AN1338">
        <v>34.686</v>
      </c>
      <c r="AO1338">
        <v>33.843000000000004</v>
      </c>
      <c r="AP1338">
        <v>30.486999999999998</v>
      </c>
      <c r="AQ1338">
        <v>31.448</v>
      </c>
      <c r="AR1338">
        <v>29.640999999999998</v>
      </c>
      <c r="AS1338">
        <v>31.571999999999999</v>
      </c>
      <c r="AT1338">
        <v>30.88</v>
      </c>
      <c r="AU1338">
        <v>31.236000000000001</v>
      </c>
      <c r="AV1338">
        <v>35.640999999999998</v>
      </c>
      <c r="AW1338">
        <v>2020</v>
      </c>
    </row>
    <row r="1339" spans="1:49" x14ac:dyDescent="0.3">
      <c r="A1339" t="s">
        <v>364</v>
      </c>
      <c r="B1339" t="s">
        <v>93</v>
      </c>
      <c r="C1339" t="s">
        <v>365</v>
      </c>
      <c r="D1339" t="s">
        <v>94</v>
      </c>
      <c r="E1339" t="s">
        <v>12</v>
      </c>
      <c r="F1339" t="s">
        <v>13</v>
      </c>
      <c r="G1339" t="s">
        <v>370</v>
      </c>
      <c r="H1339" t="s">
        <v>15</v>
      </c>
      <c r="I1339" t="s">
        <v>15</v>
      </c>
      <c r="J1339" t="s">
        <v>15</v>
      </c>
      <c r="K1339" t="s">
        <v>15</v>
      </c>
      <c r="L1339" t="s">
        <v>15</v>
      </c>
      <c r="M1339" t="s">
        <v>15</v>
      </c>
      <c r="N1339" t="s">
        <v>15</v>
      </c>
      <c r="O1339" t="s">
        <v>15</v>
      </c>
      <c r="P1339" t="s">
        <v>15</v>
      </c>
      <c r="Q1339" t="s">
        <v>15</v>
      </c>
      <c r="R1339" t="s">
        <v>15</v>
      </c>
      <c r="S1339" t="s">
        <v>15</v>
      </c>
      <c r="T1339" t="s">
        <v>15</v>
      </c>
      <c r="U1339" t="s">
        <v>15</v>
      </c>
      <c r="V1339">
        <v>-4.7060000000000004</v>
      </c>
      <c r="W1339">
        <v>-4.8789999999999996</v>
      </c>
      <c r="X1339">
        <v>-5.6609999999999996</v>
      </c>
      <c r="Y1339">
        <v>-5.7789999999999999</v>
      </c>
      <c r="Z1339">
        <v>-2.0099999999999998</v>
      </c>
      <c r="AA1339">
        <v>-7.7370000000000001</v>
      </c>
      <c r="AB1339">
        <v>-12.584</v>
      </c>
      <c r="AC1339">
        <v>-4.9039999999999999</v>
      </c>
      <c r="AD1339">
        <v>-6.2389999999999999</v>
      </c>
      <c r="AE1339">
        <v>-3.9180000000000001</v>
      </c>
      <c r="AF1339">
        <v>-3.339</v>
      </c>
      <c r="AG1339">
        <v>-5.8040000000000003</v>
      </c>
      <c r="AH1339">
        <v>-5.5090000000000003</v>
      </c>
      <c r="AI1339">
        <v>-1.1479999999999999</v>
      </c>
      <c r="AJ1339">
        <v>-2.089</v>
      </c>
      <c r="AK1339">
        <v>-7.8860000000000001</v>
      </c>
      <c r="AL1339">
        <v>-14.583</v>
      </c>
      <c r="AM1339">
        <v>-11.319000000000001</v>
      </c>
      <c r="AN1339">
        <v>-15.462999999999999</v>
      </c>
      <c r="AO1339">
        <v>-14.308999999999999</v>
      </c>
      <c r="AP1339">
        <v>-11.756</v>
      </c>
      <c r="AQ1339">
        <v>-7.2290000000000001</v>
      </c>
      <c r="AR1339">
        <v>-5.0309999999999997</v>
      </c>
      <c r="AS1339">
        <v>-5.1449999999999996</v>
      </c>
      <c r="AT1339">
        <v>-4.8689999999999998</v>
      </c>
      <c r="AU1339">
        <v>-3.585</v>
      </c>
      <c r="AV1339">
        <v>-15.023999999999999</v>
      </c>
      <c r="AW1339">
        <v>2020</v>
      </c>
    </row>
    <row r="1340" spans="1:49" x14ac:dyDescent="0.3">
      <c r="A1340" t="s">
        <v>364</v>
      </c>
      <c r="B1340" t="s">
        <v>95</v>
      </c>
      <c r="C1340" t="s">
        <v>365</v>
      </c>
      <c r="D1340" t="s">
        <v>94</v>
      </c>
      <c r="E1340" t="s">
        <v>51</v>
      </c>
      <c r="G1340" t="s">
        <v>96</v>
      </c>
      <c r="H1340" t="s">
        <v>15</v>
      </c>
      <c r="I1340" t="s">
        <v>15</v>
      </c>
      <c r="J1340" t="s">
        <v>15</v>
      </c>
      <c r="K1340" t="s">
        <v>15</v>
      </c>
      <c r="L1340" t="s">
        <v>15</v>
      </c>
      <c r="M1340" t="s">
        <v>15</v>
      </c>
      <c r="N1340" t="s">
        <v>15</v>
      </c>
      <c r="O1340" t="s">
        <v>15</v>
      </c>
      <c r="P1340" t="s">
        <v>15</v>
      </c>
      <c r="Q1340" t="s">
        <v>15</v>
      </c>
      <c r="R1340" t="s">
        <v>15</v>
      </c>
      <c r="S1340" t="s">
        <v>15</v>
      </c>
      <c r="T1340" t="s">
        <v>15</v>
      </c>
      <c r="U1340" t="s">
        <v>15</v>
      </c>
      <c r="V1340">
        <v>-12.84</v>
      </c>
      <c r="W1340">
        <v>-11.837</v>
      </c>
      <c r="X1340">
        <v>-12.403</v>
      </c>
      <c r="Y1340">
        <v>-11.49</v>
      </c>
      <c r="Z1340">
        <v>-3.5640000000000001</v>
      </c>
      <c r="AA1340">
        <v>-11.462999999999999</v>
      </c>
      <c r="AB1340">
        <v>-17.84</v>
      </c>
      <c r="AC1340">
        <v>-6.4649999999999999</v>
      </c>
      <c r="AD1340">
        <v>-7.8380000000000001</v>
      </c>
      <c r="AE1340">
        <v>-4.4989999999999997</v>
      </c>
      <c r="AF1340">
        <v>-3.677</v>
      </c>
      <c r="AG1340">
        <v>-6.0030000000000001</v>
      </c>
      <c r="AH1340">
        <v>-5.0670000000000002</v>
      </c>
      <c r="AI1340">
        <v>-0.94099999999999995</v>
      </c>
      <c r="AJ1340">
        <v>-1.5509999999999999</v>
      </c>
      <c r="AK1340">
        <v>-5.8040000000000003</v>
      </c>
      <c r="AL1340">
        <v>-10.523999999999999</v>
      </c>
      <c r="AM1340">
        <v>-7.6520000000000001</v>
      </c>
      <c r="AN1340">
        <v>-10.285</v>
      </c>
      <c r="AO1340">
        <v>-9.3079999999999998</v>
      </c>
      <c r="AP1340">
        <v>-7.6120000000000001</v>
      </c>
      <c r="AQ1340">
        <v>-4.5549999999999997</v>
      </c>
      <c r="AR1340">
        <v>-3.0350000000000001</v>
      </c>
      <c r="AS1340">
        <v>-2.972</v>
      </c>
      <c r="AT1340">
        <v>-2.6509999999999998</v>
      </c>
      <c r="AU1340">
        <v>-1.837</v>
      </c>
      <c r="AV1340">
        <v>-9.1110000000000007</v>
      </c>
      <c r="AW1340">
        <v>2020</v>
      </c>
    </row>
    <row r="1341" spans="1:49" x14ac:dyDescent="0.3">
      <c r="A1341" t="s">
        <v>364</v>
      </c>
      <c r="B1341" t="s">
        <v>97</v>
      </c>
      <c r="C1341" t="s">
        <v>365</v>
      </c>
      <c r="D1341" t="s">
        <v>98</v>
      </c>
      <c r="E1341" t="s">
        <v>12</v>
      </c>
      <c r="F1341" t="s">
        <v>13</v>
      </c>
    </row>
    <row r="1342" spans="1:49" x14ac:dyDescent="0.3">
      <c r="A1342" t="s">
        <v>364</v>
      </c>
      <c r="B1342" t="s">
        <v>99</v>
      </c>
      <c r="C1342" t="s">
        <v>365</v>
      </c>
      <c r="D1342" t="s">
        <v>98</v>
      </c>
      <c r="E1342" t="s">
        <v>42</v>
      </c>
    </row>
    <row r="1343" spans="1:49" x14ac:dyDescent="0.3">
      <c r="A1343" t="s">
        <v>364</v>
      </c>
      <c r="B1343" t="s">
        <v>100</v>
      </c>
      <c r="C1343" t="s">
        <v>365</v>
      </c>
      <c r="D1343" t="s">
        <v>101</v>
      </c>
      <c r="E1343" t="s">
        <v>12</v>
      </c>
      <c r="F1343" t="s">
        <v>13</v>
      </c>
      <c r="G1343" t="s">
        <v>370</v>
      </c>
      <c r="H1343" t="s">
        <v>15</v>
      </c>
      <c r="I1343" t="s">
        <v>15</v>
      </c>
      <c r="J1343" t="s">
        <v>15</v>
      </c>
      <c r="K1343" t="s">
        <v>15</v>
      </c>
      <c r="L1343" t="s">
        <v>15</v>
      </c>
      <c r="M1343" t="s">
        <v>15</v>
      </c>
      <c r="N1343" t="s">
        <v>15</v>
      </c>
      <c r="O1343" t="s">
        <v>15</v>
      </c>
      <c r="P1343" t="s">
        <v>15</v>
      </c>
      <c r="Q1343" t="s">
        <v>15</v>
      </c>
      <c r="R1343" t="s">
        <v>15</v>
      </c>
      <c r="S1343" t="s">
        <v>15</v>
      </c>
      <c r="T1343" t="s">
        <v>15</v>
      </c>
      <c r="U1343" t="s">
        <v>15</v>
      </c>
      <c r="V1343">
        <v>-5.3470000000000004</v>
      </c>
      <c r="W1343">
        <v>-4.7809999999999997</v>
      </c>
      <c r="X1343">
        <v>-4.7619999999999996</v>
      </c>
      <c r="Y1343">
        <v>-4.79</v>
      </c>
      <c r="Z1343">
        <v>-0.54600000000000004</v>
      </c>
      <c r="AA1343">
        <v>-7.59</v>
      </c>
      <c r="AB1343">
        <v>-11.212</v>
      </c>
      <c r="AC1343">
        <v>-4.4370000000000003</v>
      </c>
      <c r="AD1343">
        <v>-5.1349999999999998</v>
      </c>
      <c r="AE1343">
        <v>-2.7549999999999999</v>
      </c>
      <c r="AF1343">
        <v>-1.5449999999999999</v>
      </c>
      <c r="AG1343">
        <v>-4.2249999999999996</v>
      </c>
      <c r="AH1343">
        <v>-4.1790000000000003</v>
      </c>
      <c r="AI1343">
        <v>0.13300000000000001</v>
      </c>
      <c r="AJ1343">
        <v>-0.57299999999999995</v>
      </c>
      <c r="AK1343">
        <v>-6.7309999999999999</v>
      </c>
      <c r="AL1343">
        <v>-12.599</v>
      </c>
      <c r="AM1343">
        <v>-9.2370000000000001</v>
      </c>
      <c r="AN1343">
        <v>-12.887</v>
      </c>
      <c r="AO1343">
        <v>-11.584</v>
      </c>
      <c r="AP1343">
        <v>-8.8109999999999999</v>
      </c>
      <c r="AQ1343">
        <v>-3.1309999999999998</v>
      </c>
      <c r="AR1343">
        <v>-0.84299999999999997</v>
      </c>
      <c r="AS1343">
        <v>-0.65</v>
      </c>
      <c r="AT1343">
        <v>-0.27100000000000002</v>
      </c>
      <c r="AU1343">
        <v>1.278</v>
      </c>
      <c r="AV1343">
        <v>-10.259</v>
      </c>
      <c r="AW1343">
        <v>2020</v>
      </c>
    </row>
    <row r="1344" spans="1:49" x14ac:dyDescent="0.3">
      <c r="A1344" t="s">
        <v>364</v>
      </c>
      <c r="B1344" t="s">
        <v>102</v>
      </c>
      <c r="C1344" t="s">
        <v>365</v>
      </c>
      <c r="D1344" t="s">
        <v>101</v>
      </c>
      <c r="E1344" t="s">
        <v>51</v>
      </c>
      <c r="G1344" t="s">
        <v>103</v>
      </c>
      <c r="H1344" t="s">
        <v>15</v>
      </c>
      <c r="I1344" t="s">
        <v>15</v>
      </c>
      <c r="J1344" t="s">
        <v>15</v>
      </c>
      <c r="K1344" t="s">
        <v>15</v>
      </c>
      <c r="L1344" t="s">
        <v>15</v>
      </c>
      <c r="M1344" t="s">
        <v>15</v>
      </c>
      <c r="N1344" t="s">
        <v>15</v>
      </c>
      <c r="O1344" t="s">
        <v>15</v>
      </c>
      <c r="P1344" t="s">
        <v>15</v>
      </c>
      <c r="Q1344" t="s">
        <v>15</v>
      </c>
      <c r="R1344" t="s">
        <v>15</v>
      </c>
      <c r="S1344" t="s">
        <v>15</v>
      </c>
      <c r="T1344" t="s">
        <v>15</v>
      </c>
      <c r="U1344" t="s">
        <v>15</v>
      </c>
      <c r="V1344">
        <v>-14.587999999999999</v>
      </c>
      <c r="W1344">
        <v>-11.599</v>
      </c>
      <c r="X1344">
        <v>-10.433999999999999</v>
      </c>
      <c r="Y1344">
        <v>-9.5250000000000004</v>
      </c>
      <c r="Z1344">
        <v>-0.96699999999999997</v>
      </c>
      <c r="AA1344">
        <v>-11.244</v>
      </c>
      <c r="AB1344">
        <v>-15.895</v>
      </c>
      <c r="AC1344">
        <v>-5.85</v>
      </c>
      <c r="AD1344">
        <v>-6.4509999999999996</v>
      </c>
      <c r="AE1344">
        <v>-3.1629999999999998</v>
      </c>
      <c r="AF1344">
        <v>-1.7010000000000001</v>
      </c>
      <c r="AG1344">
        <v>-4.37</v>
      </c>
      <c r="AH1344">
        <v>-3.8439999999999999</v>
      </c>
      <c r="AI1344">
        <v>0.109</v>
      </c>
      <c r="AJ1344">
        <v>-0.42599999999999999</v>
      </c>
      <c r="AK1344">
        <v>-4.9530000000000003</v>
      </c>
      <c r="AL1344">
        <v>-9.0920000000000005</v>
      </c>
      <c r="AM1344">
        <v>-6.2439999999999998</v>
      </c>
      <c r="AN1344">
        <v>-8.5709999999999997</v>
      </c>
      <c r="AO1344">
        <v>-7.5359999999999996</v>
      </c>
      <c r="AP1344">
        <v>-5.7050000000000001</v>
      </c>
      <c r="AQ1344">
        <v>-1.9730000000000001</v>
      </c>
      <c r="AR1344">
        <v>-0.50900000000000001</v>
      </c>
      <c r="AS1344">
        <v>-0.376</v>
      </c>
      <c r="AT1344">
        <v>-0.14699999999999999</v>
      </c>
      <c r="AU1344">
        <v>0.65500000000000003</v>
      </c>
      <c r="AV1344">
        <v>-6.2210000000000001</v>
      </c>
      <c r="AW1344">
        <v>2020</v>
      </c>
    </row>
    <row r="1345" spans="1:49" x14ac:dyDescent="0.3">
      <c r="A1345" t="s">
        <v>364</v>
      </c>
      <c r="B1345" t="s">
        <v>104</v>
      </c>
      <c r="C1345" t="s">
        <v>365</v>
      </c>
      <c r="D1345" t="s">
        <v>105</v>
      </c>
      <c r="E1345" t="s">
        <v>12</v>
      </c>
      <c r="F1345" t="s">
        <v>13</v>
      </c>
      <c r="G1345" t="s">
        <v>370</v>
      </c>
      <c r="H1345" t="s">
        <v>15</v>
      </c>
      <c r="I1345" t="s">
        <v>15</v>
      </c>
      <c r="J1345" t="s">
        <v>15</v>
      </c>
      <c r="K1345" t="s">
        <v>15</v>
      </c>
      <c r="L1345" t="s">
        <v>15</v>
      </c>
      <c r="M1345" t="s">
        <v>15</v>
      </c>
      <c r="N1345" t="s">
        <v>15</v>
      </c>
      <c r="O1345" t="s">
        <v>15</v>
      </c>
      <c r="P1345" t="s">
        <v>15</v>
      </c>
      <c r="Q1345" t="s">
        <v>15</v>
      </c>
      <c r="R1345" t="s">
        <v>15</v>
      </c>
      <c r="S1345" t="s">
        <v>15</v>
      </c>
      <c r="T1345" t="s">
        <v>15</v>
      </c>
      <c r="U1345" t="s">
        <v>15</v>
      </c>
      <c r="V1345" t="s">
        <v>15</v>
      </c>
      <c r="W1345" t="s">
        <v>15</v>
      </c>
      <c r="X1345" t="s">
        <v>15</v>
      </c>
      <c r="Y1345">
        <v>42.414999999999999</v>
      </c>
      <c r="Z1345">
        <v>44.692</v>
      </c>
      <c r="AA1345">
        <v>45.646999999999998</v>
      </c>
      <c r="AB1345">
        <v>56.831000000000003</v>
      </c>
      <c r="AC1345">
        <v>59.113</v>
      </c>
      <c r="AD1345">
        <v>63.689</v>
      </c>
      <c r="AE1345">
        <v>68.736999999999995</v>
      </c>
      <c r="AF1345">
        <v>73.763999999999996</v>
      </c>
      <c r="AG1345">
        <v>77.825000000000003</v>
      </c>
      <c r="AH1345">
        <v>80.539000000000001</v>
      </c>
      <c r="AI1345">
        <v>72.192999999999998</v>
      </c>
      <c r="AJ1345">
        <v>71.134</v>
      </c>
      <c r="AK1345">
        <v>78.44</v>
      </c>
      <c r="AL1345">
        <v>89.51</v>
      </c>
      <c r="AM1345">
        <v>106.702</v>
      </c>
      <c r="AN1345">
        <v>130.88999999999999</v>
      </c>
      <c r="AO1345">
        <v>150.58799999999999</v>
      </c>
      <c r="AP1345">
        <v>170.017</v>
      </c>
      <c r="AQ1345">
        <v>190.03399999999999</v>
      </c>
      <c r="AR1345">
        <v>201.87200000000001</v>
      </c>
      <c r="AS1345">
        <v>209.107</v>
      </c>
      <c r="AT1345">
        <v>216.501</v>
      </c>
      <c r="AU1345">
        <v>225.816</v>
      </c>
      <c r="AV1345">
        <v>237.45099999999999</v>
      </c>
      <c r="AW1345">
        <v>2020</v>
      </c>
    </row>
    <row r="1346" spans="1:49" x14ac:dyDescent="0.3">
      <c r="A1346" t="s">
        <v>364</v>
      </c>
      <c r="B1346" t="s">
        <v>106</v>
      </c>
      <c r="C1346" t="s">
        <v>365</v>
      </c>
      <c r="D1346" t="s">
        <v>105</v>
      </c>
      <c r="E1346" t="s">
        <v>51</v>
      </c>
      <c r="G1346" t="s">
        <v>127</v>
      </c>
      <c r="H1346" t="s">
        <v>15</v>
      </c>
      <c r="I1346" t="s">
        <v>15</v>
      </c>
      <c r="J1346" t="s">
        <v>15</v>
      </c>
      <c r="K1346" t="s">
        <v>15</v>
      </c>
      <c r="L1346" t="s">
        <v>15</v>
      </c>
      <c r="M1346" t="s">
        <v>15</v>
      </c>
      <c r="N1346" t="s">
        <v>15</v>
      </c>
      <c r="O1346" t="s">
        <v>15</v>
      </c>
      <c r="P1346" t="s">
        <v>15</v>
      </c>
      <c r="Q1346" t="s">
        <v>15</v>
      </c>
      <c r="R1346" t="s">
        <v>15</v>
      </c>
      <c r="S1346" t="s">
        <v>15</v>
      </c>
      <c r="T1346" t="s">
        <v>15</v>
      </c>
      <c r="U1346" t="s">
        <v>15</v>
      </c>
      <c r="V1346" t="s">
        <v>15</v>
      </c>
      <c r="W1346" t="s">
        <v>15</v>
      </c>
      <c r="X1346" t="s">
        <v>15</v>
      </c>
      <c r="Y1346">
        <v>84.337999999999994</v>
      </c>
      <c r="Z1346">
        <v>79.245000000000005</v>
      </c>
      <c r="AA1346">
        <v>67.623999999999995</v>
      </c>
      <c r="AB1346">
        <v>80.570999999999998</v>
      </c>
      <c r="AC1346">
        <v>77.936000000000007</v>
      </c>
      <c r="AD1346">
        <v>80.010999999999996</v>
      </c>
      <c r="AE1346">
        <v>78.926000000000002</v>
      </c>
      <c r="AF1346">
        <v>81.227000000000004</v>
      </c>
      <c r="AG1346">
        <v>80.489000000000004</v>
      </c>
      <c r="AH1346">
        <v>74.078000000000003</v>
      </c>
      <c r="AI1346">
        <v>59.188000000000002</v>
      </c>
      <c r="AJ1346">
        <v>52.81</v>
      </c>
      <c r="AK1346">
        <v>57.728000000000002</v>
      </c>
      <c r="AL1346">
        <v>64.596000000000004</v>
      </c>
      <c r="AM1346">
        <v>72.132999999999996</v>
      </c>
      <c r="AN1346">
        <v>87.055999999999997</v>
      </c>
      <c r="AO1346">
        <v>97.960999999999999</v>
      </c>
      <c r="AP1346">
        <v>110.089</v>
      </c>
      <c r="AQ1346">
        <v>119.745</v>
      </c>
      <c r="AR1346">
        <v>121.77</v>
      </c>
      <c r="AS1346">
        <v>120.803</v>
      </c>
      <c r="AT1346">
        <v>117.857</v>
      </c>
      <c r="AU1346">
        <v>115.68300000000001</v>
      </c>
      <c r="AV1346">
        <v>143.98699999999999</v>
      </c>
      <c r="AW1346">
        <v>2020</v>
      </c>
    </row>
    <row r="1347" spans="1:49" x14ac:dyDescent="0.3">
      <c r="A1347" t="s">
        <v>364</v>
      </c>
      <c r="B1347" t="s">
        <v>107</v>
      </c>
      <c r="C1347" t="s">
        <v>365</v>
      </c>
      <c r="D1347" t="s">
        <v>108</v>
      </c>
      <c r="E1347" t="s">
        <v>12</v>
      </c>
      <c r="F1347" t="s">
        <v>13</v>
      </c>
      <c r="G1347" t="s">
        <v>370</v>
      </c>
      <c r="H1347" t="s">
        <v>15</v>
      </c>
      <c r="I1347" t="s">
        <v>15</v>
      </c>
      <c r="J1347" t="s">
        <v>15</v>
      </c>
      <c r="K1347" t="s">
        <v>15</v>
      </c>
      <c r="L1347" t="s">
        <v>15</v>
      </c>
      <c r="M1347" t="s">
        <v>15</v>
      </c>
      <c r="N1347" t="s">
        <v>15</v>
      </c>
      <c r="O1347" t="s">
        <v>15</v>
      </c>
      <c r="P1347" t="s">
        <v>15</v>
      </c>
      <c r="Q1347" t="s">
        <v>15</v>
      </c>
      <c r="R1347" t="s">
        <v>15</v>
      </c>
      <c r="S1347" t="s">
        <v>15</v>
      </c>
      <c r="T1347" t="s">
        <v>15</v>
      </c>
      <c r="U1347" t="s">
        <v>15</v>
      </c>
      <c r="V1347" t="s">
        <v>15</v>
      </c>
      <c r="W1347" t="s">
        <v>15</v>
      </c>
      <c r="X1347" t="s">
        <v>15</v>
      </c>
      <c r="Y1347">
        <v>45.018000000000001</v>
      </c>
      <c r="Z1347">
        <v>46.374000000000002</v>
      </c>
      <c r="AA1347">
        <v>47.228999999999999</v>
      </c>
      <c r="AB1347">
        <v>58.287999999999997</v>
      </c>
      <c r="AC1347">
        <v>60.613</v>
      </c>
      <c r="AD1347">
        <v>65.709000000000003</v>
      </c>
      <c r="AE1347">
        <v>70.855999999999995</v>
      </c>
      <c r="AF1347">
        <v>76.05</v>
      </c>
      <c r="AG1347">
        <v>82.513999999999996</v>
      </c>
      <c r="AH1347">
        <v>84.507000000000005</v>
      </c>
      <c r="AI1347">
        <v>79.260000000000005</v>
      </c>
      <c r="AJ1347">
        <v>77.587000000000003</v>
      </c>
      <c r="AK1347">
        <v>87.155000000000001</v>
      </c>
      <c r="AL1347">
        <v>100.52500000000001</v>
      </c>
      <c r="AM1347">
        <v>116.116</v>
      </c>
      <c r="AN1347">
        <v>136.959</v>
      </c>
      <c r="AO1347">
        <v>157.55099999999999</v>
      </c>
      <c r="AP1347">
        <v>179.02699999999999</v>
      </c>
      <c r="AQ1347">
        <v>200.99</v>
      </c>
      <c r="AR1347">
        <v>212.80600000000001</v>
      </c>
      <c r="AS1347">
        <v>220.209</v>
      </c>
      <c r="AT1347">
        <v>230.708</v>
      </c>
      <c r="AU1347">
        <v>243.85</v>
      </c>
      <c r="AV1347">
        <v>260.75099999999998</v>
      </c>
      <c r="AW1347">
        <v>2020</v>
      </c>
    </row>
    <row r="1348" spans="1:49" x14ac:dyDescent="0.3">
      <c r="A1348" t="s">
        <v>364</v>
      </c>
      <c r="B1348" t="s">
        <v>109</v>
      </c>
      <c r="C1348" t="s">
        <v>365</v>
      </c>
      <c r="D1348" t="s">
        <v>108</v>
      </c>
      <c r="E1348" t="s">
        <v>51</v>
      </c>
      <c r="G1348" t="s">
        <v>110</v>
      </c>
      <c r="H1348" t="s">
        <v>15</v>
      </c>
      <c r="I1348" t="s">
        <v>15</v>
      </c>
      <c r="J1348" t="s">
        <v>15</v>
      </c>
      <c r="K1348" t="s">
        <v>15</v>
      </c>
      <c r="L1348" t="s">
        <v>15</v>
      </c>
      <c r="M1348" t="s">
        <v>15</v>
      </c>
      <c r="N1348" t="s">
        <v>15</v>
      </c>
      <c r="O1348" t="s">
        <v>15</v>
      </c>
      <c r="P1348" t="s">
        <v>15</v>
      </c>
      <c r="Q1348" t="s">
        <v>15</v>
      </c>
      <c r="R1348" t="s">
        <v>15</v>
      </c>
      <c r="S1348" t="s">
        <v>15</v>
      </c>
      <c r="T1348" t="s">
        <v>15</v>
      </c>
      <c r="U1348" t="s">
        <v>15</v>
      </c>
      <c r="V1348" t="s">
        <v>15</v>
      </c>
      <c r="W1348" t="s">
        <v>15</v>
      </c>
      <c r="X1348" t="s">
        <v>15</v>
      </c>
      <c r="Y1348">
        <v>89.513999999999996</v>
      </c>
      <c r="Z1348">
        <v>82.227999999999994</v>
      </c>
      <c r="AA1348">
        <v>69.968000000000004</v>
      </c>
      <c r="AB1348">
        <v>82.637</v>
      </c>
      <c r="AC1348">
        <v>79.914000000000001</v>
      </c>
      <c r="AD1348">
        <v>82.548000000000002</v>
      </c>
      <c r="AE1348">
        <v>81.358999999999995</v>
      </c>
      <c r="AF1348">
        <v>83.745000000000005</v>
      </c>
      <c r="AG1348">
        <v>85.338999999999999</v>
      </c>
      <c r="AH1348">
        <v>77.727000000000004</v>
      </c>
      <c r="AI1348">
        <v>64.980999999999995</v>
      </c>
      <c r="AJ1348">
        <v>57.6</v>
      </c>
      <c r="AK1348">
        <v>64.141999999999996</v>
      </c>
      <c r="AL1348">
        <v>72.546000000000006</v>
      </c>
      <c r="AM1348">
        <v>78.497</v>
      </c>
      <c r="AN1348">
        <v>91.091999999999999</v>
      </c>
      <c r="AO1348">
        <v>102.49</v>
      </c>
      <c r="AP1348">
        <v>115.92400000000001</v>
      </c>
      <c r="AQ1348">
        <v>126.649</v>
      </c>
      <c r="AR1348">
        <v>128.36500000000001</v>
      </c>
      <c r="AS1348">
        <v>127.217</v>
      </c>
      <c r="AT1348">
        <v>125.59099999999999</v>
      </c>
      <c r="AU1348">
        <v>124.922</v>
      </c>
      <c r="AV1348">
        <v>158.11699999999999</v>
      </c>
      <c r="AW1348">
        <v>2020</v>
      </c>
    </row>
    <row r="1349" spans="1:49" x14ac:dyDescent="0.3">
      <c r="A1349" t="s">
        <v>364</v>
      </c>
      <c r="B1349" t="s">
        <v>111</v>
      </c>
      <c r="C1349" t="s">
        <v>365</v>
      </c>
      <c r="D1349" t="s">
        <v>112</v>
      </c>
      <c r="E1349" t="s">
        <v>12</v>
      </c>
      <c r="F1349" t="s">
        <v>13</v>
      </c>
      <c r="G1349" t="s">
        <v>370</v>
      </c>
      <c r="H1349">
        <v>6.2910000000000004</v>
      </c>
      <c r="I1349">
        <v>7.4770000000000003</v>
      </c>
      <c r="J1349">
        <v>9.0259999999999998</v>
      </c>
      <c r="K1349">
        <v>10.930999999999999</v>
      </c>
      <c r="L1349">
        <v>12.34</v>
      </c>
      <c r="M1349">
        <v>13.898</v>
      </c>
      <c r="N1349">
        <v>16.827000000000002</v>
      </c>
      <c r="O1349">
        <v>18.838999999999999</v>
      </c>
      <c r="P1349">
        <v>21.052</v>
      </c>
      <c r="Q1349">
        <v>23.036999999999999</v>
      </c>
      <c r="R1349">
        <v>23.748999999999999</v>
      </c>
      <c r="S1349">
        <v>25.242999999999999</v>
      </c>
      <c r="T1349">
        <v>26.84</v>
      </c>
      <c r="U1349">
        <v>32.011000000000003</v>
      </c>
      <c r="V1349">
        <v>36.652999999999999</v>
      </c>
      <c r="W1349">
        <v>41.215000000000003</v>
      </c>
      <c r="X1349">
        <v>45.640999999999998</v>
      </c>
      <c r="Y1349">
        <v>50.292000000000002</v>
      </c>
      <c r="Z1349">
        <v>56.396999999999998</v>
      </c>
      <c r="AA1349">
        <v>67.501000000000005</v>
      </c>
      <c r="AB1349">
        <v>70.536000000000001</v>
      </c>
      <c r="AC1349">
        <v>75.847999999999999</v>
      </c>
      <c r="AD1349">
        <v>79.599999999999994</v>
      </c>
      <c r="AE1349">
        <v>87.09</v>
      </c>
      <c r="AF1349">
        <v>90.811000000000007</v>
      </c>
      <c r="AG1349">
        <v>96.69</v>
      </c>
      <c r="AH1349">
        <v>108.72199999999999</v>
      </c>
      <c r="AI1349">
        <v>121.974</v>
      </c>
      <c r="AJ1349">
        <v>134.69800000000001</v>
      </c>
      <c r="AK1349">
        <v>135.87899999999999</v>
      </c>
      <c r="AL1349">
        <v>138.56899999999999</v>
      </c>
      <c r="AM1349">
        <v>147.92400000000001</v>
      </c>
      <c r="AN1349">
        <v>150.351</v>
      </c>
      <c r="AO1349">
        <v>153.72300000000001</v>
      </c>
      <c r="AP1349">
        <v>154.43600000000001</v>
      </c>
      <c r="AQ1349">
        <v>158.69900000000001</v>
      </c>
      <c r="AR1349">
        <v>165.78200000000001</v>
      </c>
      <c r="AS1349">
        <v>173.09700000000001</v>
      </c>
      <c r="AT1349">
        <v>183.69800000000001</v>
      </c>
      <c r="AU1349">
        <v>195.202</v>
      </c>
      <c r="AV1349">
        <v>164.911</v>
      </c>
      <c r="AW1349">
        <v>2020</v>
      </c>
    </row>
    <row r="1350" spans="1:49" x14ac:dyDescent="0.3">
      <c r="A1350" t="s">
        <v>364</v>
      </c>
      <c r="B1350" t="s">
        <v>113</v>
      </c>
      <c r="C1350" t="s">
        <v>365</v>
      </c>
      <c r="D1350" t="s">
        <v>114</v>
      </c>
      <c r="E1350" t="s">
        <v>22</v>
      </c>
      <c r="F1350" t="s">
        <v>13</v>
      </c>
      <c r="G1350" t="s">
        <v>371</v>
      </c>
      <c r="H1350">
        <v>-7.0999999999999994E-2</v>
      </c>
      <c r="I1350">
        <v>-2.4E-2</v>
      </c>
      <c r="J1350">
        <v>-1.2999999999999999E-2</v>
      </c>
      <c r="K1350">
        <v>-1.2E-2</v>
      </c>
      <c r="L1350">
        <v>-7.0000000000000001E-3</v>
      </c>
      <c r="M1350">
        <v>-5.0000000000000001E-3</v>
      </c>
      <c r="N1350">
        <v>2E-3</v>
      </c>
      <c r="O1350">
        <v>1.4E-2</v>
      </c>
      <c r="P1350">
        <v>-6.0000000000000001E-3</v>
      </c>
      <c r="Q1350">
        <v>-2.5999999999999999E-2</v>
      </c>
      <c r="R1350">
        <v>-1.7999999999999999E-2</v>
      </c>
      <c r="S1350">
        <v>-1.7000000000000001E-2</v>
      </c>
      <c r="T1350">
        <v>-0.02</v>
      </c>
      <c r="U1350">
        <v>-3.3000000000000002E-2</v>
      </c>
      <c r="V1350">
        <v>-4.5999999999999999E-2</v>
      </c>
      <c r="W1350">
        <v>-6.2E-2</v>
      </c>
      <c r="X1350">
        <v>-3.5000000000000003E-2</v>
      </c>
      <c r="Y1350">
        <v>-0.03</v>
      </c>
      <c r="Z1350">
        <v>-5.8000000000000003E-2</v>
      </c>
      <c r="AA1350">
        <v>-8.3000000000000004E-2</v>
      </c>
      <c r="AB1350">
        <v>-0.06</v>
      </c>
      <c r="AC1350">
        <v>-0.06</v>
      </c>
      <c r="AD1350">
        <v>-6.9000000000000006E-2</v>
      </c>
      <c r="AE1350">
        <v>-9.0999999999999998E-2</v>
      </c>
      <c r="AF1350">
        <v>-0.13300000000000001</v>
      </c>
      <c r="AG1350">
        <v>-3.4000000000000002E-2</v>
      </c>
      <c r="AH1350">
        <v>-0.06</v>
      </c>
      <c r="AI1350">
        <v>-0.19600000000000001</v>
      </c>
      <c r="AJ1350">
        <v>-0.245</v>
      </c>
      <c r="AK1350">
        <v>-0.248</v>
      </c>
      <c r="AL1350">
        <v>-0.20699999999999999</v>
      </c>
      <c r="AM1350">
        <v>-0.30399999999999999</v>
      </c>
      <c r="AN1350">
        <v>-0.219</v>
      </c>
      <c r="AO1350">
        <v>-0.09</v>
      </c>
      <c r="AP1350">
        <v>-0.16900000000000001</v>
      </c>
      <c r="AQ1350">
        <v>-5.0999999999999997E-2</v>
      </c>
      <c r="AR1350">
        <v>-6.4000000000000001E-2</v>
      </c>
      <c r="AS1350">
        <v>-0.13900000000000001</v>
      </c>
      <c r="AT1350">
        <v>-0.10299999999999999</v>
      </c>
      <c r="AU1350">
        <v>-8.0000000000000002E-3</v>
      </c>
      <c r="AV1350">
        <v>-0.27100000000000002</v>
      </c>
      <c r="AW1350">
        <v>2019</v>
      </c>
    </row>
    <row r="1351" spans="1:49" x14ac:dyDescent="0.3">
      <c r="A1351" t="s">
        <v>364</v>
      </c>
      <c r="B1351" t="s">
        <v>116</v>
      </c>
      <c r="C1351" t="s">
        <v>365</v>
      </c>
      <c r="D1351" t="s">
        <v>114</v>
      </c>
      <c r="E1351" t="s">
        <v>51</v>
      </c>
      <c r="G1351" t="s">
        <v>117</v>
      </c>
      <c r="H1351">
        <v>-45.326999999999998</v>
      </c>
      <c r="I1351">
        <v>-15.345000000000001</v>
      </c>
      <c r="J1351">
        <v>-8.4689999999999994</v>
      </c>
      <c r="K1351">
        <v>-7.8780000000000001</v>
      </c>
      <c r="L1351">
        <v>-4.7859999999999996</v>
      </c>
      <c r="M1351">
        <v>-3.4039999999999999</v>
      </c>
      <c r="N1351">
        <v>0.93899999999999995</v>
      </c>
      <c r="O1351">
        <v>5.3159999999999998</v>
      </c>
      <c r="P1351">
        <v>-2.1339999999999999</v>
      </c>
      <c r="Q1351">
        <v>-8.9510000000000005</v>
      </c>
      <c r="R1351">
        <v>-5.335</v>
      </c>
      <c r="S1351">
        <v>-4.8079999999999998</v>
      </c>
      <c r="T1351">
        <v>-5.165</v>
      </c>
      <c r="U1351">
        <v>-8.3049999999999997</v>
      </c>
      <c r="V1351">
        <v>-10.217000000000001</v>
      </c>
      <c r="W1351">
        <v>-11.491</v>
      </c>
      <c r="X1351">
        <v>-6.3410000000000002</v>
      </c>
      <c r="Y1351">
        <v>-5.5069999999999997</v>
      </c>
      <c r="Z1351">
        <v>-10.087999999999999</v>
      </c>
      <c r="AA1351">
        <v>-12.558</v>
      </c>
      <c r="AB1351">
        <v>-9.9380000000000006</v>
      </c>
      <c r="AC1351">
        <v>-9.7110000000000003</v>
      </c>
      <c r="AD1351">
        <v>-10.182</v>
      </c>
      <c r="AE1351">
        <v>-10.180999999999999</v>
      </c>
      <c r="AF1351">
        <v>-12.951000000000001</v>
      </c>
      <c r="AG1351">
        <v>-3.1190000000000002</v>
      </c>
      <c r="AH1351">
        <v>-4.8369999999999997</v>
      </c>
      <c r="AI1351">
        <v>-12.943</v>
      </c>
      <c r="AJ1351">
        <v>-13.714</v>
      </c>
      <c r="AK1351">
        <v>-14.629</v>
      </c>
      <c r="AL1351">
        <v>-12.427</v>
      </c>
      <c r="AM1351">
        <v>-16.286999999999999</v>
      </c>
      <c r="AN1351">
        <v>-12.593</v>
      </c>
      <c r="AO1351">
        <v>-4.87</v>
      </c>
      <c r="AP1351">
        <v>-9.0820000000000007</v>
      </c>
      <c r="AQ1351">
        <v>-3.18</v>
      </c>
      <c r="AR1351">
        <v>-3.8279999999999998</v>
      </c>
      <c r="AS1351">
        <v>-7.8440000000000003</v>
      </c>
      <c r="AT1351">
        <v>-5.2229999999999999</v>
      </c>
      <c r="AU1351">
        <v>-0.39900000000000002</v>
      </c>
      <c r="AV1351">
        <v>-15.895</v>
      </c>
      <c r="AW1351">
        <v>2019</v>
      </c>
    </row>
    <row r="1352" spans="1:49" x14ac:dyDescent="0.3">
      <c r="A1352" t="s">
        <v>372</v>
      </c>
      <c r="B1352" t="s">
        <v>9</v>
      </c>
      <c r="C1352" t="s">
        <v>373</v>
      </c>
      <c r="D1352" t="s">
        <v>11</v>
      </c>
      <c r="E1352" t="s">
        <v>12</v>
      </c>
      <c r="F1352" t="s">
        <v>13</v>
      </c>
      <c r="G1352" t="s">
        <v>374</v>
      </c>
      <c r="H1352" t="s">
        <v>15</v>
      </c>
      <c r="I1352" t="s">
        <v>15</v>
      </c>
      <c r="J1352" t="s">
        <v>15</v>
      </c>
      <c r="K1352" t="s">
        <v>15</v>
      </c>
      <c r="L1352" t="s">
        <v>15</v>
      </c>
      <c r="M1352" t="s">
        <v>15</v>
      </c>
      <c r="N1352" t="s">
        <v>15</v>
      </c>
      <c r="O1352" s="1">
        <v>6260.5789999999997</v>
      </c>
      <c r="P1352" s="1">
        <v>6862.5969999999998</v>
      </c>
      <c r="Q1352" s="1">
        <v>7090.9179999999997</v>
      </c>
      <c r="R1352" s="1">
        <v>7170.1850000000004</v>
      </c>
      <c r="S1352" s="1">
        <v>7714.5519999999997</v>
      </c>
      <c r="T1352" s="1">
        <v>8259.91</v>
      </c>
      <c r="U1352" s="1">
        <v>8593.7790000000005</v>
      </c>
      <c r="V1352" s="1">
        <v>9296.8729999999996</v>
      </c>
      <c r="W1352" s="1">
        <v>9852.69</v>
      </c>
      <c r="X1352" s="1">
        <v>10433.753000000001</v>
      </c>
      <c r="Y1352" s="1">
        <v>10851.794</v>
      </c>
      <c r="Z1352" s="1">
        <v>11359.834999999999</v>
      </c>
      <c r="AA1352" s="1">
        <v>12803.146000000001</v>
      </c>
      <c r="AB1352" s="1">
        <v>14029.079</v>
      </c>
      <c r="AC1352" s="1">
        <v>15230.146000000001</v>
      </c>
      <c r="AD1352" s="1">
        <v>16232.128000000001</v>
      </c>
      <c r="AE1352" s="1">
        <v>17612.815999999999</v>
      </c>
      <c r="AF1352" s="1">
        <v>19434.074000000001</v>
      </c>
      <c r="AG1352" s="1">
        <v>22009.106</v>
      </c>
      <c r="AH1352" s="1">
        <v>24379.724999999999</v>
      </c>
      <c r="AI1352" s="1">
        <v>26869.523000000001</v>
      </c>
      <c r="AJ1352" s="1">
        <v>28667.518</v>
      </c>
      <c r="AK1352" s="1">
        <v>28692.370999999999</v>
      </c>
      <c r="AL1352" s="1">
        <v>30403.32</v>
      </c>
      <c r="AM1352" s="1">
        <v>32552.704000000002</v>
      </c>
      <c r="AN1352" s="1">
        <v>34933.396000000001</v>
      </c>
      <c r="AO1352" s="1">
        <v>37503.328999999998</v>
      </c>
      <c r="AP1352" s="1">
        <v>40182.031000000003</v>
      </c>
      <c r="AQ1352" s="1">
        <v>43009.273000000001</v>
      </c>
      <c r="AR1352" s="1">
        <v>45961.038999999997</v>
      </c>
      <c r="AS1352" s="1">
        <v>49176.889000000003</v>
      </c>
      <c r="AT1352" s="1">
        <v>52849.993999999999</v>
      </c>
      <c r="AU1352" s="1">
        <v>56578.089</v>
      </c>
      <c r="AV1352" s="1">
        <v>54800.951999999997</v>
      </c>
      <c r="AW1352">
        <v>2020</v>
      </c>
    </row>
    <row r="1353" spans="1:49" x14ac:dyDescent="0.3">
      <c r="A1353" t="s">
        <v>372</v>
      </c>
      <c r="B1353" t="s">
        <v>16</v>
      </c>
      <c r="C1353" t="s">
        <v>373</v>
      </c>
      <c r="D1353" t="s">
        <v>11</v>
      </c>
      <c r="E1353" t="s">
        <v>17</v>
      </c>
      <c r="G1353" t="s">
        <v>18</v>
      </c>
      <c r="H1353" t="s">
        <v>15</v>
      </c>
      <c r="I1353" t="s">
        <v>15</v>
      </c>
      <c r="J1353" t="s">
        <v>15</v>
      </c>
      <c r="K1353" t="s">
        <v>15</v>
      </c>
      <c r="L1353" t="s">
        <v>15</v>
      </c>
      <c r="M1353" t="s">
        <v>15</v>
      </c>
      <c r="N1353" t="s">
        <v>15</v>
      </c>
      <c r="O1353" t="s">
        <v>15</v>
      </c>
      <c r="P1353">
        <v>9.6159999999999997</v>
      </c>
      <c r="Q1353">
        <v>3.327</v>
      </c>
      <c r="R1353">
        <v>1.1180000000000001</v>
      </c>
      <c r="S1353">
        <v>7.5919999999999996</v>
      </c>
      <c r="T1353">
        <v>7.069</v>
      </c>
      <c r="U1353">
        <v>4.0419999999999998</v>
      </c>
      <c r="V1353">
        <v>8.1809999999999992</v>
      </c>
      <c r="W1353">
        <v>5.9790000000000001</v>
      </c>
      <c r="X1353">
        <v>5.8979999999999997</v>
      </c>
      <c r="Y1353">
        <v>4.0069999999999997</v>
      </c>
      <c r="Z1353">
        <v>4.6820000000000004</v>
      </c>
      <c r="AA1353">
        <v>12.705</v>
      </c>
      <c r="AB1353">
        <v>9.5749999999999993</v>
      </c>
      <c r="AC1353">
        <v>8.5609999999999999</v>
      </c>
      <c r="AD1353">
        <v>6.5789999999999997</v>
      </c>
      <c r="AE1353">
        <v>8.5060000000000002</v>
      </c>
      <c r="AF1353">
        <v>10.340999999999999</v>
      </c>
      <c r="AG1353">
        <v>13.25</v>
      </c>
      <c r="AH1353">
        <v>10.771000000000001</v>
      </c>
      <c r="AI1353">
        <v>10.212999999999999</v>
      </c>
      <c r="AJ1353">
        <v>6.6920000000000002</v>
      </c>
      <c r="AK1353">
        <v>8.6999999999999994E-2</v>
      </c>
      <c r="AL1353">
        <v>5.9630000000000001</v>
      </c>
      <c r="AM1353">
        <v>7.07</v>
      </c>
      <c r="AN1353">
        <v>7.3129999999999997</v>
      </c>
      <c r="AO1353">
        <v>7.3570000000000002</v>
      </c>
      <c r="AP1353">
        <v>7.1429999999999998</v>
      </c>
      <c r="AQ1353">
        <v>7.0359999999999996</v>
      </c>
      <c r="AR1353">
        <v>6.8630000000000004</v>
      </c>
      <c r="AS1353">
        <v>6.9969999999999999</v>
      </c>
      <c r="AT1353">
        <v>7.4690000000000003</v>
      </c>
      <c r="AU1353">
        <v>7.0540000000000003</v>
      </c>
      <c r="AV1353">
        <v>-3.141</v>
      </c>
      <c r="AW1353">
        <v>2020</v>
      </c>
    </row>
    <row r="1354" spans="1:49" x14ac:dyDescent="0.3">
      <c r="A1354" t="s">
        <v>372</v>
      </c>
      <c r="B1354" t="s">
        <v>19</v>
      </c>
      <c r="C1354" t="s">
        <v>373</v>
      </c>
      <c r="D1354" t="s">
        <v>20</v>
      </c>
      <c r="E1354" t="s">
        <v>12</v>
      </c>
      <c r="F1354" t="s">
        <v>13</v>
      </c>
      <c r="G1354" t="s">
        <v>374</v>
      </c>
      <c r="H1354" t="s">
        <v>15</v>
      </c>
      <c r="I1354" t="s">
        <v>15</v>
      </c>
      <c r="J1354" t="s">
        <v>15</v>
      </c>
      <c r="K1354" t="s">
        <v>15</v>
      </c>
      <c r="L1354" t="s">
        <v>15</v>
      </c>
      <c r="M1354" t="s">
        <v>15</v>
      </c>
      <c r="N1354">
        <v>183.155</v>
      </c>
      <c r="O1354">
        <v>125.581</v>
      </c>
      <c r="P1354">
        <v>241.31200000000001</v>
      </c>
      <c r="Q1354">
        <v>296.71499999999997</v>
      </c>
      <c r="R1354">
        <v>737.47799999999995</v>
      </c>
      <c r="S1354" s="1">
        <v>1644.86</v>
      </c>
      <c r="T1354" s="1">
        <v>3089.0369999999998</v>
      </c>
      <c r="U1354" s="1">
        <v>6665.6229999999996</v>
      </c>
      <c r="V1354" s="1">
        <v>7105.04</v>
      </c>
      <c r="W1354" s="1">
        <v>8433.7070000000003</v>
      </c>
      <c r="X1354" s="1">
        <v>9201.9210000000003</v>
      </c>
      <c r="Y1354" s="1">
        <v>10145.329</v>
      </c>
      <c r="Z1354" s="1">
        <v>11720.317999999999</v>
      </c>
      <c r="AA1354" s="1">
        <v>13376.073</v>
      </c>
      <c r="AB1354" s="1">
        <v>14082.638000000001</v>
      </c>
      <c r="AC1354" s="1">
        <v>15633.218000000001</v>
      </c>
      <c r="AD1354" s="1">
        <v>16780.54</v>
      </c>
      <c r="AE1354" s="1">
        <v>18535.164000000001</v>
      </c>
      <c r="AF1354" s="1">
        <v>21438.34</v>
      </c>
      <c r="AG1354" s="1">
        <v>25754.291000000001</v>
      </c>
      <c r="AH1354" s="1">
        <v>29849.485000000001</v>
      </c>
      <c r="AI1354" s="1">
        <v>35042.180999999997</v>
      </c>
      <c r="AJ1354" s="1">
        <v>41968.385000000002</v>
      </c>
      <c r="AK1354" s="1">
        <v>43056.732000000004</v>
      </c>
      <c r="AL1354" s="1">
        <v>47047.985000000001</v>
      </c>
      <c r="AM1354" s="1">
        <v>52068.692999999999</v>
      </c>
      <c r="AN1354" s="1">
        <v>56681.569000000003</v>
      </c>
      <c r="AO1354" s="1">
        <v>61326.928</v>
      </c>
      <c r="AP1354" s="1">
        <v>67436.790999999997</v>
      </c>
      <c r="AQ1354" s="1">
        <v>73422.702000000005</v>
      </c>
      <c r="AR1354" s="1">
        <v>81241.865999999995</v>
      </c>
      <c r="AS1354" s="1">
        <v>89830.524999999994</v>
      </c>
      <c r="AT1354" s="1">
        <v>99544.274999999994</v>
      </c>
      <c r="AU1354" s="1">
        <v>110014.048</v>
      </c>
      <c r="AV1354" s="1">
        <v>103511.609</v>
      </c>
      <c r="AW1354">
        <v>2020</v>
      </c>
    </row>
    <row r="1355" spans="1:49" x14ac:dyDescent="0.3">
      <c r="A1355" t="s">
        <v>372</v>
      </c>
      <c r="B1355" t="s">
        <v>21</v>
      </c>
      <c r="C1355" t="s">
        <v>373</v>
      </c>
      <c r="D1355" t="s">
        <v>20</v>
      </c>
      <c r="E1355" t="s">
        <v>22</v>
      </c>
      <c r="F1355" t="s">
        <v>13</v>
      </c>
      <c r="G1355" t="s">
        <v>23</v>
      </c>
      <c r="H1355" t="s">
        <v>15</v>
      </c>
      <c r="I1355" t="s">
        <v>15</v>
      </c>
      <c r="J1355" t="s">
        <v>15</v>
      </c>
      <c r="K1355" t="s">
        <v>15</v>
      </c>
      <c r="L1355" t="s">
        <v>15</v>
      </c>
      <c r="M1355" t="s">
        <v>15</v>
      </c>
      <c r="N1355">
        <v>0.20499999999999999</v>
      </c>
      <c r="O1355">
        <v>0.14099999999999999</v>
      </c>
      <c r="P1355">
        <v>0.27600000000000002</v>
      </c>
      <c r="Q1355">
        <v>0.34599999999999997</v>
      </c>
      <c r="R1355">
        <v>0.89900000000000002</v>
      </c>
      <c r="S1355">
        <v>2.0110000000000001</v>
      </c>
      <c r="T1355">
        <v>2.4390000000000001</v>
      </c>
      <c r="U1355">
        <v>2.427</v>
      </c>
      <c r="V1355">
        <v>2.7650000000000001</v>
      </c>
      <c r="W1355">
        <v>3.4409999999999998</v>
      </c>
      <c r="X1355">
        <v>3.5070000000000001</v>
      </c>
      <c r="Y1355">
        <v>3.4430000000000001</v>
      </c>
      <c r="Z1355">
        <v>3.13</v>
      </c>
      <c r="AA1355">
        <v>3.5129999999999999</v>
      </c>
      <c r="AB1355">
        <v>3.6669999999999998</v>
      </c>
      <c r="AC1355">
        <v>3.992</v>
      </c>
      <c r="AD1355">
        <v>4.2889999999999997</v>
      </c>
      <c r="AE1355">
        <v>4.665</v>
      </c>
      <c r="AF1355">
        <v>5.3339999999999996</v>
      </c>
      <c r="AG1355">
        <v>6.2869999999999999</v>
      </c>
      <c r="AH1355">
        <v>7.2679999999999998</v>
      </c>
      <c r="AI1355">
        <v>8.6300000000000008</v>
      </c>
      <c r="AJ1355">
        <v>10.342000000000001</v>
      </c>
      <c r="AK1355">
        <v>10.391</v>
      </c>
      <c r="AL1355">
        <v>11.231999999999999</v>
      </c>
      <c r="AM1355">
        <v>12.818</v>
      </c>
      <c r="AN1355">
        <v>14.057</v>
      </c>
      <c r="AO1355">
        <v>15.228</v>
      </c>
      <c r="AP1355">
        <v>16.702000000000002</v>
      </c>
      <c r="AQ1355">
        <v>18.082999999999998</v>
      </c>
      <c r="AR1355">
        <v>20.042999999999999</v>
      </c>
      <c r="AS1355">
        <v>22.207999999999998</v>
      </c>
      <c r="AT1355">
        <v>24.599</v>
      </c>
      <c r="AU1355">
        <v>27.088000000000001</v>
      </c>
      <c r="AV1355">
        <v>25.192</v>
      </c>
      <c r="AW1355">
        <v>2020</v>
      </c>
    </row>
    <row r="1356" spans="1:49" x14ac:dyDescent="0.3">
      <c r="A1356" t="s">
        <v>372</v>
      </c>
      <c r="B1356" t="s">
        <v>24</v>
      </c>
      <c r="C1356" t="s">
        <v>373</v>
      </c>
      <c r="D1356" t="s">
        <v>20</v>
      </c>
      <c r="E1356" t="s">
        <v>25</v>
      </c>
      <c r="F1356" t="s">
        <v>13</v>
      </c>
      <c r="G1356" t="s">
        <v>23</v>
      </c>
      <c r="H1356" t="s">
        <v>15</v>
      </c>
      <c r="I1356" t="s">
        <v>15</v>
      </c>
      <c r="J1356" t="s">
        <v>15</v>
      </c>
      <c r="K1356" t="s">
        <v>15</v>
      </c>
      <c r="L1356" t="s">
        <v>15</v>
      </c>
      <c r="M1356" t="s">
        <v>15</v>
      </c>
      <c r="N1356" t="s">
        <v>15</v>
      </c>
      <c r="O1356">
        <v>4.2409999999999997</v>
      </c>
      <c r="P1356">
        <v>4.8129999999999997</v>
      </c>
      <c r="Q1356">
        <v>5.1680000000000001</v>
      </c>
      <c r="R1356">
        <v>5.4219999999999997</v>
      </c>
      <c r="S1356">
        <v>6.03</v>
      </c>
      <c r="T1356">
        <v>6.6040000000000001</v>
      </c>
      <c r="U1356">
        <v>7.0339999999999998</v>
      </c>
      <c r="V1356">
        <v>7.7720000000000002</v>
      </c>
      <c r="W1356">
        <v>8.4090000000000007</v>
      </c>
      <c r="X1356">
        <v>9.0679999999999996</v>
      </c>
      <c r="Y1356">
        <v>9.5939999999999994</v>
      </c>
      <c r="Z1356">
        <v>10.156000000000001</v>
      </c>
      <c r="AA1356">
        <v>11.608000000000001</v>
      </c>
      <c r="AB1356">
        <v>13.007</v>
      </c>
      <c r="AC1356">
        <v>14.439</v>
      </c>
      <c r="AD1356">
        <v>15.629</v>
      </c>
      <c r="AE1356">
        <v>17.292999999999999</v>
      </c>
      <c r="AF1356">
        <v>19.593</v>
      </c>
      <c r="AG1356">
        <v>22.885000000000002</v>
      </c>
      <c r="AH1356">
        <v>26.132999999999999</v>
      </c>
      <c r="AI1356">
        <v>29.58</v>
      </c>
      <c r="AJ1356">
        <v>32.164000000000001</v>
      </c>
      <c r="AK1356">
        <v>32.398000000000003</v>
      </c>
      <c r="AL1356">
        <v>34.743000000000002</v>
      </c>
      <c r="AM1356">
        <v>37.972000000000001</v>
      </c>
      <c r="AN1356">
        <v>42.401000000000003</v>
      </c>
      <c r="AO1356">
        <v>45.764000000000003</v>
      </c>
      <c r="AP1356">
        <v>48.654000000000003</v>
      </c>
      <c r="AQ1356">
        <v>52.597999999999999</v>
      </c>
      <c r="AR1356">
        <v>57.942</v>
      </c>
      <c r="AS1356">
        <v>62.890999999999998</v>
      </c>
      <c r="AT1356">
        <v>69.203000000000003</v>
      </c>
      <c r="AU1356">
        <v>75.41</v>
      </c>
      <c r="AV1356">
        <v>73.921000000000006</v>
      </c>
      <c r="AW1356">
        <v>2020</v>
      </c>
    </row>
    <row r="1357" spans="1:49" x14ac:dyDescent="0.3">
      <c r="A1357" t="s">
        <v>372</v>
      </c>
      <c r="B1357" t="s">
        <v>26</v>
      </c>
      <c r="C1357" t="s">
        <v>373</v>
      </c>
      <c r="D1357" t="s">
        <v>27</v>
      </c>
      <c r="E1357" t="s">
        <v>28</v>
      </c>
      <c r="G1357" t="s">
        <v>29</v>
      </c>
      <c r="H1357" t="s">
        <v>15</v>
      </c>
      <c r="I1357" t="s">
        <v>15</v>
      </c>
      <c r="J1357" t="s">
        <v>15</v>
      </c>
      <c r="K1357" t="s">
        <v>15</v>
      </c>
      <c r="L1357" t="s">
        <v>15</v>
      </c>
      <c r="M1357" t="s">
        <v>15</v>
      </c>
      <c r="N1357" t="s">
        <v>15</v>
      </c>
      <c r="O1357">
        <v>2.0059999999999998</v>
      </c>
      <c r="P1357">
        <v>3.516</v>
      </c>
      <c r="Q1357">
        <v>4.1840000000000002</v>
      </c>
      <c r="R1357">
        <v>10.285</v>
      </c>
      <c r="S1357">
        <v>21.321999999999999</v>
      </c>
      <c r="T1357">
        <v>37.398000000000003</v>
      </c>
      <c r="U1357">
        <v>77.563000000000002</v>
      </c>
      <c r="V1357">
        <v>76.424000000000007</v>
      </c>
      <c r="W1357">
        <v>85.597999999999999</v>
      </c>
      <c r="X1357">
        <v>88.194000000000003</v>
      </c>
      <c r="Y1357">
        <v>93.49</v>
      </c>
      <c r="Z1357">
        <v>103.173</v>
      </c>
      <c r="AA1357">
        <v>104.47499999999999</v>
      </c>
      <c r="AB1357">
        <v>100.38200000000001</v>
      </c>
      <c r="AC1357">
        <v>102.64700000000001</v>
      </c>
      <c r="AD1357">
        <v>103.379</v>
      </c>
      <c r="AE1357">
        <v>105.23699999999999</v>
      </c>
      <c r="AF1357">
        <v>110.313</v>
      </c>
      <c r="AG1357">
        <v>117.017</v>
      </c>
      <c r="AH1357">
        <v>122.43600000000001</v>
      </c>
      <c r="AI1357">
        <v>130.416</v>
      </c>
      <c r="AJ1357">
        <v>146.39699999999999</v>
      </c>
      <c r="AK1357">
        <v>150.06299999999999</v>
      </c>
      <c r="AL1357">
        <v>154.74600000000001</v>
      </c>
      <c r="AM1357">
        <v>159.952</v>
      </c>
      <c r="AN1357">
        <v>162.256</v>
      </c>
      <c r="AO1357">
        <v>163.524</v>
      </c>
      <c r="AP1357">
        <v>167.828</v>
      </c>
      <c r="AQ1357">
        <v>170.714</v>
      </c>
      <c r="AR1357">
        <v>176.762</v>
      </c>
      <c r="AS1357">
        <v>182.66800000000001</v>
      </c>
      <c r="AT1357">
        <v>188.352</v>
      </c>
      <c r="AU1357">
        <v>194.446</v>
      </c>
      <c r="AV1357">
        <v>188.887</v>
      </c>
      <c r="AW1357">
        <v>2020</v>
      </c>
    </row>
    <row r="1358" spans="1:49" x14ac:dyDescent="0.3">
      <c r="A1358" t="s">
        <v>372</v>
      </c>
      <c r="B1358" t="s">
        <v>30</v>
      </c>
      <c r="C1358" t="s">
        <v>373</v>
      </c>
      <c r="D1358" t="s">
        <v>31</v>
      </c>
      <c r="E1358" t="s">
        <v>12</v>
      </c>
      <c r="F1358" t="s">
        <v>4</v>
      </c>
      <c r="G1358" t="s">
        <v>32</v>
      </c>
      <c r="H1358" t="s">
        <v>15</v>
      </c>
      <c r="I1358" t="s">
        <v>15</v>
      </c>
      <c r="J1358" t="s">
        <v>15</v>
      </c>
      <c r="K1358" t="s">
        <v>15</v>
      </c>
      <c r="L1358" t="s">
        <v>15</v>
      </c>
      <c r="M1358" t="s">
        <v>15</v>
      </c>
      <c r="N1358" t="s">
        <v>15</v>
      </c>
      <c r="O1358" s="1">
        <v>760862.28</v>
      </c>
      <c r="P1358" s="1">
        <v>810500.55299999996</v>
      </c>
      <c r="Q1358" s="1">
        <v>812847.77500000002</v>
      </c>
      <c r="R1358" s="1">
        <v>795904.08200000005</v>
      </c>
      <c r="S1358" s="1">
        <v>827421.40500000003</v>
      </c>
      <c r="T1358" s="1">
        <v>855130.62100000004</v>
      </c>
      <c r="U1358" s="1">
        <v>858768.826</v>
      </c>
      <c r="V1358" s="1">
        <v>891335.97499999998</v>
      </c>
      <c r="W1358" s="1">
        <v>914895.44900000002</v>
      </c>
      <c r="X1358" s="1">
        <v>940773.52500000002</v>
      </c>
      <c r="Y1358" s="1">
        <v>952249.39899999998</v>
      </c>
      <c r="Z1358" s="1">
        <v>972144.84199999995</v>
      </c>
      <c r="AA1358" s="1">
        <v>1070455.3259999999</v>
      </c>
      <c r="AB1358" s="1">
        <v>1147772.7949999999</v>
      </c>
      <c r="AC1358" s="1">
        <v>1221089.6740000001</v>
      </c>
      <c r="AD1358" s="1">
        <v>1277181.4399999999</v>
      </c>
      <c r="AE1358" s="1">
        <v>1361706.622</v>
      </c>
      <c r="AF1358" s="1">
        <v>1477945.375</v>
      </c>
      <c r="AG1358" s="1">
        <v>1647829.2350000001</v>
      </c>
      <c r="AH1358" s="1">
        <v>1798570.862</v>
      </c>
      <c r="AI1358" s="1">
        <v>1954532.6040000001</v>
      </c>
      <c r="AJ1358" s="1">
        <v>2056416.952</v>
      </c>
      <c r="AK1358" s="1">
        <v>2035567.0079999999</v>
      </c>
      <c r="AL1358" s="1">
        <v>2133488.7650000001</v>
      </c>
      <c r="AM1358" s="1">
        <v>2259738.5269999998</v>
      </c>
      <c r="AN1358" s="1">
        <v>2399186.33</v>
      </c>
      <c r="AO1358" s="1">
        <v>2548556.4759999998</v>
      </c>
      <c r="AP1358" s="1">
        <v>2702127.1630000002</v>
      </c>
      <c r="AQ1358" s="1">
        <v>2862415.3470000001</v>
      </c>
      <c r="AR1358" s="1">
        <v>3027633.1379999998</v>
      </c>
      <c r="AS1358" s="1">
        <v>3206731.5249999999</v>
      </c>
      <c r="AT1358" s="1">
        <v>3411764.156</v>
      </c>
      <c r="AU1358" s="1">
        <v>3626800.588</v>
      </c>
      <c r="AV1358" s="1">
        <v>3495404.4959999998</v>
      </c>
      <c r="AW1358">
        <v>2019</v>
      </c>
    </row>
    <row r="1359" spans="1:49" x14ac:dyDescent="0.3">
      <c r="A1359" t="s">
        <v>372</v>
      </c>
      <c r="B1359" t="s">
        <v>33</v>
      </c>
      <c r="C1359" t="s">
        <v>373</v>
      </c>
      <c r="D1359" t="s">
        <v>31</v>
      </c>
      <c r="E1359" t="s">
        <v>34</v>
      </c>
      <c r="F1359" t="s">
        <v>4</v>
      </c>
      <c r="G1359" t="s">
        <v>32</v>
      </c>
      <c r="H1359" t="s">
        <v>15</v>
      </c>
      <c r="I1359" t="s">
        <v>15</v>
      </c>
      <c r="J1359" t="s">
        <v>15</v>
      </c>
      <c r="K1359" t="s">
        <v>15</v>
      </c>
      <c r="L1359" t="s">
        <v>15</v>
      </c>
      <c r="M1359" t="s">
        <v>15</v>
      </c>
      <c r="N1359" t="s">
        <v>15</v>
      </c>
      <c r="O1359">
        <v>973.04600000000005</v>
      </c>
      <c r="P1359" s="1">
        <v>1036.527</v>
      </c>
      <c r="Q1359" s="1">
        <v>1039.528</v>
      </c>
      <c r="R1359" s="1">
        <v>1017.86</v>
      </c>
      <c r="S1359" s="1">
        <v>1058.1659999999999</v>
      </c>
      <c r="T1359" s="1">
        <v>1093.6030000000001</v>
      </c>
      <c r="U1359" s="1">
        <v>1098.2560000000001</v>
      </c>
      <c r="V1359" s="1">
        <v>1139.905</v>
      </c>
      <c r="W1359" s="1">
        <v>1170.0340000000001</v>
      </c>
      <c r="X1359" s="1">
        <v>1203.1289999999999</v>
      </c>
      <c r="Y1359" s="1">
        <v>1217.8050000000001</v>
      </c>
      <c r="Z1359" s="1">
        <v>1243.249</v>
      </c>
      <c r="AA1359" s="1">
        <v>1368.9760000000001</v>
      </c>
      <c r="AB1359" s="1">
        <v>1467.855</v>
      </c>
      <c r="AC1359" s="1">
        <v>1561.6179999999999</v>
      </c>
      <c r="AD1359" s="1">
        <v>1633.3520000000001</v>
      </c>
      <c r="AE1359" s="1">
        <v>1741.4490000000001</v>
      </c>
      <c r="AF1359" s="1">
        <v>1890.1030000000001</v>
      </c>
      <c r="AG1359" s="1">
        <v>2107.3629999999998</v>
      </c>
      <c r="AH1359" s="1">
        <v>2300.1419999999998</v>
      </c>
      <c r="AI1359" s="1">
        <v>2499.598</v>
      </c>
      <c r="AJ1359" s="1">
        <v>2629.895</v>
      </c>
      <c r="AK1359" s="1">
        <v>2603.23</v>
      </c>
      <c r="AL1359" s="1">
        <v>2728.46</v>
      </c>
      <c r="AM1359" s="1">
        <v>2889.9169999999999</v>
      </c>
      <c r="AN1359" s="1">
        <v>3068.2530000000002</v>
      </c>
      <c r="AO1359" s="1">
        <v>3259.2779999999998</v>
      </c>
      <c r="AP1359" s="1">
        <v>3455.6759999999999</v>
      </c>
      <c r="AQ1359" s="1">
        <v>3660.6640000000002</v>
      </c>
      <c r="AR1359" s="1">
        <v>3871.9560000000001</v>
      </c>
      <c r="AS1359" s="1">
        <v>4101</v>
      </c>
      <c r="AT1359" s="1">
        <v>4363.2110000000002</v>
      </c>
      <c r="AU1359" s="1">
        <v>4638.2150000000001</v>
      </c>
      <c r="AV1359" s="1">
        <v>4470.1760000000004</v>
      </c>
      <c r="AW1359">
        <v>2019</v>
      </c>
    </row>
    <row r="1360" spans="1:49" x14ac:dyDescent="0.3">
      <c r="A1360" t="s">
        <v>372</v>
      </c>
      <c r="B1360" t="s">
        <v>35</v>
      </c>
      <c r="C1360" t="s">
        <v>373</v>
      </c>
      <c r="D1360" t="s">
        <v>36</v>
      </c>
      <c r="E1360" t="s">
        <v>12</v>
      </c>
      <c r="F1360" t="s">
        <v>4</v>
      </c>
      <c r="G1360" t="s">
        <v>37</v>
      </c>
      <c r="H1360" t="s">
        <v>15</v>
      </c>
      <c r="I1360" t="s">
        <v>15</v>
      </c>
      <c r="J1360" t="s">
        <v>15</v>
      </c>
      <c r="K1360" t="s">
        <v>15</v>
      </c>
      <c r="L1360" t="s">
        <v>15</v>
      </c>
      <c r="M1360" t="s">
        <v>15</v>
      </c>
      <c r="N1360" s="1">
        <v>22922.648000000001</v>
      </c>
      <c r="O1360" s="1">
        <v>15262.098</v>
      </c>
      <c r="P1360" s="1">
        <v>28499.904999999999</v>
      </c>
      <c r="Q1360" s="1">
        <v>34013.105000000003</v>
      </c>
      <c r="R1360" s="1">
        <v>81861.494999999995</v>
      </c>
      <c r="S1360" s="1">
        <v>176418.853</v>
      </c>
      <c r="T1360" s="1">
        <v>319801.348</v>
      </c>
      <c r="U1360" s="1">
        <v>666089.90899999999</v>
      </c>
      <c r="V1360" s="1">
        <v>681194.40399999998</v>
      </c>
      <c r="W1360" s="1">
        <v>783132.31099999999</v>
      </c>
      <c r="X1360" s="1">
        <v>829703.66500000004</v>
      </c>
      <c r="Y1360" s="1">
        <v>890256.77899999998</v>
      </c>
      <c r="Z1360" s="1">
        <v>1002994.026</v>
      </c>
      <c r="AA1360" s="1">
        <v>1118357.0959999999</v>
      </c>
      <c r="AB1360" s="1">
        <v>1152154.6969999999</v>
      </c>
      <c r="AC1360" s="1">
        <v>1253406.3130000001</v>
      </c>
      <c r="AD1360" s="1">
        <v>1320331.7279999999</v>
      </c>
      <c r="AE1360" s="1">
        <v>1433016.523</v>
      </c>
      <c r="AF1360" s="1">
        <v>1630368.1159999999</v>
      </c>
      <c r="AG1360" s="1">
        <v>1928232.5430000001</v>
      </c>
      <c r="AH1360" s="1">
        <v>2202092.6540000001</v>
      </c>
      <c r="AI1360" s="1">
        <v>2549024.9959999998</v>
      </c>
      <c r="AJ1360" s="1">
        <v>3010532.7069999999</v>
      </c>
      <c r="AK1360" s="1">
        <v>3054639.9040000001</v>
      </c>
      <c r="AL1360" s="1">
        <v>3301492.986</v>
      </c>
      <c r="AM1360" s="1">
        <v>3614496.3840000001</v>
      </c>
      <c r="AN1360" s="1">
        <v>3892826.4419999998</v>
      </c>
      <c r="AO1360" s="1">
        <v>4167500.4810000001</v>
      </c>
      <c r="AP1360" s="1">
        <v>4534932.2249999996</v>
      </c>
      <c r="AQ1360" s="1">
        <v>4886533.7989999996</v>
      </c>
      <c r="AR1360" s="1">
        <v>5351718.9610000001</v>
      </c>
      <c r="AS1360" s="1">
        <v>5857677.898</v>
      </c>
      <c r="AT1360" s="1">
        <v>6426142.4179999996</v>
      </c>
      <c r="AU1360" s="1">
        <v>7052182.5800000001</v>
      </c>
      <c r="AV1360" s="1">
        <v>6602347.8090000004</v>
      </c>
      <c r="AW1360">
        <v>2019</v>
      </c>
    </row>
    <row r="1361" spans="1:49" x14ac:dyDescent="0.3">
      <c r="A1361" t="s">
        <v>372</v>
      </c>
      <c r="B1361" t="s">
        <v>38</v>
      </c>
      <c r="C1361" t="s">
        <v>373</v>
      </c>
      <c r="D1361" t="s">
        <v>36</v>
      </c>
      <c r="E1361" t="s">
        <v>22</v>
      </c>
      <c r="F1361" t="s">
        <v>4</v>
      </c>
      <c r="G1361" t="s">
        <v>37</v>
      </c>
      <c r="H1361" t="s">
        <v>15</v>
      </c>
      <c r="I1361" t="s">
        <v>15</v>
      </c>
      <c r="J1361" t="s">
        <v>15</v>
      </c>
      <c r="K1361" t="s">
        <v>15</v>
      </c>
      <c r="L1361" t="s">
        <v>15</v>
      </c>
      <c r="M1361" t="s">
        <v>15</v>
      </c>
      <c r="N1361">
        <v>25.707000000000001</v>
      </c>
      <c r="O1361">
        <v>17.116</v>
      </c>
      <c r="P1361">
        <v>32.607999999999997</v>
      </c>
      <c r="Q1361">
        <v>39.704000000000001</v>
      </c>
      <c r="R1361">
        <v>99.832999999999998</v>
      </c>
      <c r="S1361">
        <v>215.67099999999999</v>
      </c>
      <c r="T1361">
        <v>252.49100000000001</v>
      </c>
      <c r="U1361">
        <v>242.47900000000001</v>
      </c>
      <c r="V1361">
        <v>265.05599999999998</v>
      </c>
      <c r="W1361">
        <v>319.53699999999998</v>
      </c>
      <c r="X1361">
        <v>316.18799999999999</v>
      </c>
      <c r="Y1361">
        <v>302.166</v>
      </c>
      <c r="Z1361">
        <v>267.86399999999998</v>
      </c>
      <c r="AA1361">
        <v>293.69900000000001</v>
      </c>
      <c r="AB1361">
        <v>299.98200000000003</v>
      </c>
      <c r="AC1361">
        <v>320.04599999999999</v>
      </c>
      <c r="AD1361">
        <v>337.50099999999998</v>
      </c>
      <c r="AE1361">
        <v>360.65899999999999</v>
      </c>
      <c r="AF1361">
        <v>405.62900000000002</v>
      </c>
      <c r="AG1361">
        <v>470.68299999999999</v>
      </c>
      <c r="AH1361">
        <v>536.15099999999995</v>
      </c>
      <c r="AI1361">
        <v>627.78</v>
      </c>
      <c r="AJ1361">
        <v>741.85500000000002</v>
      </c>
      <c r="AK1361">
        <v>737.19399999999996</v>
      </c>
      <c r="AL1361">
        <v>788.19</v>
      </c>
      <c r="AM1361">
        <v>889.78800000000001</v>
      </c>
      <c r="AN1361">
        <v>965.41300000000001</v>
      </c>
      <c r="AO1361" s="1">
        <v>1034.8209999999999</v>
      </c>
      <c r="AP1361" s="1">
        <v>1123.183</v>
      </c>
      <c r="AQ1361" s="1">
        <v>1203.479</v>
      </c>
      <c r="AR1361" s="1">
        <v>1320.33</v>
      </c>
      <c r="AS1361" s="1">
        <v>1448.1089999999999</v>
      </c>
      <c r="AT1361" s="1">
        <v>1587.9960000000001</v>
      </c>
      <c r="AU1361" s="1">
        <v>1736.422</v>
      </c>
      <c r="AV1361" s="1">
        <v>1606.8109999999999</v>
      </c>
      <c r="AW1361">
        <v>2019</v>
      </c>
    </row>
    <row r="1362" spans="1:49" x14ac:dyDescent="0.3">
      <c r="A1362" t="s">
        <v>372</v>
      </c>
      <c r="B1362" t="s">
        <v>39</v>
      </c>
      <c r="C1362" t="s">
        <v>373</v>
      </c>
      <c r="D1362" t="s">
        <v>36</v>
      </c>
      <c r="E1362" t="s">
        <v>25</v>
      </c>
      <c r="F1362" t="s">
        <v>4</v>
      </c>
      <c r="G1362" t="s">
        <v>37</v>
      </c>
      <c r="H1362" t="s">
        <v>15</v>
      </c>
      <c r="I1362" t="s">
        <v>15</v>
      </c>
      <c r="J1362" t="s">
        <v>15</v>
      </c>
      <c r="K1362" t="s">
        <v>15</v>
      </c>
      <c r="L1362" t="s">
        <v>15</v>
      </c>
      <c r="M1362" t="s">
        <v>15</v>
      </c>
      <c r="N1362" t="s">
        <v>15</v>
      </c>
      <c r="O1362">
        <v>515.45000000000005</v>
      </c>
      <c r="P1362">
        <v>568.44000000000005</v>
      </c>
      <c r="Q1362">
        <v>592.44200000000001</v>
      </c>
      <c r="R1362">
        <v>601.80100000000004</v>
      </c>
      <c r="S1362">
        <v>646.79100000000005</v>
      </c>
      <c r="T1362">
        <v>683.68499999999995</v>
      </c>
      <c r="U1362">
        <v>702.86599999999999</v>
      </c>
      <c r="V1362">
        <v>745.10400000000004</v>
      </c>
      <c r="W1362">
        <v>780.83399999999995</v>
      </c>
      <c r="X1362">
        <v>817.62199999999996</v>
      </c>
      <c r="Y1362">
        <v>841.86599999999999</v>
      </c>
      <c r="Z1362">
        <v>869.12900000000002</v>
      </c>
      <c r="AA1362">
        <v>970.50699999999995</v>
      </c>
      <c r="AB1362" s="1">
        <v>1064.181</v>
      </c>
      <c r="AC1362" s="1">
        <v>1157.665</v>
      </c>
      <c r="AD1362" s="1">
        <v>1229.7149999999999</v>
      </c>
      <c r="AE1362" s="1">
        <v>1336.9760000000001</v>
      </c>
      <c r="AF1362" s="1">
        <v>1490.056</v>
      </c>
      <c r="AG1362" s="1">
        <v>1713.431</v>
      </c>
      <c r="AH1362" s="1">
        <v>1927.8810000000001</v>
      </c>
      <c r="AI1362" s="1">
        <v>2151.674</v>
      </c>
      <c r="AJ1362" s="1">
        <v>2307.2469999999998</v>
      </c>
      <c r="AK1362" s="1">
        <v>2298.4920000000002</v>
      </c>
      <c r="AL1362" s="1">
        <v>2438.018</v>
      </c>
      <c r="AM1362" s="1">
        <v>2635.942</v>
      </c>
      <c r="AN1362" s="1">
        <v>2912.07</v>
      </c>
      <c r="AO1362" s="1">
        <v>3109.9180000000001</v>
      </c>
      <c r="AP1362" s="1">
        <v>3271.8719999999998</v>
      </c>
      <c r="AQ1362" s="1">
        <v>3500.5830000000001</v>
      </c>
      <c r="AR1362" s="1">
        <v>3816.848</v>
      </c>
      <c r="AS1362" s="1">
        <v>4101</v>
      </c>
      <c r="AT1362" s="1">
        <v>4467.4399999999996</v>
      </c>
      <c r="AU1362" s="1">
        <v>4833.97</v>
      </c>
      <c r="AV1362" s="1">
        <v>4714.982</v>
      </c>
      <c r="AW1362">
        <v>2019</v>
      </c>
    </row>
    <row r="1363" spans="1:49" x14ac:dyDescent="0.3">
      <c r="A1363" t="s">
        <v>372</v>
      </c>
      <c r="B1363" t="s">
        <v>40</v>
      </c>
      <c r="C1363" t="s">
        <v>373</v>
      </c>
      <c r="D1363" t="s">
        <v>41</v>
      </c>
      <c r="E1363" t="s">
        <v>42</v>
      </c>
    </row>
    <row r="1364" spans="1:49" x14ac:dyDescent="0.3">
      <c r="A1364" t="s">
        <v>372</v>
      </c>
      <c r="B1364" t="s">
        <v>43</v>
      </c>
      <c r="C1364" t="s">
        <v>373</v>
      </c>
      <c r="D1364" t="s">
        <v>44</v>
      </c>
      <c r="E1364" t="s">
        <v>45</v>
      </c>
      <c r="G1364" t="s">
        <v>23</v>
      </c>
      <c r="H1364" t="s">
        <v>15</v>
      </c>
      <c r="I1364" t="s">
        <v>15</v>
      </c>
      <c r="J1364" t="s">
        <v>15</v>
      </c>
      <c r="K1364" t="s">
        <v>15</v>
      </c>
      <c r="L1364" t="s">
        <v>15</v>
      </c>
      <c r="M1364" t="s">
        <v>15</v>
      </c>
      <c r="N1364" t="s">
        <v>15</v>
      </c>
      <c r="O1364">
        <v>1.9E-2</v>
      </c>
      <c r="P1364">
        <v>0.02</v>
      </c>
      <c r="Q1364">
        <v>0.02</v>
      </c>
      <c r="R1364">
        <v>0.02</v>
      </c>
      <c r="S1364">
        <v>2.1000000000000001E-2</v>
      </c>
      <c r="T1364">
        <v>0.02</v>
      </c>
      <c r="U1364">
        <v>0.02</v>
      </c>
      <c r="V1364">
        <v>2.1000000000000001E-2</v>
      </c>
      <c r="W1364">
        <v>2.1999999999999999E-2</v>
      </c>
      <c r="X1364">
        <v>2.1999999999999999E-2</v>
      </c>
      <c r="Y1364">
        <v>2.1999999999999999E-2</v>
      </c>
      <c r="Z1364">
        <v>2.3E-2</v>
      </c>
      <c r="AA1364">
        <v>2.5000000000000001E-2</v>
      </c>
      <c r="AB1364">
        <v>2.5999999999999999E-2</v>
      </c>
      <c r="AC1364">
        <v>2.7E-2</v>
      </c>
      <c r="AD1364">
        <v>2.8000000000000001E-2</v>
      </c>
      <c r="AE1364">
        <v>0.03</v>
      </c>
      <c r="AF1364">
        <v>3.1E-2</v>
      </c>
      <c r="AG1364">
        <v>3.4000000000000002E-2</v>
      </c>
      <c r="AH1364">
        <v>3.5000000000000003E-2</v>
      </c>
      <c r="AI1364">
        <v>3.6999999999999998E-2</v>
      </c>
      <c r="AJ1364">
        <v>3.7999999999999999E-2</v>
      </c>
      <c r="AK1364">
        <v>3.7999999999999999E-2</v>
      </c>
      <c r="AL1364">
        <v>3.9E-2</v>
      </c>
      <c r="AM1364">
        <v>0.04</v>
      </c>
      <c r="AN1364">
        <v>4.2000000000000003E-2</v>
      </c>
      <c r="AO1364">
        <v>4.2999999999999997E-2</v>
      </c>
      <c r="AP1364">
        <v>4.4999999999999998E-2</v>
      </c>
      <c r="AQ1364">
        <v>4.7E-2</v>
      </c>
      <c r="AR1364">
        <v>0.05</v>
      </c>
      <c r="AS1364">
        <v>5.1999999999999998E-2</v>
      </c>
      <c r="AT1364">
        <v>5.3999999999999999E-2</v>
      </c>
      <c r="AU1364">
        <v>5.6000000000000001E-2</v>
      </c>
      <c r="AV1364">
        <v>5.6000000000000001E-2</v>
      </c>
      <c r="AW1364">
        <v>2020</v>
      </c>
    </row>
    <row r="1365" spans="1:49" x14ac:dyDescent="0.3">
      <c r="A1365" t="s">
        <v>372</v>
      </c>
      <c r="B1365" t="s">
        <v>46</v>
      </c>
      <c r="C1365" t="s">
        <v>373</v>
      </c>
      <c r="D1365" t="s">
        <v>47</v>
      </c>
      <c r="E1365" t="s">
        <v>48</v>
      </c>
      <c r="G1365" t="s">
        <v>23</v>
      </c>
      <c r="H1365" t="s">
        <v>15</v>
      </c>
      <c r="I1365" t="s">
        <v>15</v>
      </c>
      <c r="J1365" t="s">
        <v>15</v>
      </c>
      <c r="K1365" t="s">
        <v>15</v>
      </c>
      <c r="L1365" t="s">
        <v>15</v>
      </c>
      <c r="M1365" t="s">
        <v>15</v>
      </c>
      <c r="N1365" t="s">
        <v>15</v>
      </c>
      <c r="O1365">
        <v>29.609000000000002</v>
      </c>
      <c r="P1365">
        <v>50.137</v>
      </c>
      <c r="Q1365">
        <v>57.411999999999999</v>
      </c>
      <c r="R1365">
        <v>136.02799999999999</v>
      </c>
      <c r="S1365">
        <v>272.76</v>
      </c>
      <c r="T1365">
        <v>467.76100000000002</v>
      </c>
      <c r="U1365">
        <v>947.67700000000002</v>
      </c>
      <c r="V1365">
        <v>914.22799999999995</v>
      </c>
      <c r="W1365" s="1">
        <v>1002.943</v>
      </c>
      <c r="X1365" s="1">
        <v>1014.776</v>
      </c>
      <c r="Y1365" s="1">
        <v>1057.481</v>
      </c>
      <c r="Z1365" s="1">
        <v>1154.0219999999999</v>
      </c>
      <c r="AA1365" s="1">
        <v>1152.3430000000001</v>
      </c>
      <c r="AB1365" s="1">
        <v>1082.6679999999999</v>
      </c>
      <c r="AC1365" s="1">
        <v>1082.702</v>
      </c>
      <c r="AD1365" s="1">
        <v>1073.6890000000001</v>
      </c>
      <c r="AE1365" s="1">
        <v>1071.8340000000001</v>
      </c>
      <c r="AF1365" s="1">
        <v>1094.165</v>
      </c>
      <c r="AG1365" s="1">
        <v>1125.3630000000001</v>
      </c>
      <c r="AH1365" s="1">
        <v>1142.2349999999999</v>
      </c>
      <c r="AI1365" s="1">
        <v>1184.671</v>
      </c>
      <c r="AJ1365" s="1">
        <v>1304.816</v>
      </c>
      <c r="AK1365" s="1">
        <v>1328.9760000000001</v>
      </c>
      <c r="AL1365" s="1">
        <v>1354.171</v>
      </c>
      <c r="AM1365" s="1">
        <v>1371.2349999999999</v>
      </c>
      <c r="AN1365" s="1">
        <v>1336.79</v>
      </c>
      <c r="AO1365" s="1">
        <v>1340.068</v>
      </c>
      <c r="AP1365" s="1">
        <v>1386.0360000000001</v>
      </c>
      <c r="AQ1365" s="1">
        <v>1395.92</v>
      </c>
      <c r="AR1365" s="1">
        <v>1402.1310000000001</v>
      </c>
      <c r="AS1365" s="1">
        <v>1428.354</v>
      </c>
      <c r="AT1365" s="1">
        <v>1438.4390000000001</v>
      </c>
      <c r="AU1365" s="1">
        <v>1458.88</v>
      </c>
      <c r="AV1365" s="1">
        <v>1400.2909999999999</v>
      </c>
      <c r="AW1365">
        <v>2020</v>
      </c>
    </row>
    <row r="1366" spans="1:49" x14ac:dyDescent="0.3">
      <c r="A1366" t="s">
        <v>372</v>
      </c>
      <c r="B1366" t="s">
        <v>49</v>
      </c>
      <c r="C1366" t="s">
        <v>373</v>
      </c>
      <c r="D1366" t="s">
        <v>50</v>
      </c>
      <c r="E1366" t="s">
        <v>51</v>
      </c>
      <c r="G1366" t="s">
        <v>374</v>
      </c>
      <c r="H1366" t="s">
        <v>15</v>
      </c>
      <c r="I1366" t="s">
        <v>15</v>
      </c>
      <c r="J1366" t="s">
        <v>15</v>
      </c>
      <c r="K1366" t="s">
        <v>15</v>
      </c>
      <c r="L1366" t="s">
        <v>15</v>
      </c>
      <c r="M1366" t="s">
        <v>15</v>
      </c>
      <c r="N1366">
        <v>9.282</v>
      </c>
      <c r="O1366">
        <v>13.537000000000001</v>
      </c>
      <c r="P1366">
        <v>7.8739999999999997</v>
      </c>
      <c r="Q1366">
        <v>8.0890000000000004</v>
      </c>
      <c r="R1366">
        <v>8.9489999999999998</v>
      </c>
      <c r="S1366">
        <v>8.9979999999999993</v>
      </c>
      <c r="T1366">
        <v>11.557</v>
      </c>
      <c r="U1366">
        <v>11.253</v>
      </c>
      <c r="V1366">
        <v>11.939</v>
      </c>
      <c r="W1366">
        <v>14.552</v>
      </c>
      <c r="X1366">
        <v>14.72</v>
      </c>
      <c r="Y1366">
        <v>15.02</v>
      </c>
      <c r="Z1366">
        <v>11.834</v>
      </c>
      <c r="AA1366">
        <v>16.984000000000002</v>
      </c>
      <c r="AB1366">
        <v>17.529</v>
      </c>
      <c r="AC1366">
        <v>18.734999999999999</v>
      </c>
      <c r="AD1366">
        <v>20.021000000000001</v>
      </c>
      <c r="AE1366">
        <v>22.068999999999999</v>
      </c>
      <c r="AF1366">
        <v>17.826000000000001</v>
      </c>
      <c r="AG1366">
        <v>20.234999999999999</v>
      </c>
      <c r="AH1366">
        <v>22.516999999999999</v>
      </c>
      <c r="AI1366">
        <v>21.196999999999999</v>
      </c>
      <c r="AJ1366">
        <v>18.617000000000001</v>
      </c>
      <c r="AK1366">
        <v>21.36</v>
      </c>
      <c r="AL1366">
        <v>17.367999999999999</v>
      </c>
      <c r="AM1366">
        <v>17.097999999999999</v>
      </c>
      <c r="AN1366">
        <v>18.510999999999999</v>
      </c>
      <c r="AO1366">
        <v>20.009</v>
      </c>
      <c r="AP1366">
        <v>22.094999999999999</v>
      </c>
      <c r="AQ1366">
        <v>22.452999999999999</v>
      </c>
      <c r="AR1366">
        <v>22.706</v>
      </c>
      <c r="AS1366">
        <v>22.891999999999999</v>
      </c>
      <c r="AT1366">
        <v>23.448</v>
      </c>
      <c r="AU1366">
        <v>24.233000000000001</v>
      </c>
      <c r="AV1366">
        <v>25.452000000000002</v>
      </c>
      <c r="AW1366">
        <v>2020</v>
      </c>
    </row>
    <row r="1367" spans="1:49" x14ac:dyDescent="0.3">
      <c r="A1367" t="s">
        <v>372</v>
      </c>
      <c r="B1367" t="s">
        <v>52</v>
      </c>
      <c r="C1367" t="s">
        <v>373</v>
      </c>
      <c r="D1367" t="s">
        <v>53</v>
      </c>
      <c r="E1367" t="s">
        <v>51</v>
      </c>
      <c r="G1367" t="s">
        <v>374</v>
      </c>
      <c r="H1367" t="s">
        <v>15</v>
      </c>
      <c r="I1367" t="s">
        <v>15</v>
      </c>
      <c r="J1367" t="s">
        <v>15</v>
      </c>
      <c r="K1367" t="s">
        <v>15</v>
      </c>
      <c r="L1367" t="s">
        <v>15</v>
      </c>
      <c r="M1367" t="s">
        <v>15</v>
      </c>
      <c r="N1367">
        <v>-41.531999999999996</v>
      </c>
      <c r="O1367">
        <v>0.44900000000000001</v>
      </c>
      <c r="P1367">
        <v>0.6</v>
      </c>
      <c r="Q1367">
        <v>1.355</v>
      </c>
      <c r="R1367">
        <v>5.3380000000000001</v>
      </c>
      <c r="S1367">
        <v>7.7450000000000001</v>
      </c>
      <c r="T1367">
        <v>10.548</v>
      </c>
      <c r="U1367">
        <v>9.3559999999999999</v>
      </c>
      <c r="V1367">
        <v>11.226000000000001</v>
      </c>
      <c r="W1367">
        <v>9.8569999999999993</v>
      </c>
      <c r="X1367">
        <v>7.6769999999999996</v>
      </c>
      <c r="Y1367">
        <v>16.327999999999999</v>
      </c>
      <c r="Z1367">
        <v>6.335</v>
      </c>
      <c r="AA1367">
        <v>12.163</v>
      </c>
      <c r="AB1367">
        <v>14.901999999999999</v>
      </c>
      <c r="AC1367">
        <v>17.765999999999998</v>
      </c>
      <c r="AD1367">
        <v>17.754000000000001</v>
      </c>
      <c r="AE1367">
        <v>18.510000000000002</v>
      </c>
      <c r="AF1367">
        <v>15.656000000000001</v>
      </c>
      <c r="AG1367">
        <v>16.411000000000001</v>
      </c>
      <c r="AH1367">
        <v>21.870999999999999</v>
      </c>
      <c r="AI1367">
        <v>19.664000000000001</v>
      </c>
      <c r="AJ1367">
        <v>11.996</v>
      </c>
      <c r="AK1367">
        <v>11.445</v>
      </c>
      <c r="AL1367">
        <v>8.6159999999999997</v>
      </c>
      <c r="AM1367">
        <v>9.0670000000000002</v>
      </c>
      <c r="AN1367">
        <v>9.8879999999999999</v>
      </c>
      <c r="AO1367">
        <v>11.547000000000001</v>
      </c>
      <c r="AP1367">
        <v>13.538</v>
      </c>
      <c r="AQ1367">
        <v>13.714</v>
      </c>
      <c r="AR1367">
        <v>14.227</v>
      </c>
      <c r="AS1367">
        <v>14.983000000000001</v>
      </c>
      <c r="AT1367">
        <v>11.679</v>
      </c>
      <c r="AU1367">
        <v>9.2200000000000006</v>
      </c>
      <c r="AV1367">
        <v>13.317</v>
      </c>
      <c r="AW1367">
        <v>2020</v>
      </c>
    </row>
    <row r="1368" spans="1:49" x14ac:dyDescent="0.3">
      <c r="A1368" t="s">
        <v>372</v>
      </c>
      <c r="B1368" t="s">
        <v>54</v>
      </c>
      <c r="C1368" t="s">
        <v>373</v>
      </c>
      <c r="D1368" t="s">
        <v>55</v>
      </c>
      <c r="E1368" t="s">
        <v>28</v>
      </c>
      <c r="G1368" t="s">
        <v>375</v>
      </c>
      <c r="H1368" t="s">
        <v>15</v>
      </c>
      <c r="I1368" t="s">
        <v>15</v>
      </c>
      <c r="J1368" t="s">
        <v>15</v>
      </c>
      <c r="K1368" t="s">
        <v>15</v>
      </c>
      <c r="L1368" t="s">
        <v>15</v>
      </c>
      <c r="M1368" t="s">
        <v>15</v>
      </c>
      <c r="N1368">
        <v>1.379</v>
      </c>
      <c r="O1368">
        <v>0.94799999999999995</v>
      </c>
      <c r="P1368">
        <v>1.1659999999999999</v>
      </c>
      <c r="Q1368">
        <v>1.911</v>
      </c>
      <c r="R1368">
        <v>4.62</v>
      </c>
      <c r="S1368">
        <v>13.444000000000001</v>
      </c>
      <c r="T1368">
        <v>23.526</v>
      </c>
      <c r="U1368">
        <v>50.420999999999999</v>
      </c>
      <c r="V1368">
        <v>55.685000000000002</v>
      </c>
      <c r="W1368">
        <v>61.296999999999997</v>
      </c>
      <c r="X1368">
        <v>65.677999999999997</v>
      </c>
      <c r="Y1368">
        <v>72.575999999999993</v>
      </c>
      <c r="Z1368">
        <v>81.936999999999998</v>
      </c>
      <c r="AA1368">
        <v>83.572999999999993</v>
      </c>
      <c r="AB1368">
        <v>82.882999999999996</v>
      </c>
      <c r="AC1368">
        <v>82.786000000000001</v>
      </c>
      <c r="AD1368">
        <v>82.756</v>
      </c>
      <c r="AE1368">
        <v>83.605999999999995</v>
      </c>
      <c r="AF1368">
        <v>86.887</v>
      </c>
      <c r="AG1368">
        <v>92.403999999999996</v>
      </c>
      <c r="AH1368">
        <v>98.08</v>
      </c>
      <c r="AI1368">
        <v>105.601</v>
      </c>
      <c r="AJ1368">
        <v>131.999</v>
      </c>
      <c r="AK1368">
        <v>131.124</v>
      </c>
      <c r="AL1368">
        <v>136.36500000000001</v>
      </c>
      <c r="AM1368">
        <v>143.83500000000001</v>
      </c>
      <c r="AN1368">
        <v>148.042</v>
      </c>
      <c r="AO1368">
        <v>152.417</v>
      </c>
      <c r="AP1368">
        <v>158.28800000000001</v>
      </c>
      <c r="AQ1368">
        <v>160.227</v>
      </c>
      <c r="AR1368">
        <v>165.07300000000001</v>
      </c>
      <c r="AS1368">
        <v>169.87</v>
      </c>
      <c r="AT1368">
        <v>173.92500000000001</v>
      </c>
      <c r="AU1368">
        <v>177.428</v>
      </c>
      <c r="AV1368">
        <v>182.64500000000001</v>
      </c>
      <c r="AW1368">
        <v>2020</v>
      </c>
    </row>
    <row r="1369" spans="1:49" x14ac:dyDescent="0.3">
      <c r="A1369" t="s">
        <v>372</v>
      </c>
      <c r="B1369" t="s">
        <v>57</v>
      </c>
      <c r="C1369" t="s">
        <v>373</v>
      </c>
      <c r="D1369" t="s">
        <v>55</v>
      </c>
      <c r="E1369" t="s">
        <v>17</v>
      </c>
      <c r="G1369" t="s">
        <v>58</v>
      </c>
      <c r="H1369" t="s">
        <v>15</v>
      </c>
      <c r="I1369" t="s">
        <v>15</v>
      </c>
      <c r="J1369" t="s">
        <v>15</v>
      </c>
      <c r="K1369" t="s">
        <v>15</v>
      </c>
      <c r="L1369" t="s">
        <v>15</v>
      </c>
      <c r="M1369" t="s">
        <v>15</v>
      </c>
      <c r="N1369" t="s">
        <v>15</v>
      </c>
      <c r="O1369">
        <v>-31.248000000000001</v>
      </c>
      <c r="P1369">
        <v>23</v>
      </c>
      <c r="Q1369">
        <v>63.8</v>
      </c>
      <c r="R1369">
        <v>141.80000000000001</v>
      </c>
      <c r="S1369">
        <v>191</v>
      </c>
      <c r="T1369">
        <v>75</v>
      </c>
      <c r="U1369">
        <v>114.319</v>
      </c>
      <c r="V1369">
        <v>10.44</v>
      </c>
      <c r="W1369">
        <v>10.077</v>
      </c>
      <c r="X1369">
        <v>7.1470000000000002</v>
      </c>
      <c r="Y1369">
        <v>10.503</v>
      </c>
      <c r="Z1369">
        <v>12.898999999999999</v>
      </c>
      <c r="AA1369">
        <v>1.996</v>
      </c>
      <c r="AB1369">
        <v>-0.82599999999999996</v>
      </c>
      <c r="AC1369">
        <v>-0.11700000000000001</v>
      </c>
      <c r="AD1369">
        <v>-3.5999999999999997E-2</v>
      </c>
      <c r="AE1369">
        <v>1.0269999999999999</v>
      </c>
      <c r="AF1369">
        <v>3.9249999999999998</v>
      </c>
      <c r="AG1369">
        <v>6.3490000000000002</v>
      </c>
      <c r="AH1369">
        <v>6.1429999999999998</v>
      </c>
      <c r="AI1369">
        <v>7.6680000000000001</v>
      </c>
      <c r="AJ1369">
        <v>24.997</v>
      </c>
      <c r="AK1369">
        <v>-0.66300000000000003</v>
      </c>
      <c r="AL1369">
        <v>3.9969999999999999</v>
      </c>
      <c r="AM1369">
        <v>5.4779999999999998</v>
      </c>
      <c r="AN1369">
        <v>2.9249999999999998</v>
      </c>
      <c r="AO1369">
        <v>2.9550000000000001</v>
      </c>
      <c r="AP1369">
        <v>3.8519999999999999</v>
      </c>
      <c r="AQ1369">
        <v>1.2250000000000001</v>
      </c>
      <c r="AR1369">
        <v>3.0249999999999999</v>
      </c>
      <c r="AS1369">
        <v>2.9060000000000001</v>
      </c>
      <c r="AT1369">
        <v>2.387</v>
      </c>
      <c r="AU1369">
        <v>2.0139999999999998</v>
      </c>
      <c r="AV1369">
        <v>2.94</v>
      </c>
      <c r="AW1369">
        <v>2020</v>
      </c>
    </row>
    <row r="1370" spans="1:49" x14ac:dyDescent="0.3">
      <c r="A1370" t="s">
        <v>372</v>
      </c>
      <c r="B1370" t="s">
        <v>59</v>
      </c>
      <c r="C1370" t="s">
        <v>373</v>
      </c>
      <c r="D1370" t="s">
        <v>60</v>
      </c>
      <c r="E1370" t="s">
        <v>28</v>
      </c>
      <c r="G1370" t="s">
        <v>375</v>
      </c>
      <c r="H1370" t="s">
        <v>15</v>
      </c>
      <c r="I1370" t="s">
        <v>15</v>
      </c>
      <c r="J1370" t="s">
        <v>15</v>
      </c>
      <c r="K1370" t="s">
        <v>15</v>
      </c>
      <c r="L1370" t="s">
        <v>15</v>
      </c>
      <c r="M1370" t="s">
        <v>15</v>
      </c>
      <c r="N1370" t="s">
        <v>15</v>
      </c>
      <c r="O1370">
        <v>1.0029999999999999</v>
      </c>
      <c r="P1370">
        <v>1.3140000000000001</v>
      </c>
      <c r="Q1370">
        <v>2.4830000000000001</v>
      </c>
      <c r="R1370">
        <v>6.2329999999999997</v>
      </c>
      <c r="S1370">
        <v>15.582000000000001</v>
      </c>
      <c r="T1370">
        <v>33.033999999999999</v>
      </c>
      <c r="U1370">
        <v>46.578000000000003</v>
      </c>
      <c r="V1370">
        <v>60.505000000000003</v>
      </c>
      <c r="W1370">
        <v>59.38</v>
      </c>
      <c r="X1370">
        <v>65.337999999999994</v>
      </c>
      <c r="Y1370">
        <v>76.242999999999995</v>
      </c>
      <c r="Z1370">
        <v>82.328999999999994</v>
      </c>
      <c r="AA1370">
        <v>82.477999999999994</v>
      </c>
      <c r="AB1370">
        <v>82.76</v>
      </c>
      <c r="AC1370">
        <v>82.323999999999998</v>
      </c>
      <c r="AD1370">
        <v>83.498999999999995</v>
      </c>
      <c r="AE1370">
        <v>83.463999999999999</v>
      </c>
      <c r="AF1370">
        <v>87.858000000000004</v>
      </c>
      <c r="AG1370">
        <v>95.248000000000005</v>
      </c>
      <c r="AH1370">
        <v>99.248999999999995</v>
      </c>
      <c r="AI1370">
        <v>113.096</v>
      </c>
      <c r="AJ1370">
        <v>127.256</v>
      </c>
      <c r="AK1370">
        <v>134.03200000000001</v>
      </c>
      <c r="AL1370">
        <v>138.245</v>
      </c>
      <c r="AM1370">
        <v>145.03</v>
      </c>
      <c r="AN1370">
        <v>148.714</v>
      </c>
      <c r="AO1370">
        <v>155.66800000000001</v>
      </c>
      <c r="AP1370">
        <v>157.28700000000001</v>
      </c>
      <c r="AQ1370">
        <v>161.75700000000001</v>
      </c>
      <c r="AR1370">
        <v>168.03399999999999</v>
      </c>
      <c r="AS1370">
        <v>171.78200000000001</v>
      </c>
      <c r="AT1370">
        <v>174.58600000000001</v>
      </c>
      <c r="AU1370">
        <v>179.95</v>
      </c>
      <c r="AV1370">
        <v>185.125</v>
      </c>
      <c r="AW1370">
        <v>2020</v>
      </c>
    </row>
    <row r="1371" spans="1:49" x14ac:dyDescent="0.3">
      <c r="A1371" t="s">
        <v>372</v>
      </c>
      <c r="B1371" t="s">
        <v>61</v>
      </c>
      <c r="C1371" t="s">
        <v>373</v>
      </c>
      <c r="D1371" t="s">
        <v>60</v>
      </c>
      <c r="E1371" t="s">
        <v>17</v>
      </c>
      <c r="G1371" t="s">
        <v>62</v>
      </c>
      <c r="H1371" t="s">
        <v>15</v>
      </c>
      <c r="I1371" t="s">
        <v>15</v>
      </c>
      <c r="J1371" t="s">
        <v>15</v>
      </c>
      <c r="K1371" t="s">
        <v>15</v>
      </c>
      <c r="L1371" t="s">
        <v>15</v>
      </c>
      <c r="M1371" t="s">
        <v>15</v>
      </c>
      <c r="N1371" t="s">
        <v>15</v>
      </c>
      <c r="O1371" t="s">
        <v>15</v>
      </c>
      <c r="P1371">
        <v>31</v>
      </c>
      <c r="Q1371">
        <v>89</v>
      </c>
      <c r="R1371">
        <v>151</v>
      </c>
      <c r="S1371">
        <v>150</v>
      </c>
      <c r="T1371">
        <v>112</v>
      </c>
      <c r="U1371">
        <v>41</v>
      </c>
      <c r="V1371">
        <v>29.902000000000001</v>
      </c>
      <c r="W1371">
        <v>-1.859</v>
      </c>
      <c r="X1371">
        <v>10.034000000000001</v>
      </c>
      <c r="Y1371">
        <v>16.690000000000001</v>
      </c>
      <c r="Z1371">
        <v>7.9820000000000002</v>
      </c>
      <c r="AA1371">
        <v>0.18099999999999999</v>
      </c>
      <c r="AB1371">
        <v>0.34100000000000003</v>
      </c>
      <c r="AC1371">
        <v>-0.52700000000000002</v>
      </c>
      <c r="AD1371">
        <v>1.427</v>
      </c>
      <c r="AE1371">
        <v>-4.2000000000000003E-2</v>
      </c>
      <c r="AF1371">
        <v>5.2649999999999997</v>
      </c>
      <c r="AG1371">
        <v>8.4109999999999996</v>
      </c>
      <c r="AH1371">
        <v>4.2009999999999996</v>
      </c>
      <c r="AI1371">
        <v>13.952</v>
      </c>
      <c r="AJ1371">
        <v>12.52</v>
      </c>
      <c r="AK1371">
        <v>5.3250000000000002</v>
      </c>
      <c r="AL1371">
        <v>3.1429999999999998</v>
      </c>
      <c r="AM1371">
        <v>4.9080000000000004</v>
      </c>
      <c r="AN1371">
        <v>2.54</v>
      </c>
      <c r="AO1371">
        <v>4.6760000000000002</v>
      </c>
      <c r="AP1371">
        <v>1.04</v>
      </c>
      <c r="AQ1371">
        <v>2.8420000000000001</v>
      </c>
      <c r="AR1371">
        <v>3.8809999999999998</v>
      </c>
      <c r="AS1371">
        <v>2.2309999999999999</v>
      </c>
      <c r="AT1371">
        <v>1.6319999999999999</v>
      </c>
      <c r="AU1371">
        <v>3.0720000000000001</v>
      </c>
      <c r="AV1371">
        <v>2.8759999999999999</v>
      </c>
      <c r="AW1371">
        <v>2020</v>
      </c>
    </row>
    <row r="1372" spans="1:49" x14ac:dyDescent="0.3">
      <c r="A1372" t="s">
        <v>372</v>
      </c>
      <c r="B1372" t="s">
        <v>63</v>
      </c>
      <c r="C1372" t="s">
        <v>373</v>
      </c>
      <c r="D1372" t="s">
        <v>64</v>
      </c>
      <c r="E1372" t="s">
        <v>45</v>
      </c>
    </row>
    <row r="1373" spans="1:49" x14ac:dyDescent="0.3">
      <c r="A1373" t="s">
        <v>372</v>
      </c>
      <c r="B1373" t="s">
        <v>65</v>
      </c>
      <c r="C1373" t="s">
        <v>373</v>
      </c>
      <c r="D1373" t="s">
        <v>66</v>
      </c>
      <c r="E1373" t="s">
        <v>17</v>
      </c>
      <c r="G1373" t="s">
        <v>376</v>
      </c>
      <c r="H1373" t="s">
        <v>15</v>
      </c>
      <c r="I1373" t="s">
        <v>15</v>
      </c>
      <c r="J1373" t="s">
        <v>15</v>
      </c>
      <c r="K1373" t="s">
        <v>15</v>
      </c>
      <c r="L1373" t="s">
        <v>15</v>
      </c>
      <c r="M1373" t="s">
        <v>15</v>
      </c>
      <c r="N1373" t="s">
        <v>15</v>
      </c>
      <c r="O1373" t="s">
        <v>15</v>
      </c>
      <c r="P1373" t="s">
        <v>15</v>
      </c>
      <c r="Q1373" t="s">
        <v>15</v>
      </c>
      <c r="R1373" t="s">
        <v>15</v>
      </c>
      <c r="S1373" t="s">
        <v>15</v>
      </c>
      <c r="T1373" t="s">
        <v>15</v>
      </c>
      <c r="U1373" t="s">
        <v>15</v>
      </c>
      <c r="V1373" t="s">
        <v>15</v>
      </c>
      <c r="W1373" t="s">
        <v>15</v>
      </c>
      <c r="X1373">
        <v>17.38</v>
      </c>
      <c r="Y1373">
        <v>9.5670000000000002</v>
      </c>
      <c r="Z1373">
        <v>50.805999999999997</v>
      </c>
      <c r="AA1373">
        <v>34.146999999999998</v>
      </c>
      <c r="AB1373">
        <v>8.0440000000000005</v>
      </c>
      <c r="AC1373">
        <v>16.440000000000001</v>
      </c>
      <c r="AD1373">
        <v>12.622999999999999</v>
      </c>
      <c r="AE1373">
        <v>5.1319999999999997</v>
      </c>
      <c r="AF1373">
        <v>6.0679999999999996</v>
      </c>
      <c r="AG1373">
        <v>5.2</v>
      </c>
      <c r="AH1373">
        <v>10.718999999999999</v>
      </c>
      <c r="AI1373">
        <v>-10.192</v>
      </c>
      <c r="AJ1373">
        <v>-8.1880000000000006</v>
      </c>
      <c r="AK1373">
        <v>11.207000000000001</v>
      </c>
      <c r="AL1373">
        <v>5.4710000000000001</v>
      </c>
      <c r="AM1373">
        <v>15.532999999999999</v>
      </c>
      <c r="AN1373">
        <v>11.144</v>
      </c>
      <c r="AO1373">
        <v>18.366</v>
      </c>
      <c r="AP1373">
        <v>14.693</v>
      </c>
      <c r="AQ1373">
        <v>21.53</v>
      </c>
      <c r="AR1373">
        <v>13.568</v>
      </c>
      <c r="AS1373">
        <v>6.6970000000000001</v>
      </c>
      <c r="AT1373">
        <v>13.701000000000001</v>
      </c>
      <c r="AU1373">
        <v>18.036999999999999</v>
      </c>
      <c r="AV1373">
        <v>-3.1230000000000002</v>
      </c>
      <c r="AW1373">
        <v>2019</v>
      </c>
    </row>
    <row r="1374" spans="1:49" x14ac:dyDescent="0.3">
      <c r="A1374" t="s">
        <v>372</v>
      </c>
      <c r="B1374" t="s">
        <v>68</v>
      </c>
      <c r="C1374" t="s">
        <v>373</v>
      </c>
      <c r="D1374" t="s">
        <v>69</v>
      </c>
      <c r="E1374" t="s">
        <v>17</v>
      </c>
      <c r="G1374" t="s">
        <v>376</v>
      </c>
      <c r="H1374" t="s">
        <v>15</v>
      </c>
      <c r="I1374" t="s">
        <v>15</v>
      </c>
      <c r="J1374" t="s">
        <v>15</v>
      </c>
      <c r="K1374" t="s">
        <v>15</v>
      </c>
      <c r="L1374" t="s">
        <v>15</v>
      </c>
      <c r="M1374" t="s">
        <v>15</v>
      </c>
      <c r="N1374" t="s">
        <v>15</v>
      </c>
      <c r="O1374" t="s">
        <v>15</v>
      </c>
      <c r="P1374" t="s">
        <v>15</v>
      </c>
      <c r="Q1374" t="s">
        <v>15</v>
      </c>
      <c r="R1374" t="s">
        <v>15</v>
      </c>
      <c r="S1374" t="s">
        <v>15</v>
      </c>
      <c r="T1374" t="s">
        <v>15</v>
      </c>
      <c r="U1374" t="s">
        <v>15</v>
      </c>
      <c r="V1374" t="s">
        <v>15</v>
      </c>
      <c r="W1374" t="s">
        <v>15</v>
      </c>
      <c r="X1374">
        <v>12.833</v>
      </c>
      <c r="Y1374">
        <v>11.428000000000001</v>
      </c>
      <c r="Z1374">
        <v>50.137</v>
      </c>
      <c r="AA1374">
        <v>34.817</v>
      </c>
      <c r="AB1374">
        <v>9.3409999999999993</v>
      </c>
      <c r="AC1374">
        <v>16.774999999999999</v>
      </c>
      <c r="AD1374">
        <v>13.281000000000001</v>
      </c>
      <c r="AE1374">
        <v>4.8120000000000003</v>
      </c>
      <c r="AF1374">
        <v>6.5519999999999996</v>
      </c>
      <c r="AG1374">
        <v>4.7060000000000004</v>
      </c>
      <c r="AH1374">
        <v>10.500999999999999</v>
      </c>
      <c r="AI1374">
        <v>-11.39</v>
      </c>
      <c r="AJ1374">
        <v>-7.6230000000000002</v>
      </c>
      <c r="AK1374">
        <v>10.010999999999999</v>
      </c>
      <c r="AL1374">
        <v>8.3849999999999998</v>
      </c>
      <c r="AM1374">
        <v>13.968999999999999</v>
      </c>
      <c r="AN1374">
        <v>10.911</v>
      </c>
      <c r="AO1374">
        <v>18.888999999999999</v>
      </c>
      <c r="AP1374">
        <v>14.135</v>
      </c>
      <c r="AQ1374">
        <v>22.003</v>
      </c>
      <c r="AR1374">
        <v>13.244</v>
      </c>
      <c r="AS1374">
        <v>6.2469999999999999</v>
      </c>
      <c r="AT1374">
        <v>15.835000000000001</v>
      </c>
      <c r="AU1374">
        <v>18.885000000000002</v>
      </c>
      <c r="AV1374">
        <v>-1.137</v>
      </c>
      <c r="AW1374">
        <v>2019</v>
      </c>
    </row>
    <row r="1375" spans="1:49" x14ac:dyDescent="0.3">
      <c r="A1375" t="s">
        <v>372</v>
      </c>
      <c r="B1375" t="s">
        <v>70</v>
      </c>
      <c r="C1375" t="s">
        <v>373</v>
      </c>
      <c r="D1375" t="s">
        <v>71</v>
      </c>
      <c r="E1375" t="s">
        <v>17</v>
      </c>
      <c r="G1375" t="s">
        <v>376</v>
      </c>
      <c r="H1375" t="s">
        <v>15</v>
      </c>
      <c r="I1375" t="s">
        <v>15</v>
      </c>
      <c r="J1375" t="s">
        <v>15</v>
      </c>
      <c r="K1375" t="s">
        <v>15</v>
      </c>
      <c r="L1375" t="s">
        <v>15</v>
      </c>
      <c r="M1375" t="s">
        <v>15</v>
      </c>
      <c r="N1375" t="s">
        <v>15</v>
      </c>
      <c r="O1375" t="s">
        <v>15</v>
      </c>
      <c r="P1375" t="s">
        <v>15</v>
      </c>
      <c r="Q1375" t="s">
        <v>15</v>
      </c>
      <c r="R1375" t="s">
        <v>15</v>
      </c>
      <c r="S1375" t="s">
        <v>15</v>
      </c>
      <c r="T1375" t="s">
        <v>15</v>
      </c>
      <c r="U1375" t="s">
        <v>15</v>
      </c>
      <c r="V1375" t="s">
        <v>15</v>
      </c>
      <c r="W1375" t="s">
        <v>15</v>
      </c>
      <c r="X1375">
        <v>17.395</v>
      </c>
      <c r="Y1375">
        <v>97.167000000000002</v>
      </c>
      <c r="Z1375">
        <v>-13.563000000000001</v>
      </c>
      <c r="AA1375">
        <v>29.177</v>
      </c>
      <c r="AB1375">
        <v>33.65</v>
      </c>
      <c r="AC1375">
        <v>28.573</v>
      </c>
      <c r="AD1375">
        <v>10.489000000000001</v>
      </c>
      <c r="AE1375">
        <v>-4.4329999999999998</v>
      </c>
      <c r="AF1375">
        <v>31.23</v>
      </c>
      <c r="AG1375">
        <v>21.43</v>
      </c>
      <c r="AH1375">
        <v>12.879</v>
      </c>
      <c r="AI1375">
        <v>10.959</v>
      </c>
      <c r="AJ1375">
        <v>2.0259999999999998</v>
      </c>
      <c r="AK1375">
        <v>4.2619999999999996</v>
      </c>
      <c r="AL1375">
        <v>31.695</v>
      </c>
      <c r="AM1375">
        <v>24.576000000000001</v>
      </c>
      <c r="AN1375">
        <v>12.808999999999999</v>
      </c>
      <c r="AO1375">
        <v>22.65</v>
      </c>
      <c r="AP1375">
        <v>15.055</v>
      </c>
      <c r="AQ1375">
        <v>14.989000000000001</v>
      </c>
      <c r="AR1375">
        <v>13.015000000000001</v>
      </c>
      <c r="AS1375">
        <v>9.875</v>
      </c>
      <c r="AT1375">
        <v>14.709</v>
      </c>
      <c r="AU1375">
        <v>13.907999999999999</v>
      </c>
      <c r="AV1375">
        <v>-5.41</v>
      </c>
      <c r="AW1375">
        <v>2019</v>
      </c>
    </row>
    <row r="1376" spans="1:49" x14ac:dyDescent="0.3">
      <c r="A1376" t="s">
        <v>372</v>
      </c>
      <c r="B1376" t="s">
        <v>72</v>
      </c>
      <c r="C1376" t="s">
        <v>373</v>
      </c>
      <c r="D1376" t="s">
        <v>73</v>
      </c>
      <c r="E1376" t="s">
        <v>17</v>
      </c>
      <c r="G1376" t="s">
        <v>376</v>
      </c>
      <c r="H1376" t="s">
        <v>15</v>
      </c>
      <c r="I1376" t="s">
        <v>15</v>
      </c>
      <c r="J1376" t="s">
        <v>15</v>
      </c>
      <c r="K1376" t="s">
        <v>15</v>
      </c>
      <c r="L1376" t="s">
        <v>15</v>
      </c>
      <c r="M1376" t="s">
        <v>15</v>
      </c>
      <c r="N1376" t="s">
        <v>15</v>
      </c>
      <c r="O1376" t="s">
        <v>15</v>
      </c>
      <c r="P1376" t="s">
        <v>15</v>
      </c>
      <c r="Q1376" t="s">
        <v>15</v>
      </c>
      <c r="R1376" t="s">
        <v>15</v>
      </c>
      <c r="S1376" t="s">
        <v>15</v>
      </c>
      <c r="T1376" t="s">
        <v>15</v>
      </c>
      <c r="U1376" t="s">
        <v>15</v>
      </c>
      <c r="V1376" t="s">
        <v>15</v>
      </c>
      <c r="W1376" t="s">
        <v>15</v>
      </c>
      <c r="X1376">
        <v>0</v>
      </c>
      <c r="Y1376">
        <v>117.21</v>
      </c>
      <c r="Z1376">
        <v>-12.348000000000001</v>
      </c>
      <c r="AA1376">
        <v>25.186</v>
      </c>
      <c r="AB1376">
        <v>28.88</v>
      </c>
      <c r="AC1376">
        <v>25.949000000000002</v>
      </c>
      <c r="AD1376">
        <v>9.8710000000000004</v>
      </c>
      <c r="AE1376">
        <v>1.484</v>
      </c>
      <c r="AF1376">
        <v>26.484999999999999</v>
      </c>
      <c r="AG1376">
        <v>14.97</v>
      </c>
      <c r="AH1376">
        <v>15.656000000000001</v>
      </c>
      <c r="AI1376">
        <v>4.0129999999999999</v>
      </c>
      <c r="AJ1376">
        <v>2.3940000000000001</v>
      </c>
      <c r="AK1376">
        <v>0.76300000000000001</v>
      </c>
      <c r="AL1376">
        <v>28.783000000000001</v>
      </c>
      <c r="AM1376">
        <v>22.803000000000001</v>
      </c>
      <c r="AN1376">
        <v>11.364000000000001</v>
      </c>
      <c r="AO1376">
        <v>28.048999999999999</v>
      </c>
      <c r="AP1376">
        <v>17.356999999999999</v>
      </c>
      <c r="AQ1376">
        <v>18.452999999999999</v>
      </c>
      <c r="AR1376">
        <v>15.544</v>
      </c>
      <c r="AS1376">
        <v>8.4700000000000006</v>
      </c>
      <c r="AT1376">
        <v>13.926</v>
      </c>
      <c r="AU1376">
        <v>15.069000000000001</v>
      </c>
      <c r="AV1376">
        <v>19.664999999999999</v>
      </c>
      <c r="AW1376">
        <v>2019</v>
      </c>
    </row>
    <row r="1377" spans="1:49" x14ac:dyDescent="0.3">
      <c r="A1377" t="s">
        <v>372</v>
      </c>
      <c r="B1377" t="s">
        <v>74</v>
      </c>
      <c r="C1377" t="s">
        <v>373</v>
      </c>
      <c r="D1377" t="s">
        <v>75</v>
      </c>
      <c r="E1377" t="s">
        <v>76</v>
      </c>
    </row>
    <row r="1378" spans="1:49" x14ac:dyDescent="0.3">
      <c r="A1378" t="s">
        <v>372</v>
      </c>
      <c r="B1378" t="s">
        <v>77</v>
      </c>
      <c r="C1378" t="s">
        <v>373</v>
      </c>
      <c r="D1378" t="s">
        <v>78</v>
      </c>
      <c r="E1378" t="s">
        <v>79</v>
      </c>
      <c r="F1378" t="s">
        <v>80</v>
      </c>
    </row>
    <row r="1379" spans="1:49" x14ac:dyDescent="0.3">
      <c r="A1379" t="s">
        <v>372</v>
      </c>
      <c r="B1379" t="s">
        <v>81</v>
      </c>
      <c r="C1379" t="s">
        <v>373</v>
      </c>
      <c r="D1379" t="s">
        <v>82</v>
      </c>
      <c r="E1379" t="s">
        <v>79</v>
      </c>
      <c r="F1379" t="s">
        <v>80</v>
      </c>
      <c r="G1379" t="s">
        <v>377</v>
      </c>
      <c r="H1379" t="s">
        <v>15</v>
      </c>
      <c r="I1379" t="s">
        <v>15</v>
      </c>
      <c r="J1379" t="s">
        <v>15</v>
      </c>
      <c r="K1379" t="s">
        <v>15</v>
      </c>
      <c r="L1379" t="s">
        <v>15</v>
      </c>
      <c r="M1379" t="s">
        <v>15</v>
      </c>
      <c r="N1379">
        <v>7.99</v>
      </c>
      <c r="O1379">
        <v>8.2279999999999998</v>
      </c>
      <c r="P1379">
        <v>8.4670000000000005</v>
      </c>
      <c r="Q1379">
        <v>8.7240000000000002</v>
      </c>
      <c r="R1379">
        <v>9.0090000000000003</v>
      </c>
      <c r="S1379">
        <v>9.3239999999999998</v>
      </c>
      <c r="T1379">
        <v>9.6590000000000007</v>
      </c>
      <c r="U1379">
        <v>10.007</v>
      </c>
      <c r="V1379">
        <v>10.43</v>
      </c>
      <c r="W1379">
        <v>10.769</v>
      </c>
      <c r="X1379">
        <v>11.090999999999999</v>
      </c>
      <c r="Y1379">
        <v>11.396000000000001</v>
      </c>
      <c r="Z1379">
        <v>11.685</v>
      </c>
      <c r="AA1379">
        <v>11.96</v>
      </c>
      <c r="AB1379">
        <v>12.223000000000001</v>
      </c>
      <c r="AC1379">
        <v>12.473000000000001</v>
      </c>
      <c r="AD1379">
        <v>12.709</v>
      </c>
      <c r="AE1379">
        <v>12.933999999999999</v>
      </c>
      <c r="AF1379">
        <v>13.148999999999999</v>
      </c>
      <c r="AG1379">
        <v>13.356</v>
      </c>
      <c r="AH1379">
        <v>13.555</v>
      </c>
      <c r="AI1379">
        <v>13.747</v>
      </c>
      <c r="AJ1379">
        <v>13.941000000000001</v>
      </c>
      <c r="AK1379">
        <v>14.096</v>
      </c>
      <c r="AL1379">
        <v>14.250999999999999</v>
      </c>
      <c r="AM1379">
        <v>14.406000000000001</v>
      </c>
      <c r="AN1379">
        <v>14.561</v>
      </c>
      <c r="AO1379">
        <v>14.715999999999999</v>
      </c>
      <c r="AP1379">
        <v>14.871</v>
      </c>
      <c r="AQ1379">
        <v>15.026</v>
      </c>
      <c r="AR1379">
        <v>15.180999999999999</v>
      </c>
      <c r="AS1379">
        <v>15.336</v>
      </c>
      <c r="AT1379">
        <v>15.491</v>
      </c>
      <c r="AU1379">
        <v>15.6</v>
      </c>
      <c r="AV1379">
        <v>15.678000000000001</v>
      </c>
      <c r="AW1379">
        <v>2019</v>
      </c>
    </row>
    <row r="1380" spans="1:49" x14ac:dyDescent="0.3">
      <c r="A1380" t="s">
        <v>372</v>
      </c>
      <c r="B1380" t="s">
        <v>84</v>
      </c>
      <c r="C1380" t="s">
        <v>373</v>
      </c>
      <c r="D1380" t="s">
        <v>85</v>
      </c>
      <c r="E1380" t="s">
        <v>12</v>
      </c>
      <c r="F1380" t="s">
        <v>13</v>
      </c>
      <c r="G1380" t="s">
        <v>378</v>
      </c>
      <c r="H1380" t="s">
        <v>15</v>
      </c>
      <c r="I1380" t="s">
        <v>15</v>
      </c>
      <c r="J1380" t="s">
        <v>15</v>
      </c>
      <c r="K1380" t="s">
        <v>15</v>
      </c>
      <c r="L1380" t="s">
        <v>15</v>
      </c>
      <c r="M1380" t="s">
        <v>15</v>
      </c>
      <c r="N1380" t="s">
        <v>15</v>
      </c>
      <c r="O1380" t="s">
        <v>15</v>
      </c>
      <c r="P1380" t="s">
        <v>15</v>
      </c>
      <c r="Q1380" t="s">
        <v>15</v>
      </c>
      <c r="R1380" t="s">
        <v>15</v>
      </c>
      <c r="S1380" t="s">
        <v>15</v>
      </c>
      <c r="T1380" t="s">
        <v>15</v>
      </c>
      <c r="U1380" t="s">
        <v>15</v>
      </c>
      <c r="V1380" t="s">
        <v>15</v>
      </c>
      <c r="W1380" t="s">
        <v>15</v>
      </c>
      <c r="X1380">
        <v>748.03499999999997</v>
      </c>
      <c r="Y1380">
        <v>881.96</v>
      </c>
      <c r="Z1380">
        <v>943.25300000000004</v>
      </c>
      <c r="AA1380" s="1">
        <v>1338.1030000000001</v>
      </c>
      <c r="AB1380" s="1">
        <v>1440.556</v>
      </c>
      <c r="AC1380" s="1">
        <v>1561.181</v>
      </c>
      <c r="AD1380" s="1">
        <v>1761.7539999999999</v>
      </c>
      <c r="AE1380" s="1">
        <v>1775.7550000000001</v>
      </c>
      <c r="AF1380" s="1">
        <v>2208.8249999999998</v>
      </c>
      <c r="AG1380" s="1">
        <v>3077.0169999999998</v>
      </c>
      <c r="AH1380" s="1">
        <v>3814.7640000000001</v>
      </c>
      <c r="AI1380" s="1">
        <v>5302</v>
      </c>
      <c r="AJ1380" s="1">
        <v>6666.83</v>
      </c>
      <c r="AK1380" s="1">
        <v>6724.8429999999998</v>
      </c>
      <c r="AL1380" s="1">
        <v>8049.0069999999996</v>
      </c>
      <c r="AM1380" s="1">
        <v>8278.7800000000007</v>
      </c>
      <c r="AN1380" s="1">
        <v>9723.6790000000001</v>
      </c>
      <c r="AO1380" s="1">
        <v>11498.781000000001</v>
      </c>
      <c r="AP1380" s="1">
        <v>13538.419</v>
      </c>
      <c r="AQ1380" s="1">
        <v>14409.681</v>
      </c>
      <c r="AR1380" s="1">
        <v>16913.325000000001</v>
      </c>
      <c r="AS1380" s="1">
        <v>19386.752</v>
      </c>
      <c r="AT1380" s="1">
        <v>23599.112000000001</v>
      </c>
      <c r="AU1380" s="1">
        <v>29461.492999999999</v>
      </c>
      <c r="AV1380" s="1">
        <v>24963.076000000001</v>
      </c>
      <c r="AW1380">
        <v>2019</v>
      </c>
    </row>
    <row r="1381" spans="1:49" x14ac:dyDescent="0.3">
      <c r="A1381" t="s">
        <v>372</v>
      </c>
      <c r="B1381" t="s">
        <v>87</v>
      </c>
      <c r="C1381" t="s">
        <v>373</v>
      </c>
      <c r="D1381" t="s">
        <v>85</v>
      </c>
      <c r="E1381" t="s">
        <v>51</v>
      </c>
      <c r="G1381" t="s">
        <v>88</v>
      </c>
      <c r="H1381" t="s">
        <v>15</v>
      </c>
      <c r="I1381" t="s">
        <v>15</v>
      </c>
      <c r="J1381" t="s">
        <v>15</v>
      </c>
      <c r="K1381" t="s">
        <v>15</v>
      </c>
      <c r="L1381" t="s">
        <v>15</v>
      </c>
      <c r="M1381" t="s">
        <v>15</v>
      </c>
      <c r="N1381" t="s">
        <v>15</v>
      </c>
      <c r="O1381" t="s">
        <v>15</v>
      </c>
      <c r="P1381" t="s">
        <v>15</v>
      </c>
      <c r="Q1381" t="s">
        <v>15</v>
      </c>
      <c r="R1381" t="s">
        <v>15</v>
      </c>
      <c r="S1381" t="s">
        <v>15</v>
      </c>
      <c r="T1381" t="s">
        <v>15</v>
      </c>
      <c r="U1381" t="s">
        <v>15</v>
      </c>
      <c r="V1381" t="s">
        <v>15</v>
      </c>
      <c r="W1381" t="s">
        <v>15</v>
      </c>
      <c r="X1381">
        <v>8.1289999999999996</v>
      </c>
      <c r="Y1381">
        <v>8.6929999999999996</v>
      </c>
      <c r="Z1381">
        <v>8.048</v>
      </c>
      <c r="AA1381">
        <v>10.004</v>
      </c>
      <c r="AB1381">
        <v>10.228999999999999</v>
      </c>
      <c r="AC1381">
        <v>9.9860000000000007</v>
      </c>
      <c r="AD1381">
        <v>10.499000000000001</v>
      </c>
      <c r="AE1381">
        <v>9.58</v>
      </c>
      <c r="AF1381">
        <v>10.303000000000001</v>
      </c>
      <c r="AG1381">
        <v>11.948</v>
      </c>
      <c r="AH1381">
        <v>12.78</v>
      </c>
      <c r="AI1381">
        <v>15.13</v>
      </c>
      <c r="AJ1381">
        <v>15.885</v>
      </c>
      <c r="AK1381">
        <v>15.619</v>
      </c>
      <c r="AL1381">
        <v>17.108000000000001</v>
      </c>
      <c r="AM1381">
        <v>15.9</v>
      </c>
      <c r="AN1381">
        <v>17.155000000000001</v>
      </c>
      <c r="AO1381">
        <v>18.75</v>
      </c>
      <c r="AP1381">
        <v>20.076000000000001</v>
      </c>
      <c r="AQ1381">
        <v>19.626000000000001</v>
      </c>
      <c r="AR1381">
        <v>20.818000000000001</v>
      </c>
      <c r="AS1381">
        <v>21.581</v>
      </c>
      <c r="AT1381">
        <v>23.707000000000001</v>
      </c>
      <c r="AU1381">
        <v>26.78</v>
      </c>
      <c r="AV1381">
        <v>24.116</v>
      </c>
      <c r="AW1381">
        <v>2019</v>
      </c>
    </row>
    <row r="1382" spans="1:49" x14ac:dyDescent="0.3">
      <c r="A1382" t="s">
        <v>372</v>
      </c>
      <c r="B1382" t="s">
        <v>89</v>
      </c>
      <c r="C1382" t="s">
        <v>373</v>
      </c>
      <c r="D1382" t="s">
        <v>90</v>
      </c>
      <c r="E1382" t="s">
        <v>12</v>
      </c>
      <c r="F1382" t="s">
        <v>13</v>
      </c>
      <c r="G1382" t="s">
        <v>378</v>
      </c>
      <c r="H1382" t="s">
        <v>15</v>
      </c>
      <c r="I1382" t="s">
        <v>15</v>
      </c>
      <c r="J1382" t="s">
        <v>15</v>
      </c>
      <c r="K1382" t="s">
        <v>15</v>
      </c>
      <c r="L1382" t="s">
        <v>15</v>
      </c>
      <c r="M1382" t="s">
        <v>15</v>
      </c>
      <c r="N1382" t="s">
        <v>15</v>
      </c>
      <c r="O1382" t="s">
        <v>15</v>
      </c>
      <c r="P1382" t="s">
        <v>15</v>
      </c>
      <c r="Q1382" t="s">
        <v>15</v>
      </c>
      <c r="R1382" t="s">
        <v>15</v>
      </c>
      <c r="S1382" t="s">
        <v>15</v>
      </c>
      <c r="T1382" t="s">
        <v>15</v>
      </c>
      <c r="U1382" t="s">
        <v>15</v>
      </c>
      <c r="V1382" t="s">
        <v>15</v>
      </c>
      <c r="W1382" t="s">
        <v>15</v>
      </c>
      <c r="X1382" s="1">
        <v>1441.472</v>
      </c>
      <c r="Y1382" s="1">
        <v>1259.7539999999999</v>
      </c>
      <c r="Z1382" s="1">
        <v>1571.1990000000001</v>
      </c>
      <c r="AA1382" s="1">
        <v>1846.72</v>
      </c>
      <c r="AB1382" s="1">
        <v>2118.6979999999999</v>
      </c>
      <c r="AC1382" s="1">
        <v>2365.7310000000002</v>
      </c>
      <c r="AD1382" s="1">
        <v>2832.527</v>
      </c>
      <c r="AE1382" s="1">
        <v>2919.1</v>
      </c>
      <c r="AF1382" s="1">
        <v>2972.355</v>
      </c>
      <c r="AG1382" s="1">
        <v>3175.9720000000002</v>
      </c>
      <c r="AH1382" s="1">
        <v>3866.2159999999999</v>
      </c>
      <c r="AI1382" s="1">
        <v>5047.3320000000003</v>
      </c>
      <c r="AJ1382" s="1">
        <v>6455.6890000000003</v>
      </c>
      <c r="AK1382" s="1">
        <v>8783.4179999999997</v>
      </c>
      <c r="AL1382" s="1">
        <v>9834.6689999999999</v>
      </c>
      <c r="AM1382" s="1">
        <v>10723.321</v>
      </c>
      <c r="AN1382" s="1">
        <v>12288.371999999999</v>
      </c>
      <c r="AO1382" s="1">
        <v>13103.289000000001</v>
      </c>
      <c r="AP1382" s="1">
        <v>14646.184999999999</v>
      </c>
      <c r="AQ1382" s="1">
        <v>14884.022000000001</v>
      </c>
      <c r="AR1382" s="1">
        <v>17156.792000000001</v>
      </c>
      <c r="AS1382" s="1">
        <v>20082.43</v>
      </c>
      <c r="AT1382" s="1">
        <v>22940.804</v>
      </c>
      <c r="AU1382" s="1">
        <v>26201.594000000001</v>
      </c>
      <c r="AV1382" s="1">
        <v>28533.493999999999</v>
      </c>
      <c r="AW1382">
        <v>2019</v>
      </c>
    </row>
    <row r="1383" spans="1:49" x14ac:dyDescent="0.3">
      <c r="A1383" t="s">
        <v>372</v>
      </c>
      <c r="B1383" t="s">
        <v>91</v>
      </c>
      <c r="C1383" t="s">
        <v>373</v>
      </c>
      <c r="D1383" t="s">
        <v>90</v>
      </c>
      <c r="E1383" t="s">
        <v>51</v>
      </c>
      <c r="G1383" t="s">
        <v>92</v>
      </c>
      <c r="H1383" t="s">
        <v>15</v>
      </c>
      <c r="I1383" t="s">
        <v>15</v>
      </c>
      <c r="J1383" t="s">
        <v>15</v>
      </c>
      <c r="K1383" t="s">
        <v>15</v>
      </c>
      <c r="L1383" t="s">
        <v>15</v>
      </c>
      <c r="M1383" t="s">
        <v>15</v>
      </c>
      <c r="N1383" t="s">
        <v>15</v>
      </c>
      <c r="O1383" t="s">
        <v>15</v>
      </c>
      <c r="P1383" t="s">
        <v>15</v>
      </c>
      <c r="Q1383" t="s">
        <v>15</v>
      </c>
      <c r="R1383" t="s">
        <v>15</v>
      </c>
      <c r="S1383" t="s">
        <v>15</v>
      </c>
      <c r="T1383" t="s">
        <v>15</v>
      </c>
      <c r="U1383" t="s">
        <v>15</v>
      </c>
      <c r="V1383" t="s">
        <v>15</v>
      </c>
      <c r="W1383" t="s">
        <v>15</v>
      </c>
      <c r="X1383">
        <v>15.664999999999999</v>
      </c>
      <c r="Y1383">
        <v>12.417</v>
      </c>
      <c r="Z1383">
        <v>13.406000000000001</v>
      </c>
      <c r="AA1383">
        <v>13.805999999999999</v>
      </c>
      <c r="AB1383">
        <v>15.045</v>
      </c>
      <c r="AC1383">
        <v>15.132999999999999</v>
      </c>
      <c r="AD1383">
        <v>16.88</v>
      </c>
      <c r="AE1383">
        <v>15.749000000000001</v>
      </c>
      <c r="AF1383">
        <v>13.865</v>
      </c>
      <c r="AG1383">
        <v>12.332000000000001</v>
      </c>
      <c r="AH1383">
        <v>12.952</v>
      </c>
      <c r="AI1383">
        <v>14.404</v>
      </c>
      <c r="AJ1383">
        <v>15.382</v>
      </c>
      <c r="AK1383">
        <v>20.399999999999999</v>
      </c>
      <c r="AL1383">
        <v>20.902999999999999</v>
      </c>
      <c r="AM1383">
        <v>20.594999999999999</v>
      </c>
      <c r="AN1383">
        <v>21.68</v>
      </c>
      <c r="AO1383">
        <v>21.366</v>
      </c>
      <c r="AP1383">
        <v>21.718</v>
      </c>
      <c r="AQ1383">
        <v>20.271999999999998</v>
      </c>
      <c r="AR1383">
        <v>21.117999999999999</v>
      </c>
      <c r="AS1383">
        <v>22.356000000000002</v>
      </c>
      <c r="AT1383">
        <v>23.045999999999999</v>
      </c>
      <c r="AU1383">
        <v>23.817</v>
      </c>
      <c r="AV1383">
        <v>27.565999999999999</v>
      </c>
      <c r="AW1383">
        <v>2019</v>
      </c>
    </row>
    <row r="1384" spans="1:49" x14ac:dyDescent="0.3">
      <c r="A1384" t="s">
        <v>372</v>
      </c>
      <c r="B1384" t="s">
        <v>93</v>
      </c>
      <c r="C1384" t="s">
        <v>373</v>
      </c>
      <c r="D1384" t="s">
        <v>94</v>
      </c>
      <c r="E1384" t="s">
        <v>12</v>
      </c>
      <c r="F1384" t="s">
        <v>13</v>
      </c>
      <c r="G1384" t="s">
        <v>378</v>
      </c>
      <c r="H1384" t="s">
        <v>15</v>
      </c>
      <c r="I1384" t="s">
        <v>15</v>
      </c>
      <c r="J1384" t="s">
        <v>15</v>
      </c>
      <c r="K1384" t="s">
        <v>15</v>
      </c>
      <c r="L1384" t="s">
        <v>15</v>
      </c>
      <c r="M1384" t="s">
        <v>15</v>
      </c>
      <c r="N1384" t="s">
        <v>15</v>
      </c>
      <c r="O1384" t="s">
        <v>15</v>
      </c>
      <c r="P1384" t="s">
        <v>15</v>
      </c>
      <c r="Q1384" t="s">
        <v>15</v>
      </c>
      <c r="R1384" t="s">
        <v>15</v>
      </c>
      <c r="S1384" t="s">
        <v>15</v>
      </c>
      <c r="T1384" t="s">
        <v>15</v>
      </c>
      <c r="U1384" t="s">
        <v>15</v>
      </c>
      <c r="V1384" t="s">
        <v>15</v>
      </c>
      <c r="W1384" t="s">
        <v>15</v>
      </c>
      <c r="X1384">
        <v>-693.43700000000001</v>
      </c>
      <c r="Y1384">
        <v>-377.79399999999998</v>
      </c>
      <c r="Z1384">
        <v>-627.94600000000003</v>
      </c>
      <c r="AA1384">
        <v>-508.61700000000002</v>
      </c>
      <c r="AB1384">
        <v>-678.14200000000005</v>
      </c>
      <c r="AC1384">
        <v>-804.55</v>
      </c>
      <c r="AD1384" s="1">
        <v>-1070.7729999999999</v>
      </c>
      <c r="AE1384" s="1">
        <v>-1143.345</v>
      </c>
      <c r="AF1384">
        <v>-763.529</v>
      </c>
      <c r="AG1384">
        <v>-98.954999999999998</v>
      </c>
      <c r="AH1384">
        <v>-51.451999999999998</v>
      </c>
      <c r="AI1384">
        <v>254.66800000000001</v>
      </c>
      <c r="AJ1384">
        <v>211.14099999999999</v>
      </c>
      <c r="AK1384" s="1">
        <v>-2058.5749999999998</v>
      </c>
      <c r="AL1384" s="1">
        <v>-1785.662</v>
      </c>
      <c r="AM1384" s="1">
        <v>-2444.5410000000002</v>
      </c>
      <c r="AN1384" s="1">
        <v>-2564.6930000000002</v>
      </c>
      <c r="AO1384" s="1">
        <v>-1604.508</v>
      </c>
      <c r="AP1384" s="1">
        <v>-1107.7660000000001</v>
      </c>
      <c r="AQ1384">
        <v>-474.34100000000001</v>
      </c>
      <c r="AR1384">
        <v>-243.46700000000001</v>
      </c>
      <c r="AS1384">
        <v>-695.678</v>
      </c>
      <c r="AT1384">
        <v>658.30799999999999</v>
      </c>
      <c r="AU1384" s="1">
        <v>3259.8980000000001</v>
      </c>
      <c r="AV1384" s="1">
        <v>-3570.4189999999999</v>
      </c>
      <c r="AW1384">
        <v>2019</v>
      </c>
    </row>
    <row r="1385" spans="1:49" x14ac:dyDescent="0.3">
      <c r="A1385" t="s">
        <v>372</v>
      </c>
      <c r="B1385" t="s">
        <v>95</v>
      </c>
      <c r="C1385" t="s">
        <v>373</v>
      </c>
      <c r="D1385" t="s">
        <v>94</v>
      </c>
      <c r="E1385" t="s">
        <v>51</v>
      </c>
      <c r="G1385" t="s">
        <v>96</v>
      </c>
      <c r="H1385" t="s">
        <v>15</v>
      </c>
      <c r="I1385" t="s">
        <v>15</v>
      </c>
      <c r="J1385" t="s">
        <v>15</v>
      </c>
      <c r="K1385" t="s">
        <v>15</v>
      </c>
      <c r="L1385" t="s">
        <v>15</v>
      </c>
      <c r="M1385" t="s">
        <v>15</v>
      </c>
      <c r="N1385" t="s">
        <v>15</v>
      </c>
      <c r="O1385" t="s">
        <v>15</v>
      </c>
      <c r="P1385" t="s">
        <v>15</v>
      </c>
      <c r="Q1385" t="s">
        <v>15</v>
      </c>
      <c r="R1385" t="s">
        <v>15</v>
      </c>
      <c r="S1385" t="s">
        <v>15</v>
      </c>
      <c r="T1385" t="s">
        <v>15</v>
      </c>
      <c r="U1385" t="s">
        <v>15</v>
      </c>
      <c r="V1385" t="s">
        <v>15</v>
      </c>
      <c r="W1385" t="s">
        <v>15</v>
      </c>
      <c r="X1385">
        <v>-7.5359999999999996</v>
      </c>
      <c r="Y1385">
        <v>-3.7240000000000002</v>
      </c>
      <c r="Z1385">
        <v>-5.3579999999999997</v>
      </c>
      <c r="AA1385">
        <v>-3.802</v>
      </c>
      <c r="AB1385">
        <v>-4.8150000000000004</v>
      </c>
      <c r="AC1385">
        <v>-5.1459999999999999</v>
      </c>
      <c r="AD1385">
        <v>-6.3810000000000002</v>
      </c>
      <c r="AE1385">
        <v>-6.1689999999999996</v>
      </c>
      <c r="AF1385">
        <v>-3.5619999999999998</v>
      </c>
      <c r="AG1385">
        <v>-0.38400000000000001</v>
      </c>
      <c r="AH1385">
        <v>-0.17199999999999999</v>
      </c>
      <c r="AI1385">
        <v>0.72699999999999998</v>
      </c>
      <c r="AJ1385">
        <v>0.503</v>
      </c>
      <c r="AK1385">
        <v>-4.7809999999999997</v>
      </c>
      <c r="AL1385">
        <v>-3.7949999999999999</v>
      </c>
      <c r="AM1385">
        <v>-4.6950000000000003</v>
      </c>
      <c r="AN1385">
        <v>-4.5250000000000004</v>
      </c>
      <c r="AO1385">
        <v>-2.6160000000000001</v>
      </c>
      <c r="AP1385">
        <v>-1.643</v>
      </c>
      <c r="AQ1385">
        <v>-0.64600000000000002</v>
      </c>
      <c r="AR1385">
        <v>-0.3</v>
      </c>
      <c r="AS1385">
        <v>-0.77400000000000002</v>
      </c>
      <c r="AT1385">
        <v>0.66100000000000003</v>
      </c>
      <c r="AU1385">
        <v>2.9630000000000001</v>
      </c>
      <c r="AV1385">
        <v>-3.4489999999999998</v>
      </c>
      <c r="AW1385">
        <v>2019</v>
      </c>
    </row>
    <row r="1386" spans="1:49" x14ac:dyDescent="0.3">
      <c r="A1386" t="s">
        <v>372</v>
      </c>
      <c r="B1386" t="s">
        <v>97</v>
      </c>
      <c r="C1386" t="s">
        <v>373</v>
      </c>
      <c r="D1386" t="s">
        <v>98</v>
      </c>
      <c r="E1386" t="s">
        <v>12</v>
      </c>
      <c r="F1386" t="s">
        <v>13</v>
      </c>
    </row>
    <row r="1387" spans="1:49" x14ac:dyDescent="0.3">
      <c r="A1387" t="s">
        <v>372</v>
      </c>
      <c r="B1387" t="s">
        <v>99</v>
      </c>
      <c r="C1387" t="s">
        <v>373</v>
      </c>
      <c r="D1387" t="s">
        <v>98</v>
      </c>
      <c r="E1387" t="s">
        <v>42</v>
      </c>
    </row>
    <row r="1388" spans="1:49" x14ac:dyDescent="0.3">
      <c r="A1388" t="s">
        <v>372</v>
      </c>
      <c r="B1388" t="s">
        <v>100</v>
      </c>
      <c r="C1388" t="s">
        <v>373</v>
      </c>
      <c r="D1388" t="s">
        <v>101</v>
      </c>
      <c r="E1388" t="s">
        <v>12</v>
      </c>
      <c r="F1388" t="s">
        <v>13</v>
      </c>
      <c r="G1388" t="s">
        <v>378</v>
      </c>
      <c r="H1388" t="s">
        <v>15</v>
      </c>
      <c r="I1388" t="s">
        <v>15</v>
      </c>
      <c r="J1388" t="s">
        <v>15</v>
      </c>
      <c r="K1388" t="s">
        <v>15</v>
      </c>
      <c r="L1388" t="s">
        <v>15</v>
      </c>
      <c r="M1388" t="s">
        <v>15</v>
      </c>
      <c r="N1388" t="s">
        <v>15</v>
      </c>
      <c r="O1388" t="s">
        <v>15</v>
      </c>
      <c r="P1388" t="s">
        <v>15</v>
      </c>
      <c r="Q1388" t="s">
        <v>15</v>
      </c>
      <c r="R1388" t="s">
        <v>15</v>
      </c>
      <c r="S1388" t="s">
        <v>15</v>
      </c>
      <c r="T1388" t="s">
        <v>15</v>
      </c>
      <c r="U1388" t="s">
        <v>15</v>
      </c>
      <c r="V1388" t="s">
        <v>15</v>
      </c>
      <c r="W1388" t="s">
        <v>15</v>
      </c>
      <c r="X1388">
        <v>-680.59299999999996</v>
      </c>
      <c r="Y1388">
        <v>-368.24599999999998</v>
      </c>
      <c r="Z1388">
        <v>-613.20699999999999</v>
      </c>
      <c r="AA1388">
        <v>-486.26299999999998</v>
      </c>
      <c r="AB1388">
        <v>-657.09</v>
      </c>
      <c r="AC1388">
        <v>-782.923</v>
      </c>
      <c r="AD1388" s="1">
        <v>-1042.663</v>
      </c>
      <c r="AE1388" s="1">
        <v>-1109.288</v>
      </c>
      <c r="AF1388">
        <v>-714.93100000000004</v>
      </c>
      <c r="AG1388">
        <v>-43.722000000000001</v>
      </c>
      <c r="AH1388">
        <v>-1.4730000000000001</v>
      </c>
      <c r="AI1388">
        <v>324.428</v>
      </c>
      <c r="AJ1388">
        <v>290.351</v>
      </c>
      <c r="AK1388" s="1">
        <v>-1972.2639999999999</v>
      </c>
      <c r="AL1388" s="1">
        <v>-1676.366</v>
      </c>
      <c r="AM1388" s="1">
        <v>-2305.308</v>
      </c>
      <c r="AN1388" s="1">
        <v>-2396.0889999999999</v>
      </c>
      <c r="AO1388" s="1">
        <v>-1400.231</v>
      </c>
      <c r="AP1388">
        <v>-879.48599999999999</v>
      </c>
      <c r="AQ1388">
        <v>-251.50200000000001</v>
      </c>
      <c r="AR1388">
        <v>47.927999999999997</v>
      </c>
      <c r="AS1388">
        <v>-407.35500000000002</v>
      </c>
      <c r="AT1388">
        <v>996.32600000000002</v>
      </c>
      <c r="AU1388" s="1">
        <v>3626.4580000000001</v>
      </c>
      <c r="AV1388" s="1">
        <v>-3189.5479999999998</v>
      </c>
      <c r="AW1388">
        <v>2019</v>
      </c>
    </row>
    <row r="1389" spans="1:49" x14ac:dyDescent="0.3">
      <c r="A1389" t="s">
        <v>372</v>
      </c>
      <c r="B1389" t="s">
        <v>102</v>
      </c>
      <c r="C1389" t="s">
        <v>373</v>
      </c>
      <c r="D1389" t="s">
        <v>101</v>
      </c>
      <c r="E1389" t="s">
        <v>51</v>
      </c>
      <c r="G1389" t="s">
        <v>103</v>
      </c>
      <c r="H1389" t="s">
        <v>15</v>
      </c>
      <c r="I1389" t="s">
        <v>15</v>
      </c>
      <c r="J1389" t="s">
        <v>15</v>
      </c>
      <c r="K1389" t="s">
        <v>15</v>
      </c>
      <c r="L1389" t="s">
        <v>15</v>
      </c>
      <c r="M1389" t="s">
        <v>15</v>
      </c>
      <c r="N1389" t="s">
        <v>15</v>
      </c>
      <c r="O1389" t="s">
        <v>15</v>
      </c>
      <c r="P1389" t="s">
        <v>15</v>
      </c>
      <c r="Q1389" t="s">
        <v>15</v>
      </c>
      <c r="R1389" t="s">
        <v>15</v>
      </c>
      <c r="S1389" t="s">
        <v>15</v>
      </c>
      <c r="T1389" t="s">
        <v>15</v>
      </c>
      <c r="U1389" t="s">
        <v>15</v>
      </c>
      <c r="V1389" t="s">
        <v>15</v>
      </c>
      <c r="W1389" t="s">
        <v>15</v>
      </c>
      <c r="X1389">
        <v>-7.3959999999999999</v>
      </c>
      <c r="Y1389">
        <v>-3.63</v>
      </c>
      <c r="Z1389">
        <v>-5.2320000000000002</v>
      </c>
      <c r="AA1389">
        <v>-3.6349999999999998</v>
      </c>
      <c r="AB1389">
        <v>-4.6660000000000004</v>
      </c>
      <c r="AC1389">
        <v>-5.008</v>
      </c>
      <c r="AD1389">
        <v>-6.2140000000000004</v>
      </c>
      <c r="AE1389">
        <v>-5.9850000000000003</v>
      </c>
      <c r="AF1389">
        <v>-3.335</v>
      </c>
      <c r="AG1389">
        <v>-0.17</v>
      </c>
      <c r="AH1389">
        <v>-5.0000000000000001E-3</v>
      </c>
      <c r="AI1389">
        <v>0.92600000000000005</v>
      </c>
      <c r="AJ1389">
        <v>0.69199999999999995</v>
      </c>
      <c r="AK1389">
        <v>-4.5810000000000004</v>
      </c>
      <c r="AL1389">
        <v>-3.5630000000000002</v>
      </c>
      <c r="AM1389">
        <v>-4.4269999999999996</v>
      </c>
      <c r="AN1389">
        <v>-4.2270000000000003</v>
      </c>
      <c r="AO1389">
        <v>-2.2829999999999999</v>
      </c>
      <c r="AP1389">
        <v>-1.304</v>
      </c>
      <c r="AQ1389">
        <v>-0.34300000000000003</v>
      </c>
      <c r="AR1389">
        <v>5.8999999999999997E-2</v>
      </c>
      <c r="AS1389">
        <v>-0.45300000000000001</v>
      </c>
      <c r="AT1389">
        <v>1.0009999999999999</v>
      </c>
      <c r="AU1389">
        <v>3.2959999999999998</v>
      </c>
      <c r="AV1389">
        <v>-3.081</v>
      </c>
      <c r="AW1389">
        <v>2019</v>
      </c>
    </row>
    <row r="1390" spans="1:49" x14ac:dyDescent="0.3">
      <c r="A1390" t="s">
        <v>372</v>
      </c>
      <c r="B1390" t="s">
        <v>104</v>
      </c>
      <c r="C1390" t="s">
        <v>373</v>
      </c>
      <c r="D1390" t="s">
        <v>105</v>
      </c>
      <c r="E1390" t="s">
        <v>12</v>
      </c>
      <c r="F1390" t="s">
        <v>13</v>
      </c>
    </row>
    <row r="1391" spans="1:49" x14ac:dyDescent="0.3">
      <c r="A1391" t="s">
        <v>372</v>
      </c>
      <c r="B1391" t="s">
        <v>106</v>
      </c>
      <c r="C1391" t="s">
        <v>373</v>
      </c>
      <c r="D1391" t="s">
        <v>105</v>
      </c>
      <c r="E1391" t="s">
        <v>51</v>
      </c>
    </row>
    <row r="1392" spans="1:49" x14ac:dyDescent="0.3">
      <c r="A1392" t="s">
        <v>372</v>
      </c>
      <c r="B1392" t="s">
        <v>107</v>
      </c>
      <c r="C1392" t="s">
        <v>373</v>
      </c>
      <c r="D1392" t="s">
        <v>108</v>
      </c>
      <c r="E1392" t="s">
        <v>12</v>
      </c>
      <c r="F1392" t="s">
        <v>13</v>
      </c>
      <c r="G1392" t="s">
        <v>378</v>
      </c>
      <c r="H1392" t="s">
        <v>15</v>
      </c>
      <c r="I1392" t="s">
        <v>15</v>
      </c>
      <c r="J1392" t="s">
        <v>15</v>
      </c>
      <c r="K1392" t="s">
        <v>15</v>
      </c>
      <c r="L1392" t="s">
        <v>15</v>
      </c>
      <c r="M1392" t="s">
        <v>15</v>
      </c>
      <c r="N1392" t="s">
        <v>15</v>
      </c>
      <c r="O1392" t="s">
        <v>15</v>
      </c>
      <c r="P1392" t="s">
        <v>15</v>
      </c>
      <c r="Q1392" t="s">
        <v>15</v>
      </c>
      <c r="R1392" t="s">
        <v>15</v>
      </c>
      <c r="S1392" t="s">
        <v>15</v>
      </c>
      <c r="T1392" t="s">
        <v>15</v>
      </c>
      <c r="U1392" t="s">
        <v>15</v>
      </c>
      <c r="V1392" t="s">
        <v>15</v>
      </c>
      <c r="W1392" t="s">
        <v>15</v>
      </c>
      <c r="X1392" s="1">
        <v>2774.4580000000001</v>
      </c>
      <c r="Y1392" s="1">
        <v>3203.51</v>
      </c>
      <c r="Z1392" s="1">
        <v>4358.0020000000004</v>
      </c>
      <c r="AA1392" s="1">
        <v>4646.4409999999998</v>
      </c>
      <c r="AB1392" s="1">
        <v>4961.9549999999999</v>
      </c>
      <c r="AC1392" s="1">
        <v>5451.1170000000002</v>
      </c>
      <c r="AD1392" s="1">
        <v>6669.9830000000002</v>
      </c>
      <c r="AE1392" s="1">
        <v>7988.5479999999998</v>
      </c>
      <c r="AF1392" s="1">
        <v>9154.9030000000002</v>
      </c>
      <c r="AG1392" s="1">
        <v>9158.4930000000004</v>
      </c>
      <c r="AH1392" s="1">
        <v>9158.4930000000004</v>
      </c>
      <c r="AI1392" s="1">
        <v>10297.963</v>
      </c>
      <c r="AJ1392" s="1">
        <v>11329.511</v>
      </c>
      <c r="AK1392" s="1">
        <v>12256.17</v>
      </c>
      <c r="AL1392" s="1">
        <v>13523.486999999999</v>
      </c>
      <c r="AM1392" s="1">
        <v>15482.884</v>
      </c>
      <c r="AN1392" s="1">
        <v>17874.028999999999</v>
      </c>
      <c r="AO1392" s="1">
        <v>19461.330999999998</v>
      </c>
      <c r="AP1392" s="1">
        <v>21513.143</v>
      </c>
      <c r="AQ1392" s="1">
        <v>22876.083999999999</v>
      </c>
      <c r="AR1392" s="1">
        <v>23661.018</v>
      </c>
      <c r="AS1392" s="1">
        <v>26921.749</v>
      </c>
      <c r="AT1392" s="1">
        <v>28328.769</v>
      </c>
      <c r="AU1392" s="1">
        <v>31450.682000000001</v>
      </c>
      <c r="AV1392" s="1">
        <v>35440.266000000003</v>
      </c>
      <c r="AW1392">
        <v>2019</v>
      </c>
    </row>
    <row r="1393" spans="1:49" x14ac:dyDescent="0.3">
      <c r="A1393" t="s">
        <v>372</v>
      </c>
      <c r="B1393" t="s">
        <v>109</v>
      </c>
      <c r="C1393" t="s">
        <v>373</v>
      </c>
      <c r="D1393" t="s">
        <v>108</v>
      </c>
      <c r="E1393" t="s">
        <v>51</v>
      </c>
      <c r="G1393" t="s">
        <v>110</v>
      </c>
      <c r="H1393" t="s">
        <v>15</v>
      </c>
      <c r="I1393" t="s">
        <v>15</v>
      </c>
      <c r="J1393" t="s">
        <v>15</v>
      </c>
      <c r="K1393" t="s">
        <v>15</v>
      </c>
      <c r="L1393" t="s">
        <v>15</v>
      </c>
      <c r="M1393" t="s">
        <v>15</v>
      </c>
      <c r="N1393" t="s">
        <v>15</v>
      </c>
      <c r="O1393" t="s">
        <v>15</v>
      </c>
      <c r="P1393" t="s">
        <v>15</v>
      </c>
      <c r="Q1393" t="s">
        <v>15</v>
      </c>
      <c r="R1393" t="s">
        <v>15</v>
      </c>
      <c r="S1393" t="s">
        <v>15</v>
      </c>
      <c r="T1393" t="s">
        <v>15</v>
      </c>
      <c r="U1393" t="s">
        <v>15</v>
      </c>
      <c r="V1393" t="s">
        <v>15</v>
      </c>
      <c r="W1393" t="s">
        <v>15</v>
      </c>
      <c r="X1393">
        <v>30.151</v>
      </c>
      <c r="Y1393">
        <v>31.576000000000001</v>
      </c>
      <c r="Z1393">
        <v>37.183</v>
      </c>
      <c r="AA1393">
        <v>34.737000000000002</v>
      </c>
      <c r="AB1393">
        <v>35.234999999999999</v>
      </c>
      <c r="AC1393">
        <v>34.869</v>
      </c>
      <c r="AD1393">
        <v>39.747999999999998</v>
      </c>
      <c r="AE1393">
        <v>43.098999999999997</v>
      </c>
      <c r="AF1393">
        <v>42.703000000000003</v>
      </c>
      <c r="AG1393">
        <v>35.561</v>
      </c>
      <c r="AH1393">
        <v>30.681999999999999</v>
      </c>
      <c r="AI1393">
        <v>29.387</v>
      </c>
      <c r="AJ1393">
        <v>26.995000000000001</v>
      </c>
      <c r="AK1393">
        <v>28.465</v>
      </c>
      <c r="AL1393">
        <v>28.744</v>
      </c>
      <c r="AM1393">
        <v>29.734999999999999</v>
      </c>
      <c r="AN1393">
        <v>31.533999999999999</v>
      </c>
      <c r="AO1393">
        <v>31.734000000000002</v>
      </c>
      <c r="AP1393">
        <v>31.901</v>
      </c>
      <c r="AQ1393">
        <v>31.157</v>
      </c>
      <c r="AR1393">
        <v>29.123999999999999</v>
      </c>
      <c r="AS1393">
        <v>29.969000000000001</v>
      </c>
      <c r="AT1393">
        <v>28.457999999999998</v>
      </c>
      <c r="AU1393">
        <v>28.588000000000001</v>
      </c>
      <c r="AV1393">
        <v>34.238</v>
      </c>
      <c r="AW1393">
        <v>2019</v>
      </c>
    </row>
    <row r="1394" spans="1:49" x14ac:dyDescent="0.3">
      <c r="A1394" t="s">
        <v>372</v>
      </c>
      <c r="B1394" t="s">
        <v>111</v>
      </c>
      <c r="C1394" t="s">
        <v>373</v>
      </c>
      <c r="D1394" t="s">
        <v>112</v>
      </c>
      <c r="E1394" t="s">
        <v>12</v>
      </c>
      <c r="F1394" t="s">
        <v>13</v>
      </c>
      <c r="G1394" t="s">
        <v>378</v>
      </c>
      <c r="H1394" t="s">
        <v>15</v>
      </c>
      <c r="I1394" t="s">
        <v>15</v>
      </c>
      <c r="J1394" t="s">
        <v>15</v>
      </c>
      <c r="K1394" t="s">
        <v>15</v>
      </c>
      <c r="L1394" t="s">
        <v>15</v>
      </c>
      <c r="M1394" t="s">
        <v>15</v>
      </c>
      <c r="N1394">
        <v>183.155</v>
      </c>
      <c r="O1394">
        <v>125.581</v>
      </c>
      <c r="P1394">
        <v>241.31200000000001</v>
      </c>
      <c r="Q1394">
        <v>296.71499999999997</v>
      </c>
      <c r="R1394">
        <v>737.47799999999995</v>
      </c>
      <c r="S1394" s="1">
        <v>1644.86</v>
      </c>
      <c r="T1394" s="1">
        <v>3089.0369999999998</v>
      </c>
      <c r="U1394" s="1">
        <v>6665.6229999999996</v>
      </c>
      <c r="V1394" s="1">
        <v>7105.04</v>
      </c>
      <c r="W1394" s="1">
        <v>8433.7070000000003</v>
      </c>
      <c r="X1394" s="1">
        <v>9201.9210000000003</v>
      </c>
      <c r="Y1394" s="1">
        <v>10145.329</v>
      </c>
      <c r="Z1394" s="1">
        <v>11720.317999999999</v>
      </c>
      <c r="AA1394" s="1">
        <v>13376.073</v>
      </c>
      <c r="AB1394" s="1">
        <v>14082.638000000001</v>
      </c>
      <c r="AC1394" s="1">
        <v>15633.218000000001</v>
      </c>
      <c r="AD1394" s="1">
        <v>16780.54</v>
      </c>
      <c r="AE1394" s="1">
        <v>18535.164000000001</v>
      </c>
      <c r="AF1394" s="1">
        <v>21438.34</v>
      </c>
      <c r="AG1394" s="1">
        <v>25754.291000000001</v>
      </c>
      <c r="AH1394" s="1">
        <v>29849.485000000001</v>
      </c>
      <c r="AI1394" s="1">
        <v>35042.180999999997</v>
      </c>
      <c r="AJ1394" s="1">
        <v>41968.385000000002</v>
      </c>
      <c r="AK1394" s="1">
        <v>43056.732000000004</v>
      </c>
      <c r="AL1394" s="1">
        <v>47047.985000000001</v>
      </c>
      <c r="AM1394" s="1">
        <v>52068.692999999999</v>
      </c>
      <c r="AN1394" s="1">
        <v>56681.569000000003</v>
      </c>
      <c r="AO1394" s="1">
        <v>61326.928</v>
      </c>
      <c r="AP1394" s="1">
        <v>67436.790999999997</v>
      </c>
      <c r="AQ1394" s="1">
        <v>73422.702000000005</v>
      </c>
      <c r="AR1394" s="1">
        <v>81241.865999999995</v>
      </c>
      <c r="AS1394" s="1">
        <v>89830.524999999994</v>
      </c>
      <c r="AT1394" s="1">
        <v>99544.274999999994</v>
      </c>
      <c r="AU1394" s="1">
        <v>110014.048</v>
      </c>
      <c r="AV1394" s="1">
        <v>103511.609</v>
      </c>
      <c r="AW1394">
        <v>2019</v>
      </c>
    </row>
    <row r="1395" spans="1:49" x14ac:dyDescent="0.3">
      <c r="A1395" t="s">
        <v>372</v>
      </c>
      <c r="B1395" t="s">
        <v>113</v>
      </c>
      <c r="C1395" t="s">
        <v>373</v>
      </c>
      <c r="D1395" t="s">
        <v>114</v>
      </c>
      <c r="E1395" t="s">
        <v>22</v>
      </c>
      <c r="F1395" t="s">
        <v>13</v>
      </c>
      <c r="G1395" t="s">
        <v>379</v>
      </c>
      <c r="H1395" t="s">
        <v>15</v>
      </c>
      <c r="I1395" t="s">
        <v>15</v>
      </c>
      <c r="J1395" t="s">
        <v>15</v>
      </c>
      <c r="K1395" t="s">
        <v>15</v>
      </c>
      <c r="L1395" t="s">
        <v>15</v>
      </c>
      <c r="M1395" t="s">
        <v>15</v>
      </c>
      <c r="N1395" t="s">
        <v>15</v>
      </c>
      <c r="O1395" t="s">
        <v>15</v>
      </c>
      <c r="P1395" t="s">
        <v>15</v>
      </c>
      <c r="Q1395" t="s">
        <v>15</v>
      </c>
      <c r="R1395" t="s">
        <v>15</v>
      </c>
      <c r="S1395" t="s">
        <v>15</v>
      </c>
      <c r="T1395">
        <v>-2.5000000000000001E-2</v>
      </c>
      <c r="U1395">
        <v>-0.04</v>
      </c>
      <c r="V1395">
        <v>-9.5000000000000001E-2</v>
      </c>
      <c r="W1395">
        <v>-0.16200000000000001</v>
      </c>
      <c r="X1395">
        <v>-0.247</v>
      </c>
      <c r="Y1395">
        <v>4.4999999999999998E-2</v>
      </c>
      <c r="Z1395">
        <v>-0.17199999999999999</v>
      </c>
      <c r="AA1395">
        <v>-0.16900000000000001</v>
      </c>
      <c r="AB1395">
        <v>-9.6000000000000002E-2</v>
      </c>
      <c r="AC1395">
        <v>-3.9E-2</v>
      </c>
      <c r="AD1395">
        <v>-9.7000000000000003E-2</v>
      </c>
      <c r="AE1395">
        <v>-0.16600000000000001</v>
      </c>
      <c r="AF1395">
        <v>-0.11600000000000001</v>
      </c>
      <c r="AG1395">
        <v>-0.24</v>
      </c>
      <c r="AH1395">
        <v>-4.7E-2</v>
      </c>
      <c r="AI1395">
        <v>-0.13200000000000001</v>
      </c>
      <c r="AJ1395">
        <v>-0.68500000000000005</v>
      </c>
      <c r="AK1395">
        <v>-1.03</v>
      </c>
      <c r="AL1395">
        <v>-0.98299999999999998</v>
      </c>
      <c r="AM1395">
        <v>-1.0289999999999999</v>
      </c>
      <c r="AN1395">
        <v>-1.212</v>
      </c>
      <c r="AO1395">
        <v>-1.2889999999999999</v>
      </c>
      <c r="AP1395">
        <v>-1.429</v>
      </c>
      <c r="AQ1395">
        <v>-1.58</v>
      </c>
      <c r="AR1395">
        <v>-1.6990000000000001</v>
      </c>
      <c r="AS1395">
        <v>-1.756</v>
      </c>
      <c r="AT1395">
        <v>-2.895</v>
      </c>
      <c r="AU1395">
        <v>-4.0670000000000002</v>
      </c>
      <c r="AV1395">
        <v>-3.0569999999999999</v>
      </c>
      <c r="AW1395">
        <v>2020</v>
      </c>
    </row>
    <row r="1396" spans="1:49" x14ac:dyDescent="0.3">
      <c r="A1396" t="s">
        <v>372</v>
      </c>
      <c r="B1396" t="s">
        <v>116</v>
      </c>
      <c r="C1396" t="s">
        <v>373</v>
      </c>
      <c r="D1396" t="s">
        <v>114</v>
      </c>
      <c r="E1396" t="s">
        <v>51</v>
      </c>
      <c r="G1396" t="s">
        <v>117</v>
      </c>
      <c r="H1396" t="s">
        <v>15</v>
      </c>
      <c r="I1396" t="s">
        <v>15</v>
      </c>
      <c r="J1396" t="s">
        <v>15</v>
      </c>
      <c r="K1396" t="s">
        <v>15</v>
      </c>
      <c r="L1396" t="s">
        <v>15</v>
      </c>
      <c r="M1396" t="s">
        <v>15</v>
      </c>
      <c r="N1396" t="s">
        <v>15</v>
      </c>
      <c r="O1396" t="s">
        <v>15</v>
      </c>
      <c r="P1396" t="s">
        <v>15</v>
      </c>
      <c r="Q1396" t="s">
        <v>15</v>
      </c>
      <c r="R1396" t="s">
        <v>15</v>
      </c>
      <c r="S1396" t="s">
        <v>15</v>
      </c>
      <c r="T1396">
        <v>-1.0089999999999999</v>
      </c>
      <c r="U1396">
        <v>-1.6439999999999999</v>
      </c>
      <c r="V1396">
        <v>-3.4359999999999999</v>
      </c>
      <c r="W1396">
        <v>-4.6950000000000003</v>
      </c>
      <c r="X1396">
        <v>-7.0430000000000001</v>
      </c>
      <c r="Y1396">
        <v>1.3069999999999999</v>
      </c>
      <c r="Z1396">
        <v>-5.4989999999999997</v>
      </c>
      <c r="AA1396">
        <v>-4.8209999999999997</v>
      </c>
      <c r="AB1396">
        <v>-2.6269999999999998</v>
      </c>
      <c r="AC1396">
        <v>-0.97</v>
      </c>
      <c r="AD1396">
        <v>-2.266</v>
      </c>
      <c r="AE1396">
        <v>-3.56</v>
      </c>
      <c r="AF1396">
        <v>-2.17</v>
      </c>
      <c r="AG1396">
        <v>-3.8239999999999998</v>
      </c>
      <c r="AH1396">
        <v>-0.64600000000000002</v>
      </c>
      <c r="AI1396">
        <v>-1.5329999999999999</v>
      </c>
      <c r="AJ1396">
        <v>-6.62</v>
      </c>
      <c r="AK1396">
        <v>-9.9149999999999991</v>
      </c>
      <c r="AL1396">
        <v>-8.7509999999999994</v>
      </c>
      <c r="AM1396">
        <v>-8.0310000000000006</v>
      </c>
      <c r="AN1396">
        <v>-8.6229999999999993</v>
      </c>
      <c r="AO1396">
        <v>-8.4619999999999997</v>
      </c>
      <c r="AP1396">
        <v>-8.5559999999999992</v>
      </c>
      <c r="AQ1396">
        <v>-8.7390000000000008</v>
      </c>
      <c r="AR1396">
        <v>-8.4789999999999992</v>
      </c>
      <c r="AS1396">
        <v>-7.9089999999999998</v>
      </c>
      <c r="AT1396">
        <v>-11.769</v>
      </c>
      <c r="AU1396">
        <v>-15.013999999999999</v>
      </c>
      <c r="AV1396">
        <v>-12.134</v>
      </c>
      <c r="AW1396">
        <v>2020</v>
      </c>
    </row>
    <row r="1397" spans="1:49" x14ac:dyDescent="0.3">
      <c r="A1397" t="s">
        <v>380</v>
      </c>
      <c r="B1397" t="s">
        <v>9</v>
      </c>
      <c r="C1397" t="s">
        <v>381</v>
      </c>
      <c r="D1397" t="s">
        <v>11</v>
      </c>
      <c r="E1397" t="s">
        <v>12</v>
      </c>
      <c r="F1397" t="s">
        <v>13</v>
      </c>
      <c r="G1397" t="s">
        <v>382</v>
      </c>
      <c r="H1397" s="1">
        <v>4844.74</v>
      </c>
      <c r="I1397" s="1">
        <v>5670.7979999999998</v>
      </c>
      <c r="J1397" s="1">
        <v>6099.7020000000002</v>
      </c>
      <c r="K1397" s="1">
        <v>6517.18</v>
      </c>
      <c r="L1397" s="1">
        <v>7003.8609999999999</v>
      </c>
      <c r="M1397" s="1">
        <v>7571.683</v>
      </c>
      <c r="N1397" s="1">
        <v>8085.8829999999998</v>
      </c>
      <c r="O1397" s="1">
        <v>7911.8180000000002</v>
      </c>
      <c r="P1397" s="1">
        <v>7289.5749999999998</v>
      </c>
      <c r="Q1397" s="1">
        <v>7160.5709999999999</v>
      </c>
      <c r="R1397" s="1">
        <v>6719.4</v>
      </c>
      <c r="S1397" s="1">
        <v>6466.4790000000003</v>
      </c>
      <c r="T1397" s="1">
        <v>6269.241</v>
      </c>
      <c r="U1397" s="1">
        <v>6071.2520000000004</v>
      </c>
      <c r="V1397" s="1">
        <v>5919.7749999999996</v>
      </c>
      <c r="W1397" s="1">
        <v>6115.3890000000001</v>
      </c>
      <c r="X1397" s="1">
        <v>6415.7730000000001</v>
      </c>
      <c r="Y1397" s="1">
        <v>6756.7179999999998</v>
      </c>
      <c r="Z1397" s="1">
        <v>7087.4830000000002</v>
      </c>
      <c r="AA1397" s="1">
        <v>7375.3969999999999</v>
      </c>
      <c r="AB1397" s="1">
        <v>7637.4719999999998</v>
      </c>
      <c r="AC1397" s="1">
        <v>7971.0829999999996</v>
      </c>
      <c r="AD1397" s="1">
        <v>8308.8340000000007</v>
      </c>
      <c r="AE1397" s="1">
        <v>8688.3150000000005</v>
      </c>
      <c r="AF1397" s="1">
        <v>9277.4660000000003</v>
      </c>
      <c r="AG1397" s="1">
        <v>9464.9320000000007</v>
      </c>
      <c r="AH1397" s="1">
        <v>9792.1980000000003</v>
      </c>
      <c r="AI1397" s="1">
        <v>10272.231</v>
      </c>
      <c r="AJ1397" s="1">
        <v>10630.609</v>
      </c>
      <c r="AK1397" s="1">
        <v>10864.34</v>
      </c>
      <c r="AL1397" s="1">
        <v>11236.173000000001</v>
      </c>
      <c r="AM1397" s="1">
        <v>11700.146000000001</v>
      </c>
      <c r="AN1397" s="1">
        <v>12231.715</v>
      </c>
      <c r="AO1397" s="1">
        <v>12892.749</v>
      </c>
      <c r="AP1397" s="1">
        <v>13651.366</v>
      </c>
      <c r="AQ1397" s="1">
        <v>14422.868</v>
      </c>
      <c r="AR1397" s="1">
        <v>15093.312</v>
      </c>
      <c r="AS1397" s="1">
        <v>15628.986999999999</v>
      </c>
      <c r="AT1397" s="1">
        <v>16263.913</v>
      </c>
      <c r="AU1397" s="1">
        <v>16869.045999999998</v>
      </c>
      <c r="AV1397" s="1">
        <v>16609.034</v>
      </c>
      <c r="AW1397">
        <v>2020</v>
      </c>
    </row>
    <row r="1398" spans="1:49" x14ac:dyDescent="0.3">
      <c r="A1398" t="s">
        <v>380</v>
      </c>
      <c r="B1398" t="s">
        <v>16</v>
      </c>
      <c r="C1398" t="s">
        <v>381</v>
      </c>
      <c r="D1398" t="s">
        <v>11</v>
      </c>
      <c r="E1398" t="s">
        <v>17</v>
      </c>
      <c r="G1398" t="s">
        <v>18</v>
      </c>
      <c r="H1398">
        <v>9.9</v>
      </c>
      <c r="I1398">
        <v>17.050999999999998</v>
      </c>
      <c r="J1398">
        <v>7.5629999999999997</v>
      </c>
      <c r="K1398">
        <v>6.8440000000000003</v>
      </c>
      <c r="L1398">
        <v>7.468</v>
      </c>
      <c r="M1398">
        <v>8.1069999999999993</v>
      </c>
      <c r="N1398">
        <v>6.7910000000000004</v>
      </c>
      <c r="O1398">
        <v>-2.153</v>
      </c>
      <c r="P1398">
        <v>-7.8650000000000002</v>
      </c>
      <c r="Q1398">
        <v>-1.77</v>
      </c>
      <c r="R1398">
        <v>-6.1609999999999996</v>
      </c>
      <c r="S1398">
        <v>-3.7639999999999998</v>
      </c>
      <c r="T1398">
        <v>-3.05</v>
      </c>
      <c r="U1398">
        <v>-3.1579999999999999</v>
      </c>
      <c r="V1398">
        <v>-2.4950000000000001</v>
      </c>
      <c r="W1398">
        <v>3.3039999999999998</v>
      </c>
      <c r="X1398">
        <v>4.9119999999999999</v>
      </c>
      <c r="Y1398">
        <v>5.3140000000000001</v>
      </c>
      <c r="Z1398">
        <v>4.8949999999999996</v>
      </c>
      <c r="AA1398">
        <v>4.0620000000000003</v>
      </c>
      <c r="AB1398">
        <v>3.5529999999999999</v>
      </c>
      <c r="AC1398">
        <v>4.3680000000000003</v>
      </c>
      <c r="AD1398">
        <v>4.2370000000000001</v>
      </c>
      <c r="AE1398">
        <v>4.5670000000000002</v>
      </c>
      <c r="AF1398">
        <v>6.7809999999999997</v>
      </c>
      <c r="AG1398">
        <v>2.0209999999999999</v>
      </c>
      <c r="AH1398">
        <v>3.4580000000000002</v>
      </c>
      <c r="AI1398">
        <v>4.9020000000000001</v>
      </c>
      <c r="AJ1398">
        <v>3.4889999999999999</v>
      </c>
      <c r="AK1398">
        <v>2.1989999999999998</v>
      </c>
      <c r="AL1398">
        <v>3.423</v>
      </c>
      <c r="AM1398">
        <v>4.1289999999999996</v>
      </c>
      <c r="AN1398">
        <v>4.5430000000000001</v>
      </c>
      <c r="AO1398">
        <v>5.4039999999999999</v>
      </c>
      <c r="AP1398">
        <v>5.8840000000000003</v>
      </c>
      <c r="AQ1398">
        <v>5.6509999999999998</v>
      </c>
      <c r="AR1398">
        <v>4.6479999999999997</v>
      </c>
      <c r="AS1398">
        <v>3.5489999999999999</v>
      </c>
      <c r="AT1398">
        <v>4.0620000000000003</v>
      </c>
      <c r="AU1398">
        <v>3.7210000000000001</v>
      </c>
      <c r="AV1398">
        <v>-1.5409999999999999</v>
      </c>
      <c r="AW1398">
        <v>2020</v>
      </c>
    </row>
    <row r="1399" spans="1:49" x14ac:dyDescent="0.3">
      <c r="A1399" t="s">
        <v>380</v>
      </c>
      <c r="B1399" t="s">
        <v>19</v>
      </c>
      <c r="C1399" t="s">
        <v>381</v>
      </c>
      <c r="D1399" t="s">
        <v>20</v>
      </c>
      <c r="E1399" t="s">
        <v>12</v>
      </c>
      <c r="F1399" t="s">
        <v>13</v>
      </c>
      <c r="G1399" t="s">
        <v>382</v>
      </c>
      <c r="H1399" s="1">
        <v>1713.9449999999999</v>
      </c>
      <c r="I1399" s="1">
        <v>2183.3429999999998</v>
      </c>
      <c r="J1399" s="1">
        <v>2640.7359999999999</v>
      </c>
      <c r="K1399" s="1">
        <v>3181.8670000000002</v>
      </c>
      <c r="L1399" s="1">
        <v>3883.0920000000001</v>
      </c>
      <c r="M1399" s="1">
        <v>4665.6490000000003</v>
      </c>
      <c r="N1399" s="1">
        <v>4990.5209999999997</v>
      </c>
      <c r="O1399" s="1">
        <v>4766.567</v>
      </c>
      <c r="P1399" s="1">
        <v>4429.4120000000003</v>
      </c>
      <c r="Q1399" s="1">
        <v>4269.6009999999997</v>
      </c>
      <c r="R1399" s="1">
        <v>4074.8890000000001</v>
      </c>
      <c r="S1399" s="1">
        <v>4059.5680000000002</v>
      </c>
      <c r="T1399" s="1">
        <v>3883.4009999999998</v>
      </c>
      <c r="U1399" s="1">
        <v>3834.7779999999998</v>
      </c>
      <c r="V1399" s="1">
        <v>4276.6880000000001</v>
      </c>
      <c r="W1399" s="1">
        <v>4836.8180000000002</v>
      </c>
      <c r="X1399" s="1">
        <v>5215.3890000000001</v>
      </c>
      <c r="Y1399" s="1">
        <v>5686.26</v>
      </c>
      <c r="Z1399" s="1">
        <v>6191.5460000000003</v>
      </c>
      <c r="AA1399" s="1">
        <v>6589.5309999999999</v>
      </c>
      <c r="AB1399" s="1">
        <v>7179.5249999999996</v>
      </c>
      <c r="AC1399" s="1">
        <v>7602.5829999999996</v>
      </c>
      <c r="AD1399" s="1">
        <v>8070.6639999999998</v>
      </c>
      <c r="AE1399" s="1">
        <v>8455.7929999999997</v>
      </c>
      <c r="AF1399" s="1">
        <v>9208.4969999999994</v>
      </c>
      <c r="AG1399" s="1">
        <v>9464.9320000000007</v>
      </c>
      <c r="AH1399" s="1">
        <v>10121.084999999999</v>
      </c>
      <c r="AI1399" s="1">
        <v>10718.929</v>
      </c>
      <c r="AJ1399" s="1">
        <v>11826.44</v>
      </c>
      <c r="AK1399" s="1">
        <v>12285.308000000001</v>
      </c>
      <c r="AL1399" s="1">
        <v>12948.432000000001</v>
      </c>
      <c r="AM1399" s="1">
        <v>13843.138999999999</v>
      </c>
      <c r="AN1399" s="1">
        <v>14858.603999999999</v>
      </c>
      <c r="AO1399" s="1">
        <v>15981.28</v>
      </c>
      <c r="AP1399" s="1">
        <v>17276.469000000001</v>
      </c>
      <c r="AQ1399" s="1">
        <v>18285.382000000001</v>
      </c>
      <c r="AR1399" s="1">
        <v>19344.838</v>
      </c>
      <c r="AS1399" s="1">
        <v>20328.363000000001</v>
      </c>
      <c r="AT1399" s="1">
        <v>21492.534</v>
      </c>
      <c r="AU1399" s="1">
        <v>22854.838</v>
      </c>
      <c r="AV1399" s="1">
        <v>22954.712</v>
      </c>
      <c r="AW1399">
        <v>2020</v>
      </c>
    </row>
    <row r="1400" spans="1:49" x14ac:dyDescent="0.3">
      <c r="A1400" t="s">
        <v>380</v>
      </c>
      <c r="B1400" t="s">
        <v>21</v>
      </c>
      <c r="C1400" t="s">
        <v>381</v>
      </c>
      <c r="D1400" t="s">
        <v>20</v>
      </c>
      <c r="E1400" t="s">
        <v>22</v>
      </c>
      <c r="F1400" t="s">
        <v>13</v>
      </c>
      <c r="G1400" t="s">
        <v>23</v>
      </c>
      <c r="H1400">
        <v>8.1929999999999996</v>
      </c>
      <c r="I1400">
        <v>9.2810000000000006</v>
      </c>
      <c r="J1400">
        <v>8.9009999999999998</v>
      </c>
      <c r="K1400">
        <v>8.9719999999999995</v>
      </c>
      <c r="L1400">
        <v>9.4819999999999993</v>
      </c>
      <c r="M1400">
        <v>9.9030000000000005</v>
      </c>
      <c r="N1400">
        <v>12.909000000000001</v>
      </c>
      <c r="O1400">
        <v>14.952</v>
      </c>
      <c r="P1400">
        <v>15.183999999999999</v>
      </c>
      <c r="Q1400">
        <v>13.539</v>
      </c>
      <c r="R1400">
        <v>13.553000000000001</v>
      </c>
      <c r="S1400">
        <v>15.112</v>
      </c>
      <c r="T1400">
        <v>13.851000000000001</v>
      </c>
      <c r="U1400">
        <v>14.451000000000001</v>
      </c>
      <c r="V1400">
        <v>9.8330000000000002</v>
      </c>
      <c r="W1400">
        <v>9.3260000000000005</v>
      </c>
      <c r="X1400">
        <v>10.393000000000001</v>
      </c>
      <c r="Y1400">
        <v>10.509</v>
      </c>
      <c r="Z1400">
        <v>10.494999999999999</v>
      </c>
      <c r="AA1400">
        <v>10.695</v>
      </c>
      <c r="AB1400">
        <v>9.8019999999999996</v>
      </c>
      <c r="AC1400">
        <v>10.377000000000001</v>
      </c>
      <c r="AD1400">
        <v>11.587999999999999</v>
      </c>
      <c r="AE1400">
        <v>14.558</v>
      </c>
      <c r="AF1400">
        <v>17.440000000000001</v>
      </c>
      <c r="AG1400">
        <v>17.974</v>
      </c>
      <c r="AH1400">
        <v>19.373999999999999</v>
      </c>
      <c r="AI1400">
        <v>22.396999999999998</v>
      </c>
      <c r="AJ1400">
        <v>26.513999999999999</v>
      </c>
      <c r="AK1400">
        <v>26.094000000000001</v>
      </c>
      <c r="AL1400">
        <v>26.190999999999999</v>
      </c>
      <c r="AM1400">
        <v>29.37</v>
      </c>
      <c r="AN1400">
        <v>29.120999999999999</v>
      </c>
      <c r="AO1400">
        <v>32.357999999999997</v>
      </c>
      <c r="AP1400">
        <v>34.999000000000002</v>
      </c>
      <c r="AQ1400">
        <v>30.931999999999999</v>
      </c>
      <c r="AR1400">
        <v>32.634999999999998</v>
      </c>
      <c r="AS1400">
        <v>34.997</v>
      </c>
      <c r="AT1400">
        <v>38.712000000000003</v>
      </c>
      <c r="AU1400">
        <v>39.009</v>
      </c>
      <c r="AV1400">
        <v>39.938000000000002</v>
      </c>
      <c r="AW1400">
        <v>2020</v>
      </c>
    </row>
    <row r="1401" spans="1:49" x14ac:dyDescent="0.3">
      <c r="A1401" t="s">
        <v>380</v>
      </c>
      <c r="B1401" t="s">
        <v>24</v>
      </c>
      <c r="C1401" t="s">
        <v>381</v>
      </c>
      <c r="D1401" t="s">
        <v>20</v>
      </c>
      <c r="E1401" t="s">
        <v>25</v>
      </c>
      <c r="F1401" t="s">
        <v>13</v>
      </c>
      <c r="G1401" t="s">
        <v>23</v>
      </c>
      <c r="H1401">
        <v>10.334</v>
      </c>
      <c r="I1401">
        <v>13.241</v>
      </c>
      <c r="J1401">
        <v>15.122</v>
      </c>
      <c r="K1401">
        <v>16.79</v>
      </c>
      <c r="L1401">
        <v>18.695</v>
      </c>
      <c r="M1401">
        <v>20.85</v>
      </c>
      <c r="N1401">
        <v>22.713999999999999</v>
      </c>
      <c r="O1401">
        <v>22.774999999999999</v>
      </c>
      <c r="P1401">
        <v>21.724</v>
      </c>
      <c r="Q1401">
        <v>22.175999999999998</v>
      </c>
      <c r="R1401">
        <v>21.588999999999999</v>
      </c>
      <c r="S1401">
        <v>21.478999999999999</v>
      </c>
      <c r="T1401">
        <v>21.297999999999998</v>
      </c>
      <c r="U1401">
        <v>21.114000000000001</v>
      </c>
      <c r="V1401">
        <v>21.027000000000001</v>
      </c>
      <c r="W1401">
        <v>22.177</v>
      </c>
      <c r="X1401">
        <v>23.693000000000001</v>
      </c>
      <c r="Y1401">
        <v>25.382000000000001</v>
      </c>
      <c r="Z1401">
        <v>26.923999999999999</v>
      </c>
      <c r="AA1401">
        <v>28.413</v>
      </c>
      <c r="AB1401">
        <v>30.088999999999999</v>
      </c>
      <c r="AC1401">
        <v>32.110999999999997</v>
      </c>
      <c r="AD1401">
        <v>33.993000000000002</v>
      </c>
      <c r="AE1401">
        <v>36.247</v>
      </c>
      <c r="AF1401">
        <v>39.744</v>
      </c>
      <c r="AG1401">
        <v>41.819000000000003</v>
      </c>
      <c r="AH1401">
        <v>44.6</v>
      </c>
      <c r="AI1401">
        <v>48.051000000000002</v>
      </c>
      <c r="AJ1401">
        <v>50.680999999999997</v>
      </c>
      <c r="AK1401">
        <v>52.127000000000002</v>
      </c>
      <c r="AL1401">
        <v>54.558999999999997</v>
      </c>
      <c r="AM1401">
        <v>57.991999999999997</v>
      </c>
      <c r="AN1401">
        <v>61.35</v>
      </c>
      <c r="AO1401">
        <v>66.290000000000006</v>
      </c>
      <c r="AP1401">
        <v>72.25</v>
      </c>
      <c r="AQ1401">
        <v>75.965000000000003</v>
      </c>
      <c r="AR1401">
        <v>81.471000000000004</v>
      </c>
      <c r="AS1401">
        <v>87.320999999999998</v>
      </c>
      <c r="AT1401">
        <v>93.039000000000001</v>
      </c>
      <c r="AU1401">
        <v>98.227000000000004</v>
      </c>
      <c r="AV1401">
        <v>97.878</v>
      </c>
      <c r="AW1401">
        <v>2020</v>
      </c>
    </row>
    <row r="1402" spans="1:49" x14ac:dyDescent="0.3">
      <c r="A1402" t="s">
        <v>380</v>
      </c>
      <c r="B1402" t="s">
        <v>26</v>
      </c>
      <c r="C1402" t="s">
        <v>381</v>
      </c>
      <c r="D1402" t="s">
        <v>27</v>
      </c>
      <c r="E1402" t="s">
        <v>28</v>
      </c>
      <c r="G1402" t="s">
        <v>29</v>
      </c>
      <c r="H1402">
        <v>35.377000000000002</v>
      </c>
      <c r="I1402">
        <v>38.502000000000002</v>
      </c>
      <c r="J1402">
        <v>43.292999999999999</v>
      </c>
      <c r="K1402">
        <v>48.823</v>
      </c>
      <c r="L1402">
        <v>55.442</v>
      </c>
      <c r="M1402">
        <v>61.62</v>
      </c>
      <c r="N1402">
        <v>61.719000000000001</v>
      </c>
      <c r="O1402">
        <v>60.246000000000002</v>
      </c>
      <c r="P1402">
        <v>60.764000000000003</v>
      </c>
      <c r="Q1402">
        <v>59.627000000000002</v>
      </c>
      <c r="R1402">
        <v>60.643999999999998</v>
      </c>
      <c r="S1402">
        <v>62.779000000000003</v>
      </c>
      <c r="T1402">
        <v>61.944000000000003</v>
      </c>
      <c r="U1402">
        <v>63.162999999999997</v>
      </c>
      <c r="V1402">
        <v>72.244</v>
      </c>
      <c r="W1402">
        <v>79.093000000000004</v>
      </c>
      <c r="X1402">
        <v>81.290000000000006</v>
      </c>
      <c r="Y1402">
        <v>84.156999999999996</v>
      </c>
      <c r="Z1402">
        <v>87.358999999999995</v>
      </c>
      <c r="AA1402">
        <v>89.344999999999999</v>
      </c>
      <c r="AB1402">
        <v>94.004000000000005</v>
      </c>
      <c r="AC1402">
        <v>95.376999999999995</v>
      </c>
      <c r="AD1402">
        <v>97.134</v>
      </c>
      <c r="AE1402">
        <v>97.323999999999998</v>
      </c>
      <c r="AF1402">
        <v>99.257000000000005</v>
      </c>
      <c r="AG1402">
        <v>100</v>
      </c>
      <c r="AH1402">
        <v>103.35899999999999</v>
      </c>
      <c r="AI1402">
        <v>104.349</v>
      </c>
      <c r="AJ1402">
        <v>111.249</v>
      </c>
      <c r="AK1402">
        <v>113.07899999999999</v>
      </c>
      <c r="AL1402">
        <v>115.239</v>
      </c>
      <c r="AM1402">
        <v>118.316</v>
      </c>
      <c r="AN1402">
        <v>121.476</v>
      </c>
      <c r="AO1402">
        <v>123.956</v>
      </c>
      <c r="AP1402">
        <v>126.55500000000001</v>
      </c>
      <c r="AQ1402">
        <v>126.78</v>
      </c>
      <c r="AR1402">
        <v>128.16800000000001</v>
      </c>
      <c r="AS1402">
        <v>130.06800000000001</v>
      </c>
      <c r="AT1402">
        <v>132.149</v>
      </c>
      <c r="AU1402">
        <v>135.48400000000001</v>
      </c>
      <c r="AV1402">
        <v>138.20599999999999</v>
      </c>
      <c r="AW1402">
        <v>2020</v>
      </c>
    </row>
    <row r="1403" spans="1:49" x14ac:dyDescent="0.3">
      <c r="A1403" t="s">
        <v>380</v>
      </c>
      <c r="B1403" t="s">
        <v>30</v>
      </c>
      <c r="C1403" t="s">
        <v>381</v>
      </c>
      <c r="D1403" t="s">
        <v>31</v>
      </c>
      <c r="E1403" t="s">
        <v>12</v>
      </c>
      <c r="F1403" t="s">
        <v>4</v>
      </c>
      <c r="G1403" t="s">
        <v>32</v>
      </c>
      <c r="H1403" s="1">
        <v>550063.93200000003</v>
      </c>
      <c r="I1403" s="1">
        <v>625660.83499999996</v>
      </c>
      <c r="J1403" s="1">
        <v>654560.11800000002</v>
      </c>
      <c r="K1403" s="1">
        <v>680725.93500000006</v>
      </c>
      <c r="L1403" s="1">
        <v>712427.58600000001</v>
      </c>
      <c r="M1403" s="1">
        <v>750180.17200000002</v>
      </c>
      <c r="N1403" s="1">
        <v>779623.53599999996</v>
      </c>
      <c r="O1403" s="1">
        <v>741702.87800000003</v>
      </c>
      <c r="P1403" s="1">
        <v>663902.69499999995</v>
      </c>
      <c r="Q1403" s="1">
        <v>632955.42500000005</v>
      </c>
      <c r="R1403" s="1">
        <v>576022.06099999999</v>
      </c>
      <c r="S1403" s="1">
        <v>537774.05299999996</v>
      </c>
      <c r="T1403" s="1">
        <v>505952.73100000003</v>
      </c>
      <c r="U1403" s="1">
        <v>475636.353</v>
      </c>
      <c r="V1403" s="1">
        <v>450341.18699999998</v>
      </c>
      <c r="W1403" s="1">
        <v>452550.91200000001</v>
      </c>
      <c r="X1403" s="1">
        <v>461848.19</v>
      </c>
      <c r="Y1403" s="1">
        <v>473143.516</v>
      </c>
      <c r="Z1403" s="1">
        <v>482787.54100000003</v>
      </c>
      <c r="AA1403" s="1">
        <v>488715.67800000001</v>
      </c>
      <c r="AB1403" s="1">
        <v>492297.25300000003</v>
      </c>
      <c r="AC1403" s="1">
        <v>500416.11300000001</v>
      </c>
      <c r="AD1403" s="1">
        <v>507949.315</v>
      </c>
      <c r="AE1403" s="1">
        <v>517134.85399999999</v>
      </c>
      <c r="AF1403" s="1">
        <v>537533.61499999999</v>
      </c>
      <c r="AG1403" s="1">
        <v>533734.52</v>
      </c>
      <c r="AH1403" s="1">
        <v>537333.821</v>
      </c>
      <c r="AI1403" s="1">
        <v>548429.049</v>
      </c>
      <c r="AJ1403" s="1">
        <v>552162.728</v>
      </c>
      <c r="AK1403" s="1">
        <v>548983.48699999996</v>
      </c>
      <c r="AL1403" s="1">
        <v>552383.99800000002</v>
      </c>
      <c r="AM1403" s="1">
        <v>559644.43799999997</v>
      </c>
      <c r="AN1403" s="1">
        <v>569307.08100000001</v>
      </c>
      <c r="AO1403" s="1">
        <v>583982.14500000002</v>
      </c>
      <c r="AP1403" s="1">
        <v>601862.90800000005</v>
      </c>
      <c r="AQ1403" s="1">
        <v>619050.35800000001</v>
      </c>
      <c r="AR1403" s="1">
        <v>630818.60900000005</v>
      </c>
      <c r="AS1403" s="1">
        <v>636202.17599999998</v>
      </c>
      <c r="AT1403" s="1">
        <v>644977.17299999995</v>
      </c>
      <c r="AU1403" s="1">
        <v>651908.86199999996</v>
      </c>
      <c r="AV1403" s="1">
        <v>625673.13399999996</v>
      </c>
      <c r="AW1403">
        <v>2019</v>
      </c>
    </row>
    <row r="1404" spans="1:49" x14ac:dyDescent="0.3">
      <c r="A1404" t="s">
        <v>380</v>
      </c>
      <c r="B1404" t="s">
        <v>33</v>
      </c>
      <c r="C1404" t="s">
        <v>381</v>
      </c>
      <c r="D1404" t="s">
        <v>31</v>
      </c>
      <c r="E1404" t="s">
        <v>34</v>
      </c>
      <c r="F1404" t="s">
        <v>4</v>
      </c>
      <c r="G1404" t="s">
        <v>32</v>
      </c>
      <c r="H1404" s="1">
        <v>3073.259</v>
      </c>
      <c r="I1404" s="1">
        <v>3495.6260000000002</v>
      </c>
      <c r="J1404" s="1">
        <v>3657.0889999999999</v>
      </c>
      <c r="K1404" s="1">
        <v>3803.28</v>
      </c>
      <c r="L1404" s="1">
        <v>3980.4</v>
      </c>
      <c r="M1404" s="1">
        <v>4191.3270000000002</v>
      </c>
      <c r="N1404" s="1">
        <v>4355.83</v>
      </c>
      <c r="O1404" s="1">
        <v>4143.9639999999999</v>
      </c>
      <c r="P1404" s="1">
        <v>3709.2869999999998</v>
      </c>
      <c r="Q1404" s="1">
        <v>3536.3820000000001</v>
      </c>
      <c r="R1404" s="1">
        <v>3218.29</v>
      </c>
      <c r="S1404" s="1">
        <v>3004.5940000000001</v>
      </c>
      <c r="T1404" s="1">
        <v>2826.806</v>
      </c>
      <c r="U1404" s="1">
        <v>2657.4250000000002</v>
      </c>
      <c r="V1404" s="1">
        <v>2516.0990000000002</v>
      </c>
      <c r="W1404" s="1">
        <v>2528.4450000000002</v>
      </c>
      <c r="X1404" s="1">
        <v>2580.3890000000001</v>
      </c>
      <c r="Y1404" s="1">
        <v>2643.4969999999998</v>
      </c>
      <c r="Z1404" s="1">
        <v>2697.38</v>
      </c>
      <c r="AA1404" s="1">
        <v>2730.5010000000002</v>
      </c>
      <c r="AB1404" s="1">
        <v>2750.511</v>
      </c>
      <c r="AC1404" s="1">
        <v>2795.8719999999998</v>
      </c>
      <c r="AD1404" s="1">
        <v>2837.9609999999998</v>
      </c>
      <c r="AE1404" s="1">
        <v>2889.2809999999999</v>
      </c>
      <c r="AF1404" s="1">
        <v>3003.2510000000002</v>
      </c>
      <c r="AG1404" s="1">
        <v>2982.0250000000001</v>
      </c>
      <c r="AH1404" s="1">
        <v>3002.1350000000002</v>
      </c>
      <c r="AI1404" s="1">
        <v>3064.125</v>
      </c>
      <c r="AJ1404" s="1">
        <v>3084.9850000000001</v>
      </c>
      <c r="AK1404" s="1">
        <v>3067.2220000000002</v>
      </c>
      <c r="AL1404" s="1">
        <v>3086.221</v>
      </c>
      <c r="AM1404" s="1">
        <v>3126.7860000000001</v>
      </c>
      <c r="AN1404" s="1">
        <v>3180.7719999999999</v>
      </c>
      <c r="AO1404" s="1">
        <v>3262.7629999999999</v>
      </c>
      <c r="AP1404" s="1">
        <v>3362.665</v>
      </c>
      <c r="AQ1404" s="1">
        <v>3458.6930000000002</v>
      </c>
      <c r="AR1404" s="1">
        <v>3524.4430000000002</v>
      </c>
      <c r="AS1404" s="1">
        <v>3554.5219999999999</v>
      </c>
      <c r="AT1404" s="1">
        <v>3603.5479999999998</v>
      </c>
      <c r="AU1404" s="1">
        <v>3642.2759999999998</v>
      </c>
      <c r="AV1404" s="1">
        <v>3495.6950000000002</v>
      </c>
      <c r="AW1404">
        <v>2019</v>
      </c>
    </row>
    <row r="1405" spans="1:49" x14ac:dyDescent="0.3">
      <c r="A1405" t="s">
        <v>380</v>
      </c>
      <c r="B1405" t="s">
        <v>35</v>
      </c>
      <c r="C1405" t="s">
        <v>381</v>
      </c>
      <c r="D1405" t="s">
        <v>36</v>
      </c>
      <c r="E1405" t="s">
        <v>12</v>
      </c>
      <c r="F1405" t="s">
        <v>4</v>
      </c>
      <c r="G1405" t="s">
        <v>37</v>
      </c>
      <c r="H1405" s="1">
        <v>194598.58499999999</v>
      </c>
      <c r="I1405" s="1">
        <v>240888.89799999999</v>
      </c>
      <c r="J1405" s="1">
        <v>283377.804</v>
      </c>
      <c r="K1405" s="1">
        <v>332349.10600000003</v>
      </c>
      <c r="L1405" s="1">
        <v>394985.24200000003</v>
      </c>
      <c r="M1405" s="1">
        <v>462258.86099999998</v>
      </c>
      <c r="N1405" s="1">
        <v>481175.41600000003</v>
      </c>
      <c r="O1405" s="1">
        <v>446847.52500000002</v>
      </c>
      <c r="P1405" s="1">
        <v>403411.56300000002</v>
      </c>
      <c r="Q1405" s="1">
        <v>377409.44199999998</v>
      </c>
      <c r="R1405" s="1">
        <v>349320.78399999999</v>
      </c>
      <c r="S1405" s="1">
        <v>337607.31599999999</v>
      </c>
      <c r="T1405" s="1">
        <v>313405.90100000001</v>
      </c>
      <c r="U1405" s="1">
        <v>300425.62699999998</v>
      </c>
      <c r="V1405" s="1">
        <v>325344.94199999998</v>
      </c>
      <c r="W1405" s="1">
        <v>357934.114</v>
      </c>
      <c r="X1405" s="1">
        <v>375436.87099999998</v>
      </c>
      <c r="Y1405" s="1">
        <v>398184.05499999999</v>
      </c>
      <c r="Z1405" s="1">
        <v>421757.78700000001</v>
      </c>
      <c r="AA1405" s="1">
        <v>436641.86800000002</v>
      </c>
      <c r="AB1405" s="1">
        <v>462778.81800000003</v>
      </c>
      <c r="AC1405" s="1">
        <v>477282.06300000002</v>
      </c>
      <c r="AD1405" s="1">
        <v>493389.12300000002</v>
      </c>
      <c r="AE1405" s="1">
        <v>503294.95699999999</v>
      </c>
      <c r="AF1405" s="1">
        <v>533537.58900000004</v>
      </c>
      <c r="AG1405" s="1">
        <v>533734.52</v>
      </c>
      <c r="AH1405" s="1">
        <v>555381.05700000003</v>
      </c>
      <c r="AI1405" s="1">
        <v>572278.00600000005</v>
      </c>
      <c r="AJ1405" s="1">
        <v>614275.19099999999</v>
      </c>
      <c r="AK1405" s="1">
        <v>620786.07499999995</v>
      </c>
      <c r="AL1405" s="1">
        <v>636560.728</v>
      </c>
      <c r="AM1405" s="1">
        <v>662148.63899999997</v>
      </c>
      <c r="AN1405" s="1">
        <v>691571.76399999997</v>
      </c>
      <c r="AO1405" s="1">
        <v>723878.37300000002</v>
      </c>
      <c r="AP1405" s="1">
        <v>761686.84299999999</v>
      </c>
      <c r="AQ1405" s="1">
        <v>784835.04599999997</v>
      </c>
      <c r="AR1405" s="1">
        <v>808509.326</v>
      </c>
      <c r="AS1405" s="1">
        <v>827497.56099999999</v>
      </c>
      <c r="AT1405" s="1">
        <v>852328.34499999997</v>
      </c>
      <c r="AU1405" s="1">
        <v>883231.41899999999</v>
      </c>
      <c r="AV1405" s="1">
        <v>864718.97400000005</v>
      </c>
      <c r="AW1405">
        <v>2019</v>
      </c>
    </row>
    <row r="1406" spans="1:49" x14ac:dyDescent="0.3">
      <c r="A1406" t="s">
        <v>380</v>
      </c>
      <c r="B1406" t="s">
        <v>38</v>
      </c>
      <c r="C1406" t="s">
        <v>381</v>
      </c>
      <c r="D1406" t="s">
        <v>36</v>
      </c>
      <c r="E1406" t="s">
        <v>22</v>
      </c>
      <c r="F1406" t="s">
        <v>4</v>
      </c>
      <c r="G1406" t="s">
        <v>37</v>
      </c>
      <c r="H1406">
        <v>930.18200000000002</v>
      </c>
      <c r="I1406" s="1">
        <v>1023.999</v>
      </c>
      <c r="J1406">
        <v>955.19100000000003</v>
      </c>
      <c r="K1406">
        <v>937.11</v>
      </c>
      <c r="L1406">
        <v>964.51400000000001</v>
      </c>
      <c r="M1406">
        <v>981.17600000000004</v>
      </c>
      <c r="N1406" s="1">
        <v>1244.6300000000001</v>
      </c>
      <c r="O1406" s="1">
        <v>1401.7059999999999</v>
      </c>
      <c r="P1406" s="1">
        <v>1382.8979999999999</v>
      </c>
      <c r="Q1406" s="1">
        <v>1196.7719999999999</v>
      </c>
      <c r="R1406" s="1">
        <v>1161.8620000000001</v>
      </c>
      <c r="S1406" s="1">
        <v>1256.796</v>
      </c>
      <c r="T1406" s="1">
        <v>1117.8150000000001</v>
      </c>
      <c r="U1406" s="1">
        <v>1132.1120000000001</v>
      </c>
      <c r="V1406">
        <v>748</v>
      </c>
      <c r="W1406">
        <v>690.15300000000002</v>
      </c>
      <c r="X1406">
        <v>748.15800000000002</v>
      </c>
      <c r="Y1406">
        <v>735.87199999999996</v>
      </c>
      <c r="Z1406">
        <v>714.91899999999998</v>
      </c>
      <c r="AA1406">
        <v>708.66200000000003</v>
      </c>
      <c r="AB1406">
        <v>631.78800000000001</v>
      </c>
      <c r="AC1406">
        <v>651.44000000000005</v>
      </c>
      <c r="AD1406">
        <v>708.44500000000005</v>
      </c>
      <c r="AE1406">
        <v>866.49300000000005</v>
      </c>
      <c r="AF1406" s="1">
        <v>1010.4880000000001</v>
      </c>
      <c r="AG1406" s="1">
        <v>1013.545</v>
      </c>
      <c r="AH1406" s="1">
        <v>1063.1379999999999</v>
      </c>
      <c r="AI1406" s="1">
        <v>1195.79</v>
      </c>
      <c r="AJ1406" s="1">
        <v>1377.1479999999999</v>
      </c>
      <c r="AK1406" s="1">
        <v>1318.5640000000001</v>
      </c>
      <c r="AL1406" s="1">
        <v>1287.567</v>
      </c>
      <c r="AM1406" s="1">
        <v>1404.847</v>
      </c>
      <c r="AN1406" s="1">
        <v>1355.403</v>
      </c>
      <c r="AO1406" s="1">
        <v>1465.66</v>
      </c>
      <c r="AP1406" s="1">
        <v>1543.0319999999999</v>
      </c>
      <c r="AQ1406" s="1">
        <v>1327.6369999999999</v>
      </c>
      <c r="AR1406" s="1">
        <v>1363.953</v>
      </c>
      <c r="AS1406" s="1">
        <v>1424.6030000000001</v>
      </c>
      <c r="AT1406" s="1">
        <v>1535.1880000000001</v>
      </c>
      <c r="AU1406" s="1">
        <v>1507.5139999999999</v>
      </c>
      <c r="AV1406" s="1">
        <v>1504.501</v>
      </c>
      <c r="AW1406">
        <v>2019</v>
      </c>
    </row>
    <row r="1407" spans="1:49" x14ac:dyDescent="0.3">
      <c r="A1407" t="s">
        <v>380</v>
      </c>
      <c r="B1407" t="s">
        <v>39</v>
      </c>
      <c r="C1407" t="s">
        <v>381</v>
      </c>
      <c r="D1407" t="s">
        <v>36</v>
      </c>
      <c r="E1407" t="s">
        <v>25</v>
      </c>
      <c r="F1407" t="s">
        <v>4</v>
      </c>
      <c r="G1407" t="s">
        <v>37</v>
      </c>
      <c r="H1407" s="1">
        <v>1173.3510000000001</v>
      </c>
      <c r="I1407" s="1">
        <v>1460.8720000000001</v>
      </c>
      <c r="J1407" s="1">
        <v>1622.787</v>
      </c>
      <c r="K1407" s="1">
        <v>1753.7460000000001</v>
      </c>
      <c r="L1407" s="1">
        <v>1901.662</v>
      </c>
      <c r="M1407" s="1">
        <v>2065.7489999999998</v>
      </c>
      <c r="N1407" s="1">
        <v>2190.0529999999999</v>
      </c>
      <c r="O1407" s="1">
        <v>2135.0639999999999</v>
      </c>
      <c r="P1407" s="1">
        <v>1978.499</v>
      </c>
      <c r="Q1407" s="1">
        <v>1960.2429999999999</v>
      </c>
      <c r="R1407" s="1">
        <v>1850.682</v>
      </c>
      <c r="S1407" s="1">
        <v>1786.231</v>
      </c>
      <c r="T1407" s="1">
        <v>1718.8340000000001</v>
      </c>
      <c r="U1407" s="1">
        <v>1654.1379999999999</v>
      </c>
      <c r="V1407" s="1">
        <v>1599.6220000000001</v>
      </c>
      <c r="W1407" s="1">
        <v>1641.1759999999999</v>
      </c>
      <c r="X1407" s="1">
        <v>1705.5609999999999</v>
      </c>
      <c r="Y1407" s="1">
        <v>1777.4010000000001</v>
      </c>
      <c r="Z1407" s="1">
        <v>1834.0440000000001</v>
      </c>
      <c r="AA1407" s="1">
        <v>1882.7239999999999</v>
      </c>
      <c r="AB1407" s="1">
        <v>1939.489</v>
      </c>
      <c r="AC1407" s="1">
        <v>2015.89</v>
      </c>
      <c r="AD1407" s="1">
        <v>2078.1289999999999</v>
      </c>
      <c r="AE1407" s="1">
        <v>2157.4670000000001</v>
      </c>
      <c r="AF1407" s="1">
        <v>2302.7689999999998</v>
      </c>
      <c r="AG1407" s="1">
        <v>2358.1970000000001</v>
      </c>
      <c r="AH1407" s="1">
        <v>2447.357</v>
      </c>
      <c r="AI1407" s="1">
        <v>2565.3960000000002</v>
      </c>
      <c r="AJ1407" s="1">
        <v>2632.3910000000001</v>
      </c>
      <c r="AK1407" s="1">
        <v>2634.009</v>
      </c>
      <c r="AL1407" s="1">
        <v>2682.181</v>
      </c>
      <c r="AM1407" s="1">
        <v>2773.8960000000002</v>
      </c>
      <c r="AN1407" s="1">
        <v>2855.4459999999999</v>
      </c>
      <c r="AO1407" s="1">
        <v>3002.6109999999999</v>
      </c>
      <c r="AP1407" s="1">
        <v>3185.384</v>
      </c>
      <c r="AQ1407" s="1">
        <v>3260.5239999999999</v>
      </c>
      <c r="AR1407" s="1">
        <v>3405.056</v>
      </c>
      <c r="AS1407" s="1">
        <v>3554.5219999999999</v>
      </c>
      <c r="AT1407" s="1">
        <v>3689.6309999999999</v>
      </c>
      <c r="AU1407" s="1">
        <v>3795.998</v>
      </c>
      <c r="AV1407" s="1">
        <v>3687.134</v>
      </c>
      <c r="AW1407">
        <v>2019</v>
      </c>
    </row>
    <row r="1408" spans="1:49" x14ac:dyDescent="0.3">
      <c r="A1408" t="s">
        <v>380</v>
      </c>
      <c r="B1408" t="s">
        <v>40</v>
      </c>
      <c r="C1408" t="s">
        <v>381</v>
      </c>
      <c r="D1408" t="s">
        <v>41</v>
      </c>
      <c r="E1408" t="s">
        <v>42</v>
      </c>
    </row>
    <row r="1409" spans="1:49" x14ac:dyDescent="0.3">
      <c r="A1409" t="s">
        <v>380</v>
      </c>
      <c r="B1409" t="s">
        <v>43</v>
      </c>
      <c r="C1409" t="s">
        <v>381</v>
      </c>
      <c r="D1409" t="s">
        <v>44</v>
      </c>
      <c r="E1409" t="s">
        <v>45</v>
      </c>
      <c r="G1409" t="s">
        <v>23</v>
      </c>
      <c r="H1409">
        <v>7.6999999999999999E-2</v>
      </c>
      <c r="I1409">
        <v>8.8999999999999996E-2</v>
      </c>
      <c r="J1409">
        <v>9.5000000000000001E-2</v>
      </c>
      <c r="K1409">
        <v>9.9000000000000005E-2</v>
      </c>
      <c r="L1409">
        <v>0.10199999999999999</v>
      </c>
      <c r="M1409">
        <v>0.107</v>
      </c>
      <c r="N1409">
        <v>0.11</v>
      </c>
      <c r="O1409">
        <v>0.104</v>
      </c>
      <c r="P1409">
        <v>9.1999999999999998E-2</v>
      </c>
      <c r="Q1409">
        <v>8.6999999999999994E-2</v>
      </c>
      <c r="R1409">
        <v>7.8E-2</v>
      </c>
      <c r="S1409">
        <v>7.3999999999999996E-2</v>
      </c>
      <c r="T1409">
        <v>6.4000000000000001E-2</v>
      </c>
      <c r="U1409">
        <v>6.0999999999999999E-2</v>
      </c>
      <c r="V1409">
        <v>5.8000000000000003E-2</v>
      </c>
      <c r="W1409">
        <v>5.8000000000000003E-2</v>
      </c>
      <c r="X1409">
        <v>5.8000000000000003E-2</v>
      </c>
      <c r="Y1409">
        <v>5.8999999999999997E-2</v>
      </c>
      <c r="Z1409">
        <v>0.06</v>
      </c>
      <c r="AA1409">
        <v>6.0999999999999999E-2</v>
      </c>
      <c r="AB1409">
        <v>0.06</v>
      </c>
      <c r="AC1409">
        <v>6.0999999999999999E-2</v>
      </c>
      <c r="AD1409">
        <v>6.2E-2</v>
      </c>
      <c r="AE1409">
        <v>6.2E-2</v>
      </c>
      <c r="AF1409">
        <v>6.3E-2</v>
      </c>
      <c r="AG1409">
        <v>6.0999999999999999E-2</v>
      </c>
      <c r="AH1409">
        <v>0.06</v>
      </c>
      <c r="AI1409">
        <v>0.06</v>
      </c>
      <c r="AJ1409">
        <v>0.06</v>
      </c>
      <c r="AK1409">
        <v>6.2E-2</v>
      </c>
      <c r="AL1409">
        <v>6.0999999999999999E-2</v>
      </c>
      <c r="AM1409">
        <v>6.0999999999999999E-2</v>
      </c>
      <c r="AN1409">
        <v>6.0999999999999999E-2</v>
      </c>
      <c r="AO1409">
        <v>6.3E-2</v>
      </c>
      <c r="AP1409">
        <v>6.6000000000000003E-2</v>
      </c>
      <c r="AQ1409">
        <v>6.8000000000000005E-2</v>
      </c>
      <c r="AR1409">
        <v>7.0000000000000007E-2</v>
      </c>
      <c r="AS1409">
        <v>7.1999999999999995E-2</v>
      </c>
      <c r="AT1409">
        <v>7.1999999999999995E-2</v>
      </c>
      <c r="AU1409">
        <v>7.2999999999999995E-2</v>
      </c>
      <c r="AV1409">
        <v>7.3999999999999996E-2</v>
      </c>
      <c r="AW1409">
        <v>2020</v>
      </c>
    </row>
    <row r="1410" spans="1:49" x14ac:dyDescent="0.3">
      <c r="A1410" t="s">
        <v>380</v>
      </c>
      <c r="B1410" t="s">
        <v>46</v>
      </c>
      <c r="C1410" t="s">
        <v>381</v>
      </c>
      <c r="D1410" t="s">
        <v>47</v>
      </c>
      <c r="E1410" t="s">
        <v>48</v>
      </c>
      <c r="G1410" t="s">
        <v>23</v>
      </c>
      <c r="H1410">
        <v>165.84899999999999</v>
      </c>
      <c r="I1410">
        <v>164.89400000000001</v>
      </c>
      <c r="J1410">
        <v>174.624</v>
      </c>
      <c r="K1410">
        <v>189.50800000000001</v>
      </c>
      <c r="L1410">
        <v>207.70500000000001</v>
      </c>
      <c r="M1410">
        <v>223.773</v>
      </c>
      <c r="N1410">
        <v>219.709</v>
      </c>
      <c r="O1410">
        <v>209.29</v>
      </c>
      <c r="P1410">
        <v>203.898</v>
      </c>
      <c r="Q1410">
        <v>192.53200000000001</v>
      </c>
      <c r="R1410">
        <v>188.75200000000001</v>
      </c>
      <c r="S1410">
        <v>189.005</v>
      </c>
      <c r="T1410">
        <v>182.33600000000001</v>
      </c>
      <c r="U1410">
        <v>181.62100000000001</v>
      </c>
      <c r="V1410">
        <v>203.38900000000001</v>
      </c>
      <c r="W1410">
        <v>218.096</v>
      </c>
      <c r="X1410">
        <v>220.125</v>
      </c>
      <c r="Y1410">
        <v>224.02600000000001</v>
      </c>
      <c r="Z1410">
        <v>229.96100000000001</v>
      </c>
      <c r="AA1410">
        <v>231.92</v>
      </c>
      <c r="AB1410">
        <v>238.60900000000001</v>
      </c>
      <c r="AC1410">
        <v>236.76</v>
      </c>
      <c r="AD1410">
        <v>237.42</v>
      </c>
      <c r="AE1410">
        <v>233.28</v>
      </c>
      <c r="AF1410">
        <v>231.69399999999999</v>
      </c>
      <c r="AG1410">
        <v>226.33199999999999</v>
      </c>
      <c r="AH1410">
        <v>226.93100000000001</v>
      </c>
      <c r="AI1410">
        <v>223.07599999999999</v>
      </c>
      <c r="AJ1410">
        <v>233.35300000000001</v>
      </c>
      <c r="AK1410">
        <v>235.68100000000001</v>
      </c>
      <c r="AL1410">
        <v>237.33</v>
      </c>
      <c r="AM1410">
        <v>238.70699999999999</v>
      </c>
      <c r="AN1410">
        <v>242.19399999999999</v>
      </c>
      <c r="AO1410">
        <v>241.083</v>
      </c>
      <c r="AP1410">
        <v>239.119</v>
      </c>
      <c r="AQ1410">
        <v>240.708</v>
      </c>
      <c r="AR1410">
        <v>237.44399999999999</v>
      </c>
      <c r="AS1410">
        <v>232.80099999999999</v>
      </c>
      <c r="AT1410">
        <v>231.006</v>
      </c>
      <c r="AU1410">
        <v>232.67400000000001</v>
      </c>
      <c r="AV1410">
        <v>234.523</v>
      </c>
      <c r="AW1410">
        <v>2020</v>
      </c>
    </row>
    <row r="1411" spans="1:49" x14ac:dyDescent="0.3">
      <c r="A1411" t="s">
        <v>380</v>
      </c>
      <c r="B1411" t="s">
        <v>49</v>
      </c>
      <c r="C1411" t="s">
        <v>381</v>
      </c>
      <c r="D1411" t="s">
        <v>50</v>
      </c>
      <c r="E1411" t="s">
        <v>51</v>
      </c>
      <c r="G1411" t="s">
        <v>382</v>
      </c>
      <c r="H1411">
        <v>12.61</v>
      </c>
      <c r="I1411">
        <v>16.84</v>
      </c>
      <c r="J1411">
        <v>15.016</v>
      </c>
      <c r="K1411">
        <v>15.536</v>
      </c>
      <c r="L1411">
        <v>15.381</v>
      </c>
      <c r="M1411">
        <v>14.696</v>
      </c>
      <c r="N1411">
        <v>15.170999999999999</v>
      </c>
      <c r="O1411">
        <v>14.492000000000001</v>
      </c>
      <c r="P1411">
        <v>12.254</v>
      </c>
      <c r="Q1411">
        <v>9.6</v>
      </c>
      <c r="R1411">
        <v>10.582000000000001</v>
      </c>
      <c r="S1411">
        <v>9.7449999999999992</v>
      </c>
      <c r="T1411">
        <v>7.548</v>
      </c>
      <c r="U1411">
        <v>8.5410000000000004</v>
      </c>
      <c r="V1411">
        <v>7.8789999999999996</v>
      </c>
      <c r="W1411">
        <v>8.2469999999999999</v>
      </c>
      <c r="X1411">
        <v>9.0850000000000009</v>
      </c>
      <c r="Y1411">
        <v>9.68</v>
      </c>
      <c r="Z1411">
        <v>9.4239999999999995</v>
      </c>
      <c r="AA1411">
        <v>9.6769999999999996</v>
      </c>
      <c r="AB1411">
        <v>19.061</v>
      </c>
      <c r="AC1411">
        <v>23.431000000000001</v>
      </c>
      <c r="AD1411">
        <v>22.010999999999999</v>
      </c>
      <c r="AE1411">
        <v>19.962</v>
      </c>
      <c r="AF1411">
        <v>25.475999999999999</v>
      </c>
      <c r="AG1411">
        <v>20.414000000000001</v>
      </c>
      <c r="AH1411">
        <v>17.887</v>
      </c>
      <c r="AI1411">
        <v>14.993</v>
      </c>
      <c r="AJ1411">
        <v>25.875</v>
      </c>
      <c r="AK1411">
        <v>29.056999999999999</v>
      </c>
      <c r="AL1411">
        <v>27.995000000000001</v>
      </c>
      <c r="AM1411">
        <v>27.95</v>
      </c>
      <c r="AN1411">
        <v>27.879000000000001</v>
      </c>
      <c r="AO1411">
        <v>28.318000000000001</v>
      </c>
      <c r="AP1411">
        <v>29.318000000000001</v>
      </c>
      <c r="AQ1411">
        <v>27.684000000000001</v>
      </c>
      <c r="AR1411">
        <v>28.37</v>
      </c>
      <c r="AS1411">
        <v>28.126000000000001</v>
      </c>
      <c r="AT1411">
        <v>29.809000000000001</v>
      </c>
      <c r="AU1411">
        <v>30.393000000000001</v>
      </c>
      <c r="AV1411">
        <v>26.558</v>
      </c>
      <c r="AW1411">
        <v>2020</v>
      </c>
    </row>
    <row r="1412" spans="1:49" x14ac:dyDescent="0.3">
      <c r="A1412" t="s">
        <v>380</v>
      </c>
      <c r="B1412" t="s">
        <v>52</v>
      </c>
      <c r="C1412" t="s">
        <v>381</v>
      </c>
      <c r="D1412" t="s">
        <v>53</v>
      </c>
      <c r="E1412" t="s">
        <v>51</v>
      </c>
      <c r="G1412" t="s">
        <v>382</v>
      </c>
      <c r="H1412">
        <v>16.809999999999999</v>
      </c>
      <c r="I1412">
        <v>19</v>
      </c>
      <c r="J1412">
        <v>16.751000000000001</v>
      </c>
      <c r="K1412">
        <v>20.518999999999998</v>
      </c>
      <c r="L1412">
        <v>22.678999999999998</v>
      </c>
      <c r="M1412">
        <v>16.111999999999998</v>
      </c>
      <c r="N1412">
        <v>16.757000000000001</v>
      </c>
      <c r="O1412">
        <v>13.17</v>
      </c>
      <c r="P1412">
        <v>13.167999999999999</v>
      </c>
      <c r="Q1412">
        <v>12.747</v>
      </c>
      <c r="R1412">
        <v>13.333</v>
      </c>
      <c r="S1412">
        <v>13.35</v>
      </c>
      <c r="T1412">
        <v>12.233000000000001</v>
      </c>
      <c r="U1412">
        <v>13.377000000000001</v>
      </c>
      <c r="V1412">
        <v>17.79</v>
      </c>
      <c r="W1412">
        <v>19.695</v>
      </c>
      <c r="X1412">
        <v>18.007999999999999</v>
      </c>
      <c r="Y1412">
        <v>17.042000000000002</v>
      </c>
      <c r="Z1412">
        <v>17.576000000000001</v>
      </c>
      <c r="AA1412">
        <v>17.977</v>
      </c>
      <c r="AB1412">
        <v>20.634</v>
      </c>
      <c r="AC1412">
        <v>18.026</v>
      </c>
      <c r="AD1412">
        <v>17.201000000000001</v>
      </c>
      <c r="AE1412">
        <v>18.298999999999999</v>
      </c>
      <c r="AF1412">
        <v>22.417000000000002</v>
      </c>
      <c r="AG1412">
        <v>17.265999999999998</v>
      </c>
      <c r="AH1412">
        <v>19.335000000000001</v>
      </c>
      <c r="AI1412">
        <v>13.596</v>
      </c>
      <c r="AJ1412">
        <v>24.817</v>
      </c>
      <c r="AK1412">
        <v>25.914999999999999</v>
      </c>
      <c r="AL1412">
        <v>25.513999999999999</v>
      </c>
      <c r="AM1412">
        <v>25.216000000000001</v>
      </c>
      <c r="AN1412">
        <v>24.597000000000001</v>
      </c>
      <c r="AO1412">
        <v>24.763000000000002</v>
      </c>
      <c r="AP1412">
        <v>25.33</v>
      </c>
      <c r="AQ1412">
        <v>23.888000000000002</v>
      </c>
      <c r="AR1412">
        <v>25.201000000000001</v>
      </c>
      <c r="AS1412">
        <v>25.463999999999999</v>
      </c>
      <c r="AT1412">
        <v>26.190999999999999</v>
      </c>
      <c r="AU1412">
        <v>26.053000000000001</v>
      </c>
      <c r="AV1412">
        <v>22.876999999999999</v>
      </c>
      <c r="AW1412">
        <v>2020</v>
      </c>
    </row>
    <row r="1413" spans="1:49" x14ac:dyDescent="0.3">
      <c r="A1413" t="s">
        <v>380</v>
      </c>
      <c r="B1413" t="s">
        <v>54</v>
      </c>
      <c r="C1413" t="s">
        <v>381</v>
      </c>
      <c r="D1413" t="s">
        <v>55</v>
      </c>
      <c r="E1413" t="s">
        <v>28</v>
      </c>
      <c r="G1413" t="s">
        <v>383</v>
      </c>
      <c r="H1413">
        <v>53.27</v>
      </c>
      <c r="I1413">
        <v>57.29</v>
      </c>
      <c r="J1413">
        <v>66.069999999999993</v>
      </c>
      <c r="K1413">
        <v>79.62</v>
      </c>
      <c r="L1413">
        <v>89.25</v>
      </c>
      <c r="M1413">
        <v>93</v>
      </c>
      <c r="N1413">
        <v>97</v>
      </c>
      <c r="O1413">
        <v>99.71</v>
      </c>
      <c r="P1413">
        <v>101.41</v>
      </c>
      <c r="Q1413">
        <v>103.03</v>
      </c>
      <c r="R1413">
        <v>104.58</v>
      </c>
      <c r="S1413">
        <v>103.95</v>
      </c>
      <c r="T1413">
        <v>105.91</v>
      </c>
      <c r="U1413">
        <v>101.97</v>
      </c>
      <c r="V1413">
        <v>114.88</v>
      </c>
      <c r="W1413">
        <v>144.52500000000001</v>
      </c>
      <c r="X1413">
        <v>150.19200000000001</v>
      </c>
      <c r="Y1413">
        <v>157.375</v>
      </c>
      <c r="Z1413">
        <v>162.375</v>
      </c>
      <c r="AA1413">
        <v>165.35</v>
      </c>
      <c r="AB1413">
        <v>167.40799999999999</v>
      </c>
      <c r="AC1413">
        <v>174.858</v>
      </c>
      <c r="AD1413">
        <v>179.78299999999999</v>
      </c>
      <c r="AE1413">
        <v>180.917</v>
      </c>
      <c r="AF1413">
        <v>181.369</v>
      </c>
      <c r="AG1413">
        <v>184.983</v>
      </c>
      <c r="AH1413">
        <v>194.05799999999999</v>
      </c>
      <c r="AI1413">
        <v>196.24199999999999</v>
      </c>
      <c r="AJ1413">
        <v>206.71700000000001</v>
      </c>
      <c r="AK1413">
        <v>213</v>
      </c>
      <c r="AL1413">
        <v>215.72499999999999</v>
      </c>
      <c r="AM1413">
        <v>222.06700000000001</v>
      </c>
      <c r="AN1413">
        <v>227.357</v>
      </c>
      <c r="AO1413">
        <v>232.018</v>
      </c>
      <c r="AP1413">
        <v>236.31700000000001</v>
      </c>
      <c r="AQ1413">
        <v>242.69399999999999</v>
      </c>
      <c r="AR1413">
        <v>244.81200000000001</v>
      </c>
      <c r="AS1413">
        <v>246.38300000000001</v>
      </c>
      <c r="AT1413">
        <v>249.011</v>
      </c>
      <c r="AU1413">
        <v>255.11799999999999</v>
      </c>
      <c r="AV1413">
        <v>261.33800000000002</v>
      </c>
      <c r="AW1413">
        <v>2020</v>
      </c>
    </row>
    <row r="1414" spans="1:49" x14ac:dyDescent="0.3">
      <c r="A1414" t="s">
        <v>380</v>
      </c>
      <c r="B1414" t="s">
        <v>57</v>
      </c>
      <c r="C1414" t="s">
        <v>381</v>
      </c>
      <c r="D1414" t="s">
        <v>55</v>
      </c>
      <c r="E1414" t="s">
        <v>17</v>
      </c>
      <c r="G1414" t="s">
        <v>58</v>
      </c>
      <c r="H1414">
        <v>7.681</v>
      </c>
      <c r="I1414">
        <v>7.5460000000000003</v>
      </c>
      <c r="J1414">
        <v>15.326000000000001</v>
      </c>
      <c r="K1414">
        <v>20.509</v>
      </c>
      <c r="L1414">
        <v>12.095000000000001</v>
      </c>
      <c r="M1414">
        <v>4.202</v>
      </c>
      <c r="N1414">
        <v>4.3010000000000002</v>
      </c>
      <c r="O1414">
        <v>2.794</v>
      </c>
      <c r="P1414">
        <v>1.7050000000000001</v>
      </c>
      <c r="Q1414">
        <v>1.597</v>
      </c>
      <c r="R1414">
        <v>1.504</v>
      </c>
      <c r="S1414">
        <v>-0.60199999999999998</v>
      </c>
      <c r="T1414">
        <v>1.8859999999999999</v>
      </c>
      <c r="U1414">
        <v>-3.72</v>
      </c>
      <c r="V1414">
        <v>12.661</v>
      </c>
      <c r="W1414">
        <v>25.805</v>
      </c>
      <c r="X1414">
        <v>3.9209999999999998</v>
      </c>
      <c r="Y1414">
        <v>4.7830000000000004</v>
      </c>
      <c r="Z1414">
        <v>3.177</v>
      </c>
      <c r="AA1414">
        <v>1.8320000000000001</v>
      </c>
      <c r="AB1414">
        <v>1.2450000000000001</v>
      </c>
      <c r="AC1414">
        <v>4.45</v>
      </c>
      <c r="AD1414">
        <v>2.8170000000000002</v>
      </c>
      <c r="AE1414">
        <v>0.63</v>
      </c>
      <c r="AF1414">
        <v>0.25</v>
      </c>
      <c r="AG1414">
        <v>1.9930000000000001</v>
      </c>
      <c r="AH1414">
        <v>4.9059999999999997</v>
      </c>
      <c r="AI1414">
        <v>1.125</v>
      </c>
      <c r="AJ1414">
        <v>5.3380000000000001</v>
      </c>
      <c r="AK1414">
        <v>3.04</v>
      </c>
      <c r="AL1414">
        <v>1.2789999999999999</v>
      </c>
      <c r="AM1414">
        <v>2.94</v>
      </c>
      <c r="AN1414">
        <v>2.3820000000000001</v>
      </c>
      <c r="AO1414">
        <v>2.0499999999999998</v>
      </c>
      <c r="AP1414">
        <v>1.853</v>
      </c>
      <c r="AQ1414">
        <v>2.698</v>
      </c>
      <c r="AR1414">
        <v>0.873</v>
      </c>
      <c r="AS1414">
        <v>0.64200000000000002</v>
      </c>
      <c r="AT1414">
        <v>1.0660000000000001</v>
      </c>
      <c r="AU1414">
        <v>2.452</v>
      </c>
      <c r="AV1414">
        <v>2.4380000000000002</v>
      </c>
      <c r="AW1414">
        <v>2020</v>
      </c>
    </row>
    <row r="1415" spans="1:49" x14ac:dyDescent="0.3">
      <c r="A1415" t="s">
        <v>380</v>
      </c>
      <c r="B1415" t="s">
        <v>59</v>
      </c>
      <c r="C1415" t="s">
        <v>381</v>
      </c>
      <c r="D1415" t="s">
        <v>60</v>
      </c>
      <c r="E1415" t="s">
        <v>28</v>
      </c>
      <c r="G1415" t="s">
        <v>383</v>
      </c>
      <c r="H1415">
        <v>48.92</v>
      </c>
      <c r="I1415">
        <v>51.15</v>
      </c>
      <c r="J1415">
        <v>58.02</v>
      </c>
      <c r="K1415">
        <v>65.88</v>
      </c>
      <c r="L1415">
        <v>76.81</v>
      </c>
      <c r="M1415">
        <v>79.62</v>
      </c>
      <c r="N1415">
        <v>86.42</v>
      </c>
      <c r="O1415">
        <v>102.75</v>
      </c>
      <c r="P1415">
        <v>100.82</v>
      </c>
      <c r="Q1415">
        <v>100.82</v>
      </c>
      <c r="R1415">
        <v>100.08</v>
      </c>
      <c r="S1415">
        <v>99.85</v>
      </c>
      <c r="T1415">
        <v>100.6</v>
      </c>
      <c r="U1415">
        <v>96.52</v>
      </c>
      <c r="V1415">
        <v>129.13</v>
      </c>
      <c r="W1415">
        <v>150.1</v>
      </c>
      <c r="X1415">
        <v>151.30000000000001</v>
      </c>
      <c r="Y1415">
        <v>158.30000000000001</v>
      </c>
      <c r="Z1415">
        <v>167.7</v>
      </c>
      <c r="AA1415">
        <v>166.9</v>
      </c>
      <c r="AB1415">
        <v>169.4</v>
      </c>
      <c r="AC1415">
        <v>177.8</v>
      </c>
      <c r="AD1415">
        <v>182</v>
      </c>
      <c r="AE1415">
        <v>181.9</v>
      </c>
      <c r="AF1415">
        <v>183.733</v>
      </c>
      <c r="AG1415">
        <v>190.1</v>
      </c>
      <c r="AH1415">
        <v>194.7</v>
      </c>
      <c r="AI1415">
        <v>201.4</v>
      </c>
      <c r="AJ1415">
        <v>212.1</v>
      </c>
      <c r="AK1415">
        <v>214.1</v>
      </c>
      <c r="AL1415">
        <v>219.6</v>
      </c>
      <c r="AM1415">
        <v>225.6</v>
      </c>
      <c r="AN1415">
        <v>231.3</v>
      </c>
      <c r="AO1415">
        <v>235.12</v>
      </c>
      <c r="AP1415">
        <v>241.2</v>
      </c>
      <c r="AQ1415">
        <v>244.77500000000001</v>
      </c>
      <c r="AR1415">
        <v>245.489</v>
      </c>
      <c r="AS1415">
        <v>247.41900000000001</v>
      </c>
      <c r="AT1415">
        <v>252.30600000000001</v>
      </c>
      <c r="AU1415">
        <v>258.36500000000001</v>
      </c>
      <c r="AV1415">
        <v>263.85500000000002</v>
      </c>
      <c r="AW1415">
        <v>2020</v>
      </c>
    </row>
    <row r="1416" spans="1:49" x14ac:dyDescent="0.3">
      <c r="A1416" t="s">
        <v>380</v>
      </c>
      <c r="B1416" t="s">
        <v>61</v>
      </c>
      <c r="C1416" t="s">
        <v>381</v>
      </c>
      <c r="D1416" t="s">
        <v>60</v>
      </c>
      <c r="E1416" t="s">
        <v>17</v>
      </c>
      <c r="G1416" t="s">
        <v>62</v>
      </c>
      <c r="H1416" t="s">
        <v>15</v>
      </c>
      <c r="I1416">
        <v>4.5579999999999998</v>
      </c>
      <c r="J1416">
        <v>13.430999999999999</v>
      </c>
      <c r="K1416">
        <v>13.547000000000001</v>
      </c>
      <c r="L1416">
        <v>16.591000000000001</v>
      </c>
      <c r="M1416">
        <v>3.6579999999999999</v>
      </c>
      <c r="N1416">
        <v>8.5410000000000004</v>
      </c>
      <c r="O1416">
        <v>18.896000000000001</v>
      </c>
      <c r="P1416">
        <v>-1.8779999999999999</v>
      </c>
      <c r="Q1416">
        <v>0</v>
      </c>
      <c r="R1416">
        <v>-0.73399999999999999</v>
      </c>
      <c r="S1416">
        <v>-0.23</v>
      </c>
      <c r="T1416">
        <v>0.751</v>
      </c>
      <c r="U1416">
        <v>-4.056</v>
      </c>
      <c r="V1416">
        <v>33.786000000000001</v>
      </c>
      <c r="W1416">
        <v>16.239000000000001</v>
      </c>
      <c r="X1416">
        <v>0.79900000000000004</v>
      </c>
      <c r="Y1416">
        <v>4.6269999999999998</v>
      </c>
      <c r="Z1416">
        <v>5.9379999999999997</v>
      </c>
      <c r="AA1416">
        <v>-0.47699999999999998</v>
      </c>
      <c r="AB1416">
        <v>1.498</v>
      </c>
      <c r="AC1416">
        <v>4.9589999999999996</v>
      </c>
      <c r="AD1416">
        <v>2.3620000000000001</v>
      </c>
      <c r="AE1416">
        <v>-5.5E-2</v>
      </c>
      <c r="AF1416">
        <v>1.008</v>
      </c>
      <c r="AG1416">
        <v>3.4649999999999999</v>
      </c>
      <c r="AH1416">
        <v>2.42</v>
      </c>
      <c r="AI1416">
        <v>3.4409999999999998</v>
      </c>
      <c r="AJ1416">
        <v>5.3129999999999997</v>
      </c>
      <c r="AK1416">
        <v>0.94299999999999995</v>
      </c>
      <c r="AL1416">
        <v>2.569</v>
      </c>
      <c r="AM1416">
        <v>2.7320000000000002</v>
      </c>
      <c r="AN1416">
        <v>2.5270000000000001</v>
      </c>
      <c r="AO1416">
        <v>1.6519999999999999</v>
      </c>
      <c r="AP1416">
        <v>2.5859999999999999</v>
      </c>
      <c r="AQ1416">
        <v>1.482</v>
      </c>
      <c r="AR1416">
        <v>0.29199999999999998</v>
      </c>
      <c r="AS1416">
        <v>0.78600000000000003</v>
      </c>
      <c r="AT1416">
        <v>1.9750000000000001</v>
      </c>
      <c r="AU1416">
        <v>2.4020000000000001</v>
      </c>
      <c r="AV1416">
        <v>2.125</v>
      </c>
      <c r="AW1416">
        <v>2020</v>
      </c>
    </row>
    <row r="1417" spans="1:49" x14ac:dyDescent="0.3">
      <c r="A1417" t="s">
        <v>380</v>
      </c>
      <c r="B1417" t="s">
        <v>63</v>
      </c>
      <c r="C1417" t="s">
        <v>381</v>
      </c>
      <c r="D1417" t="s">
        <v>64</v>
      </c>
      <c r="E1417" t="s">
        <v>45</v>
      </c>
    </row>
    <row r="1418" spans="1:49" x14ac:dyDescent="0.3">
      <c r="A1418" t="s">
        <v>380</v>
      </c>
      <c r="B1418" t="s">
        <v>65</v>
      </c>
      <c r="C1418" t="s">
        <v>381</v>
      </c>
      <c r="D1418" t="s">
        <v>66</v>
      </c>
      <c r="E1418" t="s">
        <v>17</v>
      </c>
      <c r="G1418" t="s">
        <v>384</v>
      </c>
      <c r="H1418">
        <v>9.657</v>
      </c>
      <c r="I1418">
        <v>19.719000000000001</v>
      </c>
      <c r="J1418">
        <v>22.937000000000001</v>
      </c>
      <c r="K1418">
        <v>10.09</v>
      </c>
      <c r="L1418">
        <v>-6.4089999999999998</v>
      </c>
      <c r="M1418" t="s">
        <v>122</v>
      </c>
      <c r="N1418">
        <v>5.5750000000000002</v>
      </c>
      <c r="O1418">
        <v>-9.7050000000000001</v>
      </c>
      <c r="P1418">
        <v>-18.206</v>
      </c>
      <c r="Q1418">
        <v>-4.6369999999999996</v>
      </c>
      <c r="R1418">
        <v>4.4530000000000003</v>
      </c>
      <c r="S1418">
        <v>-0.245</v>
      </c>
      <c r="T1418">
        <v>-8.7840000000000007</v>
      </c>
      <c r="U1418">
        <v>-5.915</v>
      </c>
      <c r="V1418">
        <v>2.8849999999999998</v>
      </c>
      <c r="W1418">
        <v>-2.3460000000000001</v>
      </c>
      <c r="X1418">
        <v>10.215</v>
      </c>
      <c r="Y1418">
        <v>16.728000000000002</v>
      </c>
      <c r="Z1418">
        <v>9.3000000000000007</v>
      </c>
      <c r="AA1418">
        <v>-0.2</v>
      </c>
      <c r="AB1418">
        <v>6.694</v>
      </c>
      <c r="AC1418">
        <v>12.368</v>
      </c>
      <c r="AD1418">
        <v>0.69</v>
      </c>
      <c r="AE1418">
        <v>-1.377</v>
      </c>
      <c r="AF1418">
        <v>3.69</v>
      </c>
      <c r="AG1418">
        <v>5.78</v>
      </c>
      <c r="AH1418">
        <v>3.3170000000000002</v>
      </c>
      <c r="AI1418">
        <v>18.242000000000001</v>
      </c>
      <c r="AJ1418">
        <v>11.525</v>
      </c>
      <c r="AK1418">
        <v>-12.502000000000001</v>
      </c>
      <c r="AL1418">
        <v>-3.0209999999999999</v>
      </c>
      <c r="AM1418">
        <v>9.1419999999999995</v>
      </c>
      <c r="AN1418">
        <v>4.5069999999999997</v>
      </c>
      <c r="AO1418">
        <v>8.4260000000000002</v>
      </c>
      <c r="AP1418">
        <v>10.311999999999999</v>
      </c>
      <c r="AQ1418">
        <v>2.895</v>
      </c>
      <c r="AR1418">
        <v>-0.746</v>
      </c>
      <c r="AS1418">
        <v>1.1859999999999999</v>
      </c>
      <c r="AT1418">
        <v>2.0590000000000002</v>
      </c>
      <c r="AU1418">
        <v>22.780999999999999</v>
      </c>
      <c r="AV1418">
        <v>-14.712999999999999</v>
      </c>
      <c r="AW1418">
        <v>2020</v>
      </c>
    </row>
    <row r="1419" spans="1:49" x14ac:dyDescent="0.3">
      <c r="A1419" t="s">
        <v>380</v>
      </c>
      <c r="B1419" t="s">
        <v>68</v>
      </c>
      <c r="C1419" t="s">
        <v>381</v>
      </c>
      <c r="D1419" t="s">
        <v>69</v>
      </c>
      <c r="E1419" t="s">
        <v>17</v>
      </c>
      <c r="G1419" t="s">
        <v>384</v>
      </c>
      <c r="H1419">
        <v>10.162000000000001</v>
      </c>
      <c r="I1419">
        <v>19.719000000000001</v>
      </c>
      <c r="J1419">
        <v>2.218</v>
      </c>
      <c r="K1419">
        <v>-4.0519999999999996</v>
      </c>
      <c r="L1419">
        <v>-8.8729999999999993</v>
      </c>
      <c r="M1419">
        <v>10.122</v>
      </c>
      <c r="N1419">
        <v>16.899999999999999</v>
      </c>
      <c r="O1419">
        <v>-2.423</v>
      </c>
      <c r="P1419">
        <v>-20.420000000000002</v>
      </c>
      <c r="Q1419">
        <v>-16.164999999999999</v>
      </c>
      <c r="R1419">
        <v>10.106</v>
      </c>
      <c r="S1419">
        <v>3.4409999999999998</v>
      </c>
      <c r="T1419">
        <v>-19.402000000000001</v>
      </c>
      <c r="U1419">
        <v>0.80700000000000005</v>
      </c>
      <c r="V1419">
        <v>3.0449999999999999</v>
      </c>
      <c r="W1419">
        <v>-5.6680000000000001</v>
      </c>
      <c r="X1419">
        <v>13.233000000000001</v>
      </c>
      <c r="Y1419">
        <v>19.547000000000001</v>
      </c>
      <c r="Z1419">
        <v>13.532999999999999</v>
      </c>
      <c r="AA1419">
        <v>0.84199999999999997</v>
      </c>
      <c r="AB1419">
        <v>14.865</v>
      </c>
      <c r="AC1419">
        <v>16.417999999999999</v>
      </c>
      <c r="AD1419">
        <v>-4.2080000000000002</v>
      </c>
      <c r="AE1419">
        <v>9.4179999999999993</v>
      </c>
      <c r="AF1419">
        <v>0.37</v>
      </c>
      <c r="AG1419">
        <v>12.526</v>
      </c>
      <c r="AH1419">
        <v>6.0279999999999996</v>
      </c>
      <c r="AI1419">
        <v>22.483000000000001</v>
      </c>
      <c r="AJ1419">
        <v>5.3319999999999999</v>
      </c>
      <c r="AK1419">
        <v>-9.9700000000000006</v>
      </c>
      <c r="AL1419">
        <v>2.7360000000000002</v>
      </c>
      <c r="AM1419">
        <v>14.061</v>
      </c>
      <c r="AN1419">
        <v>1.8049999999999999</v>
      </c>
      <c r="AO1419">
        <v>4.1310000000000002</v>
      </c>
      <c r="AP1419">
        <v>12.707000000000001</v>
      </c>
      <c r="AQ1419">
        <v>1.8360000000000001</v>
      </c>
      <c r="AR1419">
        <v>-5.6580000000000004</v>
      </c>
      <c r="AS1419">
        <v>-1.4810000000000001</v>
      </c>
      <c r="AT1419">
        <v>4.1520000000000001</v>
      </c>
      <c r="AU1419">
        <v>24.797999999999998</v>
      </c>
      <c r="AV1419">
        <v>-11.023</v>
      </c>
      <c r="AW1419">
        <v>2020</v>
      </c>
    </row>
    <row r="1420" spans="1:49" x14ac:dyDescent="0.3">
      <c r="A1420" t="s">
        <v>380</v>
      </c>
      <c r="B1420" t="s">
        <v>70</v>
      </c>
      <c r="C1420" t="s">
        <v>381</v>
      </c>
      <c r="D1420" t="s">
        <v>71</v>
      </c>
      <c r="E1420" t="s">
        <v>17</v>
      </c>
      <c r="G1420" t="s">
        <v>384</v>
      </c>
      <c r="H1420">
        <v>9.2089999999999996</v>
      </c>
      <c r="I1420">
        <v>2.73</v>
      </c>
      <c r="J1420">
        <v>19.689</v>
      </c>
      <c r="K1420">
        <v>28.116</v>
      </c>
      <c r="L1420">
        <v>6.7949999999999999</v>
      </c>
      <c r="M1420" t="s">
        <v>122</v>
      </c>
      <c r="N1420">
        <v>-6.0410000000000004</v>
      </c>
      <c r="O1420">
        <v>-4.1680000000000001</v>
      </c>
      <c r="P1420">
        <v>-3.508</v>
      </c>
      <c r="Q1420">
        <v>23.706</v>
      </c>
      <c r="R1420">
        <v>-0.29199999999999998</v>
      </c>
      <c r="S1420">
        <v>-3.931</v>
      </c>
      <c r="T1420">
        <v>4.8310000000000004</v>
      </c>
      <c r="U1420">
        <v>-17.073</v>
      </c>
      <c r="V1420">
        <v>-7.62</v>
      </c>
      <c r="W1420">
        <v>5.5010000000000003</v>
      </c>
      <c r="X1420">
        <v>6.4829999999999997</v>
      </c>
      <c r="Y1420">
        <v>14.276999999999999</v>
      </c>
      <c r="Z1420">
        <v>11.439</v>
      </c>
      <c r="AA1420">
        <v>8.0939999999999994</v>
      </c>
      <c r="AB1420">
        <v>-5.274</v>
      </c>
      <c r="AC1420">
        <v>9.4949999999999992</v>
      </c>
      <c r="AD1420">
        <v>-3.3079999999999998</v>
      </c>
      <c r="AE1420">
        <v>-5.2279999999999998</v>
      </c>
      <c r="AF1420">
        <v>12.12</v>
      </c>
      <c r="AG1420">
        <v>-10.677</v>
      </c>
      <c r="AH1420">
        <v>-1.272</v>
      </c>
      <c r="AI1420">
        <v>20.225000000000001</v>
      </c>
      <c r="AJ1420">
        <v>-4.4539999999999997</v>
      </c>
      <c r="AK1420">
        <v>11.974</v>
      </c>
      <c r="AL1420">
        <v>-10.334</v>
      </c>
      <c r="AM1420">
        <v>12.847</v>
      </c>
      <c r="AN1420">
        <v>-4.3659999999999997</v>
      </c>
      <c r="AO1420">
        <v>14.544</v>
      </c>
      <c r="AP1420">
        <v>15.206</v>
      </c>
      <c r="AQ1420">
        <v>12.51</v>
      </c>
      <c r="AR1420">
        <v>1.091</v>
      </c>
      <c r="AS1420">
        <v>3.0979999999999999</v>
      </c>
      <c r="AT1420">
        <v>-1.4810000000000001</v>
      </c>
      <c r="AU1420">
        <v>-2.2170000000000001</v>
      </c>
      <c r="AV1420">
        <v>-8.5139999999999993</v>
      </c>
      <c r="AW1420">
        <v>2020</v>
      </c>
    </row>
    <row r="1421" spans="1:49" x14ac:dyDescent="0.3">
      <c r="A1421" t="s">
        <v>380</v>
      </c>
      <c r="B1421" t="s">
        <v>72</v>
      </c>
      <c r="C1421" t="s">
        <v>381</v>
      </c>
      <c r="D1421" t="s">
        <v>73</v>
      </c>
      <c r="E1421" t="s">
        <v>17</v>
      </c>
      <c r="G1421" t="s">
        <v>384</v>
      </c>
      <c r="H1421">
        <v>14.933</v>
      </c>
      <c r="I1421">
        <v>-2.52</v>
      </c>
      <c r="J1421">
        <v>15.933</v>
      </c>
      <c r="K1421">
        <v>22.780999999999999</v>
      </c>
      <c r="L1421">
        <v>21.353999999999999</v>
      </c>
      <c r="M1421">
        <v>28.916</v>
      </c>
      <c r="N1421">
        <v>-6.7460000000000004</v>
      </c>
      <c r="O1421">
        <v>2.1709999999999998</v>
      </c>
      <c r="P1421">
        <v>-3.2530000000000001</v>
      </c>
      <c r="Q1421">
        <v>23.584</v>
      </c>
      <c r="R1421">
        <v>1.992</v>
      </c>
      <c r="S1421">
        <v>-4.0789999999999997</v>
      </c>
      <c r="T1421">
        <v>5.3369999999999997</v>
      </c>
      <c r="U1421">
        <v>-16.5</v>
      </c>
      <c r="V1421">
        <v>-11.018000000000001</v>
      </c>
      <c r="W1421">
        <v>1.6419999999999999</v>
      </c>
      <c r="X1421">
        <v>7.4210000000000003</v>
      </c>
      <c r="Y1421">
        <v>13.766999999999999</v>
      </c>
      <c r="Z1421">
        <v>11.13</v>
      </c>
      <c r="AA1421">
        <v>8.1579999999999995</v>
      </c>
      <c r="AB1421">
        <v>-9.9450000000000003</v>
      </c>
      <c r="AC1421">
        <v>-1.7490000000000001</v>
      </c>
      <c r="AD1421">
        <v>-4.3019999999999996</v>
      </c>
      <c r="AE1421">
        <v>14.445</v>
      </c>
      <c r="AF1421">
        <v>0.19800000000000001</v>
      </c>
      <c r="AG1421">
        <v>-2.9369999999999998</v>
      </c>
      <c r="AH1421">
        <v>1.3</v>
      </c>
      <c r="AI1421">
        <v>19.067</v>
      </c>
      <c r="AJ1421">
        <v>-2.7440000000000002</v>
      </c>
      <c r="AK1421">
        <v>7.4080000000000004</v>
      </c>
      <c r="AL1421">
        <v>-9.84</v>
      </c>
      <c r="AM1421">
        <v>10.42</v>
      </c>
      <c r="AN1421">
        <v>-0.94599999999999995</v>
      </c>
      <c r="AO1421">
        <v>11.313000000000001</v>
      </c>
      <c r="AP1421">
        <v>16.170000000000002</v>
      </c>
      <c r="AQ1421">
        <v>14.125</v>
      </c>
      <c r="AR1421">
        <v>-4.1340000000000003</v>
      </c>
      <c r="AS1421">
        <v>-1.369</v>
      </c>
      <c r="AT1421">
        <v>-0.69399999999999995</v>
      </c>
      <c r="AU1421">
        <v>-1.413</v>
      </c>
      <c r="AV1421">
        <v>-5.9320000000000004</v>
      </c>
      <c r="AW1421">
        <v>2020</v>
      </c>
    </row>
    <row r="1422" spans="1:49" x14ac:dyDescent="0.3">
      <c r="A1422" t="s">
        <v>380</v>
      </c>
      <c r="B1422" t="s">
        <v>74</v>
      </c>
      <c r="C1422" t="s">
        <v>381</v>
      </c>
      <c r="D1422" t="s">
        <v>75</v>
      </c>
      <c r="E1422" t="s">
        <v>76</v>
      </c>
    </row>
    <row r="1423" spans="1:49" x14ac:dyDescent="0.3">
      <c r="A1423" t="s">
        <v>380</v>
      </c>
      <c r="B1423" t="s">
        <v>77</v>
      </c>
      <c r="C1423" t="s">
        <v>381</v>
      </c>
      <c r="D1423" t="s">
        <v>78</v>
      </c>
      <c r="E1423" t="s">
        <v>79</v>
      </c>
      <c r="F1423" t="s">
        <v>80</v>
      </c>
    </row>
    <row r="1424" spans="1:49" x14ac:dyDescent="0.3">
      <c r="A1424" t="s">
        <v>380</v>
      </c>
      <c r="B1424" t="s">
        <v>81</v>
      </c>
      <c r="C1424" t="s">
        <v>381</v>
      </c>
      <c r="D1424" t="s">
        <v>82</v>
      </c>
      <c r="E1424" t="s">
        <v>79</v>
      </c>
      <c r="F1424" t="s">
        <v>80</v>
      </c>
      <c r="G1424" t="s">
        <v>385</v>
      </c>
      <c r="H1424">
        <v>8.8079999999999998</v>
      </c>
      <c r="I1424">
        <v>9.0640000000000001</v>
      </c>
      <c r="J1424">
        <v>9.3190000000000008</v>
      </c>
      <c r="K1424">
        <v>9.5739999999999998</v>
      </c>
      <c r="L1424">
        <v>9.8309999999999995</v>
      </c>
      <c r="M1424">
        <v>10.093</v>
      </c>
      <c r="N1424">
        <v>10.372</v>
      </c>
      <c r="O1424">
        <v>10.667</v>
      </c>
      <c r="P1424">
        <v>10.98</v>
      </c>
      <c r="Q1424">
        <v>11.313000000000001</v>
      </c>
      <c r="R1424">
        <v>11.664999999999999</v>
      </c>
      <c r="S1424">
        <v>12.025</v>
      </c>
      <c r="T1424">
        <v>12.391</v>
      </c>
      <c r="U1424">
        <v>12.763999999999999</v>
      </c>
      <c r="V1424">
        <v>13.145</v>
      </c>
      <c r="W1424">
        <v>13.513</v>
      </c>
      <c r="X1424">
        <v>13.891999999999999</v>
      </c>
      <c r="Y1424">
        <v>14.28</v>
      </c>
      <c r="Z1424">
        <v>14.68</v>
      </c>
      <c r="AA1424">
        <v>15.090999999999999</v>
      </c>
      <c r="AB1424">
        <v>15.513999999999999</v>
      </c>
      <c r="AC1424">
        <v>15.929</v>
      </c>
      <c r="AD1424">
        <v>16.358000000000001</v>
      </c>
      <c r="AE1424">
        <v>16.800999999999998</v>
      </c>
      <c r="AF1424">
        <v>17.259</v>
      </c>
      <c r="AG1424">
        <v>17.733000000000001</v>
      </c>
      <c r="AH1424">
        <v>18.224</v>
      </c>
      <c r="AI1424">
        <v>18.73</v>
      </c>
      <c r="AJ1424">
        <v>19.253</v>
      </c>
      <c r="AK1424">
        <v>19.79</v>
      </c>
      <c r="AL1424">
        <v>20.341000000000001</v>
      </c>
      <c r="AM1424">
        <v>20.905999999999999</v>
      </c>
      <c r="AN1424">
        <v>21.484999999999999</v>
      </c>
      <c r="AO1424">
        <v>22.077000000000002</v>
      </c>
      <c r="AP1424">
        <v>22.681999999999999</v>
      </c>
      <c r="AQ1424">
        <v>23.297999999999998</v>
      </c>
      <c r="AR1424">
        <v>23.927</v>
      </c>
      <c r="AS1424">
        <v>24.565999999999999</v>
      </c>
      <c r="AT1424">
        <v>25.216000000000001</v>
      </c>
      <c r="AU1424">
        <v>25.876000000000001</v>
      </c>
      <c r="AV1424">
        <v>26.545999999999999</v>
      </c>
      <c r="AW1424">
        <v>2019</v>
      </c>
    </row>
    <row r="1425" spans="1:49" x14ac:dyDescent="0.3">
      <c r="A1425" t="s">
        <v>380</v>
      </c>
      <c r="B1425" t="s">
        <v>84</v>
      </c>
      <c r="C1425" t="s">
        <v>381</v>
      </c>
      <c r="D1425" t="s">
        <v>85</v>
      </c>
      <c r="E1425" t="s">
        <v>12</v>
      </c>
      <c r="F1425" t="s">
        <v>13</v>
      </c>
      <c r="G1425" t="s">
        <v>386</v>
      </c>
      <c r="H1425" t="s">
        <v>15</v>
      </c>
      <c r="I1425" t="s">
        <v>15</v>
      </c>
      <c r="J1425" t="s">
        <v>15</v>
      </c>
      <c r="K1425" t="s">
        <v>15</v>
      </c>
      <c r="L1425" t="s">
        <v>15</v>
      </c>
      <c r="M1425" t="s">
        <v>15</v>
      </c>
      <c r="N1425" t="s">
        <v>15</v>
      </c>
      <c r="O1425" t="s">
        <v>15</v>
      </c>
      <c r="P1425" t="s">
        <v>15</v>
      </c>
      <c r="Q1425" t="s">
        <v>15</v>
      </c>
      <c r="R1425" t="s">
        <v>15</v>
      </c>
      <c r="S1425" t="s">
        <v>15</v>
      </c>
      <c r="T1425" t="s">
        <v>15</v>
      </c>
      <c r="U1425" t="s">
        <v>15</v>
      </c>
      <c r="V1425" t="s">
        <v>15</v>
      </c>
      <c r="W1425" t="s">
        <v>15</v>
      </c>
      <c r="X1425" t="s">
        <v>15</v>
      </c>
      <c r="Y1425" t="s">
        <v>15</v>
      </c>
      <c r="Z1425" t="s">
        <v>15</v>
      </c>
      <c r="AA1425" t="s">
        <v>15</v>
      </c>
      <c r="AB1425" s="1">
        <v>1209.6500000000001</v>
      </c>
      <c r="AC1425" s="1">
        <v>1240.5</v>
      </c>
      <c r="AD1425" s="1">
        <v>1323.875</v>
      </c>
      <c r="AE1425" s="1">
        <v>1271</v>
      </c>
      <c r="AF1425" s="1">
        <v>1285.921</v>
      </c>
      <c r="AG1425" s="1">
        <v>1589.9280000000001</v>
      </c>
      <c r="AH1425" s="1">
        <v>4448.1059999999998</v>
      </c>
      <c r="AI1425" s="1">
        <v>1985.4829999999999</v>
      </c>
      <c r="AJ1425" s="1">
        <v>2214.0880000000002</v>
      </c>
      <c r="AK1425" s="1">
        <v>1925.9280000000001</v>
      </c>
      <c r="AL1425" s="1">
        <v>1940.0409999999999</v>
      </c>
      <c r="AM1425" s="1">
        <v>2250.1550000000002</v>
      </c>
      <c r="AN1425" s="1">
        <v>2425.8139999999999</v>
      </c>
      <c r="AO1425" s="1">
        <v>2607.6089999999999</v>
      </c>
      <c r="AP1425" s="1">
        <v>2870.0520000000001</v>
      </c>
      <c r="AQ1425" s="1">
        <v>3013.2130000000002</v>
      </c>
      <c r="AR1425" s="1">
        <v>2866.1660000000002</v>
      </c>
      <c r="AS1425" s="1">
        <v>3039.8919999999998</v>
      </c>
      <c r="AT1425" s="1">
        <v>3451.4140000000002</v>
      </c>
      <c r="AU1425" s="1">
        <v>3584.4839999999999</v>
      </c>
      <c r="AV1425" s="1">
        <v>3145.3240000000001</v>
      </c>
      <c r="AW1425">
        <v>2020</v>
      </c>
    </row>
    <row r="1426" spans="1:49" x14ac:dyDescent="0.3">
      <c r="A1426" t="s">
        <v>380</v>
      </c>
      <c r="B1426" t="s">
        <v>87</v>
      </c>
      <c r="C1426" t="s">
        <v>381</v>
      </c>
      <c r="D1426" t="s">
        <v>85</v>
      </c>
      <c r="E1426" t="s">
        <v>51</v>
      </c>
      <c r="G1426" t="s">
        <v>88</v>
      </c>
      <c r="H1426" t="s">
        <v>15</v>
      </c>
      <c r="I1426" t="s">
        <v>15</v>
      </c>
      <c r="J1426" t="s">
        <v>15</v>
      </c>
      <c r="K1426" t="s">
        <v>15</v>
      </c>
      <c r="L1426" t="s">
        <v>15</v>
      </c>
      <c r="M1426" t="s">
        <v>15</v>
      </c>
      <c r="N1426" t="s">
        <v>15</v>
      </c>
      <c r="O1426" t="s">
        <v>15</v>
      </c>
      <c r="P1426" t="s">
        <v>15</v>
      </c>
      <c r="Q1426" t="s">
        <v>15</v>
      </c>
      <c r="R1426" t="s">
        <v>15</v>
      </c>
      <c r="S1426" t="s">
        <v>15</v>
      </c>
      <c r="T1426" t="s">
        <v>15</v>
      </c>
      <c r="U1426" t="s">
        <v>15</v>
      </c>
      <c r="V1426" t="s">
        <v>15</v>
      </c>
      <c r="W1426" t="s">
        <v>15</v>
      </c>
      <c r="X1426" t="s">
        <v>15</v>
      </c>
      <c r="Y1426" t="s">
        <v>15</v>
      </c>
      <c r="Z1426" t="s">
        <v>15</v>
      </c>
      <c r="AA1426" t="s">
        <v>15</v>
      </c>
      <c r="AB1426">
        <v>16.849</v>
      </c>
      <c r="AC1426">
        <v>16.317</v>
      </c>
      <c r="AD1426">
        <v>16.404</v>
      </c>
      <c r="AE1426">
        <v>15.031000000000001</v>
      </c>
      <c r="AF1426">
        <v>13.965</v>
      </c>
      <c r="AG1426">
        <v>16.797999999999998</v>
      </c>
      <c r="AH1426">
        <v>43.948999999999998</v>
      </c>
      <c r="AI1426">
        <v>18.523</v>
      </c>
      <c r="AJ1426">
        <v>18.722000000000001</v>
      </c>
      <c r="AK1426">
        <v>15.677</v>
      </c>
      <c r="AL1426">
        <v>14.983000000000001</v>
      </c>
      <c r="AM1426">
        <v>16.254999999999999</v>
      </c>
      <c r="AN1426">
        <v>16.326000000000001</v>
      </c>
      <c r="AO1426">
        <v>16.317</v>
      </c>
      <c r="AP1426">
        <v>16.611999999999998</v>
      </c>
      <c r="AQ1426">
        <v>16.478999999999999</v>
      </c>
      <c r="AR1426">
        <v>14.816000000000001</v>
      </c>
      <c r="AS1426">
        <v>14.954000000000001</v>
      </c>
      <c r="AT1426">
        <v>16.059000000000001</v>
      </c>
      <c r="AU1426">
        <v>15.683999999999999</v>
      </c>
      <c r="AV1426">
        <v>13.702</v>
      </c>
      <c r="AW1426">
        <v>2020</v>
      </c>
    </row>
    <row r="1427" spans="1:49" x14ac:dyDescent="0.3">
      <c r="A1427" t="s">
        <v>380</v>
      </c>
      <c r="B1427" t="s">
        <v>89</v>
      </c>
      <c r="C1427" t="s">
        <v>381</v>
      </c>
      <c r="D1427" t="s">
        <v>90</v>
      </c>
      <c r="E1427" t="s">
        <v>12</v>
      </c>
      <c r="F1427" t="s">
        <v>13</v>
      </c>
      <c r="G1427" t="s">
        <v>386</v>
      </c>
      <c r="H1427" t="s">
        <v>15</v>
      </c>
      <c r="I1427" t="s">
        <v>15</v>
      </c>
      <c r="J1427" t="s">
        <v>15</v>
      </c>
      <c r="K1427" t="s">
        <v>15</v>
      </c>
      <c r="L1427" t="s">
        <v>15</v>
      </c>
      <c r="M1427" t="s">
        <v>15</v>
      </c>
      <c r="N1427" t="s">
        <v>15</v>
      </c>
      <c r="O1427" t="s">
        <v>15</v>
      </c>
      <c r="P1427" t="s">
        <v>15</v>
      </c>
      <c r="Q1427" t="s">
        <v>15</v>
      </c>
      <c r="R1427" t="s">
        <v>15</v>
      </c>
      <c r="S1427" t="s">
        <v>15</v>
      </c>
      <c r="T1427" t="s">
        <v>15</v>
      </c>
      <c r="U1427" t="s">
        <v>15</v>
      </c>
      <c r="V1427" t="s">
        <v>15</v>
      </c>
      <c r="W1427" t="s">
        <v>15</v>
      </c>
      <c r="X1427" t="s">
        <v>15</v>
      </c>
      <c r="Y1427" t="s">
        <v>15</v>
      </c>
      <c r="Z1427" t="s">
        <v>15</v>
      </c>
      <c r="AA1427" t="s">
        <v>15</v>
      </c>
      <c r="AB1427" s="1">
        <v>1093.742</v>
      </c>
      <c r="AC1427" s="1">
        <v>1171.4000000000001</v>
      </c>
      <c r="AD1427" s="1">
        <v>1194.0940000000001</v>
      </c>
      <c r="AE1427" s="1">
        <v>1219.1189999999999</v>
      </c>
      <c r="AF1427" s="1">
        <v>1331.171</v>
      </c>
      <c r="AG1427" s="1">
        <v>1278.296</v>
      </c>
      <c r="AH1427" s="1">
        <v>1365.9670000000001</v>
      </c>
      <c r="AI1427" s="1">
        <v>1541.825</v>
      </c>
      <c r="AJ1427" s="1">
        <v>1966.865</v>
      </c>
      <c r="AK1427" s="1">
        <v>1931.2760000000001</v>
      </c>
      <c r="AL1427" s="1">
        <v>2066.942</v>
      </c>
      <c r="AM1427" s="1">
        <v>2576.0929999999998</v>
      </c>
      <c r="AN1427" s="1">
        <v>2640.7339999999999</v>
      </c>
      <c r="AO1427" s="1">
        <v>3199.7579999999998</v>
      </c>
      <c r="AP1427" s="1">
        <v>3604.393</v>
      </c>
      <c r="AQ1427" s="1">
        <v>3821.7269999999999</v>
      </c>
      <c r="AR1427" s="1">
        <v>4044.6610000000001</v>
      </c>
      <c r="AS1427" s="1">
        <v>4030.2379999999998</v>
      </c>
      <c r="AT1427" s="1">
        <v>3986.067</v>
      </c>
      <c r="AU1427" s="1">
        <v>4338.4459999999999</v>
      </c>
      <c r="AV1427" s="1">
        <v>3894.1109999999999</v>
      </c>
      <c r="AW1427">
        <v>2020</v>
      </c>
    </row>
    <row r="1428" spans="1:49" x14ac:dyDescent="0.3">
      <c r="A1428" t="s">
        <v>380</v>
      </c>
      <c r="B1428" t="s">
        <v>91</v>
      </c>
      <c r="C1428" t="s">
        <v>381</v>
      </c>
      <c r="D1428" t="s">
        <v>90</v>
      </c>
      <c r="E1428" t="s">
        <v>51</v>
      </c>
      <c r="G1428" t="s">
        <v>92</v>
      </c>
      <c r="H1428" t="s">
        <v>15</v>
      </c>
      <c r="I1428" t="s">
        <v>15</v>
      </c>
      <c r="J1428" t="s">
        <v>15</v>
      </c>
      <c r="K1428" t="s">
        <v>15</v>
      </c>
      <c r="L1428" t="s">
        <v>15</v>
      </c>
      <c r="M1428" t="s">
        <v>15</v>
      </c>
      <c r="N1428" t="s">
        <v>15</v>
      </c>
      <c r="O1428" t="s">
        <v>15</v>
      </c>
      <c r="P1428" t="s">
        <v>15</v>
      </c>
      <c r="Q1428" t="s">
        <v>15</v>
      </c>
      <c r="R1428" t="s">
        <v>15</v>
      </c>
      <c r="S1428" t="s">
        <v>15</v>
      </c>
      <c r="T1428" t="s">
        <v>15</v>
      </c>
      <c r="U1428" t="s">
        <v>15</v>
      </c>
      <c r="V1428" t="s">
        <v>15</v>
      </c>
      <c r="W1428" t="s">
        <v>15</v>
      </c>
      <c r="X1428" t="s">
        <v>15</v>
      </c>
      <c r="Y1428" t="s">
        <v>15</v>
      </c>
      <c r="Z1428" t="s">
        <v>15</v>
      </c>
      <c r="AA1428" t="s">
        <v>15</v>
      </c>
      <c r="AB1428">
        <v>15.234</v>
      </c>
      <c r="AC1428">
        <v>15.407999999999999</v>
      </c>
      <c r="AD1428">
        <v>14.795</v>
      </c>
      <c r="AE1428">
        <v>14.417999999999999</v>
      </c>
      <c r="AF1428">
        <v>14.456</v>
      </c>
      <c r="AG1428">
        <v>13.506</v>
      </c>
      <c r="AH1428">
        <v>13.496</v>
      </c>
      <c r="AI1428">
        <v>14.384</v>
      </c>
      <c r="AJ1428">
        <v>16.631</v>
      </c>
      <c r="AK1428">
        <v>15.72</v>
      </c>
      <c r="AL1428">
        <v>15.962999999999999</v>
      </c>
      <c r="AM1428">
        <v>18.609000000000002</v>
      </c>
      <c r="AN1428">
        <v>17.771999999999998</v>
      </c>
      <c r="AO1428">
        <v>20.021999999999998</v>
      </c>
      <c r="AP1428">
        <v>20.863</v>
      </c>
      <c r="AQ1428">
        <v>20.9</v>
      </c>
      <c r="AR1428">
        <v>20.908000000000001</v>
      </c>
      <c r="AS1428">
        <v>19.826000000000001</v>
      </c>
      <c r="AT1428">
        <v>18.545999999999999</v>
      </c>
      <c r="AU1428">
        <v>18.983000000000001</v>
      </c>
      <c r="AV1428">
        <v>16.963999999999999</v>
      </c>
      <c r="AW1428">
        <v>2020</v>
      </c>
    </row>
    <row r="1429" spans="1:49" x14ac:dyDescent="0.3">
      <c r="A1429" t="s">
        <v>380</v>
      </c>
      <c r="B1429" t="s">
        <v>93</v>
      </c>
      <c r="C1429" t="s">
        <v>381</v>
      </c>
      <c r="D1429" t="s">
        <v>94</v>
      </c>
      <c r="E1429" t="s">
        <v>12</v>
      </c>
      <c r="F1429" t="s">
        <v>13</v>
      </c>
      <c r="G1429" t="s">
        <v>386</v>
      </c>
      <c r="H1429" t="s">
        <v>15</v>
      </c>
      <c r="I1429" t="s">
        <v>15</v>
      </c>
      <c r="J1429" t="s">
        <v>15</v>
      </c>
      <c r="K1429" t="s">
        <v>15</v>
      </c>
      <c r="L1429" t="s">
        <v>15</v>
      </c>
      <c r="M1429" t="s">
        <v>15</v>
      </c>
      <c r="N1429" t="s">
        <v>15</v>
      </c>
      <c r="O1429" t="s">
        <v>15</v>
      </c>
      <c r="P1429" t="s">
        <v>15</v>
      </c>
      <c r="Q1429" t="s">
        <v>15</v>
      </c>
      <c r="R1429" t="s">
        <v>15</v>
      </c>
      <c r="S1429" t="s">
        <v>15</v>
      </c>
      <c r="T1429" t="s">
        <v>15</v>
      </c>
      <c r="U1429" t="s">
        <v>15</v>
      </c>
      <c r="V1429" t="s">
        <v>15</v>
      </c>
      <c r="W1429" t="s">
        <v>15</v>
      </c>
      <c r="X1429" t="s">
        <v>15</v>
      </c>
      <c r="Y1429" t="s">
        <v>15</v>
      </c>
      <c r="Z1429" t="s">
        <v>15</v>
      </c>
      <c r="AA1429" t="s">
        <v>15</v>
      </c>
      <c r="AB1429">
        <v>115.908</v>
      </c>
      <c r="AC1429">
        <v>69.099999999999994</v>
      </c>
      <c r="AD1429">
        <v>129.78100000000001</v>
      </c>
      <c r="AE1429">
        <v>51.881</v>
      </c>
      <c r="AF1429">
        <v>-45.25</v>
      </c>
      <c r="AG1429">
        <v>311.63200000000001</v>
      </c>
      <c r="AH1429" s="1">
        <v>3082.1390000000001</v>
      </c>
      <c r="AI1429">
        <v>443.65800000000002</v>
      </c>
      <c r="AJ1429">
        <v>247.22300000000001</v>
      </c>
      <c r="AK1429">
        <v>-5.3479999999999999</v>
      </c>
      <c r="AL1429">
        <v>-126.901</v>
      </c>
      <c r="AM1429">
        <v>-325.93700000000001</v>
      </c>
      <c r="AN1429">
        <v>-214.92</v>
      </c>
      <c r="AO1429">
        <v>-592.149</v>
      </c>
      <c r="AP1429">
        <v>-734.34100000000001</v>
      </c>
      <c r="AQ1429">
        <v>-808.51400000000001</v>
      </c>
      <c r="AR1429" s="1">
        <v>-1178.4949999999999</v>
      </c>
      <c r="AS1429">
        <v>-990.346</v>
      </c>
      <c r="AT1429">
        <v>-534.654</v>
      </c>
      <c r="AU1429">
        <v>-753.96299999999997</v>
      </c>
      <c r="AV1429">
        <v>-748.78700000000003</v>
      </c>
      <c r="AW1429">
        <v>2020</v>
      </c>
    </row>
    <row r="1430" spans="1:49" x14ac:dyDescent="0.3">
      <c r="A1430" t="s">
        <v>380</v>
      </c>
      <c r="B1430" t="s">
        <v>95</v>
      </c>
      <c r="C1430" t="s">
        <v>381</v>
      </c>
      <c r="D1430" t="s">
        <v>94</v>
      </c>
      <c r="E1430" t="s">
        <v>51</v>
      </c>
      <c r="G1430" t="s">
        <v>96</v>
      </c>
      <c r="H1430" t="s">
        <v>15</v>
      </c>
      <c r="I1430" t="s">
        <v>15</v>
      </c>
      <c r="J1430" t="s">
        <v>15</v>
      </c>
      <c r="K1430" t="s">
        <v>15</v>
      </c>
      <c r="L1430" t="s">
        <v>15</v>
      </c>
      <c r="M1430" t="s">
        <v>15</v>
      </c>
      <c r="N1430" t="s">
        <v>15</v>
      </c>
      <c r="O1430" t="s">
        <v>15</v>
      </c>
      <c r="P1430" t="s">
        <v>15</v>
      </c>
      <c r="Q1430" t="s">
        <v>15</v>
      </c>
      <c r="R1430" t="s">
        <v>15</v>
      </c>
      <c r="S1430" t="s">
        <v>15</v>
      </c>
      <c r="T1430" t="s">
        <v>15</v>
      </c>
      <c r="U1430" t="s">
        <v>15</v>
      </c>
      <c r="V1430" t="s">
        <v>15</v>
      </c>
      <c r="W1430" t="s">
        <v>15</v>
      </c>
      <c r="X1430" t="s">
        <v>15</v>
      </c>
      <c r="Y1430" t="s">
        <v>15</v>
      </c>
      <c r="Z1430" t="s">
        <v>15</v>
      </c>
      <c r="AA1430" t="s">
        <v>15</v>
      </c>
      <c r="AB1430">
        <v>1.6140000000000001</v>
      </c>
      <c r="AC1430">
        <v>0.90900000000000003</v>
      </c>
      <c r="AD1430">
        <v>1.6080000000000001</v>
      </c>
      <c r="AE1430">
        <v>0.61399999999999999</v>
      </c>
      <c r="AF1430">
        <v>-0.49099999999999999</v>
      </c>
      <c r="AG1430">
        <v>3.2919999999999998</v>
      </c>
      <c r="AH1430">
        <v>30.452999999999999</v>
      </c>
      <c r="AI1430">
        <v>4.1390000000000002</v>
      </c>
      <c r="AJ1430">
        <v>2.09</v>
      </c>
      <c r="AK1430">
        <v>-4.3999999999999997E-2</v>
      </c>
      <c r="AL1430">
        <v>-0.98</v>
      </c>
      <c r="AM1430">
        <v>-2.355</v>
      </c>
      <c r="AN1430">
        <v>-1.446</v>
      </c>
      <c r="AO1430">
        <v>-3.7050000000000001</v>
      </c>
      <c r="AP1430">
        <v>-4.2510000000000003</v>
      </c>
      <c r="AQ1430">
        <v>-4.4219999999999997</v>
      </c>
      <c r="AR1430">
        <v>-6.0919999999999996</v>
      </c>
      <c r="AS1430">
        <v>-4.8719999999999999</v>
      </c>
      <c r="AT1430">
        <v>-2.488</v>
      </c>
      <c r="AU1430">
        <v>-3.2989999999999999</v>
      </c>
      <c r="AV1430">
        <v>-3.262</v>
      </c>
      <c r="AW1430">
        <v>2020</v>
      </c>
    </row>
    <row r="1431" spans="1:49" x14ac:dyDescent="0.3">
      <c r="A1431" t="s">
        <v>380</v>
      </c>
      <c r="B1431" t="s">
        <v>97</v>
      </c>
      <c r="C1431" t="s">
        <v>381</v>
      </c>
      <c r="D1431" t="s">
        <v>98</v>
      </c>
      <c r="E1431" t="s">
        <v>12</v>
      </c>
      <c r="F1431" t="s">
        <v>13</v>
      </c>
    </row>
    <row r="1432" spans="1:49" x14ac:dyDescent="0.3">
      <c r="A1432" t="s">
        <v>380</v>
      </c>
      <c r="B1432" t="s">
        <v>99</v>
      </c>
      <c r="C1432" t="s">
        <v>381</v>
      </c>
      <c r="D1432" t="s">
        <v>98</v>
      </c>
      <c r="E1432" t="s">
        <v>42</v>
      </c>
    </row>
    <row r="1433" spans="1:49" x14ac:dyDescent="0.3">
      <c r="A1433" t="s">
        <v>380</v>
      </c>
      <c r="B1433" t="s">
        <v>100</v>
      </c>
      <c r="C1433" t="s">
        <v>381</v>
      </c>
      <c r="D1433" t="s">
        <v>101</v>
      </c>
      <c r="E1433" t="s">
        <v>12</v>
      </c>
      <c r="F1433" t="s">
        <v>13</v>
      </c>
      <c r="G1433" t="s">
        <v>386</v>
      </c>
      <c r="H1433" t="s">
        <v>15</v>
      </c>
      <c r="I1433" t="s">
        <v>15</v>
      </c>
      <c r="J1433" t="s">
        <v>15</v>
      </c>
      <c r="K1433" t="s">
        <v>15</v>
      </c>
      <c r="L1433" t="s">
        <v>15</v>
      </c>
      <c r="M1433" t="s">
        <v>15</v>
      </c>
      <c r="N1433" t="s">
        <v>15</v>
      </c>
      <c r="O1433" t="s">
        <v>15</v>
      </c>
      <c r="P1433" t="s">
        <v>15</v>
      </c>
      <c r="Q1433" t="s">
        <v>15</v>
      </c>
      <c r="R1433" t="s">
        <v>15</v>
      </c>
      <c r="S1433" t="s">
        <v>15</v>
      </c>
      <c r="T1433" t="s">
        <v>15</v>
      </c>
      <c r="U1433" t="s">
        <v>15</v>
      </c>
      <c r="V1433" t="s">
        <v>15</v>
      </c>
      <c r="W1433" t="s">
        <v>15</v>
      </c>
      <c r="X1433" t="s">
        <v>15</v>
      </c>
      <c r="Y1433" t="s">
        <v>15</v>
      </c>
      <c r="Z1433" t="s">
        <v>15</v>
      </c>
      <c r="AA1433" t="s">
        <v>15</v>
      </c>
      <c r="AB1433">
        <v>364.45</v>
      </c>
      <c r="AC1433">
        <v>276.3</v>
      </c>
      <c r="AD1433">
        <v>330.18099999999998</v>
      </c>
      <c r="AE1433">
        <v>232.46</v>
      </c>
      <c r="AF1433">
        <v>118.596</v>
      </c>
      <c r="AG1433">
        <v>440.73</v>
      </c>
      <c r="AH1433" s="1">
        <v>3169.2860000000001</v>
      </c>
      <c r="AI1433">
        <v>494.05799999999999</v>
      </c>
      <c r="AJ1433">
        <v>284.41000000000003</v>
      </c>
      <c r="AK1433">
        <v>27.225000000000001</v>
      </c>
      <c r="AL1433">
        <v>-94.328999999999994</v>
      </c>
      <c r="AM1433">
        <v>-281.392</v>
      </c>
      <c r="AN1433">
        <v>-163.67400000000001</v>
      </c>
      <c r="AO1433">
        <v>-534.19500000000005</v>
      </c>
      <c r="AP1433">
        <v>-665.17899999999997</v>
      </c>
      <c r="AQ1433">
        <v>-738.61199999999997</v>
      </c>
      <c r="AR1433" s="1">
        <v>-1033.7239999999999</v>
      </c>
      <c r="AS1433">
        <v>-816.32899999999995</v>
      </c>
      <c r="AT1433">
        <v>-336.03699999999998</v>
      </c>
      <c r="AU1433">
        <v>-522.36</v>
      </c>
      <c r="AV1433">
        <v>-551.25699999999995</v>
      </c>
      <c r="AW1433">
        <v>2020</v>
      </c>
    </row>
    <row r="1434" spans="1:49" x14ac:dyDescent="0.3">
      <c r="A1434" t="s">
        <v>380</v>
      </c>
      <c r="B1434" t="s">
        <v>102</v>
      </c>
      <c r="C1434" t="s">
        <v>381</v>
      </c>
      <c r="D1434" t="s">
        <v>101</v>
      </c>
      <c r="E1434" t="s">
        <v>51</v>
      </c>
      <c r="G1434" t="s">
        <v>103</v>
      </c>
      <c r="H1434" t="s">
        <v>15</v>
      </c>
      <c r="I1434" t="s">
        <v>15</v>
      </c>
      <c r="J1434" t="s">
        <v>15</v>
      </c>
      <c r="K1434" t="s">
        <v>15</v>
      </c>
      <c r="L1434" t="s">
        <v>15</v>
      </c>
      <c r="M1434" t="s">
        <v>15</v>
      </c>
      <c r="N1434" t="s">
        <v>15</v>
      </c>
      <c r="O1434" t="s">
        <v>15</v>
      </c>
      <c r="P1434" t="s">
        <v>15</v>
      </c>
      <c r="Q1434" t="s">
        <v>15</v>
      </c>
      <c r="R1434" t="s">
        <v>15</v>
      </c>
      <c r="S1434" t="s">
        <v>15</v>
      </c>
      <c r="T1434" t="s">
        <v>15</v>
      </c>
      <c r="U1434" t="s">
        <v>15</v>
      </c>
      <c r="V1434" t="s">
        <v>15</v>
      </c>
      <c r="W1434" t="s">
        <v>15</v>
      </c>
      <c r="X1434" t="s">
        <v>15</v>
      </c>
      <c r="Y1434" t="s">
        <v>15</v>
      </c>
      <c r="Z1434" t="s">
        <v>15</v>
      </c>
      <c r="AA1434" t="s">
        <v>15</v>
      </c>
      <c r="AB1434">
        <v>5.0759999999999996</v>
      </c>
      <c r="AC1434">
        <v>3.6339999999999999</v>
      </c>
      <c r="AD1434">
        <v>4.0910000000000002</v>
      </c>
      <c r="AE1434">
        <v>2.7490000000000001</v>
      </c>
      <c r="AF1434">
        <v>1.288</v>
      </c>
      <c r="AG1434">
        <v>4.6559999999999997</v>
      </c>
      <c r="AH1434">
        <v>31.314</v>
      </c>
      <c r="AI1434">
        <v>4.609</v>
      </c>
      <c r="AJ1434">
        <v>2.4049999999999998</v>
      </c>
      <c r="AK1434">
        <v>0.222</v>
      </c>
      <c r="AL1434">
        <v>-0.72799999999999998</v>
      </c>
      <c r="AM1434">
        <v>-2.0329999999999999</v>
      </c>
      <c r="AN1434">
        <v>-1.1020000000000001</v>
      </c>
      <c r="AO1434">
        <v>-3.343</v>
      </c>
      <c r="AP1434">
        <v>-3.85</v>
      </c>
      <c r="AQ1434">
        <v>-4.0389999999999997</v>
      </c>
      <c r="AR1434">
        <v>-5.3440000000000003</v>
      </c>
      <c r="AS1434">
        <v>-4.016</v>
      </c>
      <c r="AT1434">
        <v>-1.5640000000000001</v>
      </c>
      <c r="AU1434">
        <v>-2.286</v>
      </c>
      <c r="AV1434">
        <v>-2.4009999999999998</v>
      </c>
      <c r="AW1434">
        <v>2020</v>
      </c>
    </row>
    <row r="1435" spans="1:49" x14ac:dyDescent="0.3">
      <c r="A1435" t="s">
        <v>380</v>
      </c>
      <c r="B1435" t="s">
        <v>104</v>
      </c>
      <c r="C1435" t="s">
        <v>381</v>
      </c>
      <c r="D1435" t="s">
        <v>105</v>
      </c>
      <c r="E1435" t="s">
        <v>12</v>
      </c>
      <c r="F1435" t="s">
        <v>13</v>
      </c>
      <c r="G1435" t="s">
        <v>386</v>
      </c>
      <c r="H1435" t="s">
        <v>15</v>
      </c>
      <c r="I1435" t="s">
        <v>15</v>
      </c>
      <c r="J1435" t="s">
        <v>15</v>
      </c>
      <c r="K1435" t="s">
        <v>15</v>
      </c>
      <c r="L1435" t="s">
        <v>15</v>
      </c>
      <c r="M1435" t="s">
        <v>15</v>
      </c>
      <c r="N1435" t="s">
        <v>15</v>
      </c>
      <c r="O1435" t="s">
        <v>15</v>
      </c>
      <c r="P1435" t="s">
        <v>15</v>
      </c>
      <c r="Q1435" t="s">
        <v>15</v>
      </c>
      <c r="R1435" t="s">
        <v>15</v>
      </c>
      <c r="S1435" t="s">
        <v>15</v>
      </c>
      <c r="T1435" t="s">
        <v>15</v>
      </c>
      <c r="U1435" t="s">
        <v>15</v>
      </c>
      <c r="V1435" t="s">
        <v>15</v>
      </c>
      <c r="W1435" t="s">
        <v>15</v>
      </c>
      <c r="X1435" t="s">
        <v>15</v>
      </c>
      <c r="Y1435" t="s">
        <v>15</v>
      </c>
      <c r="Z1435" s="1">
        <v>4339.47</v>
      </c>
      <c r="AA1435" s="1">
        <v>4660.0559999999996</v>
      </c>
      <c r="AB1435" s="1">
        <v>5452.4750000000004</v>
      </c>
      <c r="AC1435" s="1">
        <v>4777.1080000000002</v>
      </c>
      <c r="AD1435" s="1">
        <v>4668.03</v>
      </c>
      <c r="AE1435" s="1">
        <v>4579.4449999999997</v>
      </c>
      <c r="AF1435" s="1">
        <v>5002.4110000000001</v>
      </c>
      <c r="AG1435" s="1">
        <v>4357.9799999999996</v>
      </c>
      <c r="AH1435" s="1">
        <v>1712.921</v>
      </c>
      <c r="AI1435" s="1">
        <v>1184.74</v>
      </c>
      <c r="AJ1435">
        <v>907.81399999999996</v>
      </c>
      <c r="AK1435">
        <v>996.36699999999996</v>
      </c>
      <c r="AL1435" s="1">
        <v>1357.6969999999999</v>
      </c>
      <c r="AM1435" s="1">
        <v>1738.3879999999999</v>
      </c>
      <c r="AN1435" s="1">
        <v>1953.115</v>
      </c>
      <c r="AO1435" s="1">
        <v>2546.386</v>
      </c>
      <c r="AP1435" s="1">
        <v>3434.569</v>
      </c>
      <c r="AQ1435" s="1">
        <v>5247.8509999999997</v>
      </c>
      <c r="AR1435" s="1">
        <v>6112.3869999999997</v>
      </c>
      <c r="AS1435" s="1">
        <v>6975.8149999999996</v>
      </c>
      <c r="AT1435" s="1">
        <v>7971.8509999999997</v>
      </c>
      <c r="AU1435" s="1">
        <v>9173.0480000000007</v>
      </c>
      <c r="AV1435" s="1">
        <v>10081.290000000001</v>
      </c>
      <c r="AW1435">
        <v>2020</v>
      </c>
    </row>
    <row r="1436" spans="1:49" x14ac:dyDescent="0.3">
      <c r="A1436" t="s">
        <v>380</v>
      </c>
      <c r="B1436" t="s">
        <v>106</v>
      </c>
      <c r="C1436" t="s">
        <v>381</v>
      </c>
      <c r="D1436" t="s">
        <v>105</v>
      </c>
      <c r="E1436" t="s">
        <v>51</v>
      </c>
      <c r="G1436" t="s">
        <v>127</v>
      </c>
      <c r="H1436" t="s">
        <v>15</v>
      </c>
      <c r="I1436" t="s">
        <v>15</v>
      </c>
      <c r="J1436" t="s">
        <v>15</v>
      </c>
      <c r="K1436" t="s">
        <v>15</v>
      </c>
      <c r="L1436" t="s">
        <v>15</v>
      </c>
      <c r="M1436" t="s">
        <v>15</v>
      </c>
      <c r="N1436" t="s">
        <v>15</v>
      </c>
      <c r="O1436" t="s">
        <v>15</v>
      </c>
      <c r="P1436" t="s">
        <v>15</v>
      </c>
      <c r="Q1436" t="s">
        <v>15</v>
      </c>
      <c r="R1436" t="s">
        <v>15</v>
      </c>
      <c r="S1436" t="s">
        <v>15</v>
      </c>
      <c r="T1436" t="s">
        <v>15</v>
      </c>
      <c r="U1436" t="s">
        <v>15</v>
      </c>
      <c r="V1436" t="s">
        <v>15</v>
      </c>
      <c r="W1436" t="s">
        <v>15</v>
      </c>
      <c r="X1436" t="s">
        <v>15</v>
      </c>
      <c r="Y1436" t="s">
        <v>15</v>
      </c>
      <c r="Z1436">
        <v>70.087000000000003</v>
      </c>
      <c r="AA1436">
        <v>70.718999999999994</v>
      </c>
      <c r="AB1436">
        <v>75.944999999999993</v>
      </c>
      <c r="AC1436">
        <v>62.835000000000001</v>
      </c>
      <c r="AD1436">
        <v>57.838999999999999</v>
      </c>
      <c r="AE1436">
        <v>54.156999999999996</v>
      </c>
      <c r="AF1436">
        <v>54.323999999999998</v>
      </c>
      <c r="AG1436">
        <v>46.042999999999999</v>
      </c>
      <c r="AH1436">
        <v>16.923999999999999</v>
      </c>
      <c r="AI1436">
        <v>11.053000000000001</v>
      </c>
      <c r="AJ1436">
        <v>7.6760000000000002</v>
      </c>
      <c r="AK1436">
        <v>8.11</v>
      </c>
      <c r="AL1436">
        <v>10.484999999999999</v>
      </c>
      <c r="AM1436">
        <v>12.558</v>
      </c>
      <c r="AN1436">
        <v>13.145</v>
      </c>
      <c r="AO1436">
        <v>15.933999999999999</v>
      </c>
      <c r="AP1436">
        <v>19.88</v>
      </c>
      <c r="AQ1436">
        <v>28.7</v>
      </c>
      <c r="AR1436">
        <v>31.597000000000001</v>
      </c>
      <c r="AS1436">
        <v>34.316000000000003</v>
      </c>
      <c r="AT1436">
        <v>37.091000000000001</v>
      </c>
      <c r="AU1436">
        <v>40.136000000000003</v>
      </c>
      <c r="AV1436">
        <v>43.917999999999999</v>
      </c>
      <c r="AW1436">
        <v>2020</v>
      </c>
    </row>
    <row r="1437" spans="1:49" x14ac:dyDescent="0.3">
      <c r="A1437" t="s">
        <v>380</v>
      </c>
      <c r="B1437" t="s">
        <v>107</v>
      </c>
      <c r="C1437" t="s">
        <v>381</v>
      </c>
      <c r="D1437" t="s">
        <v>108</v>
      </c>
      <c r="E1437" t="s">
        <v>12</v>
      </c>
      <c r="F1437" t="s">
        <v>13</v>
      </c>
      <c r="G1437" t="s">
        <v>386</v>
      </c>
      <c r="H1437" t="s">
        <v>15</v>
      </c>
      <c r="I1437" t="s">
        <v>15</v>
      </c>
      <c r="J1437" t="s">
        <v>15</v>
      </c>
      <c r="K1437" t="s">
        <v>15</v>
      </c>
      <c r="L1437" t="s">
        <v>15</v>
      </c>
      <c r="M1437" t="s">
        <v>15</v>
      </c>
      <c r="N1437" t="s">
        <v>15</v>
      </c>
      <c r="O1437" t="s">
        <v>15</v>
      </c>
      <c r="P1437" t="s">
        <v>15</v>
      </c>
      <c r="Q1437" t="s">
        <v>15</v>
      </c>
      <c r="R1437" t="s">
        <v>15</v>
      </c>
      <c r="S1437" t="s">
        <v>15</v>
      </c>
      <c r="T1437" t="s">
        <v>15</v>
      </c>
      <c r="U1437" t="s">
        <v>15</v>
      </c>
      <c r="V1437" t="s">
        <v>15</v>
      </c>
      <c r="W1437" t="s">
        <v>15</v>
      </c>
      <c r="X1437" t="s">
        <v>15</v>
      </c>
      <c r="Y1437" t="s">
        <v>15</v>
      </c>
      <c r="Z1437" s="1">
        <v>4532.08</v>
      </c>
      <c r="AA1437" s="1">
        <v>4866.8959999999997</v>
      </c>
      <c r="AB1437" s="1">
        <v>5694.4870000000001</v>
      </c>
      <c r="AC1437" s="1">
        <v>4988.4139999999998</v>
      </c>
      <c r="AD1437" s="1">
        <v>4875.5349999999999</v>
      </c>
      <c r="AE1437" s="1">
        <v>4771.4009999999998</v>
      </c>
      <c r="AF1437" s="1">
        <v>5135.4830000000002</v>
      </c>
      <c r="AG1437" s="1">
        <v>4510.04</v>
      </c>
      <c r="AH1437" s="1">
        <v>2005</v>
      </c>
      <c r="AI1437" s="1">
        <v>1581</v>
      </c>
      <c r="AJ1437" s="1">
        <v>1378.62</v>
      </c>
      <c r="AK1437" s="1">
        <v>1478.62</v>
      </c>
      <c r="AL1437" s="1">
        <v>1904</v>
      </c>
      <c r="AM1437" s="1">
        <v>2172</v>
      </c>
      <c r="AN1437" s="1">
        <v>2290</v>
      </c>
      <c r="AO1437" s="1">
        <v>2910.5</v>
      </c>
      <c r="AP1437" s="1">
        <v>3720.279</v>
      </c>
      <c r="AQ1437" s="1">
        <v>6021.4229999999998</v>
      </c>
      <c r="AR1437" s="1">
        <v>6434.0219999999999</v>
      </c>
      <c r="AS1437" s="1">
        <v>7658.8190000000004</v>
      </c>
      <c r="AT1437" s="1">
        <v>8511.7219999999998</v>
      </c>
      <c r="AU1437" s="1">
        <v>9668.7489999999998</v>
      </c>
      <c r="AV1437" s="1">
        <v>10511.218000000001</v>
      </c>
      <c r="AW1437">
        <v>2020</v>
      </c>
    </row>
    <row r="1438" spans="1:49" x14ac:dyDescent="0.3">
      <c r="A1438" t="s">
        <v>380</v>
      </c>
      <c r="B1438" t="s">
        <v>109</v>
      </c>
      <c r="C1438" t="s">
        <v>381</v>
      </c>
      <c r="D1438" t="s">
        <v>108</v>
      </c>
      <c r="E1438" t="s">
        <v>51</v>
      </c>
      <c r="G1438" t="s">
        <v>110</v>
      </c>
      <c r="H1438" t="s">
        <v>15</v>
      </c>
      <c r="I1438" t="s">
        <v>15</v>
      </c>
      <c r="J1438" t="s">
        <v>15</v>
      </c>
      <c r="K1438" t="s">
        <v>15</v>
      </c>
      <c r="L1438" t="s">
        <v>15</v>
      </c>
      <c r="M1438" t="s">
        <v>15</v>
      </c>
      <c r="N1438" t="s">
        <v>15</v>
      </c>
      <c r="O1438" t="s">
        <v>15</v>
      </c>
      <c r="P1438" t="s">
        <v>15</v>
      </c>
      <c r="Q1438" t="s">
        <v>15</v>
      </c>
      <c r="R1438" t="s">
        <v>15</v>
      </c>
      <c r="S1438" t="s">
        <v>15</v>
      </c>
      <c r="T1438" t="s">
        <v>15</v>
      </c>
      <c r="U1438" t="s">
        <v>15</v>
      </c>
      <c r="V1438" t="s">
        <v>15</v>
      </c>
      <c r="W1438" t="s">
        <v>15</v>
      </c>
      <c r="X1438" t="s">
        <v>15</v>
      </c>
      <c r="Y1438" t="s">
        <v>15</v>
      </c>
      <c r="Z1438">
        <v>73.197999999999993</v>
      </c>
      <c r="AA1438">
        <v>73.858000000000004</v>
      </c>
      <c r="AB1438">
        <v>79.316000000000003</v>
      </c>
      <c r="AC1438">
        <v>65.614999999999995</v>
      </c>
      <c r="AD1438">
        <v>60.411000000000001</v>
      </c>
      <c r="AE1438">
        <v>56.427999999999997</v>
      </c>
      <c r="AF1438">
        <v>55.768999999999998</v>
      </c>
      <c r="AG1438">
        <v>47.65</v>
      </c>
      <c r="AH1438">
        <v>19.809999999999999</v>
      </c>
      <c r="AI1438">
        <v>14.75</v>
      </c>
      <c r="AJ1438">
        <v>11.657</v>
      </c>
      <c r="AK1438">
        <v>12.036</v>
      </c>
      <c r="AL1438">
        <v>14.704000000000001</v>
      </c>
      <c r="AM1438">
        <v>15.69</v>
      </c>
      <c r="AN1438">
        <v>15.412000000000001</v>
      </c>
      <c r="AO1438">
        <v>18.212</v>
      </c>
      <c r="AP1438">
        <v>21.533999999999999</v>
      </c>
      <c r="AQ1438">
        <v>32.93</v>
      </c>
      <c r="AR1438">
        <v>33.26</v>
      </c>
      <c r="AS1438">
        <v>37.676000000000002</v>
      </c>
      <c r="AT1438">
        <v>39.603000000000002</v>
      </c>
      <c r="AU1438">
        <v>42.305</v>
      </c>
      <c r="AV1438">
        <v>45.790999999999997</v>
      </c>
      <c r="AW1438">
        <v>2020</v>
      </c>
    </row>
    <row r="1439" spans="1:49" x14ac:dyDescent="0.3">
      <c r="A1439" t="s">
        <v>380</v>
      </c>
      <c r="B1439" t="s">
        <v>111</v>
      </c>
      <c r="C1439" t="s">
        <v>381</v>
      </c>
      <c r="D1439" t="s">
        <v>112</v>
      </c>
      <c r="E1439" t="s">
        <v>12</v>
      </c>
      <c r="F1439" t="s">
        <v>13</v>
      </c>
      <c r="G1439" t="s">
        <v>386</v>
      </c>
      <c r="H1439" t="s">
        <v>15</v>
      </c>
      <c r="I1439" t="s">
        <v>15</v>
      </c>
      <c r="J1439" t="s">
        <v>15</v>
      </c>
      <c r="K1439" t="s">
        <v>15</v>
      </c>
      <c r="L1439" t="s">
        <v>15</v>
      </c>
      <c r="M1439" t="s">
        <v>15</v>
      </c>
      <c r="N1439" t="s">
        <v>15</v>
      </c>
      <c r="O1439" t="s">
        <v>15</v>
      </c>
      <c r="P1439" t="s">
        <v>15</v>
      </c>
      <c r="Q1439" t="s">
        <v>15</v>
      </c>
      <c r="R1439" t="s">
        <v>15</v>
      </c>
      <c r="S1439" t="s">
        <v>15</v>
      </c>
      <c r="T1439" t="s">
        <v>15</v>
      </c>
      <c r="U1439" s="1">
        <v>3834.7779999999998</v>
      </c>
      <c r="V1439" s="1">
        <v>4276.6880000000001</v>
      </c>
      <c r="W1439" s="1">
        <v>4836.8180000000002</v>
      </c>
      <c r="X1439" s="1">
        <v>5215.3890000000001</v>
      </c>
      <c r="Y1439" s="1">
        <v>5686.26</v>
      </c>
      <c r="Z1439" s="1">
        <v>6191.5460000000003</v>
      </c>
      <c r="AA1439" s="1">
        <v>6589.5309999999999</v>
      </c>
      <c r="AB1439" s="1">
        <v>7179.5249999999996</v>
      </c>
      <c r="AC1439" s="1">
        <v>7602.5829999999996</v>
      </c>
      <c r="AD1439" s="1">
        <v>8070.6639999999998</v>
      </c>
      <c r="AE1439" s="1">
        <v>8455.7929999999997</v>
      </c>
      <c r="AF1439" s="1">
        <v>9208.4969999999994</v>
      </c>
      <c r="AG1439" s="1">
        <v>9464.9320000000007</v>
      </c>
      <c r="AH1439" s="1">
        <v>10121.084999999999</v>
      </c>
      <c r="AI1439" s="1">
        <v>10718.929</v>
      </c>
      <c r="AJ1439" s="1">
        <v>11826.44</v>
      </c>
      <c r="AK1439" s="1">
        <v>12285.308000000001</v>
      </c>
      <c r="AL1439" s="1">
        <v>12948.432000000001</v>
      </c>
      <c r="AM1439" s="1">
        <v>13843.138999999999</v>
      </c>
      <c r="AN1439" s="1">
        <v>14858.603999999999</v>
      </c>
      <c r="AO1439" s="1">
        <v>15981.28</v>
      </c>
      <c r="AP1439" s="1">
        <v>17276.469000000001</v>
      </c>
      <c r="AQ1439" s="1">
        <v>18285.382000000001</v>
      </c>
      <c r="AR1439" s="1">
        <v>19344.838</v>
      </c>
      <c r="AS1439" s="1">
        <v>20328.363000000001</v>
      </c>
      <c r="AT1439" s="1">
        <v>21492.534</v>
      </c>
      <c r="AU1439" s="1">
        <v>22854.838</v>
      </c>
      <c r="AV1439" s="1">
        <v>22954.712</v>
      </c>
      <c r="AW1439">
        <v>2020</v>
      </c>
    </row>
    <row r="1440" spans="1:49" x14ac:dyDescent="0.3">
      <c r="A1440" t="s">
        <v>380</v>
      </c>
      <c r="B1440" t="s">
        <v>113</v>
      </c>
      <c r="C1440" t="s">
        <v>381</v>
      </c>
      <c r="D1440" t="s">
        <v>114</v>
      </c>
      <c r="E1440" t="s">
        <v>22</v>
      </c>
      <c r="F1440" t="s">
        <v>13</v>
      </c>
      <c r="G1440" t="s">
        <v>387</v>
      </c>
      <c r="H1440">
        <v>-0.44500000000000001</v>
      </c>
      <c r="I1440">
        <v>-0.48199999999999998</v>
      </c>
      <c r="J1440">
        <v>-0.38600000000000001</v>
      </c>
      <c r="K1440">
        <v>-0.41199999999999998</v>
      </c>
      <c r="L1440">
        <v>-0.16900000000000001</v>
      </c>
      <c r="M1440">
        <v>-0.56200000000000006</v>
      </c>
      <c r="N1440">
        <v>-0.45200000000000001</v>
      </c>
      <c r="O1440">
        <v>-0.89300000000000002</v>
      </c>
      <c r="P1440">
        <v>-0.42599999999999999</v>
      </c>
      <c r="Q1440">
        <v>-0.28999999999999998</v>
      </c>
      <c r="R1440">
        <v>-0.55100000000000005</v>
      </c>
      <c r="S1440">
        <v>-0.33600000000000002</v>
      </c>
      <c r="T1440">
        <v>-0.36599999999999999</v>
      </c>
      <c r="U1440">
        <v>-0.51200000000000001</v>
      </c>
      <c r="V1440">
        <v>-5.6000000000000001E-2</v>
      </c>
      <c r="W1440">
        <v>0.09</v>
      </c>
      <c r="X1440">
        <v>-0.28699999999999998</v>
      </c>
      <c r="Y1440">
        <v>-0.58199999999999996</v>
      </c>
      <c r="Z1440">
        <v>-0.151</v>
      </c>
      <c r="AA1440">
        <v>-0.51</v>
      </c>
      <c r="AB1440">
        <v>-0.218</v>
      </c>
      <c r="AC1440">
        <v>-0.34799999999999998</v>
      </c>
      <c r="AD1440">
        <v>-0.439</v>
      </c>
      <c r="AE1440">
        <v>-0.59799999999999998</v>
      </c>
      <c r="AF1440">
        <v>-0.41599999999999998</v>
      </c>
      <c r="AG1440">
        <v>-0.496</v>
      </c>
      <c r="AH1440">
        <v>0.19400000000000001</v>
      </c>
      <c r="AI1440">
        <v>0.28599999999999998</v>
      </c>
      <c r="AJ1440">
        <v>-0.45200000000000001</v>
      </c>
      <c r="AK1440">
        <v>-1.123</v>
      </c>
      <c r="AL1440">
        <v>-0.85699999999999998</v>
      </c>
      <c r="AM1440">
        <v>-0.749</v>
      </c>
      <c r="AN1440">
        <v>-0.95599999999999996</v>
      </c>
      <c r="AO1440">
        <v>-1.1279999999999999</v>
      </c>
      <c r="AP1440">
        <v>-1.4019999999999999</v>
      </c>
      <c r="AQ1440">
        <v>-1.1739999999999999</v>
      </c>
      <c r="AR1440">
        <v>-1.0369999999999999</v>
      </c>
      <c r="AS1440">
        <v>-0.95</v>
      </c>
      <c r="AT1440">
        <v>-1.409</v>
      </c>
      <c r="AU1440">
        <v>-1.6950000000000001</v>
      </c>
      <c r="AV1440">
        <v>-1.47</v>
      </c>
      <c r="AW1440">
        <v>2020</v>
      </c>
    </row>
    <row r="1441" spans="1:49" x14ac:dyDescent="0.3">
      <c r="A1441" t="s">
        <v>380</v>
      </c>
      <c r="B1441" t="s">
        <v>116</v>
      </c>
      <c r="C1441" t="s">
        <v>381</v>
      </c>
      <c r="D1441" t="s">
        <v>114</v>
      </c>
      <c r="E1441" t="s">
        <v>51</v>
      </c>
      <c r="G1441" t="s">
        <v>117</v>
      </c>
      <c r="H1441">
        <v>-5.4370000000000003</v>
      </c>
      <c r="I1441">
        <v>-5.19</v>
      </c>
      <c r="J1441">
        <v>-4.3339999999999996</v>
      </c>
      <c r="K1441">
        <v>-4.5910000000000002</v>
      </c>
      <c r="L1441">
        <v>-1.7809999999999999</v>
      </c>
      <c r="M1441">
        <v>-5.67</v>
      </c>
      <c r="N1441">
        <v>-3.5</v>
      </c>
      <c r="O1441">
        <v>-5.9710000000000001</v>
      </c>
      <c r="P1441">
        <v>-2.8090000000000002</v>
      </c>
      <c r="Q1441">
        <v>-2.141</v>
      </c>
      <c r="R1441">
        <v>-4.0670000000000002</v>
      </c>
      <c r="S1441">
        <v>-2.2210000000000001</v>
      </c>
      <c r="T1441">
        <v>-2.641</v>
      </c>
      <c r="U1441">
        <v>-3.5449999999999999</v>
      </c>
      <c r="V1441">
        <v>-0.56999999999999995</v>
      </c>
      <c r="W1441">
        <v>0.96299999999999997</v>
      </c>
      <c r="X1441">
        <v>-2.758</v>
      </c>
      <c r="Y1441">
        <v>-5.54</v>
      </c>
      <c r="Z1441">
        <v>-1.4370000000000001</v>
      </c>
      <c r="AA1441">
        <v>-4.7649999999999997</v>
      </c>
      <c r="AB1441">
        <v>-2.2280000000000002</v>
      </c>
      <c r="AC1441">
        <v>-3.35</v>
      </c>
      <c r="AD1441">
        <v>-3.7909999999999999</v>
      </c>
      <c r="AE1441">
        <v>-4.1070000000000002</v>
      </c>
      <c r="AF1441">
        <v>-2.3860000000000001</v>
      </c>
      <c r="AG1441">
        <v>-2.7570000000000001</v>
      </c>
      <c r="AH1441">
        <v>0.999</v>
      </c>
      <c r="AI1441">
        <v>1.2769999999999999</v>
      </c>
      <c r="AJ1441">
        <v>-1.7030000000000001</v>
      </c>
      <c r="AK1441">
        <v>-4.3040000000000003</v>
      </c>
      <c r="AL1441">
        <v>-3.2730000000000001</v>
      </c>
      <c r="AM1441">
        <v>-2.5510000000000002</v>
      </c>
      <c r="AN1441">
        <v>-3.2829999999999999</v>
      </c>
      <c r="AO1441">
        <v>-3.4860000000000002</v>
      </c>
      <c r="AP1441">
        <v>-4.0060000000000002</v>
      </c>
      <c r="AQ1441">
        <v>-3.794</v>
      </c>
      <c r="AR1441">
        <v>-3.1789999999999998</v>
      </c>
      <c r="AS1441">
        <v>-2.714</v>
      </c>
      <c r="AT1441">
        <v>-3.641</v>
      </c>
      <c r="AU1441">
        <v>-4.3449999999999998</v>
      </c>
      <c r="AV1441">
        <v>-3.681</v>
      </c>
      <c r="AW1441">
        <v>2020</v>
      </c>
    </row>
    <row r="1442" spans="1:49" x14ac:dyDescent="0.3">
      <c r="A1442" t="s">
        <v>388</v>
      </c>
      <c r="B1442" t="s">
        <v>9</v>
      </c>
      <c r="C1442" t="s">
        <v>389</v>
      </c>
      <c r="D1442" t="s">
        <v>11</v>
      </c>
      <c r="E1442" t="s">
        <v>12</v>
      </c>
      <c r="F1442" t="s">
        <v>13</v>
      </c>
      <c r="G1442" t="s">
        <v>390</v>
      </c>
      <c r="H1442">
        <v>841.875</v>
      </c>
      <c r="I1442">
        <v>871.36699999999996</v>
      </c>
      <c r="J1442">
        <v>843.59400000000005</v>
      </c>
      <c r="K1442">
        <v>865.53899999999999</v>
      </c>
      <c r="L1442">
        <v>916.67899999999997</v>
      </c>
      <c r="M1442">
        <v>960.10599999999999</v>
      </c>
      <c r="N1442">
        <v>980.7</v>
      </c>
      <c r="O1442" s="1">
        <v>1020.643</v>
      </c>
      <c r="P1442" s="1">
        <v>1065.655</v>
      </c>
      <c r="Q1442" s="1">
        <v>1090.346</v>
      </c>
      <c r="R1442" s="1">
        <v>1092.1410000000001</v>
      </c>
      <c r="S1442" s="1">
        <v>1069.3579999999999</v>
      </c>
      <c r="T1442" s="1">
        <v>1078.9849999999999</v>
      </c>
      <c r="U1442" s="1">
        <v>1107.6959999999999</v>
      </c>
      <c r="V1442" s="1">
        <v>1157.481</v>
      </c>
      <c r="W1442" s="1">
        <v>1188.663</v>
      </c>
      <c r="X1442" s="1">
        <v>1207.9090000000001</v>
      </c>
      <c r="Y1442" s="1">
        <v>1259.6079999999999</v>
      </c>
      <c r="Z1442" s="1">
        <v>1308.6849999999999</v>
      </c>
      <c r="AA1442" s="1">
        <v>1376.251</v>
      </c>
      <c r="AB1442" s="1">
        <v>1447.508</v>
      </c>
      <c r="AC1442" s="1">
        <v>1473.4179999999999</v>
      </c>
      <c r="AD1442" s="1">
        <v>1517.8869999999999</v>
      </c>
      <c r="AE1442" s="1">
        <v>1545.232</v>
      </c>
      <c r="AF1442" s="1">
        <v>1592.933</v>
      </c>
      <c r="AG1442" s="1">
        <v>1643.973</v>
      </c>
      <c r="AH1442" s="1">
        <v>1687.2809999999999</v>
      </c>
      <c r="AI1442" s="1">
        <v>1722.2380000000001</v>
      </c>
      <c r="AJ1442" s="1">
        <v>1739.5340000000001</v>
      </c>
      <c r="AK1442" s="1">
        <v>1688.636</v>
      </c>
      <c r="AL1442" s="1">
        <v>1740.8140000000001</v>
      </c>
      <c r="AM1442" s="1">
        <v>1795.5820000000001</v>
      </c>
      <c r="AN1442" s="1">
        <v>1827.201</v>
      </c>
      <c r="AO1442" s="1">
        <v>1869.759</v>
      </c>
      <c r="AP1442" s="1">
        <v>1923.422</v>
      </c>
      <c r="AQ1442" s="1">
        <v>1936.1</v>
      </c>
      <c r="AR1442" s="1">
        <v>1955.4880000000001</v>
      </c>
      <c r="AS1442" s="1">
        <v>2014.933</v>
      </c>
      <c r="AT1442" s="1">
        <v>2063.8870000000002</v>
      </c>
      <c r="AU1442" s="1">
        <v>2102.3040000000001</v>
      </c>
      <c r="AV1442" s="1">
        <v>1990.61</v>
      </c>
      <c r="AW1442">
        <v>2020</v>
      </c>
    </row>
    <row r="1443" spans="1:49" x14ac:dyDescent="0.3">
      <c r="A1443" t="s">
        <v>388</v>
      </c>
      <c r="B1443" t="s">
        <v>16</v>
      </c>
      <c r="C1443" t="s">
        <v>389</v>
      </c>
      <c r="D1443" t="s">
        <v>11</v>
      </c>
      <c r="E1443" t="s">
        <v>17</v>
      </c>
      <c r="G1443" t="s">
        <v>18</v>
      </c>
      <c r="H1443">
        <v>2.1629999999999998</v>
      </c>
      <c r="I1443">
        <v>3.5030000000000001</v>
      </c>
      <c r="J1443">
        <v>-3.1869999999999998</v>
      </c>
      <c r="K1443">
        <v>2.601</v>
      </c>
      <c r="L1443">
        <v>5.9080000000000004</v>
      </c>
      <c r="M1443">
        <v>4.7370000000000001</v>
      </c>
      <c r="N1443">
        <v>2.145</v>
      </c>
      <c r="O1443">
        <v>4.0730000000000004</v>
      </c>
      <c r="P1443">
        <v>4.41</v>
      </c>
      <c r="Q1443">
        <v>2.3170000000000002</v>
      </c>
      <c r="R1443">
        <v>0.16500000000000001</v>
      </c>
      <c r="S1443">
        <v>-2.0859999999999999</v>
      </c>
      <c r="T1443">
        <v>0.9</v>
      </c>
      <c r="U1443">
        <v>2.661</v>
      </c>
      <c r="V1443">
        <v>4.4939999999999998</v>
      </c>
      <c r="W1443">
        <v>2.694</v>
      </c>
      <c r="X1443">
        <v>1.619</v>
      </c>
      <c r="Y1443">
        <v>4.28</v>
      </c>
      <c r="Z1443">
        <v>3.8959999999999999</v>
      </c>
      <c r="AA1443">
        <v>5.1630000000000003</v>
      </c>
      <c r="AB1443">
        <v>5.1779999999999999</v>
      </c>
      <c r="AC1443">
        <v>1.79</v>
      </c>
      <c r="AD1443">
        <v>3.0179999999999998</v>
      </c>
      <c r="AE1443">
        <v>1.802</v>
      </c>
      <c r="AF1443">
        <v>3.0870000000000002</v>
      </c>
      <c r="AG1443">
        <v>3.2040000000000002</v>
      </c>
      <c r="AH1443">
        <v>2.6339999999999999</v>
      </c>
      <c r="AI1443">
        <v>2.0720000000000001</v>
      </c>
      <c r="AJ1443">
        <v>1.004</v>
      </c>
      <c r="AK1443">
        <v>-2.9260000000000002</v>
      </c>
      <c r="AL1443">
        <v>3.09</v>
      </c>
      <c r="AM1443">
        <v>3.1459999999999999</v>
      </c>
      <c r="AN1443">
        <v>1.7609999999999999</v>
      </c>
      <c r="AO1443">
        <v>2.3290000000000002</v>
      </c>
      <c r="AP1443">
        <v>2.87</v>
      </c>
      <c r="AQ1443">
        <v>0.65900000000000003</v>
      </c>
      <c r="AR1443">
        <v>1.0009999999999999</v>
      </c>
      <c r="AS1443">
        <v>3.04</v>
      </c>
      <c r="AT1443">
        <v>2.4300000000000002</v>
      </c>
      <c r="AU1443">
        <v>1.861</v>
      </c>
      <c r="AV1443">
        <v>-5.3129999999999997</v>
      </c>
      <c r="AW1443">
        <v>2020</v>
      </c>
    </row>
    <row r="1444" spans="1:49" x14ac:dyDescent="0.3">
      <c r="A1444" t="s">
        <v>388</v>
      </c>
      <c r="B1444" t="s">
        <v>19</v>
      </c>
      <c r="C1444" t="s">
        <v>389</v>
      </c>
      <c r="D1444" t="s">
        <v>20</v>
      </c>
      <c r="E1444" t="s">
        <v>12</v>
      </c>
      <c r="F1444" t="s">
        <v>13</v>
      </c>
      <c r="G1444" t="s">
        <v>390</v>
      </c>
      <c r="H1444">
        <v>322.74700000000001</v>
      </c>
      <c r="I1444">
        <v>368.358</v>
      </c>
      <c r="J1444">
        <v>388.18099999999998</v>
      </c>
      <c r="K1444">
        <v>421.31599999999997</v>
      </c>
      <c r="L1444">
        <v>461.98599999999999</v>
      </c>
      <c r="M1444">
        <v>500.02699999999999</v>
      </c>
      <c r="N1444">
        <v>526.63</v>
      </c>
      <c r="O1444">
        <v>574.33600000000001</v>
      </c>
      <c r="P1444">
        <v>626.89400000000001</v>
      </c>
      <c r="Q1444">
        <v>671.57899999999995</v>
      </c>
      <c r="R1444">
        <v>695.50099999999998</v>
      </c>
      <c r="S1444">
        <v>701.77300000000002</v>
      </c>
      <c r="T1444">
        <v>718.43600000000004</v>
      </c>
      <c r="U1444">
        <v>747.03700000000003</v>
      </c>
      <c r="V1444">
        <v>791.97199999999998</v>
      </c>
      <c r="W1444">
        <v>831.62099999999998</v>
      </c>
      <c r="X1444">
        <v>859.83399999999995</v>
      </c>
      <c r="Y1444">
        <v>906.92600000000004</v>
      </c>
      <c r="Z1444">
        <v>940.548</v>
      </c>
      <c r="AA1444" s="1">
        <v>1007.927</v>
      </c>
      <c r="AB1444" s="1">
        <v>1106.0709999999999</v>
      </c>
      <c r="AC1444" s="1">
        <v>1144.5429999999999</v>
      </c>
      <c r="AD1444" s="1">
        <v>1193.694</v>
      </c>
      <c r="AE1444" s="1">
        <v>1254.7470000000001</v>
      </c>
      <c r="AF1444" s="1">
        <v>1335.731</v>
      </c>
      <c r="AG1444" s="1">
        <v>1421.59</v>
      </c>
      <c r="AH1444" s="1">
        <v>1496.604</v>
      </c>
      <c r="AI1444" s="1">
        <v>1577.6610000000001</v>
      </c>
      <c r="AJ1444" s="1">
        <v>1657.0409999999999</v>
      </c>
      <c r="AK1444" s="1">
        <v>1571.3340000000001</v>
      </c>
      <c r="AL1444" s="1">
        <v>1666.048</v>
      </c>
      <c r="AM1444" s="1">
        <v>1774.0630000000001</v>
      </c>
      <c r="AN1444" s="1">
        <v>1827.201</v>
      </c>
      <c r="AO1444" s="1">
        <v>1902.2470000000001</v>
      </c>
      <c r="AP1444" s="1">
        <v>1994.8979999999999</v>
      </c>
      <c r="AQ1444" s="1">
        <v>1990.441</v>
      </c>
      <c r="AR1444" s="1">
        <v>2025.5350000000001</v>
      </c>
      <c r="AS1444" s="1">
        <v>2140.6410000000001</v>
      </c>
      <c r="AT1444" s="1">
        <v>2231.1680000000001</v>
      </c>
      <c r="AU1444" s="1">
        <v>2310.712</v>
      </c>
      <c r="AV1444" s="1">
        <v>2204.9050000000002</v>
      </c>
      <c r="AW1444">
        <v>2020</v>
      </c>
    </row>
    <row r="1445" spans="1:49" x14ac:dyDescent="0.3">
      <c r="A1445" t="s">
        <v>388</v>
      </c>
      <c r="B1445" t="s">
        <v>21</v>
      </c>
      <c r="C1445" t="s">
        <v>389</v>
      </c>
      <c r="D1445" t="s">
        <v>20</v>
      </c>
      <c r="E1445" t="s">
        <v>22</v>
      </c>
      <c r="F1445" t="s">
        <v>13</v>
      </c>
      <c r="G1445" t="s">
        <v>23</v>
      </c>
      <c r="H1445">
        <v>276.03500000000003</v>
      </c>
      <c r="I1445">
        <v>307.24599999999998</v>
      </c>
      <c r="J1445">
        <v>314.63900000000001</v>
      </c>
      <c r="K1445">
        <v>341.863</v>
      </c>
      <c r="L1445">
        <v>356.72800000000001</v>
      </c>
      <c r="M1445">
        <v>366.18400000000003</v>
      </c>
      <c r="N1445">
        <v>379.01499999999999</v>
      </c>
      <c r="O1445">
        <v>433.14</v>
      </c>
      <c r="P1445">
        <v>509.38</v>
      </c>
      <c r="Q1445">
        <v>567.22500000000002</v>
      </c>
      <c r="R1445">
        <v>596.08900000000006</v>
      </c>
      <c r="S1445">
        <v>612.51400000000001</v>
      </c>
      <c r="T1445">
        <v>594.37599999999998</v>
      </c>
      <c r="U1445">
        <v>579.05899999999997</v>
      </c>
      <c r="V1445">
        <v>579.91300000000001</v>
      </c>
      <c r="W1445">
        <v>605.94100000000003</v>
      </c>
      <c r="X1445">
        <v>630.59799999999996</v>
      </c>
      <c r="Y1445">
        <v>655.01</v>
      </c>
      <c r="Z1445">
        <v>634.00400000000002</v>
      </c>
      <c r="AA1445">
        <v>678.41700000000003</v>
      </c>
      <c r="AB1445">
        <v>744.63099999999997</v>
      </c>
      <c r="AC1445">
        <v>738.96799999999996</v>
      </c>
      <c r="AD1445">
        <v>760.149</v>
      </c>
      <c r="AE1445">
        <v>895.59900000000005</v>
      </c>
      <c r="AF1445" s="1">
        <v>1026.473</v>
      </c>
      <c r="AG1445" s="1">
        <v>1173.5050000000001</v>
      </c>
      <c r="AH1445" s="1">
        <v>1319.356</v>
      </c>
      <c r="AI1445" s="1">
        <v>1468.896</v>
      </c>
      <c r="AJ1445" s="1">
        <v>1552.864</v>
      </c>
      <c r="AK1445" s="1">
        <v>1376.509</v>
      </c>
      <c r="AL1445" s="1">
        <v>1617.345</v>
      </c>
      <c r="AM1445" s="1">
        <v>1793.327</v>
      </c>
      <c r="AN1445" s="1">
        <v>1828.3620000000001</v>
      </c>
      <c r="AO1445" s="1">
        <v>1846.595</v>
      </c>
      <c r="AP1445" s="1">
        <v>1805.751</v>
      </c>
      <c r="AQ1445" s="1">
        <v>1556.508</v>
      </c>
      <c r="AR1445" s="1">
        <v>1527.9960000000001</v>
      </c>
      <c r="AS1445" s="1">
        <v>1649.2660000000001</v>
      </c>
      <c r="AT1445" s="1">
        <v>1721.8219999999999</v>
      </c>
      <c r="AU1445" s="1">
        <v>1741.576</v>
      </c>
      <c r="AV1445" s="1">
        <v>1644.037</v>
      </c>
      <c r="AW1445">
        <v>2020</v>
      </c>
    </row>
    <row r="1446" spans="1:49" x14ac:dyDescent="0.3">
      <c r="A1446" t="s">
        <v>388</v>
      </c>
      <c r="B1446" t="s">
        <v>24</v>
      </c>
      <c r="C1446" t="s">
        <v>389</v>
      </c>
      <c r="D1446" t="s">
        <v>20</v>
      </c>
      <c r="E1446" t="s">
        <v>25</v>
      </c>
      <c r="F1446" t="s">
        <v>13</v>
      </c>
      <c r="G1446" t="s">
        <v>23</v>
      </c>
      <c r="H1446">
        <v>288.709</v>
      </c>
      <c r="I1446">
        <v>327.09399999999999</v>
      </c>
      <c r="J1446">
        <v>336.23500000000001</v>
      </c>
      <c r="K1446">
        <v>358.49200000000002</v>
      </c>
      <c r="L1446">
        <v>393.37599999999998</v>
      </c>
      <c r="M1446">
        <v>425.03899999999999</v>
      </c>
      <c r="N1446">
        <v>442.89800000000002</v>
      </c>
      <c r="O1446">
        <v>472.33800000000002</v>
      </c>
      <c r="P1446">
        <v>510.55900000000003</v>
      </c>
      <c r="Q1446">
        <v>542.87400000000002</v>
      </c>
      <c r="R1446">
        <v>564.11699999999996</v>
      </c>
      <c r="S1446">
        <v>571.03</v>
      </c>
      <c r="T1446">
        <v>589.30100000000004</v>
      </c>
      <c r="U1446">
        <v>619.32000000000005</v>
      </c>
      <c r="V1446">
        <v>660.97799999999995</v>
      </c>
      <c r="W1446">
        <v>693.01800000000003</v>
      </c>
      <c r="X1446">
        <v>717.13400000000001</v>
      </c>
      <c r="Y1446">
        <v>760.72199999999998</v>
      </c>
      <c r="Z1446">
        <v>799.25699999999995</v>
      </c>
      <c r="AA1446">
        <v>852.36599999999999</v>
      </c>
      <c r="AB1446">
        <v>916.80899999999997</v>
      </c>
      <c r="AC1446">
        <v>954.24400000000003</v>
      </c>
      <c r="AD1446">
        <v>998.36500000000001</v>
      </c>
      <c r="AE1446" s="1">
        <v>1036.4110000000001</v>
      </c>
      <c r="AF1446" s="1">
        <v>1097.0840000000001</v>
      </c>
      <c r="AG1446" s="1">
        <v>1167.7439999999999</v>
      </c>
      <c r="AH1446" s="1">
        <v>1235.4880000000001</v>
      </c>
      <c r="AI1446" s="1">
        <v>1295.165</v>
      </c>
      <c r="AJ1446" s="1">
        <v>1333.258</v>
      </c>
      <c r="AK1446" s="1">
        <v>1302.5429999999999</v>
      </c>
      <c r="AL1446" s="1">
        <v>1358.93</v>
      </c>
      <c r="AM1446" s="1">
        <v>1430.807</v>
      </c>
      <c r="AN1446" s="1">
        <v>1468.095</v>
      </c>
      <c r="AO1446" s="1">
        <v>1554.123</v>
      </c>
      <c r="AP1446" s="1">
        <v>1621.3969999999999</v>
      </c>
      <c r="AQ1446" s="1">
        <v>1594.8989999999999</v>
      </c>
      <c r="AR1446" s="1">
        <v>1678.3869999999999</v>
      </c>
      <c r="AS1446" s="1">
        <v>1776.855</v>
      </c>
      <c r="AT1446" s="1">
        <v>1863.502</v>
      </c>
      <c r="AU1446" s="1">
        <v>1932.1469999999999</v>
      </c>
      <c r="AV1446" s="1">
        <v>1851.54</v>
      </c>
      <c r="AW1446">
        <v>2020</v>
      </c>
    </row>
    <row r="1447" spans="1:49" x14ac:dyDescent="0.3">
      <c r="A1447" t="s">
        <v>388</v>
      </c>
      <c r="B1447" t="s">
        <v>26</v>
      </c>
      <c r="C1447" t="s">
        <v>389</v>
      </c>
      <c r="D1447" t="s">
        <v>27</v>
      </c>
      <c r="E1447" t="s">
        <v>28</v>
      </c>
      <c r="G1447" t="s">
        <v>29</v>
      </c>
      <c r="H1447">
        <v>38.337000000000003</v>
      </c>
      <c r="I1447">
        <v>42.274000000000001</v>
      </c>
      <c r="J1447">
        <v>46.015000000000001</v>
      </c>
      <c r="K1447">
        <v>48.677</v>
      </c>
      <c r="L1447">
        <v>50.398000000000003</v>
      </c>
      <c r="M1447">
        <v>52.08</v>
      </c>
      <c r="N1447">
        <v>53.698999999999998</v>
      </c>
      <c r="O1447">
        <v>56.271999999999998</v>
      </c>
      <c r="P1447">
        <v>58.826999999999998</v>
      </c>
      <c r="Q1447">
        <v>61.593000000000004</v>
      </c>
      <c r="R1447">
        <v>63.682000000000002</v>
      </c>
      <c r="S1447">
        <v>65.626000000000005</v>
      </c>
      <c r="T1447">
        <v>66.584000000000003</v>
      </c>
      <c r="U1447">
        <v>67.441000000000003</v>
      </c>
      <c r="V1447">
        <v>68.421999999999997</v>
      </c>
      <c r="W1447">
        <v>69.962999999999994</v>
      </c>
      <c r="X1447">
        <v>71.183999999999997</v>
      </c>
      <c r="Y1447">
        <v>72.001000000000005</v>
      </c>
      <c r="Z1447">
        <v>71.87</v>
      </c>
      <c r="AA1447">
        <v>73.236999999999995</v>
      </c>
      <c r="AB1447">
        <v>76.412000000000006</v>
      </c>
      <c r="AC1447">
        <v>77.679000000000002</v>
      </c>
      <c r="AD1447">
        <v>78.641999999999996</v>
      </c>
      <c r="AE1447">
        <v>81.200999999999993</v>
      </c>
      <c r="AF1447">
        <v>83.853999999999999</v>
      </c>
      <c r="AG1447">
        <v>86.472999999999999</v>
      </c>
      <c r="AH1447">
        <v>88.698999999999998</v>
      </c>
      <c r="AI1447">
        <v>91.605000000000004</v>
      </c>
      <c r="AJ1447">
        <v>95.257999999999996</v>
      </c>
      <c r="AK1447">
        <v>93.052999999999997</v>
      </c>
      <c r="AL1447">
        <v>95.704999999999998</v>
      </c>
      <c r="AM1447">
        <v>98.802000000000007</v>
      </c>
      <c r="AN1447">
        <v>100</v>
      </c>
      <c r="AO1447">
        <v>101.738</v>
      </c>
      <c r="AP1447">
        <v>103.71599999999999</v>
      </c>
      <c r="AQ1447">
        <v>102.807</v>
      </c>
      <c r="AR1447">
        <v>103.58199999999999</v>
      </c>
      <c r="AS1447">
        <v>106.239</v>
      </c>
      <c r="AT1447">
        <v>108.105</v>
      </c>
      <c r="AU1447">
        <v>109.913</v>
      </c>
      <c r="AV1447">
        <v>110.765</v>
      </c>
      <c r="AW1447">
        <v>2020</v>
      </c>
    </row>
    <row r="1448" spans="1:49" x14ac:dyDescent="0.3">
      <c r="A1448" t="s">
        <v>388</v>
      </c>
      <c r="B1448" t="s">
        <v>30</v>
      </c>
      <c r="C1448" t="s">
        <v>389</v>
      </c>
      <c r="D1448" t="s">
        <v>31</v>
      </c>
      <c r="E1448" t="s">
        <v>12</v>
      </c>
      <c r="F1448" t="s">
        <v>4</v>
      </c>
      <c r="G1448" t="s">
        <v>32</v>
      </c>
      <c r="H1448" s="1">
        <v>34403.385000000002</v>
      </c>
      <c r="I1448" s="1">
        <v>35157.663</v>
      </c>
      <c r="J1448" s="1">
        <v>33632.186000000002</v>
      </c>
      <c r="K1448" s="1">
        <v>34162.483999999997</v>
      </c>
      <c r="L1448" s="1">
        <v>35840.345000000001</v>
      </c>
      <c r="M1448" s="1">
        <v>37194.370999999999</v>
      </c>
      <c r="N1448" s="1">
        <v>37621.569000000003</v>
      </c>
      <c r="O1448" s="1">
        <v>38663.847999999998</v>
      </c>
      <c r="P1448" s="1">
        <v>39835.366000000002</v>
      </c>
      <c r="Q1448" s="1">
        <v>40064.290999999997</v>
      </c>
      <c r="R1448" s="1">
        <v>39523.995000000003</v>
      </c>
      <c r="S1448" s="1">
        <v>38208.953999999998</v>
      </c>
      <c r="T1448" s="1">
        <v>38094.173999999999</v>
      </c>
      <c r="U1448" s="1">
        <v>38661.046000000002</v>
      </c>
      <c r="V1448" s="1">
        <v>39968.161</v>
      </c>
      <c r="W1448" s="1">
        <v>40619.980000000003</v>
      </c>
      <c r="X1448" s="1">
        <v>40849.319000000003</v>
      </c>
      <c r="Y1448" s="1">
        <v>42173.106</v>
      </c>
      <c r="Z1448" s="1">
        <v>43443.432000000001</v>
      </c>
      <c r="AA1448" s="1">
        <v>45320.525999999998</v>
      </c>
      <c r="AB1448" s="1">
        <v>47231.021000000001</v>
      </c>
      <c r="AC1448" s="1">
        <v>47573.557999999997</v>
      </c>
      <c r="AD1448" s="1">
        <v>48481.370999999999</v>
      </c>
      <c r="AE1448" s="1">
        <v>48894.572</v>
      </c>
      <c r="AF1448" s="1">
        <v>49933.237000000001</v>
      </c>
      <c r="AG1448" s="1">
        <v>51048.576000000001</v>
      </c>
      <c r="AH1448" s="1">
        <v>51869.442000000003</v>
      </c>
      <c r="AI1448" s="1">
        <v>52429.38</v>
      </c>
      <c r="AJ1448" s="1">
        <v>52396.53</v>
      </c>
      <c r="AK1448" s="1">
        <v>50285.355000000003</v>
      </c>
      <c r="AL1448" s="1">
        <v>51263.226000000002</v>
      </c>
      <c r="AM1448" s="1">
        <v>52351.678999999996</v>
      </c>
      <c r="AN1448" s="1">
        <v>52710.498</v>
      </c>
      <c r="AO1448" s="1">
        <v>53369.775000000001</v>
      </c>
      <c r="AP1448" s="1">
        <v>54345.587</v>
      </c>
      <c r="AQ1448" s="1">
        <v>54265.841999999997</v>
      </c>
      <c r="AR1448" s="1">
        <v>54240.148999999998</v>
      </c>
      <c r="AS1448" s="1">
        <v>55211.701000000001</v>
      </c>
      <c r="AT1448" s="1">
        <v>55776.438999999998</v>
      </c>
      <c r="AU1448" s="1">
        <v>56010.351000000002</v>
      </c>
      <c r="AV1448" s="1">
        <v>52421.584999999999</v>
      </c>
      <c r="AW1448">
        <v>2020</v>
      </c>
    </row>
    <row r="1449" spans="1:49" x14ac:dyDescent="0.3">
      <c r="A1449" t="s">
        <v>388</v>
      </c>
      <c r="B1449" t="s">
        <v>33</v>
      </c>
      <c r="C1449" t="s">
        <v>389</v>
      </c>
      <c r="D1449" t="s">
        <v>31</v>
      </c>
      <c r="E1449" t="s">
        <v>34</v>
      </c>
      <c r="F1449" t="s">
        <v>4</v>
      </c>
      <c r="G1449" t="s">
        <v>32</v>
      </c>
      <c r="H1449" s="1">
        <v>30338.396000000001</v>
      </c>
      <c r="I1449" s="1">
        <v>31003.550999999999</v>
      </c>
      <c r="J1449" s="1">
        <v>29658.319</v>
      </c>
      <c r="K1449" s="1">
        <v>30125.958999999999</v>
      </c>
      <c r="L1449" s="1">
        <v>31605.569</v>
      </c>
      <c r="M1449" s="1">
        <v>32799.608999999997</v>
      </c>
      <c r="N1449" s="1">
        <v>33176.33</v>
      </c>
      <c r="O1449" s="1">
        <v>34095.457000000002</v>
      </c>
      <c r="P1449" s="1">
        <v>35128.552000000003</v>
      </c>
      <c r="Q1449" s="1">
        <v>35330.428</v>
      </c>
      <c r="R1449" s="1">
        <v>34853.972000000002</v>
      </c>
      <c r="S1449" s="1">
        <v>33694.311999999998</v>
      </c>
      <c r="T1449" s="1">
        <v>33593.093000000001</v>
      </c>
      <c r="U1449" s="1">
        <v>34092.985999999997</v>
      </c>
      <c r="V1449" s="1">
        <v>35245.656999999999</v>
      </c>
      <c r="W1449" s="1">
        <v>35820.459000000003</v>
      </c>
      <c r="X1449" s="1">
        <v>36022.699999999997</v>
      </c>
      <c r="Y1449" s="1">
        <v>37190.072</v>
      </c>
      <c r="Z1449" s="1">
        <v>38310.300999999999</v>
      </c>
      <c r="AA1449" s="1">
        <v>39965.605000000003</v>
      </c>
      <c r="AB1449" s="1">
        <v>41650.360999999997</v>
      </c>
      <c r="AC1449" s="1">
        <v>41952.425000000003</v>
      </c>
      <c r="AD1449" s="1">
        <v>42752.974000000002</v>
      </c>
      <c r="AE1449" s="1">
        <v>43117.353000000003</v>
      </c>
      <c r="AF1449" s="1">
        <v>44033.292000000001</v>
      </c>
      <c r="AG1449" s="1">
        <v>45016.847000000002</v>
      </c>
      <c r="AH1449" s="1">
        <v>45740.722000000002</v>
      </c>
      <c r="AI1449" s="1">
        <v>46234.5</v>
      </c>
      <c r="AJ1449" s="1">
        <v>46205.531000000003</v>
      </c>
      <c r="AK1449" s="1">
        <v>44343.805999999997</v>
      </c>
      <c r="AL1449" s="1">
        <v>45206.133999999998</v>
      </c>
      <c r="AM1449" s="1">
        <v>46165.98</v>
      </c>
      <c r="AN1449" s="1">
        <v>46482.402000000002</v>
      </c>
      <c r="AO1449" s="1">
        <v>47063.78</v>
      </c>
      <c r="AP1449" s="1">
        <v>47924.294000000002</v>
      </c>
      <c r="AQ1449" s="1">
        <v>47853.972000000002</v>
      </c>
      <c r="AR1449" s="1">
        <v>47831.313999999998</v>
      </c>
      <c r="AS1449" s="1">
        <v>48688.071000000004</v>
      </c>
      <c r="AT1449" s="1">
        <v>49186.080999999998</v>
      </c>
      <c r="AU1449" s="1">
        <v>49392.355000000003</v>
      </c>
      <c r="AV1449" s="1">
        <v>46227.625999999997</v>
      </c>
      <c r="AW1449">
        <v>2020</v>
      </c>
    </row>
    <row r="1450" spans="1:49" x14ac:dyDescent="0.3">
      <c r="A1450" t="s">
        <v>388</v>
      </c>
      <c r="B1450" t="s">
        <v>35</v>
      </c>
      <c r="C1450" t="s">
        <v>389</v>
      </c>
      <c r="D1450" t="s">
        <v>36</v>
      </c>
      <c r="E1450" t="s">
        <v>12</v>
      </c>
      <c r="F1450" t="s">
        <v>4</v>
      </c>
      <c r="G1450" t="s">
        <v>37</v>
      </c>
      <c r="H1450" s="1">
        <v>13189.111999999999</v>
      </c>
      <c r="I1450" s="1">
        <v>14862.402</v>
      </c>
      <c r="J1450" s="1">
        <v>15475.894</v>
      </c>
      <c r="K1450" s="1">
        <v>16629.177</v>
      </c>
      <c r="L1450" s="1">
        <v>18062.742999999999</v>
      </c>
      <c r="M1450" s="1">
        <v>19370.981</v>
      </c>
      <c r="N1450" s="1">
        <v>20202.562000000002</v>
      </c>
      <c r="O1450" s="1">
        <v>21756.906999999999</v>
      </c>
      <c r="P1450" s="1">
        <v>23433.999</v>
      </c>
      <c r="Q1450" s="1">
        <v>24676.884999999998</v>
      </c>
      <c r="R1450" s="1">
        <v>25169.800999999999</v>
      </c>
      <c r="S1450" s="1">
        <v>25074.864000000001</v>
      </c>
      <c r="T1450" s="1">
        <v>25364.781999999999</v>
      </c>
      <c r="U1450" s="1">
        <v>26073.258999999998</v>
      </c>
      <c r="V1450" s="1">
        <v>27347.039000000001</v>
      </c>
      <c r="W1450" s="1">
        <v>28418.85</v>
      </c>
      <c r="X1450" s="1">
        <v>29078.04</v>
      </c>
      <c r="Y1450" s="1">
        <v>30364.905999999999</v>
      </c>
      <c r="Z1450" s="1">
        <v>31222.677</v>
      </c>
      <c r="AA1450" s="1">
        <v>33191.468000000001</v>
      </c>
      <c r="AB1450" s="1">
        <v>36090.205999999998</v>
      </c>
      <c r="AC1450" s="1">
        <v>36954.877999999997</v>
      </c>
      <c r="AD1450" s="1">
        <v>38126.646000000001</v>
      </c>
      <c r="AE1450" s="1">
        <v>39702.993999999999</v>
      </c>
      <c r="AF1450" s="1">
        <v>41870.809000000001</v>
      </c>
      <c r="AG1450" s="1">
        <v>44143.142999999996</v>
      </c>
      <c r="AH1450" s="1">
        <v>46007.771000000001</v>
      </c>
      <c r="AI1450" s="1">
        <v>48028.082000000002</v>
      </c>
      <c r="AJ1450" s="1">
        <v>49911.75</v>
      </c>
      <c r="AK1450" s="1">
        <v>46792.249000000003</v>
      </c>
      <c r="AL1450" s="1">
        <v>49061.535000000003</v>
      </c>
      <c r="AM1450" s="1">
        <v>51724.29</v>
      </c>
      <c r="AN1450" s="1">
        <v>52710.498</v>
      </c>
      <c r="AO1450" s="1">
        <v>54297.108</v>
      </c>
      <c r="AP1450" s="1">
        <v>56365.13</v>
      </c>
      <c r="AQ1450" s="1">
        <v>55788.928</v>
      </c>
      <c r="AR1450" s="1">
        <v>56183.063000000002</v>
      </c>
      <c r="AS1450" s="1">
        <v>58656.266000000003</v>
      </c>
      <c r="AT1450" s="1">
        <v>60297.214</v>
      </c>
      <c r="AU1450" s="1">
        <v>61562.832999999999</v>
      </c>
      <c r="AV1450" s="1">
        <v>58064.93</v>
      </c>
      <c r="AW1450">
        <v>2020</v>
      </c>
    </row>
    <row r="1451" spans="1:49" x14ac:dyDescent="0.3">
      <c r="A1451" t="s">
        <v>388</v>
      </c>
      <c r="B1451" t="s">
        <v>38</v>
      </c>
      <c r="C1451" t="s">
        <v>389</v>
      </c>
      <c r="D1451" t="s">
        <v>36</v>
      </c>
      <c r="E1451" t="s">
        <v>22</v>
      </c>
      <c r="F1451" t="s">
        <v>4</v>
      </c>
      <c r="G1451" t="s">
        <v>37</v>
      </c>
      <c r="H1451" s="1">
        <v>11280.199000000001</v>
      </c>
      <c r="I1451" s="1">
        <v>12396.665999999999</v>
      </c>
      <c r="J1451" s="1">
        <v>12543.938</v>
      </c>
      <c r="K1451" s="1">
        <v>13493.198</v>
      </c>
      <c r="L1451" s="1">
        <v>13947.358</v>
      </c>
      <c r="M1451" s="1">
        <v>14185.922</v>
      </c>
      <c r="N1451" s="1">
        <v>14539.75</v>
      </c>
      <c r="O1451" s="1">
        <v>16408.138999999999</v>
      </c>
      <c r="P1451" s="1">
        <v>19041.182000000001</v>
      </c>
      <c r="Q1451" s="1">
        <v>20842.455000000002</v>
      </c>
      <c r="R1451" s="1">
        <v>21572.136999999999</v>
      </c>
      <c r="S1451" s="1">
        <v>21885.57</v>
      </c>
      <c r="T1451" s="1">
        <v>20984.777999999998</v>
      </c>
      <c r="U1451" s="1">
        <v>20210.452000000001</v>
      </c>
      <c r="V1451" s="1">
        <v>20024.580999999998</v>
      </c>
      <c r="W1451" s="1">
        <v>20706.724999999999</v>
      </c>
      <c r="X1451" s="1">
        <v>21325.69</v>
      </c>
      <c r="Y1451" s="1">
        <v>21930.485000000001</v>
      </c>
      <c r="Z1451" s="1">
        <v>21046.556</v>
      </c>
      <c r="AA1451" s="1">
        <v>22340.553</v>
      </c>
      <c r="AB1451" s="1">
        <v>24296.721000000001</v>
      </c>
      <c r="AC1451" s="1">
        <v>23859.714</v>
      </c>
      <c r="AD1451" s="1">
        <v>24279.186000000002</v>
      </c>
      <c r="AE1451" s="1">
        <v>28338.744999999999</v>
      </c>
      <c r="AF1451" s="1">
        <v>32176.593000000001</v>
      </c>
      <c r="AG1451" s="1">
        <v>36439.620000000003</v>
      </c>
      <c r="AH1451" s="1">
        <v>40558.896999999997</v>
      </c>
      <c r="AI1451" s="1">
        <v>44716.985000000001</v>
      </c>
      <c r="AJ1451" s="1">
        <v>46773.837</v>
      </c>
      <c r="AK1451" s="1">
        <v>40990.625</v>
      </c>
      <c r="AL1451" s="1">
        <v>47627.345000000001</v>
      </c>
      <c r="AM1451" s="1">
        <v>52285.936999999998</v>
      </c>
      <c r="AN1451" s="1">
        <v>52744.004000000001</v>
      </c>
      <c r="AO1451" s="1">
        <v>52708.61</v>
      </c>
      <c r="AP1451" s="1">
        <v>51020.843000000001</v>
      </c>
      <c r="AQ1451" s="1">
        <v>43626.47</v>
      </c>
      <c r="AR1451" s="1">
        <v>42382.635000000002</v>
      </c>
      <c r="AS1451" s="1">
        <v>45191.961000000003</v>
      </c>
      <c r="AT1451" s="1">
        <v>46532.165000000001</v>
      </c>
      <c r="AU1451" s="1">
        <v>46399.714</v>
      </c>
      <c r="AV1451" s="1">
        <v>43294.794999999998</v>
      </c>
      <c r="AW1451">
        <v>2020</v>
      </c>
    </row>
    <row r="1452" spans="1:49" x14ac:dyDescent="0.3">
      <c r="A1452" t="s">
        <v>388</v>
      </c>
      <c r="B1452" t="s">
        <v>39</v>
      </c>
      <c r="C1452" t="s">
        <v>389</v>
      </c>
      <c r="D1452" t="s">
        <v>36</v>
      </c>
      <c r="E1452" t="s">
        <v>25</v>
      </c>
      <c r="F1452" t="s">
        <v>4</v>
      </c>
      <c r="G1452" t="s">
        <v>37</v>
      </c>
      <c r="H1452" s="1">
        <v>11798.15</v>
      </c>
      <c r="I1452" s="1">
        <v>13197.482</v>
      </c>
      <c r="J1452" s="1">
        <v>13404.941000000001</v>
      </c>
      <c r="K1452" s="1">
        <v>14149.519</v>
      </c>
      <c r="L1452" s="1">
        <v>15380.231</v>
      </c>
      <c r="M1452" s="1">
        <v>16465.963</v>
      </c>
      <c r="N1452" s="1">
        <v>16990.436000000002</v>
      </c>
      <c r="O1452" s="1">
        <v>17893.031999999999</v>
      </c>
      <c r="P1452" s="1">
        <v>19085.264999999999</v>
      </c>
      <c r="Q1452" s="1">
        <v>19947.668000000001</v>
      </c>
      <c r="R1452" s="1">
        <v>20415.094000000001</v>
      </c>
      <c r="S1452" s="1">
        <v>20403.324000000001</v>
      </c>
      <c r="T1452" s="1">
        <v>20805.609</v>
      </c>
      <c r="U1452" s="1">
        <v>21615.645</v>
      </c>
      <c r="V1452" s="1">
        <v>22823.789000000001</v>
      </c>
      <c r="W1452" s="1">
        <v>23682.378000000001</v>
      </c>
      <c r="X1452" s="1">
        <v>24252.185000000001</v>
      </c>
      <c r="Y1452" s="1">
        <v>25469.835999999999</v>
      </c>
      <c r="Z1452" s="1">
        <v>26532.352999999999</v>
      </c>
      <c r="AA1452" s="1">
        <v>28068.767</v>
      </c>
      <c r="AB1452" s="1">
        <v>29914.733</v>
      </c>
      <c r="AC1452" s="1">
        <v>30810.534</v>
      </c>
      <c r="AD1452" s="1">
        <v>31887.837</v>
      </c>
      <c r="AE1452" s="1">
        <v>32794.347000000002</v>
      </c>
      <c r="AF1452" s="1">
        <v>34390.019</v>
      </c>
      <c r="AG1452" s="1">
        <v>36260.724000000002</v>
      </c>
      <c r="AH1452" s="1">
        <v>37980.675999999999</v>
      </c>
      <c r="AI1452" s="1">
        <v>39428.171000000002</v>
      </c>
      <c r="AJ1452" s="1">
        <v>40159.089</v>
      </c>
      <c r="AK1452" s="1">
        <v>38788</v>
      </c>
      <c r="AL1452" s="1">
        <v>40017.582999999999</v>
      </c>
      <c r="AM1452" s="1">
        <v>41716.377</v>
      </c>
      <c r="AN1452" s="1">
        <v>42351.123</v>
      </c>
      <c r="AO1452" s="1">
        <v>44360.366000000002</v>
      </c>
      <c r="AP1452" s="1">
        <v>45811.987999999998</v>
      </c>
      <c r="AQ1452" s="1">
        <v>44702.516000000003</v>
      </c>
      <c r="AR1452" s="1">
        <v>46554.082000000002</v>
      </c>
      <c r="AS1452" s="1">
        <v>48688.071000000004</v>
      </c>
      <c r="AT1452" s="1">
        <v>50361.053</v>
      </c>
      <c r="AU1452" s="1">
        <v>51476.957999999999</v>
      </c>
      <c r="AV1452" s="1">
        <v>48759.254000000001</v>
      </c>
      <c r="AW1452">
        <v>2020</v>
      </c>
    </row>
    <row r="1453" spans="1:49" x14ac:dyDescent="0.3">
      <c r="A1453" t="s">
        <v>388</v>
      </c>
      <c r="B1453" t="s">
        <v>40</v>
      </c>
      <c r="C1453" t="s">
        <v>389</v>
      </c>
      <c r="D1453" t="s">
        <v>41</v>
      </c>
      <c r="E1453" t="s">
        <v>42</v>
      </c>
      <c r="G1453" t="s">
        <v>18</v>
      </c>
      <c r="H1453">
        <v>1.1020000000000001</v>
      </c>
      <c r="I1453">
        <v>2.1440000000000001</v>
      </c>
      <c r="J1453">
        <v>-3.5379999999999998</v>
      </c>
      <c r="K1453">
        <v>-3.569</v>
      </c>
      <c r="L1453">
        <v>-0.84599999999999997</v>
      </c>
      <c r="M1453">
        <v>0.52700000000000002</v>
      </c>
      <c r="N1453">
        <v>-0.53200000000000003</v>
      </c>
      <c r="O1453">
        <v>0.60599999999999998</v>
      </c>
      <c r="P1453">
        <v>2.5</v>
      </c>
      <c r="Q1453">
        <v>2.899</v>
      </c>
      <c r="R1453">
        <v>1.258</v>
      </c>
      <c r="S1453">
        <v>-1.5069999999999999</v>
      </c>
      <c r="T1453">
        <v>-2.2269999999999999</v>
      </c>
      <c r="U1453">
        <v>-1.768</v>
      </c>
      <c r="V1453">
        <v>0.30199999999999999</v>
      </c>
      <c r="W1453">
        <v>0.2</v>
      </c>
      <c r="X1453">
        <v>-1.3540000000000001</v>
      </c>
      <c r="Y1453">
        <v>-0.63400000000000001</v>
      </c>
      <c r="Z1453">
        <v>-0.46800000000000003</v>
      </c>
      <c r="AA1453">
        <v>0.86499999999999999</v>
      </c>
      <c r="AB1453">
        <v>2.2999999999999998</v>
      </c>
      <c r="AC1453">
        <v>0.65700000000000003</v>
      </c>
      <c r="AD1453">
        <v>0.48899999999999999</v>
      </c>
      <c r="AE1453">
        <v>-0.56599999999999995</v>
      </c>
      <c r="AF1453">
        <v>-5.8000000000000003E-2</v>
      </c>
      <c r="AG1453">
        <v>0.86299999999999999</v>
      </c>
      <c r="AH1453">
        <v>1.514</v>
      </c>
      <c r="AI1453">
        <v>1.8520000000000001</v>
      </c>
      <c r="AJ1453">
        <v>1.2849999999999999</v>
      </c>
      <c r="AK1453">
        <v>-3.2109999999999999</v>
      </c>
      <c r="AL1453">
        <v>-1.754</v>
      </c>
      <c r="AM1453">
        <v>-0.35399999999999998</v>
      </c>
      <c r="AN1453">
        <v>-0.40699999999999997</v>
      </c>
      <c r="AO1453">
        <v>4.1000000000000002E-2</v>
      </c>
      <c r="AP1453">
        <v>1.018</v>
      </c>
      <c r="AQ1453">
        <v>-0.14699999999999999</v>
      </c>
      <c r="AR1453">
        <v>-0.94899999999999995</v>
      </c>
      <c r="AS1453">
        <v>0.374</v>
      </c>
      <c r="AT1453">
        <v>0.55300000000000005</v>
      </c>
      <c r="AU1453">
        <v>0.35799999999999998</v>
      </c>
      <c r="AV1453">
        <v>-3.3540000000000001</v>
      </c>
      <c r="AW1453">
        <v>2020</v>
      </c>
    </row>
    <row r="1454" spans="1:49" x14ac:dyDescent="0.3">
      <c r="A1454" t="s">
        <v>388</v>
      </c>
      <c r="B1454" t="s">
        <v>43</v>
      </c>
      <c r="C1454" t="s">
        <v>389</v>
      </c>
      <c r="D1454" t="s">
        <v>44</v>
      </c>
      <c r="E1454" t="s">
        <v>45</v>
      </c>
      <c r="G1454" t="s">
        <v>23</v>
      </c>
      <c r="H1454">
        <v>2.157</v>
      </c>
      <c r="I1454">
        <v>2.1949999999999998</v>
      </c>
      <c r="J1454">
        <v>2.121</v>
      </c>
      <c r="K1454">
        <v>2.1240000000000001</v>
      </c>
      <c r="L1454">
        <v>2.1549999999999998</v>
      </c>
      <c r="M1454">
        <v>2.181</v>
      </c>
      <c r="N1454">
        <v>2.1520000000000001</v>
      </c>
      <c r="O1454">
        <v>2.157</v>
      </c>
      <c r="P1454">
        <v>2.1549999999999998</v>
      </c>
      <c r="Q1454">
        <v>2.1269999999999998</v>
      </c>
      <c r="R1454">
        <v>2.0470000000000002</v>
      </c>
      <c r="S1454">
        <v>1.9570000000000001</v>
      </c>
      <c r="T1454">
        <v>1.778</v>
      </c>
      <c r="U1454">
        <v>1.79</v>
      </c>
      <c r="V1454">
        <v>1.8169999999999999</v>
      </c>
      <c r="W1454">
        <v>1.8</v>
      </c>
      <c r="X1454">
        <v>1.7609999999999999</v>
      </c>
      <c r="Y1454">
        <v>1.766</v>
      </c>
      <c r="Z1454">
        <v>1.7849999999999999</v>
      </c>
      <c r="AA1454">
        <v>1.8149999999999999</v>
      </c>
      <c r="AB1454">
        <v>1.8220000000000001</v>
      </c>
      <c r="AC1454">
        <v>1.8109999999999999</v>
      </c>
      <c r="AD1454">
        <v>1.8140000000000001</v>
      </c>
      <c r="AE1454">
        <v>1.7749999999999999</v>
      </c>
      <c r="AF1454">
        <v>1.738</v>
      </c>
      <c r="AG1454">
        <v>1.712</v>
      </c>
      <c r="AH1454">
        <v>1.669</v>
      </c>
      <c r="AI1454">
        <v>1.6160000000000001</v>
      </c>
      <c r="AJ1454">
        <v>1.5860000000000001</v>
      </c>
      <c r="AK1454">
        <v>1.5449999999999999</v>
      </c>
      <c r="AL1454">
        <v>1.5129999999999999</v>
      </c>
      <c r="AM1454">
        <v>1.5009999999999999</v>
      </c>
      <c r="AN1454">
        <v>1.4630000000000001</v>
      </c>
      <c r="AO1454">
        <v>1.4770000000000001</v>
      </c>
      <c r="AP1454">
        <v>1.486</v>
      </c>
      <c r="AQ1454">
        <v>1.4319999999999999</v>
      </c>
      <c r="AR1454">
        <v>1.452</v>
      </c>
      <c r="AS1454">
        <v>1.46</v>
      </c>
      <c r="AT1454">
        <v>1.4450000000000001</v>
      </c>
      <c r="AU1454">
        <v>1.4319999999999999</v>
      </c>
      <c r="AV1454">
        <v>1.403</v>
      </c>
      <c r="AW1454">
        <v>2020</v>
      </c>
    </row>
    <row r="1455" spans="1:49" x14ac:dyDescent="0.3">
      <c r="A1455" t="s">
        <v>388</v>
      </c>
      <c r="B1455" t="s">
        <v>46</v>
      </c>
      <c r="C1455" t="s">
        <v>389</v>
      </c>
      <c r="D1455" t="s">
        <v>47</v>
      </c>
      <c r="E1455" t="s">
        <v>48</v>
      </c>
      <c r="G1455" t="s">
        <v>23</v>
      </c>
      <c r="H1455">
        <v>1.1180000000000001</v>
      </c>
      <c r="I1455">
        <v>1.1259999999999999</v>
      </c>
      <c r="J1455">
        <v>1.1539999999999999</v>
      </c>
      <c r="K1455">
        <v>1.175</v>
      </c>
      <c r="L1455">
        <v>1.1739999999999999</v>
      </c>
      <c r="M1455">
        <v>1.1759999999999999</v>
      </c>
      <c r="N1455">
        <v>1.1890000000000001</v>
      </c>
      <c r="O1455">
        <v>1.216</v>
      </c>
      <c r="P1455">
        <v>1.228</v>
      </c>
      <c r="Q1455">
        <v>1.2370000000000001</v>
      </c>
      <c r="R1455">
        <v>1.2330000000000001</v>
      </c>
      <c r="S1455">
        <v>1.2290000000000001</v>
      </c>
      <c r="T1455">
        <v>1.2190000000000001</v>
      </c>
      <c r="U1455">
        <v>1.206</v>
      </c>
      <c r="V1455">
        <v>1.198</v>
      </c>
      <c r="W1455">
        <v>1.2</v>
      </c>
      <c r="X1455">
        <v>1.1990000000000001</v>
      </c>
      <c r="Y1455">
        <v>1.1919999999999999</v>
      </c>
      <c r="Z1455">
        <v>1.177</v>
      </c>
      <c r="AA1455">
        <v>1.1830000000000001</v>
      </c>
      <c r="AB1455">
        <v>1.206</v>
      </c>
      <c r="AC1455">
        <v>1.1990000000000001</v>
      </c>
      <c r="AD1455">
        <v>1.196</v>
      </c>
      <c r="AE1455">
        <v>1.2110000000000001</v>
      </c>
      <c r="AF1455">
        <v>1.218</v>
      </c>
      <c r="AG1455">
        <v>1.2170000000000001</v>
      </c>
      <c r="AH1455">
        <v>1.2110000000000001</v>
      </c>
      <c r="AI1455">
        <v>1.218</v>
      </c>
      <c r="AJ1455">
        <v>1.2430000000000001</v>
      </c>
      <c r="AK1455">
        <v>1.206</v>
      </c>
      <c r="AL1455">
        <v>1.226</v>
      </c>
      <c r="AM1455">
        <v>1.24</v>
      </c>
      <c r="AN1455">
        <v>1.2450000000000001</v>
      </c>
      <c r="AO1455">
        <v>1.224</v>
      </c>
      <c r="AP1455">
        <v>1.23</v>
      </c>
      <c r="AQ1455">
        <v>1.248</v>
      </c>
      <c r="AR1455">
        <v>1.2070000000000001</v>
      </c>
      <c r="AS1455">
        <v>1.2050000000000001</v>
      </c>
      <c r="AT1455">
        <v>1.1970000000000001</v>
      </c>
      <c r="AU1455">
        <v>1.196</v>
      </c>
      <c r="AV1455">
        <v>1.1910000000000001</v>
      </c>
      <c r="AW1455">
        <v>2020</v>
      </c>
    </row>
    <row r="1456" spans="1:49" x14ac:dyDescent="0.3">
      <c r="A1456" t="s">
        <v>388</v>
      </c>
      <c r="B1456" t="s">
        <v>49</v>
      </c>
      <c r="C1456" t="s">
        <v>389</v>
      </c>
      <c r="D1456" t="s">
        <v>50</v>
      </c>
      <c r="E1456" t="s">
        <v>51</v>
      </c>
      <c r="G1456" t="s">
        <v>390</v>
      </c>
      <c r="H1456">
        <v>22.388000000000002</v>
      </c>
      <c r="I1456">
        <v>25.295999999999999</v>
      </c>
      <c r="J1456">
        <v>19.923999999999999</v>
      </c>
      <c r="K1456">
        <v>20.221</v>
      </c>
      <c r="L1456">
        <v>20.96</v>
      </c>
      <c r="M1456">
        <v>21.533999999999999</v>
      </c>
      <c r="N1456">
        <v>21.68</v>
      </c>
      <c r="O1456">
        <v>22.178000000000001</v>
      </c>
      <c r="P1456">
        <v>23.506</v>
      </c>
      <c r="Q1456">
        <v>23.61</v>
      </c>
      <c r="R1456">
        <v>21.303999999999998</v>
      </c>
      <c r="S1456">
        <v>19.341000000000001</v>
      </c>
      <c r="T1456">
        <v>18.376999999999999</v>
      </c>
      <c r="U1456">
        <v>18.475000000000001</v>
      </c>
      <c r="V1456">
        <v>19.515999999999998</v>
      </c>
      <c r="W1456">
        <v>19.38</v>
      </c>
      <c r="X1456">
        <v>18.928000000000001</v>
      </c>
      <c r="Y1456">
        <v>21.216999999999999</v>
      </c>
      <c r="Z1456">
        <v>21.045000000000002</v>
      </c>
      <c r="AA1456">
        <v>20.684000000000001</v>
      </c>
      <c r="AB1456">
        <v>20.614000000000001</v>
      </c>
      <c r="AC1456">
        <v>19.670999999999999</v>
      </c>
      <c r="AD1456">
        <v>19.739000000000001</v>
      </c>
      <c r="AE1456">
        <v>20.466999999999999</v>
      </c>
      <c r="AF1456">
        <v>21.382999999999999</v>
      </c>
      <c r="AG1456">
        <v>22.632000000000001</v>
      </c>
      <c r="AH1456">
        <v>23.594999999999999</v>
      </c>
      <c r="AI1456">
        <v>23.908000000000001</v>
      </c>
      <c r="AJ1456">
        <v>24.071999999999999</v>
      </c>
      <c r="AK1456">
        <v>21.959</v>
      </c>
      <c r="AL1456">
        <v>23.481999999999999</v>
      </c>
      <c r="AM1456">
        <v>24.151</v>
      </c>
      <c r="AN1456">
        <v>24.867999999999999</v>
      </c>
      <c r="AO1456">
        <v>24.908000000000001</v>
      </c>
      <c r="AP1456">
        <v>24.870999999999999</v>
      </c>
      <c r="AQ1456">
        <v>23.821999999999999</v>
      </c>
      <c r="AR1456">
        <v>22.760999999999999</v>
      </c>
      <c r="AS1456">
        <v>23.55</v>
      </c>
      <c r="AT1456">
        <v>23.2</v>
      </c>
      <c r="AU1456">
        <v>22.988</v>
      </c>
      <c r="AV1456">
        <v>22.077999999999999</v>
      </c>
      <c r="AW1456">
        <v>2020</v>
      </c>
    </row>
    <row r="1457" spans="1:49" x14ac:dyDescent="0.3">
      <c r="A1457" t="s">
        <v>388</v>
      </c>
      <c r="B1457" t="s">
        <v>52</v>
      </c>
      <c r="C1457" t="s">
        <v>389</v>
      </c>
      <c r="D1457" t="s">
        <v>53</v>
      </c>
      <c r="E1457" t="s">
        <v>51</v>
      </c>
      <c r="G1457" t="s">
        <v>390</v>
      </c>
      <c r="H1457">
        <v>20.204000000000001</v>
      </c>
      <c r="I1457">
        <v>21.113</v>
      </c>
      <c r="J1457">
        <v>20.407</v>
      </c>
      <c r="K1457">
        <v>19.381</v>
      </c>
      <c r="L1457">
        <v>20.501000000000001</v>
      </c>
      <c r="M1457">
        <v>19.872</v>
      </c>
      <c r="N1457">
        <v>18.617999999999999</v>
      </c>
      <c r="O1457">
        <v>18.952999999999999</v>
      </c>
      <c r="P1457">
        <v>20.443000000000001</v>
      </c>
      <c r="Q1457">
        <v>19.652000000000001</v>
      </c>
      <c r="R1457">
        <v>17.87</v>
      </c>
      <c r="S1457">
        <v>15.609</v>
      </c>
      <c r="T1457">
        <v>14.768000000000001</v>
      </c>
      <c r="U1457">
        <v>14.635999999999999</v>
      </c>
      <c r="V1457">
        <v>17.138000000000002</v>
      </c>
      <c r="W1457">
        <v>18.555</v>
      </c>
      <c r="X1457">
        <v>19.341000000000001</v>
      </c>
      <c r="Y1457">
        <v>19.876999999999999</v>
      </c>
      <c r="Z1457">
        <v>19.704000000000001</v>
      </c>
      <c r="AA1457">
        <v>20.861000000000001</v>
      </c>
      <c r="AB1457">
        <v>23.161000000000001</v>
      </c>
      <c r="AC1457">
        <v>21.885000000000002</v>
      </c>
      <c r="AD1457">
        <v>21.471</v>
      </c>
      <c r="AE1457">
        <v>21.699000000000002</v>
      </c>
      <c r="AF1457">
        <v>23.728999999999999</v>
      </c>
      <c r="AG1457">
        <v>24.561</v>
      </c>
      <c r="AH1457">
        <v>25.038</v>
      </c>
      <c r="AI1457">
        <v>24.731999999999999</v>
      </c>
      <c r="AJ1457">
        <v>24.221</v>
      </c>
      <c r="AK1457">
        <v>19.05</v>
      </c>
      <c r="AL1457">
        <v>19.917999999999999</v>
      </c>
      <c r="AM1457">
        <v>21.437999999999999</v>
      </c>
      <c r="AN1457">
        <v>21.337</v>
      </c>
      <c r="AO1457">
        <v>21.765999999999998</v>
      </c>
      <c r="AP1457">
        <v>22.550999999999998</v>
      </c>
      <c r="AQ1457">
        <v>20.326000000000001</v>
      </c>
      <c r="AR1457">
        <v>19.672999999999998</v>
      </c>
      <c r="AS1457">
        <v>20.748000000000001</v>
      </c>
      <c r="AT1457">
        <v>20.86</v>
      </c>
      <c r="AU1457">
        <v>20.937999999999999</v>
      </c>
      <c r="AV1457">
        <v>20.260000000000002</v>
      </c>
      <c r="AW1457">
        <v>2020</v>
      </c>
    </row>
    <row r="1458" spans="1:49" x14ac:dyDescent="0.3">
      <c r="A1458" t="s">
        <v>388</v>
      </c>
      <c r="B1458" t="s">
        <v>54</v>
      </c>
      <c r="C1458" t="s">
        <v>389</v>
      </c>
      <c r="D1458" t="s">
        <v>55</v>
      </c>
      <c r="E1458" t="s">
        <v>28</v>
      </c>
      <c r="G1458" t="s">
        <v>391</v>
      </c>
      <c r="H1458">
        <v>44.036999999999999</v>
      </c>
      <c r="I1458">
        <v>49.524999999999999</v>
      </c>
      <c r="J1458">
        <v>54.875999999999998</v>
      </c>
      <c r="K1458">
        <v>58.067</v>
      </c>
      <c r="L1458">
        <v>60.587000000000003</v>
      </c>
      <c r="M1458">
        <v>62.98</v>
      </c>
      <c r="N1458">
        <v>65.608999999999995</v>
      </c>
      <c r="O1458">
        <v>68.472999999999999</v>
      </c>
      <c r="P1458">
        <v>71.233000000000004</v>
      </c>
      <c r="Q1458">
        <v>74.783000000000001</v>
      </c>
      <c r="R1458">
        <v>78.358000000000004</v>
      </c>
      <c r="S1458">
        <v>82.766999999999996</v>
      </c>
      <c r="T1458">
        <v>84</v>
      </c>
      <c r="U1458">
        <v>85.566999999999993</v>
      </c>
      <c r="V1458">
        <v>85.707999999999998</v>
      </c>
      <c r="W1458">
        <v>87.55</v>
      </c>
      <c r="X1458">
        <v>88.924999999999997</v>
      </c>
      <c r="Y1458">
        <v>90.367000000000004</v>
      </c>
      <c r="Z1458">
        <v>91.266999999999996</v>
      </c>
      <c r="AA1458">
        <v>92.85</v>
      </c>
      <c r="AB1458">
        <v>95.375</v>
      </c>
      <c r="AC1458">
        <v>97.783000000000001</v>
      </c>
      <c r="AD1458">
        <v>99.992000000000004</v>
      </c>
      <c r="AE1458">
        <v>102.75</v>
      </c>
      <c r="AF1458">
        <v>104.658</v>
      </c>
      <c r="AG1458">
        <v>106.97499999999999</v>
      </c>
      <c r="AH1458">
        <v>109.117</v>
      </c>
      <c r="AI1458">
        <v>111.45</v>
      </c>
      <c r="AJ1458">
        <v>114.092</v>
      </c>
      <c r="AK1458">
        <v>114.43300000000001</v>
      </c>
      <c r="AL1458">
        <v>116.467</v>
      </c>
      <c r="AM1458">
        <v>119.858</v>
      </c>
      <c r="AN1458">
        <v>121.675</v>
      </c>
      <c r="AO1458">
        <v>122.81699999999999</v>
      </c>
      <c r="AP1458">
        <v>125.158</v>
      </c>
      <c r="AQ1458">
        <v>126.56699999999999</v>
      </c>
      <c r="AR1458">
        <v>128.375</v>
      </c>
      <c r="AS1458">
        <v>130.42500000000001</v>
      </c>
      <c r="AT1458">
        <v>133.38300000000001</v>
      </c>
      <c r="AU1458">
        <v>135.983</v>
      </c>
      <c r="AV1458">
        <v>136.958</v>
      </c>
      <c r="AW1458">
        <v>2020</v>
      </c>
    </row>
    <row r="1459" spans="1:49" x14ac:dyDescent="0.3">
      <c r="A1459" t="s">
        <v>388</v>
      </c>
      <c r="B1459" t="s">
        <v>57</v>
      </c>
      <c r="C1459" t="s">
        <v>389</v>
      </c>
      <c r="D1459" t="s">
        <v>55</v>
      </c>
      <c r="E1459" t="s">
        <v>17</v>
      </c>
      <c r="G1459" t="s">
        <v>58</v>
      </c>
      <c r="H1459">
        <v>10.183</v>
      </c>
      <c r="I1459">
        <v>12.462</v>
      </c>
      <c r="J1459">
        <v>10.803000000000001</v>
      </c>
      <c r="K1459">
        <v>5.8159999999999998</v>
      </c>
      <c r="L1459">
        <v>4.3390000000000004</v>
      </c>
      <c r="M1459">
        <v>3.9510000000000001</v>
      </c>
      <c r="N1459">
        <v>4.1740000000000004</v>
      </c>
      <c r="O1459">
        <v>4.3650000000000002</v>
      </c>
      <c r="P1459">
        <v>4.0309999999999997</v>
      </c>
      <c r="Q1459">
        <v>4.984</v>
      </c>
      <c r="R1459">
        <v>4.78</v>
      </c>
      <c r="S1459">
        <v>5.6260000000000003</v>
      </c>
      <c r="T1459">
        <v>1.49</v>
      </c>
      <c r="U1459">
        <v>1.865</v>
      </c>
      <c r="V1459">
        <v>0.16600000000000001</v>
      </c>
      <c r="W1459">
        <v>2.149</v>
      </c>
      <c r="X1459">
        <v>1.571</v>
      </c>
      <c r="Y1459">
        <v>1.621</v>
      </c>
      <c r="Z1459">
        <v>0.996</v>
      </c>
      <c r="AA1459">
        <v>1.7350000000000001</v>
      </c>
      <c r="AB1459">
        <v>2.7189999999999999</v>
      </c>
      <c r="AC1459">
        <v>2.5249999999999999</v>
      </c>
      <c r="AD1459">
        <v>2.258</v>
      </c>
      <c r="AE1459">
        <v>2.7589999999999999</v>
      </c>
      <c r="AF1459">
        <v>1.857</v>
      </c>
      <c r="AG1459">
        <v>2.214</v>
      </c>
      <c r="AH1459">
        <v>2.0019999999999998</v>
      </c>
      <c r="AI1459">
        <v>2.1379999999999999</v>
      </c>
      <c r="AJ1459">
        <v>2.37</v>
      </c>
      <c r="AK1459">
        <v>0.29899999999999999</v>
      </c>
      <c r="AL1459">
        <v>1.7769999999999999</v>
      </c>
      <c r="AM1459">
        <v>2.9119999999999999</v>
      </c>
      <c r="AN1459">
        <v>1.516</v>
      </c>
      <c r="AO1459">
        <v>0.93799999999999994</v>
      </c>
      <c r="AP1459">
        <v>1.907</v>
      </c>
      <c r="AQ1459">
        <v>1.125</v>
      </c>
      <c r="AR1459">
        <v>1.429</v>
      </c>
      <c r="AS1459">
        <v>1.597</v>
      </c>
      <c r="AT1459">
        <v>2.2679999999999998</v>
      </c>
      <c r="AU1459">
        <v>1.9490000000000001</v>
      </c>
      <c r="AV1459">
        <v>0.71699999999999997</v>
      </c>
      <c r="AW1459">
        <v>2020</v>
      </c>
    </row>
    <row r="1460" spans="1:49" x14ac:dyDescent="0.3">
      <c r="A1460" t="s">
        <v>388</v>
      </c>
      <c r="B1460" t="s">
        <v>59</v>
      </c>
      <c r="C1460" t="s">
        <v>389</v>
      </c>
      <c r="D1460" t="s">
        <v>60</v>
      </c>
      <c r="E1460" t="s">
        <v>28</v>
      </c>
      <c r="G1460" t="s">
        <v>391</v>
      </c>
      <c r="H1460">
        <v>45.866999999999997</v>
      </c>
      <c r="I1460">
        <v>51.533000000000001</v>
      </c>
      <c r="J1460">
        <v>56.5</v>
      </c>
      <c r="K1460">
        <v>59.133000000000003</v>
      </c>
      <c r="L1460">
        <v>61.3</v>
      </c>
      <c r="M1460">
        <v>63.832999999999998</v>
      </c>
      <c r="N1460">
        <v>66.632999999999996</v>
      </c>
      <c r="O1460">
        <v>69.433000000000007</v>
      </c>
      <c r="P1460">
        <v>72.271000000000001</v>
      </c>
      <c r="Q1460">
        <v>76.031000000000006</v>
      </c>
      <c r="R1460">
        <v>79.769000000000005</v>
      </c>
      <c r="S1460">
        <v>83.049000000000007</v>
      </c>
      <c r="T1460">
        <v>84.533000000000001</v>
      </c>
      <c r="U1460">
        <v>86.066999999999993</v>
      </c>
      <c r="V1460">
        <v>86.1</v>
      </c>
      <c r="W1460">
        <v>87.867000000000004</v>
      </c>
      <c r="X1460">
        <v>89.667000000000002</v>
      </c>
      <c r="Y1460">
        <v>90.566999999999993</v>
      </c>
      <c r="Z1460">
        <v>91.6</v>
      </c>
      <c r="AA1460">
        <v>93.766999999999996</v>
      </c>
      <c r="AB1460">
        <v>96.7</v>
      </c>
      <c r="AC1460">
        <v>97.733000000000004</v>
      </c>
      <c r="AD1460">
        <v>101.467</v>
      </c>
      <c r="AE1460">
        <v>103.2</v>
      </c>
      <c r="AF1460">
        <v>105.56699999999999</v>
      </c>
      <c r="AG1460">
        <v>108</v>
      </c>
      <c r="AH1460">
        <v>109.5</v>
      </c>
      <c r="AI1460">
        <v>112.233</v>
      </c>
      <c r="AJ1460">
        <v>114.3</v>
      </c>
      <c r="AK1460">
        <v>115.2</v>
      </c>
      <c r="AL1460">
        <v>117.767</v>
      </c>
      <c r="AM1460">
        <v>120.9</v>
      </c>
      <c r="AN1460">
        <v>122.1</v>
      </c>
      <c r="AO1460">
        <v>123.267</v>
      </c>
      <c r="AP1460">
        <v>125.7</v>
      </c>
      <c r="AQ1460">
        <v>127.3</v>
      </c>
      <c r="AR1460">
        <v>129.1</v>
      </c>
      <c r="AS1460">
        <v>131.46700000000001</v>
      </c>
      <c r="AT1460">
        <v>134.167</v>
      </c>
      <c r="AU1460">
        <v>136.93299999999999</v>
      </c>
      <c r="AV1460">
        <v>137.96700000000001</v>
      </c>
      <c r="AW1460">
        <v>2020</v>
      </c>
    </row>
    <row r="1461" spans="1:49" x14ac:dyDescent="0.3">
      <c r="A1461" t="s">
        <v>388</v>
      </c>
      <c r="B1461" t="s">
        <v>61</v>
      </c>
      <c r="C1461" t="s">
        <v>389</v>
      </c>
      <c r="D1461" t="s">
        <v>60</v>
      </c>
      <c r="E1461" t="s">
        <v>17</v>
      </c>
      <c r="G1461" t="s">
        <v>62</v>
      </c>
      <c r="H1461">
        <v>7.3369999999999997</v>
      </c>
      <c r="I1461">
        <v>12.355</v>
      </c>
      <c r="J1461">
        <v>9.6379999999999999</v>
      </c>
      <c r="K1461">
        <v>4.6609999999999996</v>
      </c>
      <c r="L1461">
        <v>3.6640000000000001</v>
      </c>
      <c r="M1461">
        <v>4.133</v>
      </c>
      <c r="N1461">
        <v>4.3860000000000001</v>
      </c>
      <c r="O1461">
        <v>4.202</v>
      </c>
      <c r="P1461">
        <v>4.0869999999999997</v>
      </c>
      <c r="Q1461">
        <v>5.2030000000000003</v>
      </c>
      <c r="R1461">
        <v>4.9169999999999998</v>
      </c>
      <c r="S1461">
        <v>4.1109999999999998</v>
      </c>
      <c r="T1461">
        <v>1.788</v>
      </c>
      <c r="U1461">
        <v>1.8140000000000001</v>
      </c>
      <c r="V1461">
        <v>3.9E-2</v>
      </c>
      <c r="W1461">
        <v>2.052</v>
      </c>
      <c r="X1461">
        <v>2.0489999999999999</v>
      </c>
      <c r="Y1461">
        <v>1.004</v>
      </c>
      <c r="Z1461">
        <v>1.141</v>
      </c>
      <c r="AA1461">
        <v>2.3650000000000002</v>
      </c>
      <c r="AB1461">
        <v>3.1280000000000001</v>
      </c>
      <c r="AC1461">
        <v>1.069</v>
      </c>
      <c r="AD1461">
        <v>3.82</v>
      </c>
      <c r="AE1461">
        <v>1.708</v>
      </c>
      <c r="AF1461">
        <v>2.2930000000000001</v>
      </c>
      <c r="AG1461">
        <v>2.3050000000000002</v>
      </c>
      <c r="AH1461">
        <v>1.389</v>
      </c>
      <c r="AI1461">
        <v>2.496</v>
      </c>
      <c r="AJ1461">
        <v>1.841</v>
      </c>
      <c r="AK1461">
        <v>0.78700000000000003</v>
      </c>
      <c r="AL1461">
        <v>2.2280000000000002</v>
      </c>
      <c r="AM1461">
        <v>2.661</v>
      </c>
      <c r="AN1461">
        <v>0.99299999999999999</v>
      </c>
      <c r="AO1461">
        <v>0.95599999999999996</v>
      </c>
      <c r="AP1461">
        <v>1.974</v>
      </c>
      <c r="AQ1461">
        <v>1.2729999999999999</v>
      </c>
      <c r="AR1461">
        <v>1.4139999999999999</v>
      </c>
      <c r="AS1461">
        <v>1.833</v>
      </c>
      <c r="AT1461">
        <v>2.0539999999999998</v>
      </c>
      <c r="AU1461">
        <v>2.0619999999999998</v>
      </c>
      <c r="AV1461">
        <v>0.755</v>
      </c>
      <c r="AW1461">
        <v>2020</v>
      </c>
    </row>
    <row r="1462" spans="1:49" x14ac:dyDescent="0.3">
      <c r="A1462" t="s">
        <v>388</v>
      </c>
      <c r="B1462" t="s">
        <v>63</v>
      </c>
      <c r="C1462" t="s">
        <v>389</v>
      </c>
      <c r="D1462" t="s">
        <v>64</v>
      </c>
      <c r="E1462" t="s">
        <v>45</v>
      </c>
    </row>
    <row r="1463" spans="1:49" x14ac:dyDescent="0.3">
      <c r="A1463" t="s">
        <v>388</v>
      </c>
      <c r="B1463" t="s">
        <v>65</v>
      </c>
      <c r="C1463" t="s">
        <v>389</v>
      </c>
      <c r="D1463" t="s">
        <v>66</v>
      </c>
      <c r="E1463" t="s">
        <v>17</v>
      </c>
      <c r="G1463" t="s">
        <v>392</v>
      </c>
      <c r="H1463">
        <v>-3.1709999999999998</v>
      </c>
      <c r="I1463">
        <v>2.5539999999999998</v>
      </c>
      <c r="J1463">
        <v>-15.922000000000001</v>
      </c>
      <c r="K1463">
        <v>10.128</v>
      </c>
      <c r="L1463">
        <v>17.384</v>
      </c>
      <c r="M1463">
        <v>8.2669999999999995</v>
      </c>
      <c r="N1463">
        <v>6.548</v>
      </c>
      <c r="O1463">
        <v>5.44</v>
      </c>
      <c r="P1463">
        <v>13.493</v>
      </c>
      <c r="Q1463">
        <v>5.8250000000000002</v>
      </c>
      <c r="R1463">
        <v>1.927</v>
      </c>
      <c r="S1463">
        <v>2.5169999999999999</v>
      </c>
      <c r="T1463">
        <v>5.125</v>
      </c>
      <c r="U1463">
        <v>7.4779999999999998</v>
      </c>
      <c r="V1463">
        <v>8.3190000000000008</v>
      </c>
      <c r="W1463">
        <v>5.7640000000000002</v>
      </c>
      <c r="X1463">
        <v>5.359</v>
      </c>
      <c r="Y1463">
        <v>14.4</v>
      </c>
      <c r="Z1463">
        <v>5.2759999999999998</v>
      </c>
      <c r="AA1463">
        <v>8.0619999999999994</v>
      </c>
      <c r="AB1463">
        <v>8.4469999999999992</v>
      </c>
      <c r="AC1463">
        <v>-4.8650000000000002</v>
      </c>
      <c r="AD1463">
        <v>1.867</v>
      </c>
      <c r="AE1463">
        <v>4.2080000000000002</v>
      </c>
      <c r="AF1463">
        <v>8.5060000000000002</v>
      </c>
      <c r="AG1463">
        <v>7.3490000000000002</v>
      </c>
      <c r="AH1463">
        <v>5.3209999999999997</v>
      </c>
      <c r="AI1463">
        <v>5.7750000000000004</v>
      </c>
      <c r="AJ1463">
        <v>0.89500000000000002</v>
      </c>
      <c r="AK1463">
        <v>-12.395</v>
      </c>
      <c r="AL1463">
        <v>13.788</v>
      </c>
      <c r="AM1463">
        <v>5.5940000000000003</v>
      </c>
      <c r="AN1463">
        <v>3.7090000000000001</v>
      </c>
      <c r="AO1463">
        <v>2.077</v>
      </c>
      <c r="AP1463">
        <v>2.5310000000000001</v>
      </c>
      <c r="AQ1463">
        <v>0.751</v>
      </c>
      <c r="AR1463">
        <v>5.0999999999999997E-2</v>
      </c>
      <c r="AS1463">
        <v>4.6269999999999998</v>
      </c>
      <c r="AT1463">
        <v>3.3660000000000001</v>
      </c>
      <c r="AU1463">
        <v>0.34599999999999997</v>
      </c>
      <c r="AV1463">
        <v>-11.186999999999999</v>
      </c>
      <c r="AW1463">
        <v>2020</v>
      </c>
    </row>
    <row r="1464" spans="1:49" x14ac:dyDescent="0.3">
      <c r="A1464" t="s">
        <v>388</v>
      </c>
      <c r="B1464" t="s">
        <v>68</v>
      </c>
      <c r="C1464" t="s">
        <v>389</v>
      </c>
      <c r="D1464" t="s">
        <v>69</v>
      </c>
      <c r="E1464" t="s">
        <v>17</v>
      </c>
      <c r="G1464" t="s">
        <v>392</v>
      </c>
      <c r="H1464">
        <v>-4.2859999999999996</v>
      </c>
      <c r="I1464">
        <v>2.5310000000000001</v>
      </c>
      <c r="J1464">
        <v>-17.515999999999998</v>
      </c>
      <c r="K1464">
        <v>11.75</v>
      </c>
      <c r="L1464">
        <v>20.567</v>
      </c>
      <c r="M1464">
        <v>9.1170000000000009</v>
      </c>
      <c r="N1464">
        <v>6.87</v>
      </c>
      <c r="O1464">
        <v>5.2389999999999999</v>
      </c>
      <c r="P1464">
        <v>13.313000000000001</v>
      </c>
      <c r="Q1464">
        <v>4.6989999999999998</v>
      </c>
      <c r="R1464">
        <v>0.45600000000000002</v>
      </c>
      <c r="S1464">
        <v>2.1459999999999999</v>
      </c>
      <c r="T1464">
        <v>6.1269999999999998</v>
      </c>
      <c r="U1464">
        <v>8.6280000000000001</v>
      </c>
      <c r="V1464">
        <v>10.64</v>
      </c>
      <c r="W1464">
        <v>7.0659999999999998</v>
      </c>
      <c r="X1464">
        <v>5.36</v>
      </c>
      <c r="Y1464">
        <v>16.657</v>
      </c>
      <c r="Z1464">
        <v>6.1820000000000004</v>
      </c>
      <c r="AA1464">
        <v>8.6010000000000009</v>
      </c>
      <c r="AB1464">
        <v>8.8379999999999992</v>
      </c>
      <c r="AC1464">
        <v>-5.2649999999999997</v>
      </c>
      <c r="AD1464">
        <v>1.641</v>
      </c>
      <c r="AE1464">
        <v>3.3769999999999998</v>
      </c>
      <c r="AF1464">
        <v>8.5540000000000003</v>
      </c>
      <c r="AG1464">
        <v>7.5709999999999997</v>
      </c>
      <c r="AH1464">
        <v>5.415</v>
      </c>
      <c r="AI1464">
        <v>5.4960000000000004</v>
      </c>
      <c r="AJ1464">
        <v>0.27700000000000002</v>
      </c>
      <c r="AK1464">
        <v>-14.327999999999999</v>
      </c>
      <c r="AL1464">
        <v>13.994</v>
      </c>
      <c r="AM1464">
        <v>5.9009999999999998</v>
      </c>
      <c r="AN1464">
        <v>3.3580000000000001</v>
      </c>
      <c r="AO1464">
        <v>2.4140000000000001</v>
      </c>
      <c r="AP1464">
        <v>2.552</v>
      </c>
      <c r="AQ1464">
        <v>0.27700000000000002</v>
      </c>
      <c r="AR1464">
        <v>-0.252</v>
      </c>
      <c r="AS1464">
        <v>4.8609999999999998</v>
      </c>
      <c r="AT1464">
        <v>3.052</v>
      </c>
      <c r="AU1464">
        <v>0.71099999999999997</v>
      </c>
      <c r="AV1464">
        <v>-7.2679999999999998</v>
      </c>
      <c r="AW1464">
        <v>2020</v>
      </c>
    </row>
    <row r="1465" spans="1:49" x14ac:dyDescent="0.3">
      <c r="A1465" t="s">
        <v>388</v>
      </c>
      <c r="B1465" t="s">
        <v>70</v>
      </c>
      <c r="C1465" t="s">
        <v>389</v>
      </c>
      <c r="D1465" t="s">
        <v>71</v>
      </c>
      <c r="E1465" t="s">
        <v>17</v>
      </c>
      <c r="G1465" t="s">
        <v>392</v>
      </c>
      <c r="H1465">
        <v>0.95299999999999996</v>
      </c>
      <c r="I1465">
        <v>1.776</v>
      </c>
      <c r="J1465">
        <v>-1.38</v>
      </c>
      <c r="K1465">
        <v>5.7839999999999998</v>
      </c>
      <c r="L1465">
        <v>18.620999999999999</v>
      </c>
      <c r="M1465">
        <v>4.484</v>
      </c>
      <c r="N1465">
        <v>4.4989999999999997</v>
      </c>
      <c r="O1465">
        <v>3.1930000000000001</v>
      </c>
      <c r="P1465">
        <v>9.1069999999999993</v>
      </c>
      <c r="Q1465">
        <v>0.85899999999999999</v>
      </c>
      <c r="R1465">
        <v>4.5460000000000003</v>
      </c>
      <c r="S1465">
        <v>1.6220000000000001</v>
      </c>
      <c r="T1465">
        <v>7.4340000000000002</v>
      </c>
      <c r="U1465">
        <v>10.795</v>
      </c>
      <c r="V1465">
        <v>12.816000000000001</v>
      </c>
      <c r="W1465">
        <v>8.8659999999999997</v>
      </c>
      <c r="X1465">
        <v>5.7229999999999999</v>
      </c>
      <c r="Y1465">
        <v>8.5960000000000001</v>
      </c>
      <c r="Z1465">
        <v>9.5169999999999995</v>
      </c>
      <c r="AA1465">
        <v>10.829000000000001</v>
      </c>
      <c r="AB1465">
        <v>9.0259999999999998</v>
      </c>
      <c r="AC1465">
        <v>-2.9</v>
      </c>
      <c r="AD1465">
        <v>1.2290000000000001</v>
      </c>
      <c r="AE1465">
        <v>-1.7090000000000001</v>
      </c>
      <c r="AF1465">
        <v>5.5309999999999997</v>
      </c>
      <c r="AG1465">
        <v>2.2719999999999998</v>
      </c>
      <c r="AH1465">
        <v>0.88100000000000001</v>
      </c>
      <c r="AI1465">
        <v>1.1379999999999999</v>
      </c>
      <c r="AJ1465">
        <v>-4.5439999999999996</v>
      </c>
      <c r="AK1465">
        <v>-12.965</v>
      </c>
      <c r="AL1465">
        <v>6.6779999999999999</v>
      </c>
      <c r="AM1465">
        <v>4.8280000000000003</v>
      </c>
      <c r="AN1465">
        <v>2.8149999999999999</v>
      </c>
      <c r="AO1465">
        <v>2.4609999999999999</v>
      </c>
      <c r="AP1465">
        <v>6.3230000000000004</v>
      </c>
      <c r="AQ1465">
        <v>3.419</v>
      </c>
      <c r="AR1465">
        <v>1.407</v>
      </c>
      <c r="AS1465">
        <v>1.4450000000000001</v>
      </c>
      <c r="AT1465">
        <v>3.706</v>
      </c>
      <c r="AU1465">
        <v>1.2669999999999999</v>
      </c>
      <c r="AV1465">
        <v>-10.053000000000001</v>
      </c>
      <c r="AW1465">
        <v>2020</v>
      </c>
    </row>
    <row r="1466" spans="1:49" x14ac:dyDescent="0.3">
      <c r="A1466" t="s">
        <v>388</v>
      </c>
      <c r="B1466" t="s">
        <v>72</v>
      </c>
      <c r="C1466" t="s">
        <v>389</v>
      </c>
      <c r="D1466" t="s">
        <v>73</v>
      </c>
      <c r="E1466" t="s">
        <v>17</v>
      </c>
      <c r="G1466" t="s">
        <v>392</v>
      </c>
      <c r="H1466">
        <v>0.59899999999999998</v>
      </c>
      <c r="I1466">
        <v>1.625</v>
      </c>
      <c r="J1466">
        <v>-0.51400000000000001</v>
      </c>
      <c r="K1466">
        <v>6.3879999999999999</v>
      </c>
      <c r="L1466">
        <v>20.213000000000001</v>
      </c>
      <c r="M1466">
        <v>4.3029999999999999</v>
      </c>
      <c r="N1466">
        <v>4.0039999999999996</v>
      </c>
      <c r="O1466">
        <v>3.415</v>
      </c>
      <c r="P1466">
        <v>9.23</v>
      </c>
      <c r="Q1466">
        <v>0.52100000000000002</v>
      </c>
      <c r="R1466">
        <v>4.9109999999999996</v>
      </c>
      <c r="S1466">
        <v>1.768</v>
      </c>
      <c r="T1466">
        <v>7.68</v>
      </c>
      <c r="U1466">
        <v>11.138999999999999</v>
      </c>
      <c r="V1466">
        <v>12.926</v>
      </c>
      <c r="W1466">
        <v>9.1180000000000003</v>
      </c>
      <c r="X1466">
        <v>5.234</v>
      </c>
      <c r="Y1466">
        <v>8.891</v>
      </c>
      <c r="Z1466">
        <v>8.7460000000000004</v>
      </c>
      <c r="AA1466">
        <v>11.596</v>
      </c>
      <c r="AB1466">
        <v>9.1050000000000004</v>
      </c>
      <c r="AC1466">
        <v>-3.4009999999999998</v>
      </c>
      <c r="AD1466">
        <v>0.67400000000000004</v>
      </c>
      <c r="AE1466">
        <v>-1.7949999999999999</v>
      </c>
      <c r="AF1466">
        <v>5.2450000000000001</v>
      </c>
      <c r="AG1466">
        <v>2.113</v>
      </c>
      <c r="AH1466">
        <v>0.79</v>
      </c>
      <c r="AI1466">
        <v>1.4239999999999999</v>
      </c>
      <c r="AJ1466">
        <v>-5.2850000000000001</v>
      </c>
      <c r="AK1466">
        <v>-14.851000000000001</v>
      </c>
      <c r="AL1466">
        <v>8.4290000000000003</v>
      </c>
      <c r="AM1466">
        <v>4.9790000000000001</v>
      </c>
      <c r="AN1466">
        <v>2.5990000000000002</v>
      </c>
      <c r="AO1466">
        <v>2.6120000000000001</v>
      </c>
      <c r="AP1466">
        <v>6.2130000000000001</v>
      </c>
      <c r="AQ1466">
        <v>3.4079999999999999</v>
      </c>
      <c r="AR1466">
        <v>0.51100000000000001</v>
      </c>
      <c r="AS1466">
        <v>0.72599999999999998</v>
      </c>
      <c r="AT1466">
        <v>2.996</v>
      </c>
      <c r="AU1466">
        <v>0.93899999999999995</v>
      </c>
      <c r="AV1466">
        <v>-8.2750000000000004</v>
      </c>
      <c r="AW1466">
        <v>2020</v>
      </c>
    </row>
    <row r="1467" spans="1:49" x14ac:dyDescent="0.3">
      <c r="A1467" t="s">
        <v>388</v>
      </c>
      <c r="B1467" t="s">
        <v>74</v>
      </c>
      <c r="C1467" t="s">
        <v>389</v>
      </c>
      <c r="D1467" t="s">
        <v>75</v>
      </c>
      <c r="E1467" t="s">
        <v>76</v>
      </c>
      <c r="G1467" t="s">
        <v>393</v>
      </c>
      <c r="H1467">
        <v>7.5170000000000003</v>
      </c>
      <c r="I1467">
        <v>7.617</v>
      </c>
      <c r="J1467">
        <v>11.1</v>
      </c>
      <c r="K1467">
        <v>12</v>
      </c>
      <c r="L1467">
        <v>11.375</v>
      </c>
      <c r="M1467">
        <v>10.507999999999999</v>
      </c>
      <c r="N1467">
        <v>9.6080000000000005</v>
      </c>
      <c r="O1467">
        <v>8.8000000000000007</v>
      </c>
      <c r="P1467">
        <v>7.7750000000000004</v>
      </c>
      <c r="Q1467">
        <v>7.508</v>
      </c>
      <c r="R1467">
        <v>8.15</v>
      </c>
      <c r="S1467">
        <v>10.317</v>
      </c>
      <c r="T1467">
        <v>11.217000000000001</v>
      </c>
      <c r="U1467">
        <v>11.375</v>
      </c>
      <c r="V1467">
        <v>10.391999999999999</v>
      </c>
      <c r="W1467">
        <v>9.4670000000000005</v>
      </c>
      <c r="X1467">
        <v>9.6080000000000005</v>
      </c>
      <c r="Y1467">
        <v>9.0920000000000005</v>
      </c>
      <c r="Z1467">
        <v>8.2919999999999998</v>
      </c>
      <c r="AA1467">
        <v>7.5670000000000002</v>
      </c>
      <c r="AB1467">
        <v>6.8330000000000002</v>
      </c>
      <c r="AC1467">
        <v>7.2249999999999996</v>
      </c>
      <c r="AD1467">
        <v>7.6669999999999998</v>
      </c>
      <c r="AE1467">
        <v>7.5830000000000002</v>
      </c>
      <c r="AF1467">
        <v>7.15</v>
      </c>
      <c r="AG1467">
        <v>6.7670000000000003</v>
      </c>
      <c r="AH1467">
        <v>6.3250000000000002</v>
      </c>
      <c r="AI1467">
        <v>6.0750000000000002</v>
      </c>
      <c r="AJ1467">
        <v>6.2</v>
      </c>
      <c r="AK1467">
        <v>8.375</v>
      </c>
      <c r="AL1467">
        <v>8.0749999999999993</v>
      </c>
      <c r="AM1467">
        <v>7.55</v>
      </c>
      <c r="AN1467">
        <v>7.375</v>
      </c>
      <c r="AO1467">
        <v>7.133</v>
      </c>
      <c r="AP1467">
        <v>6.9669999999999996</v>
      </c>
      <c r="AQ1467">
        <v>6.9420000000000002</v>
      </c>
      <c r="AR1467">
        <v>7.05</v>
      </c>
      <c r="AS1467">
        <v>6.383</v>
      </c>
      <c r="AT1467">
        <v>5.9080000000000004</v>
      </c>
      <c r="AU1467">
        <v>5.7329999999999997</v>
      </c>
      <c r="AV1467">
        <v>9.6</v>
      </c>
      <c r="AW1467">
        <v>2020</v>
      </c>
    </row>
    <row r="1468" spans="1:49" x14ac:dyDescent="0.3">
      <c r="A1468" t="s">
        <v>388</v>
      </c>
      <c r="B1468" t="s">
        <v>77</v>
      </c>
      <c r="C1468" t="s">
        <v>389</v>
      </c>
      <c r="D1468" t="s">
        <v>78</v>
      </c>
      <c r="E1468" t="s">
        <v>79</v>
      </c>
      <c r="F1468" t="s">
        <v>80</v>
      </c>
      <c r="G1468" t="s">
        <v>393</v>
      </c>
      <c r="H1468">
        <v>10.98</v>
      </c>
      <c r="I1468">
        <v>11.304</v>
      </c>
      <c r="J1468">
        <v>10.951000000000001</v>
      </c>
      <c r="K1468">
        <v>11.023999999999999</v>
      </c>
      <c r="L1468">
        <v>11.302</v>
      </c>
      <c r="M1468">
        <v>11.657</v>
      </c>
      <c r="N1468">
        <v>12.004</v>
      </c>
      <c r="O1468">
        <v>12.332000000000001</v>
      </c>
      <c r="P1468">
        <v>12.711</v>
      </c>
      <c r="Q1468">
        <v>12.994999999999999</v>
      </c>
      <c r="R1468">
        <v>13.084</v>
      </c>
      <c r="S1468">
        <v>12.855</v>
      </c>
      <c r="T1468">
        <v>12.73</v>
      </c>
      <c r="U1468">
        <v>12.797000000000001</v>
      </c>
      <c r="V1468">
        <v>13.061</v>
      </c>
      <c r="W1468">
        <v>13.297000000000001</v>
      </c>
      <c r="X1468">
        <v>13.419</v>
      </c>
      <c r="Y1468">
        <v>13.705</v>
      </c>
      <c r="Z1468">
        <v>14.047000000000001</v>
      </c>
      <c r="AA1468">
        <v>14.407999999999999</v>
      </c>
      <c r="AB1468">
        <v>14.766</v>
      </c>
      <c r="AC1468">
        <v>14.938000000000001</v>
      </c>
      <c r="AD1468">
        <v>15.284000000000001</v>
      </c>
      <c r="AE1468">
        <v>15.654</v>
      </c>
      <c r="AF1468">
        <v>15.923</v>
      </c>
      <c r="AG1468">
        <v>16.128</v>
      </c>
      <c r="AH1468">
        <v>16.379000000000001</v>
      </c>
      <c r="AI1468">
        <v>16.72</v>
      </c>
      <c r="AJ1468">
        <v>16.952000000000002</v>
      </c>
      <c r="AK1468">
        <v>16.690000000000001</v>
      </c>
      <c r="AL1468">
        <v>16.913</v>
      </c>
      <c r="AM1468">
        <v>17.175000000000001</v>
      </c>
      <c r="AN1468">
        <v>17.366</v>
      </c>
      <c r="AO1468">
        <v>17.577999999999999</v>
      </c>
      <c r="AP1468">
        <v>17.670000000000002</v>
      </c>
      <c r="AQ1468">
        <v>17.797000000000001</v>
      </c>
      <c r="AR1468">
        <v>17.916</v>
      </c>
      <c r="AS1468">
        <v>18.285</v>
      </c>
      <c r="AT1468">
        <v>18.568999999999999</v>
      </c>
      <c r="AU1468">
        <v>18.978999999999999</v>
      </c>
      <c r="AV1468">
        <v>18.004999999999999</v>
      </c>
      <c r="AW1468">
        <v>2020</v>
      </c>
    </row>
    <row r="1469" spans="1:49" x14ac:dyDescent="0.3">
      <c r="A1469" t="s">
        <v>388</v>
      </c>
      <c r="B1469" t="s">
        <v>81</v>
      </c>
      <c r="C1469" t="s">
        <v>389</v>
      </c>
      <c r="D1469" t="s">
        <v>82</v>
      </c>
      <c r="E1469" t="s">
        <v>79</v>
      </c>
      <c r="F1469" t="s">
        <v>80</v>
      </c>
      <c r="G1469" t="s">
        <v>394</v>
      </c>
      <c r="H1469">
        <v>24.471</v>
      </c>
      <c r="I1469">
        <v>24.785</v>
      </c>
      <c r="J1469">
        <v>25.082999999999998</v>
      </c>
      <c r="K1469">
        <v>25.335999999999999</v>
      </c>
      <c r="L1469">
        <v>25.577000000000002</v>
      </c>
      <c r="M1469">
        <v>25.812999999999999</v>
      </c>
      <c r="N1469">
        <v>26.067</v>
      </c>
      <c r="O1469">
        <v>26.398</v>
      </c>
      <c r="P1469">
        <v>26.751000000000001</v>
      </c>
      <c r="Q1469">
        <v>27.215</v>
      </c>
      <c r="R1469">
        <v>27.632000000000001</v>
      </c>
      <c r="S1469">
        <v>27.986999999999998</v>
      </c>
      <c r="T1469">
        <v>28.324000000000002</v>
      </c>
      <c r="U1469">
        <v>28.651</v>
      </c>
      <c r="V1469">
        <v>28.96</v>
      </c>
      <c r="W1469">
        <v>29.263000000000002</v>
      </c>
      <c r="X1469">
        <v>29.57</v>
      </c>
      <c r="Y1469">
        <v>29.867999999999999</v>
      </c>
      <c r="Z1469">
        <v>30.123999999999999</v>
      </c>
      <c r="AA1469">
        <v>30.367000000000001</v>
      </c>
      <c r="AB1469">
        <v>30.646999999999998</v>
      </c>
      <c r="AC1469">
        <v>30.971</v>
      </c>
      <c r="AD1469">
        <v>31.309000000000001</v>
      </c>
      <c r="AE1469">
        <v>31.603000000000002</v>
      </c>
      <c r="AF1469">
        <v>31.901</v>
      </c>
      <c r="AG1469">
        <v>32.204000000000001</v>
      </c>
      <c r="AH1469">
        <v>32.529000000000003</v>
      </c>
      <c r="AI1469">
        <v>32.848999999999997</v>
      </c>
      <c r="AJ1469">
        <v>33.198999999999998</v>
      </c>
      <c r="AK1469">
        <v>33.581000000000003</v>
      </c>
      <c r="AL1469">
        <v>33.957999999999998</v>
      </c>
      <c r="AM1469">
        <v>34.298000000000002</v>
      </c>
      <c r="AN1469">
        <v>34.664999999999999</v>
      </c>
      <c r="AO1469">
        <v>35.033999999999999</v>
      </c>
      <c r="AP1469">
        <v>35.392000000000003</v>
      </c>
      <c r="AQ1469">
        <v>35.677999999999997</v>
      </c>
      <c r="AR1469">
        <v>36.052</v>
      </c>
      <c r="AS1469">
        <v>36.494999999999997</v>
      </c>
      <c r="AT1469">
        <v>37.003</v>
      </c>
      <c r="AU1469">
        <v>37.533999999999999</v>
      </c>
      <c r="AV1469">
        <v>37.972999999999999</v>
      </c>
      <c r="AW1469">
        <v>2020</v>
      </c>
    </row>
    <row r="1470" spans="1:49" x14ac:dyDescent="0.3">
      <c r="A1470" t="s">
        <v>388</v>
      </c>
      <c r="B1470" t="s">
        <v>84</v>
      </c>
      <c r="C1470" t="s">
        <v>389</v>
      </c>
      <c r="D1470" t="s">
        <v>85</v>
      </c>
      <c r="E1470" t="s">
        <v>12</v>
      </c>
      <c r="F1470" t="s">
        <v>13</v>
      </c>
      <c r="G1470" t="s">
        <v>395</v>
      </c>
      <c r="H1470">
        <v>119.116</v>
      </c>
      <c r="I1470">
        <v>143.43700000000001</v>
      </c>
      <c r="J1470">
        <v>153.33500000000001</v>
      </c>
      <c r="K1470">
        <v>164.19399999999999</v>
      </c>
      <c r="L1470">
        <v>179.339</v>
      </c>
      <c r="M1470">
        <v>193.56899999999999</v>
      </c>
      <c r="N1470">
        <v>207.94200000000001</v>
      </c>
      <c r="O1470">
        <v>227.90700000000001</v>
      </c>
      <c r="P1470">
        <v>252.33</v>
      </c>
      <c r="Q1470">
        <v>272.226</v>
      </c>
      <c r="R1470">
        <v>293.35500000000002</v>
      </c>
      <c r="S1470">
        <v>302.31099999999998</v>
      </c>
      <c r="T1470">
        <v>311.13900000000001</v>
      </c>
      <c r="U1470">
        <v>317.80900000000003</v>
      </c>
      <c r="V1470">
        <v>333.233</v>
      </c>
      <c r="W1470">
        <v>351.31799999999998</v>
      </c>
      <c r="X1470">
        <v>368.10300000000001</v>
      </c>
      <c r="Y1470">
        <v>394.53100000000001</v>
      </c>
      <c r="Z1470">
        <v>409.59699999999998</v>
      </c>
      <c r="AA1470">
        <v>437.73200000000003</v>
      </c>
      <c r="AB1470">
        <v>477.79300000000001</v>
      </c>
      <c r="AC1470">
        <v>476.49200000000002</v>
      </c>
      <c r="AD1470">
        <v>479.387</v>
      </c>
      <c r="AE1470">
        <v>503.76499999999999</v>
      </c>
      <c r="AF1470">
        <v>532.98800000000006</v>
      </c>
      <c r="AG1470">
        <v>569.68399999999997</v>
      </c>
      <c r="AH1470">
        <v>605.95100000000002</v>
      </c>
      <c r="AI1470">
        <v>636.40800000000002</v>
      </c>
      <c r="AJ1470">
        <v>645.58000000000004</v>
      </c>
      <c r="AK1470">
        <v>621.29600000000005</v>
      </c>
      <c r="AL1470">
        <v>638.53599999999994</v>
      </c>
      <c r="AM1470">
        <v>678.87199999999996</v>
      </c>
      <c r="AN1470">
        <v>701.67600000000004</v>
      </c>
      <c r="AO1470">
        <v>731.71900000000005</v>
      </c>
      <c r="AP1470">
        <v>768.94100000000003</v>
      </c>
      <c r="AQ1470">
        <v>795.31200000000001</v>
      </c>
      <c r="AR1470">
        <v>816.29200000000003</v>
      </c>
      <c r="AS1470">
        <v>863.59799999999996</v>
      </c>
      <c r="AT1470">
        <v>917.94600000000003</v>
      </c>
      <c r="AU1470">
        <v>958.82299999999998</v>
      </c>
      <c r="AV1470">
        <v>924.90700000000004</v>
      </c>
      <c r="AW1470">
        <v>2020</v>
      </c>
    </row>
    <row r="1471" spans="1:49" x14ac:dyDescent="0.3">
      <c r="A1471" t="s">
        <v>388</v>
      </c>
      <c r="B1471" t="s">
        <v>87</v>
      </c>
      <c r="C1471" t="s">
        <v>389</v>
      </c>
      <c r="D1471" t="s">
        <v>85</v>
      </c>
      <c r="E1471" t="s">
        <v>51</v>
      </c>
      <c r="G1471" t="s">
        <v>88</v>
      </c>
      <c r="H1471">
        <v>36.906999999999996</v>
      </c>
      <c r="I1471">
        <v>38.94</v>
      </c>
      <c r="J1471">
        <v>39.500999999999998</v>
      </c>
      <c r="K1471">
        <v>38.972000000000001</v>
      </c>
      <c r="L1471">
        <v>38.819000000000003</v>
      </c>
      <c r="M1471">
        <v>38.712000000000003</v>
      </c>
      <c r="N1471">
        <v>39.484999999999999</v>
      </c>
      <c r="O1471">
        <v>39.682000000000002</v>
      </c>
      <c r="P1471">
        <v>40.250999999999998</v>
      </c>
      <c r="Q1471">
        <v>40.534999999999997</v>
      </c>
      <c r="R1471">
        <v>42.179000000000002</v>
      </c>
      <c r="S1471">
        <v>43.078000000000003</v>
      </c>
      <c r="T1471">
        <v>43.308</v>
      </c>
      <c r="U1471">
        <v>42.542999999999999</v>
      </c>
      <c r="V1471">
        <v>42.076000000000001</v>
      </c>
      <c r="W1471">
        <v>42.244999999999997</v>
      </c>
      <c r="X1471">
        <v>42.811</v>
      </c>
      <c r="Y1471">
        <v>43.502000000000002</v>
      </c>
      <c r="Z1471">
        <v>43.548999999999999</v>
      </c>
      <c r="AA1471">
        <v>43.429000000000002</v>
      </c>
      <c r="AB1471">
        <v>43.197000000000003</v>
      </c>
      <c r="AC1471">
        <v>41.631999999999998</v>
      </c>
      <c r="AD1471">
        <v>40.159999999999997</v>
      </c>
      <c r="AE1471">
        <v>40.149000000000001</v>
      </c>
      <c r="AF1471">
        <v>39.902000000000001</v>
      </c>
      <c r="AG1471">
        <v>40.073999999999998</v>
      </c>
      <c r="AH1471">
        <v>40.488</v>
      </c>
      <c r="AI1471">
        <v>40.338999999999999</v>
      </c>
      <c r="AJ1471">
        <v>38.96</v>
      </c>
      <c r="AK1471">
        <v>39.539000000000001</v>
      </c>
      <c r="AL1471">
        <v>38.326000000000001</v>
      </c>
      <c r="AM1471">
        <v>38.267000000000003</v>
      </c>
      <c r="AN1471">
        <v>38.402000000000001</v>
      </c>
      <c r="AO1471">
        <v>38.466000000000001</v>
      </c>
      <c r="AP1471">
        <v>38.545000000000002</v>
      </c>
      <c r="AQ1471">
        <v>39.957000000000001</v>
      </c>
      <c r="AR1471">
        <v>40.299999999999997</v>
      </c>
      <c r="AS1471">
        <v>40.343000000000004</v>
      </c>
      <c r="AT1471">
        <v>41.142000000000003</v>
      </c>
      <c r="AU1471">
        <v>41.494999999999997</v>
      </c>
      <c r="AV1471">
        <v>41.948</v>
      </c>
      <c r="AW1471">
        <v>2020</v>
      </c>
    </row>
    <row r="1472" spans="1:49" x14ac:dyDescent="0.3">
      <c r="A1472" t="s">
        <v>388</v>
      </c>
      <c r="B1472" t="s">
        <v>89</v>
      </c>
      <c r="C1472" t="s">
        <v>389</v>
      </c>
      <c r="D1472" t="s">
        <v>90</v>
      </c>
      <c r="E1472" t="s">
        <v>12</v>
      </c>
      <c r="F1472" t="s">
        <v>13</v>
      </c>
      <c r="G1472" t="s">
        <v>395</v>
      </c>
      <c r="H1472">
        <v>132.167</v>
      </c>
      <c r="I1472">
        <v>154.09100000000001</v>
      </c>
      <c r="J1472">
        <v>180.113</v>
      </c>
      <c r="K1472">
        <v>197.89099999999999</v>
      </c>
      <c r="L1472">
        <v>216.02</v>
      </c>
      <c r="M1472">
        <v>237.358</v>
      </c>
      <c r="N1472">
        <v>246.5</v>
      </c>
      <c r="O1472">
        <v>260.90699999999998</v>
      </c>
      <c r="P1472">
        <v>280.60899999999998</v>
      </c>
      <c r="Q1472">
        <v>303.91300000000001</v>
      </c>
      <c r="R1472">
        <v>334.46899999999999</v>
      </c>
      <c r="S1472">
        <v>360.97500000000002</v>
      </c>
      <c r="T1472">
        <v>377.22899999999998</v>
      </c>
      <c r="U1472">
        <v>384.55500000000001</v>
      </c>
      <c r="V1472">
        <v>388.16399999999999</v>
      </c>
      <c r="W1472">
        <v>396.971</v>
      </c>
      <c r="X1472">
        <v>394.35</v>
      </c>
      <c r="Y1472">
        <v>394.18</v>
      </c>
      <c r="Z1472">
        <v>408.255</v>
      </c>
      <c r="AA1472">
        <v>421.04500000000002</v>
      </c>
      <c r="AB1472">
        <v>448.596</v>
      </c>
      <c r="AC1472">
        <v>470.43200000000002</v>
      </c>
      <c r="AD1472">
        <v>482.17899999999997</v>
      </c>
      <c r="AE1472">
        <v>505.358</v>
      </c>
      <c r="AF1472">
        <v>522.73400000000004</v>
      </c>
      <c r="AG1472">
        <v>547.60500000000002</v>
      </c>
      <c r="AH1472">
        <v>578.59900000000005</v>
      </c>
      <c r="AI1472">
        <v>607.70000000000005</v>
      </c>
      <c r="AJ1472">
        <v>642.524</v>
      </c>
      <c r="AK1472">
        <v>682.28499999999997</v>
      </c>
      <c r="AL1472">
        <v>717.46600000000001</v>
      </c>
      <c r="AM1472">
        <v>737.57100000000003</v>
      </c>
      <c r="AN1472">
        <v>747.80399999999997</v>
      </c>
      <c r="AO1472">
        <v>760.15200000000004</v>
      </c>
      <c r="AP1472">
        <v>765.452</v>
      </c>
      <c r="AQ1472">
        <v>796.54300000000001</v>
      </c>
      <c r="AR1472">
        <v>825.471</v>
      </c>
      <c r="AS1472">
        <v>866.005</v>
      </c>
      <c r="AT1472">
        <v>911.79499999999996</v>
      </c>
      <c r="AU1472">
        <v>946.36900000000003</v>
      </c>
      <c r="AV1472" s="1">
        <v>1164.78</v>
      </c>
      <c r="AW1472">
        <v>2020</v>
      </c>
    </row>
    <row r="1473" spans="1:49" x14ac:dyDescent="0.3">
      <c r="A1473" t="s">
        <v>388</v>
      </c>
      <c r="B1473" t="s">
        <v>91</v>
      </c>
      <c r="C1473" t="s">
        <v>389</v>
      </c>
      <c r="D1473" t="s">
        <v>90</v>
      </c>
      <c r="E1473" t="s">
        <v>51</v>
      </c>
      <c r="G1473" t="s">
        <v>92</v>
      </c>
      <c r="H1473">
        <v>40.951000000000001</v>
      </c>
      <c r="I1473">
        <v>41.832000000000001</v>
      </c>
      <c r="J1473">
        <v>46.399000000000001</v>
      </c>
      <c r="K1473">
        <v>46.97</v>
      </c>
      <c r="L1473">
        <v>46.759</v>
      </c>
      <c r="M1473">
        <v>47.469000000000001</v>
      </c>
      <c r="N1473">
        <v>46.807000000000002</v>
      </c>
      <c r="O1473">
        <v>45.427999999999997</v>
      </c>
      <c r="P1473">
        <v>44.762</v>
      </c>
      <c r="Q1473">
        <v>45.253</v>
      </c>
      <c r="R1473">
        <v>48.09</v>
      </c>
      <c r="S1473">
        <v>51.438000000000002</v>
      </c>
      <c r="T1473">
        <v>52.506999999999998</v>
      </c>
      <c r="U1473">
        <v>51.476999999999997</v>
      </c>
      <c r="V1473">
        <v>49.012</v>
      </c>
      <c r="W1473">
        <v>47.734999999999999</v>
      </c>
      <c r="X1473">
        <v>45.863999999999997</v>
      </c>
      <c r="Y1473">
        <v>43.463000000000001</v>
      </c>
      <c r="Z1473">
        <v>43.405999999999999</v>
      </c>
      <c r="AA1473">
        <v>41.773000000000003</v>
      </c>
      <c r="AB1473">
        <v>40.558</v>
      </c>
      <c r="AC1473">
        <v>41.101999999999997</v>
      </c>
      <c r="AD1473">
        <v>40.393999999999998</v>
      </c>
      <c r="AE1473">
        <v>40.276000000000003</v>
      </c>
      <c r="AF1473">
        <v>39.134999999999998</v>
      </c>
      <c r="AG1473">
        <v>38.521000000000001</v>
      </c>
      <c r="AH1473">
        <v>38.661000000000001</v>
      </c>
      <c r="AI1473">
        <v>38.518999999999998</v>
      </c>
      <c r="AJ1473">
        <v>38.774999999999999</v>
      </c>
      <c r="AK1473">
        <v>43.420999999999999</v>
      </c>
      <c r="AL1473">
        <v>43.064</v>
      </c>
      <c r="AM1473">
        <v>41.575000000000003</v>
      </c>
      <c r="AN1473">
        <v>40.926000000000002</v>
      </c>
      <c r="AO1473">
        <v>39.960999999999999</v>
      </c>
      <c r="AP1473">
        <v>38.369999999999997</v>
      </c>
      <c r="AQ1473">
        <v>40.018000000000001</v>
      </c>
      <c r="AR1473">
        <v>40.753</v>
      </c>
      <c r="AS1473">
        <v>40.454999999999998</v>
      </c>
      <c r="AT1473">
        <v>40.866</v>
      </c>
      <c r="AU1473">
        <v>40.956000000000003</v>
      </c>
      <c r="AV1473">
        <v>52.826999999999998</v>
      </c>
      <c r="AW1473">
        <v>2020</v>
      </c>
    </row>
    <row r="1474" spans="1:49" x14ac:dyDescent="0.3">
      <c r="A1474" t="s">
        <v>388</v>
      </c>
      <c r="B1474" t="s">
        <v>93</v>
      </c>
      <c r="C1474" t="s">
        <v>389</v>
      </c>
      <c r="D1474" t="s">
        <v>94</v>
      </c>
      <c r="E1474" t="s">
        <v>12</v>
      </c>
      <c r="F1474" t="s">
        <v>13</v>
      </c>
      <c r="G1474" t="s">
        <v>395</v>
      </c>
      <c r="H1474">
        <v>-13.052</v>
      </c>
      <c r="I1474">
        <v>-10.654</v>
      </c>
      <c r="J1474">
        <v>-26.777999999999999</v>
      </c>
      <c r="K1474">
        <v>-33.697000000000003</v>
      </c>
      <c r="L1474">
        <v>-36.680999999999997</v>
      </c>
      <c r="M1474">
        <v>-43.789000000000001</v>
      </c>
      <c r="N1474">
        <v>-38.558</v>
      </c>
      <c r="O1474">
        <v>-33</v>
      </c>
      <c r="P1474">
        <v>-28.279</v>
      </c>
      <c r="Q1474">
        <v>-31.687000000000001</v>
      </c>
      <c r="R1474">
        <v>-41.113999999999997</v>
      </c>
      <c r="S1474">
        <v>-58.664000000000001</v>
      </c>
      <c r="T1474">
        <v>-66.09</v>
      </c>
      <c r="U1474">
        <v>-66.745999999999995</v>
      </c>
      <c r="V1474">
        <v>-54.930999999999997</v>
      </c>
      <c r="W1474">
        <v>-45.652999999999999</v>
      </c>
      <c r="X1474">
        <v>-26.247</v>
      </c>
      <c r="Y1474">
        <v>0.35099999999999998</v>
      </c>
      <c r="Z1474">
        <v>1.3420000000000001</v>
      </c>
      <c r="AA1474">
        <v>16.687000000000001</v>
      </c>
      <c r="AB1474">
        <v>29.196999999999999</v>
      </c>
      <c r="AC1474">
        <v>6.06</v>
      </c>
      <c r="AD1474">
        <v>-2.7919999999999998</v>
      </c>
      <c r="AE1474">
        <v>-1.593</v>
      </c>
      <c r="AF1474">
        <v>10.254</v>
      </c>
      <c r="AG1474">
        <v>22.079000000000001</v>
      </c>
      <c r="AH1474">
        <v>27.352</v>
      </c>
      <c r="AI1474">
        <v>28.707999999999998</v>
      </c>
      <c r="AJ1474">
        <v>3.056</v>
      </c>
      <c r="AK1474">
        <v>-60.988999999999997</v>
      </c>
      <c r="AL1474">
        <v>-78.930000000000007</v>
      </c>
      <c r="AM1474">
        <v>-58.698999999999998</v>
      </c>
      <c r="AN1474">
        <v>-46.128</v>
      </c>
      <c r="AO1474">
        <v>-28.433</v>
      </c>
      <c r="AP1474">
        <v>3.4889999999999999</v>
      </c>
      <c r="AQ1474">
        <v>-1.2310000000000001</v>
      </c>
      <c r="AR1474">
        <v>-9.1790000000000003</v>
      </c>
      <c r="AS1474">
        <v>-2.407</v>
      </c>
      <c r="AT1474">
        <v>6.1509999999999998</v>
      </c>
      <c r="AU1474">
        <v>12.454000000000001</v>
      </c>
      <c r="AV1474">
        <v>-239.87299999999999</v>
      </c>
      <c r="AW1474">
        <v>2020</v>
      </c>
    </row>
    <row r="1475" spans="1:49" x14ac:dyDescent="0.3">
      <c r="A1475" t="s">
        <v>388</v>
      </c>
      <c r="B1475" t="s">
        <v>95</v>
      </c>
      <c r="C1475" t="s">
        <v>389</v>
      </c>
      <c r="D1475" t="s">
        <v>94</v>
      </c>
      <c r="E1475" t="s">
        <v>51</v>
      </c>
      <c r="G1475" t="s">
        <v>96</v>
      </c>
      <c r="H1475">
        <v>-4.0439999999999996</v>
      </c>
      <c r="I1475">
        <v>-2.8919999999999999</v>
      </c>
      <c r="J1475">
        <v>-6.8979999999999997</v>
      </c>
      <c r="K1475">
        <v>-7.9980000000000002</v>
      </c>
      <c r="L1475">
        <v>-7.94</v>
      </c>
      <c r="M1475">
        <v>-8.7569999999999997</v>
      </c>
      <c r="N1475">
        <v>-7.3220000000000001</v>
      </c>
      <c r="O1475">
        <v>-5.7460000000000004</v>
      </c>
      <c r="P1475">
        <v>-4.5110000000000001</v>
      </c>
      <c r="Q1475">
        <v>-4.718</v>
      </c>
      <c r="R1475">
        <v>-5.9109999999999996</v>
      </c>
      <c r="S1475">
        <v>-8.359</v>
      </c>
      <c r="T1475">
        <v>-9.1989999999999998</v>
      </c>
      <c r="U1475">
        <v>-8.9350000000000005</v>
      </c>
      <c r="V1475">
        <v>-6.9359999999999999</v>
      </c>
      <c r="W1475">
        <v>-5.49</v>
      </c>
      <c r="X1475">
        <v>-3.0529999999999999</v>
      </c>
      <c r="Y1475">
        <v>3.9E-2</v>
      </c>
      <c r="Z1475">
        <v>0.14299999999999999</v>
      </c>
      <c r="AA1475">
        <v>1.6559999999999999</v>
      </c>
      <c r="AB1475">
        <v>2.64</v>
      </c>
      <c r="AC1475">
        <v>0.52900000000000003</v>
      </c>
      <c r="AD1475">
        <v>-0.23400000000000001</v>
      </c>
      <c r="AE1475">
        <v>-0.127</v>
      </c>
      <c r="AF1475">
        <v>0.76800000000000002</v>
      </c>
      <c r="AG1475">
        <v>1.5529999999999999</v>
      </c>
      <c r="AH1475">
        <v>1.8280000000000001</v>
      </c>
      <c r="AI1475">
        <v>1.82</v>
      </c>
      <c r="AJ1475">
        <v>0.184</v>
      </c>
      <c r="AK1475">
        <v>-3.8809999999999998</v>
      </c>
      <c r="AL1475">
        <v>-4.7380000000000004</v>
      </c>
      <c r="AM1475">
        <v>-3.3090000000000002</v>
      </c>
      <c r="AN1475">
        <v>-2.5249999999999999</v>
      </c>
      <c r="AO1475">
        <v>-1.4950000000000001</v>
      </c>
      <c r="AP1475">
        <v>0.17499999999999999</v>
      </c>
      <c r="AQ1475">
        <v>-6.2E-2</v>
      </c>
      <c r="AR1475">
        <v>-0.45300000000000001</v>
      </c>
      <c r="AS1475">
        <v>-0.112</v>
      </c>
      <c r="AT1475">
        <v>0.27600000000000002</v>
      </c>
      <c r="AU1475">
        <v>0.53900000000000003</v>
      </c>
      <c r="AV1475">
        <v>-10.879</v>
      </c>
      <c r="AW1475">
        <v>2020</v>
      </c>
    </row>
    <row r="1476" spans="1:49" x14ac:dyDescent="0.3">
      <c r="A1476" t="s">
        <v>388</v>
      </c>
      <c r="B1476" t="s">
        <v>97</v>
      </c>
      <c r="C1476" t="s">
        <v>389</v>
      </c>
      <c r="D1476" t="s">
        <v>98</v>
      </c>
      <c r="E1476" t="s">
        <v>12</v>
      </c>
      <c r="F1476" t="s">
        <v>13</v>
      </c>
      <c r="G1476" t="s">
        <v>395</v>
      </c>
      <c r="H1476">
        <v>-15.904</v>
      </c>
      <c r="I1476">
        <v>-46.316000000000003</v>
      </c>
      <c r="J1476">
        <v>-21.306999999999999</v>
      </c>
      <c r="K1476">
        <v>-27.821000000000002</v>
      </c>
      <c r="L1476">
        <v>-35.210999999999999</v>
      </c>
      <c r="M1476">
        <v>-44.758000000000003</v>
      </c>
      <c r="N1476">
        <v>-37.484999999999999</v>
      </c>
      <c r="O1476">
        <v>-34.331000000000003</v>
      </c>
      <c r="P1476">
        <v>-34.262999999999998</v>
      </c>
      <c r="Q1476">
        <v>-39.131999999999998</v>
      </c>
      <c r="R1476">
        <v>-50.881999999999998</v>
      </c>
      <c r="S1476">
        <v>-54.000999999999998</v>
      </c>
      <c r="T1476">
        <v>-58.155999999999999</v>
      </c>
      <c r="U1476">
        <v>-59.183999999999997</v>
      </c>
      <c r="V1476">
        <v>-56.058999999999997</v>
      </c>
      <c r="W1476">
        <v>-46.939</v>
      </c>
      <c r="X1476">
        <v>-19.759</v>
      </c>
      <c r="Y1476">
        <v>3.7290000000000001</v>
      </c>
      <c r="Z1476">
        <v>3.552</v>
      </c>
      <c r="AA1476">
        <v>11.507</v>
      </c>
      <c r="AB1476">
        <v>14.692</v>
      </c>
      <c r="AC1476">
        <v>1.399</v>
      </c>
      <c r="AD1476">
        <v>-5.5549999999999997</v>
      </c>
      <c r="AE1476">
        <v>2.1179999999999999</v>
      </c>
      <c r="AF1476">
        <v>10.481999999999999</v>
      </c>
      <c r="AG1476">
        <v>15.552</v>
      </c>
      <c r="AH1476">
        <v>15.035</v>
      </c>
      <c r="AI1476">
        <v>12.804</v>
      </c>
      <c r="AJ1476">
        <v>-8.8469999999999995</v>
      </c>
      <c r="AK1476">
        <v>-33.35</v>
      </c>
      <c r="AL1476">
        <v>-62.912999999999997</v>
      </c>
      <c r="AM1476">
        <v>-54.801000000000002</v>
      </c>
      <c r="AN1476">
        <v>-42.072000000000003</v>
      </c>
      <c r="AO1476">
        <v>-28.594999999999999</v>
      </c>
      <c r="AP1476">
        <v>-11.254</v>
      </c>
      <c r="AQ1476">
        <v>0.218</v>
      </c>
      <c r="AR1476">
        <v>1.0309999999999999</v>
      </c>
      <c r="AS1476">
        <v>-6.63</v>
      </c>
      <c r="AT1476">
        <v>-0.81799999999999995</v>
      </c>
      <c r="AU1476">
        <v>7.5270000000000001</v>
      </c>
      <c r="AV1476">
        <v>-185.077</v>
      </c>
      <c r="AW1476">
        <v>2020</v>
      </c>
    </row>
    <row r="1477" spans="1:49" x14ac:dyDescent="0.3">
      <c r="A1477" t="s">
        <v>388</v>
      </c>
      <c r="B1477" t="s">
        <v>99</v>
      </c>
      <c r="C1477" t="s">
        <v>389</v>
      </c>
      <c r="D1477" t="s">
        <v>98</v>
      </c>
      <c r="E1477" t="s">
        <v>42</v>
      </c>
      <c r="G1477" t="s">
        <v>153</v>
      </c>
      <c r="H1477">
        <v>-4.1539999999999999</v>
      </c>
      <c r="I1477">
        <v>-12.843</v>
      </c>
      <c r="J1477">
        <v>-5.2949999999999999</v>
      </c>
      <c r="K1477">
        <v>-6.3680000000000003</v>
      </c>
      <c r="L1477">
        <v>-7.5570000000000004</v>
      </c>
      <c r="M1477">
        <v>-8.9979999999999993</v>
      </c>
      <c r="N1477">
        <v>-7.08</v>
      </c>
      <c r="O1477">
        <v>-6.0140000000000002</v>
      </c>
      <c r="P1477">
        <v>-5.6020000000000003</v>
      </c>
      <c r="Q1477">
        <v>-5.9960000000000004</v>
      </c>
      <c r="R1477">
        <v>-7.4080000000000004</v>
      </c>
      <c r="S1477">
        <v>-7.5789999999999997</v>
      </c>
      <c r="T1477">
        <v>-7.915</v>
      </c>
      <c r="U1477">
        <v>-7.7830000000000004</v>
      </c>
      <c r="V1477">
        <v>-7.1</v>
      </c>
      <c r="W1477">
        <v>-5.6559999999999997</v>
      </c>
      <c r="X1477">
        <v>-2.2669999999999999</v>
      </c>
      <c r="Y1477">
        <v>0.40899999999999997</v>
      </c>
      <c r="Z1477">
        <v>0.376</v>
      </c>
      <c r="AA1477">
        <v>1.151</v>
      </c>
      <c r="AB1477">
        <v>1.359</v>
      </c>
      <c r="AC1477">
        <v>0.123</v>
      </c>
      <c r="AD1477">
        <v>-0.46800000000000003</v>
      </c>
      <c r="AE1477">
        <v>0.16800000000000001</v>
      </c>
      <c r="AF1477">
        <v>0.78400000000000003</v>
      </c>
      <c r="AG1477">
        <v>1.103</v>
      </c>
      <c r="AH1477">
        <v>1.02</v>
      </c>
      <c r="AI1477">
        <v>0.82699999999999996</v>
      </c>
      <c r="AJ1477">
        <v>-0.54100000000000004</v>
      </c>
      <c r="AK1477">
        <v>-2.0539999999999998</v>
      </c>
      <c r="AL1477">
        <v>-3.71</v>
      </c>
      <c r="AM1477">
        <v>-3.0779999999999998</v>
      </c>
      <c r="AN1477">
        <v>-2.2930000000000001</v>
      </c>
      <c r="AO1477">
        <v>-1.504</v>
      </c>
      <c r="AP1477">
        <v>-0.56999999999999995</v>
      </c>
      <c r="AQ1477">
        <v>1.0999999999999999E-2</v>
      </c>
      <c r="AR1477">
        <v>0.05</v>
      </c>
      <c r="AS1477">
        <v>-0.311</v>
      </c>
      <c r="AT1477">
        <v>-3.6999999999999998E-2</v>
      </c>
      <c r="AU1477">
        <v>0.32700000000000001</v>
      </c>
      <c r="AV1477">
        <v>-8.1120000000000001</v>
      </c>
      <c r="AW1477">
        <v>2020</v>
      </c>
    </row>
    <row r="1478" spans="1:49" x14ac:dyDescent="0.3">
      <c r="A1478" t="s">
        <v>388</v>
      </c>
      <c r="B1478" t="s">
        <v>100</v>
      </c>
      <c r="C1478" t="s">
        <v>389</v>
      </c>
      <c r="D1478" t="s">
        <v>101</v>
      </c>
      <c r="E1478" t="s">
        <v>12</v>
      </c>
      <c r="F1478" t="s">
        <v>13</v>
      </c>
      <c r="G1478" t="s">
        <v>395</v>
      </c>
      <c r="H1478">
        <v>-8.6189999999999998</v>
      </c>
      <c r="I1478">
        <v>-8.1349999999999998</v>
      </c>
      <c r="J1478">
        <v>-20.356999999999999</v>
      </c>
      <c r="K1478">
        <v>-26.300999999999998</v>
      </c>
      <c r="L1478">
        <v>-25.934999999999999</v>
      </c>
      <c r="M1478">
        <v>-28.61</v>
      </c>
      <c r="N1478">
        <v>-18.266999999999999</v>
      </c>
      <c r="O1478">
        <v>-9.5370000000000008</v>
      </c>
      <c r="P1478">
        <v>-2.6230000000000002</v>
      </c>
      <c r="Q1478">
        <v>-1.4630000000000001</v>
      </c>
      <c r="R1478">
        <v>-5.9640000000000004</v>
      </c>
      <c r="S1478">
        <v>-22.221</v>
      </c>
      <c r="T1478">
        <v>-28.547000000000001</v>
      </c>
      <c r="U1478">
        <v>-27.835000000000001</v>
      </c>
      <c r="V1478">
        <v>-14.785</v>
      </c>
      <c r="W1478">
        <v>0.70399999999999996</v>
      </c>
      <c r="X1478">
        <v>18.405999999999999</v>
      </c>
      <c r="Y1478">
        <v>42.805999999999997</v>
      </c>
      <c r="Z1478">
        <v>45.125999999999998</v>
      </c>
      <c r="AA1478">
        <v>58.061999999999998</v>
      </c>
      <c r="AB1478">
        <v>62.588000000000001</v>
      </c>
      <c r="AC1478">
        <v>38.686999999999998</v>
      </c>
      <c r="AD1478">
        <v>26.928000000000001</v>
      </c>
      <c r="AE1478">
        <v>20.635999999999999</v>
      </c>
      <c r="AF1478">
        <v>30.167000000000002</v>
      </c>
      <c r="AG1478">
        <v>36.000999999999998</v>
      </c>
      <c r="AH1478">
        <v>36.076999999999998</v>
      </c>
      <c r="AI1478">
        <v>37.359000000000002</v>
      </c>
      <c r="AJ1478">
        <v>7.7140000000000004</v>
      </c>
      <c r="AK1478">
        <v>-43.621000000000002</v>
      </c>
      <c r="AL1478">
        <v>-64.978999999999999</v>
      </c>
      <c r="AM1478">
        <v>-47.914999999999999</v>
      </c>
      <c r="AN1478">
        <v>-33.283000000000001</v>
      </c>
      <c r="AO1478">
        <v>-18.899999999999999</v>
      </c>
      <c r="AP1478">
        <v>8.9909999999999997</v>
      </c>
      <c r="AQ1478">
        <v>11.678000000000001</v>
      </c>
      <c r="AR1478">
        <v>2.5350000000000001</v>
      </c>
      <c r="AS1478">
        <v>1.659</v>
      </c>
      <c r="AT1478">
        <v>7.7460000000000004</v>
      </c>
      <c r="AU1478">
        <v>13.061999999999999</v>
      </c>
      <c r="AV1478">
        <v>-234.36199999999999</v>
      </c>
      <c r="AW1478">
        <v>2020</v>
      </c>
    </row>
    <row r="1479" spans="1:49" x14ac:dyDescent="0.3">
      <c r="A1479" t="s">
        <v>388</v>
      </c>
      <c r="B1479" t="s">
        <v>102</v>
      </c>
      <c r="C1479" t="s">
        <v>389</v>
      </c>
      <c r="D1479" t="s">
        <v>101</v>
      </c>
      <c r="E1479" t="s">
        <v>51</v>
      </c>
      <c r="G1479" t="s">
        <v>103</v>
      </c>
      <c r="H1479">
        <v>-2.67</v>
      </c>
      <c r="I1479">
        <v>-2.2080000000000002</v>
      </c>
      <c r="J1479">
        <v>-5.2439999999999998</v>
      </c>
      <c r="K1479">
        <v>-6.2430000000000003</v>
      </c>
      <c r="L1479">
        <v>-5.6139999999999999</v>
      </c>
      <c r="M1479">
        <v>-5.7220000000000004</v>
      </c>
      <c r="N1479">
        <v>-3.4689999999999999</v>
      </c>
      <c r="O1479">
        <v>-1.661</v>
      </c>
      <c r="P1479">
        <v>-0.41799999999999998</v>
      </c>
      <c r="Q1479">
        <v>-0.218</v>
      </c>
      <c r="R1479">
        <v>-0.85799999999999998</v>
      </c>
      <c r="S1479">
        <v>-3.1659999999999999</v>
      </c>
      <c r="T1479">
        <v>-3.9729999999999999</v>
      </c>
      <c r="U1479">
        <v>-3.726</v>
      </c>
      <c r="V1479">
        <v>-1.867</v>
      </c>
      <c r="W1479">
        <v>8.5000000000000006E-2</v>
      </c>
      <c r="X1479">
        <v>2.141</v>
      </c>
      <c r="Y1479">
        <v>4.72</v>
      </c>
      <c r="Z1479">
        <v>4.798</v>
      </c>
      <c r="AA1479">
        <v>5.7610000000000001</v>
      </c>
      <c r="AB1479">
        <v>5.6589999999999998</v>
      </c>
      <c r="AC1479">
        <v>3.38</v>
      </c>
      <c r="AD1479">
        <v>2.2559999999999998</v>
      </c>
      <c r="AE1479">
        <v>1.645</v>
      </c>
      <c r="AF1479">
        <v>2.258</v>
      </c>
      <c r="AG1479">
        <v>2.532</v>
      </c>
      <c r="AH1479">
        <v>2.411</v>
      </c>
      <c r="AI1479">
        <v>2.3679999999999999</v>
      </c>
      <c r="AJ1479">
        <v>0.46600000000000003</v>
      </c>
      <c r="AK1479">
        <v>-2.7759999999999998</v>
      </c>
      <c r="AL1479">
        <v>-3.9</v>
      </c>
      <c r="AM1479">
        <v>-2.7010000000000001</v>
      </c>
      <c r="AN1479">
        <v>-1.8220000000000001</v>
      </c>
      <c r="AO1479">
        <v>-0.99399999999999999</v>
      </c>
      <c r="AP1479">
        <v>0.45100000000000001</v>
      </c>
      <c r="AQ1479">
        <v>0.58699999999999997</v>
      </c>
      <c r="AR1479">
        <v>0.125</v>
      </c>
      <c r="AS1479">
        <v>7.8E-2</v>
      </c>
      <c r="AT1479">
        <v>0.34699999999999998</v>
      </c>
      <c r="AU1479">
        <v>0.56499999999999995</v>
      </c>
      <c r="AV1479">
        <v>-10.629</v>
      </c>
      <c r="AW1479">
        <v>2020</v>
      </c>
    </row>
    <row r="1480" spans="1:49" x14ac:dyDescent="0.3">
      <c r="A1480" t="s">
        <v>388</v>
      </c>
      <c r="B1480" t="s">
        <v>104</v>
      </c>
      <c r="C1480" t="s">
        <v>389</v>
      </c>
      <c r="D1480" t="s">
        <v>105</v>
      </c>
      <c r="E1480" t="s">
        <v>12</v>
      </c>
      <c r="F1480" t="s">
        <v>13</v>
      </c>
      <c r="G1480" t="s">
        <v>395</v>
      </c>
      <c r="H1480">
        <v>46.462000000000003</v>
      </c>
      <c r="I1480">
        <v>49.680999999999997</v>
      </c>
      <c r="J1480">
        <v>74.251000000000005</v>
      </c>
      <c r="K1480">
        <v>107.501</v>
      </c>
      <c r="L1480">
        <v>135.929</v>
      </c>
      <c r="M1480">
        <v>175.21100000000001</v>
      </c>
      <c r="N1480">
        <v>207.53100000000001</v>
      </c>
      <c r="O1480">
        <v>224.173</v>
      </c>
      <c r="P1480">
        <v>238.93299999999999</v>
      </c>
      <c r="Q1480">
        <v>276.19099999999997</v>
      </c>
      <c r="R1480">
        <v>303.67500000000001</v>
      </c>
      <c r="S1480">
        <v>353.33199999999999</v>
      </c>
      <c r="T1480">
        <v>408.45100000000002</v>
      </c>
      <c r="U1480">
        <v>470.036</v>
      </c>
      <c r="V1480">
        <v>523.81700000000001</v>
      </c>
      <c r="W1480">
        <v>561.87199999999996</v>
      </c>
      <c r="X1480">
        <v>578.26599999999996</v>
      </c>
      <c r="Y1480">
        <v>573.77700000000004</v>
      </c>
      <c r="Z1480">
        <v>556.30799999999999</v>
      </c>
      <c r="AA1480">
        <v>527.91399999999999</v>
      </c>
      <c r="AB1480">
        <v>484.47</v>
      </c>
      <c r="AC1480">
        <v>473.73899999999998</v>
      </c>
      <c r="AD1480">
        <v>468.512</v>
      </c>
      <c r="AE1480">
        <v>463.41399999999999</v>
      </c>
      <c r="AF1480">
        <v>433.19400000000002</v>
      </c>
      <c r="AG1480">
        <v>405.16300000000001</v>
      </c>
      <c r="AH1480">
        <v>384.07900000000001</v>
      </c>
      <c r="AI1480">
        <v>350.30700000000002</v>
      </c>
      <c r="AJ1480">
        <v>308.875</v>
      </c>
      <c r="AK1480">
        <v>385.68700000000001</v>
      </c>
      <c r="AL1480">
        <v>449.57600000000002</v>
      </c>
      <c r="AM1480">
        <v>487.995</v>
      </c>
      <c r="AN1480">
        <v>528.60799999999995</v>
      </c>
      <c r="AO1480">
        <v>564.73699999999997</v>
      </c>
      <c r="AP1480">
        <v>568.30799999999999</v>
      </c>
      <c r="AQ1480">
        <v>565.03099999999995</v>
      </c>
      <c r="AR1480">
        <v>580.51300000000003</v>
      </c>
      <c r="AS1480">
        <v>555.81100000000004</v>
      </c>
      <c r="AT1480">
        <v>570.70600000000002</v>
      </c>
      <c r="AU1480">
        <v>540.22500000000002</v>
      </c>
      <c r="AV1480">
        <v>764.81399999999996</v>
      </c>
      <c r="AW1480">
        <v>2020</v>
      </c>
    </row>
    <row r="1481" spans="1:49" x14ac:dyDescent="0.3">
      <c r="A1481" t="s">
        <v>388</v>
      </c>
      <c r="B1481" t="s">
        <v>106</v>
      </c>
      <c r="C1481" t="s">
        <v>389</v>
      </c>
      <c r="D1481" t="s">
        <v>105</v>
      </c>
      <c r="E1481" t="s">
        <v>51</v>
      </c>
      <c r="G1481" t="s">
        <v>127</v>
      </c>
      <c r="H1481">
        <v>14.396000000000001</v>
      </c>
      <c r="I1481">
        <v>13.487</v>
      </c>
      <c r="J1481">
        <v>19.128</v>
      </c>
      <c r="K1481">
        <v>25.515999999999998</v>
      </c>
      <c r="L1481">
        <v>29.422999999999998</v>
      </c>
      <c r="M1481">
        <v>35.04</v>
      </c>
      <c r="N1481">
        <v>39.406999999999996</v>
      </c>
      <c r="O1481">
        <v>39.031999999999996</v>
      </c>
      <c r="P1481">
        <v>38.113999999999997</v>
      </c>
      <c r="Q1481">
        <v>41.125999999999998</v>
      </c>
      <c r="R1481">
        <v>43.662999999999997</v>
      </c>
      <c r="S1481">
        <v>50.347999999999999</v>
      </c>
      <c r="T1481">
        <v>56.853000000000002</v>
      </c>
      <c r="U1481">
        <v>62.92</v>
      </c>
      <c r="V1481">
        <v>66.141000000000005</v>
      </c>
      <c r="W1481">
        <v>67.563000000000002</v>
      </c>
      <c r="X1481">
        <v>67.253</v>
      </c>
      <c r="Y1481">
        <v>63.265999999999998</v>
      </c>
      <c r="Z1481">
        <v>59.146999999999998</v>
      </c>
      <c r="AA1481">
        <v>52.375999999999998</v>
      </c>
      <c r="AB1481">
        <v>43.801000000000002</v>
      </c>
      <c r="AC1481">
        <v>41.390999999999998</v>
      </c>
      <c r="AD1481">
        <v>39.249000000000002</v>
      </c>
      <c r="AE1481">
        <v>36.933</v>
      </c>
      <c r="AF1481">
        <v>32.430999999999997</v>
      </c>
      <c r="AG1481">
        <v>28.501000000000001</v>
      </c>
      <c r="AH1481">
        <v>25.663</v>
      </c>
      <c r="AI1481">
        <v>22.204000000000001</v>
      </c>
      <c r="AJ1481">
        <v>18.64</v>
      </c>
      <c r="AK1481">
        <v>24.545000000000002</v>
      </c>
      <c r="AL1481">
        <v>26.984999999999999</v>
      </c>
      <c r="AM1481">
        <v>27.507000000000001</v>
      </c>
      <c r="AN1481">
        <v>28.93</v>
      </c>
      <c r="AO1481">
        <v>29.687999999999999</v>
      </c>
      <c r="AP1481">
        <v>28.488</v>
      </c>
      <c r="AQ1481">
        <v>28.387</v>
      </c>
      <c r="AR1481">
        <v>28.66</v>
      </c>
      <c r="AS1481">
        <v>25.965</v>
      </c>
      <c r="AT1481">
        <v>25.579000000000001</v>
      </c>
      <c r="AU1481">
        <v>23.379000000000001</v>
      </c>
      <c r="AV1481">
        <v>34.686999999999998</v>
      </c>
      <c r="AW1481">
        <v>2020</v>
      </c>
    </row>
    <row r="1482" spans="1:49" x14ac:dyDescent="0.3">
      <c r="A1482" t="s">
        <v>388</v>
      </c>
      <c r="B1482" t="s">
        <v>107</v>
      </c>
      <c r="C1482" t="s">
        <v>389</v>
      </c>
      <c r="D1482" t="s">
        <v>108</v>
      </c>
      <c r="E1482" t="s">
        <v>12</v>
      </c>
      <c r="F1482" t="s">
        <v>13</v>
      </c>
      <c r="G1482" t="s">
        <v>395</v>
      </c>
      <c r="H1482">
        <v>143.928</v>
      </c>
      <c r="I1482">
        <v>169.72900000000001</v>
      </c>
      <c r="J1482">
        <v>200.71600000000001</v>
      </c>
      <c r="K1482">
        <v>241.04</v>
      </c>
      <c r="L1482">
        <v>278.17500000000001</v>
      </c>
      <c r="M1482">
        <v>325.84899999999999</v>
      </c>
      <c r="N1482">
        <v>365.07799999999997</v>
      </c>
      <c r="O1482">
        <v>400.661</v>
      </c>
      <c r="P1482">
        <v>437.22399999999999</v>
      </c>
      <c r="Q1482">
        <v>476.73200000000003</v>
      </c>
      <c r="R1482">
        <v>512.89200000000005</v>
      </c>
      <c r="S1482">
        <v>573.05499999999995</v>
      </c>
      <c r="T1482">
        <v>633.87599999999998</v>
      </c>
      <c r="U1482">
        <v>707.67</v>
      </c>
      <c r="V1482">
        <v>772.01800000000003</v>
      </c>
      <c r="W1482">
        <v>832.32100000000003</v>
      </c>
      <c r="X1482">
        <v>861.93100000000004</v>
      </c>
      <c r="Y1482">
        <v>864.05100000000004</v>
      </c>
      <c r="Z1482">
        <v>877.43899999999996</v>
      </c>
      <c r="AA1482">
        <v>896.70899999999995</v>
      </c>
      <c r="AB1482">
        <v>889.68600000000004</v>
      </c>
      <c r="AC1482">
        <v>932.36800000000005</v>
      </c>
      <c r="AD1482">
        <v>950.22900000000004</v>
      </c>
      <c r="AE1482">
        <v>952.50099999999998</v>
      </c>
      <c r="AF1482">
        <v>960.24900000000002</v>
      </c>
      <c r="AG1482" s="1">
        <v>1004.217</v>
      </c>
      <c r="AH1482" s="1">
        <v>1046.423</v>
      </c>
      <c r="AI1482" s="1">
        <v>1054.8499999999999</v>
      </c>
      <c r="AJ1482" s="1">
        <v>1124.9000000000001</v>
      </c>
      <c r="AK1482" s="1">
        <v>1245.633</v>
      </c>
      <c r="AL1482" s="1">
        <v>1353.1389999999999</v>
      </c>
      <c r="AM1482" s="1">
        <v>1450.7919999999999</v>
      </c>
      <c r="AN1482" s="1">
        <v>1560.5250000000001</v>
      </c>
      <c r="AO1482" s="1">
        <v>1638.3879999999999</v>
      </c>
      <c r="AP1482" s="1">
        <v>1707.222</v>
      </c>
      <c r="AQ1482" s="1">
        <v>1815.1289999999999</v>
      </c>
      <c r="AR1482" s="1">
        <v>1858.076</v>
      </c>
      <c r="AS1482" s="1">
        <v>1901.7719999999999</v>
      </c>
      <c r="AT1482" s="1">
        <v>1981.9880000000001</v>
      </c>
      <c r="AU1482" s="1">
        <v>2006.173</v>
      </c>
      <c r="AV1482" s="1">
        <v>2589.8710000000001</v>
      </c>
      <c r="AW1482">
        <v>2020</v>
      </c>
    </row>
    <row r="1483" spans="1:49" x14ac:dyDescent="0.3">
      <c r="A1483" t="s">
        <v>388</v>
      </c>
      <c r="B1483" t="s">
        <v>109</v>
      </c>
      <c r="C1483" t="s">
        <v>389</v>
      </c>
      <c r="D1483" t="s">
        <v>108</v>
      </c>
      <c r="E1483" t="s">
        <v>51</v>
      </c>
      <c r="G1483" t="s">
        <v>110</v>
      </c>
      <c r="H1483">
        <v>44.594999999999999</v>
      </c>
      <c r="I1483">
        <v>46.076999999999998</v>
      </c>
      <c r="J1483">
        <v>51.707000000000001</v>
      </c>
      <c r="K1483">
        <v>57.210999999999999</v>
      </c>
      <c r="L1483">
        <v>60.213000000000001</v>
      </c>
      <c r="M1483">
        <v>65.165999999999997</v>
      </c>
      <c r="N1483">
        <v>69.322999999999993</v>
      </c>
      <c r="O1483">
        <v>69.760999999999996</v>
      </c>
      <c r="P1483">
        <v>69.745000000000005</v>
      </c>
      <c r="Q1483">
        <v>70.986999999999995</v>
      </c>
      <c r="R1483">
        <v>73.744</v>
      </c>
      <c r="S1483">
        <v>81.658000000000001</v>
      </c>
      <c r="T1483">
        <v>88.23</v>
      </c>
      <c r="U1483">
        <v>94.73</v>
      </c>
      <c r="V1483">
        <v>97.48</v>
      </c>
      <c r="W1483">
        <v>100.084</v>
      </c>
      <c r="X1483">
        <v>100.244</v>
      </c>
      <c r="Y1483">
        <v>95.272000000000006</v>
      </c>
      <c r="Z1483">
        <v>93.29</v>
      </c>
      <c r="AA1483">
        <v>88.965999999999994</v>
      </c>
      <c r="AB1483">
        <v>80.436999999999998</v>
      </c>
      <c r="AC1483">
        <v>81.462000000000003</v>
      </c>
      <c r="AD1483">
        <v>79.603999999999999</v>
      </c>
      <c r="AE1483">
        <v>75.912000000000006</v>
      </c>
      <c r="AF1483">
        <v>71.888999999999996</v>
      </c>
      <c r="AG1483">
        <v>70.64</v>
      </c>
      <c r="AH1483">
        <v>69.92</v>
      </c>
      <c r="AI1483">
        <v>66.861999999999995</v>
      </c>
      <c r="AJ1483">
        <v>67.885999999999996</v>
      </c>
      <c r="AK1483">
        <v>79.272000000000006</v>
      </c>
      <c r="AL1483">
        <v>81.218000000000004</v>
      </c>
      <c r="AM1483">
        <v>81.778000000000006</v>
      </c>
      <c r="AN1483">
        <v>85.405000000000001</v>
      </c>
      <c r="AO1483">
        <v>86.129000000000005</v>
      </c>
      <c r="AP1483">
        <v>85.578999999999994</v>
      </c>
      <c r="AQ1483">
        <v>91.191999999999993</v>
      </c>
      <c r="AR1483">
        <v>91.733000000000004</v>
      </c>
      <c r="AS1483">
        <v>88.840999999999994</v>
      </c>
      <c r="AT1483">
        <v>88.831999999999994</v>
      </c>
      <c r="AU1483">
        <v>86.820999999999998</v>
      </c>
      <c r="AV1483">
        <v>117.46</v>
      </c>
      <c r="AW1483">
        <v>2020</v>
      </c>
    </row>
    <row r="1484" spans="1:49" x14ac:dyDescent="0.3">
      <c r="A1484" t="s">
        <v>388</v>
      </c>
      <c r="B1484" t="s">
        <v>111</v>
      </c>
      <c r="C1484" t="s">
        <v>389</v>
      </c>
      <c r="D1484" t="s">
        <v>112</v>
      </c>
      <c r="E1484" t="s">
        <v>12</v>
      </c>
      <c r="F1484" t="s">
        <v>13</v>
      </c>
      <c r="G1484" t="s">
        <v>395</v>
      </c>
      <c r="H1484">
        <v>322.74700000000001</v>
      </c>
      <c r="I1484">
        <v>368.358</v>
      </c>
      <c r="J1484">
        <v>388.18099999999998</v>
      </c>
      <c r="K1484">
        <v>421.31599999999997</v>
      </c>
      <c r="L1484">
        <v>461.98599999999999</v>
      </c>
      <c r="M1484">
        <v>500.02699999999999</v>
      </c>
      <c r="N1484">
        <v>526.63</v>
      </c>
      <c r="O1484">
        <v>574.33600000000001</v>
      </c>
      <c r="P1484">
        <v>626.89400000000001</v>
      </c>
      <c r="Q1484">
        <v>671.57899999999995</v>
      </c>
      <c r="R1484">
        <v>695.50099999999998</v>
      </c>
      <c r="S1484">
        <v>701.77300000000002</v>
      </c>
      <c r="T1484">
        <v>718.43600000000004</v>
      </c>
      <c r="U1484">
        <v>747.03700000000003</v>
      </c>
      <c r="V1484">
        <v>791.97199999999998</v>
      </c>
      <c r="W1484">
        <v>831.62099999999998</v>
      </c>
      <c r="X1484">
        <v>859.83399999999995</v>
      </c>
      <c r="Y1484">
        <v>906.92600000000004</v>
      </c>
      <c r="Z1484">
        <v>940.548</v>
      </c>
      <c r="AA1484" s="1">
        <v>1007.927</v>
      </c>
      <c r="AB1484" s="1">
        <v>1106.0709999999999</v>
      </c>
      <c r="AC1484" s="1">
        <v>1144.5429999999999</v>
      </c>
      <c r="AD1484" s="1">
        <v>1193.694</v>
      </c>
      <c r="AE1484" s="1">
        <v>1254.7470000000001</v>
      </c>
      <c r="AF1484" s="1">
        <v>1335.731</v>
      </c>
      <c r="AG1484" s="1">
        <v>1421.59</v>
      </c>
      <c r="AH1484" s="1">
        <v>1496.604</v>
      </c>
      <c r="AI1484" s="1">
        <v>1577.6610000000001</v>
      </c>
      <c r="AJ1484" s="1">
        <v>1657.0409999999999</v>
      </c>
      <c r="AK1484" s="1">
        <v>1571.3340000000001</v>
      </c>
      <c r="AL1484" s="1">
        <v>1666.048</v>
      </c>
      <c r="AM1484" s="1">
        <v>1774.0630000000001</v>
      </c>
      <c r="AN1484" s="1">
        <v>1827.201</v>
      </c>
      <c r="AO1484" s="1">
        <v>1902.2470000000001</v>
      </c>
      <c r="AP1484" s="1">
        <v>1994.8979999999999</v>
      </c>
      <c r="AQ1484" s="1">
        <v>1990.441</v>
      </c>
      <c r="AR1484" s="1">
        <v>2025.5350000000001</v>
      </c>
      <c r="AS1484" s="1">
        <v>2140.6410000000001</v>
      </c>
      <c r="AT1484" s="1">
        <v>2231.1680000000001</v>
      </c>
      <c r="AU1484" s="1">
        <v>2310.712</v>
      </c>
      <c r="AV1484" s="1">
        <v>2204.9050000000002</v>
      </c>
      <c r="AW1484">
        <v>2020</v>
      </c>
    </row>
    <row r="1485" spans="1:49" x14ac:dyDescent="0.3">
      <c r="A1485" t="s">
        <v>388</v>
      </c>
      <c r="B1485" t="s">
        <v>113</v>
      </c>
      <c r="C1485" t="s">
        <v>389</v>
      </c>
      <c r="D1485" t="s">
        <v>114</v>
      </c>
      <c r="E1485" t="s">
        <v>22</v>
      </c>
      <c r="F1485" t="s">
        <v>13</v>
      </c>
      <c r="G1485" t="s">
        <v>396</v>
      </c>
      <c r="H1485">
        <v>-6.0880000000000001</v>
      </c>
      <c r="I1485">
        <v>-12.843</v>
      </c>
      <c r="J1485">
        <v>1.5269999999999999</v>
      </c>
      <c r="K1485">
        <v>-2.8650000000000002</v>
      </c>
      <c r="L1485">
        <v>-1.63</v>
      </c>
      <c r="M1485">
        <v>-6.0750000000000002</v>
      </c>
      <c r="N1485">
        <v>-11.598000000000001</v>
      </c>
      <c r="O1485">
        <v>-13.958</v>
      </c>
      <c r="P1485">
        <v>-15.589</v>
      </c>
      <c r="Q1485">
        <v>-22.439</v>
      </c>
      <c r="R1485">
        <v>-20.459</v>
      </c>
      <c r="S1485">
        <v>-22.843</v>
      </c>
      <c r="T1485">
        <v>-21.440999999999999</v>
      </c>
      <c r="U1485">
        <v>-22.219000000000001</v>
      </c>
      <c r="V1485">
        <v>-13.778</v>
      </c>
      <c r="W1485">
        <v>-4.9870000000000001</v>
      </c>
      <c r="X1485">
        <v>2.6190000000000002</v>
      </c>
      <c r="Y1485">
        <v>-8.76</v>
      </c>
      <c r="Z1485">
        <v>-8.4849999999999994</v>
      </c>
      <c r="AA1485">
        <v>1.212</v>
      </c>
      <c r="AB1485">
        <v>18.989999999999998</v>
      </c>
      <c r="AC1485">
        <v>16.350999999999999</v>
      </c>
      <c r="AD1485">
        <v>13.191000000000001</v>
      </c>
      <c r="AE1485">
        <v>11.026</v>
      </c>
      <c r="AF1485">
        <v>24.071999999999999</v>
      </c>
      <c r="AG1485">
        <v>22.619</v>
      </c>
      <c r="AH1485">
        <v>19.064</v>
      </c>
      <c r="AI1485">
        <v>12.093999999999999</v>
      </c>
      <c r="AJ1485">
        <v>2.2869999999999999</v>
      </c>
      <c r="AK1485">
        <v>-40.046999999999997</v>
      </c>
      <c r="AL1485">
        <v>-57.616</v>
      </c>
      <c r="AM1485">
        <v>-48.633000000000003</v>
      </c>
      <c r="AN1485">
        <v>-64.62</v>
      </c>
      <c r="AO1485">
        <v>-58.011000000000003</v>
      </c>
      <c r="AP1485">
        <v>-41.890999999999998</v>
      </c>
      <c r="AQ1485">
        <v>-54.402000000000001</v>
      </c>
      <c r="AR1485">
        <v>-47.188000000000002</v>
      </c>
      <c r="AS1485">
        <v>-46.225999999999999</v>
      </c>
      <c r="AT1485">
        <v>-40.302</v>
      </c>
      <c r="AU1485">
        <v>-35.713000000000001</v>
      </c>
      <c r="AV1485">
        <v>-29.89</v>
      </c>
      <c r="AW1485">
        <v>2020</v>
      </c>
    </row>
    <row r="1486" spans="1:49" x14ac:dyDescent="0.3">
      <c r="A1486" t="s">
        <v>388</v>
      </c>
      <c r="B1486" t="s">
        <v>116</v>
      </c>
      <c r="C1486" t="s">
        <v>389</v>
      </c>
      <c r="D1486" t="s">
        <v>114</v>
      </c>
      <c r="E1486" t="s">
        <v>51</v>
      </c>
      <c r="G1486" t="s">
        <v>117</v>
      </c>
      <c r="H1486">
        <v>-2.206</v>
      </c>
      <c r="I1486">
        <v>-4.18</v>
      </c>
      <c r="J1486">
        <v>0.48499999999999999</v>
      </c>
      <c r="K1486">
        <v>-0.83799999999999997</v>
      </c>
      <c r="L1486">
        <v>-0.45700000000000002</v>
      </c>
      <c r="M1486">
        <v>-1.659</v>
      </c>
      <c r="N1486">
        <v>-3.06</v>
      </c>
      <c r="O1486">
        <v>-3.2229999999999999</v>
      </c>
      <c r="P1486">
        <v>-3.06</v>
      </c>
      <c r="Q1486">
        <v>-3.956</v>
      </c>
      <c r="R1486">
        <v>-3.4319999999999999</v>
      </c>
      <c r="S1486">
        <v>-3.7290000000000001</v>
      </c>
      <c r="T1486">
        <v>-3.6070000000000002</v>
      </c>
      <c r="U1486">
        <v>-3.8370000000000002</v>
      </c>
      <c r="V1486">
        <v>-2.3759999999999999</v>
      </c>
      <c r="W1486">
        <v>-0.82299999999999995</v>
      </c>
      <c r="X1486">
        <v>0.41499999999999998</v>
      </c>
      <c r="Y1486">
        <v>-1.337</v>
      </c>
      <c r="Z1486">
        <v>-1.3380000000000001</v>
      </c>
      <c r="AA1486">
        <v>0.17899999999999999</v>
      </c>
      <c r="AB1486">
        <v>2.5499999999999998</v>
      </c>
      <c r="AC1486">
        <v>2.2130000000000001</v>
      </c>
      <c r="AD1486">
        <v>1.7350000000000001</v>
      </c>
      <c r="AE1486">
        <v>1.2310000000000001</v>
      </c>
      <c r="AF1486">
        <v>2.3450000000000002</v>
      </c>
      <c r="AG1486">
        <v>1.927</v>
      </c>
      <c r="AH1486">
        <v>1.4450000000000001</v>
      </c>
      <c r="AI1486">
        <v>0.82299999999999995</v>
      </c>
      <c r="AJ1486">
        <v>0.14699999999999999</v>
      </c>
      <c r="AK1486">
        <v>-2.9089999999999998</v>
      </c>
      <c r="AL1486">
        <v>-3.5619999999999998</v>
      </c>
      <c r="AM1486">
        <v>-2.7120000000000002</v>
      </c>
      <c r="AN1486">
        <v>-3.5339999999999998</v>
      </c>
      <c r="AO1486">
        <v>-3.141</v>
      </c>
      <c r="AP1486">
        <v>-2.3199999999999998</v>
      </c>
      <c r="AQ1486">
        <v>-3.4950000000000001</v>
      </c>
      <c r="AR1486">
        <v>-3.0880000000000001</v>
      </c>
      <c r="AS1486">
        <v>-2.8029999999999999</v>
      </c>
      <c r="AT1486">
        <v>-2.3410000000000002</v>
      </c>
      <c r="AU1486">
        <v>-2.0510000000000002</v>
      </c>
      <c r="AV1486">
        <v>-1.8180000000000001</v>
      </c>
      <c r="AW1486">
        <v>2020</v>
      </c>
    </row>
    <row r="1487" spans="1:49" x14ac:dyDescent="0.3">
      <c r="A1487" t="s">
        <v>397</v>
      </c>
      <c r="B1487" t="s">
        <v>9</v>
      </c>
      <c r="C1487" t="s">
        <v>398</v>
      </c>
      <c r="D1487" t="s">
        <v>11</v>
      </c>
      <c r="E1487" t="s">
        <v>12</v>
      </c>
      <c r="F1487" t="s">
        <v>13</v>
      </c>
      <c r="G1487" t="s">
        <v>399</v>
      </c>
      <c r="H1487">
        <v>487.74400000000003</v>
      </c>
      <c r="I1487">
        <v>550.928</v>
      </c>
      <c r="J1487">
        <v>531.25</v>
      </c>
      <c r="K1487">
        <v>499.23200000000003</v>
      </c>
      <c r="L1487">
        <v>548.71500000000003</v>
      </c>
      <c r="M1487">
        <v>569.19799999999998</v>
      </c>
      <c r="N1487">
        <v>610.14</v>
      </c>
      <c r="O1487">
        <v>610.14</v>
      </c>
      <c r="P1487">
        <v>620.62</v>
      </c>
      <c r="Q1487">
        <v>644.13900000000001</v>
      </c>
      <c r="R1487">
        <v>652.92600000000004</v>
      </c>
      <c r="S1487">
        <v>647.71</v>
      </c>
      <c r="T1487">
        <v>615.82299999999998</v>
      </c>
      <c r="U1487">
        <v>608.447</v>
      </c>
      <c r="V1487">
        <v>684.94200000000001</v>
      </c>
      <c r="W1487">
        <v>706.63</v>
      </c>
      <c r="X1487">
        <v>663.11900000000003</v>
      </c>
      <c r="Y1487">
        <v>690.33900000000006</v>
      </c>
      <c r="Z1487">
        <v>713.39800000000002</v>
      </c>
      <c r="AA1487">
        <v>733.99400000000003</v>
      </c>
      <c r="AB1487">
        <v>707.71199999999999</v>
      </c>
      <c r="AC1487">
        <v>726.17700000000002</v>
      </c>
      <c r="AD1487">
        <v>741.36400000000003</v>
      </c>
      <c r="AE1487">
        <v>724.68899999999996</v>
      </c>
      <c r="AF1487">
        <v>723.99</v>
      </c>
      <c r="AG1487">
        <v>745.21</v>
      </c>
      <c r="AH1487">
        <v>780.63699999999994</v>
      </c>
      <c r="AI1487">
        <v>812.10299999999995</v>
      </c>
      <c r="AJ1487">
        <v>833.32600000000002</v>
      </c>
      <c r="AK1487">
        <v>856.75800000000004</v>
      </c>
      <c r="AL1487">
        <v>896.43499999999995</v>
      </c>
      <c r="AM1487">
        <v>934.03800000000001</v>
      </c>
      <c r="AN1487">
        <v>981.24099999999999</v>
      </c>
      <c r="AO1487">
        <v>624.14800000000002</v>
      </c>
      <c r="AP1487">
        <v>624.65</v>
      </c>
      <c r="AQ1487">
        <v>651.75</v>
      </c>
      <c r="AR1487">
        <v>682.70500000000004</v>
      </c>
      <c r="AS1487">
        <v>713.61500000000001</v>
      </c>
      <c r="AT1487">
        <v>740.87400000000002</v>
      </c>
      <c r="AU1487">
        <v>762.88</v>
      </c>
      <c r="AV1487">
        <v>770.27599999999995</v>
      </c>
      <c r="AW1487">
        <v>2017</v>
      </c>
    </row>
    <row r="1488" spans="1:49" x14ac:dyDescent="0.3">
      <c r="A1488" t="s">
        <v>397</v>
      </c>
      <c r="B1488" t="s">
        <v>16</v>
      </c>
      <c r="C1488" t="s">
        <v>398</v>
      </c>
      <c r="D1488" t="s">
        <v>11</v>
      </c>
      <c r="E1488" t="s">
        <v>17</v>
      </c>
      <c r="G1488" t="s">
        <v>18</v>
      </c>
      <c r="H1488">
        <v>-2.9950000000000001</v>
      </c>
      <c r="I1488">
        <v>12.954000000000001</v>
      </c>
      <c r="J1488">
        <v>-3.5720000000000001</v>
      </c>
      <c r="K1488">
        <v>-6.0270000000000001</v>
      </c>
      <c r="L1488">
        <v>9.9120000000000008</v>
      </c>
      <c r="M1488">
        <v>3.7330000000000001</v>
      </c>
      <c r="N1488">
        <v>7.1929999999999996</v>
      </c>
      <c r="O1488">
        <v>0</v>
      </c>
      <c r="P1488">
        <v>1.718</v>
      </c>
      <c r="Q1488">
        <v>3.79</v>
      </c>
      <c r="R1488">
        <v>1.3640000000000001</v>
      </c>
      <c r="S1488">
        <v>-0.79900000000000004</v>
      </c>
      <c r="T1488">
        <v>-4.923</v>
      </c>
      <c r="U1488">
        <v>-1.198</v>
      </c>
      <c r="V1488">
        <v>12.571999999999999</v>
      </c>
      <c r="W1488">
        <v>3.1659999999999999</v>
      </c>
      <c r="X1488">
        <v>-6.157</v>
      </c>
      <c r="Y1488">
        <v>4.1050000000000004</v>
      </c>
      <c r="Z1488">
        <v>3.34</v>
      </c>
      <c r="AA1488">
        <v>2.887</v>
      </c>
      <c r="AB1488">
        <v>-3.581</v>
      </c>
      <c r="AC1488">
        <v>2.609</v>
      </c>
      <c r="AD1488">
        <v>2.0910000000000002</v>
      </c>
      <c r="AE1488">
        <v>-2.2490000000000001</v>
      </c>
      <c r="AF1488">
        <v>-9.6000000000000002E-2</v>
      </c>
      <c r="AG1488">
        <v>2.931</v>
      </c>
      <c r="AH1488">
        <v>4.7539999999999996</v>
      </c>
      <c r="AI1488">
        <v>4.0309999999999997</v>
      </c>
      <c r="AJ1488">
        <v>2.613</v>
      </c>
      <c r="AK1488">
        <v>2.8119999999999998</v>
      </c>
      <c r="AL1488">
        <v>4.6310000000000002</v>
      </c>
      <c r="AM1488">
        <v>4.1950000000000003</v>
      </c>
      <c r="AN1488">
        <v>5.0540000000000003</v>
      </c>
      <c r="AO1488">
        <v>-36.392000000000003</v>
      </c>
      <c r="AP1488">
        <v>0.08</v>
      </c>
      <c r="AQ1488">
        <v>4.3380000000000001</v>
      </c>
      <c r="AR1488">
        <v>4.75</v>
      </c>
      <c r="AS1488">
        <v>4.5279999999999996</v>
      </c>
      <c r="AT1488">
        <v>3.82</v>
      </c>
      <c r="AU1488">
        <v>2.97</v>
      </c>
      <c r="AV1488">
        <v>0.97</v>
      </c>
      <c r="AW1488">
        <v>2017</v>
      </c>
    </row>
    <row r="1489" spans="1:49" x14ac:dyDescent="0.3">
      <c r="A1489" t="s">
        <v>397</v>
      </c>
      <c r="B1489" t="s">
        <v>19</v>
      </c>
      <c r="C1489" t="s">
        <v>398</v>
      </c>
      <c r="D1489" t="s">
        <v>20</v>
      </c>
      <c r="E1489" t="s">
        <v>12</v>
      </c>
      <c r="F1489" t="s">
        <v>13</v>
      </c>
      <c r="G1489" t="s">
        <v>399</v>
      </c>
      <c r="H1489">
        <v>168.4</v>
      </c>
      <c r="I1489">
        <v>218.1</v>
      </c>
      <c r="J1489">
        <v>240.4</v>
      </c>
      <c r="K1489">
        <v>253.9</v>
      </c>
      <c r="L1489">
        <v>278.7</v>
      </c>
      <c r="M1489">
        <v>379.9</v>
      </c>
      <c r="N1489">
        <v>386.04199999999997</v>
      </c>
      <c r="O1489">
        <v>362.24299999999999</v>
      </c>
      <c r="P1489">
        <v>380.16899999999998</v>
      </c>
      <c r="Q1489">
        <v>402.88400000000001</v>
      </c>
      <c r="R1489">
        <v>404.99599999999998</v>
      </c>
      <c r="S1489">
        <v>396.16800000000001</v>
      </c>
      <c r="T1489">
        <v>377.85700000000003</v>
      </c>
      <c r="U1489">
        <v>366.245</v>
      </c>
      <c r="V1489">
        <v>473.61900000000003</v>
      </c>
      <c r="W1489">
        <v>560.03700000000003</v>
      </c>
      <c r="X1489">
        <v>516.64700000000005</v>
      </c>
      <c r="Y1489">
        <v>566.03599999999994</v>
      </c>
      <c r="Z1489">
        <v>606.4</v>
      </c>
      <c r="AA1489">
        <v>638.66700000000003</v>
      </c>
      <c r="AB1489">
        <v>616.01599999999996</v>
      </c>
      <c r="AC1489">
        <v>659.23699999999997</v>
      </c>
      <c r="AD1489">
        <v>684.95899999999995</v>
      </c>
      <c r="AE1489">
        <v>690.66499999999996</v>
      </c>
      <c r="AF1489">
        <v>691.96799999999996</v>
      </c>
      <c r="AG1489">
        <v>745.21</v>
      </c>
      <c r="AH1489">
        <v>803.94500000000005</v>
      </c>
      <c r="AI1489">
        <v>841.07899999999995</v>
      </c>
      <c r="AJ1489">
        <v>910.45699999999999</v>
      </c>
      <c r="AK1489">
        <v>972.27599999999995</v>
      </c>
      <c r="AL1489" s="1">
        <v>1060.1420000000001</v>
      </c>
      <c r="AM1489" s="1">
        <v>1148.896</v>
      </c>
      <c r="AN1489" s="1">
        <v>1281.5609999999999</v>
      </c>
      <c r="AO1489">
        <v>835.45399999999995</v>
      </c>
      <c r="AP1489">
        <v>935.57799999999997</v>
      </c>
      <c r="AQ1489" s="1">
        <v>1002.592</v>
      </c>
      <c r="AR1489" s="1">
        <v>1081.5160000000001</v>
      </c>
      <c r="AS1489" s="1">
        <v>1203.3240000000001</v>
      </c>
      <c r="AT1489" s="1">
        <v>1265.6400000000001</v>
      </c>
      <c r="AU1489" s="1">
        <v>1333.9849999999999</v>
      </c>
      <c r="AV1489" s="1">
        <v>1371.893</v>
      </c>
      <c r="AW1489">
        <v>2017</v>
      </c>
    </row>
    <row r="1490" spans="1:49" x14ac:dyDescent="0.3">
      <c r="A1490" t="s">
        <v>397</v>
      </c>
      <c r="B1490" t="s">
        <v>21</v>
      </c>
      <c r="C1490" t="s">
        <v>398</v>
      </c>
      <c r="D1490" t="s">
        <v>20</v>
      </c>
      <c r="E1490" t="s">
        <v>22</v>
      </c>
      <c r="F1490" t="s">
        <v>13</v>
      </c>
      <c r="G1490" t="s">
        <v>23</v>
      </c>
      <c r="H1490">
        <v>0.71399999999999997</v>
      </c>
      <c r="I1490">
        <v>0.74299999999999999</v>
      </c>
      <c r="J1490">
        <v>0.71899999999999997</v>
      </c>
      <c r="K1490">
        <v>0.69</v>
      </c>
      <c r="L1490">
        <v>0.67</v>
      </c>
      <c r="M1490">
        <v>0.88300000000000001</v>
      </c>
      <c r="N1490">
        <v>1.1579999999999999</v>
      </c>
      <c r="O1490">
        <v>1.2749999999999999</v>
      </c>
      <c r="P1490">
        <v>1.3720000000000001</v>
      </c>
      <c r="Q1490">
        <v>1.3540000000000001</v>
      </c>
      <c r="R1490">
        <v>1.5720000000000001</v>
      </c>
      <c r="S1490">
        <v>1.498</v>
      </c>
      <c r="T1490">
        <v>1.494</v>
      </c>
      <c r="U1490">
        <v>1.3089999999999999</v>
      </c>
      <c r="V1490">
        <v>0.85799999999999998</v>
      </c>
      <c r="W1490">
        <v>1.117</v>
      </c>
      <c r="X1490">
        <v>1</v>
      </c>
      <c r="Y1490">
        <v>0.97899999999999998</v>
      </c>
      <c r="Z1490">
        <v>1.036</v>
      </c>
      <c r="AA1490">
        <v>1.0389999999999999</v>
      </c>
      <c r="AB1490">
        <v>0.86799999999999999</v>
      </c>
      <c r="AC1490">
        <v>0.89900000000000002</v>
      </c>
      <c r="AD1490">
        <v>0.98299999999999998</v>
      </c>
      <c r="AE1490">
        <v>1.1879999999999999</v>
      </c>
      <c r="AF1490">
        <v>1.31</v>
      </c>
      <c r="AG1490">
        <v>1.413</v>
      </c>
      <c r="AH1490">
        <v>1.538</v>
      </c>
      <c r="AI1490">
        <v>1.7549999999999999</v>
      </c>
      <c r="AJ1490">
        <v>2.0329999999999999</v>
      </c>
      <c r="AK1490">
        <v>2.0590000000000002</v>
      </c>
      <c r="AL1490">
        <v>2.141</v>
      </c>
      <c r="AM1490">
        <v>2.4350000000000001</v>
      </c>
      <c r="AN1490">
        <v>2.512</v>
      </c>
      <c r="AO1490">
        <v>1.6919999999999999</v>
      </c>
      <c r="AP1490">
        <v>1.8959999999999999</v>
      </c>
      <c r="AQ1490">
        <v>1.696</v>
      </c>
      <c r="AR1490">
        <v>1.825</v>
      </c>
      <c r="AS1490">
        <v>2.0720000000000001</v>
      </c>
      <c r="AT1490">
        <v>2.2799999999999998</v>
      </c>
      <c r="AU1490">
        <v>2.2770000000000001</v>
      </c>
      <c r="AV1490">
        <v>2.387</v>
      </c>
      <c r="AW1490">
        <v>2017</v>
      </c>
    </row>
    <row r="1491" spans="1:49" x14ac:dyDescent="0.3">
      <c r="A1491" t="s">
        <v>397</v>
      </c>
      <c r="B1491" t="s">
        <v>24</v>
      </c>
      <c r="C1491" t="s">
        <v>398</v>
      </c>
      <c r="D1491" t="s">
        <v>20</v>
      </c>
      <c r="E1491" t="s">
        <v>25</v>
      </c>
      <c r="F1491" t="s">
        <v>13</v>
      </c>
      <c r="G1491" t="s">
        <v>23</v>
      </c>
      <c r="H1491">
        <v>1.006</v>
      </c>
      <c r="I1491">
        <v>1.2430000000000001</v>
      </c>
      <c r="J1491">
        <v>1.2729999999999999</v>
      </c>
      <c r="K1491">
        <v>1.2430000000000001</v>
      </c>
      <c r="L1491">
        <v>1.4159999999999999</v>
      </c>
      <c r="M1491">
        <v>1.5149999999999999</v>
      </c>
      <c r="N1491">
        <v>1.657</v>
      </c>
      <c r="O1491">
        <v>1.698</v>
      </c>
      <c r="P1491">
        <v>1.788</v>
      </c>
      <c r="Q1491">
        <v>1.9279999999999999</v>
      </c>
      <c r="R1491">
        <v>2.028</v>
      </c>
      <c r="S1491">
        <v>2.0790000000000002</v>
      </c>
      <c r="T1491">
        <v>2.0219999999999998</v>
      </c>
      <c r="U1491">
        <v>2.0449999999999999</v>
      </c>
      <c r="V1491">
        <v>2.351</v>
      </c>
      <c r="W1491">
        <v>2.4769999999999999</v>
      </c>
      <c r="X1491">
        <v>2.367</v>
      </c>
      <c r="Y1491">
        <v>2.5059999999999998</v>
      </c>
      <c r="Z1491">
        <v>2.6190000000000002</v>
      </c>
      <c r="AA1491">
        <v>2.7330000000000001</v>
      </c>
      <c r="AB1491">
        <v>2.6949999999999998</v>
      </c>
      <c r="AC1491">
        <v>2.827</v>
      </c>
      <c r="AD1491">
        <v>2.9319999999999999</v>
      </c>
      <c r="AE1491">
        <v>2.9220000000000002</v>
      </c>
      <c r="AF1491">
        <v>2.9980000000000002</v>
      </c>
      <c r="AG1491">
        <v>3.1819999999999999</v>
      </c>
      <c r="AH1491">
        <v>3.4359999999999999</v>
      </c>
      <c r="AI1491">
        <v>3.6720000000000002</v>
      </c>
      <c r="AJ1491">
        <v>3.84</v>
      </c>
      <c r="AK1491">
        <v>3.9729999999999999</v>
      </c>
      <c r="AL1491">
        <v>4.2069999999999999</v>
      </c>
      <c r="AM1491">
        <v>4.4749999999999996</v>
      </c>
      <c r="AN1491">
        <v>4.8890000000000002</v>
      </c>
      <c r="AO1491">
        <v>3.2850000000000001</v>
      </c>
      <c r="AP1491">
        <v>3.2160000000000002</v>
      </c>
      <c r="AQ1491">
        <v>3.536</v>
      </c>
      <c r="AR1491">
        <v>3.8620000000000001</v>
      </c>
      <c r="AS1491">
        <v>4.1950000000000003</v>
      </c>
      <c r="AT1491">
        <v>4.46</v>
      </c>
      <c r="AU1491">
        <v>4.6740000000000004</v>
      </c>
      <c r="AV1491">
        <v>4.7759999999999998</v>
      </c>
      <c r="AW1491">
        <v>2017</v>
      </c>
    </row>
    <row r="1492" spans="1:49" x14ac:dyDescent="0.3">
      <c r="A1492" t="s">
        <v>397</v>
      </c>
      <c r="B1492" t="s">
        <v>26</v>
      </c>
      <c r="C1492" t="s">
        <v>398</v>
      </c>
      <c r="D1492" t="s">
        <v>27</v>
      </c>
      <c r="E1492" t="s">
        <v>28</v>
      </c>
      <c r="G1492" t="s">
        <v>29</v>
      </c>
      <c r="H1492">
        <v>34.526000000000003</v>
      </c>
      <c r="I1492">
        <v>39.588000000000001</v>
      </c>
      <c r="J1492">
        <v>45.252000000000002</v>
      </c>
      <c r="K1492">
        <v>50.857999999999997</v>
      </c>
      <c r="L1492">
        <v>50.790999999999997</v>
      </c>
      <c r="M1492">
        <v>66.742999999999995</v>
      </c>
      <c r="N1492">
        <v>63.271000000000001</v>
      </c>
      <c r="O1492">
        <v>59.37</v>
      </c>
      <c r="P1492">
        <v>61.256</v>
      </c>
      <c r="Q1492">
        <v>62.545999999999999</v>
      </c>
      <c r="R1492">
        <v>62.027999999999999</v>
      </c>
      <c r="S1492">
        <v>61.164000000000001</v>
      </c>
      <c r="T1492">
        <v>61.357999999999997</v>
      </c>
      <c r="U1492">
        <v>60.192999999999998</v>
      </c>
      <c r="V1492">
        <v>69.147000000000006</v>
      </c>
      <c r="W1492">
        <v>79.254999999999995</v>
      </c>
      <c r="X1492">
        <v>77.912000000000006</v>
      </c>
      <c r="Y1492">
        <v>81.994</v>
      </c>
      <c r="Z1492">
        <v>85.001999999999995</v>
      </c>
      <c r="AA1492">
        <v>87.013000000000005</v>
      </c>
      <c r="AB1492">
        <v>87.043000000000006</v>
      </c>
      <c r="AC1492">
        <v>90.781999999999996</v>
      </c>
      <c r="AD1492">
        <v>92.391999999999996</v>
      </c>
      <c r="AE1492">
        <v>95.305000000000007</v>
      </c>
      <c r="AF1492">
        <v>95.576999999999998</v>
      </c>
      <c r="AG1492">
        <v>100</v>
      </c>
      <c r="AH1492">
        <v>102.986</v>
      </c>
      <c r="AI1492">
        <v>103.568</v>
      </c>
      <c r="AJ1492">
        <v>109.256</v>
      </c>
      <c r="AK1492">
        <v>113.483</v>
      </c>
      <c r="AL1492">
        <v>118.262</v>
      </c>
      <c r="AM1492">
        <v>123.003</v>
      </c>
      <c r="AN1492">
        <v>130.60599999999999</v>
      </c>
      <c r="AO1492">
        <v>133.85499999999999</v>
      </c>
      <c r="AP1492">
        <v>149.77600000000001</v>
      </c>
      <c r="AQ1492">
        <v>153.83099999999999</v>
      </c>
      <c r="AR1492">
        <v>158.416</v>
      </c>
      <c r="AS1492">
        <v>168.624</v>
      </c>
      <c r="AT1492">
        <v>170.83099999999999</v>
      </c>
      <c r="AU1492">
        <v>174.86199999999999</v>
      </c>
      <c r="AV1492">
        <v>178.10400000000001</v>
      </c>
      <c r="AW1492">
        <v>2017</v>
      </c>
    </row>
    <row r="1493" spans="1:49" x14ac:dyDescent="0.3">
      <c r="A1493" t="s">
        <v>397</v>
      </c>
      <c r="B1493" t="s">
        <v>30</v>
      </c>
      <c r="C1493" t="s">
        <v>398</v>
      </c>
      <c r="D1493" t="s">
        <v>31</v>
      </c>
      <c r="E1493" t="s">
        <v>12</v>
      </c>
      <c r="F1493" t="s">
        <v>4</v>
      </c>
      <c r="G1493" t="s">
        <v>32</v>
      </c>
      <c r="H1493" s="1">
        <v>214002.891</v>
      </c>
      <c r="I1493" s="1">
        <v>234615.929</v>
      </c>
      <c r="J1493" s="1">
        <v>220672.82500000001</v>
      </c>
      <c r="K1493" s="1">
        <v>202395.864</v>
      </c>
      <c r="L1493" s="1">
        <v>217243.234</v>
      </c>
      <c r="M1493" s="1">
        <v>219354.959</v>
      </c>
      <c r="N1493" s="1">
        <v>227306.61600000001</v>
      </c>
      <c r="O1493" s="1">
        <v>222621.163</v>
      </c>
      <c r="P1493" s="1">
        <v>222032.56</v>
      </c>
      <c r="Q1493" s="1">
        <v>225886.44699999999</v>
      </c>
      <c r="R1493" s="1">
        <v>224155.783</v>
      </c>
      <c r="S1493" s="1">
        <v>217382.239</v>
      </c>
      <c r="T1493" s="1">
        <v>201856.94</v>
      </c>
      <c r="U1493" s="1">
        <v>194693.91800000001</v>
      </c>
      <c r="V1493" s="1">
        <v>214001.89</v>
      </c>
      <c r="W1493" s="1">
        <v>215718.967</v>
      </c>
      <c r="X1493" s="1">
        <v>197928.35699999999</v>
      </c>
      <c r="Y1493" s="1">
        <v>201574.50899999999</v>
      </c>
      <c r="Z1493" s="1">
        <v>203936.31599999999</v>
      </c>
      <c r="AA1493" s="1">
        <v>205628.092</v>
      </c>
      <c r="AB1493" s="1">
        <v>194516.32399999999</v>
      </c>
      <c r="AC1493" s="1">
        <v>196049.67800000001</v>
      </c>
      <c r="AD1493" s="1">
        <v>196791.85399999999</v>
      </c>
      <c r="AE1493" s="1">
        <v>189231.696</v>
      </c>
      <c r="AF1493" s="1">
        <v>185943.71100000001</v>
      </c>
      <c r="AG1493" s="1">
        <v>188141.726</v>
      </c>
      <c r="AH1493" s="1">
        <v>193605.46900000001</v>
      </c>
      <c r="AI1493" s="1">
        <v>197741.26300000001</v>
      </c>
      <c r="AJ1493" s="1">
        <v>199117.05900000001</v>
      </c>
      <c r="AK1493" s="1">
        <v>200822.40900000001</v>
      </c>
      <c r="AL1493" s="1">
        <v>206080.75399999999</v>
      </c>
      <c r="AM1493" s="1">
        <v>211385.90400000001</v>
      </c>
      <c r="AN1493" s="1">
        <v>221199.50399999999</v>
      </c>
      <c r="AO1493" s="1">
        <v>140321.04300000001</v>
      </c>
      <c r="AP1493" s="1">
        <v>139930.55600000001</v>
      </c>
      <c r="AQ1493" s="1">
        <v>145058.981</v>
      </c>
      <c r="AR1493" s="1">
        <v>150441.82500000001</v>
      </c>
      <c r="AS1493" s="1">
        <v>155268.712</v>
      </c>
      <c r="AT1493" s="1">
        <v>158781.30900000001</v>
      </c>
      <c r="AU1493" s="1">
        <v>160775.47500000001</v>
      </c>
      <c r="AV1493" s="1">
        <v>159477.46100000001</v>
      </c>
      <c r="AW1493">
        <v>2004</v>
      </c>
    </row>
    <row r="1494" spans="1:49" x14ac:dyDescent="0.3">
      <c r="A1494" t="s">
        <v>397</v>
      </c>
      <c r="B1494" t="s">
        <v>33</v>
      </c>
      <c r="C1494" t="s">
        <v>398</v>
      </c>
      <c r="D1494" t="s">
        <v>31</v>
      </c>
      <c r="E1494" t="s">
        <v>34</v>
      </c>
      <c r="F1494" t="s">
        <v>4</v>
      </c>
      <c r="G1494" t="s">
        <v>32</v>
      </c>
      <c r="H1494" s="1">
        <v>1258.0989999999999</v>
      </c>
      <c r="I1494" s="1">
        <v>1379.2809999999999</v>
      </c>
      <c r="J1494" s="1">
        <v>1297.3109999999999</v>
      </c>
      <c r="K1494" s="1">
        <v>1189.8630000000001</v>
      </c>
      <c r="L1494" s="1">
        <v>1277.1489999999999</v>
      </c>
      <c r="M1494" s="1">
        <v>1289.5640000000001</v>
      </c>
      <c r="N1494" s="1">
        <v>1336.31</v>
      </c>
      <c r="O1494" s="1">
        <v>1308.7650000000001</v>
      </c>
      <c r="P1494" s="1">
        <v>1305.3050000000001</v>
      </c>
      <c r="Q1494" s="1">
        <v>1327.961</v>
      </c>
      <c r="R1494" s="1">
        <v>1317.787</v>
      </c>
      <c r="S1494" s="1">
        <v>1277.9659999999999</v>
      </c>
      <c r="T1494" s="1">
        <v>1186.6949999999999</v>
      </c>
      <c r="U1494" s="1">
        <v>1144.5840000000001</v>
      </c>
      <c r="V1494" s="1">
        <v>1258.0930000000001</v>
      </c>
      <c r="W1494" s="1">
        <v>1268.1880000000001</v>
      </c>
      <c r="X1494" s="1">
        <v>1163.5989999999999</v>
      </c>
      <c r="Y1494" s="1">
        <v>1185.0340000000001</v>
      </c>
      <c r="Z1494" s="1">
        <v>1198.9190000000001</v>
      </c>
      <c r="AA1494" s="1">
        <v>1208.865</v>
      </c>
      <c r="AB1494" s="1">
        <v>1143.54</v>
      </c>
      <c r="AC1494" s="1">
        <v>1152.5540000000001</v>
      </c>
      <c r="AD1494" s="1">
        <v>1156.9179999999999</v>
      </c>
      <c r="AE1494" s="1">
        <v>1112.472</v>
      </c>
      <c r="AF1494" s="1">
        <v>1093.143</v>
      </c>
      <c r="AG1494" s="1">
        <v>1106.0640000000001</v>
      </c>
      <c r="AH1494" s="1">
        <v>1138.1849999999999</v>
      </c>
      <c r="AI1494" s="1">
        <v>1162.499</v>
      </c>
      <c r="AJ1494" s="1">
        <v>1170.587</v>
      </c>
      <c r="AK1494" s="1">
        <v>1180.6130000000001</v>
      </c>
      <c r="AL1494" s="1">
        <v>1211.5260000000001</v>
      </c>
      <c r="AM1494" s="1">
        <v>1242.7139999999999</v>
      </c>
      <c r="AN1494" s="1">
        <v>1300.4069999999999</v>
      </c>
      <c r="AO1494">
        <v>824.93200000000002</v>
      </c>
      <c r="AP1494">
        <v>822.63599999999997</v>
      </c>
      <c r="AQ1494">
        <v>852.78599999999994</v>
      </c>
      <c r="AR1494">
        <v>884.43100000000004</v>
      </c>
      <c r="AS1494">
        <v>912.80799999999999</v>
      </c>
      <c r="AT1494">
        <v>933.45799999999997</v>
      </c>
      <c r="AU1494">
        <v>945.18100000000004</v>
      </c>
      <c r="AV1494">
        <v>937.55</v>
      </c>
      <c r="AW1494">
        <v>2004</v>
      </c>
    </row>
    <row r="1495" spans="1:49" x14ac:dyDescent="0.3">
      <c r="A1495" t="s">
        <v>397</v>
      </c>
      <c r="B1495" t="s">
        <v>35</v>
      </c>
      <c r="C1495" t="s">
        <v>398</v>
      </c>
      <c r="D1495" t="s">
        <v>36</v>
      </c>
      <c r="E1495" t="s">
        <v>12</v>
      </c>
      <c r="F1495" t="s">
        <v>4</v>
      </c>
      <c r="G1495" t="s">
        <v>37</v>
      </c>
      <c r="H1495" s="1">
        <v>73887.28</v>
      </c>
      <c r="I1495" s="1">
        <v>92879.160999999993</v>
      </c>
      <c r="J1495" s="1">
        <v>99858.31</v>
      </c>
      <c r="K1495" s="1">
        <v>102934.81</v>
      </c>
      <c r="L1495" s="1">
        <v>110340.914</v>
      </c>
      <c r="M1495" s="1">
        <v>146404.06</v>
      </c>
      <c r="N1495" s="1">
        <v>143819.47200000001</v>
      </c>
      <c r="O1495" s="1">
        <v>132171.25599999999</v>
      </c>
      <c r="P1495" s="1">
        <v>136008.92300000001</v>
      </c>
      <c r="Q1495" s="1">
        <v>141283.13699999999</v>
      </c>
      <c r="R1495" s="1">
        <v>139038.85</v>
      </c>
      <c r="S1495" s="1">
        <v>132960.66399999999</v>
      </c>
      <c r="T1495" s="1">
        <v>123855.527</v>
      </c>
      <c r="U1495" s="1">
        <v>117192.936</v>
      </c>
      <c r="V1495" s="1">
        <v>147976.666</v>
      </c>
      <c r="W1495" s="1">
        <v>170967.48</v>
      </c>
      <c r="X1495" s="1">
        <v>154209.125</v>
      </c>
      <c r="Y1495" s="1">
        <v>165278.82800000001</v>
      </c>
      <c r="Z1495" s="1">
        <v>173349.386</v>
      </c>
      <c r="AA1495" s="1">
        <v>178922.19099999999</v>
      </c>
      <c r="AB1495" s="1">
        <v>169313.495</v>
      </c>
      <c r="AC1495" s="1">
        <v>177977.573</v>
      </c>
      <c r="AD1495" s="1">
        <v>181819.511</v>
      </c>
      <c r="AE1495" s="1">
        <v>180347.38500000001</v>
      </c>
      <c r="AF1495" s="1">
        <v>177719.61600000001</v>
      </c>
      <c r="AG1495" s="1">
        <v>188141.726</v>
      </c>
      <c r="AH1495" s="1">
        <v>199386.07699999999</v>
      </c>
      <c r="AI1495" s="1">
        <v>204796.71100000001</v>
      </c>
      <c r="AJ1495" s="1">
        <v>217546.93900000001</v>
      </c>
      <c r="AK1495" s="1">
        <v>227899.61900000001</v>
      </c>
      <c r="AL1495" s="1">
        <v>243715.14499999999</v>
      </c>
      <c r="AM1495" s="1">
        <v>260011.277</v>
      </c>
      <c r="AN1495" s="1">
        <v>288900.13500000001</v>
      </c>
      <c r="AO1495" s="1">
        <v>187826.81</v>
      </c>
      <c r="AP1495" s="1">
        <v>209582.78200000001</v>
      </c>
      <c r="AQ1495" s="1">
        <v>223145.37100000001</v>
      </c>
      <c r="AR1495" s="1">
        <v>238324.465</v>
      </c>
      <c r="AS1495" s="1">
        <v>261819.84299999999</v>
      </c>
      <c r="AT1495" s="1">
        <v>271247.40999999997</v>
      </c>
      <c r="AU1495" s="1">
        <v>281134.90999999997</v>
      </c>
      <c r="AV1495" s="1">
        <v>284035.73</v>
      </c>
      <c r="AW1495">
        <v>2004</v>
      </c>
    </row>
    <row r="1496" spans="1:49" x14ac:dyDescent="0.3">
      <c r="A1496" t="s">
        <v>397</v>
      </c>
      <c r="B1496" t="s">
        <v>38</v>
      </c>
      <c r="C1496" t="s">
        <v>398</v>
      </c>
      <c r="D1496" t="s">
        <v>36</v>
      </c>
      <c r="E1496" t="s">
        <v>22</v>
      </c>
      <c r="F1496" t="s">
        <v>4</v>
      </c>
      <c r="G1496" t="s">
        <v>37</v>
      </c>
      <c r="H1496">
        <v>313.36900000000003</v>
      </c>
      <c r="I1496">
        <v>316.495</v>
      </c>
      <c r="J1496">
        <v>298.74700000000001</v>
      </c>
      <c r="K1496">
        <v>279.71899999999999</v>
      </c>
      <c r="L1496">
        <v>265.44099999999997</v>
      </c>
      <c r="M1496">
        <v>340.22699999999998</v>
      </c>
      <c r="N1496">
        <v>431.34199999999998</v>
      </c>
      <c r="O1496">
        <v>465.18099999999998</v>
      </c>
      <c r="P1496">
        <v>490.93900000000002</v>
      </c>
      <c r="Q1496">
        <v>474.87900000000002</v>
      </c>
      <c r="R1496">
        <v>539.65599999999995</v>
      </c>
      <c r="S1496">
        <v>502.89600000000002</v>
      </c>
      <c r="T1496">
        <v>489.786</v>
      </c>
      <c r="U1496">
        <v>418.92200000000003</v>
      </c>
      <c r="V1496">
        <v>268.10599999999999</v>
      </c>
      <c r="W1496">
        <v>340.988</v>
      </c>
      <c r="X1496">
        <v>298.44299999999998</v>
      </c>
      <c r="Y1496">
        <v>285.80399999999997</v>
      </c>
      <c r="Z1496">
        <v>296.10300000000001</v>
      </c>
      <c r="AA1496">
        <v>290.99</v>
      </c>
      <c r="AB1496">
        <v>238.505</v>
      </c>
      <c r="AC1496">
        <v>242.79400000000001</v>
      </c>
      <c r="AD1496">
        <v>260.86500000000001</v>
      </c>
      <c r="AE1496">
        <v>310.30200000000002</v>
      </c>
      <c r="AF1496">
        <v>336.40899999999999</v>
      </c>
      <c r="AG1496">
        <v>356.68799999999999</v>
      </c>
      <c r="AH1496">
        <v>381.315</v>
      </c>
      <c r="AI1496">
        <v>427.31299999999999</v>
      </c>
      <c r="AJ1496">
        <v>485.80700000000002</v>
      </c>
      <c r="AK1496">
        <v>482.64800000000002</v>
      </c>
      <c r="AL1496">
        <v>492.07799999999997</v>
      </c>
      <c r="AM1496">
        <v>551.02800000000002</v>
      </c>
      <c r="AN1496">
        <v>566.19899999999996</v>
      </c>
      <c r="AO1496">
        <v>380.30399999999997</v>
      </c>
      <c r="AP1496">
        <v>424.67</v>
      </c>
      <c r="AQ1496">
        <v>377.476</v>
      </c>
      <c r="AR1496">
        <v>402.053</v>
      </c>
      <c r="AS1496">
        <v>450.74400000000003</v>
      </c>
      <c r="AT1496">
        <v>488.56299999999999</v>
      </c>
      <c r="AU1496">
        <v>479.846</v>
      </c>
      <c r="AV1496">
        <v>494.18599999999998</v>
      </c>
      <c r="AW1496">
        <v>2004</v>
      </c>
    </row>
    <row r="1497" spans="1:49" x14ac:dyDescent="0.3">
      <c r="A1497" t="s">
        <v>397</v>
      </c>
      <c r="B1497" t="s">
        <v>39</v>
      </c>
      <c r="C1497" t="s">
        <v>398</v>
      </c>
      <c r="D1497" t="s">
        <v>36</v>
      </c>
      <c r="E1497" t="s">
        <v>25</v>
      </c>
      <c r="F1497" t="s">
        <v>4</v>
      </c>
      <c r="G1497" t="s">
        <v>37</v>
      </c>
      <c r="H1497">
        <v>441.20800000000003</v>
      </c>
      <c r="I1497">
        <v>529.46699999999998</v>
      </c>
      <c r="J1497">
        <v>528.77300000000002</v>
      </c>
      <c r="K1497">
        <v>503.97</v>
      </c>
      <c r="L1497">
        <v>560.46400000000006</v>
      </c>
      <c r="M1497">
        <v>583.80499999999995</v>
      </c>
      <c r="N1497">
        <v>617.149</v>
      </c>
      <c r="O1497">
        <v>619.37800000000004</v>
      </c>
      <c r="P1497">
        <v>639.524</v>
      </c>
      <c r="Q1497">
        <v>676.13800000000003</v>
      </c>
      <c r="R1497">
        <v>696.06700000000001</v>
      </c>
      <c r="S1497">
        <v>697.86300000000006</v>
      </c>
      <c r="T1497">
        <v>662.79</v>
      </c>
      <c r="U1497">
        <v>654.42100000000005</v>
      </c>
      <c r="V1497">
        <v>734.68600000000004</v>
      </c>
      <c r="W1497">
        <v>756.10900000000004</v>
      </c>
      <c r="X1497">
        <v>706.45500000000004</v>
      </c>
      <c r="Y1497">
        <v>731.875</v>
      </c>
      <c r="Z1497">
        <v>748.78399999999999</v>
      </c>
      <c r="AA1497">
        <v>765.63400000000001</v>
      </c>
      <c r="AB1497">
        <v>740.66899999999998</v>
      </c>
      <c r="AC1497">
        <v>763.32600000000002</v>
      </c>
      <c r="AD1497">
        <v>778.15800000000002</v>
      </c>
      <c r="AE1497">
        <v>763.03200000000004</v>
      </c>
      <c r="AF1497">
        <v>769.90099999999995</v>
      </c>
      <c r="AG1497">
        <v>803.43100000000004</v>
      </c>
      <c r="AH1497">
        <v>852.274</v>
      </c>
      <c r="AI1497">
        <v>894.005</v>
      </c>
      <c r="AJ1497">
        <v>917.48800000000006</v>
      </c>
      <c r="AK1497">
        <v>931.27599999999995</v>
      </c>
      <c r="AL1497">
        <v>967.14800000000002</v>
      </c>
      <c r="AM1497" s="1">
        <v>1012.657</v>
      </c>
      <c r="AN1497" s="1">
        <v>1102.1300000000001</v>
      </c>
      <c r="AO1497">
        <v>738.46600000000001</v>
      </c>
      <c r="AP1497">
        <v>720.351</v>
      </c>
      <c r="AQ1497">
        <v>787.04300000000001</v>
      </c>
      <c r="AR1497">
        <v>851.01400000000001</v>
      </c>
      <c r="AS1497">
        <v>912.80799999999999</v>
      </c>
      <c r="AT1497">
        <v>955.75699999999995</v>
      </c>
      <c r="AU1497">
        <v>985.07299999999998</v>
      </c>
      <c r="AV1497">
        <v>988.89499999999998</v>
      </c>
      <c r="AW1497">
        <v>2004</v>
      </c>
    </row>
    <row r="1498" spans="1:49" x14ac:dyDescent="0.3">
      <c r="A1498" t="s">
        <v>397</v>
      </c>
      <c r="B1498" t="s">
        <v>40</v>
      </c>
      <c r="C1498" t="s">
        <v>398</v>
      </c>
      <c r="D1498" t="s">
        <v>41</v>
      </c>
      <c r="E1498" t="s">
        <v>42</v>
      </c>
    </row>
    <row r="1499" spans="1:49" x14ac:dyDescent="0.3">
      <c r="A1499" t="s">
        <v>397</v>
      </c>
      <c r="B1499" t="s">
        <v>43</v>
      </c>
      <c r="C1499" t="s">
        <v>398</v>
      </c>
      <c r="D1499" t="s">
        <v>44</v>
      </c>
      <c r="E1499" t="s">
        <v>45</v>
      </c>
      <c r="G1499" t="s">
        <v>23</v>
      </c>
      <c r="H1499">
        <v>8.0000000000000002E-3</v>
      </c>
      <c r="I1499">
        <v>8.0000000000000002E-3</v>
      </c>
      <c r="J1499">
        <v>8.0000000000000002E-3</v>
      </c>
      <c r="K1499">
        <v>7.0000000000000001E-3</v>
      </c>
      <c r="L1499">
        <v>8.0000000000000002E-3</v>
      </c>
      <c r="M1499">
        <v>8.0000000000000002E-3</v>
      </c>
      <c r="N1499">
        <v>8.0000000000000002E-3</v>
      </c>
      <c r="O1499">
        <v>8.0000000000000002E-3</v>
      </c>
      <c r="P1499">
        <v>8.0000000000000002E-3</v>
      </c>
      <c r="Q1499">
        <v>8.0000000000000002E-3</v>
      </c>
      <c r="R1499">
        <v>7.0000000000000001E-3</v>
      </c>
      <c r="S1499">
        <v>7.0000000000000001E-3</v>
      </c>
      <c r="T1499">
        <v>6.0000000000000001E-3</v>
      </c>
      <c r="U1499">
        <v>6.0000000000000001E-3</v>
      </c>
      <c r="V1499">
        <v>6.0000000000000001E-3</v>
      </c>
      <c r="W1499">
        <v>6.0000000000000001E-3</v>
      </c>
      <c r="X1499">
        <v>6.0000000000000001E-3</v>
      </c>
      <c r="Y1499">
        <v>6.0000000000000001E-3</v>
      </c>
      <c r="Z1499">
        <v>6.0000000000000001E-3</v>
      </c>
      <c r="AA1499">
        <v>6.0000000000000001E-3</v>
      </c>
      <c r="AB1499">
        <v>5.0000000000000001E-3</v>
      </c>
      <c r="AC1499">
        <v>5.0000000000000001E-3</v>
      </c>
      <c r="AD1499">
        <v>5.0000000000000001E-3</v>
      </c>
      <c r="AE1499">
        <v>5.0000000000000001E-3</v>
      </c>
      <c r="AF1499">
        <v>5.0000000000000001E-3</v>
      </c>
      <c r="AG1499">
        <v>5.0000000000000001E-3</v>
      </c>
      <c r="AH1499">
        <v>5.0000000000000001E-3</v>
      </c>
      <c r="AI1499">
        <v>5.0000000000000001E-3</v>
      </c>
      <c r="AJ1499">
        <v>5.0000000000000001E-3</v>
      </c>
      <c r="AK1499">
        <v>5.0000000000000001E-3</v>
      </c>
      <c r="AL1499">
        <v>5.0000000000000001E-3</v>
      </c>
      <c r="AM1499">
        <v>5.0000000000000001E-3</v>
      </c>
      <c r="AN1499">
        <v>5.0000000000000001E-3</v>
      </c>
      <c r="AO1499">
        <v>3.0000000000000001E-3</v>
      </c>
      <c r="AP1499">
        <v>3.0000000000000001E-3</v>
      </c>
      <c r="AQ1499">
        <v>3.0000000000000001E-3</v>
      </c>
      <c r="AR1499">
        <v>3.0000000000000001E-3</v>
      </c>
      <c r="AS1499">
        <v>3.0000000000000001E-3</v>
      </c>
      <c r="AT1499">
        <v>3.0000000000000001E-3</v>
      </c>
      <c r="AU1499">
        <v>3.0000000000000001E-3</v>
      </c>
      <c r="AV1499">
        <v>4.0000000000000001E-3</v>
      </c>
      <c r="AW1499">
        <v>2017</v>
      </c>
    </row>
    <row r="1500" spans="1:49" x14ac:dyDescent="0.3">
      <c r="A1500" t="s">
        <v>397</v>
      </c>
      <c r="B1500" t="s">
        <v>46</v>
      </c>
      <c r="C1500" t="s">
        <v>398</v>
      </c>
      <c r="D1500" t="s">
        <v>47</v>
      </c>
      <c r="E1500" t="s">
        <v>48</v>
      </c>
      <c r="G1500" t="s">
        <v>23</v>
      </c>
      <c r="H1500">
        <v>167.46600000000001</v>
      </c>
      <c r="I1500">
        <v>175.42</v>
      </c>
      <c r="J1500">
        <v>188.84899999999999</v>
      </c>
      <c r="K1500">
        <v>204.24799999999999</v>
      </c>
      <c r="L1500">
        <v>196.874</v>
      </c>
      <c r="M1500">
        <v>250.77600000000001</v>
      </c>
      <c r="N1500">
        <v>233.03800000000001</v>
      </c>
      <c r="O1500">
        <v>213.393</v>
      </c>
      <c r="P1500">
        <v>212.672</v>
      </c>
      <c r="Q1500">
        <v>208.95599999999999</v>
      </c>
      <c r="R1500">
        <v>199.749</v>
      </c>
      <c r="S1500">
        <v>190.52500000000001</v>
      </c>
      <c r="T1500">
        <v>186.87</v>
      </c>
      <c r="U1500">
        <v>179.07900000000001</v>
      </c>
      <c r="V1500">
        <v>201.41499999999999</v>
      </c>
      <c r="W1500">
        <v>226.11500000000001</v>
      </c>
      <c r="X1500">
        <v>218.286</v>
      </c>
      <c r="Y1500">
        <v>225.82900000000001</v>
      </c>
      <c r="Z1500">
        <v>231.50800000000001</v>
      </c>
      <c r="AA1500">
        <v>233.691</v>
      </c>
      <c r="AB1500">
        <v>228.595</v>
      </c>
      <c r="AC1500">
        <v>233.161</v>
      </c>
      <c r="AD1500">
        <v>233.654</v>
      </c>
      <c r="AE1500">
        <v>236.35599999999999</v>
      </c>
      <c r="AF1500">
        <v>230.834</v>
      </c>
      <c r="AG1500">
        <v>234.173</v>
      </c>
      <c r="AH1500">
        <v>233.946</v>
      </c>
      <c r="AI1500">
        <v>229.078</v>
      </c>
      <c r="AJ1500">
        <v>237.11199999999999</v>
      </c>
      <c r="AK1500">
        <v>244.71700000000001</v>
      </c>
      <c r="AL1500">
        <v>251.994</v>
      </c>
      <c r="AM1500">
        <v>256.76100000000002</v>
      </c>
      <c r="AN1500">
        <v>262.12900000000002</v>
      </c>
      <c r="AO1500">
        <v>254.34700000000001</v>
      </c>
      <c r="AP1500">
        <v>290.94499999999999</v>
      </c>
      <c r="AQ1500">
        <v>283.524</v>
      </c>
      <c r="AR1500">
        <v>280.048</v>
      </c>
      <c r="AS1500">
        <v>286.82900000000001</v>
      </c>
      <c r="AT1500">
        <v>283.80399999999997</v>
      </c>
      <c r="AU1500">
        <v>285.39499999999998</v>
      </c>
      <c r="AV1500">
        <v>287.22500000000002</v>
      </c>
      <c r="AW1500">
        <v>2017</v>
      </c>
    </row>
    <row r="1501" spans="1:49" x14ac:dyDescent="0.3">
      <c r="A1501" t="s">
        <v>397</v>
      </c>
      <c r="B1501" t="s">
        <v>49</v>
      </c>
      <c r="C1501" t="s">
        <v>398</v>
      </c>
      <c r="D1501" t="s">
        <v>50</v>
      </c>
      <c r="E1501" t="s">
        <v>51</v>
      </c>
      <c r="G1501" t="s">
        <v>399</v>
      </c>
      <c r="H1501">
        <v>9.7620000000000005</v>
      </c>
      <c r="I1501">
        <v>9.7620000000000005</v>
      </c>
      <c r="J1501">
        <v>5.6870000000000003</v>
      </c>
      <c r="K1501">
        <v>9.7620000000000005</v>
      </c>
      <c r="L1501">
        <v>8.3230000000000004</v>
      </c>
      <c r="M1501">
        <v>11.098000000000001</v>
      </c>
      <c r="N1501">
        <v>11.106999999999999</v>
      </c>
      <c r="O1501">
        <v>13.127000000000001</v>
      </c>
      <c r="P1501">
        <v>10.579000000000001</v>
      </c>
      <c r="Q1501">
        <v>11.71</v>
      </c>
      <c r="R1501">
        <v>14.489000000000001</v>
      </c>
      <c r="S1501">
        <v>12.506</v>
      </c>
      <c r="T1501">
        <v>11.815</v>
      </c>
      <c r="U1501">
        <v>10.823</v>
      </c>
      <c r="V1501">
        <v>12.192</v>
      </c>
      <c r="W1501">
        <v>15.07</v>
      </c>
      <c r="X1501">
        <v>5.8869999999999996</v>
      </c>
      <c r="Y1501">
        <v>7.3179999999999996</v>
      </c>
      <c r="Z1501">
        <v>11.125</v>
      </c>
      <c r="AA1501">
        <v>11.733000000000001</v>
      </c>
      <c r="AB1501">
        <v>10.555</v>
      </c>
      <c r="AC1501">
        <v>8.9969999999999999</v>
      </c>
      <c r="AD1501">
        <v>9.6760000000000002</v>
      </c>
      <c r="AE1501">
        <v>6.4630000000000001</v>
      </c>
      <c r="AF1501">
        <v>6.6050000000000004</v>
      </c>
      <c r="AG1501">
        <v>9.3379999999999992</v>
      </c>
      <c r="AH1501">
        <v>9.7219999999999995</v>
      </c>
      <c r="AI1501">
        <v>10.337999999999999</v>
      </c>
      <c r="AJ1501">
        <v>12.429</v>
      </c>
      <c r="AK1501">
        <v>12.786</v>
      </c>
      <c r="AL1501">
        <v>13.635999999999999</v>
      </c>
      <c r="AM1501">
        <v>11.599</v>
      </c>
      <c r="AN1501">
        <v>14.491</v>
      </c>
      <c r="AO1501">
        <v>8.5190000000000001</v>
      </c>
      <c r="AP1501">
        <v>16.536999999999999</v>
      </c>
      <c r="AQ1501">
        <v>13.616</v>
      </c>
      <c r="AR1501">
        <v>13.586</v>
      </c>
      <c r="AS1501">
        <v>13.521000000000001</v>
      </c>
      <c r="AT1501">
        <v>16.405000000000001</v>
      </c>
      <c r="AU1501">
        <v>14.667999999999999</v>
      </c>
      <c r="AV1501">
        <v>18.895</v>
      </c>
      <c r="AW1501">
        <v>2017</v>
      </c>
    </row>
    <row r="1502" spans="1:49" x14ac:dyDescent="0.3">
      <c r="A1502" t="s">
        <v>397</v>
      </c>
      <c r="B1502" t="s">
        <v>52</v>
      </c>
      <c r="C1502" t="s">
        <v>398</v>
      </c>
      <c r="D1502" t="s">
        <v>53</v>
      </c>
      <c r="E1502" t="s">
        <v>51</v>
      </c>
      <c r="G1502" t="s">
        <v>399</v>
      </c>
      <c r="H1502">
        <v>-2.84</v>
      </c>
      <c r="I1502">
        <v>5.1820000000000004</v>
      </c>
      <c r="J1502">
        <v>-7.3920000000000003</v>
      </c>
      <c r="K1502">
        <v>-1.012</v>
      </c>
      <c r="L1502">
        <v>0.54700000000000004</v>
      </c>
      <c r="M1502">
        <v>9.7769999999999992</v>
      </c>
      <c r="N1502">
        <v>12.69</v>
      </c>
      <c r="O1502">
        <v>6.6669999999999998</v>
      </c>
      <c r="P1502">
        <v>7.2569999999999997</v>
      </c>
      <c r="Q1502">
        <v>9.2650000000000006</v>
      </c>
      <c r="R1502">
        <v>8.4269999999999996</v>
      </c>
      <c r="S1502">
        <v>7.8079999999999998</v>
      </c>
      <c r="T1502">
        <v>-0.20799999999999999</v>
      </c>
      <c r="U1502">
        <v>4.4370000000000003</v>
      </c>
      <c r="V1502">
        <v>9.4350000000000005</v>
      </c>
      <c r="W1502">
        <v>6.7640000000000002</v>
      </c>
      <c r="X1502">
        <v>2.5499999999999998</v>
      </c>
      <c r="Y1502">
        <v>4.7960000000000003</v>
      </c>
      <c r="Z1502">
        <v>5.0359999999999996</v>
      </c>
      <c r="AA1502">
        <v>10.013</v>
      </c>
      <c r="AB1502">
        <v>9.0969999999999995</v>
      </c>
      <c r="AC1502">
        <v>7.141</v>
      </c>
      <c r="AD1502">
        <v>8.016</v>
      </c>
      <c r="AE1502">
        <v>4.3339999999999996</v>
      </c>
      <c r="AF1502">
        <v>4.899</v>
      </c>
      <c r="AG1502">
        <v>3.1030000000000002</v>
      </c>
      <c r="AH1502">
        <v>6.85</v>
      </c>
      <c r="AI1502">
        <v>4.3129999999999997</v>
      </c>
      <c r="AJ1502">
        <v>2.72</v>
      </c>
      <c r="AK1502">
        <v>4.0720000000000001</v>
      </c>
      <c r="AL1502">
        <v>4.218</v>
      </c>
      <c r="AM1502">
        <v>4.7809999999999997</v>
      </c>
      <c r="AN1502">
        <v>8.9060000000000006</v>
      </c>
      <c r="AO1502">
        <v>5.5839999999999996</v>
      </c>
      <c r="AP1502">
        <v>3.202</v>
      </c>
      <c r="AQ1502">
        <v>4.508</v>
      </c>
      <c r="AR1502">
        <v>8.2449999999999992</v>
      </c>
      <c r="AS1502">
        <v>5.6980000000000004</v>
      </c>
      <c r="AT1502">
        <v>8.4429999999999996</v>
      </c>
      <c r="AU1502">
        <v>9.74</v>
      </c>
      <c r="AV1502">
        <v>10.307</v>
      </c>
      <c r="AW1502">
        <v>2017</v>
      </c>
    </row>
    <row r="1503" spans="1:49" x14ac:dyDescent="0.3">
      <c r="A1503" t="s">
        <v>397</v>
      </c>
      <c r="B1503" t="s">
        <v>54</v>
      </c>
      <c r="C1503" t="s">
        <v>398</v>
      </c>
      <c r="D1503" t="s">
        <v>55</v>
      </c>
      <c r="E1503" t="s">
        <v>28</v>
      </c>
      <c r="G1503" t="s">
        <v>400</v>
      </c>
      <c r="H1503">
        <v>44.137999999999998</v>
      </c>
      <c r="I1503">
        <v>50.609000000000002</v>
      </c>
      <c r="J1503">
        <v>57.311</v>
      </c>
      <c r="K1503">
        <v>65.653999999999996</v>
      </c>
      <c r="L1503">
        <v>67.364000000000004</v>
      </c>
      <c r="M1503">
        <v>74.408000000000001</v>
      </c>
      <c r="N1503">
        <v>76.201999999999998</v>
      </c>
      <c r="O1503">
        <v>70.878</v>
      </c>
      <c r="P1503">
        <v>68.09</v>
      </c>
      <c r="Q1503">
        <v>68.528999999999996</v>
      </c>
      <c r="R1503">
        <v>68.39</v>
      </c>
      <c r="S1503">
        <v>66.441999999999993</v>
      </c>
      <c r="T1503">
        <v>65.938999999999993</v>
      </c>
      <c r="U1503">
        <v>64.021000000000001</v>
      </c>
      <c r="V1503">
        <v>79.738</v>
      </c>
      <c r="W1503">
        <v>95.048000000000002</v>
      </c>
      <c r="X1503">
        <v>98.7</v>
      </c>
      <c r="Y1503">
        <v>100.30200000000001</v>
      </c>
      <c r="Z1503">
        <v>98.271000000000001</v>
      </c>
      <c r="AA1503">
        <v>96.745000000000005</v>
      </c>
      <c r="AB1503">
        <v>100</v>
      </c>
      <c r="AC1503">
        <v>104.083</v>
      </c>
      <c r="AD1503">
        <v>106.441</v>
      </c>
      <c r="AE1503">
        <v>111.10899999999999</v>
      </c>
      <c r="AF1503">
        <v>108.22799999999999</v>
      </c>
      <c r="AG1503">
        <v>111.343</v>
      </c>
      <c r="AH1503">
        <v>118.932</v>
      </c>
      <c r="AI1503">
        <v>120.074</v>
      </c>
      <c r="AJ1503">
        <v>131.191</v>
      </c>
      <c r="AK1503">
        <v>135.81100000000001</v>
      </c>
      <c r="AL1503">
        <v>137.83600000000001</v>
      </c>
      <c r="AM1503">
        <v>139.482</v>
      </c>
      <c r="AN1503">
        <v>147.12299999999999</v>
      </c>
      <c r="AO1503">
        <v>157.405</v>
      </c>
      <c r="AP1503">
        <v>180.857</v>
      </c>
      <c r="AQ1503">
        <v>183.39400000000001</v>
      </c>
      <c r="AR1503">
        <v>192.464</v>
      </c>
      <c r="AS1503">
        <v>200.51</v>
      </c>
      <c r="AT1503">
        <v>203.74299999999999</v>
      </c>
      <c r="AU1503">
        <v>209.214</v>
      </c>
      <c r="AV1503">
        <v>214.03399999999999</v>
      </c>
      <c r="AW1503">
        <v>2020</v>
      </c>
    </row>
    <row r="1504" spans="1:49" x14ac:dyDescent="0.3">
      <c r="A1504" t="s">
        <v>397</v>
      </c>
      <c r="B1504" t="s">
        <v>57</v>
      </c>
      <c r="C1504" t="s">
        <v>398</v>
      </c>
      <c r="D1504" t="s">
        <v>55</v>
      </c>
      <c r="E1504" t="s">
        <v>17</v>
      </c>
      <c r="G1504" t="s">
        <v>58</v>
      </c>
      <c r="H1504">
        <v>13.3</v>
      </c>
      <c r="I1504">
        <v>14.66</v>
      </c>
      <c r="J1504">
        <v>13.243</v>
      </c>
      <c r="K1504">
        <v>14.558</v>
      </c>
      <c r="L1504">
        <v>2.6040000000000001</v>
      </c>
      <c r="M1504">
        <v>10.457000000000001</v>
      </c>
      <c r="N1504">
        <v>2.411</v>
      </c>
      <c r="O1504">
        <v>-6.9859999999999998</v>
      </c>
      <c r="P1504">
        <v>-3.9340000000000002</v>
      </c>
      <c r="Q1504">
        <v>0.64500000000000002</v>
      </c>
      <c r="R1504">
        <v>-0.20300000000000001</v>
      </c>
      <c r="S1504">
        <v>-2.8479999999999999</v>
      </c>
      <c r="T1504">
        <v>-0.75700000000000001</v>
      </c>
      <c r="U1504">
        <v>-2.9089999999999998</v>
      </c>
      <c r="V1504">
        <v>24.55</v>
      </c>
      <c r="W1504">
        <v>19.2</v>
      </c>
      <c r="X1504">
        <v>3.8420000000000001</v>
      </c>
      <c r="Y1504">
        <v>1.623</v>
      </c>
      <c r="Z1504">
        <v>-2.024</v>
      </c>
      <c r="AA1504">
        <v>-1.554</v>
      </c>
      <c r="AB1504">
        <v>3.3650000000000002</v>
      </c>
      <c r="AC1504">
        <v>4.0830000000000002</v>
      </c>
      <c r="AD1504">
        <v>2.266</v>
      </c>
      <c r="AE1504">
        <v>4.3860000000000001</v>
      </c>
      <c r="AF1504">
        <v>-2.593</v>
      </c>
      <c r="AG1504">
        <v>2.879</v>
      </c>
      <c r="AH1504">
        <v>6.8150000000000004</v>
      </c>
      <c r="AI1504">
        <v>0.96</v>
      </c>
      <c r="AJ1504">
        <v>9.2590000000000003</v>
      </c>
      <c r="AK1504">
        <v>3.5209999999999999</v>
      </c>
      <c r="AL1504">
        <v>1.4910000000000001</v>
      </c>
      <c r="AM1504">
        <v>1.194</v>
      </c>
      <c r="AN1504">
        <v>5.4779999999999998</v>
      </c>
      <c r="AO1504">
        <v>6.9889999999999999</v>
      </c>
      <c r="AP1504">
        <v>14.898999999999999</v>
      </c>
      <c r="AQ1504">
        <v>1.403</v>
      </c>
      <c r="AR1504">
        <v>4.9450000000000003</v>
      </c>
      <c r="AS1504">
        <v>4.181</v>
      </c>
      <c r="AT1504">
        <v>1.6120000000000001</v>
      </c>
      <c r="AU1504">
        <v>2.6850000000000001</v>
      </c>
      <c r="AV1504">
        <v>2.3039999999999998</v>
      </c>
      <c r="AW1504">
        <v>2020</v>
      </c>
    </row>
    <row r="1505" spans="1:49" x14ac:dyDescent="0.3">
      <c r="A1505" t="s">
        <v>397</v>
      </c>
      <c r="B1505" t="s">
        <v>59</v>
      </c>
      <c r="C1505" t="s">
        <v>398</v>
      </c>
      <c r="D1505" t="s">
        <v>60</v>
      </c>
      <c r="E1505" t="s">
        <v>28</v>
      </c>
      <c r="G1505" t="s">
        <v>400</v>
      </c>
      <c r="H1505">
        <v>43.286000000000001</v>
      </c>
      <c r="I1505">
        <v>49.631</v>
      </c>
      <c r="J1505">
        <v>56.204000000000001</v>
      </c>
      <c r="K1505">
        <v>64.387</v>
      </c>
      <c r="L1505">
        <v>66.063999999999993</v>
      </c>
      <c r="M1505">
        <v>72.971999999999994</v>
      </c>
      <c r="N1505">
        <v>74.730999999999995</v>
      </c>
      <c r="O1505">
        <v>69.510000000000005</v>
      </c>
      <c r="P1505">
        <v>66.775000000000006</v>
      </c>
      <c r="Q1505">
        <v>67.206000000000003</v>
      </c>
      <c r="R1505">
        <v>66.495999999999995</v>
      </c>
      <c r="S1505">
        <v>65.988</v>
      </c>
      <c r="T1505">
        <v>65.988</v>
      </c>
      <c r="U1505">
        <v>62.841000000000001</v>
      </c>
      <c r="V1505">
        <v>90.962000000000003</v>
      </c>
      <c r="W1505">
        <v>95.53</v>
      </c>
      <c r="X1505">
        <v>99.933000000000007</v>
      </c>
      <c r="Y1505">
        <v>100.291</v>
      </c>
      <c r="Z1505">
        <v>97.298000000000002</v>
      </c>
      <c r="AA1505">
        <v>93.2</v>
      </c>
      <c r="AB1505">
        <v>100.702</v>
      </c>
      <c r="AC1505">
        <v>103.279</v>
      </c>
      <c r="AD1505">
        <v>113.05500000000001</v>
      </c>
      <c r="AE1505">
        <v>111.09</v>
      </c>
      <c r="AF1505">
        <v>110.82899999999999</v>
      </c>
      <c r="AG1505">
        <v>112.524</v>
      </c>
      <c r="AH1505">
        <v>120.53100000000001</v>
      </c>
      <c r="AI1505">
        <v>120.279</v>
      </c>
      <c r="AJ1505">
        <v>137.749</v>
      </c>
      <c r="AK1505">
        <v>136.15199999999999</v>
      </c>
      <c r="AL1505">
        <v>139.23099999999999</v>
      </c>
      <c r="AM1505">
        <v>145.27500000000001</v>
      </c>
      <c r="AN1505">
        <v>150.03399999999999</v>
      </c>
      <c r="AO1505">
        <v>163.828</v>
      </c>
      <c r="AP1505">
        <v>179.96100000000001</v>
      </c>
      <c r="AQ1505">
        <v>199.14500000000001</v>
      </c>
      <c r="AR1505">
        <v>190.25299999999999</v>
      </c>
      <c r="AS1505">
        <v>203.89599999999999</v>
      </c>
      <c r="AT1505">
        <v>213.285</v>
      </c>
      <c r="AU1505">
        <v>207.30600000000001</v>
      </c>
      <c r="AV1505">
        <v>217.208</v>
      </c>
      <c r="AW1505">
        <v>2020</v>
      </c>
    </row>
    <row r="1506" spans="1:49" x14ac:dyDescent="0.3">
      <c r="A1506" t="s">
        <v>397</v>
      </c>
      <c r="B1506" t="s">
        <v>61</v>
      </c>
      <c r="C1506" t="s">
        <v>398</v>
      </c>
      <c r="D1506" t="s">
        <v>60</v>
      </c>
      <c r="E1506" t="s">
        <v>17</v>
      </c>
      <c r="G1506" t="s">
        <v>62</v>
      </c>
      <c r="H1506" t="s">
        <v>15</v>
      </c>
      <c r="I1506">
        <v>14.66</v>
      </c>
      <c r="J1506">
        <v>13.243</v>
      </c>
      <c r="K1506">
        <v>14.558</v>
      </c>
      <c r="L1506">
        <v>2.6040000000000001</v>
      </c>
      <c r="M1506">
        <v>10.457000000000001</v>
      </c>
      <c r="N1506">
        <v>2.411</v>
      </c>
      <c r="O1506">
        <v>-6.9859999999999998</v>
      </c>
      <c r="P1506">
        <v>-3.9340000000000002</v>
      </c>
      <c r="Q1506">
        <v>0.64500000000000002</v>
      </c>
      <c r="R1506">
        <v>-1.0569999999999999</v>
      </c>
      <c r="S1506">
        <v>-0.76300000000000001</v>
      </c>
      <c r="T1506">
        <v>0</v>
      </c>
      <c r="U1506">
        <v>-4.7690000000000001</v>
      </c>
      <c r="V1506">
        <v>44.75</v>
      </c>
      <c r="W1506">
        <v>5.0220000000000002</v>
      </c>
      <c r="X1506">
        <v>4.6079999999999997</v>
      </c>
      <c r="Y1506">
        <v>0.35799999999999998</v>
      </c>
      <c r="Z1506">
        <v>-2.984</v>
      </c>
      <c r="AA1506">
        <v>-4.2119999999999997</v>
      </c>
      <c r="AB1506">
        <v>8.0500000000000007</v>
      </c>
      <c r="AC1506">
        <v>2.5590000000000002</v>
      </c>
      <c r="AD1506">
        <v>9.4659999999999993</v>
      </c>
      <c r="AE1506">
        <v>-1.738</v>
      </c>
      <c r="AF1506">
        <v>-0.23499999999999999</v>
      </c>
      <c r="AG1506">
        <v>1.5289999999999999</v>
      </c>
      <c r="AH1506">
        <v>7.1150000000000002</v>
      </c>
      <c r="AI1506">
        <v>-0.20899999999999999</v>
      </c>
      <c r="AJ1506">
        <v>14.525</v>
      </c>
      <c r="AK1506">
        <v>-1.159</v>
      </c>
      <c r="AL1506">
        <v>2.2610000000000001</v>
      </c>
      <c r="AM1506">
        <v>4.3410000000000002</v>
      </c>
      <c r="AN1506">
        <v>3.2759999999999998</v>
      </c>
      <c r="AO1506">
        <v>9.1940000000000008</v>
      </c>
      <c r="AP1506">
        <v>9.8469999999999995</v>
      </c>
      <c r="AQ1506">
        <v>10.66</v>
      </c>
      <c r="AR1506">
        <v>-4.4649999999999999</v>
      </c>
      <c r="AS1506">
        <v>7.1710000000000003</v>
      </c>
      <c r="AT1506">
        <v>4.6050000000000004</v>
      </c>
      <c r="AU1506">
        <v>-2.8029999999999999</v>
      </c>
      <c r="AV1506">
        <v>4.7770000000000001</v>
      </c>
      <c r="AW1506">
        <v>2020</v>
      </c>
    </row>
    <row r="1507" spans="1:49" x14ac:dyDescent="0.3">
      <c r="A1507" t="s">
        <v>397</v>
      </c>
      <c r="B1507" t="s">
        <v>63</v>
      </c>
      <c r="C1507" t="s">
        <v>398</v>
      </c>
      <c r="D1507" t="s">
        <v>64</v>
      </c>
      <c r="E1507" t="s">
        <v>45</v>
      </c>
    </row>
    <row r="1508" spans="1:49" x14ac:dyDescent="0.3">
      <c r="A1508" t="s">
        <v>397</v>
      </c>
      <c r="B1508" t="s">
        <v>65</v>
      </c>
      <c r="C1508" t="s">
        <v>398</v>
      </c>
      <c r="D1508" t="s">
        <v>66</v>
      </c>
      <c r="E1508" t="s">
        <v>17</v>
      </c>
      <c r="G1508" t="s">
        <v>401</v>
      </c>
      <c r="H1508">
        <v>40.978999999999999</v>
      </c>
      <c r="I1508">
        <v>0.74399999999999999</v>
      </c>
      <c r="J1508">
        <v>9.7859999999999996</v>
      </c>
      <c r="K1508">
        <v>-1.2290000000000001</v>
      </c>
      <c r="L1508">
        <v>-5.4909999999999997</v>
      </c>
      <c r="M1508">
        <v>21.664999999999999</v>
      </c>
      <c r="N1508">
        <v>-6.4749999999999996</v>
      </c>
      <c r="O1508">
        <v>282.62700000000001</v>
      </c>
      <c r="P1508">
        <v>-5.05</v>
      </c>
      <c r="Q1508">
        <v>6.4249999999999998</v>
      </c>
      <c r="R1508">
        <v>3.1240000000000001</v>
      </c>
      <c r="S1508">
        <v>-14.986000000000001</v>
      </c>
      <c r="T1508">
        <v>-1.649</v>
      </c>
      <c r="U1508">
        <v>-3.173</v>
      </c>
      <c r="V1508">
        <v>33.991</v>
      </c>
      <c r="W1508">
        <v>7.7889999999999997</v>
      </c>
      <c r="X1508">
        <v>-20.024000000000001</v>
      </c>
      <c r="Y1508">
        <v>26.927</v>
      </c>
      <c r="Z1508">
        <v>5.8170000000000002</v>
      </c>
      <c r="AA1508">
        <v>-7.7720000000000002</v>
      </c>
      <c r="AB1508">
        <v>2.0390000000000001</v>
      </c>
      <c r="AC1508">
        <v>-5.4240000000000004</v>
      </c>
      <c r="AD1508">
        <v>-15.176</v>
      </c>
      <c r="AE1508">
        <v>-23.707000000000001</v>
      </c>
      <c r="AF1508">
        <v>7.4720000000000004</v>
      </c>
      <c r="AG1508">
        <v>1.645</v>
      </c>
      <c r="AH1508">
        <v>0.154</v>
      </c>
      <c r="AI1508">
        <v>8.5069999999999997</v>
      </c>
      <c r="AJ1508">
        <v>-1.474</v>
      </c>
      <c r="AK1508">
        <v>8.5340000000000007</v>
      </c>
      <c r="AL1508">
        <v>14.009</v>
      </c>
      <c r="AM1508">
        <v>-14.625999999999999</v>
      </c>
      <c r="AN1508">
        <v>9.4019999999999992</v>
      </c>
      <c r="AO1508">
        <v>-29.323</v>
      </c>
      <c r="AP1508">
        <v>84.766000000000005</v>
      </c>
      <c r="AQ1508">
        <v>23.594999999999999</v>
      </c>
      <c r="AR1508">
        <v>11.279</v>
      </c>
      <c r="AS1508">
        <v>-2.3919999999999999</v>
      </c>
      <c r="AT1508">
        <v>0.96899999999999997</v>
      </c>
      <c r="AU1508">
        <v>8.6679999999999993</v>
      </c>
      <c r="AV1508">
        <v>-0.92500000000000004</v>
      </c>
      <c r="AW1508">
        <v>2017</v>
      </c>
    </row>
    <row r="1509" spans="1:49" x14ac:dyDescent="0.3">
      <c r="A1509" t="s">
        <v>397</v>
      </c>
      <c r="B1509" t="s">
        <v>68</v>
      </c>
      <c r="C1509" t="s">
        <v>398</v>
      </c>
      <c r="D1509" t="s">
        <v>69</v>
      </c>
      <c r="E1509" t="s">
        <v>17</v>
      </c>
      <c r="G1509" t="s">
        <v>401</v>
      </c>
      <c r="H1509">
        <v>60.895000000000003</v>
      </c>
      <c r="I1509">
        <v>8.8620000000000001</v>
      </c>
      <c r="J1509">
        <v>5.0069999999999997</v>
      </c>
      <c r="K1509">
        <v>-1.4450000000000001</v>
      </c>
      <c r="L1509">
        <v>0.26500000000000001</v>
      </c>
      <c r="M1509">
        <v>19.645</v>
      </c>
      <c r="N1509">
        <v>-13.747</v>
      </c>
      <c r="O1509">
        <v>7.3940000000000001</v>
      </c>
      <c r="P1509">
        <v>-8.4290000000000003</v>
      </c>
      <c r="Q1509">
        <v>10.250999999999999</v>
      </c>
      <c r="R1509">
        <v>8.3230000000000004</v>
      </c>
      <c r="S1509">
        <v>-18.248999999999999</v>
      </c>
      <c r="T1509">
        <v>-5.0129999999999999</v>
      </c>
      <c r="U1509">
        <v>-3.4929999999999999</v>
      </c>
      <c r="V1509">
        <v>46.378999999999998</v>
      </c>
      <c r="W1509">
        <v>-1.1759999999999999</v>
      </c>
      <c r="X1509">
        <v>-18.306000000000001</v>
      </c>
      <c r="Y1509">
        <v>17.913</v>
      </c>
      <c r="Z1509">
        <v>5.4119999999999999</v>
      </c>
      <c r="AA1509">
        <v>-2.3039999999999998</v>
      </c>
      <c r="AB1509">
        <v>-5.681</v>
      </c>
      <c r="AC1509">
        <v>-1.458</v>
      </c>
      <c r="AD1509">
        <v>-7.7889999999999997</v>
      </c>
      <c r="AE1509">
        <v>-23.716999999999999</v>
      </c>
      <c r="AF1509">
        <v>10.227</v>
      </c>
      <c r="AG1509">
        <v>8.0229999999999997</v>
      </c>
      <c r="AH1509">
        <v>3.1339999999999999</v>
      </c>
      <c r="AI1509">
        <v>7.1989999999999998</v>
      </c>
      <c r="AJ1509">
        <v>-0.81699999999999995</v>
      </c>
      <c r="AK1509">
        <v>10.449</v>
      </c>
      <c r="AL1509">
        <v>13.066000000000001</v>
      </c>
      <c r="AM1509">
        <v>-19.228999999999999</v>
      </c>
      <c r="AN1509">
        <v>9.2579999999999991</v>
      </c>
      <c r="AO1509">
        <v>-36.936</v>
      </c>
      <c r="AP1509">
        <v>142.405</v>
      </c>
      <c r="AQ1509">
        <v>33.643000000000001</v>
      </c>
      <c r="AR1509">
        <v>13.417</v>
      </c>
      <c r="AS1509">
        <v>-1.837</v>
      </c>
      <c r="AT1509">
        <v>-1.028</v>
      </c>
      <c r="AU1509">
        <v>10.407</v>
      </c>
      <c r="AV1509">
        <v>0.44400000000000001</v>
      </c>
      <c r="AW1509">
        <v>2017</v>
      </c>
    </row>
    <row r="1510" spans="1:49" x14ac:dyDescent="0.3">
      <c r="A1510" t="s">
        <v>397</v>
      </c>
      <c r="B1510" t="s">
        <v>70</v>
      </c>
      <c r="C1510" t="s">
        <v>398</v>
      </c>
      <c r="D1510" t="s">
        <v>71</v>
      </c>
      <c r="E1510" t="s">
        <v>17</v>
      </c>
      <c r="G1510" t="s">
        <v>401</v>
      </c>
      <c r="H1510">
        <v>-9.2200000000000006</v>
      </c>
      <c r="I1510">
        <v>7.0750000000000002</v>
      </c>
      <c r="J1510">
        <v>-0.86299999999999999</v>
      </c>
      <c r="K1510">
        <v>-10.234999999999999</v>
      </c>
      <c r="L1510">
        <v>-4.8869999999999996</v>
      </c>
      <c r="M1510">
        <v>8.1080000000000005</v>
      </c>
      <c r="N1510">
        <v>-13.147</v>
      </c>
      <c r="O1510">
        <v>649.15099999999995</v>
      </c>
      <c r="P1510">
        <v>-21.786000000000001</v>
      </c>
      <c r="Q1510">
        <v>32.262</v>
      </c>
      <c r="R1510">
        <v>-5.32</v>
      </c>
      <c r="S1510">
        <v>-3.3090000000000002</v>
      </c>
      <c r="T1510">
        <v>-12.897</v>
      </c>
      <c r="U1510">
        <v>13.627000000000001</v>
      </c>
      <c r="V1510">
        <v>2.6669999999999998</v>
      </c>
      <c r="W1510">
        <v>6.649</v>
      </c>
      <c r="X1510">
        <v>6.7779999999999996</v>
      </c>
      <c r="Y1510">
        <v>27.006</v>
      </c>
      <c r="Z1510">
        <v>-13.769</v>
      </c>
      <c r="AA1510">
        <v>-2.556</v>
      </c>
      <c r="AB1510">
        <v>12.252000000000001</v>
      </c>
      <c r="AC1510">
        <v>-1.704</v>
      </c>
      <c r="AD1510">
        <v>5.01</v>
      </c>
      <c r="AE1510">
        <v>-26.614999999999998</v>
      </c>
      <c r="AF1510">
        <v>2.5790000000000002</v>
      </c>
      <c r="AG1510">
        <v>-6.0750000000000002</v>
      </c>
      <c r="AH1510">
        <v>0.88800000000000001</v>
      </c>
      <c r="AI1510">
        <v>5.3209999999999997</v>
      </c>
      <c r="AJ1510">
        <v>-12.378</v>
      </c>
      <c r="AK1510">
        <v>-13.61</v>
      </c>
      <c r="AL1510">
        <v>9.3680000000000003</v>
      </c>
      <c r="AM1510">
        <v>4.3049999999999997</v>
      </c>
      <c r="AN1510">
        <v>7.5430000000000001</v>
      </c>
      <c r="AO1510">
        <v>-21.323</v>
      </c>
      <c r="AP1510">
        <v>19.638999999999999</v>
      </c>
      <c r="AQ1510">
        <v>2.2029999999999998</v>
      </c>
      <c r="AR1510">
        <v>13.919</v>
      </c>
      <c r="AS1510">
        <v>-1.712</v>
      </c>
      <c r="AT1510">
        <v>6.3029999999999999</v>
      </c>
      <c r="AU1510">
        <v>-1.782</v>
      </c>
      <c r="AV1510">
        <v>-4.22</v>
      </c>
      <c r="AW1510">
        <v>2017</v>
      </c>
    </row>
    <row r="1511" spans="1:49" x14ac:dyDescent="0.3">
      <c r="A1511" t="s">
        <v>397</v>
      </c>
      <c r="B1511" t="s">
        <v>72</v>
      </c>
      <c r="C1511" t="s">
        <v>398</v>
      </c>
      <c r="D1511" t="s">
        <v>73</v>
      </c>
      <c r="E1511" t="s">
        <v>17</v>
      </c>
      <c r="G1511" t="s">
        <v>401</v>
      </c>
      <c r="H1511">
        <v>-15.786</v>
      </c>
      <c r="I1511">
        <v>6.6120000000000001</v>
      </c>
      <c r="J1511">
        <v>18.081</v>
      </c>
      <c r="K1511">
        <v>-4.9669999999999996</v>
      </c>
      <c r="L1511">
        <v>-5.6740000000000004</v>
      </c>
      <c r="M1511">
        <v>9.9920000000000009</v>
      </c>
      <c r="N1511">
        <v>-24.664000000000001</v>
      </c>
      <c r="O1511">
        <v>20.184000000000001</v>
      </c>
      <c r="P1511">
        <v>-12.613</v>
      </c>
      <c r="Q1511">
        <v>36.158999999999999</v>
      </c>
      <c r="R1511">
        <v>-7.3739999999999997</v>
      </c>
      <c r="S1511">
        <v>0.752</v>
      </c>
      <c r="T1511">
        <v>-14.105</v>
      </c>
      <c r="U1511">
        <v>19.064</v>
      </c>
      <c r="V1511">
        <v>11.664</v>
      </c>
      <c r="W1511">
        <v>0.27900000000000003</v>
      </c>
      <c r="X1511">
        <v>-8.7889999999999997</v>
      </c>
      <c r="Y1511">
        <v>29.765000000000001</v>
      </c>
      <c r="Z1511">
        <v>-4.7110000000000003</v>
      </c>
      <c r="AA1511">
        <v>3.5409999999999999</v>
      </c>
      <c r="AB1511">
        <v>23.166</v>
      </c>
      <c r="AC1511">
        <v>-3.911</v>
      </c>
      <c r="AD1511">
        <v>8.3949999999999996</v>
      </c>
      <c r="AE1511">
        <v>-33.506999999999998</v>
      </c>
      <c r="AF1511">
        <v>-2.069</v>
      </c>
      <c r="AG1511">
        <v>-7.4080000000000004</v>
      </c>
      <c r="AH1511">
        <v>17.893000000000001</v>
      </c>
      <c r="AI1511">
        <v>4.79</v>
      </c>
      <c r="AJ1511">
        <v>-15.414999999999999</v>
      </c>
      <c r="AK1511">
        <v>-24.393000000000001</v>
      </c>
      <c r="AL1511">
        <v>11.952</v>
      </c>
      <c r="AM1511">
        <v>7.6909999999999998</v>
      </c>
      <c r="AN1511">
        <v>9.4090000000000007</v>
      </c>
      <c r="AO1511">
        <v>-50.015000000000001</v>
      </c>
      <c r="AP1511">
        <v>-22.42</v>
      </c>
      <c r="AQ1511">
        <v>-15.428000000000001</v>
      </c>
      <c r="AR1511">
        <v>52.347000000000001</v>
      </c>
      <c r="AS1511">
        <v>42.476999999999997</v>
      </c>
      <c r="AT1511">
        <v>10.313000000000001</v>
      </c>
      <c r="AU1511">
        <v>-6.6849999999999996</v>
      </c>
      <c r="AV1511">
        <v>0.43</v>
      </c>
      <c r="AW1511">
        <v>2017</v>
      </c>
    </row>
    <row r="1512" spans="1:49" x14ac:dyDescent="0.3">
      <c r="A1512" t="s">
        <v>397</v>
      </c>
      <c r="B1512" t="s">
        <v>74</v>
      </c>
      <c r="C1512" t="s">
        <v>398</v>
      </c>
      <c r="D1512" t="s">
        <v>75</v>
      </c>
      <c r="E1512" t="s">
        <v>76</v>
      </c>
    </row>
    <row r="1513" spans="1:49" x14ac:dyDescent="0.3">
      <c r="A1513" t="s">
        <v>397</v>
      </c>
      <c r="B1513" t="s">
        <v>77</v>
      </c>
      <c r="C1513" t="s">
        <v>398</v>
      </c>
      <c r="D1513" t="s">
        <v>78</v>
      </c>
      <c r="E1513" t="s">
        <v>79</v>
      </c>
      <c r="F1513" t="s">
        <v>80</v>
      </c>
    </row>
    <row r="1514" spans="1:49" x14ac:dyDescent="0.3">
      <c r="A1514" t="s">
        <v>397</v>
      </c>
      <c r="B1514" t="s">
        <v>81</v>
      </c>
      <c r="C1514" t="s">
        <v>398</v>
      </c>
      <c r="D1514" t="s">
        <v>82</v>
      </c>
      <c r="E1514" t="s">
        <v>79</v>
      </c>
      <c r="F1514" t="s">
        <v>80</v>
      </c>
      <c r="G1514" t="s">
        <v>402</v>
      </c>
      <c r="H1514">
        <v>2.2789999999999999</v>
      </c>
      <c r="I1514">
        <v>2.3479999999999999</v>
      </c>
      <c r="J1514">
        <v>2.407</v>
      </c>
      <c r="K1514">
        <v>2.4670000000000001</v>
      </c>
      <c r="L1514">
        <v>2.5259999999999998</v>
      </c>
      <c r="M1514">
        <v>2.5950000000000002</v>
      </c>
      <c r="N1514">
        <v>2.6840000000000002</v>
      </c>
      <c r="O1514">
        <v>2.7410000000000001</v>
      </c>
      <c r="P1514">
        <v>2.7949999999999999</v>
      </c>
      <c r="Q1514">
        <v>2.8519999999999999</v>
      </c>
      <c r="R1514">
        <v>2.9129999999999998</v>
      </c>
      <c r="S1514">
        <v>2.98</v>
      </c>
      <c r="T1514">
        <v>3.0510000000000002</v>
      </c>
      <c r="U1514">
        <v>3.125</v>
      </c>
      <c r="V1514">
        <v>3.2010000000000001</v>
      </c>
      <c r="W1514">
        <v>3.2759999999999998</v>
      </c>
      <c r="X1514">
        <v>3.35</v>
      </c>
      <c r="Y1514">
        <v>3.4249999999999998</v>
      </c>
      <c r="Z1514">
        <v>3.4980000000000002</v>
      </c>
      <c r="AA1514">
        <v>3.57</v>
      </c>
      <c r="AB1514">
        <v>3.6379999999999999</v>
      </c>
      <c r="AC1514">
        <v>3.7040000000000002</v>
      </c>
      <c r="AD1514">
        <v>3.7669999999999999</v>
      </c>
      <c r="AE1514">
        <v>3.83</v>
      </c>
      <c r="AF1514">
        <v>3.8940000000000001</v>
      </c>
      <c r="AG1514">
        <v>3.9609999999999999</v>
      </c>
      <c r="AH1514">
        <v>4.032</v>
      </c>
      <c r="AI1514">
        <v>4.1070000000000002</v>
      </c>
      <c r="AJ1514">
        <v>4.1849999999999996</v>
      </c>
      <c r="AK1514">
        <v>4.266</v>
      </c>
      <c r="AL1514">
        <v>4.3499999999999996</v>
      </c>
      <c r="AM1514">
        <v>4.4189999999999996</v>
      </c>
      <c r="AN1514">
        <v>4.4359999999999999</v>
      </c>
      <c r="AO1514">
        <v>4.4480000000000004</v>
      </c>
      <c r="AP1514">
        <v>4.4640000000000004</v>
      </c>
      <c r="AQ1514">
        <v>4.4930000000000003</v>
      </c>
      <c r="AR1514">
        <v>4.5380000000000003</v>
      </c>
      <c r="AS1514">
        <v>4.5960000000000001</v>
      </c>
      <c r="AT1514">
        <v>4.6660000000000004</v>
      </c>
      <c r="AU1514">
        <v>4.7450000000000001</v>
      </c>
      <c r="AV1514">
        <v>4.83</v>
      </c>
      <c r="AW1514">
        <v>2004</v>
      </c>
    </row>
    <row r="1515" spans="1:49" x14ac:dyDescent="0.3">
      <c r="A1515" t="s">
        <v>397</v>
      </c>
      <c r="B1515" t="s">
        <v>84</v>
      </c>
      <c r="C1515" t="s">
        <v>398</v>
      </c>
      <c r="D1515" t="s">
        <v>85</v>
      </c>
      <c r="E1515" t="s">
        <v>12</v>
      </c>
      <c r="F1515" t="s">
        <v>13</v>
      </c>
      <c r="G1515" t="s">
        <v>403</v>
      </c>
      <c r="H1515" t="s">
        <v>15</v>
      </c>
      <c r="I1515" t="s">
        <v>15</v>
      </c>
      <c r="J1515" t="s">
        <v>15</v>
      </c>
      <c r="K1515" t="s">
        <v>15</v>
      </c>
      <c r="L1515" t="s">
        <v>15</v>
      </c>
      <c r="M1515" t="s">
        <v>15</v>
      </c>
      <c r="N1515" t="s">
        <v>15</v>
      </c>
      <c r="O1515" t="s">
        <v>15</v>
      </c>
      <c r="P1515">
        <v>67.33</v>
      </c>
      <c r="Q1515">
        <v>65.938000000000002</v>
      </c>
      <c r="R1515">
        <v>62.412999999999997</v>
      </c>
      <c r="S1515">
        <v>57.987000000000002</v>
      </c>
      <c r="T1515">
        <v>59.569000000000003</v>
      </c>
      <c r="U1515">
        <v>54.8</v>
      </c>
      <c r="V1515">
        <v>69.992999999999995</v>
      </c>
      <c r="W1515">
        <v>88.087000000000003</v>
      </c>
      <c r="X1515">
        <v>55.036999999999999</v>
      </c>
      <c r="Y1515">
        <v>72.989999999999995</v>
      </c>
      <c r="Z1515">
        <v>109.46299999999999</v>
      </c>
      <c r="AA1515">
        <v>113.042</v>
      </c>
      <c r="AB1515">
        <v>93.36</v>
      </c>
      <c r="AC1515">
        <v>87.450999999999993</v>
      </c>
      <c r="AD1515">
        <v>105.982</v>
      </c>
      <c r="AE1515">
        <v>63.756</v>
      </c>
      <c r="AF1515">
        <v>78.453999999999994</v>
      </c>
      <c r="AG1515">
        <v>88.031000000000006</v>
      </c>
      <c r="AH1515">
        <v>176.495</v>
      </c>
      <c r="AI1515">
        <v>117.04</v>
      </c>
      <c r="AJ1515">
        <v>134.71</v>
      </c>
      <c r="AK1515">
        <v>150.267</v>
      </c>
      <c r="AL1515">
        <v>168.69399999999999</v>
      </c>
      <c r="AM1515">
        <v>138.13399999999999</v>
      </c>
      <c r="AN1515">
        <v>190.31200000000001</v>
      </c>
      <c r="AO1515">
        <v>62.357999999999997</v>
      </c>
      <c r="AP1515">
        <v>131.74199999999999</v>
      </c>
      <c r="AQ1515">
        <v>134.1</v>
      </c>
      <c r="AR1515">
        <v>142.46</v>
      </c>
      <c r="AS1515">
        <v>154.02099999999999</v>
      </c>
      <c r="AT1515">
        <v>210.53299999999999</v>
      </c>
      <c r="AU1515">
        <v>244.75399999999999</v>
      </c>
      <c r="AV1515">
        <v>298.68299999999999</v>
      </c>
      <c r="AW1515">
        <v>2019</v>
      </c>
    </row>
    <row r="1516" spans="1:49" x14ac:dyDescent="0.3">
      <c r="A1516" t="s">
        <v>397</v>
      </c>
      <c r="B1516" t="s">
        <v>87</v>
      </c>
      <c r="C1516" t="s">
        <v>398</v>
      </c>
      <c r="D1516" t="s">
        <v>85</v>
      </c>
      <c r="E1516" t="s">
        <v>51</v>
      </c>
      <c r="G1516" t="s">
        <v>88</v>
      </c>
      <c r="H1516" t="s">
        <v>15</v>
      </c>
      <c r="I1516" t="s">
        <v>15</v>
      </c>
      <c r="J1516" t="s">
        <v>15</v>
      </c>
      <c r="K1516" t="s">
        <v>15</v>
      </c>
      <c r="L1516" t="s">
        <v>15</v>
      </c>
      <c r="M1516" t="s">
        <v>15</v>
      </c>
      <c r="N1516" t="s">
        <v>15</v>
      </c>
      <c r="O1516" t="s">
        <v>15</v>
      </c>
      <c r="P1516">
        <v>17.710999999999999</v>
      </c>
      <c r="Q1516">
        <v>16.367000000000001</v>
      </c>
      <c r="R1516">
        <v>15.411</v>
      </c>
      <c r="S1516">
        <v>14.637</v>
      </c>
      <c r="T1516">
        <v>15.765000000000001</v>
      </c>
      <c r="U1516">
        <v>14.962999999999999</v>
      </c>
      <c r="V1516">
        <v>14.778</v>
      </c>
      <c r="W1516">
        <v>15.728999999999999</v>
      </c>
      <c r="X1516">
        <v>10.653</v>
      </c>
      <c r="Y1516">
        <v>12.895</v>
      </c>
      <c r="Z1516">
        <v>18.050999999999998</v>
      </c>
      <c r="AA1516">
        <v>17.7</v>
      </c>
      <c r="AB1516">
        <v>15.154999999999999</v>
      </c>
      <c r="AC1516">
        <v>13.265000000000001</v>
      </c>
      <c r="AD1516">
        <v>15.473000000000001</v>
      </c>
      <c r="AE1516">
        <v>9.2309999999999999</v>
      </c>
      <c r="AF1516">
        <v>11.337999999999999</v>
      </c>
      <c r="AG1516">
        <v>11.813000000000001</v>
      </c>
      <c r="AH1516">
        <v>21.954000000000001</v>
      </c>
      <c r="AI1516">
        <v>13.914999999999999</v>
      </c>
      <c r="AJ1516">
        <v>14.795999999999999</v>
      </c>
      <c r="AK1516">
        <v>15.455</v>
      </c>
      <c r="AL1516">
        <v>15.912000000000001</v>
      </c>
      <c r="AM1516">
        <v>12.023</v>
      </c>
      <c r="AN1516">
        <v>14.85</v>
      </c>
      <c r="AO1516">
        <v>7.4640000000000004</v>
      </c>
      <c r="AP1516">
        <v>14.081</v>
      </c>
      <c r="AQ1516">
        <v>13.375</v>
      </c>
      <c r="AR1516">
        <v>13.172000000000001</v>
      </c>
      <c r="AS1516">
        <v>12.8</v>
      </c>
      <c r="AT1516">
        <v>16.635000000000002</v>
      </c>
      <c r="AU1516">
        <v>18.347999999999999</v>
      </c>
      <c r="AV1516">
        <v>21.771999999999998</v>
      </c>
      <c r="AW1516">
        <v>2019</v>
      </c>
    </row>
    <row r="1517" spans="1:49" x14ac:dyDescent="0.3">
      <c r="A1517" t="s">
        <v>397</v>
      </c>
      <c r="B1517" t="s">
        <v>89</v>
      </c>
      <c r="C1517" t="s">
        <v>398</v>
      </c>
      <c r="D1517" t="s">
        <v>90</v>
      </c>
      <c r="E1517" t="s">
        <v>12</v>
      </c>
      <c r="F1517" t="s">
        <v>13</v>
      </c>
      <c r="G1517" t="s">
        <v>403</v>
      </c>
      <c r="H1517" t="s">
        <v>15</v>
      </c>
      <c r="I1517" t="s">
        <v>15</v>
      </c>
      <c r="J1517" t="s">
        <v>15</v>
      </c>
      <c r="K1517" t="s">
        <v>15</v>
      </c>
      <c r="L1517" t="s">
        <v>15</v>
      </c>
      <c r="M1517" t="s">
        <v>15</v>
      </c>
      <c r="N1517" t="s">
        <v>15</v>
      </c>
      <c r="O1517" t="s">
        <v>15</v>
      </c>
      <c r="P1517">
        <v>81.48</v>
      </c>
      <c r="Q1517">
        <v>79.021000000000001</v>
      </c>
      <c r="R1517">
        <v>89.132999999999996</v>
      </c>
      <c r="S1517">
        <v>89.665000000000006</v>
      </c>
      <c r="T1517">
        <v>87.253</v>
      </c>
      <c r="U1517">
        <v>75.540999999999997</v>
      </c>
      <c r="V1517">
        <v>105.864</v>
      </c>
      <c r="W1517">
        <v>115.19499999999999</v>
      </c>
      <c r="X1517">
        <v>60.509</v>
      </c>
      <c r="Y1517">
        <v>81.850999999999999</v>
      </c>
      <c r="Z1517">
        <v>109.45699999999999</v>
      </c>
      <c r="AA1517">
        <v>116.21</v>
      </c>
      <c r="AB1517">
        <v>105.732</v>
      </c>
      <c r="AC1517">
        <v>93.257999999999996</v>
      </c>
      <c r="AD1517">
        <v>113.94799999999999</v>
      </c>
      <c r="AE1517">
        <v>84.802000000000007</v>
      </c>
      <c r="AF1517">
        <v>90.347999999999999</v>
      </c>
      <c r="AG1517">
        <v>120.39700000000001</v>
      </c>
      <c r="AH1517">
        <v>107.48699999999999</v>
      </c>
      <c r="AI1517">
        <v>108.26300000000001</v>
      </c>
      <c r="AJ1517">
        <v>145.916</v>
      </c>
      <c r="AK1517">
        <v>155.64699999999999</v>
      </c>
      <c r="AL1517">
        <v>182.97399999999999</v>
      </c>
      <c r="AM1517">
        <v>162.66</v>
      </c>
      <c r="AN1517">
        <v>185.79499999999999</v>
      </c>
      <c r="AO1517">
        <v>111.943</v>
      </c>
      <c r="AP1517">
        <v>168.55600000000001</v>
      </c>
      <c r="AQ1517">
        <v>140</v>
      </c>
      <c r="AR1517">
        <v>131.06700000000001</v>
      </c>
      <c r="AS1517">
        <v>166.81</v>
      </c>
      <c r="AT1517">
        <v>222.833</v>
      </c>
      <c r="AU1517">
        <v>225.761</v>
      </c>
      <c r="AV1517">
        <v>344.72399999999999</v>
      </c>
      <c r="AW1517">
        <v>2019</v>
      </c>
    </row>
    <row r="1518" spans="1:49" x14ac:dyDescent="0.3">
      <c r="A1518" t="s">
        <v>397</v>
      </c>
      <c r="B1518" t="s">
        <v>91</v>
      </c>
      <c r="C1518" t="s">
        <v>398</v>
      </c>
      <c r="D1518" t="s">
        <v>90</v>
      </c>
      <c r="E1518" t="s">
        <v>51</v>
      </c>
      <c r="G1518" t="s">
        <v>92</v>
      </c>
      <c r="H1518" t="s">
        <v>15</v>
      </c>
      <c r="I1518" t="s">
        <v>15</v>
      </c>
      <c r="J1518" t="s">
        <v>15</v>
      </c>
      <c r="K1518" t="s">
        <v>15</v>
      </c>
      <c r="L1518" t="s">
        <v>15</v>
      </c>
      <c r="M1518" t="s">
        <v>15</v>
      </c>
      <c r="N1518" t="s">
        <v>15</v>
      </c>
      <c r="O1518" t="s">
        <v>15</v>
      </c>
      <c r="P1518">
        <v>21.433</v>
      </c>
      <c r="Q1518">
        <v>19.614000000000001</v>
      </c>
      <c r="R1518">
        <v>22.007999999999999</v>
      </c>
      <c r="S1518">
        <v>22.632999999999999</v>
      </c>
      <c r="T1518">
        <v>23.091999999999999</v>
      </c>
      <c r="U1518">
        <v>20.626000000000001</v>
      </c>
      <c r="V1518">
        <v>22.352</v>
      </c>
      <c r="W1518">
        <v>20.568999999999999</v>
      </c>
      <c r="X1518">
        <v>11.712</v>
      </c>
      <c r="Y1518">
        <v>14.46</v>
      </c>
      <c r="Z1518">
        <v>18.05</v>
      </c>
      <c r="AA1518">
        <v>18.196000000000002</v>
      </c>
      <c r="AB1518">
        <v>17.164000000000001</v>
      </c>
      <c r="AC1518">
        <v>14.146000000000001</v>
      </c>
      <c r="AD1518">
        <v>16.635999999999999</v>
      </c>
      <c r="AE1518">
        <v>12.278</v>
      </c>
      <c r="AF1518">
        <v>13.057</v>
      </c>
      <c r="AG1518">
        <v>16.155999999999999</v>
      </c>
      <c r="AH1518">
        <v>13.37</v>
      </c>
      <c r="AI1518">
        <v>12.872</v>
      </c>
      <c r="AJ1518">
        <v>16.027000000000001</v>
      </c>
      <c r="AK1518">
        <v>16.009</v>
      </c>
      <c r="AL1518">
        <v>17.259</v>
      </c>
      <c r="AM1518">
        <v>14.157999999999999</v>
      </c>
      <c r="AN1518">
        <v>14.497999999999999</v>
      </c>
      <c r="AO1518">
        <v>13.398999999999999</v>
      </c>
      <c r="AP1518">
        <v>18.015999999999998</v>
      </c>
      <c r="AQ1518">
        <v>13.964</v>
      </c>
      <c r="AR1518">
        <v>12.119</v>
      </c>
      <c r="AS1518">
        <v>13.862</v>
      </c>
      <c r="AT1518">
        <v>17.606000000000002</v>
      </c>
      <c r="AU1518">
        <v>16.923999999999999</v>
      </c>
      <c r="AV1518">
        <v>25.128</v>
      </c>
      <c r="AW1518">
        <v>2019</v>
      </c>
    </row>
    <row r="1519" spans="1:49" x14ac:dyDescent="0.3">
      <c r="A1519" t="s">
        <v>397</v>
      </c>
      <c r="B1519" t="s">
        <v>93</v>
      </c>
      <c r="C1519" t="s">
        <v>398</v>
      </c>
      <c r="D1519" t="s">
        <v>94</v>
      </c>
      <c r="E1519" t="s">
        <v>12</v>
      </c>
      <c r="F1519" t="s">
        <v>13</v>
      </c>
      <c r="G1519" t="s">
        <v>403</v>
      </c>
      <c r="H1519" t="s">
        <v>15</v>
      </c>
      <c r="I1519" t="s">
        <v>15</v>
      </c>
      <c r="J1519" t="s">
        <v>15</v>
      </c>
      <c r="K1519" t="s">
        <v>15</v>
      </c>
      <c r="L1519" t="s">
        <v>15</v>
      </c>
      <c r="M1519" t="s">
        <v>15</v>
      </c>
      <c r="N1519" t="s">
        <v>15</v>
      </c>
      <c r="O1519" t="s">
        <v>15</v>
      </c>
      <c r="P1519">
        <v>-14.15</v>
      </c>
      <c r="Q1519">
        <v>-13.083</v>
      </c>
      <c r="R1519">
        <v>-26.72</v>
      </c>
      <c r="S1519">
        <v>-31.678000000000001</v>
      </c>
      <c r="T1519">
        <v>-27.684000000000001</v>
      </c>
      <c r="U1519">
        <v>-20.741</v>
      </c>
      <c r="V1519">
        <v>-35.871000000000002</v>
      </c>
      <c r="W1519">
        <v>-27.108000000000001</v>
      </c>
      <c r="X1519">
        <v>-5.4710000000000001</v>
      </c>
      <c r="Y1519">
        <v>-8.8610000000000007</v>
      </c>
      <c r="Z1519">
        <v>6.0000000000000001E-3</v>
      </c>
      <c r="AA1519">
        <v>-3.1680000000000001</v>
      </c>
      <c r="AB1519">
        <v>-12.372</v>
      </c>
      <c r="AC1519">
        <v>-5.8070000000000004</v>
      </c>
      <c r="AD1519">
        <v>-7.9660000000000002</v>
      </c>
      <c r="AE1519">
        <v>-21.045999999999999</v>
      </c>
      <c r="AF1519">
        <v>-11.894</v>
      </c>
      <c r="AG1519">
        <v>-32.366</v>
      </c>
      <c r="AH1519">
        <v>69.007999999999996</v>
      </c>
      <c r="AI1519">
        <v>8.7769999999999992</v>
      </c>
      <c r="AJ1519">
        <v>-11.206</v>
      </c>
      <c r="AK1519">
        <v>-5.38</v>
      </c>
      <c r="AL1519">
        <v>-14.28</v>
      </c>
      <c r="AM1519">
        <v>-24.526</v>
      </c>
      <c r="AN1519">
        <v>4.5179999999999998</v>
      </c>
      <c r="AO1519">
        <v>-49.585000000000001</v>
      </c>
      <c r="AP1519">
        <v>-36.814</v>
      </c>
      <c r="AQ1519">
        <v>-5.9</v>
      </c>
      <c r="AR1519">
        <v>11.393000000000001</v>
      </c>
      <c r="AS1519">
        <v>-12.789</v>
      </c>
      <c r="AT1519">
        <v>-12.3</v>
      </c>
      <c r="AU1519">
        <v>18.992999999999999</v>
      </c>
      <c r="AV1519">
        <v>-46.040999999999997</v>
      </c>
      <c r="AW1519">
        <v>2019</v>
      </c>
    </row>
    <row r="1520" spans="1:49" x14ac:dyDescent="0.3">
      <c r="A1520" t="s">
        <v>397</v>
      </c>
      <c r="B1520" t="s">
        <v>95</v>
      </c>
      <c r="C1520" t="s">
        <v>398</v>
      </c>
      <c r="D1520" t="s">
        <v>94</v>
      </c>
      <c r="E1520" t="s">
        <v>51</v>
      </c>
      <c r="G1520" t="s">
        <v>96</v>
      </c>
      <c r="H1520" t="s">
        <v>15</v>
      </c>
      <c r="I1520" t="s">
        <v>15</v>
      </c>
      <c r="J1520" t="s">
        <v>15</v>
      </c>
      <c r="K1520" t="s">
        <v>15</v>
      </c>
      <c r="L1520" t="s">
        <v>15</v>
      </c>
      <c r="M1520" t="s">
        <v>15</v>
      </c>
      <c r="N1520" t="s">
        <v>15</v>
      </c>
      <c r="O1520" t="s">
        <v>15</v>
      </c>
      <c r="P1520">
        <v>-3.722</v>
      </c>
      <c r="Q1520">
        <v>-3.2469999999999999</v>
      </c>
      <c r="R1520">
        <v>-6.5979999999999999</v>
      </c>
      <c r="S1520">
        <v>-7.9960000000000004</v>
      </c>
      <c r="T1520">
        <v>-7.327</v>
      </c>
      <c r="U1520">
        <v>-5.6630000000000003</v>
      </c>
      <c r="V1520">
        <v>-7.5739999999999998</v>
      </c>
      <c r="W1520">
        <v>-4.84</v>
      </c>
      <c r="X1520">
        <v>-1.0589999999999999</v>
      </c>
      <c r="Y1520">
        <v>-1.5649999999999999</v>
      </c>
      <c r="Z1520">
        <v>1E-3</v>
      </c>
      <c r="AA1520">
        <v>-0.496</v>
      </c>
      <c r="AB1520">
        <v>-2.008</v>
      </c>
      <c r="AC1520">
        <v>-0.88100000000000001</v>
      </c>
      <c r="AD1520">
        <v>-1.163</v>
      </c>
      <c r="AE1520">
        <v>-3.0470000000000002</v>
      </c>
      <c r="AF1520">
        <v>-1.7190000000000001</v>
      </c>
      <c r="AG1520">
        <v>-4.343</v>
      </c>
      <c r="AH1520">
        <v>8.5839999999999996</v>
      </c>
      <c r="AI1520">
        <v>1.044</v>
      </c>
      <c r="AJ1520">
        <v>-1.2310000000000001</v>
      </c>
      <c r="AK1520">
        <v>-0.55300000000000005</v>
      </c>
      <c r="AL1520">
        <v>-1.347</v>
      </c>
      <c r="AM1520">
        <v>-2.1349999999999998</v>
      </c>
      <c r="AN1520">
        <v>0.35299999999999998</v>
      </c>
      <c r="AO1520">
        <v>-5.9349999999999996</v>
      </c>
      <c r="AP1520">
        <v>-3.9350000000000001</v>
      </c>
      <c r="AQ1520">
        <v>-0.58799999999999997</v>
      </c>
      <c r="AR1520">
        <v>1.0529999999999999</v>
      </c>
      <c r="AS1520">
        <v>-1.0629999999999999</v>
      </c>
      <c r="AT1520">
        <v>-0.97199999999999998</v>
      </c>
      <c r="AU1520">
        <v>1.4239999999999999</v>
      </c>
      <c r="AV1520">
        <v>-3.3559999999999999</v>
      </c>
      <c r="AW1520">
        <v>2019</v>
      </c>
    </row>
    <row r="1521" spans="1:49" x14ac:dyDescent="0.3">
      <c r="A1521" t="s">
        <v>397</v>
      </c>
      <c r="B1521" t="s">
        <v>97</v>
      </c>
      <c r="C1521" t="s">
        <v>398</v>
      </c>
      <c r="D1521" t="s">
        <v>98</v>
      </c>
      <c r="E1521" t="s">
        <v>12</v>
      </c>
      <c r="F1521" t="s">
        <v>13</v>
      </c>
    </row>
    <row r="1522" spans="1:49" x14ac:dyDescent="0.3">
      <c r="A1522" t="s">
        <v>397</v>
      </c>
      <c r="B1522" t="s">
        <v>99</v>
      </c>
      <c r="C1522" t="s">
        <v>398</v>
      </c>
      <c r="D1522" t="s">
        <v>98</v>
      </c>
      <c r="E1522" t="s">
        <v>42</v>
      </c>
    </row>
    <row r="1523" spans="1:49" x14ac:dyDescent="0.3">
      <c r="A1523" t="s">
        <v>397</v>
      </c>
      <c r="B1523" t="s">
        <v>100</v>
      </c>
      <c r="C1523" t="s">
        <v>398</v>
      </c>
      <c r="D1523" t="s">
        <v>101</v>
      </c>
      <c r="E1523" t="s">
        <v>12</v>
      </c>
      <c r="F1523" t="s">
        <v>13</v>
      </c>
      <c r="G1523" t="s">
        <v>403</v>
      </c>
      <c r="H1523" t="s">
        <v>15</v>
      </c>
      <c r="I1523" t="s">
        <v>15</v>
      </c>
      <c r="J1523" t="s">
        <v>15</v>
      </c>
      <c r="K1523" t="s">
        <v>15</v>
      </c>
      <c r="L1523" t="s">
        <v>15</v>
      </c>
      <c r="M1523" t="s">
        <v>15</v>
      </c>
      <c r="N1523" t="s">
        <v>15</v>
      </c>
      <c r="O1523" t="s">
        <v>15</v>
      </c>
      <c r="P1523">
        <v>-7.89</v>
      </c>
      <c r="Q1523">
        <v>-8.1620000000000008</v>
      </c>
      <c r="R1523">
        <v>-22.558</v>
      </c>
      <c r="S1523">
        <v>-27.382999999999999</v>
      </c>
      <c r="T1523">
        <v>-22.597999999999999</v>
      </c>
      <c r="U1523">
        <v>-15.518000000000001</v>
      </c>
      <c r="V1523">
        <v>-24.742999999999999</v>
      </c>
      <c r="W1523">
        <v>-14.43</v>
      </c>
      <c r="X1523">
        <v>4.8680000000000003</v>
      </c>
      <c r="Y1523">
        <v>-1.0469999999999999</v>
      </c>
      <c r="Z1523">
        <v>8.2780000000000005</v>
      </c>
      <c r="AA1523">
        <v>6.0549999999999997</v>
      </c>
      <c r="AB1523">
        <v>-0.85399999999999998</v>
      </c>
      <c r="AC1523">
        <v>3.6139999999999999</v>
      </c>
      <c r="AD1523">
        <v>2.6320000000000001</v>
      </c>
      <c r="AE1523">
        <v>-13.833</v>
      </c>
      <c r="AF1523">
        <v>-6.4610000000000003</v>
      </c>
      <c r="AG1523">
        <v>-25.782</v>
      </c>
      <c r="AH1523">
        <v>76.260999999999996</v>
      </c>
      <c r="AI1523">
        <v>21.14</v>
      </c>
      <c r="AJ1523">
        <v>7.71</v>
      </c>
      <c r="AK1523">
        <v>9.4239999999999995</v>
      </c>
      <c r="AL1523">
        <v>-4.0949999999999998</v>
      </c>
      <c r="AM1523">
        <v>-17.556999999999999</v>
      </c>
      <c r="AN1523">
        <v>12.545</v>
      </c>
      <c r="AO1523">
        <v>-44.622</v>
      </c>
      <c r="AP1523">
        <v>-31.268999999999998</v>
      </c>
      <c r="AQ1523">
        <v>-0.5</v>
      </c>
      <c r="AR1523">
        <v>17.372</v>
      </c>
      <c r="AS1523">
        <v>-8.9890000000000008</v>
      </c>
      <c r="AT1523">
        <v>-7.24</v>
      </c>
      <c r="AU1523">
        <v>23.619</v>
      </c>
      <c r="AV1523">
        <v>-41.801000000000002</v>
      </c>
      <c r="AW1523">
        <v>2019</v>
      </c>
    </row>
    <row r="1524" spans="1:49" x14ac:dyDescent="0.3">
      <c r="A1524" t="s">
        <v>397</v>
      </c>
      <c r="B1524" t="s">
        <v>102</v>
      </c>
      <c r="C1524" t="s">
        <v>398</v>
      </c>
      <c r="D1524" t="s">
        <v>101</v>
      </c>
      <c r="E1524" t="s">
        <v>51</v>
      </c>
      <c r="G1524" t="s">
        <v>103</v>
      </c>
      <c r="H1524" t="s">
        <v>15</v>
      </c>
      <c r="I1524" t="s">
        <v>15</v>
      </c>
      <c r="J1524" t="s">
        <v>15</v>
      </c>
      <c r="K1524" t="s">
        <v>15</v>
      </c>
      <c r="L1524" t="s">
        <v>15</v>
      </c>
      <c r="M1524" t="s">
        <v>15</v>
      </c>
      <c r="N1524" t="s">
        <v>15</v>
      </c>
      <c r="O1524" t="s">
        <v>15</v>
      </c>
      <c r="P1524">
        <v>-2.0750000000000002</v>
      </c>
      <c r="Q1524">
        <v>-2.0259999999999998</v>
      </c>
      <c r="R1524">
        <v>-5.57</v>
      </c>
      <c r="S1524">
        <v>-6.9119999999999999</v>
      </c>
      <c r="T1524">
        <v>-5.9809999999999999</v>
      </c>
      <c r="U1524">
        <v>-4.2370000000000001</v>
      </c>
      <c r="V1524">
        <v>-5.2240000000000002</v>
      </c>
      <c r="W1524">
        <v>-2.577</v>
      </c>
      <c r="X1524">
        <v>0.94199999999999995</v>
      </c>
      <c r="Y1524">
        <v>-0.185</v>
      </c>
      <c r="Z1524">
        <v>1.365</v>
      </c>
      <c r="AA1524">
        <v>0.94799999999999995</v>
      </c>
      <c r="AB1524">
        <v>-0.13900000000000001</v>
      </c>
      <c r="AC1524">
        <v>0.54800000000000004</v>
      </c>
      <c r="AD1524">
        <v>0.38400000000000001</v>
      </c>
      <c r="AE1524">
        <v>-2.0030000000000001</v>
      </c>
      <c r="AF1524">
        <v>-0.93400000000000005</v>
      </c>
      <c r="AG1524">
        <v>-3.46</v>
      </c>
      <c r="AH1524">
        <v>9.4860000000000007</v>
      </c>
      <c r="AI1524">
        <v>2.5129999999999999</v>
      </c>
      <c r="AJ1524">
        <v>0.84699999999999998</v>
      </c>
      <c r="AK1524">
        <v>0.96899999999999997</v>
      </c>
      <c r="AL1524">
        <v>-0.38600000000000001</v>
      </c>
      <c r="AM1524">
        <v>-1.528</v>
      </c>
      <c r="AN1524">
        <v>0.97899999999999998</v>
      </c>
      <c r="AO1524">
        <v>-5.3410000000000002</v>
      </c>
      <c r="AP1524">
        <v>-3.3420000000000001</v>
      </c>
      <c r="AQ1524">
        <v>-0.05</v>
      </c>
      <c r="AR1524">
        <v>1.6060000000000001</v>
      </c>
      <c r="AS1524">
        <v>-0.747</v>
      </c>
      <c r="AT1524">
        <v>-0.57199999999999995</v>
      </c>
      <c r="AU1524">
        <v>1.7709999999999999</v>
      </c>
      <c r="AV1524">
        <v>-3.0470000000000002</v>
      </c>
      <c r="AW1524">
        <v>2019</v>
      </c>
    </row>
    <row r="1525" spans="1:49" x14ac:dyDescent="0.3">
      <c r="A1525" t="s">
        <v>397</v>
      </c>
      <c r="B1525" t="s">
        <v>104</v>
      </c>
      <c r="C1525" t="s">
        <v>398</v>
      </c>
      <c r="D1525" t="s">
        <v>105</v>
      </c>
      <c r="E1525" t="s">
        <v>12</v>
      </c>
      <c r="F1525" t="s">
        <v>13</v>
      </c>
    </row>
    <row r="1526" spans="1:49" x14ac:dyDescent="0.3">
      <c r="A1526" t="s">
        <v>397</v>
      </c>
      <c r="B1526" t="s">
        <v>106</v>
      </c>
      <c r="C1526" t="s">
        <v>398</v>
      </c>
      <c r="D1526" t="s">
        <v>105</v>
      </c>
      <c r="E1526" t="s">
        <v>51</v>
      </c>
    </row>
    <row r="1527" spans="1:49" x14ac:dyDescent="0.3">
      <c r="A1527" t="s">
        <v>397</v>
      </c>
      <c r="B1527" t="s">
        <v>107</v>
      </c>
      <c r="C1527" t="s">
        <v>398</v>
      </c>
      <c r="D1527" t="s">
        <v>108</v>
      </c>
      <c r="E1527" t="s">
        <v>12</v>
      </c>
      <c r="F1527" t="s">
        <v>13</v>
      </c>
      <c r="G1527" t="s">
        <v>403</v>
      </c>
      <c r="H1527" t="s">
        <v>15</v>
      </c>
      <c r="I1527" t="s">
        <v>15</v>
      </c>
      <c r="J1527" t="s">
        <v>15</v>
      </c>
      <c r="K1527" t="s">
        <v>15</v>
      </c>
      <c r="L1527" t="s">
        <v>15</v>
      </c>
      <c r="M1527" t="s">
        <v>15</v>
      </c>
      <c r="N1527" t="s">
        <v>15</v>
      </c>
      <c r="O1527" t="s">
        <v>15</v>
      </c>
      <c r="P1527" t="s">
        <v>15</v>
      </c>
      <c r="Q1527" t="s">
        <v>15</v>
      </c>
      <c r="R1527" t="s">
        <v>15</v>
      </c>
      <c r="S1527" t="s">
        <v>15</v>
      </c>
      <c r="T1527" t="s">
        <v>15</v>
      </c>
      <c r="U1527" t="s">
        <v>15</v>
      </c>
      <c r="V1527" t="s">
        <v>15</v>
      </c>
      <c r="W1527" t="s">
        <v>15</v>
      </c>
      <c r="X1527" t="s">
        <v>15</v>
      </c>
      <c r="Y1527">
        <v>544.173</v>
      </c>
      <c r="Z1527">
        <v>517.38900000000001</v>
      </c>
      <c r="AA1527">
        <v>537.51400000000001</v>
      </c>
      <c r="AB1527">
        <v>583.23900000000003</v>
      </c>
      <c r="AC1527">
        <v>679.77200000000005</v>
      </c>
      <c r="AD1527">
        <v>674.81</v>
      </c>
      <c r="AE1527">
        <v>662.25300000000004</v>
      </c>
      <c r="AF1527">
        <v>690.05499999999995</v>
      </c>
      <c r="AG1527">
        <v>767.28599999999994</v>
      </c>
      <c r="AH1527">
        <v>375.84399999999999</v>
      </c>
      <c r="AI1527">
        <v>402.46300000000002</v>
      </c>
      <c r="AJ1527">
        <v>325.63400000000001</v>
      </c>
      <c r="AK1527">
        <v>197.375</v>
      </c>
      <c r="AL1527">
        <v>210.792</v>
      </c>
      <c r="AM1527">
        <v>226.17500000000001</v>
      </c>
      <c r="AN1527">
        <v>404.11200000000002</v>
      </c>
      <c r="AO1527">
        <v>432.678</v>
      </c>
      <c r="AP1527">
        <v>582.303</v>
      </c>
      <c r="AQ1527">
        <v>599.45399999999995</v>
      </c>
      <c r="AR1527">
        <v>582.79999999999995</v>
      </c>
      <c r="AS1527">
        <v>604.97</v>
      </c>
      <c r="AT1527">
        <v>633.25</v>
      </c>
      <c r="AU1527">
        <v>629.36</v>
      </c>
      <c r="AV1527">
        <v>605.55799999999999</v>
      </c>
      <c r="AW1527">
        <v>2019</v>
      </c>
    </row>
    <row r="1528" spans="1:49" x14ac:dyDescent="0.3">
      <c r="A1528" t="s">
        <v>397</v>
      </c>
      <c r="B1528" t="s">
        <v>109</v>
      </c>
      <c r="C1528" t="s">
        <v>398</v>
      </c>
      <c r="D1528" t="s">
        <v>108</v>
      </c>
      <c r="E1528" t="s">
        <v>51</v>
      </c>
      <c r="G1528" t="s">
        <v>110</v>
      </c>
      <c r="H1528" t="s">
        <v>15</v>
      </c>
      <c r="I1528" t="s">
        <v>15</v>
      </c>
      <c r="J1528" t="s">
        <v>15</v>
      </c>
      <c r="K1528" t="s">
        <v>15</v>
      </c>
      <c r="L1528" t="s">
        <v>15</v>
      </c>
      <c r="M1528" t="s">
        <v>15</v>
      </c>
      <c r="N1528" t="s">
        <v>15</v>
      </c>
      <c r="O1528" t="s">
        <v>15</v>
      </c>
      <c r="P1528" t="s">
        <v>15</v>
      </c>
      <c r="Q1528" t="s">
        <v>15</v>
      </c>
      <c r="R1528" t="s">
        <v>15</v>
      </c>
      <c r="S1528" t="s">
        <v>15</v>
      </c>
      <c r="T1528" t="s">
        <v>15</v>
      </c>
      <c r="U1528" t="s">
        <v>15</v>
      </c>
      <c r="V1528" t="s">
        <v>15</v>
      </c>
      <c r="W1528" t="s">
        <v>15</v>
      </c>
      <c r="X1528" t="s">
        <v>15</v>
      </c>
      <c r="Y1528">
        <v>96.137</v>
      </c>
      <c r="Z1528">
        <v>85.320999999999998</v>
      </c>
      <c r="AA1528">
        <v>84.162000000000006</v>
      </c>
      <c r="AB1528">
        <v>94.679000000000002</v>
      </c>
      <c r="AC1528">
        <v>103.11499999999999</v>
      </c>
      <c r="AD1528">
        <v>98.518000000000001</v>
      </c>
      <c r="AE1528">
        <v>95.885999999999996</v>
      </c>
      <c r="AF1528">
        <v>99.724000000000004</v>
      </c>
      <c r="AG1528">
        <v>102.962</v>
      </c>
      <c r="AH1528">
        <v>46.75</v>
      </c>
      <c r="AI1528">
        <v>47.850999999999999</v>
      </c>
      <c r="AJ1528">
        <v>35.765999999999998</v>
      </c>
      <c r="AK1528">
        <v>20.3</v>
      </c>
      <c r="AL1528">
        <v>19.882999999999999</v>
      </c>
      <c r="AM1528">
        <v>19.686</v>
      </c>
      <c r="AN1528">
        <v>31.533000000000001</v>
      </c>
      <c r="AO1528">
        <v>51.79</v>
      </c>
      <c r="AP1528">
        <v>62.24</v>
      </c>
      <c r="AQ1528">
        <v>59.79</v>
      </c>
      <c r="AR1528">
        <v>53.887</v>
      </c>
      <c r="AS1528">
        <v>50.274999999999999</v>
      </c>
      <c r="AT1528">
        <v>50.033999999999999</v>
      </c>
      <c r="AU1528">
        <v>47.179000000000002</v>
      </c>
      <c r="AV1528">
        <v>44.14</v>
      </c>
      <c r="AW1528">
        <v>2019</v>
      </c>
    </row>
    <row r="1529" spans="1:49" x14ac:dyDescent="0.3">
      <c r="A1529" t="s">
        <v>397</v>
      </c>
      <c r="B1529" t="s">
        <v>111</v>
      </c>
      <c r="C1529" t="s">
        <v>398</v>
      </c>
      <c r="D1529" t="s">
        <v>112</v>
      </c>
      <c r="E1529" t="s">
        <v>12</v>
      </c>
      <c r="F1529" t="s">
        <v>13</v>
      </c>
      <c r="G1529" t="s">
        <v>403</v>
      </c>
      <c r="H1529">
        <v>168.4</v>
      </c>
      <c r="I1529">
        <v>218.1</v>
      </c>
      <c r="J1529">
        <v>240.4</v>
      </c>
      <c r="K1529">
        <v>253.9</v>
      </c>
      <c r="L1529">
        <v>278.7</v>
      </c>
      <c r="M1529">
        <v>379.9</v>
      </c>
      <c r="N1529">
        <v>386.04199999999997</v>
      </c>
      <c r="O1529">
        <v>362.24299999999999</v>
      </c>
      <c r="P1529">
        <v>380.16899999999998</v>
      </c>
      <c r="Q1529">
        <v>402.88400000000001</v>
      </c>
      <c r="R1529">
        <v>404.99599999999998</v>
      </c>
      <c r="S1529">
        <v>396.16800000000001</v>
      </c>
      <c r="T1529">
        <v>377.85700000000003</v>
      </c>
      <c r="U1529">
        <v>366.245</v>
      </c>
      <c r="V1529">
        <v>473.61900000000003</v>
      </c>
      <c r="W1529">
        <v>560.03700000000003</v>
      </c>
      <c r="X1529">
        <v>516.64700000000005</v>
      </c>
      <c r="Y1529">
        <v>566.03599999999994</v>
      </c>
      <c r="Z1529">
        <v>606.4</v>
      </c>
      <c r="AA1529">
        <v>638.66700000000003</v>
      </c>
      <c r="AB1529">
        <v>616.01599999999996</v>
      </c>
      <c r="AC1529">
        <v>659.23699999999997</v>
      </c>
      <c r="AD1529">
        <v>684.95899999999995</v>
      </c>
      <c r="AE1529">
        <v>690.66499999999996</v>
      </c>
      <c r="AF1529">
        <v>691.96799999999996</v>
      </c>
      <c r="AG1529">
        <v>745.21</v>
      </c>
      <c r="AH1529">
        <v>803.94500000000005</v>
      </c>
      <c r="AI1529">
        <v>841.07899999999995</v>
      </c>
      <c r="AJ1529">
        <v>910.45699999999999</v>
      </c>
      <c r="AK1529">
        <v>972.27599999999995</v>
      </c>
      <c r="AL1529" s="1">
        <v>1060.1420000000001</v>
      </c>
      <c r="AM1529" s="1">
        <v>1148.896</v>
      </c>
      <c r="AN1529" s="1">
        <v>1281.5609999999999</v>
      </c>
      <c r="AO1529">
        <v>835.45399999999995</v>
      </c>
      <c r="AP1529">
        <v>935.57799999999997</v>
      </c>
      <c r="AQ1529" s="1">
        <v>1002.592</v>
      </c>
      <c r="AR1529" s="1">
        <v>1081.5160000000001</v>
      </c>
      <c r="AS1529" s="1">
        <v>1203.3240000000001</v>
      </c>
      <c r="AT1529" s="1">
        <v>1265.6400000000001</v>
      </c>
      <c r="AU1529" s="1">
        <v>1333.9849999999999</v>
      </c>
      <c r="AV1529" s="1">
        <v>1371.893</v>
      </c>
      <c r="AW1529">
        <v>2019</v>
      </c>
    </row>
    <row r="1530" spans="1:49" x14ac:dyDescent="0.3">
      <c r="A1530" t="s">
        <v>397</v>
      </c>
      <c r="B1530" t="s">
        <v>113</v>
      </c>
      <c r="C1530" t="s">
        <v>398</v>
      </c>
      <c r="D1530" t="s">
        <v>114</v>
      </c>
      <c r="E1530" t="s">
        <v>22</v>
      </c>
      <c r="F1530" t="s">
        <v>13</v>
      </c>
      <c r="G1530" t="s">
        <v>404</v>
      </c>
      <c r="H1530">
        <v>-4.2999999999999997E-2</v>
      </c>
      <c r="I1530">
        <v>-4.0000000000000001E-3</v>
      </c>
      <c r="J1530">
        <v>-4.2999999999999997E-2</v>
      </c>
      <c r="K1530">
        <v>-2.9000000000000001E-2</v>
      </c>
      <c r="L1530">
        <v>-3.3000000000000002E-2</v>
      </c>
      <c r="M1530">
        <v>-4.9000000000000002E-2</v>
      </c>
      <c r="N1530">
        <v>-8.6999999999999994E-2</v>
      </c>
      <c r="O1530">
        <v>-7.2999999999999995E-2</v>
      </c>
      <c r="P1530">
        <v>-3.5000000000000003E-2</v>
      </c>
      <c r="Q1530">
        <v>-3.3000000000000002E-2</v>
      </c>
      <c r="R1530">
        <v>-8.8999999999999996E-2</v>
      </c>
      <c r="S1530">
        <v>-6.2E-2</v>
      </c>
      <c r="T1530">
        <v>-7.1999999999999995E-2</v>
      </c>
      <c r="U1530">
        <v>-6.0000000000000001E-3</v>
      </c>
      <c r="V1530">
        <v>-2.4E-2</v>
      </c>
      <c r="W1530">
        <v>-9.2999999999999999E-2</v>
      </c>
      <c r="X1530">
        <v>-3.3000000000000002E-2</v>
      </c>
      <c r="Y1530">
        <v>-2.5000000000000001E-2</v>
      </c>
      <c r="Z1530">
        <v>-6.3E-2</v>
      </c>
      <c r="AA1530">
        <v>-1.7999999999999999E-2</v>
      </c>
      <c r="AB1530">
        <v>-1.2999999999999999E-2</v>
      </c>
      <c r="AC1530">
        <v>-1.7000000000000001E-2</v>
      </c>
      <c r="AD1530">
        <v>-1.6E-2</v>
      </c>
      <c r="AE1530">
        <v>-2.5000000000000001E-2</v>
      </c>
      <c r="AF1530">
        <v>-2.1999999999999999E-2</v>
      </c>
      <c r="AG1530">
        <v>-8.7999999999999995E-2</v>
      </c>
      <c r="AH1530">
        <v>-4.3999999999999997E-2</v>
      </c>
      <c r="AI1530">
        <v>-0.106</v>
      </c>
      <c r="AJ1530">
        <v>-0.19700000000000001</v>
      </c>
      <c r="AK1530">
        <v>-0.17899999999999999</v>
      </c>
      <c r="AL1530">
        <v>-0.20200000000000001</v>
      </c>
      <c r="AM1530">
        <v>-0.16600000000000001</v>
      </c>
      <c r="AN1530">
        <v>-0.14000000000000001</v>
      </c>
      <c r="AO1530">
        <v>-0.05</v>
      </c>
      <c r="AP1530">
        <v>-0.253</v>
      </c>
      <c r="AQ1530">
        <v>-0.154</v>
      </c>
      <c r="AR1530">
        <v>-9.7000000000000003E-2</v>
      </c>
      <c r="AS1530">
        <v>-0.16200000000000001</v>
      </c>
      <c r="AT1530">
        <v>-0.18099999999999999</v>
      </c>
      <c r="AU1530">
        <v>-0.112</v>
      </c>
      <c r="AV1530">
        <v>-0.20499999999999999</v>
      </c>
      <c r="AW1530">
        <v>2017</v>
      </c>
    </row>
    <row r="1531" spans="1:49" x14ac:dyDescent="0.3">
      <c r="A1531" t="s">
        <v>397</v>
      </c>
      <c r="B1531" t="s">
        <v>116</v>
      </c>
      <c r="C1531" t="s">
        <v>398</v>
      </c>
      <c r="D1531" t="s">
        <v>114</v>
      </c>
      <c r="E1531" t="s">
        <v>51</v>
      </c>
      <c r="G1531" t="s">
        <v>117</v>
      </c>
      <c r="H1531">
        <v>-6.0279999999999996</v>
      </c>
      <c r="I1531">
        <v>-0.56200000000000006</v>
      </c>
      <c r="J1531">
        <v>-5.9290000000000003</v>
      </c>
      <c r="K1531">
        <v>-4.2480000000000002</v>
      </c>
      <c r="L1531">
        <v>-4.9889999999999999</v>
      </c>
      <c r="M1531">
        <v>-5.5069999999999997</v>
      </c>
      <c r="N1531">
        <v>-7.4720000000000004</v>
      </c>
      <c r="O1531">
        <v>-5.7590000000000003</v>
      </c>
      <c r="P1531">
        <v>-2.5219999999999998</v>
      </c>
      <c r="Q1531">
        <v>-2.468</v>
      </c>
      <c r="R1531">
        <v>-5.67</v>
      </c>
      <c r="S1531">
        <v>-4.1219999999999999</v>
      </c>
      <c r="T1531">
        <v>-4.7859999999999996</v>
      </c>
      <c r="U1531">
        <v>-0.48799999999999999</v>
      </c>
      <c r="V1531">
        <v>-2.7570000000000001</v>
      </c>
      <c r="W1531">
        <v>-8.3059999999999992</v>
      </c>
      <c r="X1531">
        <v>-3.3359999999999999</v>
      </c>
      <c r="Y1531">
        <v>-2.5219999999999998</v>
      </c>
      <c r="Z1531">
        <v>-6.0890000000000004</v>
      </c>
      <c r="AA1531">
        <v>-1.72</v>
      </c>
      <c r="AB1531">
        <v>-1.4570000000000001</v>
      </c>
      <c r="AC1531">
        <v>-1.8560000000000001</v>
      </c>
      <c r="AD1531">
        <v>-1.66</v>
      </c>
      <c r="AE1531">
        <v>-2.129</v>
      </c>
      <c r="AF1531">
        <v>-1.706</v>
      </c>
      <c r="AG1531">
        <v>-6.2350000000000003</v>
      </c>
      <c r="AH1531">
        <v>-2.8719999999999999</v>
      </c>
      <c r="AI1531">
        <v>-6.0250000000000004</v>
      </c>
      <c r="AJ1531">
        <v>-9.7100000000000009</v>
      </c>
      <c r="AK1531">
        <v>-8.7140000000000004</v>
      </c>
      <c r="AL1531">
        <v>-9.4179999999999993</v>
      </c>
      <c r="AM1531">
        <v>-6.819</v>
      </c>
      <c r="AN1531">
        <v>-5.585</v>
      </c>
      <c r="AO1531">
        <v>-2.9350000000000001</v>
      </c>
      <c r="AP1531">
        <v>-13.335000000000001</v>
      </c>
      <c r="AQ1531">
        <v>-9.109</v>
      </c>
      <c r="AR1531">
        <v>-5.3419999999999996</v>
      </c>
      <c r="AS1531">
        <v>-7.8220000000000001</v>
      </c>
      <c r="AT1531">
        <v>-7.9619999999999997</v>
      </c>
      <c r="AU1531">
        <v>-4.9290000000000003</v>
      </c>
      <c r="AV1531">
        <v>-8.5790000000000006</v>
      </c>
      <c r="AW1531">
        <v>2017</v>
      </c>
    </row>
    <row r="1532" spans="1:49" x14ac:dyDescent="0.3">
      <c r="A1532" t="s">
        <v>405</v>
      </c>
      <c r="B1532" t="s">
        <v>9</v>
      </c>
      <c r="C1532" t="s">
        <v>406</v>
      </c>
      <c r="D1532" t="s">
        <v>11</v>
      </c>
      <c r="E1532" t="s">
        <v>12</v>
      </c>
      <c r="F1532" t="s">
        <v>13</v>
      </c>
      <c r="G1532" t="s">
        <v>407</v>
      </c>
      <c r="H1532">
        <v>866.06799999999998</v>
      </c>
      <c r="I1532">
        <v>772.48699999999997</v>
      </c>
      <c r="J1532">
        <v>814.01900000000001</v>
      </c>
      <c r="K1532">
        <v>941.48599999999999</v>
      </c>
      <c r="L1532">
        <v>990.97299999999996</v>
      </c>
      <c r="M1532" s="1">
        <v>1069.2260000000001</v>
      </c>
      <c r="N1532" s="1">
        <v>1133.02</v>
      </c>
      <c r="O1532" s="1">
        <v>1174.3389999999999</v>
      </c>
      <c r="P1532" s="1">
        <v>1262.9369999999999</v>
      </c>
      <c r="Q1532" s="1">
        <v>1287.5899999999999</v>
      </c>
      <c r="R1532" s="1">
        <v>1328.819</v>
      </c>
      <c r="S1532" s="1">
        <v>1467.047</v>
      </c>
      <c r="T1532" s="1">
        <v>1502.1389999999999</v>
      </c>
      <c r="U1532" s="1">
        <v>1470.9839999999999</v>
      </c>
      <c r="V1532" s="1">
        <v>1551.8</v>
      </c>
      <c r="W1532" s="1">
        <v>1539.7739999999999</v>
      </c>
      <c r="X1532" s="1">
        <v>1572.345</v>
      </c>
      <c r="Y1532" s="1">
        <v>1661.2360000000001</v>
      </c>
      <c r="Z1532" s="1">
        <v>1776.7180000000001</v>
      </c>
      <c r="AA1532" s="1">
        <v>1764.586</v>
      </c>
      <c r="AB1532" s="1">
        <v>1749.0630000000001</v>
      </c>
      <c r="AC1532" s="1">
        <v>1952.972</v>
      </c>
      <c r="AD1532" s="1">
        <v>2118.8020000000001</v>
      </c>
      <c r="AE1532" s="1">
        <v>2430.7260000000001</v>
      </c>
      <c r="AF1532" s="1">
        <v>3248.163</v>
      </c>
      <c r="AG1532" s="1">
        <v>3518.1219999999998</v>
      </c>
      <c r="AH1532" s="1">
        <v>3540.9259999999999</v>
      </c>
      <c r="AI1532" s="1">
        <v>3656.77</v>
      </c>
      <c r="AJ1532" s="1">
        <v>3768.7820000000002</v>
      </c>
      <c r="AK1532" s="1">
        <v>3924.7570000000001</v>
      </c>
      <c r="AL1532" s="1">
        <v>4458.4279999999999</v>
      </c>
      <c r="AM1532" s="1">
        <v>4463.7629999999999</v>
      </c>
      <c r="AN1532" s="1">
        <v>4856.8959999999997</v>
      </c>
      <c r="AO1532" s="1">
        <v>5136.33</v>
      </c>
      <c r="AP1532" s="1">
        <v>5490.3760000000002</v>
      </c>
      <c r="AQ1532" s="1">
        <v>5587.5290000000005</v>
      </c>
      <c r="AR1532" s="1">
        <v>5277</v>
      </c>
      <c r="AS1532" s="1">
        <v>5151.4229999999998</v>
      </c>
      <c r="AT1532" s="1">
        <v>5270.04</v>
      </c>
      <c r="AU1532" s="1">
        <v>5426.0349999999999</v>
      </c>
      <c r="AV1532" s="1">
        <v>5381.4930000000004</v>
      </c>
      <c r="AW1532">
        <v>2017</v>
      </c>
    </row>
    <row r="1533" spans="1:49" x14ac:dyDescent="0.3">
      <c r="A1533" t="s">
        <v>405</v>
      </c>
      <c r="B1533" t="s">
        <v>16</v>
      </c>
      <c r="C1533" t="s">
        <v>406</v>
      </c>
      <c r="D1533" t="s">
        <v>11</v>
      </c>
      <c r="E1533" t="s">
        <v>17</v>
      </c>
      <c r="G1533" t="s">
        <v>18</v>
      </c>
      <c r="H1533">
        <v>-6.008</v>
      </c>
      <c r="I1533">
        <v>-10.805</v>
      </c>
      <c r="J1533">
        <v>5.3760000000000003</v>
      </c>
      <c r="K1533">
        <v>15.659000000000001</v>
      </c>
      <c r="L1533">
        <v>5.2560000000000002</v>
      </c>
      <c r="M1533">
        <v>7.8970000000000002</v>
      </c>
      <c r="N1533">
        <v>5.9660000000000002</v>
      </c>
      <c r="O1533">
        <v>3.6469999999999998</v>
      </c>
      <c r="P1533">
        <v>7.5439999999999996</v>
      </c>
      <c r="Q1533">
        <v>1.952</v>
      </c>
      <c r="R1533">
        <v>3.202</v>
      </c>
      <c r="S1533">
        <v>10.401999999999999</v>
      </c>
      <c r="T1533">
        <v>2.3919999999999999</v>
      </c>
      <c r="U1533">
        <v>-2.0739999999999998</v>
      </c>
      <c r="V1533">
        <v>5.4939999999999998</v>
      </c>
      <c r="W1533">
        <v>-0.77500000000000002</v>
      </c>
      <c r="X1533">
        <v>2.1150000000000002</v>
      </c>
      <c r="Y1533">
        <v>5.6529999999999996</v>
      </c>
      <c r="Z1533">
        <v>6.952</v>
      </c>
      <c r="AA1533">
        <v>-0.68300000000000005</v>
      </c>
      <c r="AB1533">
        <v>-0.88</v>
      </c>
      <c r="AC1533">
        <v>11.657999999999999</v>
      </c>
      <c r="AD1533">
        <v>8.4909999999999997</v>
      </c>
      <c r="AE1533">
        <v>14.722</v>
      </c>
      <c r="AF1533">
        <v>33.628999999999998</v>
      </c>
      <c r="AG1533">
        <v>8.3109999999999999</v>
      </c>
      <c r="AH1533">
        <v>0.64800000000000002</v>
      </c>
      <c r="AI1533">
        <v>3.2719999999999998</v>
      </c>
      <c r="AJ1533">
        <v>3.0630000000000002</v>
      </c>
      <c r="AK1533">
        <v>4.1390000000000002</v>
      </c>
      <c r="AL1533">
        <v>13.598000000000001</v>
      </c>
      <c r="AM1533">
        <v>0.12</v>
      </c>
      <c r="AN1533">
        <v>8.8070000000000004</v>
      </c>
      <c r="AO1533">
        <v>5.7530000000000001</v>
      </c>
      <c r="AP1533">
        <v>6.8929999999999998</v>
      </c>
      <c r="AQ1533">
        <v>1.77</v>
      </c>
      <c r="AR1533">
        <v>-5.5579999999999998</v>
      </c>
      <c r="AS1533">
        <v>-2.38</v>
      </c>
      <c r="AT1533">
        <v>2.3029999999999999</v>
      </c>
      <c r="AU1533">
        <v>2.96</v>
      </c>
      <c r="AV1533">
        <v>-0.82099999999999995</v>
      </c>
      <c r="AW1533">
        <v>2017</v>
      </c>
    </row>
    <row r="1534" spans="1:49" x14ac:dyDescent="0.3">
      <c r="A1534" t="s">
        <v>405</v>
      </c>
      <c r="B1534" t="s">
        <v>19</v>
      </c>
      <c r="C1534" t="s">
        <v>406</v>
      </c>
      <c r="D1534" t="s">
        <v>20</v>
      </c>
      <c r="E1534" t="s">
        <v>12</v>
      </c>
      <c r="F1534" t="s">
        <v>13</v>
      </c>
      <c r="G1534" t="s">
        <v>407</v>
      </c>
      <c r="H1534">
        <v>166.13</v>
      </c>
      <c r="I1534">
        <v>251.02600000000001</v>
      </c>
      <c r="J1534">
        <v>283.84500000000003</v>
      </c>
      <c r="K1534">
        <v>352.322</v>
      </c>
      <c r="L1534">
        <v>435.06900000000002</v>
      </c>
      <c r="M1534">
        <v>441.74599999999998</v>
      </c>
      <c r="N1534">
        <v>419.24099999999999</v>
      </c>
      <c r="O1534">
        <v>412.37900000000002</v>
      </c>
      <c r="P1534">
        <v>477.90300000000002</v>
      </c>
      <c r="Q1534">
        <v>483.33499999999998</v>
      </c>
      <c r="R1534">
        <v>497.14100000000002</v>
      </c>
      <c r="S1534">
        <v>510.38200000000001</v>
      </c>
      <c r="T1534">
        <v>499.17899999999997</v>
      </c>
      <c r="U1534">
        <v>466.68099999999998</v>
      </c>
      <c r="V1534">
        <v>741.3</v>
      </c>
      <c r="W1534">
        <v>816.75599999999997</v>
      </c>
      <c r="X1534">
        <v>930.50300000000004</v>
      </c>
      <c r="Y1534" s="1">
        <v>1020.297</v>
      </c>
      <c r="Z1534" s="1">
        <v>1164.875</v>
      </c>
      <c r="AA1534" s="1">
        <v>1069.308</v>
      </c>
      <c r="AB1534" s="1">
        <v>1115.9690000000001</v>
      </c>
      <c r="AC1534" s="1">
        <v>1417.998</v>
      </c>
      <c r="AD1534" s="1">
        <v>1567.7529999999999</v>
      </c>
      <c r="AE1534" s="1">
        <v>1799.5909999999999</v>
      </c>
      <c r="AF1534" s="1">
        <v>2639.3180000000002</v>
      </c>
      <c r="AG1534" s="1">
        <v>3518.1219999999998</v>
      </c>
      <c r="AH1534" s="1">
        <v>3892.3409999999999</v>
      </c>
      <c r="AI1534" s="1">
        <v>4157.4260000000004</v>
      </c>
      <c r="AJ1534" s="1">
        <v>4652.3860000000004</v>
      </c>
      <c r="AK1534" s="1">
        <v>4385.5559999999996</v>
      </c>
      <c r="AL1534" s="1">
        <v>5290.6080000000002</v>
      </c>
      <c r="AM1534" s="1">
        <v>5742.4040000000005</v>
      </c>
      <c r="AN1534" s="1">
        <v>6332.4470000000001</v>
      </c>
      <c r="AO1534" s="1">
        <v>6417.7380000000003</v>
      </c>
      <c r="AP1534" s="1">
        <v>6912.49</v>
      </c>
      <c r="AQ1534" s="1">
        <v>6474.0730000000003</v>
      </c>
      <c r="AR1534" s="1">
        <v>6047.1459999999997</v>
      </c>
      <c r="AS1534" s="1">
        <v>5854.5720000000001</v>
      </c>
      <c r="AT1534" s="1">
        <v>6127.3180000000002</v>
      </c>
      <c r="AU1534" s="1">
        <v>6406.3670000000002</v>
      </c>
      <c r="AV1534" s="1">
        <v>6227.9250000000002</v>
      </c>
      <c r="AW1534">
        <v>2017</v>
      </c>
    </row>
    <row r="1535" spans="1:49" x14ac:dyDescent="0.3">
      <c r="A1535" t="s">
        <v>405</v>
      </c>
      <c r="B1535" t="s">
        <v>21</v>
      </c>
      <c r="C1535" t="s">
        <v>406</v>
      </c>
      <c r="D1535" t="s">
        <v>20</v>
      </c>
      <c r="E1535" t="s">
        <v>22</v>
      </c>
      <c r="F1535" t="s">
        <v>13</v>
      </c>
      <c r="G1535" t="s">
        <v>23</v>
      </c>
      <c r="H1535">
        <v>0.73799999999999999</v>
      </c>
      <c r="I1535">
        <v>0.873</v>
      </c>
      <c r="J1535">
        <v>0.84399999999999997</v>
      </c>
      <c r="K1535">
        <v>0.84399999999999997</v>
      </c>
      <c r="L1535">
        <v>0.90700000000000003</v>
      </c>
      <c r="M1535">
        <v>0.98299999999999998</v>
      </c>
      <c r="N1535">
        <v>1.2110000000000001</v>
      </c>
      <c r="O1535">
        <v>1.3720000000000001</v>
      </c>
      <c r="P1535">
        <v>1.6040000000000001</v>
      </c>
      <c r="Q1535">
        <v>1.5149999999999999</v>
      </c>
      <c r="R1535">
        <v>1.8260000000000001</v>
      </c>
      <c r="S1535">
        <v>1.8089999999999999</v>
      </c>
      <c r="T1535">
        <v>1.8859999999999999</v>
      </c>
      <c r="U1535">
        <v>1.6479999999999999</v>
      </c>
      <c r="V1535">
        <v>1.335</v>
      </c>
      <c r="W1535">
        <v>1.6359999999999999</v>
      </c>
      <c r="X1535">
        <v>1.819</v>
      </c>
      <c r="Y1535">
        <v>1.748</v>
      </c>
      <c r="Z1535">
        <v>1.9750000000000001</v>
      </c>
      <c r="AA1535">
        <v>1.7390000000000001</v>
      </c>
      <c r="AB1535">
        <v>1.5720000000000001</v>
      </c>
      <c r="AC1535">
        <v>1.9359999999999999</v>
      </c>
      <c r="AD1535">
        <v>2.2570000000000001</v>
      </c>
      <c r="AE1535">
        <v>3.1019999999999999</v>
      </c>
      <c r="AF1535">
        <v>5.0030000000000001</v>
      </c>
      <c r="AG1535">
        <v>6.6760000000000002</v>
      </c>
      <c r="AH1535">
        <v>7.4509999999999996</v>
      </c>
      <c r="AI1535">
        <v>8.6869999999999994</v>
      </c>
      <c r="AJ1535">
        <v>10.43</v>
      </c>
      <c r="AK1535">
        <v>9.3149999999999995</v>
      </c>
      <c r="AL1535">
        <v>10.701000000000001</v>
      </c>
      <c r="AM1535">
        <v>12.183</v>
      </c>
      <c r="AN1535">
        <v>12.411</v>
      </c>
      <c r="AO1535">
        <v>12.994</v>
      </c>
      <c r="AP1535">
        <v>14.003</v>
      </c>
      <c r="AQ1535">
        <v>10.952</v>
      </c>
      <c r="AR1535">
        <v>10.202</v>
      </c>
      <c r="AS1535">
        <v>10.079000000000001</v>
      </c>
      <c r="AT1535">
        <v>11.036</v>
      </c>
      <c r="AU1535">
        <v>10.933999999999999</v>
      </c>
      <c r="AV1535">
        <v>10.836</v>
      </c>
      <c r="AW1535">
        <v>2017</v>
      </c>
    </row>
    <row r="1536" spans="1:49" x14ac:dyDescent="0.3">
      <c r="A1536" t="s">
        <v>405</v>
      </c>
      <c r="B1536" t="s">
        <v>24</v>
      </c>
      <c r="C1536" t="s">
        <v>406</v>
      </c>
      <c r="D1536" t="s">
        <v>20</v>
      </c>
      <c r="E1536" t="s">
        <v>25</v>
      </c>
      <c r="F1536" t="s">
        <v>13</v>
      </c>
      <c r="G1536" t="s">
        <v>23</v>
      </c>
      <c r="H1536">
        <v>1.8580000000000001</v>
      </c>
      <c r="I1536">
        <v>1.8140000000000001</v>
      </c>
      <c r="J1536">
        <v>2.0289999999999999</v>
      </c>
      <c r="K1536">
        <v>2.4390000000000001</v>
      </c>
      <c r="L1536">
        <v>2.66</v>
      </c>
      <c r="M1536">
        <v>2.96</v>
      </c>
      <c r="N1536">
        <v>3.2</v>
      </c>
      <c r="O1536">
        <v>3.399</v>
      </c>
      <c r="P1536">
        <v>3.7839999999999998</v>
      </c>
      <c r="Q1536">
        <v>4.0090000000000003</v>
      </c>
      <c r="R1536">
        <v>4.2930000000000001</v>
      </c>
      <c r="S1536">
        <v>4.9000000000000004</v>
      </c>
      <c r="T1536">
        <v>5.1310000000000002</v>
      </c>
      <c r="U1536">
        <v>5.1440000000000001</v>
      </c>
      <c r="V1536">
        <v>5.5419999999999998</v>
      </c>
      <c r="W1536">
        <v>5.6150000000000002</v>
      </c>
      <c r="X1536">
        <v>5.8380000000000001</v>
      </c>
      <c r="Y1536">
        <v>6.2750000000000004</v>
      </c>
      <c r="Z1536">
        <v>6.7869999999999999</v>
      </c>
      <c r="AA1536">
        <v>6.835</v>
      </c>
      <c r="AB1536">
        <v>6.9290000000000003</v>
      </c>
      <c r="AC1536">
        <v>7.9109999999999996</v>
      </c>
      <c r="AD1536">
        <v>8.7159999999999993</v>
      </c>
      <c r="AE1536">
        <v>10.196</v>
      </c>
      <c r="AF1536">
        <v>13.991</v>
      </c>
      <c r="AG1536">
        <v>15.629</v>
      </c>
      <c r="AH1536">
        <v>16.216000000000001</v>
      </c>
      <c r="AI1536">
        <v>17.199000000000002</v>
      </c>
      <c r="AJ1536">
        <v>18.065999999999999</v>
      </c>
      <c r="AK1536">
        <v>18.934000000000001</v>
      </c>
      <c r="AL1536">
        <v>21.766999999999999</v>
      </c>
      <c r="AM1536">
        <v>22.245999999999999</v>
      </c>
      <c r="AN1536">
        <v>22.192</v>
      </c>
      <c r="AO1536">
        <v>20.808</v>
      </c>
      <c r="AP1536">
        <v>23.012</v>
      </c>
      <c r="AQ1536">
        <v>25.683</v>
      </c>
      <c r="AR1536">
        <v>24.494</v>
      </c>
      <c r="AS1536">
        <v>24.027999999999999</v>
      </c>
      <c r="AT1536">
        <v>25.169</v>
      </c>
      <c r="AU1536">
        <v>26.376999999999999</v>
      </c>
      <c r="AV1536">
        <v>26.475999999999999</v>
      </c>
      <c r="AW1536">
        <v>2017</v>
      </c>
    </row>
    <row r="1537" spans="1:49" x14ac:dyDescent="0.3">
      <c r="A1537" t="s">
        <v>405</v>
      </c>
      <c r="B1537" t="s">
        <v>26</v>
      </c>
      <c r="C1537" t="s">
        <v>406</v>
      </c>
      <c r="D1537" t="s">
        <v>27</v>
      </c>
      <c r="E1537" t="s">
        <v>28</v>
      </c>
      <c r="G1537" t="s">
        <v>29</v>
      </c>
      <c r="H1537">
        <v>19.181999999999999</v>
      </c>
      <c r="I1537">
        <v>32.496000000000002</v>
      </c>
      <c r="J1537">
        <v>34.869999999999997</v>
      </c>
      <c r="K1537">
        <v>37.421999999999997</v>
      </c>
      <c r="L1537">
        <v>43.902999999999999</v>
      </c>
      <c r="M1537">
        <v>41.314999999999998</v>
      </c>
      <c r="N1537">
        <v>37.002000000000002</v>
      </c>
      <c r="O1537">
        <v>35.116</v>
      </c>
      <c r="P1537">
        <v>37.841000000000001</v>
      </c>
      <c r="Q1537">
        <v>37.537999999999997</v>
      </c>
      <c r="R1537">
        <v>37.411999999999999</v>
      </c>
      <c r="S1537">
        <v>34.79</v>
      </c>
      <c r="T1537">
        <v>33.231000000000002</v>
      </c>
      <c r="U1537">
        <v>31.725999999999999</v>
      </c>
      <c r="V1537">
        <v>47.77</v>
      </c>
      <c r="W1537">
        <v>53.043999999999997</v>
      </c>
      <c r="X1537">
        <v>59.179000000000002</v>
      </c>
      <c r="Y1537">
        <v>61.417999999999999</v>
      </c>
      <c r="Z1537">
        <v>65.563000000000002</v>
      </c>
      <c r="AA1537">
        <v>60.597999999999999</v>
      </c>
      <c r="AB1537">
        <v>63.804000000000002</v>
      </c>
      <c r="AC1537">
        <v>72.606999999999999</v>
      </c>
      <c r="AD1537">
        <v>73.992000000000004</v>
      </c>
      <c r="AE1537">
        <v>74.034999999999997</v>
      </c>
      <c r="AF1537">
        <v>81.256</v>
      </c>
      <c r="AG1537">
        <v>100</v>
      </c>
      <c r="AH1537">
        <v>109.92400000000001</v>
      </c>
      <c r="AI1537">
        <v>113.691</v>
      </c>
      <c r="AJ1537">
        <v>123.44499999999999</v>
      </c>
      <c r="AK1537">
        <v>111.741</v>
      </c>
      <c r="AL1537">
        <v>118.66500000000001</v>
      </c>
      <c r="AM1537">
        <v>128.64500000000001</v>
      </c>
      <c r="AN1537">
        <v>130.381</v>
      </c>
      <c r="AO1537">
        <v>124.94799999999999</v>
      </c>
      <c r="AP1537">
        <v>125.902</v>
      </c>
      <c r="AQ1537">
        <v>115.866</v>
      </c>
      <c r="AR1537">
        <v>114.59399999999999</v>
      </c>
      <c r="AS1537">
        <v>113.65</v>
      </c>
      <c r="AT1537">
        <v>116.267</v>
      </c>
      <c r="AU1537">
        <v>118.06699999999999</v>
      </c>
      <c r="AV1537">
        <v>115.729</v>
      </c>
      <c r="AW1537">
        <v>2017</v>
      </c>
    </row>
    <row r="1538" spans="1:49" x14ac:dyDescent="0.3">
      <c r="A1538" t="s">
        <v>405</v>
      </c>
      <c r="B1538" t="s">
        <v>30</v>
      </c>
      <c r="C1538" t="s">
        <v>406</v>
      </c>
      <c r="D1538" t="s">
        <v>31</v>
      </c>
      <c r="E1538" t="s">
        <v>12</v>
      </c>
      <c r="F1538" t="s">
        <v>4</v>
      </c>
      <c r="G1538" t="s">
        <v>32</v>
      </c>
      <c r="H1538" s="1">
        <v>191844.52100000001</v>
      </c>
      <c r="I1538" s="1">
        <v>167463.95199999999</v>
      </c>
      <c r="J1538" s="1">
        <v>172528.95300000001</v>
      </c>
      <c r="K1538" s="1">
        <v>194831.23</v>
      </c>
      <c r="L1538" s="1">
        <v>199891.17499999999</v>
      </c>
      <c r="M1538" s="1">
        <v>209841.36499999999</v>
      </c>
      <c r="N1538" s="1">
        <v>215925.139</v>
      </c>
      <c r="O1538" s="1">
        <v>216954.22899999999</v>
      </c>
      <c r="P1538" s="1">
        <v>225943.17499999999</v>
      </c>
      <c r="Q1538" s="1">
        <v>223000.61900000001</v>
      </c>
      <c r="R1538" s="1">
        <v>222834.65100000001</v>
      </c>
      <c r="S1538" s="1">
        <v>238269.69399999999</v>
      </c>
      <c r="T1538" s="1">
        <v>236306.39</v>
      </c>
      <c r="U1538" s="1">
        <v>224101.226</v>
      </c>
      <c r="V1538" s="1">
        <v>228843.375</v>
      </c>
      <c r="W1538" s="1">
        <v>219648.94</v>
      </c>
      <c r="X1538" s="1">
        <v>216846.09299999999</v>
      </c>
      <c r="Y1538" s="1">
        <v>221395.024</v>
      </c>
      <c r="Z1538" s="1">
        <v>228662.32699999999</v>
      </c>
      <c r="AA1538" s="1">
        <v>219107.10399999999</v>
      </c>
      <c r="AB1538" s="1">
        <v>209326.924</v>
      </c>
      <c r="AC1538" s="1">
        <v>225047.30799999999</v>
      </c>
      <c r="AD1538" s="1">
        <v>234920.64600000001</v>
      </c>
      <c r="AE1538" s="1">
        <v>259307.45800000001</v>
      </c>
      <c r="AF1538" s="1">
        <v>333666.44699999999</v>
      </c>
      <c r="AG1538" s="1">
        <v>348432.40600000002</v>
      </c>
      <c r="AH1538" s="1">
        <v>338617.76799999998</v>
      </c>
      <c r="AI1538" s="1">
        <v>338026.45899999997</v>
      </c>
      <c r="AJ1538" s="1">
        <v>336979.77399999998</v>
      </c>
      <c r="AK1538" s="1">
        <v>339511.82699999999</v>
      </c>
      <c r="AL1538" s="1">
        <v>373027.766</v>
      </c>
      <c r="AM1538" s="1">
        <v>361116.68599999999</v>
      </c>
      <c r="AN1538" s="1">
        <v>379890.18599999999</v>
      </c>
      <c r="AO1538" s="1">
        <v>388527.23200000002</v>
      </c>
      <c r="AP1538" s="1">
        <v>401813.24599999998</v>
      </c>
      <c r="AQ1538" s="1">
        <v>395969.70699999999</v>
      </c>
      <c r="AR1538" s="1">
        <v>362381.50900000002</v>
      </c>
      <c r="AS1538" s="1">
        <v>343039.42300000001</v>
      </c>
      <c r="AT1538" s="1">
        <v>340485.83799999999</v>
      </c>
      <c r="AU1538" s="1">
        <v>340254.30499999999</v>
      </c>
      <c r="AV1538" s="1">
        <v>327620.43300000002</v>
      </c>
      <c r="AW1538">
        <v>2004</v>
      </c>
    </row>
    <row r="1539" spans="1:49" x14ac:dyDescent="0.3">
      <c r="A1539" t="s">
        <v>405</v>
      </c>
      <c r="B1539" t="s">
        <v>33</v>
      </c>
      <c r="C1539" t="s">
        <v>406</v>
      </c>
      <c r="D1539" t="s">
        <v>31</v>
      </c>
      <c r="E1539" t="s">
        <v>34</v>
      </c>
      <c r="F1539" t="s">
        <v>4</v>
      </c>
      <c r="G1539" t="s">
        <v>32</v>
      </c>
      <c r="H1539">
        <v>894.83500000000004</v>
      </c>
      <c r="I1539">
        <v>781.11500000000001</v>
      </c>
      <c r="J1539">
        <v>804.74</v>
      </c>
      <c r="K1539">
        <v>908.76599999999996</v>
      </c>
      <c r="L1539">
        <v>932.36699999999996</v>
      </c>
      <c r="M1539">
        <v>978.779</v>
      </c>
      <c r="N1539" s="1">
        <v>1007.1559999999999</v>
      </c>
      <c r="O1539" s="1">
        <v>1011.956</v>
      </c>
      <c r="P1539" s="1">
        <v>1053.884</v>
      </c>
      <c r="Q1539" s="1">
        <v>1040.1579999999999</v>
      </c>
      <c r="R1539" s="1">
        <v>1039.384</v>
      </c>
      <c r="S1539" s="1">
        <v>1111.3789999999999</v>
      </c>
      <c r="T1539" s="1">
        <v>1102.221</v>
      </c>
      <c r="U1539" s="1">
        <v>1045.2919999999999</v>
      </c>
      <c r="V1539" s="1">
        <v>1067.4110000000001</v>
      </c>
      <c r="W1539" s="1">
        <v>1024.5250000000001</v>
      </c>
      <c r="X1539" s="1">
        <v>1011.451</v>
      </c>
      <c r="Y1539" s="1">
        <v>1032.6690000000001</v>
      </c>
      <c r="Z1539" s="1">
        <v>1066.567</v>
      </c>
      <c r="AA1539" s="1">
        <v>1021.998</v>
      </c>
      <c r="AB1539">
        <v>976.37900000000002</v>
      </c>
      <c r="AC1539" s="1">
        <v>1049.7049999999999</v>
      </c>
      <c r="AD1539" s="1">
        <v>1095.758</v>
      </c>
      <c r="AE1539" s="1">
        <v>1209.5070000000001</v>
      </c>
      <c r="AF1539" s="1">
        <v>1556.345</v>
      </c>
      <c r="AG1539" s="1">
        <v>1625.2190000000001</v>
      </c>
      <c r="AH1539" s="1">
        <v>1579.44</v>
      </c>
      <c r="AI1539" s="1">
        <v>1576.682</v>
      </c>
      <c r="AJ1539" s="1">
        <v>1571.8</v>
      </c>
      <c r="AK1539" s="1">
        <v>1583.61</v>
      </c>
      <c r="AL1539" s="1">
        <v>1739.941</v>
      </c>
      <c r="AM1539" s="1">
        <v>1684.383</v>
      </c>
      <c r="AN1539" s="1">
        <v>1771.95</v>
      </c>
      <c r="AO1539" s="1">
        <v>1812.2360000000001</v>
      </c>
      <c r="AP1539" s="1">
        <v>1874.2070000000001</v>
      </c>
      <c r="AQ1539" s="1">
        <v>1846.951</v>
      </c>
      <c r="AR1539" s="1">
        <v>1690.2829999999999</v>
      </c>
      <c r="AS1539" s="1">
        <v>1600.0640000000001</v>
      </c>
      <c r="AT1539" s="1">
        <v>1588.153</v>
      </c>
      <c r="AU1539" s="1">
        <v>1587.0730000000001</v>
      </c>
      <c r="AV1539" s="1">
        <v>1528.144</v>
      </c>
      <c r="AW1539">
        <v>2004</v>
      </c>
    </row>
    <row r="1540" spans="1:49" x14ac:dyDescent="0.3">
      <c r="A1540" t="s">
        <v>405</v>
      </c>
      <c r="B1540" t="s">
        <v>35</v>
      </c>
      <c r="C1540" t="s">
        <v>406</v>
      </c>
      <c r="D1540" t="s">
        <v>36</v>
      </c>
      <c r="E1540" t="s">
        <v>12</v>
      </c>
      <c r="F1540" t="s">
        <v>4</v>
      </c>
      <c r="G1540" t="s">
        <v>37</v>
      </c>
      <c r="H1540" s="1">
        <v>36799.749000000003</v>
      </c>
      <c r="I1540" s="1">
        <v>54418.817000000003</v>
      </c>
      <c r="J1540" s="1">
        <v>60160.06</v>
      </c>
      <c r="K1540" s="1">
        <v>72909.501000000004</v>
      </c>
      <c r="L1540" s="1">
        <v>87758.720000000001</v>
      </c>
      <c r="M1540" s="1">
        <v>86695.066000000006</v>
      </c>
      <c r="N1540" s="1">
        <v>79896.729000000007</v>
      </c>
      <c r="O1540" s="1">
        <v>76185.327999999994</v>
      </c>
      <c r="P1540" s="1">
        <v>85498.2</v>
      </c>
      <c r="Q1540" s="1">
        <v>83709.845000000001</v>
      </c>
      <c r="R1540" s="1">
        <v>83367.479000000007</v>
      </c>
      <c r="S1540" s="1">
        <v>82893.384999999995</v>
      </c>
      <c r="T1540" s="1">
        <v>78527.56</v>
      </c>
      <c r="U1540" s="1">
        <v>71097.904999999999</v>
      </c>
      <c r="V1540" s="1">
        <v>109319.235</v>
      </c>
      <c r="W1540" s="1">
        <v>116510.36199999999</v>
      </c>
      <c r="X1540" s="1">
        <v>128328.018</v>
      </c>
      <c r="Y1540" s="1">
        <v>135976.25099999999</v>
      </c>
      <c r="Z1540" s="1">
        <v>149918.52600000001</v>
      </c>
      <c r="AA1540" s="1">
        <v>132775.098</v>
      </c>
      <c r="AB1540" s="1">
        <v>133558.51500000001</v>
      </c>
      <c r="AC1540" s="1">
        <v>163400.584</v>
      </c>
      <c r="AD1540" s="1">
        <v>173823.50200000001</v>
      </c>
      <c r="AE1540" s="1">
        <v>191978.677</v>
      </c>
      <c r="AF1540" s="1">
        <v>271123.04200000002</v>
      </c>
      <c r="AG1540" s="1">
        <v>348432.40600000002</v>
      </c>
      <c r="AH1540" s="1">
        <v>372223.44400000002</v>
      </c>
      <c r="AI1540" s="1">
        <v>384306.33500000002</v>
      </c>
      <c r="AJ1540" s="1">
        <v>415985.84700000001</v>
      </c>
      <c r="AK1540" s="1">
        <v>379373.337</v>
      </c>
      <c r="AL1540" s="1">
        <v>442654.6</v>
      </c>
      <c r="AM1540" s="1">
        <v>464558.234</v>
      </c>
      <c r="AN1540" s="1">
        <v>495302.88299999997</v>
      </c>
      <c r="AO1540" s="1">
        <v>485456.71600000001</v>
      </c>
      <c r="AP1540" s="1">
        <v>505890.67099999997</v>
      </c>
      <c r="AQ1540" s="1">
        <v>458796.185</v>
      </c>
      <c r="AR1540" s="1">
        <v>415268.91100000002</v>
      </c>
      <c r="AS1540" s="1">
        <v>389862.97499999998</v>
      </c>
      <c r="AT1540" s="1">
        <v>395872.734</v>
      </c>
      <c r="AU1540" s="1">
        <v>401728.67800000001</v>
      </c>
      <c r="AV1540" s="1">
        <v>379150.44900000002</v>
      </c>
      <c r="AW1540">
        <v>2004</v>
      </c>
    </row>
    <row r="1541" spans="1:49" x14ac:dyDescent="0.3">
      <c r="A1541" t="s">
        <v>405</v>
      </c>
      <c r="B1541" t="s">
        <v>38</v>
      </c>
      <c r="C1541" t="s">
        <v>406</v>
      </c>
      <c r="D1541" t="s">
        <v>36</v>
      </c>
      <c r="E1541" t="s">
        <v>22</v>
      </c>
      <c r="F1541" t="s">
        <v>4</v>
      </c>
      <c r="G1541" t="s">
        <v>37</v>
      </c>
      <c r="H1541">
        <v>163.554</v>
      </c>
      <c r="I1541">
        <v>189.34899999999999</v>
      </c>
      <c r="J1541">
        <v>178.88800000000001</v>
      </c>
      <c r="K1541">
        <v>174.75899999999999</v>
      </c>
      <c r="L1541">
        <v>182.983</v>
      </c>
      <c r="M1541">
        <v>192.95599999999999</v>
      </c>
      <c r="N1541">
        <v>230.715</v>
      </c>
      <c r="O1541">
        <v>253.529</v>
      </c>
      <c r="P1541">
        <v>287.00299999999999</v>
      </c>
      <c r="Q1541">
        <v>262.41300000000001</v>
      </c>
      <c r="R1541">
        <v>306.21699999999998</v>
      </c>
      <c r="S1541">
        <v>293.84399999999999</v>
      </c>
      <c r="T1541">
        <v>296.666</v>
      </c>
      <c r="U1541">
        <v>251.096</v>
      </c>
      <c r="V1541">
        <v>196.90100000000001</v>
      </c>
      <c r="W1541">
        <v>233.41800000000001</v>
      </c>
      <c r="X1541">
        <v>250.86099999999999</v>
      </c>
      <c r="Y1541">
        <v>232.96799999999999</v>
      </c>
      <c r="Z1541">
        <v>254.12100000000001</v>
      </c>
      <c r="AA1541">
        <v>215.93899999999999</v>
      </c>
      <c r="AB1541">
        <v>188.13900000000001</v>
      </c>
      <c r="AC1541">
        <v>223.102</v>
      </c>
      <c r="AD1541">
        <v>250.26400000000001</v>
      </c>
      <c r="AE1541">
        <v>330.959</v>
      </c>
      <c r="AF1541">
        <v>513.88800000000003</v>
      </c>
      <c r="AG1541">
        <v>661.20299999999997</v>
      </c>
      <c r="AH1541">
        <v>712.529</v>
      </c>
      <c r="AI1541">
        <v>803.01800000000003</v>
      </c>
      <c r="AJ1541">
        <v>932.601</v>
      </c>
      <c r="AK1541">
        <v>805.798</v>
      </c>
      <c r="AL1541">
        <v>895.35400000000004</v>
      </c>
      <c r="AM1541">
        <v>985.62900000000002</v>
      </c>
      <c r="AN1541">
        <v>970.73800000000006</v>
      </c>
      <c r="AO1541">
        <v>982.92</v>
      </c>
      <c r="AP1541" s="1">
        <v>1024.838</v>
      </c>
      <c r="AQ1541">
        <v>776.10500000000002</v>
      </c>
      <c r="AR1541">
        <v>700.55799999999999</v>
      </c>
      <c r="AS1541">
        <v>671.18</v>
      </c>
      <c r="AT1541">
        <v>713.03399999999999</v>
      </c>
      <c r="AU1541">
        <v>685.67700000000002</v>
      </c>
      <c r="AV1541">
        <v>659.67399999999998</v>
      </c>
      <c r="AW1541">
        <v>2004</v>
      </c>
    </row>
    <row r="1542" spans="1:49" x14ac:dyDescent="0.3">
      <c r="A1542" t="s">
        <v>405</v>
      </c>
      <c r="B1542" t="s">
        <v>39</v>
      </c>
      <c r="C1542" t="s">
        <v>406</v>
      </c>
      <c r="D1542" t="s">
        <v>36</v>
      </c>
      <c r="E1542" t="s">
        <v>25</v>
      </c>
      <c r="F1542" t="s">
        <v>4</v>
      </c>
      <c r="G1542" t="s">
        <v>37</v>
      </c>
      <c r="H1542">
        <v>411.47</v>
      </c>
      <c r="I1542">
        <v>393.15899999999999</v>
      </c>
      <c r="J1542">
        <v>430.07900000000001</v>
      </c>
      <c r="K1542">
        <v>504.69200000000001</v>
      </c>
      <c r="L1542">
        <v>536.48800000000006</v>
      </c>
      <c r="M1542">
        <v>581.00099999999998</v>
      </c>
      <c r="N1542">
        <v>609.88300000000004</v>
      </c>
      <c r="O1542">
        <v>627.947</v>
      </c>
      <c r="P1542">
        <v>677.02499999999998</v>
      </c>
      <c r="Q1542">
        <v>694.41099999999994</v>
      </c>
      <c r="R1542">
        <v>719.86199999999997</v>
      </c>
      <c r="S1542">
        <v>795.75699999999995</v>
      </c>
      <c r="T1542">
        <v>807.18499999999995</v>
      </c>
      <c r="U1542">
        <v>783.63699999999994</v>
      </c>
      <c r="V1542">
        <v>817.31200000000001</v>
      </c>
      <c r="W1542">
        <v>800.923</v>
      </c>
      <c r="X1542">
        <v>805.18100000000004</v>
      </c>
      <c r="Y1542">
        <v>836.24699999999996</v>
      </c>
      <c r="Z1542">
        <v>873.41800000000001</v>
      </c>
      <c r="AA1542">
        <v>848.71299999999997</v>
      </c>
      <c r="AB1542">
        <v>829.19899999999996</v>
      </c>
      <c r="AC1542">
        <v>911.55600000000004</v>
      </c>
      <c r="AD1542">
        <v>966.37900000000002</v>
      </c>
      <c r="AE1542" s="1">
        <v>1087.751</v>
      </c>
      <c r="AF1542" s="1">
        <v>1437.2460000000001</v>
      </c>
      <c r="AG1542" s="1">
        <v>1547.9159999999999</v>
      </c>
      <c r="AH1542" s="1">
        <v>1550.732</v>
      </c>
      <c r="AI1542" s="1">
        <v>1589.8589999999999</v>
      </c>
      <c r="AJ1542" s="1">
        <v>1615.329</v>
      </c>
      <c r="AK1542" s="1">
        <v>1637.8969999999999</v>
      </c>
      <c r="AL1542" s="1">
        <v>1821.2180000000001</v>
      </c>
      <c r="AM1542" s="1">
        <v>1799.6969999999999</v>
      </c>
      <c r="AN1542" s="1">
        <v>1735.752</v>
      </c>
      <c r="AO1542" s="1">
        <v>1574.0129999999999</v>
      </c>
      <c r="AP1542" s="1">
        <v>1684.135</v>
      </c>
      <c r="AQ1542" s="1">
        <v>1820.077</v>
      </c>
      <c r="AR1542" s="1">
        <v>1682.038</v>
      </c>
      <c r="AS1542" s="1">
        <v>1600.0640000000001</v>
      </c>
      <c r="AT1542" s="1">
        <v>1626.0920000000001</v>
      </c>
      <c r="AU1542" s="1">
        <v>1654.056</v>
      </c>
      <c r="AV1542" s="1">
        <v>1611.8320000000001</v>
      </c>
      <c r="AW1542">
        <v>2004</v>
      </c>
    </row>
    <row r="1543" spans="1:49" x14ac:dyDescent="0.3">
      <c r="A1543" t="s">
        <v>405</v>
      </c>
      <c r="B1543" t="s">
        <v>40</v>
      </c>
      <c r="C1543" t="s">
        <v>406</v>
      </c>
      <c r="D1543" t="s">
        <v>41</v>
      </c>
      <c r="E1543" t="s">
        <v>42</v>
      </c>
    </row>
    <row r="1544" spans="1:49" x14ac:dyDescent="0.3">
      <c r="A1544" t="s">
        <v>405</v>
      </c>
      <c r="B1544" t="s">
        <v>43</v>
      </c>
      <c r="C1544" t="s">
        <v>406</v>
      </c>
      <c r="D1544" t="s">
        <v>44</v>
      </c>
      <c r="E1544" t="s">
        <v>45</v>
      </c>
      <c r="G1544" t="s">
        <v>23</v>
      </c>
      <c r="H1544">
        <v>1.4E-2</v>
      </c>
      <c r="I1544">
        <v>1.2E-2</v>
      </c>
      <c r="J1544">
        <v>1.2999999999999999E-2</v>
      </c>
      <c r="K1544">
        <v>1.4E-2</v>
      </c>
      <c r="L1544">
        <v>1.4999999999999999E-2</v>
      </c>
      <c r="M1544">
        <v>1.4999999999999999E-2</v>
      </c>
      <c r="N1544">
        <v>1.6E-2</v>
      </c>
      <c r="O1544">
        <v>1.6E-2</v>
      </c>
      <c r="P1544">
        <v>1.6E-2</v>
      </c>
      <c r="Q1544">
        <v>1.6E-2</v>
      </c>
      <c r="R1544">
        <v>1.6E-2</v>
      </c>
      <c r="S1544">
        <v>1.7000000000000001E-2</v>
      </c>
      <c r="T1544">
        <v>1.4999999999999999E-2</v>
      </c>
      <c r="U1544">
        <v>1.4999999999999999E-2</v>
      </c>
      <c r="V1544">
        <v>1.4999999999999999E-2</v>
      </c>
      <c r="W1544">
        <v>1.4999999999999999E-2</v>
      </c>
      <c r="X1544">
        <v>1.4E-2</v>
      </c>
      <c r="Y1544">
        <v>1.4999999999999999E-2</v>
      </c>
      <c r="Z1544">
        <v>1.4999999999999999E-2</v>
      </c>
      <c r="AA1544">
        <v>1.4999999999999999E-2</v>
      </c>
      <c r="AB1544">
        <v>1.4E-2</v>
      </c>
      <c r="AC1544">
        <v>1.4999999999999999E-2</v>
      </c>
      <c r="AD1544">
        <v>1.6E-2</v>
      </c>
      <c r="AE1544">
        <v>1.7000000000000001E-2</v>
      </c>
      <c r="AF1544">
        <v>2.1999999999999999E-2</v>
      </c>
      <c r="AG1544">
        <v>2.3E-2</v>
      </c>
      <c r="AH1544">
        <v>2.1999999999999999E-2</v>
      </c>
      <c r="AI1544">
        <v>2.1000000000000001E-2</v>
      </c>
      <c r="AJ1544">
        <v>2.1000000000000001E-2</v>
      </c>
      <c r="AK1544">
        <v>2.1999999999999999E-2</v>
      </c>
      <c r="AL1544">
        <v>2.4E-2</v>
      </c>
      <c r="AM1544">
        <v>2.3E-2</v>
      </c>
      <c r="AN1544">
        <v>2.1999999999999999E-2</v>
      </c>
      <c r="AO1544">
        <v>0.02</v>
      </c>
      <c r="AP1544">
        <v>2.1000000000000001E-2</v>
      </c>
      <c r="AQ1544">
        <v>2.3E-2</v>
      </c>
      <c r="AR1544">
        <v>2.1000000000000001E-2</v>
      </c>
      <c r="AS1544">
        <v>0.02</v>
      </c>
      <c r="AT1544">
        <v>0.02</v>
      </c>
      <c r="AU1544">
        <v>0.02</v>
      </c>
      <c r="AV1544">
        <v>0.02</v>
      </c>
      <c r="AW1544">
        <v>2017</v>
      </c>
    </row>
    <row r="1545" spans="1:49" x14ac:dyDescent="0.3">
      <c r="A1545" t="s">
        <v>405</v>
      </c>
      <c r="B1545" t="s">
        <v>46</v>
      </c>
      <c r="C1545" t="s">
        <v>406</v>
      </c>
      <c r="D1545" t="s">
        <v>47</v>
      </c>
      <c r="E1545" t="s">
        <v>48</v>
      </c>
      <c r="G1545" t="s">
        <v>23</v>
      </c>
      <c r="H1545">
        <v>89.435000000000002</v>
      </c>
      <c r="I1545">
        <v>138.41399999999999</v>
      </c>
      <c r="J1545">
        <v>139.88200000000001</v>
      </c>
      <c r="K1545">
        <v>144.46299999999999</v>
      </c>
      <c r="L1545">
        <v>163.58000000000001</v>
      </c>
      <c r="M1545">
        <v>149.21700000000001</v>
      </c>
      <c r="N1545">
        <v>131.00299999999999</v>
      </c>
      <c r="O1545">
        <v>121.324</v>
      </c>
      <c r="P1545">
        <v>126.285</v>
      </c>
      <c r="Q1545">
        <v>120.548</v>
      </c>
      <c r="R1545">
        <v>115.81</v>
      </c>
      <c r="S1545">
        <v>104.169</v>
      </c>
      <c r="T1545">
        <v>97.286000000000001</v>
      </c>
      <c r="U1545">
        <v>90.727999999999994</v>
      </c>
      <c r="V1545">
        <v>133.755</v>
      </c>
      <c r="W1545">
        <v>145.47</v>
      </c>
      <c r="X1545">
        <v>159.37799999999999</v>
      </c>
      <c r="Y1545">
        <v>162.60300000000001</v>
      </c>
      <c r="Z1545">
        <v>171.64599999999999</v>
      </c>
      <c r="AA1545">
        <v>156.44300000000001</v>
      </c>
      <c r="AB1545">
        <v>161.06899999999999</v>
      </c>
      <c r="AC1545">
        <v>179.255</v>
      </c>
      <c r="AD1545">
        <v>179.87100000000001</v>
      </c>
      <c r="AE1545">
        <v>176.49100000000001</v>
      </c>
      <c r="AF1545">
        <v>188.64099999999999</v>
      </c>
      <c r="AG1545">
        <v>225.09800000000001</v>
      </c>
      <c r="AH1545">
        <v>240.03100000000001</v>
      </c>
      <c r="AI1545">
        <v>241.72399999999999</v>
      </c>
      <c r="AJ1545">
        <v>257.524</v>
      </c>
      <c r="AK1545">
        <v>231.62200000000001</v>
      </c>
      <c r="AL1545">
        <v>243.054</v>
      </c>
      <c r="AM1545">
        <v>258.13099999999997</v>
      </c>
      <c r="AN1545">
        <v>285.35399999999998</v>
      </c>
      <c r="AO1545">
        <v>308.42</v>
      </c>
      <c r="AP1545">
        <v>300.38600000000002</v>
      </c>
      <c r="AQ1545">
        <v>252.07499999999999</v>
      </c>
      <c r="AR1545">
        <v>246.88399999999999</v>
      </c>
      <c r="AS1545">
        <v>243.655</v>
      </c>
      <c r="AT1545">
        <v>243.45</v>
      </c>
      <c r="AU1545">
        <v>242.875</v>
      </c>
      <c r="AV1545">
        <v>235.22900000000001</v>
      </c>
      <c r="AW1545">
        <v>2017</v>
      </c>
    </row>
    <row r="1546" spans="1:49" x14ac:dyDescent="0.3">
      <c r="A1546" t="s">
        <v>405</v>
      </c>
      <c r="B1546" t="s">
        <v>49</v>
      </c>
      <c r="C1546" t="s">
        <v>406</v>
      </c>
      <c r="D1546" t="s">
        <v>50</v>
      </c>
      <c r="E1546" t="s">
        <v>51</v>
      </c>
      <c r="G1546" t="s">
        <v>407</v>
      </c>
      <c r="H1546">
        <v>11.628</v>
      </c>
      <c r="I1546">
        <v>11.628</v>
      </c>
      <c r="J1546">
        <v>10.585000000000001</v>
      </c>
      <c r="K1546">
        <v>5.5190000000000001</v>
      </c>
      <c r="L1546">
        <v>5.9359999999999999</v>
      </c>
      <c r="M1546">
        <v>13.288</v>
      </c>
      <c r="N1546">
        <v>13.75</v>
      </c>
      <c r="O1546">
        <v>14.288</v>
      </c>
      <c r="P1546">
        <v>15.305999999999999</v>
      </c>
      <c r="Q1546">
        <v>12.737</v>
      </c>
      <c r="R1546">
        <v>12.227</v>
      </c>
      <c r="S1546">
        <v>11.808999999999999</v>
      </c>
      <c r="T1546">
        <v>10.087999999999999</v>
      </c>
      <c r="U1546">
        <v>4.3959999999999999</v>
      </c>
      <c r="V1546">
        <v>20.986000000000001</v>
      </c>
      <c r="W1546">
        <v>14.454000000000001</v>
      </c>
      <c r="X1546">
        <v>16.097000000000001</v>
      </c>
      <c r="Y1546">
        <v>17.181999999999999</v>
      </c>
      <c r="Z1546">
        <v>16.274999999999999</v>
      </c>
      <c r="AA1546">
        <v>17.756</v>
      </c>
      <c r="AB1546">
        <v>22.154</v>
      </c>
      <c r="AC1546">
        <v>38.497999999999998</v>
      </c>
      <c r="AD1546">
        <v>64.852000000000004</v>
      </c>
      <c r="AE1546">
        <v>55.587000000000003</v>
      </c>
      <c r="AF1546">
        <v>25.913</v>
      </c>
      <c r="AG1546">
        <v>20.632000000000001</v>
      </c>
      <c r="AH1546">
        <v>22.123000000000001</v>
      </c>
      <c r="AI1546">
        <v>22.228000000000002</v>
      </c>
      <c r="AJ1546">
        <v>21.798999999999999</v>
      </c>
      <c r="AK1546">
        <v>30.135999999999999</v>
      </c>
      <c r="AL1546">
        <v>34.387999999999998</v>
      </c>
      <c r="AM1546">
        <v>28.42</v>
      </c>
      <c r="AN1546">
        <v>31.4</v>
      </c>
      <c r="AO1546">
        <v>27.373999999999999</v>
      </c>
      <c r="AP1546">
        <v>30.387</v>
      </c>
      <c r="AQ1546">
        <v>26.905000000000001</v>
      </c>
      <c r="AR1546">
        <v>16.529</v>
      </c>
      <c r="AS1546">
        <v>20.725000000000001</v>
      </c>
      <c r="AT1546">
        <v>18.937999999999999</v>
      </c>
      <c r="AU1546">
        <v>23.34</v>
      </c>
      <c r="AV1546">
        <v>23.260999999999999</v>
      </c>
      <c r="AW1546">
        <v>2017</v>
      </c>
    </row>
    <row r="1547" spans="1:49" x14ac:dyDescent="0.3">
      <c r="A1547" t="s">
        <v>405</v>
      </c>
      <c r="B1547" t="s">
        <v>52</v>
      </c>
      <c r="C1547" t="s">
        <v>406</v>
      </c>
      <c r="D1547" t="s">
        <v>53</v>
      </c>
      <c r="E1547" t="s">
        <v>51</v>
      </c>
      <c r="G1547" t="s">
        <v>407</v>
      </c>
      <c r="H1547">
        <v>9.9550000000000001</v>
      </c>
      <c r="I1547">
        <v>3.855</v>
      </c>
      <c r="J1547">
        <v>2.8210000000000002</v>
      </c>
      <c r="K1547">
        <v>3.1579999999999999</v>
      </c>
      <c r="L1547">
        <v>3.28</v>
      </c>
      <c r="M1547">
        <v>0.73799999999999999</v>
      </c>
      <c r="N1547">
        <v>-2.6629999999999998</v>
      </c>
      <c r="O1547">
        <v>0.66</v>
      </c>
      <c r="P1547">
        <v>4.3</v>
      </c>
      <c r="Q1547">
        <v>-1.6359999999999999</v>
      </c>
      <c r="R1547">
        <v>0.34300000000000003</v>
      </c>
      <c r="S1547">
        <v>1.526</v>
      </c>
      <c r="T1547">
        <v>-0.55100000000000005</v>
      </c>
      <c r="U1547">
        <v>-9.8610000000000007</v>
      </c>
      <c r="V1547">
        <v>9.7249999999999996</v>
      </c>
      <c r="W1547">
        <v>5.0350000000000001</v>
      </c>
      <c r="X1547">
        <v>10.737</v>
      </c>
      <c r="Y1547">
        <v>8.5120000000000005</v>
      </c>
      <c r="Z1547">
        <v>5.6749999999999998</v>
      </c>
      <c r="AA1547">
        <v>4.9740000000000002</v>
      </c>
      <c r="AB1547">
        <v>8.56</v>
      </c>
      <c r="AC1547">
        <v>8.74</v>
      </c>
      <c r="AD1547">
        <v>-19.251999999999999</v>
      </c>
      <c r="AE1547">
        <v>11.791</v>
      </c>
      <c r="AF1547">
        <v>10.766999999999999</v>
      </c>
      <c r="AG1547">
        <v>21.673999999999999</v>
      </c>
      <c r="AH1547">
        <v>26.702000000000002</v>
      </c>
      <c r="AI1547">
        <v>30.378</v>
      </c>
      <c r="AJ1547">
        <v>25.350999999999999</v>
      </c>
      <c r="AK1547">
        <v>21.927</v>
      </c>
      <c r="AL1547">
        <v>25.870999999999999</v>
      </c>
      <c r="AM1547">
        <v>22.606000000000002</v>
      </c>
      <c r="AN1547">
        <v>23.597000000000001</v>
      </c>
      <c r="AO1547">
        <v>18.228000000000002</v>
      </c>
      <c r="AP1547">
        <v>21.457000000000001</v>
      </c>
      <c r="AQ1547">
        <v>13.125</v>
      </c>
      <c r="AR1547">
        <v>6.1050000000000004</v>
      </c>
      <c r="AS1547">
        <v>13.632</v>
      </c>
      <c r="AT1547">
        <v>17.538</v>
      </c>
      <c r="AU1547">
        <v>18.562000000000001</v>
      </c>
      <c r="AV1547">
        <v>15.124000000000001</v>
      </c>
      <c r="AW1547">
        <v>2017</v>
      </c>
    </row>
    <row r="1548" spans="1:49" x14ac:dyDescent="0.3">
      <c r="A1548" t="s">
        <v>405</v>
      </c>
      <c r="B1548" t="s">
        <v>54</v>
      </c>
      <c r="C1548" t="s">
        <v>406</v>
      </c>
      <c r="D1548" t="s">
        <v>55</v>
      </c>
      <c r="E1548" t="s">
        <v>28</v>
      </c>
      <c r="G1548" t="s">
        <v>408</v>
      </c>
      <c r="H1548">
        <v>28.946000000000002</v>
      </c>
      <c r="I1548">
        <v>31.298999999999999</v>
      </c>
      <c r="J1548">
        <v>33.311</v>
      </c>
      <c r="K1548">
        <v>35.933999999999997</v>
      </c>
      <c r="L1548">
        <v>43.228999999999999</v>
      </c>
      <c r="M1548">
        <v>45.420999999999999</v>
      </c>
      <c r="N1548">
        <v>39.491999999999997</v>
      </c>
      <c r="O1548">
        <v>38.412999999999997</v>
      </c>
      <c r="P1548">
        <v>44.137</v>
      </c>
      <c r="Q1548">
        <v>41.973999999999997</v>
      </c>
      <c r="R1548">
        <v>42.183999999999997</v>
      </c>
      <c r="S1548">
        <v>43.956000000000003</v>
      </c>
      <c r="T1548">
        <v>42.286000000000001</v>
      </c>
      <c r="U1548">
        <v>37.686999999999998</v>
      </c>
      <c r="V1548">
        <v>53.241999999999997</v>
      </c>
      <c r="W1548">
        <v>56.097000000000001</v>
      </c>
      <c r="X1548">
        <v>62.454000000000001</v>
      </c>
      <c r="Y1548">
        <v>65.933999999999997</v>
      </c>
      <c r="Z1548">
        <v>68.742000000000004</v>
      </c>
      <c r="AA1548">
        <v>62.935000000000002</v>
      </c>
      <c r="AB1548">
        <v>65.340999999999994</v>
      </c>
      <c r="AC1548">
        <v>73.462999999999994</v>
      </c>
      <c r="AD1548">
        <v>77.277000000000001</v>
      </c>
      <c r="AE1548">
        <v>75.923000000000002</v>
      </c>
      <c r="AF1548">
        <v>72.277000000000001</v>
      </c>
      <c r="AG1548">
        <v>75.492000000000004</v>
      </c>
      <c r="AH1548">
        <v>82.77</v>
      </c>
      <c r="AI1548">
        <v>76.611999999999995</v>
      </c>
      <c r="AJ1548">
        <v>82.995000000000005</v>
      </c>
      <c r="AK1548">
        <v>91.38</v>
      </c>
      <c r="AL1548">
        <v>89.451999999999998</v>
      </c>
      <c r="AM1548">
        <v>91.266999999999996</v>
      </c>
      <c r="AN1548">
        <v>98.126999999999995</v>
      </c>
      <c r="AO1548">
        <v>98.346000000000004</v>
      </c>
      <c r="AP1548">
        <v>100</v>
      </c>
      <c r="AQ1548">
        <v>104.827</v>
      </c>
      <c r="AR1548">
        <v>103.117</v>
      </c>
      <c r="AS1548">
        <v>102.19199999999999</v>
      </c>
      <c r="AT1548">
        <v>106.31699999999999</v>
      </c>
      <c r="AU1548">
        <v>105.283</v>
      </c>
      <c r="AV1548">
        <v>109.983</v>
      </c>
      <c r="AW1548">
        <v>2020</v>
      </c>
    </row>
    <row r="1549" spans="1:49" x14ac:dyDescent="0.3">
      <c r="A1549" t="s">
        <v>405</v>
      </c>
      <c r="B1549" t="s">
        <v>57</v>
      </c>
      <c r="C1549" t="s">
        <v>406</v>
      </c>
      <c r="D1549" t="s">
        <v>55</v>
      </c>
      <c r="E1549" t="s">
        <v>17</v>
      </c>
      <c r="G1549" t="s">
        <v>58</v>
      </c>
      <c r="H1549">
        <v>8.6349999999999998</v>
      </c>
      <c r="I1549">
        <v>8.1280000000000001</v>
      </c>
      <c r="J1549">
        <v>6.4290000000000003</v>
      </c>
      <c r="K1549">
        <v>7.875</v>
      </c>
      <c r="L1549">
        <v>20.3</v>
      </c>
      <c r="M1549">
        <v>5.0709999999999997</v>
      </c>
      <c r="N1549">
        <v>-13.054</v>
      </c>
      <c r="O1549">
        <v>-2.73</v>
      </c>
      <c r="P1549">
        <v>14.9</v>
      </c>
      <c r="Q1549">
        <v>-4.9000000000000004</v>
      </c>
      <c r="R1549">
        <v>0.5</v>
      </c>
      <c r="S1549">
        <v>4.2</v>
      </c>
      <c r="T1549">
        <v>-3.8</v>
      </c>
      <c r="U1549">
        <v>-10.874000000000001</v>
      </c>
      <c r="V1549">
        <v>41.271999999999998</v>
      </c>
      <c r="W1549">
        <v>5.3639999999999999</v>
      </c>
      <c r="X1549">
        <v>11.331</v>
      </c>
      <c r="Y1549">
        <v>5.5720000000000001</v>
      </c>
      <c r="Z1549">
        <v>4.2590000000000003</v>
      </c>
      <c r="AA1549">
        <v>-8.4469999999999992</v>
      </c>
      <c r="AB1549">
        <v>3.823</v>
      </c>
      <c r="AC1549">
        <v>12.430999999999999</v>
      </c>
      <c r="AD1549">
        <v>5.1920000000000002</v>
      </c>
      <c r="AE1549">
        <v>-1.7529999999999999</v>
      </c>
      <c r="AF1549">
        <v>-4.8029999999999999</v>
      </c>
      <c r="AG1549">
        <v>4.4489999999999998</v>
      </c>
      <c r="AH1549">
        <v>9.64</v>
      </c>
      <c r="AI1549">
        <v>-7.44</v>
      </c>
      <c r="AJ1549">
        <v>8.3330000000000002</v>
      </c>
      <c r="AK1549">
        <v>10.103</v>
      </c>
      <c r="AL1549">
        <v>-2.11</v>
      </c>
      <c r="AM1549">
        <v>2.0289999999999999</v>
      </c>
      <c r="AN1549">
        <v>7.5170000000000003</v>
      </c>
      <c r="AO1549">
        <v>0.223</v>
      </c>
      <c r="AP1549">
        <v>1.6819999999999999</v>
      </c>
      <c r="AQ1549">
        <v>4.827</v>
      </c>
      <c r="AR1549">
        <v>-1.6319999999999999</v>
      </c>
      <c r="AS1549">
        <v>-0.89700000000000002</v>
      </c>
      <c r="AT1549">
        <v>4.0369999999999999</v>
      </c>
      <c r="AU1549">
        <v>-0.97199999999999998</v>
      </c>
      <c r="AV1549">
        <v>4.4640000000000004</v>
      </c>
      <c r="AW1549">
        <v>2020</v>
      </c>
    </row>
    <row r="1550" spans="1:49" x14ac:dyDescent="0.3">
      <c r="A1550" t="s">
        <v>405</v>
      </c>
      <c r="B1550" t="s">
        <v>59</v>
      </c>
      <c r="C1550" t="s">
        <v>406</v>
      </c>
      <c r="D1550" t="s">
        <v>60</v>
      </c>
      <c r="E1550" t="s">
        <v>28</v>
      </c>
      <c r="G1550" t="s">
        <v>408</v>
      </c>
      <c r="H1550">
        <v>22.363</v>
      </c>
      <c r="I1550">
        <v>24.175999999999998</v>
      </c>
      <c r="J1550">
        <v>25.748000000000001</v>
      </c>
      <c r="K1550">
        <v>28.734000000000002</v>
      </c>
      <c r="L1550">
        <v>34.567999999999998</v>
      </c>
      <c r="M1550">
        <v>36.33</v>
      </c>
      <c r="N1550">
        <v>30.518000000000001</v>
      </c>
      <c r="O1550">
        <v>29.082999999999998</v>
      </c>
      <c r="P1550">
        <v>33.417000000000002</v>
      </c>
      <c r="Q1550">
        <v>31.812000000000001</v>
      </c>
      <c r="R1550">
        <v>32.898000000000003</v>
      </c>
      <c r="S1550">
        <v>33.588999999999999</v>
      </c>
      <c r="T1550">
        <v>31.305</v>
      </c>
      <c r="U1550">
        <v>41.134</v>
      </c>
      <c r="V1550">
        <v>47.423999999999999</v>
      </c>
      <c r="W1550">
        <v>52.165999999999997</v>
      </c>
      <c r="X1550">
        <v>57.643999999999998</v>
      </c>
      <c r="Y1550">
        <v>58.000999999999998</v>
      </c>
      <c r="Z1550">
        <v>60.030999999999999</v>
      </c>
      <c r="AA1550">
        <v>62.012</v>
      </c>
      <c r="AB1550">
        <v>70.102000000000004</v>
      </c>
      <c r="AC1550">
        <v>70.594999999999999</v>
      </c>
      <c r="AD1550">
        <v>79.459000000000003</v>
      </c>
      <c r="AE1550">
        <v>70.031999999999996</v>
      </c>
      <c r="AF1550">
        <v>76.488</v>
      </c>
      <c r="AG1550">
        <v>70.316000000000003</v>
      </c>
      <c r="AH1550">
        <v>75.91</v>
      </c>
      <c r="AI1550">
        <v>77.168999999999997</v>
      </c>
      <c r="AJ1550">
        <v>84.620999999999995</v>
      </c>
      <c r="AK1550">
        <v>88.631</v>
      </c>
      <c r="AL1550">
        <v>86.72</v>
      </c>
      <c r="AM1550">
        <v>96.025000000000006</v>
      </c>
      <c r="AN1550">
        <v>98.007000000000005</v>
      </c>
      <c r="AO1550">
        <v>98.885999999999996</v>
      </c>
      <c r="AP1550">
        <v>102.55</v>
      </c>
      <c r="AQ1550">
        <v>104.8</v>
      </c>
      <c r="AR1550">
        <v>99.6</v>
      </c>
      <c r="AS1550">
        <v>102.7</v>
      </c>
      <c r="AT1550">
        <v>107.2</v>
      </c>
      <c r="AU1550">
        <v>105.4</v>
      </c>
      <c r="AV1550">
        <v>108.6</v>
      </c>
      <c r="AW1550">
        <v>2020</v>
      </c>
    </row>
    <row r="1551" spans="1:49" x14ac:dyDescent="0.3">
      <c r="A1551" t="s">
        <v>405</v>
      </c>
      <c r="B1551" t="s">
        <v>61</v>
      </c>
      <c r="C1551" t="s">
        <v>406</v>
      </c>
      <c r="D1551" t="s">
        <v>60</v>
      </c>
      <c r="E1551" t="s">
        <v>17</v>
      </c>
      <c r="G1551" t="s">
        <v>62</v>
      </c>
      <c r="H1551" t="s">
        <v>15</v>
      </c>
      <c r="I1551">
        <v>8.11</v>
      </c>
      <c r="J1551">
        <v>6.5</v>
      </c>
      <c r="K1551">
        <v>11.6</v>
      </c>
      <c r="L1551">
        <v>20.3</v>
      </c>
      <c r="M1551">
        <v>5.0999999999999996</v>
      </c>
      <c r="N1551">
        <v>-16</v>
      </c>
      <c r="O1551">
        <v>-4.7</v>
      </c>
      <c r="P1551">
        <v>14.9</v>
      </c>
      <c r="Q1551">
        <v>-4.8019999999999996</v>
      </c>
      <c r="R1551">
        <v>3.4129999999999998</v>
      </c>
      <c r="S1551">
        <v>2.1</v>
      </c>
      <c r="T1551">
        <v>-6.8</v>
      </c>
      <c r="U1551">
        <v>31.4</v>
      </c>
      <c r="V1551">
        <v>15.29</v>
      </c>
      <c r="W1551">
        <v>10</v>
      </c>
      <c r="X1551">
        <v>10.5</v>
      </c>
      <c r="Y1551">
        <v>0.62</v>
      </c>
      <c r="Z1551">
        <v>3.5</v>
      </c>
      <c r="AA1551">
        <v>3.3</v>
      </c>
      <c r="AB1551">
        <v>13.045999999999999</v>
      </c>
      <c r="AC1551">
        <v>0.70199999999999996</v>
      </c>
      <c r="AD1551">
        <v>12.555999999999999</v>
      </c>
      <c r="AE1551">
        <v>-11.864000000000001</v>
      </c>
      <c r="AF1551">
        <v>9.2189999999999994</v>
      </c>
      <c r="AG1551">
        <v>-8.07</v>
      </c>
      <c r="AH1551">
        <v>7.9560000000000004</v>
      </c>
      <c r="AI1551">
        <v>1.6579999999999999</v>
      </c>
      <c r="AJ1551">
        <v>9.6579999999999995</v>
      </c>
      <c r="AK1551">
        <v>4.7380000000000004</v>
      </c>
      <c r="AL1551">
        <v>-2.1560000000000001</v>
      </c>
      <c r="AM1551">
        <v>10.73</v>
      </c>
      <c r="AN1551">
        <v>2.0640000000000001</v>
      </c>
      <c r="AO1551">
        <v>0.89700000000000002</v>
      </c>
      <c r="AP1551">
        <v>3.7050000000000001</v>
      </c>
      <c r="AQ1551">
        <v>2.194</v>
      </c>
      <c r="AR1551">
        <v>-4.9619999999999997</v>
      </c>
      <c r="AS1551">
        <v>3.1120000000000001</v>
      </c>
      <c r="AT1551">
        <v>4.3819999999999997</v>
      </c>
      <c r="AU1551">
        <v>-1.679</v>
      </c>
      <c r="AV1551">
        <v>3.036</v>
      </c>
      <c r="AW1551">
        <v>2020</v>
      </c>
    </row>
    <row r="1552" spans="1:49" x14ac:dyDescent="0.3">
      <c r="A1552" t="s">
        <v>405</v>
      </c>
      <c r="B1552" t="s">
        <v>63</v>
      </c>
      <c r="C1552" t="s">
        <v>406</v>
      </c>
      <c r="D1552" t="s">
        <v>64</v>
      </c>
      <c r="E1552" t="s">
        <v>45</v>
      </c>
    </row>
    <row r="1553" spans="1:49" x14ac:dyDescent="0.3">
      <c r="A1553" t="s">
        <v>405</v>
      </c>
      <c r="B1553" t="s">
        <v>65</v>
      </c>
      <c r="C1553" t="s">
        <v>406</v>
      </c>
      <c r="D1553" t="s">
        <v>66</v>
      </c>
      <c r="E1553" t="s">
        <v>17</v>
      </c>
      <c r="G1553" t="s">
        <v>409</v>
      </c>
      <c r="H1553" t="s">
        <v>122</v>
      </c>
      <c r="I1553">
        <v>-5.1040000000000001</v>
      </c>
      <c r="J1553">
        <v>9.0039999999999996</v>
      </c>
      <c r="K1553">
        <v>6.5490000000000004</v>
      </c>
      <c r="L1553">
        <v>42.476999999999997</v>
      </c>
      <c r="M1553">
        <v>18.658999999999999</v>
      </c>
      <c r="N1553">
        <v>-13.555</v>
      </c>
      <c r="O1553">
        <v>-6.968</v>
      </c>
      <c r="P1553">
        <v>-4.9790000000000001</v>
      </c>
      <c r="Q1553">
        <v>0.127</v>
      </c>
      <c r="R1553">
        <v>-3.6859999999999999</v>
      </c>
      <c r="S1553">
        <v>-3.0830000000000002</v>
      </c>
      <c r="T1553">
        <v>-15.750999999999999</v>
      </c>
      <c r="U1553">
        <v>10.103</v>
      </c>
      <c r="V1553">
        <v>6.077</v>
      </c>
      <c r="W1553">
        <v>32.728000000000002</v>
      </c>
      <c r="X1553">
        <v>-12.098000000000001</v>
      </c>
      <c r="Y1553">
        <v>11.859</v>
      </c>
      <c r="Z1553">
        <v>2.7709999999999999</v>
      </c>
      <c r="AA1553">
        <v>8.11</v>
      </c>
      <c r="AB1553">
        <v>3.11</v>
      </c>
      <c r="AC1553">
        <v>80.287999999999997</v>
      </c>
      <c r="AD1553">
        <v>163.55699999999999</v>
      </c>
      <c r="AE1553">
        <v>-31.945</v>
      </c>
      <c r="AF1553">
        <v>50.816000000000003</v>
      </c>
      <c r="AG1553">
        <v>7.2309999999999999</v>
      </c>
      <c r="AH1553">
        <v>40.884999999999998</v>
      </c>
      <c r="AI1553">
        <v>-4.452</v>
      </c>
      <c r="AJ1553">
        <v>12.641999999999999</v>
      </c>
      <c r="AK1553">
        <v>3.895</v>
      </c>
      <c r="AL1553">
        <v>17.204999999999998</v>
      </c>
      <c r="AM1553">
        <v>8.1379999999999999</v>
      </c>
      <c r="AN1553">
        <v>-0.78600000000000003</v>
      </c>
      <c r="AO1553">
        <v>-2.3290000000000002</v>
      </c>
      <c r="AP1553">
        <v>9.2469999999999999</v>
      </c>
      <c r="AQ1553">
        <v>-21.338999999999999</v>
      </c>
      <c r="AR1553">
        <v>-10.513999999999999</v>
      </c>
      <c r="AS1553">
        <v>5.2329999999999997</v>
      </c>
      <c r="AT1553">
        <v>8.2089999999999996</v>
      </c>
      <c r="AU1553">
        <v>4.0350000000000001</v>
      </c>
      <c r="AV1553">
        <v>4.827</v>
      </c>
      <c r="AW1553">
        <v>2015</v>
      </c>
    </row>
    <row r="1554" spans="1:49" x14ac:dyDescent="0.3">
      <c r="A1554" t="s">
        <v>405</v>
      </c>
      <c r="B1554" t="s">
        <v>68</v>
      </c>
      <c r="C1554" t="s">
        <v>406</v>
      </c>
      <c r="D1554" t="s">
        <v>69</v>
      </c>
      <c r="E1554" t="s">
        <v>17</v>
      </c>
      <c r="G1554" t="s">
        <v>409</v>
      </c>
      <c r="H1554">
        <v>-37.576000000000001</v>
      </c>
      <c r="I1554">
        <v>99.546999999999997</v>
      </c>
      <c r="J1554">
        <v>8.1999999999999993</v>
      </c>
      <c r="K1554">
        <v>46.820999999999998</v>
      </c>
      <c r="L1554">
        <v>18.178000000000001</v>
      </c>
      <c r="M1554">
        <v>22.440999999999999</v>
      </c>
      <c r="N1554">
        <v>9.327</v>
      </c>
      <c r="O1554">
        <v>-9.3450000000000006</v>
      </c>
      <c r="P1554">
        <v>-3.3940000000000001</v>
      </c>
      <c r="Q1554">
        <v>-9.7829999999999995</v>
      </c>
      <c r="R1554">
        <v>38.921999999999997</v>
      </c>
      <c r="S1554">
        <v>22.004999999999999</v>
      </c>
      <c r="T1554">
        <v>-6.3079999999999998</v>
      </c>
      <c r="U1554">
        <v>-13.253</v>
      </c>
      <c r="V1554">
        <v>-50.45</v>
      </c>
      <c r="W1554">
        <v>0</v>
      </c>
      <c r="X1554">
        <v>-11.592000000000001</v>
      </c>
      <c r="Y1554">
        <v>21.023</v>
      </c>
      <c r="Z1554">
        <v>16.323</v>
      </c>
      <c r="AA1554">
        <v>1.353</v>
      </c>
      <c r="AB1554">
        <v>2.8639999999999999</v>
      </c>
      <c r="AC1554">
        <v>119.789</v>
      </c>
      <c r="AD1554">
        <v>199.898</v>
      </c>
      <c r="AE1554">
        <v>-51.137</v>
      </c>
      <c r="AF1554">
        <v>8.9060000000000006</v>
      </c>
      <c r="AG1554">
        <v>12.974</v>
      </c>
      <c r="AH1554">
        <v>49.563000000000002</v>
      </c>
      <c r="AI1554">
        <v>20.83</v>
      </c>
      <c r="AJ1554">
        <v>18.213999999999999</v>
      </c>
      <c r="AK1554">
        <v>6.399</v>
      </c>
      <c r="AL1554">
        <v>15.811999999999999</v>
      </c>
      <c r="AM1554">
        <v>9.8330000000000002</v>
      </c>
      <c r="AN1554">
        <v>2.831</v>
      </c>
      <c r="AO1554">
        <v>-6.5229999999999997</v>
      </c>
      <c r="AP1554">
        <v>15.861000000000001</v>
      </c>
      <c r="AQ1554">
        <v>-25.05</v>
      </c>
      <c r="AR1554">
        <v>-18.225999999999999</v>
      </c>
      <c r="AS1554">
        <v>8.1029999999999998</v>
      </c>
      <c r="AT1554">
        <v>0.7</v>
      </c>
      <c r="AU1554">
        <v>5.6840000000000002</v>
      </c>
      <c r="AV1554">
        <v>1.3260000000000001</v>
      </c>
      <c r="AW1554">
        <v>2015</v>
      </c>
    </row>
    <row r="1555" spans="1:49" x14ac:dyDescent="0.3">
      <c r="A1555" t="s">
        <v>405</v>
      </c>
      <c r="B1555" t="s">
        <v>70</v>
      </c>
      <c r="C1555" t="s">
        <v>406</v>
      </c>
      <c r="D1555" t="s">
        <v>71</v>
      </c>
      <c r="E1555" t="s">
        <v>17</v>
      </c>
      <c r="G1555" t="s">
        <v>409</v>
      </c>
      <c r="H1555">
        <v>0</v>
      </c>
      <c r="I1555">
        <v>-5.1040000000000001</v>
      </c>
      <c r="J1555">
        <v>8.0229999999999997</v>
      </c>
      <c r="K1555">
        <v>19.673999999999999</v>
      </c>
      <c r="L1555">
        <v>38.975000000000001</v>
      </c>
      <c r="M1555">
        <v>-9.048</v>
      </c>
      <c r="N1555">
        <v>-27.783999999999999</v>
      </c>
      <c r="O1555">
        <v>8.4309999999999992</v>
      </c>
      <c r="P1555">
        <v>1.9319999999999999</v>
      </c>
      <c r="Q1555">
        <v>-9.2949999999999999</v>
      </c>
      <c r="R1555">
        <v>5.5380000000000003</v>
      </c>
      <c r="S1555">
        <v>5.2610000000000001</v>
      </c>
      <c r="T1555">
        <v>-1.91</v>
      </c>
      <c r="U1555">
        <v>-1.2010000000000001</v>
      </c>
      <c r="V1555">
        <v>-23.937999999999999</v>
      </c>
      <c r="W1555">
        <v>125.542</v>
      </c>
      <c r="X1555">
        <v>-18.317</v>
      </c>
      <c r="Y1555">
        <v>11.595000000000001</v>
      </c>
      <c r="Z1555">
        <v>8.3439999999999994</v>
      </c>
      <c r="AA1555">
        <v>2.125</v>
      </c>
      <c r="AB1555">
        <v>5.3940000000000001</v>
      </c>
      <c r="AC1555">
        <v>-4.0709999999999997</v>
      </c>
      <c r="AD1555">
        <v>1.466</v>
      </c>
      <c r="AE1555">
        <v>115.928</v>
      </c>
      <c r="AF1555">
        <v>198.09</v>
      </c>
      <c r="AG1555">
        <v>33.57</v>
      </c>
      <c r="AH1555">
        <v>-4.665</v>
      </c>
      <c r="AI1555">
        <v>-3.7989999999999999</v>
      </c>
      <c r="AJ1555">
        <v>-9.1790000000000003</v>
      </c>
      <c r="AK1555">
        <v>-6.8000000000000005E-2</v>
      </c>
      <c r="AL1555">
        <v>-5.4880000000000004</v>
      </c>
      <c r="AM1555">
        <v>-3.052</v>
      </c>
      <c r="AN1555">
        <v>-8.0860000000000003</v>
      </c>
      <c r="AO1555">
        <v>-12.929</v>
      </c>
      <c r="AP1555">
        <v>5.9480000000000004</v>
      </c>
      <c r="AQ1555">
        <v>36.631999999999998</v>
      </c>
      <c r="AR1555">
        <v>-14.73</v>
      </c>
      <c r="AS1555">
        <v>-12.163</v>
      </c>
      <c r="AT1555">
        <v>11.145</v>
      </c>
      <c r="AU1555">
        <v>9.5459999999999994</v>
      </c>
      <c r="AV1555">
        <v>10.044</v>
      </c>
      <c r="AW1555">
        <v>2015</v>
      </c>
    </row>
    <row r="1556" spans="1:49" x14ac:dyDescent="0.3">
      <c r="A1556" t="s">
        <v>405</v>
      </c>
      <c r="B1556" t="s">
        <v>72</v>
      </c>
      <c r="C1556" t="s">
        <v>406</v>
      </c>
      <c r="D1556" t="s">
        <v>73</v>
      </c>
      <c r="E1556" t="s">
        <v>17</v>
      </c>
      <c r="G1556" t="s">
        <v>409</v>
      </c>
      <c r="H1556">
        <v>-8.8780000000000001</v>
      </c>
      <c r="I1556">
        <v>55.945999999999998</v>
      </c>
      <c r="J1556">
        <v>-36.070999999999998</v>
      </c>
      <c r="K1556">
        <v>25.225999999999999</v>
      </c>
      <c r="L1556">
        <v>75.304000000000002</v>
      </c>
      <c r="M1556">
        <v>-21.216999999999999</v>
      </c>
      <c r="N1556">
        <v>1.9810000000000001</v>
      </c>
      <c r="O1556">
        <v>-2.9860000000000002</v>
      </c>
      <c r="P1556">
        <v>19.542000000000002</v>
      </c>
      <c r="Q1556">
        <v>8.6509999999999998</v>
      </c>
      <c r="R1556">
        <v>12.295</v>
      </c>
      <c r="S1556">
        <v>1.1359999999999999</v>
      </c>
      <c r="T1556">
        <v>-2.9609999999999999</v>
      </c>
      <c r="U1556">
        <v>-9.84</v>
      </c>
      <c r="V1556">
        <v>-60.357999999999997</v>
      </c>
      <c r="W1556" t="s">
        <v>122</v>
      </c>
      <c r="X1556">
        <v>-2.7309999999999999</v>
      </c>
      <c r="Y1556">
        <v>28.81</v>
      </c>
      <c r="Z1556">
        <v>3.3370000000000002</v>
      </c>
      <c r="AA1556">
        <v>-30.731999999999999</v>
      </c>
      <c r="AB1556">
        <v>5.4560000000000004</v>
      </c>
      <c r="AC1556">
        <v>-7.6890000000000001</v>
      </c>
      <c r="AD1556">
        <v>-2.996</v>
      </c>
      <c r="AE1556">
        <v>165.25299999999999</v>
      </c>
      <c r="AF1556">
        <v>224.80500000000001</v>
      </c>
      <c r="AG1556">
        <v>34.094000000000001</v>
      </c>
      <c r="AH1556">
        <v>-5.6989999999999998</v>
      </c>
      <c r="AI1556">
        <v>-5.0279999999999996</v>
      </c>
      <c r="AJ1556">
        <v>-9.2149999999999999</v>
      </c>
      <c r="AK1556">
        <v>-8.8330000000000002</v>
      </c>
      <c r="AL1556">
        <v>-0.74199999999999999</v>
      </c>
      <c r="AM1556">
        <v>-1.843</v>
      </c>
      <c r="AN1556">
        <v>-8.3179999999999996</v>
      </c>
      <c r="AO1556">
        <v>-14.48</v>
      </c>
      <c r="AP1556">
        <v>5.6509999999999998</v>
      </c>
      <c r="AQ1556">
        <v>38.235999999999997</v>
      </c>
      <c r="AR1556">
        <v>-15.273</v>
      </c>
      <c r="AS1556">
        <v>-11.56</v>
      </c>
      <c r="AT1556">
        <v>13.712999999999999</v>
      </c>
      <c r="AU1556">
        <v>9.625</v>
      </c>
      <c r="AV1556">
        <v>6.9740000000000002</v>
      </c>
      <c r="AW1556">
        <v>2015</v>
      </c>
    </row>
    <row r="1557" spans="1:49" x14ac:dyDescent="0.3">
      <c r="A1557" t="s">
        <v>405</v>
      </c>
      <c r="B1557" t="s">
        <v>74</v>
      </c>
      <c r="C1557" t="s">
        <v>406</v>
      </c>
      <c r="D1557" t="s">
        <v>75</v>
      </c>
      <c r="E1557" t="s">
        <v>76</v>
      </c>
    </row>
    <row r="1558" spans="1:49" x14ac:dyDescent="0.3">
      <c r="A1558" t="s">
        <v>405</v>
      </c>
      <c r="B1558" t="s">
        <v>77</v>
      </c>
      <c r="C1558" t="s">
        <v>406</v>
      </c>
      <c r="D1558" t="s">
        <v>78</v>
      </c>
      <c r="E1558" t="s">
        <v>79</v>
      </c>
      <c r="F1558" t="s">
        <v>80</v>
      </c>
    </row>
    <row r="1559" spans="1:49" x14ac:dyDescent="0.3">
      <c r="A1559" t="s">
        <v>405</v>
      </c>
      <c r="B1559" t="s">
        <v>81</v>
      </c>
      <c r="C1559" t="s">
        <v>406</v>
      </c>
      <c r="D1559" t="s">
        <v>82</v>
      </c>
      <c r="E1559" t="s">
        <v>79</v>
      </c>
      <c r="F1559" t="s">
        <v>80</v>
      </c>
      <c r="G1559" t="s">
        <v>410</v>
      </c>
      <c r="H1559">
        <v>4.5140000000000002</v>
      </c>
      <c r="I1559">
        <v>4.6130000000000004</v>
      </c>
      <c r="J1559">
        <v>4.718</v>
      </c>
      <c r="K1559">
        <v>4.8319999999999999</v>
      </c>
      <c r="L1559">
        <v>4.9580000000000002</v>
      </c>
      <c r="M1559">
        <v>5.0949999999999998</v>
      </c>
      <c r="N1559">
        <v>5.2469999999999999</v>
      </c>
      <c r="O1559">
        <v>5.4130000000000003</v>
      </c>
      <c r="P1559">
        <v>5.59</v>
      </c>
      <c r="Q1559">
        <v>5.774</v>
      </c>
      <c r="R1559">
        <v>5.9630000000000001</v>
      </c>
      <c r="S1559">
        <v>6.157</v>
      </c>
      <c r="T1559">
        <v>6.3570000000000002</v>
      </c>
      <c r="U1559">
        <v>6.5640000000000001</v>
      </c>
      <c r="V1559">
        <v>6.7809999999999997</v>
      </c>
      <c r="W1559">
        <v>7.01</v>
      </c>
      <c r="X1559">
        <v>7.2510000000000003</v>
      </c>
      <c r="Y1559">
        <v>7.5030000000000001</v>
      </c>
      <c r="Z1559">
        <v>7.77</v>
      </c>
      <c r="AA1559">
        <v>8.0540000000000003</v>
      </c>
      <c r="AB1559">
        <v>8.3559999999999999</v>
      </c>
      <c r="AC1559">
        <v>8.6780000000000008</v>
      </c>
      <c r="AD1559">
        <v>9.0190000000000001</v>
      </c>
      <c r="AE1559">
        <v>9.3740000000000006</v>
      </c>
      <c r="AF1559">
        <v>9.7349999999999994</v>
      </c>
      <c r="AG1559">
        <v>10.097</v>
      </c>
      <c r="AH1559">
        <v>10.457000000000001</v>
      </c>
      <c r="AI1559">
        <v>10.818</v>
      </c>
      <c r="AJ1559">
        <v>11.183999999999999</v>
      </c>
      <c r="AK1559">
        <v>11.56</v>
      </c>
      <c r="AL1559">
        <v>11.952</v>
      </c>
      <c r="AM1559">
        <v>12.361000000000001</v>
      </c>
      <c r="AN1559">
        <v>12.785</v>
      </c>
      <c r="AO1559">
        <v>13.22</v>
      </c>
      <c r="AP1559">
        <v>13.664</v>
      </c>
      <c r="AQ1559">
        <v>14.111000000000001</v>
      </c>
      <c r="AR1559">
        <v>14.561999999999999</v>
      </c>
      <c r="AS1559">
        <v>15.016999999999999</v>
      </c>
      <c r="AT1559">
        <v>15.478</v>
      </c>
      <c r="AU1559">
        <v>15.946999999999999</v>
      </c>
      <c r="AV1559">
        <v>16.425999999999998</v>
      </c>
      <c r="AW1559">
        <v>2004</v>
      </c>
    </row>
    <row r="1560" spans="1:49" x14ac:dyDescent="0.3">
      <c r="A1560" t="s">
        <v>405</v>
      </c>
      <c r="B1560" t="s">
        <v>84</v>
      </c>
      <c r="C1560" t="s">
        <v>406</v>
      </c>
      <c r="D1560" t="s">
        <v>85</v>
      </c>
      <c r="E1560" t="s">
        <v>12</v>
      </c>
      <c r="F1560" t="s">
        <v>13</v>
      </c>
      <c r="G1560" t="s">
        <v>411</v>
      </c>
      <c r="H1560" t="s">
        <v>15</v>
      </c>
      <c r="I1560" t="s">
        <v>15</v>
      </c>
      <c r="J1560" t="s">
        <v>15</v>
      </c>
      <c r="K1560" t="s">
        <v>15</v>
      </c>
      <c r="L1560" t="s">
        <v>15</v>
      </c>
      <c r="M1560" t="s">
        <v>15</v>
      </c>
      <c r="N1560" t="s">
        <v>15</v>
      </c>
      <c r="O1560" t="s">
        <v>15</v>
      </c>
      <c r="P1560" t="s">
        <v>15</v>
      </c>
      <c r="Q1560" t="s">
        <v>15</v>
      </c>
      <c r="R1560" t="s">
        <v>15</v>
      </c>
      <c r="S1560" t="s">
        <v>15</v>
      </c>
      <c r="T1560" t="s">
        <v>15</v>
      </c>
      <c r="U1560" t="s">
        <v>15</v>
      </c>
      <c r="V1560" t="s">
        <v>15</v>
      </c>
      <c r="W1560">
        <v>97.2</v>
      </c>
      <c r="X1560">
        <v>110.188</v>
      </c>
      <c r="Y1560">
        <v>124.76600000000001</v>
      </c>
      <c r="Z1560">
        <v>127.16500000000001</v>
      </c>
      <c r="AA1560">
        <v>122.337</v>
      </c>
      <c r="AB1560">
        <v>135.43</v>
      </c>
      <c r="AC1560">
        <v>155.47999999999999</v>
      </c>
      <c r="AD1560">
        <v>197.34</v>
      </c>
      <c r="AE1560">
        <v>247.36</v>
      </c>
      <c r="AF1560">
        <v>273.77800000000002</v>
      </c>
      <c r="AG1560">
        <v>402.53699999999998</v>
      </c>
      <c r="AH1560">
        <v>628.67600000000004</v>
      </c>
      <c r="AI1560">
        <v>814.26</v>
      </c>
      <c r="AJ1560" s="1">
        <v>1042.5609999999999</v>
      </c>
      <c r="AK1560">
        <v>655.00099999999998</v>
      </c>
      <c r="AL1560" s="1">
        <v>1068.8409999999999</v>
      </c>
      <c r="AM1560" s="1">
        <v>1421.7619999999999</v>
      </c>
      <c r="AN1560" s="1">
        <v>1542.0840000000001</v>
      </c>
      <c r="AO1560" s="1">
        <v>1331.0329999999999</v>
      </c>
      <c r="AP1560" s="1">
        <v>1230.115</v>
      </c>
      <c r="AQ1560">
        <v>903.78700000000003</v>
      </c>
      <c r="AR1560">
        <v>751.62400000000002</v>
      </c>
      <c r="AS1560">
        <v>857.61500000000001</v>
      </c>
      <c r="AT1560">
        <v>936.60199999999998</v>
      </c>
      <c r="AU1560">
        <v>912.84699999999998</v>
      </c>
      <c r="AV1560" s="1">
        <v>1304.518</v>
      </c>
      <c r="AW1560">
        <v>2020</v>
      </c>
    </row>
    <row r="1561" spans="1:49" x14ac:dyDescent="0.3">
      <c r="A1561" t="s">
        <v>405</v>
      </c>
      <c r="B1561" t="s">
        <v>87</v>
      </c>
      <c r="C1561" t="s">
        <v>406</v>
      </c>
      <c r="D1561" t="s">
        <v>85</v>
      </c>
      <c r="E1561" t="s">
        <v>51</v>
      </c>
      <c r="G1561" t="s">
        <v>88</v>
      </c>
      <c r="H1561" t="s">
        <v>15</v>
      </c>
      <c r="I1561" t="s">
        <v>15</v>
      </c>
      <c r="J1561" t="s">
        <v>15</v>
      </c>
      <c r="K1561" t="s">
        <v>15</v>
      </c>
      <c r="L1561" t="s">
        <v>15</v>
      </c>
      <c r="M1561" t="s">
        <v>15</v>
      </c>
      <c r="N1561" t="s">
        <v>15</v>
      </c>
      <c r="O1561" t="s">
        <v>15</v>
      </c>
      <c r="P1561" t="s">
        <v>15</v>
      </c>
      <c r="Q1561" t="s">
        <v>15</v>
      </c>
      <c r="R1561" t="s">
        <v>15</v>
      </c>
      <c r="S1561" t="s">
        <v>15</v>
      </c>
      <c r="T1561" t="s">
        <v>15</v>
      </c>
      <c r="U1561" t="s">
        <v>15</v>
      </c>
      <c r="V1561" t="s">
        <v>15</v>
      </c>
      <c r="W1561">
        <v>11.901</v>
      </c>
      <c r="X1561">
        <v>11.842000000000001</v>
      </c>
      <c r="Y1561">
        <v>12.228</v>
      </c>
      <c r="Z1561">
        <v>10.917</v>
      </c>
      <c r="AA1561">
        <v>11.441000000000001</v>
      </c>
      <c r="AB1561">
        <v>12.135999999999999</v>
      </c>
      <c r="AC1561">
        <v>10.965</v>
      </c>
      <c r="AD1561">
        <v>12.587</v>
      </c>
      <c r="AE1561">
        <v>13.744999999999999</v>
      </c>
      <c r="AF1561">
        <v>10.372999999999999</v>
      </c>
      <c r="AG1561">
        <v>11.442</v>
      </c>
      <c r="AH1561">
        <v>16.152000000000001</v>
      </c>
      <c r="AI1561">
        <v>19.585999999999999</v>
      </c>
      <c r="AJ1561">
        <v>22.408999999999999</v>
      </c>
      <c r="AK1561">
        <v>14.935</v>
      </c>
      <c r="AL1561">
        <v>20.202999999999999</v>
      </c>
      <c r="AM1561">
        <v>24.759</v>
      </c>
      <c r="AN1561">
        <v>24.352</v>
      </c>
      <c r="AO1561">
        <v>20.74</v>
      </c>
      <c r="AP1561">
        <v>17.795999999999999</v>
      </c>
      <c r="AQ1561">
        <v>13.96</v>
      </c>
      <c r="AR1561">
        <v>12.429</v>
      </c>
      <c r="AS1561">
        <v>14.648999999999999</v>
      </c>
      <c r="AT1561">
        <v>15.286</v>
      </c>
      <c r="AU1561">
        <v>14.249000000000001</v>
      </c>
      <c r="AV1561">
        <v>20.946000000000002</v>
      </c>
      <c r="AW1561">
        <v>2020</v>
      </c>
    </row>
    <row r="1562" spans="1:49" x14ac:dyDescent="0.3">
      <c r="A1562" t="s">
        <v>405</v>
      </c>
      <c r="B1562" t="s">
        <v>89</v>
      </c>
      <c r="C1562" t="s">
        <v>406</v>
      </c>
      <c r="D1562" t="s">
        <v>90</v>
      </c>
      <c r="E1562" t="s">
        <v>12</v>
      </c>
      <c r="F1562" t="s">
        <v>13</v>
      </c>
      <c r="G1562" t="s">
        <v>411</v>
      </c>
      <c r="H1562" t="s">
        <v>15</v>
      </c>
      <c r="I1562" t="s">
        <v>15</v>
      </c>
      <c r="J1562" t="s">
        <v>15</v>
      </c>
      <c r="K1562" t="s">
        <v>15</v>
      </c>
      <c r="L1562" t="s">
        <v>15</v>
      </c>
      <c r="M1562" t="s">
        <v>15</v>
      </c>
      <c r="N1562" t="s">
        <v>15</v>
      </c>
      <c r="O1562" t="s">
        <v>15</v>
      </c>
      <c r="P1562" t="s">
        <v>15</v>
      </c>
      <c r="Q1562" t="s">
        <v>15</v>
      </c>
      <c r="R1562" t="s">
        <v>15</v>
      </c>
      <c r="S1562" t="s">
        <v>15</v>
      </c>
      <c r="T1562" t="s">
        <v>15</v>
      </c>
      <c r="U1562" t="s">
        <v>15</v>
      </c>
      <c r="V1562" t="s">
        <v>15</v>
      </c>
      <c r="W1562">
        <v>130.298</v>
      </c>
      <c r="X1562">
        <v>144.72</v>
      </c>
      <c r="Y1562">
        <v>158.90199999999999</v>
      </c>
      <c r="Z1562">
        <v>153.31399999999999</v>
      </c>
      <c r="AA1562">
        <v>178.78100000000001</v>
      </c>
      <c r="AB1562">
        <v>203.2</v>
      </c>
      <c r="AC1562">
        <v>220.5</v>
      </c>
      <c r="AD1562">
        <v>280.3</v>
      </c>
      <c r="AE1562">
        <v>348.1</v>
      </c>
      <c r="AF1562">
        <v>336.77800000000002</v>
      </c>
      <c r="AG1562">
        <v>404.94600000000003</v>
      </c>
      <c r="AH1562">
        <v>542.28</v>
      </c>
      <c r="AI1562">
        <v>709.29499999999996</v>
      </c>
      <c r="AJ1562">
        <v>874.40899999999999</v>
      </c>
      <c r="AK1562" s="1">
        <v>1058.614</v>
      </c>
      <c r="AL1562" s="1">
        <v>1288.501</v>
      </c>
      <c r="AM1562" s="1">
        <v>1284.4760000000001</v>
      </c>
      <c r="AN1562" s="1">
        <v>1512.1110000000001</v>
      </c>
      <c r="AO1562" s="1">
        <v>1463.5640000000001</v>
      </c>
      <c r="AP1562" s="1">
        <v>1519.22</v>
      </c>
      <c r="AQ1562" s="1">
        <v>1187.3620000000001</v>
      </c>
      <c r="AR1562">
        <v>868.73400000000004</v>
      </c>
      <c r="AS1562">
        <v>871.16499999999996</v>
      </c>
      <c r="AT1562">
        <v>817.97699999999998</v>
      </c>
      <c r="AU1562">
        <v>923.928</v>
      </c>
      <c r="AV1562" s="1">
        <v>1176.5619999999999</v>
      </c>
      <c r="AW1562">
        <v>2020</v>
      </c>
    </row>
    <row r="1563" spans="1:49" x14ac:dyDescent="0.3">
      <c r="A1563" t="s">
        <v>405</v>
      </c>
      <c r="B1563" t="s">
        <v>91</v>
      </c>
      <c r="C1563" t="s">
        <v>406</v>
      </c>
      <c r="D1563" t="s">
        <v>90</v>
      </c>
      <c r="E1563" t="s">
        <v>51</v>
      </c>
      <c r="G1563" t="s">
        <v>92</v>
      </c>
      <c r="H1563" t="s">
        <v>15</v>
      </c>
      <c r="I1563" t="s">
        <v>15</v>
      </c>
      <c r="J1563" t="s">
        <v>15</v>
      </c>
      <c r="K1563" t="s">
        <v>15</v>
      </c>
      <c r="L1563" t="s">
        <v>15</v>
      </c>
      <c r="M1563" t="s">
        <v>15</v>
      </c>
      <c r="N1563" t="s">
        <v>15</v>
      </c>
      <c r="O1563" t="s">
        <v>15</v>
      </c>
      <c r="P1563" t="s">
        <v>15</v>
      </c>
      <c r="Q1563" t="s">
        <v>15</v>
      </c>
      <c r="R1563" t="s">
        <v>15</v>
      </c>
      <c r="S1563" t="s">
        <v>15</v>
      </c>
      <c r="T1563" t="s">
        <v>15</v>
      </c>
      <c r="U1563" t="s">
        <v>15</v>
      </c>
      <c r="V1563" t="s">
        <v>15</v>
      </c>
      <c r="W1563">
        <v>15.952999999999999</v>
      </c>
      <c r="X1563">
        <v>15.553000000000001</v>
      </c>
      <c r="Y1563">
        <v>15.574</v>
      </c>
      <c r="Z1563">
        <v>13.161</v>
      </c>
      <c r="AA1563">
        <v>16.719000000000001</v>
      </c>
      <c r="AB1563">
        <v>18.207999999999998</v>
      </c>
      <c r="AC1563">
        <v>15.55</v>
      </c>
      <c r="AD1563">
        <v>17.879000000000001</v>
      </c>
      <c r="AE1563">
        <v>19.343</v>
      </c>
      <c r="AF1563">
        <v>12.76</v>
      </c>
      <c r="AG1563">
        <v>11.51</v>
      </c>
      <c r="AH1563">
        <v>13.932</v>
      </c>
      <c r="AI1563">
        <v>17.061</v>
      </c>
      <c r="AJ1563">
        <v>18.795000000000002</v>
      </c>
      <c r="AK1563">
        <v>24.138999999999999</v>
      </c>
      <c r="AL1563">
        <v>24.353999999999999</v>
      </c>
      <c r="AM1563">
        <v>22.367999999999999</v>
      </c>
      <c r="AN1563">
        <v>23.879000000000001</v>
      </c>
      <c r="AO1563">
        <v>22.805</v>
      </c>
      <c r="AP1563">
        <v>21.978000000000002</v>
      </c>
      <c r="AQ1563">
        <v>18.34</v>
      </c>
      <c r="AR1563">
        <v>14.366</v>
      </c>
      <c r="AS1563">
        <v>14.88</v>
      </c>
      <c r="AT1563">
        <v>13.35</v>
      </c>
      <c r="AU1563">
        <v>14.422000000000001</v>
      </c>
      <c r="AV1563">
        <v>18.891999999999999</v>
      </c>
      <c r="AW1563">
        <v>2020</v>
      </c>
    </row>
    <row r="1564" spans="1:49" x14ac:dyDescent="0.3">
      <c r="A1564" t="s">
        <v>405</v>
      </c>
      <c r="B1564" t="s">
        <v>93</v>
      </c>
      <c r="C1564" t="s">
        <v>406</v>
      </c>
      <c r="D1564" t="s">
        <v>94</v>
      </c>
      <c r="E1564" t="s">
        <v>12</v>
      </c>
      <c r="F1564" t="s">
        <v>13</v>
      </c>
      <c r="G1564" t="s">
        <v>411</v>
      </c>
      <c r="H1564" t="s">
        <v>15</v>
      </c>
      <c r="I1564" t="s">
        <v>15</v>
      </c>
      <c r="J1564" t="s">
        <v>15</v>
      </c>
      <c r="K1564" t="s">
        <v>15</v>
      </c>
      <c r="L1564" t="s">
        <v>15</v>
      </c>
      <c r="M1564" t="s">
        <v>15</v>
      </c>
      <c r="N1564" t="s">
        <v>15</v>
      </c>
      <c r="O1564" t="s">
        <v>15</v>
      </c>
      <c r="P1564" t="s">
        <v>15</v>
      </c>
      <c r="Q1564" t="s">
        <v>15</v>
      </c>
      <c r="R1564" t="s">
        <v>15</v>
      </c>
      <c r="S1564" t="s">
        <v>15</v>
      </c>
      <c r="T1564" t="s">
        <v>15</v>
      </c>
      <c r="U1564" t="s">
        <v>15</v>
      </c>
      <c r="V1564" t="s">
        <v>15</v>
      </c>
      <c r="W1564">
        <v>-33.097999999999999</v>
      </c>
      <c r="X1564">
        <v>-34.530999999999999</v>
      </c>
      <c r="Y1564">
        <v>-34.136000000000003</v>
      </c>
      <c r="Z1564">
        <v>-26.149000000000001</v>
      </c>
      <c r="AA1564">
        <v>-56.444000000000003</v>
      </c>
      <c r="AB1564">
        <v>-67.77</v>
      </c>
      <c r="AC1564">
        <v>-65.02</v>
      </c>
      <c r="AD1564">
        <v>-82.96</v>
      </c>
      <c r="AE1564">
        <v>-100.74</v>
      </c>
      <c r="AF1564">
        <v>-62.999000000000002</v>
      </c>
      <c r="AG1564">
        <v>-2.4089999999999998</v>
      </c>
      <c r="AH1564">
        <v>86.396000000000001</v>
      </c>
      <c r="AI1564">
        <v>104.965</v>
      </c>
      <c r="AJ1564">
        <v>168.15199999999999</v>
      </c>
      <c r="AK1564">
        <v>-403.613</v>
      </c>
      <c r="AL1564">
        <v>-219.66</v>
      </c>
      <c r="AM1564">
        <v>137.286</v>
      </c>
      <c r="AN1564">
        <v>29.972999999999999</v>
      </c>
      <c r="AO1564">
        <v>-132.53100000000001</v>
      </c>
      <c r="AP1564">
        <v>-289.10500000000002</v>
      </c>
      <c r="AQ1564">
        <v>-283.57600000000002</v>
      </c>
      <c r="AR1564">
        <v>-117.11</v>
      </c>
      <c r="AS1564">
        <v>-13.55</v>
      </c>
      <c r="AT1564">
        <v>118.625</v>
      </c>
      <c r="AU1564">
        <v>-11.081</v>
      </c>
      <c r="AV1564">
        <v>127.955</v>
      </c>
      <c r="AW1564">
        <v>2020</v>
      </c>
    </row>
    <row r="1565" spans="1:49" x14ac:dyDescent="0.3">
      <c r="A1565" t="s">
        <v>405</v>
      </c>
      <c r="B1565" t="s">
        <v>95</v>
      </c>
      <c r="C1565" t="s">
        <v>406</v>
      </c>
      <c r="D1565" t="s">
        <v>94</v>
      </c>
      <c r="E1565" t="s">
        <v>51</v>
      </c>
      <c r="G1565" t="s">
        <v>96</v>
      </c>
      <c r="H1565" t="s">
        <v>15</v>
      </c>
      <c r="I1565" t="s">
        <v>15</v>
      </c>
      <c r="J1565" t="s">
        <v>15</v>
      </c>
      <c r="K1565" t="s">
        <v>15</v>
      </c>
      <c r="L1565" t="s">
        <v>15</v>
      </c>
      <c r="M1565" t="s">
        <v>15</v>
      </c>
      <c r="N1565" t="s">
        <v>15</v>
      </c>
      <c r="O1565" t="s">
        <v>15</v>
      </c>
      <c r="P1565" t="s">
        <v>15</v>
      </c>
      <c r="Q1565" t="s">
        <v>15</v>
      </c>
      <c r="R1565" t="s">
        <v>15</v>
      </c>
      <c r="S1565" t="s">
        <v>15</v>
      </c>
      <c r="T1565" t="s">
        <v>15</v>
      </c>
      <c r="U1565" t="s">
        <v>15</v>
      </c>
      <c r="V1565" t="s">
        <v>15</v>
      </c>
      <c r="W1565">
        <v>-4.0519999999999996</v>
      </c>
      <c r="X1565">
        <v>-3.7109999999999999</v>
      </c>
      <c r="Y1565">
        <v>-3.3460000000000001</v>
      </c>
      <c r="Z1565">
        <v>-2.2450000000000001</v>
      </c>
      <c r="AA1565">
        <v>-5.2789999999999999</v>
      </c>
      <c r="AB1565">
        <v>-6.0730000000000004</v>
      </c>
      <c r="AC1565">
        <v>-4.585</v>
      </c>
      <c r="AD1565">
        <v>-5.2919999999999998</v>
      </c>
      <c r="AE1565">
        <v>-5.5979999999999999</v>
      </c>
      <c r="AF1565">
        <v>-2.387</v>
      </c>
      <c r="AG1565">
        <v>-6.8000000000000005E-2</v>
      </c>
      <c r="AH1565">
        <v>2.2200000000000002</v>
      </c>
      <c r="AI1565">
        <v>2.5249999999999999</v>
      </c>
      <c r="AJ1565">
        <v>3.6139999999999999</v>
      </c>
      <c r="AK1565">
        <v>-9.2029999999999994</v>
      </c>
      <c r="AL1565">
        <v>-4.1520000000000001</v>
      </c>
      <c r="AM1565">
        <v>2.391</v>
      </c>
      <c r="AN1565">
        <v>0.47299999999999998</v>
      </c>
      <c r="AO1565">
        <v>-2.0649999999999999</v>
      </c>
      <c r="AP1565">
        <v>-4.1820000000000004</v>
      </c>
      <c r="AQ1565">
        <v>-4.38</v>
      </c>
      <c r="AR1565">
        <v>-1.9370000000000001</v>
      </c>
      <c r="AS1565">
        <v>-0.23100000000000001</v>
      </c>
      <c r="AT1565">
        <v>1.9359999999999999</v>
      </c>
      <c r="AU1565">
        <v>-0.17299999999999999</v>
      </c>
      <c r="AV1565">
        <v>2.0550000000000002</v>
      </c>
      <c r="AW1565">
        <v>2020</v>
      </c>
    </row>
    <row r="1566" spans="1:49" x14ac:dyDescent="0.3">
      <c r="A1566" t="s">
        <v>405</v>
      </c>
      <c r="B1566" t="s">
        <v>97</v>
      </c>
      <c r="C1566" t="s">
        <v>406</v>
      </c>
      <c r="D1566" t="s">
        <v>98</v>
      </c>
      <c r="E1566" t="s">
        <v>12</v>
      </c>
      <c r="F1566" t="s">
        <v>13</v>
      </c>
    </row>
    <row r="1567" spans="1:49" x14ac:dyDescent="0.3">
      <c r="A1567" t="s">
        <v>405</v>
      </c>
      <c r="B1567" t="s">
        <v>99</v>
      </c>
      <c r="C1567" t="s">
        <v>406</v>
      </c>
      <c r="D1567" t="s">
        <v>98</v>
      </c>
      <c r="E1567" t="s">
        <v>42</v>
      </c>
    </row>
    <row r="1568" spans="1:49" x14ac:dyDescent="0.3">
      <c r="A1568" t="s">
        <v>405</v>
      </c>
      <c r="B1568" t="s">
        <v>100</v>
      </c>
      <c r="C1568" t="s">
        <v>406</v>
      </c>
      <c r="D1568" t="s">
        <v>101</v>
      </c>
      <c r="E1568" t="s">
        <v>12</v>
      </c>
      <c r="F1568" t="s">
        <v>13</v>
      </c>
      <c r="G1568" t="s">
        <v>411</v>
      </c>
      <c r="H1568" t="s">
        <v>15</v>
      </c>
      <c r="I1568" t="s">
        <v>15</v>
      </c>
      <c r="J1568" t="s">
        <v>15</v>
      </c>
      <c r="K1568" t="s">
        <v>15</v>
      </c>
      <c r="L1568" t="s">
        <v>15</v>
      </c>
      <c r="M1568" t="s">
        <v>15</v>
      </c>
      <c r="N1568" t="s">
        <v>15</v>
      </c>
      <c r="O1568" t="s">
        <v>15</v>
      </c>
      <c r="P1568" t="s">
        <v>15</v>
      </c>
      <c r="Q1568" t="s">
        <v>15</v>
      </c>
      <c r="R1568" t="s">
        <v>15</v>
      </c>
      <c r="S1568" t="s">
        <v>15</v>
      </c>
      <c r="T1568" t="s">
        <v>15</v>
      </c>
      <c r="U1568" t="s">
        <v>15</v>
      </c>
      <c r="V1568" t="s">
        <v>15</v>
      </c>
      <c r="W1568">
        <v>-25.864000000000001</v>
      </c>
      <c r="X1568">
        <v>-33.194000000000003</v>
      </c>
      <c r="Y1568">
        <v>-25.646000000000001</v>
      </c>
      <c r="Z1568">
        <v>-17.768999999999998</v>
      </c>
      <c r="AA1568">
        <v>-47.822000000000003</v>
      </c>
      <c r="AB1568">
        <v>-57.47</v>
      </c>
      <c r="AC1568">
        <v>-55.82</v>
      </c>
      <c r="AD1568">
        <v>-71.06</v>
      </c>
      <c r="AE1568">
        <v>-91.24</v>
      </c>
      <c r="AF1568">
        <v>-52.835999999999999</v>
      </c>
      <c r="AG1568">
        <v>7.9720000000000004</v>
      </c>
      <c r="AH1568">
        <v>100.994</v>
      </c>
      <c r="AI1568">
        <v>115.56399999999999</v>
      </c>
      <c r="AJ1568">
        <v>175.56399999999999</v>
      </c>
      <c r="AK1568">
        <v>-383.86</v>
      </c>
      <c r="AL1568">
        <v>-190.375</v>
      </c>
      <c r="AM1568">
        <v>172.286</v>
      </c>
      <c r="AN1568">
        <v>57.902999999999999</v>
      </c>
      <c r="AO1568">
        <v>-98.543999999999997</v>
      </c>
      <c r="AP1568">
        <v>-248.624</v>
      </c>
      <c r="AQ1568">
        <v>-174.44800000000001</v>
      </c>
      <c r="AR1568">
        <v>3.5830000000000002</v>
      </c>
      <c r="AS1568">
        <v>78.733999999999995</v>
      </c>
      <c r="AT1568">
        <v>185.35400000000001</v>
      </c>
      <c r="AU1568">
        <v>52.695999999999998</v>
      </c>
      <c r="AV1568">
        <v>187.91800000000001</v>
      </c>
      <c r="AW1568">
        <v>2020</v>
      </c>
    </row>
    <row r="1569" spans="1:49" x14ac:dyDescent="0.3">
      <c r="A1569" t="s">
        <v>405</v>
      </c>
      <c r="B1569" t="s">
        <v>102</v>
      </c>
      <c r="C1569" t="s">
        <v>406</v>
      </c>
      <c r="D1569" t="s">
        <v>101</v>
      </c>
      <c r="E1569" t="s">
        <v>51</v>
      </c>
      <c r="G1569" t="s">
        <v>103</v>
      </c>
      <c r="H1569" t="s">
        <v>15</v>
      </c>
      <c r="I1569" t="s">
        <v>15</v>
      </c>
      <c r="J1569" t="s">
        <v>15</v>
      </c>
      <c r="K1569" t="s">
        <v>15</v>
      </c>
      <c r="L1569" t="s">
        <v>15</v>
      </c>
      <c r="M1569" t="s">
        <v>15</v>
      </c>
      <c r="N1569" t="s">
        <v>15</v>
      </c>
      <c r="O1569" t="s">
        <v>15</v>
      </c>
      <c r="P1569" t="s">
        <v>15</v>
      </c>
      <c r="Q1569" t="s">
        <v>15</v>
      </c>
      <c r="R1569" t="s">
        <v>15</v>
      </c>
      <c r="S1569" t="s">
        <v>15</v>
      </c>
      <c r="T1569" t="s">
        <v>15</v>
      </c>
      <c r="U1569" t="s">
        <v>15</v>
      </c>
      <c r="V1569" t="s">
        <v>15</v>
      </c>
      <c r="W1569">
        <v>-3.1669999999999998</v>
      </c>
      <c r="X1569">
        <v>-3.5670000000000002</v>
      </c>
      <c r="Y1569">
        <v>-2.5139999999999998</v>
      </c>
      <c r="Z1569">
        <v>-1.5249999999999999</v>
      </c>
      <c r="AA1569">
        <v>-4.4720000000000004</v>
      </c>
      <c r="AB1569">
        <v>-5.15</v>
      </c>
      <c r="AC1569">
        <v>-3.9369999999999998</v>
      </c>
      <c r="AD1569">
        <v>-4.5330000000000004</v>
      </c>
      <c r="AE1569">
        <v>-5.07</v>
      </c>
      <c r="AF1569">
        <v>-2.0019999999999998</v>
      </c>
      <c r="AG1569">
        <v>0.22700000000000001</v>
      </c>
      <c r="AH1569">
        <v>2.5950000000000002</v>
      </c>
      <c r="AI1569">
        <v>2.78</v>
      </c>
      <c r="AJ1569">
        <v>3.774</v>
      </c>
      <c r="AK1569">
        <v>-8.7530000000000001</v>
      </c>
      <c r="AL1569">
        <v>-3.5979999999999999</v>
      </c>
      <c r="AM1569">
        <v>3</v>
      </c>
      <c r="AN1569">
        <v>0.91400000000000003</v>
      </c>
      <c r="AO1569">
        <v>-1.5349999999999999</v>
      </c>
      <c r="AP1569">
        <v>-3.597</v>
      </c>
      <c r="AQ1569">
        <v>-2.6949999999999998</v>
      </c>
      <c r="AR1569">
        <v>5.8999999999999997E-2</v>
      </c>
      <c r="AS1569">
        <v>1.345</v>
      </c>
      <c r="AT1569">
        <v>3.0249999999999999</v>
      </c>
      <c r="AU1569">
        <v>0.82299999999999995</v>
      </c>
      <c r="AV1569">
        <v>3.0169999999999999</v>
      </c>
      <c r="AW1569">
        <v>2020</v>
      </c>
    </row>
    <row r="1570" spans="1:49" x14ac:dyDescent="0.3">
      <c r="A1570" t="s">
        <v>405</v>
      </c>
      <c r="B1570" t="s">
        <v>104</v>
      </c>
      <c r="C1570" t="s">
        <v>406</v>
      </c>
      <c r="D1570" t="s">
        <v>105</v>
      </c>
      <c r="E1570" t="s">
        <v>12</v>
      </c>
      <c r="F1570" t="s">
        <v>13</v>
      </c>
    </row>
    <row r="1571" spans="1:49" x14ac:dyDescent="0.3">
      <c r="A1571" t="s">
        <v>405</v>
      </c>
      <c r="B1571" t="s">
        <v>106</v>
      </c>
      <c r="C1571" t="s">
        <v>406</v>
      </c>
      <c r="D1571" t="s">
        <v>105</v>
      </c>
      <c r="E1571" t="s">
        <v>51</v>
      </c>
    </row>
    <row r="1572" spans="1:49" x14ac:dyDescent="0.3">
      <c r="A1572" t="s">
        <v>405</v>
      </c>
      <c r="B1572" t="s">
        <v>107</v>
      </c>
      <c r="C1572" t="s">
        <v>406</v>
      </c>
      <c r="D1572" t="s">
        <v>108</v>
      </c>
      <c r="E1572" t="s">
        <v>12</v>
      </c>
      <c r="F1572" t="s">
        <v>13</v>
      </c>
      <c r="G1572" t="s">
        <v>411</v>
      </c>
      <c r="H1572" t="s">
        <v>15</v>
      </c>
      <c r="I1572" t="s">
        <v>15</v>
      </c>
      <c r="J1572" t="s">
        <v>15</v>
      </c>
      <c r="K1572" t="s">
        <v>15</v>
      </c>
      <c r="L1572" t="s">
        <v>15</v>
      </c>
      <c r="M1572" t="s">
        <v>15</v>
      </c>
      <c r="N1572" t="s">
        <v>15</v>
      </c>
      <c r="O1572" t="s">
        <v>15</v>
      </c>
      <c r="P1572" t="s">
        <v>15</v>
      </c>
      <c r="Q1572" t="s">
        <v>15</v>
      </c>
      <c r="R1572" t="s">
        <v>15</v>
      </c>
      <c r="S1572" t="s">
        <v>15</v>
      </c>
      <c r="T1572" t="s">
        <v>15</v>
      </c>
      <c r="U1572" t="s">
        <v>15</v>
      </c>
      <c r="V1572" t="s">
        <v>15</v>
      </c>
      <c r="W1572" t="s">
        <v>15</v>
      </c>
      <c r="X1572" t="s">
        <v>15</v>
      </c>
      <c r="Y1572" t="s">
        <v>15</v>
      </c>
      <c r="Z1572" t="s">
        <v>15</v>
      </c>
      <c r="AA1572">
        <v>619.84</v>
      </c>
      <c r="AB1572">
        <v>758.69</v>
      </c>
      <c r="AC1572">
        <v>800.44399999999996</v>
      </c>
      <c r="AD1572">
        <v>853.36</v>
      </c>
      <c r="AE1572">
        <v>803.62599999999998</v>
      </c>
      <c r="AF1572">
        <v>861.34100000000001</v>
      </c>
      <c r="AG1572" s="1">
        <v>1002.101</v>
      </c>
      <c r="AH1572" s="1">
        <v>1018.448</v>
      </c>
      <c r="AI1572">
        <v>917.524</v>
      </c>
      <c r="AJ1572">
        <v>935.06600000000003</v>
      </c>
      <c r="AK1572" s="1">
        <v>1382.566</v>
      </c>
      <c r="AL1572" s="1">
        <v>1589.865</v>
      </c>
      <c r="AM1572" s="1">
        <v>1755.212</v>
      </c>
      <c r="AN1572" s="1">
        <v>1821.508</v>
      </c>
      <c r="AO1572" s="1">
        <v>1965.809</v>
      </c>
      <c r="AP1572" s="1">
        <v>2730.8560000000002</v>
      </c>
      <c r="AQ1572" s="1">
        <v>2840.9290000000001</v>
      </c>
      <c r="AR1572" s="1">
        <v>3104.8679999999999</v>
      </c>
      <c r="AS1572" s="1">
        <v>2942.5479999999998</v>
      </c>
      <c r="AT1572" s="1">
        <v>3005.7649999999999</v>
      </c>
      <c r="AU1572" s="1">
        <v>3351.5830000000001</v>
      </c>
      <c r="AV1572" s="1">
        <v>2983.6959999999999</v>
      </c>
      <c r="AW1572">
        <v>2020</v>
      </c>
    </row>
    <row r="1573" spans="1:49" x14ac:dyDescent="0.3">
      <c r="A1573" t="s">
        <v>405</v>
      </c>
      <c r="B1573" t="s">
        <v>109</v>
      </c>
      <c r="C1573" t="s">
        <v>406</v>
      </c>
      <c r="D1573" t="s">
        <v>108</v>
      </c>
      <c r="E1573" t="s">
        <v>51</v>
      </c>
      <c r="G1573" t="s">
        <v>110</v>
      </c>
      <c r="H1573" t="s">
        <v>15</v>
      </c>
      <c r="I1573" t="s">
        <v>15</v>
      </c>
      <c r="J1573" t="s">
        <v>15</v>
      </c>
      <c r="K1573" t="s">
        <v>15</v>
      </c>
      <c r="L1573" t="s">
        <v>15</v>
      </c>
      <c r="M1573" t="s">
        <v>15</v>
      </c>
      <c r="N1573" t="s">
        <v>15</v>
      </c>
      <c r="O1573" t="s">
        <v>15</v>
      </c>
      <c r="P1573" t="s">
        <v>15</v>
      </c>
      <c r="Q1573" t="s">
        <v>15</v>
      </c>
      <c r="R1573" t="s">
        <v>15</v>
      </c>
      <c r="S1573" t="s">
        <v>15</v>
      </c>
      <c r="T1573" t="s">
        <v>15</v>
      </c>
      <c r="U1573" t="s">
        <v>15</v>
      </c>
      <c r="V1573" t="s">
        <v>15</v>
      </c>
      <c r="W1573" t="s">
        <v>15</v>
      </c>
      <c r="X1573" t="s">
        <v>15</v>
      </c>
      <c r="Y1573" t="s">
        <v>15</v>
      </c>
      <c r="Z1573" t="s">
        <v>15</v>
      </c>
      <c r="AA1573">
        <v>57.966000000000001</v>
      </c>
      <c r="AB1573">
        <v>67.984999999999999</v>
      </c>
      <c r="AC1573">
        <v>56.448999999999998</v>
      </c>
      <c r="AD1573">
        <v>54.432000000000002</v>
      </c>
      <c r="AE1573">
        <v>44.655999999999999</v>
      </c>
      <c r="AF1573">
        <v>32.634999999999998</v>
      </c>
      <c r="AG1573">
        <v>28.484000000000002</v>
      </c>
      <c r="AH1573">
        <v>26.164999999999999</v>
      </c>
      <c r="AI1573">
        <v>22.07</v>
      </c>
      <c r="AJ1573">
        <v>20.099</v>
      </c>
      <c r="AK1573">
        <v>31.524999999999999</v>
      </c>
      <c r="AL1573">
        <v>30.050999999999998</v>
      </c>
      <c r="AM1573">
        <v>30.565999999999999</v>
      </c>
      <c r="AN1573">
        <v>28.765000000000001</v>
      </c>
      <c r="AO1573">
        <v>30.631</v>
      </c>
      <c r="AP1573">
        <v>39.506</v>
      </c>
      <c r="AQ1573">
        <v>43.881999999999998</v>
      </c>
      <c r="AR1573">
        <v>51.344000000000001</v>
      </c>
      <c r="AS1573">
        <v>50.261000000000003</v>
      </c>
      <c r="AT1573">
        <v>49.055</v>
      </c>
      <c r="AU1573">
        <v>52.316000000000003</v>
      </c>
      <c r="AV1573">
        <v>47.908000000000001</v>
      </c>
      <c r="AW1573">
        <v>2020</v>
      </c>
    </row>
    <row r="1574" spans="1:49" x14ac:dyDescent="0.3">
      <c r="A1574" t="s">
        <v>405</v>
      </c>
      <c r="B1574" t="s">
        <v>111</v>
      </c>
      <c r="C1574" t="s">
        <v>406</v>
      </c>
      <c r="D1574" t="s">
        <v>112</v>
      </c>
      <c r="E1574" t="s">
        <v>12</v>
      </c>
      <c r="F1574" t="s">
        <v>13</v>
      </c>
      <c r="G1574" t="s">
        <v>411</v>
      </c>
      <c r="H1574">
        <v>166.13</v>
      </c>
      <c r="I1574">
        <v>251.02600000000001</v>
      </c>
      <c r="J1574">
        <v>283.84500000000003</v>
      </c>
      <c r="K1574">
        <v>352.322</v>
      </c>
      <c r="L1574">
        <v>435.06900000000002</v>
      </c>
      <c r="M1574">
        <v>441.74599999999998</v>
      </c>
      <c r="N1574">
        <v>419.24099999999999</v>
      </c>
      <c r="O1574">
        <v>412.37900000000002</v>
      </c>
      <c r="P1574">
        <v>477.90300000000002</v>
      </c>
      <c r="Q1574">
        <v>483.33499999999998</v>
      </c>
      <c r="R1574">
        <v>497.14100000000002</v>
      </c>
      <c r="S1574">
        <v>510.38200000000001</v>
      </c>
      <c r="T1574">
        <v>499.17899999999997</v>
      </c>
      <c r="U1574">
        <v>466.68099999999998</v>
      </c>
      <c r="V1574">
        <v>741.3</v>
      </c>
      <c r="W1574">
        <v>816.75599999999997</v>
      </c>
      <c r="X1574">
        <v>930.50300000000004</v>
      </c>
      <c r="Y1574" s="1">
        <v>1020.297</v>
      </c>
      <c r="Z1574" s="1">
        <v>1164.875</v>
      </c>
      <c r="AA1574" s="1">
        <v>1069.308</v>
      </c>
      <c r="AB1574" s="1">
        <v>1115.9690000000001</v>
      </c>
      <c r="AC1574" s="1">
        <v>1417.998</v>
      </c>
      <c r="AD1574" s="1">
        <v>1567.7529999999999</v>
      </c>
      <c r="AE1574" s="1">
        <v>1799.5909999999999</v>
      </c>
      <c r="AF1574" s="1">
        <v>2639.3180000000002</v>
      </c>
      <c r="AG1574" s="1">
        <v>3518.1219999999998</v>
      </c>
      <c r="AH1574" s="1">
        <v>3892.3409999999999</v>
      </c>
      <c r="AI1574" s="1">
        <v>4157.4260000000004</v>
      </c>
      <c r="AJ1574" s="1">
        <v>4652.3860000000004</v>
      </c>
      <c r="AK1574" s="1">
        <v>4385.5559999999996</v>
      </c>
      <c r="AL1574" s="1">
        <v>5290.6080000000002</v>
      </c>
      <c r="AM1574" s="1">
        <v>5742.4040000000005</v>
      </c>
      <c r="AN1574" s="1">
        <v>6332.4470000000001</v>
      </c>
      <c r="AO1574" s="1">
        <v>6417.7380000000003</v>
      </c>
      <c r="AP1574" s="1">
        <v>6912.49</v>
      </c>
      <c r="AQ1574" s="1">
        <v>6474.0730000000003</v>
      </c>
      <c r="AR1574" s="1">
        <v>6047.1459999999997</v>
      </c>
      <c r="AS1574" s="1">
        <v>5854.5720000000001</v>
      </c>
      <c r="AT1574" s="1">
        <v>6127.3180000000002</v>
      </c>
      <c r="AU1574" s="1">
        <v>6406.3670000000002</v>
      </c>
      <c r="AV1574" s="1">
        <v>6227.9250000000002</v>
      </c>
      <c r="AW1574">
        <v>2020</v>
      </c>
    </row>
    <row r="1575" spans="1:49" x14ac:dyDescent="0.3">
      <c r="A1575" t="s">
        <v>405</v>
      </c>
      <c r="B1575" t="s">
        <v>113</v>
      </c>
      <c r="C1575" t="s">
        <v>406</v>
      </c>
      <c r="D1575" t="s">
        <v>114</v>
      </c>
      <c r="E1575" t="s">
        <v>22</v>
      </c>
      <c r="F1575" t="s">
        <v>13</v>
      </c>
      <c r="G1575" t="s">
        <v>412</v>
      </c>
      <c r="H1575">
        <v>1.2E-2</v>
      </c>
      <c r="I1575">
        <v>2.3E-2</v>
      </c>
      <c r="J1575">
        <v>1.9E-2</v>
      </c>
      <c r="K1575">
        <v>3.7999999999999999E-2</v>
      </c>
      <c r="L1575">
        <v>8.9999999999999993E-3</v>
      </c>
      <c r="M1575">
        <v>-8.6999999999999994E-2</v>
      </c>
      <c r="N1575">
        <v>-5.8999999999999997E-2</v>
      </c>
      <c r="O1575">
        <v>-2.5999999999999999E-2</v>
      </c>
      <c r="P1575">
        <v>2.5999999999999999E-2</v>
      </c>
      <c r="Q1575">
        <v>-5.0999999999999997E-2</v>
      </c>
      <c r="R1575">
        <v>-4.5999999999999999E-2</v>
      </c>
      <c r="S1575">
        <v>-6.6000000000000003E-2</v>
      </c>
      <c r="T1575">
        <v>-8.5999999999999993E-2</v>
      </c>
      <c r="U1575">
        <v>-0.11700000000000001</v>
      </c>
      <c r="V1575">
        <v>-3.7999999999999999E-2</v>
      </c>
      <c r="W1575">
        <v>-0.17</v>
      </c>
      <c r="X1575">
        <v>-0.19600000000000001</v>
      </c>
      <c r="Y1575">
        <v>-0.19500000000000001</v>
      </c>
      <c r="Z1575">
        <v>-0.154</v>
      </c>
      <c r="AA1575">
        <v>-0.16900000000000001</v>
      </c>
      <c r="AB1575">
        <v>-0.214</v>
      </c>
      <c r="AC1575">
        <v>-0.57599999999999996</v>
      </c>
      <c r="AD1575">
        <v>-1.8979999999999999</v>
      </c>
      <c r="AE1575">
        <v>-1.359</v>
      </c>
      <c r="AF1575">
        <v>-0.75800000000000001</v>
      </c>
      <c r="AG1575">
        <v>7.0000000000000007E-2</v>
      </c>
      <c r="AH1575">
        <v>0.34100000000000003</v>
      </c>
      <c r="AI1575">
        <v>0.70799999999999996</v>
      </c>
      <c r="AJ1575">
        <v>0.37</v>
      </c>
      <c r="AK1575">
        <v>-0.76500000000000001</v>
      </c>
      <c r="AL1575">
        <v>-0.91100000000000003</v>
      </c>
      <c r="AM1575">
        <v>-0.70799999999999996</v>
      </c>
      <c r="AN1575">
        <v>-0.96799999999999997</v>
      </c>
      <c r="AO1575">
        <v>-1.1890000000000001</v>
      </c>
      <c r="AP1575">
        <v>-1.25</v>
      </c>
      <c r="AQ1575">
        <v>-1.5089999999999999</v>
      </c>
      <c r="AR1575">
        <v>-1.0629999999999999</v>
      </c>
      <c r="AS1575">
        <v>-0.71499999999999997</v>
      </c>
      <c r="AT1575">
        <v>-0.154</v>
      </c>
      <c r="AU1575">
        <v>-0.52300000000000002</v>
      </c>
      <c r="AV1575">
        <v>-0.88200000000000001</v>
      </c>
      <c r="AW1575">
        <v>2013</v>
      </c>
    </row>
    <row r="1576" spans="1:49" x14ac:dyDescent="0.3">
      <c r="A1576" t="s">
        <v>405</v>
      </c>
      <c r="B1576" t="s">
        <v>116</v>
      </c>
      <c r="C1576" t="s">
        <v>406</v>
      </c>
      <c r="D1576" t="s">
        <v>114</v>
      </c>
      <c r="E1576" t="s">
        <v>51</v>
      </c>
      <c r="G1576" t="s">
        <v>117</v>
      </c>
      <c r="H1576">
        <v>1.667</v>
      </c>
      <c r="I1576">
        <v>2.6840000000000002</v>
      </c>
      <c r="J1576">
        <v>2.1949999999999998</v>
      </c>
      <c r="K1576">
        <v>4.4969999999999999</v>
      </c>
      <c r="L1576">
        <v>0.997</v>
      </c>
      <c r="M1576">
        <v>-8.8729999999999993</v>
      </c>
      <c r="N1576">
        <v>-4.9039999999999999</v>
      </c>
      <c r="O1576">
        <v>-1.86</v>
      </c>
      <c r="P1576">
        <v>1.59</v>
      </c>
      <c r="Q1576">
        <v>-3.3839999999999999</v>
      </c>
      <c r="R1576">
        <v>-2.4980000000000002</v>
      </c>
      <c r="S1576">
        <v>-3.6240000000000001</v>
      </c>
      <c r="T1576">
        <v>-4.5439999999999996</v>
      </c>
      <c r="U1576">
        <v>-7.077</v>
      </c>
      <c r="V1576">
        <v>-2.827</v>
      </c>
      <c r="W1576">
        <v>-10.413</v>
      </c>
      <c r="X1576">
        <v>-10.802</v>
      </c>
      <c r="Y1576">
        <v>-11.129</v>
      </c>
      <c r="Z1576">
        <v>-7.7880000000000003</v>
      </c>
      <c r="AA1576">
        <v>-9.7439999999999998</v>
      </c>
      <c r="AB1576">
        <v>-13.593999999999999</v>
      </c>
      <c r="AC1576">
        <v>-29.759</v>
      </c>
      <c r="AD1576">
        <v>-84.105000000000004</v>
      </c>
      <c r="AE1576">
        <v>-43.795999999999999</v>
      </c>
      <c r="AF1576">
        <v>-15.146000000000001</v>
      </c>
      <c r="AG1576">
        <v>1.0409999999999999</v>
      </c>
      <c r="AH1576">
        <v>4.5789999999999997</v>
      </c>
      <c r="AI1576">
        <v>8.15</v>
      </c>
      <c r="AJ1576">
        <v>3.552</v>
      </c>
      <c r="AK1576">
        <v>-8.2089999999999996</v>
      </c>
      <c r="AL1576">
        <v>-8.516</v>
      </c>
      <c r="AM1576">
        <v>-5.8140000000000001</v>
      </c>
      <c r="AN1576">
        <v>-7.8029999999999999</v>
      </c>
      <c r="AO1576">
        <v>-9.1460000000000008</v>
      </c>
      <c r="AP1576">
        <v>-8.93</v>
      </c>
      <c r="AQ1576">
        <v>-13.78</v>
      </c>
      <c r="AR1576">
        <v>-10.423999999999999</v>
      </c>
      <c r="AS1576">
        <v>-7.093</v>
      </c>
      <c r="AT1576">
        <v>-1.4</v>
      </c>
      <c r="AU1576">
        <v>-4.7789999999999999</v>
      </c>
      <c r="AV1576">
        <v>-8.1370000000000005</v>
      </c>
      <c r="AW1576">
        <v>2013</v>
      </c>
    </row>
    <row r="1577" spans="1:49" x14ac:dyDescent="0.3">
      <c r="A1577" t="s">
        <v>413</v>
      </c>
      <c r="B1577" t="s">
        <v>9</v>
      </c>
      <c r="C1577" t="s">
        <v>414</v>
      </c>
      <c r="D1577" t="s">
        <v>11</v>
      </c>
      <c r="E1577" t="s">
        <v>12</v>
      </c>
      <c r="F1577" t="s">
        <v>13</v>
      </c>
      <c r="G1577" t="s">
        <v>415</v>
      </c>
      <c r="H1577" s="1">
        <v>32035.795999999998</v>
      </c>
      <c r="I1577" s="1">
        <v>34025.923999999999</v>
      </c>
      <c r="J1577" s="1">
        <v>29402.495999999999</v>
      </c>
      <c r="K1577" s="1">
        <v>28578.627</v>
      </c>
      <c r="L1577" s="1">
        <v>30260.634999999998</v>
      </c>
      <c r="M1577" s="1">
        <v>30856.249</v>
      </c>
      <c r="N1577" s="1">
        <v>32583.035</v>
      </c>
      <c r="O1577" s="1">
        <v>34727.260999999999</v>
      </c>
      <c r="P1577" s="1">
        <v>37258.129000000001</v>
      </c>
      <c r="Q1577" s="1">
        <v>41209.313000000002</v>
      </c>
      <c r="R1577" s="1">
        <v>42722.241999999998</v>
      </c>
      <c r="S1577" s="1">
        <v>46018.415999999997</v>
      </c>
      <c r="T1577" s="1">
        <v>51141.03</v>
      </c>
      <c r="U1577" s="1">
        <v>54578.548000000003</v>
      </c>
      <c r="V1577" s="1">
        <v>57341.082999999999</v>
      </c>
      <c r="W1577" s="1">
        <v>62412.538999999997</v>
      </c>
      <c r="X1577" s="1">
        <v>66701.464999999997</v>
      </c>
      <c r="Y1577" s="1">
        <v>71648.218999999997</v>
      </c>
      <c r="Z1577" s="1">
        <v>74769.322</v>
      </c>
      <c r="AA1577" s="1">
        <v>74428.351999999999</v>
      </c>
      <c r="AB1577" s="1">
        <v>78399.45</v>
      </c>
      <c r="AC1577" s="1">
        <v>80987.805999999997</v>
      </c>
      <c r="AD1577" s="1">
        <v>83495.248999999996</v>
      </c>
      <c r="AE1577" s="1">
        <v>86910.592999999993</v>
      </c>
      <c r="AF1577" s="1">
        <v>93170.114000000001</v>
      </c>
      <c r="AG1577" s="1">
        <v>98519.539000000004</v>
      </c>
      <c r="AH1577" s="1">
        <v>104742.466</v>
      </c>
      <c r="AI1577" s="1">
        <v>109886.933</v>
      </c>
      <c r="AJ1577" s="1">
        <v>113806.072</v>
      </c>
      <c r="AK1577" s="1">
        <v>111998.53599999999</v>
      </c>
      <c r="AL1577" s="1">
        <v>118521.374</v>
      </c>
      <c r="AM1577" s="1">
        <v>125773.463</v>
      </c>
      <c r="AN1577" s="1">
        <v>132479.58199999999</v>
      </c>
      <c r="AO1577" s="1">
        <v>137840.495</v>
      </c>
      <c r="AP1577" s="1">
        <v>140274.37899999999</v>
      </c>
      <c r="AQ1577" s="1">
        <v>143495.372</v>
      </c>
      <c r="AR1577" s="1">
        <v>145970.21799999999</v>
      </c>
      <c r="AS1577" s="1">
        <v>147655.247</v>
      </c>
      <c r="AT1577" s="1">
        <v>153145.03</v>
      </c>
      <c r="AU1577" s="1">
        <v>154699.99600000001</v>
      </c>
      <c r="AV1577" s="1">
        <v>145657.182</v>
      </c>
      <c r="AW1577">
        <v>2020</v>
      </c>
    </row>
    <row r="1578" spans="1:49" x14ac:dyDescent="0.3">
      <c r="A1578" t="s">
        <v>413</v>
      </c>
      <c r="B1578" t="s">
        <v>16</v>
      </c>
      <c r="C1578" t="s">
        <v>414</v>
      </c>
      <c r="D1578" t="s">
        <v>11</v>
      </c>
      <c r="E1578" t="s">
        <v>17</v>
      </c>
      <c r="G1578" t="s">
        <v>18</v>
      </c>
      <c r="H1578">
        <v>7.9450000000000003</v>
      </c>
      <c r="I1578">
        <v>6.2119999999999997</v>
      </c>
      <c r="J1578">
        <v>-13.587999999999999</v>
      </c>
      <c r="K1578">
        <v>-2.802</v>
      </c>
      <c r="L1578">
        <v>5.8860000000000001</v>
      </c>
      <c r="M1578">
        <v>1.968</v>
      </c>
      <c r="N1578">
        <v>5.5960000000000001</v>
      </c>
      <c r="O1578">
        <v>6.5810000000000004</v>
      </c>
      <c r="P1578">
        <v>7.2880000000000003</v>
      </c>
      <c r="Q1578">
        <v>10.605</v>
      </c>
      <c r="R1578">
        <v>3.6709999999999998</v>
      </c>
      <c r="S1578">
        <v>7.7149999999999999</v>
      </c>
      <c r="T1578">
        <v>11.132</v>
      </c>
      <c r="U1578">
        <v>6.7220000000000004</v>
      </c>
      <c r="V1578">
        <v>5.0620000000000003</v>
      </c>
      <c r="W1578">
        <v>8.8439999999999994</v>
      </c>
      <c r="X1578">
        <v>6.8719999999999999</v>
      </c>
      <c r="Y1578">
        <v>7.4160000000000004</v>
      </c>
      <c r="Z1578">
        <v>4.3559999999999999</v>
      </c>
      <c r="AA1578">
        <v>-0.45600000000000002</v>
      </c>
      <c r="AB1578">
        <v>5.335</v>
      </c>
      <c r="AC1578">
        <v>3.3010000000000002</v>
      </c>
      <c r="AD1578">
        <v>3.0960000000000001</v>
      </c>
      <c r="AE1578">
        <v>4.09</v>
      </c>
      <c r="AF1578">
        <v>7.202</v>
      </c>
      <c r="AG1578">
        <v>5.742</v>
      </c>
      <c r="AH1578">
        <v>6.3159999999999998</v>
      </c>
      <c r="AI1578">
        <v>4.9119999999999999</v>
      </c>
      <c r="AJ1578">
        <v>3.5670000000000002</v>
      </c>
      <c r="AK1578">
        <v>-1.5880000000000001</v>
      </c>
      <c r="AL1578">
        <v>5.8239999999999998</v>
      </c>
      <c r="AM1578">
        <v>6.1189999999999998</v>
      </c>
      <c r="AN1578">
        <v>5.3319999999999999</v>
      </c>
      <c r="AO1578">
        <v>4.0469999999999997</v>
      </c>
      <c r="AP1578">
        <v>1.766</v>
      </c>
      <c r="AQ1578">
        <v>2.2959999999999998</v>
      </c>
      <c r="AR1578">
        <v>1.7250000000000001</v>
      </c>
      <c r="AS1578">
        <v>1.1539999999999999</v>
      </c>
      <c r="AT1578">
        <v>3.718</v>
      </c>
      <c r="AU1578">
        <v>1.0149999999999999</v>
      </c>
      <c r="AV1578">
        <v>-5.8449999999999998</v>
      </c>
      <c r="AW1578">
        <v>2020</v>
      </c>
    </row>
    <row r="1579" spans="1:49" x14ac:dyDescent="0.3">
      <c r="A1579" t="s">
        <v>413</v>
      </c>
      <c r="B1579" t="s">
        <v>19</v>
      </c>
      <c r="C1579" t="s">
        <v>414</v>
      </c>
      <c r="D1579" t="s">
        <v>20</v>
      </c>
      <c r="E1579" t="s">
        <v>12</v>
      </c>
      <c r="F1579" t="s">
        <v>13</v>
      </c>
      <c r="G1579" t="s">
        <v>415</v>
      </c>
      <c r="H1579" s="1">
        <v>1124.309</v>
      </c>
      <c r="I1579" s="1">
        <v>1331.1880000000001</v>
      </c>
      <c r="J1579" s="1">
        <v>1295.636</v>
      </c>
      <c r="K1579" s="1">
        <v>1628.752</v>
      </c>
      <c r="L1579" s="1">
        <v>1979.7429999999999</v>
      </c>
      <c r="M1579" s="1">
        <v>2772.886</v>
      </c>
      <c r="N1579" s="1">
        <v>3575.1509999999998</v>
      </c>
      <c r="O1579" s="1">
        <v>4795.2920000000004</v>
      </c>
      <c r="P1579" s="1">
        <v>6312.616</v>
      </c>
      <c r="Q1579" s="1">
        <v>7922.9740000000002</v>
      </c>
      <c r="R1579" s="1">
        <v>10061.168</v>
      </c>
      <c r="S1579" s="1">
        <v>13263.476000000001</v>
      </c>
      <c r="T1579" s="1">
        <v>16776.447</v>
      </c>
      <c r="U1579" s="1">
        <v>20008.184000000001</v>
      </c>
      <c r="V1579" s="1">
        <v>23997.687999999998</v>
      </c>
      <c r="W1579" s="1">
        <v>29202.062999999998</v>
      </c>
      <c r="X1579" s="1">
        <v>32166.43</v>
      </c>
      <c r="Y1579" s="1">
        <v>35602.207000000002</v>
      </c>
      <c r="Z1579" s="1">
        <v>37541.720999999998</v>
      </c>
      <c r="AA1579" s="1">
        <v>38207.959000000003</v>
      </c>
      <c r="AB1579" s="1">
        <v>41981.457000000002</v>
      </c>
      <c r="AC1579" s="1">
        <v>45062.260999999999</v>
      </c>
      <c r="AD1579" s="1">
        <v>48039.697999999997</v>
      </c>
      <c r="AE1579" s="1">
        <v>52299.392999999996</v>
      </c>
      <c r="AF1579" s="1">
        <v>60481.41</v>
      </c>
      <c r="AG1579" s="1">
        <v>68851.509000000005</v>
      </c>
      <c r="AH1579" s="1">
        <v>82120.337</v>
      </c>
      <c r="AI1579" s="1">
        <v>90684.153000000006</v>
      </c>
      <c r="AJ1579" s="1">
        <v>93773.236000000004</v>
      </c>
      <c r="AK1579" s="1">
        <v>96547.888000000006</v>
      </c>
      <c r="AL1579" s="1">
        <v>111397.966</v>
      </c>
      <c r="AM1579" s="1">
        <v>121931.144</v>
      </c>
      <c r="AN1579" s="1">
        <v>129903.67999999999</v>
      </c>
      <c r="AO1579" s="1">
        <v>137868.46100000001</v>
      </c>
      <c r="AP1579" s="1">
        <v>148566.59400000001</v>
      </c>
      <c r="AQ1579" s="1">
        <v>159522.44500000001</v>
      </c>
      <c r="AR1579" s="1">
        <v>169459.79300000001</v>
      </c>
      <c r="AS1579" s="1">
        <v>179685.715</v>
      </c>
      <c r="AT1579" s="1">
        <v>190763.889</v>
      </c>
      <c r="AU1579" s="1">
        <v>196444.43299999999</v>
      </c>
      <c r="AV1579" s="1">
        <v>200276.44099999999</v>
      </c>
      <c r="AW1579">
        <v>2020</v>
      </c>
    </row>
    <row r="1580" spans="1:49" x14ac:dyDescent="0.3">
      <c r="A1580" t="s">
        <v>413</v>
      </c>
      <c r="B1580" t="s">
        <v>21</v>
      </c>
      <c r="C1580" t="s">
        <v>414</v>
      </c>
      <c r="D1580" t="s">
        <v>20</v>
      </c>
      <c r="E1580" t="s">
        <v>22</v>
      </c>
      <c r="F1580" t="s">
        <v>13</v>
      </c>
      <c r="G1580" t="s">
        <v>23</v>
      </c>
      <c r="H1580">
        <v>28.827999999999999</v>
      </c>
      <c r="I1580">
        <v>34.133000000000003</v>
      </c>
      <c r="J1580">
        <v>25.45</v>
      </c>
      <c r="K1580">
        <v>20.672999999999998</v>
      </c>
      <c r="L1580">
        <v>20.103999999999999</v>
      </c>
      <c r="M1580">
        <v>17.238</v>
      </c>
      <c r="N1580">
        <v>18.530999999999999</v>
      </c>
      <c r="O1580">
        <v>21.856000000000002</v>
      </c>
      <c r="P1580">
        <v>25.765000000000001</v>
      </c>
      <c r="Q1580">
        <v>29.678999999999998</v>
      </c>
      <c r="R1580">
        <v>32.997999999999998</v>
      </c>
      <c r="S1580">
        <v>37.981000000000002</v>
      </c>
      <c r="T1580">
        <v>46.27</v>
      </c>
      <c r="U1580">
        <v>49.505000000000003</v>
      </c>
      <c r="V1580">
        <v>57.113</v>
      </c>
      <c r="W1580">
        <v>73.599000000000004</v>
      </c>
      <c r="X1580">
        <v>78.022999999999996</v>
      </c>
      <c r="Y1580">
        <v>84.908000000000001</v>
      </c>
      <c r="Z1580">
        <v>81.561000000000007</v>
      </c>
      <c r="AA1580">
        <v>75.096999999999994</v>
      </c>
      <c r="AB1580">
        <v>77.816999999999993</v>
      </c>
      <c r="AC1580">
        <v>70.971000000000004</v>
      </c>
      <c r="AD1580">
        <v>69.73</v>
      </c>
      <c r="AE1580">
        <v>75.643000000000001</v>
      </c>
      <c r="AF1580">
        <v>99.225999999999999</v>
      </c>
      <c r="AG1580">
        <v>123</v>
      </c>
      <c r="AH1580">
        <v>154.864</v>
      </c>
      <c r="AI1580">
        <v>173.56899999999999</v>
      </c>
      <c r="AJ1580">
        <v>179.48400000000001</v>
      </c>
      <c r="AK1580">
        <v>172.52600000000001</v>
      </c>
      <c r="AL1580">
        <v>218.321</v>
      </c>
      <c r="AM1580">
        <v>252.09700000000001</v>
      </c>
      <c r="AN1580">
        <v>267.02100000000002</v>
      </c>
      <c r="AO1580">
        <v>278.34699999999998</v>
      </c>
      <c r="AP1580">
        <v>260.47300000000001</v>
      </c>
      <c r="AQ1580">
        <v>243.89</v>
      </c>
      <c r="AR1580">
        <v>250.33199999999999</v>
      </c>
      <c r="AS1580">
        <v>276.92899999999997</v>
      </c>
      <c r="AT1580">
        <v>297.50099999999998</v>
      </c>
      <c r="AU1580">
        <v>279.33800000000002</v>
      </c>
      <c r="AV1580">
        <v>252.821</v>
      </c>
      <c r="AW1580">
        <v>2020</v>
      </c>
    </row>
    <row r="1581" spans="1:49" x14ac:dyDescent="0.3">
      <c r="A1581" t="s">
        <v>413</v>
      </c>
      <c r="B1581" t="s">
        <v>24</v>
      </c>
      <c r="C1581" t="s">
        <v>414</v>
      </c>
      <c r="D1581" t="s">
        <v>20</v>
      </c>
      <c r="E1581" t="s">
        <v>25</v>
      </c>
      <c r="F1581" t="s">
        <v>13</v>
      </c>
      <c r="G1581" t="s">
        <v>23</v>
      </c>
      <c r="H1581">
        <v>38.405999999999999</v>
      </c>
      <c r="I1581">
        <v>44.651000000000003</v>
      </c>
      <c r="J1581">
        <v>40.968000000000004</v>
      </c>
      <c r="K1581">
        <v>41.378999999999998</v>
      </c>
      <c r="L1581">
        <v>45.396000000000001</v>
      </c>
      <c r="M1581">
        <v>47.753</v>
      </c>
      <c r="N1581">
        <v>51.441000000000003</v>
      </c>
      <c r="O1581">
        <v>56.182000000000002</v>
      </c>
      <c r="P1581">
        <v>62.402000000000001</v>
      </c>
      <c r="Q1581">
        <v>71.725999999999999</v>
      </c>
      <c r="R1581">
        <v>77.143000000000001</v>
      </c>
      <c r="S1581">
        <v>85.905000000000001</v>
      </c>
      <c r="T1581">
        <v>97.643000000000001</v>
      </c>
      <c r="U1581">
        <v>106.676</v>
      </c>
      <c r="V1581">
        <v>114.46899999999999</v>
      </c>
      <c r="W1581">
        <v>127.206</v>
      </c>
      <c r="X1581">
        <v>138.43700000000001</v>
      </c>
      <c r="Y1581">
        <v>151.267</v>
      </c>
      <c r="Z1581">
        <v>159.63399999999999</v>
      </c>
      <c r="AA1581">
        <v>161.14500000000001</v>
      </c>
      <c r="AB1581">
        <v>173.58799999999999</v>
      </c>
      <c r="AC1581">
        <v>183.35900000000001</v>
      </c>
      <c r="AD1581">
        <v>191.982</v>
      </c>
      <c r="AE1581">
        <v>203.779</v>
      </c>
      <c r="AF1581">
        <v>224.32</v>
      </c>
      <c r="AG1581">
        <v>244.63800000000001</v>
      </c>
      <c r="AH1581">
        <v>268.11599999999999</v>
      </c>
      <c r="AI1581">
        <v>288.887</v>
      </c>
      <c r="AJ1581">
        <v>304.92700000000002</v>
      </c>
      <c r="AK1581">
        <v>302.00700000000001</v>
      </c>
      <c r="AL1581">
        <v>323.43799999999999</v>
      </c>
      <c r="AM1581">
        <v>350.36</v>
      </c>
      <c r="AN1581">
        <v>374.11599999999999</v>
      </c>
      <c r="AO1581">
        <v>394.27</v>
      </c>
      <c r="AP1581">
        <v>404.57799999999997</v>
      </c>
      <c r="AQ1581">
        <v>407.61</v>
      </c>
      <c r="AR1581">
        <v>413.339</v>
      </c>
      <c r="AS1581">
        <v>436.911</v>
      </c>
      <c r="AT1581">
        <v>463.98</v>
      </c>
      <c r="AU1581">
        <v>477.07600000000002</v>
      </c>
      <c r="AV1581">
        <v>454.60199999999998</v>
      </c>
      <c r="AW1581">
        <v>2020</v>
      </c>
    </row>
    <row r="1582" spans="1:49" x14ac:dyDescent="0.3">
      <c r="A1582" t="s">
        <v>413</v>
      </c>
      <c r="B1582" t="s">
        <v>26</v>
      </c>
      <c r="C1582" t="s">
        <v>414</v>
      </c>
      <c r="D1582" t="s">
        <v>27</v>
      </c>
      <c r="E1582" t="s">
        <v>28</v>
      </c>
      <c r="G1582" t="s">
        <v>29</v>
      </c>
      <c r="H1582">
        <v>3.51</v>
      </c>
      <c r="I1582">
        <v>3.9119999999999999</v>
      </c>
      <c r="J1582">
        <v>4.407</v>
      </c>
      <c r="K1582">
        <v>5.6989999999999998</v>
      </c>
      <c r="L1582">
        <v>6.5419999999999998</v>
      </c>
      <c r="M1582">
        <v>8.9860000000000007</v>
      </c>
      <c r="N1582">
        <v>10.972</v>
      </c>
      <c r="O1582">
        <v>13.808</v>
      </c>
      <c r="P1582">
        <v>16.943000000000001</v>
      </c>
      <c r="Q1582">
        <v>19.225999999999999</v>
      </c>
      <c r="R1582">
        <v>23.55</v>
      </c>
      <c r="S1582">
        <v>28.821999999999999</v>
      </c>
      <c r="T1582">
        <v>32.804000000000002</v>
      </c>
      <c r="U1582">
        <v>36.658999999999999</v>
      </c>
      <c r="V1582">
        <v>41.850999999999999</v>
      </c>
      <c r="W1582">
        <v>46.789000000000001</v>
      </c>
      <c r="X1582">
        <v>48.223999999999997</v>
      </c>
      <c r="Y1582">
        <v>49.69</v>
      </c>
      <c r="Z1582">
        <v>50.21</v>
      </c>
      <c r="AA1582">
        <v>51.335000000000001</v>
      </c>
      <c r="AB1582">
        <v>53.548000000000002</v>
      </c>
      <c r="AC1582">
        <v>55.640999999999998</v>
      </c>
      <c r="AD1582">
        <v>57.536000000000001</v>
      </c>
      <c r="AE1582">
        <v>60.176000000000002</v>
      </c>
      <c r="AF1582">
        <v>64.915000000000006</v>
      </c>
      <c r="AG1582">
        <v>69.885999999999996</v>
      </c>
      <c r="AH1582">
        <v>78.402000000000001</v>
      </c>
      <c r="AI1582">
        <v>82.525000000000006</v>
      </c>
      <c r="AJ1582">
        <v>82.397000000000006</v>
      </c>
      <c r="AK1582">
        <v>86.204999999999998</v>
      </c>
      <c r="AL1582">
        <v>93.99</v>
      </c>
      <c r="AM1582">
        <v>96.944999999999993</v>
      </c>
      <c r="AN1582">
        <v>98.055999999999997</v>
      </c>
      <c r="AO1582">
        <v>100.02</v>
      </c>
      <c r="AP1582">
        <v>105.911</v>
      </c>
      <c r="AQ1582">
        <v>111.169</v>
      </c>
      <c r="AR1582">
        <v>116.092</v>
      </c>
      <c r="AS1582">
        <v>121.693</v>
      </c>
      <c r="AT1582">
        <v>124.56399999999999</v>
      </c>
      <c r="AU1582">
        <v>126.98399999999999</v>
      </c>
      <c r="AV1582">
        <v>137.49799999999999</v>
      </c>
      <c r="AW1582">
        <v>2020</v>
      </c>
    </row>
    <row r="1583" spans="1:49" x14ac:dyDescent="0.3">
      <c r="A1583" t="s">
        <v>413</v>
      </c>
      <c r="B1583" t="s">
        <v>30</v>
      </c>
      <c r="C1583" t="s">
        <v>414</v>
      </c>
      <c r="D1583" t="s">
        <v>31</v>
      </c>
      <c r="E1583" t="s">
        <v>12</v>
      </c>
      <c r="F1583" t="s">
        <v>4</v>
      </c>
      <c r="G1583" t="s">
        <v>32</v>
      </c>
      <c r="H1583" s="1">
        <v>2866950.04</v>
      </c>
      <c r="I1583" s="1">
        <v>2995299.6150000002</v>
      </c>
      <c r="J1583" s="1">
        <v>2546691.0839999998</v>
      </c>
      <c r="K1583" s="1">
        <v>2436168.75</v>
      </c>
      <c r="L1583" s="1">
        <v>2539374.1469999999</v>
      </c>
      <c r="M1583" s="1">
        <v>2549645.1260000002</v>
      </c>
      <c r="N1583" s="1">
        <v>2645264.9139999999</v>
      </c>
      <c r="O1583" s="1">
        <v>2770906.6719999998</v>
      </c>
      <c r="P1583" s="1">
        <v>2922633.6690000002</v>
      </c>
      <c r="Q1583" s="1">
        <v>3178882.963</v>
      </c>
      <c r="R1583" s="1">
        <v>3241744.355</v>
      </c>
      <c r="S1583" s="1">
        <v>3428578.56</v>
      </c>
      <c r="T1583" s="1">
        <v>3722850.6690000002</v>
      </c>
      <c r="U1583" s="1">
        <v>3910544.068</v>
      </c>
      <c r="V1583" s="1">
        <v>4046133.7310000001</v>
      </c>
      <c r="W1583" s="1">
        <v>4339855.2419999996</v>
      </c>
      <c r="X1583" s="1">
        <v>4573308.7089999998</v>
      </c>
      <c r="Y1583" s="1">
        <v>4846759.4009999996</v>
      </c>
      <c r="Z1583" s="1">
        <v>4992977.0219999999</v>
      </c>
      <c r="AA1583" s="1">
        <v>4908759.9950000001</v>
      </c>
      <c r="AB1583" s="1">
        <v>5109677.63</v>
      </c>
      <c r="AC1583" s="1">
        <v>5218269.9620000003</v>
      </c>
      <c r="AD1583" s="1">
        <v>5320981.4000000004</v>
      </c>
      <c r="AE1583" s="1">
        <v>5480905.5470000003</v>
      </c>
      <c r="AF1583" s="1">
        <v>5815088.0630000001</v>
      </c>
      <c r="AG1583" s="1">
        <v>6087657.5360000003</v>
      </c>
      <c r="AH1583" s="1">
        <v>6407093.9050000003</v>
      </c>
      <c r="AI1583" s="1">
        <v>6652583.7920000004</v>
      </c>
      <c r="AJ1583" s="1">
        <v>6815651.5089999996</v>
      </c>
      <c r="AK1583" s="1">
        <v>6634560.6529999999</v>
      </c>
      <c r="AL1583" s="1">
        <v>6945726.7359999996</v>
      </c>
      <c r="AM1583" s="1">
        <v>7289457.773</v>
      </c>
      <c r="AN1583" s="1">
        <v>7594786.0159999998</v>
      </c>
      <c r="AO1583" s="1">
        <v>7826553.5970000001</v>
      </c>
      <c r="AP1583" s="1">
        <v>7886069.2110000001</v>
      </c>
      <c r="AQ1583" s="1">
        <v>7984641.6009999998</v>
      </c>
      <c r="AR1583" s="1">
        <v>8034845.4100000001</v>
      </c>
      <c r="AS1583" s="1">
        <v>8016380.2410000004</v>
      </c>
      <c r="AT1583" s="1">
        <v>8167122.9239999996</v>
      </c>
      <c r="AU1583" s="1">
        <v>8096417.3990000002</v>
      </c>
      <c r="AV1583" s="1">
        <v>7485602.932</v>
      </c>
      <c r="AW1583">
        <v>2020</v>
      </c>
    </row>
    <row r="1584" spans="1:49" x14ac:dyDescent="0.3">
      <c r="A1584" t="s">
        <v>413</v>
      </c>
      <c r="B1584" t="s">
        <v>33</v>
      </c>
      <c r="C1584" t="s">
        <v>414</v>
      </c>
      <c r="D1584" t="s">
        <v>31</v>
      </c>
      <c r="E1584" t="s">
        <v>34</v>
      </c>
      <c r="F1584" t="s">
        <v>4</v>
      </c>
      <c r="G1584" t="s">
        <v>32</v>
      </c>
      <c r="H1584" s="1">
        <v>8483.2909999999993</v>
      </c>
      <c r="I1584" s="1">
        <v>8863.0759999999991</v>
      </c>
      <c r="J1584" s="1">
        <v>7535.6459999999997</v>
      </c>
      <c r="K1584" s="1">
        <v>7208.6109999999999</v>
      </c>
      <c r="L1584" s="1">
        <v>7513.9949999999999</v>
      </c>
      <c r="M1584" s="1">
        <v>7544.3869999999997</v>
      </c>
      <c r="N1584" s="1">
        <v>7827.3249999999998</v>
      </c>
      <c r="O1584" s="1">
        <v>8199.0990000000002</v>
      </c>
      <c r="P1584" s="1">
        <v>8648.0580000000009</v>
      </c>
      <c r="Q1584" s="1">
        <v>9406.2990000000009</v>
      </c>
      <c r="R1584" s="1">
        <v>9592.3050000000003</v>
      </c>
      <c r="S1584" s="1">
        <v>10145.147000000001</v>
      </c>
      <c r="T1584" s="1">
        <v>11015.896000000001</v>
      </c>
      <c r="U1584" s="1">
        <v>11571.28</v>
      </c>
      <c r="V1584" s="1">
        <v>11972.489</v>
      </c>
      <c r="W1584" s="1">
        <v>12841.61</v>
      </c>
      <c r="X1584" s="1">
        <v>13532.397000000001</v>
      </c>
      <c r="Y1584" s="1">
        <v>14341.537</v>
      </c>
      <c r="Z1584" s="1">
        <v>14774.194</v>
      </c>
      <c r="AA1584" s="1">
        <v>14524.995999999999</v>
      </c>
      <c r="AB1584" s="1">
        <v>15119.51</v>
      </c>
      <c r="AC1584" s="1">
        <v>15440.834000000001</v>
      </c>
      <c r="AD1584" s="1">
        <v>15744.757</v>
      </c>
      <c r="AE1584" s="1">
        <v>16217.972</v>
      </c>
      <c r="AF1584" s="1">
        <v>17206.815999999999</v>
      </c>
      <c r="AG1584" s="1">
        <v>18013.348000000002</v>
      </c>
      <c r="AH1584" s="1">
        <v>18958.558000000001</v>
      </c>
      <c r="AI1584" s="1">
        <v>19684.962</v>
      </c>
      <c r="AJ1584" s="1">
        <v>20167.477999999999</v>
      </c>
      <c r="AK1584" s="1">
        <v>19631.631000000001</v>
      </c>
      <c r="AL1584" s="1">
        <v>20552.37</v>
      </c>
      <c r="AM1584" s="1">
        <v>21569.469000000001</v>
      </c>
      <c r="AN1584" s="1">
        <v>22472.933000000001</v>
      </c>
      <c r="AO1584" s="1">
        <v>23158.732</v>
      </c>
      <c r="AP1584" s="1">
        <v>23334.839</v>
      </c>
      <c r="AQ1584" s="1">
        <v>23626.513999999999</v>
      </c>
      <c r="AR1584" s="1">
        <v>23775.066999999999</v>
      </c>
      <c r="AS1584" s="1">
        <v>23720.429</v>
      </c>
      <c r="AT1584" s="1">
        <v>24166.474999999999</v>
      </c>
      <c r="AU1584" s="1">
        <v>23957.258000000002</v>
      </c>
      <c r="AV1584" s="1">
        <v>22149.861000000001</v>
      </c>
      <c r="AW1584">
        <v>2020</v>
      </c>
    </row>
    <row r="1585" spans="1:49" x14ac:dyDescent="0.3">
      <c r="A1585" t="s">
        <v>413</v>
      </c>
      <c r="B1585" t="s">
        <v>35</v>
      </c>
      <c r="C1585" t="s">
        <v>414</v>
      </c>
      <c r="D1585" t="s">
        <v>36</v>
      </c>
      <c r="E1585" t="s">
        <v>12</v>
      </c>
      <c r="F1585" t="s">
        <v>4</v>
      </c>
      <c r="G1585" t="s">
        <v>37</v>
      </c>
      <c r="H1585" s="1">
        <v>100616.79300000001</v>
      </c>
      <c r="I1585" s="1">
        <v>117184.355</v>
      </c>
      <c r="J1585" s="1">
        <v>112221.22500000001</v>
      </c>
      <c r="K1585" s="1">
        <v>138842.04500000001</v>
      </c>
      <c r="L1585" s="1">
        <v>166133.62299999999</v>
      </c>
      <c r="M1585" s="1">
        <v>229122.959</v>
      </c>
      <c r="N1585" s="1">
        <v>290249.90600000002</v>
      </c>
      <c r="O1585" s="1">
        <v>382618.91600000003</v>
      </c>
      <c r="P1585" s="1">
        <v>495179.6</v>
      </c>
      <c r="Q1585" s="1">
        <v>611177.53099999996</v>
      </c>
      <c r="R1585" s="1">
        <v>763436.88800000004</v>
      </c>
      <c r="S1585" s="1">
        <v>988188.47</v>
      </c>
      <c r="T1585" s="1">
        <v>1221254.3459999999</v>
      </c>
      <c r="U1585" s="1">
        <v>1433583.08</v>
      </c>
      <c r="V1585" s="1">
        <v>1693338.3810000001</v>
      </c>
      <c r="W1585" s="1">
        <v>2030565.115</v>
      </c>
      <c r="X1585" s="1">
        <v>2205454.0099999998</v>
      </c>
      <c r="Y1585" s="1">
        <v>2408368.7620000001</v>
      </c>
      <c r="Z1585" s="1">
        <v>2506976.7549999999</v>
      </c>
      <c r="AA1585" s="1">
        <v>2519922.8169999998</v>
      </c>
      <c r="AB1585" s="1">
        <v>2736137.9670000002</v>
      </c>
      <c r="AC1585" s="1">
        <v>2903487.0279999999</v>
      </c>
      <c r="AD1585" s="1">
        <v>3061471.6740000001</v>
      </c>
      <c r="AE1585" s="1">
        <v>3298194.4010000001</v>
      </c>
      <c r="AF1585" s="1">
        <v>3774866.327</v>
      </c>
      <c r="AG1585" s="1">
        <v>4254429.2209999999</v>
      </c>
      <c r="AH1585" s="1">
        <v>5023298.8169999998</v>
      </c>
      <c r="AI1585" s="1">
        <v>5490042.4579999996</v>
      </c>
      <c r="AJ1585" s="1">
        <v>5615919.1059999997</v>
      </c>
      <c r="AK1585" s="1">
        <v>5719296.3839999996</v>
      </c>
      <c r="AL1585" s="1">
        <v>6528272.5389999999</v>
      </c>
      <c r="AM1585" s="1">
        <v>7066768.3219999997</v>
      </c>
      <c r="AN1585" s="1">
        <v>7447114.8210000005</v>
      </c>
      <c r="AO1585" s="1">
        <v>7828141.5269999998</v>
      </c>
      <c r="AP1585" s="1">
        <v>8352248.3360000001</v>
      </c>
      <c r="AQ1585" s="1">
        <v>8876450.3859999999</v>
      </c>
      <c r="AR1585" s="1">
        <v>9327815.3619999997</v>
      </c>
      <c r="AS1585" s="1">
        <v>9755352.7219999991</v>
      </c>
      <c r="AT1585" s="1">
        <v>10173311.744000001</v>
      </c>
      <c r="AU1585" s="1">
        <v>10281164.612</v>
      </c>
      <c r="AV1585" s="1">
        <v>10292591.732000001</v>
      </c>
      <c r="AW1585">
        <v>2020</v>
      </c>
    </row>
    <row r="1586" spans="1:49" x14ac:dyDescent="0.3">
      <c r="A1586" t="s">
        <v>413</v>
      </c>
      <c r="B1586" t="s">
        <v>38</v>
      </c>
      <c r="C1586" t="s">
        <v>414</v>
      </c>
      <c r="D1586" t="s">
        <v>36</v>
      </c>
      <c r="E1586" t="s">
        <v>22</v>
      </c>
      <c r="F1586" t="s">
        <v>4</v>
      </c>
      <c r="G1586" t="s">
        <v>37</v>
      </c>
      <c r="H1586" s="1">
        <v>2579.9180000000001</v>
      </c>
      <c r="I1586" s="1">
        <v>3004.7269999999999</v>
      </c>
      <c r="J1586" s="1">
        <v>2204.3780000000002</v>
      </c>
      <c r="K1586" s="1">
        <v>1762.2159999999999</v>
      </c>
      <c r="L1586" s="1">
        <v>1687.021</v>
      </c>
      <c r="M1586" s="1">
        <v>1424.3630000000001</v>
      </c>
      <c r="N1586" s="1">
        <v>1504.431</v>
      </c>
      <c r="O1586" s="1">
        <v>1743.88</v>
      </c>
      <c r="P1586" s="1">
        <v>2021.0450000000001</v>
      </c>
      <c r="Q1586" s="1">
        <v>2289.4470000000001</v>
      </c>
      <c r="R1586" s="1">
        <v>2503.8649999999998</v>
      </c>
      <c r="S1586" s="1">
        <v>2829.7359999999999</v>
      </c>
      <c r="T1586" s="1">
        <v>3368.2730000000001</v>
      </c>
      <c r="U1586" s="1">
        <v>3547.0169999999998</v>
      </c>
      <c r="V1586" s="1">
        <v>4030.0630000000001</v>
      </c>
      <c r="W1586" s="1">
        <v>5117.6959999999999</v>
      </c>
      <c r="X1586" s="1">
        <v>5349.5810000000001</v>
      </c>
      <c r="Y1586" s="1">
        <v>5743.7160000000003</v>
      </c>
      <c r="Z1586" s="1">
        <v>5446.5450000000001</v>
      </c>
      <c r="AA1586" s="1">
        <v>4952.8649999999998</v>
      </c>
      <c r="AB1586" s="1">
        <v>5071.7039999999997</v>
      </c>
      <c r="AC1586" s="1">
        <v>4572.8649999999998</v>
      </c>
      <c r="AD1586" s="1">
        <v>4443.7640000000001</v>
      </c>
      <c r="AE1586" s="1">
        <v>4770.33</v>
      </c>
      <c r="AF1586" s="1">
        <v>6193.0860000000002</v>
      </c>
      <c r="AG1586" s="1">
        <v>7600.3509999999997</v>
      </c>
      <c r="AH1586" s="1">
        <v>9473.0069999999996</v>
      </c>
      <c r="AI1586" s="1">
        <v>10507.912</v>
      </c>
      <c r="AJ1586" s="1">
        <v>10748.976000000001</v>
      </c>
      <c r="AK1586" s="1">
        <v>10220.071</v>
      </c>
      <c r="AL1586" s="1">
        <v>12794.284</v>
      </c>
      <c r="AM1586" s="1">
        <v>14610.798000000001</v>
      </c>
      <c r="AN1586" s="1">
        <v>15307.795</v>
      </c>
      <c r="AO1586" s="1">
        <v>15804.503000000001</v>
      </c>
      <c r="AP1586" s="1">
        <v>14643.498</v>
      </c>
      <c r="AQ1586" s="1">
        <v>13571.014999999999</v>
      </c>
      <c r="AR1586" s="1">
        <v>13779.4</v>
      </c>
      <c r="AS1586" s="1">
        <v>15034.796</v>
      </c>
      <c r="AT1586" s="1">
        <v>15865.535</v>
      </c>
      <c r="AU1586" s="1">
        <v>14619.502</v>
      </c>
      <c r="AV1586" s="1">
        <v>12992.976000000001</v>
      </c>
      <c r="AW1586">
        <v>2020</v>
      </c>
    </row>
    <row r="1587" spans="1:49" x14ac:dyDescent="0.3">
      <c r="A1587" t="s">
        <v>413</v>
      </c>
      <c r="B1587" t="s">
        <v>39</v>
      </c>
      <c r="C1587" t="s">
        <v>414</v>
      </c>
      <c r="D1587" t="s">
        <v>36</v>
      </c>
      <c r="E1587" t="s">
        <v>25</v>
      </c>
      <c r="F1587" t="s">
        <v>4</v>
      </c>
      <c r="G1587" t="s">
        <v>37</v>
      </c>
      <c r="H1587" s="1">
        <v>3437.0219999999999</v>
      </c>
      <c r="I1587" s="1">
        <v>3930.6170000000002</v>
      </c>
      <c r="J1587" s="1">
        <v>3548.424</v>
      </c>
      <c r="K1587" s="1">
        <v>3527.3539999999998</v>
      </c>
      <c r="L1587" s="1">
        <v>3809.489</v>
      </c>
      <c r="M1587" s="1">
        <v>3945.8359999999998</v>
      </c>
      <c r="N1587" s="1">
        <v>4176.2470000000003</v>
      </c>
      <c r="O1587" s="1">
        <v>4482.808</v>
      </c>
      <c r="P1587" s="1">
        <v>4895.0050000000001</v>
      </c>
      <c r="Q1587" s="1">
        <v>5532.9740000000002</v>
      </c>
      <c r="R1587" s="1">
        <v>5853.5420000000004</v>
      </c>
      <c r="S1587" s="1">
        <v>6400.2839999999997</v>
      </c>
      <c r="T1587" s="1">
        <v>7107.9920000000002</v>
      </c>
      <c r="U1587" s="1">
        <v>7643.3050000000003</v>
      </c>
      <c r="V1587" s="1">
        <v>8077.2439999999997</v>
      </c>
      <c r="W1587" s="1">
        <v>8845.2530000000006</v>
      </c>
      <c r="X1587" s="1">
        <v>9491.7430000000004</v>
      </c>
      <c r="Y1587" s="1">
        <v>10232.727999999999</v>
      </c>
      <c r="Z1587" s="1">
        <v>10660.084000000001</v>
      </c>
      <c r="AA1587" s="1">
        <v>10627.951999999999</v>
      </c>
      <c r="AB1587" s="1">
        <v>11313.597</v>
      </c>
      <c r="AC1587" s="1">
        <v>11814.342000000001</v>
      </c>
      <c r="AD1587" s="1">
        <v>12234.643</v>
      </c>
      <c r="AE1587" s="1">
        <v>12851.093000000001</v>
      </c>
      <c r="AF1587" s="1">
        <v>14000.656000000001</v>
      </c>
      <c r="AG1587" s="1">
        <v>15116.541999999999</v>
      </c>
      <c r="AH1587" s="1">
        <v>16400.670999999998</v>
      </c>
      <c r="AI1587" s="1">
        <v>17489.269</v>
      </c>
      <c r="AJ1587" s="1">
        <v>18261.57</v>
      </c>
      <c r="AK1587" s="1">
        <v>17890.292000000001</v>
      </c>
      <c r="AL1587" s="1">
        <v>18954.486000000001</v>
      </c>
      <c r="AM1587" s="1">
        <v>20305.823</v>
      </c>
      <c r="AN1587" s="1">
        <v>21447.304</v>
      </c>
      <c r="AO1587" s="1">
        <v>22386.554</v>
      </c>
      <c r="AP1587" s="1">
        <v>22744.915000000001</v>
      </c>
      <c r="AQ1587" s="1">
        <v>22681.004000000001</v>
      </c>
      <c r="AR1587" s="1">
        <v>22752</v>
      </c>
      <c r="AS1587" s="1">
        <v>23720.429</v>
      </c>
      <c r="AT1587" s="1">
        <v>24743.771000000001</v>
      </c>
      <c r="AU1587" s="1">
        <v>24968.374</v>
      </c>
      <c r="AV1587" s="1">
        <v>23362.884999999998</v>
      </c>
      <c r="AW1587">
        <v>2020</v>
      </c>
    </row>
    <row r="1588" spans="1:49" x14ac:dyDescent="0.3">
      <c r="A1588" t="s">
        <v>413</v>
      </c>
      <c r="B1588" t="s">
        <v>40</v>
      </c>
      <c r="C1588" t="s">
        <v>414</v>
      </c>
      <c r="D1588" t="s">
        <v>41</v>
      </c>
      <c r="E1588" t="s">
        <v>42</v>
      </c>
    </row>
    <row r="1589" spans="1:49" x14ac:dyDescent="0.3">
      <c r="A1589" t="s">
        <v>413</v>
      </c>
      <c r="B1589" t="s">
        <v>43</v>
      </c>
      <c r="C1589" t="s">
        <v>414</v>
      </c>
      <c r="D1589" t="s">
        <v>44</v>
      </c>
      <c r="E1589" t="s">
        <v>45</v>
      </c>
      <c r="G1589" t="s">
        <v>23</v>
      </c>
      <c r="H1589">
        <v>0.28699999999999998</v>
      </c>
      <c r="I1589">
        <v>0.3</v>
      </c>
      <c r="J1589">
        <v>0.25800000000000001</v>
      </c>
      <c r="K1589">
        <v>0.245</v>
      </c>
      <c r="L1589">
        <v>0.249</v>
      </c>
      <c r="M1589">
        <v>0.245</v>
      </c>
      <c r="N1589">
        <v>0.25</v>
      </c>
      <c r="O1589">
        <v>0.25700000000000001</v>
      </c>
      <c r="P1589">
        <v>0.26300000000000001</v>
      </c>
      <c r="Q1589">
        <v>0.28100000000000003</v>
      </c>
      <c r="R1589">
        <v>0.28000000000000003</v>
      </c>
      <c r="S1589">
        <v>0.29399999999999998</v>
      </c>
      <c r="T1589">
        <v>0.29499999999999998</v>
      </c>
      <c r="U1589">
        <v>0.308</v>
      </c>
      <c r="V1589">
        <v>0.315</v>
      </c>
      <c r="W1589">
        <v>0.33</v>
      </c>
      <c r="X1589">
        <v>0.34</v>
      </c>
      <c r="Y1589">
        <v>0.35099999999999998</v>
      </c>
      <c r="Z1589">
        <v>0.35699999999999998</v>
      </c>
      <c r="AA1589">
        <v>0.34300000000000003</v>
      </c>
      <c r="AB1589">
        <v>0.34499999999999997</v>
      </c>
      <c r="AC1589">
        <v>0.34799999999999998</v>
      </c>
      <c r="AD1589">
        <v>0.34899999999999998</v>
      </c>
      <c r="AE1589">
        <v>0.34899999999999998</v>
      </c>
      <c r="AF1589">
        <v>0.35499999999999998</v>
      </c>
      <c r="AG1589">
        <v>0.35899999999999999</v>
      </c>
      <c r="AH1589">
        <v>0.36199999999999999</v>
      </c>
      <c r="AI1589">
        <v>0.36</v>
      </c>
      <c r="AJ1589">
        <v>0.36299999999999999</v>
      </c>
      <c r="AK1589">
        <v>0.35799999999999998</v>
      </c>
      <c r="AL1589">
        <v>0.36</v>
      </c>
      <c r="AM1589">
        <v>0.36799999999999999</v>
      </c>
      <c r="AN1589">
        <v>0.373</v>
      </c>
      <c r="AO1589">
        <v>0.375</v>
      </c>
      <c r="AP1589">
        <v>0.371</v>
      </c>
      <c r="AQ1589">
        <v>0.36599999999999999</v>
      </c>
      <c r="AR1589">
        <v>0.35799999999999998</v>
      </c>
      <c r="AS1589">
        <v>0.35899999999999999</v>
      </c>
      <c r="AT1589">
        <v>0.36</v>
      </c>
      <c r="AU1589">
        <v>0.35399999999999998</v>
      </c>
      <c r="AV1589">
        <v>0.34399999999999997</v>
      </c>
      <c r="AW1589">
        <v>2020</v>
      </c>
    </row>
    <row r="1590" spans="1:49" x14ac:dyDescent="0.3">
      <c r="A1590" t="s">
        <v>413</v>
      </c>
      <c r="B1590" t="s">
        <v>46</v>
      </c>
      <c r="C1590" t="s">
        <v>414</v>
      </c>
      <c r="D1590" t="s">
        <v>47</v>
      </c>
      <c r="E1590" t="s">
        <v>48</v>
      </c>
      <c r="G1590" t="s">
        <v>23</v>
      </c>
      <c r="H1590">
        <v>29.274000000000001</v>
      </c>
      <c r="I1590">
        <v>29.812999999999999</v>
      </c>
      <c r="J1590">
        <v>31.626000000000001</v>
      </c>
      <c r="K1590">
        <v>39.362000000000002</v>
      </c>
      <c r="L1590">
        <v>43.61</v>
      </c>
      <c r="M1590">
        <v>58.067</v>
      </c>
      <c r="N1590">
        <v>69.5</v>
      </c>
      <c r="O1590">
        <v>85.352999999999994</v>
      </c>
      <c r="P1590">
        <v>101.16</v>
      </c>
      <c r="Q1590">
        <v>110.461</v>
      </c>
      <c r="R1590">
        <v>130.423</v>
      </c>
      <c r="S1590">
        <v>154.398</v>
      </c>
      <c r="T1590">
        <v>171.81399999999999</v>
      </c>
      <c r="U1590">
        <v>187.56100000000001</v>
      </c>
      <c r="V1590">
        <v>209.643</v>
      </c>
      <c r="W1590">
        <v>229.566</v>
      </c>
      <c r="X1590">
        <v>232.35499999999999</v>
      </c>
      <c r="Y1590">
        <v>235.35900000000001</v>
      </c>
      <c r="Z1590">
        <v>235.17400000000001</v>
      </c>
      <c r="AA1590">
        <v>237.10300000000001</v>
      </c>
      <c r="AB1590">
        <v>241.845</v>
      </c>
      <c r="AC1590">
        <v>245.76</v>
      </c>
      <c r="AD1590">
        <v>250.23</v>
      </c>
      <c r="AE1590">
        <v>256.64699999999999</v>
      </c>
      <c r="AF1590">
        <v>269.62099999999998</v>
      </c>
      <c r="AG1590">
        <v>281.44200000000001</v>
      </c>
      <c r="AH1590">
        <v>306.286</v>
      </c>
      <c r="AI1590">
        <v>313.90899999999999</v>
      </c>
      <c r="AJ1590">
        <v>307.52699999999999</v>
      </c>
      <c r="AK1590">
        <v>319.68700000000001</v>
      </c>
      <c r="AL1590">
        <v>344.41800000000001</v>
      </c>
      <c r="AM1590">
        <v>348.017</v>
      </c>
      <c r="AN1590">
        <v>347.22800000000001</v>
      </c>
      <c r="AO1590">
        <v>349.68099999999998</v>
      </c>
      <c r="AP1590">
        <v>367.214</v>
      </c>
      <c r="AQ1590">
        <v>391.36099999999999</v>
      </c>
      <c r="AR1590">
        <v>409.97800000000001</v>
      </c>
      <c r="AS1590">
        <v>411.26400000000001</v>
      </c>
      <c r="AT1590">
        <v>411.14600000000002</v>
      </c>
      <c r="AU1590">
        <v>411.767</v>
      </c>
      <c r="AV1590">
        <v>440.553</v>
      </c>
      <c r="AW1590">
        <v>2020</v>
      </c>
    </row>
    <row r="1591" spans="1:49" x14ac:dyDescent="0.3">
      <c r="A1591" t="s">
        <v>413</v>
      </c>
      <c r="B1591" t="s">
        <v>49</v>
      </c>
      <c r="C1591" t="s">
        <v>414</v>
      </c>
      <c r="D1591" t="s">
        <v>50</v>
      </c>
      <c r="E1591" t="s">
        <v>51</v>
      </c>
      <c r="G1591" t="s">
        <v>415</v>
      </c>
      <c r="H1591" t="s">
        <v>15</v>
      </c>
      <c r="I1591">
        <v>24.678000000000001</v>
      </c>
      <c r="J1591">
        <v>13.619</v>
      </c>
      <c r="K1591">
        <v>12.147</v>
      </c>
      <c r="L1591">
        <v>15.903</v>
      </c>
      <c r="M1591">
        <v>19.448</v>
      </c>
      <c r="N1591">
        <v>21.077000000000002</v>
      </c>
      <c r="O1591">
        <v>24.393999999999998</v>
      </c>
      <c r="P1591">
        <v>25.048999999999999</v>
      </c>
      <c r="Q1591">
        <v>27.459</v>
      </c>
      <c r="R1591">
        <v>27.454000000000001</v>
      </c>
      <c r="S1591">
        <v>25.1</v>
      </c>
      <c r="T1591">
        <v>26.417000000000002</v>
      </c>
      <c r="U1591">
        <v>29.068000000000001</v>
      </c>
      <c r="V1591">
        <v>26.908000000000001</v>
      </c>
      <c r="W1591">
        <v>28.734999999999999</v>
      </c>
      <c r="X1591">
        <v>27.858000000000001</v>
      </c>
      <c r="Y1591">
        <v>27.683</v>
      </c>
      <c r="Z1591">
        <v>27.213000000000001</v>
      </c>
      <c r="AA1591">
        <v>20.899000000000001</v>
      </c>
      <c r="AB1591">
        <v>22.088000000000001</v>
      </c>
      <c r="AC1591">
        <v>22.395</v>
      </c>
      <c r="AD1591">
        <v>22.326000000000001</v>
      </c>
      <c r="AE1591">
        <v>21.1</v>
      </c>
      <c r="AF1591">
        <v>19.687000000000001</v>
      </c>
      <c r="AG1591">
        <v>21.815000000000001</v>
      </c>
      <c r="AH1591">
        <v>20.806000000000001</v>
      </c>
      <c r="AI1591">
        <v>20.803999999999998</v>
      </c>
      <c r="AJ1591">
        <v>26.806000000000001</v>
      </c>
      <c r="AK1591">
        <v>21.167000000000002</v>
      </c>
      <c r="AL1591">
        <v>23.161999999999999</v>
      </c>
      <c r="AM1591">
        <v>24.611000000000001</v>
      </c>
      <c r="AN1591">
        <v>26.390999999999998</v>
      </c>
      <c r="AO1591">
        <v>25.722999999999999</v>
      </c>
      <c r="AP1591">
        <v>23.268999999999998</v>
      </c>
      <c r="AQ1591">
        <v>23.791</v>
      </c>
      <c r="AR1591">
        <v>22.312999999999999</v>
      </c>
      <c r="AS1591">
        <v>21.222999999999999</v>
      </c>
      <c r="AT1591">
        <v>22.184000000000001</v>
      </c>
      <c r="AU1591">
        <v>22.975000000000001</v>
      </c>
      <c r="AV1591">
        <v>19.824000000000002</v>
      </c>
      <c r="AW1591">
        <v>2020</v>
      </c>
    </row>
    <row r="1592" spans="1:49" x14ac:dyDescent="0.3">
      <c r="A1592" t="s">
        <v>413</v>
      </c>
      <c r="B1592" t="s">
        <v>52</v>
      </c>
      <c r="C1592" t="s">
        <v>414</v>
      </c>
      <c r="D1592" t="s">
        <v>53</v>
      </c>
      <c r="E1592" t="s">
        <v>51</v>
      </c>
      <c r="G1592" t="s">
        <v>415</v>
      </c>
      <c r="H1592">
        <v>12.454000000000001</v>
      </c>
      <c r="I1592">
        <v>7.9260000000000002</v>
      </c>
      <c r="J1592">
        <v>1.4770000000000001</v>
      </c>
      <c r="K1592">
        <v>4.1109999999999998</v>
      </c>
      <c r="L1592">
        <v>2.3119999999999998</v>
      </c>
      <c r="M1592">
        <v>8.0449999999999999</v>
      </c>
      <c r="N1592">
        <v>10.688000000000001</v>
      </c>
      <c r="O1592">
        <v>17.609000000000002</v>
      </c>
      <c r="P1592">
        <v>20.893000000000001</v>
      </c>
      <c r="Q1592">
        <v>30.077999999999999</v>
      </c>
      <c r="R1592">
        <v>21.582999999999998</v>
      </c>
      <c r="S1592">
        <v>22.759</v>
      </c>
      <c r="T1592">
        <v>20.347000000000001</v>
      </c>
      <c r="U1592">
        <v>21.856000000000002</v>
      </c>
      <c r="V1592">
        <v>20.213000000000001</v>
      </c>
      <c r="W1592">
        <v>24.925999999999998</v>
      </c>
      <c r="X1592">
        <v>23.66</v>
      </c>
      <c r="Y1592">
        <v>23.129000000000001</v>
      </c>
      <c r="Z1592">
        <v>22.29</v>
      </c>
      <c r="AA1592">
        <v>21.006</v>
      </c>
      <c r="AB1592">
        <v>20.911000000000001</v>
      </c>
      <c r="AC1592">
        <v>20.952000000000002</v>
      </c>
      <c r="AD1592">
        <v>21.401</v>
      </c>
      <c r="AE1592">
        <v>20.056000000000001</v>
      </c>
      <c r="AF1592">
        <v>21.757999999999999</v>
      </c>
      <c r="AG1592">
        <v>22.971</v>
      </c>
      <c r="AH1592">
        <v>25.420999999999999</v>
      </c>
      <c r="AI1592">
        <v>25.138000000000002</v>
      </c>
      <c r="AJ1592">
        <v>24.53</v>
      </c>
      <c r="AK1592">
        <v>22.649000000000001</v>
      </c>
      <c r="AL1592">
        <v>24.856999999999999</v>
      </c>
      <c r="AM1592">
        <v>23.177</v>
      </c>
      <c r="AN1592">
        <v>21.966999999999999</v>
      </c>
      <c r="AO1592">
        <v>20.934000000000001</v>
      </c>
      <c r="AP1592">
        <v>21.242999999999999</v>
      </c>
      <c r="AQ1592">
        <v>21.353999999999999</v>
      </c>
      <c r="AR1592">
        <v>20.363</v>
      </c>
      <c r="AS1592">
        <v>18.882999999999999</v>
      </c>
      <c r="AT1592">
        <v>18.184999999999999</v>
      </c>
      <c r="AU1592">
        <v>19.239000000000001</v>
      </c>
      <c r="AV1592">
        <v>21.181000000000001</v>
      </c>
      <c r="AW1592">
        <v>2020</v>
      </c>
    </row>
    <row r="1593" spans="1:49" x14ac:dyDescent="0.3">
      <c r="A1593" t="s">
        <v>413</v>
      </c>
      <c r="B1593" t="s">
        <v>54</v>
      </c>
      <c r="C1593" t="s">
        <v>414</v>
      </c>
      <c r="D1593" t="s">
        <v>55</v>
      </c>
      <c r="E1593" t="s">
        <v>28</v>
      </c>
      <c r="G1593" t="s">
        <v>416</v>
      </c>
      <c r="H1593">
        <v>3.63</v>
      </c>
      <c r="I1593">
        <v>4.3440000000000003</v>
      </c>
      <c r="J1593">
        <v>4.7759999999999998</v>
      </c>
      <c r="K1593">
        <v>6.0780000000000003</v>
      </c>
      <c r="L1593">
        <v>7.2850000000000001</v>
      </c>
      <c r="M1593">
        <v>9.5220000000000002</v>
      </c>
      <c r="N1593">
        <v>11.377000000000001</v>
      </c>
      <c r="O1593">
        <v>13.638999999999999</v>
      </c>
      <c r="P1593">
        <v>15.641</v>
      </c>
      <c r="Q1593">
        <v>18.305</v>
      </c>
      <c r="R1593">
        <v>23.07</v>
      </c>
      <c r="S1593">
        <v>28.103000000000002</v>
      </c>
      <c r="T1593">
        <v>32.445999999999998</v>
      </c>
      <c r="U1593">
        <v>36.581000000000003</v>
      </c>
      <c r="V1593">
        <v>40.773000000000003</v>
      </c>
      <c r="W1593">
        <v>44.128</v>
      </c>
      <c r="X1593">
        <v>47.375</v>
      </c>
      <c r="Y1593">
        <v>50.277000000000001</v>
      </c>
      <c r="Z1593">
        <v>52.844000000000001</v>
      </c>
      <c r="AA1593">
        <v>54.604999999999997</v>
      </c>
      <c r="AB1593">
        <v>56.701000000000001</v>
      </c>
      <c r="AC1593">
        <v>58.722999999999999</v>
      </c>
      <c r="AD1593">
        <v>60.183</v>
      </c>
      <c r="AE1593">
        <v>61.874000000000002</v>
      </c>
      <c r="AF1593">
        <v>62.524999999999999</v>
      </c>
      <c r="AG1593">
        <v>64.433999999999997</v>
      </c>
      <c r="AH1593">
        <v>66.626000000000005</v>
      </c>
      <c r="AI1593">
        <v>69.566999999999993</v>
      </c>
      <c r="AJ1593">
        <v>75.635000000000005</v>
      </c>
      <c r="AK1593">
        <v>76.769000000000005</v>
      </c>
      <c r="AL1593">
        <v>77.849000000000004</v>
      </c>
      <c r="AM1593">
        <v>80.445999999999998</v>
      </c>
      <c r="AN1593">
        <v>82.858999999999995</v>
      </c>
      <c r="AO1593">
        <v>84.340999999999994</v>
      </c>
      <c r="AP1593">
        <v>88.316999999999993</v>
      </c>
      <c r="AQ1593">
        <v>92.158000000000001</v>
      </c>
      <c r="AR1593">
        <v>95.650999999999996</v>
      </c>
      <c r="AS1593">
        <v>97.739000000000004</v>
      </c>
      <c r="AT1593">
        <v>100.005</v>
      </c>
      <c r="AU1593">
        <v>102.256</v>
      </c>
      <c r="AV1593">
        <v>105.369</v>
      </c>
      <c r="AW1593">
        <v>2020</v>
      </c>
    </row>
    <row r="1594" spans="1:49" x14ac:dyDescent="0.3">
      <c r="A1594" t="s">
        <v>413</v>
      </c>
      <c r="B1594" t="s">
        <v>57</v>
      </c>
      <c r="C1594" t="s">
        <v>414</v>
      </c>
      <c r="D1594" t="s">
        <v>55</v>
      </c>
      <c r="E1594" t="s">
        <v>17</v>
      </c>
      <c r="G1594" t="s">
        <v>58</v>
      </c>
      <c r="H1594">
        <v>35.137999999999998</v>
      </c>
      <c r="I1594">
        <v>19.687000000000001</v>
      </c>
      <c r="J1594">
        <v>9.9410000000000007</v>
      </c>
      <c r="K1594">
        <v>27.257000000000001</v>
      </c>
      <c r="L1594">
        <v>19.86</v>
      </c>
      <c r="M1594">
        <v>30.702999999999999</v>
      </c>
      <c r="N1594">
        <v>19.477</v>
      </c>
      <c r="O1594">
        <v>19.881</v>
      </c>
      <c r="P1594">
        <v>14.683999999999999</v>
      </c>
      <c r="Q1594">
        <v>17.027999999999999</v>
      </c>
      <c r="R1594">
        <v>26.036000000000001</v>
      </c>
      <c r="S1594">
        <v>21.815000000000001</v>
      </c>
      <c r="T1594">
        <v>15.454000000000001</v>
      </c>
      <c r="U1594">
        <v>12.743</v>
      </c>
      <c r="V1594">
        <v>11.46</v>
      </c>
      <c r="W1594">
        <v>8.2289999999999992</v>
      </c>
      <c r="X1594">
        <v>7.3559999999999999</v>
      </c>
      <c r="Y1594">
        <v>6.1269999999999998</v>
      </c>
      <c r="Z1594">
        <v>5.1059999999999999</v>
      </c>
      <c r="AA1594">
        <v>3.3330000000000002</v>
      </c>
      <c r="AB1594">
        <v>3.8380000000000001</v>
      </c>
      <c r="AC1594">
        <v>3.5649999999999999</v>
      </c>
      <c r="AD1594">
        <v>2.4860000000000002</v>
      </c>
      <c r="AE1594">
        <v>2.8109999999999999</v>
      </c>
      <c r="AF1594">
        <v>1.0529999999999999</v>
      </c>
      <c r="AG1594">
        <v>3.0529999999999999</v>
      </c>
      <c r="AH1594">
        <v>3.4020000000000001</v>
      </c>
      <c r="AI1594">
        <v>4.4130000000000003</v>
      </c>
      <c r="AJ1594">
        <v>8.7230000000000008</v>
      </c>
      <c r="AK1594">
        <v>1.498</v>
      </c>
      <c r="AL1594">
        <v>1.4079999999999999</v>
      </c>
      <c r="AM1594">
        <v>3.335</v>
      </c>
      <c r="AN1594">
        <v>2.9990000000000001</v>
      </c>
      <c r="AO1594">
        <v>1.7889999999999999</v>
      </c>
      <c r="AP1594">
        <v>4.7140000000000004</v>
      </c>
      <c r="AQ1594">
        <v>4.3490000000000002</v>
      </c>
      <c r="AR1594">
        <v>3.7890000000000001</v>
      </c>
      <c r="AS1594">
        <v>2.1829999999999998</v>
      </c>
      <c r="AT1594">
        <v>2.319</v>
      </c>
      <c r="AU1594">
        <v>2.2509999999999999</v>
      </c>
      <c r="AV1594">
        <v>3.044</v>
      </c>
      <c r="AW1594">
        <v>2020</v>
      </c>
    </row>
    <row r="1595" spans="1:49" x14ac:dyDescent="0.3">
      <c r="A1595" t="s">
        <v>413</v>
      </c>
      <c r="B1595" t="s">
        <v>59</v>
      </c>
      <c r="C1595" t="s">
        <v>414</v>
      </c>
      <c r="D1595" t="s">
        <v>60</v>
      </c>
      <c r="E1595" t="s">
        <v>28</v>
      </c>
      <c r="G1595" t="s">
        <v>416</v>
      </c>
      <c r="H1595">
        <v>4.0030000000000001</v>
      </c>
      <c r="I1595">
        <v>4.45</v>
      </c>
      <c r="J1595">
        <v>5.3710000000000004</v>
      </c>
      <c r="K1595">
        <v>6.6280000000000001</v>
      </c>
      <c r="L1595">
        <v>8.1929999999999996</v>
      </c>
      <c r="M1595">
        <v>10.391</v>
      </c>
      <c r="N1595">
        <v>12.194000000000001</v>
      </c>
      <c r="O1595">
        <v>14.771000000000001</v>
      </c>
      <c r="P1595">
        <v>16.588000000000001</v>
      </c>
      <c r="Q1595">
        <v>20.103999999999999</v>
      </c>
      <c r="R1595">
        <v>25.58</v>
      </c>
      <c r="S1595">
        <v>30.382000000000001</v>
      </c>
      <c r="T1595">
        <v>34.311</v>
      </c>
      <c r="U1595">
        <v>38.590000000000003</v>
      </c>
      <c r="V1595">
        <v>42.128</v>
      </c>
      <c r="W1595">
        <v>45.64</v>
      </c>
      <c r="X1595">
        <v>48.695</v>
      </c>
      <c r="Y1595">
        <v>51.637</v>
      </c>
      <c r="Z1595">
        <v>54.045000000000002</v>
      </c>
      <c r="AA1595">
        <v>55.296999999999997</v>
      </c>
      <c r="AB1595">
        <v>57.816000000000003</v>
      </c>
      <c r="AC1595">
        <v>59.356999999999999</v>
      </c>
      <c r="AD1595">
        <v>61.058</v>
      </c>
      <c r="AE1595">
        <v>61.728999999999999</v>
      </c>
      <c r="AF1595">
        <v>63.238</v>
      </c>
      <c r="AG1595">
        <v>65.558999999999997</v>
      </c>
      <c r="AH1595">
        <v>67.268000000000001</v>
      </c>
      <c r="AI1595">
        <v>72.555999999999997</v>
      </c>
      <c r="AJ1595">
        <v>77.7</v>
      </c>
      <c r="AK1595">
        <v>76.528000000000006</v>
      </c>
      <c r="AL1595">
        <v>78.78</v>
      </c>
      <c r="AM1595">
        <v>82.236999999999995</v>
      </c>
      <c r="AN1595">
        <v>83.435000000000002</v>
      </c>
      <c r="AO1595">
        <v>85.984999999999999</v>
      </c>
      <c r="AP1595">
        <v>90.024000000000001</v>
      </c>
      <c r="AQ1595">
        <v>94.009</v>
      </c>
      <c r="AR1595">
        <v>96.578000000000003</v>
      </c>
      <c r="AS1595">
        <v>98.76</v>
      </c>
      <c r="AT1595">
        <v>100.852</v>
      </c>
      <c r="AU1595">
        <v>103.84</v>
      </c>
      <c r="AV1595">
        <v>106.901</v>
      </c>
      <c r="AW1595">
        <v>2020</v>
      </c>
    </row>
    <row r="1596" spans="1:49" x14ac:dyDescent="0.3">
      <c r="A1596" t="s">
        <v>413</v>
      </c>
      <c r="B1596" t="s">
        <v>61</v>
      </c>
      <c r="C1596" t="s">
        <v>414</v>
      </c>
      <c r="D1596" t="s">
        <v>60</v>
      </c>
      <c r="E1596" t="s">
        <v>17</v>
      </c>
      <c r="G1596" t="s">
        <v>62</v>
      </c>
      <c r="H1596">
        <v>31.238</v>
      </c>
      <c r="I1596">
        <v>11.17</v>
      </c>
      <c r="J1596">
        <v>20.687000000000001</v>
      </c>
      <c r="K1596">
        <v>23.417999999999999</v>
      </c>
      <c r="L1596">
        <v>23.599</v>
      </c>
      <c r="M1596">
        <v>26.837</v>
      </c>
      <c r="N1596">
        <v>17.349</v>
      </c>
      <c r="O1596">
        <v>21.132999999999999</v>
      </c>
      <c r="P1596">
        <v>12.3</v>
      </c>
      <c r="Q1596">
        <v>21.199000000000002</v>
      </c>
      <c r="R1596">
        <v>27.234999999999999</v>
      </c>
      <c r="S1596">
        <v>18.774999999999999</v>
      </c>
      <c r="T1596">
        <v>12.932</v>
      </c>
      <c r="U1596">
        <v>12.472</v>
      </c>
      <c r="V1596">
        <v>9.1660000000000004</v>
      </c>
      <c r="W1596">
        <v>8.3369999999999997</v>
      </c>
      <c r="X1596">
        <v>6.6950000000000003</v>
      </c>
      <c r="Y1596">
        <v>6.0410000000000004</v>
      </c>
      <c r="Z1596">
        <v>4.6630000000000003</v>
      </c>
      <c r="AA1596">
        <v>2.3180000000000001</v>
      </c>
      <c r="AB1596">
        <v>4.5540000000000003</v>
      </c>
      <c r="AC1596">
        <v>2.6659999999999999</v>
      </c>
      <c r="AD1596">
        <v>2.8660000000000001</v>
      </c>
      <c r="AE1596">
        <v>1.1000000000000001</v>
      </c>
      <c r="AF1596">
        <v>2.444</v>
      </c>
      <c r="AG1596">
        <v>3.6709999999999998</v>
      </c>
      <c r="AH1596">
        <v>2.6070000000000002</v>
      </c>
      <c r="AI1596">
        <v>7.8609999999999998</v>
      </c>
      <c r="AJ1596">
        <v>7.0890000000000004</v>
      </c>
      <c r="AK1596">
        <v>-1.5069999999999999</v>
      </c>
      <c r="AL1596">
        <v>2.9420000000000002</v>
      </c>
      <c r="AM1596">
        <v>4.3890000000000002</v>
      </c>
      <c r="AN1596">
        <v>1.4570000000000001</v>
      </c>
      <c r="AO1596">
        <v>3.056</v>
      </c>
      <c r="AP1596">
        <v>4.6970000000000001</v>
      </c>
      <c r="AQ1596">
        <v>4.4269999999999996</v>
      </c>
      <c r="AR1596">
        <v>2.7320000000000002</v>
      </c>
      <c r="AS1596">
        <v>2.2589999999999999</v>
      </c>
      <c r="AT1596">
        <v>2.1190000000000002</v>
      </c>
      <c r="AU1596">
        <v>2.9620000000000002</v>
      </c>
      <c r="AV1596">
        <v>2.948</v>
      </c>
      <c r="AW1596">
        <v>2020</v>
      </c>
    </row>
    <row r="1597" spans="1:49" x14ac:dyDescent="0.3">
      <c r="A1597" t="s">
        <v>413</v>
      </c>
      <c r="B1597" t="s">
        <v>63</v>
      </c>
      <c r="C1597" t="s">
        <v>414</v>
      </c>
      <c r="D1597" t="s">
        <v>64</v>
      </c>
      <c r="E1597" t="s">
        <v>45</v>
      </c>
    </row>
    <row r="1598" spans="1:49" x14ac:dyDescent="0.3">
      <c r="A1598" t="s">
        <v>413</v>
      </c>
      <c r="B1598" t="s">
        <v>65</v>
      </c>
      <c r="C1598" t="s">
        <v>414</v>
      </c>
      <c r="D1598" t="s">
        <v>66</v>
      </c>
      <c r="E1598" t="s">
        <v>17</v>
      </c>
      <c r="G1598" t="s">
        <v>417</v>
      </c>
      <c r="H1598">
        <v>18.724</v>
      </c>
      <c r="I1598">
        <v>13.269</v>
      </c>
      <c r="J1598">
        <v>-33.994</v>
      </c>
      <c r="K1598">
        <v>-17.670999999999999</v>
      </c>
      <c r="L1598">
        <v>12.002000000000001</v>
      </c>
      <c r="M1598">
        <v>-9.4619999999999997</v>
      </c>
      <c r="N1598">
        <v>7.9039999999999999</v>
      </c>
      <c r="O1598">
        <v>18.61</v>
      </c>
      <c r="P1598">
        <v>12.792999999999999</v>
      </c>
      <c r="Q1598">
        <v>25.038</v>
      </c>
      <c r="R1598">
        <v>5.8</v>
      </c>
      <c r="S1598">
        <v>7.1289999999999996</v>
      </c>
      <c r="T1598">
        <v>21.812000000000001</v>
      </c>
      <c r="U1598">
        <v>13.97</v>
      </c>
      <c r="V1598">
        <v>10.15</v>
      </c>
      <c r="W1598">
        <v>25.158000000000001</v>
      </c>
      <c r="X1598">
        <v>11.867000000000001</v>
      </c>
      <c r="Y1598">
        <v>13.162000000000001</v>
      </c>
      <c r="Z1598">
        <v>7.0110000000000001</v>
      </c>
      <c r="AA1598">
        <v>-9.7629999999999999</v>
      </c>
      <c r="AB1598">
        <v>10.324</v>
      </c>
      <c r="AC1598">
        <v>5.2919999999999998</v>
      </c>
      <c r="AD1598">
        <v>1.7430000000000001</v>
      </c>
      <c r="AE1598">
        <v>5.6529999999999996</v>
      </c>
      <c r="AF1598">
        <v>19.207000000000001</v>
      </c>
      <c r="AG1598">
        <v>18.445</v>
      </c>
      <c r="AH1598">
        <v>11.816000000000001</v>
      </c>
      <c r="AI1598">
        <v>13.786</v>
      </c>
      <c r="AJ1598">
        <v>11.707000000000001</v>
      </c>
      <c r="AK1598">
        <v>-16.690999999999999</v>
      </c>
      <c r="AL1598">
        <v>25.564</v>
      </c>
      <c r="AM1598">
        <v>15.391999999999999</v>
      </c>
      <c r="AN1598">
        <v>5.0869999999999997</v>
      </c>
      <c r="AO1598">
        <v>2.1339999999999999</v>
      </c>
      <c r="AP1598">
        <v>-6.4829999999999997</v>
      </c>
      <c r="AQ1598">
        <v>-1.1910000000000001</v>
      </c>
      <c r="AR1598">
        <v>0.90800000000000003</v>
      </c>
      <c r="AS1598">
        <v>4.6020000000000003</v>
      </c>
      <c r="AT1598">
        <v>8.1039999999999992</v>
      </c>
      <c r="AU1598">
        <v>-2.38</v>
      </c>
      <c r="AV1598">
        <v>-12.835000000000001</v>
      </c>
      <c r="AW1598">
        <v>2020</v>
      </c>
    </row>
    <row r="1599" spans="1:49" x14ac:dyDescent="0.3">
      <c r="A1599" t="s">
        <v>413</v>
      </c>
      <c r="B1599" t="s">
        <v>68</v>
      </c>
      <c r="C1599" t="s">
        <v>414</v>
      </c>
      <c r="D1599" t="s">
        <v>69</v>
      </c>
      <c r="E1599" t="s">
        <v>17</v>
      </c>
      <c r="G1599" t="s">
        <v>417</v>
      </c>
      <c r="H1599">
        <v>10.769</v>
      </c>
      <c r="I1599">
        <v>15.989000000000001</v>
      </c>
      <c r="J1599">
        <v>-37.661999999999999</v>
      </c>
      <c r="K1599">
        <v>-20.105</v>
      </c>
      <c r="L1599">
        <v>12.151</v>
      </c>
      <c r="M1599">
        <v>-7.133</v>
      </c>
      <c r="N1599">
        <v>9.3000000000000007</v>
      </c>
      <c r="O1599">
        <v>21.2</v>
      </c>
      <c r="P1599">
        <v>12.949</v>
      </c>
      <c r="Q1599">
        <v>29.56</v>
      </c>
      <c r="R1599">
        <v>1.8</v>
      </c>
      <c r="S1599">
        <v>9.3000000000000007</v>
      </c>
      <c r="T1599">
        <v>25.7</v>
      </c>
      <c r="U1599">
        <v>12.8</v>
      </c>
      <c r="V1599">
        <v>6.5</v>
      </c>
      <c r="W1599">
        <v>24.4</v>
      </c>
      <c r="X1599">
        <v>12.07</v>
      </c>
      <c r="Y1599">
        <v>11.988</v>
      </c>
      <c r="Z1599">
        <v>6.9889999999999999</v>
      </c>
      <c r="AA1599">
        <v>-14.471</v>
      </c>
      <c r="AB1599">
        <v>13.535</v>
      </c>
      <c r="AC1599">
        <v>1.9019999999999999</v>
      </c>
      <c r="AD1599">
        <v>1.1419999999999999</v>
      </c>
      <c r="AE1599">
        <v>10.19</v>
      </c>
      <c r="AF1599">
        <v>19.896000000000001</v>
      </c>
      <c r="AG1599">
        <v>22.786000000000001</v>
      </c>
      <c r="AH1599">
        <v>12.708</v>
      </c>
      <c r="AI1599">
        <v>16.734000000000002</v>
      </c>
      <c r="AJ1599">
        <v>16.021000000000001</v>
      </c>
      <c r="AK1599">
        <v>-20.085999999999999</v>
      </c>
      <c r="AL1599">
        <v>31.087</v>
      </c>
      <c r="AM1599">
        <v>17.376000000000001</v>
      </c>
      <c r="AN1599">
        <v>6.0720000000000001</v>
      </c>
      <c r="AO1599">
        <v>1.3169999999999999</v>
      </c>
      <c r="AP1599">
        <v>-6.3419999999999996</v>
      </c>
      <c r="AQ1599">
        <v>-0.68600000000000005</v>
      </c>
      <c r="AR1599">
        <v>1.0640000000000001</v>
      </c>
      <c r="AS1599">
        <v>4.9470000000000001</v>
      </c>
      <c r="AT1599">
        <v>8.5370000000000008</v>
      </c>
      <c r="AU1599">
        <v>-2.4849999999999999</v>
      </c>
      <c r="AV1599">
        <v>-10.254</v>
      </c>
      <c r="AW1599">
        <v>2020</v>
      </c>
    </row>
    <row r="1600" spans="1:49" x14ac:dyDescent="0.3">
      <c r="A1600" t="s">
        <v>413</v>
      </c>
      <c r="B1600" t="s">
        <v>70</v>
      </c>
      <c r="C1600" t="s">
        <v>414</v>
      </c>
      <c r="D1600" t="s">
        <v>71</v>
      </c>
      <c r="E1600" t="s">
        <v>17</v>
      </c>
      <c r="G1600" t="s">
        <v>417</v>
      </c>
      <c r="H1600">
        <v>14.297000000000001</v>
      </c>
      <c r="I1600">
        <v>-9.0009999999999994</v>
      </c>
      <c r="J1600">
        <v>4.49</v>
      </c>
      <c r="K1600">
        <v>6.6000000000000003E-2</v>
      </c>
      <c r="L1600">
        <v>2.1930000000000001</v>
      </c>
      <c r="M1600">
        <v>12.352</v>
      </c>
      <c r="N1600">
        <v>10.095000000000001</v>
      </c>
      <c r="O1600">
        <v>6.74</v>
      </c>
      <c r="P1600">
        <v>11.555999999999999</v>
      </c>
      <c r="Q1600">
        <v>16.111000000000001</v>
      </c>
      <c r="R1600">
        <v>8.6</v>
      </c>
      <c r="S1600">
        <v>12.441000000000001</v>
      </c>
      <c r="T1600">
        <v>13.837999999999999</v>
      </c>
      <c r="U1600">
        <v>3.6179999999999999</v>
      </c>
      <c r="V1600">
        <v>11.500999999999999</v>
      </c>
      <c r="W1600">
        <v>11.023999999999999</v>
      </c>
      <c r="X1600">
        <v>12.117000000000001</v>
      </c>
      <c r="Y1600">
        <v>10.984</v>
      </c>
      <c r="Z1600">
        <v>5.24</v>
      </c>
      <c r="AA1600">
        <v>6.6479999999999997</v>
      </c>
      <c r="AB1600">
        <v>5.3049999999999997</v>
      </c>
      <c r="AC1600">
        <v>6.8620000000000001</v>
      </c>
      <c r="AD1600">
        <v>2.3420000000000001</v>
      </c>
      <c r="AE1600">
        <v>6.556</v>
      </c>
      <c r="AF1600">
        <v>14.435</v>
      </c>
      <c r="AG1600">
        <v>2.7589999999999999</v>
      </c>
      <c r="AH1600">
        <v>5.1120000000000001</v>
      </c>
      <c r="AI1600">
        <v>7.1980000000000004</v>
      </c>
      <c r="AJ1600">
        <v>-0.54800000000000004</v>
      </c>
      <c r="AK1600">
        <v>-4.2510000000000003</v>
      </c>
      <c r="AL1600">
        <v>2.34</v>
      </c>
      <c r="AM1600">
        <v>5.45</v>
      </c>
      <c r="AN1600">
        <v>0.29599999999999999</v>
      </c>
      <c r="AO1600">
        <v>3.3620000000000001</v>
      </c>
      <c r="AP1600">
        <v>0.25</v>
      </c>
      <c r="AQ1600">
        <v>-1.7310000000000001</v>
      </c>
      <c r="AR1600">
        <v>0.53100000000000003</v>
      </c>
      <c r="AS1600">
        <v>-1.5289999999999999</v>
      </c>
      <c r="AT1600">
        <v>5.2779999999999996</v>
      </c>
      <c r="AU1600">
        <v>-2.5830000000000002</v>
      </c>
      <c r="AV1600">
        <v>-1.0649999999999999</v>
      </c>
      <c r="AW1600">
        <v>2020</v>
      </c>
    </row>
    <row r="1601" spans="1:49" x14ac:dyDescent="0.3">
      <c r="A1601" t="s">
        <v>413</v>
      </c>
      <c r="B1601" t="s">
        <v>72</v>
      </c>
      <c r="C1601" t="s">
        <v>414</v>
      </c>
      <c r="D1601" t="s">
        <v>73</v>
      </c>
      <c r="E1601" t="s">
        <v>17</v>
      </c>
      <c r="G1601" t="s">
        <v>417</v>
      </c>
      <c r="H1601">
        <v>12.819000000000001</v>
      </c>
      <c r="I1601">
        <v>-3.4060000000000001</v>
      </c>
      <c r="J1601">
        <v>14.832000000000001</v>
      </c>
      <c r="K1601">
        <v>1.704</v>
      </c>
      <c r="L1601">
        <v>-0.71</v>
      </c>
      <c r="M1601">
        <v>17.253</v>
      </c>
      <c r="N1601">
        <v>10.569000000000001</v>
      </c>
      <c r="O1601">
        <v>5.7249999999999996</v>
      </c>
      <c r="P1601">
        <v>5.4039999999999999</v>
      </c>
      <c r="Q1601">
        <v>14.44</v>
      </c>
      <c r="R1601">
        <v>5.7</v>
      </c>
      <c r="S1601">
        <v>9.6</v>
      </c>
      <c r="T1601">
        <v>13.9</v>
      </c>
      <c r="U1601">
        <v>3.7</v>
      </c>
      <c r="V1601">
        <v>9.8000000000000007</v>
      </c>
      <c r="W1601">
        <v>11.5</v>
      </c>
      <c r="X1601">
        <v>11.994999999999999</v>
      </c>
      <c r="Y1601">
        <v>11.026</v>
      </c>
      <c r="Z1601">
        <v>7.82</v>
      </c>
      <c r="AA1601">
        <v>5.8410000000000002</v>
      </c>
      <c r="AB1601">
        <v>4.8819999999999997</v>
      </c>
      <c r="AC1601">
        <v>8.3840000000000003</v>
      </c>
      <c r="AD1601">
        <v>0.8</v>
      </c>
      <c r="AE1601">
        <v>5.875</v>
      </c>
      <c r="AF1601">
        <v>14.839</v>
      </c>
      <c r="AG1601">
        <v>2.3279999999999998</v>
      </c>
      <c r="AH1601">
        <v>3.7909999999999999</v>
      </c>
      <c r="AI1601">
        <v>6.5750000000000002</v>
      </c>
      <c r="AJ1601">
        <v>-1.8460000000000001</v>
      </c>
      <c r="AK1601">
        <v>-3.1429999999999998</v>
      </c>
      <c r="AL1601">
        <v>0.33300000000000002</v>
      </c>
      <c r="AM1601">
        <v>4.3390000000000004</v>
      </c>
      <c r="AN1601">
        <v>2.0659999999999998</v>
      </c>
      <c r="AO1601">
        <v>3.8149999999999999</v>
      </c>
      <c r="AP1601">
        <v>1.6739999999999999</v>
      </c>
      <c r="AQ1601">
        <v>-1.2789999999999999</v>
      </c>
      <c r="AR1601">
        <v>0.39200000000000002</v>
      </c>
      <c r="AS1601">
        <v>-1.9590000000000001</v>
      </c>
      <c r="AT1601">
        <v>6.2910000000000004</v>
      </c>
      <c r="AU1601">
        <v>-2.3820000000000001</v>
      </c>
      <c r="AV1601">
        <v>3.0139999999999998</v>
      </c>
      <c r="AW1601">
        <v>2020</v>
      </c>
    </row>
    <row r="1602" spans="1:49" x14ac:dyDescent="0.3">
      <c r="A1602" t="s">
        <v>413</v>
      </c>
      <c r="B1602" t="s">
        <v>74</v>
      </c>
      <c r="C1602" t="s">
        <v>414</v>
      </c>
      <c r="D1602" t="s">
        <v>75</v>
      </c>
      <c r="E1602" t="s">
        <v>76</v>
      </c>
      <c r="G1602" t="s">
        <v>418</v>
      </c>
      <c r="H1602">
        <v>11.502000000000001</v>
      </c>
      <c r="I1602">
        <v>10.291</v>
      </c>
      <c r="J1602">
        <v>19.814</v>
      </c>
      <c r="K1602">
        <v>20.998999999999999</v>
      </c>
      <c r="L1602">
        <v>17.515000000000001</v>
      </c>
      <c r="M1602">
        <v>14.975</v>
      </c>
      <c r="N1602">
        <v>12.298999999999999</v>
      </c>
      <c r="O1602">
        <v>10.984</v>
      </c>
      <c r="P1602">
        <v>9.875</v>
      </c>
      <c r="Q1602">
        <v>7.98</v>
      </c>
      <c r="R1602">
        <v>7.75</v>
      </c>
      <c r="S1602">
        <v>8.2170000000000005</v>
      </c>
      <c r="T1602">
        <v>6.7</v>
      </c>
      <c r="U1602">
        <v>6.5</v>
      </c>
      <c r="V1602">
        <v>7.8079999999999998</v>
      </c>
      <c r="W1602">
        <v>7.375</v>
      </c>
      <c r="X1602">
        <v>6.5</v>
      </c>
      <c r="Y1602">
        <v>6.1079999999999997</v>
      </c>
      <c r="Z1602">
        <v>6.2169999999999996</v>
      </c>
      <c r="AA1602">
        <v>10.007999999999999</v>
      </c>
      <c r="AB1602">
        <v>9.7080000000000002</v>
      </c>
      <c r="AC1602">
        <v>9.8670000000000009</v>
      </c>
      <c r="AD1602">
        <v>9.8000000000000007</v>
      </c>
      <c r="AE1602">
        <v>9.5329999999999995</v>
      </c>
      <c r="AF1602">
        <v>10.016999999999999</v>
      </c>
      <c r="AG1602">
        <v>9.3000000000000007</v>
      </c>
      <c r="AH1602">
        <v>7.95</v>
      </c>
      <c r="AI1602">
        <v>7.008</v>
      </c>
      <c r="AJ1602">
        <v>7.75</v>
      </c>
      <c r="AK1602">
        <v>11.053000000000001</v>
      </c>
      <c r="AL1602">
        <v>8.3049999999999997</v>
      </c>
      <c r="AM1602">
        <v>7.3</v>
      </c>
      <c r="AN1602">
        <v>6.5949999999999998</v>
      </c>
      <c r="AO1602">
        <v>6.0819999999999999</v>
      </c>
      <c r="AP1602">
        <v>6.4950000000000001</v>
      </c>
      <c r="AQ1602">
        <v>6.3280000000000003</v>
      </c>
      <c r="AR1602">
        <v>6.6849999999999996</v>
      </c>
      <c r="AS1602">
        <v>6.9649999999999999</v>
      </c>
      <c r="AT1602">
        <v>7.3769999999999998</v>
      </c>
      <c r="AU1602">
        <v>7.2229999999999999</v>
      </c>
      <c r="AV1602">
        <v>10.77</v>
      </c>
      <c r="AW1602">
        <v>2020</v>
      </c>
    </row>
    <row r="1603" spans="1:49" x14ac:dyDescent="0.3">
      <c r="A1603" t="s">
        <v>413</v>
      </c>
      <c r="B1603" t="s">
        <v>77</v>
      </c>
      <c r="C1603" t="s">
        <v>414</v>
      </c>
      <c r="D1603" t="s">
        <v>78</v>
      </c>
      <c r="E1603" t="s">
        <v>79</v>
      </c>
      <c r="F1603" t="s">
        <v>80</v>
      </c>
    </row>
    <row r="1604" spans="1:49" x14ac:dyDescent="0.3">
      <c r="A1604" t="s">
        <v>413</v>
      </c>
      <c r="B1604" t="s">
        <v>81</v>
      </c>
      <c r="C1604" t="s">
        <v>414</v>
      </c>
      <c r="D1604" t="s">
        <v>82</v>
      </c>
      <c r="E1604" t="s">
        <v>79</v>
      </c>
      <c r="F1604" t="s">
        <v>80</v>
      </c>
      <c r="G1604" t="s">
        <v>419</v>
      </c>
      <c r="H1604">
        <v>11.173999999999999</v>
      </c>
      <c r="I1604">
        <v>11.36</v>
      </c>
      <c r="J1604">
        <v>11.545</v>
      </c>
      <c r="K1604">
        <v>11.731</v>
      </c>
      <c r="L1604">
        <v>11.917</v>
      </c>
      <c r="M1604">
        <v>12.102</v>
      </c>
      <c r="N1604">
        <v>12.317</v>
      </c>
      <c r="O1604">
        <v>12.532999999999999</v>
      </c>
      <c r="P1604">
        <v>12.747999999999999</v>
      </c>
      <c r="Q1604">
        <v>12.962999999999999</v>
      </c>
      <c r="R1604">
        <v>13.179</v>
      </c>
      <c r="S1604">
        <v>13.422000000000001</v>
      </c>
      <c r="T1604">
        <v>13.737</v>
      </c>
      <c r="U1604">
        <v>13.957000000000001</v>
      </c>
      <c r="V1604">
        <v>14.172000000000001</v>
      </c>
      <c r="W1604">
        <v>14.381</v>
      </c>
      <c r="X1604">
        <v>14.585000000000001</v>
      </c>
      <c r="Y1604">
        <v>14.782999999999999</v>
      </c>
      <c r="Z1604">
        <v>14.975</v>
      </c>
      <c r="AA1604">
        <v>15.162000000000001</v>
      </c>
      <c r="AB1604">
        <v>15.343</v>
      </c>
      <c r="AC1604">
        <v>15.52</v>
      </c>
      <c r="AD1604">
        <v>15.692</v>
      </c>
      <c r="AE1604">
        <v>15.856999999999999</v>
      </c>
      <c r="AF1604">
        <v>16.021999999999998</v>
      </c>
      <c r="AG1604">
        <v>16.183</v>
      </c>
      <c r="AH1604">
        <v>16.347999999999999</v>
      </c>
      <c r="AI1604">
        <v>16.518000000000001</v>
      </c>
      <c r="AJ1604">
        <v>16.698</v>
      </c>
      <c r="AK1604">
        <v>16.881</v>
      </c>
      <c r="AL1604">
        <v>17.064</v>
      </c>
      <c r="AM1604">
        <v>17.254000000000001</v>
      </c>
      <c r="AN1604">
        <v>17.443000000000001</v>
      </c>
      <c r="AO1604">
        <v>17.611999999999998</v>
      </c>
      <c r="AP1604">
        <v>17.788</v>
      </c>
      <c r="AQ1604">
        <v>17.971</v>
      </c>
      <c r="AR1604">
        <v>18.167000000000002</v>
      </c>
      <c r="AS1604">
        <v>18.419</v>
      </c>
      <c r="AT1604">
        <v>18.751000000000001</v>
      </c>
      <c r="AU1604">
        <v>19.106999999999999</v>
      </c>
      <c r="AV1604">
        <v>19.457999999999998</v>
      </c>
      <c r="AW1604">
        <v>2020</v>
      </c>
    </row>
    <row r="1605" spans="1:49" x14ac:dyDescent="0.3">
      <c r="A1605" t="s">
        <v>413</v>
      </c>
      <c r="B1605" t="s">
        <v>84</v>
      </c>
      <c r="C1605" t="s">
        <v>414</v>
      </c>
      <c r="D1605" t="s">
        <v>85</v>
      </c>
      <c r="E1605" t="s">
        <v>12</v>
      </c>
      <c r="F1605" t="s">
        <v>13</v>
      </c>
      <c r="G1605" t="s">
        <v>420</v>
      </c>
      <c r="H1605" t="s">
        <v>15</v>
      </c>
      <c r="I1605" t="s">
        <v>15</v>
      </c>
      <c r="J1605" t="s">
        <v>15</v>
      </c>
      <c r="K1605" t="s">
        <v>15</v>
      </c>
      <c r="L1605" t="s">
        <v>15</v>
      </c>
      <c r="M1605" t="s">
        <v>15</v>
      </c>
      <c r="N1605" t="s">
        <v>15</v>
      </c>
      <c r="O1605" t="s">
        <v>15</v>
      </c>
      <c r="P1605" t="s">
        <v>15</v>
      </c>
      <c r="Q1605" t="s">
        <v>15</v>
      </c>
      <c r="R1605" s="1">
        <v>2344.4589999999998</v>
      </c>
      <c r="S1605" s="1">
        <v>3032.4520000000002</v>
      </c>
      <c r="T1605" s="1">
        <v>3866.9639999999999</v>
      </c>
      <c r="U1605" s="1">
        <v>4541.4390000000003</v>
      </c>
      <c r="V1605" s="1">
        <v>5321.2110000000002</v>
      </c>
      <c r="W1605" s="1">
        <v>6618.4759999999997</v>
      </c>
      <c r="X1605" s="1">
        <v>7355.2520000000004</v>
      </c>
      <c r="Y1605" s="1">
        <v>8131.4489999999996</v>
      </c>
      <c r="Z1605" s="1">
        <v>8414.7000000000007</v>
      </c>
      <c r="AA1605" s="1">
        <v>8336.4359999999997</v>
      </c>
      <c r="AB1605" s="1">
        <v>9362.0990000000002</v>
      </c>
      <c r="AC1605" s="1">
        <v>10301.788</v>
      </c>
      <c r="AD1605" s="1">
        <v>10669.316999999999</v>
      </c>
      <c r="AE1605" s="1">
        <v>11533.101000000001</v>
      </c>
      <c r="AF1605" s="1">
        <v>13809.474</v>
      </c>
      <c r="AG1605" s="1">
        <v>16991.774000000001</v>
      </c>
      <c r="AH1605" s="1">
        <v>21405.327000000001</v>
      </c>
      <c r="AI1605" s="1">
        <v>24578.811000000002</v>
      </c>
      <c r="AJ1605" s="1">
        <v>24144.095000000001</v>
      </c>
      <c r="AK1605" s="1">
        <v>19916.742999999999</v>
      </c>
      <c r="AL1605" s="1">
        <v>25593.847000000002</v>
      </c>
      <c r="AM1605" s="1">
        <v>29542.41</v>
      </c>
      <c r="AN1605" s="1">
        <v>30897.002</v>
      </c>
      <c r="AO1605" s="1">
        <v>31090.822</v>
      </c>
      <c r="AP1605" s="1">
        <v>33076.347999999998</v>
      </c>
      <c r="AQ1605" s="1">
        <v>36387.199999999997</v>
      </c>
      <c r="AR1605" s="1">
        <v>38319.771999999997</v>
      </c>
      <c r="AS1605" s="1">
        <v>41000.514999999999</v>
      </c>
      <c r="AT1605" s="1">
        <v>45717.15</v>
      </c>
      <c r="AU1605" s="1">
        <v>46471.544000000002</v>
      </c>
      <c r="AV1605" s="1">
        <v>44245.631000000001</v>
      </c>
      <c r="AW1605">
        <v>2020</v>
      </c>
    </row>
    <row r="1606" spans="1:49" x14ac:dyDescent="0.3">
      <c r="A1606" t="s">
        <v>413</v>
      </c>
      <c r="B1606" t="s">
        <v>87</v>
      </c>
      <c r="C1606" t="s">
        <v>414</v>
      </c>
      <c r="D1606" t="s">
        <v>85</v>
      </c>
      <c r="E1606" t="s">
        <v>51</v>
      </c>
      <c r="G1606" t="s">
        <v>88</v>
      </c>
      <c r="H1606" t="s">
        <v>15</v>
      </c>
      <c r="I1606" t="s">
        <v>15</v>
      </c>
      <c r="J1606" t="s">
        <v>15</v>
      </c>
      <c r="K1606" t="s">
        <v>15</v>
      </c>
      <c r="L1606" t="s">
        <v>15</v>
      </c>
      <c r="M1606" t="s">
        <v>15</v>
      </c>
      <c r="N1606" t="s">
        <v>15</v>
      </c>
      <c r="O1606" t="s">
        <v>15</v>
      </c>
      <c r="P1606" t="s">
        <v>15</v>
      </c>
      <c r="Q1606" t="s">
        <v>15</v>
      </c>
      <c r="R1606">
        <v>23.405999999999999</v>
      </c>
      <c r="S1606">
        <v>22.951000000000001</v>
      </c>
      <c r="T1606">
        <v>23.202999999999999</v>
      </c>
      <c r="U1606">
        <v>22.792999999999999</v>
      </c>
      <c r="V1606">
        <v>22.213999999999999</v>
      </c>
      <c r="W1606">
        <v>22.710999999999999</v>
      </c>
      <c r="X1606">
        <v>22.866</v>
      </c>
      <c r="Y1606">
        <v>22.84</v>
      </c>
      <c r="Z1606">
        <v>22.414000000000001</v>
      </c>
      <c r="AA1606">
        <v>21.818999999999999</v>
      </c>
      <c r="AB1606">
        <v>22.300999999999998</v>
      </c>
      <c r="AC1606">
        <v>22.861000000000001</v>
      </c>
      <c r="AD1606">
        <v>22.209</v>
      </c>
      <c r="AE1606">
        <v>22.052</v>
      </c>
      <c r="AF1606">
        <v>22.832999999999998</v>
      </c>
      <c r="AG1606">
        <v>24.678999999999998</v>
      </c>
      <c r="AH1606">
        <v>26.065999999999999</v>
      </c>
      <c r="AI1606">
        <v>27.103999999999999</v>
      </c>
      <c r="AJ1606">
        <v>25.747</v>
      </c>
      <c r="AK1606">
        <v>20.629000000000001</v>
      </c>
      <c r="AL1606">
        <v>22.975000000000001</v>
      </c>
      <c r="AM1606">
        <v>24.228999999999999</v>
      </c>
      <c r="AN1606">
        <v>23.785</v>
      </c>
      <c r="AO1606">
        <v>22.550999999999998</v>
      </c>
      <c r="AP1606">
        <v>22.263999999999999</v>
      </c>
      <c r="AQ1606">
        <v>22.81</v>
      </c>
      <c r="AR1606">
        <v>22.613</v>
      </c>
      <c r="AS1606">
        <v>22.818000000000001</v>
      </c>
      <c r="AT1606">
        <v>23.965</v>
      </c>
      <c r="AU1606">
        <v>23.655999999999999</v>
      </c>
      <c r="AV1606">
        <v>22.091999999999999</v>
      </c>
      <c r="AW1606">
        <v>2020</v>
      </c>
    </row>
    <row r="1607" spans="1:49" x14ac:dyDescent="0.3">
      <c r="A1607" t="s">
        <v>413</v>
      </c>
      <c r="B1607" t="s">
        <v>89</v>
      </c>
      <c r="C1607" t="s">
        <v>414</v>
      </c>
      <c r="D1607" t="s">
        <v>90</v>
      </c>
      <c r="E1607" t="s">
        <v>12</v>
      </c>
      <c r="F1607" t="s">
        <v>13</v>
      </c>
      <c r="G1607" t="s">
        <v>420</v>
      </c>
      <c r="H1607" t="s">
        <v>15</v>
      </c>
      <c r="I1607" t="s">
        <v>15</v>
      </c>
      <c r="J1607" t="s">
        <v>15</v>
      </c>
      <c r="K1607" t="s">
        <v>15</v>
      </c>
      <c r="L1607" t="s">
        <v>15</v>
      </c>
      <c r="M1607" t="s">
        <v>15</v>
      </c>
      <c r="N1607" t="s">
        <v>15</v>
      </c>
      <c r="O1607" t="s">
        <v>15</v>
      </c>
      <c r="P1607" t="s">
        <v>15</v>
      </c>
      <c r="Q1607" t="s">
        <v>15</v>
      </c>
      <c r="R1607" s="1">
        <v>2117.4369999999999</v>
      </c>
      <c r="S1607" s="1">
        <v>2827.375</v>
      </c>
      <c r="T1607" s="1">
        <v>3513.232</v>
      </c>
      <c r="U1607" s="1">
        <v>4257.424</v>
      </c>
      <c r="V1607" s="1">
        <v>4974.4679999999998</v>
      </c>
      <c r="W1607" s="1">
        <v>5708.4229999999998</v>
      </c>
      <c r="X1607" s="1">
        <v>6684.4340000000002</v>
      </c>
      <c r="Y1607" s="1">
        <v>7398.4390000000003</v>
      </c>
      <c r="Z1607" s="1">
        <v>8267.4519999999993</v>
      </c>
      <c r="AA1607" s="1">
        <v>9112.5319999999992</v>
      </c>
      <c r="AB1607" s="1">
        <v>9654.5830000000005</v>
      </c>
      <c r="AC1607" s="1">
        <v>10526.392</v>
      </c>
      <c r="AD1607" s="1">
        <v>11236.27</v>
      </c>
      <c r="AE1607" s="1">
        <v>11752.89</v>
      </c>
      <c r="AF1607" s="1">
        <v>12571.041999999999</v>
      </c>
      <c r="AG1607" s="1">
        <v>13864.133</v>
      </c>
      <c r="AH1607" s="1">
        <v>15279.603999999999</v>
      </c>
      <c r="AI1607" s="1">
        <v>17406.735000000001</v>
      </c>
      <c r="AJ1607" s="1">
        <v>20454.687999999998</v>
      </c>
      <c r="AK1607" s="1">
        <v>24011.251</v>
      </c>
      <c r="AL1607" s="1">
        <v>25995.66</v>
      </c>
      <c r="AM1607" s="1">
        <v>27808.726999999999</v>
      </c>
      <c r="AN1607" s="1">
        <v>30010.136999999999</v>
      </c>
      <c r="AO1607" s="1">
        <v>31736.550999999999</v>
      </c>
      <c r="AP1607" s="1">
        <v>35290.245999999999</v>
      </c>
      <c r="AQ1607" s="1">
        <v>39700.059000000001</v>
      </c>
      <c r="AR1607" s="1">
        <v>42809.953000000001</v>
      </c>
      <c r="AS1607" s="1">
        <v>45712.07</v>
      </c>
      <c r="AT1607" s="1">
        <v>48524.995999999999</v>
      </c>
      <c r="AU1607" s="1">
        <v>51810.553999999996</v>
      </c>
      <c r="AV1607" s="1">
        <v>58550.150999999998</v>
      </c>
      <c r="AW1607">
        <v>2020</v>
      </c>
    </row>
    <row r="1608" spans="1:49" x14ac:dyDescent="0.3">
      <c r="A1608" t="s">
        <v>413</v>
      </c>
      <c r="B1608" t="s">
        <v>91</v>
      </c>
      <c r="C1608" t="s">
        <v>414</v>
      </c>
      <c r="D1608" t="s">
        <v>90</v>
      </c>
      <c r="E1608" t="s">
        <v>51</v>
      </c>
      <c r="G1608" t="s">
        <v>92</v>
      </c>
      <c r="H1608" t="s">
        <v>15</v>
      </c>
      <c r="I1608" t="s">
        <v>15</v>
      </c>
      <c r="J1608" t="s">
        <v>15</v>
      </c>
      <c r="K1608" t="s">
        <v>15</v>
      </c>
      <c r="L1608" t="s">
        <v>15</v>
      </c>
      <c r="M1608" t="s">
        <v>15</v>
      </c>
      <c r="N1608" t="s">
        <v>15</v>
      </c>
      <c r="O1608" t="s">
        <v>15</v>
      </c>
      <c r="P1608" t="s">
        <v>15</v>
      </c>
      <c r="Q1608" t="s">
        <v>15</v>
      </c>
      <c r="R1608">
        <v>21.14</v>
      </c>
      <c r="S1608">
        <v>21.399000000000001</v>
      </c>
      <c r="T1608">
        <v>21.081</v>
      </c>
      <c r="U1608">
        <v>21.367999999999999</v>
      </c>
      <c r="V1608">
        <v>20.766999999999999</v>
      </c>
      <c r="W1608">
        <v>19.588999999999999</v>
      </c>
      <c r="X1608">
        <v>20.780999999999999</v>
      </c>
      <c r="Y1608">
        <v>20.780999999999999</v>
      </c>
      <c r="Z1608">
        <v>22.021999999999998</v>
      </c>
      <c r="AA1608">
        <v>23.85</v>
      </c>
      <c r="AB1608">
        <v>22.997</v>
      </c>
      <c r="AC1608">
        <v>23.36</v>
      </c>
      <c r="AD1608">
        <v>23.39</v>
      </c>
      <c r="AE1608">
        <v>22.472000000000001</v>
      </c>
      <c r="AF1608">
        <v>20.785</v>
      </c>
      <c r="AG1608">
        <v>20.135999999999999</v>
      </c>
      <c r="AH1608">
        <v>18.606000000000002</v>
      </c>
      <c r="AI1608">
        <v>19.195</v>
      </c>
      <c r="AJ1608">
        <v>21.812999999999999</v>
      </c>
      <c r="AK1608">
        <v>24.87</v>
      </c>
      <c r="AL1608">
        <v>23.335999999999999</v>
      </c>
      <c r="AM1608">
        <v>22.806999999999999</v>
      </c>
      <c r="AN1608">
        <v>23.102</v>
      </c>
      <c r="AO1608">
        <v>23.018999999999998</v>
      </c>
      <c r="AP1608">
        <v>23.754000000000001</v>
      </c>
      <c r="AQ1608">
        <v>24.887</v>
      </c>
      <c r="AR1608">
        <v>25.263000000000002</v>
      </c>
      <c r="AS1608">
        <v>25.44</v>
      </c>
      <c r="AT1608">
        <v>25.437000000000001</v>
      </c>
      <c r="AU1608">
        <v>26.373999999999999</v>
      </c>
      <c r="AV1608">
        <v>29.234999999999999</v>
      </c>
      <c r="AW1608">
        <v>2020</v>
      </c>
    </row>
    <row r="1609" spans="1:49" x14ac:dyDescent="0.3">
      <c r="A1609" t="s">
        <v>413</v>
      </c>
      <c r="B1609" t="s">
        <v>93</v>
      </c>
      <c r="C1609" t="s">
        <v>414</v>
      </c>
      <c r="D1609" t="s">
        <v>94</v>
      </c>
      <c r="E1609" t="s">
        <v>12</v>
      </c>
      <c r="F1609" t="s">
        <v>13</v>
      </c>
      <c r="G1609" t="s">
        <v>420</v>
      </c>
      <c r="H1609" t="s">
        <v>15</v>
      </c>
      <c r="I1609" t="s">
        <v>15</v>
      </c>
      <c r="J1609" t="s">
        <v>15</v>
      </c>
      <c r="K1609" t="s">
        <v>15</v>
      </c>
      <c r="L1609" t="s">
        <v>15</v>
      </c>
      <c r="M1609" t="s">
        <v>15</v>
      </c>
      <c r="N1609" t="s">
        <v>15</v>
      </c>
      <c r="O1609" t="s">
        <v>15</v>
      </c>
      <c r="P1609" t="s">
        <v>15</v>
      </c>
      <c r="Q1609" t="s">
        <v>15</v>
      </c>
      <c r="R1609">
        <v>227.02199999999999</v>
      </c>
      <c r="S1609">
        <v>205.077</v>
      </c>
      <c r="T1609">
        <v>353.73200000000003</v>
      </c>
      <c r="U1609">
        <v>284.01499999999999</v>
      </c>
      <c r="V1609">
        <v>346.74299999999999</v>
      </c>
      <c r="W1609">
        <v>910.053</v>
      </c>
      <c r="X1609">
        <v>670.81799999999998</v>
      </c>
      <c r="Y1609">
        <v>733.01</v>
      </c>
      <c r="Z1609">
        <v>147.24799999999999</v>
      </c>
      <c r="AA1609">
        <v>-776.096</v>
      </c>
      <c r="AB1609">
        <v>-292.48399999999998</v>
      </c>
      <c r="AC1609">
        <v>-224.60400000000001</v>
      </c>
      <c r="AD1609">
        <v>-566.95299999999997</v>
      </c>
      <c r="AE1609">
        <v>-219.78899999999999</v>
      </c>
      <c r="AF1609" s="1">
        <v>1238.432</v>
      </c>
      <c r="AG1609" s="1">
        <v>3127.6410000000001</v>
      </c>
      <c r="AH1609" s="1">
        <v>6125.723</v>
      </c>
      <c r="AI1609" s="1">
        <v>7172.076</v>
      </c>
      <c r="AJ1609" s="1">
        <v>3689.4070000000002</v>
      </c>
      <c r="AK1609" s="1">
        <v>-4094.5079999999998</v>
      </c>
      <c r="AL1609">
        <v>-401.81400000000002</v>
      </c>
      <c r="AM1609" s="1">
        <v>1733.683</v>
      </c>
      <c r="AN1609">
        <v>886.86500000000001</v>
      </c>
      <c r="AO1609">
        <v>-645.72900000000004</v>
      </c>
      <c r="AP1609" s="1">
        <v>-2213.8980000000001</v>
      </c>
      <c r="AQ1609" s="1">
        <v>-3312.8589999999999</v>
      </c>
      <c r="AR1609" s="1">
        <v>-4490.1809999999996</v>
      </c>
      <c r="AS1609" s="1">
        <v>-4711.5550000000003</v>
      </c>
      <c r="AT1609" s="1">
        <v>-2807.846</v>
      </c>
      <c r="AU1609" s="1">
        <v>-5339.01</v>
      </c>
      <c r="AV1609" s="1">
        <v>-14304.52</v>
      </c>
      <c r="AW1609">
        <v>2020</v>
      </c>
    </row>
    <row r="1610" spans="1:49" x14ac:dyDescent="0.3">
      <c r="A1610" t="s">
        <v>413</v>
      </c>
      <c r="B1610" t="s">
        <v>95</v>
      </c>
      <c r="C1610" t="s">
        <v>414</v>
      </c>
      <c r="D1610" t="s">
        <v>94</v>
      </c>
      <c r="E1610" t="s">
        <v>51</v>
      </c>
      <c r="G1610" t="s">
        <v>96</v>
      </c>
      <c r="H1610" t="s">
        <v>15</v>
      </c>
      <c r="I1610" t="s">
        <v>15</v>
      </c>
      <c r="J1610" t="s">
        <v>15</v>
      </c>
      <c r="K1610" t="s">
        <v>15</v>
      </c>
      <c r="L1610" t="s">
        <v>15</v>
      </c>
      <c r="M1610" t="s">
        <v>15</v>
      </c>
      <c r="N1610" t="s">
        <v>15</v>
      </c>
      <c r="O1610" t="s">
        <v>15</v>
      </c>
      <c r="P1610" t="s">
        <v>15</v>
      </c>
      <c r="Q1610" t="s">
        <v>15</v>
      </c>
      <c r="R1610">
        <v>2.266</v>
      </c>
      <c r="S1610">
        <v>1.552</v>
      </c>
      <c r="T1610">
        <v>2.1230000000000002</v>
      </c>
      <c r="U1610">
        <v>1.425</v>
      </c>
      <c r="V1610">
        <v>1.448</v>
      </c>
      <c r="W1610">
        <v>3.1230000000000002</v>
      </c>
      <c r="X1610">
        <v>2.085</v>
      </c>
      <c r="Y1610">
        <v>2.0590000000000002</v>
      </c>
      <c r="Z1610">
        <v>0.39200000000000002</v>
      </c>
      <c r="AA1610">
        <v>-2.0310000000000001</v>
      </c>
      <c r="AB1610">
        <v>-0.69699999999999995</v>
      </c>
      <c r="AC1610">
        <v>-0.498</v>
      </c>
      <c r="AD1610">
        <v>-1.18</v>
      </c>
      <c r="AE1610">
        <v>-0.42</v>
      </c>
      <c r="AF1610">
        <v>2.048</v>
      </c>
      <c r="AG1610">
        <v>4.5430000000000001</v>
      </c>
      <c r="AH1610">
        <v>7.4589999999999996</v>
      </c>
      <c r="AI1610">
        <v>7.9089999999999998</v>
      </c>
      <c r="AJ1610">
        <v>3.9340000000000002</v>
      </c>
      <c r="AK1610">
        <v>-4.2409999999999997</v>
      </c>
      <c r="AL1610">
        <v>-0.36099999999999999</v>
      </c>
      <c r="AM1610">
        <v>1.4219999999999999</v>
      </c>
      <c r="AN1610">
        <v>0.68300000000000005</v>
      </c>
      <c r="AO1610">
        <v>-0.46800000000000003</v>
      </c>
      <c r="AP1610">
        <v>-1.49</v>
      </c>
      <c r="AQ1610">
        <v>-2.077</v>
      </c>
      <c r="AR1610">
        <v>-2.65</v>
      </c>
      <c r="AS1610">
        <v>-2.6219999999999999</v>
      </c>
      <c r="AT1610">
        <v>-1.472</v>
      </c>
      <c r="AU1610">
        <v>-2.718</v>
      </c>
      <c r="AV1610">
        <v>-7.1420000000000003</v>
      </c>
      <c r="AW1610">
        <v>2020</v>
      </c>
    </row>
    <row r="1611" spans="1:49" x14ac:dyDescent="0.3">
      <c r="A1611" t="s">
        <v>413</v>
      </c>
      <c r="B1611" t="s">
        <v>97</v>
      </c>
      <c r="C1611" t="s">
        <v>414</v>
      </c>
      <c r="D1611" t="s">
        <v>98</v>
      </c>
      <c r="E1611" t="s">
        <v>12</v>
      </c>
      <c r="F1611" t="s">
        <v>13</v>
      </c>
      <c r="G1611" t="s">
        <v>420</v>
      </c>
      <c r="H1611" t="s">
        <v>15</v>
      </c>
      <c r="I1611" t="s">
        <v>15</v>
      </c>
      <c r="J1611" t="s">
        <v>15</v>
      </c>
      <c r="K1611" t="s">
        <v>15</v>
      </c>
      <c r="L1611" t="s">
        <v>15</v>
      </c>
      <c r="M1611" t="s">
        <v>15</v>
      </c>
      <c r="N1611" t="s">
        <v>15</v>
      </c>
      <c r="O1611" t="s">
        <v>15</v>
      </c>
      <c r="P1611" t="s">
        <v>15</v>
      </c>
      <c r="Q1611" t="s">
        <v>15</v>
      </c>
      <c r="R1611" t="s">
        <v>15</v>
      </c>
      <c r="S1611" t="s">
        <v>15</v>
      </c>
      <c r="T1611" t="s">
        <v>15</v>
      </c>
      <c r="U1611" t="s">
        <v>15</v>
      </c>
      <c r="V1611" t="s">
        <v>15</v>
      </c>
      <c r="W1611" t="s">
        <v>15</v>
      </c>
      <c r="X1611" t="s">
        <v>15</v>
      </c>
      <c r="Y1611" t="s">
        <v>15</v>
      </c>
      <c r="Z1611" t="s">
        <v>15</v>
      </c>
      <c r="AA1611" t="s">
        <v>15</v>
      </c>
      <c r="AB1611" t="s">
        <v>15</v>
      </c>
      <c r="AC1611">
        <v>296.36399999999998</v>
      </c>
      <c r="AD1611">
        <v>155.79599999999999</v>
      </c>
      <c r="AE1611">
        <v>431.935</v>
      </c>
      <c r="AF1611">
        <v>632.96500000000003</v>
      </c>
      <c r="AG1611">
        <v>753.11500000000001</v>
      </c>
      <c r="AH1611" s="1">
        <v>1100.6310000000001</v>
      </c>
      <c r="AI1611">
        <v>930.73199999999997</v>
      </c>
      <c r="AJ1611">
        <v>-920.08399999999995</v>
      </c>
      <c r="AK1611" s="1">
        <v>-2833.9949999999999</v>
      </c>
      <c r="AL1611" s="1">
        <v>-2134.654</v>
      </c>
      <c r="AM1611" s="1">
        <v>-1218.3420000000001</v>
      </c>
      <c r="AN1611">
        <v>-478.846</v>
      </c>
      <c r="AO1611">
        <v>-711.101</v>
      </c>
      <c r="AP1611">
        <v>-743.51700000000005</v>
      </c>
      <c r="AQ1611">
        <v>749.06200000000001</v>
      </c>
      <c r="AR1611" s="1">
        <v>-1632.415</v>
      </c>
      <c r="AS1611" s="1">
        <v>-3621.8629999999998</v>
      </c>
      <c r="AT1611" s="1">
        <v>-2866.9479999999999</v>
      </c>
      <c r="AU1611" s="1">
        <v>-3344.0680000000002</v>
      </c>
      <c r="AV1611" s="1">
        <v>-5313.1239999999998</v>
      </c>
      <c r="AW1611">
        <v>2020</v>
      </c>
    </row>
    <row r="1612" spans="1:49" x14ac:dyDescent="0.3">
      <c r="A1612" t="s">
        <v>413</v>
      </c>
      <c r="B1612" t="s">
        <v>99</v>
      </c>
      <c r="C1612" t="s">
        <v>414</v>
      </c>
      <c r="D1612" t="s">
        <v>98</v>
      </c>
      <c r="E1612" t="s">
        <v>42</v>
      </c>
      <c r="G1612" t="s">
        <v>153</v>
      </c>
      <c r="H1612" t="s">
        <v>15</v>
      </c>
      <c r="I1612" t="s">
        <v>15</v>
      </c>
      <c r="J1612" t="s">
        <v>15</v>
      </c>
      <c r="K1612" t="s">
        <v>15</v>
      </c>
      <c r="L1612" t="s">
        <v>15</v>
      </c>
      <c r="M1612" t="s">
        <v>15</v>
      </c>
      <c r="N1612" t="s">
        <v>15</v>
      </c>
      <c r="O1612" t="s">
        <v>15</v>
      </c>
      <c r="P1612" t="s">
        <v>15</v>
      </c>
      <c r="Q1612" t="s">
        <v>15</v>
      </c>
      <c r="R1612" t="s">
        <v>15</v>
      </c>
      <c r="S1612" t="s">
        <v>15</v>
      </c>
      <c r="T1612" t="s">
        <v>15</v>
      </c>
      <c r="U1612" t="s">
        <v>15</v>
      </c>
      <c r="V1612" t="s">
        <v>15</v>
      </c>
      <c r="W1612" t="s">
        <v>15</v>
      </c>
      <c r="X1612" t="s">
        <v>15</v>
      </c>
      <c r="Y1612" t="s">
        <v>15</v>
      </c>
      <c r="Z1612" t="s">
        <v>15</v>
      </c>
      <c r="AA1612" t="s">
        <v>15</v>
      </c>
      <c r="AB1612" t="s">
        <v>15</v>
      </c>
      <c r="AC1612">
        <v>0.67</v>
      </c>
      <c r="AD1612">
        <v>0.32600000000000001</v>
      </c>
      <c r="AE1612">
        <v>0.82399999999999995</v>
      </c>
      <c r="AF1612">
        <v>1.0589999999999999</v>
      </c>
      <c r="AG1612">
        <v>1.1140000000000001</v>
      </c>
      <c r="AH1612">
        <v>1.3740000000000001</v>
      </c>
      <c r="AI1612">
        <v>1.0549999999999999</v>
      </c>
      <c r="AJ1612">
        <v>-1</v>
      </c>
      <c r="AK1612">
        <v>-2.8730000000000002</v>
      </c>
      <c r="AL1612">
        <v>-1.9039999999999999</v>
      </c>
      <c r="AM1612">
        <v>-1.0029999999999999</v>
      </c>
      <c r="AN1612">
        <v>-0.372</v>
      </c>
      <c r="AO1612">
        <v>-0.52</v>
      </c>
      <c r="AP1612">
        <v>-0.497</v>
      </c>
      <c r="AQ1612">
        <v>0.46700000000000003</v>
      </c>
      <c r="AR1612">
        <v>-0.95399999999999996</v>
      </c>
      <c r="AS1612">
        <v>-1.9790000000000001</v>
      </c>
      <c r="AT1612">
        <v>-1.492</v>
      </c>
      <c r="AU1612">
        <v>-1.681</v>
      </c>
      <c r="AV1612">
        <v>-2.504</v>
      </c>
      <c r="AW1612">
        <v>2020</v>
      </c>
    </row>
    <row r="1613" spans="1:49" x14ac:dyDescent="0.3">
      <c r="A1613" t="s">
        <v>413</v>
      </c>
      <c r="B1613" t="s">
        <v>100</v>
      </c>
      <c r="C1613" t="s">
        <v>414</v>
      </c>
      <c r="D1613" t="s">
        <v>101</v>
      </c>
      <c r="E1613" t="s">
        <v>12</v>
      </c>
      <c r="F1613" t="s">
        <v>13</v>
      </c>
      <c r="G1613" t="s">
        <v>420</v>
      </c>
      <c r="H1613" t="s">
        <v>15</v>
      </c>
      <c r="I1613" t="s">
        <v>15</v>
      </c>
      <c r="J1613" t="s">
        <v>15</v>
      </c>
      <c r="K1613" t="s">
        <v>15</v>
      </c>
      <c r="L1613" t="s">
        <v>15</v>
      </c>
      <c r="M1613" t="s">
        <v>15</v>
      </c>
      <c r="N1613" t="s">
        <v>15</v>
      </c>
      <c r="O1613" t="s">
        <v>15</v>
      </c>
      <c r="P1613" t="s">
        <v>15</v>
      </c>
      <c r="Q1613" t="s">
        <v>15</v>
      </c>
      <c r="R1613">
        <v>467.62700000000001</v>
      </c>
      <c r="S1613">
        <v>503.68700000000001</v>
      </c>
      <c r="T1613">
        <v>651.97900000000004</v>
      </c>
      <c r="U1613">
        <v>593.505</v>
      </c>
      <c r="V1613">
        <v>674.96600000000001</v>
      </c>
      <c r="W1613" s="1">
        <v>1191.0809999999999</v>
      </c>
      <c r="X1613">
        <v>911.60599999999999</v>
      </c>
      <c r="Y1613">
        <v>966.76199999999994</v>
      </c>
      <c r="Z1613">
        <v>338.62400000000002</v>
      </c>
      <c r="AA1613">
        <v>-568.13099999999997</v>
      </c>
      <c r="AB1613">
        <v>-23.213000000000001</v>
      </c>
      <c r="AC1613">
        <v>-16.972999999999999</v>
      </c>
      <c r="AD1613">
        <v>-328.30900000000003</v>
      </c>
      <c r="AE1613">
        <v>59.466999999999999</v>
      </c>
      <c r="AF1613" s="1">
        <v>1539.1610000000001</v>
      </c>
      <c r="AG1613" s="1">
        <v>3427.8319999999999</v>
      </c>
      <c r="AH1613" s="1">
        <v>6266.0749999999998</v>
      </c>
      <c r="AI1613" s="1">
        <v>7005.0150000000003</v>
      </c>
      <c r="AJ1613" s="1">
        <v>3353.6759999999999</v>
      </c>
      <c r="AK1613" s="1">
        <v>-4286.4250000000002</v>
      </c>
      <c r="AL1613">
        <v>-346.09</v>
      </c>
      <c r="AM1613" s="1">
        <v>1851.4649999999999</v>
      </c>
      <c r="AN1613" s="1">
        <v>1029.2729999999999</v>
      </c>
      <c r="AO1613">
        <v>-534.58299999999997</v>
      </c>
      <c r="AP1613" s="1">
        <v>-2000.886</v>
      </c>
      <c r="AQ1613" s="1">
        <v>-2968.3249999999998</v>
      </c>
      <c r="AR1613" s="1">
        <v>-4012.136</v>
      </c>
      <c r="AS1613" s="1">
        <v>-4065.953</v>
      </c>
      <c r="AT1613" s="1">
        <v>-2106.3629999999998</v>
      </c>
      <c r="AU1613" s="1">
        <v>-4653.75</v>
      </c>
      <c r="AV1613" s="1">
        <v>-13256.843000000001</v>
      </c>
      <c r="AW1613">
        <v>2020</v>
      </c>
    </row>
    <row r="1614" spans="1:49" x14ac:dyDescent="0.3">
      <c r="A1614" t="s">
        <v>413</v>
      </c>
      <c r="B1614" t="s">
        <v>102</v>
      </c>
      <c r="C1614" t="s">
        <v>414</v>
      </c>
      <c r="D1614" t="s">
        <v>101</v>
      </c>
      <c r="E1614" t="s">
        <v>51</v>
      </c>
      <c r="G1614" t="s">
        <v>103</v>
      </c>
      <c r="H1614" t="s">
        <v>15</v>
      </c>
      <c r="I1614" t="s">
        <v>15</v>
      </c>
      <c r="J1614" t="s">
        <v>15</v>
      </c>
      <c r="K1614" t="s">
        <v>15</v>
      </c>
      <c r="L1614" t="s">
        <v>15</v>
      </c>
      <c r="M1614" t="s">
        <v>15</v>
      </c>
      <c r="N1614" t="s">
        <v>15</v>
      </c>
      <c r="O1614" t="s">
        <v>15</v>
      </c>
      <c r="P1614" t="s">
        <v>15</v>
      </c>
      <c r="Q1614" t="s">
        <v>15</v>
      </c>
      <c r="R1614">
        <v>4.6689999999999996</v>
      </c>
      <c r="S1614">
        <v>3.8119999999999998</v>
      </c>
      <c r="T1614">
        <v>3.9119999999999999</v>
      </c>
      <c r="U1614">
        <v>2.9790000000000001</v>
      </c>
      <c r="V1614">
        <v>2.8180000000000001</v>
      </c>
      <c r="W1614">
        <v>4.0869999999999997</v>
      </c>
      <c r="X1614">
        <v>2.8340000000000001</v>
      </c>
      <c r="Y1614">
        <v>2.7149999999999999</v>
      </c>
      <c r="Z1614">
        <v>0.90200000000000002</v>
      </c>
      <c r="AA1614">
        <v>-1.4870000000000001</v>
      </c>
      <c r="AB1614">
        <v>-5.5E-2</v>
      </c>
      <c r="AC1614">
        <v>-3.7999999999999999E-2</v>
      </c>
      <c r="AD1614">
        <v>-0.68300000000000005</v>
      </c>
      <c r="AE1614">
        <v>0.114</v>
      </c>
      <c r="AF1614">
        <v>2.5449999999999999</v>
      </c>
      <c r="AG1614">
        <v>4.9790000000000001</v>
      </c>
      <c r="AH1614">
        <v>7.63</v>
      </c>
      <c r="AI1614">
        <v>7.7249999999999996</v>
      </c>
      <c r="AJ1614">
        <v>3.5760000000000001</v>
      </c>
      <c r="AK1614">
        <v>-4.4400000000000004</v>
      </c>
      <c r="AL1614">
        <v>-0.311</v>
      </c>
      <c r="AM1614">
        <v>1.518</v>
      </c>
      <c r="AN1614">
        <v>0.79200000000000004</v>
      </c>
      <c r="AO1614">
        <v>-0.38800000000000001</v>
      </c>
      <c r="AP1614">
        <v>-1.347</v>
      </c>
      <c r="AQ1614">
        <v>-1.861</v>
      </c>
      <c r="AR1614">
        <v>-2.3679999999999999</v>
      </c>
      <c r="AS1614">
        <v>-2.2629999999999999</v>
      </c>
      <c r="AT1614">
        <v>-1.1040000000000001</v>
      </c>
      <c r="AU1614">
        <v>-2.3690000000000002</v>
      </c>
      <c r="AV1614">
        <v>-6.6189999999999998</v>
      </c>
      <c r="AW1614">
        <v>2020</v>
      </c>
    </row>
    <row r="1615" spans="1:49" x14ac:dyDescent="0.3">
      <c r="A1615" t="s">
        <v>413</v>
      </c>
      <c r="B1615" t="s">
        <v>104</v>
      </c>
      <c r="C1615" t="s">
        <v>414</v>
      </c>
      <c r="D1615" t="s">
        <v>105</v>
      </c>
      <c r="E1615" t="s">
        <v>12</v>
      </c>
      <c r="F1615" t="s">
        <v>13</v>
      </c>
      <c r="G1615" t="s">
        <v>420</v>
      </c>
      <c r="H1615" t="s">
        <v>15</v>
      </c>
      <c r="I1615" t="s">
        <v>15</v>
      </c>
      <c r="J1615" t="s">
        <v>15</v>
      </c>
      <c r="K1615" t="s">
        <v>15</v>
      </c>
      <c r="L1615" t="s">
        <v>15</v>
      </c>
      <c r="M1615" t="s">
        <v>15</v>
      </c>
      <c r="N1615" t="s">
        <v>15</v>
      </c>
      <c r="O1615" t="s">
        <v>15</v>
      </c>
      <c r="P1615" t="s">
        <v>15</v>
      </c>
      <c r="Q1615" t="s">
        <v>15</v>
      </c>
      <c r="R1615" t="s">
        <v>15</v>
      </c>
      <c r="S1615" s="1">
        <v>2972.4459999999999</v>
      </c>
      <c r="T1615" s="1">
        <v>2487.1660000000002</v>
      </c>
      <c r="U1615" s="1">
        <v>2689.0419999999999</v>
      </c>
      <c r="V1615" s="1">
        <v>1937.8979999999999</v>
      </c>
      <c r="W1615" s="1">
        <v>1141.252</v>
      </c>
      <c r="X1615">
        <v>466.85300000000001</v>
      </c>
      <c r="Y1615">
        <v>-154.99600000000001</v>
      </c>
      <c r="Z1615">
        <v>-103.879</v>
      </c>
      <c r="AA1615">
        <v>626.05100000000004</v>
      </c>
      <c r="AB1615" s="1">
        <v>1296.414</v>
      </c>
      <c r="AC1615" s="1">
        <v>2530.1660000000002</v>
      </c>
      <c r="AD1615" s="1">
        <v>3671.2489999999998</v>
      </c>
      <c r="AE1615" s="1">
        <v>3432.8739999999998</v>
      </c>
      <c r="AF1615" s="1">
        <v>2410.2310000000002</v>
      </c>
      <c r="AG1615">
        <v>-36.89</v>
      </c>
      <c r="AH1615" s="1">
        <v>-5438.3490000000002</v>
      </c>
      <c r="AI1615" s="1">
        <v>-11725.726000000001</v>
      </c>
      <c r="AJ1615" s="1">
        <v>-18083.453000000001</v>
      </c>
      <c r="AK1615" s="1">
        <v>-10173.906000000001</v>
      </c>
      <c r="AL1615" s="1">
        <v>-7798.8940000000002</v>
      </c>
      <c r="AM1615" s="1">
        <v>-10445.549999999999</v>
      </c>
      <c r="AN1615" s="1">
        <v>-8800.2090000000007</v>
      </c>
      <c r="AO1615" s="1">
        <v>-7752.982</v>
      </c>
      <c r="AP1615" s="1">
        <v>-6463.8119999999999</v>
      </c>
      <c r="AQ1615" s="1">
        <v>-5487.7470000000003</v>
      </c>
      <c r="AR1615" s="1">
        <v>1594.6769999999999</v>
      </c>
      <c r="AS1615" s="1">
        <v>7928.48</v>
      </c>
      <c r="AT1615" s="1">
        <v>10873.147000000001</v>
      </c>
      <c r="AU1615" s="1">
        <v>15629.55</v>
      </c>
      <c r="AV1615" s="1">
        <v>26781.966</v>
      </c>
      <c r="AW1615">
        <v>2020</v>
      </c>
    </row>
    <row r="1616" spans="1:49" x14ac:dyDescent="0.3">
      <c r="A1616" t="s">
        <v>413</v>
      </c>
      <c r="B1616" t="s">
        <v>106</v>
      </c>
      <c r="C1616" t="s">
        <v>414</v>
      </c>
      <c r="D1616" t="s">
        <v>105</v>
      </c>
      <c r="E1616" t="s">
        <v>51</v>
      </c>
      <c r="G1616" t="s">
        <v>127</v>
      </c>
      <c r="H1616" t="s">
        <v>15</v>
      </c>
      <c r="I1616" t="s">
        <v>15</v>
      </c>
      <c r="J1616" t="s">
        <v>15</v>
      </c>
      <c r="K1616" t="s">
        <v>15</v>
      </c>
      <c r="L1616" t="s">
        <v>15</v>
      </c>
      <c r="M1616" t="s">
        <v>15</v>
      </c>
      <c r="N1616" t="s">
        <v>15</v>
      </c>
      <c r="O1616" t="s">
        <v>15</v>
      </c>
      <c r="P1616" t="s">
        <v>15</v>
      </c>
      <c r="Q1616" t="s">
        <v>15</v>
      </c>
      <c r="R1616" t="s">
        <v>15</v>
      </c>
      <c r="S1616">
        <v>22.497</v>
      </c>
      <c r="T1616">
        <v>14.923999999999999</v>
      </c>
      <c r="U1616">
        <v>13.496</v>
      </c>
      <c r="V1616">
        <v>8.09</v>
      </c>
      <c r="W1616">
        <v>3.9159999999999999</v>
      </c>
      <c r="X1616">
        <v>1.4510000000000001</v>
      </c>
      <c r="Y1616">
        <v>-0.435</v>
      </c>
      <c r="Z1616">
        <v>-0.27700000000000002</v>
      </c>
      <c r="AA1616">
        <v>1.639</v>
      </c>
      <c r="AB1616">
        <v>3.0880000000000001</v>
      </c>
      <c r="AC1616">
        <v>5.6150000000000002</v>
      </c>
      <c r="AD1616">
        <v>7.6420000000000003</v>
      </c>
      <c r="AE1616">
        <v>6.5640000000000001</v>
      </c>
      <c r="AF1616">
        <v>3.9849999999999999</v>
      </c>
      <c r="AG1616">
        <v>-5.3999999999999999E-2</v>
      </c>
      <c r="AH1616">
        <v>-6.6219999999999999</v>
      </c>
      <c r="AI1616">
        <v>-12.93</v>
      </c>
      <c r="AJ1616">
        <v>-19.283999999999999</v>
      </c>
      <c r="AK1616">
        <v>-10.538</v>
      </c>
      <c r="AL1616">
        <v>-7.0010000000000003</v>
      </c>
      <c r="AM1616">
        <v>-8.5670000000000002</v>
      </c>
      <c r="AN1616">
        <v>-6.774</v>
      </c>
      <c r="AO1616">
        <v>-5.6230000000000002</v>
      </c>
      <c r="AP1616">
        <v>-4.351</v>
      </c>
      <c r="AQ1616">
        <v>-3.44</v>
      </c>
      <c r="AR1616">
        <v>0.94099999999999995</v>
      </c>
      <c r="AS1616">
        <v>4.4119999999999999</v>
      </c>
      <c r="AT1616">
        <v>5.7</v>
      </c>
      <c r="AU1616">
        <v>7.9560000000000004</v>
      </c>
      <c r="AV1616">
        <v>13.372</v>
      </c>
      <c r="AW1616">
        <v>2020</v>
      </c>
    </row>
    <row r="1617" spans="1:49" x14ac:dyDescent="0.3">
      <c r="A1617" t="s">
        <v>413</v>
      </c>
      <c r="B1617" t="s">
        <v>107</v>
      </c>
      <c r="C1617" t="s">
        <v>414</v>
      </c>
      <c r="D1617" t="s">
        <v>108</v>
      </c>
      <c r="E1617" t="s">
        <v>12</v>
      </c>
      <c r="F1617" t="s">
        <v>13</v>
      </c>
      <c r="G1617" t="s">
        <v>420</v>
      </c>
      <c r="H1617" t="s">
        <v>15</v>
      </c>
      <c r="I1617" t="s">
        <v>15</v>
      </c>
      <c r="J1617" t="s">
        <v>15</v>
      </c>
      <c r="K1617" t="s">
        <v>15</v>
      </c>
      <c r="L1617" t="s">
        <v>15</v>
      </c>
      <c r="M1617" t="s">
        <v>15</v>
      </c>
      <c r="N1617" t="s">
        <v>15</v>
      </c>
      <c r="O1617" t="s">
        <v>15</v>
      </c>
      <c r="P1617" t="s">
        <v>15</v>
      </c>
      <c r="Q1617" t="s">
        <v>15</v>
      </c>
      <c r="R1617" t="s">
        <v>15</v>
      </c>
      <c r="S1617" s="1">
        <v>4937.0659999999998</v>
      </c>
      <c r="T1617" s="1">
        <v>5117.6260000000002</v>
      </c>
      <c r="U1617" s="1">
        <v>5635.7389999999996</v>
      </c>
      <c r="V1617" s="1">
        <v>5454.2330000000002</v>
      </c>
      <c r="W1617" s="1">
        <v>5062.5690000000004</v>
      </c>
      <c r="X1617" s="1">
        <v>4724.4750000000004</v>
      </c>
      <c r="Y1617" s="1">
        <v>4593.9610000000002</v>
      </c>
      <c r="Z1617" s="1">
        <v>4572.509</v>
      </c>
      <c r="AA1617" s="1">
        <v>5106.5739999999996</v>
      </c>
      <c r="AB1617" s="1">
        <v>5549.4359999999997</v>
      </c>
      <c r="AC1617" s="1">
        <v>6515.3289999999997</v>
      </c>
      <c r="AD1617" s="1">
        <v>7286.2969999999996</v>
      </c>
      <c r="AE1617" s="1">
        <v>6650.7920000000004</v>
      </c>
      <c r="AF1617" s="1">
        <v>6228.8459999999995</v>
      </c>
      <c r="AG1617" s="1">
        <v>4819.8829999999998</v>
      </c>
      <c r="AH1617" s="1">
        <v>4097.1480000000001</v>
      </c>
      <c r="AI1617" s="1">
        <v>3517.3560000000002</v>
      </c>
      <c r="AJ1617" s="1">
        <v>4614.4970000000003</v>
      </c>
      <c r="AK1617" s="1">
        <v>5619.223</v>
      </c>
      <c r="AL1617" s="1">
        <v>9535.0139999999992</v>
      </c>
      <c r="AM1617" s="1">
        <v>13520.206</v>
      </c>
      <c r="AN1617" s="1">
        <v>15517.618</v>
      </c>
      <c r="AO1617" s="1">
        <v>17553.694</v>
      </c>
      <c r="AP1617" s="1">
        <v>22221.911</v>
      </c>
      <c r="AQ1617" s="1">
        <v>27560.19</v>
      </c>
      <c r="AR1617" s="1">
        <v>35610.201000000001</v>
      </c>
      <c r="AS1617" s="1">
        <v>42410.915000000001</v>
      </c>
      <c r="AT1617" s="1">
        <v>48870.46</v>
      </c>
      <c r="AU1617" s="1">
        <v>55393.436000000002</v>
      </c>
      <c r="AV1617" s="1">
        <v>65167.404000000002</v>
      </c>
      <c r="AW1617">
        <v>2020</v>
      </c>
    </row>
    <row r="1618" spans="1:49" x14ac:dyDescent="0.3">
      <c r="A1618" t="s">
        <v>413</v>
      </c>
      <c r="B1618" t="s">
        <v>109</v>
      </c>
      <c r="C1618" t="s">
        <v>414</v>
      </c>
      <c r="D1618" t="s">
        <v>108</v>
      </c>
      <c r="E1618" t="s">
        <v>51</v>
      </c>
      <c r="G1618" t="s">
        <v>110</v>
      </c>
      <c r="H1618" t="s">
        <v>15</v>
      </c>
      <c r="I1618" t="s">
        <v>15</v>
      </c>
      <c r="J1618" t="s">
        <v>15</v>
      </c>
      <c r="K1618" t="s">
        <v>15</v>
      </c>
      <c r="L1618" t="s">
        <v>15</v>
      </c>
      <c r="M1618" t="s">
        <v>15</v>
      </c>
      <c r="N1618" t="s">
        <v>15</v>
      </c>
      <c r="O1618" t="s">
        <v>15</v>
      </c>
      <c r="P1618" t="s">
        <v>15</v>
      </c>
      <c r="Q1618" t="s">
        <v>15</v>
      </c>
      <c r="R1618" t="s">
        <v>15</v>
      </c>
      <c r="S1618">
        <v>37.366</v>
      </c>
      <c r="T1618">
        <v>30.707000000000001</v>
      </c>
      <c r="U1618">
        <v>28.285</v>
      </c>
      <c r="V1618">
        <v>22.77</v>
      </c>
      <c r="W1618">
        <v>17.372</v>
      </c>
      <c r="X1618">
        <v>14.688000000000001</v>
      </c>
      <c r="Y1618">
        <v>12.904</v>
      </c>
      <c r="Z1618">
        <v>12.18</v>
      </c>
      <c r="AA1618">
        <v>13.365</v>
      </c>
      <c r="AB1618">
        <v>13.218999999999999</v>
      </c>
      <c r="AC1618">
        <v>14.459</v>
      </c>
      <c r="AD1618">
        <v>15.167</v>
      </c>
      <c r="AE1618">
        <v>12.717000000000001</v>
      </c>
      <c r="AF1618">
        <v>10.298999999999999</v>
      </c>
      <c r="AG1618">
        <v>7</v>
      </c>
      <c r="AH1618">
        <v>4.9889999999999999</v>
      </c>
      <c r="AI1618">
        <v>3.879</v>
      </c>
      <c r="AJ1618">
        <v>4.9210000000000003</v>
      </c>
      <c r="AK1618">
        <v>5.82</v>
      </c>
      <c r="AL1618">
        <v>8.5589999999999993</v>
      </c>
      <c r="AM1618">
        <v>11.087999999999999</v>
      </c>
      <c r="AN1618">
        <v>11.945</v>
      </c>
      <c r="AO1618">
        <v>12.731999999999999</v>
      </c>
      <c r="AP1618">
        <v>14.958</v>
      </c>
      <c r="AQ1618">
        <v>17.277000000000001</v>
      </c>
      <c r="AR1618">
        <v>21.013999999999999</v>
      </c>
      <c r="AS1618">
        <v>23.603000000000002</v>
      </c>
      <c r="AT1618">
        <v>25.617999999999999</v>
      </c>
      <c r="AU1618">
        <v>28.198</v>
      </c>
      <c r="AV1618">
        <v>32.539000000000001</v>
      </c>
      <c r="AW1618">
        <v>2020</v>
      </c>
    </row>
    <row r="1619" spans="1:49" x14ac:dyDescent="0.3">
      <c r="A1619" t="s">
        <v>413</v>
      </c>
      <c r="B1619" t="s">
        <v>111</v>
      </c>
      <c r="C1619" t="s">
        <v>414</v>
      </c>
      <c r="D1619" t="s">
        <v>112</v>
      </c>
      <c r="E1619" t="s">
        <v>12</v>
      </c>
      <c r="F1619" t="s">
        <v>13</v>
      </c>
      <c r="G1619" t="s">
        <v>420</v>
      </c>
      <c r="H1619" s="1">
        <v>1119.3150000000001</v>
      </c>
      <c r="I1619" s="1">
        <v>1325.2750000000001</v>
      </c>
      <c r="J1619" s="1">
        <v>1289.8810000000001</v>
      </c>
      <c r="K1619" s="1">
        <v>1621.5170000000001</v>
      </c>
      <c r="L1619" s="1">
        <v>1970.95</v>
      </c>
      <c r="M1619" s="1">
        <v>2760.569</v>
      </c>
      <c r="N1619" s="1">
        <v>3559.2710000000002</v>
      </c>
      <c r="O1619" s="1">
        <v>4773.9920000000002</v>
      </c>
      <c r="P1619" s="1">
        <v>6284.5770000000002</v>
      </c>
      <c r="Q1619" s="1">
        <v>7887.7809999999999</v>
      </c>
      <c r="R1619" s="1">
        <v>10016.477999999999</v>
      </c>
      <c r="S1619" s="1">
        <v>13212.666999999999</v>
      </c>
      <c r="T1619" s="1">
        <v>16665.745999999999</v>
      </c>
      <c r="U1619" s="1">
        <v>19924.681</v>
      </c>
      <c r="V1619" s="1">
        <v>23953.8</v>
      </c>
      <c r="W1619" s="1">
        <v>29141.591</v>
      </c>
      <c r="X1619" s="1">
        <v>32166.43</v>
      </c>
      <c r="Y1619" s="1">
        <v>35602.207000000002</v>
      </c>
      <c r="Z1619" s="1">
        <v>37541.720999999998</v>
      </c>
      <c r="AA1619" s="1">
        <v>38207.959000000003</v>
      </c>
      <c r="AB1619" s="1">
        <v>41981.457000000002</v>
      </c>
      <c r="AC1619" s="1">
        <v>45062.260999999999</v>
      </c>
      <c r="AD1619" s="1">
        <v>48039.697999999997</v>
      </c>
      <c r="AE1619" s="1">
        <v>52299.392999999996</v>
      </c>
      <c r="AF1619" s="1">
        <v>60481.41</v>
      </c>
      <c r="AG1619" s="1">
        <v>68851.509000000005</v>
      </c>
      <c r="AH1619" s="1">
        <v>82120.337</v>
      </c>
      <c r="AI1619" s="1">
        <v>90684.153000000006</v>
      </c>
      <c r="AJ1619" s="1">
        <v>93773.236000000004</v>
      </c>
      <c r="AK1619" s="1">
        <v>96547.888000000006</v>
      </c>
      <c r="AL1619" s="1">
        <v>111397.966</v>
      </c>
      <c r="AM1619" s="1">
        <v>121931.144</v>
      </c>
      <c r="AN1619" s="1">
        <v>129903.67999999999</v>
      </c>
      <c r="AO1619" s="1">
        <v>137868.46100000001</v>
      </c>
      <c r="AP1619" s="1">
        <v>148566.59400000001</v>
      </c>
      <c r="AQ1619" s="1">
        <v>159522.44500000001</v>
      </c>
      <c r="AR1619" s="1">
        <v>169459.79300000001</v>
      </c>
      <c r="AS1619" s="1">
        <v>179685.715</v>
      </c>
      <c r="AT1619" s="1">
        <v>190763.889</v>
      </c>
      <c r="AU1619" s="1">
        <v>196444.43299999999</v>
      </c>
      <c r="AV1619" s="1">
        <v>200276.44099999999</v>
      </c>
      <c r="AW1619">
        <v>2020</v>
      </c>
    </row>
    <row r="1620" spans="1:49" x14ac:dyDescent="0.3">
      <c r="A1620" t="s">
        <v>413</v>
      </c>
      <c r="B1620" t="s">
        <v>113</v>
      </c>
      <c r="C1620" t="s">
        <v>414</v>
      </c>
      <c r="D1620" t="s">
        <v>114</v>
      </c>
      <c r="E1620" t="s">
        <v>22</v>
      </c>
      <c r="F1620" t="s">
        <v>13</v>
      </c>
      <c r="G1620" t="s">
        <v>421</v>
      </c>
      <c r="H1620">
        <v>-1.9710000000000001</v>
      </c>
      <c r="I1620">
        <v>-4.7329999999999997</v>
      </c>
      <c r="J1620">
        <v>-2.3039999999999998</v>
      </c>
      <c r="K1620">
        <v>-1.117</v>
      </c>
      <c r="L1620">
        <v>-2.1110000000000002</v>
      </c>
      <c r="M1620">
        <v>-1.413</v>
      </c>
      <c r="N1620">
        <v>-1.1910000000000001</v>
      </c>
      <c r="O1620">
        <v>-0.73499999999999999</v>
      </c>
      <c r="P1620">
        <v>-0.23100000000000001</v>
      </c>
      <c r="Q1620">
        <v>-0.69099999999999995</v>
      </c>
      <c r="R1620">
        <v>-0.48399999999999999</v>
      </c>
      <c r="S1620">
        <v>-9.9000000000000005E-2</v>
      </c>
      <c r="T1620">
        <v>-0.95799999999999996</v>
      </c>
      <c r="U1620">
        <v>-2.5539999999999998</v>
      </c>
      <c r="V1620">
        <v>-1.585</v>
      </c>
      <c r="W1620">
        <v>-1.345</v>
      </c>
      <c r="X1620">
        <v>-3.0939999999999999</v>
      </c>
      <c r="Y1620">
        <v>-3.694</v>
      </c>
      <c r="Z1620">
        <v>-3.9710000000000001</v>
      </c>
      <c r="AA1620">
        <v>0.1</v>
      </c>
      <c r="AB1620">
        <v>-0.89400000000000002</v>
      </c>
      <c r="AC1620">
        <v>-1.147</v>
      </c>
      <c r="AD1620">
        <v>-0.58299999999999996</v>
      </c>
      <c r="AE1620">
        <v>-0.15</v>
      </c>
      <c r="AF1620">
        <v>3.016</v>
      </c>
      <c r="AG1620">
        <v>2.1040000000000001</v>
      </c>
      <c r="AH1620">
        <v>7.1109999999999998</v>
      </c>
      <c r="AI1620">
        <v>7.4989999999999997</v>
      </c>
      <c r="AJ1620">
        <v>-6.9649999999999999</v>
      </c>
      <c r="AK1620">
        <v>3.3130000000000002</v>
      </c>
      <c r="AL1620">
        <v>3.15</v>
      </c>
      <c r="AM1620">
        <v>-6.915</v>
      </c>
      <c r="AN1620">
        <v>-11.827</v>
      </c>
      <c r="AO1620">
        <v>-13.301</v>
      </c>
      <c r="AP1620">
        <v>-5.3019999999999996</v>
      </c>
      <c r="AQ1620">
        <v>-5.7969999999999997</v>
      </c>
      <c r="AR1620">
        <v>-4.9630000000000001</v>
      </c>
      <c r="AS1620">
        <v>-6.431</v>
      </c>
      <c r="AT1620">
        <v>-11.685</v>
      </c>
      <c r="AU1620">
        <v>-10.378</v>
      </c>
      <c r="AV1620">
        <v>3.4609999999999999</v>
      </c>
      <c r="AW1620">
        <v>2020</v>
      </c>
    </row>
    <row r="1621" spans="1:49" x14ac:dyDescent="0.3">
      <c r="A1621" t="s">
        <v>413</v>
      </c>
      <c r="B1621" t="s">
        <v>116</v>
      </c>
      <c r="C1621" t="s">
        <v>414</v>
      </c>
      <c r="D1621" t="s">
        <v>114</v>
      </c>
      <c r="E1621" t="s">
        <v>51</v>
      </c>
      <c r="G1621" t="s">
        <v>117</v>
      </c>
      <c r="H1621">
        <v>-6.8369999999999997</v>
      </c>
      <c r="I1621">
        <v>-13.866</v>
      </c>
      <c r="J1621">
        <v>-9.0530000000000008</v>
      </c>
      <c r="K1621">
        <v>-5.4029999999999996</v>
      </c>
      <c r="L1621">
        <v>-10.500999999999999</v>
      </c>
      <c r="M1621">
        <v>-8.1969999999999992</v>
      </c>
      <c r="N1621">
        <v>-6.43</v>
      </c>
      <c r="O1621">
        <v>-3.363</v>
      </c>
      <c r="P1621">
        <v>-0.89800000000000002</v>
      </c>
      <c r="Q1621">
        <v>-2.3279999999999998</v>
      </c>
      <c r="R1621">
        <v>-1.468</v>
      </c>
      <c r="S1621">
        <v>-0.26</v>
      </c>
      <c r="T1621">
        <v>-2.0710000000000002</v>
      </c>
      <c r="U1621">
        <v>-5.1580000000000004</v>
      </c>
      <c r="V1621">
        <v>-2.7759999999999998</v>
      </c>
      <c r="W1621">
        <v>-1.827</v>
      </c>
      <c r="X1621">
        <v>-3.9649999999999999</v>
      </c>
      <c r="Y1621">
        <v>-4.351</v>
      </c>
      <c r="Z1621">
        <v>-4.8689999999999998</v>
      </c>
      <c r="AA1621">
        <v>0.13400000000000001</v>
      </c>
      <c r="AB1621">
        <v>-1.149</v>
      </c>
      <c r="AC1621">
        <v>-1.6160000000000001</v>
      </c>
      <c r="AD1621">
        <v>-0.83599999999999997</v>
      </c>
      <c r="AE1621">
        <v>-0.19800000000000001</v>
      </c>
      <c r="AF1621">
        <v>3.04</v>
      </c>
      <c r="AG1621">
        <v>1.7110000000000001</v>
      </c>
      <c r="AH1621">
        <v>4.5919999999999996</v>
      </c>
      <c r="AI1621">
        <v>4.32</v>
      </c>
      <c r="AJ1621">
        <v>-3.8809999999999998</v>
      </c>
      <c r="AK1621">
        <v>1.92</v>
      </c>
      <c r="AL1621">
        <v>1.4430000000000001</v>
      </c>
      <c r="AM1621">
        <v>-2.7429999999999999</v>
      </c>
      <c r="AN1621">
        <v>-4.4290000000000003</v>
      </c>
      <c r="AO1621">
        <v>-4.7779999999999996</v>
      </c>
      <c r="AP1621">
        <v>-2.0350000000000001</v>
      </c>
      <c r="AQ1621">
        <v>-2.3769999999999998</v>
      </c>
      <c r="AR1621">
        <v>-1.9830000000000001</v>
      </c>
      <c r="AS1621">
        <v>-2.3220000000000001</v>
      </c>
      <c r="AT1621">
        <v>-3.9279999999999999</v>
      </c>
      <c r="AU1621">
        <v>-3.7149999999999999</v>
      </c>
      <c r="AV1621">
        <v>1.369</v>
      </c>
      <c r="AW1621">
        <v>2020</v>
      </c>
    </row>
    <row r="1622" spans="1:49" x14ac:dyDescent="0.3">
      <c r="A1622" t="s">
        <v>422</v>
      </c>
      <c r="B1622" t="s">
        <v>9</v>
      </c>
      <c r="C1622" t="s">
        <v>423</v>
      </c>
      <c r="D1622" t="s">
        <v>11</v>
      </c>
      <c r="E1622" t="s">
        <v>12</v>
      </c>
      <c r="F1622" t="s">
        <v>13</v>
      </c>
      <c r="G1622" t="s">
        <v>424</v>
      </c>
      <c r="H1622" s="1">
        <v>2653.6190000000001</v>
      </c>
      <c r="I1622" s="1">
        <v>2788.9540000000002</v>
      </c>
      <c r="J1622" s="1">
        <v>3039.9589999999998</v>
      </c>
      <c r="K1622" s="1">
        <v>3368.2750000000001</v>
      </c>
      <c r="L1622" s="1">
        <v>3880.2530000000002</v>
      </c>
      <c r="M1622" s="1">
        <v>4404.1319999999996</v>
      </c>
      <c r="N1622" s="1">
        <v>4782.7439999999997</v>
      </c>
      <c r="O1622" s="1">
        <v>5342.3249999999998</v>
      </c>
      <c r="P1622" s="1">
        <v>5940.665</v>
      </c>
      <c r="Q1622" s="1">
        <v>6190.1729999999998</v>
      </c>
      <c r="R1622" s="1">
        <v>6430.86</v>
      </c>
      <c r="S1622" s="1">
        <v>7028.9290000000001</v>
      </c>
      <c r="T1622" s="1">
        <v>8032.482</v>
      </c>
      <c r="U1622" s="1">
        <v>9147.3439999999991</v>
      </c>
      <c r="V1622" s="1">
        <v>10339.109</v>
      </c>
      <c r="W1622" s="1">
        <v>11473.199000000001</v>
      </c>
      <c r="X1622" s="1">
        <v>12611.455</v>
      </c>
      <c r="Y1622" s="1">
        <v>13777.674000000001</v>
      </c>
      <c r="Z1622" s="1">
        <v>14860.054</v>
      </c>
      <c r="AA1622" s="1">
        <v>16001.37</v>
      </c>
      <c r="AB1622" s="1">
        <v>17357.017</v>
      </c>
      <c r="AC1622" s="1">
        <v>18800.947</v>
      </c>
      <c r="AD1622" s="1">
        <v>20514.561000000002</v>
      </c>
      <c r="AE1622" s="1">
        <v>22570.415000000001</v>
      </c>
      <c r="AF1622" s="1">
        <v>24853.263999999999</v>
      </c>
      <c r="AG1622" s="1">
        <v>27683.897000000001</v>
      </c>
      <c r="AH1622" s="1">
        <v>31202.531999999999</v>
      </c>
      <c r="AI1622" s="1">
        <v>35647.896000000001</v>
      </c>
      <c r="AJ1622" s="1">
        <v>39067.356</v>
      </c>
      <c r="AK1622" s="1">
        <v>42757.498</v>
      </c>
      <c r="AL1622" s="1">
        <v>47294.463000000003</v>
      </c>
      <c r="AM1622" s="1">
        <v>51811.498</v>
      </c>
      <c r="AN1622" s="1">
        <v>55877.493999999999</v>
      </c>
      <c r="AO1622" s="1">
        <v>60219.521999999997</v>
      </c>
      <c r="AP1622" s="1">
        <v>64670.540999999997</v>
      </c>
      <c r="AQ1622" s="1">
        <v>69209.37</v>
      </c>
      <c r="AR1622" s="1">
        <v>73950.566000000006</v>
      </c>
      <c r="AS1622" s="1">
        <v>79087.702999999994</v>
      </c>
      <c r="AT1622" s="1">
        <v>84426.804999999993</v>
      </c>
      <c r="AU1622" s="1">
        <v>89451.010999999999</v>
      </c>
      <c r="AV1622" s="1">
        <v>91545.986000000004</v>
      </c>
      <c r="AW1622">
        <v>2020</v>
      </c>
    </row>
    <row r="1623" spans="1:49" x14ac:dyDescent="0.3">
      <c r="A1623" t="s">
        <v>422</v>
      </c>
      <c r="B1623" t="s">
        <v>16</v>
      </c>
      <c r="C1623" t="s">
        <v>423</v>
      </c>
      <c r="D1623" t="s">
        <v>11</v>
      </c>
      <c r="E1623" t="s">
        <v>17</v>
      </c>
      <c r="G1623" t="s">
        <v>18</v>
      </c>
      <c r="H1623">
        <v>7.91</v>
      </c>
      <c r="I1623">
        <v>5.0999999999999996</v>
      </c>
      <c r="J1623">
        <v>9</v>
      </c>
      <c r="K1623">
        <v>10.8</v>
      </c>
      <c r="L1623">
        <v>15.2</v>
      </c>
      <c r="M1623">
        <v>13.500999999999999</v>
      </c>
      <c r="N1623">
        <v>8.5969999999999995</v>
      </c>
      <c r="O1623">
        <v>11.7</v>
      </c>
      <c r="P1623">
        <v>11.2</v>
      </c>
      <c r="Q1623">
        <v>4.2</v>
      </c>
      <c r="R1623">
        <v>3.8879999999999999</v>
      </c>
      <c r="S1623">
        <v>9.3000000000000007</v>
      </c>
      <c r="T1623">
        <v>14.276999999999999</v>
      </c>
      <c r="U1623">
        <v>13.879</v>
      </c>
      <c r="V1623">
        <v>13.029</v>
      </c>
      <c r="W1623">
        <v>10.968999999999999</v>
      </c>
      <c r="X1623">
        <v>9.9209999999999994</v>
      </c>
      <c r="Y1623">
        <v>9.2469999999999999</v>
      </c>
      <c r="Z1623">
        <v>7.8559999999999999</v>
      </c>
      <c r="AA1623">
        <v>7.68</v>
      </c>
      <c r="AB1623">
        <v>8.4719999999999995</v>
      </c>
      <c r="AC1623">
        <v>8.3190000000000008</v>
      </c>
      <c r="AD1623">
        <v>9.1150000000000002</v>
      </c>
      <c r="AE1623">
        <v>10.021000000000001</v>
      </c>
      <c r="AF1623">
        <v>10.114000000000001</v>
      </c>
      <c r="AG1623">
        <v>11.388999999999999</v>
      </c>
      <c r="AH1623">
        <v>12.71</v>
      </c>
      <c r="AI1623">
        <v>14.247</v>
      </c>
      <c r="AJ1623">
        <v>9.5920000000000005</v>
      </c>
      <c r="AK1623">
        <v>9.4459999999999997</v>
      </c>
      <c r="AL1623">
        <v>10.611000000000001</v>
      </c>
      <c r="AM1623">
        <v>9.5510000000000002</v>
      </c>
      <c r="AN1623">
        <v>7.8479999999999999</v>
      </c>
      <c r="AO1623">
        <v>7.7709999999999999</v>
      </c>
      <c r="AP1623">
        <v>7.391</v>
      </c>
      <c r="AQ1623">
        <v>7.0179999999999998</v>
      </c>
      <c r="AR1623">
        <v>6.851</v>
      </c>
      <c r="AS1623">
        <v>6.9470000000000001</v>
      </c>
      <c r="AT1623">
        <v>6.7510000000000003</v>
      </c>
      <c r="AU1623">
        <v>5.9509999999999996</v>
      </c>
      <c r="AV1623">
        <v>2.3420000000000001</v>
      </c>
      <c r="AW1623">
        <v>2020</v>
      </c>
    </row>
    <row r="1624" spans="1:49" x14ac:dyDescent="0.3">
      <c r="A1624" t="s">
        <v>422</v>
      </c>
      <c r="B1624" t="s">
        <v>19</v>
      </c>
      <c r="C1624" t="s">
        <v>423</v>
      </c>
      <c r="D1624" t="s">
        <v>20</v>
      </c>
      <c r="E1624" t="s">
        <v>12</v>
      </c>
      <c r="F1624" t="s">
        <v>13</v>
      </c>
      <c r="G1624" t="s">
        <v>424</v>
      </c>
      <c r="H1624">
        <v>454.05200000000002</v>
      </c>
      <c r="I1624">
        <v>492.16</v>
      </c>
      <c r="J1624">
        <v>538.63199999999995</v>
      </c>
      <c r="K1624">
        <v>603.423</v>
      </c>
      <c r="L1624">
        <v>729.01400000000001</v>
      </c>
      <c r="M1624">
        <v>910.80799999999999</v>
      </c>
      <c r="N1624" s="1">
        <v>1039.027</v>
      </c>
      <c r="O1624" s="1">
        <v>1219.8019999999999</v>
      </c>
      <c r="P1624" s="1">
        <v>1521.0450000000001</v>
      </c>
      <c r="Q1624" s="1">
        <v>1725.049</v>
      </c>
      <c r="R1624" s="1">
        <v>1896.925</v>
      </c>
      <c r="S1624" s="1">
        <v>2199.7159999999999</v>
      </c>
      <c r="T1624" s="1">
        <v>2714.0320000000002</v>
      </c>
      <c r="U1624" s="1">
        <v>3557.598</v>
      </c>
      <c r="V1624" s="1">
        <v>4841.0320000000002</v>
      </c>
      <c r="W1624" s="1">
        <v>6105.0360000000001</v>
      </c>
      <c r="X1624" s="1">
        <v>7154.1480000000001</v>
      </c>
      <c r="Y1624" s="1">
        <v>7941.5839999999998</v>
      </c>
      <c r="Z1624" s="1">
        <v>8479.08</v>
      </c>
      <c r="AA1624" s="1">
        <v>9009.5110000000004</v>
      </c>
      <c r="AB1624" s="1">
        <v>9979.8960000000006</v>
      </c>
      <c r="AC1624" s="1">
        <v>11038.834999999999</v>
      </c>
      <c r="AD1624" s="1">
        <v>12132.668</v>
      </c>
      <c r="AE1624" s="1">
        <v>13714.671</v>
      </c>
      <c r="AF1624" s="1">
        <v>16135.561</v>
      </c>
      <c r="AG1624" s="1">
        <v>18765.754000000001</v>
      </c>
      <c r="AH1624" s="1">
        <v>21959.752</v>
      </c>
      <c r="AI1624" s="1">
        <v>27049.940999999999</v>
      </c>
      <c r="AJ1624" s="1">
        <v>31806.756000000001</v>
      </c>
      <c r="AK1624" s="1">
        <v>34765.027000000002</v>
      </c>
      <c r="AL1624" s="1">
        <v>40850.54</v>
      </c>
      <c r="AM1624" s="1">
        <v>48410.930999999997</v>
      </c>
      <c r="AN1624" s="1">
        <v>53903.991000000002</v>
      </c>
      <c r="AO1624" s="1">
        <v>59634.447999999997</v>
      </c>
      <c r="AP1624" s="1">
        <v>64654.796000000002</v>
      </c>
      <c r="AQ1624" s="1">
        <v>69209.37</v>
      </c>
      <c r="AR1624" s="1">
        <v>74598.051000000007</v>
      </c>
      <c r="AS1624" s="1">
        <v>82898.275999999998</v>
      </c>
      <c r="AT1624" s="1">
        <v>91577.426000000007</v>
      </c>
      <c r="AU1624" s="1">
        <v>99070.84</v>
      </c>
      <c r="AV1624" s="1">
        <v>102591.66</v>
      </c>
      <c r="AW1624">
        <v>2020</v>
      </c>
    </row>
    <row r="1625" spans="1:49" x14ac:dyDescent="0.3">
      <c r="A1625" t="s">
        <v>422</v>
      </c>
      <c r="B1625" t="s">
        <v>21</v>
      </c>
      <c r="C1625" t="s">
        <v>423</v>
      </c>
      <c r="D1625" t="s">
        <v>20</v>
      </c>
      <c r="E1625" t="s">
        <v>22</v>
      </c>
      <c r="F1625" t="s">
        <v>13</v>
      </c>
      <c r="G1625" t="s">
        <v>23</v>
      </c>
      <c r="H1625">
        <v>303.00400000000002</v>
      </c>
      <c r="I1625">
        <v>288.69900000000001</v>
      </c>
      <c r="J1625">
        <v>284.601</v>
      </c>
      <c r="K1625">
        <v>305.428</v>
      </c>
      <c r="L1625">
        <v>314.23</v>
      </c>
      <c r="M1625">
        <v>310.13299999999998</v>
      </c>
      <c r="N1625">
        <v>300.92</v>
      </c>
      <c r="O1625">
        <v>327.72800000000001</v>
      </c>
      <c r="P1625">
        <v>408.66300000000001</v>
      </c>
      <c r="Q1625">
        <v>458.18</v>
      </c>
      <c r="R1625">
        <v>396.59</v>
      </c>
      <c r="S1625">
        <v>413.209</v>
      </c>
      <c r="T1625">
        <v>492.14800000000002</v>
      </c>
      <c r="U1625">
        <v>617.43299999999999</v>
      </c>
      <c r="V1625">
        <v>561.68600000000004</v>
      </c>
      <c r="W1625">
        <v>730.99599999999998</v>
      </c>
      <c r="X1625">
        <v>860.46799999999996</v>
      </c>
      <c r="Y1625">
        <v>957.99099999999999</v>
      </c>
      <c r="Z1625" s="1">
        <v>1024.1669999999999</v>
      </c>
      <c r="AA1625" s="1">
        <v>1088.346</v>
      </c>
      <c r="AB1625" s="1">
        <v>1205.5319999999999</v>
      </c>
      <c r="AC1625" s="1">
        <v>1333.6489999999999</v>
      </c>
      <c r="AD1625" s="1">
        <v>1465.829</v>
      </c>
      <c r="AE1625" s="1">
        <v>1656.962</v>
      </c>
      <c r="AF1625" s="1">
        <v>1949.4459999999999</v>
      </c>
      <c r="AG1625" s="1">
        <v>2290.0189999999998</v>
      </c>
      <c r="AH1625" s="1">
        <v>2754.1489999999999</v>
      </c>
      <c r="AI1625" s="1">
        <v>3555.6550000000002</v>
      </c>
      <c r="AJ1625" s="1">
        <v>4577.28</v>
      </c>
      <c r="AK1625" s="1">
        <v>5088.9920000000002</v>
      </c>
      <c r="AL1625" s="1">
        <v>6033.83</v>
      </c>
      <c r="AM1625" s="1">
        <v>7492.2120000000004</v>
      </c>
      <c r="AN1625" s="1">
        <v>8539.5840000000007</v>
      </c>
      <c r="AO1625" s="1">
        <v>9624.9279999999999</v>
      </c>
      <c r="AP1625" s="1">
        <v>10524.241</v>
      </c>
      <c r="AQ1625" s="1">
        <v>11113.508</v>
      </c>
      <c r="AR1625" s="1">
        <v>11226.897000000001</v>
      </c>
      <c r="AS1625" s="1">
        <v>12265.326999999999</v>
      </c>
      <c r="AT1625" s="1">
        <v>13841.812</v>
      </c>
      <c r="AU1625" s="1">
        <v>14340.6</v>
      </c>
      <c r="AV1625" s="1">
        <v>14866.741</v>
      </c>
      <c r="AW1625">
        <v>2020</v>
      </c>
    </row>
    <row r="1626" spans="1:49" x14ac:dyDescent="0.3">
      <c r="A1626" t="s">
        <v>422</v>
      </c>
      <c r="B1626" t="s">
        <v>24</v>
      </c>
      <c r="C1626" t="s">
        <v>423</v>
      </c>
      <c r="D1626" t="s">
        <v>20</v>
      </c>
      <c r="E1626" t="s">
        <v>25</v>
      </c>
      <c r="F1626" t="s">
        <v>13</v>
      </c>
      <c r="G1626" t="s">
        <v>23</v>
      </c>
      <c r="H1626">
        <v>302.76</v>
      </c>
      <c r="I1626">
        <v>348.30500000000001</v>
      </c>
      <c r="J1626">
        <v>403.11200000000002</v>
      </c>
      <c r="K1626">
        <v>464.13799999999998</v>
      </c>
      <c r="L1626">
        <v>553.98599999999999</v>
      </c>
      <c r="M1626">
        <v>648.66099999999994</v>
      </c>
      <c r="N1626">
        <v>718.60900000000004</v>
      </c>
      <c r="O1626">
        <v>822.54</v>
      </c>
      <c r="P1626">
        <v>946.91800000000001</v>
      </c>
      <c r="Q1626" s="1">
        <v>1025.3810000000001</v>
      </c>
      <c r="R1626" s="1">
        <v>1105.115</v>
      </c>
      <c r="S1626" s="1">
        <v>1248.742</v>
      </c>
      <c r="T1626" s="1">
        <v>1459.5509999999999</v>
      </c>
      <c r="U1626" s="1">
        <v>1701.521</v>
      </c>
      <c r="V1626" s="1">
        <v>1964.2850000000001</v>
      </c>
      <c r="W1626" s="1">
        <v>2225.4499999999998</v>
      </c>
      <c r="X1626" s="1">
        <v>2491.0300000000002</v>
      </c>
      <c r="Y1626" s="1">
        <v>2768.3069999999998</v>
      </c>
      <c r="Z1626" s="1">
        <v>3019.3939999999998</v>
      </c>
      <c r="AA1626" s="1">
        <v>3297.1089999999999</v>
      </c>
      <c r="AB1626" s="1">
        <v>3657.4690000000001</v>
      </c>
      <c r="AC1626" s="1">
        <v>4050.989</v>
      </c>
      <c r="AD1626" s="1">
        <v>4489.1090000000004</v>
      </c>
      <c r="AE1626" s="1">
        <v>5036.4629999999997</v>
      </c>
      <c r="AF1626" s="1">
        <v>5694.74</v>
      </c>
      <c r="AG1626" s="1">
        <v>6542.2610000000004</v>
      </c>
      <c r="AH1626" s="1">
        <v>7601.3149999999996</v>
      </c>
      <c r="AI1626" s="1">
        <v>8918.9470000000001</v>
      </c>
      <c r="AJ1626" s="1">
        <v>9961.9220000000005</v>
      </c>
      <c r="AK1626" s="1">
        <v>10972.761</v>
      </c>
      <c r="AL1626" s="1">
        <v>12282.959000000001</v>
      </c>
      <c r="AM1626" s="1">
        <v>13735.671</v>
      </c>
      <c r="AN1626" s="1">
        <v>15137.455</v>
      </c>
      <c r="AO1626" s="1">
        <v>16277.355</v>
      </c>
      <c r="AP1626" s="1">
        <v>17200.686000000002</v>
      </c>
      <c r="AQ1626" s="1">
        <v>17880.337</v>
      </c>
      <c r="AR1626" s="1">
        <v>18701.703000000001</v>
      </c>
      <c r="AS1626" s="1">
        <v>19814.058000000001</v>
      </c>
      <c r="AT1626" s="1">
        <v>21656.955000000002</v>
      </c>
      <c r="AU1626" s="1">
        <v>23356.236000000001</v>
      </c>
      <c r="AV1626" s="1">
        <v>24191.300999999999</v>
      </c>
      <c r="AW1626">
        <v>2020</v>
      </c>
    </row>
    <row r="1627" spans="1:49" x14ac:dyDescent="0.3">
      <c r="A1627" t="s">
        <v>422</v>
      </c>
      <c r="B1627" t="s">
        <v>26</v>
      </c>
      <c r="C1627" t="s">
        <v>423</v>
      </c>
      <c r="D1627" t="s">
        <v>27</v>
      </c>
      <c r="E1627" t="s">
        <v>28</v>
      </c>
      <c r="G1627" t="s">
        <v>29</v>
      </c>
      <c r="H1627">
        <v>17.111000000000001</v>
      </c>
      <c r="I1627">
        <v>17.646999999999998</v>
      </c>
      <c r="J1627">
        <v>17.718</v>
      </c>
      <c r="K1627">
        <v>17.914999999999999</v>
      </c>
      <c r="L1627">
        <v>18.788</v>
      </c>
      <c r="M1627">
        <v>20.681000000000001</v>
      </c>
      <c r="N1627">
        <v>21.725000000000001</v>
      </c>
      <c r="O1627">
        <v>22.832999999999998</v>
      </c>
      <c r="P1627">
        <v>25.603999999999999</v>
      </c>
      <c r="Q1627">
        <v>27.867999999999999</v>
      </c>
      <c r="R1627">
        <v>29.497</v>
      </c>
      <c r="S1627">
        <v>31.295000000000002</v>
      </c>
      <c r="T1627">
        <v>33.787999999999997</v>
      </c>
      <c r="U1627">
        <v>38.892000000000003</v>
      </c>
      <c r="V1627">
        <v>46.823</v>
      </c>
      <c r="W1627">
        <v>53.210999999999999</v>
      </c>
      <c r="X1627">
        <v>56.726999999999997</v>
      </c>
      <c r="Y1627">
        <v>57.640999999999998</v>
      </c>
      <c r="Z1627">
        <v>57.06</v>
      </c>
      <c r="AA1627">
        <v>56.305</v>
      </c>
      <c r="AB1627">
        <v>57.497999999999998</v>
      </c>
      <c r="AC1627">
        <v>58.713999999999999</v>
      </c>
      <c r="AD1627">
        <v>59.142000000000003</v>
      </c>
      <c r="AE1627">
        <v>60.764000000000003</v>
      </c>
      <c r="AF1627">
        <v>64.923000000000002</v>
      </c>
      <c r="AG1627">
        <v>67.786000000000001</v>
      </c>
      <c r="AH1627">
        <v>70.378</v>
      </c>
      <c r="AI1627">
        <v>75.881</v>
      </c>
      <c r="AJ1627">
        <v>81.415000000000006</v>
      </c>
      <c r="AK1627">
        <v>81.307000000000002</v>
      </c>
      <c r="AL1627">
        <v>86.375</v>
      </c>
      <c r="AM1627">
        <v>93.436999999999998</v>
      </c>
      <c r="AN1627">
        <v>96.468000000000004</v>
      </c>
      <c r="AO1627">
        <v>99.028000000000006</v>
      </c>
      <c r="AP1627">
        <v>99.975999999999999</v>
      </c>
      <c r="AQ1627">
        <v>100</v>
      </c>
      <c r="AR1627">
        <v>100.876</v>
      </c>
      <c r="AS1627">
        <v>104.818</v>
      </c>
      <c r="AT1627">
        <v>108.47</v>
      </c>
      <c r="AU1627">
        <v>110.754</v>
      </c>
      <c r="AV1627">
        <v>112.066</v>
      </c>
      <c r="AW1627">
        <v>2020</v>
      </c>
    </row>
    <row r="1628" spans="1:49" x14ac:dyDescent="0.3">
      <c r="A1628" t="s">
        <v>422</v>
      </c>
      <c r="B1628" t="s">
        <v>30</v>
      </c>
      <c r="C1628" t="s">
        <v>423</v>
      </c>
      <c r="D1628" t="s">
        <v>31</v>
      </c>
      <c r="E1628" t="s">
        <v>12</v>
      </c>
      <c r="F1628" t="s">
        <v>4</v>
      </c>
      <c r="G1628" t="s">
        <v>32</v>
      </c>
      <c r="H1628" s="1">
        <v>2688.4340000000002</v>
      </c>
      <c r="I1628" s="1">
        <v>2786.9470000000001</v>
      </c>
      <c r="J1628" s="1">
        <v>2990.4969999999998</v>
      </c>
      <c r="K1628" s="1">
        <v>3269.9160000000002</v>
      </c>
      <c r="L1628" s="1">
        <v>3718.2489999999998</v>
      </c>
      <c r="M1628" s="1">
        <v>4160.6899999999996</v>
      </c>
      <c r="N1628" s="1">
        <v>4448.7740000000003</v>
      </c>
      <c r="O1628" s="1">
        <v>4887.7629999999999</v>
      </c>
      <c r="P1628" s="1">
        <v>5350.6970000000001</v>
      </c>
      <c r="Q1628" s="1">
        <v>5492.4170000000004</v>
      </c>
      <c r="R1628" s="1">
        <v>5624.6750000000002</v>
      </c>
      <c r="S1628" s="1">
        <v>6068.6819999999998</v>
      </c>
      <c r="T1628" s="1">
        <v>6855.3490000000002</v>
      </c>
      <c r="U1628" s="1">
        <v>7718.17</v>
      </c>
      <c r="V1628" s="1">
        <v>8626.7070000000003</v>
      </c>
      <c r="W1628" s="1">
        <v>9472.51</v>
      </c>
      <c r="X1628" s="1">
        <v>10304.403</v>
      </c>
      <c r="Y1628" s="1">
        <v>11144.641</v>
      </c>
      <c r="Z1628" s="1">
        <v>11910.816999999999</v>
      </c>
      <c r="AA1628" s="1">
        <v>12721.106</v>
      </c>
      <c r="AB1628" s="1">
        <v>13694.656000000001</v>
      </c>
      <c r="AC1628" s="1">
        <v>14731.166999999999</v>
      </c>
      <c r="AD1628" s="1">
        <v>15970.48</v>
      </c>
      <c r="AE1628" s="1">
        <v>17465.710999999999</v>
      </c>
      <c r="AF1628" s="1">
        <v>19119.66</v>
      </c>
      <c r="AG1628" s="1">
        <v>21172.181</v>
      </c>
      <c r="AH1628" s="1">
        <v>23737.547999999999</v>
      </c>
      <c r="AI1628" s="1">
        <v>26979.616000000002</v>
      </c>
      <c r="AJ1628" s="1">
        <v>29417.746999999999</v>
      </c>
      <c r="AK1628" s="1">
        <v>32040.088</v>
      </c>
      <c r="AL1628" s="1">
        <v>35270.423000000003</v>
      </c>
      <c r="AM1628" s="1">
        <v>38402.781999999999</v>
      </c>
      <c r="AN1628" s="1">
        <v>41109.97</v>
      </c>
      <c r="AO1628" s="1">
        <v>44043.944000000003</v>
      </c>
      <c r="AP1628" s="1">
        <v>46983.233</v>
      </c>
      <c r="AQ1628" s="1">
        <v>50033.521999999997</v>
      </c>
      <c r="AR1628" s="1">
        <v>53113.196000000004</v>
      </c>
      <c r="AS1628" s="1">
        <v>56486.777999999998</v>
      </c>
      <c r="AT1628" s="1">
        <v>60072.722999999998</v>
      </c>
      <c r="AU1628" s="1">
        <v>63436.834000000003</v>
      </c>
      <c r="AV1628" s="1">
        <v>64726.394</v>
      </c>
      <c r="AW1628">
        <v>2020</v>
      </c>
    </row>
    <row r="1629" spans="1:49" x14ac:dyDescent="0.3">
      <c r="A1629" t="s">
        <v>422</v>
      </c>
      <c r="B1629" t="s">
        <v>33</v>
      </c>
      <c r="C1629" t="s">
        <v>423</v>
      </c>
      <c r="D1629" t="s">
        <v>31</v>
      </c>
      <c r="E1629" t="s">
        <v>34</v>
      </c>
      <c r="F1629" t="s">
        <v>4</v>
      </c>
      <c r="G1629" t="s">
        <v>32</v>
      </c>
      <c r="H1629">
        <v>673.54100000000005</v>
      </c>
      <c r="I1629">
        <v>698.221</v>
      </c>
      <c r="J1629">
        <v>749.21699999999998</v>
      </c>
      <c r="K1629">
        <v>819.221</v>
      </c>
      <c r="L1629">
        <v>931.54300000000001</v>
      </c>
      <c r="M1629" s="1">
        <v>1042.3889999999999</v>
      </c>
      <c r="N1629" s="1">
        <v>1114.5640000000001</v>
      </c>
      <c r="O1629" s="1">
        <v>1224.5450000000001</v>
      </c>
      <c r="P1629" s="1">
        <v>1340.5250000000001</v>
      </c>
      <c r="Q1629" s="1">
        <v>1376.03</v>
      </c>
      <c r="R1629" s="1">
        <v>1409.165</v>
      </c>
      <c r="S1629" s="1">
        <v>1520.403</v>
      </c>
      <c r="T1629" s="1">
        <v>1717.489</v>
      </c>
      <c r="U1629" s="1">
        <v>1933.654</v>
      </c>
      <c r="V1629" s="1">
        <v>2161.2719999999999</v>
      </c>
      <c r="W1629" s="1">
        <v>2373.174</v>
      </c>
      <c r="X1629" s="1">
        <v>2581.59</v>
      </c>
      <c r="Y1629" s="1">
        <v>2792.0970000000002</v>
      </c>
      <c r="Z1629" s="1">
        <v>2984.049</v>
      </c>
      <c r="AA1629" s="1">
        <v>3187.0529999999999</v>
      </c>
      <c r="AB1629" s="1">
        <v>3430.9589999999998</v>
      </c>
      <c r="AC1629" s="1">
        <v>3690.6390000000001</v>
      </c>
      <c r="AD1629" s="1">
        <v>4001.1280000000002</v>
      </c>
      <c r="AE1629" s="1">
        <v>4375.732</v>
      </c>
      <c r="AF1629" s="1">
        <v>4790.1009999999997</v>
      </c>
      <c r="AG1629" s="1">
        <v>5304.3239999999996</v>
      </c>
      <c r="AH1629" s="1">
        <v>5947.0330000000004</v>
      </c>
      <c r="AI1629" s="1">
        <v>6759.277</v>
      </c>
      <c r="AJ1629" s="1">
        <v>7370.1080000000002</v>
      </c>
      <c r="AK1629" s="1">
        <v>8027.0910000000003</v>
      </c>
      <c r="AL1629" s="1">
        <v>8836.3950000000004</v>
      </c>
      <c r="AM1629" s="1">
        <v>9621.1540000000005</v>
      </c>
      <c r="AN1629" s="1">
        <v>10299.393</v>
      </c>
      <c r="AO1629" s="1">
        <v>11034.449000000001</v>
      </c>
      <c r="AP1629" s="1">
        <v>11770.838</v>
      </c>
      <c r="AQ1629" s="1">
        <v>12535.035</v>
      </c>
      <c r="AR1629" s="1">
        <v>13306.593999999999</v>
      </c>
      <c r="AS1629" s="1">
        <v>14151.786</v>
      </c>
      <c r="AT1629" s="1">
        <v>15050.183000000001</v>
      </c>
      <c r="AU1629" s="1">
        <v>15893.003000000001</v>
      </c>
      <c r="AV1629" s="1">
        <v>16216.08</v>
      </c>
      <c r="AW1629">
        <v>2020</v>
      </c>
    </row>
    <row r="1630" spans="1:49" x14ac:dyDescent="0.3">
      <c r="A1630" t="s">
        <v>422</v>
      </c>
      <c r="B1630" t="s">
        <v>35</v>
      </c>
      <c r="C1630" t="s">
        <v>423</v>
      </c>
      <c r="D1630" t="s">
        <v>36</v>
      </c>
      <c r="E1630" t="s">
        <v>12</v>
      </c>
      <c r="F1630" t="s">
        <v>4</v>
      </c>
      <c r="G1630" t="s">
        <v>37</v>
      </c>
      <c r="H1630">
        <v>460.00900000000001</v>
      </c>
      <c r="I1630">
        <v>491.80500000000001</v>
      </c>
      <c r="J1630">
        <v>529.86800000000005</v>
      </c>
      <c r="K1630">
        <v>585.80200000000002</v>
      </c>
      <c r="L1630">
        <v>698.577</v>
      </c>
      <c r="M1630">
        <v>860.46199999999999</v>
      </c>
      <c r="N1630">
        <v>966.47400000000005</v>
      </c>
      <c r="O1630" s="1">
        <v>1116.0129999999999</v>
      </c>
      <c r="P1630" s="1">
        <v>1369.99</v>
      </c>
      <c r="Q1630" s="1">
        <v>1530.6020000000001</v>
      </c>
      <c r="R1630" s="1">
        <v>1659.123</v>
      </c>
      <c r="S1630" s="1">
        <v>1899.2049999999999</v>
      </c>
      <c r="T1630" s="1">
        <v>2316.3000000000002</v>
      </c>
      <c r="U1630" s="1">
        <v>3001.7620000000002</v>
      </c>
      <c r="V1630" s="1">
        <v>4039.2429999999999</v>
      </c>
      <c r="W1630" s="1">
        <v>5040.4440000000004</v>
      </c>
      <c r="X1630" s="1">
        <v>5845.4179999999997</v>
      </c>
      <c r="Y1630" s="1">
        <v>6423.8779999999997</v>
      </c>
      <c r="Z1630" s="1">
        <v>6796.2579999999998</v>
      </c>
      <c r="AA1630" s="1">
        <v>7162.5709999999999</v>
      </c>
      <c r="AB1630" s="1">
        <v>7874.12</v>
      </c>
      <c r="AC1630" s="1">
        <v>8649.2950000000001</v>
      </c>
      <c r="AD1630" s="1">
        <v>9445.2199999999993</v>
      </c>
      <c r="AE1630" s="1">
        <v>10612.852999999999</v>
      </c>
      <c r="AF1630" s="1">
        <v>12413.115</v>
      </c>
      <c r="AG1630" s="1">
        <v>14351.735000000001</v>
      </c>
      <c r="AH1630" s="1">
        <v>16706.037</v>
      </c>
      <c r="AI1630" s="1">
        <v>20472.371999999999</v>
      </c>
      <c r="AJ1630" s="1">
        <v>23950.51</v>
      </c>
      <c r="AK1630" s="1">
        <v>26050.975999999999</v>
      </c>
      <c r="AL1630" s="1">
        <v>30464.789000000001</v>
      </c>
      <c r="AM1630" s="1">
        <v>35882.275000000001</v>
      </c>
      <c r="AN1630" s="1">
        <v>39658.031999999999</v>
      </c>
      <c r="AO1630" s="1">
        <v>43616.025999999998</v>
      </c>
      <c r="AP1630" s="1">
        <v>46971.794000000002</v>
      </c>
      <c r="AQ1630" s="1">
        <v>50033.521999999997</v>
      </c>
      <c r="AR1630" s="1">
        <v>53578.237000000001</v>
      </c>
      <c r="AS1630" s="1">
        <v>59208.402000000002</v>
      </c>
      <c r="AT1630" s="1">
        <v>65160.646999999997</v>
      </c>
      <c r="AU1630" s="1">
        <v>70259.02</v>
      </c>
      <c r="AV1630" s="1">
        <v>72536.093999999997</v>
      </c>
      <c r="AW1630">
        <v>2020</v>
      </c>
    </row>
    <row r="1631" spans="1:49" x14ac:dyDescent="0.3">
      <c r="A1631" t="s">
        <v>422</v>
      </c>
      <c r="B1631" t="s">
        <v>38</v>
      </c>
      <c r="C1631" t="s">
        <v>423</v>
      </c>
      <c r="D1631" t="s">
        <v>36</v>
      </c>
      <c r="E1631" t="s">
        <v>22</v>
      </c>
      <c r="F1631" t="s">
        <v>4</v>
      </c>
      <c r="G1631" t="s">
        <v>37</v>
      </c>
      <c r="H1631">
        <v>306.98</v>
      </c>
      <c r="I1631">
        <v>288.49099999999999</v>
      </c>
      <c r="J1631">
        <v>279.971</v>
      </c>
      <c r="K1631">
        <v>296.50900000000001</v>
      </c>
      <c r="L1631">
        <v>301.11099999999999</v>
      </c>
      <c r="M1631">
        <v>292.99</v>
      </c>
      <c r="N1631">
        <v>279.90800000000002</v>
      </c>
      <c r="O1631">
        <v>299.84199999999998</v>
      </c>
      <c r="P1631">
        <v>368.07900000000001</v>
      </c>
      <c r="Q1631">
        <v>406.53399999999999</v>
      </c>
      <c r="R1631">
        <v>346.87299999999999</v>
      </c>
      <c r="S1631">
        <v>356.75900000000001</v>
      </c>
      <c r="T1631">
        <v>420.02499999999998</v>
      </c>
      <c r="U1631">
        <v>520.96600000000001</v>
      </c>
      <c r="V1631">
        <v>468.65800000000002</v>
      </c>
      <c r="W1631">
        <v>603.52599999999995</v>
      </c>
      <c r="X1631">
        <v>703.06</v>
      </c>
      <c r="Y1631">
        <v>774.91</v>
      </c>
      <c r="Z1631">
        <v>820.90300000000002</v>
      </c>
      <c r="AA1631">
        <v>865.23599999999999</v>
      </c>
      <c r="AB1631">
        <v>951.16300000000001</v>
      </c>
      <c r="AC1631" s="1">
        <v>1044.9580000000001</v>
      </c>
      <c r="AD1631" s="1">
        <v>1141.1400000000001</v>
      </c>
      <c r="AE1631" s="1">
        <v>1282.21</v>
      </c>
      <c r="AF1631" s="1">
        <v>1499.712</v>
      </c>
      <c r="AG1631" s="1">
        <v>1751.3679999999999</v>
      </c>
      <c r="AH1631" s="1">
        <v>2095.239</v>
      </c>
      <c r="AI1631" s="1">
        <v>2691.0479999999998</v>
      </c>
      <c r="AJ1631" s="1">
        <v>3446.6950000000002</v>
      </c>
      <c r="AK1631" s="1">
        <v>3813.4079999999999</v>
      </c>
      <c r="AL1631" s="1">
        <v>4499.8029999999999</v>
      </c>
      <c r="AM1631" s="1">
        <v>5553.2420000000002</v>
      </c>
      <c r="AN1631" s="1">
        <v>6282.7089999999998</v>
      </c>
      <c r="AO1631" s="1">
        <v>7039.5739999999996</v>
      </c>
      <c r="AP1631" s="1">
        <v>7645.875</v>
      </c>
      <c r="AQ1631" s="1">
        <v>8034.2870000000003</v>
      </c>
      <c r="AR1631" s="1">
        <v>8063.4459999999999</v>
      </c>
      <c r="AS1631" s="1">
        <v>8760.259</v>
      </c>
      <c r="AT1631" s="1">
        <v>9848.9490000000005</v>
      </c>
      <c r="AU1631" s="1">
        <v>10170.061</v>
      </c>
      <c r="AV1631" s="1">
        <v>10511.334999999999</v>
      </c>
      <c r="AW1631">
        <v>2020</v>
      </c>
    </row>
    <row r="1632" spans="1:49" x14ac:dyDescent="0.3">
      <c r="A1632" t="s">
        <v>422</v>
      </c>
      <c r="B1632" t="s">
        <v>39</v>
      </c>
      <c r="C1632" t="s">
        <v>423</v>
      </c>
      <c r="D1632" t="s">
        <v>36</v>
      </c>
      <c r="E1632" t="s">
        <v>25</v>
      </c>
      <c r="F1632" t="s">
        <v>4</v>
      </c>
      <c r="G1632" t="s">
        <v>37</v>
      </c>
      <c r="H1632">
        <v>306.733</v>
      </c>
      <c r="I1632">
        <v>348.05500000000001</v>
      </c>
      <c r="J1632">
        <v>396.553</v>
      </c>
      <c r="K1632">
        <v>450.58499999999998</v>
      </c>
      <c r="L1632">
        <v>530.85599999999999</v>
      </c>
      <c r="M1632">
        <v>612.80600000000004</v>
      </c>
      <c r="N1632">
        <v>668.43</v>
      </c>
      <c r="O1632">
        <v>752.55200000000002</v>
      </c>
      <c r="P1632">
        <v>852.87900000000002</v>
      </c>
      <c r="Q1632">
        <v>909.8</v>
      </c>
      <c r="R1632">
        <v>966.57500000000005</v>
      </c>
      <c r="S1632" s="1">
        <v>1078.1469999999999</v>
      </c>
      <c r="T1632" s="1">
        <v>1245.6590000000001</v>
      </c>
      <c r="U1632" s="1">
        <v>1435.6769999999999</v>
      </c>
      <c r="V1632" s="1">
        <v>1638.953</v>
      </c>
      <c r="W1632" s="1">
        <v>1837.3779999999999</v>
      </c>
      <c r="X1632" s="1">
        <v>2035.3389999999999</v>
      </c>
      <c r="Y1632" s="1">
        <v>2239.259</v>
      </c>
      <c r="Z1632" s="1">
        <v>2420.143</v>
      </c>
      <c r="AA1632" s="1">
        <v>2621.2049999999999</v>
      </c>
      <c r="AB1632" s="1">
        <v>2885.7370000000001</v>
      </c>
      <c r="AC1632" s="1">
        <v>3174.085</v>
      </c>
      <c r="AD1632" s="1">
        <v>3494.7489999999998</v>
      </c>
      <c r="AE1632" s="1">
        <v>3897.377</v>
      </c>
      <c r="AF1632" s="1">
        <v>4380.9740000000002</v>
      </c>
      <c r="AG1632" s="1">
        <v>5003.4110000000001</v>
      </c>
      <c r="AH1632" s="1">
        <v>5782.7550000000001</v>
      </c>
      <c r="AI1632" s="1">
        <v>6750.1819999999998</v>
      </c>
      <c r="AJ1632" s="1">
        <v>7501.3339999999998</v>
      </c>
      <c r="AK1632" s="1">
        <v>8222.3760000000002</v>
      </c>
      <c r="AL1632" s="1">
        <v>9160.1669999999995</v>
      </c>
      <c r="AM1632" s="1">
        <v>10180.906000000001</v>
      </c>
      <c r="AN1632" s="1">
        <v>11136.869000000001</v>
      </c>
      <c r="AO1632" s="1">
        <v>11905.091</v>
      </c>
      <c r="AP1632" s="1">
        <v>12496.321</v>
      </c>
      <c r="AQ1632" s="1">
        <v>12926.23</v>
      </c>
      <c r="AR1632" s="1">
        <v>13432.044</v>
      </c>
      <c r="AS1632" s="1">
        <v>14151.786</v>
      </c>
      <c r="AT1632" s="1">
        <v>15409.706</v>
      </c>
      <c r="AU1632" s="1">
        <v>16563.767</v>
      </c>
      <c r="AV1632" s="1">
        <v>17104.144</v>
      </c>
      <c r="AW1632">
        <v>2020</v>
      </c>
    </row>
    <row r="1633" spans="1:49" x14ac:dyDescent="0.3">
      <c r="A1633" t="s">
        <v>422</v>
      </c>
      <c r="B1633" t="s">
        <v>40</v>
      </c>
      <c r="C1633" t="s">
        <v>423</v>
      </c>
      <c r="D1633" t="s">
        <v>41</v>
      </c>
      <c r="E1633" t="s">
        <v>42</v>
      </c>
    </row>
    <row r="1634" spans="1:49" x14ac:dyDescent="0.3">
      <c r="A1634" t="s">
        <v>422</v>
      </c>
      <c r="B1634" t="s">
        <v>43</v>
      </c>
      <c r="C1634" t="s">
        <v>423</v>
      </c>
      <c r="D1634" t="s">
        <v>44</v>
      </c>
      <c r="E1634" t="s">
        <v>45</v>
      </c>
      <c r="G1634" t="s">
        <v>23</v>
      </c>
      <c r="H1634">
        <v>2.262</v>
      </c>
      <c r="I1634">
        <v>2.3370000000000002</v>
      </c>
      <c r="J1634">
        <v>2.5430000000000001</v>
      </c>
      <c r="K1634">
        <v>2.75</v>
      </c>
      <c r="L1634">
        <v>3.0350000000000001</v>
      </c>
      <c r="M1634">
        <v>3.3279999999999998</v>
      </c>
      <c r="N1634">
        <v>3.492</v>
      </c>
      <c r="O1634">
        <v>3.7570000000000001</v>
      </c>
      <c r="P1634">
        <v>3.9980000000000002</v>
      </c>
      <c r="Q1634">
        <v>4.0179999999999998</v>
      </c>
      <c r="R1634">
        <v>4.0110000000000001</v>
      </c>
      <c r="S1634">
        <v>4.28</v>
      </c>
      <c r="T1634">
        <v>4.4039999999999999</v>
      </c>
      <c r="U1634">
        <v>4.9169999999999998</v>
      </c>
      <c r="V1634">
        <v>5.399</v>
      </c>
      <c r="W1634">
        <v>5.78</v>
      </c>
      <c r="X1634">
        <v>6.1180000000000003</v>
      </c>
      <c r="Y1634">
        <v>6.4249999999999998</v>
      </c>
      <c r="Z1634">
        <v>6.7450000000000001</v>
      </c>
      <c r="AA1634">
        <v>7.0220000000000002</v>
      </c>
      <c r="AB1634">
        <v>7.2679999999999998</v>
      </c>
      <c r="AC1634">
        <v>7.6890000000000001</v>
      </c>
      <c r="AD1634">
        <v>8.157</v>
      </c>
      <c r="AE1634">
        <v>8.625</v>
      </c>
      <c r="AF1634">
        <v>9.0220000000000002</v>
      </c>
      <c r="AG1634">
        <v>9.5920000000000005</v>
      </c>
      <c r="AH1634">
        <v>10.266</v>
      </c>
      <c r="AI1634">
        <v>11.128</v>
      </c>
      <c r="AJ1634">
        <v>11.849</v>
      </c>
      <c r="AK1634">
        <v>13.019</v>
      </c>
      <c r="AL1634">
        <v>13.675000000000001</v>
      </c>
      <c r="AM1634">
        <v>14.41</v>
      </c>
      <c r="AN1634">
        <v>15.089</v>
      </c>
      <c r="AO1634">
        <v>15.465999999999999</v>
      </c>
      <c r="AP1634">
        <v>15.76</v>
      </c>
      <c r="AQ1634">
        <v>16.056999999999999</v>
      </c>
      <c r="AR1634">
        <v>16.178999999999998</v>
      </c>
      <c r="AS1634">
        <v>16.276</v>
      </c>
      <c r="AT1634">
        <v>16.788</v>
      </c>
      <c r="AU1634">
        <v>17.312000000000001</v>
      </c>
      <c r="AV1634">
        <v>18.329999999999998</v>
      </c>
      <c r="AW1634">
        <v>2020</v>
      </c>
    </row>
    <row r="1635" spans="1:49" x14ac:dyDescent="0.3">
      <c r="A1635" t="s">
        <v>422</v>
      </c>
      <c r="B1635" t="s">
        <v>46</v>
      </c>
      <c r="C1635" t="s">
        <v>423</v>
      </c>
      <c r="D1635" t="s">
        <v>47</v>
      </c>
      <c r="E1635" t="s">
        <v>48</v>
      </c>
      <c r="G1635" t="s">
        <v>23</v>
      </c>
      <c r="H1635">
        <v>1.5</v>
      </c>
      <c r="I1635">
        <v>1.413</v>
      </c>
      <c r="J1635">
        <v>1.3360000000000001</v>
      </c>
      <c r="K1635">
        <v>1.3</v>
      </c>
      <c r="L1635">
        <v>1.3160000000000001</v>
      </c>
      <c r="M1635">
        <v>1.4039999999999999</v>
      </c>
      <c r="N1635">
        <v>1.446</v>
      </c>
      <c r="O1635">
        <v>1.4830000000000001</v>
      </c>
      <c r="P1635">
        <v>1.6060000000000001</v>
      </c>
      <c r="Q1635">
        <v>1.6819999999999999</v>
      </c>
      <c r="R1635">
        <v>1.716</v>
      </c>
      <c r="S1635">
        <v>1.762</v>
      </c>
      <c r="T1635">
        <v>1.859</v>
      </c>
      <c r="U1635">
        <v>2.0910000000000002</v>
      </c>
      <c r="V1635">
        <v>2.4649999999999999</v>
      </c>
      <c r="W1635">
        <v>2.7429999999999999</v>
      </c>
      <c r="X1635">
        <v>2.8719999999999999</v>
      </c>
      <c r="Y1635">
        <v>2.8690000000000002</v>
      </c>
      <c r="Z1635">
        <v>2.8079999999999998</v>
      </c>
      <c r="AA1635">
        <v>2.7330000000000001</v>
      </c>
      <c r="AB1635">
        <v>2.7290000000000001</v>
      </c>
      <c r="AC1635">
        <v>2.7250000000000001</v>
      </c>
      <c r="AD1635">
        <v>2.7029999999999998</v>
      </c>
      <c r="AE1635">
        <v>2.7229999999999999</v>
      </c>
      <c r="AF1635">
        <v>2.8330000000000002</v>
      </c>
      <c r="AG1635">
        <v>2.8679999999999999</v>
      </c>
      <c r="AH1635">
        <v>2.8889999999999998</v>
      </c>
      <c r="AI1635">
        <v>3.0329999999999999</v>
      </c>
      <c r="AJ1635">
        <v>3.1930000000000001</v>
      </c>
      <c r="AK1635">
        <v>3.1680000000000001</v>
      </c>
      <c r="AL1635">
        <v>3.3260000000000001</v>
      </c>
      <c r="AM1635">
        <v>3.524</v>
      </c>
      <c r="AN1635">
        <v>3.5609999999999999</v>
      </c>
      <c r="AO1635">
        <v>3.6640000000000001</v>
      </c>
      <c r="AP1635">
        <v>3.7589999999999999</v>
      </c>
      <c r="AQ1635">
        <v>3.871</v>
      </c>
      <c r="AR1635">
        <v>3.9889999999999999</v>
      </c>
      <c r="AS1635">
        <v>4.1840000000000002</v>
      </c>
      <c r="AT1635">
        <v>4.2290000000000001</v>
      </c>
      <c r="AU1635">
        <v>4.242</v>
      </c>
      <c r="AV1635">
        <v>4.2409999999999997</v>
      </c>
      <c r="AW1635">
        <v>2020</v>
      </c>
    </row>
    <row r="1636" spans="1:49" x14ac:dyDescent="0.3">
      <c r="A1636" t="s">
        <v>422</v>
      </c>
      <c r="B1636" t="s">
        <v>49</v>
      </c>
      <c r="C1636" t="s">
        <v>423</v>
      </c>
      <c r="D1636" t="s">
        <v>50</v>
      </c>
      <c r="E1636" t="s">
        <v>51</v>
      </c>
      <c r="G1636" t="s">
        <v>424</v>
      </c>
      <c r="H1636">
        <v>34.963999999999999</v>
      </c>
      <c r="I1636">
        <v>33.043999999999997</v>
      </c>
      <c r="J1636">
        <v>31.902999999999999</v>
      </c>
      <c r="K1636">
        <v>31.855</v>
      </c>
      <c r="L1636">
        <v>34.323999999999998</v>
      </c>
      <c r="M1636">
        <v>39.024999999999999</v>
      </c>
      <c r="N1636">
        <v>37.676000000000002</v>
      </c>
      <c r="O1636">
        <v>37.249000000000002</v>
      </c>
      <c r="P1636">
        <v>39.000999999999998</v>
      </c>
      <c r="Q1636">
        <v>37.055999999999997</v>
      </c>
      <c r="R1636">
        <v>33.984000000000002</v>
      </c>
      <c r="S1636">
        <v>35.25</v>
      </c>
      <c r="T1636">
        <v>39.15</v>
      </c>
      <c r="U1636">
        <v>43.401000000000003</v>
      </c>
      <c r="V1636">
        <v>40.238</v>
      </c>
      <c r="W1636">
        <v>39.021999999999998</v>
      </c>
      <c r="X1636">
        <v>37.685000000000002</v>
      </c>
      <c r="Y1636">
        <v>35.656999999999996</v>
      </c>
      <c r="Z1636">
        <v>34.979999999999997</v>
      </c>
      <c r="AA1636">
        <v>34.286999999999999</v>
      </c>
      <c r="AB1636">
        <v>33.734999999999999</v>
      </c>
      <c r="AC1636">
        <v>35.694000000000003</v>
      </c>
      <c r="AD1636">
        <v>36.270000000000003</v>
      </c>
      <c r="AE1636">
        <v>39.700000000000003</v>
      </c>
      <c r="AF1636">
        <v>41.972999999999999</v>
      </c>
      <c r="AG1636">
        <v>40.273000000000003</v>
      </c>
      <c r="AH1636">
        <v>39.881</v>
      </c>
      <c r="AI1636">
        <v>40.420999999999999</v>
      </c>
      <c r="AJ1636">
        <v>42.424999999999997</v>
      </c>
      <c r="AK1636">
        <v>45.469000000000001</v>
      </c>
      <c r="AL1636">
        <v>46.968000000000004</v>
      </c>
      <c r="AM1636">
        <v>47.029000000000003</v>
      </c>
      <c r="AN1636">
        <v>46.186</v>
      </c>
      <c r="AO1636">
        <v>46.136000000000003</v>
      </c>
      <c r="AP1636">
        <v>45.612000000000002</v>
      </c>
      <c r="AQ1636">
        <v>43.033000000000001</v>
      </c>
      <c r="AR1636">
        <v>42.655000000000001</v>
      </c>
      <c r="AS1636">
        <v>43.171999999999997</v>
      </c>
      <c r="AT1636">
        <v>43.960999999999999</v>
      </c>
      <c r="AU1636">
        <v>43.067999999999998</v>
      </c>
      <c r="AV1636">
        <v>43.122</v>
      </c>
      <c r="AW1636">
        <v>2020</v>
      </c>
    </row>
    <row r="1637" spans="1:49" x14ac:dyDescent="0.3">
      <c r="A1637" t="s">
        <v>422</v>
      </c>
      <c r="B1637" t="s">
        <v>52</v>
      </c>
      <c r="C1637" t="s">
        <v>423</v>
      </c>
      <c r="D1637" t="s">
        <v>53</v>
      </c>
      <c r="E1637" t="s">
        <v>51</v>
      </c>
      <c r="G1637" t="s">
        <v>424</v>
      </c>
      <c r="H1637">
        <v>32.631</v>
      </c>
      <c r="I1637">
        <v>32.045000000000002</v>
      </c>
      <c r="J1637">
        <v>35.091999999999999</v>
      </c>
      <c r="K1637">
        <v>35.146999999999998</v>
      </c>
      <c r="L1637">
        <v>35.119</v>
      </c>
      <c r="M1637">
        <v>34.25</v>
      </c>
      <c r="N1637">
        <v>35.534999999999997</v>
      </c>
      <c r="O1637">
        <v>36.670999999999999</v>
      </c>
      <c r="P1637">
        <v>36.545000000000002</v>
      </c>
      <c r="Q1637">
        <v>35.768000000000001</v>
      </c>
      <c r="R1637">
        <v>38.593000000000004</v>
      </c>
      <c r="S1637">
        <v>38.979999999999997</v>
      </c>
      <c r="T1637">
        <v>38.463999999999999</v>
      </c>
      <c r="U1637">
        <v>42.253</v>
      </c>
      <c r="V1637">
        <v>43.381</v>
      </c>
      <c r="W1637">
        <v>41.941000000000003</v>
      </c>
      <c r="X1637">
        <v>41.076999999999998</v>
      </c>
      <c r="Y1637">
        <v>39.515000000000001</v>
      </c>
      <c r="Z1637">
        <v>38.052999999999997</v>
      </c>
      <c r="AA1637">
        <v>36.226999999999997</v>
      </c>
      <c r="AB1637">
        <v>35.43</v>
      </c>
      <c r="AC1637">
        <v>37</v>
      </c>
      <c r="AD1637">
        <v>38.686</v>
      </c>
      <c r="AE1637">
        <v>42.298000000000002</v>
      </c>
      <c r="AF1637">
        <v>45.509</v>
      </c>
      <c r="AG1637">
        <v>46.054000000000002</v>
      </c>
      <c r="AH1637">
        <v>48.298999999999999</v>
      </c>
      <c r="AI1637">
        <v>50.353999999999999</v>
      </c>
      <c r="AJ1637">
        <v>51.613</v>
      </c>
      <c r="AK1637">
        <v>50.249000000000002</v>
      </c>
      <c r="AL1637">
        <v>50.908999999999999</v>
      </c>
      <c r="AM1637">
        <v>48.845999999999997</v>
      </c>
      <c r="AN1637">
        <v>48.707999999999998</v>
      </c>
      <c r="AO1637">
        <v>47.676000000000002</v>
      </c>
      <c r="AP1637">
        <v>47.854999999999997</v>
      </c>
      <c r="AQ1637">
        <v>45.668999999999997</v>
      </c>
      <c r="AR1637">
        <v>44.359000000000002</v>
      </c>
      <c r="AS1637">
        <v>44.71</v>
      </c>
      <c r="AT1637">
        <v>44.136000000000003</v>
      </c>
      <c r="AU1637">
        <v>43.786000000000001</v>
      </c>
      <c r="AV1637">
        <v>44.965000000000003</v>
      </c>
      <c r="AW1637">
        <v>2020</v>
      </c>
    </row>
    <row r="1638" spans="1:49" x14ac:dyDescent="0.3">
      <c r="A1638" t="s">
        <v>422</v>
      </c>
      <c r="B1638" t="s">
        <v>54</v>
      </c>
      <c r="C1638" t="s">
        <v>423</v>
      </c>
      <c r="D1638" t="s">
        <v>55</v>
      </c>
      <c r="E1638" t="s">
        <v>28</v>
      </c>
      <c r="G1638" t="s">
        <v>425</v>
      </c>
      <c r="H1638">
        <v>17.776</v>
      </c>
      <c r="I1638">
        <v>18.22</v>
      </c>
      <c r="J1638">
        <v>18.584</v>
      </c>
      <c r="K1638">
        <v>18.956</v>
      </c>
      <c r="L1638">
        <v>19.468</v>
      </c>
      <c r="M1638">
        <v>21.279</v>
      </c>
      <c r="N1638">
        <v>22.661999999999999</v>
      </c>
      <c r="O1638">
        <v>24.315999999999999</v>
      </c>
      <c r="P1638">
        <v>28.887</v>
      </c>
      <c r="Q1638">
        <v>34.087000000000003</v>
      </c>
      <c r="R1638">
        <v>35.143999999999998</v>
      </c>
      <c r="S1638">
        <v>36.338999999999999</v>
      </c>
      <c r="T1638">
        <v>38.664000000000001</v>
      </c>
      <c r="U1638">
        <v>44.347999999999999</v>
      </c>
      <c r="V1638">
        <v>55.036000000000001</v>
      </c>
      <c r="W1638">
        <v>64.447000000000003</v>
      </c>
      <c r="X1638">
        <v>69.796000000000006</v>
      </c>
      <c r="Y1638">
        <v>71.75</v>
      </c>
      <c r="Z1638">
        <v>71.176000000000002</v>
      </c>
      <c r="AA1638">
        <v>70.180000000000007</v>
      </c>
      <c r="AB1638">
        <v>70.459999999999994</v>
      </c>
      <c r="AC1638">
        <v>70.953999999999994</v>
      </c>
      <c r="AD1638">
        <v>70.385999999999996</v>
      </c>
      <c r="AE1638">
        <v>71.230999999999995</v>
      </c>
      <c r="AF1638">
        <v>74.009</v>
      </c>
      <c r="AG1638">
        <v>75.340999999999994</v>
      </c>
      <c r="AH1638">
        <v>76.471000000000004</v>
      </c>
      <c r="AI1638">
        <v>80.141999999999996</v>
      </c>
      <c r="AJ1638">
        <v>84.87</v>
      </c>
      <c r="AK1638">
        <v>84.275999999999996</v>
      </c>
      <c r="AL1638">
        <v>87.057000000000002</v>
      </c>
      <c r="AM1638">
        <v>91.757999999999996</v>
      </c>
      <c r="AN1638">
        <v>94.186000000000007</v>
      </c>
      <c r="AO1638">
        <v>96.658000000000001</v>
      </c>
      <c r="AP1638">
        <v>98.58</v>
      </c>
      <c r="AQ1638">
        <v>100</v>
      </c>
      <c r="AR1638">
        <v>102.003</v>
      </c>
      <c r="AS1638">
        <v>103.592</v>
      </c>
      <c r="AT1638">
        <v>105.77200000000001</v>
      </c>
      <c r="AU1638">
        <v>108.843</v>
      </c>
      <c r="AV1638">
        <v>111.444</v>
      </c>
      <c r="AW1638">
        <v>2020</v>
      </c>
    </row>
    <row r="1639" spans="1:49" x14ac:dyDescent="0.3">
      <c r="A1639" t="s">
        <v>422</v>
      </c>
      <c r="B1639" t="s">
        <v>57</v>
      </c>
      <c r="C1639" t="s">
        <v>423</v>
      </c>
      <c r="D1639" t="s">
        <v>55</v>
      </c>
      <c r="E1639" t="s">
        <v>17</v>
      </c>
      <c r="G1639" t="s">
        <v>58</v>
      </c>
      <c r="H1639" t="s">
        <v>15</v>
      </c>
      <c r="I1639">
        <v>2.5</v>
      </c>
      <c r="J1639">
        <v>2</v>
      </c>
      <c r="K1639">
        <v>2</v>
      </c>
      <c r="L1639">
        <v>2.7</v>
      </c>
      <c r="M1639">
        <v>9.3000000000000007</v>
      </c>
      <c r="N1639">
        <v>6.5</v>
      </c>
      <c r="O1639">
        <v>7.3</v>
      </c>
      <c r="P1639">
        <v>18.8</v>
      </c>
      <c r="Q1639">
        <v>18</v>
      </c>
      <c r="R1639">
        <v>3.1</v>
      </c>
      <c r="S1639">
        <v>3.4</v>
      </c>
      <c r="T1639">
        <v>6.4</v>
      </c>
      <c r="U1639">
        <v>14.7</v>
      </c>
      <c r="V1639">
        <v>24.1</v>
      </c>
      <c r="W1639">
        <v>17.100000000000001</v>
      </c>
      <c r="X1639">
        <v>8.3000000000000007</v>
      </c>
      <c r="Y1639">
        <v>2.8</v>
      </c>
      <c r="Z1639">
        <v>-0.8</v>
      </c>
      <c r="AA1639">
        <v>-1.4</v>
      </c>
      <c r="AB1639">
        <v>0.4</v>
      </c>
      <c r="AC1639">
        <v>0.7</v>
      </c>
      <c r="AD1639">
        <v>-0.8</v>
      </c>
      <c r="AE1639">
        <v>1.2</v>
      </c>
      <c r="AF1639">
        <v>3.9</v>
      </c>
      <c r="AG1639">
        <v>1.8</v>
      </c>
      <c r="AH1639">
        <v>1.5</v>
      </c>
      <c r="AI1639">
        <v>4.8</v>
      </c>
      <c r="AJ1639">
        <v>5.9</v>
      </c>
      <c r="AK1639">
        <v>-0.7</v>
      </c>
      <c r="AL1639">
        <v>3.3</v>
      </c>
      <c r="AM1639">
        <v>5.4</v>
      </c>
      <c r="AN1639">
        <v>2.6459999999999999</v>
      </c>
      <c r="AO1639">
        <v>2.6240000000000001</v>
      </c>
      <c r="AP1639">
        <v>1.988</v>
      </c>
      <c r="AQ1639">
        <v>1.4410000000000001</v>
      </c>
      <c r="AR1639">
        <v>2.0030000000000001</v>
      </c>
      <c r="AS1639">
        <v>1.5580000000000001</v>
      </c>
      <c r="AT1639">
        <v>2.105</v>
      </c>
      <c r="AU1639">
        <v>2.903</v>
      </c>
      <c r="AV1639">
        <v>2.39</v>
      </c>
      <c r="AW1639">
        <v>2020</v>
      </c>
    </row>
    <row r="1640" spans="1:49" x14ac:dyDescent="0.3">
      <c r="A1640" t="s">
        <v>422</v>
      </c>
      <c r="B1640" t="s">
        <v>59</v>
      </c>
      <c r="C1640" t="s">
        <v>423</v>
      </c>
      <c r="D1640" t="s">
        <v>60</v>
      </c>
      <c r="E1640" t="s">
        <v>28</v>
      </c>
      <c r="G1640" t="s">
        <v>425</v>
      </c>
      <c r="H1640" t="s">
        <v>15</v>
      </c>
      <c r="I1640" t="s">
        <v>15</v>
      </c>
      <c r="J1640" t="s">
        <v>15</v>
      </c>
      <c r="K1640" t="s">
        <v>15</v>
      </c>
      <c r="L1640">
        <v>19.356000000000002</v>
      </c>
      <c r="M1640">
        <v>21.523</v>
      </c>
      <c r="N1640">
        <v>22.943999999999999</v>
      </c>
      <c r="O1640">
        <v>24.986000000000001</v>
      </c>
      <c r="P1640">
        <v>31.957000000000001</v>
      </c>
      <c r="Q1640">
        <v>34.066000000000003</v>
      </c>
      <c r="R1640">
        <v>35.530999999999999</v>
      </c>
      <c r="S1640">
        <v>37.130000000000003</v>
      </c>
      <c r="T1640">
        <v>40.396999999999998</v>
      </c>
      <c r="U1640">
        <v>47.991999999999997</v>
      </c>
      <c r="V1640">
        <v>60.23</v>
      </c>
      <c r="W1640">
        <v>66.313000000000002</v>
      </c>
      <c r="X1640">
        <v>70.954999999999998</v>
      </c>
      <c r="Y1640">
        <v>71.239000000000004</v>
      </c>
      <c r="Z1640">
        <v>70.525999999999996</v>
      </c>
      <c r="AA1640">
        <v>69.820999999999998</v>
      </c>
      <c r="AB1640">
        <v>70.867999999999995</v>
      </c>
      <c r="AC1640">
        <v>70.656000000000006</v>
      </c>
      <c r="AD1640">
        <v>70.373000000000005</v>
      </c>
      <c r="AE1640">
        <v>72.625</v>
      </c>
      <c r="AF1640">
        <v>74.367999999999995</v>
      </c>
      <c r="AG1640">
        <v>75.558000000000007</v>
      </c>
      <c r="AH1640">
        <v>77.674000000000007</v>
      </c>
      <c r="AI1640">
        <v>82.722999999999999</v>
      </c>
      <c r="AJ1640">
        <v>83.715000000000003</v>
      </c>
      <c r="AK1640">
        <v>85.305999999999997</v>
      </c>
      <c r="AL1640">
        <v>89.23</v>
      </c>
      <c r="AM1640">
        <v>92.888000000000005</v>
      </c>
      <c r="AN1640">
        <v>95.21</v>
      </c>
      <c r="AO1640">
        <v>97.590999999999994</v>
      </c>
      <c r="AP1640">
        <v>99.055000000000007</v>
      </c>
      <c r="AQ1640">
        <v>100.639</v>
      </c>
      <c r="AR1640">
        <v>102.753</v>
      </c>
      <c r="AS1640">
        <v>104.602</v>
      </c>
      <c r="AT1640">
        <v>106.59</v>
      </c>
      <c r="AU1640">
        <v>111.386</v>
      </c>
      <c r="AV1640">
        <v>111.00700000000001</v>
      </c>
      <c r="AW1640">
        <v>2020</v>
      </c>
    </row>
    <row r="1641" spans="1:49" x14ac:dyDescent="0.3">
      <c r="A1641" t="s">
        <v>422</v>
      </c>
      <c r="B1641" t="s">
        <v>61</v>
      </c>
      <c r="C1641" t="s">
        <v>423</v>
      </c>
      <c r="D1641" t="s">
        <v>60</v>
      </c>
      <c r="E1641" t="s">
        <v>17</v>
      </c>
      <c r="G1641" t="s">
        <v>62</v>
      </c>
      <c r="H1641" t="s">
        <v>15</v>
      </c>
      <c r="I1641" t="s">
        <v>15</v>
      </c>
      <c r="J1641" t="s">
        <v>15</v>
      </c>
      <c r="K1641" t="s">
        <v>15</v>
      </c>
      <c r="L1641" t="s">
        <v>15</v>
      </c>
      <c r="M1641">
        <v>11.2</v>
      </c>
      <c r="N1641">
        <v>6.6</v>
      </c>
      <c r="O1641">
        <v>8.9</v>
      </c>
      <c r="P1641">
        <v>27.9</v>
      </c>
      <c r="Q1641">
        <v>6.6</v>
      </c>
      <c r="R1641">
        <v>4.3</v>
      </c>
      <c r="S1641">
        <v>4.5</v>
      </c>
      <c r="T1641">
        <v>8.8000000000000007</v>
      </c>
      <c r="U1641">
        <v>18.8</v>
      </c>
      <c r="V1641">
        <v>25.5</v>
      </c>
      <c r="W1641">
        <v>10.1</v>
      </c>
      <c r="X1641">
        <v>7</v>
      </c>
      <c r="Y1641">
        <v>0.4</v>
      </c>
      <c r="Z1641">
        <v>-1</v>
      </c>
      <c r="AA1641">
        <v>-1</v>
      </c>
      <c r="AB1641">
        <v>1.5</v>
      </c>
      <c r="AC1641">
        <v>-0.3</v>
      </c>
      <c r="AD1641">
        <v>-0.4</v>
      </c>
      <c r="AE1641">
        <v>3.2</v>
      </c>
      <c r="AF1641">
        <v>2.4</v>
      </c>
      <c r="AG1641">
        <v>1.6</v>
      </c>
      <c r="AH1641">
        <v>2.8</v>
      </c>
      <c r="AI1641">
        <v>6.5</v>
      </c>
      <c r="AJ1641">
        <v>1.2</v>
      </c>
      <c r="AK1641">
        <v>1.9</v>
      </c>
      <c r="AL1641">
        <v>4.5999999999999996</v>
      </c>
      <c r="AM1641">
        <v>4.0999999999999996</v>
      </c>
      <c r="AN1641">
        <v>2.5</v>
      </c>
      <c r="AO1641">
        <v>2.5</v>
      </c>
      <c r="AP1641">
        <v>1.5</v>
      </c>
      <c r="AQ1641">
        <v>1.6</v>
      </c>
      <c r="AR1641">
        <v>2.1</v>
      </c>
      <c r="AS1641">
        <v>1.8</v>
      </c>
      <c r="AT1641">
        <v>1.9</v>
      </c>
      <c r="AU1641">
        <v>4.5</v>
      </c>
      <c r="AV1641">
        <v>-0.34100000000000003</v>
      </c>
      <c r="AW1641">
        <v>2020</v>
      </c>
    </row>
    <row r="1642" spans="1:49" x14ac:dyDescent="0.3">
      <c r="A1642" t="s">
        <v>422</v>
      </c>
      <c r="B1642" t="s">
        <v>63</v>
      </c>
      <c r="C1642" t="s">
        <v>423</v>
      </c>
      <c r="D1642" t="s">
        <v>64</v>
      </c>
      <c r="E1642" t="s">
        <v>45</v>
      </c>
    </row>
    <row r="1643" spans="1:49" x14ac:dyDescent="0.3">
      <c r="A1643" t="s">
        <v>422</v>
      </c>
      <c r="B1643" t="s">
        <v>65</v>
      </c>
      <c r="C1643" t="s">
        <v>423</v>
      </c>
      <c r="D1643" t="s">
        <v>66</v>
      </c>
      <c r="E1643" t="s">
        <v>17</v>
      </c>
      <c r="G1643" t="s">
        <v>426</v>
      </c>
      <c r="H1643" t="s">
        <v>15</v>
      </c>
      <c r="I1643" t="s">
        <v>15</v>
      </c>
      <c r="J1643" t="s">
        <v>15</v>
      </c>
      <c r="K1643" t="s">
        <v>15</v>
      </c>
      <c r="L1643" t="s">
        <v>15</v>
      </c>
      <c r="M1643" t="s">
        <v>15</v>
      </c>
      <c r="N1643" t="s">
        <v>15</v>
      </c>
      <c r="O1643" t="s">
        <v>15</v>
      </c>
      <c r="P1643" t="s">
        <v>15</v>
      </c>
      <c r="Q1643" t="s">
        <v>15</v>
      </c>
      <c r="R1643" t="s">
        <v>15</v>
      </c>
      <c r="S1643" t="s">
        <v>15</v>
      </c>
      <c r="T1643" t="s">
        <v>15</v>
      </c>
      <c r="U1643" t="s">
        <v>15</v>
      </c>
      <c r="V1643" t="s">
        <v>15</v>
      </c>
      <c r="W1643" t="s">
        <v>15</v>
      </c>
      <c r="X1643" t="s">
        <v>15</v>
      </c>
      <c r="Y1643" t="s">
        <v>15</v>
      </c>
      <c r="Z1643">
        <v>9.4120000000000008</v>
      </c>
      <c r="AA1643">
        <v>13.61</v>
      </c>
      <c r="AB1643">
        <v>26.094999999999999</v>
      </c>
      <c r="AC1643">
        <v>14.664</v>
      </c>
      <c r="AD1643">
        <v>21.927</v>
      </c>
      <c r="AE1643">
        <v>32.578000000000003</v>
      </c>
      <c r="AF1643">
        <v>21.233000000000001</v>
      </c>
      <c r="AG1643">
        <v>13.385</v>
      </c>
      <c r="AH1643">
        <v>17.693000000000001</v>
      </c>
      <c r="AI1643">
        <v>14.901</v>
      </c>
      <c r="AJ1643">
        <v>7.5449999999999999</v>
      </c>
      <c r="AK1643">
        <v>3.117</v>
      </c>
      <c r="AL1643">
        <v>23.094000000000001</v>
      </c>
      <c r="AM1643">
        <v>13.422000000000001</v>
      </c>
      <c r="AN1643">
        <v>6.5910000000000002</v>
      </c>
      <c r="AO1643">
        <v>10.647</v>
      </c>
      <c r="AP1643">
        <v>7.774</v>
      </c>
      <c r="AQ1643">
        <v>-0.438</v>
      </c>
      <c r="AR1643">
        <v>4.3869999999999996</v>
      </c>
      <c r="AS1643">
        <v>7.2910000000000004</v>
      </c>
      <c r="AT1643">
        <v>7.2629999999999999</v>
      </c>
      <c r="AU1643">
        <v>-3.6619999999999999</v>
      </c>
      <c r="AV1643">
        <v>-1.3759999999999999</v>
      </c>
      <c r="AW1643">
        <v>2020</v>
      </c>
    </row>
    <row r="1644" spans="1:49" x14ac:dyDescent="0.3">
      <c r="A1644" t="s">
        <v>422</v>
      </c>
      <c r="B1644" t="s">
        <v>68</v>
      </c>
      <c r="C1644" t="s">
        <v>423</v>
      </c>
      <c r="D1644" t="s">
        <v>69</v>
      </c>
      <c r="E1644" t="s">
        <v>17</v>
      </c>
      <c r="G1644" t="s">
        <v>426</v>
      </c>
      <c r="H1644" t="s">
        <v>15</v>
      </c>
      <c r="I1644" t="s">
        <v>15</v>
      </c>
      <c r="J1644" t="s">
        <v>15</v>
      </c>
      <c r="K1644" t="s">
        <v>15</v>
      </c>
      <c r="L1644" t="s">
        <v>15</v>
      </c>
      <c r="M1644" t="s">
        <v>15</v>
      </c>
      <c r="N1644" t="s">
        <v>15</v>
      </c>
      <c r="O1644" t="s">
        <v>15</v>
      </c>
      <c r="P1644" t="s">
        <v>15</v>
      </c>
      <c r="Q1644" t="s">
        <v>15</v>
      </c>
      <c r="R1644" t="s">
        <v>15</v>
      </c>
      <c r="S1644" t="s">
        <v>15</v>
      </c>
      <c r="T1644" t="s">
        <v>15</v>
      </c>
      <c r="U1644" t="s">
        <v>15</v>
      </c>
      <c r="V1644" t="s">
        <v>15</v>
      </c>
      <c r="W1644" t="s">
        <v>15</v>
      </c>
      <c r="X1644" t="s">
        <v>15</v>
      </c>
      <c r="Y1644" t="s">
        <v>15</v>
      </c>
      <c r="Z1644">
        <v>12.647</v>
      </c>
      <c r="AA1644">
        <v>12.973000000000001</v>
      </c>
      <c r="AB1644">
        <v>27.11</v>
      </c>
      <c r="AC1644">
        <v>14.894</v>
      </c>
      <c r="AD1644">
        <v>21.928000000000001</v>
      </c>
      <c r="AE1644">
        <v>33.737000000000002</v>
      </c>
      <c r="AF1644">
        <v>20.047000000000001</v>
      </c>
      <c r="AG1644">
        <v>12.862</v>
      </c>
      <c r="AH1644">
        <v>17.004999999999999</v>
      </c>
      <c r="AI1644">
        <v>12.85</v>
      </c>
      <c r="AJ1644">
        <v>5.1520000000000001</v>
      </c>
      <c r="AK1644">
        <v>2.9860000000000002</v>
      </c>
      <c r="AL1644">
        <v>23.376999999999999</v>
      </c>
      <c r="AM1644">
        <v>11.734</v>
      </c>
      <c r="AN1644">
        <v>5.7930000000000001</v>
      </c>
      <c r="AO1644">
        <v>9.702</v>
      </c>
      <c r="AP1644">
        <v>3.7170000000000001</v>
      </c>
      <c r="AQ1644">
        <v>-0.67</v>
      </c>
      <c r="AR1644">
        <v>5.4320000000000004</v>
      </c>
      <c r="AS1644">
        <v>7.2969999999999997</v>
      </c>
      <c r="AT1644">
        <v>8.59</v>
      </c>
      <c r="AU1644">
        <v>0.44400000000000001</v>
      </c>
      <c r="AV1644">
        <v>3.9220000000000002</v>
      </c>
      <c r="AW1644">
        <v>2020</v>
      </c>
    </row>
    <row r="1645" spans="1:49" x14ac:dyDescent="0.3">
      <c r="A1645" t="s">
        <v>422</v>
      </c>
      <c r="B1645" t="s">
        <v>70</v>
      </c>
      <c r="C1645" t="s">
        <v>423</v>
      </c>
      <c r="D1645" t="s">
        <v>71</v>
      </c>
      <c r="E1645" t="s">
        <v>17</v>
      </c>
      <c r="G1645" t="s">
        <v>426</v>
      </c>
      <c r="H1645" t="s">
        <v>15</v>
      </c>
      <c r="I1645" t="s">
        <v>15</v>
      </c>
      <c r="J1645" t="s">
        <v>15</v>
      </c>
      <c r="K1645" t="s">
        <v>15</v>
      </c>
      <c r="L1645" t="s">
        <v>15</v>
      </c>
      <c r="M1645" t="s">
        <v>15</v>
      </c>
      <c r="N1645" t="s">
        <v>15</v>
      </c>
      <c r="O1645" t="s">
        <v>15</v>
      </c>
      <c r="P1645" t="s">
        <v>15</v>
      </c>
      <c r="Q1645" t="s">
        <v>15</v>
      </c>
      <c r="R1645" t="s">
        <v>15</v>
      </c>
      <c r="S1645" t="s">
        <v>15</v>
      </c>
      <c r="T1645" t="s">
        <v>15</v>
      </c>
      <c r="U1645" t="s">
        <v>15</v>
      </c>
      <c r="V1645" t="s">
        <v>15</v>
      </c>
      <c r="W1645" t="s">
        <v>15</v>
      </c>
      <c r="X1645" t="s">
        <v>15</v>
      </c>
      <c r="Y1645" t="s">
        <v>15</v>
      </c>
      <c r="Z1645">
        <v>8.8949999999999996</v>
      </c>
      <c r="AA1645">
        <v>5.758</v>
      </c>
      <c r="AB1645">
        <v>26.635999999999999</v>
      </c>
      <c r="AC1645">
        <v>11.180999999999999</v>
      </c>
      <c r="AD1645">
        <v>24.922999999999998</v>
      </c>
      <c r="AE1645">
        <v>31.523</v>
      </c>
      <c r="AF1645">
        <v>26.994</v>
      </c>
      <c r="AG1645">
        <v>24.338000000000001</v>
      </c>
      <c r="AH1645">
        <v>26.018999999999998</v>
      </c>
      <c r="AI1645">
        <v>21.128</v>
      </c>
      <c r="AJ1645">
        <v>10.836</v>
      </c>
      <c r="AK1645">
        <v>-10.56</v>
      </c>
      <c r="AL1645">
        <v>28.460999999999999</v>
      </c>
      <c r="AM1645">
        <v>10.964</v>
      </c>
      <c r="AN1645">
        <v>5.8819999999999997</v>
      </c>
      <c r="AO1645">
        <v>8.76</v>
      </c>
      <c r="AP1645">
        <v>4.2949999999999999</v>
      </c>
      <c r="AQ1645">
        <v>-2.1560000000000001</v>
      </c>
      <c r="AR1645">
        <v>0.67900000000000005</v>
      </c>
      <c r="AS1645">
        <v>7.95</v>
      </c>
      <c r="AT1645">
        <v>3.9910000000000001</v>
      </c>
      <c r="AU1645">
        <v>0.44500000000000001</v>
      </c>
      <c r="AV1645">
        <v>2.2040000000000002</v>
      </c>
      <c r="AW1645">
        <v>2020</v>
      </c>
    </row>
    <row r="1646" spans="1:49" x14ac:dyDescent="0.3">
      <c r="A1646" t="s">
        <v>422</v>
      </c>
      <c r="B1646" t="s">
        <v>72</v>
      </c>
      <c r="C1646" t="s">
        <v>423</v>
      </c>
      <c r="D1646" t="s">
        <v>73</v>
      </c>
      <c r="E1646" t="s">
        <v>17</v>
      </c>
      <c r="G1646" t="s">
        <v>426</v>
      </c>
      <c r="H1646" t="s">
        <v>15</v>
      </c>
      <c r="I1646" t="s">
        <v>15</v>
      </c>
      <c r="J1646" t="s">
        <v>15</v>
      </c>
      <c r="K1646" t="s">
        <v>15</v>
      </c>
      <c r="L1646" t="s">
        <v>15</v>
      </c>
      <c r="M1646" t="s">
        <v>15</v>
      </c>
      <c r="N1646" t="s">
        <v>15</v>
      </c>
      <c r="O1646" t="s">
        <v>15</v>
      </c>
      <c r="P1646" t="s">
        <v>15</v>
      </c>
      <c r="Q1646" t="s">
        <v>15</v>
      </c>
      <c r="R1646" t="s">
        <v>15</v>
      </c>
      <c r="S1646" t="s">
        <v>15</v>
      </c>
      <c r="T1646" t="s">
        <v>15</v>
      </c>
      <c r="U1646" t="s">
        <v>15</v>
      </c>
      <c r="V1646" t="s">
        <v>15</v>
      </c>
      <c r="W1646" t="s">
        <v>15</v>
      </c>
      <c r="X1646" t="s">
        <v>15</v>
      </c>
      <c r="Y1646" t="s">
        <v>15</v>
      </c>
      <c r="Z1646">
        <v>21.748000000000001</v>
      </c>
      <c r="AA1646">
        <v>4.5330000000000004</v>
      </c>
      <c r="AB1646">
        <v>27.128</v>
      </c>
      <c r="AC1646">
        <v>10.724</v>
      </c>
      <c r="AD1646">
        <v>25.291</v>
      </c>
      <c r="AE1646">
        <v>33.424999999999997</v>
      </c>
      <c r="AF1646">
        <v>25.481000000000002</v>
      </c>
      <c r="AG1646">
        <v>24.821999999999999</v>
      </c>
      <c r="AH1646">
        <v>25.983000000000001</v>
      </c>
      <c r="AI1646">
        <v>19.733000000000001</v>
      </c>
      <c r="AJ1646">
        <v>9.3859999999999992</v>
      </c>
      <c r="AK1646">
        <v>-10.801</v>
      </c>
      <c r="AL1646">
        <v>29.045000000000002</v>
      </c>
      <c r="AM1646">
        <v>11.164</v>
      </c>
      <c r="AN1646">
        <v>6.79</v>
      </c>
      <c r="AO1646">
        <v>9.5830000000000002</v>
      </c>
      <c r="AP1646">
        <v>4.306</v>
      </c>
      <c r="AQ1646">
        <v>-2.2810000000000001</v>
      </c>
      <c r="AR1646">
        <v>1.2929999999999999</v>
      </c>
      <c r="AS1646">
        <v>8.6039999999999992</v>
      </c>
      <c r="AT1646">
        <v>4.0140000000000002</v>
      </c>
      <c r="AU1646">
        <v>-0.27900000000000003</v>
      </c>
      <c r="AV1646">
        <v>2.6960000000000002</v>
      </c>
      <c r="AW1646">
        <v>2020</v>
      </c>
    </row>
    <row r="1647" spans="1:49" x14ac:dyDescent="0.3">
      <c r="A1647" t="s">
        <v>422</v>
      </c>
      <c r="B1647" t="s">
        <v>74</v>
      </c>
      <c r="C1647" t="s">
        <v>423</v>
      </c>
      <c r="D1647" t="s">
        <v>75</v>
      </c>
      <c r="E1647" t="s">
        <v>76</v>
      </c>
      <c r="G1647" t="s">
        <v>427</v>
      </c>
      <c r="H1647">
        <v>4.9000000000000004</v>
      </c>
      <c r="I1647">
        <v>3.8</v>
      </c>
      <c r="J1647">
        <v>3.2</v>
      </c>
      <c r="K1647">
        <v>2.2999999999999998</v>
      </c>
      <c r="L1647">
        <v>1.9</v>
      </c>
      <c r="M1647">
        <v>1.8</v>
      </c>
      <c r="N1647">
        <v>2</v>
      </c>
      <c r="O1647">
        <v>2</v>
      </c>
      <c r="P1647">
        <v>2</v>
      </c>
      <c r="Q1647">
        <v>2.6</v>
      </c>
      <c r="R1647">
        <v>2.5</v>
      </c>
      <c r="S1647">
        <v>2.2999999999999998</v>
      </c>
      <c r="T1647">
        <v>2.2999999999999998</v>
      </c>
      <c r="U1647">
        <v>2.6</v>
      </c>
      <c r="V1647">
        <v>2.8</v>
      </c>
      <c r="W1647">
        <v>2.9</v>
      </c>
      <c r="X1647">
        <v>3</v>
      </c>
      <c r="Y1647">
        <v>3.1</v>
      </c>
      <c r="Z1647">
        <v>3.1</v>
      </c>
      <c r="AA1647">
        <v>3.1</v>
      </c>
      <c r="AB1647">
        <v>3.1</v>
      </c>
      <c r="AC1647">
        <v>3.6</v>
      </c>
      <c r="AD1647">
        <v>4</v>
      </c>
      <c r="AE1647">
        <v>4.3</v>
      </c>
      <c r="AF1647">
        <v>4.2</v>
      </c>
      <c r="AG1647">
        <v>4.2</v>
      </c>
      <c r="AH1647">
        <v>4.0999999999999996</v>
      </c>
      <c r="AI1647">
        <v>4</v>
      </c>
      <c r="AJ1647">
        <v>4.2</v>
      </c>
      <c r="AK1647">
        <v>4.3</v>
      </c>
      <c r="AL1647">
        <v>4.1399999999999997</v>
      </c>
      <c r="AM1647">
        <v>4.09</v>
      </c>
      <c r="AN1647">
        <v>4.09</v>
      </c>
      <c r="AO1647">
        <v>4.05</v>
      </c>
      <c r="AP1647">
        <v>4.09</v>
      </c>
      <c r="AQ1647">
        <v>4.05</v>
      </c>
      <c r="AR1647">
        <v>4.0199999999999996</v>
      </c>
      <c r="AS1647">
        <v>3.9</v>
      </c>
      <c r="AT1647">
        <v>3.8</v>
      </c>
      <c r="AU1647">
        <v>3.62</v>
      </c>
      <c r="AV1647">
        <v>4.24</v>
      </c>
      <c r="AW1647">
        <v>2020</v>
      </c>
    </row>
    <row r="1648" spans="1:49" x14ac:dyDescent="0.3">
      <c r="A1648" t="s">
        <v>422</v>
      </c>
      <c r="B1648" t="s">
        <v>77</v>
      </c>
      <c r="C1648" t="s">
        <v>423</v>
      </c>
      <c r="D1648" t="s">
        <v>78</v>
      </c>
      <c r="E1648" t="s">
        <v>79</v>
      </c>
      <c r="F1648" t="s">
        <v>80</v>
      </c>
    </row>
    <row r="1649" spans="1:49" x14ac:dyDescent="0.3">
      <c r="A1649" t="s">
        <v>422</v>
      </c>
      <c r="B1649" t="s">
        <v>81</v>
      </c>
      <c r="C1649" t="s">
        <v>423</v>
      </c>
      <c r="D1649" t="s">
        <v>82</v>
      </c>
      <c r="E1649" t="s">
        <v>79</v>
      </c>
      <c r="F1649" t="s">
        <v>80</v>
      </c>
      <c r="G1649" t="s">
        <v>428</v>
      </c>
      <c r="H1649">
        <v>987.05</v>
      </c>
      <c r="I1649" s="1">
        <v>1000.72</v>
      </c>
      <c r="J1649" s="1">
        <v>1016.54</v>
      </c>
      <c r="K1649" s="1">
        <v>1030.08</v>
      </c>
      <c r="L1649" s="1">
        <v>1043.57</v>
      </c>
      <c r="M1649" s="1">
        <v>1058.51</v>
      </c>
      <c r="N1649" s="1">
        <v>1075.07</v>
      </c>
      <c r="O1649" s="1">
        <v>1093</v>
      </c>
      <c r="P1649" s="1">
        <v>1110.26</v>
      </c>
      <c r="Q1649" s="1">
        <v>1127.04</v>
      </c>
      <c r="R1649" s="1">
        <v>1143.33</v>
      </c>
      <c r="S1649" s="1">
        <v>1158.23</v>
      </c>
      <c r="T1649" s="1">
        <v>1171.71</v>
      </c>
      <c r="U1649" s="1">
        <v>1185.17</v>
      </c>
      <c r="V1649" s="1">
        <v>1198.5</v>
      </c>
      <c r="W1649" s="1">
        <v>1211.21</v>
      </c>
      <c r="X1649" s="1">
        <v>1223.8900000000001</v>
      </c>
      <c r="Y1649" s="1">
        <v>1236.26</v>
      </c>
      <c r="Z1649" s="1">
        <v>1247.6099999999999</v>
      </c>
      <c r="AA1649" s="1">
        <v>1257.8599999999999</v>
      </c>
      <c r="AB1649" s="1">
        <v>1267.43</v>
      </c>
      <c r="AC1649" s="1">
        <v>1276.27</v>
      </c>
      <c r="AD1649" s="1">
        <v>1284.53</v>
      </c>
      <c r="AE1649" s="1">
        <v>1292.27</v>
      </c>
      <c r="AF1649" s="1">
        <v>1299.8800000000001</v>
      </c>
      <c r="AG1649" s="1">
        <v>1307.56</v>
      </c>
      <c r="AH1649" s="1">
        <v>1314.48</v>
      </c>
      <c r="AI1649" s="1">
        <v>1321.29</v>
      </c>
      <c r="AJ1649" s="1">
        <v>1328.02</v>
      </c>
      <c r="AK1649" s="1">
        <v>1334.5</v>
      </c>
      <c r="AL1649" s="1">
        <v>1340.91</v>
      </c>
      <c r="AM1649" s="1">
        <v>1349.16</v>
      </c>
      <c r="AN1649" s="1">
        <v>1359.22</v>
      </c>
      <c r="AO1649" s="1">
        <v>1367.26</v>
      </c>
      <c r="AP1649" s="1">
        <v>1376.46</v>
      </c>
      <c r="AQ1649" s="1">
        <v>1383.26</v>
      </c>
      <c r="AR1649" s="1">
        <v>1392.32</v>
      </c>
      <c r="AS1649" s="1">
        <v>1400.11</v>
      </c>
      <c r="AT1649" s="1">
        <v>1405.41</v>
      </c>
      <c r="AU1649" s="1">
        <v>1410.08</v>
      </c>
      <c r="AV1649" s="1">
        <v>1414.3530000000001</v>
      </c>
      <c r="AW1649">
        <v>2020</v>
      </c>
    </row>
    <row r="1650" spans="1:49" x14ac:dyDescent="0.3">
      <c r="A1650" t="s">
        <v>422</v>
      </c>
      <c r="B1650" t="s">
        <v>84</v>
      </c>
      <c r="C1650" t="s">
        <v>423</v>
      </c>
      <c r="D1650" t="s">
        <v>85</v>
      </c>
      <c r="E1650" t="s">
        <v>12</v>
      </c>
      <c r="F1650" t="s">
        <v>13</v>
      </c>
      <c r="G1650" t="s">
        <v>429</v>
      </c>
      <c r="H1650" t="s">
        <v>15</v>
      </c>
      <c r="I1650" t="s">
        <v>15</v>
      </c>
      <c r="J1650">
        <v>131.94800000000001</v>
      </c>
      <c r="K1650">
        <v>148.95500000000001</v>
      </c>
      <c r="L1650">
        <v>171.476</v>
      </c>
      <c r="M1650">
        <v>213.34</v>
      </c>
      <c r="N1650">
        <v>228.572</v>
      </c>
      <c r="O1650">
        <v>240.72</v>
      </c>
      <c r="P1650">
        <v>261.93299999999999</v>
      </c>
      <c r="Q1650">
        <v>305.012</v>
      </c>
      <c r="R1650">
        <v>331.738</v>
      </c>
      <c r="S1650">
        <v>343.13900000000001</v>
      </c>
      <c r="T1650">
        <v>367.06099999999998</v>
      </c>
      <c r="U1650">
        <v>449.48200000000003</v>
      </c>
      <c r="V1650">
        <v>521.80999999999995</v>
      </c>
      <c r="W1650">
        <v>624.22</v>
      </c>
      <c r="X1650">
        <v>740.79899999999998</v>
      </c>
      <c r="Y1650">
        <v>865.11400000000003</v>
      </c>
      <c r="Z1650">
        <v>987.59500000000003</v>
      </c>
      <c r="AA1650" s="1">
        <v>1144.4079999999999</v>
      </c>
      <c r="AB1650" s="1">
        <v>1339.5229999999999</v>
      </c>
      <c r="AC1650" s="1">
        <v>1638.604</v>
      </c>
      <c r="AD1650" s="1">
        <v>1890.364</v>
      </c>
      <c r="AE1650" s="1">
        <v>2171.5250000000001</v>
      </c>
      <c r="AF1650" s="1">
        <v>2639.6469999999999</v>
      </c>
      <c r="AG1650" s="1">
        <v>3164.9290000000001</v>
      </c>
      <c r="AH1650" s="1">
        <v>3776.02</v>
      </c>
      <c r="AI1650" s="1">
        <v>4925.7780000000002</v>
      </c>
      <c r="AJ1650" s="1">
        <v>7156.66</v>
      </c>
      <c r="AK1650" s="1">
        <v>8310.1149999999998</v>
      </c>
      <c r="AL1650" s="1">
        <v>10103.313</v>
      </c>
      <c r="AM1650" s="1">
        <v>13081.103999999999</v>
      </c>
      <c r="AN1650" s="1">
        <v>15016.041999999999</v>
      </c>
      <c r="AO1650" s="1">
        <v>16535.608</v>
      </c>
      <c r="AP1650" s="1">
        <v>18173.081999999999</v>
      </c>
      <c r="AQ1650" s="1">
        <v>19941.522000000001</v>
      </c>
      <c r="AR1650" s="1">
        <v>21047.934000000001</v>
      </c>
      <c r="AS1650" s="1">
        <v>23055.162</v>
      </c>
      <c r="AT1650" s="1">
        <v>25890.901000000002</v>
      </c>
      <c r="AU1650" s="1">
        <v>27519.458999999999</v>
      </c>
      <c r="AV1650" s="1">
        <v>26001.288</v>
      </c>
      <c r="AW1650">
        <v>2019</v>
      </c>
    </row>
    <row r="1651" spans="1:49" x14ac:dyDescent="0.3">
      <c r="A1651" t="s">
        <v>422</v>
      </c>
      <c r="B1651" t="s">
        <v>87</v>
      </c>
      <c r="C1651" t="s">
        <v>423</v>
      </c>
      <c r="D1651" t="s">
        <v>85</v>
      </c>
      <c r="E1651" t="s">
        <v>51</v>
      </c>
      <c r="G1651" t="s">
        <v>88</v>
      </c>
      <c r="H1651" t="s">
        <v>15</v>
      </c>
      <c r="I1651" t="s">
        <v>15</v>
      </c>
      <c r="J1651">
        <v>24.497</v>
      </c>
      <c r="K1651">
        <v>24.684999999999999</v>
      </c>
      <c r="L1651">
        <v>23.521999999999998</v>
      </c>
      <c r="M1651">
        <v>23.422999999999998</v>
      </c>
      <c r="N1651">
        <v>21.998999999999999</v>
      </c>
      <c r="O1651">
        <v>19.734000000000002</v>
      </c>
      <c r="P1651">
        <v>17.221</v>
      </c>
      <c r="Q1651">
        <v>17.681000000000001</v>
      </c>
      <c r="R1651">
        <v>17.488</v>
      </c>
      <c r="S1651">
        <v>15.599</v>
      </c>
      <c r="T1651">
        <v>13.525</v>
      </c>
      <c r="U1651">
        <v>12.634</v>
      </c>
      <c r="V1651">
        <v>10.779</v>
      </c>
      <c r="W1651">
        <v>10.225</v>
      </c>
      <c r="X1651">
        <v>10.355</v>
      </c>
      <c r="Y1651">
        <v>10.893000000000001</v>
      </c>
      <c r="Z1651">
        <v>11.647</v>
      </c>
      <c r="AA1651">
        <v>12.702</v>
      </c>
      <c r="AB1651">
        <v>13.422000000000001</v>
      </c>
      <c r="AC1651">
        <v>14.843999999999999</v>
      </c>
      <c r="AD1651">
        <v>15.581</v>
      </c>
      <c r="AE1651">
        <v>15.834</v>
      </c>
      <c r="AF1651">
        <v>16.359000000000002</v>
      </c>
      <c r="AG1651">
        <v>16.864999999999998</v>
      </c>
      <c r="AH1651">
        <v>17.195</v>
      </c>
      <c r="AI1651">
        <v>18.21</v>
      </c>
      <c r="AJ1651">
        <v>22.5</v>
      </c>
      <c r="AK1651">
        <v>23.904</v>
      </c>
      <c r="AL1651">
        <v>24.731999999999999</v>
      </c>
      <c r="AM1651">
        <v>27.021000000000001</v>
      </c>
      <c r="AN1651">
        <v>27.856999999999999</v>
      </c>
      <c r="AO1651">
        <v>27.728000000000002</v>
      </c>
      <c r="AP1651">
        <v>28.108000000000001</v>
      </c>
      <c r="AQ1651">
        <v>28.812999999999999</v>
      </c>
      <c r="AR1651">
        <v>28.215</v>
      </c>
      <c r="AS1651">
        <v>27.811</v>
      </c>
      <c r="AT1651">
        <v>28.271999999999998</v>
      </c>
      <c r="AU1651">
        <v>27.777999999999999</v>
      </c>
      <c r="AV1651">
        <v>25.344000000000001</v>
      </c>
      <c r="AW1651">
        <v>2019</v>
      </c>
    </row>
    <row r="1652" spans="1:49" x14ac:dyDescent="0.3">
      <c r="A1652" t="s">
        <v>422</v>
      </c>
      <c r="B1652" t="s">
        <v>89</v>
      </c>
      <c r="C1652" t="s">
        <v>423</v>
      </c>
      <c r="D1652" t="s">
        <v>90</v>
      </c>
      <c r="E1652" t="s">
        <v>12</v>
      </c>
      <c r="F1652" t="s">
        <v>13</v>
      </c>
      <c r="G1652" t="s">
        <v>429</v>
      </c>
      <c r="H1652" t="s">
        <v>15</v>
      </c>
      <c r="I1652" t="s">
        <v>15</v>
      </c>
      <c r="J1652">
        <v>130.761</v>
      </c>
      <c r="K1652">
        <v>149.01300000000001</v>
      </c>
      <c r="L1652">
        <v>170.96799999999999</v>
      </c>
      <c r="M1652">
        <v>204.91399999999999</v>
      </c>
      <c r="N1652">
        <v>232.16</v>
      </c>
      <c r="O1652">
        <v>249.26599999999999</v>
      </c>
      <c r="P1652">
        <v>276.59899999999999</v>
      </c>
      <c r="Q1652">
        <v>320.774</v>
      </c>
      <c r="R1652">
        <v>345.37400000000002</v>
      </c>
      <c r="S1652">
        <v>366.09500000000003</v>
      </c>
      <c r="T1652">
        <v>400.30599999999998</v>
      </c>
      <c r="U1652">
        <v>481.33699999999999</v>
      </c>
      <c r="V1652">
        <v>603.63300000000004</v>
      </c>
      <c r="W1652">
        <v>682.37199999999996</v>
      </c>
      <c r="X1652">
        <v>793.755</v>
      </c>
      <c r="Y1652">
        <v>923.35599999999999</v>
      </c>
      <c r="Z1652" s="1">
        <v>1079.818</v>
      </c>
      <c r="AA1652" s="1">
        <v>1353.6669999999999</v>
      </c>
      <c r="AB1652" s="1">
        <v>1623.55</v>
      </c>
      <c r="AC1652" s="1">
        <v>1925.1579999999999</v>
      </c>
      <c r="AD1652" s="1">
        <v>2240.2150000000001</v>
      </c>
      <c r="AE1652" s="1">
        <v>2499.895</v>
      </c>
      <c r="AF1652" s="1">
        <v>2883.5889999999999</v>
      </c>
      <c r="AG1652" s="1">
        <v>3427.9279999999999</v>
      </c>
      <c r="AH1652" s="1">
        <v>4027.1729999999998</v>
      </c>
      <c r="AI1652" s="1">
        <v>4909.835</v>
      </c>
      <c r="AJ1652" s="1">
        <v>7164.5389999999998</v>
      </c>
      <c r="AK1652" s="1">
        <v>8918.7839999999997</v>
      </c>
      <c r="AL1652" s="1">
        <v>10251.183000000001</v>
      </c>
      <c r="AM1652" s="1">
        <v>13128.593999999999</v>
      </c>
      <c r="AN1652" s="1">
        <v>15178.679</v>
      </c>
      <c r="AO1652" s="1">
        <v>17034.244999999999</v>
      </c>
      <c r="AP1652" s="1">
        <v>18745.463</v>
      </c>
      <c r="AQ1652" s="1">
        <v>21873.915000000001</v>
      </c>
      <c r="AR1652" s="1">
        <v>23810.304</v>
      </c>
      <c r="AS1652" s="1">
        <v>26234.659</v>
      </c>
      <c r="AT1652" s="1">
        <v>30153.737000000001</v>
      </c>
      <c r="AU1652" s="1">
        <v>33799.542999999998</v>
      </c>
      <c r="AV1652" s="1">
        <v>37471.377</v>
      </c>
      <c r="AW1652">
        <v>2019</v>
      </c>
    </row>
    <row r="1653" spans="1:49" x14ac:dyDescent="0.3">
      <c r="A1653" t="s">
        <v>422</v>
      </c>
      <c r="B1653" t="s">
        <v>91</v>
      </c>
      <c r="C1653" t="s">
        <v>423</v>
      </c>
      <c r="D1653" t="s">
        <v>90</v>
      </c>
      <c r="E1653" t="s">
        <v>51</v>
      </c>
      <c r="G1653" t="s">
        <v>92</v>
      </c>
      <c r="H1653" t="s">
        <v>15</v>
      </c>
      <c r="I1653" t="s">
        <v>15</v>
      </c>
      <c r="J1653">
        <v>24.276</v>
      </c>
      <c r="K1653">
        <v>24.695</v>
      </c>
      <c r="L1653">
        <v>23.452000000000002</v>
      </c>
      <c r="M1653">
        <v>22.498000000000001</v>
      </c>
      <c r="N1653">
        <v>22.344000000000001</v>
      </c>
      <c r="O1653">
        <v>20.434999999999999</v>
      </c>
      <c r="P1653">
        <v>18.184999999999999</v>
      </c>
      <c r="Q1653">
        <v>18.594999999999999</v>
      </c>
      <c r="R1653">
        <v>18.207000000000001</v>
      </c>
      <c r="S1653">
        <v>16.643000000000001</v>
      </c>
      <c r="T1653">
        <v>14.749000000000001</v>
      </c>
      <c r="U1653">
        <v>13.53</v>
      </c>
      <c r="V1653">
        <v>12.468999999999999</v>
      </c>
      <c r="W1653">
        <v>11.177</v>
      </c>
      <c r="X1653">
        <v>11.095000000000001</v>
      </c>
      <c r="Y1653">
        <v>11.627000000000001</v>
      </c>
      <c r="Z1653">
        <v>12.734999999999999</v>
      </c>
      <c r="AA1653">
        <v>15.025</v>
      </c>
      <c r="AB1653">
        <v>16.268000000000001</v>
      </c>
      <c r="AC1653">
        <v>17.440000000000001</v>
      </c>
      <c r="AD1653">
        <v>18.463999999999999</v>
      </c>
      <c r="AE1653">
        <v>18.228000000000002</v>
      </c>
      <c r="AF1653">
        <v>17.870999999999999</v>
      </c>
      <c r="AG1653">
        <v>18.266999999999999</v>
      </c>
      <c r="AH1653">
        <v>18.338999999999999</v>
      </c>
      <c r="AI1653">
        <v>18.151</v>
      </c>
      <c r="AJ1653">
        <v>22.524999999999999</v>
      </c>
      <c r="AK1653">
        <v>25.654</v>
      </c>
      <c r="AL1653">
        <v>25.094000000000001</v>
      </c>
      <c r="AM1653">
        <v>27.119</v>
      </c>
      <c r="AN1653">
        <v>28.158999999999999</v>
      </c>
      <c r="AO1653">
        <v>28.564</v>
      </c>
      <c r="AP1653">
        <v>28.992999999999999</v>
      </c>
      <c r="AQ1653">
        <v>31.605</v>
      </c>
      <c r="AR1653">
        <v>31.917999999999999</v>
      </c>
      <c r="AS1653">
        <v>31.646999999999998</v>
      </c>
      <c r="AT1653">
        <v>32.927</v>
      </c>
      <c r="AU1653">
        <v>34.116999999999997</v>
      </c>
      <c r="AV1653">
        <v>36.524999999999999</v>
      </c>
      <c r="AW1653">
        <v>2019</v>
      </c>
    </row>
    <row r="1654" spans="1:49" x14ac:dyDescent="0.3">
      <c r="A1654" t="s">
        <v>422</v>
      </c>
      <c r="B1654" t="s">
        <v>93</v>
      </c>
      <c r="C1654" t="s">
        <v>423</v>
      </c>
      <c r="D1654" t="s">
        <v>94</v>
      </c>
      <c r="E1654" t="s">
        <v>12</v>
      </c>
      <c r="F1654" t="s">
        <v>13</v>
      </c>
      <c r="G1654" t="s">
        <v>429</v>
      </c>
      <c r="H1654" t="s">
        <v>15</v>
      </c>
      <c r="I1654" t="s">
        <v>15</v>
      </c>
      <c r="J1654">
        <v>1.1870000000000001</v>
      </c>
      <c r="K1654">
        <v>-5.8000000000000003E-2</v>
      </c>
      <c r="L1654">
        <v>0.50800000000000001</v>
      </c>
      <c r="M1654">
        <v>8.4260000000000002</v>
      </c>
      <c r="N1654">
        <v>-3.5880000000000001</v>
      </c>
      <c r="O1654">
        <v>-8.5449999999999999</v>
      </c>
      <c r="P1654">
        <v>-14.666</v>
      </c>
      <c r="Q1654">
        <v>-15.762</v>
      </c>
      <c r="R1654">
        <v>-13.635999999999999</v>
      </c>
      <c r="S1654">
        <v>-22.956</v>
      </c>
      <c r="T1654">
        <v>-33.244999999999997</v>
      </c>
      <c r="U1654">
        <v>-31.855</v>
      </c>
      <c r="V1654">
        <v>-81.822999999999993</v>
      </c>
      <c r="W1654">
        <v>-58.152000000000001</v>
      </c>
      <c r="X1654">
        <v>-52.956000000000003</v>
      </c>
      <c r="Y1654">
        <v>-58.241999999999997</v>
      </c>
      <c r="Z1654">
        <v>-92.222999999999999</v>
      </c>
      <c r="AA1654">
        <v>-209.25899999999999</v>
      </c>
      <c r="AB1654">
        <v>-284.02699999999999</v>
      </c>
      <c r="AC1654">
        <v>-286.55399999999997</v>
      </c>
      <c r="AD1654">
        <v>-349.851</v>
      </c>
      <c r="AE1654">
        <v>-328.37</v>
      </c>
      <c r="AF1654">
        <v>-243.94200000000001</v>
      </c>
      <c r="AG1654">
        <v>-262.99900000000002</v>
      </c>
      <c r="AH1654">
        <v>-251.15299999999999</v>
      </c>
      <c r="AI1654">
        <v>15.943</v>
      </c>
      <c r="AJ1654">
        <v>-7.88</v>
      </c>
      <c r="AK1654">
        <v>-608.66899999999998</v>
      </c>
      <c r="AL1654">
        <v>-147.87</v>
      </c>
      <c r="AM1654">
        <v>-47.49</v>
      </c>
      <c r="AN1654">
        <v>-162.637</v>
      </c>
      <c r="AO1654">
        <v>-498.637</v>
      </c>
      <c r="AP1654">
        <v>-572.38099999999997</v>
      </c>
      <c r="AQ1654" s="1">
        <v>-1932.393</v>
      </c>
      <c r="AR1654" s="1">
        <v>-2762.37</v>
      </c>
      <c r="AS1654" s="1">
        <v>-3179.4969999999998</v>
      </c>
      <c r="AT1654" s="1">
        <v>-4262.8360000000002</v>
      </c>
      <c r="AU1654" s="1">
        <v>-6280.0839999999998</v>
      </c>
      <c r="AV1654" s="1">
        <v>-11470.089</v>
      </c>
      <c r="AW1654">
        <v>2019</v>
      </c>
    </row>
    <row r="1655" spans="1:49" x14ac:dyDescent="0.3">
      <c r="A1655" t="s">
        <v>422</v>
      </c>
      <c r="B1655" t="s">
        <v>95</v>
      </c>
      <c r="C1655" t="s">
        <v>423</v>
      </c>
      <c r="D1655" t="s">
        <v>94</v>
      </c>
      <c r="E1655" t="s">
        <v>51</v>
      </c>
      <c r="G1655" t="s">
        <v>96</v>
      </c>
      <c r="H1655" t="s">
        <v>15</v>
      </c>
      <c r="I1655" t="s">
        <v>15</v>
      </c>
      <c r="J1655">
        <v>0.22</v>
      </c>
      <c r="K1655">
        <v>-0.01</v>
      </c>
      <c r="L1655">
        <v>7.0000000000000007E-2</v>
      </c>
      <c r="M1655">
        <v>0.92500000000000004</v>
      </c>
      <c r="N1655">
        <v>-0.34499999999999997</v>
      </c>
      <c r="O1655">
        <v>-0.70099999999999996</v>
      </c>
      <c r="P1655">
        <v>-0.96399999999999997</v>
      </c>
      <c r="Q1655">
        <v>-0.91400000000000003</v>
      </c>
      <c r="R1655">
        <v>-0.71899999999999997</v>
      </c>
      <c r="S1655">
        <v>-1.044</v>
      </c>
      <c r="T1655">
        <v>-1.2250000000000001</v>
      </c>
      <c r="U1655">
        <v>-0.89500000000000002</v>
      </c>
      <c r="V1655">
        <v>-1.69</v>
      </c>
      <c r="W1655">
        <v>-0.95299999999999996</v>
      </c>
      <c r="X1655">
        <v>-0.74</v>
      </c>
      <c r="Y1655">
        <v>-0.73299999999999998</v>
      </c>
      <c r="Z1655">
        <v>-1.0880000000000001</v>
      </c>
      <c r="AA1655">
        <v>-2.323</v>
      </c>
      <c r="AB1655">
        <v>-2.8460000000000001</v>
      </c>
      <c r="AC1655">
        <v>-2.5960000000000001</v>
      </c>
      <c r="AD1655">
        <v>-2.8839999999999999</v>
      </c>
      <c r="AE1655">
        <v>-2.3940000000000001</v>
      </c>
      <c r="AF1655">
        <v>-1.512</v>
      </c>
      <c r="AG1655">
        <v>-1.401</v>
      </c>
      <c r="AH1655">
        <v>-1.1439999999999999</v>
      </c>
      <c r="AI1655">
        <v>5.8999999999999997E-2</v>
      </c>
      <c r="AJ1655">
        <v>-2.5000000000000001E-2</v>
      </c>
      <c r="AK1655">
        <v>-1.7509999999999999</v>
      </c>
      <c r="AL1655">
        <v>-0.36199999999999999</v>
      </c>
      <c r="AM1655">
        <v>-9.8000000000000004E-2</v>
      </c>
      <c r="AN1655">
        <v>-0.30199999999999999</v>
      </c>
      <c r="AO1655">
        <v>-0.83599999999999997</v>
      </c>
      <c r="AP1655">
        <v>-0.88500000000000001</v>
      </c>
      <c r="AQ1655">
        <v>-2.7919999999999998</v>
      </c>
      <c r="AR1655">
        <v>-3.7029999999999998</v>
      </c>
      <c r="AS1655">
        <v>-3.835</v>
      </c>
      <c r="AT1655">
        <v>-4.6550000000000002</v>
      </c>
      <c r="AU1655">
        <v>-6.3390000000000004</v>
      </c>
      <c r="AV1655">
        <v>-11.18</v>
      </c>
      <c r="AW1655">
        <v>2019</v>
      </c>
    </row>
    <row r="1656" spans="1:49" x14ac:dyDescent="0.3">
      <c r="A1656" t="s">
        <v>422</v>
      </c>
      <c r="B1656" t="s">
        <v>97</v>
      </c>
      <c r="C1656" t="s">
        <v>423</v>
      </c>
      <c r="D1656" t="s">
        <v>98</v>
      </c>
      <c r="E1656" t="s">
        <v>12</v>
      </c>
      <c r="F1656" t="s">
        <v>13</v>
      </c>
      <c r="G1656" t="s">
        <v>429</v>
      </c>
      <c r="H1656" t="s">
        <v>15</v>
      </c>
      <c r="I1656" t="s">
        <v>15</v>
      </c>
      <c r="J1656" t="s">
        <v>15</v>
      </c>
      <c r="K1656" t="s">
        <v>15</v>
      </c>
      <c r="L1656" t="s">
        <v>15</v>
      </c>
      <c r="M1656" t="s">
        <v>15</v>
      </c>
      <c r="N1656" t="s">
        <v>15</v>
      </c>
      <c r="O1656" t="s">
        <v>15</v>
      </c>
      <c r="P1656" t="s">
        <v>15</v>
      </c>
      <c r="Q1656" t="s">
        <v>15</v>
      </c>
      <c r="R1656" t="s">
        <v>15</v>
      </c>
      <c r="S1656" t="s">
        <v>15</v>
      </c>
      <c r="T1656" t="s">
        <v>15</v>
      </c>
      <c r="U1656" t="s">
        <v>15</v>
      </c>
      <c r="V1656" t="s">
        <v>15</v>
      </c>
      <c r="W1656">
        <v>-74.742999999999995</v>
      </c>
      <c r="X1656">
        <v>-68.849000000000004</v>
      </c>
      <c r="Y1656">
        <v>-68.427000000000007</v>
      </c>
      <c r="Z1656">
        <v>-80.724999999999994</v>
      </c>
      <c r="AA1656">
        <v>-176.25200000000001</v>
      </c>
      <c r="AB1656">
        <v>-225.63900000000001</v>
      </c>
      <c r="AC1656">
        <v>-190.46700000000001</v>
      </c>
      <c r="AD1656">
        <v>-226.68199999999999</v>
      </c>
      <c r="AE1656">
        <v>-192.10499999999999</v>
      </c>
      <c r="AF1656">
        <v>-83.518000000000001</v>
      </c>
      <c r="AG1656">
        <v>-102.417</v>
      </c>
      <c r="AH1656">
        <v>-145.30000000000001</v>
      </c>
      <c r="AI1656">
        <v>-36.953000000000003</v>
      </c>
      <c r="AJ1656">
        <v>-103.378</v>
      </c>
      <c r="AK1656">
        <v>-505.56900000000002</v>
      </c>
      <c r="AL1656">
        <v>-360.017</v>
      </c>
      <c r="AM1656">
        <v>-244.58699999999999</v>
      </c>
      <c r="AN1656">
        <v>-191.61600000000001</v>
      </c>
      <c r="AO1656">
        <v>-548.27300000000002</v>
      </c>
      <c r="AP1656">
        <v>-589.68399999999997</v>
      </c>
      <c r="AQ1656" s="1">
        <v>-1725.029</v>
      </c>
      <c r="AR1656" s="1">
        <v>-2571.8879999999999</v>
      </c>
      <c r="AS1656" s="1">
        <v>-3022.0889999999999</v>
      </c>
      <c r="AT1656" s="1">
        <v>-4112.067</v>
      </c>
      <c r="AU1656" s="1">
        <v>-5942.0889999999999</v>
      </c>
      <c r="AV1656" s="1">
        <v>-10121.119000000001</v>
      </c>
      <c r="AW1656">
        <v>2019</v>
      </c>
    </row>
    <row r="1657" spans="1:49" x14ac:dyDescent="0.3">
      <c r="A1657" t="s">
        <v>422</v>
      </c>
      <c r="B1657" t="s">
        <v>99</v>
      </c>
      <c r="C1657" t="s">
        <v>423</v>
      </c>
      <c r="D1657" t="s">
        <v>98</v>
      </c>
      <c r="E1657" t="s">
        <v>42</v>
      </c>
      <c r="G1657" t="s">
        <v>153</v>
      </c>
      <c r="H1657" t="s">
        <v>15</v>
      </c>
      <c r="I1657" t="s">
        <v>15</v>
      </c>
      <c r="J1657" t="s">
        <v>15</v>
      </c>
      <c r="K1657" t="s">
        <v>15</v>
      </c>
      <c r="L1657" t="s">
        <v>15</v>
      </c>
      <c r="M1657" t="s">
        <v>15</v>
      </c>
      <c r="N1657" t="s">
        <v>15</v>
      </c>
      <c r="O1657" t="s">
        <v>15</v>
      </c>
      <c r="P1657" t="s">
        <v>15</v>
      </c>
      <c r="Q1657" t="s">
        <v>15</v>
      </c>
      <c r="R1657" t="s">
        <v>15</v>
      </c>
      <c r="S1657" t="s">
        <v>15</v>
      </c>
      <c r="T1657" t="s">
        <v>15</v>
      </c>
      <c r="U1657" t="s">
        <v>15</v>
      </c>
      <c r="V1657" t="s">
        <v>15</v>
      </c>
      <c r="W1657">
        <v>-1.254</v>
      </c>
      <c r="X1657">
        <v>-0.98199999999999998</v>
      </c>
      <c r="Y1657">
        <v>-0.871</v>
      </c>
      <c r="Z1657">
        <v>-0.94199999999999995</v>
      </c>
      <c r="AA1657">
        <v>-1.909</v>
      </c>
      <c r="AB1657">
        <v>-2.2450000000000001</v>
      </c>
      <c r="AC1657">
        <v>-1.661</v>
      </c>
      <c r="AD1657">
        <v>-1.8360000000000001</v>
      </c>
      <c r="AE1657">
        <v>-1.4259999999999999</v>
      </c>
      <c r="AF1657">
        <v>-0.52500000000000002</v>
      </c>
      <c r="AG1657">
        <v>-0.55200000000000005</v>
      </c>
      <c r="AH1657">
        <v>-0.67500000000000004</v>
      </c>
      <c r="AI1657">
        <v>-0.14199999999999999</v>
      </c>
      <c r="AJ1657">
        <v>-0.32300000000000001</v>
      </c>
      <c r="AK1657">
        <v>-1.4359999999999999</v>
      </c>
      <c r="AL1657">
        <v>-0.9</v>
      </c>
      <c r="AM1657">
        <v>-0.51300000000000001</v>
      </c>
      <c r="AN1657">
        <v>-0.35599999999999998</v>
      </c>
      <c r="AO1657">
        <v>-0.92200000000000004</v>
      </c>
      <c r="AP1657">
        <v>-0.91300000000000003</v>
      </c>
      <c r="AQ1657">
        <v>-2.4689999999999999</v>
      </c>
      <c r="AR1657">
        <v>-3.42</v>
      </c>
      <c r="AS1657">
        <v>-3.6240000000000001</v>
      </c>
      <c r="AT1657">
        <v>-4.468</v>
      </c>
      <c r="AU1657">
        <v>-5.9379999999999997</v>
      </c>
      <c r="AV1657">
        <v>-9.51</v>
      </c>
      <c r="AW1657">
        <v>2019</v>
      </c>
    </row>
    <row r="1658" spans="1:49" x14ac:dyDescent="0.3">
      <c r="A1658" t="s">
        <v>422</v>
      </c>
      <c r="B1658" t="s">
        <v>100</v>
      </c>
      <c r="C1658" t="s">
        <v>423</v>
      </c>
      <c r="D1658" t="s">
        <v>101</v>
      </c>
      <c r="E1658" t="s">
        <v>12</v>
      </c>
      <c r="F1658" t="s">
        <v>13</v>
      </c>
      <c r="G1658" t="s">
        <v>429</v>
      </c>
      <c r="H1658" t="s">
        <v>15</v>
      </c>
      <c r="I1658" t="s">
        <v>15</v>
      </c>
      <c r="J1658" t="s">
        <v>15</v>
      </c>
      <c r="K1658" t="s">
        <v>15</v>
      </c>
      <c r="L1658" t="s">
        <v>15</v>
      </c>
      <c r="M1658" t="s">
        <v>15</v>
      </c>
      <c r="N1658" t="s">
        <v>15</v>
      </c>
      <c r="O1658" t="s">
        <v>15</v>
      </c>
      <c r="P1658" t="s">
        <v>15</v>
      </c>
      <c r="Q1658">
        <v>-12.962</v>
      </c>
      <c r="R1658">
        <v>-9.2360000000000007</v>
      </c>
      <c r="S1658">
        <v>-15.156000000000001</v>
      </c>
      <c r="T1658">
        <v>-19.045000000000002</v>
      </c>
      <c r="U1658">
        <v>-22.155000000000001</v>
      </c>
      <c r="V1658">
        <v>-65.123000000000005</v>
      </c>
      <c r="W1658">
        <v>-26.852</v>
      </c>
      <c r="X1658">
        <v>-13.756</v>
      </c>
      <c r="Y1658">
        <v>0.94499999999999995</v>
      </c>
      <c r="Z1658">
        <v>-19.323</v>
      </c>
      <c r="AA1658">
        <v>-149.697</v>
      </c>
      <c r="AB1658">
        <v>-210.93700000000001</v>
      </c>
      <c r="AC1658">
        <v>-206.65700000000001</v>
      </c>
      <c r="AD1658">
        <v>-281.99599999999998</v>
      </c>
      <c r="AE1658">
        <v>-231.983</v>
      </c>
      <c r="AF1658">
        <v>-168.03899999999999</v>
      </c>
      <c r="AG1658">
        <v>-181.49799999999999</v>
      </c>
      <c r="AH1658">
        <v>-153.614</v>
      </c>
      <c r="AI1658">
        <v>121.233</v>
      </c>
      <c r="AJ1658">
        <v>122.629</v>
      </c>
      <c r="AK1658">
        <v>-459.541</v>
      </c>
      <c r="AL1658">
        <v>36.554000000000002</v>
      </c>
      <c r="AM1658">
        <v>190.91800000000001</v>
      </c>
      <c r="AN1658">
        <v>100.938</v>
      </c>
      <c r="AO1658">
        <v>-193.01599999999999</v>
      </c>
      <c r="AP1658">
        <v>-213.71100000000001</v>
      </c>
      <c r="AQ1658" s="1">
        <v>-1577.5340000000001</v>
      </c>
      <c r="AR1658" s="1">
        <v>-2254.8760000000002</v>
      </c>
      <c r="AS1658" s="1">
        <v>-2552.19</v>
      </c>
      <c r="AT1658" s="1">
        <v>-3522.5639999999999</v>
      </c>
      <c r="AU1658" s="1">
        <v>-5435.8310000000001</v>
      </c>
      <c r="AV1658" s="1">
        <v>-10487.189</v>
      </c>
      <c r="AW1658">
        <v>2019</v>
      </c>
    </row>
    <row r="1659" spans="1:49" x14ac:dyDescent="0.3">
      <c r="A1659" t="s">
        <v>422</v>
      </c>
      <c r="B1659" t="s">
        <v>102</v>
      </c>
      <c r="C1659" t="s">
        <v>423</v>
      </c>
      <c r="D1659" t="s">
        <v>101</v>
      </c>
      <c r="E1659" t="s">
        <v>51</v>
      </c>
      <c r="G1659" t="s">
        <v>103</v>
      </c>
      <c r="H1659" t="s">
        <v>15</v>
      </c>
      <c r="I1659" t="s">
        <v>15</v>
      </c>
      <c r="J1659" t="s">
        <v>15</v>
      </c>
      <c r="K1659" t="s">
        <v>15</v>
      </c>
      <c r="L1659" t="s">
        <v>15</v>
      </c>
      <c r="M1659" t="s">
        <v>15</v>
      </c>
      <c r="N1659" t="s">
        <v>15</v>
      </c>
      <c r="O1659" t="s">
        <v>15</v>
      </c>
      <c r="P1659" t="s">
        <v>15</v>
      </c>
      <c r="Q1659">
        <v>-0.751</v>
      </c>
      <c r="R1659">
        <v>-0.48699999999999999</v>
      </c>
      <c r="S1659">
        <v>-0.68899999999999995</v>
      </c>
      <c r="T1659">
        <v>-0.70199999999999996</v>
      </c>
      <c r="U1659">
        <v>-0.623</v>
      </c>
      <c r="V1659">
        <v>-1.345</v>
      </c>
      <c r="W1659">
        <v>-0.44</v>
      </c>
      <c r="X1659">
        <v>-0.192</v>
      </c>
      <c r="Y1659">
        <v>1.2E-2</v>
      </c>
      <c r="Z1659">
        <v>-0.22800000000000001</v>
      </c>
      <c r="AA1659">
        <v>-1.6619999999999999</v>
      </c>
      <c r="AB1659">
        <v>-2.1139999999999999</v>
      </c>
      <c r="AC1659">
        <v>-1.8720000000000001</v>
      </c>
      <c r="AD1659">
        <v>-2.3239999999999998</v>
      </c>
      <c r="AE1659">
        <v>-1.6910000000000001</v>
      </c>
      <c r="AF1659">
        <v>-1.0409999999999999</v>
      </c>
      <c r="AG1659">
        <v>-0.96699999999999997</v>
      </c>
      <c r="AH1659">
        <v>-0.7</v>
      </c>
      <c r="AI1659">
        <v>0.44800000000000001</v>
      </c>
      <c r="AJ1659">
        <v>0.38600000000000001</v>
      </c>
      <c r="AK1659">
        <v>-1.3220000000000001</v>
      </c>
      <c r="AL1659">
        <v>8.8999999999999996E-2</v>
      </c>
      <c r="AM1659">
        <v>0.39400000000000002</v>
      </c>
      <c r="AN1659">
        <v>0.187</v>
      </c>
      <c r="AO1659">
        <v>-0.32400000000000001</v>
      </c>
      <c r="AP1659">
        <v>-0.33100000000000002</v>
      </c>
      <c r="AQ1659">
        <v>-2.2789999999999999</v>
      </c>
      <c r="AR1659">
        <v>-3.0230000000000001</v>
      </c>
      <c r="AS1659">
        <v>-3.0790000000000002</v>
      </c>
      <c r="AT1659">
        <v>-3.847</v>
      </c>
      <c r="AU1659">
        <v>-5.4870000000000001</v>
      </c>
      <c r="AV1659">
        <v>-10.222</v>
      </c>
      <c r="AW1659">
        <v>2019</v>
      </c>
    </row>
    <row r="1660" spans="1:49" x14ac:dyDescent="0.3">
      <c r="A1660" t="s">
        <v>422</v>
      </c>
      <c r="B1660" t="s">
        <v>104</v>
      </c>
      <c r="C1660" t="s">
        <v>423</v>
      </c>
      <c r="D1660" t="s">
        <v>105</v>
      </c>
      <c r="E1660" t="s">
        <v>12</v>
      </c>
      <c r="F1660" t="s">
        <v>13</v>
      </c>
    </row>
    <row r="1661" spans="1:49" x14ac:dyDescent="0.3">
      <c r="A1661" t="s">
        <v>422</v>
      </c>
      <c r="B1661" t="s">
        <v>106</v>
      </c>
      <c r="C1661" t="s">
        <v>423</v>
      </c>
      <c r="D1661" t="s">
        <v>105</v>
      </c>
      <c r="E1661" t="s">
        <v>51</v>
      </c>
    </row>
    <row r="1662" spans="1:49" x14ac:dyDescent="0.3">
      <c r="A1662" t="s">
        <v>422</v>
      </c>
      <c r="B1662" t="s">
        <v>107</v>
      </c>
      <c r="C1662" t="s">
        <v>423</v>
      </c>
      <c r="D1662" t="s">
        <v>108</v>
      </c>
      <c r="E1662" t="s">
        <v>12</v>
      </c>
      <c r="F1662" t="s">
        <v>13</v>
      </c>
      <c r="G1662" t="s">
        <v>429</v>
      </c>
      <c r="H1662" t="s">
        <v>15</v>
      </c>
      <c r="I1662" t="s">
        <v>15</v>
      </c>
      <c r="J1662" t="s">
        <v>15</v>
      </c>
      <c r="K1662" t="s">
        <v>15</v>
      </c>
      <c r="L1662" t="s">
        <v>15</v>
      </c>
      <c r="M1662" t="s">
        <v>15</v>
      </c>
      <c r="N1662" t="s">
        <v>15</v>
      </c>
      <c r="O1662" t="s">
        <v>15</v>
      </c>
      <c r="P1662" t="s">
        <v>15</v>
      </c>
      <c r="Q1662" t="s">
        <v>15</v>
      </c>
      <c r="R1662" t="s">
        <v>15</v>
      </c>
      <c r="S1662" t="s">
        <v>15</v>
      </c>
      <c r="T1662" t="s">
        <v>15</v>
      </c>
      <c r="U1662" t="s">
        <v>15</v>
      </c>
      <c r="V1662" t="s">
        <v>15</v>
      </c>
      <c r="W1662" s="1">
        <v>1319.8430000000001</v>
      </c>
      <c r="X1662" s="1">
        <v>1532.806</v>
      </c>
      <c r="Y1662" s="1">
        <v>1636.3630000000001</v>
      </c>
      <c r="Z1662" s="1">
        <v>1752.154</v>
      </c>
      <c r="AA1662" s="1">
        <v>1969.7449999999999</v>
      </c>
      <c r="AB1662" s="1">
        <v>2294.0500000000002</v>
      </c>
      <c r="AC1662" s="1">
        <v>2712.752</v>
      </c>
      <c r="AD1662" s="1">
        <v>3144.2469999999998</v>
      </c>
      <c r="AE1662" s="1">
        <v>3675.576</v>
      </c>
      <c r="AF1662" s="1">
        <v>4258.6949999999997</v>
      </c>
      <c r="AG1662" s="1">
        <v>4937.5820000000003</v>
      </c>
      <c r="AH1662" s="1">
        <v>5614.652</v>
      </c>
      <c r="AI1662" s="1">
        <v>7888.9369999999999</v>
      </c>
      <c r="AJ1662" s="1">
        <v>8638.3320000000003</v>
      </c>
      <c r="AK1662" s="1">
        <v>12017.235000000001</v>
      </c>
      <c r="AL1662" s="1">
        <v>13858.254000000001</v>
      </c>
      <c r="AM1662" s="1">
        <v>16349.148999999999</v>
      </c>
      <c r="AN1662" s="1">
        <v>18539.233</v>
      </c>
      <c r="AO1662" s="1">
        <v>22085.788</v>
      </c>
      <c r="AP1662" s="1">
        <v>25842.030999999999</v>
      </c>
      <c r="AQ1662" s="1">
        <v>28714.153999999999</v>
      </c>
      <c r="AR1662" s="1">
        <v>35984.603999999999</v>
      </c>
      <c r="AS1662" s="1">
        <v>42885.584000000003</v>
      </c>
      <c r="AT1662" s="1">
        <v>49309.586000000003</v>
      </c>
      <c r="AU1662" s="1">
        <v>56586.737999999998</v>
      </c>
      <c r="AV1662" s="1">
        <v>68052.976999999999</v>
      </c>
      <c r="AW1662">
        <v>2019</v>
      </c>
    </row>
    <row r="1663" spans="1:49" x14ac:dyDescent="0.3">
      <c r="A1663" t="s">
        <v>422</v>
      </c>
      <c r="B1663" t="s">
        <v>109</v>
      </c>
      <c r="C1663" t="s">
        <v>423</v>
      </c>
      <c r="D1663" t="s">
        <v>108</v>
      </c>
      <c r="E1663" t="s">
        <v>51</v>
      </c>
      <c r="G1663" t="s">
        <v>110</v>
      </c>
      <c r="H1663" t="s">
        <v>15</v>
      </c>
      <c r="I1663" t="s">
        <v>15</v>
      </c>
      <c r="J1663" t="s">
        <v>15</v>
      </c>
      <c r="K1663" t="s">
        <v>15</v>
      </c>
      <c r="L1663" t="s">
        <v>15</v>
      </c>
      <c r="M1663" t="s">
        <v>15</v>
      </c>
      <c r="N1663" t="s">
        <v>15</v>
      </c>
      <c r="O1663" t="s">
        <v>15</v>
      </c>
      <c r="P1663" t="s">
        <v>15</v>
      </c>
      <c r="Q1663" t="s">
        <v>15</v>
      </c>
      <c r="R1663" t="s">
        <v>15</v>
      </c>
      <c r="S1663" t="s">
        <v>15</v>
      </c>
      <c r="T1663" t="s">
        <v>15</v>
      </c>
      <c r="U1663" t="s">
        <v>15</v>
      </c>
      <c r="V1663" t="s">
        <v>15</v>
      </c>
      <c r="W1663">
        <v>21.619</v>
      </c>
      <c r="X1663">
        <v>21.425000000000001</v>
      </c>
      <c r="Y1663">
        <v>20.605</v>
      </c>
      <c r="Z1663">
        <v>20.664000000000001</v>
      </c>
      <c r="AA1663">
        <v>21.863</v>
      </c>
      <c r="AB1663">
        <v>22.986999999999998</v>
      </c>
      <c r="AC1663">
        <v>24.574999999999999</v>
      </c>
      <c r="AD1663">
        <v>25.916</v>
      </c>
      <c r="AE1663">
        <v>26.8</v>
      </c>
      <c r="AF1663">
        <v>26.393000000000001</v>
      </c>
      <c r="AG1663">
        <v>26.312000000000001</v>
      </c>
      <c r="AH1663">
        <v>25.568000000000001</v>
      </c>
      <c r="AI1663">
        <v>29.164000000000001</v>
      </c>
      <c r="AJ1663">
        <v>27.158999999999999</v>
      </c>
      <c r="AK1663">
        <v>34.567</v>
      </c>
      <c r="AL1663">
        <v>33.923999999999999</v>
      </c>
      <c r="AM1663">
        <v>33.771999999999998</v>
      </c>
      <c r="AN1663">
        <v>34.393000000000001</v>
      </c>
      <c r="AO1663">
        <v>37.034999999999997</v>
      </c>
      <c r="AP1663">
        <v>39.969000000000001</v>
      </c>
      <c r="AQ1663">
        <v>41.488999999999997</v>
      </c>
      <c r="AR1663">
        <v>48.238</v>
      </c>
      <c r="AS1663">
        <v>51.732999999999997</v>
      </c>
      <c r="AT1663">
        <v>53.844999999999999</v>
      </c>
      <c r="AU1663">
        <v>57.116999999999997</v>
      </c>
      <c r="AV1663">
        <v>66.334000000000003</v>
      </c>
      <c r="AW1663">
        <v>2019</v>
      </c>
    </row>
    <row r="1664" spans="1:49" x14ac:dyDescent="0.3">
      <c r="A1664" t="s">
        <v>422</v>
      </c>
      <c r="B1664" t="s">
        <v>111</v>
      </c>
      <c r="C1664" t="s">
        <v>423</v>
      </c>
      <c r="D1664" t="s">
        <v>112</v>
      </c>
      <c r="E1664" t="s">
        <v>12</v>
      </c>
      <c r="F1664" t="s">
        <v>13</v>
      </c>
      <c r="G1664" t="s">
        <v>429</v>
      </c>
      <c r="H1664">
        <v>454.05200000000002</v>
      </c>
      <c r="I1664">
        <v>492.16</v>
      </c>
      <c r="J1664">
        <v>538.63199999999995</v>
      </c>
      <c r="K1664">
        <v>603.423</v>
      </c>
      <c r="L1664">
        <v>729.01400000000001</v>
      </c>
      <c r="M1664">
        <v>910.80799999999999</v>
      </c>
      <c r="N1664" s="1">
        <v>1039.027</v>
      </c>
      <c r="O1664" s="1">
        <v>1219.8019999999999</v>
      </c>
      <c r="P1664" s="1">
        <v>1521.0450000000001</v>
      </c>
      <c r="Q1664" s="1">
        <v>1725.049</v>
      </c>
      <c r="R1664" s="1">
        <v>1896.925</v>
      </c>
      <c r="S1664" s="1">
        <v>2199.7159999999999</v>
      </c>
      <c r="T1664" s="1">
        <v>2714.0320000000002</v>
      </c>
      <c r="U1664" s="1">
        <v>3557.598</v>
      </c>
      <c r="V1664" s="1">
        <v>4841.0320000000002</v>
      </c>
      <c r="W1664" s="1">
        <v>6105.0360000000001</v>
      </c>
      <c r="X1664" s="1">
        <v>7154.1480000000001</v>
      </c>
      <c r="Y1664" s="1">
        <v>7941.5839999999998</v>
      </c>
      <c r="Z1664" s="1">
        <v>8479.08</v>
      </c>
      <c r="AA1664" s="1">
        <v>9009.5110000000004</v>
      </c>
      <c r="AB1664" s="1">
        <v>9979.8960000000006</v>
      </c>
      <c r="AC1664" s="1">
        <v>11038.834999999999</v>
      </c>
      <c r="AD1664" s="1">
        <v>12132.668</v>
      </c>
      <c r="AE1664" s="1">
        <v>13714.671</v>
      </c>
      <c r="AF1664" s="1">
        <v>16135.561</v>
      </c>
      <c r="AG1664" s="1">
        <v>18765.754000000001</v>
      </c>
      <c r="AH1664" s="1">
        <v>21959.752</v>
      </c>
      <c r="AI1664" s="1">
        <v>27049.940999999999</v>
      </c>
      <c r="AJ1664" s="1">
        <v>31806.756000000001</v>
      </c>
      <c r="AK1664" s="1">
        <v>34765.027000000002</v>
      </c>
      <c r="AL1664" s="1">
        <v>40850.54</v>
      </c>
      <c r="AM1664" s="1">
        <v>48410.930999999997</v>
      </c>
      <c r="AN1664" s="1">
        <v>53903.991000000002</v>
      </c>
      <c r="AO1664" s="1">
        <v>59634.447999999997</v>
      </c>
      <c r="AP1664" s="1">
        <v>64654.796000000002</v>
      </c>
      <c r="AQ1664" s="1">
        <v>69209.37</v>
      </c>
      <c r="AR1664" s="1">
        <v>74598.051000000007</v>
      </c>
      <c r="AS1664" s="1">
        <v>82898.275999999998</v>
      </c>
      <c r="AT1664" s="1">
        <v>91577.426000000007</v>
      </c>
      <c r="AU1664" s="1">
        <v>99070.84</v>
      </c>
      <c r="AV1664" s="1">
        <v>102591.66</v>
      </c>
      <c r="AW1664">
        <v>2019</v>
      </c>
    </row>
    <row r="1665" spans="1:49" x14ac:dyDescent="0.3">
      <c r="A1665" t="s">
        <v>422</v>
      </c>
      <c r="B1665" t="s">
        <v>113</v>
      </c>
      <c r="C1665" t="s">
        <v>423</v>
      </c>
      <c r="D1665" t="s">
        <v>114</v>
      </c>
      <c r="E1665" t="s">
        <v>22</v>
      </c>
      <c r="F1665" t="s">
        <v>13</v>
      </c>
      <c r="G1665" t="s">
        <v>430</v>
      </c>
      <c r="H1665" t="s">
        <v>15</v>
      </c>
      <c r="I1665" t="s">
        <v>15</v>
      </c>
      <c r="J1665" t="s">
        <v>15</v>
      </c>
      <c r="K1665" t="s">
        <v>15</v>
      </c>
      <c r="L1665" t="s">
        <v>15</v>
      </c>
      <c r="M1665" t="s">
        <v>15</v>
      </c>
      <c r="N1665" t="s">
        <v>15</v>
      </c>
      <c r="O1665" t="s">
        <v>15</v>
      </c>
      <c r="P1665" t="s">
        <v>15</v>
      </c>
      <c r="Q1665" t="s">
        <v>15</v>
      </c>
      <c r="R1665" t="s">
        <v>15</v>
      </c>
      <c r="S1665" t="s">
        <v>15</v>
      </c>
      <c r="T1665" t="s">
        <v>15</v>
      </c>
      <c r="U1665" t="s">
        <v>15</v>
      </c>
      <c r="V1665" t="s">
        <v>15</v>
      </c>
      <c r="W1665" t="s">
        <v>15</v>
      </c>
      <c r="X1665" t="s">
        <v>15</v>
      </c>
      <c r="Y1665">
        <v>36.963000000000001</v>
      </c>
      <c r="Z1665">
        <v>31.471</v>
      </c>
      <c r="AA1665">
        <v>21.114000000000001</v>
      </c>
      <c r="AB1665">
        <v>20.431999999999999</v>
      </c>
      <c r="AC1665">
        <v>17.405000000000001</v>
      </c>
      <c r="AD1665">
        <v>35.421999999999997</v>
      </c>
      <c r="AE1665">
        <v>43.052</v>
      </c>
      <c r="AF1665">
        <v>68.941000000000003</v>
      </c>
      <c r="AG1665">
        <v>132.37799999999999</v>
      </c>
      <c r="AH1665">
        <v>231.84299999999999</v>
      </c>
      <c r="AI1665">
        <v>353.18299999999999</v>
      </c>
      <c r="AJ1665">
        <v>420.56900000000002</v>
      </c>
      <c r="AK1665">
        <v>243.25700000000001</v>
      </c>
      <c r="AL1665">
        <v>237.81</v>
      </c>
      <c r="AM1665">
        <v>136.09700000000001</v>
      </c>
      <c r="AN1665">
        <v>215.392</v>
      </c>
      <c r="AO1665">
        <v>148.20400000000001</v>
      </c>
      <c r="AP1665">
        <v>236.047</v>
      </c>
      <c r="AQ1665">
        <v>293.02199999999999</v>
      </c>
      <c r="AR1665">
        <v>191.33699999999999</v>
      </c>
      <c r="AS1665">
        <v>188.67599999999999</v>
      </c>
      <c r="AT1665">
        <v>24.131</v>
      </c>
      <c r="AU1665">
        <v>102.91</v>
      </c>
      <c r="AV1665">
        <v>273.98</v>
      </c>
      <c r="AW1665">
        <v>2020</v>
      </c>
    </row>
    <row r="1666" spans="1:49" x14ac:dyDescent="0.3">
      <c r="A1666" t="s">
        <v>422</v>
      </c>
      <c r="B1666" t="s">
        <v>116</v>
      </c>
      <c r="C1666" t="s">
        <v>423</v>
      </c>
      <c r="D1666" t="s">
        <v>114</v>
      </c>
      <c r="E1666" t="s">
        <v>51</v>
      </c>
      <c r="G1666" t="s">
        <v>117</v>
      </c>
      <c r="H1666" t="s">
        <v>15</v>
      </c>
      <c r="I1666" t="s">
        <v>15</v>
      </c>
      <c r="J1666" t="s">
        <v>15</v>
      </c>
      <c r="K1666" t="s">
        <v>15</v>
      </c>
      <c r="L1666" t="s">
        <v>15</v>
      </c>
      <c r="M1666" t="s">
        <v>15</v>
      </c>
      <c r="N1666" t="s">
        <v>15</v>
      </c>
      <c r="O1666" t="s">
        <v>15</v>
      </c>
      <c r="P1666" t="s">
        <v>15</v>
      </c>
      <c r="Q1666" t="s">
        <v>15</v>
      </c>
      <c r="R1666" t="s">
        <v>15</v>
      </c>
      <c r="S1666" t="s">
        <v>15</v>
      </c>
      <c r="T1666" t="s">
        <v>15</v>
      </c>
      <c r="U1666" t="s">
        <v>15</v>
      </c>
      <c r="V1666" t="s">
        <v>15</v>
      </c>
      <c r="W1666" t="s">
        <v>15</v>
      </c>
      <c r="X1666" t="s">
        <v>15</v>
      </c>
      <c r="Y1666">
        <v>3.8580000000000001</v>
      </c>
      <c r="Z1666">
        <v>3.073</v>
      </c>
      <c r="AA1666">
        <v>1.94</v>
      </c>
      <c r="AB1666">
        <v>1.6950000000000001</v>
      </c>
      <c r="AC1666">
        <v>1.3049999999999999</v>
      </c>
      <c r="AD1666">
        <v>2.4169999999999998</v>
      </c>
      <c r="AE1666">
        <v>2.5979999999999999</v>
      </c>
      <c r="AF1666">
        <v>3.536</v>
      </c>
      <c r="AG1666">
        <v>5.7809999999999997</v>
      </c>
      <c r="AH1666">
        <v>8.4179999999999993</v>
      </c>
      <c r="AI1666">
        <v>9.9329999999999998</v>
      </c>
      <c r="AJ1666">
        <v>9.1880000000000006</v>
      </c>
      <c r="AK1666">
        <v>4.78</v>
      </c>
      <c r="AL1666">
        <v>3.9409999999999998</v>
      </c>
      <c r="AM1666">
        <v>1.8169999999999999</v>
      </c>
      <c r="AN1666">
        <v>2.5219999999999998</v>
      </c>
      <c r="AO1666">
        <v>1.54</v>
      </c>
      <c r="AP1666">
        <v>2.2429999999999999</v>
      </c>
      <c r="AQ1666">
        <v>2.637</v>
      </c>
      <c r="AR1666">
        <v>1.704</v>
      </c>
      <c r="AS1666">
        <v>1.538</v>
      </c>
      <c r="AT1666">
        <v>0.17399999999999999</v>
      </c>
      <c r="AU1666">
        <v>0.71799999999999997</v>
      </c>
      <c r="AV1666">
        <v>1.843</v>
      </c>
      <c r="AW1666">
        <v>2020</v>
      </c>
    </row>
    <row r="1667" spans="1:49" x14ac:dyDescent="0.3">
      <c r="A1667" t="s">
        <v>431</v>
      </c>
      <c r="B1667" t="s">
        <v>9</v>
      </c>
      <c r="C1667" t="s">
        <v>432</v>
      </c>
      <c r="D1667" t="s">
        <v>11</v>
      </c>
      <c r="E1667" t="s">
        <v>12</v>
      </c>
      <c r="F1667" t="s">
        <v>13</v>
      </c>
      <c r="G1667" t="s">
        <v>433</v>
      </c>
      <c r="H1667" s="1">
        <v>235715.655</v>
      </c>
      <c r="I1667" s="1">
        <v>241082.601</v>
      </c>
      <c r="J1667" s="1">
        <v>243369.07800000001</v>
      </c>
      <c r="K1667" s="1">
        <v>247199.601</v>
      </c>
      <c r="L1667" s="1">
        <v>255482.478</v>
      </c>
      <c r="M1667" s="1">
        <v>263420.58899999998</v>
      </c>
      <c r="N1667" s="1">
        <v>278762.40500000003</v>
      </c>
      <c r="O1667" s="1">
        <v>293728.96899999998</v>
      </c>
      <c r="P1667" s="1">
        <v>305666.62400000001</v>
      </c>
      <c r="Q1667" s="1">
        <v>316102.37599999999</v>
      </c>
      <c r="R1667" s="1">
        <v>329637.87400000001</v>
      </c>
      <c r="S1667" s="1">
        <v>337456.62599999999</v>
      </c>
      <c r="T1667" s="1">
        <v>352146.97499999998</v>
      </c>
      <c r="U1667" s="1">
        <v>372255.14199999999</v>
      </c>
      <c r="V1667" s="1">
        <v>391416.40299999999</v>
      </c>
      <c r="W1667" s="1">
        <v>411779.59700000001</v>
      </c>
      <c r="X1667" s="1">
        <v>420245.18699999998</v>
      </c>
      <c r="Y1667" s="1">
        <v>434660.83100000001</v>
      </c>
      <c r="Z1667" s="1">
        <v>437137.45899999997</v>
      </c>
      <c r="AA1667" s="1">
        <v>418760.13400000002</v>
      </c>
      <c r="AB1667" s="1">
        <v>431008.288</v>
      </c>
      <c r="AC1667" s="1">
        <v>438240.16899999999</v>
      </c>
      <c r="AD1667" s="1">
        <v>449213.61700000003</v>
      </c>
      <c r="AE1667" s="1">
        <v>466815.02799999999</v>
      </c>
      <c r="AF1667" s="1">
        <v>491710.37599999999</v>
      </c>
      <c r="AG1667" s="1">
        <v>514853</v>
      </c>
      <c r="AH1667" s="1">
        <v>549434</v>
      </c>
      <c r="AI1667" s="1">
        <v>586456</v>
      </c>
      <c r="AJ1667" s="1">
        <v>605713</v>
      </c>
      <c r="AK1667" s="1">
        <v>612615</v>
      </c>
      <c r="AL1667" s="1">
        <v>640151</v>
      </c>
      <c r="AM1667" s="1">
        <v>684628</v>
      </c>
      <c r="AN1667" s="1">
        <v>711415</v>
      </c>
      <c r="AO1667" s="1">
        <v>747939</v>
      </c>
      <c r="AP1667" s="1">
        <v>781588</v>
      </c>
      <c r="AQ1667" s="1">
        <v>804693</v>
      </c>
      <c r="AR1667" s="1">
        <v>821490</v>
      </c>
      <c r="AS1667" s="1">
        <v>832656</v>
      </c>
      <c r="AT1667" s="1">
        <v>854008</v>
      </c>
      <c r="AU1667" s="1">
        <v>882029</v>
      </c>
      <c r="AV1667" s="1">
        <v>822088</v>
      </c>
      <c r="AW1667">
        <v>2020</v>
      </c>
    </row>
    <row r="1668" spans="1:49" x14ac:dyDescent="0.3">
      <c r="A1668" t="s">
        <v>431</v>
      </c>
      <c r="B1668" t="s">
        <v>16</v>
      </c>
      <c r="C1668" t="s">
        <v>432</v>
      </c>
      <c r="D1668" t="s">
        <v>11</v>
      </c>
      <c r="E1668" t="s">
        <v>17</v>
      </c>
      <c r="G1668" t="s">
        <v>18</v>
      </c>
      <c r="H1668">
        <v>4.4290000000000003</v>
      </c>
      <c r="I1668">
        <v>2.2770000000000001</v>
      </c>
      <c r="J1668">
        <v>0.94799999999999995</v>
      </c>
      <c r="K1668">
        <v>1.5740000000000001</v>
      </c>
      <c r="L1668">
        <v>3.351</v>
      </c>
      <c r="M1668">
        <v>3.1070000000000002</v>
      </c>
      <c r="N1668">
        <v>5.8239999999999998</v>
      </c>
      <c r="O1668">
        <v>5.3689999999999998</v>
      </c>
      <c r="P1668">
        <v>4.0640000000000001</v>
      </c>
      <c r="Q1668">
        <v>3.4140000000000001</v>
      </c>
      <c r="R1668">
        <v>4.282</v>
      </c>
      <c r="S1668">
        <v>2.3719999999999999</v>
      </c>
      <c r="T1668">
        <v>4.3529999999999998</v>
      </c>
      <c r="U1668">
        <v>5.71</v>
      </c>
      <c r="V1668">
        <v>5.1470000000000002</v>
      </c>
      <c r="W1668">
        <v>5.202</v>
      </c>
      <c r="X1668">
        <v>2.056</v>
      </c>
      <c r="Y1668">
        <v>3.43</v>
      </c>
      <c r="Z1668">
        <v>0.56999999999999995</v>
      </c>
      <c r="AA1668">
        <v>-4.2039999999999997</v>
      </c>
      <c r="AB1668">
        <v>2.9249999999999998</v>
      </c>
      <c r="AC1668">
        <v>1.6779999999999999</v>
      </c>
      <c r="AD1668">
        <v>2.504</v>
      </c>
      <c r="AE1668">
        <v>3.9180000000000001</v>
      </c>
      <c r="AF1668">
        <v>5.3330000000000002</v>
      </c>
      <c r="AG1668">
        <v>4.7069999999999999</v>
      </c>
      <c r="AH1668">
        <v>6.7169999999999996</v>
      </c>
      <c r="AI1668">
        <v>6.7380000000000004</v>
      </c>
      <c r="AJ1668">
        <v>3.2839999999999998</v>
      </c>
      <c r="AK1668">
        <v>1.139</v>
      </c>
      <c r="AL1668">
        <v>4.4950000000000001</v>
      </c>
      <c r="AM1668">
        <v>6.9480000000000004</v>
      </c>
      <c r="AN1668">
        <v>3.9129999999999998</v>
      </c>
      <c r="AO1668">
        <v>5.1340000000000003</v>
      </c>
      <c r="AP1668">
        <v>4.4989999999999997</v>
      </c>
      <c r="AQ1668">
        <v>2.956</v>
      </c>
      <c r="AR1668">
        <v>2.0870000000000002</v>
      </c>
      <c r="AS1668">
        <v>1.359</v>
      </c>
      <c r="AT1668">
        <v>2.5640000000000001</v>
      </c>
      <c r="AU1668">
        <v>3.2810000000000001</v>
      </c>
      <c r="AV1668">
        <v>-6.7960000000000003</v>
      </c>
      <c r="AW1668">
        <v>2020</v>
      </c>
    </row>
    <row r="1669" spans="1:49" x14ac:dyDescent="0.3">
      <c r="A1669" t="s">
        <v>431</v>
      </c>
      <c r="B1669" t="s">
        <v>19</v>
      </c>
      <c r="C1669" t="s">
        <v>432</v>
      </c>
      <c r="D1669" t="s">
        <v>20</v>
      </c>
      <c r="E1669" t="s">
        <v>12</v>
      </c>
      <c r="F1669" t="s">
        <v>13</v>
      </c>
      <c r="G1669" t="s">
        <v>433</v>
      </c>
      <c r="H1669" s="1">
        <v>2197.607</v>
      </c>
      <c r="I1669" s="1">
        <v>2759.3389999999999</v>
      </c>
      <c r="J1669" s="1">
        <v>3475.3809999999999</v>
      </c>
      <c r="K1669" s="1">
        <v>4250.3100000000004</v>
      </c>
      <c r="L1669" s="1">
        <v>5367.0410000000002</v>
      </c>
      <c r="M1669" s="1">
        <v>6910.8040000000001</v>
      </c>
      <c r="N1669" s="1">
        <v>9446.5040000000008</v>
      </c>
      <c r="O1669" s="1">
        <v>12280.546</v>
      </c>
      <c r="P1669" s="1">
        <v>16326.009</v>
      </c>
      <c r="Q1669" s="1">
        <v>21051.198</v>
      </c>
      <c r="R1669" s="1">
        <v>28150.600999999999</v>
      </c>
      <c r="S1669" s="1">
        <v>36331.561000000002</v>
      </c>
      <c r="T1669" s="1">
        <v>46641.438000000002</v>
      </c>
      <c r="U1669" s="1">
        <v>61091.177000000003</v>
      </c>
      <c r="V1669" s="1">
        <v>80691.441999999995</v>
      </c>
      <c r="W1669" s="1">
        <v>100892.122</v>
      </c>
      <c r="X1669" s="1">
        <v>120334.72900000001</v>
      </c>
      <c r="Y1669" s="1">
        <v>145422.63800000001</v>
      </c>
      <c r="Z1669" s="1">
        <v>167857.79199999999</v>
      </c>
      <c r="AA1669" s="1">
        <v>181097.72200000001</v>
      </c>
      <c r="AB1669" s="1">
        <v>207184.14</v>
      </c>
      <c r="AC1669" s="1">
        <v>224392.27299999999</v>
      </c>
      <c r="AD1669" s="1">
        <v>243738.50700000001</v>
      </c>
      <c r="AE1669" s="1">
        <v>270585.978</v>
      </c>
      <c r="AF1669" s="1">
        <v>305774.22600000002</v>
      </c>
      <c r="AG1669" s="1">
        <v>337959</v>
      </c>
      <c r="AH1669" s="1">
        <v>381604</v>
      </c>
      <c r="AI1669" s="1">
        <v>428507</v>
      </c>
      <c r="AJ1669" s="1">
        <v>476554</v>
      </c>
      <c r="AK1669" s="1">
        <v>501574</v>
      </c>
      <c r="AL1669" s="1">
        <v>544059</v>
      </c>
      <c r="AM1669" s="1">
        <v>619023</v>
      </c>
      <c r="AN1669" s="1">
        <v>666507</v>
      </c>
      <c r="AO1669" s="1">
        <v>714092</v>
      </c>
      <c r="AP1669" s="1">
        <v>762903</v>
      </c>
      <c r="AQ1669" s="1">
        <v>804693</v>
      </c>
      <c r="AR1669" s="1">
        <v>863782</v>
      </c>
      <c r="AS1669" s="1">
        <v>920472</v>
      </c>
      <c r="AT1669" s="1">
        <v>987791</v>
      </c>
      <c r="AU1669" s="1">
        <v>1061119</v>
      </c>
      <c r="AV1669" s="1">
        <v>1002923</v>
      </c>
      <c r="AW1669">
        <v>2020</v>
      </c>
    </row>
    <row r="1670" spans="1:49" x14ac:dyDescent="0.3">
      <c r="A1670" t="s">
        <v>431</v>
      </c>
      <c r="B1670" t="s">
        <v>21</v>
      </c>
      <c r="C1670" t="s">
        <v>432</v>
      </c>
      <c r="D1670" t="s">
        <v>20</v>
      </c>
      <c r="E1670" t="s">
        <v>22</v>
      </c>
      <c r="F1670" t="s">
        <v>13</v>
      </c>
      <c r="G1670" t="s">
        <v>23</v>
      </c>
      <c r="H1670">
        <v>46.481999999999999</v>
      </c>
      <c r="I1670">
        <v>50.64</v>
      </c>
      <c r="J1670">
        <v>54.23</v>
      </c>
      <c r="K1670">
        <v>53.899000000000001</v>
      </c>
      <c r="L1670">
        <v>53.234999999999999</v>
      </c>
      <c r="M1670">
        <v>48.561</v>
      </c>
      <c r="N1670">
        <v>48.628</v>
      </c>
      <c r="O1670">
        <v>50.619</v>
      </c>
      <c r="P1670">
        <v>54.57</v>
      </c>
      <c r="Q1670">
        <v>55.026000000000003</v>
      </c>
      <c r="R1670">
        <v>56.048000000000002</v>
      </c>
      <c r="S1670">
        <v>57.930999999999997</v>
      </c>
      <c r="T1670">
        <v>68.551000000000002</v>
      </c>
      <c r="U1670">
        <v>77.69</v>
      </c>
      <c r="V1670">
        <v>97.626000000000005</v>
      </c>
      <c r="W1670">
        <v>110.51900000000001</v>
      </c>
      <c r="X1670">
        <v>116.083</v>
      </c>
      <c r="Y1670">
        <v>127.43899999999999</v>
      </c>
      <c r="Z1670">
        <v>117.67700000000001</v>
      </c>
      <c r="AA1670">
        <v>103.09099999999999</v>
      </c>
      <c r="AB1670">
        <v>99.23</v>
      </c>
      <c r="AC1670">
        <v>97.566000000000003</v>
      </c>
      <c r="AD1670">
        <v>97.313000000000002</v>
      </c>
      <c r="AE1670">
        <v>94.034000000000006</v>
      </c>
      <c r="AF1670">
        <v>116.336</v>
      </c>
      <c r="AG1670">
        <v>145.601</v>
      </c>
      <c r="AH1670">
        <v>161.79300000000001</v>
      </c>
      <c r="AI1670">
        <v>206.23</v>
      </c>
      <c r="AJ1670">
        <v>242.50399999999999</v>
      </c>
      <c r="AK1670">
        <v>232.46899999999999</v>
      </c>
      <c r="AL1670">
        <v>286.49799999999999</v>
      </c>
      <c r="AM1670">
        <v>334.96600000000001</v>
      </c>
      <c r="AN1670">
        <v>370.69099999999997</v>
      </c>
      <c r="AO1670">
        <v>382.09300000000002</v>
      </c>
      <c r="AP1670">
        <v>381.24099999999999</v>
      </c>
      <c r="AQ1670">
        <v>293.49299999999999</v>
      </c>
      <c r="AR1670">
        <v>282.72000000000003</v>
      </c>
      <c r="AS1670">
        <v>311.89</v>
      </c>
      <c r="AT1670">
        <v>334.12400000000002</v>
      </c>
      <c r="AU1670">
        <v>323.375</v>
      </c>
      <c r="AV1670">
        <v>271.55399999999997</v>
      </c>
      <c r="AW1670">
        <v>2020</v>
      </c>
    </row>
    <row r="1671" spans="1:49" x14ac:dyDescent="0.3">
      <c r="A1671" t="s">
        <v>431</v>
      </c>
      <c r="B1671" t="s">
        <v>24</v>
      </c>
      <c r="C1671" t="s">
        <v>432</v>
      </c>
      <c r="D1671" t="s">
        <v>20</v>
      </c>
      <c r="E1671" t="s">
        <v>25</v>
      </c>
      <c r="F1671" t="s">
        <v>13</v>
      </c>
      <c r="G1671" t="s">
        <v>23</v>
      </c>
      <c r="H1671">
        <v>78.513000000000005</v>
      </c>
      <c r="I1671">
        <v>87.897999999999996</v>
      </c>
      <c r="J1671">
        <v>94.215000000000003</v>
      </c>
      <c r="K1671">
        <v>99.444999999999993</v>
      </c>
      <c r="L1671">
        <v>106.48699999999999</v>
      </c>
      <c r="M1671">
        <v>113.267</v>
      </c>
      <c r="N1671">
        <v>122.277</v>
      </c>
      <c r="O1671">
        <v>132.029</v>
      </c>
      <c r="P1671">
        <v>142.24</v>
      </c>
      <c r="Q1671">
        <v>152.864</v>
      </c>
      <c r="R1671">
        <v>165.375</v>
      </c>
      <c r="S1671">
        <v>175.024</v>
      </c>
      <c r="T1671">
        <v>186.80500000000001</v>
      </c>
      <c r="U1671">
        <v>202.15199999999999</v>
      </c>
      <c r="V1671">
        <v>217.09800000000001</v>
      </c>
      <c r="W1671">
        <v>233.18100000000001</v>
      </c>
      <c r="X1671">
        <v>242.333</v>
      </c>
      <c r="Y1671">
        <v>254.96700000000001</v>
      </c>
      <c r="Z1671">
        <v>259.30599999999998</v>
      </c>
      <c r="AA1671">
        <v>251.905</v>
      </c>
      <c r="AB1671">
        <v>265.14699999999999</v>
      </c>
      <c r="AC1671">
        <v>275.67</v>
      </c>
      <c r="AD1671">
        <v>286.976</v>
      </c>
      <c r="AE1671">
        <v>304.10700000000003</v>
      </c>
      <c r="AF1671">
        <v>328.92399999999998</v>
      </c>
      <c r="AG1671">
        <v>355.20499999999998</v>
      </c>
      <c r="AH1671">
        <v>390.76</v>
      </c>
      <c r="AI1671">
        <v>428.36099999999999</v>
      </c>
      <c r="AJ1671">
        <v>450.911</v>
      </c>
      <c r="AK1671">
        <v>458.97199999999998</v>
      </c>
      <c r="AL1671">
        <v>485.36700000000002</v>
      </c>
      <c r="AM1671">
        <v>529.875</v>
      </c>
      <c r="AN1671">
        <v>553.76800000000003</v>
      </c>
      <c r="AO1671">
        <v>591.78300000000002</v>
      </c>
      <c r="AP1671">
        <v>625.01900000000001</v>
      </c>
      <c r="AQ1671">
        <v>630.4</v>
      </c>
      <c r="AR1671">
        <v>672.09400000000005</v>
      </c>
      <c r="AS1671">
        <v>700.09199999999998</v>
      </c>
      <c r="AT1671">
        <v>735.19799999999998</v>
      </c>
      <c r="AU1671">
        <v>772.904</v>
      </c>
      <c r="AV1671">
        <v>729.06</v>
      </c>
      <c r="AW1671">
        <v>2020</v>
      </c>
    </row>
    <row r="1672" spans="1:49" x14ac:dyDescent="0.3">
      <c r="A1672" t="s">
        <v>431</v>
      </c>
      <c r="B1672" t="s">
        <v>26</v>
      </c>
      <c r="C1672" t="s">
        <v>432</v>
      </c>
      <c r="D1672" t="s">
        <v>27</v>
      </c>
      <c r="E1672" t="s">
        <v>28</v>
      </c>
      <c r="G1672" t="s">
        <v>29</v>
      </c>
      <c r="H1672">
        <v>0.93200000000000005</v>
      </c>
      <c r="I1672">
        <v>1.145</v>
      </c>
      <c r="J1672">
        <v>1.4279999999999999</v>
      </c>
      <c r="K1672">
        <v>1.7190000000000001</v>
      </c>
      <c r="L1672">
        <v>2.101</v>
      </c>
      <c r="M1672">
        <v>2.6230000000000002</v>
      </c>
      <c r="N1672">
        <v>3.3889999999999998</v>
      </c>
      <c r="O1672">
        <v>4.181</v>
      </c>
      <c r="P1672">
        <v>5.3410000000000002</v>
      </c>
      <c r="Q1672">
        <v>6.66</v>
      </c>
      <c r="R1672">
        <v>8.5399999999999991</v>
      </c>
      <c r="S1672">
        <v>10.766</v>
      </c>
      <c r="T1672">
        <v>13.244999999999999</v>
      </c>
      <c r="U1672">
        <v>16.411000000000001</v>
      </c>
      <c r="V1672">
        <v>20.614999999999998</v>
      </c>
      <c r="W1672">
        <v>24.501000000000001</v>
      </c>
      <c r="X1672">
        <v>28.634</v>
      </c>
      <c r="Y1672">
        <v>33.457000000000001</v>
      </c>
      <c r="Z1672">
        <v>38.399000000000001</v>
      </c>
      <c r="AA1672">
        <v>43.246000000000002</v>
      </c>
      <c r="AB1672">
        <v>48.07</v>
      </c>
      <c r="AC1672">
        <v>51.203000000000003</v>
      </c>
      <c r="AD1672">
        <v>54.259</v>
      </c>
      <c r="AE1672">
        <v>57.963999999999999</v>
      </c>
      <c r="AF1672">
        <v>62.186</v>
      </c>
      <c r="AG1672">
        <v>65.641999999999996</v>
      </c>
      <c r="AH1672">
        <v>69.453999999999994</v>
      </c>
      <c r="AI1672">
        <v>73.066999999999993</v>
      </c>
      <c r="AJ1672">
        <v>78.677000000000007</v>
      </c>
      <c r="AK1672">
        <v>81.873999999999995</v>
      </c>
      <c r="AL1672">
        <v>84.989000000000004</v>
      </c>
      <c r="AM1672">
        <v>90.417000000000002</v>
      </c>
      <c r="AN1672">
        <v>93.688000000000002</v>
      </c>
      <c r="AO1672">
        <v>95.474999999999994</v>
      </c>
      <c r="AP1672">
        <v>97.608999999999995</v>
      </c>
      <c r="AQ1672">
        <v>100</v>
      </c>
      <c r="AR1672">
        <v>105.148</v>
      </c>
      <c r="AS1672">
        <v>110.54600000000001</v>
      </c>
      <c r="AT1672">
        <v>115.66500000000001</v>
      </c>
      <c r="AU1672">
        <v>120.304</v>
      </c>
      <c r="AV1672">
        <v>121.997</v>
      </c>
      <c r="AW1672">
        <v>2020</v>
      </c>
    </row>
    <row r="1673" spans="1:49" x14ac:dyDescent="0.3">
      <c r="A1673" t="s">
        <v>431</v>
      </c>
      <c r="B1673" t="s">
        <v>30</v>
      </c>
      <c r="C1673" t="s">
        <v>432</v>
      </c>
      <c r="D1673" t="s">
        <v>31</v>
      </c>
      <c r="E1673" t="s">
        <v>12</v>
      </c>
      <c r="F1673" t="s">
        <v>4</v>
      </c>
      <c r="G1673" t="s">
        <v>32</v>
      </c>
      <c r="H1673" s="1">
        <v>8528269.966</v>
      </c>
      <c r="I1673" s="1">
        <v>8532408.2970000003</v>
      </c>
      <c r="J1673" s="1">
        <v>8428371.2430000007</v>
      </c>
      <c r="K1673" s="1">
        <v>8380076.5970000001</v>
      </c>
      <c r="L1673" s="1">
        <v>8480907.2559999991</v>
      </c>
      <c r="M1673" s="1">
        <v>8804008.7459999993</v>
      </c>
      <c r="N1673" s="1">
        <v>9127395.1290000007</v>
      </c>
      <c r="O1673" s="1">
        <v>9420124.034</v>
      </c>
      <c r="P1673" s="1">
        <v>9601884.5920000002</v>
      </c>
      <c r="Q1673" s="1">
        <v>9727898.7469999995</v>
      </c>
      <c r="R1673" s="1">
        <v>9941987.4440000001</v>
      </c>
      <c r="S1673" s="1">
        <v>9970641.3690000009</v>
      </c>
      <c r="T1673" s="1">
        <v>10200687.381999999</v>
      </c>
      <c r="U1673" s="1">
        <v>10581228.404999999</v>
      </c>
      <c r="V1673" s="1">
        <v>10928375.238</v>
      </c>
      <c r="W1673" s="1">
        <v>11304623.43</v>
      </c>
      <c r="X1673" s="1">
        <v>11352215.321</v>
      </c>
      <c r="Y1673" s="1">
        <v>11589535.997</v>
      </c>
      <c r="Z1673" s="1">
        <v>11477169.727</v>
      </c>
      <c r="AA1673" s="1">
        <v>10856195.876</v>
      </c>
      <c r="AB1673" s="1">
        <v>11008459.037</v>
      </c>
      <c r="AC1673" s="1">
        <v>11051109.17</v>
      </c>
      <c r="AD1673" s="1">
        <v>11186670.918</v>
      </c>
      <c r="AE1673" s="1">
        <v>11480547.267000001</v>
      </c>
      <c r="AF1673" s="1">
        <v>11944672.778999999</v>
      </c>
      <c r="AG1673" s="1">
        <v>12354926.744999999</v>
      </c>
      <c r="AH1673" s="1">
        <v>13028986.444</v>
      </c>
      <c r="AI1673" s="1">
        <v>13747651.999</v>
      </c>
      <c r="AJ1673" s="1">
        <v>14042582.679</v>
      </c>
      <c r="AK1673" s="1">
        <v>14048022.146</v>
      </c>
      <c r="AL1673" s="1">
        <v>14520409.200999999</v>
      </c>
      <c r="AM1673" s="1">
        <v>15366453.607000001</v>
      </c>
      <c r="AN1673" s="1">
        <v>15808670.323999999</v>
      </c>
      <c r="AO1673" s="1">
        <v>16461757.561000001</v>
      </c>
      <c r="AP1673" s="1">
        <v>17040680.015999999</v>
      </c>
      <c r="AQ1673" s="1">
        <v>17374762.971000001</v>
      </c>
      <c r="AR1673" s="1">
        <v>17541916.829999998</v>
      </c>
      <c r="AS1673" s="1">
        <v>17559469.581999999</v>
      </c>
      <c r="AT1673" s="1">
        <v>17696532.344999999</v>
      </c>
      <c r="AU1673" s="1">
        <v>17856400.311000001</v>
      </c>
      <c r="AV1673" s="1">
        <v>16320199.322000001</v>
      </c>
      <c r="AW1673">
        <v>2020</v>
      </c>
    </row>
    <row r="1674" spans="1:49" x14ac:dyDescent="0.3">
      <c r="A1674" t="s">
        <v>431</v>
      </c>
      <c r="B1674" t="s">
        <v>33</v>
      </c>
      <c r="C1674" t="s">
        <v>432</v>
      </c>
      <c r="D1674" t="s">
        <v>31</v>
      </c>
      <c r="E1674" t="s">
        <v>34</v>
      </c>
      <c r="F1674" t="s">
        <v>4</v>
      </c>
      <c r="G1674" t="s">
        <v>32</v>
      </c>
      <c r="H1674" s="1">
        <v>7170.518</v>
      </c>
      <c r="I1674" s="1">
        <v>7173.9979999999996</v>
      </c>
      <c r="J1674" s="1">
        <v>7086.5240000000003</v>
      </c>
      <c r="K1674" s="1">
        <v>7045.9179999999997</v>
      </c>
      <c r="L1674" s="1">
        <v>7130.6959999999999</v>
      </c>
      <c r="M1674" s="1">
        <v>7402.3580000000002</v>
      </c>
      <c r="N1674" s="1">
        <v>7674.259</v>
      </c>
      <c r="O1674" s="1">
        <v>7920.384</v>
      </c>
      <c r="P1674" s="1">
        <v>8073.2070000000003</v>
      </c>
      <c r="Q1674" s="1">
        <v>8179.1589999999997</v>
      </c>
      <c r="R1674" s="1">
        <v>8359.1630000000005</v>
      </c>
      <c r="S1674" s="1">
        <v>8383.2559999999994</v>
      </c>
      <c r="T1674" s="1">
        <v>8576.6769999999997</v>
      </c>
      <c r="U1674" s="1">
        <v>8896.6329999999998</v>
      </c>
      <c r="V1674" s="1">
        <v>9188.5120000000006</v>
      </c>
      <c r="W1674" s="1">
        <v>9504.86</v>
      </c>
      <c r="X1674" s="1">
        <v>9544.875</v>
      </c>
      <c r="Y1674" s="1">
        <v>9744.4120000000003</v>
      </c>
      <c r="Z1674" s="1">
        <v>9649.9359999999997</v>
      </c>
      <c r="AA1674" s="1">
        <v>9127.8240000000005</v>
      </c>
      <c r="AB1674" s="1">
        <v>9255.8459999999995</v>
      </c>
      <c r="AC1674" s="1">
        <v>9291.7060000000001</v>
      </c>
      <c r="AD1674" s="1">
        <v>9405.6859999999997</v>
      </c>
      <c r="AE1674" s="1">
        <v>9652.7749999999996</v>
      </c>
      <c r="AF1674" s="1">
        <v>10043.009</v>
      </c>
      <c r="AG1674" s="1">
        <v>10387.948</v>
      </c>
      <c r="AH1674" s="1">
        <v>10954.694</v>
      </c>
      <c r="AI1674" s="1">
        <v>11558.942999999999</v>
      </c>
      <c r="AJ1674" s="1">
        <v>11806.919</v>
      </c>
      <c r="AK1674" s="1">
        <v>11811.493</v>
      </c>
      <c r="AL1674" s="1">
        <v>12208.673000000001</v>
      </c>
      <c r="AM1674" s="1">
        <v>12920.022000000001</v>
      </c>
      <c r="AN1674" s="1">
        <v>13291.834999999999</v>
      </c>
      <c r="AO1674" s="1">
        <v>13840.947</v>
      </c>
      <c r="AP1674" s="1">
        <v>14327.701999999999</v>
      </c>
      <c r="AQ1674" s="1">
        <v>14608.597</v>
      </c>
      <c r="AR1674" s="1">
        <v>14749.138999999999</v>
      </c>
      <c r="AS1674" s="1">
        <v>14763.897000000001</v>
      </c>
      <c r="AT1674" s="1">
        <v>14879.138000000001</v>
      </c>
      <c r="AU1674" s="1">
        <v>15013.554</v>
      </c>
      <c r="AV1674" s="1">
        <v>13721.925999999999</v>
      </c>
      <c r="AW1674">
        <v>2020</v>
      </c>
    </row>
    <row r="1675" spans="1:49" x14ac:dyDescent="0.3">
      <c r="A1675" t="s">
        <v>431</v>
      </c>
      <c r="B1675" t="s">
        <v>35</v>
      </c>
      <c r="C1675" t="s">
        <v>432</v>
      </c>
      <c r="D1675" t="s">
        <v>36</v>
      </c>
      <c r="E1675" t="s">
        <v>12</v>
      </c>
      <c r="F1675" t="s">
        <v>4</v>
      </c>
      <c r="G1675" t="s">
        <v>37</v>
      </c>
      <c r="H1675" s="1">
        <v>79510.138000000006</v>
      </c>
      <c r="I1675" s="1">
        <v>97658.684999999998</v>
      </c>
      <c r="J1675" s="1">
        <v>120359.602</v>
      </c>
      <c r="K1675" s="1">
        <v>144085.69</v>
      </c>
      <c r="L1675" s="1">
        <v>178162.42</v>
      </c>
      <c r="M1675" s="1">
        <v>230972.005</v>
      </c>
      <c r="N1675" s="1">
        <v>309302.74900000001</v>
      </c>
      <c r="O1675" s="1">
        <v>393846.99099999998</v>
      </c>
      <c r="P1675" s="1">
        <v>512847.79499999998</v>
      </c>
      <c r="Q1675" s="1">
        <v>647840.51500000001</v>
      </c>
      <c r="R1675" s="1">
        <v>849031.45900000003</v>
      </c>
      <c r="S1675" s="1">
        <v>1073468.2239999999</v>
      </c>
      <c r="T1675" s="1">
        <v>1351068.6259999999</v>
      </c>
      <c r="U1675" s="1">
        <v>1736496.345</v>
      </c>
      <c r="V1675" s="1">
        <v>2252911.0959999999</v>
      </c>
      <c r="W1675" s="1">
        <v>2769800.7659999998</v>
      </c>
      <c r="X1675" s="1">
        <v>3250639.8659999999</v>
      </c>
      <c r="Y1675" s="1">
        <v>3877462.1030000001</v>
      </c>
      <c r="Z1675" s="1">
        <v>4407154.6090000002</v>
      </c>
      <c r="AA1675" s="1">
        <v>4694888.9919999996</v>
      </c>
      <c r="AB1675" s="1">
        <v>5291726.818</v>
      </c>
      <c r="AC1675" s="1">
        <v>5658503.4570000004</v>
      </c>
      <c r="AD1675" s="1">
        <v>6069768.0829999996</v>
      </c>
      <c r="AE1675" s="1">
        <v>6654616.7609999999</v>
      </c>
      <c r="AF1675" s="1">
        <v>7427895.0700000003</v>
      </c>
      <c r="AG1675" s="1">
        <v>8110001.6660000002</v>
      </c>
      <c r="AH1675" s="1">
        <v>9049154.8450000007</v>
      </c>
      <c r="AI1675" s="1">
        <v>10045024.887</v>
      </c>
      <c r="AJ1675" s="1">
        <v>11048217.466</v>
      </c>
      <c r="AK1675" s="1">
        <v>11501714.225</v>
      </c>
      <c r="AL1675" s="1">
        <v>12340774.77</v>
      </c>
      <c r="AM1675" s="1">
        <v>13893951.476</v>
      </c>
      <c r="AN1675" s="1">
        <v>14810749.607000001</v>
      </c>
      <c r="AO1675" s="1">
        <v>15716802.279999999</v>
      </c>
      <c r="AP1675" s="1">
        <v>16633297.73</v>
      </c>
      <c r="AQ1675" s="1">
        <v>17374762.971000001</v>
      </c>
      <c r="AR1675" s="1">
        <v>18445010.899</v>
      </c>
      <c r="AS1675" s="1">
        <v>19411377.670000002</v>
      </c>
      <c r="AT1675" s="1">
        <v>20468748.982999999</v>
      </c>
      <c r="AU1675" s="1">
        <v>21482021.16</v>
      </c>
      <c r="AV1675" s="1">
        <v>19910159.574999999</v>
      </c>
      <c r="AW1675">
        <v>2020</v>
      </c>
    </row>
    <row r="1676" spans="1:49" x14ac:dyDescent="0.3">
      <c r="A1676" t="s">
        <v>431</v>
      </c>
      <c r="B1676" t="s">
        <v>38</v>
      </c>
      <c r="C1676" t="s">
        <v>432</v>
      </c>
      <c r="D1676" t="s">
        <v>36</v>
      </c>
      <c r="E1676" t="s">
        <v>22</v>
      </c>
      <c r="F1676" t="s">
        <v>4</v>
      </c>
      <c r="G1676" t="s">
        <v>37</v>
      </c>
      <c r="H1676" s="1">
        <v>1681.7460000000001</v>
      </c>
      <c r="I1676" s="1">
        <v>1792.259</v>
      </c>
      <c r="J1676" s="1">
        <v>1878.1</v>
      </c>
      <c r="K1676" s="1">
        <v>1827.165</v>
      </c>
      <c r="L1676" s="1">
        <v>1767.1780000000001</v>
      </c>
      <c r="M1676" s="1">
        <v>1623.001</v>
      </c>
      <c r="N1676" s="1">
        <v>1592.203</v>
      </c>
      <c r="O1676" s="1">
        <v>1623.3969999999999</v>
      </c>
      <c r="P1676" s="1">
        <v>1714.2159999999999</v>
      </c>
      <c r="Q1676" s="1">
        <v>1693.4059999999999</v>
      </c>
      <c r="R1676" s="1">
        <v>1690.422</v>
      </c>
      <c r="S1676" s="1">
        <v>1711.654</v>
      </c>
      <c r="T1676" s="1">
        <v>1985.739</v>
      </c>
      <c r="U1676" s="1">
        <v>2208.3090000000002</v>
      </c>
      <c r="V1676" s="1">
        <v>2725.7130000000002</v>
      </c>
      <c r="W1676" s="1">
        <v>3034.085</v>
      </c>
      <c r="X1676" s="1">
        <v>3135.799</v>
      </c>
      <c r="Y1676" s="1">
        <v>3397.9540000000002</v>
      </c>
      <c r="Z1676" s="1">
        <v>3089.652</v>
      </c>
      <c r="AA1676" s="1">
        <v>2672.5830000000001</v>
      </c>
      <c r="AB1676" s="1">
        <v>2534.451</v>
      </c>
      <c r="AC1676" s="1">
        <v>2460.3330000000001</v>
      </c>
      <c r="AD1676" s="1">
        <v>2423.37</v>
      </c>
      <c r="AE1676" s="1">
        <v>2312.6030000000001</v>
      </c>
      <c r="AF1676" s="1">
        <v>2826.0479999999998</v>
      </c>
      <c r="AG1676" s="1">
        <v>3493.9859999999999</v>
      </c>
      <c r="AH1676" s="1">
        <v>3836.672</v>
      </c>
      <c r="AI1676" s="1">
        <v>4834.4269999999997</v>
      </c>
      <c r="AJ1676" s="1">
        <v>5622.1090000000004</v>
      </c>
      <c r="AK1676" s="1">
        <v>5330.7950000000001</v>
      </c>
      <c r="AL1676" s="1">
        <v>6498.5730000000003</v>
      </c>
      <c r="AM1676" s="1">
        <v>7518.3040000000001</v>
      </c>
      <c r="AN1676" s="1">
        <v>8237.2929999999997</v>
      </c>
      <c r="AO1676" s="1">
        <v>8409.6759999999995</v>
      </c>
      <c r="AP1676" s="1">
        <v>8312.0560000000005</v>
      </c>
      <c r="AQ1676" s="1">
        <v>6337.0379999999996</v>
      </c>
      <c r="AR1676" s="1">
        <v>6037.1329999999998</v>
      </c>
      <c r="AS1676" s="1">
        <v>6577.2950000000001</v>
      </c>
      <c r="AT1676" s="1">
        <v>6923.64</v>
      </c>
      <c r="AU1676" s="1">
        <v>6546.6260000000002</v>
      </c>
      <c r="AV1676" s="1">
        <v>5390.9210000000003</v>
      </c>
      <c r="AW1676">
        <v>2020</v>
      </c>
    </row>
    <row r="1677" spans="1:49" x14ac:dyDescent="0.3">
      <c r="A1677" t="s">
        <v>431</v>
      </c>
      <c r="B1677" t="s">
        <v>39</v>
      </c>
      <c r="C1677" t="s">
        <v>432</v>
      </c>
      <c r="D1677" t="s">
        <v>36</v>
      </c>
      <c r="E1677" t="s">
        <v>25</v>
      </c>
      <c r="F1677" t="s">
        <v>4</v>
      </c>
      <c r="G1677" t="s">
        <v>37</v>
      </c>
      <c r="H1677" s="1">
        <v>2840.643</v>
      </c>
      <c r="I1677" s="1">
        <v>3110.8969999999999</v>
      </c>
      <c r="J1677" s="1">
        <v>3262.8449999999998</v>
      </c>
      <c r="K1677" s="1">
        <v>3371.19</v>
      </c>
      <c r="L1677" s="1">
        <v>3534.89</v>
      </c>
      <c r="M1677" s="1">
        <v>3785.5880000000002</v>
      </c>
      <c r="N1677" s="1">
        <v>4003.6619999999998</v>
      </c>
      <c r="O1677" s="1">
        <v>4234.2690000000002</v>
      </c>
      <c r="P1677" s="1">
        <v>4468.1610000000001</v>
      </c>
      <c r="Q1677" s="1">
        <v>4704.3180000000002</v>
      </c>
      <c r="R1677" s="1">
        <v>4987.7740000000003</v>
      </c>
      <c r="S1677" s="1">
        <v>5171.3249999999998</v>
      </c>
      <c r="T1677" s="1">
        <v>5411.2089999999998</v>
      </c>
      <c r="U1677" s="1">
        <v>5746.1059999999998</v>
      </c>
      <c r="V1677" s="1">
        <v>6061.3890000000001</v>
      </c>
      <c r="W1677" s="1">
        <v>6401.5429999999997</v>
      </c>
      <c r="X1677" s="1">
        <v>6546.2049999999999</v>
      </c>
      <c r="Y1677" s="1">
        <v>6798.2879999999996</v>
      </c>
      <c r="Z1677" s="1">
        <v>6808.1549999999997</v>
      </c>
      <c r="AA1677" s="1">
        <v>6530.5389999999998</v>
      </c>
      <c r="AB1677" s="1">
        <v>6772.1610000000001</v>
      </c>
      <c r="AC1677" s="1">
        <v>6951.5619999999999</v>
      </c>
      <c r="AD1677" s="1">
        <v>7146.51</v>
      </c>
      <c r="AE1677" s="1">
        <v>7479.0060000000003</v>
      </c>
      <c r="AF1677" s="1">
        <v>7990.2420000000002</v>
      </c>
      <c r="AG1677" s="1">
        <v>8523.8539999999994</v>
      </c>
      <c r="AH1677" s="1">
        <v>9266.2649999999994</v>
      </c>
      <c r="AI1677" s="1">
        <v>10041.611000000001</v>
      </c>
      <c r="AJ1677" s="1">
        <v>10453.73</v>
      </c>
      <c r="AK1677" s="1">
        <v>10524.804</v>
      </c>
      <c r="AL1677" s="1">
        <v>11009.477999999999</v>
      </c>
      <c r="AM1677" s="1">
        <v>11893.031999999999</v>
      </c>
      <c r="AN1677" s="1">
        <v>12305.526</v>
      </c>
      <c r="AO1677" s="1">
        <v>13024.84</v>
      </c>
      <c r="AP1677" s="1">
        <v>13627.066999999999</v>
      </c>
      <c r="AQ1677" s="1">
        <v>13611.472</v>
      </c>
      <c r="AR1677" s="1">
        <v>14351.744000000001</v>
      </c>
      <c r="AS1677" s="1">
        <v>14763.897000000001</v>
      </c>
      <c r="AT1677" s="1">
        <v>15234.575999999999</v>
      </c>
      <c r="AU1677" s="1">
        <v>15647.200999999999</v>
      </c>
      <c r="AV1677" s="1">
        <v>14473.398999999999</v>
      </c>
      <c r="AW1677">
        <v>2020</v>
      </c>
    </row>
    <row r="1678" spans="1:49" x14ac:dyDescent="0.3">
      <c r="A1678" t="s">
        <v>431</v>
      </c>
      <c r="B1678" t="s">
        <v>40</v>
      </c>
      <c r="C1678" t="s">
        <v>432</v>
      </c>
      <c r="D1678" t="s">
        <v>41</v>
      </c>
      <c r="E1678" t="s">
        <v>42</v>
      </c>
    </row>
    <row r="1679" spans="1:49" x14ac:dyDescent="0.3">
      <c r="A1679" t="s">
        <v>431</v>
      </c>
      <c r="B1679" t="s">
        <v>43</v>
      </c>
      <c r="C1679" t="s">
        <v>432</v>
      </c>
      <c r="D1679" t="s">
        <v>44</v>
      </c>
      <c r="E1679" t="s">
        <v>45</v>
      </c>
      <c r="G1679" t="s">
        <v>23</v>
      </c>
      <c r="H1679">
        <v>0.58699999999999997</v>
      </c>
      <c r="I1679">
        <v>0.59</v>
      </c>
      <c r="J1679">
        <v>0.59399999999999997</v>
      </c>
      <c r="K1679">
        <v>0.58899999999999997</v>
      </c>
      <c r="L1679">
        <v>0.58299999999999996</v>
      </c>
      <c r="M1679">
        <v>0.58099999999999996</v>
      </c>
      <c r="N1679">
        <v>0.59399999999999997</v>
      </c>
      <c r="O1679">
        <v>0.60299999999999998</v>
      </c>
      <c r="P1679">
        <v>0.60099999999999998</v>
      </c>
      <c r="Q1679">
        <v>0.59899999999999998</v>
      </c>
      <c r="R1679">
        <v>0.6</v>
      </c>
      <c r="S1679">
        <v>0.6</v>
      </c>
      <c r="T1679">
        <v>0.56399999999999995</v>
      </c>
      <c r="U1679">
        <v>0.58399999999999996</v>
      </c>
      <c r="V1679">
        <v>0.59699999999999998</v>
      </c>
      <c r="W1679">
        <v>0.60599999999999998</v>
      </c>
      <c r="X1679">
        <v>0.59499999999999997</v>
      </c>
      <c r="Y1679">
        <v>0.59199999999999997</v>
      </c>
      <c r="Z1679">
        <v>0.57899999999999996</v>
      </c>
      <c r="AA1679">
        <v>0.53600000000000003</v>
      </c>
      <c r="AB1679">
        <v>0.52700000000000002</v>
      </c>
      <c r="AC1679">
        <v>0.52300000000000002</v>
      </c>
      <c r="AD1679">
        <v>0.52100000000000002</v>
      </c>
      <c r="AE1679">
        <v>0.52100000000000002</v>
      </c>
      <c r="AF1679">
        <v>0.52100000000000002</v>
      </c>
      <c r="AG1679">
        <v>0.52100000000000002</v>
      </c>
      <c r="AH1679">
        <v>0.52800000000000002</v>
      </c>
      <c r="AI1679">
        <v>0.53400000000000003</v>
      </c>
      <c r="AJ1679">
        <v>0.53600000000000003</v>
      </c>
      <c r="AK1679">
        <v>0.54500000000000004</v>
      </c>
      <c r="AL1679">
        <v>0.54</v>
      </c>
      <c r="AM1679">
        <v>0.55600000000000005</v>
      </c>
      <c r="AN1679">
        <v>0.55200000000000005</v>
      </c>
      <c r="AO1679">
        <v>0.56200000000000006</v>
      </c>
      <c r="AP1679">
        <v>0.57299999999999995</v>
      </c>
      <c r="AQ1679">
        <v>0.56599999999999995</v>
      </c>
      <c r="AR1679">
        <v>0.58099999999999996</v>
      </c>
      <c r="AS1679">
        <v>0.57499999999999996</v>
      </c>
      <c r="AT1679">
        <v>0.56999999999999995</v>
      </c>
      <c r="AU1679">
        <v>0.57299999999999995</v>
      </c>
      <c r="AV1679">
        <v>0.55200000000000005</v>
      </c>
      <c r="AW1679">
        <v>2020</v>
      </c>
    </row>
    <row r="1680" spans="1:49" x14ac:dyDescent="0.3">
      <c r="A1680" t="s">
        <v>431</v>
      </c>
      <c r="B1680" t="s">
        <v>46</v>
      </c>
      <c r="C1680" t="s">
        <v>432</v>
      </c>
      <c r="D1680" t="s">
        <v>47</v>
      </c>
      <c r="E1680" t="s">
        <v>48</v>
      </c>
      <c r="G1680" t="s">
        <v>23</v>
      </c>
      <c r="H1680">
        <v>27.99</v>
      </c>
      <c r="I1680">
        <v>31.391999999999999</v>
      </c>
      <c r="J1680">
        <v>36.887999999999998</v>
      </c>
      <c r="K1680">
        <v>42.74</v>
      </c>
      <c r="L1680">
        <v>50.401000000000003</v>
      </c>
      <c r="M1680">
        <v>61.014000000000003</v>
      </c>
      <c r="N1680">
        <v>77.254999999999995</v>
      </c>
      <c r="O1680">
        <v>93.013999999999996</v>
      </c>
      <c r="P1680">
        <v>114.77800000000001</v>
      </c>
      <c r="Q1680">
        <v>137.71199999999999</v>
      </c>
      <c r="R1680">
        <v>170.22300000000001</v>
      </c>
      <c r="S1680">
        <v>207.58099999999999</v>
      </c>
      <c r="T1680">
        <v>249.68</v>
      </c>
      <c r="U1680">
        <v>302.20400000000001</v>
      </c>
      <c r="V1680">
        <v>371.68200000000002</v>
      </c>
      <c r="W1680">
        <v>432.67700000000002</v>
      </c>
      <c r="X1680">
        <v>496.56900000000002</v>
      </c>
      <c r="Y1680">
        <v>570.35900000000004</v>
      </c>
      <c r="Z1680">
        <v>647.33500000000004</v>
      </c>
      <c r="AA1680">
        <v>718.91300000000001</v>
      </c>
      <c r="AB1680">
        <v>781.39400000000001</v>
      </c>
      <c r="AC1680">
        <v>813.99</v>
      </c>
      <c r="AD1680">
        <v>849.33299999999997</v>
      </c>
      <c r="AE1680">
        <v>889.77300000000002</v>
      </c>
      <c r="AF1680">
        <v>929.62099999999998</v>
      </c>
      <c r="AG1680">
        <v>951.44799999999998</v>
      </c>
      <c r="AH1680">
        <v>976.57</v>
      </c>
      <c r="AI1680" s="1">
        <v>1000.34</v>
      </c>
      <c r="AJ1680" s="1">
        <v>1056.8679999999999</v>
      </c>
      <c r="AK1680" s="1">
        <v>1092.82</v>
      </c>
      <c r="AL1680" s="1">
        <v>1120.923</v>
      </c>
      <c r="AM1680" s="1">
        <v>1168.2429999999999</v>
      </c>
      <c r="AN1680" s="1">
        <v>1203.585</v>
      </c>
      <c r="AO1680" s="1">
        <v>1206.6790000000001</v>
      </c>
      <c r="AP1680" s="1">
        <v>1220.607</v>
      </c>
      <c r="AQ1680" s="1">
        <v>1276.479</v>
      </c>
      <c r="AR1680" s="1">
        <v>1285.21</v>
      </c>
      <c r="AS1680" s="1">
        <v>1314.787</v>
      </c>
      <c r="AT1680" s="1">
        <v>1343.5719999999999</v>
      </c>
      <c r="AU1680" s="1">
        <v>1372.8989999999999</v>
      </c>
      <c r="AV1680" s="1">
        <v>1375.6379999999999</v>
      </c>
      <c r="AW1680">
        <v>2020</v>
      </c>
    </row>
    <row r="1681" spans="1:49" x14ac:dyDescent="0.3">
      <c r="A1681" t="s">
        <v>431</v>
      </c>
      <c r="B1681" t="s">
        <v>49</v>
      </c>
      <c r="C1681" t="s">
        <v>432</v>
      </c>
      <c r="D1681" t="s">
        <v>50</v>
      </c>
      <c r="E1681" t="s">
        <v>51</v>
      </c>
      <c r="G1681" t="s">
        <v>433</v>
      </c>
      <c r="H1681">
        <v>21.425999999999998</v>
      </c>
      <c r="I1681">
        <v>23.071999999999999</v>
      </c>
      <c r="J1681">
        <v>22.902999999999999</v>
      </c>
      <c r="K1681">
        <v>22.286999999999999</v>
      </c>
      <c r="L1681">
        <v>21.37</v>
      </c>
      <c r="M1681">
        <v>21.558</v>
      </c>
      <c r="N1681">
        <v>20.625</v>
      </c>
      <c r="O1681">
        <v>22.434000000000001</v>
      </c>
      <c r="P1681">
        <v>24.741</v>
      </c>
      <c r="Q1681">
        <v>22.55</v>
      </c>
      <c r="R1681">
        <v>20.905999999999999</v>
      </c>
      <c r="S1681">
        <v>18.041</v>
      </c>
      <c r="T1681">
        <v>19.41</v>
      </c>
      <c r="U1681">
        <v>23.838000000000001</v>
      </c>
      <c r="V1681">
        <v>28.867999999999999</v>
      </c>
      <c r="W1681">
        <v>28.925999999999998</v>
      </c>
      <c r="X1681">
        <v>25.331</v>
      </c>
      <c r="Y1681">
        <v>23.887</v>
      </c>
      <c r="Z1681">
        <v>22.498000000000001</v>
      </c>
      <c r="AA1681">
        <v>14.872999999999999</v>
      </c>
      <c r="AB1681">
        <v>15.827999999999999</v>
      </c>
      <c r="AC1681">
        <v>17.047000000000001</v>
      </c>
      <c r="AD1681">
        <v>18.352</v>
      </c>
      <c r="AE1681">
        <v>19.873999999999999</v>
      </c>
      <c r="AF1681">
        <v>20.681000000000001</v>
      </c>
      <c r="AG1681">
        <v>21.655999999999999</v>
      </c>
      <c r="AH1681">
        <v>22.939</v>
      </c>
      <c r="AI1681">
        <v>23.454000000000001</v>
      </c>
      <c r="AJ1681">
        <v>23.721</v>
      </c>
      <c r="AK1681">
        <v>21.986999999999998</v>
      </c>
      <c r="AL1681">
        <v>21.888999999999999</v>
      </c>
      <c r="AM1681">
        <v>22.995000000000001</v>
      </c>
      <c r="AN1681">
        <v>22.103999999999999</v>
      </c>
      <c r="AO1681">
        <v>22.183</v>
      </c>
      <c r="AP1681">
        <v>24.003</v>
      </c>
      <c r="AQ1681">
        <v>23.774000000000001</v>
      </c>
      <c r="AR1681">
        <v>23.167999999999999</v>
      </c>
      <c r="AS1681">
        <v>21.599</v>
      </c>
      <c r="AT1681">
        <v>21.195</v>
      </c>
      <c r="AU1681">
        <v>21.509</v>
      </c>
      <c r="AV1681">
        <v>19.010999999999999</v>
      </c>
      <c r="AW1681">
        <v>2020</v>
      </c>
    </row>
    <row r="1682" spans="1:49" x14ac:dyDescent="0.3">
      <c r="A1682" t="s">
        <v>431</v>
      </c>
      <c r="B1682" t="s">
        <v>52</v>
      </c>
      <c r="C1682" t="s">
        <v>432</v>
      </c>
      <c r="D1682" t="s">
        <v>53</v>
      </c>
      <c r="E1682" t="s">
        <v>51</v>
      </c>
      <c r="G1682" t="s">
        <v>433</v>
      </c>
      <c r="H1682">
        <v>17.876999999999999</v>
      </c>
      <c r="I1682">
        <v>14.462</v>
      </c>
      <c r="J1682">
        <v>11.068</v>
      </c>
      <c r="K1682">
        <v>10.773</v>
      </c>
      <c r="L1682">
        <v>12.243</v>
      </c>
      <c r="M1682">
        <v>13.848000000000001</v>
      </c>
      <c r="N1682">
        <v>18.151</v>
      </c>
      <c r="O1682">
        <v>18.745999999999999</v>
      </c>
      <c r="P1682">
        <v>20.221</v>
      </c>
      <c r="Q1682">
        <v>18.36</v>
      </c>
      <c r="R1682">
        <v>18.518000000000001</v>
      </c>
      <c r="S1682">
        <v>19.443000000000001</v>
      </c>
      <c r="T1682">
        <v>17.593</v>
      </c>
      <c r="U1682">
        <v>16.698</v>
      </c>
      <c r="V1682">
        <v>19.776</v>
      </c>
      <c r="W1682">
        <v>19.571000000000002</v>
      </c>
      <c r="X1682">
        <v>16.334</v>
      </c>
      <c r="Y1682">
        <v>14.6</v>
      </c>
      <c r="Z1682">
        <v>13.914999999999999</v>
      </c>
      <c r="AA1682">
        <v>12.835000000000001</v>
      </c>
      <c r="AB1682">
        <v>15.853</v>
      </c>
      <c r="AC1682">
        <v>15.073</v>
      </c>
      <c r="AD1682">
        <v>16.024999999999999</v>
      </c>
      <c r="AE1682">
        <v>17.797000000000001</v>
      </c>
      <c r="AF1682">
        <v>18.895</v>
      </c>
      <c r="AG1682">
        <v>20.37</v>
      </c>
      <c r="AH1682">
        <v>21.13</v>
      </c>
      <c r="AI1682">
        <v>20.509</v>
      </c>
      <c r="AJ1682">
        <v>21.082000000000001</v>
      </c>
      <c r="AK1682">
        <v>19.998999999999999</v>
      </c>
      <c r="AL1682">
        <v>18.809999999999999</v>
      </c>
      <c r="AM1682">
        <v>20.036999999999999</v>
      </c>
      <c r="AN1682">
        <v>18.963999999999999</v>
      </c>
      <c r="AO1682">
        <v>18.888000000000002</v>
      </c>
      <c r="AP1682">
        <v>18.696000000000002</v>
      </c>
      <c r="AQ1682">
        <v>17.196999999999999</v>
      </c>
      <c r="AR1682">
        <v>18.646000000000001</v>
      </c>
      <c r="AS1682">
        <v>18.154</v>
      </c>
      <c r="AT1682">
        <v>17.105</v>
      </c>
      <c r="AU1682">
        <v>17.023</v>
      </c>
      <c r="AV1682">
        <v>15.576000000000001</v>
      </c>
      <c r="AW1682">
        <v>2020</v>
      </c>
    </row>
    <row r="1683" spans="1:49" x14ac:dyDescent="0.3">
      <c r="A1683" t="s">
        <v>431</v>
      </c>
      <c r="B1683" t="s">
        <v>54</v>
      </c>
      <c r="C1683" t="s">
        <v>432</v>
      </c>
      <c r="D1683" t="s">
        <v>55</v>
      </c>
      <c r="E1683" t="s">
        <v>28</v>
      </c>
      <c r="G1683" t="s">
        <v>434</v>
      </c>
      <c r="H1683">
        <v>0.81799999999999995</v>
      </c>
      <c r="I1683">
        <v>1.0429999999999999</v>
      </c>
      <c r="J1683">
        <v>1.302</v>
      </c>
      <c r="K1683">
        <v>1.556</v>
      </c>
      <c r="L1683">
        <v>1.8089999999999999</v>
      </c>
      <c r="M1683">
        <v>2.242</v>
      </c>
      <c r="N1683">
        <v>2.6640000000000001</v>
      </c>
      <c r="O1683">
        <v>3.286</v>
      </c>
      <c r="P1683">
        <v>4.2089999999999996</v>
      </c>
      <c r="Q1683">
        <v>5.3010000000000002</v>
      </c>
      <c r="R1683">
        <v>6.8440000000000003</v>
      </c>
      <c r="S1683">
        <v>8.9190000000000005</v>
      </c>
      <c r="T1683">
        <v>11.329000000000001</v>
      </c>
      <c r="U1683">
        <v>13.872999999999999</v>
      </c>
      <c r="V1683">
        <v>17.042999999999999</v>
      </c>
      <c r="W1683">
        <v>20.602</v>
      </c>
      <c r="X1683">
        <v>24.888000000000002</v>
      </c>
      <c r="Y1683">
        <v>29.486000000000001</v>
      </c>
      <c r="Z1683">
        <v>34.984999999999999</v>
      </c>
      <c r="AA1683">
        <v>38.79</v>
      </c>
      <c r="AB1683">
        <v>42.366</v>
      </c>
      <c r="AC1683">
        <v>45.738</v>
      </c>
      <c r="AD1683">
        <v>48.642000000000003</v>
      </c>
      <c r="AE1683">
        <v>52.104999999999997</v>
      </c>
      <c r="AF1683">
        <v>55.183</v>
      </c>
      <c r="AG1683">
        <v>57.968000000000004</v>
      </c>
      <c r="AH1683">
        <v>60.463000000000001</v>
      </c>
      <c r="AI1683">
        <v>63.814</v>
      </c>
      <c r="AJ1683">
        <v>68.281999999999996</v>
      </c>
      <c r="AK1683">
        <v>71.144999999999996</v>
      </c>
      <c r="AL1683">
        <v>72.757999999999996</v>
      </c>
      <c r="AM1683">
        <v>75.242999999999995</v>
      </c>
      <c r="AN1683">
        <v>77.632000000000005</v>
      </c>
      <c r="AO1683">
        <v>79.200999999999993</v>
      </c>
      <c r="AP1683">
        <v>81.501999999999995</v>
      </c>
      <c r="AQ1683">
        <v>85.572000000000003</v>
      </c>
      <c r="AR1683">
        <v>91.992999999999995</v>
      </c>
      <c r="AS1683">
        <v>95.960999999999999</v>
      </c>
      <c r="AT1683">
        <v>99.069000000000003</v>
      </c>
      <c r="AU1683">
        <v>102.55800000000001</v>
      </c>
      <c r="AV1683">
        <v>105.145</v>
      </c>
      <c r="AW1683">
        <v>2020</v>
      </c>
    </row>
    <row r="1684" spans="1:49" x14ac:dyDescent="0.3">
      <c r="A1684" t="s">
        <v>431</v>
      </c>
      <c r="B1684" t="s">
        <v>57</v>
      </c>
      <c r="C1684" t="s">
        <v>432</v>
      </c>
      <c r="D1684" t="s">
        <v>55</v>
      </c>
      <c r="E1684" t="s">
        <v>17</v>
      </c>
      <c r="G1684" t="s">
        <v>58</v>
      </c>
      <c r="H1684">
        <v>25.931999999999999</v>
      </c>
      <c r="I1684">
        <v>27.393000000000001</v>
      </c>
      <c r="J1684">
        <v>24.86</v>
      </c>
      <c r="K1684">
        <v>19.526</v>
      </c>
      <c r="L1684">
        <v>16.283000000000001</v>
      </c>
      <c r="M1684">
        <v>23.905999999999999</v>
      </c>
      <c r="N1684">
        <v>18.847999999999999</v>
      </c>
      <c r="O1684">
        <v>23.334</v>
      </c>
      <c r="P1684">
        <v>28.1</v>
      </c>
      <c r="Q1684">
        <v>25.934999999999999</v>
      </c>
      <c r="R1684">
        <v>29.114999999999998</v>
      </c>
      <c r="S1684">
        <v>30.318000000000001</v>
      </c>
      <c r="T1684">
        <v>27.02</v>
      </c>
      <c r="U1684">
        <v>22.449000000000002</v>
      </c>
      <c r="V1684">
        <v>22.850999999999999</v>
      </c>
      <c r="W1684">
        <v>20.884</v>
      </c>
      <c r="X1684">
        <v>20.803000000000001</v>
      </c>
      <c r="Y1684">
        <v>18.475999999999999</v>
      </c>
      <c r="Z1684">
        <v>18.649999999999999</v>
      </c>
      <c r="AA1684">
        <v>10.875999999999999</v>
      </c>
      <c r="AB1684">
        <v>9.218</v>
      </c>
      <c r="AC1684">
        <v>7.9580000000000002</v>
      </c>
      <c r="AD1684">
        <v>6.35</v>
      </c>
      <c r="AE1684">
        <v>7.12</v>
      </c>
      <c r="AF1684">
        <v>5.9059999999999997</v>
      </c>
      <c r="AG1684">
        <v>5.048</v>
      </c>
      <c r="AH1684">
        <v>4.3029999999999999</v>
      </c>
      <c r="AI1684">
        <v>5.5430000000000001</v>
      </c>
      <c r="AJ1684">
        <v>7.0010000000000003</v>
      </c>
      <c r="AK1684">
        <v>4.1929999999999996</v>
      </c>
      <c r="AL1684">
        <v>2.2679999999999998</v>
      </c>
      <c r="AM1684">
        <v>3.415</v>
      </c>
      <c r="AN1684">
        <v>3.1739999999999999</v>
      </c>
      <c r="AO1684">
        <v>2.0209999999999999</v>
      </c>
      <c r="AP1684">
        <v>2.9049999999999998</v>
      </c>
      <c r="AQ1684">
        <v>4.9939999999999998</v>
      </c>
      <c r="AR1684">
        <v>7.5039999999999996</v>
      </c>
      <c r="AS1684">
        <v>4.3129999999999997</v>
      </c>
      <c r="AT1684">
        <v>3.2389999999999999</v>
      </c>
      <c r="AU1684">
        <v>3.5219999999999998</v>
      </c>
      <c r="AV1684">
        <v>2.5219999999999998</v>
      </c>
      <c r="AW1684">
        <v>2020</v>
      </c>
    </row>
    <row r="1685" spans="1:49" x14ac:dyDescent="0.3">
      <c r="A1685" t="s">
        <v>431</v>
      </c>
      <c r="B1685" t="s">
        <v>59</v>
      </c>
      <c r="C1685" t="s">
        <v>432</v>
      </c>
      <c r="D1685" t="s">
        <v>60</v>
      </c>
      <c r="E1685" t="s">
        <v>28</v>
      </c>
      <c r="G1685" t="s">
        <v>434</v>
      </c>
      <c r="H1685">
        <v>0.91</v>
      </c>
      <c r="I1685">
        <v>1.1599999999999999</v>
      </c>
      <c r="J1685">
        <v>1.43</v>
      </c>
      <c r="K1685">
        <v>1.67</v>
      </c>
      <c r="L1685">
        <v>1.98</v>
      </c>
      <c r="M1685">
        <v>2.4300000000000002</v>
      </c>
      <c r="N1685">
        <v>2.93</v>
      </c>
      <c r="O1685">
        <v>3.64</v>
      </c>
      <c r="P1685">
        <v>4.67</v>
      </c>
      <c r="Q1685">
        <v>5.9</v>
      </c>
      <c r="R1685">
        <v>7.81</v>
      </c>
      <c r="S1685">
        <v>9.91</v>
      </c>
      <c r="T1685">
        <v>12.41</v>
      </c>
      <c r="U1685">
        <v>15.22</v>
      </c>
      <c r="V1685">
        <v>18.66</v>
      </c>
      <c r="W1685">
        <v>22.28</v>
      </c>
      <c r="X1685">
        <v>27.08</v>
      </c>
      <c r="Y1685">
        <v>31.83</v>
      </c>
      <c r="Z1685">
        <v>37.07</v>
      </c>
      <c r="AA1685">
        <v>40.42</v>
      </c>
      <c r="AB1685">
        <v>43.86</v>
      </c>
      <c r="AC1685">
        <v>47.13</v>
      </c>
      <c r="AD1685">
        <v>50.35</v>
      </c>
      <c r="AE1685">
        <v>53.56</v>
      </c>
      <c r="AF1685">
        <v>56.48</v>
      </c>
      <c r="AG1685">
        <v>59.21</v>
      </c>
      <c r="AH1685">
        <v>61.85</v>
      </c>
      <c r="AI1685">
        <v>65.349999999999994</v>
      </c>
      <c r="AJ1685">
        <v>70.33</v>
      </c>
      <c r="AK1685">
        <v>71.67</v>
      </c>
      <c r="AL1685">
        <v>73.88</v>
      </c>
      <c r="AM1685">
        <v>76.59</v>
      </c>
      <c r="AN1685">
        <v>78.459999999999994</v>
      </c>
      <c r="AO1685">
        <v>80</v>
      </c>
      <c r="AP1685">
        <v>82.96</v>
      </c>
      <c r="AQ1685">
        <v>88.6</v>
      </c>
      <c r="AR1685">
        <v>93.69</v>
      </c>
      <c r="AS1685">
        <v>97.51</v>
      </c>
      <c r="AT1685">
        <v>100.58</v>
      </c>
      <c r="AU1685">
        <v>104.39</v>
      </c>
      <c r="AV1685">
        <v>106.07</v>
      </c>
      <c r="AW1685">
        <v>2020</v>
      </c>
    </row>
    <row r="1686" spans="1:49" x14ac:dyDescent="0.3">
      <c r="A1686" t="s">
        <v>431</v>
      </c>
      <c r="B1686" t="s">
        <v>61</v>
      </c>
      <c r="C1686" t="s">
        <v>432</v>
      </c>
      <c r="D1686" t="s">
        <v>60</v>
      </c>
      <c r="E1686" t="s">
        <v>17</v>
      </c>
      <c r="G1686" t="s">
        <v>62</v>
      </c>
      <c r="H1686">
        <v>25.931999999999999</v>
      </c>
      <c r="I1686">
        <v>27.472999999999999</v>
      </c>
      <c r="J1686">
        <v>23.276</v>
      </c>
      <c r="K1686">
        <v>16.783000000000001</v>
      </c>
      <c r="L1686">
        <v>18.562999999999999</v>
      </c>
      <c r="M1686">
        <v>22.727</v>
      </c>
      <c r="N1686">
        <v>20.576000000000001</v>
      </c>
      <c r="O1686">
        <v>24.231999999999999</v>
      </c>
      <c r="P1686">
        <v>28.297000000000001</v>
      </c>
      <c r="Q1686">
        <v>26.338000000000001</v>
      </c>
      <c r="R1686">
        <v>32.372999999999998</v>
      </c>
      <c r="S1686">
        <v>26.888999999999999</v>
      </c>
      <c r="T1686">
        <v>25.227</v>
      </c>
      <c r="U1686">
        <v>22.643000000000001</v>
      </c>
      <c r="V1686">
        <v>22.602</v>
      </c>
      <c r="W1686">
        <v>19.399999999999999</v>
      </c>
      <c r="X1686">
        <v>21.544</v>
      </c>
      <c r="Y1686">
        <v>17.541</v>
      </c>
      <c r="Z1686">
        <v>16.462</v>
      </c>
      <c r="AA1686">
        <v>9.0370000000000008</v>
      </c>
      <c r="AB1686">
        <v>8.5109999999999992</v>
      </c>
      <c r="AC1686">
        <v>7.4560000000000004</v>
      </c>
      <c r="AD1686">
        <v>6.8319999999999999</v>
      </c>
      <c r="AE1686">
        <v>6.375</v>
      </c>
      <c r="AF1686">
        <v>5.452</v>
      </c>
      <c r="AG1686">
        <v>4.8339999999999996</v>
      </c>
      <c r="AH1686">
        <v>4.4589999999999996</v>
      </c>
      <c r="AI1686">
        <v>5.6589999999999998</v>
      </c>
      <c r="AJ1686">
        <v>7.6210000000000004</v>
      </c>
      <c r="AK1686">
        <v>1.905</v>
      </c>
      <c r="AL1686">
        <v>3.0840000000000001</v>
      </c>
      <c r="AM1686">
        <v>3.6680000000000001</v>
      </c>
      <c r="AN1686">
        <v>2.4420000000000002</v>
      </c>
      <c r="AO1686">
        <v>1.9630000000000001</v>
      </c>
      <c r="AP1686">
        <v>3.7</v>
      </c>
      <c r="AQ1686">
        <v>6.798</v>
      </c>
      <c r="AR1686">
        <v>5.7450000000000001</v>
      </c>
      <c r="AS1686">
        <v>4.077</v>
      </c>
      <c r="AT1686">
        <v>3.1480000000000001</v>
      </c>
      <c r="AU1686">
        <v>3.7879999999999998</v>
      </c>
      <c r="AV1686">
        <v>1.609</v>
      </c>
      <c r="AW1686">
        <v>2020</v>
      </c>
    </row>
    <row r="1687" spans="1:49" x14ac:dyDescent="0.3">
      <c r="A1687" t="s">
        <v>431</v>
      </c>
      <c r="B1687" t="s">
        <v>63</v>
      </c>
      <c r="C1687" t="s">
        <v>432</v>
      </c>
      <c r="D1687" t="s">
        <v>64</v>
      </c>
      <c r="E1687" t="s">
        <v>45</v>
      </c>
    </row>
    <row r="1688" spans="1:49" x14ac:dyDescent="0.3">
      <c r="A1688" t="s">
        <v>431</v>
      </c>
      <c r="B1688" t="s">
        <v>65</v>
      </c>
      <c r="C1688" t="s">
        <v>432</v>
      </c>
      <c r="D1688" t="s">
        <v>66</v>
      </c>
      <c r="E1688" t="s">
        <v>17</v>
      </c>
      <c r="G1688" t="s">
        <v>435</v>
      </c>
      <c r="H1688">
        <v>20.016999999999999</v>
      </c>
      <c r="I1688">
        <v>36.796999999999997</v>
      </c>
      <c r="J1688">
        <v>23.123000000000001</v>
      </c>
      <c r="K1688">
        <v>-8.8819999999999997</v>
      </c>
      <c r="L1688">
        <v>-8.77</v>
      </c>
      <c r="M1688">
        <v>-6.008</v>
      </c>
      <c r="N1688">
        <v>10.116</v>
      </c>
      <c r="O1688">
        <v>4.9059999999999997</v>
      </c>
      <c r="P1688">
        <v>3.758</v>
      </c>
      <c r="Q1688">
        <v>-2.6589999999999998</v>
      </c>
      <c r="R1688">
        <v>9.1489999999999991</v>
      </c>
      <c r="S1688">
        <v>-21.17</v>
      </c>
      <c r="T1688">
        <v>24.765999999999998</v>
      </c>
      <c r="U1688">
        <v>44.869</v>
      </c>
      <c r="V1688">
        <v>16.759</v>
      </c>
      <c r="W1688">
        <v>6.7190000000000003</v>
      </c>
      <c r="X1688">
        <v>1.389</v>
      </c>
      <c r="Y1688">
        <v>18.611999999999998</v>
      </c>
      <c r="Z1688">
        <v>1.123</v>
      </c>
      <c r="AA1688">
        <v>-23.693999999999999</v>
      </c>
      <c r="AB1688">
        <v>15.145</v>
      </c>
      <c r="AC1688">
        <v>8.74</v>
      </c>
      <c r="AD1688">
        <v>0.32900000000000001</v>
      </c>
      <c r="AE1688">
        <v>8.17</v>
      </c>
      <c r="AF1688">
        <v>10.272</v>
      </c>
      <c r="AG1688">
        <v>11.901999999999999</v>
      </c>
      <c r="AH1688">
        <v>17.681999999999999</v>
      </c>
      <c r="AI1688">
        <v>13.858000000000001</v>
      </c>
      <c r="AJ1688">
        <v>12.513</v>
      </c>
      <c r="AK1688">
        <v>-8.6479999999999997</v>
      </c>
      <c r="AL1688">
        <v>10.829000000000001</v>
      </c>
      <c r="AM1688">
        <v>20.23</v>
      </c>
      <c r="AN1688">
        <v>9.375</v>
      </c>
      <c r="AO1688">
        <v>8.5250000000000004</v>
      </c>
      <c r="AP1688">
        <v>7.76</v>
      </c>
      <c r="AQ1688">
        <v>-1.081</v>
      </c>
      <c r="AR1688">
        <v>-3.5409999999999999</v>
      </c>
      <c r="AS1688">
        <v>1.0189999999999999</v>
      </c>
      <c r="AT1688">
        <v>5.8049999999999997</v>
      </c>
      <c r="AU1688">
        <v>7.3440000000000003</v>
      </c>
      <c r="AV1688">
        <v>-15.696</v>
      </c>
      <c r="AW1688">
        <v>2020</v>
      </c>
    </row>
    <row r="1689" spans="1:49" x14ac:dyDescent="0.3">
      <c r="A1689" t="s">
        <v>431</v>
      </c>
      <c r="B1689" t="s">
        <v>68</v>
      </c>
      <c r="C1689" t="s">
        <v>432</v>
      </c>
      <c r="D1689" t="s">
        <v>69</v>
      </c>
      <c r="E1689" t="s">
        <v>17</v>
      </c>
      <c r="G1689" t="s">
        <v>435</v>
      </c>
      <c r="H1689">
        <v>23.082000000000001</v>
      </c>
      <c r="I1689">
        <v>10.305999999999999</v>
      </c>
      <c r="J1689">
        <v>22.943999999999999</v>
      </c>
      <c r="K1689">
        <v>-12.553000000000001</v>
      </c>
      <c r="L1689">
        <v>-6.8179999999999996</v>
      </c>
      <c r="M1689">
        <v>-7.0880000000000001</v>
      </c>
      <c r="N1689">
        <v>0.72699999999999998</v>
      </c>
      <c r="O1689">
        <v>1.81</v>
      </c>
      <c r="P1689">
        <v>12.621</v>
      </c>
      <c r="Q1689">
        <v>-2.4489999999999998</v>
      </c>
      <c r="R1689">
        <v>10.617000000000001</v>
      </c>
      <c r="S1689">
        <v>-5.0060000000000002</v>
      </c>
      <c r="T1689">
        <v>24.65</v>
      </c>
      <c r="U1689">
        <v>44.905000000000001</v>
      </c>
      <c r="V1689">
        <v>21.315999999999999</v>
      </c>
      <c r="W1689">
        <v>7.8769999999999998</v>
      </c>
      <c r="X1689">
        <v>1.389</v>
      </c>
      <c r="Y1689">
        <v>18.611999999999998</v>
      </c>
      <c r="Z1689">
        <v>1.123</v>
      </c>
      <c r="AA1689">
        <v>-23.693999999999999</v>
      </c>
      <c r="AB1689">
        <v>11.055999999999999</v>
      </c>
      <c r="AC1689">
        <v>14.826000000000001</v>
      </c>
      <c r="AD1689">
        <v>-1.173</v>
      </c>
      <c r="AE1689">
        <v>4.2069999999999999</v>
      </c>
      <c r="AF1689">
        <v>9.7569999999999997</v>
      </c>
      <c r="AG1689">
        <v>18.899000000000001</v>
      </c>
      <c r="AH1689">
        <v>16.542999999999999</v>
      </c>
      <c r="AI1689">
        <v>17.187000000000001</v>
      </c>
      <c r="AJ1689">
        <v>6.7629999999999999</v>
      </c>
      <c r="AK1689">
        <v>-10.785</v>
      </c>
      <c r="AL1689">
        <v>12.16</v>
      </c>
      <c r="AM1689">
        <v>23.748000000000001</v>
      </c>
      <c r="AN1689">
        <v>8.7560000000000002</v>
      </c>
      <c r="AO1689">
        <v>3.8</v>
      </c>
      <c r="AP1689">
        <v>11.622999999999999</v>
      </c>
      <c r="AQ1689">
        <v>-6.2640000000000002</v>
      </c>
      <c r="AR1689">
        <v>-12.507</v>
      </c>
      <c r="AS1689">
        <v>-0.52300000000000002</v>
      </c>
      <c r="AT1689">
        <v>8.093</v>
      </c>
      <c r="AU1689">
        <v>1.786</v>
      </c>
      <c r="AV1689">
        <v>-15.696</v>
      </c>
      <c r="AW1689">
        <v>2020</v>
      </c>
    </row>
    <row r="1690" spans="1:49" x14ac:dyDescent="0.3">
      <c r="A1690" t="s">
        <v>431</v>
      </c>
      <c r="B1690" t="s">
        <v>70</v>
      </c>
      <c r="C1690" t="s">
        <v>432</v>
      </c>
      <c r="D1690" t="s">
        <v>71</v>
      </c>
      <c r="E1690" t="s">
        <v>17</v>
      </c>
      <c r="G1690" t="s">
        <v>435</v>
      </c>
      <c r="H1690">
        <v>9.1050000000000004</v>
      </c>
      <c r="I1690">
        <v>-3.1709999999999998</v>
      </c>
      <c r="J1690">
        <v>8.5489999999999995</v>
      </c>
      <c r="K1690">
        <v>-11.945</v>
      </c>
      <c r="L1690">
        <v>10.614000000000001</v>
      </c>
      <c r="M1690">
        <v>9.8610000000000007</v>
      </c>
      <c r="N1690">
        <v>24.966999999999999</v>
      </c>
      <c r="O1690">
        <v>12.583</v>
      </c>
      <c r="P1690">
        <v>-7.3999999999999996E-2</v>
      </c>
      <c r="Q1690">
        <v>10.826000000000001</v>
      </c>
      <c r="R1690">
        <v>17.991</v>
      </c>
      <c r="S1690">
        <v>9.9830000000000005</v>
      </c>
      <c r="T1690">
        <v>4.4829999999999997</v>
      </c>
      <c r="U1690">
        <v>6.46</v>
      </c>
      <c r="V1690">
        <v>15.551</v>
      </c>
      <c r="W1690">
        <v>-5.4480000000000004</v>
      </c>
      <c r="X1690">
        <v>-1.091</v>
      </c>
      <c r="Y1690">
        <v>5.5960000000000001</v>
      </c>
      <c r="Z1690">
        <v>6.6980000000000004</v>
      </c>
      <c r="AA1690">
        <v>1.1719999999999999</v>
      </c>
      <c r="AB1690">
        <v>-0.48399999999999999</v>
      </c>
      <c r="AC1690">
        <v>2.8109999999999999</v>
      </c>
      <c r="AD1690">
        <v>-2.3769999999999998</v>
      </c>
      <c r="AE1690">
        <v>7.36</v>
      </c>
      <c r="AF1690">
        <v>9.8089999999999993</v>
      </c>
      <c r="AG1690">
        <v>5.7140000000000004</v>
      </c>
      <c r="AH1690">
        <v>9.5180000000000007</v>
      </c>
      <c r="AI1690">
        <v>6.22</v>
      </c>
      <c r="AJ1690">
        <v>2.0369999999999999</v>
      </c>
      <c r="AK1690">
        <v>-5.2050000000000001</v>
      </c>
      <c r="AL1690">
        <v>2.06</v>
      </c>
      <c r="AM1690">
        <v>12.259</v>
      </c>
      <c r="AN1690">
        <v>4.4720000000000004</v>
      </c>
      <c r="AO1690">
        <v>4.6779999999999999</v>
      </c>
      <c r="AP1690">
        <v>-0.28999999999999998</v>
      </c>
      <c r="AQ1690">
        <v>1.659</v>
      </c>
      <c r="AR1690">
        <v>-0.20799999999999999</v>
      </c>
      <c r="AS1690">
        <v>2.569</v>
      </c>
      <c r="AT1690">
        <v>0.64200000000000002</v>
      </c>
      <c r="AU1690">
        <v>3.0710000000000002</v>
      </c>
      <c r="AV1690">
        <v>-9.7609999999999992</v>
      </c>
      <c r="AW1690">
        <v>2020</v>
      </c>
    </row>
    <row r="1691" spans="1:49" x14ac:dyDescent="0.3">
      <c r="A1691" t="s">
        <v>431</v>
      </c>
      <c r="B1691" t="s">
        <v>72</v>
      </c>
      <c r="C1691" t="s">
        <v>432</v>
      </c>
      <c r="D1691" t="s">
        <v>73</v>
      </c>
      <c r="E1691" t="s">
        <v>17</v>
      </c>
      <c r="G1691" t="s">
        <v>435</v>
      </c>
      <c r="H1691">
        <v>7.593</v>
      </c>
      <c r="I1691">
        <v>-11.65</v>
      </c>
      <c r="J1691">
        <v>2.5129999999999999</v>
      </c>
      <c r="K1691">
        <v>-0.24399999999999999</v>
      </c>
      <c r="L1691">
        <v>13.151999999999999</v>
      </c>
      <c r="M1691">
        <v>12.631</v>
      </c>
      <c r="N1691">
        <v>24.568000000000001</v>
      </c>
      <c r="O1691">
        <v>13.407</v>
      </c>
      <c r="P1691">
        <v>-1.5940000000000001</v>
      </c>
      <c r="Q1691">
        <v>9.7940000000000005</v>
      </c>
      <c r="R1691">
        <v>18.623000000000001</v>
      </c>
      <c r="S1691">
        <v>10.657</v>
      </c>
      <c r="T1691">
        <v>7.9809999999999999</v>
      </c>
      <c r="U1691">
        <v>11.824999999999999</v>
      </c>
      <c r="V1691">
        <v>15.551</v>
      </c>
      <c r="W1691">
        <v>-5.4480000000000004</v>
      </c>
      <c r="X1691">
        <v>-1.091</v>
      </c>
      <c r="Y1691">
        <v>5.5960000000000001</v>
      </c>
      <c r="Z1691">
        <v>6.6980000000000004</v>
      </c>
      <c r="AA1691">
        <v>1.1719999999999999</v>
      </c>
      <c r="AB1691">
        <v>-1.8149999999999999</v>
      </c>
      <c r="AC1691">
        <v>0.753</v>
      </c>
      <c r="AD1691">
        <v>-4.4960000000000004</v>
      </c>
      <c r="AE1691">
        <v>5.8019999999999996</v>
      </c>
      <c r="AF1691">
        <v>11.587</v>
      </c>
      <c r="AG1691">
        <v>11.246</v>
      </c>
      <c r="AH1691">
        <v>9.2680000000000007</v>
      </c>
      <c r="AI1691">
        <v>7.8890000000000002</v>
      </c>
      <c r="AJ1691">
        <v>7.4260000000000002</v>
      </c>
      <c r="AK1691">
        <v>5.57</v>
      </c>
      <c r="AL1691">
        <v>-0.251</v>
      </c>
      <c r="AM1691">
        <v>13.686</v>
      </c>
      <c r="AN1691">
        <v>4.7610000000000001</v>
      </c>
      <c r="AO1691">
        <v>3.3159999999999998</v>
      </c>
      <c r="AP1691">
        <v>2.6909999999999998</v>
      </c>
      <c r="AQ1691">
        <v>-8.4000000000000005E-2</v>
      </c>
      <c r="AR1691">
        <v>-1.2529999999999999</v>
      </c>
      <c r="AS1691">
        <v>0.27500000000000002</v>
      </c>
      <c r="AT1691">
        <v>-3.4079999999999999</v>
      </c>
      <c r="AU1691">
        <v>0.89300000000000002</v>
      </c>
      <c r="AV1691">
        <v>-9.7609999999999992</v>
      </c>
      <c r="AW1691">
        <v>2020</v>
      </c>
    </row>
    <row r="1692" spans="1:49" x14ac:dyDescent="0.3">
      <c r="A1692" t="s">
        <v>431</v>
      </c>
      <c r="B1692" t="s">
        <v>74</v>
      </c>
      <c r="C1692" t="s">
        <v>432</v>
      </c>
      <c r="D1692" t="s">
        <v>75</v>
      </c>
      <c r="E1692" t="s">
        <v>76</v>
      </c>
      <c r="G1692" t="s">
        <v>436</v>
      </c>
      <c r="H1692">
        <v>5.4290000000000003</v>
      </c>
      <c r="I1692">
        <v>6.5609999999999999</v>
      </c>
      <c r="J1692">
        <v>7.1</v>
      </c>
      <c r="K1692">
        <v>8.6940000000000008</v>
      </c>
      <c r="L1692">
        <v>8.9860000000000007</v>
      </c>
      <c r="M1692">
        <v>8.7420000000000009</v>
      </c>
      <c r="N1692">
        <v>7.6539999999999999</v>
      </c>
      <c r="O1692">
        <v>7.3609999999999998</v>
      </c>
      <c r="P1692">
        <v>6.4509999999999996</v>
      </c>
      <c r="Q1692">
        <v>6.7919999999999998</v>
      </c>
      <c r="R1692">
        <v>6.6369999999999996</v>
      </c>
      <c r="S1692">
        <v>6.3769999999999998</v>
      </c>
      <c r="T1692">
        <v>5.9349999999999996</v>
      </c>
      <c r="U1692">
        <v>5.0380000000000003</v>
      </c>
      <c r="V1692">
        <v>4.9139999999999997</v>
      </c>
      <c r="W1692">
        <v>5.649</v>
      </c>
      <c r="X1692">
        <v>7.8</v>
      </c>
      <c r="Y1692">
        <v>7.9</v>
      </c>
      <c r="Z1692">
        <v>9.6999999999999993</v>
      </c>
      <c r="AA1692">
        <v>13.1</v>
      </c>
      <c r="AB1692">
        <v>13.324999999999999</v>
      </c>
      <c r="AC1692">
        <v>14.975</v>
      </c>
      <c r="AD1692">
        <v>15.583</v>
      </c>
      <c r="AE1692">
        <v>14.108000000000001</v>
      </c>
      <c r="AF1692">
        <v>13.667</v>
      </c>
      <c r="AG1692">
        <v>11.808</v>
      </c>
      <c r="AH1692">
        <v>12.042</v>
      </c>
      <c r="AI1692">
        <v>11.192</v>
      </c>
      <c r="AJ1692">
        <v>11.25</v>
      </c>
      <c r="AK1692">
        <v>12.016999999999999</v>
      </c>
      <c r="AL1692">
        <v>11.775</v>
      </c>
      <c r="AM1692">
        <v>10.808</v>
      </c>
      <c r="AN1692">
        <v>10.375</v>
      </c>
      <c r="AO1692">
        <v>9.65</v>
      </c>
      <c r="AP1692">
        <v>9.1</v>
      </c>
      <c r="AQ1692">
        <v>8.9250000000000007</v>
      </c>
      <c r="AR1692">
        <v>9.2249999999999996</v>
      </c>
      <c r="AS1692">
        <v>9.375</v>
      </c>
      <c r="AT1692">
        <v>9.6920000000000002</v>
      </c>
      <c r="AU1692">
        <v>10.5</v>
      </c>
      <c r="AV1692">
        <v>16.067</v>
      </c>
      <c r="AW1692">
        <v>2020</v>
      </c>
    </row>
    <row r="1693" spans="1:49" x14ac:dyDescent="0.3">
      <c r="A1693" t="s">
        <v>431</v>
      </c>
      <c r="B1693" t="s">
        <v>77</v>
      </c>
      <c r="C1693" t="s">
        <v>432</v>
      </c>
      <c r="D1693" t="s">
        <v>78</v>
      </c>
      <c r="E1693" t="s">
        <v>79</v>
      </c>
      <c r="F1693" t="s">
        <v>80</v>
      </c>
    </row>
    <row r="1694" spans="1:49" x14ac:dyDescent="0.3">
      <c r="A1694" t="s">
        <v>431</v>
      </c>
      <c r="B1694" t="s">
        <v>81</v>
      </c>
      <c r="C1694" t="s">
        <v>432</v>
      </c>
      <c r="D1694" t="s">
        <v>82</v>
      </c>
      <c r="E1694" t="s">
        <v>79</v>
      </c>
      <c r="F1694" t="s">
        <v>80</v>
      </c>
      <c r="G1694" t="s">
        <v>437</v>
      </c>
      <c r="H1694">
        <v>27.638999999999999</v>
      </c>
      <c r="I1694">
        <v>28.254999999999999</v>
      </c>
      <c r="J1694">
        <v>28.875</v>
      </c>
      <c r="K1694">
        <v>29.498000000000001</v>
      </c>
      <c r="L1694">
        <v>30.123999999999999</v>
      </c>
      <c r="M1694">
        <v>29.920999999999999</v>
      </c>
      <c r="N1694">
        <v>30.541</v>
      </c>
      <c r="O1694">
        <v>31.181000000000001</v>
      </c>
      <c r="P1694">
        <v>31.834</v>
      </c>
      <c r="Q1694">
        <v>32.494</v>
      </c>
      <c r="R1694">
        <v>33.155999999999999</v>
      </c>
      <c r="S1694">
        <v>33.844999999999999</v>
      </c>
      <c r="T1694">
        <v>34.521999999999998</v>
      </c>
      <c r="U1694">
        <v>35.180999999999997</v>
      </c>
      <c r="V1694">
        <v>35.817</v>
      </c>
      <c r="W1694">
        <v>36.426000000000002</v>
      </c>
      <c r="X1694">
        <v>37.018999999999998</v>
      </c>
      <c r="Y1694">
        <v>37.505000000000003</v>
      </c>
      <c r="Z1694">
        <v>38.088000000000001</v>
      </c>
      <c r="AA1694">
        <v>38.573</v>
      </c>
      <c r="AB1694">
        <v>39.152000000000001</v>
      </c>
      <c r="AC1694">
        <v>39.655999999999999</v>
      </c>
      <c r="AD1694">
        <v>40.155999999999999</v>
      </c>
      <c r="AE1694">
        <v>40.661000000000001</v>
      </c>
      <c r="AF1694">
        <v>41.165999999999997</v>
      </c>
      <c r="AG1694">
        <v>41.671999999999997</v>
      </c>
      <c r="AH1694">
        <v>42.17</v>
      </c>
      <c r="AI1694">
        <v>42.658999999999999</v>
      </c>
      <c r="AJ1694">
        <v>43.134</v>
      </c>
      <c r="AK1694">
        <v>43.609000000000002</v>
      </c>
      <c r="AL1694">
        <v>44.085999999999999</v>
      </c>
      <c r="AM1694">
        <v>44.552999999999997</v>
      </c>
      <c r="AN1694">
        <v>45.002000000000002</v>
      </c>
      <c r="AO1694">
        <v>45.435000000000002</v>
      </c>
      <c r="AP1694">
        <v>45.866</v>
      </c>
      <c r="AQ1694">
        <v>46.314</v>
      </c>
      <c r="AR1694">
        <v>46.83</v>
      </c>
      <c r="AS1694">
        <v>47.418999999999997</v>
      </c>
      <c r="AT1694">
        <v>48.258000000000003</v>
      </c>
      <c r="AU1694">
        <v>49.396000000000001</v>
      </c>
      <c r="AV1694">
        <v>50.372</v>
      </c>
      <c r="AW1694">
        <v>2020</v>
      </c>
    </row>
    <row r="1695" spans="1:49" x14ac:dyDescent="0.3">
      <c r="A1695" t="s">
        <v>431</v>
      </c>
      <c r="B1695" t="s">
        <v>84</v>
      </c>
      <c r="C1695" t="s">
        <v>432</v>
      </c>
      <c r="D1695" t="s">
        <v>85</v>
      </c>
      <c r="E1695" t="s">
        <v>12</v>
      </c>
      <c r="F1695" t="s">
        <v>13</v>
      </c>
      <c r="G1695" t="s">
        <v>438</v>
      </c>
      <c r="H1695">
        <v>1</v>
      </c>
      <c r="I1695">
        <v>1</v>
      </c>
      <c r="J1695">
        <v>373.5</v>
      </c>
      <c r="K1695">
        <v>479</v>
      </c>
      <c r="L1695">
        <v>614.1</v>
      </c>
      <c r="M1695">
        <v>843.8</v>
      </c>
      <c r="N1695" s="1">
        <v>1155.3</v>
      </c>
      <c r="O1695" s="1">
        <v>1734.008</v>
      </c>
      <c r="P1695" s="1">
        <v>2228.9899999999998</v>
      </c>
      <c r="Q1695" s="1">
        <v>3422.7</v>
      </c>
      <c r="R1695" s="1">
        <v>4797.3999999999996</v>
      </c>
      <c r="S1695" s="1">
        <v>6554.5</v>
      </c>
      <c r="T1695" s="1">
        <v>8554.6</v>
      </c>
      <c r="U1695" s="1">
        <v>12073.361999999999</v>
      </c>
      <c r="V1695" s="1">
        <v>16488.601999999999</v>
      </c>
      <c r="W1695" s="1">
        <v>21386.538</v>
      </c>
      <c r="X1695" s="1">
        <v>27164.093000000001</v>
      </c>
      <c r="Y1695" s="1">
        <v>33373.688000000002</v>
      </c>
      <c r="Z1695" s="1">
        <v>37728.830999999998</v>
      </c>
      <c r="AA1695" s="1">
        <v>41456.542000000001</v>
      </c>
      <c r="AB1695" s="1">
        <v>48982.811000000002</v>
      </c>
      <c r="AC1695" s="1">
        <v>55644.642999999996</v>
      </c>
      <c r="AD1695" s="1">
        <v>60012.487000000001</v>
      </c>
      <c r="AE1695" s="1">
        <v>68490.104000000007</v>
      </c>
      <c r="AF1695" s="1">
        <v>77422.845000000001</v>
      </c>
      <c r="AG1695" s="1">
        <v>87424.868000000002</v>
      </c>
      <c r="AH1695" s="1">
        <v>104744.622</v>
      </c>
      <c r="AI1695" s="1">
        <v>117164.06600000001</v>
      </c>
      <c r="AJ1695" s="1">
        <v>135677.83300000001</v>
      </c>
      <c r="AK1695" s="1">
        <v>141645.34899999999</v>
      </c>
      <c r="AL1695" s="1">
        <v>147154.37</v>
      </c>
      <c r="AM1695" s="1">
        <v>174814.49600000001</v>
      </c>
      <c r="AN1695" s="1">
        <v>194935.842</v>
      </c>
      <c r="AO1695" s="1">
        <v>206927.147</v>
      </c>
      <c r="AP1695" s="1">
        <v>225187.046</v>
      </c>
      <c r="AQ1695" s="1">
        <v>223359.38699999999</v>
      </c>
      <c r="AR1695" s="1">
        <v>239437.78400000001</v>
      </c>
      <c r="AS1695" s="1">
        <v>246916.09</v>
      </c>
      <c r="AT1695" s="1">
        <v>296240.91399999999</v>
      </c>
      <c r="AU1695" s="1">
        <v>311629.08199999999</v>
      </c>
      <c r="AV1695" s="1">
        <v>265841.21100000001</v>
      </c>
      <c r="AW1695">
        <v>2020</v>
      </c>
    </row>
    <row r="1696" spans="1:49" x14ac:dyDescent="0.3">
      <c r="A1696" t="s">
        <v>431</v>
      </c>
      <c r="B1696" t="s">
        <v>87</v>
      </c>
      <c r="C1696" t="s">
        <v>432</v>
      </c>
      <c r="D1696" t="s">
        <v>85</v>
      </c>
      <c r="E1696" t="s">
        <v>51</v>
      </c>
      <c r="G1696" t="s">
        <v>88</v>
      </c>
      <c r="H1696">
        <v>4.5999999999999999E-2</v>
      </c>
      <c r="I1696">
        <v>3.5999999999999997E-2</v>
      </c>
      <c r="J1696">
        <v>10.747</v>
      </c>
      <c r="K1696">
        <v>11.27</v>
      </c>
      <c r="L1696">
        <v>11.442</v>
      </c>
      <c r="M1696">
        <v>12.21</v>
      </c>
      <c r="N1696">
        <v>12.23</v>
      </c>
      <c r="O1696">
        <v>14.12</v>
      </c>
      <c r="P1696">
        <v>13.653</v>
      </c>
      <c r="Q1696">
        <v>16.259</v>
      </c>
      <c r="R1696">
        <v>17.042000000000002</v>
      </c>
      <c r="S1696">
        <v>18.041</v>
      </c>
      <c r="T1696">
        <v>18.341000000000001</v>
      </c>
      <c r="U1696">
        <v>19.763000000000002</v>
      </c>
      <c r="V1696">
        <v>20.434000000000001</v>
      </c>
      <c r="W1696">
        <v>21.196999999999999</v>
      </c>
      <c r="X1696">
        <v>22.574000000000002</v>
      </c>
      <c r="Y1696">
        <v>22.949000000000002</v>
      </c>
      <c r="Z1696">
        <v>22.477</v>
      </c>
      <c r="AA1696">
        <v>22.891999999999999</v>
      </c>
      <c r="AB1696">
        <v>23.641999999999999</v>
      </c>
      <c r="AC1696">
        <v>24.797999999999998</v>
      </c>
      <c r="AD1696">
        <v>24.622</v>
      </c>
      <c r="AE1696">
        <v>25.312000000000001</v>
      </c>
      <c r="AF1696">
        <v>25.32</v>
      </c>
      <c r="AG1696">
        <v>25.867999999999999</v>
      </c>
      <c r="AH1696">
        <v>27.449000000000002</v>
      </c>
      <c r="AI1696">
        <v>27.341999999999999</v>
      </c>
      <c r="AJ1696">
        <v>28.471</v>
      </c>
      <c r="AK1696">
        <v>28.24</v>
      </c>
      <c r="AL1696">
        <v>27.047999999999998</v>
      </c>
      <c r="AM1696">
        <v>28.24</v>
      </c>
      <c r="AN1696">
        <v>29.247</v>
      </c>
      <c r="AO1696">
        <v>28.978000000000002</v>
      </c>
      <c r="AP1696">
        <v>29.516999999999999</v>
      </c>
      <c r="AQ1696">
        <v>27.757000000000001</v>
      </c>
      <c r="AR1696">
        <v>27.72</v>
      </c>
      <c r="AS1696">
        <v>26.824999999999999</v>
      </c>
      <c r="AT1696">
        <v>29.99</v>
      </c>
      <c r="AU1696">
        <v>29.367999999999999</v>
      </c>
      <c r="AV1696">
        <v>26.507000000000001</v>
      </c>
      <c r="AW1696">
        <v>2020</v>
      </c>
    </row>
    <row r="1697" spans="1:49" x14ac:dyDescent="0.3">
      <c r="A1697" t="s">
        <v>431</v>
      </c>
      <c r="B1697" t="s">
        <v>89</v>
      </c>
      <c r="C1697" t="s">
        <v>432</v>
      </c>
      <c r="D1697" t="s">
        <v>90</v>
      </c>
      <c r="E1697" t="s">
        <v>12</v>
      </c>
      <c r="F1697" t="s">
        <v>13</v>
      </c>
      <c r="G1697" t="s">
        <v>438</v>
      </c>
      <c r="H1697" t="s">
        <v>15</v>
      </c>
      <c r="I1697" t="s">
        <v>15</v>
      </c>
      <c r="J1697">
        <v>523.20000000000005</v>
      </c>
      <c r="K1697">
        <v>640.4</v>
      </c>
      <c r="L1697">
        <v>821.8</v>
      </c>
      <c r="M1697" s="1">
        <v>1015.6</v>
      </c>
      <c r="N1697" s="1">
        <v>1338.7</v>
      </c>
      <c r="O1697" s="1">
        <v>1807.748</v>
      </c>
      <c r="P1697" s="1">
        <v>2375.6419999999998</v>
      </c>
      <c r="Q1697" s="1">
        <v>3728.4</v>
      </c>
      <c r="R1697" s="1">
        <v>4911.7</v>
      </c>
      <c r="S1697" s="1">
        <v>6427.5</v>
      </c>
      <c r="T1697" s="1">
        <v>8585.7999999999993</v>
      </c>
      <c r="U1697" s="1">
        <v>12219.898999999999</v>
      </c>
      <c r="V1697" s="1">
        <v>16599.933000000001</v>
      </c>
      <c r="W1697" s="1">
        <v>22394.002</v>
      </c>
      <c r="X1697" s="1">
        <v>30166.297999999999</v>
      </c>
      <c r="Y1697" s="1">
        <v>38066.131000000001</v>
      </c>
      <c r="Z1697" s="1">
        <v>44215.074999999997</v>
      </c>
      <c r="AA1697" s="1">
        <v>51176.495999999999</v>
      </c>
      <c r="AB1697" s="1">
        <v>55067.324999999997</v>
      </c>
      <c r="AC1697" s="1">
        <v>61722.67</v>
      </c>
      <c r="AD1697" s="1">
        <v>68426.808000000005</v>
      </c>
      <c r="AE1697" s="1">
        <v>75802.304999999993</v>
      </c>
      <c r="AF1697" s="1">
        <v>81431.83</v>
      </c>
      <c r="AG1697" s="1">
        <v>87495.066000000006</v>
      </c>
      <c r="AH1697" s="1">
        <v>108532.618</v>
      </c>
      <c r="AI1697" s="1">
        <v>120676.859</v>
      </c>
      <c r="AJ1697" s="1">
        <v>135478.549</v>
      </c>
      <c r="AK1697" s="1">
        <v>155057.67499999999</v>
      </c>
      <c r="AL1697" s="1">
        <v>165123.43799999999</v>
      </c>
      <c r="AM1697" s="1">
        <v>187151.49100000001</v>
      </c>
      <c r="AN1697" s="1">
        <v>193904.198</v>
      </c>
      <c r="AO1697" s="1">
        <v>214216.20199999999</v>
      </c>
      <c r="AP1697" s="1">
        <v>238492.66200000001</v>
      </c>
      <c r="AQ1697" s="1">
        <v>251686.33799999999</v>
      </c>
      <c r="AR1697" s="1">
        <v>259079.815</v>
      </c>
      <c r="AS1697" s="1">
        <v>269886.614</v>
      </c>
      <c r="AT1697" s="1">
        <v>342347.56099999999</v>
      </c>
      <c r="AU1697" s="1">
        <v>348538.29</v>
      </c>
      <c r="AV1697" s="1">
        <v>335501.12599999999</v>
      </c>
      <c r="AW1697">
        <v>2020</v>
      </c>
    </row>
    <row r="1698" spans="1:49" x14ac:dyDescent="0.3">
      <c r="A1698" t="s">
        <v>431</v>
      </c>
      <c r="B1698" t="s">
        <v>91</v>
      </c>
      <c r="C1698" t="s">
        <v>432</v>
      </c>
      <c r="D1698" t="s">
        <v>90</v>
      </c>
      <c r="E1698" t="s">
        <v>51</v>
      </c>
      <c r="G1698" t="s">
        <v>92</v>
      </c>
      <c r="H1698" t="s">
        <v>15</v>
      </c>
      <c r="I1698" t="s">
        <v>15</v>
      </c>
      <c r="J1698">
        <v>15.054</v>
      </c>
      <c r="K1698">
        <v>15.067</v>
      </c>
      <c r="L1698">
        <v>15.311999999999999</v>
      </c>
      <c r="M1698">
        <v>14.696</v>
      </c>
      <c r="N1698">
        <v>14.170999999999999</v>
      </c>
      <c r="O1698">
        <v>14.72</v>
      </c>
      <c r="P1698">
        <v>14.551</v>
      </c>
      <c r="Q1698">
        <v>17.710999999999999</v>
      </c>
      <c r="R1698">
        <v>17.448</v>
      </c>
      <c r="S1698">
        <v>17.690999999999999</v>
      </c>
      <c r="T1698">
        <v>18.408000000000001</v>
      </c>
      <c r="U1698">
        <v>20.003</v>
      </c>
      <c r="V1698">
        <v>20.571999999999999</v>
      </c>
      <c r="W1698">
        <v>22.196000000000002</v>
      </c>
      <c r="X1698">
        <v>25.068999999999999</v>
      </c>
      <c r="Y1698">
        <v>26.175999999999998</v>
      </c>
      <c r="Z1698">
        <v>26.341000000000001</v>
      </c>
      <c r="AA1698">
        <v>28.259</v>
      </c>
      <c r="AB1698">
        <v>26.579000000000001</v>
      </c>
      <c r="AC1698">
        <v>27.507000000000001</v>
      </c>
      <c r="AD1698">
        <v>28.074000000000002</v>
      </c>
      <c r="AE1698">
        <v>28.013999999999999</v>
      </c>
      <c r="AF1698">
        <v>26.631</v>
      </c>
      <c r="AG1698">
        <v>25.888999999999999</v>
      </c>
      <c r="AH1698">
        <v>28.440999999999999</v>
      </c>
      <c r="AI1698">
        <v>28.161999999999999</v>
      </c>
      <c r="AJ1698">
        <v>28.428999999999998</v>
      </c>
      <c r="AK1698">
        <v>30.914000000000001</v>
      </c>
      <c r="AL1698">
        <v>30.35</v>
      </c>
      <c r="AM1698">
        <v>30.233000000000001</v>
      </c>
      <c r="AN1698">
        <v>29.093</v>
      </c>
      <c r="AO1698">
        <v>29.998000000000001</v>
      </c>
      <c r="AP1698">
        <v>31.260999999999999</v>
      </c>
      <c r="AQ1698">
        <v>31.277000000000001</v>
      </c>
      <c r="AR1698">
        <v>29.994</v>
      </c>
      <c r="AS1698">
        <v>29.32</v>
      </c>
      <c r="AT1698">
        <v>34.658000000000001</v>
      </c>
      <c r="AU1698">
        <v>32.845999999999997</v>
      </c>
      <c r="AV1698">
        <v>33.451999999999998</v>
      </c>
      <c r="AW1698">
        <v>2020</v>
      </c>
    </row>
    <row r="1699" spans="1:49" x14ac:dyDescent="0.3">
      <c r="A1699" t="s">
        <v>431</v>
      </c>
      <c r="B1699" t="s">
        <v>93</v>
      </c>
      <c r="C1699" t="s">
        <v>432</v>
      </c>
      <c r="D1699" t="s">
        <v>94</v>
      </c>
      <c r="E1699" t="s">
        <v>12</v>
      </c>
      <c r="F1699" t="s">
        <v>13</v>
      </c>
      <c r="G1699" t="s">
        <v>438</v>
      </c>
      <c r="H1699" t="s">
        <v>15</v>
      </c>
      <c r="I1699" t="s">
        <v>15</v>
      </c>
      <c r="J1699">
        <v>-149.69999999999999</v>
      </c>
      <c r="K1699">
        <v>-161.4</v>
      </c>
      <c r="L1699">
        <v>-207.7</v>
      </c>
      <c r="M1699">
        <v>-171.8</v>
      </c>
      <c r="N1699">
        <v>-183.4</v>
      </c>
      <c r="O1699">
        <v>-73.739999999999995</v>
      </c>
      <c r="P1699">
        <v>-146.65299999999999</v>
      </c>
      <c r="Q1699">
        <v>-305.7</v>
      </c>
      <c r="R1699">
        <v>-114.3</v>
      </c>
      <c r="S1699">
        <v>127</v>
      </c>
      <c r="T1699">
        <v>-31.2</v>
      </c>
      <c r="U1699">
        <v>-146.53700000000001</v>
      </c>
      <c r="V1699">
        <v>-111.331</v>
      </c>
      <c r="W1699" s="1">
        <v>-1007.465</v>
      </c>
      <c r="X1699" s="1">
        <v>-3002.2049999999999</v>
      </c>
      <c r="Y1699" s="1">
        <v>-4692.442</v>
      </c>
      <c r="Z1699" s="1">
        <v>-6486.2439999999997</v>
      </c>
      <c r="AA1699" s="1">
        <v>-9719.9539999999997</v>
      </c>
      <c r="AB1699" s="1">
        <v>-6084.5150000000003</v>
      </c>
      <c r="AC1699" s="1">
        <v>-6078.027</v>
      </c>
      <c r="AD1699" s="1">
        <v>-8414.3209999999999</v>
      </c>
      <c r="AE1699" s="1">
        <v>-7312.201</v>
      </c>
      <c r="AF1699" s="1">
        <v>-4008.9850000000001</v>
      </c>
      <c r="AG1699">
        <v>-70.197999999999993</v>
      </c>
      <c r="AH1699" s="1">
        <v>-3787.9960000000001</v>
      </c>
      <c r="AI1699" s="1">
        <v>-3512.7939999999999</v>
      </c>
      <c r="AJ1699">
        <v>199.28399999999999</v>
      </c>
      <c r="AK1699" s="1">
        <v>-13412.325999999999</v>
      </c>
      <c r="AL1699" s="1">
        <v>-17969.067999999999</v>
      </c>
      <c r="AM1699" s="1">
        <v>-12336.995000000001</v>
      </c>
      <c r="AN1699" s="1">
        <v>1031.644</v>
      </c>
      <c r="AO1699" s="1">
        <v>-7289.0550000000003</v>
      </c>
      <c r="AP1699" s="1">
        <v>-13305.616</v>
      </c>
      <c r="AQ1699" s="1">
        <v>-28326.951000000001</v>
      </c>
      <c r="AR1699" s="1">
        <v>-19642.030999999999</v>
      </c>
      <c r="AS1699" s="1">
        <v>-22970.524000000001</v>
      </c>
      <c r="AT1699" s="1">
        <v>-46106.646999999997</v>
      </c>
      <c r="AU1699" s="1">
        <v>-36909.207999999999</v>
      </c>
      <c r="AV1699" s="1">
        <v>-69659.914999999994</v>
      </c>
      <c r="AW1699">
        <v>2020</v>
      </c>
    </row>
    <row r="1700" spans="1:49" x14ac:dyDescent="0.3">
      <c r="A1700" t="s">
        <v>431</v>
      </c>
      <c r="B1700" t="s">
        <v>95</v>
      </c>
      <c r="C1700" t="s">
        <v>432</v>
      </c>
      <c r="D1700" t="s">
        <v>94</v>
      </c>
      <c r="E1700" t="s">
        <v>51</v>
      </c>
      <c r="G1700" t="s">
        <v>96</v>
      </c>
      <c r="H1700" t="s">
        <v>15</v>
      </c>
      <c r="I1700" t="s">
        <v>15</v>
      </c>
      <c r="J1700">
        <v>-4.3070000000000004</v>
      </c>
      <c r="K1700">
        <v>-3.7970000000000002</v>
      </c>
      <c r="L1700">
        <v>-3.87</v>
      </c>
      <c r="M1700">
        <v>-2.4860000000000002</v>
      </c>
      <c r="N1700">
        <v>-1.9410000000000001</v>
      </c>
      <c r="O1700">
        <v>-0.6</v>
      </c>
      <c r="P1700">
        <v>-0.89800000000000002</v>
      </c>
      <c r="Q1700">
        <v>-1.452</v>
      </c>
      <c r="R1700">
        <v>-0.40600000000000003</v>
      </c>
      <c r="S1700">
        <v>0.35</v>
      </c>
      <c r="T1700">
        <v>-6.7000000000000004E-2</v>
      </c>
      <c r="U1700">
        <v>-0.24</v>
      </c>
      <c r="V1700">
        <v>-0.13800000000000001</v>
      </c>
      <c r="W1700">
        <v>-0.999</v>
      </c>
      <c r="X1700">
        <v>-2.4950000000000001</v>
      </c>
      <c r="Y1700">
        <v>-3.2269999999999999</v>
      </c>
      <c r="Z1700">
        <v>-3.8639999999999999</v>
      </c>
      <c r="AA1700">
        <v>-5.367</v>
      </c>
      <c r="AB1700">
        <v>-2.9369999999999998</v>
      </c>
      <c r="AC1700">
        <v>-2.7090000000000001</v>
      </c>
      <c r="AD1700">
        <v>-3.452</v>
      </c>
      <c r="AE1700">
        <v>-2.702</v>
      </c>
      <c r="AF1700">
        <v>-1.3109999999999999</v>
      </c>
      <c r="AG1700">
        <v>-2.1000000000000001E-2</v>
      </c>
      <c r="AH1700">
        <v>-0.99299999999999999</v>
      </c>
      <c r="AI1700">
        <v>-0.82</v>
      </c>
      <c r="AJ1700">
        <v>4.2000000000000003E-2</v>
      </c>
      <c r="AK1700">
        <v>-2.6739999999999999</v>
      </c>
      <c r="AL1700">
        <v>-3.3029999999999999</v>
      </c>
      <c r="AM1700">
        <v>-1.9930000000000001</v>
      </c>
      <c r="AN1700">
        <v>0.155</v>
      </c>
      <c r="AO1700">
        <v>-1.0209999999999999</v>
      </c>
      <c r="AP1700">
        <v>-1.744</v>
      </c>
      <c r="AQ1700">
        <v>-3.52</v>
      </c>
      <c r="AR1700">
        <v>-2.274</v>
      </c>
      <c r="AS1700">
        <v>-2.496</v>
      </c>
      <c r="AT1700">
        <v>-4.6680000000000001</v>
      </c>
      <c r="AU1700">
        <v>-3.4780000000000002</v>
      </c>
      <c r="AV1700">
        <v>-6.9459999999999997</v>
      </c>
      <c r="AW1700">
        <v>2020</v>
      </c>
    </row>
    <row r="1701" spans="1:49" x14ac:dyDescent="0.3">
      <c r="A1701" t="s">
        <v>431</v>
      </c>
      <c r="B1701" t="s">
        <v>97</v>
      </c>
      <c r="C1701" t="s">
        <v>432</v>
      </c>
      <c r="D1701" t="s">
        <v>98</v>
      </c>
      <c r="E1701" t="s">
        <v>12</v>
      </c>
      <c r="F1701" t="s">
        <v>13</v>
      </c>
      <c r="G1701" t="s">
        <v>438</v>
      </c>
      <c r="H1701" t="s">
        <v>15</v>
      </c>
      <c r="I1701" t="s">
        <v>15</v>
      </c>
      <c r="J1701" t="s">
        <v>15</v>
      </c>
      <c r="K1701" t="s">
        <v>15</v>
      </c>
      <c r="L1701" t="s">
        <v>15</v>
      </c>
      <c r="M1701" t="s">
        <v>15</v>
      </c>
      <c r="N1701" t="s">
        <v>15</v>
      </c>
      <c r="O1701" t="s">
        <v>15</v>
      </c>
      <c r="P1701" t="s">
        <v>15</v>
      </c>
      <c r="Q1701" t="s">
        <v>15</v>
      </c>
      <c r="R1701" t="s">
        <v>15</v>
      </c>
      <c r="S1701" t="s">
        <v>15</v>
      </c>
      <c r="T1701" t="s">
        <v>15</v>
      </c>
      <c r="U1701" t="s">
        <v>15</v>
      </c>
      <c r="V1701" t="s">
        <v>15</v>
      </c>
      <c r="W1701" t="s">
        <v>15</v>
      </c>
      <c r="X1701" t="s">
        <v>15</v>
      </c>
      <c r="Y1701" t="s">
        <v>15</v>
      </c>
      <c r="Z1701" t="s">
        <v>15</v>
      </c>
      <c r="AA1701" t="s">
        <v>15</v>
      </c>
      <c r="AB1701" s="1">
        <v>-7615.2939999999999</v>
      </c>
      <c r="AC1701" s="1">
        <v>-7113.933</v>
      </c>
      <c r="AD1701" s="1">
        <v>-5910.1809999999996</v>
      </c>
      <c r="AE1701" s="1">
        <v>-3198.35</v>
      </c>
      <c r="AF1701">
        <v>280.22899999999998</v>
      </c>
      <c r="AG1701" s="1">
        <v>1963.4690000000001</v>
      </c>
      <c r="AH1701" s="1">
        <v>-5074.4970000000003</v>
      </c>
      <c r="AI1701" s="1">
        <v>-8511.009</v>
      </c>
      <c r="AJ1701" s="1">
        <v>-4034.5010000000002</v>
      </c>
      <c r="AK1701" s="1">
        <v>-10350.183999999999</v>
      </c>
      <c r="AL1701" s="1">
        <v>-14704.906999999999</v>
      </c>
      <c r="AM1701" s="1">
        <v>-17241.772000000001</v>
      </c>
      <c r="AN1701" s="1">
        <v>-9653.2350000000006</v>
      </c>
      <c r="AO1701" s="1">
        <v>-19911.905999999999</v>
      </c>
      <c r="AP1701" s="1">
        <v>-24952.684000000001</v>
      </c>
      <c r="AQ1701" s="1">
        <v>-30708.005000000001</v>
      </c>
      <c r="AR1701" s="1">
        <v>-12788.548000000001</v>
      </c>
      <c r="AS1701" s="1">
        <v>-11431.666999999999</v>
      </c>
      <c r="AT1701" s="1">
        <v>-19451.788</v>
      </c>
      <c r="AU1701" s="1">
        <v>-19094.097000000002</v>
      </c>
      <c r="AV1701" s="1">
        <v>-50318.341999999997</v>
      </c>
      <c r="AW1701">
        <v>2020</v>
      </c>
    </row>
    <row r="1702" spans="1:49" x14ac:dyDescent="0.3">
      <c r="A1702" t="s">
        <v>431</v>
      </c>
      <c r="B1702" t="s">
        <v>99</v>
      </c>
      <c r="C1702" t="s">
        <v>432</v>
      </c>
      <c r="D1702" t="s">
        <v>98</v>
      </c>
      <c r="E1702" t="s">
        <v>42</v>
      </c>
      <c r="G1702" t="s">
        <v>153</v>
      </c>
      <c r="H1702" t="s">
        <v>15</v>
      </c>
      <c r="I1702" t="s">
        <v>15</v>
      </c>
      <c r="J1702" t="s">
        <v>15</v>
      </c>
      <c r="K1702" t="s">
        <v>15</v>
      </c>
      <c r="L1702" t="s">
        <v>15</v>
      </c>
      <c r="M1702" t="s">
        <v>15</v>
      </c>
      <c r="N1702" t="s">
        <v>15</v>
      </c>
      <c r="O1702" t="s">
        <v>15</v>
      </c>
      <c r="P1702" t="s">
        <v>15</v>
      </c>
      <c r="Q1702" t="s">
        <v>15</v>
      </c>
      <c r="R1702" t="s">
        <v>15</v>
      </c>
      <c r="S1702" t="s">
        <v>15</v>
      </c>
      <c r="T1702" t="s">
        <v>15</v>
      </c>
      <c r="U1702" t="s">
        <v>15</v>
      </c>
      <c r="V1702" t="s">
        <v>15</v>
      </c>
      <c r="W1702" t="s">
        <v>15</v>
      </c>
      <c r="X1702" t="s">
        <v>15</v>
      </c>
      <c r="Y1702" t="s">
        <v>15</v>
      </c>
      <c r="Z1702" t="s">
        <v>15</v>
      </c>
      <c r="AA1702" t="s">
        <v>15</v>
      </c>
      <c r="AB1702">
        <v>-3.7210000000000001</v>
      </c>
      <c r="AC1702">
        <v>-3.153</v>
      </c>
      <c r="AD1702">
        <v>-2.3839999999999999</v>
      </c>
      <c r="AE1702">
        <v>-1.159</v>
      </c>
      <c r="AF1702">
        <v>0.09</v>
      </c>
      <c r="AG1702">
        <v>0.57099999999999995</v>
      </c>
      <c r="AH1702">
        <v>-1.3280000000000001</v>
      </c>
      <c r="AI1702">
        <v>-2.02</v>
      </c>
      <c r="AJ1702">
        <v>-0.85099999999999998</v>
      </c>
      <c r="AK1702">
        <v>-2.0230000000000001</v>
      </c>
      <c r="AL1702">
        <v>-2.6539999999999999</v>
      </c>
      <c r="AM1702">
        <v>-2.798</v>
      </c>
      <c r="AN1702">
        <v>-1.4490000000000001</v>
      </c>
      <c r="AO1702">
        <v>-2.8159999999999998</v>
      </c>
      <c r="AP1702">
        <v>-3.3250000000000002</v>
      </c>
      <c r="AQ1702">
        <v>-3.8620000000000001</v>
      </c>
      <c r="AR1702">
        <v>-1.486</v>
      </c>
      <c r="AS1702">
        <v>-1.228</v>
      </c>
      <c r="AT1702">
        <v>-1.94</v>
      </c>
      <c r="AU1702">
        <v>-1.776</v>
      </c>
      <c r="AV1702">
        <v>-4.7110000000000003</v>
      </c>
      <c r="AW1702">
        <v>2020</v>
      </c>
    </row>
    <row r="1703" spans="1:49" x14ac:dyDescent="0.3">
      <c r="A1703" t="s">
        <v>431</v>
      </c>
      <c r="B1703" t="s">
        <v>100</v>
      </c>
      <c r="C1703" t="s">
        <v>432</v>
      </c>
      <c r="D1703" t="s">
        <v>101</v>
      </c>
      <c r="E1703" t="s">
        <v>12</v>
      </c>
      <c r="F1703" t="s">
        <v>13</v>
      </c>
      <c r="G1703" t="s">
        <v>438</v>
      </c>
      <c r="H1703" t="s">
        <v>15</v>
      </c>
      <c r="I1703" t="s">
        <v>15</v>
      </c>
      <c r="J1703" t="s">
        <v>15</v>
      </c>
      <c r="K1703" t="s">
        <v>15</v>
      </c>
      <c r="L1703" t="s">
        <v>15</v>
      </c>
      <c r="M1703" t="s">
        <v>15</v>
      </c>
      <c r="N1703" t="s">
        <v>15</v>
      </c>
      <c r="O1703" t="s">
        <v>15</v>
      </c>
      <c r="P1703" t="s">
        <v>15</v>
      </c>
      <c r="Q1703">
        <v>239.8</v>
      </c>
      <c r="R1703">
        <v>674.5</v>
      </c>
      <c r="S1703" s="1">
        <v>1230.4000000000001</v>
      </c>
      <c r="T1703" s="1">
        <v>1242.9000000000001</v>
      </c>
      <c r="U1703" s="1">
        <v>1273.1559999999999</v>
      </c>
      <c r="V1703" s="1">
        <v>1386.9059999999999</v>
      </c>
      <c r="W1703">
        <v>936.43899999999996</v>
      </c>
      <c r="X1703">
        <v>-259.21300000000002</v>
      </c>
      <c r="Y1703" s="1">
        <v>-1548.4760000000001</v>
      </c>
      <c r="Z1703" s="1">
        <v>-1798.981</v>
      </c>
      <c r="AA1703" s="1">
        <v>-4007.43</v>
      </c>
      <c r="AB1703" s="1">
        <v>1607.41</v>
      </c>
      <c r="AC1703" s="1">
        <v>3376.8029999999999</v>
      </c>
      <c r="AD1703">
        <v>719.05499999999995</v>
      </c>
      <c r="AE1703" s="1">
        <v>3488.8110000000001</v>
      </c>
      <c r="AF1703" s="1">
        <v>4242.57</v>
      </c>
      <c r="AG1703" s="1">
        <v>6968.4250000000002</v>
      </c>
      <c r="AH1703" s="1">
        <v>6458.4920000000002</v>
      </c>
      <c r="AI1703" s="1">
        <v>7908.5039999999999</v>
      </c>
      <c r="AJ1703" s="1">
        <v>10484.333000000001</v>
      </c>
      <c r="AK1703" s="1">
        <v>-5274.0649999999996</v>
      </c>
      <c r="AL1703" s="1">
        <v>-6809.4059999999999</v>
      </c>
      <c r="AM1703">
        <v>551.17899999999997</v>
      </c>
      <c r="AN1703" s="1">
        <v>12137.378000000001</v>
      </c>
      <c r="AO1703" s="1">
        <v>6764.9979999999996</v>
      </c>
      <c r="AP1703" s="1">
        <v>-1224.652</v>
      </c>
      <c r="AQ1703" s="1">
        <v>-13799.314</v>
      </c>
      <c r="AR1703" s="1">
        <v>-3029.1889999999999</v>
      </c>
      <c r="AS1703" s="1">
        <v>-4574.6450000000004</v>
      </c>
      <c r="AT1703" s="1">
        <v>-24621.281999999999</v>
      </c>
      <c r="AU1703" s="1">
        <v>-10718.016</v>
      </c>
      <c r="AV1703" s="1">
        <v>-43563.071000000004</v>
      </c>
      <c r="AW1703">
        <v>2020</v>
      </c>
    </row>
    <row r="1704" spans="1:49" x14ac:dyDescent="0.3">
      <c r="A1704" t="s">
        <v>431</v>
      </c>
      <c r="B1704" t="s">
        <v>102</v>
      </c>
      <c r="C1704" t="s">
        <v>432</v>
      </c>
      <c r="D1704" t="s">
        <v>101</v>
      </c>
      <c r="E1704" t="s">
        <v>51</v>
      </c>
      <c r="G1704" t="s">
        <v>103</v>
      </c>
      <c r="H1704" t="s">
        <v>15</v>
      </c>
      <c r="I1704" t="s">
        <v>15</v>
      </c>
      <c r="J1704" t="s">
        <v>15</v>
      </c>
      <c r="K1704" t="s">
        <v>15</v>
      </c>
      <c r="L1704" t="s">
        <v>15</v>
      </c>
      <c r="M1704" t="s">
        <v>15</v>
      </c>
      <c r="N1704" t="s">
        <v>15</v>
      </c>
      <c r="O1704" t="s">
        <v>15</v>
      </c>
      <c r="P1704" t="s">
        <v>15</v>
      </c>
      <c r="Q1704">
        <v>1.139</v>
      </c>
      <c r="R1704">
        <v>2.3959999999999999</v>
      </c>
      <c r="S1704">
        <v>3.387</v>
      </c>
      <c r="T1704">
        <v>2.665</v>
      </c>
      <c r="U1704">
        <v>2.0840000000000001</v>
      </c>
      <c r="V1704">
        <v>1.7190000000000001</v>
      </c>
      <c r="W1704">
        <v>0.92800000000000005</v>
      </c>
      <c r="X1704">
        <v>-0.215</v>
      </c>
      <c r="Y1704">
        <v>-1.0649999999999999</v>
      </c>
      <c r="Z1704">
        <v>-1.0720000000000001</v>
      </c>
      <c r="AA1704">
        <v>-2.2130000000000001</v>
      </c>
      <c r="AB1704">
        <v>0.77600000000000002</v>
      </c>
      <c r="AC1704">
        <v>1.5049999999999999</v>
      </c>
      <c r="AD1704">
        <v>0.29499999999999998</v>
      </c>
      <c r="AE1704">
        <v>1.2889999999999999</v>
      </c>
      <c r="AF1704">
        <v>1.387</v>
      </c>
      <c r="AG1704">
        <v>2.0619999999999998</v>
      </c>
      <c r="AH1704">
        <v>1.6919999999999999</v>
      </c>
      <c r="AI1704">
        <v>1.8460000000000001</v>
      </c>
      <c r="AJ1704">
        <v>2.2000000000000002</v>
      </c>
      <c r="AK1704">
        <v>-1.052</v>
      </c>
      <c r="AL1704">
        <v>-1.252</v>
      </c>
      <c r="AM1704">
        <v>8.8999999999999996E-2</v>
      </c>
      <c r="AN1704">
        <v>1.821</v>
      </c>
      <c r="AO1704">
        <v>0.94699999999999995</v>
      </c>
      <c r="AP1704">
        <v>-0.161</v>
      </c>
      <c r="AQ1704">
        <v>-1.7150000000000001</v>
      </c>
      <c r="AR1704">
        <v>-0.35099999999999998</v>
      </c>
      <c r="AS1704">
        <v>-0.497</v>
      </c>
      <c r="AT1704">
        <v>-2.4929999999999999</v>
      </c>
      <c r="AU1704">
        <v>-1.01</v>
      </c>
      <c r="AV1704">
        <v>-4.3440000000000003</v>
      </c>
      <c r="AW1704">
        <v>2020</v>
      </c>
    </row>
    <row r="1705" spans="1:49" x14ac:dyDescent="0.3">
      <c r="A1705" t="s">
        <v>431</v>
      </c>
      <c r="B1705" t="s">
        <v>104</v>
      </c>
      <c r="C1705" t="s">
        <v>432</v>
      </c>
      <c r="D1705" t="s">
        <v>105</v>
      </c>
      <c r="E1705" t="s">
        <v>12</v>
      </c>
      <c r="F1705" t="s">
        <v>13</v>
      </c>
      <c r="G1705" t="s">
        <v>438</v>
      </c>
      <c r="H1705" t="s">
        <v>15</v>
      </c>
      <c r="I1705" t="s">
        <v>15</v>
      </c>
      <c r="J1705" t="s">
        <v>15</v>
      </c>
      <c r="K1705" t="s">
        <v>15</v>
      </c>
      <c r="L1705" t="s">
        <v>15</v>
      </c>
      <c r="M1705" t="s">
        <v>15</v>
      </c>
      <c r="N1705" t="s">
        <v>15</v>
      </c>
      <c r="O1705" t="s">
        <v>15</v>
      </c>
      <c r="P1705" t="s">
        <v>15</v>
      </c>
      <c r="Q1705" t="s">
        <v>15</v>
      </c>
      <c r="R1705" t="s">
        <v>15</v>
      </c>
      <c r="S1705" t="s">
        <v>15</v>
      </c>
      <c r="T1705" t="s">
        <v>15</v>
      </c>
      <c r="U1705" t="s">
        <v>15</v>
      </c>
      <c r="V1705" t="s">
        <v>15</v>
      </c>
      <c r="W1705" t="s">
        <v>15</v>
      </c>
      <c r="X1705" t="s">
        <v>15</v>
      </c>
      <c r="Y1705" t="s">
        <v>15</v>
      </c>
      <c r="Z1705" t="s">
        <v>15</v>
      </c>
      <c r="AA1705" s="1">
        <v>48200.213000000003</v>
      </c>
      <c r="AB1705" s="1">
        <v>65417.53</v>
      </c>
      <c r="AC1705" s="1">
        <v>74654.251999999993</v>
      </c>
      <c r="AD1705" s="1">
        <v>99132.229000000007</v>
      </c>
      <c r="AE1705" s="1">
        <v>102076.023</v>
      </c>
      <c r="AF1705" s="1">
        <v>100053.524</v>
      </c>
      <c r="AG1705" s="1">
        <v>95094.691999999995</v>
      </c>
      <c r="AH1705" s="1">
        <v>97076.421000000002</v>
      </c>
      <c r="AI1705" s="1">
        <v>96887.82</v>
      </c>
      <c r="AJ1705" s="1">
        <v>106900.60799999999</v>
      </c>
      <c r="AK1705" s="1">
        <v>131956.04300000001</v>
      </c>
      <c r="AL1705" s="1">
        <v>155020.68299999999</v>
      </c>
      <c r="AM1705" s="1">
        <v>168250.35699999999</v>
      </c>
      <c r="AN1705" s="1">
        <v>165254.052</v>
      </c>
      <c r="AO1705" s="1">
        <v>191845.15100000001</v>
      </c>
      <c r="AP1705" s="1">
        <v>251140.37899999999</v>
      </c>
      <c r="AQ1705" s="1">
        <v>338622.55200000003</v>
      </c>
      <c r="AR1705" s="1">
        <v>333516.10200000001</v>
      </c>
      <c r="AS1705" s="1">
        <v>355692.652</v>
      </c>
      <c r="AT1705" s="1">
        <v>425386.62199999997</v>
      </c>
      <c r="AU1705" s="1">
        <v>456408.46399999998</v>
      </c>
      <c r="AV1705" s="1">
        <v>545406.67099999997</v>
      </c>
      <c r="AW1705">
        <v>2020</v>
      </c>
    </row>
    <row r="1706" spans="1:49" x14ac:dyDescent="0.3">
      <c r="A1706" t="s">
        <v>431</v>
      </c>
      <c r="B1706" t="s">
        <v>106</v>
      </c>
      <c r="C1706" t="s">
        <v>432</v>
      </c>
      <c r="D1706" t="s">
        <v>105</v>
      </c>
      <c r="E1706" t="s">
        <v>51</v>
      </c>
      <c r="G1706" t="s">
        <v>127</v>
      </c>
      <c r="H1706" t="s">
        <v>15</v>
      </c>
      <c r="I1706" t="s">
        <v>15</v>
      </c>
      <c r="J1706" t="s">
        <v>15</v>
      </c>
      <c r="K1706" t="s">
        <v>15</v>
      </c>
      <c r="L1706" t="s">
        <v>15</v>
      </c>
      <c r="M1706" t="s">
        <v>15</v>
      </c>
      <c r="N1706" t="s">
        <v>15</v>
      </c>
      <c r="O1706" t="s">
        <v>15</v>
      </c>
      <c r="P1706" t="s">
        <v>15</v>
      </c>
      <c r="Q1706" t="s">
        <v>15</v>
      </c>
      <c r="R1706" t="s">
        <v>15</v>
      </c>
      <c r="S1706" t="s">
        <v>15</v>
      </c>
      <c r="T1706" t="s">
        <v>15</v>
      </c>
      <c r="U1706" t="s">
        <v>15</v>
      </c>
      <c r="V1706" t="s">
        <v>15</v>
      </c>
      <c r="W1706" t="s">
        <v>15</v>
      </c>
      <c r="X1706" t="s">
        <v>15</v>
      </c>
      <c r="Y1706" t="s">
        <v>15</v>
      </c>
      <c r="Z1706" t="s">
        <v>15</v>
      </c>
      <c r="AA1706">
        <v>26.616</v>
      </c>
      <c r="AB1706">
        <v>31.574999999999999</v>
      </c>
      <c r="AC1706">
        <v>33.270000000000003</v>
      </c>
      <c r="AD1706">
        <v>40.671999999999997</v>
      </c>
      <c r="AE1706">
        <v>37.723999999999997</v>
      </c>
      <c r="AF1706">
        <v>32.720999999999997</v>
      </c>
      <c r="AG1706">
        <v>28.138000000000002</v>
      </c>
      <c r="AH1706">
        <v>25.439</v>
      </c>
      <c r="AI1706">
        <v>22.611000000000001</v>
      </c>
      <c r="AJ1706">
        <v>22.431999999999999</v>
      </c>
      <c r="AK1706">
        <v>26.308</v>
      </c>
      <c r="AL1706">
        <v>28.492999999999999</v>
      </c>
      <c r="AM1706">
        <v>27.18</v>
      </c>
      <c r="AN1706">
        <v>24.794</v>
      </c>
      <c r="AO1706">
        <v>26.866</v>
      </c>
      <c r="AP1706">
        <v>32.918999999999997</v>
      </c>
      <c r="AQ1706">
        <v>42.081000000000003</v>
      </c>
      <c r="AR1706">
        <v>38.610999999999997</v>
      </c>
      <c r="AS1706">
        <v>38.642000000000003</v>
      </c>
      <c r="AT1706">
        <v>43.064</v>
      </c>
      <c r="AU1706">
        <v>43.012</v>
      </c>
      <c r="AV1706">
        <v>54.381999999999998</v>
      </c>
      <c r="AW1706">
        <v>2020</v>
      </c>
    </row>
    <row r="1707" spans="1:49" x14ac:dyDescent="0.3">
      <c r="A1707" t="s">
        <v>431</v>
      </c>
      <c r="B1707" t="s">
        <v>107</v>
      </c>
      <c r="C1707" t="s">
        <v>432</v>
      </c>
      <c r="D1707" t="s">
        <v>108</v>
      </c>
      <c r="E1707" t="s">
        <v>12</v>
      </c>
      <c r="F1707" t="s">
        <v>13</v>
      </c>
      <c r="G1707" t="s">
        <v>438</v>
      </c>
      <c r="H1707" t="s">
        <v>15</v>
      </c>
      <c r="I1707" t="s">
        <v>15</v>
      </c>
      <c r="J1707" t="s">
        <v>15</v>
      </c>
      <c r="K1707" t="s">
        <v>15</v>
      </c>
      <c r="L1707" t="s">
        <v>15</v>
      </c>
      <c r="M1707" t="s">
        <v>15</v>
      </c>
      <c r="N1707" t="s">
        <v>15</v>
      </c>
      <c r="O1707" t="s">
        <v>15</v>
      </c>
      <c r="P1707" t="s">
        <v>15</v>
      </c>
      <c r="Q1707" t="s">
        <v>15</v>
      </c>
      <c r="R1707" t="s">
        <v>15</v>
      </c>
      <c r="S1707" t="s">
        <v>15</v>
      </c>
      <c r="T1707" t="s">
        <v>15</v>
      </c>
      <c r="U1707" t="s">
        <v>15</v>
      </c>
      <c r="V1707" t="s">
        <v>15</v>
      </c>
      <c r="W1707" t="s">
        <v>15</v>
      </c>
      <c r="X1707" s="1">
        <v>28020.798999999999</v>
      </c>
      <c r="Y1707" s="1">
        <v>36737.572</v>
      </c>
      <c r="Z1707" s="1">
        <v>46082.574000000001</v>
      </c>
      <c r="AA1707" s="1">
        <v>61541.281000000003</v>
      </c>
      <c r="AB1707" s="1">
        <v>78704.172000000006</v>
      </c>
      <c r="AC1707" s="1">
        <v>92214.273000000001</v>
      </c>
      <c r="AD1707" s="1">
        <v>115886.177</v>
      </c>
      <c r="AE1707" s="1">
        <v>121870.52099999999</v>
      </c>
      <c r="AF1707" s="1">
        <v>126841.32399999999</v>
      </c>
      <c r="AG1707" s="1">
        <v>130223.651</v>
      </c>
      <c r="AH1707" s="1">
        <v>137259.815</v>
      </c>
      <c r="AI1707" s="1">
        <v>139963.99100000001</v>
      </c>
      <c r="AJ1707" s="1">
        <v>154319.71299999999</v>
      </c>
      <c r="AK1707" s="1">
        <v>177490.80900000001</v>
      </c>
      <c r="AL1707" s="1">
        <v>198565.79500000001</v>
      </c>
      <c r="AM1707" s="1">
        <v>221507.77799999999</v>
      </c>
      <c r="AN1707" s="1">
        <v>226389.61799999999</v>
      </c>
      <c r="AO1707" s="1">
        <v>268443.685</v>
      </c>
      <c r="AP1707" s="1">
        <v>330480.70699999999</v>
      </c>
      <c r="AQ1707" s="1">
        <v>405717.94400000002</v>
      </c>
      <c r="AR1707" s="1">
        <v>430131.62099999998</v>
      </c>
      <c r="AS1707" s="1">
        <v>455046.92300000001</v>
      </c>
      <c r="AT1707" s="1">
        <v>529298.87199999997</v>
      </c>
      <c r="AU1707" s="1">
        <v>555485.75199999998</v>
      </c>
      <c r="AV1707" s="1">
        <v>655736.41099999996</v>
      </c>
      <c r="AW1707">
        <v>2020</v>
      </c>
    </row>
    <row r="1708" spans="1:49" x14ac:dyDescent="0.3">
      <c r="A1708" t="s">
        <v>431</v>
      </c>
      <c r="B1708" t="s">
        <v>109</v>
      </c>
      <c r="C1708" t="s">
        <v>432</v>
      </c>
      <c r="D1708" t="s">
        <v>108</v>
      </c>
      <c r="E1708" t="s">
        <v>51</v>
      </c>
      <c r="G1708" t="s">
        <v>110</v>
      </c>
      <c r="H1708" t="s">
        <v>15</v>
      </c>
      <c r="I1708" t="s">
        <v>15</v>
      </c>
      <c r="J1708" t="s">
        <v>15</v>
      </c>
      <c r="K1708" t="s">
        <v>15</v>
      </c>
      <c r="L1708" t="s">
        <v>15</v>
      </c>
      <c r="M1708" t="s">
        <v>15</v>
      </c>
      <c r="N1708" t="s">
        <v>15</v>
      </c>
      <c r="O1708" t="s">
        <v>15</v>
      </c>
      <c r="P1708" t="s">
        <v>15</v>
      </c>
      <c r="Q1708" t="s">
        <v>15</v>
      </c>
      <c r="R1708" t="s">
        <v>15</v>
      </c>
      <c r="S1708" t="s">
        <v>15</v>
      </c>
      <c r="T1708" t="s">
        <v>15</v>
      </c>
      <c r="U1708" t="s">
        <v>15</v>
      </c>
      <c r="V1708" t="s">
        <v>15</v>
      </c>
      <c r="W1708" t="s">
        <v>15</v>
      </c>
      <c r="X1708">
        <v>23.286000000000001</v>
      </c>
      <c r="Y1708">
        <v>25.263000000000002</v>
      </c>
      <c r="Z1708">
        <v>27.452999999999999</v>
      </c>
      <c r="AA1708">
        <v>33.981999999999999</v>
      </c>
      <c r="AB1708">
        <v>37.988</v>
      </c>
      <c r="AC1708">
        <v>41.094999999999999</v>
      </c>
      <c r="AD1708">
        <v>47.545000000000002</v>
      </c>
      <c r="AE1708">
        <v>45.039000000000001</v>
      </c>
      <c r="AF1708">
        <v>41.481999999999999</v>
      </c>
      <c r="AG1708">
        <v>38.531999999999996</v>
      </c>
      <c r="AH1708">
        <v>35.969000000000001</v>
      </c>
      <c r="AI1708">
        <v>32.662999999999997</v>
      </c>
      <c r="AJ1708">
        <v>32.381999999999998</v>
      </c>
      <c r="AK1708">
        <v>35.387</v>
      </c>
      <c r="AL1708">
        <v>36.497</v>
      </c>
      <c r="AM1708">
        <v>35.783000000000001</v>
      </c>
      <c r="AN1708">
        <v>33.966999999999999</v>
      </c>
      <c r="AO1708">
        <v>37.591999999999999</v>
      </c>
      <c r="AP1708">
        <v>43.319000000000003</v>
      </c>
      <c r="AQ1708">
        <v>50.418999999999997</v>
      </c>
      <c r="AR1708">
        <v>49.795999999999999</v>
      </c>
      <c r="AS1708">
        <v>49.436</v>
      </c>
      <c r="AT1708">
        <v>53.584000000000003</v>
      </c>
      <c r="AU1708">
        <v>52.348999999999997</v>
      </c>
      <c r="AV1708">
        <v>65.382999999999996</v>
      </c>
      <c r="AW1708">
        <v>2020</v>
      </c>
    </row>
    <row r="1709" spans="1:49" x14ac:dyDescent="0.3">
      <c r="A1709" t="s">
        <v>431</v>
      </c>
      <c r="B1709" t="s">
        <v>111</v>
      </c>
      <c r="C1709" t="s">
        <v>432</v>
      </c>
      <c r="D1709" t="s">
        <v>112</v>
      </c>
      <c r="E1709" t="s">
        <v>12</v>
      </c>
      <c r="F1709" t="s">
        <v>13</v>
      </c>
      <c r="G1709" t="s">
        <v>438</v>
      </c>
      <c r="H1709" s="1">
        <v>2197.607</v>
      </c>
      <c r="I1709" s="1">
        <v>2759.3389999999999</v>
      </c>
      <c r="J1709" s="1">
        <v>3475.3809999999999</v>
      </c>
      <c r="K1709" s="1">
        <v>4250.3100000000004</v>
      </c>
      <c r="L1709" s="1">
        <v>5367.0410000000002</v>
      </c>
      <c r="M1709" s="1">
        <v>6910.8040000000001</v>
      </c>
      <c r="N1709" s="1">
        <v>9446.5040000000008</v>
      </c>
      <c r="O1709" s="1">
        <v>12280.546</v>
      </c>
      <c r="P1709" s="1">
        <v>16326.009</v>
      </c>
      <c r="Q1709" s="1">
        <v>21051.198</v>
      </c>
      <c r="R1709" s="1">
        <v>28150.600999999999</v>
      </c>
      <c r="S1709" s="1">
        <v>36331.561000000002</v>
      </c>
      <c r="T1709" s="1">
        <v>46641.438000000002</v>
      </c>
      <c r="U1709" s="1">
        <v>61091.177000000003</v>
      </c>
      <c r="V1709" s="1">
        <v>80691.441999999995</v>
      </c>
      <c r="W1709" s="1">
        <v>100892.122</v>
      </c>
      <c r="X1709" s="1">
        <v>120334.72900000001</v>
      </c>
      <c r="Y1709" s="1">
        <v>145422.63800000001</v>
      </c>
      <c r="Z1709" s="1">
        <v>167857.79199999999</v>
      </c>
      <c r="AA1709" s="1">
        <v>181097.72200000001</v>
      </c>
      <c r="AB1709" s="1">
        <v>207184.14</v>
      </c>
      <c r="AC1709" s="1">
        <v>224392.27299999999</v>
      </c>
      <c r="AD1709" s="1">
        <v>243738.50700000001</v>
      </c>
      <c r="AE1709" s="1">
        <v>270585.978</v>
      </c>
      <c r="AF1709" s="1">
        <v>305774.22600000002</v>
      </c>
      <c r="AG1709" s="1">
        <v>337959</v>
      </c>
      <c r="AH1709" s="1">
        <v>381604</v>
      </c>
      <c r="AI1709" s="1">
        <v>428507</v>
      </c>
      <c r="AJ1709" s="1">
        <v>476554</v>
      </c>
      <c r="AK1709" s="1">
        <v>501574</v>
      </c>
      <c r="AL1709" s="1">
        <v>544059</v>
      </c>
      <c r="AM1709" s="1">
        <v>619023</v>
      </c>
      <c r="AN1709" s="1">
        <v>666507</v>
      </c>
      <c r="AO1709" s="1">
        <v>714092</v>
      </c>
      <c r="AP1709" s="1">
        <v>762903</v>
      </c>
      <c r="AQ1709" s="1">
        <v>804693</v>
      </c>
      <c r="AR1709" s="1">
        <v>863782</v>
      </c>
      <c r="AS1709" s="1">
        <v>920472</v>
      </c>
      <c r="AT1709" s="1">
        <v>987791</v>
      </c>
      <c r="AU1709" s="1">
        <v>1061119</v>
      </c>
      <c r="AV1709" s="1">
        <v>1002923</v>
      </c>
      <c r="AW1709">
        <v>2020</v>
      </c>
    </row>
    <row r="1710" spans="1:49" x14ac:dyDescent="0.3">
      <c r="A1710" t="s">
        <v>431</v>
      </c>
      <c r="B1710" t="s">
        <v>113</v>
      </c>
      <c r="C1710" t="s">
        <v>432</v>
      </c>
      <c r="D1710" t="s">
        <v>114</v>
      </c>
      <c r="E1710" t="s">
        <v>22</v>
      </c>
      <c r="F1710" t="s">
        <v>13</v>
      </c>
      <c r="G1710" t="s">
        <v>439</v>
      </c>
      <c r="H1710">
        <v>-1.4999999999999999E-2</v>
      </c>
      <c r="I1710">
        <v>-1.722</v>
      </c>
      <c r="J1710">
        <v>-2.8849999999999998</v>
      </c>
      <c r="K1710">
        <v>-2.8260000000000001</v>
      </c>
      <c r="L1710">
        <v>-2.0880000000000001</v>
      </c>
      <c r="M1710">
        <v>-1.5960000000000001</v>
      </c>
      <c r="N1710">
        <v>0.53500000000000003</v>
      </c>
      <c r="O1710">
        <v>-2.1000000000000001E-2</v>
      </c>
      <c r="P1710">
        <v>-0.215</v>
      </c>
      <c r="Q1710">
        <v>-0.20100000000000001</v>
      </c>
      <c r="R1710">
        <v>0.54400000000000004</v>
      </c>
      <c r="S1710">
        <v>2.347</v>
      </c>
      <c r="T1710">
        <v>0.876</v>
      </c>
      <c r="U1710">
        <v>-2.2210000000000001</v>
      </c>
      <c r="V1710">
        <v>-3.6720000000000002</v>
      </c>
      <c r="W1710">
        <v>-4.5990000000000002</v>
      </c>
      <c r="X1710">
        <v>-4.6420000000000003</v>
      </c>
      <c r="Y1710">
        <v>-5.7510000000000003</v>
      </c>
      <c r="Z1710">
        <v>-4.8579999999999997</v>
      </c>
      <c r="AA1710">
        <v>0.67100000000000004</v>
      </c>
      <c r="AB1710">
        <v>0.84499999999999997</v>
      </c>
      <c r="AC1710">
        <v>-1.04</v>
      </c>
      <c r="AD1710">
        <v>-1.2889999999999999</v>
      </c>
      <c r="AE1710">
        <v>-0.95699999999999996</v>
      </c>
      <c r="AF1710">
        <v>-0.82299999999999995</v>
      </c>
      <c r="AG1710">
        <v>-1.873</v>
      </c>
      <c r="AH1710">
        <v>-2.927</v>
      </c>
      <c r="AI1710">
        <v>-6.0730000000000004</v>
      </c>
      <c r="AJ1710">
        <v>-6.4</v>
      </c>
      <c r="AK1710">
        <v>-4.6219999999999999</v>
      </c>
      <c r="AL1710">
        <v>-8.8219999999999992</v>
      </c>
      <c r="AM1710">
        <v>-9.9109999999999996</v>
      </c>
      <c r="AN1710">
        <v>-11.641</v>
      </c>
      <c r="AO1710">
        <v>-12.587</v>
      </c>
      <c r="AP1710">
        <v>-20.233000000000001</v>
      </c>
      <c r="AQ1710">
        <v>-19.302</v>
      </c>
      <c r="AR1710">
        <v>-12.782</v>
      </c>
      <c r="AS1710">
        <v>-10.744</v>
      </c>
      <c r="AT1710">
        <v>-13.669</v>
      </c>
      <c r="AU1710">
        <v>-14.507999999999999</v>
      </c>
      <c r="AV1710">
        <v>-9.3260000000000005</v>
      </c>
      <c r="AW1710">
        <v>2020</v>
      </c>
    </row>
    <row r="1711" spans="1:49" x14ac:dyDescent="0.3">
      <c r="A1711" t="s">
        <v>431</v>
      </c>
      <c r="B1711" t="s">
        <v>116</v>
      </c>
      <c r="C1711" t="s">
        <v>432</v>
      </c>
      <c r="D1711" t="s">
        <v>114</v>
      </c>
      <c r="E1711" t="s">
        <v>51</v>
      </c>
      <c r="G1711" t="s">
        <v>117</v>
      </c>
      <c r="H1711">
        <v>-3.2000000000000001E-2</v>
      </c>
      <c r="I1711">
        <v>-3.4</v>
      </c>
      <c r="J1711">
        <v>-5.32</v>
      </c>
      <c r="K1711">
        <v>-5.2430000000000003</v>
      </c>
      <c r="L1711">
        <v>-3.9220000000000002</v>
      </c>
      <c r="M1711">
        <v>-3.2869999999999999</v>
      </c>
      <c r="N1711">
        <v>1.1000000000000001</v>
      </c>
      <c r="O1711">
        <v>-4.1000000000000002E-2</v>
      </c>
      <c r="P1711">
        <v>-0.39400000000000002</v>
      </c>
      <c r="Q1711">
        <v>-0.36599999999999999</v>
      </c>
      <c r="R1711">
        <v>0.97</v>
      </c>
      <c r="S1711">
        <v>4.0510000000000002</v>
      </c>
      <c r="T1711">
        <v>1.2769999999999999</v>
      </c>
      <c r="U1711">
        <v>-2.859</v>
      </c>
      <c r="V1711">
        <v>-3.7610000000000001</v>
      </c>
      <c r="W1711">
        <v>-4.1609999999999996</v>
      </c>
      <c r="X1711">
        <v>-3.9980000000000002</v>
      </c>
      <c r="Y1711">
        <v>-4.5129999999999999</v>
      </c>
      <c r="Z1711">
        <v>-4.1280000000000001</v>
      </c>
      <c r="AA1711">
        <v>0.65100000000000002</v>
      </c>
      <c r="AB1711">
        <v>0.85199999999999998</v>
      </c>
      <c r="AC1711">
        <v>-1.0660000000000001</v>
      </c>
      <c r="AD1711">
        <v>-1.325</v>
      </c>
      <c r="AE1711">
        <v>-1.0169999999999999</v>
      </c>
      <c r="AF1711">
        <v>-0.70799999999999996</v>
      </c>
      <c r="AG1711">
        <v>-1.286</v>
      </c>
      <c r="AH1711">
        <v>-1.8089999999999999</v>
      </c>
      <c r="AI1711">
        <v>-2.9449999999999998</v>
      </c>
      <c r="AJ1711">
        <v>-2.6389999999999998</v>
      </c>
      <c r="AK1711">
        <v>-1.988</v>
      </c>
      <c r="AL1711">
        <v>-3.0790000000000002</v>
      </c>
      <c r="AM1711">
        <v>-2.9590000000000001</v>
      </c>
      <c r="AN1711">
        <v>-3.14</v>
      </c>
      <c r="AO1711">
        <v>-3.294</v>
      </c>
      <c r="AP1711">
        <v>-5.3070000000000004</v>
      </c>
      <c r="AQ1711">
        <v>-6.577</v>
      </c>
      <c r="AR1711">
        <v>-4.5209999999999999</v>
      </c>
      <c r="AS1711">
        <v>-3.4449999999999998</v>
      </c>
      <c r="AT1711">
        <v>-4.0910000000000002</v>
      </c>
      <c r="AU1711">
        <v>-4.4859999999999998</v>
      </c>
      <c r="AV1711">
        <v>-3.4340000000000002</v>
      </c>
      <c r="AW1711">
        <v>2020</v>
      </c>
    </row>
    <row r="1712" spans="1:49" x14ac:dyDescent="0.3">
      <c r="A1712" t="s">
        <v>440</v>
      </c>
      <c r="B1712" t="s">
        <v>9</v>
      </c>
      <c r="C1712" t="s">
        <v>441</v>
      </c>
      <c r="D1712" t="s">
        <v>11</v>
      </c>
      <c r="E1712" t="s">
        <v>12</v>
      </c>
      <c r="F1712" t="s">
        <v>13</v>
      </c>
      <c r="G1712" t="s">
        <v>442</v>
      </c>
      <c r="H1712">
        <v>150.16200000000001</v>
      </c>
      <c r="I1712">
        <v>158.364</v>
      </c>
      <c r="J1712">
        <v>164.791</v>
      </c>
      <c r="K1712">
        <v>169.887</v>
      </c>
      <c r="L1712">
        <v>176.96600000000001</v>
      </c>
      <c r="M1712">
        <v>182.077</v>
      </c>
      <c r="N1712">
        <v>186.023</v>
      </c>
      <c r="O1712">
        <v>190.05600000000001</v>
      </c>
      <c r="P1712">
        <v>199.68799999999999</v>
      </c>
      <c r="Q1712">
        <v>198.059</v>
      </c>
      <c r="R1712">
        <v>212.642</v>
      </c>
      <c r="S1712">
        <v>199.553</v>
      </c>
      <c r="T1712">
        <v>214.28299999999999</v>
      </c>
      <c r="U1712">
        <v>219.66300000000001</v>
      </c>
      <c r="V1712">
        <v>210.86199999999999</v>
      </c>
      <c r="W1712">
        <v>222.73400000000001</v>
      </c>
      <c r="X1712">
        <v>221.565</v>
      </c>
      <c r="Y1712">
        <v>231.31800000000001</v>
      </c>
      <c r="Z1712">
        <v>231.35</v>
      </c>
      <c r="AA1712">
        <v>237.65100000000001</v>
      </c>
      <c r="AB1712">
        <v>235.35300000000001</v>
      </c>
      <c r="AC1712">
        <v>248.167</v>
      </c>
      <c r="AD1712">
        <v>259.62200000000001</v>
      </c>
      <c r="AE1712">
        <v>264.73899999999998</v>
      </c>
      <c r="AF1712">
        <v>272.947</v>
      </c>
      <c r="AG1712">
        <v>288.62799999999999</v>
      </c>
      <c r="AH1712">
        <v>283.35000000000002</v>
      </c>
      <c r="AI1712">
        <v>285.62700000000001</v>
      </c>
      <c r="AJ1712">
        <v>296.95100000000002</v>
      </c>
      <c r="AK1712">
        <v>306.57400000000001</v>
      </c>
      <c r="AL1712">
        <v>318.15600000000001</v>
      </c>
      <c r="AM1712">
        <v>331.339</v>
      </c>
      <c r="AN1712">
        <v>341.83699999999999</v>
      </c>
      <c r="AO1712">
        <v>357.10399999999998</v>
      </c>
      <c r="AP1712">
        <v>364.62700000000001</v>
      </c>
      <c r="AQ1712">
        <v>369.36500000000001</v>
      </c>
      <c r="AR1712">
        <v>382.13200000000001</v>
      </c>
      <c r="AS1712">
        <v>398.096</v>
      </c>
      <c r="AT1712">
        <v>412.58199999999999</v>
      </c>
      <c r="AU1712">
        <v>419.82600000000002</v>
      </c>
      <c r="AV1712">
        <v>417.71300000000002</v>
      </c>
      <c r="AW1712">
        <v>2019</v>
      </c>
    </row>
    <row r="1713" spans="1:49" x14ac:dyDescent="0.3">
      <c r="A1713" t="s">
        <v>440</v>
      </c>
      <c r="B1713" t="s">
        <v>16</v>
      </c>
      <c r="C1713" t="s">
        <v>441</v>
      </c>
      <c r="D1713" t="s">
        <v>11</v>
      </c>
      <c r="E1713" t="s">
        <v>17</v>
      </c>
      <c r="G1713" t="s">
        <v>18</v>
      </c>
      <c r="H1713">
        <v>7.383</v>
      </c>
      <c r="I1713">
        <v>5.4619999999999997</v>
      </c>
      <c r="J1713">
        <v>4.0579999999999998</v>
      </c>
      <c r="K1713">
        <v>3.093</v>
      </c>
      <c r="L1713">
        <v>4.1669999999999998</v>
      </c>
      <c r="M1713">
        <v>2.8879999999999999</v>
      </c>
      <c r="N1713">
        <v>2.1669999999999998</v>
      </c>
      <c r="O1713">
        <v>2.1680000000000001</v>
      </c>
      <c r="P1713">
        <v>5.0679999999999996</v>
      </c>
      <c r="Q1713">
        <v>-0.81599999999999995</v>
      </c>
      <c r="R1713">
        <v>7.3630000000000004</v>
      </c>
      <c r="S1713">
        <v>-6.1559999999999997</v>
      </c>
      <c r="T1713">
        <v>7.3819999999999997</v>
      </c>
      <c r="U1713">
        <v>2.5110000000000001</v>
      </c>
      <c r="V1713">
        <v>-4.0069999999999997</v>
      </c>
      <c r="W1713">
        <v>5.63</v>
      </c>
      <c r="X1713">
        <v>-0.52500000000000002</v>
      </c>
      <c r="Y1713">
        <v>4.4020000000000001</v>
      </c>
      <c r="Z1713">
        <v>1.4E-2</v>
      </c>
      <c r="AA1713">
        <v>2.7240000000000002</v>
      </c>
      <c r="AB1713">
        <v>-0.96699999999999997</v>
      </c>
      <c r="AC1713">
        <v>5.444</v>
      </c>
      <c r="AD1713">
        <v>4.6159999999999997</v>
      </c>
      <c r="AE1713">
        <v>1.9710000000000001</v>
      </c>
      <c r="AF1713">
        <v>3.1</v>
      </c>
      <c r="AG1713">
        <v>5.7450000000000001</v>
      </c>
      <c r="AH1713">
        <v>-1.829</v>
      </c>
      <c r="AI1713">
        <v>0.80400000000000005</v>
      </c>
      <c r="AJ1713">
        <v>3.9649999999999999</v>
      </c>
      <c r="AK1713">
        <v>3.2410000000000001</v>
      </c>
      <c r="AL1713">
        <v>3.778</v>
      </c>
      <c r="AM1713">
        <v>4.1440000000000001</v>
      </c>
      <c r="AN1713">
        <v>3.1680000000000001</v>
      </c>
      <c r="AO1713">
        <v>4.4660000000000002</v>
      </c>
      <c r="AP1713">
        <v>2.1070000000000002</v>
      </c>
      <c r="AQ1713">
        <v>1.2989999999999999</v>
      </c>
      <c r="AR1713">
        <v>3.4569999999999999</v>
      </c>
      <c r="AS1713">
        <v>4.1769999999999996</v>
      </c>
      <c r="AT1713">
        <v>3.6389999999999998</v>
      </c>
      <c r="AU1713">
        <v>1.756</v>
      </c>
      <c r="AV1713">
        <v>-0.504</v>
      </c>
      <c r="AW1713">
        <v>2019</v>
      </c>
    </row>
    <row r="1714" spans="1:49" x14ac:dyDescent="0.3">
      <c r="A1714" t="s">
        <v>440</v>
      </c>
      <c r="B1714" t="s">
        <v>19</v>
      </c>
      <c r="C1714" t="s">
        <v>441</v>
      </c>
      <c r="D1714" t="s">
        <v>20</v>
      </c>
      <c r="E1714" t="s">
        <v>12</v>
      </c>
      <c r="F1714" t="s">
        <v>13</v>
      </c>
      <c r="G1714" t="s">
        <v>442</v>
      </c>
      <c r="H1714">
        <v>51.067999999999998</v>
      </c>
      <c r="I1714">
        <v>57.468000000000004</v>
      </c>
      <c r="J1714">
        <v>65.97</v>
      </c>
      <c r="K1714">
        <v>74.245999999999995</v>
      </c>
      <c r="L1714">
        <v>82.058999999999997</v>
      </c>
      <c r="M1714">
        <v>85.748000000000005</v>
      </c>
      <c r="N1714">
        <v>88.992000000000004</v>
      </c>
      <c r="O1714">
        <v>93.817999999999998</v>
      </c>
      <c r="P1714">
        <v>99.947999999999993</v>
      </c>
      <c r="Q1714">
        <v>104.69199999999999</v>
      </c>
      <c r="R1714">
        <v>109.205</v>
      </c>
      <c r="S1714">
        <v>112.899</v>
      </c>
      <c r="T1714">
        <v>115.461</v>
      </c>
      <c r="U1714">
        <v>121.029</v>
      </c>
      <c r="V1714">
        <v>130.94</v>
      </c>
      <c r="W1714">
        <v>146.87799999999999</v>
      </c>
      <c r="X1714">
        <v>150.398</v>
      </c>
      <c r="Y1714">
        <v>158.613</v>
      </c>
      <c r="Z1714">
        <v>160.79499999999999</v>
      </c>
      <c r="AA1714">
        <v>171.54900000000001</v>
      </c>
      <c r="AB1714">
        <v>180.70500000000001</v>
      </c>
      <c r="AC1714">
        <v>204.64400000000001</v>
      </c>
      <c r="AD1714">
        <v>222.27199999999999</v>
      </c>
      <c r="AE1714">
        <v>237.82900000000001</v>
      </c>
      <c r="AF1714">
        <v>246.27199999999999</v>
      </c>
      <c r="AG1714">
        <v>259.35599999999999</v>
      </c>
      <c r="AH1714">
        <v>269.767</v>
      </c>
      <c r="AI1714">
        <v>285.62700000000001</v>
      </c>
      <c r="AJ1714">
        <v>306.28800000000001</v>
      </c>
      <c r="AK1714">
        <v>319.33199999999999</v>
      </c>
      <c r="AL1714">
        <v>336.947</v>
      </c>
      <c r="AM1714">
        <v>361.596</v>
      </c>
      <c r="AN1714">
        <v>388.98399999999998</v>
      </c>
      <c r="AO1714">
        <v>413.47699999999998</v>
      </c>
      <c r="AP1714">
        <v>425.71300000000002</v>
      </c>
      <c r="AQ1714">
        <v>428.346</v>
      </c>
      <c r="AR1714">
        <v>450.15899999999999</v>
      </c>
      <c r="AS1714">
        <v>469.21699999999998</v>
      </c>
      <c r="AT1714">
        <v>490.95800000000003</v>
      </c>
      <c r="AU1714">
        <v>522.04499999999996</v>
      </c>
      <c r="AV1714">
        <v>524.17600000000004</v>
      </c>
      <c r="AW1714">
        <v>2019</v>
      </c>
    </row>
    <row r="1715" spans="1:49" x14ac:dyDescent="0.3">
      <c r="A1715" t="s">
        <v>440</v>
      </c>
      <c r="B1715" t="s">
        <v>21</v>
      </c>
      <c r="C1715" t="s">
        <v>441</v>
      </c>
      <c r="D1715" t="s">
        <v>20</v>
      </c>
      <c r="E1715" t="s">
        <v>22</v>
      </c>
      <c r="F1715" t="s">
        <v>13</v>
      </c>
      <c r="G1715" t="s">
        <v>23</v>
      </c>
      <c r="H1715">
        <v>0.24199999999999999</v>
      </c>
      <c r="I1715">
        <v>0.21199999999999999</v>
      </c>
      <c r="J1715">
        <v>0.20100000000000001</v>
      </c>
      <c r="K1715">
        <v>0.19500000000000001</v>
      </c>
      <c r="L1715">
        <v>0.188</v>
      </c>
      <c r="M1715">
        <v>0.191</v>
      </c>
      <c r="N1715">
        <v>0.25700000000000001</v>
      </c>
      <c r="O1715">
        <v>0.312</v>
      </c>
      <c r="P1715">
        <v>0.33600000000000002</v>
      </c>
      <c r="Q1715">
        <v>0.32800000000000001</v>
      </c>
      <c r="R1715">
        <v>0.40100000000000002</v>
      </c>
      <c r="S1715">
        <v>0.4</v>
      </c>
      <c r="T1715">
        <v>0.436</v>
      </c>
      <c r="U1715">
        <v>0.42699999999999999</v>
      </c>
      <c r="V1715">
        <v>0.314</v>
      </c>
      <c r="W1715">
        <v>0.39200000000000002</v>
      </c>
      <c r="X1715">
        <v>0.39200000000000002</v>
      </c>
      <c r="Y1715">
        <v>0.36199999999999999</v>
      </c>
      <c r="Z1715">
        <v>0.36299999999999999</v>
      </c>
      <c r="AA1715">
        <v>0.372</v>
      </c>
      <c r="AB1715">
        <v>0.33900000000000002</v>
      </c>
      <c r="AC1715">
        <v>0.373</v>
      </c>
      <c r="AD1715">
        <v>0.42699999999999999</v>
      </c>
      <c r="AE1715">
        <v>0.54700000000000004</v>
      </c>
      <c r="AF1715">
        <v>0.622</v>
      </c>
      <c r="AG1715">
        <v>0.65600000000000003</v>
      </c>
      <c r="AH1715">
        <v>0.68899999999999995</v>
      </c>
      <c r="AI1715">
        <v>0.79600000000000004</v>
      </c>
      <c r="AJ1715">
        <v>0.91600000000000004</v>
      </c>
      <c r="AK1715">
        <v>0.90400000000000003</v>
      </c>
      <c r="AL1715">
        <v>0.90900000000000003</v>
      </c>
      <c r="AM1715">
        <v>1.0229999999999999</v>
      </c>
      <c r="AN1715">
        <v>1.016</v>
      </c>
      <c r="AO1715">
        <v>1.1160000000000001</v>
      </c>
      <c r="AP1715">
        <v>1.1499999999999999</v>
      </c>
      <c r="AQ1715">
        <v>0.96599999999999997</v>
      </c>
      <c r="AR1715">
        <v>1.0129999999999999</v>
      </c>
      <c r="AS1715">
        <v>1.077</v>
      </c>
      <c r="AT1715">
        <v>1.179</v>
      </c>
      <c r="AU1715">
        <v>1.1879999999999999</v>
      </c>
      <c r="AV1715">
        <v>1.216</v>
      </c>
      <c r="AW1715">
        <v>2019</v>
      </c>
    </row>
    <row r="1716" spans="1:49" x14ac:dyDescent="0.3">
      <c r="A1716" t="s">
        <v>440</v>
      </c>
      <c r="B1716" t="s">
        <v>24</v>
      </c>
      <c r="C1716" t="s">
        <v>441</v>
      </c>
      <c r="D1716" t="s">
        <v>20</v>
      </c>
      <c r="E1716" t="s">
        <v>25</v>
      </c>
      <c r="F1716" t="s">
        <v>13</v>
      </c>
      <c r="G1716" t="s">
        <v>23</v>
      </c>
      <c r="H1716">
        <v>0.32200000000000001</v>
      </c>
      <c r="I1716">
        <v>0.372</v>
      </c>
      <c r="J1716">
        <v>0.41099999999999998</v>
      </c>
      <c r="K1716">
        <v>0.44</v>
      </c>
      <c r="L1716">
        <v>0.47499999999999998</v>
      </c>
      <c r="M1716">
        <v>0.504</v>
      </c>
      <c r="N1716">
        <v>0.52500000000000002</v>
      </c>
      <c r="O1716">
        <v>0.55000000000000004</v>
      </c>
      <c r="P1716">
        <v>0.59799999999999998</v>
      </c>
      <c r="Q1716">
        <v>0.61699999999999999</v>
      </c>
      <c r="R1716">
        <v>0.68700000000000006</v>
      </c>
      <c r="S1716">
        <v>0.66600000000000004</v>
      </c>
      <c r="T1716">
        <v>0.73199999999999998</v>
      </c>
      <c r="U1716">
        <v>0.76800000000000002</v>
      </c>
      <c r="V1716">
        <v>0.753</v>
      </c>
      <c r="W1716">
        <v>0.81200000000000006</v>
      </c>
      <c r="X1716">
        <v>0.82299999999999995</v>
      </c>
      <c r="Y1716">
        <v>0.874</v>
      </c>
      <c r="Z1716">
        <v>0.88400000000000001</v>
      </c>
      <c r="AA1716">
        <v>0.92100000000000004</v>
      </c>
      <c r="AB1716">
        <v>0.93200000000000005</v>
      </c>
      <c r="AC1716">
        <v>1.0049999999999999</v>
      </c>
      <c r="AD1716">
        <v>1.0680000000000001</v>
      </c>
      <c r="AE1716">
        <v>1.111</v>
      </c>
      <c r="AF1716">
        <v>1.1759999999999999</v>
      </c>
      <c r="AG1716">
        <v>1.282</v>
      </c>
      <c r="AH1716">
        <v>1.298</v>
      </c>
      <c r="AI1716">
        <v>1.343</v>
      </c>
      <c r="AJ1716">
        <v>1.423</v>
      </c>
      <c r="AK1716">
        <v>1.4790000000000001</v>
      </c>
      <c r="AL1716">
        <v>1.5529999999999999</v>
      </c>
      <c r="AM1716">
        <v>1.651</v>
      </c>
      <c r="AN1716">
        <v>1.8180000000000001</v>
      </c>
      <c r="AO1716">
        <v>1.9550000000000001</v>
      </c>
      <c r="AP1716">
        <v>2.0630000000000002</v>
      </c>
      <c r="AQ1716">
        <v>2.1070000000000002</v>
      </c>
      <c r="AR1716">
        <v>2.278</v>
      </c>
      <c r="AS1716">
        <v>2.468</v>
      </c>
      <c r="AT1716">
        <v>2.6190000000000002</v>
      </c>
      <c r="AU1716">
        <v>2.7120000000000002</v>
      </c>
      <c r="AV1716">
        <v>2.7309999999999999</v>
      </c>
      <c r="AW1716">
        <v>2019</v>
      </c>
    </row>
    <row r="1717" spans="1:49" x14ac:dyDescent="0.3">
      <c r="A1717" t="s">
        <v>440</v>
      </c>
      <c r="B1717" t="s">
        <v>26</v>
      </c>
      <c r="C1717" t="s">
        <v>441</v>
      </c>
      <c r="D1717" t="s">
        <v>27</v>
      </c>
      <c r="E1717" t="s">
        <v>28</v>
      </c>
      <c r="G1717" t="s">
        <v>29</v>
      </c>
      <c r="H1717">
        <v>34.009</v>
      </c>
      <c r="I1717">
        <v>36.289000000000001</v>
      </c>
      <c r="J1717">
        <v>40.031999999999996</v>
      </c>
      <c r="K1717">
        <v>43.703000000000003</v>
      </c>
      <c r="L1717">
        <v>46.37</v>
      </c>
      <c r="M1717">
        <v>47.094000000000001</v>
      </c>
      <c r="N1717">
        <v>47.84</v>
      </c>
      <c r="O1717">
        <v>49.363</v>
      </c>
      <c r="P1717">
        <v>50.052</v>
      </c>
      <c r="Q1717">
        <v>52.859000000000002</v>
      </c>
      <c r="R1717">
        <v>51.356000000000002</v>
      </c>
      <c r="S1717">
        <v>56.576000000000001</v>
      </c>
      <c r="T1717">
        <v>53.881999999999998</v>
      </c>
      <c r="U1717">
        <v>55.097000000000001</v>
      </c>
      <c r="V1717">
        <v>62.097999999999999</v>
      </c>
      <c r="W1717">
        <v>65.942999999999998</v>
      </c>
      <c r="X1717">
        <v>67.88</v>
      </c>
      <c r="Y1717">
        <v>68.569000000000003</v>
      </c>
      <c r="Z1717">
        <v>69.503</v>
      </c>
      <c r="AA1717">
        <v>72.185000000000002</v>
      </c>
      <c r="AB1717">
        <v>76.78</v>
      </c>
      <c r="AC1717">
        <v>82.462000000000003</v>
      </c>
      <c r="AD1717">
        <v>85.614000000000004</v>
      </c>
      <c r="AE1717">
        <v>89.834999999999994</v>
      </c>
      <c r="AF1717">
        <v>90.227000000000004</v>
      </c>
      <c r="AG1717">
        <v>89.858000000000004</v>
      </c>
      <c r="AH1717">
        <v>95.206000000000003</v>
      </c>
      <c r="AI1717">
        <v>100</v>
      </c>
      <c r="AJ1717">
        <v>103.14400000000001</v>
      </c>
      <c r="AK1717">
        <v>104.161</v>
      </c>
      <c r="AL1717">
        <v>105.90600000000001</v>
      </c>
      <c r="AM1717">
        <v>109.13200000000001</v>
      </c>
      <c r="AN1717">
        <v>113.792</v>
      </c>
      <c r="AO1717">
        <v>115.786</v>
      </c>
      <c r="AP1717">
        <v>116.753</v>
      </c>
      <c r="AQ1717">
        <v>115.968</v>
      </c>
      <c r="AR1717">
        <v>117.80200000000001</v>
      </c>
      <c r="AS1717">
        <v>117.86499999999999</v>
      </c>
      <c r="AT1717">
        <v>118.996</v>
      </c>
      <c r="AU1717">
        <v>124.348</v>
      </c>
      <c r="AV1717">
        <v>125.48699999999999</v>
      </c>
      <c r="AW1717">
        <v>2019</v>
      </c>
    </row>
    <row r="1718" spans="1:49" x14ac:dyDescent="0.3">
      <c r="A1718" t="s">
        <v>440</v>
      </c>
      <c r="B1718" t="s">
        <v>30</v>
      </c>
      <c r="C1718" t="s">
        <v>441</v>
      </c>
      <c r="D1718" t="s">
        <v>31</v>
      </c>
      <c r="E1718" t="s">
        <v>12</v>
      </c>
      <c r="F1718" t="s">
        <v>4</v>
      </c>
      <c r="G1718" t="s">
        <v>32</v>
      </c>
      <c r="H1718" s="1">
        <v>425328.51</v>
      </c>
      <c r="I1718" s="1">
        <v>437641.02600000001</v>
      </c>
      <c r="J1718" s="1">
        <v>444579.07</v>
      </c>
      <c r="K1718" s="1">
        <v>447806.30200000003</v>
      </c>
      <c r="L1718" s="1">
        <v>461869.05699999997</v>
      </c>
      <c r="M1718" s="1">
        <v>460474.25799999997</v>
      </c>
      <c r="N1718" s="1">
        <v>455864.734</v>
      </c>
      <c r="O1718" s="1">
        <v>451306.74</v>
      </c>
      <c r="P1718" s="1">
        <v>459475.41200000001</v>
      </c>
      <c r="Q1718" s="1">
        <v>441210.19900000002</v>
      </c>
      <c r="R1718" s="1">
        <v>460663.07799999998</v>
      </c>
      <c r="S1718" s="1">
        <v>446626.76</v>
      </c>
      <c r="T1718" s="1">
        <v>469363.25199999998</v>
      </c>
      <c r="U1718" s="1">
        <v>471112.65600000002</v>
      </c>
      <c r="V1718" s="1">
        <v>442804.23800000001</v>
      </c>
      <c r="W1718" s="1">
        <v>457980.61800000002</v>
      </c>
      <c r="X1718" s="1">
        <v>446076.31</v>
      </c>
      <c r="Y1718" s="1">
        <v>455997.86700000003</v>
      </c>
      <c r="Z1718" s="1">
        <v>446550.59499999997</v>
      </c>
      <c r="AA1718" s="1">
        <v>449146.24400000001</v>
      </c>
      <c r="AB1718" s="1">
        <v>435526.84</v>
      </c>
      <c r="AC1718" s="1">
        <v>449660.299</v>
      </c>
      <c r="AD1718" s="1">
        <v>460604.81599999999</v>
      </c>
      <c r="AE1718" s="1">
        <v>459887.75799999997</v>
      </c>
      <c r="AF1718" s="1">
        <v>462818.45299999998</v>
      </c>
      <c r="AG1718" s="1">
        <v>477508.54200000002</v>
      </c>
      <c r="AH1718" s="1">
        <v>457198.55599999998</v>
      </c>
      <c r="AI1718" s="1">
        <v>449332.908</v>
      </c>
      <c r="AJ1718" s="1">
        <v>455305.25799999997</v>
      </c>
      <c r="AK1718" s="1">
        <v>458033.83399999997</v>
      </c>
      <c r="AL1718" s="1">
        <v>463074.23300000001</v>
      </c>
      <c r="AM1718" s="1">
        <v>469733.72600000002</v>
      </c>
      <c r="AN1718" s="1">
        <v>471958.99900000001</v>
      </c>
      <c r="AO1718" s="1">
        <v>480109.97600000002</v>
      </c>
      <c r="AP1718" s="1">
        <v>477290.88500000001</v>
      </c>
      <c r="AQ1718" s="1">
        <v>470681.24400000001</v>
      </c>
      <c r="AR1718" s="1">
        <v>474019.38799999998</v>
      </c>
      <c r="AS1718" s="1">
        <v>480706.54599999997</v>
      </c>
      <c r="AT1718" s="1">
        <v>484998.53700000001</v>
      </c>
      <c r="AU1718" s="1">
        <v>480502.29599999997</v>
      </c>
      <c r="AV1718" s="1">
        <v>465563.60800000001</v>
      </c>
      <c r="AW1718">
        <v>2015</v>
      </c>
    </row>
    <row r="1719" spans="1:49" x14ac:dyDescent="0.3">
      <c r="A1719" t="s">
        <v>440</v>
      </c>
      <c r="B1719" t="s">
        <v>33</v>
      </c>
      <c r="C1719" t="s">
        <v>441</v>
      </c>
      <c r="D1719" t="s">
        <v>31</v>
      </c>
      <c r="E1719" t="s">
        <v>34</v>
      </c>
      <c r="F1719" t="s">
        <v>4</v>
      </c>
      <c r="G1719" t="s">
        <v>32</v>
      </c>
      <c r="H1719" s="1">
        <v>2636.7530000000002</v>
      </c>
      <c r="I1719" s="1">
        <v>2713.0830000000001</v>
      </c>
      <c r="J1719" s="1">
        <v>2756.0940000000001</v>
      </c>
      <c r="K1719" s="1">
        <v>2776.1010000000001</v>
      </c>
      <c r="L1719" s="1">
        <v>2863.28</v>
      </c>
      <c r="M1719" s="1">
        <v>2854.6329999999998</v>
      </c>
      <c r="N1719" s="1">
        <v>2826.0569999999998</v>
      </c>
      <c r="O1719" s="1">
        <v>2797.8009999999999</v>
      </c>
      <c r="P1719" s="1">
        <v>2848.4409999999998</v>
      </c>
      <c r="Q1719" s="1">
        <v>2735.2089999999998</v>
      </c>
      <c r="R1719" s="1">
        <v>2855.8040000000001</v>
      </c>
      <c r="S1719" s="1">
        <v>2768.788</v>
      </c>
      <c r="T1719" s="1">
        <v>2909.739</v>
      </c>
      <c r="U1719" s="1">
        <v>2920.5839999999998</v>
      </c>
      <c r="V1719" s="1">
        <v>2745.0909999999999</v>
      </c>
      <c r="W1719" s="1">
        <v>2839.174</v>
      </c>
      <c r="X1719" s="1">
        <v>2765.3760000000002</v>
      </c>
      <c r="Y1719" s="1">
        <v>2826.8829999999998</v>
      </c>
      <c r="Z1719" s="1">
        <v>2768.3159999999998</v>
      </c>
      <c r="AA1719" s="1">
        <v>2784.4070000000002</v>
      </c>
      <c r="AB1719" s="1">
        <v>2699.9760000000001</v>
      </c>
      <c r="AC1719" s="1">
        <v>2787.5940000000001</v>
      </c>
      <c r="AD1719" s="1">
        <v>2855.4430000000002</v>
      </c>
      <c r="AE1719" s="1">
        <v>2850.9969999999998</v>
      </c>
      <c r="AF1719" s="1">
        <v>2869.1660000000002</v>
      </c>
      <c r="AG1719" s="1">
        <v>2960.2350000000001</v>
      </c>
      <c r="AH1719" s="1">
        <v>2834.326</v>
      </c>
      <c r="AI1719" s="1">
        <v>2785.5639999999999</v>
      </c>
      <c r="AJ1719" s="1">
        <v>2822.5889999999999</v>
      </c>
      <c r="AK1719" s="1">
        <v>2839.5039999999999</v>
      </c>
      <c r="AL1719" s="1">
        <v>2870.752</v>
      </c>
      <c r="AM1719" s="1">
        <v>2912.0360000000001</v>
      </c>
      <c r="AN1719" s="1">
        <v>2925.8310000000001</v>
      </c>
      <c r="AO1719" s="1">
        <v>2976.3620000000001</v>
      </c>
      <c r="AP1719" s="1">
        <v>2958.8850000000002</v>
      </c>
      <c r="AQ1719" s="1">
        <v>2917.91</v>
      </c>
      <c r="AR1719" s="1">
        <v>2938.6039999999998</v>
      </c>
      <c r="AS1719" s="1">
        <v>2980.06</v>
      </c>
      <c r="AT1719" s="1">
        <v>3006.6680000000001</v>
      </c>
      <c r="AU1719" s="1">
        <v>2978.7939999999999</v>
      </c>
      <c r="AV1719" s="1">
        <v>2886.1840000000002</v>
      </c>
      <c r="AW1719">
        <v>2015</v>
      </c>
    </row>
    <row r="1720" spans="1:49" x14ac:dyDescent="0.3">
      <c r="A1720" t="s">
        <v>440</v>
      </c>
      <c r="B1720" t="s">
        <v>35</v>
      </c>
      <c r="C1720" t="s">
        <v>441</v>
      </c>
      <c r="D1720" t="s">
        <v>36</v>
      </c>
      <c r="E1720" t="s">
        <v>12</v>
      </c>
      <c r="F1720" t="s">
        <v>4</v>
      </c>
      <c r="G1720" t="s">
        <v>37</v>
      </c>
      <c r="H1720" s="1">
        <v>144649.34700000001</v>
      </c>
      <c r="I1720" s="1">
        <v>158813.73300000001</v>
      </c>
      <c r="J1720" s="1">
        <v>177975.19899999999</v>
      </c>
      <c r="K1720" s="1">
        <v>195704.103</v>
      </c>
      <c r="L1720" s="1">
        <v>214167.639</v>
      </c>
      <c r="M1720" s="1">
        <v>216856.375</v>
      </c>
      <c r="N1720" s="1">
        <v>218083.57800000001</v>
      </c>
      <c r="O1720" s="1">
        <v>222779.533</v>
      </c>
      <c r="P1720" s="1">
        <v>229975.978</v>
      </c>
      <c r="Q1720" s="1">
        <v>233218.06099999999</v>
      </c>
      <c r="R1720" s="1">
        <v>236578.946</v>
      </c>
      <c r="S1720" s="1">
        <v>252683.334</v>
      </c>
      <c r="T1720" s="1">
        <v>252904.28099999999</v>
      </c>
      <c r="U1720" s="1">
        <v>259571.25</v>
      </c>
      <c r="V1720" s="1">
        <v>274971.82500000001</v>
      </c>
      <c r="W1720" s="1">
        <v>302007.141</v>
      </c>
      <c r="X1720" s="1">
        <v>302794.80800000002</v>
      </c>
      <c r="Y1720" s="1">
        <v>312674.49300000002</v>
      </c>
      <c r="Z1720" s="1">
        <v>310366.011</v>
      </c>
      <c r="AA1720" s="1">
        <v>324217.31900000002</v>
      </c>
      <c r="AB1720" s="1">
        <v>334397.89299999998</v>
      </c>
      <c r="AC1720" s="1">
        <v>370801.08500000002</v>
      </c>
      <c r="AD1720" s="1">
        <v>394341.8</v>
      </c>
      <c r="AE1720" s="1">
        <v>413141.06800000003</v>
      </c>
      <c r="AF1720" s="1">
        <v>417586.995</v>
      </c>
      <c r="AG1720" s="1">
        <v>429079.98499999999</v>
      </c>
      <c r="AH1720" s="1">
        <v>435281.98599999998</v>
      </c>
      <c r="AI1720" s="1">
        <v>449332.908</v>
      </c>
      <c r="AJ1720" s="1">
        <v>469621.375</v>
      </c>
      <c r="AK1720" s="1">
        <v>477094.15600000002</v>
      </c>
      <c r="AL1720" s="1">
        <v>490424.69199999998</v>
      </c>
      <c r="AM1720" s="1">
        <v>512629.32799999998</v>
      </c>
      <c r="AN1720" s="1">
        <v>537052.32400000002</v>
      </c>
      <c r="AO1720" s="1">
        <v>555899.83499999996</v>
      </c>
      <c r="AP1720" s="1">
        <v>557250.96200000006</v>
      </c>
      <c r="AQ1720" s="1">
        <v>545841.00600000005</v>
      </c>
      <c r="AR1720" s="1">
        <v>558403.92599999998</v>
      </c>
      <c r="AS1720" s="1">
        <v>566586.60800000001</v>
      </c>
      <c r="AT1720" s="1">
        <v>577130.51100000006</v>
      </c>
      <c r="AU1720" s="1">
        <v>597493.94700000004</v>
      </c>
      <c r="AV1720" s="1">
        <v>584222.59499999997</v>
      </c>
      <c r="AW1720">
        <v>2015</v>
      </c>
    </row>
    <row r="1721" spans="1:49" x14ac:dyDescent="0.3">
      <c r="A1721" t="s">
        <v>440</v>
      </c>
      <c r="B1721" t="s">
        <v>38</v>
      </c>
      <c r="C1721" t="s">
        <v>441</v>
      </c>
      <c r="D1721" t="s">
        <v>36</v>
      </c>
      <c r="E1721" t="s">
        <v>22</v>
      </c>
      <c r="F1721" t="s">
        <v>4</v>
      </c>
      <c r="G1721" t="s">
        <v>37</v>
      </c>
      <c r="H1721">
        <v>684.56899999999996</v>
      </c>
      <c r="I1721">
        <v>584.51900000000001</v>
      </c>
      <c r="J1721">
        <v>541.61699999999996</v>
      </c>
      <c r="K1721">
        <v>513.524</v>
      </c>
      <c r="L1721">
        <v>490.137</v>
      </c>
      <c r="M1721">
        <v>482.697</v>
      </c>
      <c r="N1721">
        <v>629.74400000000003</v>
      </c>
      <c r="O1721">
        <v>741.27599999999995</v>
      </c>
      <c r="P1721">
        <v>772.13300000000004</v>
      </c>
      <c r="Q1721">
        <v>731.08</v>
      </c>
      <c r="R1721">
        <v>868.94500000000005</v>
      </c>
      <c r="S1721">
        <v>895.70699999999999</v>
      </c>
      <c r="T1721">
        <v>955.47400000000005</v>
      </c>
      <c r="U1721">
        <v>916.69500000000005</v>
      </c>
      <c r="V1721">
        <v>660.35500000000002</v>
      </c>
      <c r="W1721">
        <v>806.80499999999995</v>
      </c>
      <c r="X1721">
        <v>789.14499999999998</v>
      </c>
      <c r="Y1721">
        <v>714.27200000000005</v>
      </c>
      <c r="Z1721">
        <v>701.452</v>
      </c>
      <c r="AA1721">
        <v>703.06700000000001</v>
      </c>
      <c r="AB1721">
        <v>628.07100000000003</v>
      </c>
      <c r="AC1721">
        <v>675.05</v>
      </c>
      <c r="AD1721">
        <v>757.399</v>
      </c>
      <c r="AE1721">
        <v>949.68</v>
      </c>
      <c r="AF1721" s="1">
        <v>1055.357</v>
      </c>
      <c r="AG1721" s="1">
        <v>1085.6590000000001</v>
      </c>
      <c r="AH1721" s="1">
        <v>1110.9839999999999</v>
      </c>
      <c r="AI1721" s="1">
        <v>1251.857</v>
      </c>
      <c r="AJ1721" s="1">
        <v>1403.796</v>
      </c>
      <c r="AK1721" s="1">
        <v>1351.145</v>
      </c>
      <c r="AL1721" s="1">
        <v>1322.6379999999999</v>
      </c>
      <c r="AM1721" s="1">
        <v>1450.1590000000001</v>
      </c>
      <c r="AN1721" s="1">
        <v>1403.4169999999999</v>
      </c>
      <c r="AO1721" s="1">
        <v>1500.731</v>
      </c>
      <c r="AP1721" s="1">
        <v>1505.1780000000001</v>
      </c>
      <c r="AQ1721" s="1">
        <v>1231.135</v>
      </c>
      <c r="AR1721" s="1">
        <v>1256.0350000000001</v>
      </c>
      <c r="AS1721" s="1">
        <v>1300.566</v>
      </c>
      <c r="AT1721" s="1">
        <v>1386.0139999999999</v>
      </c>
      <c r="AU1721" s="1">
        <v>1359.75</v>
      </c>
      <c r="AV1721" s="1">
        <v>1355.297</v>
      </c>
      <c r="AW1721">
        <v>2015</v>
      </c>
    </row>
    <row r="1722" spans="1:49" x14ac:dyDescent="0.3">
      <c r="A1722" t="s">
        <v>440</v>
      </c>
      <c r="B1722" t="s">
        <v>39</v>
      </c>
      <c r="C1722" t="s">
        <v>441</v>
      </c>
      <c r="D1722" t="s">
        <v>36</v>
      </c>
      <c r="E1722" t="s">
        <v>25</v>
      </c>
      <c r="F1722" t="s">
        <v>4</v>
      </c>
      <c r="G1722" t="s">
        <v>37</v>
      </c>
      <c r="H1722">
        <v>912.24900000000002</v>
      </c>
      <c r="I1722" s="1">
        <v>1027.461</v>
      </c>
      <c r="J1722" s="1">
        <v>1108.2429999999999</v>
      </c>
      <c r="K1722" s="1">
        <v>1160.001</v>
      </c>
      <c r="L1722" s="1">
        <v>1239.6120000000001</v>
      </c>
      <c r="M1722" s="1">
        <v>1274.9449999999999</v>
      </c>
      <c r="N1722" s="1">
        <v>1287.596</v>
      </c>
      <c r="O1722" s="1">
        <v>1306.251</v>
      </c>
      <c r="P1722" s="1">
        <v>1376.79</v>
      </c>
      <c r="Q1722" s="1">
        <v>1373.904</v>
      </c>
      <c r="R1722" s="1">
        <v>1488.1610000000001</v>
      </c>
      <c r="S1722" s="1">
        <v>1491.614</v>
      </c>
      <c r="T1722" s="1">
        <v>1603.271</v>
      </c>
      <c r="U1722" s="1">
        <v>1647.386</v>
      </c>
      <c r="V1722" s="1">
        <v>1581.472</v>
      </c>
      <c r="W1722" s="1">
        <v>1669.97</v>
      </c>
      <c r="X1722" s="1">
        <v>1656.347</v>
      </c>
      <c r="Y1722" s="1">
        <v>1722.3820000000001</v>
      </c>
      <c r="Z1722" s="1">
        <v>1705.683</v>
      </c>
      <c r="AA1722" s="1">
        <v>1739.7719999999999</v>
      </c>
      <c r="AB1722" s="1">
        <v>1725.2370000000001</v>
      </c>
      <c r="AC1722" s="1">
        <v>1821.3530000000001</v>
      </c>
      <c r="AD1722" s="1">
        <v>1894.7619999999999</v>
      </c>
      <c r="AE1722" s="1">
        <v>1929.1510000000001</v>
      </c>
      <c r="AF1722" s="1">
        <v>1993.5609999999999</v>
      </c>
      <c r="AG1722" s="1">
        <v>2121.3389999999999</v>
      </c>
      <c r="AH1722" s="1">
        <v>2093.7849999999999</v>
      </c>
      <c r="AI1722" s="1">
        <v>2113.373</v>
      </c>
      <c r="AJ1722" s="1">
        <v>2182.529</v>
      </c>
      <c r="AK1722" s="1">
        <v>2209.681</v>
      </c>
      <c r="AL1722" s="1">
        <v>2260.8490000000002</v>
      </c>
      <c r="AM1722" s="1">
        <v>2341.0129999999999</v>
      </c>
      <c r="AN1722" s="1">
        <v>2510.0169999999998</v>
      </c>
      <c r="AO1722" s="1">
        <v>2628.3679999999999</v>
      </c>
      <c r="AP1722" s="1">
        <v>2700.6039999999998</v>
      </c>
      <c r="AQ1722" s="1">
        <v>2684.3229999999999</v>
      </c>
      <c r="AR1722" s="1">
        <v>2826.3519999999999</v>
      </c>
      <c r="AS1722" s="1">
        <v>2980.06</v>
      </c>
      <c r="AT1722" s="1">
        <v>3078.4920000000002</v>
      </c>
      <c r="AU1722" s="1">
        <v>3104.5140000000001</v>
      </c>
      <c r="AV1722" s="1">
        <v>3044.2440000000001</v>
      </c>
      <c r="AW1722">
        <v>2015</v>
      </c>
    </row>
    <row r="1723" spans="1:49" x14ac:dyDescent="0.3">
      <c r="A1723" t="s">
        <v>440</v>
      </c>
      <c r="B1723" t="s">
        <v>40</v>
      </c>
      <c r="C1723" t="s">
        <v>441</v>
      </c>
      <c r="D1723" t="s">
        <v>41</v>
      </c>
      <c r="E1723" t="s">
        <v>42</v>
      </c>
    </row>
    <row r="1724" spans="1:49" x14ac:dyDescent="0.3">
      <c r="A1724" t="s">
        <v>440</v>
      </c>
      <c r="B1724" t="s">
        <v>43</v>
      </c>
      <c r="C1724" t="s">
        <v>441</v>
      </c>
      <c r="D1724" t="s">
        <v>44</v>
      </c>
      <c r="E1724" t="s">
        <v>45</v>
      </c>
      <c r="G1724" t="s">
        <v>23</v>
      </c>
      <c r="H1724">
        <v>2E-3</v>
      </c>
      <c r="I1724">
        <v>2E-3</v>
      </c>
      <c r="J1724">
        <v>3.0000000000000001E-3</v>
      </c>
      <c r="K1724">
        <v>3.0000000000000001E-3</v>
      </c>
      <c r="L1724">
        <v>3.0000000000000001E-3</v>
      </c>
      <c r="M1724">
        <v>3.0000000000000001E-3</v>
      </c>
      <c r="N1724">
        <v>3.0000000000000001E-3</v>
      </c>
      <c r="O1724">
        <v>3.0000000000000001E-3</v>
      </c>
      <c r="P1724">
        <v>3.0000000000000001E-3</v>
      </c>
      <c r="Q1724">
        <v>2E-3</v>
      </c>
      <c r="R1724">
        <v>2E-3</v>
      </c>
      <c r="S1724">
        <v>2E-3</v>
      </c>
      <c r="T1724">
        <v>2E-3</v>
      </c>
      <c r="U1724">
        <v>2E-3</v>
      </c>
      <c r="V1724">
        <v>2E-3</v>
      </c>
      <c r="W1724">
        <v>2E-3</v>
      </c>
      <c r="X1724">
        <v>2E-3</v>
      </c>
      <c r="Y1724">
        <v>2E-3</v>
      </c>
      <c r="Z1724">
        <v>2E-3</v>
      </c>
      <c r="AA1724">
        <v>2E-3</v>
      </c>
      <c r="AB1724">
        <v>2E-3</v>
      </c>
      <c r="AC1724">
        <v>2E-3</v>
      </c>
      <c r="AD1724">
        <v>2E-3</v>
      </c>
      <c r="AE1724">
        <v>2E-3</v>
      </c>
      <c r="AF1724">
        <v>2E-3</v>
      </c>
      <c r="AG1724">
        <v>2E-3</v>
      </c>
      <c r="AH1724">
        <v>2E-3</v>
      </c>
      <c r="AI1724">
        <v>2E-3</v>
      </c>
      <c r="AJ1724">
        <v>2E-3</v>
      </c>
      <c r="AK1724">
        <v>2E-3</v>
      </c>
      <c r="AL1724">
        <v>2E-3</v>
      </c>
      <c r="AM1724">
        <v>2E-3</v>
      </c>
      <c r="AN1724">
        <v>2E-3</v>
      </c>
      <c r="AO1724">
        <v>2E-3</v>
      </c>
      <c r="AP1724">
        <v>2E-3</v>
      </c>
      <c r="AQ1724">
        <v>2E-3</v>
      </c>
      <c r="AR1724">
        <v>2E-3</v>
      </c>
      <c r="AS1724">
        <v>2E-3</v>
      </c>
      <c r="AT1724">
        <v>2E-3</v>
      </c>
      <c r="AU1724">
        <v>2E-3</v>
      </c>
      <c r="AV1724">
        <v>2E-3</v>
      </c>
      <c r="AW1724">
        <v>2019</v>
      </c>
    </row>
    <row r="1725" spans="1:49" x14ac:dyDescent="0.3">
      <c r="A1725" t="s">
        <v>440</v>
      </c>
      <c r="B1725" t="s">
        <v>46</v>
      </c>
      <c r="C1725" t="s">
        <v>441</v>
      </c>
      <c r="D1725" t="s">
        <v>47</v>
      </c>
      <c r="E1725" t="s">
        <v>48</v>
      </c>
      <c r="G1725" t="s">
        <v>23</v>
      </c>
      <c r="H1725">
        <v>158.56299999999999</v>
      </c>
      <c r="I1725">
        <v>154.56899999999999</v>
      </c>
      <c r="J1725">
        <v>160.59200000000001</v>
      </c>
      <c r="K1725">
        <v>168.71</v>
      </c>
      <c r="L1725">
        <v>172.77</v>
      </c>
      <c r="M1725">
        <v>170.09100000000001</v>
      </c>
      <c r="N1725">
        <v>169.37299999999999</v>
      </c>
      <c r="O1725">
        <v>170.54900000000001</v>
      </c>
      <c r="P1725">
        <v>167.03800000000001</v>
      </c>
      <c r="Q1725">
        <v>169.74799999999999</v>
      </c>
      <c r="R1725">
        <v>158.97399999999999</v>
      </c>
      <c r="S1725">
        <v>169.40299999999999</v>
      </c>
      <c r="T1725">
        <v>157.74299999999999</v>
      </c>
      <c r="U1725">
        <v>157.566</v>
      </c>
      <c r="V1725">
        <v>173.87100000000001</v>
      </c>
      <c r="W1725">
        <v>180.846</v>
      </c>
      <c r="X1725">
        <v>182.809</v>
      </c>
      <c r="Y1725">
        <v>181.536</v>
      </c>
      <c r="Z1725">
        <v>181.96</v>
      </c>
      <c r="AA1725">
        <v>186.35599999999999</v>
      </c>
      <c r="AB1725">
        <v>193.827</v>
      </c>
      <c r="AC1725">
        <v>203.58500000000001</v>
      </c>
      <c r="AD1725">
        <v>208.12200000000001</v>
      </c>
      <c r="AE1725">
        <v>214.15700000000001</v>
      </c>
      <c r="AF1725">
        <v>209.46799999999999</v>
      </c>
      <c r="AG1725">
        <v>202.268</v>
      </c>
      <c r="AH1725">
        <v>207.892</v>
      </c>
      <c r="AI1725">
        <v>212.614</v>
      </c>
      <c r="AJ1725">
        <v>215.173</v>
      </c>
      <c r="AK1725">
        <v>215.911</v>
      </c>
      <c r="AL1725">
        <v>216.92099999999999</v>
      </c>
      <c r="AM1725">
        <v>218.97800000000001</v>
      </c>
      <c r="AN1725">
        <v>213.964</v>
      </c>
      <c r="AO1725">
        <v>211.5</v>
      </c>
      <c r="AP1725">
        <v>206.34299999999999</v>
      </c>
      <c r="AQ1725">
        <v>203.34399999999999</v>
      </c>
      <c r="AR1725">
        <v>197.571</v>
      </c>
      <c r="AS1725">
        <v>190.126</v>
      </c>
      <c r="AT1725">
        <v>187.47200000000001</v>
      </c>
      <c r="AU1725">
        <v>192.46</v>
      </c>
      <c r="AV1725">
        <v>191.911</v>
      </c>
      <c r="AW1725">
        <v>2019</v>
      </c>
    </row>
    <row r="1726" spans="1:49" x14ac:dyDescent="0.3">
      <c r="A1726" t="s">
        <v>440</v>
      </c>
      <c r="B1726" t="s">
        <v>49</v>
      </c>
      <c r="C1726" t="s">
        <v>441</v>
      </c>
      <c r="D1726" t="s">
        <v>50</v>
      </c>
      <c r="E1726" t="s">
        <v>51</v>
      </c>
      <c r="G1726" t="s">
        <v>442</v>
      </c>
      <c r="H1726">
        <v>89.82</v>
      </c>
      <c r="I1726">
        <v>89.82</v>
      </c>
      <c r="J1726">
        <v>89.82</v>
      </c>
      <c r="K1726">
        <v>89.82</v>
      </c>
      <c r="L1726">
        <v>29.952000000000002</v>
      </c>
      <c r="M1726">
        <v>17.965</v>
      </c>
      <c r="N1726">
        <v>10.638999999999999</v>
      </c>
      <c r="O1726">
        <v>13.962999999999999</v>
      </c>
      <c r="P1726">
        <v>13.5</v>
      </c>
      <c r="Q1726">
        <v>13.250999999999999</v>
      </c>
      <c r="R1726">
        <v>13.714</v>
      </c>
      <c r="S1726">
        <v>10.335000000000001</v>
      </c>
      <c r="T1726">
        <v>14.055999999999999</v>
      </c>
      <c r="U1726">
        <v>13.015000000000001</v>
      </c>
      <c r="V1726">
        <v>15.257</v>
      </c>
      <c r="W1726">
        <v>15.494999999999999</v>
      </c>
      <c r="X1726">
        <v>14.731</v>
      </c>
      <c r="Y1726">
        <v>14.907</v>
      </c>
      <c r="Z1726">
        <v>17.632000000000001</v>
      </c>
      <c r="AA1726">
        <v>14.792</v>
      </c>
      <c r="AB1726">
        <v>13.775</v>
      </c>
      <c r="AC1726">
        <v>13.691000000000001</v>
      </c>
      <c r="AD1726">
        <v>14.311999999999999</v>
      </c>
      <c r="AE1726">
        <v>14.459</v>
      </c>
      <c r="AF1726">
        <v>14.536</v>
      </c>
      <c r="AG1726">
        <v>15.260999999999999</v>
      </c>
      <c r="AH1726">
        <v>15.686</v>
      </c>
      <c r="AI1726">
        <v>16.887</v>
      </c>
      <c r="AJ1726">
        <v>19.248999999999999</v>
      </c>
      <c r="AK1726">
        <v>17.991</v>
      </c>
      <c r="AL1726">
        <v>18.175000000000001</v>
      </c>
      <c r="AM1726">
        <v>16.021000000000001</v>
      </c>
      <c r="AN1726">
        <v>16.152000000000001</v>
      </c>
      <c r="AO1726">
        <v>16.356000000000002</v>
      </c>
      <c r="AP1726">
        <v>15.202999999999999</v>
      </c>
      <c r="AQ1726">
        <v>13.759</v>
      </c>
      <c r="AR1726">
        <v>13.144</v>
      </c>
      <c r="AS1726">
        <v>14.278</v>
      </c>
      <c r="AT1726">
        <v>15.946999999999999</v>
      </c>
      <c r="AU1726">
        <v>16.297999999999998</v>
      </c>
      <c r="AV1726">
        <v>16.29</v>
      </c>
      <c r="AW1726">
        <v>2019</v>
      </c>
    </row>
    <row r="1727" spans="1:49" x14ac:dyDescent="0.3">
      <c r="A1727" t="s">
        <v>440</v>
      </c>
      <c r="B1727" t="s">
        <v>52</v>
      </c>
      <c r="C1727" t="s">
        <v>441</v>
      </c>
      <c r="D1727" t="s">
        <v>53</v>
      </c>
      <c r="E1727" t="s">
        <v>51</v>
      </c>
      <c r="G1727" t="s">
        <v>442</v>
      </c>
      <c r="H1727">
        <v>8.266</v>
      </c>
      <c r="I1727">
        <v>16.786999999999999</v>
      </c>
      <c r="J1727">
        <v>7.4089999999999998</v>
      </c>
      <c r="K1727">
        <v>15.086</v>
      </c>
      <c r="L1727">
        <v>1.042</v>
      </c>
      <c r="M1727">
        <v>4.3999999999999997E-2</v>
      </c>
      <c r="N1727">
        <v>-1.444</v>
      </c>
      <c r="O1727">
        <v>3.0630000000000002</v>
      </c>
      <c r="P1727">
        <v>6.5460000000000003</v>
      </c>
      <c r="Q1727">
        <v>8.9440000000000008</v>
      </c>
      <c r="R1727">
        <v>7.7750000000000004</v>
      </c>
      <c r="S1727">
        <v>8.2530000000000001</v>
      </c>
      <c r="T1727">
        <v>4.266</v>
      </c>
      <c r="U1727">
        <v>11.474</v>
      </c>
      <c r="V1727">
        <v>8.1029999999999998</v>
      </c>
      <c r="W1727">
        <v>8.0399999999999991</v>
      </c>
      <c r="X1727">
        <v>8.5549999999999997</v>
      </c>
      <c r="Y1727">
        <v>8.6820000000000004</v>
      </c>
      <c r="Z1727">
        <v>10.772</v>
      </c>
      <c r="AA1727">
        <v>11.131</v>
      </c>
      <c r="AB1727">
        <v>13.635999999999999</v>
      </c>
      <c r="AC1727">
        <v>15.539</v>
      </c>
      <c r="AD1727">
        <v>14.699</v>
      </c>
      <c r="AE1727">
        <v>13.532999999999999</v>
      </c>
      <c r="AF1727">
        <v>12.098000000000001</v>
      </c>
      <c r="AG1727">
        <v>11.465999999999999</v>
      </c>
      <c r="AH1727">
        <v>12.438000000000001</v>
      </c>
      <c r="AI1727">
        <v>13.991</v>
      </c>
      <c r="AJ1727">
        <v>13.19</v>
      </c>
      <c r="AK1727">
        <v>13.901</v>
      </c>
      <c r="AL1727">
        <v>17.919</v>
      </c>
      <c r="AM1727">
        <v>12.409000000000001</v>
      </c>
      <c r="AN1727">
        <v>12.906000000000001</v>
      </c>
      <c r="AO1727">
        <v>12.311999999999999</v>
      </c>
      <c r="AP1727">
        <v>11.422000000000001</v>
      </c>
      <c r="AQ1727">
        <v>13.503</v>
      </c>
      <c r="AR1727">
        <v>8.7729999999999997</v>
      </c>
      <c r="AS1727">
        <v>12.138999999999999</v>
      </c>
      <c r="AT1727">
        <v>13.096</v>
      </c>
      <c r="AU1727">
        <v>13.041</v>
      </c>
      <c r="AV1727">
        <v>14.595000000000001</v>
      </c>
      <c r="AW1727">
        <v>2019</v>
      </c>
    </row>
    <row r="1728" spans="1:49" x14ac:dyDescent="0.3">
      <c r="A1728" t="s">
        <v>440</v>
      </c>
      <c r="B1728" t="s">
        <v>54</v>
      </c>
      <c r="C1728" t="s">
        <v>441</v>
      </c>
      <c r="D1728" t="s">
        <v>55</v>
      </c>
      <c r="E1728" t="s">
        <v>28</v>
      </c>
      <c r="G1728" t="s">
        <v>443</v>
      </c>
      <c r="H1728">
        <v>49.061</v>
      </c>
      <c r="I1728">
        <v>52.25</v>
      </c>
      <c r="J1728">
        <v>60.197000000000003</v>
      </c>
      <c r="K1728">
        <v>65.742000000000004</v>
      </c>
      <c r="L1728">
        <v>69.721999999999994</v>
      </c>
      <c r="M1728">
        <v>75.566000000000003</v>
      </c>
      <c r="N1728">
        <v>67.036000000000001</v>
      </c>
      <c r="O1728">
        <v>69.248000000000005</v>
      </c>
      <c r="P1728">
        <v>69.448999999999998</v>
      </c>
      <c r="Q1728">
        <v>72.531999999999996</v>
      </c>
      <c r="R1728">
        <v>67.171999999999997</v>
      </c>
      <c r="S1728">
        <v>68.313999999999993</v>
      </c>
      <c r="T1728">
        <v>67.356999999999999</v>
      </c>
      <c r="U1728">
        <v>68.704999999999998</v>
      </c>
      <c r="V1728">
        <v>86.087000000000003</v>
      </c>
      <c r="W1728">
        <v>88.799000000000007</v>
      </c>
      <c r="X1728">
        <v>90.93</v>
      </c>
      <c r="Y1728">
        <v>92.293999999999997</v>
      </c>
      <c r="Z1728">
        <v>93.400999999999996</v>
      </c>
      <c r="AA1728">
        <v>94.429000000000002</v>
      </c>
      <c r="AB1728">
        <v>100</v>
      </c>
      <c r="AC1728">
        <v>105.571</v>
      </c>
      <c r="AD1728">
        <v>109.348</v>
      </c>
      <c r="AE1728">
        <v>113.40900000000001</v>
      </c>
      <c r="AF1728">
        <v>118.508</v>
      </c>
      <c r="AG1728">
        <v>122.071</v>
      </c>
      <c r="AH1728">
        <v>126.209</v>
      </c>
      <c r="AI1728">
        <v>131.87</v>
      </c>
      <c r="AJ1728">
        <v>138.221</v>
      </c>
      <c r="AK1728">
        <v>144.84</v>
      </c>
      <c r="AL1728">
        <v>150.48699999999999</v>
      </c>
      <c r="AM1728">
        <v>153.846</v>
      </c>
      <c r="AN1728">
        <v>162.93700000000001</v>
      </c>
      <c r="AO1728">
        <v>163.614</v>
      </c>
      <c r="AP1728">
        <v>163.601</v>
      </c>
      <c r="AQ1728">
        <v>165.14099999999999</v>
      </c>
      <c r="AR1728">
        <v>166.46600000000001</v>
      </c>
      <c r="AS1728">
        <v>166.61799999999999</v>
      </c>
      <c r="AT1728">
        <v>169.45500000000001</v>
      </c>
      <c r="AU1728">
        <v>175.726</v>
      </c>
      <c r="AV1728">
        <v>177.13200000000001</v>
      </c>
      <c r="AW1728">
        <v>2019</v>
      </c>
    </row>
    <row r="1729" spans="1:49" x14ac:dyDescent="0.3">
      <c r="A1729" t="s">
        <v>440</v>
      </c>
      <c r="B1729" t="s">
        <v>57</v>
      </c>
      <c r="C1729" t="s">
        <v>441</v>
      </c>
      <c r="D1729" t="s">
        <v>55</v>
      </c>
      <c r="E1729" t="s">
        <v>17</v>
      </c>
      <c r="G1729" t="s">
        <v>58</v>
      </c>
      <c r="H1729">
        <v>13.329000000000001</v>
      </c>
      <c r="I1729">
        <v>6.5</v>
      </c>
      <c r="J1729">
        <v>15.211</v>
      </c>
      <c r="K1729">
        <v>9.2100000000000009</v>
      </c>
      <c r="L1729">
        <v>6.0549999999999997</v>
      </c>
      <c r="M1729">
        <v>8.3819999999999997</v>
      </c>
      <c r="N1729">
        <v>-11.289</v>
      </c>
      <c r="O1729">
        <v>3.3</v>
      </c>
      <c r="P1729">
        <v>0.28999999999999998</v>
      </c>
      <c r="Q1729">
        <v>4.4400000000000004</v>
      </c>
      <c r="R1729">
        <v>-7.39</v>
      </c>
      <c r="S1729">
        <v>1.7</v>
      </c>
      <c r="T1729">
        <v>-1.4</v>
      </c>
      <c r="U1729">
        <v>2</v>
      </c>
      <c r="V1729">
        <v>25.3</v>
      </c>
      <c r="W1729">
        <v>3.15</v>
      </c>
      <c r="X1729">
        <v>2.4</v>
      </c>
      <c r="Y1729">
        <v>1.5</v>
      </c>
      <c r="Z1729">
        <v>1.2</v>
      </c>
      <c r="AA1729">
        <v>1.1000000000000001</v>
      </c>
      <c r="AB1729">
        <v>5.9</v>
      </c>
      <c r="AC1729">
        <v>5.5709999999999997</v>
      </c>
      <c r="AD1729">
        <v>3.5779999999999998</v>
      </c>
      <c r="AE1729">
        <v>3.7130000000000001</v>
      </c>
      <c r="AF1729">
        <v>4.4960000000000004</v>
      </c>
      <c r="AG1729">
        <v>3.0070000000000001</v>
      </c>
      <c r="AH1729">
        <v>3.3889999999999998</v>
      </c>
      <c r="AI1729">
        <v>4.4859999999999998</v>
      </c>
      <c r="AJ1729">
        <v>4.8159999999999998</v>
      </c>
      <c r="AK1729">
        <v>4.7889999999999997</v>
      </c>
      <c r="AL1729">
        <v>3.899</v>
      </c>
      <c r="AM1729">
        <v>2.2309999999999999</v>
      </c>
      <c r="AN1729">
        <v>5.91</v>
      </c>
      <c r="AO1729">
        <v>0.41599999999999998</v>
      </c>
      <c r="AP1729">
        <v>-8.0000000000000002E-3</v>
      </c>
      <c r="AQ1729">
        <v>0.94099999999999995</v>
      </c>
      <c r="AR1729">
        <v>0.80200000000000005</v>
      </c>
      <c r="AS1729">
        <v>9.1999999999999998E-2</v>
      </c>
      <c r="AT1729">
        <v>1.702</v>
      </c>
      <c r="AU1729">
        <v>3.7010000000000001</v>
      </c>
      <c r="AV1729">
        <v>0.8</v>
      </c>
      <c r="AW1729">
        <v>2019</v>
      </c>
    </row>
    <row r="1730" spans="1:49" x14ac:dyDescent="0.3">
      <c r="A1730" t="s">
        <v>440</v>
      </c>
      <c r="B1730" t="s">
        <v>59</v>
      </c>
      <c r="C1730" t="s">
        <v>441</v>
      </c>
      <c r="D1730" t="s">
        <v>60</v>
      </c>
      <c r="E1730" t="s">
        <v>28</v>
      </c>
      <c r="G1730" t="s">
        <v>443</v>
      </c>
      <c r="H1730" t="s">
        <v>15</v>
      </c>
      <c r="I1730" t="s">
        <v>15</v>
      </c>
      <c r="J1730" t="s">
        <v>15</v>
      </c>
      <c r="K1730" t="s">
        <v>15</v>
      </c>
      <c r="L1730" t="s">
        <v>15</v>
      </c>
      <c r="M1730" t="s">
        <v>15</v>
      </c>
      <c r="N1730" t="s">
        <v>15</v>
      </c>
      <c r="O1730" t="s">
        <v>15</v>
      </c>
      <c r="P1730" t="s">
        <v>15</v>
      </c>
      <c r="Q1730" t="s">
        <v>15</v>
      </c>
      <c r="R1730" t="s">
        <v>15</v>
      </c>
      <c r="S1730" t="s">
        <v>15</v>
      </c>
      <c r="T1730" t="s">
        <v>15</v>
      </c>
      <c r="U1730" t="s">
        <v>15</v>
      </c>
      <c r="V1730">
        <v>101.13800000000001</v>
      </c>
      <c r="W1730">
        <v>94.025999999999996</v>
      </c>
      <c r="X1730">
        <v>94.025999999999996</v>
      </c>
      <c r="Y1730">
        <v>95.447999999999993</v>
      </c>
      <c r="Z1730">
        <v>99.501999999999995</v>
      </c>
      <c r="AA1730">
        <v>98.221999999999994</v>
      </c>
      <c r="AB1730">
        <v>101.511</v>
      </c>
      <c r="AC1730">
        <v>111.048</v>
      </c>
      <c r="AD1730">
        <v>110.009</v>
      </c>
      <c r="AE1730">
        <v>115.10899999999999</v>
      </c>
      <c r="AF1730">
        <v>118.886</v>
      </c>
      <c r="AG1730">
        <v>127.441</v>
      </c>
      <c r="AH1730">
        <v>129.64699999999999</v>
      </c>
      <c r="AI1730">
        <v>132.499</v>
      </c>
      <c r="AJ1730">
        <v>142.304</v>
      </c>
      <c r="AK1730">
        <v>145.40199999999999</v>
      </c>
      <c r="AL1730">
        <v>155.12299999999999</v>
      </c>
      <c r="AM1730">
        <v>162.655</v>
      </c>
      <c r="AN1730">
        <v>164.256</v>
      </c>
      <c r="AO1730">
        <v>167.809</v>
      </c>
      <c r="AP1730">
        <v>166.23699999999999</v>
      </c>
      <c r="AQ1730">
        <v>170.70500000000001</v>
      </c>
      <c r="AR1730">
        <v>168.28700000000001</v>
      </c>
      <c r="AS1730">
        <v>170.67699999999999</v>
      </c>
      <c r="AT1730">
        <v>171.77799999999999</v>
      </c>
      <c r="AU1730">
        <v>182.52</v>
      </c>
      <c r="AV1730">
        <v>171.00800000000001</v>
      </c>
      <c r="AW1730">
        <v>2019</v>
      </c>
    </row>
    <row r="1731" spans="1:49" x14ac:dyDescent="0.3">
      <c r="A1731" t="s">
        <v>440</v>
      </c>
      <c r="B1731" t="s">
        <v>61</v>
      </c>
      <c r="C1731" t="s">
        <v>441</v>
      </c>
      <c r="D1731" t="s">
        <v>60</v>
      </c>
      <c r="E1731" t="s">
        <v>17</v>
      </c>
      <c r="G1731" t="s">
        <v>62</v>
      </c>
      <c r="H1731" t="s">
        <v>15</v>
      </c>
      <c r="I1731" t="s">
        <v>15</v>
      </c>
      <c r="J1731" t="s">
        <v>15</v>
      </c>
      <c r="K1731" t="s">
        <v>15</v>
      </c>
      <c r="L1731" t="s">
        <v>15</v>
      </c>
      <c r="M1731" t="s">
        <v>15</v>
      </c>
      <c r="N1731" t="s">
        <v>15</v>
      </c>
      <c r="O1731" t="s">
        <v>15</v>
      </c>
      <c r="P1731" t="s">
        <v>15</v>
      </c>
      <c r="Q1731" t="s">
        <v>15</v>
      </c>
      <c r="R1731" t="s">
        <v>15</v>
      </c>
      <c r="S1731" t="s">
        <v>15</v>
      </c>
      <c r="T1731" t="s">
        <v>15</v>
      </c>
      <c r="U1731" t="s">
        <v>15</v>
      </c>
      <c r="V1731" t="s">
        <v>15</v>
      </c>
      <c r="W1731">
        <v>-7.032</v>
      </c>
      <c r="X1731">
        <v>0</v>
      </c>
      <c r="Y1731">
        <v>1.5129999999999999</v>
      </c>
      <c r="Z1731">
        <v>4.2469999999999999</v>
      </c>
      <c r="AA1731">
        <v>-1.2869999999999999</v>
      </c>
      <c r="AB1731">
        <v>3.3479999999999999</v>
      </c>
      <c r="AC1731">
        <v>9.3949999999999996</v>
      </c>
      <c r="AD1731">
        <v>-0.93500000000000005</v>
      </c>
      <c r="AE1731">
        <v>4.6349999999999998</v>
      </c>
      <c r="AF1731">
        <v>3.2810000000000001</v>
      </c>
      <c r="AG1731">
        <v>7.1959999999999997</v>
      </c>
      <c r="AH1731">
        <v>1.7310000000000001</v>
      </c>
      <c r="AI1731">
        <v>2.2000000000000002</v>
      </c>
      <c r="AJ1731">
        <v>7.4</v>
      </c>
      <c r="AK1731">
        <v>2.177</v>
      </c>
      <c r="AL1731">
        <v>6.6859999999999999</v>
      </c>
      <c r="AM1731">
        <v>4.8550000000000004</v>
      </c>
      <c r="AN1731">
        <v>0.98399999999999999</v>
      </c>
      <c r="AO1731">
        <v>2.1629999999999998</v>
      </c>
      <c r="AP1731">
        <v>-0.93700000000000006</v>
      </c>
      <c r="AQ1731">
        <v>2.6880000000000002</v>
      </c>
      <c r="AR1731">
        <v>-1.417</v>
      </c>
      <c r="AS1731">
        <v>1.42</v>
      </c>
      <c r="AT1731">
        <v>0.64500000000000002</v>
      </c>
      <c r="AU1731">
        <v>6.2530000000000001</v>
      </c>
      <c r="AV1731">
        <v>-6.3070000000000004</v>
      </c>
      <c r="AW1731">
        <v>2019</v>
      </c>
    </row>
    <row r="1732" spans="1:49" x14ac:dyDescent="0.3">
      <c r="A1732" t="s">
        <v>440</v>
      </c>
      <c r="B1732" t="s">
        <v>63</v>
      </c>
      <c r="C1732" t="s">
        <v>441</v>
      </c>
      <c r="D1732" t="s">
        <v>64</v>
      </c>
      <c r="E1732" t="s">
        <v>45</v>
      </c>
    </row>
    <row r="1733" spans="1:49" x14ac:dyDescent="0.3">
      <c r="A1733" t="s">
        <v>440</v>
      </c>
      <c r="B1733" t="s">
        <v>65</v>
      </c>
      <c r="C1733" t="s">
        <v>441</v>
      </c>
      <c r="D1733" t="s">
        <v>66</v>
      </c>
      <c r="E1733" t="s">
        <v>17</v>
      </c>
      <c r="G1733" t="s">
        <v>444</v>
      </c>
      <c r="H1733">
        <v>3.2290000000000001</v>
      </c>
      <c r="I1733">
        <v>54.02</v>
      </c>
      <c r="J1733">
        <v>-1.528</v>
      </c>
      <c r="K1733">
        <v>-16.190000000000001</v>
      </c>
      <c r="L1733">
        <v>66.5</v>
      </c>
      <c r="M1733">
        <v>18.3</v>
      </c>
      <c r="N1733">
        <v>-4.5999999999999996</v>
      </c>
      <c r="O1733">
        <v>-23.033000000000001</v>
      </c>
      <c r="P1733">
        <v>14.359</v>
      </c>
      <c r="Q1733">
        <v>-10.016999999999999</v>
      </c>
      <c r="R1733">
        <v>15.167</v>
      </c>
      <c r="S1733">
        <v>4.2439999999999998</v>
      </c>
      <c r="T1733">
        <v>13.502000000000001</v>
      </c>
      <c r="U1733">
        <v>-6.5259999999999998</v>
      </c>
      <c r="V1733">
        <v>-6.9249999999999998</v>
      </c>
      <c r="W1733">
        <v>3.7490000000000001</v>
      </c>
      <c r="X1733">
        <v>-4.6210000000000004</v>
      </c>
      <c r="Y1733">
        <v>4.4139999999999997</v>
      </c>
      <c r="Z1733">
        <v>-10.88</v>
      </c>
      <c r="AA1733">
        <v>-2.6469999999999998</v>
      </c>
      <c r="AB1733">
        <v>-8.8079999999999998</v>
      </c>
      <c r="AC1733">
        <v>7.1719999999999997</v>
      </c>
      <c r="AD1733">
        <v>10.398</v>
      </c>
      <c r="AE1733">
        <v>10.571</v>
      </c>
      <c r="AF1733">
        <v>5.3070000000000004</v>
      </c>
      <c r="AG1733">
        <v>6.38</v>
      </c>
      <c r="AH1733">
        <v>7.1719999999999997</v>
      </c>
      <c r="AI1733">
        <v>0.83799999999999997</v>
      </c>
      <c r="AJ1733">
        <v>16.465</v>
      </c>
      <c r="AK1733">
        <v>9.9220000000000006</v>
      </c>
      <c r="AL1733">
        <v>2.9</v>
      </c>
      <c r="AM1733">
        <v>0.69599999999999995</v>
      </c>
      <c r="AN1733">
        <v>3.839</v>
      </c>
      <c r="AO1733">
        <v>6.2830000000000004</v>
      </c>
      <c r="AP1733">
        <v>-6.016</v>
      </c>
      <c r="AQ1733">
        <v>-3.51</v>
      </c>
      <c r="AR1733">
        <v>8.4649999999999999</v>
      </c>
      <c r="AS1733">
        <v>12.446999999999999</v>
      </c>
      <c r="AT1733">
        <v>10.893000000000001</v>
      </c>
      <c r="AU1733">
        <v>-1.9750000000000001</v>
      </c>
      <c r="AV1733">
        <v>2.1320000000000001</v>
      </c>
      <c r="AW1733">
        <v>2020</v>
      </c>
    </row>
    <row r="1734" spans="1:49" x14ac:dyDescent="0.3">
      <c r="A1734" t="s">
        <v>440</v>
      </c>
      <c r="B1734" t="s">
        <v>68</v>
      </c>
      <c r="C1734" t="s">
        <v>441</v>
      </c>
      <c r="D1734" t="s">
        <v>69</v>
      </c>
      <c r="E1734" t="s">
        <v>17</v>
      </c>
      <c r="G1734" t="s">
        <v>444</v>
      </c>
      <c r="H1734">
        <v>-12.265000000000001</v>
      </c>
      <c r="I1734">
        <v>18.370999999999999</v>
      </c>
      <c r="J1734">
        <v>6.5330000000000004</v>
      </c>
      <c r="K1734">
        <v>-1.4610000000000001</v>
      </c>
      <c r="L1734">
        <v>62.7</v>
      </c>
      <c r="M1734">
        <v>18.317</v>
      </c>
      <c r="N1734">
        <v>-4.5890000000000004</v>
      </c>
      <c r="O1734">
        <v>0.52100000000000002</v>
      </c>
      <c r="P1734">
        <v>13.555</v>
      </c>
      <c r="Q1734">
        <v>-15.106999999999999</v>
      </c>
      <c r="R1734">
        <v>18.978000000000002</v>
      </c>
      <c r="S1734">
        <v>10.707000000000001</v>
      </c>
      <c r="T1734">
        <v>14.516</v>
      </c>
      <c r="U1734">
        <v>-9.9939999999999998</v>
      </c>
      <c r="V1734">
        <v>-12.083</v>
      </c>
      <c r="W1734">
        <v>5.87</v>
      </c>
      <c r="X1734">
        <v>-3.29</v>
      </c>
      <c r="Y1734">
        <v>4.992</v>
      </c>
      <c r="Z1734">
        <v>-1.4850000000000001</v>
      </c>
      <c r="AA1734">
        <v>-3.9889999999999999</v>
      </c>
      <c r="AB1734">
        <v>2.1070000000000002</v>
      </c>
      <c r="AC1734">
        <v>9.6419999999999995</v>
      </c>
      <c r="AD1734">
        <v>11.632</v>
      </c>
      <c r="AE1734">
        <v>11.225</v>
      </c>
      <c r="AF1734">
        <v>7.7889999999999997</v>
      </c>
      <c r="AG1734">
        <v>5.9720000000000004</v>
      </c>
      <c r="AH1734">
        <v>4.0999999999999996</v>
      </c>
      <c r="AI1734">
        <v>0.60499999999999998</v>
      </c>
      <c r="AJ1734">
        <v>17.344999999999999</v>
      </c>
      <c r="AK1734">
        <v>11.117000000000001</v>
      </c>
      <c r="AL1734">
        <v>0.55100000000000005</v>
      </c>
      <c r="AM1734">
        <v>-1.0249999999999999</v>
      </c>
      <c r="AN1734">
        <v>5.0350000000000001</v>
      </c>
      <c r="AO1734">
        <v>6.9240000000000004</v>
      </c>
      <c r="AP1734">
        <v>-1.131</v>
      </c>
      <c r="AQ1734">
        <v>-6.0540000000000003</v>
      </c>
      <c r="AR1734">
        <v>11.657</v>
      </c>
      <c r="AS1734">
        <v>13.122999999999999</v>
      </c>
      <c r="AT1734">
        <v>12.151999999999999</v>
      </c>
      <c r="AU1734">
        <v>-4.2729999999999997</v>
      </c>
      <c r="AV1734">
        <v>6.8529999999999998</v>
      </c>
      <c r="AW1734">
        <v>2020</v>
      </c>
    </row>
    <row r="1735" spans="1:49" x14ac:dyDescent="0.3">
      <c r="A1735" t="s">
        <v>440</v>
      </c>
      <c r="B1735" t="s">
        <v>70</v>
      </c>
      <c r="C1735" t="s">
        <v>441</v>
      </c>
      <c r="D1735" t="s">
        <v>71</v>
      </c>
      <c r="E1735" t="s">
        <v>17</v>
      </c>
      <c r="G1735" t="s">
        <v>444</v>
      </c>
      <c r="H1735">
        <v>-52.936999999999998</v>
      </c>
      <c r="I1735">
        <v>21.800999999999998</v>
      </c>
      <c r="J1735">
        <v>27.678000000000001</v>
      </c>
      <c r="K1735">
        <v>-13.093999999999999</v>
      </c>
      <c r="L1735">
        <v>-54.6</v>
      </c>
      <c r="M1735">
        <v>134</v>
      </c>
      <c r="N1735">
        <v>4.5999999999999996</v>
      </c>
      <c r="O1735">
        <v>-51.694000000000003</v>
      </c>
      <c r="P1735">
        <v>99.134</v>
      </c>
      <c r="Q1735">
        <v>-6.49</v>
      </c>
      <c r="R1735">
        <v>-10.241</v>
      </c>
      <c r="S1735">
        <v>47.968000000000004</v>
      </c>
      <c r="T1735">
        <v>-7.7190000000000003</v>
      </c>
      <c r="U1735">
        <v>20.196999999999999</v>
      </c>
      <c r="V1735">
        <v>-16.940000000000001</v>
      </c>
      <c r="W1735">
        <v>10.311999999999999</v>
      </c>
      <c r="X1735">
        <v>-10.645</v>
      </c>
      <c r="Y1735">
        <v>4.5170000000000003</v>
      </c>
      <c r="Z1735">
        <v>-28.721</v>
      </c>
      <c r="AA1735">
        <v>7.4039999999999999</v>
      </c>
      <c r="AB1735">
        <v>11.241</v>
      </c>
      <c r="AC1735">
        <v>-22.050999999999998</v>
      </c>
      <c r="AD1735">
        <v>9.2520000000000007</v>
      </c>
      <c r="AE1735">
        <v>-17.266999999999999</v>
      </c>
      <c r="AF1735">
        <v>21.806999999999999</v>
      </c>
      <c r="AG1735">
        <v>21.027000000000001</v>
      </c>
      <c r="AH1735">
        <v>6.52</v>
      </c>
      <c r="AI1735">
        <v>5.742</v>
      </c>
      <c r="AJ1735">
        <v>-3.1030000000000002</v>
      </c>
      <c r="AK1735">
        <v>-4.7389999999999999</v>
      </c>
      <c r="AL1735">
        <v>14.004</v>
      </c>
      <c r="AM1735">
        <v>-1.837</v>
      </c>
      <c r="AN1735">
        <v>-10.382</v>
      </c>
      <c r="AO1735">
        <v>20.061</v>
      </c>
      <c r="AP1735">
        <v>24.161999999999999</v>
      </c>
      <c r="AQ1735">
        <v>-7.4180000000000001</v>
      </c>
      <c r="AR1735">
        <v>-1.712</v>
      </c>
      <c r="AS1735">
        <v>3.9870000000000001</v>
      </c>
      <c r="AT1735">
        <v>12.032</v>
      </c>
      <c r="AU1735">
        <v>-0.52100000000000002</v>
      </c>
      <c r="AV1735">
        <v>-34.33</v>
      </c>
      <c r="AW1735">
        <v>2020</v>
      </c>
    </row>
    <row r="1736" spans="1:49" x14ac:dyDescent="0.3">
      <c r="A1736" t="s">
        <v>440</v>
      </c>
      <c r="B1736" t="s">
        <v>72</v>
      </c>
      <c r="C1736" t="s">
        <v>441</v>
      </c>
      <c r="D1736" t="s">
        <v>73</v>
      </c>
      <c r="E1736" t="s">
        <v>17</v>
      </c>
      <c r="G1736" t="s">
        <v>444</v>
      </c>
      <c r="H1736">
        <v>-61.844999999999999</v>
      </c>
      <c r="I1736">
        <v>46.723999999999997</v>
      </c>
      <c r="J1736">
        <v>18.102</v>
      </c>
      <c r="K1736">
        <v>-10.893000000000001</v>
      </c>
      <c r="L1736">
        <v>-67.900000000000006</v>
      </c>
      <c r="M1736">
        <v>241.505</v>
      </c>
      <c r="N1736">
        <v>30.045000000000002</v>
      </c>
      <c r="O1736">
        <v>-51.642000000000003</v>
      </c>
      <c r="P1736">
        <v>113.545</v>
      </c>
      <c r="Q1736">
        <v>-15.135999999999999</v>
      </c>
      <c r="R1736">
        <v>-14.113</v>
      </c>
      <c r="S1736">
        <v>55.234999999999999</v>
      </c>
      <c r="T1736">
        <v>-15.891</v>
      </c>
      <c r="U1736">
        <v>20.321999999999999</v>
      </c>
      <c r="V1736">
        <v>-36.036999999999999</v>
      </c>
      <c r="W1736">
        <v>20.315000000000001</v>
      </c>
      <c r="X1736">
        <v>-31.901</v>
      </c>
      <c r="Y1736">
        <v>35.427999999999997</v>
      </c>
      <c r="Z1736">
        <v>9.4510000000000005</v>
      </c>
      <c r="AA1736">
        <v>-22.914000000000001</v>
      </c>
      <c r="AB1736">
        <v>-2.6389999999999998</v>
      </c>
      <c r="AC1736">
        <v>-20.148</v>
      </c>
      <c r="AD1736">
        <v>11.064</v>
      </c>
      <c r="AE1736">
        <v>-33.661999999999999</v>
      </c>
      <c r="AF1736">
        <v>-4.6020000000000003</v>
      </c>
      <c r="AG1736">
        <v>10.765000000000001</v>
      </c>
      <c r="AH1736">
        <v>12.05</v>
      </c>
      <c r="AI1736">
        <v>17.163</v>
      </c>
      <c r="AJ1736">
        <v>-36.137</v>
      </c>
      <c r="AK1736">
        <v>27.184000000000001</v>
      </c>
      <c r="AL1736">
        <v>20.312999999999999</v>
      </c>
      <c r="AM1736">
        <v>-24.302</v>
      </c>
      <c r="AN1736">
        <v>-28.068999999999999</v>
      </c>
      <c r="AO1736">
        <v>25.844000000000001</v>
      </c>
      <c r="AP1736">
        <v>51.161999999999999</v>
      </c>
      <c r="AQ1736">
        <v>-20.687999999999999</v>
      </c>
      <c r="AR1736">
        <v>31.454999999999998</v>
      </c>
      <c r="AS1736">
        <v>-1.0029999999999999</v>
      </c>
      <c r="AT1736">
        <v>5.6929999999999996</v>
      </c>
      <c r="AU1736">
        <v>0.63300000000000001</v>
      </c>
      <c r="AV1736">
        <v>-34.506999999999998</v>
      </c>
      <c r="AW1736">
        <v>2020</v>
      </c>
    </row>
    <row r="1737" spans="1:49" x14ac:dyDescent="0.3">
      <c r="A1737" t="s">
        <v>440</v>
      </c>
      <c r="B1737" t="s">
        <v>74</v>
      </c>
      <c r="C1737" t="s">
        <v>441</v>
      </c>
      <c r="D1737" t="s">
        <v>75</v>
      </c>
      <c r="E1737" t="s">
        <v>76</v>
      </c>
    </row>
    <row r="1738" spans="1:49" x14ac:dyDescent="0.3">
      <c r="A1738" t="s">
        <v>440</v>
      </c>
      <c r="B1738" t="s">
        <v>77</v>
      </c>
      <c r="C1738" t="s">
        <v>441</v>
      </c>
      <c r="D1738" t="s">
        <v>78</v>
      </c>
      <c r="E1738" t="s">
        <v>79</v>
      </c>
      <c r="F1738" t="s">
        <v>80</v>
      </c>
    </row>
    <row r="1739" spans="1:49" x14ac:dyDescent="0.3">
      <c r="A1739" t="s">
        <v>440</v>
      </c>
      <c r="B1739" t="s">
        <v>81</v>
      </c>
      <c r="C1739" t="s">
        <v>441</v>
      </c>
      <c r="D1739" t="s">
        <v>82</v>
      </c>
      <c r="E1739" t="s">
        <v>79</v>
      </c>
      <c r="F1739" t="s">
        <v>80</v>
      </c>
      <c r="G1739" t="s">
        <v>445</v>
      </c>
      <c r="H1739">
        <v>0.35299999999999998</v>
      </c>
      <c r="I1739">
        <v>0.36199999999999999</v>
      </c>
      <c r="J1739">
        <v>0.371</v>
      </c>
      <c r="K1739">
        <v>0.379</v>
      </c>
      <c r="L1739">
        <v>0.38300000000000001</v>
      </c>
      <c r="M1739">
        <v>0.39500000000000002</v>
      </c>
      <c r="N1739">
        <v>0.40799999999999997</v>
      </c>
      <c r="O1739">
        <v>0.42099999999999999</v>
      </c>
      <c r="P1739">
        <v>0.435</v>
      </c>
      <c r="Q1739">
        <v>0.44900000000000001</v>
      </c>
      <c r="R1739">
        <v>0.46200000000000002</v>
      </c>
      <c r="S1739">
        <v>0.44700000000000001</v>
      </c>
      <c r="T1739">
        <v>0.45700000000000002</v>
      </c>
      <c r="U1739">
        <v>0.46600000000000003</v>
      </c>
      <c r="V1739">
        <v>0.47599999999999998</v>
      </c>
      <c r="W1739">
        <v>0.48599999999999999</v>
      </c>
      <c r="X1739">
        <v>0.497</v>
      </c>
      <c r="Y1739">
        <v>0.50700000000000001</v>
      </c>
      <c r="Z1739">
        <v>0.51800000000000002</v>
      </c>
      <c r="AA1739">
        <v>0.52900000000000003</v>
      </c>
      <c r="AB1739">
        <v>0.54</v>
      </c>
      <c r="AC1739">
        <v>0.55200000000000005</v>
      </c>
      <c r="AD1739">
        <v>0.56399999999999995</v>
      </c>
      <c r="AE1739">
        <v>0.57599999999999996</v>
      </c>
      <c r="AF1739">
        <v>0.59</v>
      </c>
      <c r="AG1739">
        <v>0.60399999999999998</v>
      </c>
      <c r="AH1739">
        <v>0.62</v>
      </c>
      <c r="AI1739">
        <v>0.63600000000000001</v>
      </c>
      <c r="AJ1739">
        <v>0.65200000000000002</v>
      </c>
      <c r="AK1739">
        <v>0.66900000000000004</v>
      </c>
      <c r="AL1739">
        <v>0.68700000000000006</v>
      </c>
      <c r="AM1739">
        <v>0.70499999999999996</v>
      </c>
      <c r="AN1739">
        <v>0.72399999999999998</v>
      </c>
      <c r="AO1739">
        <v>0.74399999999999999</v>
      </c>
      <c r="AP1739">
        <v>0.76400000000000001</v>
      </c>
      <c r="AQ1739">
        <v>0.78500000000000003</v>
      </c>
      <c r="AR1739">
        <v>0.80600000000000005</v>
      </c>
      <c r="AS1739">
        <v>0.82799999999999996</v>
      </c>
      <c r="AT1739">
        <v>0.85099999999999998</v>
      </c>
      <c r="AU1739">
        <v>0.874</v>
      </c>
      <c r="AV1739">
        <v>0.89700000000000002</v>
      </c>
      <c r="AW1739">
        <v>2015</v>
      </c>
    </row>
    <row r="1740" spans="1:49" x14ac:dyDescent="0.3">
      <c r="A1740" t="s">
        <v>440</v>
      </c>
      <c r="B1740" t="s">
        <v>84</v>
      </c>
      <c r="C1740" t="s">
        <v>441</v>
      </c>
      <c r="D1740" t="s">
        <v>85</v>
      </c>
      <c r="E1740" t="s">
        <v>12</v>
      </c>
      <c r="F1740" t="s">
        <v>13</v>
      </c>
      <c r="G1740" t="s">
        <v>446</v>
      </c>
      <c r="H1740" t="s">
        <v>15</v>
      </c>
      <c r="I1740" t="s">
        <v>15</v>
      </c>
      <c r="J1740" t="s">
        <v>15</v>
      </c>
      <c r="K1740" t="s">
        <v>15</v>
      </c>
      <c r="L1740">
        <v>14.542</v>
      </c>
      <c r="M1740">
        <v>17.024999999999999</v>
      </c>
      <c r="N1740">
        <v>18.542999999999999</v>
      </c>
      <c r="O1740">
        <v>18.181000000000001</v>
      </c>
      <c r="P1740">
        <v>17.545000000000002</v>
      </c>
      <c r="Q1740">
        <v>19.241</v>
      </c>
      <c r="R1740">
        <v>21.018999999999998</v>
      </c>
      <c r="S1740">
        <v>19.977</v>
      </c>
      <c r="T1740">
        <v>21.218</v>
      </c>
      <c r="U1740">
        <v>21.251999999999999</v>
      </c>
      <c r="V1740">
        <v>23.699000000000002</v>
      </c>
      <c r="W1740">
        <v>20.95</v>
      </c>
      <c r="X1740">
        <v>18.195</v>
      </c>
      <c r="Y1740">
        <v>21.010999999999999</v>
      </c>
      <c r="Z1740">
        <v>17.812000000000001</v>
      </c>
      <c r="AA1740">
        <v>18.885000000000002</v>
      </c>
      <c r="AB1740">
        <v>15.555999999999999</v>
      </c>
      <c r="AC1740">
        <v>22.234999999999999</v>
      </c>
      <c r="AD1740">
        <v>26.928999999999998</v>
      </c>
      <c r="AE1740">
        <v>25.481999999999999</v>
      </c>
      <c r="AF1740">
        <v>26.434000000000001</v>
      </c>
      <c r="AG1740">
        <v>30.509</v>
      </c>
      <c r="AH1740">
        <v>29.533999999999999</v>
      </c>
      <c r="AI1740">
        <v>33.945</v>
      </c>
      <c r="AJ1740">
        <v>41.853000000000002</v>
      </c>
      <c r="AK1740">
        <v>44.776000000000003</v>
      </c>
      <c r="AL1740">
        <v>58.869</v>
      </c>
      <c r="AM1740">
        <v>50.906999999999996</v>
      </c>
      <c r="AN1740">
        <v>65.433000000000007</v>
      </c>
      <c r="AO1740">
        <v>104.672</v>
      </c>
      <c r="AP1740">
        <v>60.45</v>
      </c>
      <c r="AQ1740">
        <v>92.766999999999996</v>
      </c>
      <c r="AR1740">
        <v>60.256</v>
      </c>
      <c r="AS1740">
        <v>87.986000000000004</v>
      </c>
      <c r="AT1740">
        <v>87.492000000000004</v>
      </c>
      <c r="AU1740">
        <v>82.713999999999999</v>
      </c>
      <c r="AV1740">
        <v>95.753</v>
      </c>
      <c r="AW1740">
        <v>2020</v>
      </c>
    </row>
    <row r="1741" spans="1:49" x14ac:dyDescent="0.3">
      <c r="A1741" t="s">
        <v>440</v>
      </c>
      <c r="B1741" t="s">
        <v>87</v>
      </c>
      <c r="C1741" t="s">
        <v>441</v>
      </c>
      <c r="D1741" t="s">
        <v>85</v>
      </c>
      <c r="E1741" t="s">
        <v>51</v>
      </c>
      <c r="G1741" t="s">
        <v>88</v>
      </c>
      <c r="H1741" t="s">
        <v>15</v>
      </c>
      <c r="I1741" t="s">
        <v>15</v>
      </c>
      <c r="J1741" t="s">
        <v>15</v>
      </c>
      <c r="K1741" t="s">
        <v>15</v>
      </c>
      <c r="L1741">
        <v>17.721</v>
      </c>
      <c r="M1741">
        <v>19.855</v>
      </c>
      <c r="N1741">
        <v>20.835999999999999</v>
      </c>
      <c r="O1741">
        <v>19.379000000000001</v>
      </c>
      <c r="P1741">
        <v>17.553999999999998</v>
      </c>
      <c r="Q1741">
        <v>18.379000000000001</v>
      </c>
      <c r="R1741">
        <v>19.247</v>
      </c>
      <c r="S1741">
        <v>17.695</v>
      </c>
      <c r="T1741">
        <v>18.376999999999999</v>
      </c>
      <c r="U1741">
        <v>17.559000000000001</v>
      </c>
      <c r="V1741">
        <v>18.099</v>
      </c>
      <c r="W1741">
        <v>14.263999999999999</v>
      </c>
      <c r="X1741">
        <v>12.098000000000001</v>
      </c>
      <c r="Y1741">
        <v>13.246</v>
      </c>
      <c r="Z1741">
        <v>11.077</v>
      </c>
      <c r="AA1741">
        <v>11.009</v>
      </c>
      <c r="AB1741">
        <v>8.609</v>
      </c>
      <c r="AC1741">
        <v>10.865</v>
      </c>
      <c r="AD1741">
        <v>12.115</v>
      </c>
      <c r="AE1741">
        <v>10.714</v>
      </c>
      <c r="AF1741">
        <v>10.734</v>
      </c>
      <c r="AG1741">
        <v>11.763</v>
      </c>
      <c r="AH1741">
        <v>10.948</v>
      </c>
      <c r="AI1741">
        <v>11.884</v>
      </c>
      <c r="AJ1741">
        <v>13.664</v>
      </c>
      <c r="AK1741">
        <v>14.022</v>
      </c>
      <c r="AL1741">
        <v>17.471</v>
      </c>
      <c r="AM1741">
        <v>14.077999999999999</v>
      </c>
      <c r="AN1741">
        <v>16.821999999999999</v>
      </c>
      <c r="AO1741">
        <v>25.315000000000001</v>
      </c>
      <c r="AP1741">
        <v>14.2</v>
      </c>
      <c r="AQ1741">
        <v>21.657</v>
      </c>
      <c r="AR1741">
        <v>13.385999999999999</v>
      </c>
      <c r="AS1741">
        <v>18.751999999999999</v>
      </c>
      <c r="AT1741">
        <v>17.821000000000002</v>
      </c>
      <c r="AU1741">
        <v>15.843999999999999</v>
      </c>
      <c r="AV1741">
        <v>18.266999999999999</v>
      </c>
      <c r="AW1741">
        <v>2020</v>
      </c>
    </row>
    <row r="1742" spans="1:49" x14ac:dyDescent="0.3">
      <c r="A1742" t="s">
        <v>440</v>
      </c>
      <c r="B1742" t="s">
        <v>89</v>
      </c>
      <c r="C1742" t="s">
        <v>441</v>
      </c>
      <c r="D1742" t="s">
        <v>90</v>
      </c>
      <c r="E1742" t="s">
        <v>12</v>
      </c>
      <c r="F1742" t="s">
        <v>13</v>
      </c>
      <c r="G1742" t="s">
        <v>446</v>
      </c>
      <c r="H1742" t="s">
        <v>15</v>
      </c>
      <c r="I1742" t="s">
        <v>15</v>
      </c>
      <c r="J1742" t="s">
        <v>15</v>
      </c>
      <c r="K1742" t="s">
        <v>15</v>
      </c>
      <c r="L1742">
        <v>19.254000000000001</v>
      </c>
      <c r="M1742">
        <v>21.356000000000002</v>
      </c>
      <c r="N1742">
        <v>22.86</v>
      </c>
      <c r="O1742">
        <v>21.11</v>
      </c>
      <c r="P1742">
        <v>20.239999999999998</v>
      </c>
      <c r="Q1742">
        <v>20.619</v>
      </c>
      <c r="R1742">
        <v>22.143999999999998</v>
      </c>
      <c r="S1742">
        <v>22.527000000000001</v>
      </c>
      <c r="T1742">
        <v>23.518000000000001</v>
      </c>
      <c r="U1742">
        <v>19.709</v>
      </c>
      <c r="V1742">
        <v>28.548999999999999</v>
      </c>
      <c r="W1742">
        <v>27.021999999999998</v>
      </c>
      <c r="X1742">
        <v>23.353000000000002</v>
      </c>
      <c r="Y1742">
        <v>23.076000000000001</v>
      </c>
      <c r="Z1742">
        <v>21.038</v>
      </c>
      <c r="AA1742">
        <v>19.669</v>
      </c>
      <c r="AB1742">
        <v>17.614000000000001</v>
      </c>
      <c r="AC1742">
        <v>26.591999999999999</v>
      </c>
      <c r="AD1742">
        <v>31.699000000000002</v>
      </c>
      <c r="AE1742">
        <v>30.347000000000001</v>
      </c>
      <c r="AF1742">
        <v>28.847000000000001</v>
      </c>
      <c r="AG1742">
        <v>30.425000000000001</v>
      </c>
      <c r="AH1742">
        <v>33.598999999999997</v>
      </c>
      <c r="AI1742">
        <v>37.314</v>
      </c>
      <c r="AJ1742">
        <v>46.338000000000001</v>
      </c>
      <c r="AK1742">
        <v>43.627000000000002</v>
      </c>
      <c r="AL1742">
        <v>44.703000000000003</v>
      </c>
      <c r="AM1742">
        <v>47.792999999999999</v>
      </c>
      <c r="AN1742">
        <v>57.802999999999997</v>
      </c>
      <c r="AO1742">
        <v>61.305</v>
      </c>
      <c r="AP1742">
        <v>61.851999999999997</v>
      </c>
      <c r="AQ1742">
        <v>81.638000000000005</v>
      </c>
      <c r="AR1742">
        <v>85.105999999999995</v>
      </c>
      <c r="AS1742">
        <v>88.444999999999993</v>
      </c>
      <c r="AT1742">
        <v>94.105000000000004</v>
      </c>
      <c r="AU1742">
        <v>105.386</v>
      </c>
      <c r="AV1742">
        <v>101.107</v>
      </c>
      <c r="AW1742">
        <v>2020</v>
      </c>
    </row>
    <row r="1743" spans="1:49" x14ac:dyDescent="0.3">
      <c r="A1743" t="s">
        <v>440</v>
      </c>
      <c r="B1743" t="s">
        <v>91</v>
      </c>
      <c r="C1743" t="s">
        <v>441</v>
      </c>
      <c r="D1743" t="s">
        <v>90</v>
      </c>
      <c r="E1743" t="s">
        <v>51</v>
      </c>
      <c r="G1743" t="s">
        <v>92</v>
      </c>
      <c r="H1743" t="s">
        <v>15</v>
      </c>
      <c r="I1743" t="s">
        <v>15</v>
      </c>
      <c r="J1743" t="s">
        <v>15</v>
      </c>
      <c r="K1743" t="s">
        <v>15</v>
      </c>
      <c r="L1743">
        <v>23.463999999999999</v>
      </c>
      <c r="M1743">
        <v>24.905999999999999</v>
      </c>
      <c r="N1743">
        <v>25.687999999999999</v>
      </c>
      <c r="O1743">
        <v>22.501999999999999</v>
      </c>
      <c r="P1743">
        <v>20.25</v>
      </c>
      <c r="Q1743">
        <v>19.695</v>
      </c>
      <c r="R1743">
        <v>20.277999999999999</v>
      </c>
      <c r="S1743">
        <v>19.952999999999999</v>
      </c>
      <c r="T1743">
        <v>20.369</v>
      </c>
      <c r="U1743">
        <v>16.285</v>
      </c>
      <c r="V1743">
        <v>21.803000000000001</v>
      </c>
      <c r="W1743">
        <v>18.396999999999998</v>
      </c>
      <c r="X1743">
        <v>15.528</v>
      </c>
      <c r="Y1743">
        <v>14.548</v>
      </c>
      <c r="Z1743">
        <v>13.084</v>
      </c>
      <c r="AA1743">
        <v>11.465</v>
      </c>
      <c r="AB1743">
        <v>9.7479999999999993</v>
      </c>
      <c r="AC1743">
        <v>12.994</v>
      </c>
      <c r="AD1743">
        <v>14.262</v>
      </c>
      <c r="AE1743">
        <v>12.76</v>
      </c>
      <c r="AF1743">
        <v>11.712999999999999</v>
      </c>
      <c r="AG1743">
        <v>11.731</v>
      </c>
      <c r="AH1743">
        <v>12.455</v>
      </c>
      <c r="AI1743">
        <v>13.064</v>
      </c>
      <c r="AJ1743">
        <v>15.129</v>
      </c>
      <c r="AK1743">
        <v>13.662000000000001</v>
      </c>
      <c r="AL1743">
        <v>13.266999999999999</v>
      </c>
      <c r="AM1743">
        <v>13.217000000000001</v>
      </c>
      <c r="AN1743">
        <v>14.86</v>
      </c>
      <c r="AO1743">
        <v>14.827</v>
      </c>
      <c r="AP1743">
        <v>14.529</v>
      </c>
      <c r="AQ1743">
        <v>19.059000000000001</v>
      </c>
      <c r="AR1743">
        <v>18.905999999999999</v>
      </c>
      <c r="AS1743">
        <v>18.849</v>
      </c>
      <c r="AT1743">
        <v>19.167999999999999</v>
      </c>
      <c r="AU1743">
        <v>20.187000000000001</v>
      </c>
      <c r="AV1743">
        <v>19.289000000000001</v>
      </c>
      <c r="AW1743">
        <v>2020</v>
      </c>
    </row>
    <row r="1744" spans="1:49" x14ac:dyDescent="0.3">
      <c r="A1744" t="s">
        <v>440</v>
      </c>
      <c r="B1744" t="s">
        <v>93</v>
      </c>
      <c r="C1744" t="s">
        <v>441</v>
      </c>
      <c r="D1744" t="s">
        <v>94</v>
      </c>
      <c r="E1744" t="s">
        <v>12</v>
      </c>
      <c r="F1744" t="s">
        <v>13</v>
      </c>
      <c r="G1744" t="s">
        <v>446</v>
      </c>
      <c r="H1744" t="s">
        <v>15</v>
      </c>
      <c r="I1744" t="s">
        <v>15</v>
      </c>
      <c r="J1744" t="s">
        <v>15</v>
      </c>
      <c r="K1744" t="s">
        <v>15</v>
      </c>
      <c r="L1744">
        <v>-4.7119999999999997</v>
      </c>
      <c r="M1744">
        <v>-4.3310000000000004</v>
      </c>
      <c r="N1744">
        <v>-4.3170000000000002</v>
      </c>
      <c r="O1744">
        <v>-2.9289999999999998</v>
      </c>
      <c r="P1744">
        <v>-2.6949999999999998</v>
      </c>
      <c r="Q1744">
        <v>-1.3779999999999999</v>
      </c>
      <c r="R1744">
        <v>-1.125</v>
      </c>
      <c r="S1744">
        <v>-2.5489999999999999</v>
      </c>
      <c r="T1744">
        <v>-2.2999999999999998</v>
      </c>
      <c r="U1744">
        <v>1.5429999999999999</v>
      </c>
      <c r="V1744">
        <v>-4.8499999999999996</v>
      </c>
      <c r="W1744">
        <v>-6.0709999999999997</v>
      </c>
      <c r="X1744">
        <v>-5.1589999999999998</v>
      </c>
      <c r="Y1744">
        <v>-2.0649999999999999</v>
      </c>
      <c r="Z1744">
        <v>-3.226</v>
      </c>
      <c r="AA1744">
        <v>-0.78400000000000003</v>
      </c>
      <c r="AB1744">
        <v>-2.0579999999999998</v>
      </c>
      <c r="AC1744">
        <v>-4.3570000000000002</v>
      </c>
      <c r="AD1744">
        <v>-4.7709999999999999</v>
      </c>
      <c r="AE1744">
        <v>-4.8650000000000002</v>
      </c>
      <c r="AF1744">
        <v>-2.4129999999999998</v>
      </c>
      <c r="AG1744">
        <v>8.4000000000000005E-2</v>
      </c>
      <c r="AH1744">
        <v>-4.0650000000000004</v>
      </c>
      <c r="AI1744">
        <v>-3.3690000000000002</v>
      </c>
      <c r="AJ1744">
        <v>-4.4850000000000003</v>
      </c>
      <c r="AK1744">
        <v>1.1479999999999999</v>
      </c>
      <c r="AL1744">
        <v>14.164999999999999</v>
      </c>
      <c r="AM1744">
        <v>3.1139999999999999</v>
      </c>
      <c r="AN1744">
        <v>7.63</v>
      </c>
      <c r="AO1744">
        <v>43.368000000000002</v>
      </c>
      <c r="AP1744">
        <v>-1.4019999999999999</v>
      </c>
      <c r="AQ1744">
        <v>11.129</v>
      </c>
      <c r="AR1744">
        <v>-24.85</v>
      </c>
      <c r="AS1744">
        <v>-0.45800000000000002</v>
      </c>
      <c r="AT1744">
        <v>-6.6130000000000004</v>
      </c>
      <c r="AU1744">
        <v>-22.672000000000001</v>
      </c>
      <c r="AV1744">
        <v>-5.3540000000000001</v>
      </c>
      <c r="AW1744">
        <v>2020</v>
      </c>
    </row>
    <row r="1745" spans="1:49" x14ac:dyDescent="0.3">
      <c r="A1745" t="s">
        <v>440</v>
      </c>
      <c r="B1745" t="s">
        <v>95</v>
      </c>
      <c r="C1745" t="s">
        <v>441</v>
      </c>
      <c r="D1745" t="s">
        <v>94</v>
      </c>
      <c r="E1745" t="s">
        <v>51</v>
      </c>
      <c r="G1745" t="s">
        <v>96</v>
      </c>
      <c r="H1745" t="s">
        <v>15</v>
      </c>
      <c r="I1745" t="s">
        <v>15</v>
      </c>
      <c r="J1745" t="s">
        <v>15</v>
      </c>
      <c r="K1745" t="s">
        <v>15</v>
      </c>
      <c r="L1745">
        <v>-5.7430000000000003</v>
      </c>
      <c r="M1745">
        <v>-5.05</v>
      </c>
      <c r="N1745">
        <v>-4.851</v>
      </c>
      <c r="O1745">
        <v>-3.1219999999999999</v>
      </c>
      <c r="P1745">
        <v>-2.6960000000000002</v>
      </c>
      <c r="Q1745">
        <v>-1.3160000000000001</v>
      </c>
      <c r="R1745">
        <v>-1.03</v>
      </c>
      <c r="S1745">
        <v>-2.258</v>
      </c>
      <c r="T1745">
        <v>-1.992</v>
      </c>
      <c r="U1745">
        <v>1.2749999999999999</v>
      </c>
      <c r="V1745">
        <v>-3.7040000000000002</v>
      </c>
      <c r="W1745">
        <v>-4.1340000000000003</v>
      </c>
      <c r="X1745">
        <v>-3.43</v>
      </c>
      <c r="Y1745">
        <v>-1.302</v>
      </c>
      <c r="Z1745">
        <v>-2.0059999999999998</v>
      </c>
      <c r="AA1745">
        <v>-0.45700000000000002</v>
      </c>
      <c r="AB1745">
        <v>-1.139</v>
      </c>
      <c r="AC1745">
        <v>-2.129</v>
      </c>
      <c r="AD1745">
        <v>-2.1459999999999999</v>
      </c>
      <c r="AE1745">
        <v>-2.0449999999999999</v>
      </c>
      <c r="AF1745">
        <v>-0.98</v>
      </c>
      <c r="AG1745">
        <v>3.2000000000000001E-2</v>
      </c>
      <c r="AH1745">
        <v>-1.5069999999999999</v>
      </c>
      <c r="AI1745">
        <v>-1.179</v>
      </c>
      <c r="AJ1745">
        <v>-1.464</v>
      </c>
      <c r="AK1745">
        <v>0.36</v>
      </c>
      <c r="AL1745">
        <v>4.2039999999999997</v>
      </c>
      <c r="AM1745">
        <v>0.86099999999999999</v>
      </c>
      <c r="AN1745">
        <v>1.962</v>
      </c>
      <c r="AO1745">
        <v>10.489000000000001</v>
      </c>
      <c r="AP1745">
        <v>-0.32900000000000001</v>
      </c>
      <c r="AQ1745">
        <v>2.5979999999999999</v>
      </c>
      <c r="AR1745">
        <v>-5.52</v>
      </c>
      <c r="AS1745">
        <v>-9.8000000000000004E-2</v>
      </c>
      <c r="AT1745">
        <v>-1.347</v>
      </c>
      <c r="AU1745">
        <v>-4.343</v>
      </c>
      <c r="AV1745">
        <v>-1.0209999999999999</v>
      </c>
      <c r="AW1745">
        <v>2020</v>
      </c>
    </row>
    <row r="1746" spans="1:49" x14ac:dyDescent="0.3">
      <c r="A1746" t="s">
        <v>440</v>
      </c>
      <c r="B1746" t="s">
        <v>97</v>
      </c>
      <c r="C1746" t="s">
        <v>441</v>
      </c>
      <c r="D1746" t="s">
        <v>98</v>
      </c>
      <c r="E1746" t="s">
        <v>12</v>
      </c>
      <c r="F1746" t="s">
        <v>13</v>
      </c>
    </row>
    <row r="1747" spans="1:49" x14ac:dyDescent="0.3">
      <c r="A1747" t="s">
        <v>440</v>
      </c>
      <c r="B1747" t="s">
        <v>99</v>
      </c>
      <c r="C1747" t="s">
        <v>441</v>
      </c>
      <c r="D1747" t="s">
        <v>98</v>
      </c>
      <c r="E1747" t="s">
        <v>42</v>
      </c>
    </row>
    <row r="1748" spans="1:49" x14ac:dyDescent="0.3">
      <c r="A1748" t="s">
        <v>440</v>
      </c>
      <c r="B1748" t="s">
        <v>100</v>
      </c>
      <c r="C1748" t="s">
        <v>441</v>
      </c>
      <c r="D1748" t="s">
        <v>101</v>
      </c>
      <c r="E1748" t="s">
        <v>12</v>
      </c>
      <c r="F1748" t="s">
        <v>13</v>
      </c>
      <c r="G1748" t="s">
        <v>446</v>
      </c>
      <c r="H1748" t="s">
        <v>15</v>
      </c>
      <c r="I1748" t="s">
        <v>15</v>
      </c>
      <c r="J1748" t="s">
        <v>15</v>
      </c>
      <c r="K1748" t="s">
        <v>15</v>
      </c>
      <c r="L1748">
        <v>-3.992</v>
      </c>
      <c r="M1748">
        <v>-3.4319999999999999</v>
      </c>
      <c r="N1748">
        <v>-3.3210000000000002</v>
      </c>
      <c r="O1748">
        <v>-2.0590000000000002</v>
      </c>
      <c r="P1748">
        <v>-1.516</v>
      </c>
      <c r="Q1748">
        <v>-0.44</v>
      </c>
      <c r="R1748">
        <v>-0.187</v>
      </c>
      <c r="S1748">
        <v>-1.706</v>
      </c>
      <c r="T1748">
        <v>-1.62</v>
      </c>
      <c r="U1748">
        <v>2.274</v>
      </c>
      <c r="V1748">
        <v>-3.94</v>
      </c>
      <c r="W1748">
        <v>-5.2590000000000003</v>
      </c>
      <c r="X1748">
        <v>-4.3810000000000002</v>
      </c>
      <c r="Y1748">
        <v>-1.1779999999999999</v>
      </c>
      <c r="Z1748">
        <v>-2.266</v>
      </c>
      <c r="AA1748">
        <v>0.16700000000000001</v>
      </c>
      <c r="AB1748">
        <v>-1.0980000000000001</v>
      </c>
      <c r="AC1748">
        <v>-3.012</v>
      </c>
      <c r="AD1748">
        <v>-3.4359999999999999</v>
      </c>
      <c r="AE1748">
        <v>-3.4340000000000002</v>
      </c>
      <c r="AF1748">
        <v>-1.131</v>
      </c>
      <c r="AG1748">
        <v>1.2649999999999999</v>
      </c>
      <c r="AH1748">
        <v>-2.92</v>
      </c>
      <c r="AI1748">
        <v>-2.548</v>
      </c>
      <c r="AJ1748">
        <v>-3.2120000000000002</v>
      </c>
      <c r="AK1748">
        <v>2.218</v>
      </c>
      <c r="AL1748">
        <v>15.202</v>
      </c>
      <c r="AM1748">
        <v>4.0659999999999998</v>
      </c>
      <c r="AN1748">
        <v>8.6080000000000005</v>
      </c>
      <c r="AO1748">
        <v>43.825000000000003</v>
      </c>
      <c r="AP1748">
        <v>-1.139</v>
      </c>
      <c r="AQ1748">
        <v>11.492000000000001</v>
      </c>
      <c r="AR1748">
        <v>-24.457000000000001</v>
      </c>
      <c r="AS1748">
        <v>-0.14199999999999999</v>
      </c>
      <c r="AT1748">
        <v>-6.1449999999999996</v>
      </c>
      <c r="AU1748">
        <v>-21.567</v>
      </c>
      <c r="AV1748">
        <v>-4.0720000000000001</v>
      </c>
      <c r="AW1748">
        <v>2020</v>
      </c>
    </row>
    <row r="1749" spans="1:49" x14ac:dyDescent="0.3">
      <c r="A1749" t="s">
        <v>440</v>
      </c>
      <c r="B1749" t="s">
        <v>102</v>
      </c>
      <c r="C1749" t="s">
        <v>441</v>
      </c>
      <c r="D1749" t="s">
        <v>101</v>
      </c>
      <c r="E1749" t="s">
        <v>51</v>
      </c>
      <c r="G1749" t="s">
        <v>103</v>
      </c>
      <c r="H1749" t="s">
        <v>15</v>
      </c>
      <c r="I1749" t="s">
        <v>15</v>
      </c>
      <c r="J1749" t="s">
        <v>15</v>
      </c>
      <c r="K1749" t="s">
        <v>15</v>
      </c>
      <c r="L1749">
        <v>-4.8650000000000002</v>
      </c>
      <c r="M1749">
        <v>-4.0019999999999998</v>
      </c>
      <c r="N1749">
        <v>-3.7320000000000002</v>
      </c>
      <c r="O1749">
        <v>-2.1949999999999998</v>
      </c>
      <c r="P1749">
        <v>-1.5169999999999999</v>
      </c>
      <c r="Q1749">
        <v>-0.42</v>
      </c>
      <c r="R1749">
        <v>-0.17100000000000001</v>
      </c>
      <c r="S1749">
        <v>-1.5109999999999999</v>
      </c>
      <c r="T1749">
        <v>-1.403</v>
      </c>
      <c r="U1749">
        <v>1.879</v>
      </c>
      <c r="V1749">
        <v>-3.0089999999999999</v>
      </c>
      <c r="W1749">
        <v>-3.581</v>
      </c>
      <c r="X1749">
        <v>-2.9129999999999998</v>
      </c>
      <c r="Y1749">
        <v>-0.74299999999999999</v>
      </c>
      <c r="Z1749">
        <v>-1.409</v>
      </c>
      <c r="AA1749">
        <v>9.7000000000000003E-2</v>
      </c>
      <c r="AB1749">
        <v>-0.60799999999999998</v>
      </c>
      <c r="AC1749">
        <v>-1.472</v>
      </c>
      <c r="AD1749">
        <v>-1.546</v>
      </c>
      <c r="AE1749">
        <v>-1.444</v>
      </c>
      <c r="AF1749">
        <v>-0.45900000000000002</v>
      </c>
      <c r="AG1749">
        <v>0.48799999999999999</v>
      </c>
      <c r="AH1749">
        <v>-1.083</v>
      </c>
      <c r="AI1749">
        <v>-0.89200000000000002</v>
      </c>
      <c r="AJ1749">
        <v>-1.0489999999999999</v>
      </c>
      <c r="AK1749">
        <v>0.69499999999999995</v>
      </c>
      <c r="AL1749">
        <v>4.5119999999999996</v>
      </c>
      <c r="AM1749">
        <v>1.1240000000000001</v>
      </c>
      <c r="AN1749">
        <v>2.2130000000000001</v>
      </c>
      <c r="AO1749">
        <v>10.599</v>
      </c>
      <c r="AP1749">
        <v>-0.26800000000000002</v>
      </c>
      <c r="AQ1749">
        <v>2.6829999999999998</v>
      </c>
      <c r="AR1749">
        <v>-5.4329999999999998</v>
      </c>
      <c r="AS1749">
        <v>-0.03</v>
      </c>
      <c r="AT1749">
        <v>-1.252</v>
      </c>
      <c r="AU1749">
        <v>-4.1310000000000002</v>
      </c>
      <c r="AV1749">
        <v>-0.77700000000000002</v>
      </c>
      <c r="AW1749">
        <v>2020</v>
      </c>
    </row>
    <row r="1750" spans="1:49" x14ac:dyDescent="0.3">
      <c r="A1750" t="s">
        <v>440</v>
      </c>
      <c r="B1750" t="s">
        <v>104</v>
      </c>
      <c r="C1750" t="s">
        <v>441</v>
      </c>
      <c r="D1750" t="s">
        <v>105</v>
      </c>
      <c r="E1750" t="s">
        <v>12</v>
      </c>
      <c r="F1750" t="s">
        <v>13</v>
      </c>
    </row>
    <row r="1751" spans="1:49" x14ac:dyDescent="0.3">
      <c r="A1751" t="s">
        <v>440</v>
      </c>
      <c r="B1751" t="s">
        <v>106</v>
      </c>
      <c r="C1751" t="s">
        <v>441</v>
      </c>
      <c r="D1751" t="s">
        <v>105</v>
      </c>
      <c r="E1751" t="s">
        <v>51</v>
      </c>
    </row>
    <row r="1752" spans="1:49" x14ac:dyDescent="0.3">
      <c r="A1752" t="s">
        <v>440</v>
      </c>
      <c r="B1752" t="s">
        <v>107</v>
      </c>
      <c r="C1752" t="s">
        <v>441</v>
      </c>
      <c r="D1752" t="s">
        <v>108</v>
      </c>
      <c r="E1752" t="s">
        <v>12</v>
      </c>
      <c r="F1752" t="s">
        <v>13</v>
      </c>
      <c r="G1752" t="s">
        <v>446</v>
      </c>
      <c r="H1752" t="s">
        <v>15</v>
      </c>
      <c r="I1752" t="s">
        <v>15</v>
      </c>
      <c r="J1752" t="s">
        <v>15</v>
      </c>
      <c r="K1752" t="s">
        <v>15</v>
      </c>
      <c r="L1752">
        <v>124.163</v>
      </c>
      <c r="M1752">
        <v>123.264</v>
      </c>
      <c r="N1752">
        <v>122.268</v>
      </c>
      <c r="O1752">
        <v>121.398</v>
      </c>
      <c r="P1752">
        <v>120.21899999999999</v>
      </c>
      <c r="Q1752">
        <v>119.28100000000001</v>
      </c>
      <c r="R1752">
        <v>118.343</v>
      </c>
      <c r="S1752">
        <v>117.5</v>
      </c>
      <c r="T1752">
        <v>116.82</v>
      </c>
      <c r="U1752">
        <v>116.08799999999999</v>
      </c>
      <c r="V1752">
        <v>115.178</v>
      </c>
      <c r="W1752">
        <v>114.366</v>
      </c>
      <c r="X1752">
        <v>113.58799999999999</v>
      </c>
      <c r="Y1752">
        <v>112.70099999999999</v>
      </c>
      <c r="Z1752">
        <v>111.81100000000001</v>
      </c>
      <c r="AA1752">
        <v>110.861</v>
      </c>
      <c r="AB1752">
        <v>109.901</v>
      </c>
      <c r="AC1752">
        <v>108.556</v>
      </c>
      <c r="AD1752">
        <v>107.221</v>
      </c>
      <c r="AE1752">
        <v>105.82899999999999</v>
      </c>
      <c r="AF1752">
        <v>104.53400000000001</v>
      </c>
      <c r="AG1752">
        <v>103.39100000000001</v>
      </c>
      <c r="AH1752">
        <v>103.804</v>
      </c>
      <c r="AI1752">
        <v>101.72799999999999</v>
      </c>
      <c r="AJ1752">
        <v>101.74</v>
      </c>
      <c r="AK1752">
        <v>101.32299999999999</v>
      </c>
      <c r="AL1752">
        <v>102.629</v>
      </c>
      <c r="AM1752">
        <v>100.047</v>
      </c>
      <c r="AN1752">
        <v>97.531000000000006</v>
      </c>
      <c r="AO1752">
        <v>42.494</v>
      </c>
      <c r="AP1752">
        <v>50.639000000000003</v>
      </c>
      <c r="AQ1752">
        <v>61.860999999999997</v>
      </c>
      <c r="AR1752">
        <v>73.266999999999996</v>
      </c>
      <c r="AS1752">
        <v>80.896000000000001</v>
      </c>
      <c r="AT1752">
        <v>83.162999999999997</v>
      </c>
      <c r="AU1752">
        <v>101.88200000000001</v>
      </c>
      <c r="AV1752">
        <v>116.91</v>
      </c>
      <c r="AW1752">
        <v>2020</v>
      </c>
    </row>
    <row r="1753" spans="1:49" x14ac:dyDescent="0.3">
      <c r="A1753" t="s">
        <v>440</v>
      </c>
      <c r="B1753" t="s">
        <v>109</v>
      </c>
      <c r="C1753" t="s">
        <v>441</v>
      </c>
      <c r="D1753" t="s">
        <v>108</v>
      </c>
      <c r="E1753" t="s">
        <v>51</v>
      </c>
      <c r="G1753" t="s">
        <v>110</v>
      </c>
      <c r="H1753" t="s">
        <v>15</v>
      </c>
      <c r="I1753" t="s">
        <v>15</v>
      </c>
      <c r="J1753" t="s">
        <v>15</v>
      </c>
      <c r="K1753" t="s">
        <v>15</v>
      </c>
      <c r="L1753">
        <v>151.31</v>
      </c>
      <c r="M1753">
        <v>143.75200000000001</v>
      </c>
      <c r="N1753">
        <v>137.39099999999999</v>
      </c>
      <c r="O1753">
        <v>129.398</v>
      </c>
      <c r="P1753">
        <v>120.282</v>
      </c>
      <c r="Q1753">
        <v>113.93600000000001</v>
      </c>
      <c r="R1753">
        <v>108.36799999999999</v>
      </c>
      <c r="S1753">
        <v>104.075</v>
      </c>
      <c r="T1753">
        <v>101.17700000000001</v>
      </c>
      <c r="U1753">
        <v>95.918000000000006</v>
      </c>
      <c r="V1753">
        <v>87.962000000000003</v>
      </c>
      <c r="W1753">
        <v>77.864000000000004</v>
      </c>
      <c r="X1753">
        <v>75.525000000000006</v>
      </c>
      <c r="Y1753">
        <v>71.054000000000002</v>
      </c>
      <c r="Z1753">
        <v>69.536000000000001</v>
      </c>
      <c r="AA1753">
        <v>64.623999999999995</v>
      </c>
      <c r="AB1753">
        <v>60.817999999999998</v>
      </c>
      <c r="AC1753">
        <v>53.045999999999999</v>
      </c>
      <c r="AD1753">
        <v>48.238999999999997</v>
      </c>
      <c r="AE1753">
        <v>44.497999999999998</v>
      </c>
      <c r="AF1753">
        <v>42.445999999999998</v>
      </c>
      <c r="AG1753">
        <v>39.865000000000002</v>
      </c>
      <c r="AH1753">
        <v>38.478999999999999</v>
      </c>
      <c r="AI1753">
        <v>35.616</v>
      </c>
      <c r="AJ1753">
        <v>33.216999999999999</v>
      </c>
      <c r="AK1753">
        <v>31.73</v>
      </c>
      <c r="AL1753">
        <v>30.459</v>
      </c>
      <c r="AM1753">
        <v>27.667999999999999</v>
      </c>
      <c r="AN1753">
        <v>25.073</v>
      </c>
      <c r="AO1753">
        <v>10.276999999999999</v>
      </c>
      <c r="AP1753">
        <v>11.895</v>
      </c>
      <c r="AQ1753">
        <v>14.442</v>
      </c>
      <c r="AR1753">
        <v>16.276</v>
      </c>
      <c r="AS1753">
        <v>17.241</v>
      </c>
      <c r="AT1753">
        <v>16.939</v>
      </c>
      <c r="AU1753">
        <v>19.515999999999998</v>
      </c>
      <c r="AV1753">
        <v>22.303999999999998</v>
      </c>
      <c r="AW1753">
        <v>2020</v>
      </c>
    </row>
    <row r="1754" spans="1:49" x14ac:dyDescent="0.3">
      <c r="A1754" t="s">
        <v>440</v>
      </c>
      <c r="B1754" t="s">
        <v>111</v>
      </c>
      <c r="C1754" t="s">
        <v>441</v>
      </c>
      <c r="D1754" t="s">
        <v>112</v>
      </c>
      <c r="E1754" t="s">
        <v>12</v>
      </c>
      <c r="F1754" t="s">
        <v>13</v>
      </c>
      <c r="G1754" t="s">
        <v>446</v>
      </c>
      <c r="H1754">
        <v>51.067999999999998</v>
      </c>
      <c r="I1754">
        <v>57.468000000000004</v>
      </c>
      <c r="J1754">
        <v>65.97</v>
      </c>
      <c r="K1754">
        <v>74.245999999999995</v>
      </c>
      <c r="L1754">
        <v>82.058999999999997</v>
      </c>
      <c r="M1754">
        <v>85.748000000000005</v>
      </c>
      <c r="N1754">
        <v>88.992000000000004</v>
      </c>
      <c r="O1754">
        <v>93.817999999999998</v>
      </c>
      <c r="P1754">
        <v>99.947999999999993</v>
      </c>
      <c r="Q1754">
        <v>104.69199999999999</v>
      </c>
      <c r="R1754">
        <v>109.205</v>
      </c>
      <c r="S1754">
        <v>112.899</v>
      </c>
      <c r="T1754">
        <v>115.461</v>
      </c>
      <c r="U1754">
        <v>121.029</v>
      </c>
      <c r="V1754">
        <v>130.94</v>
      </c>
      <c r="W1754">
        <v>146.87799999999999</v>
      </c>
      <c r="X1754">
        <v>150.398</v>
      </c>
      <c r="Y1754">
        <v>158.613</v>
      </c>
      <c r="Z1754">
        <v>160.79499999999999</v>
      </c>
      <c r="AA1754">
        <v>171.54900000000001</v>
      </c>
      <c r="AB1754">
        <v>180.70500000000001</v>
      </c>
      <c r="AC1754">
        <v>204.64400000000001</v>
      </c>
      <c r="AD1754">
        <v>222.27199999999999</v>
      </c>
      <c r="AE1754">
        <v>237.82900000000001</v>
      </c>
      <c r="AF1754">
        <v>246.27199999999999</v>
      </c>
      <c r="AG1754">
        <v>259.35599999999999</v>
      </c>
      <c r="AH1754">
        <v>269.767</v>
      </c>
      <c r="AI1754">
        <v>285.62700000000001</v>
      </c>
      <c r="AJ1754">
        <v>306.28800000000001</v>
      </c>
      <c r="AK1754">
        <v>319.33199999999999</v>
      </c>
      <c r="AL1754">
        <v>336.947</v>
      </c>
      <c r="AM1754">
        <v>361.596</v>
      </c>
      <c r="AN1754">
        <v>388.98399999999998</v>
      </c>
      <c r="AO1754">
        <v>413.47699999999998</v>
      </c>
      <c r="AP1754">
        <v>425.71300000000002</v>
      </c>
      <c r="AQ1754">
        <v>428.346</v>
      </c>
      <c r="AR1754">
        <v>450.15899999999999</v>
      </c>
      <c r="AS1754">
        <v>469.21699999999998</v>
      </c>
      <c r="AT1754">
        <v>490.95800000000003</v>
      </c>
      <c r="AU1754">
        <v>522.04499999999996</v>
      </c>
      <c r="AV1754">
        <v>524.17600000000004</v>
      </c>
      <c r="AW1754">
        <v>2020</v>
      </c>
    </row>
    <row r="1755" spans="1:49" x14ac:dyDescent="0.3">
      <c r="A1755" t="s">
        <v>440</v>
      </c>
      <c r="B1755" t="s">
        <v>113</v>
      </c>
      <c r="C1755" t="s">
        <v>441</v>
      </c>
      <c r="D1755" t="s">
        <v>114</v>
      </c>
      <c r="E1755" t="s">
        <v>22</v>
      </c>
      <c r="F1755" t="s">
        <v>13</v>
      </c>
      <c r="G1755" t="s">
        <v>447</v>
      </c>
      <c r="H1755">
        <v>-8.9999999999999993E-3</v>
      </c>
      <c r="I1755">
        <v>-8.0000000000000002E-3</v>
      </c>
      <c r="J1755">
        <v>-1.0999999999999999E-2</v>
      </c>
      <c r="K1755">
        <v>-1.0999999999999999E-2</v>
      </c>
      <c r="L1755">
        <v>-5.3999999999999999E-2</v>
      </c>
      <c r="M1755">
        <v>-3.4000000000000002E-2</v>
      </c>
      <c r="N1755">
        <v>-3.1E-2</v>
      </c>
      <c r="O1755">
        <v>-3.4000000000000002E-2</v>
      </c>
      <c r="P1755">
        <v>-2.3E-2</v>
      </c>
      <c r="Q1755">
        <v>-1.4E-2</v>
      </c>
      <c r="R1755">
        <v>-2.4E-2</v>
      </c>
      <c r="S1755">
        <v>-8.0000000000000002E-3</v>
      </c>
      <c r="T1755">
        <v>-4.2999999999999997E-2</v>
      </c>
      <c r="U1755">
        <v>-7.0000000000000001E-3</v>
      </c>
      <c r="V1755">
        <v>-2.1999999999999999E-2</v>
      </c>
      <c r="W1755">
        <v>-2.9000000000000001E-2</v>
      </c>
      <c r="X1755">
        <v>-2.4E-2</v>
      </c>
      <c r="Y1755">
        <v>-2.3E-2</v>
      </c>
      <c r="Z1755">
        <v>-2.5000000000000001E-2</v>
      </c>
      <c r="AA1755">
        <v>-1.4E-2</v>
      </c>
      <c r="AB1755" t="s">
        <v>122</v>
      </c>
      <c r="AC1755">
        <v>7.0000000000000001E-3</v>
      </c>
      <c r="AD1755">
        <v>2E-3</v>
      </c>
      <c r="AE1755">
        <v>-5.0000000000000001E-3</v>
      </c>
      <c r="AF1755">
        <v>-1.4999999999999999E-2</v>
      </c>
      <c r="AG1755">
        <v>-2.5000000000000001E-2</v>
      </c>
      <c r="AH1755">
        <v>-2.1999999999999999E-2</v>
      </c>
      <c r="AI1755">
        <v>-2.3E-2</v>
      </c>
      <c r="AJ1755">
        <v>-5.5E-2</v>
      </c>
      <c r="AK1755">
        <v>-3.6999999999999998E-2</v>
      </c>
      <c r="AL1755">
        <v>-2E-3</v>
      </c>
      <c r="AM1755">
        <v>-3.6999999999999998E-2</v>
      </c>
      <c r="AN1755">
        <v>-3.3000000000000002E-2</v>
      </c>
      <c r="AO1755">
        <v>-4.4999999999999998E-2</v>
      </c>
      <c r="AP1755">
        <v>-4.2999999999999997E-2</v>
      </c>
      <c r="AQ1755">
        <v>-2E-3</v>
      </c>
      <c r="AR1755">
        <v>-4.3999999999999997E-2</v>
      </c>
      <c r="AS1755">
        <v>-2.3E-2</v>
      </c>
      <c r="AT1755">
        <v>-3.4000000000000002E-2</v>
      </c>
      <c r="AU1755">
        <v>-3.9E-2</v>
      </c>
      <c r="AV1755">
        <v>-2.1000000000000001E-2</v>
      </c>
      <c r="AW1755">
        <v>2019</v>
      </c>
    </row>
    <row r="1756" spans="1:49" x14ac:dyDescent="0.3">
      <c r="A1756" t="s">
        <v>440</v>
      </c>
      <c r="B1756" t="s">
        <v>116</v>
      </c>
      <c r="C1756" t="s">
        <v>441</v>
      </c>
      <c r="D1756" t="s">
        <v>114</v>
      </c>
      <c r="E1756" t="s">
        <v>51</v>
      </c>
      <c r="G1756" t="s">
        <v>117</v>
      </c>
      <c r="H1756">
        <v>-3.6859999999999999</v>
      </c>
      <c r="I1756">
        <v>-3.8559999999999999</v>
      </c>
      <c r="J1756">
        <v>-5.4589999999999996</v>
      </c>
      <c r="K1756">
        <v>-5.6740000000000004</v>
      </c>
      <c r="L1756">
        <v>-28.91</v>
      </c>
      <c r="M1756">
        <v>-17.920999999999999</v>
      </c>
      <c r="N1756">
        <v>-12.083</v>
      </c>
      <c r="O1756">
        <v>-10.901</v>
      </c>
      <c r="P1756">
        <v>-6.9530000000000003</v>
      </c>
      <c r="Q1756">
        <v>-4.3070000000000004</v>
      </c>
      <c r="R1756">
        <v>-5.94</v>
      </c>
      <c r="S1756">
        <v>-2.0830000000000002</v>
      </c>
      <c r="T1756">
        <v>-9.7889999999999997</v>
      </c>
      <c r="U1756">
        <v>-1.5409999999999999</v>
      </c>
      <c r="V1756">
        <v>-7.1539999999999999</v>
      </c>
      <c r="W1756">
        <v>-7.4550000000000001</v>
      </c>
      <c r="X1756">
        <v>-6.1749999999999998</v>
      </c>
      <c r="Y1756">
        <v>-6.2249999999999996</v>
      </c>
      <c r="Z1756">
        <v>-6.86</v>
      </c>
      <c r="AA1756">
        <v>-3.661</v>
      </c>
      <c r="AB1756">
        <v>-0.13900000000000001</v>
      </c>
      <c r="AC1756">
        <v>1.8480000000000001</v>
      </c>
      <c r="AD1756">
        <v>0.38700000000000001</v>
      </c>
      <c r="AE1756">
        <v>-0.92600000000000005</v>
      </c>
      <c r="AF1756">
        <v>-2.4380000000000002</v>
      </c>
      <c r="AG1756">
        <v>-3.7949999999999999</v>
      </c>
      <c r="AH1756">
        <v>-3.2480000000000002</v>
      </c>
      <c r="AI1756">
        <v>-2.8969999999999998</v>
      </c>
      <c r="AJ1756">
        <v>-6.0590000000000002</v>
      </c>
      <c r="AK1756">
        <v>-4.09</v>
      </c>
      <c r="AL1756">
        <v>-0.255</v>
      </c>
      <c r="AM1756">
        <v>-3.613</v>
      </c>
      <c r="AN1756">
        <v>-3.246</v>
      </c>
      <c r="AO1756">
        <v>-4.0439999999999996</v>
      </c>
      <c r="AP1756">
        <v>-3.7810000000000001</v>
      </c>
      <c r="AQ1756">
        <v>-0.25600000000000001</v>
      </c>
      <c r="AR1756">
        <v>-4.3710000000000004</v>
      </c>
      <c r="AS1756">
        <v>-2.1389999999999998</v>
      </c>
      <c r="AT1756">
        <v>-2.851</v>
      </c>
      <c r="AU1756">
        <v>-3.2570000000000001</v>
      </c>
      <c r="AV1756">
        <v>-1.696</v>
      </c>
      <c r="AW1756">
        <v>2019</v>
      </c>
    </row>
    <row r="1757" spans="1:49" x14ac:dyDescent="0.3">
      <c r="A1757" t="s">
        <v>448</v>
      </c>
      <c r="B1757" t="s">
        <v>9</v>
      </c>
      <c r="C1757" t="s">
        <v>449</v>
      </c>
      <c r="D1757" t="s">
        <v>11</v>
      </c>
      <c r="E1757" t="s">
        <v>12</v>
      </c>
      <c r="F1757" t="s">
        <v>13</v>
      </c>
      <c r="G1757" t="s">
        <v>450</v>
      </c>
      <c r="H1757" s="1">
        <v>8372.4390000000003</v>
      </c>
      <c r="I1757" s="1">
        <v>8451.52</v>
      </c>
      <c r="J1757" s="1">
        <v>8413.1090000000004</v>
      </c>
      <c r="K1757" s="1">
        <v>8531.7309999999998</v>
      </c>
      <c r="L1757" s="1">
        <v>8945.0470000000005</v>
      </c>
      <c r="M1757" s="1">
        <v>8986.5689999999995</v>
      </c>
      <c r="N1757" s="1">
        <v>9410.76</v>
      </c>
      <c r="O1757" s="1">
        <v>9662.1319999999996</v>
      </c>
      <c r="P1757" s="1">
        <v>9707.02</v>
      </c>
      <c r="Q1757" s="1">
        <v>9584.7009999999991</v>
      </c>
      <c r="R1757" s="1">
        <v>8955.1470000000008</v>
      </c>
      <c r="S1757" s="1">
        <v>8198.8410000000003</v>
      </c>
      <c r="T1757" s="1">
        <v>7341.1040000000003</v>
      </c>
      <c r="U1757" s="1">
        <v>6352.3819999999996</v>
      </c>
      <c r="V1757" s="1">
        <v>5962.0950000000003</v>
      </c>
      <c r="W1757" s="1">
        <v>6126.7920000000004</v>
      </c>
      <c r="X1757" s="1">
        <v>6008.2539999999999</v>
      </c>
      <c r="Y1757" s="1">
        <v>5537.2089999999998</v>
      </c>
      <c r="Z1757" s="1">
        <v>5322.6360000000004</v>
      </c>
      <c r="AA1757" s="1">
        <v>5120.2460000000001</v>
      </c>
      <c r="AB1757" s="1">
        <v>4703.6679999999997</v>
      </c>
      <c r="AC1757" s="1">
        <v>4604.8829999999998</v>
      </c>
      <c r="AD1757" s="1">
        <v>4740.6239999999998</v>
      </c>
      <c r="AE1757" s="1">
        <v>5005.0479999999998</v>
      </c>
      <c r="AF1757" s="1">
        <v>5342.3059999999996</v>
      </c>
      <c r="AG1757" s="1">
        <v>5670.0649999999996</v>
      </c>
      <c r="AH1757" s="1">
        <v>5971.768</v>
      </c>
      <c r="AI1757" s="1">
        <v>6345.5690000000004</v>
      </c>
      <c r="AJ1757" s="1">
        <v>6740.6379999999999</v>
      </c>
      <c r="AK1757" s="1">
        <v>6933.0870000000004</v>
      </c>
      <c r="AL1757" s="1">
        <v>7425.89</v>
      </c>
      <c r="AM1757" s="1">
        <v>7936.3950000000004</v>
      </c>
      <c r="AN1757" s="1">
        <v>8498.8389999999999</v>
      </c>
      <c r="AO1757" s="1">
        <v>9219.7070000000003</v>
      </c>
      <c r="AP1757" s="1">
        <v>10092.84</v>
      </c>
      <c r="AQ1757" s="1">
        <v>10790.88</v>
      </c>
      <c r="AR1757" s="1">
        <v>11049.794</v>
      </c>
      <c r="AS1757" s="1">
        <v>11461.614</v>
      </c>
      <c r="AT1757" s="1">
        <v>12128.171</v>
      </c>
      <c r="AU1757" s="1">
        <v>12660.6</v>
      </c>
      <c r="AV1757" s="1">
        <v>12880.315000000001</v>
      </c>
      <c r="AW1757">
        <v>2020</v>
      </c>
    </row>
    <row r="1758" spans="1:49" x14ac:dyDescent="0.3">
      <c r="A1758" t="s">
        <v>448</v>
      </c>
      <c r="B1758" t="s">
        <v>16</v>
      </c>
      <c r="C1758" t="s">
        <v>449</v>
      </c>
      <c r="D1758" t="s">
        <v>11</v>
      </c>
      <c r="E1758" t="s">
        <v>17</v>
      </c>
      <c r="G1758" t="s">
        <v>18</v>
      </c>
      <c r="H1758">
        <v>2.4049999999999998</v>
      </c>
      <c r="I1758">
        <v>0.94499999999999995</v>
      </c>
      <c r="J1758">
        <v>-0.45400000000000001</v>
      </c>
      <c r="K1758">
        <v>1.41</v>
      </c>
      <c r="L1758">
        <v>4.8440000000000003</v>
      </c>
      <c r="M1758">
        <v>0.46400000000000002</v>
      </c>
      <c r="N1758">
        <v>4.72</v>
      </c>
      <c r="O1758">
        <v>2.6709999999999998</v>
      </c>
      <c r="P1758">
        <v>0.46500000000000002</v>
      </c>
      <c r="Q1758">
        <v>-1.26</v>
      </c>
      <c r="R1758">
        <v>-6.5679999999999996</v>
      </c>
      <c r="S1758">
        <v>-8.4450000000000003</v>
      </c>
      <c r="T1758">
        <v>-10.462</v>
      </c>
      <c r="U1758">
        <v>-13.468</v>
      </c>
      <c r="V1758">
        <v>-6.1440000000000001</v>
      </c>
      <c r="W1758">
        <v>2.762</v>
      </c>
      <c r="X1758">
        <v>-1.9350000000000001</v>
      </c>
      <c r="Y1758">
        <v>-7.84</v>
      </c>
      <c r="Z1758">
        <v>-3.875</v>
      </c>
      <c r="AA1758">
        <v>-3.802</v>
      </c>
      <c r="AB1758">
        <v>-8.1359999999999992</v>
      </c>
      <c r="AC1758">
        <v>-2.1</v>
      </c>
      <c r="AD1758">
        <v>2.948</v>
      </c>
      <c r="AE1758">
        <v>5.5780000000000003</v>
      </c>
      <c r="AF1758">
        <v>6.7380000000000004</v>
      </c>
      <c r="AG1758">
        <v>6.1349999999999998</v>
      </c>
      <c r="AH1758">
        <v>5.3209999999999997</v>
      </c>
      <c r="AI1758">
        <v>6.2590000000000003</v>
      </c>
      <c r="AJ1758">
        <v>6.226</v>
      </c>
      <c r="AK1758">
        <v>2.855</v>
      </c>
      <c r="AL1758">
        <v>7.1079999999999997</v>
      </c>
      <c r="AM1758">
        <v>6.875</v>
      </c>
      <c r="AN1758">
        <v>7.0869999999999997</v>
      </c>
      <c r="AO1758">
        <v>8.4819999999999993</v>
      </c>
      <c r="AP1758">
        <v>9.4700000000000006</v>
      </c>
      <c r="AQ1758">
        <v>6.9160000000000004</v>
      </c>
      <c r="AR1758">
        <v>2.399</v>
      </c>
      <c r="AS1758">
        <v>3.7269999999999999</v>
      </c>
      <c r="AT1758">
        <v>5.8159999999999998</v>
      </c>
      <c r="AU1758">
        <v>4.3899999999999997</v>
      </c>
      <c r="AV1758">
        <v>1.7350000000000001</v>
      </c>
      <c r="AW1758">
        <v>2020</v>
      </c>
    </row>
    <row r="1759" spans="1:49" x14ac:dyDescent="0.3">
      <c r="A1759" t="s">
        <v>448</v>
      </c>
      <c r="B1759" t="s">
        <v>19</v>
      </c>
      <c r="C1759" t="s">
        <v>449</v>
      </c>
      <c r="D1759" t="s">
        <v>20</v>
      </c>
      <c r="E1759" t="s">
        <v>12</v>
      </c>
      <c r="F1759" t="s">
        <v>13</v>
      </c>
      <c r="G1759" t="s">
        <v>450</v>
      </c>
      <c r="H1759" t="s">
        <v>122</v>
      </c>
      <c r="I1759" t="s">
        <v>122</v>
      </c>
      <c r="J1759" t="s">
        <v>122</v>
      </c>
      <c r="K1759" t="s">
        <v>122</v>
      </c>
      <c r="L1759" t="s">
        <v>122</v>
      </c>
      <c r="M1759" t="s">
        <v>122</v>
      </c>
      <c r="N1759" t="s">
        <v>122</v>
      </c>
      <c r="O1759" t="s">
        <v>122</v>
      </c>
      <c r="P1759" t="s">
        <v>122</v>
      </c>
      <c r="Q1759" t="s">
        <v>122</v>
      </c>
      <c r="R1759" t="s">
        <v>122</v>
      </c>
      <c r="S1759" t="s">
        <v>122</v>
      </c>
      <c r="T1759" t="s">
        <v>122</v>
      </c>
      <c r="U1759">
        <v>1E-3</v>
      </c>
      <c r="V1759">
        <v>0.307</v>
      </c>
      <c r="W1759">
        <v>1.758</v>
      </c>
      <c r="X1759">
        <v>12.84</v>
      </c>
      <c r="Y1759">
        <v>34.582000000000001</v>
      </c>
      <c r="Z1759">
        <v>44.286999999999999</v>
      </c>
      <c r="AA1759">
        <v>229.768</v>
      </c>
      <c r="AB1759" s="1">
        <v>1317.075</v>
      </c>
      <c r="AC1759" s="1">
        <v>2231.4549999999999</v>
      </c>
      <c r="AD1759" s="1">
        <v>3025.8710000000001</v>
      </c>
      <c r="AE1759" s="1">
        <v>3623.25</v>
      </c>
      <c r="AF1759" s="1">
        <v>4113.6329999999998</v>
      </c>
      <c r="AG1759" s="1">
        <v>5670.0649999999996</v>
      </c>
      <c r="AH1759" s="1">
        <v>6767.52</v>
      </c>
      <c r="AI1759" s="1">
        <v>8648.8790000000008</v>
      </c>
      <c r="AJ1759" s="1">
        <v>11067.569</v>
      </c>
      <c r="AK1759" s="1">
        <v>15101.188</v>
      </c>
      <c r="AL1759" s="1">
        <v>19536.677</v>
      </c>
      <c r="AM1759" s="1">
        <v>23759.424999999999</v>
      </c>
      <c r="AN1759" s="1">
        <v>26954.557000000001</v>
      </c>
      <c r="AO1759" s="1">
        <v>30051.179</v>
      </c>
      <c r="AP1759" s="1">
        <v>33223.987999999998</v>
      </c>
      <c r="AQ1759" s="1">
        <v>35111.226000000002</v>
      </c>
      <c r="AR1759" s="1">
        <v>37517.392</v>
      </c>
      <c r="AS1759" s="1">
        <v>55676.093000000001</v>
      </c>
      <c r="AT1759" s="1">
        <v>76495.5</v>
      </c>
      <c r="AU1759" s="1">
        <v>83048.34</v>
      </c>
      <c r="AV1759" s="1">
        <v>90181.047999999995</v>
      </c>
      <c r="AW1759">
        <v>2020</v>
      </c>
    </row>
    <row r="1760" spans="1:49" x14ac:dyDescent="0.3">
      <c r="A1760" t="s">
        <v>448</v>
      </c>
      <c r="B1760" t="s">
        <v>21</v>
      </c>
      <c r="C1760" t="s">
        <v>449</v>
      </c>
      <c r="D1760" t="s">
        <v>20</v>
      </c>
      <c r="E1760" t="s">
        <v>22</v>
      </c>
      <c r="F1760" t="s">
        <v>13</v>
      </c>
      <c r="G1760" t="s">
        <v>23</v>
      </c>
      <c r="H1760">
        <v>68.605999999999995</v>
      </c>
      <c r="I1760">
        <v>59.725999999999999</v>
      </c>
      <c r="J1760">
        <v>64.938999999999993</v>
      </c>
      <c r="K1760">
        <v>52.378</v>
      </c>
      <c r="L1760">
        <v>34.951000000000001</v>
      </c>
      <c r="M1760">
        <v>31.943000000000001</v>
      </c>
      <c r="N1760">
        <v>35.840000000000003</v>
      </c>
      <c r="O1760">
        <v>33.932000000000002</v>
      </c>
      <c r="P1760">
        <v>39.314</v>
      </c>
      <c r="Q1760">
        <v>40.006</v>
      </c>
      <c r="R1760">
        <v>41.448</v>
      </c>
      <c r="S1760">
        <v>40.25</v>
      </c>
      <c r="T1760">
        <v>36.332999999999998</v>
      </c>
      <c r="U1760">
        <v>47.45</v>
      </c>
      <c r="V1760">
        <v>25.745999999999999</v>
      </c>
      <c r="W1760">
        <v>25.021000000000001</v>
      </c>
      <c r="X1760">
        <v>32.098999999999997</v>
      </c>
      <c r="Y1760">
        <v>28.818999999999999</v>
      </c>
      <c r="Z1760">
        <v>21.088999999999999</v>
      </c>
      <c r="AA1760">
        <v>19.146999999999998</v>
      </c>
      <c r="AB1760">
        <v>19.077000000000002</v>
      </c>
      <c r="AC1760">
        <v>7.2460000000000004</v>
      </c>
      <c r="AD1760">
        <v>8.7200000000000006</v>
      </c>
      <c r="AE1760">
        <v>9.0220000000000002</v>
      </c>
      <c r="AF1760">
        <v>10.275</v>
      </c>
      <c r="AG1760">
        <v>12.069000000000001</v>
      </c>
      <c r="AH1760">
        <v>14.375999999999999</v>
      </c>
      <c r="AI1760">
        <v>16.777999999999999</v>
      </c>
      <c r="AJ1760">
        <v>19.547999999999998</v>
      </c>
      <c r="AK1760">
        <v>18.495000000000001</v>
      </c>
      <c r="AL1760">
        <v>21.541</v>
      </c>
      <c r="AM1760">
        <v>25.853000000000002</v>
      </c>
      <c r="AN1760">
        <v>29.35</v>
      </c>
      <c r="AO1760">
        <v>32.695</v>
      </c>
      <c r="AP1760">
        <v>35.911000000000001</v>
      </c>
      <c r="AQ1760">
        <v>37.914999999999999</v>
      </c>
      <c r="AR1760">
        <v>36.64</v>
      </c>
      <c r="AS1760">
        <v>37.981000000000002</v>
      </c>
      <c r="AT1760">
        <v>47.146000000000001</v>
      </c>
      <c r="AU1760">
        <v>50.399000000000001</v>
      </c>
      <c r="AV1760">
        <v>48.707000000000001</v>
      </c>
      <c r="AW1760">
        <v>2020</v>
      </c>
    </row>
    <row r="1761" spans="1:49" x14ac:dyDescent="0.3">
      <c r="A1761" t="s">
        <v>448</v>
      </c>
      <c r="B1761" t="s">
        <v>24</v>
      </c>
      <c r="C1761" t="s">
        <v>449</v>
      </c>
      <c r="D1761" t="s">
        <v>20</v>
      </c>
      <c r="E1761" t="s">
        <v>25</v>
      </c>
      <c r="F1761" t="s">
        <v>13</v>
      </c>
      <c r="G1761" t="s">
        <v>23</v>
      </c>
      <c r="H1761">
        <v>20.274000000000001</v>
      </c>
      <c r="I1761">
        <v>22.402000000000001</v>
      </c>
      <c r="J1761">
        <v>23.678000000000001</v>
      </c>
      <c r="K1761">
        <v>24.952000000000002</v>
      </c>
      <c r="L1761">
        <v>27.105</v>
      </c>
      <c r="M1761">
        <v>28.091999999999999</v>
      </c>
      <c r="N1761">
        <v>30.01</v>
      </c>
      <c r="O1761">
        <v>31.574000000000002</v>
      </c>
      <c r="P1761">
        <v>32.838999999999999</v>
      </c>
      <c r="Q1761">
        <v>33.697000000000003</v>
      </c>
      <c r="R1761">
        <v>32.661999999999999</v>
      </c>
      <c r="S1761">
        <v>30.914000000000001</v>
      </c>
      <c r="T1761">
        <v>28.311</v>
      </c>
      <c r="U1761">
        <v>25.079000000000001</v>
      </c>
      <c r="V1761">
        <v>24.041</v>
      </c>
      <c r="W1761">
        <v>25.222999999999999</v>
      </c>
      <c r="X1761">
        <v>25.187999999999999</v>
      </c>
      <c r="Y1761">
        <v>23.613</v>
      </c>
      <c r="Z1761">
        <v>22.954000000000001</v>
      </c>
      <c r="AA1761">
        <v>22.391999999999999</v>
      </c>
      <c r="AB1761">
        <v>21.036000000000001</v>
      </c>
      <c r="AC1761">
        <v>21.058</v>
      </c>
      <c r="AD1761">
        <v>22.016999999999999</v>
      </c>
      <c r="AE1761">
        <v>23.704000000000001</v>
      </c>
      <c r="AF1761">
        <v>25.98</v>
      </c>
      <c r="AG1761">
        <v>28.439</v>
      </c>
      <c r="AH1761">
        <v>30.876000000000001</v>
      </c>
      <c r="AI1761">
        <v>33.695999999999998</v>
      </c>
      <c r="AJ1761">
        <v>36.479999999999997</v>
      </c>
      <c r="AK1761">
        <v>37.762</v>
      </c>
      <c r="AL1761">
        <v>40.932000000000002</v>
      </c>
      <c r="AM1761">
        <v>44.655000000000001</v>
      </c>
      <c r="AN1761">
        <v>46.213999999999999</v>
      </c>
      <c r="AO1761">
        <v>53.768000000000001</v>
      </c>
      <c r="AP1761">
        <v>62.685000000000002</v>
      </c>
      <c r="AQ1761">
        <v>69.036000000000001</v>
      </c>
      <c r="AR1761">
        <v>75.927000000000007</v>
      </c>
      <c r="AS1761">
        <v>86.266999999999996</v>
      </c>
      <c r="AT1761">
        <v>93.465000000000003</v>
      </c>
      <c r="AU1761">
        <v>99.313000000000002</v>
      </c>
      <c r="AV1761">
        <v>102.254</v>
      </c>
      <c r="AW1761">
        <v>2020</v>
      </c>
    </row>
    <row r="1762" spans="1:49" x14ac:dyDescent="0.3">
      <c r="A1762" t="s">
        <v>448</v>
      </c>
      <c r="B1762" t="s">
        <v>26</v>
      </c>
      <c r="C1762" t="s">
        <v>449</v>
      </c>
      <c r="D1762" t="s">
        <v>27</v>
      </c>
      <c r="E1762" t="s">
        <v>28</v>
      </c>
      <c r="G1762" t="s">
        <v>29</v>
      </c>
      <c r="H1762" t="s">
        <v>122</v>
      </c>
      <c r="I1762" t="s">
        <v>122</v>
      </c>
      <c r="J1762" t="s">
        <v>122</v>
      </c>
      <c r="K1762" t="s">
        <v>122</v>
      </c>
      <c r="L1762" t="s">
        <v>122</v>
      </c>
      <c r="M1762" t="s">
        <v>122</v>
      </c>
      <c r="N1762" t="s">
        <v>122</v>
      </c>
      <c r="O1762" t="s">
        <v>122</v>
      </c>
      <c r="P1762" t="s">
        <v>122</v>
      </c>
      <c r="Q1762" t="s">
        <v>122</v>
      </c>
      <c r="R1762" t="s">
        <v>122</v>
      </c>
      <c r="S1762" t="s">
        <v>122</v>
      </c>
      <c r="T1762" t="s">
        <v>122</v>
      </c>
      <c r="U1762" t="s">
        <v>122</v>
      </c>
      <c r="V1762">
        <v>5.0000000000000001E-3</v>
      </c>
      <c r="W1762">
        <v>2.9000000000000001E-2</v>
      </c>
      <c r="X1762">
        <v>0.214</v>
      </c>
      <c r="Y1762">
        <v>0.625</v>
      </c>
      <c r="Z1762">
        <v>0.83199999999999996</v>
      </c>
      <c r="AA1762">
        <v>4.4870000000000001</v>
      </c>
      <c r="AB1762">
        <v>28.001000000000001</v>
      </c>
      <c r="AC1762">
        <v>48.457999999999998</v>
      </c>
      <c r="AD1762">
        <v>63.829000000000001</v>
      </c>
      <c r="AE1762">
        <v>72.391999999999996</v>
      </c>
      <c r="AF1762">
        <v>77.001000000000005</v>
      </c>
      <c r="AG1762">
        <v>100</v>
      </c>
      <c r="AH1762">
        <v>113.325</v>
      </c>
      <c r="AI1762">
        <v>136.298</v>
      </c>
      <c r="AJ1762">
        <v>164.19200000000001</v>
      </c>
      <c r="AK1762">
        <v>217.81299999999999</v>
      </c>
      <c r="AL1762">
        <v>263.089</v>
      </c>
      <c r="AM1762">
        <v>299.37299999999999</v>
      </c>
      <c r="AN1762">
        <v>317.15600000000001</v>
      </c>
      <c r="AO1762">
        <v>325.94499999999999</v>
      </c>
      <c r="AP1762">
        <v>329.18400000000003</v>
      </c>
      <c r="AQ1762">
        <v>325.37900000000002</v>
      </c>
      <c r="AR1762">
        <v>339.53</v>
      </c>
      <c r="AS1762">
        <v>485.76100000000002</v>
      </c>
      <c r="AT1762">
        <v>630.726</v>
      </c>
      <c r="AU1762">
        <v>655.95899999999995</v>
      </c>
      <c r="AV1762">
        <v>700.14599999999996</v>
      </c>
      <c r="AW1762">
        <v>2020</v>
      </c>
    </row>
    <row r="1763" spans="1:49" x14ac:dyDescent="0.3">
      <c r="A1763" t="s">
        <v>448</v>
      </c>
      <c r="B1763" t="s">
        <v>30</v>
      </c>
      <c r="C1763" t="s">
        <v>449</v>
      </c>
      <c r="D1763" t="s">
        <v>31</v>
      </c>
      <c r="E1763" t="s">
        <v>12</v>
      </c>
      <c r="F1763" t="s">
        <v>4</v>
      </c>
      <c r="G1763" t="s">
        <v>32</v>
      </c>
      <c r="H1763" s="1">
        <v>333243.29200000002</v>
      </c>
      <c r="I1763" s="1">
        <v>325644.64199999999</v>
      </c>
      <c r="J1763" s="1">
        <v>313808.94199999998</v>
      </c>
      <c r="K1763" s="1">
        <v>308067.31300000002</v>
      </c>
      <c r="L1763" s="1">
        <v>312673.28200000001</v>
      </c>
      <c r="M1763" s="1">
        <v>304089.69699999999</v>
      </c>
      <c r="N1763" s="1">
        <v>308270.65000000002</v>
      </c>
      <c r="O1763" s="1">
        <v>306393.924</v>
      </c>
      <c r="P1763" s="1">
        <v>297983.88900000002</v>
      </c>
      <c r="Q1763" s="1">
        <v>284829.57199999999</v>
      </c>
      <c r="R1763" s="1">
        <v>257619.614</v>
      </c>
      <c r="S1763" s="1">
        <v>228327.55799999999</v>
      </c>
      <c r="T1763" s="1">
        <v>196633.633</v>
      </c>
      <c r="U1763" s="1">
        <v>163654.40100000001</v>
      </c>
      <c r="V1763" s="1">
        <v>148115.63200000001</v>
      </c>
      <c r="W1763" s="1">
        <v>147362.82399999999</v>
      </c>
      <c r="X1763" s="1">
        <v>140520.16800000001</v>
      </c>
      <c r="Y1763" s="1">
        <v>126341.868</v>
      </c>
      <c r="Z1763" s="1">
        <v>118676.481</v>
      </c>
      <c r="AA1763" s="1">
        <v>111504.55</v>
      </c>
      <c r="AB1763" s="1">
        <v>99853.203999999998</v>
      </c>
      <c r="AC1763" s="1">
        <v>95086.150999999998</v>
      </c>
      <c r="AD1763" s="1">
        <v>95056.452000000005</v>
      </c>
      <c r="AE1763" s="1">
        <v>97326.025999999998</v>
      </c>
      <c r="AF1763" s="1">
        <v>100667.42600000001</v>
      </c>
      <c r="AG1763" s="1">
        <v>103494.98</v>
      </c>
      <c r="AH1763" s="1">
        <v>105549.209</v>
      </c>
      <c r="AI1763" s="1">
        <v>108557.215</v>
      </c>
      <c r="AJ1763" s="1">
        <v>111579.285</v>
      </c>
      <c r="AK1763" s="1">
        <v>111020.753</v>
      </c>
      <c r="AL1763" s="1">
        <v>115016.21</v>
      </c>
      <c r="AM1763" s="1">
        <v>118888.132</v>
      </c>
      <c r="AN1763" s="1">
        <v>123134.55899999999</v>
      </c>
      <c r="AO1763" s="1">
        <v>129202.1</v>
      </c>
      <c r="AP1763" s="1">
        <v>136819.70699999999</v>
      </c>
      <c r="AQ1763" s="1">
        <v>141529.88699999999</v>
      </c>
      <c r="AR1763" s="1">
        <v>140245.16</v>
      </c>
      <c r="AS1763" s="1">
        <v>140808.20699999999</v>
      </c>
      <c r="AT1763" s="1">
        <v>144266.04199999999</v>
      </c>
      <c r="AU1763" s="1">
        <v>145875.29500000001</v>
      </c>
      <c r="AV1763" s="1">
        <v>143815.46100000001</v>
      </c>
      <c r="AW1763">
        <v>2020</v>
      </c>
    </row>
    <row r="1764" spans="1:49" x14ac:dyDescent="0.3">
      <c r="A1764" t="s">
        <v>448</v>
      </c>
      <c r="B1764" t="s">
        <v>33</v>
      </c>
      <c r="C1764" t="s">
        <v>449</v>
      </c>
      <c r="D1764" t="s">
        <v>31</v>
      </c>
      <c r="E1764" t="s">
        <v>34</v>
      </c>
      <c r="F1764" t="s">
        <v>4</v>
      </c>
      <c r="G1764" t="s">
        <v>32</v>
      </c>
      <c r="H1764" s="1">
        <v>2508.1979999999999</v>
      </c>
      <c r="I1764" s="1">
        <v>2451.0059999999999</v>
      </c>
      <c r="J1764" s="1">
        <v>2361.9229999999998</v>
      </c>
      <c r="K1764" s="1">
        <v>2318.7080000000001</v>
      </c>
      <c r="L1764" s="1">
        <v>2353.375</v>
      </c>
      <c r="M1764" s="1">
        <v>2288.77</v>
      </c>
      <c r="N1764" s="1">
        <v>2320.2379999999998</v>
      </c>
      <c r="O1764" s="1">
        <v>2306.1129999999998</v>
      </c>
      <c r="P1764" s="1">
        <v>2242.8130000000001</v>
      </c>
      <c r="Q1764" s="1">
        <v>2143.806</v>
      </c>
      <c r="R1764" s="1">
        <v>1939.0070000000001</v>
      </c>
      <c r="S1764" s="1">
        <v>1718.5360000000001</v>
      </c>
      <c r="T1764" s="1">
        <v>1479.9880000000001</v>
      </c>
      <c r="U1764" s="1">
        <v>1231.7660000000001</v>
      </c>
      <c r="V1764" s="1">
        <v>1114.8109999999999</v>
      </c>
      <c r="W1764" s="1">
        <v>1109.145</v>
      </c>
      <c r="X1764" s="1">
        <v>1057.643</v>
      </c>
      <c r="Y1764">
        <v>950.928</v>
      </c>
      <c r="Z1764">
        <v>893.23400000000004</v>
      </c>
      <c r="AA1764">
        <v>839.25300000000004</v>
      </c>
      <c r="AB1764">
        <v>751.55799999999999</v>
      </c>
      <c r="AC1764">
        <v>715.678</v>
      </c>
      <c r="AD1764">
        <v>715.45399999999995</v>
      </c>
      <c r="AE1764">
        <v>732.53700000000003</v>
      </c>
      <c r="AF1764">
        <v>757.68600000000004</v>
      </c>
      <c r="AG1764">
        <v>778.96799999999996</v>
      </c>
      <c r="AH1764">
        <v>794.42899999999997</v>
      </c>
      <c r="AI1764">
        <v>817.07</v>
      </c>
      <c r="AJ1764">
        <v>839.81600000000003</v>
      </c>
      <c r="AK1764">
        <v>835.61199999999997</v>
      </c>
      <c r="AL1764">
        <v>865.68399999999997</v>
      </c>
      <c r="AM1764">
        <v>894.827</v>
      </c>
      <c r="AN1764">
        <v>926.78800000000001</v>
      </c>
      <c r="AO1764">
        <v>972.45600000000002</v>
      </c>
      <c r="AP1764" s="1">
        <v>1029.7909999999999</v>
      </c>
      <c r="AQ1764" s="1">
        <v>1065.2429999999999</v>
      </c>
      <c r="AR1764" s="1">
        <v>1055.5730000000001</v>
      </c>
      <c r="AS1764" s="1">
        <v>1059.8109999999999</v>
      </c>
      <c r="AT1764" s="1">
        <v>1085.837</v>
      </c>
      <c r="AU1764" s="1">
        <v>1097.9490000000001</v>
      </c>
      <c r="AV1764" s="1">
        <v>1082.4449999999999</v>
      </c>
      <c r="AW1764">
        <v>2020</v>
      </c>
    </row>
    <row r="1765" spans="1:49" x14ac:dyDescent="0.3">
      <c r="A1765" t="s">
        <v>448</v>
      </c>
      <c r="B1765" t="s">
        <v>35</v>
      </c>
      <c r="C1765" t="s">
        <v>449</v>
      </c>
      <c r="D1765" t="s">
        <v>36</v>
      </c>
      <c r="E1765" t="s">
        <v>12</v>
      </c>
      <c r="F1765" t="s">
        <v>4</v>
      </c>
      <c r="G1765" t="s">
        <v>37</v>
      </c>
      <c r="H1765" t="s">
        <v>122</v>
      </c>
      <c r="I1765" t="s">
        <v>122</v>
      </c>
      <c r="J1765" t="s">
        <v>122</v>
      </c>
      <c r="K1765" t="s">
        <v>122</v>
      </c>
      <c r="L1765" t="s">
        <v>122</v>
      </c>
      <c r="M1765" t="s">
        <v>122</v>
      </c>
      <c r="N1765" t="s">
        <v>122</v>
      </c>
      <c r="O1765" t="s">
        <v>122</v>
      </c>
      <c r="P1765" t="s">
        <v>122</v>
      </c>
      <c r="Q1765" t="s">
        <v>122</v>
      </c>
      <c r="R1765" t="s">
        <v>122</v>
      </c>
      <c r="S1765" t="s">
        <v>122</v>
      </c>
      <c r="T1765">
        <v>2E-3</v>
      </c>
      <c r="U1765">
        <v>3.1E-2</v>
      </c>
      <c r="V1765">
        <v>7.6379999999999999</v>
      </c>
      <c r="W1765">
        <v>42.274000000000001</v>
      </c>
      <c r="X1765">
        <v>300.29399999999998</v>
      </c>
      <c r="Y1765">
        <v>789.05899999999997</v>
      </c>
      <c r="Z1765">
        <v>987.45699999999999</v>
      </c>
      <c r="AA1765" s="1">
        <v>5003.6949999999997</v>
      </c>
      <c r="AB1765" s="1">
        <v>27959.919000000002</v>
      </c>
      <c r="AC1765" s="1">
        <v>46077.271000000001</v>
      </c>
      <c r="AD1765" s="1">
        <v>60673.152000000002</v>
      </c>
      <c r="AE1765" s="1">
        <v>70456.187000000005</v>
      </c>
      <c r="AF1765" s="1">
        <v>77514.994000000006</v>
      </c>
      <c r="AG1765" s="1">
        <v>103494.98</v>
      </c>
      <c r="AH1765" s="1">
        <v>119613.879</v>
      </c>
      <c r="AI1765" s="1">
        <v>147961.21400000001</v>
      </c>
      <c r="AJ1765" s="1">
        <v>183203.93299999999</v>
      </c>
      <c r="AK1765" s="1">
        <v>241817.986</v>
      </c>
      <c r="AL1765" s="1">
        <v>302594.65700000001</v>
      </c>
      <c r="AM1765" s="1">
        <v>355918.97</v>
      </c>
      <c r="AN1765" s="1">
        <v>390528.31699999998</v>
      </c>
      <c r="AO1765" s="1">
        <v>421127.84600000002</v>
      </c>
      <c r="AP1765" s="1">
        <v>450388.223</v>
      </c>
      <c r="AQ1765" s="1">
        <v>460508.11800000002</v>
      </c>
      <c r="AR1765" s="1">
        <v>476174.72600000002</v>
      </c>
      <c r="AS1765" s="1">
        <v>683991.86600000004</v>
      </c>
      <c r="AT1765" s="1">
        <v>909923.11800000002</v>
      </c>
      <c r="AU1765" s="1">
        <v>956882.08900000004</v>
      </c>
      <c r="AV1765" s="1">
        <v>1006918.647</v>
      </c>
      <c r="AW1765">
        <v>2020</v>
      </c>
    </row>
    <row r="1766" spans="1:49" x14ac:dyDescent="0.3">
      <c r="A1766" t="s">
        <v>448</v>
      </c>
      <c r="B1766" t="s">
        <v>38</v>
      </c>
      <c r="C1766" t="s">
        <v>449</v>
      </c>
      <c r="D1766" t="s">
        <v>36</v>
      </c>
      <c r="E1766" t="s">
        <v>22</v>
      </c>
      <c r="F1766" t="s">
        <v>4</v>
      </c>
      <c r="G1766" t="s">
        <v>37</v>
      </c>
      <c r="H1766" s="1">
        <v>2730.6950000000002</v>
      </c>
      <c r="I1766" s="1">
        <v>2301.277</v>
      </c>
      <c r="J1766" s="1">
        <v>2422.2420000000002</v>
      </c>
      <c r="K1766" s="1">
        <v>1891.2829999999999</v>
      </c>
      <c r="L1766" s="1">
        <v>1221.72</v>
      </c>
      <c r="M1766" s="1">
        <v>1080.8979999999999</v>
      </c>
      <c r="N1766" s="1">
        <v>1174.0160000000001</v>
      </c>
      <c r="O1766" s="1">
        <v>1075.998</v>
      </c>
      <c r="P1766" s="1">
        <v>1206.847</v>
      </c>
      <c r="Q1766" s="1">
        <v>1188.8510000000001</v>
      </c>
      <c r="R1766" s="1">
        <v>1192.3810000000001</v>
      </c>
      <c r="S1766" s="1">
        <v>1120.914</v>
      </c>
      <c r="T1766">
        <v>973.19600000000003</v>
      </c>
      <c r="U1766" s="1">
        <v>1222.443</v>
      </c>
      <c r="V1766">
        <v>639.60799999999995</v>
      </c>
      <c r="W1766">
        <v>601.803</v>
      </c>
      <c r="X1766">
        <v>750.73599999999999</v>
      </c>
      <c r="Y1766">
        <v>657.54899999999998</v>
      </c>
      <c r="Z1766">
        <v>470.21800000000002</v>
      </c>
      <c r="AA1766">
        <v>416.97500000000002</v>
      </c>
      <c r="AB1766">
        <v>404.97199999999998</v>
      </c>
      <c r="AC1766">
        <v>149.63</v>
      </c>
      <c r="AD1766">
        <v>174.84800000000001</v>
      </c>
      <c r="AE1766">
        <v>175.429</v>
      </c>
      <c r="AF1766">
        <v>193.614</v>
      </c>
      <c r="AG1766">
        <v>220.292</v>
      </c>
      <c r="AH1766">
        <v>254.09299999999999</v>
      </c>
      <c r="AI1766">
        <v>287.02300000000002</v>
      </c>
      <c r="AJ1766">
        <v>323.58800000000002</v>
      </c>
      <c r="AK1766">
        <v>296.16699999999997</v>
      </c>
      <c r="AL1766">
        <v>333.637</v>
      </c>
      <c r="AM1766">
        <v>387.28300000000002</v>
      </c>
      <c r="AN1766">
        <v>425.23099999999999</v>
      </c>
      <c r="AO1766">
        <v>458.18299999999999</v>
      </c>
      <c r="AP1766">
        <v>486.81599999999997</v>
      </c>
      <c r="AQ1766">
        <v>497.27699999999999</v>
      </c>
      <c r="AR1766">
        <v>465.03399999999999</v>
      </c>
      <c r="AS1766">
        <v>466.59899999999999</v>
      </c>
      <c r="AT1766">
        <v>560.81100000000004</v>
      </c>
      <c r="AU1766">
        <v>580.69500000000005</v>
      </c>
      <c r="AV1766">
        <v>543.83399999999995</v>
      </c>
      <c r="AW1766">
        <v>2020</v>
      </c>
    </row>
    <row r="1767" spans="1:49" x14ac:dyDescent="0.3">
      <c r="A1767" t="s">
        <v>448</v>
      </c>
      <c r="B1767" t="s">
        <v>39</v>
      </c>
      <c r="C1767" t="s">
        <v>449</v>
      </c>
      <c r="D1767" t="s">
        <v>36</v>
      </c>
      <c r="E1767" t="s">
        <v>25</v>
      </c>
      <c r="F1767" t="s">
        <v>4</v>
      </c>
      <c r="G1767" t="s">
        <v>37</v>
      </c>
      <c r="H1767">
        <v>806.95100000000002</v>
      </c>
      <c r="I1767">
        <v>863.154</v>
      </c>
      <c r="J1767">
        <v>883.178</v>
      </c>
      <c r="K1767">
        <v>900.97199999999998</v>
      </c>
      <c r="L1767">
        <v>947.447</v>
      </c>
      <c r="M1767">
        <v>950.572</v>
      </c>
      <c r="N1767">
        <v>983.04399999999998</v>
      </c>
      <c r="O1767" s="1">
        <v>1001.226</v>
      </c>
      <c r="P1767" s="1">
        <v>1008.081</v>
      </c>
      <c r="Q1767" s="1">
        <v>1001.366</v>
      </c>
      <c r="R1767">
        <v>939.59900000000005</v>
      </c>
      <c r="S1767">
        <v>860.92899999999997</v>
      </c>
      <c r="T1767">
        <v>758.32100000000003</v>
      </c>
      <c r="U1767">
        <v>646.09400000000005</v>
      </c>
      <c r="V1767">
        <v>597.23800000000006</v>
      </c>
      <c r="W1767">
        <v>606.66200000000003</v>
      </c>
      <c r="X1767">
        <v>589.08500000000004</v>
      </c>
      <c r="Y1767">
        <v>538.78</v>
      </c>
      <c r="Z1767">
        <v>511.78699999999998</v>
      </c>
      <c r="AA1767">
        <v>487.63400000000001</v>
      </c>
      <c r="AB1767">
        <v>446.57400000000001</v>
      </c>
      <c r="AC1767">
        <v>434.83499999999998</v>
      </c>
      <c r="AD1767">
        <v>441.47399999999999</v>
      </c>
      <c r="AE1767">
        <v>460.93599999999998</v>
      </c>
      <c r="AF1767">
        <v>489.55900000000003</v>
      </c>
      <c r="AG1767">
        <v>519.09299999999996</v>
      </c>
      <c r="AH1767">
        <v>545.73199999999997</v>
      </c>
      <c r="AI1767">
        <v>576.45299999999997</v>
      </c>
      <c r="AJ1767">
        <v>603.86300000000006</v>
      </c>
      <c r="AK1767">
        <v>604.69100000000003</v>
      </c>
      <c r="AL1767">
        <v>633.98199999999997</v>
      </c>
      <c r="AM1767">
        <v>668.94100000000003</v>
      </c>
      <c r="AN1767">
        <v>669.56700000000001</v>
      </c>
      <c r="AO1767">
        <v>753.48500000000001</v>
      </c>
      <c r="AP1767">
        <v>849.76099999999997</v>
      </c>
      <c r="AQ1767">
        <v>905.45100000000002</v>
      </c>
      <c r="AR1767">
        <v>963.66899999999998</v>
      </c>
      <c r="AS1767" s="1">
        <v>1059.8109999999999</v>
      </c>
      <c r="AT1767" s="1">
        <v>1111.7750000000001</v>
      </c>
      <c r="AU1767" s="1">
        <v>1144.288</v>
      </c>
      <c r="AV1767" s="1">
        <v>1141.7249999999999</v>
      </c>
      <c r="AW1767">
        <v>2020</v>
      </c>
    </row>
    <row r="1768" spans="1:49" x14ac:dyDescent="0.3">
      <c r="A1768" t="s">
        <v>448</v>
      </c>
      <c r="B1768" t="s">
        <v>40</v>
      </c>
      <c r="C1768" t="s">
        <v>449</v>
      </c>
      <c r="D1768" t="s">
        <v>41</v>
      </c>
      <c r="E1768" t="s">
        <v>42</v>
      </c>
    </row>
    <row r="1769" spans="1:49" x14ac:dyDescent="0.3">
      <c r="A1769" t="s">
        <v>448</v>
      </c>
      <c r="B1769" t="s">
        <v>43</v>
      </c>
      <c r="C1769" t="s">
        <v>449</v>
      </c>
      <c r="D1769" t="s">
        <v>44</v>
      </c>
      <c r="E1769" t="s">
        <v>45</v>
      </c>
      <c r="G1769" t="s">
        <v>23</v>
      </c>
      <c r="H1769">
        <v>0.151</v>
      </c>
      <c r="I1769">
        <v>0.15</v>
      </c>
      <c r="J1769">
        <v>0.14899999999999999</v>
      </c>
      <c r="K1769">
        <v>0.14799999999999999</v>
      </c>
      <c r="L1769">
        <v>0.14799999999999999</v>
      </c>
      <c r="M1769">
        <v>0.14399999999999999</v>
      </c>
      <c r="N1769">
        <v>0.14599999999999999</v>
      </c>
      <c r="O1769">
        <v>0.14399999999999999</v>
      </c>
      <c r="P1769">
        <v>0.13900000000000001</v>
      </c>
      <c r="Q1769">
        <v>0.13200000000000001</v>
      </c>
      <c r="R1769">
        <v>0.11899999999999999</v>
      </c>
      <c r="S1769">
        <v>0.106</v>
      </c>
      <c r="T1769">
        <v>8.5000000000000006E-2</v>
      </c>
      <c r="U1769">
        <v>7.1999999999999995E-2</v>
      </c>
      <c r="V1769">
        <v>6.6000000000000003E-2</v>
      </c>
      <c r="W1769">
        <v>6.6000000000000003E-2</v>
      </c>
      <c r="X1769">
        <v>6.2E-2</v>
      </c>
      <c r="Y1769">
        <v>5.5E-2</v>
      </c>
      <c r="Z1769">
        <v>5.0999999999999997E-2</v>
      </c>
      <c r="AA1769">
        <v>4.8000000000000001E-2</v>
      </c>
      <c r="AB1769">
        <v>4.2000000000000003E-2</v>
      </c>
      <c r="AC1769">
        <v>0.04</v>
      </c>
      <c r="AD1769">
        <v>0.04</v>
      </c>
      <c r="AE1769">
        <v>4.1000000000000002E-2</v>
      </c>
      <c r="AF1769">
        <v>4.1000000000000002E-2</v>
      </c>
      <c r="AG1769">
        <v>4.2000000000000003E-2</v>
      </c>
      <c r="AH1769">
        <v>4.2000000000000003E-2</v>
      </c>
      <c r="AI1769">
        <v>4.2000000000000003E-2</v>
      </c>
      <c r="AJ1769">
        <v>4.2999999999999997E-2</v>
      </c>
      <c r="AK1769">
        <v>4.4999999999999998E-2</v>
      </c>
      <c r="AL1769">
        <v>4.5999999999999999E-2</v>
      </c>
      <c r="AM1769">
        <v>4.7E-2</v>
      </c>
      <c r="AN1769">
        <v>4.5999999999999999E-2</v>
      </c>
      <c r="AO1769">
        <v>5.0999999999999997E-2</v>
      </c>
      <c r="AP1769">
        <v>5.7000000000000002E-2</v>
      </c>
      <c r="AQ1769">
        <v>6.2E-2</v>
      </c>
      <c r="AR1769">
        <v>6.6000000000000003E-2</v>
      </c>
      <c r="AS1769">
        <v>7.0999999999999994E-2</v>
      </c>
      <c r="AT1769">
        <v>7.1999999999999995E-2</v>
      </c>
      <c r="AU1769">
        <v>7.3999999999999996E-2</v>
      </c>
      <c r="AV1769">
        <v>7.6999999999999999E-2</v>
      </c>
      <c r="AW1769">
        <v>2020</v>
      </c>
    </row>
    <row r="1770" spans="1:49" x14ac:dyDescent="0.3">
      <c r="A1770" t="s">
        <v>448</v>
      </c>
      <c r="B1770" t="s">
        <v>46</v>
      </c>
      <c r="C1770" t="s">
        <v>449</v>
      </c>
      <c r="D1770" t="s">
        <v>47</v>
      </c>
      <c r="E1770" t="s">
        <v>48</v>
      </c>
      <c r="G1770" t="s">
        <v>23</v>
      </c>
      <c r="H1770" t="s">
        <v>122</v>
      </c>
      <c r="I1770" t="s">
        <v>122</v>
      </c>
      <c r="J1770" t="s">
        <v>122</v>
      </c>
      <c r="K1770" t="s">
        <v>122</v>
      </c>
      <c r="L1770" t="s">
        <v>122</v>
      </c>
      <c r="M1770" t="s">
        <v>122</v>
      </c>
      <c r="N1770" t="s">
        <v>122</v>
      </c>
      <c r="O1770" t="s">
        <v>122</v>
      </c>
      <c r="P1770" t="s">
        <v>122</v>
      </c>
      <c r="Q1770" t="s">
        <v>122</v>
      </c>
      <c r="R1770" t="s">
        <v>122</v>
      </c>
      <c r="S1770" t="s">
        <v>122</v>
      </c>
      <c r="T1770" t="s">
        <v>122</v>
      </c>
      <c r="U1770" t="s">
        <v>122</v>
      </c>
      <c r="V1770">
        <v>1.2999999999999999E-2</v>
      </c>
      <c r="W1770">
        <v>7.0000000000000007E-2</v>
      </c>
      <c r="X1770">
        <v>0.51</v>
      </c>
      <c r="Y1770">
        <v>1.4650000000000001</v>
      </c>
      <c r="Z1770">
        <v>1.929</v>
      </c>
      <c r="AA1770">
        <v>10.260999999999999</v>
      </c>
      <c r="AB1770">
        <v>62.61</v>
      </c>
      <c r="AC1770">
        <v>105.965</v>
      </c>
      <c r="AD1770">
        <v>137.43299999999999</v>
      </c>
      <c r="AE1770">
        <v>152.85499999999999</v>
      </c>
      <c r="AF1770">
        <v>158.33600000000001</v>
      </c>
      <c r="AG1770">
        <v>199.376</v>
      </c>
      <c r="AH1770">
        <v>219.18100000000001</v>
      </c>
      <c r="AI1770">
        <v>256.67500000000001</v>
      </c>
      <c r="AJ1770">
        <v>303.387</v>
      </c>
      <c r="AK1770">
        <v>399.904</v>
      </c>
      <c r="AL1770">
        <v>477.29199999999997</v>
      </c>
      <c r="AM1770">
        <v>532.06299999999999</v>
      </c>
      <c r="AN1770">
        <v>583.255</v>
      </c>
      <c r="AO1770">
        <v>558.90700000000004</v>
      </c>
      <c r="AP1770">
        <v>530.01800000000003</v>
      </c>
      <c r="AQ1770">
        <v>508.596</v>
      </c>
      <c r="AR1770">
        <v>494.12700000000001</v>
      </c>
      <c r="AS1770">
        <v>645.39099999999996</v>
      </c>
      <c r="AT1770">
        <v>818.44200000000001</v>
      </c>
      <c r="AU1770">
        <v>836.22500000000002</v>
      </c>
      <c r="AV1770">
        <v>881.928</v>
      </c>
      <c r="AW1770">
        <v>2020</v>
      </c>
    </row>
    <row r="1771" spans="1:49" x14ac:dyDescent="0.3">
      <c r="A1771" t="s">
        <v>448</v>
      </c>
      <c r="B1771" t="s">
        <v>49</v>
      </c>
      <c r="C1771" t="s">
        <v>449</v>
      </c>
      <c r="D1771" t="s">
        <v>50</v>
      </c>
      <c r="E1771" t="s">
        <v>51</v>
      </c>
      <c r="G1771" t="s">
        <v>450</v>
      </c>
      <c r="H1771" t="s">
        <v>15</v>
      </c>
      <c r="I1771" t="s">
        <v>15</v>
      </c>
      <c r="J1771" t="s">
        <v>15</v>
      </c>
      <c r="K1771" t="s">
        <v>15</v>
      </c>
      <c r="L1771" t="s">
        <v>15</v>
      </c>
      <c r="M1771" t="s">
        <v>15</v>
      </c>
      <c r="N1771" t="s">
        <v>15</v>
      </c>
      <c r="O1771" t="s">
        <v>15</v>
      </c>
      <c r="P1771" t="s">
        <v>15</v>
      </c>
      <c r="Q1771">
        <v>55.95</v>
      </c>
      <c r="R1771">
        <v>29.422000000000001</v>
      </c>
      <c r="S1771">
        <v>25.347000000000001</v>
      </c>
      <c r="T1771">
        <v>38.968000000000004</v>
      </c>
      <c r="U1771">
        <v>23.763999999999999</v>
      </c>
      <c r="V1771">
        <v>10.994999999999999</v>
      </c>
      <c r="W1771">
        <v>14.38</v>
      </c>
      <c r="X1771">
        <v>38.947000000000003</v>
      </c>
      <c r="Y1771">
        <v>51.530999999999999</v>
      </c>
      <c r="Z1771">
        <v>52.432000000000002</v>
      </c>
      <c r="AA1771">
        <v>13.981</v>
      </c>
      <c r="AB1771">
        <v>5.9660000000000002</v>
      </c>
      <c r="AC1771">
        <v>5.1269999999999998</v>
      </c>
      <c r="AD1771">
        <v>5.2469999999999999</v>
      </c>
      <c r="AE1771">
        <v>9.9890000000000008</v>
      </c>
      <c r="AF1771">
        <v>10.124000000000001</v>
      </c>
      <c r="AG1771">
        <v>6.3929999999999998</v>
      </c>
      <c r="AH1771">
        <v>6.9409999999999998</v>
      </c>
      <c r="AI1771">
        <v>6.5</v>
      </c>
      <c r="AJ1771">
        <v>5.3550000000000004</v>
      </c>
      <c r="AK1771">
        <v>11.738</v>
      </c>
      <c r="AL1771">
        <v>28.698</v>
      </c>
      <c r="AM1771">
        <v>21.189</v>
      </c>
      <c r="AN1771">
        <v>12.585000000000001</v>
      </c>
      <c r="AO1771">
        <v>15.534000000000001</v>
      </c>
      <c r="AP1771">
        <v>21.581</v>
      </c>
      <c r="AQ1771">
        <v>18.872</v>
      </c>
      <c r="AR1771">
        <v>12.317</v>
      </c>
      <c r="AS1771">
        <v>12.087</v>
      </c>
      <c r="AT1771">
        <v>11.683999999999999</v>
      </c>
      <c r="AU1771">
        <v>12.625999999999999</v>
      </c>
      <c r="AV1771">
        <v>11.013</v>
      </c>
      <c r="AW1771">
        <v>2020</v>
      </c>
    </row>
    <row r="1772" spans="1:49" x14ac:dyDescent="0.3">
      <c r="A1772" t="s">
        <v>448</v>
      </c>
      <c r="B1772" t="s">
        <v>52</v>
      </c>
      <c r="C1772" t="s">
        <v>449</v>
      </c>
      <c r="D1772" t="s">
        <v>53</v>
      </c>
      <c r="E1772" t="s">
        <v>51</v>
      </c>
      <c r="G1772" t="s">
        <v>450</v>
      </c>
      <c r="H1772">
        <v>5.2069999999999999</v>
      </c>
      <c r="I1772">
        <v>5.0529999999999999</v>
      </c>
      <c r="J1772">
        <v>3.8519999999999999</v>
      </c>
      <c r="K1772">
        <v>4.6790000000000003</v>
      </c>
      <c r="L1772">
        <v>6.4420000000000002</v>
      </c>
      <c r="M1772">
        <v>7.2510000000000003</v>
      </c>
      <c r="N1772">
        <v>6.7320000000000002</v>
      </c>
      <c r="O1772">
        <v>5.3440000000000003</v>
      </c>
      <c r="P1772">
        <v>7.2229999999999999</v>
      </c>
      <c r="Q1772">
        <v>6.4820000000000002</v>
      </c>
      <c r="R1772">
        <v>6.03</v>
      </c>
      <c r="S1772">
        <v>1.335</v>
      </c>
      <c r="T1772">
        <v>3.8759999999999999</v>
      </c>
      <c r="U1772">
        <v>3.028</v>
      </c>
      <c r="V1772">
        <v>0.60899999999999999</v>
      </c>
      <c r="W1772">
        <v>2.5129999999999999</v>
      </c>
      <c r="X1772">
        <v>5.3460000000000001</v>
      </c>
      <c r="Y1772">
        <v>50.835999999999999</v>
      </c>
      <c r="Z1772">
        <v>50.411000000000001</v>
      </c>
      <c r="AA1772">
        <v>13.391999999999999</v>
      </c>
      <c r="AB1772">
        <v>5.4169999999999998</v>
      </c>
      <c r="AC1772">
        <v>-0.121</v>
      </c>
      <c r="AD1772">
        <v>0.86299999999999999</v>
      </c>
      <c r="AE1772">
        <v>6.5940000000000003</v>
      </c>
      <c r="AF1772">
        <v>5.9619999999999997</v>
      </c>
      <c r="AG1772">
        <v>-2.9470000000000001</v>
      </c>
      <c r="AH1772">
        <v>4.6760000000000002</v>
      </c>
      <c r="AI1772">
        <v>5.6159999999999997</v>
      </c>
      <c r="AJ1772">
        <v>-5.3630000000000004</v>
      </c>
      <c r="AK1772">
        <v>5.54</v>
      </c>
      <c r="AL1772">
        <v>23.571999999999999</v>
      </c>
      <c r="AM1772">
        <v>19.585999999999999</v>
      </c>
      <c r="AN1772">
        <v>5.6970000000000001</v>
      </c>
      <c r="AO1772">
        <v>12.414999999999999</v>
      </c>
      <c r="AP1772">
        <v>16.655000000000001</v>
      </c>
      <c r="AQ1772">
        <v>14.1</v>
      </c>
      <c r="AR1772">
        <v>8.2129999999999992</v>
      </c>
      <c r="AS1772">
        <v>8.8989999999999991</v>
      </c>
      <c r="AT1772">
        <v>8.1370000000000005</v>
      </c>
      <c r="AU1772">
        <v>8.5470000000000006</v>
      </c>
      <c r="AV1772">
        <v>9.2750000000000004</v>
      </c>
      <c r="AW1772">
        <v>2020</v>
      </c>
    </row>
    <row r="1773" spans="1:49" x14ac:dyDescent="0.3">
      <c r="A1773" t="s">
        <v>448</v>
      </c>
      <c r="B1773" t="s">
        <v>54</v>
      </c>
      <c r="C1773" t="s">
        <v>449</v>
      </c>
      <c r="D1773" t="s">
        <v>55</v>
      </c>
      <c r="E1773" t="s">
        <v>28</v>
      </c>
      <c r="G1773" t="s">
        <v>451</v>
      </c>
      <c r="H1773" t="s">
        <v>122</v>
      </c>
      <c r="I1773" t="s">
        <v>122</v>
      </c>
      <c r="J1773" t="s">
        <v>122</v>
      </c>
      <c r="K1773" t="s">
        <v>122</v>
      </c>
      <c r="L1773" t="s">
        <v>122</v>
      </c>
      <c r="M1773" t="s">
        <v>122</v>
      </c>
      <c r="N1773" t="s">
        <v>122</v>
      </c>
      <c r="O1773" t="s">
        <v>122</v>
      </c>
      <c r="P1773" t="s">
        <v>122</v>
      </c>
      <c r="Q1773" t="s">
        <v>122</v>
      </c>
      <c r="R1773" t="s">
        <v>122</v>
      </c>
      <c r="S1773" t="s">
        <v>122</v>
      </c>
      <c r="T1773" t="s">
        <v>122</v>
      </c>
      <c r="U1773" t="s">
        <v>122</v>
      </c>
      <c r="V1773">
        <v>2.1999999999999999E-2</v>
      </c>
      <c r="W1773">
        <v>0.14399999999999999</v>
      </c>
      <c r="X1773">
        <v>1.0349999999999999</v>
      </c>
      <c r="Y1773">
        <v>3.0950000000000002</v>
      </c>
      <c r="Z1773">
        <v>3.9969999999999999</v>
      </c>
      <c r="AA1773">
        <v>15.385</v>
      </c>
      <c r="AB1773">
        <v>100</v>
      </c>
      <c r="AC1773">
        <v>457.28</v>
      </c>
      <c r="AD1773">
        <v>573.04700000000003</v>
      </c>
      <c r="AE1773">
        <v>646.49300000000005</v>
      </c>
      <c r="AF1773">
        <v>672.35599999999999</v>
      </c>
      <c r="AG1773">
        <v>817.21500000000003</v>
      </c>
      <c r="AH1773">
        <v>922.18600000000004</v>
      </c>
      <c r="AI1773" s="1">
        <v>1075.9290000000001</v>
      </c>
      <c r="AJ1773" s="1">
        <v>1269.2329999999999</v>
      </c>
      <c r="AK1773" s="1">
        <v>1854.3610000000001</v>
      </c>
      <c r="AL1773" s="1">
        <v>2289.4140000000002</v>
      </c>
      <c r="AM1773" s="1">
        <v>2631.6750000000002</v>
      </c>
      <c r="AN1773" s="1">
        <v>2654.2179999999998</v>
      </c>
      <c r="AO1773" s="1">
        <v>2677.4679999999998</v>
      </c>
      <c r="AP1773" s="1">
        <v>2710.6669999999999</v>
      </c>
      <c r="AQ1773" s="1">
        <v>2730.6759999999999</v>
      </c>
      <c r="AR1773" s="1">
        <v>2817.873</v>
      </c>
      <c r="AS1773" s="1">
        <v>3824.806</v>
      </c>
      <c r="AT1773" s="1">
        <v>4944.1689999999999</v>
      </c>
      <c r="AU1773" s="1">
        <v>5176.7889999999998</v>
      </c>
      <c r="AV1773" s="1">
        <v>5764.7719999999999</v>
      </c>
      <c r="AW1773">
        <v>2020</v>
      </c>
    </row>
    <row r="1774" spans="1:49" x14ac:dyDescent="0.3">
      <c r="A1774" t="s">
        <v>448</v>
      </c>
      <c r="B1774" t="s">
        <v>57</v>
      </c>
      <c r="C1774" t="s">
        <v>449</v>
      </c>
      <c r="D1774" t="s">
        <v>55</v>
      </c>
      <c r="E1774" t="s">
        <v>17</v>
      </c>
      <c r="G1774" t="s">
        <v>58</v>
      </c>
      <c r="H1774">
        <v>40.039000000000001</v>
      </c>
      <c r="I1774">
        <v>34.884</v>
      </c>
      <c r="J1774">
        <v>37.069000000000003</v>
      </c>
      <c r="K1774">
        <v>76.73</v>
      </c>
      <c r="L1774">
        <v>52.63</v>
      </c>
      <c r="M1774">
        <v>23.46</v>
      </c>
      <c r="N1774">
        <v>46.73</v>
      </c>
      <c r="O1774">
        <v>90.37</v>
      </c>
      <c r="P1774">
        <v>82.748999999999995</v>
      </c>
      <c r="Q1774">
        <v>104.065</v>
      </c>
      <c r="R1774">
        <v>81.295000000000002</v>
      </c>
      <c r="S1774" s="1">
        <v>2154.44</v>
      </c>
      <c r="T1774" s="1">
        <v>4129.17</v>
      </c>
      <c r="U1774" s="1">
        <v>1986.9</v>
      </c>
      <c r="V1774" s="1">
        <v>23773.1</v>
      </c>
      <c r="W1774">
        <v>541.80100000000004</v>
      </c>
      <c r="X1774">
        <v>617</v>
      </c>
      <c r="Y1774">
        <v>199</v>
      </c>
      <c r="Z1774">
        <v>29.145</v>
      </c>
      <c r="AA1774">
        <v>284.89999999999998</v>
      </c>
      <c r="AB1774">
        <v>550</v>
      </c>
      <c r="AC1774">
        <v>357.28</v>
      </c>
      <c r="AD1774">
        <v>25.315999999999999</v>
      </c>
      <c r="AE1774">
        <v>12.817</v>
      </c>
      <c r="AF1774">
        <v>4.0010000000000003</v>
      </c>
      <c r="AG1774">
        <v>21.545000000000002</v>
      </c>
      <c r="AH1774">
        <v>12.845000000000001</v>
      </c>
      <c r="AI1774">
        <v>16.672000000000001</v>
      </c>
      <c r="AJ1774">
        <v>17.966000000000001</v>
      </c>
      <c r="AK1774">
        <v>46.100999999999999</v>
      </c>
      <c r="AL1774">
        <v>23.460999999999999</v>
      </c>
      <c r="AM1774">
        <v>14.95</v>
      </c>
      <c r="AN1774">
        <v>0.85699999999999998</v>
      </c>
      <c r="AO1774">
        <v>0.876</v>
      </c>
      <c r="AP1774">
        <v>1.24</v>
      </c>
      <c r="AQ1774">
        <v>0.73799999999999999</v>
      </c>
      <c r="AR1774">
        <v>3.1930000000000001</v>
      </c>
      <c r="AS1774">
        <v>35.734000000000002</v>
      </c>
      <c r="AT1774">
        <v>29.265999999999998</v>
      </c>
      <c r="AU1774">
        <v>4.7050000000000001</v>
      </c>
      <c r="AV1774">
        <v>11.358000000000001</v>
      </c>
      <c r="AW1774">
        <v>2020</v>
      </c>
    </row>
    <row r="1775" spans="1:49" x14ac:dyDescent="0.3">
      <c r="A1775" t="s">
        <v>448</v>
      </c>
      <c r="B1775" t="s">
        <v>59</v>
      </c>
      <c r="C1775" t="s">
        <v>449</v>
      </c>
      <c r="D1775" t="s">
        <v>60</v>
      </c>
      <c r="E1775" t="s">
        <v>28</v>
      </c>
      <c r="G1775" t="s">
        <v>451</v>
      </c>
      <c r="H1775" t="s">
        <v>122</v>
      </c>
      <c r="I1775" t="s">
        <v>122</v>
      </c>
      <c r="J1775" t="s">
        <v>122</v>
      </c>
      <c r="K1775" t="s">
        <v>122</v>
      </c>
      <c r="L1775" t="s">
        <v>122</v>
      </c>
      <c r="M1775" t="s">
        <v>122</v>
      </c>
      <c r="N1775" t="s">
        <v>122</v>
      </c>
      <c r="O1775" t="s">
        <v>122</v>
      </c>
      <c r="P1775" t="s">
        <v>122</v>
      </c>
      <c r="Q1775" t="s">
        <v>122</v>
      </c>
      <c r="R1775" t="s">
        <v>122</v>
      </c>
      <c r="S1775" t="s">
        <v>122</v>
      </c>
      <c r="T1775" t="s">
        <v>122</v>
      </c>
      <c r="U1775" t="s">
        <v>122</v>
      </c>
      <c r="V1775">
        <v>1.2E-2</v>
      </c>
      <c r="W1775">
        <v>5.5E-2</v>
      </c>
      <c r="X1775">
        <v>1</v>
      </c>
      <c r="Y1775">
        <v>1.2</v>
      </c>
      <c r="Z1775">
        <v>2.8</v>
      </c>
      <c r="AA1775">
        <v>16.399999999999999</v>
      </c>
      <c r="AB1775">
        <v>100</v>
      </c>
      <c r="AC1775">
        <v>235.09</v>
      </c>
      <c r="AD1775">
        <v>272.12</v>
      </c>
      <c r="AE1775">
        <v>284.20999999999998</v>
      </c>
      <c r="AF1775">
        <v>310.40600000000001</v>
      </c>
      <c r="AG1775">
        <v>375.553</v>
      </c>
      <c r="AH1775">
        <v>443.88799999999998</v>
      </c>
      <c r="AI1775">
        <v>488.11900000000003</v>
      </c>
      <c r="AJ1775">
        <v>622.70100000000002</v>
      </c>
      <c r="AK1775">
        <v>955.46</v>
      </c>
      <c r="AL1775" s="1">
        <v>1049.4549999999999</v>
      </c>
      <c r="AM1775" s="1">
        <v>1140.2750000000001</v>
      </c>
      <c r="AN1775" s="1">
        <v>1171.847</v>
      </c>
      <c r="AO1775" s="1">
        <v>1184.4369999999999</v>
      </c>
      <c r="AP1775" s="1">
        <v>1196.6320000000001</v>
      </c>
      <c r="AQ1775" s="1">
        <v>1206.3820000000001</v>
      </c>
      <c r="AR1775" s="1">
        <v>1341.934</v>
      </c>
      <c r="AS1775" s="1">
        <v>2076.0940000000001</v>
      </c>
      <c r="AT1775" s="1">
        <v>2226.1439999999998</v>
      </c>
      <c r="AU1775" s="1">
        <v>2328.2809999999999</v>
      </c>
      <c r="AV1775" s="1">
        <v>2695.1289999999999</v>
      </c>
      <c r="AW1775">
        <v>2020</v>
      </c>
    </row>
    <row r="1776" spans="1:49" x14ac:dyDescent="0.3">
      <c r="A1776" t="s">
        <v>448</v>
      </c>
      <c r="B1776" t="s">
        <v>61</v>
      </c>
      <c r="C1776" t="s">
        <v>449</v>
      </c>
      <c r="D1776" t="s">
        <v>60</v>
      </c>
      <c r="E1776" t="s">
        <v>17</v>
      </c>
      <c r="G1776" t="s">
        <v>62</v>
      </c>
      <c r="H1776" t="s">
        <v>15</v>
      </c>
      <c r="I1776">
        <v>52.173999999999999</v>
      </c>
      <c r="J1776">
        <v>40.713999999999999</v>
      </c>
      <c r="K1776">
        <v>-11.093999999999999</v>
      </c>
      <c r="L1776">
        <v>159.083</v>
      </c>
      <c r="M1776">
        <v>39.22</v>
      </c>
      <c r="N1776">
        <v>38.26</v>
      </c>
      <c r="O1776">
        <v>106.47</v>
      </c>
      <c r="P1776">
        <v>120.59</v>
      </c>
      <c r="Q1776">
        <v>56.12</v>
      </c>
      <c r="R1776">
        <v>264.97000000000003</v>
      </c>
      <c r="S1776" s="1">
        <v>4227.9799999999996</v>
      </c>
      <c r="T1776" s="1">
        <v>2729.79</v>
      </c>
      <c r="U1776" s="1">
        <v>4583.08</v>
      </c>
      <c r="V1776" s="1">
        <v>9796.9</v>
      </c>
      <c r="W1776">
        <v>370.27199999999999</v>
      </c>
      <c r="X1776" s="1">
        <v>1705.11</v>
      </c>
      <c r="Y1776">
        <v>20</v>
      </c>
      <c r="Z1776">
        <v>133.333</v>
      </c>
      <c r="AA1776">
        <v>485.714</v>
      </c>
      <c r="AB1776">
        <v>509.75599999999997</v>
      </c>
      <c r="AC1776">
        <v>135.09</v>
      </c>
      <c r="AD1776">
        <v>15.750999999999999</v>
      </c>
      <c r="AE1776">
        <v>4.4429999999999996</v>
      </c>
      <c r="AF1776">
        <v>9.2170000000000005</v>
      </c>
      <c r="AG1776">
        <v>20.988</v>
      </c>
      <c r="AH1776">
        <v>18.196000000000002</v>
      </c>
      <c r="AI1776">
        <v>9.9640000000000004</v>
      </c>
      <c r="AJ1776">
        <v>27.571999999999999</v>
      </c>
      <c r="AK1776">
        <v>53.438000000000002</v>
      </c>
      <c r="AL1776">
        <v>9.8379999999999992</v>
      </c>
      <c r="AM1776">
        <v>8.6539999999999999</v>
      </c>
      <c r="AN1776">
        <v>2.7690000000000001</v>
      </c>
      <c r="AO1776">
        <v>1.0740000000000001</v>
      </c>
      <c r="AP1776">
        <v>1.03</v>
      </c>
      <c r="AQ1776">
        <v>0.81499999999999995</v>
      </c>
      <c r="AR1776">
        <v>11.236000000000001</v>
      </c>
      <c r="AS1776">
        <v>54.709000000000003</v>
      </c>
      <c r="AT1776">
        <v>7.2279999999999998</v>
      </c>
      <c r="AU1776">
        <v>4.5880000000000001</v>
      </c>
      <c r="AV1776">
        <v>15.756</v>
      </c>
      <c r="AW1776">
        <v>2020</v>
      </c>
    </row>
    <row r="1777" spans="1:49" x14ac:dyDescent="0.3">
      <c r="A1777" t="s">
        <v>448</v>
      </c>
      <c r="B1777" t="s">
        <v>63</v>
      </c>
      <c r="C1777" t="s">
        <v>449</v>
      </c>
      <c r="D1777" t="s">
        <v>64</v>
      </c>
      <c r="E1777" t="s">
        <v>45</v>
      </c>
    </row>
    <row r="1778" spans="1:49" x14ac:dyDescent="0.3">
      <c r="A1778" t="s">
        <v>448</v>
      </c>
      <c r="B1778" t="s">
        <v>65</v>
      </c>
      <c r="C1778" t="s">
        <v>449</v>
      </c>
      <c r="D1778" t="s">
        <v>66</v>
      </c>
      <c r="E1778" t="s">
        <v>17</v>
      </c>
      <c r="G1778" t="s">
        <v>452</v>
      </c>
      <c r="H1778" t="s">
        <v>15</v>
      </c>
      <c r="I1778" t="s">
        <v>15</v>
      </c>
      <c r="J1778" t="s">
        <v>15</v>
      </c>
      <c r="K1778" t="s">
        <v>15</v>
      </c>
      <c r="L1778" t="s">
        <v>15</v>
      </c>
      <c r="M1778" t="s">
        <v>15</v>
      </c>
      <c r="N1778" t="s">
        <v>15</v>
      </c>
      <c r="O1778" t="s">
        <v>15</v>
      </c>
      <c r="P1778" t="s">
        <v>15</v>
      </c>
      <c r="Q1778" t="s">
        <v>15</v>
      </c>
      <c r="R1778" t="s">
        <v>15</v>
      </c>
      <c r="S1778" t="s">
        <v>15</v>
      </c>
      <c r="T1778" t="s">
        <v>15</v>
      </c>
      <c r="U1778" t="s">
        <v>15</v>
      </c>
      <c r="V1778" t="s">
        <v>15</v>
      </c>
      <c r="W1778" t="s">
        <v>15</v>
      </c>
      <c r="X1778" t="s">
        <v>15</v>
      </c>
      <c r="Y1778">
        <v>-29.053000000000001</v>
      </c>
      <c r="Z1778">
        <v>32.380000000000003</v>
      </c>
      <c r="AA1778">
        <v>-37.997999999999998</v>
      </c>
      <c r="AB1778">
        <v>35.649000000000001</v>
      </c>
      <c r="AC1778">
        <v>-50.030999999999999</v>
      </c>
      <c r="AD1778">
        <v>-24.841999999999999</v>
      </c>
      <c r="AE1778">
        <v>9.3949999999999996</v>
      </c>
      <c r="AF1778">
        <v>25.535</v>
      </c>
      <c r="AG1778">
        <v>58.234999999999999</v>
      </c>
      <c r="AH1778">
        <v>-8.1539999999999999</v>
      </c>
      <c r="AI1778">
        <v>68.286000000000001</v>
      </c>
      <c r="AJ1778">
        <v>13.776</v>
      </c>
      <c r="AK1778">
        <v>-14.711</v>
      </c>
      <c r="AL1778">
        <v>44.548000000000002</v>
      </c>
      <c r="AM1778">
        <v>-1.593</v>
      </c>
      <c r="AN1778">
        <v>-6.96</v>
      </c>
      <c r="AO1778">
        <v>24.526</v>
      </c>
      <c r="AP1778">
        <v>20.093</v>
      </c>
      <c r="AQ1778">
        <v>-7.3209999999999997</v>
      </c>
      <c r="AR1778">
        <v>16.98</v>
      </c>
      <c r="AS1778">
        <v>-12.085000000000001</v>
      </c>
      <c r="AT1778">
        <v>29.916</v>
      </c>
      <c r="AU1778">
        <v>-13.012</v>
      </c>
      <c r="AV1778">
        <v>0.72599999999999998</v>
      </c>
      <c r="AW1778">
        <v>2020</v>
      </c>
    </row>
    <row r="1779" spans="1:49" x14ac:dyDescent="0.3">
      <c r="A1779" t="s">
        <v>448</v>
      </c>
      <c r="B1779" t="s">
        <v>68</v>
      </c>
      <c r="C1779" t="s">
        <v>449</v>
      </c>
      <c r="D1779" t="s">
        <v>69</v>
      </c>
      <c r="E1779" t="s">
        <v>17</v>
      </c>
      <c r="G1779" t="s">
        <v>452</v>
      </c>
      <c r="H1779">
        <v>-5.0250000000000004</v>
      </c>
      <c r="I1779">
        <v>-5.3789999999999996</v>
      </c>
      <c r="J1779">
        <v>4.444</v>
      </c>
      <c r="K1779">
        <v>10.478999999999999</v>
      </c>
      <c r="L1779">
        <v>0</v>
      </c>
      <c r="M1779" t="s">
        <v>122</v>
      </c>
      <c r="N1779">
        <v>6.859</v>
      </c>
      <c r="O1779">
        <v>6.4279999999999999</v>
      </c>
      <c r="P1779">
        <v>-11.82</v>
      </c>
      <c r="Q1779">
        <v>16.105</v>
      </c>
      <c r="R1779">
        <v>-17.648</v>
      </c>
      <c r="S1779">
        <v>-20.742000000000001</v>
      </c>
      <c r="T1779">
        <v>-31.420999999999999</v>
      </c>
      <c r="U1779">
        <v>-29.029</v>
      </c>
      <c r="V1779">
        <v>5.5720000000000001</v>
      </c>
      <c r="W1779">
        <v>39.585000000000001</v>
      </c>
      <c r="X1779">
        <v>-0.47</v>
      </c>
      <c r="Y1779">
        <v>-23.553999999999998</v>
      </c>
      <c r="Z1779">
        <v>27.795000000000002</v>
      </c>
      <c r="AA1779">
        <v>-45.127000000000002</v>
      </c>
      <c r="AB1779">
        <v>32.457000000000001</v>
      </c>
      <c r="AC1779">
        <v>20.026</v>
      </c>
      <c r="AD1779">
        <v>34.103999999999999</v>
      </c>
      <c r="AE1779">
        <v>11.406000000000001</v>
      </c>
      <c r="AF1779">
        <v>29.137</v>
      </c>
      <c r="AG1779">
        <v>41.384</v>
      </c>
      <c r="AH1779">
        <v>0.33200000000000002</v>
      </c>
      <c r="AI1779">
        <v>69.001999999999995</v>
      </c>
      <c r="AJ1779">
        <v>13.388</v>
      </c>
      <c r="AK1779">
        <v>-18.141999999999999</v>
      </c>
      <c r="AL1779">
        <v>48.466999999999999</v>
      </c>
      <c r="AM1779">
        <v>-1.073</v>
      </c>
      <c r="AN1779">
        <v>-2.9</v>
      </c>
      <c r="AO1779">
        <v>27.396000000000001</v>
      </c>
      <c r="AP1779">
        <v>19.856000000000002</v>
      </c>
      <c r="AQ1779">
        <v>-4.6100000000000003</v>
      </c>
      <c r="AR1779">
        <v>20.501999999999999</v>
      </c>
      <c r="AS1779">
        <v>-10.554</v>
      </c>
      <c r="AT1779">
        <v>26.062000000000001</v>
      </c>
      <c r="AU1779">
        <v>-12.074999999999999</v>
      </c>
      <c r="AV1779">
        <v>-3.5720000000000001</v>
      </c>
      <c r="AW1779">
        <v>2020</v>
      </c>
    </row>
    <row r="1780" spans="1:49" x14ac:dyDescent="0.3">
      <c r="A1780" t="s">
        <v>448</v>
      </c>
      <c r="B1780" t="s">
        <v>70</v>
      </c>
      <c r="C1780" t="s">
        <v>449</v>
      </c>
      <c r="D1780" t="s">
        <v>71</v>
      </c>
      <c r="E1780" t="s">
        <v>17</v>
      </c>
      <c r="G1780" t="s">
        <v>452</v>
      </c>
      <c r="H1780" t="s">
        <v>15</v>
      </c>
      <c r="I1780" t="s">
        <v>15</v>
      </c>
      <c r="J1780" t="s">
        <v>15</v>
      </c>
      <c r="K1780" t="s">
        <v>15</v>
      </c>
      <c r="L1780" t="s">
        <v>15</v>
      </c>
      <c r="M1780" t="s">
        <v>15</v>
      </c>
      <c r="N1780" t="s">
        <v>15</v>
      </c>
      <c r="O1780" t="s">
        <v>15</v>
      </c>
      <c r="P1780" t="s">
        <v>15</v>
      </c>
      <c r="Q1780" t="s">
        <v>15</v>
      </c>
      <c r="R1780" t="s">
        <v>15</v>
      </c>
      <c r="S1780" t="s">
        <v>15</v>
      </c>
      <c r="T1780" t="s">
        <v>15</v>
      </c>
      <c r="U1780">
        <v>9.9149999999999991</v>
      </c>
      <c r="V1780">
        <v>9.9149999999999991</v>
      </c>
      <c r="W1780">
        <v>28.334</v>
      </c>
      <c r="X1780">
        <v>-4.3730000000000002</v>
      </c>
      <c r="Y1780">
        <v>-26.085999999999999</v>
      </c>
      <c r="Z1780">
        <v>10.377000000000001</v>
      </c>
      <c r="AA1780">
        <v>-22.952000000000002</v>
      </c>
      <c r="AB1780">
        <v>-6.0780000000000003</v>
      </c>
      <c r="AC1780">
        <v>-34.851999999999997</v>
      </c>
      <c r="AD1780">
        <v>-31.462</v>
      </c>
      <c r="AE1780">
        <v>7.5110000000000001</v>
      </c>
      <c r="AF1780">
        <v>-17.204999999999998</v>
      </c>
      <c r="AG1780">
        <v>20.254000000000001</v>
      </c>
      <c r="AH1780">
        <v>-32.795999999999999</v>
      </c>
      <c r="AI1780">
        <v>80.158000000000001</v>
      </c>
      <c r="AJ1780">
        <v>13.348000000000001</v>
      </c>
      <c r="AK1780">
        <v>-14.256</v>
      </c>
      <c r="AL1780">
        <v>27.864999999999998</v>
      </c>
      <c r="AM1780">
        <v>6.4909999999999997</v>
      </c>
      <c r="AN1780">
        <v>-13.295</v>
      </c>
      <c r="AO1780">
        <v>41.664999999999999</v>
      </c>
      <c r="AP1780">
        <v>9.8889999999999993</v>
      </c>
      <c r="AQ1780">
        <v>-0.879</v>
      </c>
      <c r="AR1780">
        <v>26.683</v>
      </c>
      <c r="AS1780">
        <v>-23.105</v>
      </c>
      <c r="AT1780">
        <v>26.719000000000001</v>
      </c>
      <c r="AU1780">
        <v>-7.109</v>
      </c>
      <c r="AV1780">
        <v>7.8860000000000001</v>
      </c>
      <c r="AW1780">
        <v>2020</v>
      </c>
    </row>
    <row r="1781" spans="1:49" x14ac:dyDescent="0.3">
      <c r="A1781" t="s">
        <v>448</v>
      </c>
      <c r="B1781" t="s">
        <v>72</v>
      </c>
      <c r="C1781" t="s">
        <v>449</v>
      </c>
      <c r="D1781" t="s">
        <v>73</v>
      </c>
      <c r="E1781" t="s">
        <v>17</v>
      </c>
      <c r="G1781" t="s">
        <v>452</v>
      </c>
      <c r="H1781">
        <v>-4.718</v>
      </c>
      <c r="I1781">
        <v>-23.106999999999999</v>
      </c>
      <c r="J1781">
        <v>10.619</v>
      </c>
      <c r="K1781">
        <v>7.181</v>
      </c>
      <c r="L1781">
        <v>0</v>
      </c>
      <c r="M1781">
        <v>9.8960000000000008</v>
      </c>
      <c r="N1781">
        <v>-15.933999999999999</v>
      </c>
      <c r="O1781">
        <v>8.4589999999999996</v>
      </c>
      <c r="P1781">
        <v>5.4009999999999998</v>
      </c>
      <c r="Q1781">
        <v>-3.2770000000000001</v>
      </c>
      <c r="R1781">
        <v>8.8999999999999996E-2</v>
      </c>
      <c r="S1781">
        <v>-26.094000000000001</v>
      </c>
      <c r="T1781">
        <v>-28.724</v>
      </c>
      <c r="U1781">
        <v>-2.871</v>
      </c>
      <c r="V1781">
        <v>12.612</v>
      </c>
      <c r="W1781">
        <v>20.077999999999999</v>
      </c>
      <c r="X1781">
        <v>-2.214</v>
      </c>
      <c r="Y1781">
        <v>-17.364999999999998</v>
      </c>
      <c r="Z1781">
        <v>4.9160000000000004</v>
      </c>
      <c r="AA1781">
        <v>-19.492999999999999</v>
      </c>
      <c r="AB1781">
        <v>-6.0780000000000003</v>
      </c>
      <c r="AC1781">
        <v>-34.851999999999997</v>
      </c>
      <c r="AD1781">
        <v>-31.462</v>
      </c>
      <c r="AE1781">
        <v>6.21</v>
      </c>
      <c r="AF1781">
        <v>-16.295999999999999</v>
      </c>
      <c r="AG1781">
        <v>15.065</v>
      </c>
      <c r="AH1781">
        <v>-33.793999999999997</v>
      </c>
      <c r="AI1781">
        <v>96.453999999999994</v>
      </c>
      <c r="AJ1781">
        <v>7.609</v>
      </c>
      <c r="AK1781">
        <v>-16.356000000000002</v>
      </c>
      <c r="AL1781">
        <v>40.44</v>
      </c>
      <c r="AM1781">
        <v>3.3079999999999998</v>
      </c>
      <c r="AN1781">
        <v>-9.5039999999999996</v>
      </c>
      <c r="AO1781">
        <v>42.688000000000002</v>
      </c>
      <c r="AP1781">
        <v>9.8829999999999991</v>
      </c>
      <c r="AQ1781">
        <v>-3.1E-2</v>
      </c>
      <c r="AR1781">
        <v>27.448</v>
      </c>
      <c r="AS1781">
        <v>-23</v>
      </c>
      <c r="AT1781">
        <v>26.992999999999999</v>
      </c>
      <c r="AU1781">
        <v>-7.5039999999999996</v>
      </c>
      <c r="AV1781">
        <v>8.0009999999999994</v>
      </c>
      <c r="AW1781">
        <v>2020</v>
      </c>
    </row>
    <row r="1782" spans="1:49" x14ac:dyDescent="0.3">
      <c r="A1782" t="s">
        <v>448</v>
      </c>
      <c r="B1782" t="s">
        <v>74</v>
      </c>
      <c r="C1782" t="s">
        <v>449</v>
      </c>
      <c r="D1782" t="s">
        <v>75</v>
      </c>
      <c r="E1782" t="s">
        <v>76</v>
      </c>
    </row>
    <row r="1783" spans="1:49" x14ac:dyDescent="0.3">
      <c r="A1783" t="s">
        <v>448</v>
      </c>
      <c r="B1783" t="s">
        <v>77</v>
      </c>
      <c r="C1783" t="s">
        <v>449</v>
      </c>
      <c r="D1783" t="s">
        <v>78</v>
      </c>
      <c r="E1783" t="s">
        <v>79</v>
      </c>
      <c r="F1783" t="s">
        <v>80</v>
      </c>
    </row>
    <row r="1784" spans="1:49" x14ac:dyDescent="0.3">
      <c r="A1784" t="s">
        <v>448</v>
      </c>
      <c r="B1784" t="s">
        <v>81</v>
      </c>
      <c r="C1784" t="s">
        <v>449</v>
      </c>
      <c r="D1784" t="s">
        <v>82</v>
      </c>
      <c r="E1784" t="s">
        <v>79</v>
      </c>
      <c r="F1784" t="s">
        <v>80</v>
      </c>
      <c r="G1784" t="s">
        <v>453</v>
      </c>
      <c r="H1784">
        <v>25.123999999999999</v>
      </c>
      <c r="I1784">
        <v>25.952999999999999</v>
      </c>
      <c r="J1784">
        <v>26.81</v>
      </c>
      <c r="K1784">
        <v>27.693999999999999</v>
      </c>
      <c r="L1784">
        <v>28.608000000000001</v>
      </c>
      <c r="M1784">
        <v>29.552</v>
      </c>
      <c r="N1784">
        <v>30.527999999999999</v>
      </c>
      <c r="O1784">
        <v>31.535</v>
      </c>
      <c r="P1784">
        <v>32.576000000000001</v>
      </c>
      <c r="Q1784">
        <v>33.651000000000003</v>
      </c>
      <c r="R1784">
        <v>34.761000000000003</v>
      </c>
      <c r="S1784">
        <v>35.908000000000001</v>
      </c>
      <c r="T1784">
        <v>37.334000000000003</v>
      </c>
      <c r="U1784">
        <v>38.816000000000003</v>
      </c>
      <c r="V1784">
        <v>40.253</v>
      </c>
      <c r="W1784">
        <v>41.576000000000001</v>
      </c>
      <c r="X1784">
        <v>42.756999999999998</v>
      </c>
      <c r="Y1784">
        <v>43.826999999999998</v>
      </c>
      <c r="Z1784">
        <v>44.85</v>
      </c>
      <c r="AA1784">
        <v>45.92</v>
      </c>
      <c r="AB1784">
        <v>47.106000000000002</v>
      </c>
      <c r="AC1784">
        <v>48.429000000000002</v>
      </c>
      <c r="AD1784">
        <v>49.872</v>
      </c>
      <c r="AE1784">
        <v>51.426000000000002</v>
      </c>
      <c r="AF1784">
        <v>53.069000000000003</v>
      </c>
      <c r="AG1784">
        <v>54.786000000000001</v>
      </c>
      <c r="AH1784">
        <v>56.578000000000003</v>
      </c>
      <c r="AI1784">
        <v>58.454000000000001</v>
      </c>
      <c r="AJ1784">
        <v>60.411000000000001</v>
      </c>
      <c r="AK1784">
        <v>62.448999999999998</v>
      </c>
      <c r="AL1784">
        <v>64.563999999999993</v>
      </c>
      <c r="AM1784">
        <v>66.754999999999995</v>
      </c>
      <c r="AN1784">
        <v>69.021000000000001</v>
      </c>
      <c r="AO1784">
        <v>71.358999999999995</v>
      </c>
      <c r="AP1784">
        <v>73.766999999999996</v>
      </c>
      <c r="AQ1784">
        <v>76.245000000000005</v>
      </c>
      <c r="AR1784">
        <v>78.789000000000001</v>
      </c>
      <c r="AS1784">
        <v>81.399000000000001</v>
      </c>
      <c r="AT1784">
        <v>84.067999999999998</v>
      </c>
      <c r="AU1784">
        <v>86.790999999999997</v>
      </c>
      <c r="AV1784">
        <v>89.561000000000007</v>
      </c>
      <c r="AW1784">
        <v>2020</v>
      </c>
    </row>
    <row r="1785" spans="1:49" x14ac:dyDescent="0.3">
      <c r="A1785" t="s">
        <v>448</v>
      </c>
      <c r="B1785" t="s">
        <v>84</v>
      </c>
      <c r="C1785" t="s">
        <v>449</v>
      </c>
      <c r="D1785" t="s">
        <v>85</v>
      </c>
      <c r="E1785" t="s">
        <v>12</v>
      </c>
      <c r="F1785" t="s">
        <v>13</v>
      </c>
      <c r="G1785" t="s">
        <v>454</v>
      </c>
      <c r="H1785" t="s">
        <v>15</v>
      </c>
      <c r="I1785" t="s">
        <v>15</v>
      </c>
      <c r="J1785" t="s">
        <v>15</v>
      </c>
      <c r="K1785" t="s">
        <v>15</v>
      </c>
      <c r="L1785" t="s">
        <v>15</v>
      </c>
      <c r="M1785" t="s">
        <v>15</v>
      </c>
      <c r="N1785" t="s">
        <v>15</v>
      </c>
      <c r="O1785" t="s">
        <v>15</v>
      </c>
      <c r="P1785" t="s">
        <v>15</v>
      </c>
      <c r="Q1785" t="s">
        <v>15</v>
      </c>
      <c r="R1785" t="s">
        <v>15</v>
      </c>
      <c r="S1785" t="s">
        <v>15</v>
      </c>
      <c r="T1785" t="s">
        <v>15</v>
      </c>
      <c r="U1785" t="s">
        <v>15</v>
      </c>
      <c r="V1785" t="s">
        <v>15</v>
      </c>
      <c r="W1785" t="s">
        <v>15</v>
      </c>
      <c r="X1785">
        <v>0.20699999999999999</v>
      </c>
      <c r="Y1785">
        <v>0.504</v>
      </c>
      <c r="Z1785">
        <v>0.54800000000000004</v>
      </c>
      <c r="AA1785">
        <v>1.8360000000000001</v>
      </c>
      <c r="AB1785">
        <v>8.3879999999999999</v>
      </c>
      <c r="AC1785">
        <v>66.619</v>
      </c>
      <c r="AD1785">
        <v>148.029</v>
      </c>
      <c r="AE1785">
        <v>179.136</v>
      </c>
      <c r="AF1785">
        <v>288.66899999999998</v>
      </c>
      <c r="AG1785">
        <v>531.04300000000001</v>
      </c>
      <c r="AH1785">
        <v>684.423</v>
      </c>
      <c r="AI1785">
        <v>881.18299999999999</v>
      </c>
      <c r="AJ1785" s="1">
        <v>1238.8979999999999</v>
      </c>
      <c r="AK1785" s="1">
        <v>2022.768</v>
      </c>
      <c r="AL1785" s="1">
        <v>2914.7710000000002</v>
      </c>
      <c r="AM1785" s="1">
        <v>3088.6689999999999</v>
      </c>
      <c r="AN1785" s="1">
        <v>4174.2190000000001</v>
      </c>
      <c r="AO1785" s="1">
        <v>4394.665</v>
      </c>
      <c r="AP1785" s="1">
        <v>6137.3729999999996</v>
      </c>
      <c r="AQ1785" s="1">
        <v>5907.71</v>
      </c>
      <c r="AR1785" s="1">
        <v>5245.6009999999997</v>
      </c>
      <c r="AS1785" s="1">
        <v>6537.7730000000001</v>
      </c>
      <c r="AT1785" s="1">
        <v>8483.9060000000009</v>
      </c>
      <c r="AU1785" s="1">
        <v>8999.51</v>
      </c>
      <c r="AV1785" s="1">
        <v>8820.009</v>
      </c>
      <c r="AW1785">
        <v>2020</v>
      </c>
    </row>
    <row r="1786" spans="1:49" x14ac:dyDescent="0.3">
      <c r="A1786" t="s">
        <v>448</v>
      </c>
      <c r="B1786" t="s">
        <v>87</v>
      </c>
      <c r="C1786" t="s">
        <v>449</v>
      </c>
      <c r="D1786" t="s">
        <v>85</v>
      </c>
      <c r="E1786" t="s">
        <v>51</v>
      </c>
      <c r="G1786" t="s">
        <v>88</v>
      </c>
      <c r="H1786" t="s">
        <v>15</v>
      </c>
      <c r="I1786" t="s">
        <v>15</v>
      </c>
      <c r="J1786" t="s">
        <v>15</v>
      </c>
      <c r="K1786" t="s">
        <v>15</v>
      </c>
      <c r="L1786" t="s">
        <v>15</v>
      </c>
      <c r="M1786" t="s">
        <v>15</v>
      </c>
      <c r="N1786" t="s">
        <v>15</v>
      </c>
      <c r="O1786" t="s">
        <v>15</v>
      </c>
      <c r="P1786" t="s">
        <v>15</v>
      </c>
      <c r="Q1786" t="s">
        <v>15</v>
      </c>
      <c r="R1786" t="s">
        <v>15</v>
      </c>
      <c r="S1786" t="s">
        <v>15</v>
      </c>
      <c r="T1786" t="s">
        <v>15</v>
      </c>
      <c r="U1786" t="s">
        <v>15</v>
      </c>
      <c r="V1786" t="s">
        <v>15</v>
      </c>
      <c r="W1786" t="s">
        <v>15</v>
      </c>
      <c r="X1786">
        <v>1.611</v>
      </c>
      <c r="Y1786">
        <v>1.456</v>
      </c>
      <c r="Z1786">
        <v>1.236</v>
      </c>
      <c r="AA1786">
        <v>0.79900000000000004</v>
      </c>
      <c r="AB1786">
        <v>0.63700000000000001</v>
      </c>
      <c r="AC1786">
        <v>2.9849999999999999</v>
      </c>
      <c r="AD1786">
        <v>4.8920000000000003</v>
      </c>
      <c r="AE1786">
        <v>4.944</v>
      </c>
      <c r="AF1786">
        <v>7.0170000000000003</v>
      </c>
      <c r="AG1786">
        <v>9.3659999999999997</v>
      </c>
      <c r="AH1786">
        <v>10.113</v>
      </c>
      <c r="AI1786">
        <v>10.188000000000001</v>
      </c>
      <c r="AJ1786">
        <v>11.194000000000001</v>
      </c>
      <c r="AK1786">
        <v>13.395</v>
      </c>
      <c r="AL1786">
        <v>14.919</v>
      </c>
      <c r="AM1786">
        <v>13</v>
      </c>
      <c r="AN1786">
        <v>15.486000000000001</v>
      </c>
      <c r="AO1786">
        <v>14.624000000000001</v>
      </c>
      <c r="AP1786">
        <v>18.472999999999999</v>
      </c>
      <c r="AQ1786">
        <v>16.826000000000001</v>
      </c>
      <c r="AR1786">
        <v>13.981999999999999</v>
      </c>
      <c r="AS1786">
        <v>11.743</v>
      </c>
      <c r="AT1786">
        <v>11.090999999999999</v>
      </c>
      <c r="AU1786">
        <v>10.836</v>
      </c>
      <c r="AV1786">
        <v>9.7799999999999994</v>
      </c>
      <c r="AW1786">
        <v>2020</v>
      </c>
    </row>
    <row r="1787" spans="1:49" x14ac:dyDescent="0.3">
      <c r="A1787" t="s">
        <v>448</v>
      </c>
      <c r="B1787" t="s">
        <v>89</v>
      </c>
      <c r="C1787" t="s">
        <v>449</v>
      </c>
      <c r="D1787" t="s">
        <v>90</v>
      </c>
      <c r="E1787" t="s">
        <v>12</v>
      </c>
      <c r="F1787" t="s">
        <v>13</v>
      </c>
      <c r="G1787" t="s">
        <v>454</v>
      </c>
      <c r="H1787" t="s">
        <v>15</v>
      </c>
      <c r="I1787" t="s">
        <v>15</v>
      </c>
      <c r="J1787" t="s">
        <v>15</v>
      </c>
      <c r="K1787" t="s">
        <v>15</v>
      </c>
      <c r="L1787" t="s">
        <v>15</v>
      </c>
      <c r="M1787" t="s">
        <v>15</v>
      </c>
      <c r="N1787" t="s">
        <v>15</v>
      </c>
      <c r="O1787" t="s">
        <v>15</v>
      </c>
      <c r="P1787" t="s">
        <v>15</v>
      </c>
      <c r="Q1787" t="s">
        <v>15</v>
      </c>
      <c r="R1787" t="s">
        <v>15</v>
      </c>
      <c r="S1787" t="s">
        <v>15</v>
      </c>
      <c r="T1787" t="s">
        <v>15</v>
      </c>
      <c r="U1787" t="s">
        <v>15</v>
      </c>
      <c r="V1787" t="s">
        <v>15</v>
      </c>
      <c r="W1787" t="s">
        <v>15</v>
      </c>
      <c r="X1787">
        <v>0.27900000000000003</v>
      </c>
      <c r="Y1787">
        <v>0.86899999999999999</v>
      </c>
      <c r="Z1787">
        <v>1.2330000000000001</v>
      </c>
      <c r="AA1787">
        <v>4.9340000000000002</v>
      </c>
      <c r="AB1787">
        <v>32.701000000000001</v>
      </c>
      <c r="AC1787">
        <v>95.022000000000006</v>
      </c>
      <c r="AD1787">
        <v>126.283</v>
      </c>
      <c r="AE1787">
        <v>332.83</v>
      </c>
      <c r="AF1787">
        <v>306.49900000000002</v>
      </c>
      <c r="AG1787">
        <v>494.78800000000001</v>
      </c>
      <c r="AH1787">
        <v>612.93700000000001</v>
      </c>
      <c r="AI1787">
        <v>841.88099999999997</v>
      </c>
      <c r="AJ1787" s="1">
        <v>1291.72</v>
      </c>
      <c r="AK1787" s="1">
        <v>1883.067</v>
      </c>
      <c r="AL1787" s="1">
        <v>3110.404</v>
      </c>
      <c r="AM1787" s="1">
        <v>3322.6610000000001</v>
      </c>
      <c r="AN1787" s="1">
        <v>3702.3919999999998</v>
      </c>
      <c r="AO1787" s="1">
        <v>3831.3890000000001</v>
      </c>
      <c r="AP1787" s="1">
        <v>6143.1570000000002</v>
      </c>
      <c r="AQ1787" s="1">
        <v>6050.2520000000004</v>
      </c>
      <c r="AR1787" s="1">
        <v>5431.1850000000004</v>
      </c>
      <c r="AS1787" s="1">
        <v>5782.9639999999999</v>
      </c>
      <c r="AT1787" s="1">
        <v>8510.4480000000003</v>
      </c>
      <c r="AU1787" s="1">
        <v>10679.243</v>
      </c>
      <c r="AV1787" s="1">
        <v>10693.462</v>
      </c>
      <c r="AW1787">
        <v>2020</v>
      </c>
    </row>
    <row r="1788" spans="1:49" x14ac:dyDescent="0.3">
      <c r="A1788" t="s">
        <v>448</v>
      </c>
      <c r="B1788" t="s">
        <v>91</v>
      </c>
      <c r="C1788" t="s">
        <v>449</v>
      </c>
      <c r="D1788" t="s">
        <v>90</v>
      </c>
      <c r="E1788" t="s">
        <v>51</v>
      </c>
      <c r="G1788" t="s">
        <v>92</v>
      </c>
      <c r="H1788" t="s">
        <v>15</v>
      </c>
      <c r="I1788" t="s">
        <v>15</v>
      </c>
      <c r="J1788" t="s">
        <v>15</v>
      </c>
      <c r="K1788" t="s">
        <v>15</v>
      </c>
      <c r="L1788" t="s">
        <v>15</v>
      </c>
      <c r="M1788" t="s">
        <v>15</v>
      </c>
      <c r="N1788" t="s">
        <v>15</v>
      </c>
      <c r="O1788" t="s">
        <v>15</v>
      </c>
      <c r="P1788" t="s">
        <v>15</v>
      </c>
      <c r="Q1788" t="s">
        <v>15</v>
      </c>
      <c r="R1788" t="s">
        <v>15</v>
      </c>
      <c r="S1788" t="s">
        <v>15</v>
      </c>
      <c r="T1788" t="s">
        <v>15</v>
      </c>
      <c r="U1788" t="s">
        <v>15</v>
      </c>
      <c r="V1788" t="s">
        <v>15</v>
      </c>
      <c r="W1788" t="s">
        <v>15</v>
      </c>
      <c r="X1788">
        <v>2.173</v>
      </c>
      <c r="Y1788">
        <v>2.512</v>
      </c>
      <c r="Z1788">
        <v>2.7850000000000001</v>
      </c>
      <c r="AA1788">
        <v>2.1469999999999998</v>
      </c>
      <c r="AB1788">
        <v>2.4830000000000001</v>
      </c>
      <c r="AC1788">
        <v>4.258</v>
      </c>
      <c r="AD1788">
        <v>4.173</v>
      </c>
      <c r="AE1788">
        <v>9.1859999999999999</v>
      </c>
      <c r="AF1788">
        <v>7.4509999999999996</v>
      </c>
      <c r="AG1788">
        <v>8.7260000000000009</v>
      </c>
      <c r="AH1788">
        <v>9.0570000000000004</v>
      </c>
      <c r="AI1788">
        <v>9.734</v>
      </c>
      <c r="AJ1788">
        <v>11.670999999999999</v>
      </c>
      <c r="AK1788">
        <v>12.47</v>
      </c>
      <c r="AL1788">
        <v>15.920999999999999</v>
      </c>
      <c r="AM1788">
        <v>13.984999999999999</v>
      </c>
      <c r="AN1788">
        <v>13.736000000000001</v>
      </c>
      <c r="AO1788">
        <v>12.75</v>
      </c>
      <c r="AP1788">
        <v>18.489999999999998</v>
      </c>
      <c r="AQ1788">
        <v>17.231999999999999</v>
      </c>
      <c r="AR1788">
        <v>14.476000000000001</v>
      </c>
      <c r="AS1788">
        <v>10.387</v>
      </c>
      <c r="AT1788">
        <v>11.125</v>
      </c>
      <c r="AU1788">
        <v>12.859</v>
      </c>
      <c r="AV1788">
        <v>11.858000000000001</v>
      </c>
      <c r="AW1788">
        <v>2020</v>
      </c>
    </row>
    <row r="1789" spans="1:49" x14ac:dyDescent="0.3">
      <c r="A1789" t="s">
        <v>448</v>
      </c>
      <c r="B1789" t="s">
        <v>93</v>
      </c>
      <c r="C1789" t="s">
        <v>449</v>
      </c>
      <c r="D1789" t="s">
        <v>94</v>
      </c>
      <c r="E1789" t="s">
        <v>12</v>
      </c>
      <c r="F1789" t="s">
        <v>13</v>
      </c>
      <c r="G1789" t="s">
        <v>454</v>
      </c>
      <c r="H1789" t="s">
        <v>15</v>
      </c>
      <c r="I1789" t="s">
        <v>15</v>
      </c>
      <c r="J1789" t="s">
        <v>15</v>
      </c>
      <c r="K1789" t="s">
        <v>15</v>
      </c>
      <c r="L1789" t="s">
        <v>15</v>
      </c>
      <c r="M1789" t="s">
        <v>15</v>
      </c>
      <c r="N1789" t="s">
        <v>15</v>
      </c>
      <c r="O1789" t="s">
        <v>15</v>
      </c>
      <c r="P1789" t="s">
        <v>15</v>
      </c>
      <c r="Q1789" t="s">
        <v>15</v>
      </c>
      <c r="R1789" t="s">
        <v>15</v>
      </c>
      <c r="S1789" t="s">
        <v>15</v>
      </c>
      <c r="T1789" t="s">
        <v>15</v>
      </c>
      <c r="U1789" t="s">
        <v>15</v>
      </c>
      <c r="V1789" t="s">
        <v>15</v>
      </c>
      <c r="W1789" t="s">
        <v>15</v>
      </c>
      <c r="X1789">
        <v>-7.1999999999999995E-2</v>
      </c>
      <c r="Y1789">
        <v>-0.36499999999999999</v>
      </c>
      <c r="Z1789">
        <v>-0.68600000000000005</v>
      </c>
      <c r="AA1789">
        <v>-3.0979999999999999</v>
      </c>
      <c r="AB1789">
        <v>-24.312999999999999</v>
      </c>
      <c r="AC1789">
        <v>-28.402999999999999</v>
      </c>
      <c r="AD1789">
        <v>21.745999999999999</v>
      </c>
      <c r="AE1789">
        <v>-153.69399999999999</v>
      </c>
      <c r="AF1789">
        <v>-17.829999999999998</v>
      </c>
      <c r="AG1789">
        <v>36.255000000000003</v>
      </c>
      <c r="AH1789">
        <v>71.486000000000004</v>
      </c>
      <c r="AI1789">
        <v>39.302</v>
      </c>
      <c r="AJ1789">
        <v>-52.822000000000003</v>
      </c>
      <c r="AK1789">
        <v>139.69999999999999</v>
      </c>
      <c r="AL1789">
        <v>-195.63200000000001</v>
      </c>
      <c r="AM1789">
        <v>-233.99100000000001</v>
      </c>
      <c r="AN1789">
        <v>471.827</v>
      </c>
      <c r="AO1789">
        <v>563.27599999999995</v>
      </c>
      <c r="AP1789">
        <v>-5.7839999999999998</v>
      </c>
      <c r="AQ1789">
        <v>-142.542</v>
      </c>
      <c r="AR1789">
        <v>-185.584</v>
      </c>
      <c r="AS1789">
        <v>754.80799999999999</v>
      </c>
      <c r="AT1789">
        <v>-26.542000000000002</v>
      </c>
      <c r="AU1789" s="1">
        <v>-1679.7329999999999</v>
      </c>
      <c r="AV1789" s="1">
        <v>-1873.452</v>
      </c>
      <c r="AW1789">
        <v>2020</v>
      </c>
    </row>
    <row r="1790" spans="1:49" x14ac:dyDescent="0.3">
      <c r="A1790" t="s">
        <v>448</v>
      </c>
      <c r="B1790" t="s">
        <v>95</v>
      </c>
      <c r="C1790" t="s">
        <v>449</v>
      </c>
      <c r="D1790" t="s">
        <v>94</v>
      </c>
      <c r="E1790" t="s">
        <v>51</v>
      </c>
      <c r="G1790" t="s">
        <v>96</v>
      </c>
      <c r="H1790" t="s">
        <v>15</v>
      </c>
      <c r="I1790" t="s">
        <v>15</v>
      </c>
      <c r="J1790" t="s">
        <v>15</v>
      </c>
      <c r="K1790" t="s">
        <v>15</v>
      </c>
      <c r="L1790" t="s">
        <v>15</v>
      </c>
      <c r="M1790" t="s">
        <v>15</v>
      </c>
      <c r="N1790" t="s">
        <v>15</v>
      </c>
      <c r="O1790" t="s">
        <v>15</v>
      </c>
      <c r="P1790" t="s">
        <v>15</v>
      </c>
      <c r="Q1790" t="s">
        <v>15</v>
      </c>
      <c r="R1790" t="s">
        <v>15</v>
      </c>
      <c r="S1790" t="s">
        <v>15</v>
      </c>
      <c r="T1790" t="s">
        <v>15</v>
      </c>
      <c r="U1790" t="s">
        <v>15</v>
      </c>
      <c r="V1790" t="s">
        <v>15</v>
      </c>
      <c r="W1790" t="s">
        <v>15</v>
      </c>
      <c r="X1790">
        <v>-0.56200000000000006</v>
      </c>
      <c r="Y1790">
        <v>-1.056</v>
      </c>
      <c r="Z1790">
        <v>-1.548</v>
      </c>
      <c r="AA1790">
        <v>-1.3480000000000001</v>
      </c>
      <c r="AB1790">
        <v>-1.8460000000000001</v>
      </c>
      <c r="AC1790">
        <v>-1.2729999999999999</v>
      </c>
      <c r="AD1790">
        <v>0.71899999999999997</v>
      </c>
      <c r="AE1790">
        <v>-4.242</v>
      </c>
      <c r="AF1790">
        <v>-0.433</v>
      </c>
      <c r="AG1790">
        <v>0.63900000000000001</v>
      </c>
      <c r="AH1790">
        <v>1.056</v>
      </c>
      <c r="AI1790">
        <v>0.45400000000000001</v>
      </c>
      <c r="AJ1790">
        <v>-0.47699999999999998</v>
      </c>
      <c r="AK1790">
        <v>0.92500000000000004</v>
      </c>
      <c r="AL1790">
        <v>-1.0009999999999999</v>
      </c>
      <c r="AM1790">
        <v>-0.98499999999999999</v>
      </c>
      <c r="AN1790">
        <v>1.75</v>
      </c>
      <c r="AO1790">
        <v>1.8740000000000001</v>
      </c>
      <c r="AP1790">
        <v>-1.7000000000000001E-2</v>
      </c>
      <c r="AQ1790">
        <v>-0.40600000000000003</v>
      </c>
      <c r="AR1790">
        <v>-0.495</v>
      </c>
      <c r="AS1790">
        <v>1.3560000000000001</v>
      </c>
      <c r="AT1790">
        <v>-3.5000000000000003E-2</v>
      </c>
      <c r="AU1790">
        <v>-2.0230000000000001</v>
      </c>
      <c r="AV1790">
        <v>-2.077</v>
      </c>
      <c r="AW1790">
        <v>2020</v>
      </c>
    </row>
    <row r="1791" spans="1:49" x14ac:dyDescent="0.3">
      <c r="A1791" t="s">
        <v>448</v>
      </c>
      <c r="B1791" t="s">
        <v>97</v>
      </c>
      <c r="C1791" t="s">
        <v>449</v>
      </c>
      <c r="D1791" t="s">
        <v>98</v>
      </c>
      <c r="E1791" t="s">
        <v>12</v>
      </c>
      <c r="F1791" t="s">
        <v>13</v>
      </c>
    </row>
    <row r="1792" spans="1:49" x14ac:dyDescent="0.3">
      <c r="A1792" t="s">
        <v>448</v>
      </c>
      <c r="B1792" t="s">
        <v>99</v>
      </c>
      <c r="C1792" t="s">
        <v>449</v>
      </c>
      <c r="D1792" t="s">
        <v>98</v>
      </c>
      <c r="E1792" t="s">
        <v>42</v>
      </c>
    </row>
    <row r="1793" spans="1:49" x14ac:dyDescent="0.3">
      <c r="A1793" t="s">
        <v>448</v>
      </c>
      <c r="B1793" t="s">
        <v>100</v>
      </c>
      <c r="C1793" t="s">
        <v>449</v>
      </c>
      <c r="D1793" t="s">
        <v>101</v>
      </c>
      <c r="E1793" t="s">
        <v>12</v>
      </c>
      <c r="F1793" t="s">
        <v>13</v>
      </c>
      <c r="G1793" t="s">
        <v>454</v>
      </c>
      <c r="H1793" t="s">
        <v>15</v>
      </c>
      <c r="I1793" t="s">
        <v>15</v>
      </c>
      <c r="J1793" t="s">
        <v>15</v>
      </c>
      <c r="K1793" t="s">
        <v>15</v>
      </c>
      <c r="L1793" t="s">
        <v>15</v>
      </c>
      <c r="M1793" t="s">
        <v>15</v>
      </c>
      <c r="N1793" t="s">
        <v>15</v>
      </c>
      <c r="O1793" t="s">
        <v>15</v>
      </c>
      <c r="P1793" t="s">
        <v>15</v>
      </c>
      <c r="Q1793" t="s">
        <v>15</v>
      </c>
      <c r="R1793" t="s">
        <v>15</v>
      </c>
      <c r="S1793" t="s">
        <v>15</v>
      </c>
      <c r="T1793" t="s">
        <v>15</v>
      </c>
      <c r="U1793" t="s">
        <v>15</v>
      </c>
      <c r="V1793" t="s">
        <v>15</v>
      </c>
      <c r="W1793" t="s">
        <v>15</v>
      </c>
      <c r="X1793">
        <v>1.4999999999999999E-2</v>
      </c>
      <c r="Y1793">
        <v>-0.161</v>
      </c>
      <c r="Z1793">
        <v>-0.28299999999999997</v>
      </c>
      <c r="AA1793">
        <v>-1.982</v>
      </c>
      <c r="AB1793">
        <v>-18.14</v>
      </c>
      <c r="AC1793">
        <v>-8.8719999999999999</v>
      </c>
      <c r="AD1793">
        <v>37.082000000000001</v>
      </c>
      <c r="AE1793">
        <v>-43.561</v>
      </c>
      <c r="AF1793">
        <v>-11.500999999999999</v>
      </c>
      <c r="AG1793">
        <v>61.442999999999998</v>
      </c>
      <c r="AH1793">
        <v>101.149</v>
      </c>
      <c r="AI1793">
        <v>76.191999999999993</v>
      </c>
      <c r="AJ1793">
        <v>-9.7899999999999991</v>
      </c>
      <c r="AK1793">
        <v>188.16300000000001</v>
      </c>
      <c r="AL1793">
        <v>-139.45699999999999</v>
      </c>
      <c r="AM1793">
        <v>-64.84</v>
      </c>
      <c r="AN1793">
        <v>629.79</v>
      </c>
      <c r="AO1793">
        <v>718.39300000000003</v>
      </c>
      <c r="AP1793">
        <v>93.647000000000006</v>
      </c>
      <c r="AQ1793">
        <v>-47.813000000000002</v>
      </c>
      <c r="AR1793">
        <v>-84.581999999999994</v>
      </c>
      <c r="AS1793">
        <v>906.21199999999999</v>
      </c>
      <c r="AT1793">
        <v>285.065</v>
      </c>
      <c r="AU1793" s="1">
        <v>-1470.2850000000001</v>
      </c>
      <c r="AV1793" s="1">
        <v>-1655.1389999999999</v>
      </c>
      <c r="AW1793">
        <v>2020</v>
      </c>
    </row>
    <row r="1794" spans="1:49" x14ac:dyDescent="0.3">
      <c r="A1794" t="s">
        <v>448</v>
      </c>
      <c r="B1794" t="s">
        <v>102</v>
      </c>
      <c r="C1794" t="s">
        <v>449</v>
      </c>
      <c r="D1794" t="s">
        <v>101</v>
      </c>
      <c r="E1794" t="s">
        <v>51</v>
      </c>
      <c r="G1794" t="s">
        <v>103</v>
      </c>
      <c r="H1794" t="s">
        <v>15</v>
      </c>
      <c r="I1794" t="s">
        <v>15</v>
      </c>
      <c r="J1794" t="s">
        <v>15</v>
      </c>
      <c r="K1794" t="s">
        <v>15</v>
      </c>
      <c r="L1794" t="s">
        <v>15</v>
      </c>
      <c r="M1794" t="s">
        <v>15</v>
      </c>
      <c r="N1794" t="s">
        <v>15</v>
      </c>
      <c r="O1794" t="s">
        <v>15</v>
      </c>
      <c r="P1794" t="s">
        <v>15</v>
      </c>
      <c r="Q1794" t="s">
        <v>15</v>
      </c>
      <c r="R1794" t="s">
        <v>15</v>
      </c>
      <c r="S1794" t="s">
        <v>15</v>
      </c>
      <c r="T1794" t="s">
        <v>15</v>
      </c>
      <c r="U1794" t="s">
        <v>15</v>
      </c>
      <c r="V1794" t="s">
        <v>15</v>
      </c>
      <c r="W1794" t="s">
        <v>15</v>
      </c>
      <c r="X1794">
        <v>0.11600000000000001</v>
      </c>
      <c r="Y1794">
        <v>-0.46600000000000003</v>
      </c>
      <c r="Z1794">
        <v>-0.63900000000000001</v>
      </c>
      <c r="AA1794">
        <v>-0.86299999999999999</v>
      </c>
      <c r="AB1794">
        <v>-1.377</v>
      </c>
      <c r="AC1794">
        <v>-0.39800000000000002</v>
      </c>
      <c r="AD1794">
        <v>1.2250000000000001</v>
      </c>
      <c r="AE1794">
        <v>-1.202</v>
      </c>
      <c r="AF1794">
        <v>-0.28000000000000003</v>
      </c>
      <c r="AG1794">
        <v>1.0840000000000001</v>
      </c>
      <c r="AH1794">
        <v>1.4950000000000001</v>
      </c>
      <c r="AI1794">
        <v>0.88100000000000001</v>
      </c>
      <c r="AJ1794">
        <v>-8.7999999999999995E-2</v>
      </c>
      <c r="AK1794">
        <v>1.246</v>
      </c>
      <c r="AL1794">
        <v>-0.71399999999999997</v>
      </c>
      <c r="AM1794">
        <v>-0.27300000000000002</v>
      </c>
      <c r="AN1794">
        <v>2.3359999999999999</v>
      </c>
      <c r="AO1794">
        <v>2.391</v>
      </c>
      <c r="AP1794">
        <v>0.28199999999999997</v>
      </c>
      <c r="AQ1794">
        <v>-0.13600000000000001</v>
      </c>
      <c r="AR1794">
        <v>-0.22500000000000001</v>
      </c>
      <c r="AS1794">
        <v>1.6279999999999999</v>
      </c>
      <c r="AT1794">
        <v>0.373</v>
      </c>
      <c r="AU1794">
        <v>-1.77</v>
      </c>
      <c r="AV1794">
        <v>-1.835</v>
      </c>
      <c r="AW1794">
        <v>2020</v>
      </c>
    </row>
    <row r="1795" spans="1:49" x14ac:dyDescent="0.3">
      <c r="A1795" t="s">
        <v>448</v>
      </c>
      <c r="B1795" t="s">
        <v>104</v>
      </c>
      <c r="C1795" t="s">
        <v>449</v>
      </c>
      <c r="D1795" t="s">
        <v>105</v>
      </c>
      <c r="E1795" t="s">
        <v>12</v>
      </c>
      <c r="F1795" t="s">
        <v>13</v>
      </c>
    </row>
    <row r="1796" spans="1:49" x14ac:dyDescent="0.3">
      <c r="A1796" t="s">
        <v>448</v>
      </c>
      <c r="B1796" t="s">
        <v>106</v>
      </c>
      <c r="C1796" t="s">
        <v>449</v>
      </c>
      <c r="D1796" t="s">
        <v>105</v>
      </c>
      <c r="E1796" t="s">
        <v>51</v>
      </c>
    </row>
    <row r="1797" spans="1:49" x14ac:dyDescent="0.3">
      <c r="A1797" t="s">
        <v>448</v>
      </c>
      <c r="B1797" t="s">
        <v>107</v>
      </c>
      <c r="C1797" t="s">
        <v>449</v>
      </c>
      <c r="D1797" t="s">
        <v>108</v>
      </c>
      <c r="E1797" t="s">
        <v>12</v>
      </c>
      <c r="F1797" t="s">
        <v>13</v>
      </c>
      <c r="G1797" t="s">
        <v>454</v>
      </c>
      <c r="H1797" t="s">
        <v>15</v>
      </c>
      <c r="I1797" t="s">
        <v>15</v>
      </c>
      <c r="J1797" t="s">
        <v>15</v>
      </c>
      <c r="K1797" t="s">
        <v>15</v>
      </c>
      <c r="L1797" t="s">
        <v>15</v>
      </c>
      <c r="M1797" t="s">
        <v>15</v>
      </c>
      <c r="N1797" t="s">
        <v>15</v>
      </c>
      <c r="O1797" t="s">
        <v>15</v>
      </c>
      <c r="P1797" t="s">
        <v>15</v>
      </c>
      <c r="Q1797" t="s">
        <v>15</v>
      </c>
      <c r="R1797" t="s">
        <v>15</v>
      </c>
      <c r="S1797" t="s">
        <v>15</v>
      </c>
      <c r="T1797" t="s">
        <v>15</v>
      </c>
      <c r="U1797" t="s">
        <v>15</v>
      </c>
      <c r="V1797" t="s">
        <v>15</v>
      </c>
      <c r="W1797" t="s">
        <v>15</v>
      </c>
      <c r="X1797" t="s">
        <v>15</v>
      </c>
      <c r="Y1797" t="s">
        <v>15</v>
      </c>
      <c r="Z1797" t="s">
        <v>15</v>
      </c>
      <c r="AA1797" t="s">
        <v>15</v>
      </c>
      <c r="AB1797" s="1">
        <v>1777.818</v>
      </c>
      <c r="AC1797" s="1">
        <v>4052.6950000000002</v>
      </c>
      <c r="AD1797" s="1">
        <v>4116.4650000000001</v>
      </c>
      <c r="AE1797" s="1">
        <v>4147.3190000000004</v>
      </c>
      <c r="AF1797" s="1">
        <v>5831.4440000000004</v>
      </c>
      <c r="AG1797" s="1">
        <v>5753.5479999999998</v>
      </c>
      <c r="AH1797" s="1">
        <v>6982.777</v>
      </c>
      <c r="AI1797" s="1">
        <v>7347.0810000000001</v>
      </c>
      <c r="AJ1797" s="1">
        <v>9721.8529999999992</v>
      </c>
      <c r="AK1797" s="1">
        <v>13781.295</v>
      </c>
      <c r="AL1797" s="1">
        <v>5972.835</v>
      </c>
      <c r="AM1797" s="1">
        <v>5930.9579999999996</v>
      </c>
      <c r="AN1797" s="1">
        <v>5871.8580000000002</v>
      </c>
      <c r="AO1797" s="1">
        <v>5745.5429999999997</v>
      </c>
      <c r="AP1797" s="1">
        <v>5582.5609999999997</v>
      </c>
      <c r="AQ1797" s="1">
        <v>5967.0290000000005</v>
      </c>
      <c r="AR1797" s="1">
        <v>7328.491</v>
      </c>
      <c r="AS1797" s="1">
        <v>10683.85</v>
      </c>
      <c r="AT1797" s="1">
        <v>11514.602000000001</v>
      </c>
      <c r="AU1797" s="1">
        <v>12459.445</v>
      </c>
      <c r="AV1797" s="1">
        <v>13670.878000000001</v>
      </c>
      <c r="AW1797">
        <v>2020</v>
      </c>
    </row>
    <row r="1798" spans="1:49" x14ac:dyDescent="0.3">
      <c r="A1798" t="s">
        <v>448</v>
      </c>
      <c r="B1798" t="s">
        <v>109</v>
      </c>
      <c r="C1798" t="s">
        <v>449</v>
      </c>
      <c r="D1798" t="s">
        <v>108</v>
      </c>
      <c r="E1798" t="s">
        <v>51</v>
      </c>
      <c r="G1798" t="s">
        <v>110</v>
      </c>
      <c r="H1798" t="s">
        <v>15</v>
      </c>
      <c r="I1798" t="s">
        <v>15</v>
      </c>
      <c r="J1798" t="s">
        <v>15</v>
      </c>
      <c r="K1798" t="s">
        <v>15</v>
      </c>
      <c r="L1798" t="s">
        <v>15</v>
      </c>
      <c r="M1798" t="s">
        <v>15</v>
      </c>
      <c r="N1798" t="s">
        <v>15</v>
      </c>
      <c r="O1798" t="s">
        <v>15</v>
      </c>
      <c r="P1798" t="s">
        <v>15</v>
      </c>
      <c r="Q1798" t="s">
        <v>15</v>
      </c>
      <c r="R1798" t="s">
        <v>15</v>
      </c>
      <c r="S1798" t="s">
        <v>15</v>
      </c>
      <c r="T1798" t="s">
        <v>15</v>
      </c>
      <c r="U1798" t="s">
        <v>15</v>
      </c>
      <c r="V1798" t="s">
        <v>15</v>
      </c>
      <c r="W1798" t="s">
        <v>15</v>
      </c>
      <c r="X1798" t="s">
        <v>15</v>
      </c>
      <c r="Y1798" t="s">
        <v>15</v>
      </c>
      <c r="Z1798" t="s">
        <v>15</v>
      </c>
      <c r="AA1798" t="s">
        <v>15</v>
      </c>
      <c r="AB1798">
        <v>134.982</v>
      </c>
      <c r="AC1798">
        <v>181.61699999999999</v>
      </c>
      <c r="AD1798">
        <v>136.042</v>
      </c>
      <c r="AE1798">
        <v>114.464</v>
      </c>
      <c r="AF1798">
        <v>141.75899999999999</v>
      </c>
      <c r="AG1798">
        <v>101.47199999999999</v>
      </c>
      <c r="AH1798">
        <v>103.181</v>
      </c>
      <c r="AI1798">
        <v>84.947999999999993</v>
      </c>
      <c r="AJ1798">
        <v>87.840999999999994</v>
      </c>
      <c r="AK1798">
        <v>91.26</v>
      </c>
      <c r="AL1798">
        <v>30.571999999999999</v>
      </c>
      <c r="AM1798">
        <v>24.963000000000001</v>
      </c>
      <c r="AN1798">
        <v>21.783999999999999</v>
      </c>
      <c r="AO1798">
        <v>19.119</v>
      </c>
      <c r="AP1798">
        <v>16.803000000000001</v>
      </c>
      <c r="AQ1798">
        <v>16.995000000000001</v>
      </c>
      <c r="AR1798">
        <v>19.533999999999999</v>
      </c>
      <c r="AS1798">
        <v>19.189</v>
      </c>
      <c r="AT1798">
        <v>15.053000000000001</v>
      </c>
      <c r="AU1798">
        <v>15.003</v>
      </c>
      <c r="AV1798">
        <v>15.159000000000001</v>
      </c>
      <c r="AW1798">
        <v>2020</v>
      </c>
    </row>
    <row r="1799" spans="1:49" x14ac:dyDescent="0.3">
      <c r="A1799" t="s">
        <v>448</v>
      </c>
      <c r="B1799" t="s">
        <v>111</v>
      </c>
      <c r="C1799" t="s">
        <v>449</v>
      </c>
      <c r="D1799" t="s">
        <v>112</v>
      </c>
      <c r="E1799" t="s">
        <v>12</v>
      </c>
      <c r="F1799" t="s">
        <v>13</v>
      </c>
      <c r="G1799" t="s">
        <v>454</v>
      </c>
      <c r="H1799" t="s">
        <v>122</v>
      </c>
      <c r="I1799" t="s">
        <v>122</v>
      </c>
      <c r="J1799" t="s">
        <v>122</v>
      </c>
      <c r="K1799" t="s">
        <v>122</v>
      </c>
      <c r="L1799" t="s">
        <v>122</v>
      </c>
      <c r="M1799" t="s">
        <v>122</v>
      </c>
      <c r="N1799" t="s">
        <v>122</v>
      </c>
      <c r="O1799" t="s">
        <v>122</v>
      </c>
      <c r="P1799" t="s">
        <v>122</v>
      </c>
      <c r="Q1799" t="s">
        <v>122</v>
      </c>
      <c r="R1799" t="s">
        <v>122</v>
      </c>
      <c r="S1799" t="s">
        <v>122</v>
      </c>
      <c r="T1799" t="s">
        <v>122</v>
      </c>
      <c r="U1799">
        <v>1E-3</v>
      </c>
      <c r="V1799">
        <v>0.307</v>
      </c>
      <c r="W1799">
        <v>1.758</v>
      </c>
      <c r="X1799">
        <v>12.84</v>
      </c>
      <c r="Y1799">
        <v>34.582000000000001</v>
      </c>
      <c r="Z1799">
        <v>44.286999999999999</v>
      </c>
      <c r="AA1799">
        <v>229.768</v>
      </c>
      <c r="AB1799" s="1">
        <v>1317.075</v>
      </c>
      <c r="AC1799" s="1">
        <v>2231.4549999999999</v>
      </c>
      <c r="AD1799" s="1">
        <v>3025.8710000000001</v>
      </c>
      <c r="AE1799" s="1">
        <v>3623.25</v>
      </c>
      <c r="AF1799" s="1">
        <v>4113.6329999999998</v>
      </c>
      <c r="AG1799" s="1">
        <v>5670.0649999999996</v>
      </c>
      <c r="AH1799" s="1">
        <v>6767.52</v>
      </c>
      <c r="AI1799" s="1">
        <v>8648.8790000000008</v>
      </c>
      <c r="AJ1799" s="1">
        <v>11067.569</v>
      </c>
      <c r="AK1799" s="1">
        <v>15101.188</v>
      </c>
      <c r="AL1799" s="1">
        <v>19536.677</v>
      </c>
      <c r="AM1799" s="1">
        <v>23759.424999999999</v>
      </c>
      <c r="AN1799" s="1">
        <v>26954.557000000001</v>
      </c>
      <c r="AO1799" s="1">
        <v>30051.179</v>
      </c>
      <c r="AP1799" s="1">
        <v>33223.987999999998</v>
      </c>
      <c r="AQ1799" s="1">
        <v>35111.226000000002</v>
      </c>
      <c r="AR1799" s="1">
        <v>37517.392</v>
      </c>
      <c r="AS1799" s="1">
        <v>55676.093000000001</v>
      </c>
      <c r="AT1799" s="1">
        <v>76495.5</v>
      </c>
      <c r="AU1799" s="1">
        <v>83048.34</v>
      </c>
      <c r="AV1799" s="1">
        <v>90181.047999999995</v>
      </c>
      <c r="AW1799">
        <v>2020</v>
      </c>
    </row>
    <row r="1800" spans="1:49" x14ac:dyDescent="0.3">
      <c r="A1800" t="s">
        <v>448</v>
      </c>
      <c r="B1800" t="s">
        <v>113</v>
      </c>
      <c r="C1800" t="s">
        <v>449</v>
      </c>
      <c r="D1800" t="s">
        <v>114</v>
      </c>
      <c r="E1800" t="s">
        <v>22</v>
      </c>
      <c r="F1800" t="s">
        <v>13</v>
      </c>
      <c r="G1800" t="s">
        <v>455</v>
      </c>
      <c r="H1800">
        <v>-0.254</v>
      </c>
      <c r="I1800">
        <v>-0.52700000000000002</v>
      </c>
      <c r="J1800">
        <v>-0.52</v>
      </c>
      <c r="K1800">
        <v>-0.28899999999999998</v>
      </c>
      <c r="L1800">
        <v>3.5999999999999997E-2</v>
      </c>
      <c r="M1800">
        <v>-9.1999999999999998E-2</v>
      </c>
      <c r="N1800">
        <v>-0.44400000000000001</v>
      </c>
      <c r="O1800">
        <v>-1.0880000000000001</v>
      </c>
      <c r="P1800">
        <v>-0.58499999999999996</v>
      </c>
      <c r="Q1800">
        <v>-0.86199999999999999</v>
      </c>
      <c r="R1800">
        <v>-0.71499999999999997</v>
      </c>
      <c r="S1800">
        <v>-0.94399999999999995</v>
      </c>
      <c r="T1800">
        <v>-0.75700000000000001</v>
      </c>
      <c r="U1800">
        <v>-0.373</v>
      </c>
      <c r="V1800">
        <v>-0.27800000000000002</v>
      </c>
      <c r="W1800">
        <v>1.4999999999999999E-2</v>
      </c>
      <c r="X1800">
        <v>-3.6999999999999998E-2</v>
      </c>
      <c r="Y1800">
        <v>-0.2</v>
      </c>
      <c r="Z1800">
        <v>-0.42599999999999999</v>
      </c>
      <c r="AA1800">
        <v>-0.113</v>
      </c>
      <c r="AB1800">
        <v>8.5999999999999993E-2</v>
      </c>
      <c r="AC1800">
        <v>0.24099999999999999</v>
      </c>
      <c r="AD1800">
        <v>0.41799999999999998</v>
      </c>
      <c r="AE1800">
        <v>0.18099999999999999</v>
      </c>
      <c r="AF1800">
        <v>-5.5E-2</v>
      </c>
      <c r="AG1800">
        <v>-0.38900000000000001</v>
      </c>
      <c r="AH1800">
        <v>4.8000000000000001E-2</v>
      </c>
      <c r="AI1800">
        <v>0.52700000000000002</v>
      </c>
      <c r="AJ1800">
        <v>-0.151</v>
      </c>
      <c r="AK1800">
        <v>-1.123</v>
      </c>
      <c r="AL1800">
        <v>-2.1739999999999999</v>
      </c>
      <c r="AM1800">
        <v>-1.2809999999999999</v>
      </c>
      <c r="AN1800">
        <v>-1.26</v>
      </c>
      <c r="AO1800">
        <v>-3.109</v>
      </c>
      <c r="AP1800">
        <v>-1.7230000000000001</v>
      </c>
      <c r="AQ1800">
        <v>-1.484</v>
      </c>
      <c r="AR1800">
        <v>-1.504</v>
      </c>
      <c r="AS1800">
        <v>-1.2410000000000001</v>
      </c>
      <c r="AT1800">
        <v>-1.6719999999999999</v>
      </c>
      <c r="AU1800">
        <v>-1.62</v>
      </c>
      <c r="AV1800">
        <v>-1.095</v>
      </c>
      <c r="AW1800">
        <v>2020</v>
      </c>
    </row>
    <row r="1801" spans="1:49" x14ac:dyDescent="0.3">
      <c r="A1801" t="s">
        <v>448</v>
      </c>
      <c r="B1801" t="s">
        <v>116</v>
      </c>
      <c r="C1801" t="s">
        <v>449</v>
      </c>
      <c r="D1801" t="s">
        <v>114</v>
      </c>
      <c r="E1801" t="s">
        <v>51</v>
      </c>
      <c r="G1801" t="s">
        <v>117</v>
      </c>
      <c r="H1801">
        <v>-0.37</v>
      </c>
      <c r="I1801">
        <v>-0.88300000000000001</v>
      </c>
      <c r="J1801">
        <v>-0.8</v>
      </c>
      <c r="K1801">
        <v>-0.55100000000000005</v>
      </c>
      <c r="L1801">
        <v>0.10199999999999999</v>
      </c>
      <c r="M1801">
        <v>-0.28799999999999998</v>
      </c>
      <c r="N1801">
        <v>-1.238</v>
      </c>
      <c r="O1801">
        <v>-3.2050000000000001</v>
      </c>
      <c r="P1801">
        <v>-1.4890000000000001</v>
      </c>
      <c r="Q1801">
        <v>-2.1549999999999998</v>
      </c>
      <c r="R1801">
        <v>-1.726</v>
      </c>
      <c r="S1801">
        <v>-2.3460000000000001</v>
      </c>
      <c r="T1801">
        <v>-2.085</v>
      </c>
      <c r="U1801">
        <v>-0.78600000000000003</v>
      </c>
      <c r="V1801">
        <v>-1.079</v>
      </c>
      <c r="W1801">
        <v>6.0999999999999999E-2</v>
      </c>
      <c r="X1801">
        <v>-0.11600000000000001</v>
      </c>
      <c r="Y1801">
        <v>-0.69499999999999995</v>
      </c>
      <c r="Z1801">
        <v>-2.0209999999999999</v>
      </c>
      <c r="AA1801">
        <v>-0.58799999999999997</v>
      </c>
      <c r="AB1801">
        <v>0.45</v>
      </c>
      <c r="AC1801">
        <v>3.331</v>
      </c>
      <c r="AD1801">
        <v>4.7939999999999996</v>
      </c>
      <c r="AE1801">
        <v>2.004</v>
      </c>
      <c r="AF1801">
        <v>-0.53900000000000003</v>
      </c>
      <c r="AG1801">
        <v>-3.22</v>
      </c>
      <c r="AH1801">
        <v>0.33200000000000002</v>
      </c>
      <c r="AI1801">
        <v>3.141</v>
      </c>
      <c r="AJ1801">
        <v>-0.77200000000000002</v>
      </c>
      <c r="AK1801">
        <v>-6.0720000000000001</v>
      </c>
      <c r="AL1801">
        <v>-10.09</v>
      </c>
      <c r="AM1801">
        <v>-4.9530000000000003</v>
      </c>
      <c r="AN1801">
        <v>-4.2949999999999999</v>
      </c>
      <c r="AO1801">
        <v>-9.5079999999999991</v>
      </c>
      <c r="AP1801">
        <v>-4.7969999999999997</v>
      </c>
      <c r="AQ1801">
        <v>-3.9129999999999998</v>
      </c>
      <c r="AR1801">
        <v>-4.1050000000000004</v>
      </c>
      <c r="AS1801">
        <v>-3.2690000000000001</v>
      </c>
      <c r="AT1801">
        <v>-3.5470000000000002</v>
      </c>
      <c r="AU1801">
        <v>-3.2149999999999999</v>
      </c>
      <c r="AV1801">
        <v>-2.2480000000000002</v>
      </c>
      <c r="AW1801">
        <v>2020</v>
      </c>
    </row>
    <row r="1802" spans="1:49" x14ac:dyDescent="0.3">
      <c r="A1802" t="s">
        <v>456</v>
      </c>
      <c r="B1802" t="s">
        <v>9</v>
      </c>
      <c r="C1802" t="s">
        <v>457</v>
      </c>
      <c r="D1802" t="s">
        <v>11</v>
      </c>
      <c r="E1802" t="s">
        <v>12</v>
      </c>
      <c r="F1802" t="s">
        <v>13</v>
      </c>
      <c r="G1802" t="s">
        <v>458</v>
      </c>
      <c r="H1802" s="1">
        <v>1405.579</v>
      </c>
      <c r="I1802" s="1">
        <v>1442.3019999999999</v>
      </c>
      <c r="J1802" s="1">
        <v>1477.0640000000001</v>
      </c>
      <c r="K1802" s="1">
        <v>1512.403</v>
      </c>
      <c r="L1802" s="1">
        <v>1548.329</v>
      </c>
      <c r="M1802" s="1">
        <v>1584.8510000000001</v>
      </c>
      <c r="N1802" s="1">
        <v>1621.981</v>
      </c>
      <c r="O1802" s="1">
        <v>1659.7270000000001</v>
      </c>
      <c r="P1802" s="1">
        <v>2023.337</v>
      </c>
      <c r="Q1802" s="1">
        <v>2453.6889999999999</v>
      </c>
      <c r="R1802" s="1">
        <v>2478.31</v>
      </c>
      <c r="S1802" s="1">
        <v>2562.627</v>
      </c>
      <c r="T1802" s="1">
        <v>2669.7620000000002</v>
      </c>
      <c r="U1802" s="1">
        <v>2704.8829999999998</v>
      </c>
      <c r="V1802" s="1">
        <v>2666.9749999999999</v>
      </c>
      <c r="W1802" s="1">
        <v>2772.7220000000002</v>
      </c>
      <c r="X1802" s="1">
        <v>2869.6410000000001</v>
      </c>
      <c r="Y1802" s="1">
        <v>2840.83</v>
      </c>
      <c r="Z1802" s="1">
        <v>3095.0749999999998</v>
      </c>
      <c r="AA1802" s="1">
        <v>2981.2530000000002</v>
      </c>
      <c r="AB1802" s="1">
        <v>3331.6210000000001</v>
      </c>
      <c r="AC1802" s="1">
        <v>3170.953</v>
      </c>
      <c r="AD1802" s="1">
        <v>3202.1909999999998</v>
      </c>
      <c r="AE1802" s="1">
        <v>3216.877</v>
      </c>
      <c r="AF1802" s="1">
        <v>3210.5349999999999</v>
      </c>
      <c r="AG1802" s="1">
        <v>3506.2689999999998</v>
      </c>
      <c r="AH1802" s="1">
        <v>3786.288</v>
      </c>
      <c r="AI1802" s="1">
        <v>3535.8629999999998</v>
      </c>
      <c r="AJ1802" s="1">
        <v>3758.848</v>
      </c>
      <c r="AK1802" s="1">
        <v>4196.2759999999998</v>
      </c>
      <c r="AL1802" s="1">
        <v>4613.0190000000002</v>
      </c>
      <c r="AM1802" s="1">
        <v>4714.7790000000005</v>
      </c>
      <c r="AN1802" s="1">
        <v>5183.7650000000003</v>
      </c>
      <c r="AO1802" s="1">
        <v>5146.8339999999998</v>
      </c>
      <c r="AP1802" s="1">
        <v>5492.53</v>
      </c>
      <c r="AQ1802" s="1">
        <v>5297.5140000000001</v>
      </c>
      <c r="AR1802" s="1">
        <v>4730.5690000000004</v>
      </c>
      <c r="AS1802" s="1">
        <v>4523.6769999999997</v>
      </c>
      <c r="AT1802" s="1">
        <v>4304.46</v>
      </c>
      <c r="AU1802" s="1">
        <v>4285.9009999999998</v>
      </c>
      <c r="AV1802" s="1">
        <v>3935.7779999999998</v>
      </c>
      <c r="AW1802">
        <v>2018</v>
      </c>
    </row>
    <row r="1803" spans="1:49" x14ac:dyDescent="0.3">
      <c r="A1803" t="s">
        <v>456</v>
      </c>
      <c r="B1803" t="s">
        <v>16</v>
      </c>
      <c r="C1803" t="s">
        <v>457</v>
      </c>
      <c r="D1803" t="s">
        <v>11</v>
      </c>
      <c r="E1803" t="s">
        <v>17</v>
      </c>
      <c r="G1803" t="s">
        <v>18</v>
      </c>
      <c r="H1803">
        <v>12.678000000000001</v>
      </c>
      <c r="I1803">
        <v>2.613</v>
      </c>
      <c r="J1803">
        <v>2.41</v>
      </c>
      <c r="K1803">
        <v>2.3929999999999998</v>
      </c>
      <c r="L1803">
        <v>2.375</v>
      </c>
      <c r="M1803">
        <v>2.359</v>
      </c>
      <c r="N1803">
        <v>2.343</v>
      </c>
      <c r="O1803">
        <v>2.327</v>
      </c>
      <c r="P1803">
        <v>21.908000000000001</v>
      </c>
      <c r="Q1803">
        <v>21.268999999999998</v>
      </c>
      <c r="R1803">
        <v>1.0029999999999999</v>
      </c>
      <c r="S1803">
        <v>3.4020000000000001</v>
      </c>
      <c r="T1803">
        <v>4.181</v>
      </c>
      <c r="U1803">
        <v>1.3160000000000001</v>
      </c>
      <c r="V1803">
        <v>-1.401</v>
      </c>
      <c r="W1803">
        <v>3.9649999999999999</v>
      </c>
      <c r="X1803">
        <v>3.4950000000000001</v>
      </c>
      <c r="Y1803">
        <v>-1.004</v>
      </c>
      <c r="Z1803">
        <v>8.9499999999999993</v>
      </c>
      <c r="AA1803">
        <v>-3.6779999999999999</v>
      </c>
      <c r="AB1803">
        <v>11.752000000000001</v>
      </c>
      <c r="AC1803">
        <v>-4.8230000000000004</v>
      </c>
      <c r="AD1803">
        <v>0.98499999999999999</v>
      </c>
      <c r="AE1803">
        <v>0.45900000000000002</v>
      </c>
      <c r="AF1803">
        <v>-0.19700000000000001</v>
      </c>
      <c r="AG1803">
        <v>9.2110000000000003</v>
      </c>
      <c r="AH1803">
        <v>7.9859999999999998</v>
      </c>
      <c r="AI1803">
        <v>-6.6139999999999999</v>
      </c>
      <c r="AJ1803">
        <v>6.306</v>
      </c>
      <c r="AK1803">
        <v>11.637</v>
      </c>
      <c r="AL1803">
        <v>9.9309999999999992</v>
      </c>
      <c r="AM1803">
        <v>2.206</v>
      </c>
      <c r="AN1803">
        <v>9.9469999999999992</v>
      </c>
      <c r="AO1803">
        <v>-0.71199999999999997</v>
      </c>
      <c r="AP1803">
        <v>6.7169999999999996</v>
      </c>
      <c r="AQ1803">
        <v>-3.5510000000000002</v>
      </c>
      <c r="AR1803">
        <v>-10.702</v>
      </c>
      <c r="AS1803">
        <v>-4.3739999999999997</v>
      </c>
      <c r="AT1803">
        <v>-4.8460000000000001</v>
      </c>
      <c r="AU1803">
        <v>-0.43099999999999999</v>
      </c>
      <c r="AV1803">
        <v>-8.1690000000000005</v>
      </c>
      <c r="AW1803">
        <v>2018</v>
      </c>
    </row>
    <row r="1804" spans="1:49" x14ac:dyDescent="0.3">
      <c r="A1804" t="s">
        <v>456</v>
      </c>
      <c r="B1804" t="s">
        <v>19</v>
      </c>
      <c r="C1804" t="s">
        <v>457</v>
      </c>
      <c r="D1804" t="s">
        <v>20</v>
      </c>
      <c r="E1804" t="s">
        <v>12</v>
      </c>
      <c r="F1804" t="s">
        <v>13</v>
      </c>
      <c r="G1804" t="s">
        <v>458</v>
      </c>
      <c r="H1804">
        <v>457.49400000000003</v>
      </c>
      <c r="I1804">
        <v>482.358</v>
      </c>
      <c r="J1804">
        <v>508.57400000000001</v>
      </c>
      <c r="K1804">
        <v>536.21400000000006</v>
      </c>
      <c r="L1804">
        <v>565.35699999999997</v>
      </c>
      <c r="M1804">
        <v>596.08299999999997</v>
      </c>
      <c r="N1804">
        <v>628.47900000000004</v>
      </c>
      <c r="O1804">
        <v>662.63599999999997</v>
      </c>
      <c r="P1804">
        <v>698.649</v>
      </c>
      <c r="Q1804">
        <v>790.55899999999997</v>
      </c>
      <c r="R1804">
        <v>792.04</v>
      </c>
      <c r="S1804">
        <v>856.26300000000003</v>
      </c>
      <c r="T1804">
        <v>868.30700000000002</v>
      </c>
      <c r="U1804">
        <v>850.51099999999997</v>
      </c>
      <c r="V1804" s="1">
        <v>1148.3130000000001</v>
      </c>
      <c r="W1804" s="1">
        <v>1226.473</v>
      </c>
      <c r="X1804" s="1">
        <v>1452.9929999999999</v>
      </c>
      <c r="Y1804" s="1">
        <v>1498.7850000000001</v>
      </c>
      <c r="Z1804" s="1">
        <v>1321.288</v>
      </c>
      <c r="AA1804" s="1">
        <v>1627.0989999999999</v>
      </c>
      <c r="AB1804" s="1">
        <v>2580.2660000000001</v>
      </c>
      <c r="AC1804" s="1">
        <v>2226.8969999999999</v>
      </c>
      <c r="AD1804" s="1">
        <v>2320.8580000000002</v>
      </c>
      <c r="AE1804" s="1">
        <v>2240.8069999999998</v>
      </c>
      <c r="AF1804" s="1">
        <v>2690.99</v>
      </c>
      <c r="AG1804" s="1">
        <v>3506.2689999999998</v>
      </c>
      <c r="AH1804" s="1">
        <v>4217.1790000000001</v>
      </c>
      <c r="AI1804" s="1">
        <v>4203.6980000000003</v>
      </c>
      <c r="AJ1804" s="1">
        <v>5195.8370000000004</v>
      </c>
      <c r="AK1804" s="1">
        <v>4572.8050000000003</v>
      </c>
      <c r="AL1804" s="1">
        <v>6505.7510000000002</v>
      </c>
      <c r="AM1804" s="1">
        <v>7377.5780000000004</v>
      </c>
      <c r="AN1804" s="1">
        <v>9033.2279999999992</v>
      </c>
      <c r="AO1804" s="1">
        <v>8869.8050000000003</v>
      </c>
      <c r="AP1804" s="1">
        <v>8844.6290000000008</v>
      </c>
      <c r="AQ1804" s="1">
        <v>7029.66</v>
      </c>
      <c r="AR1804" s="1">
        <v>6021.9639999999999</v>
      </c>
      <c r="AS1804" s="1">
        <v>6453.2349999999997</v>
      </c>
      <c r="AT1804" s="1">
        <v>7577.8130000000001</v>
      </c>
      <c r="AU1804" s="1">
        <v>7493.8090000000002</v>
      </c>
      <c r="AV1804" s="1">
        <v>5936.527</v>
      </c>
      <c r="AW1804">
        <v>2018</v>
      </c>
    </row>
    <row r="1805" spans="1:49" x14ac:dyDescent="0.3">
      <c r="A1805" t="s">
        <v>456</v>
      </c>
      <c r="B1805" t="s">
        <v>21</v>
      </c>
      <c r="C1805" t="s">
        <v>457</v>
      </c>
      <c r="D1805" t="s">
        <v>20</v>
      </c>
      <c r="E1805" t="s">
        <v>22</v>
      </c>
      <c r="F1805" t="s">
        <v>13</v>
      </c>
      <c r="G1805" t="s">
        <v>23</v>
      </c>
      <c r="H1805">
        <v>2.165</v>
      </c>
      <c r="I1805">
        <v>1.7749999999999999</v>
      </c>
      <c r="J1805">
        <v>1.548</v>
      </c>
      <c r="K1805">
        <v>1.407</v>
      </c>
      <c r="L1805">
        <v>1.294</v>
      </c>
      <c r="M1805">
        <v>1.327</v>
      </c>
      <c r="N1805">
        <v>1.8149999999999999</v>
      </c>
      <c r="O1805">
        <v>2.2050000000000001</v>
      </c>
      <c r="P1805">
        <v>2.3460000000000001</v>
      </c>
      <c r="Q1805">
        <v>2.4780000000000002</v>
      </c>
      <c r="R1805">
        <v>2.9089999999999998</v>
      </c>
      <c r="S1805">
        <v>3.0350000000000001</v>
      </c>
      <c r="T1805">
        <v>3.28</v>
      </c>
      <c r="U1805">
        <v>3.004</v>
      </c>
      <c r="V1805">
        <v>2.0680000000000001</v>
      </c>
      <c r="W1805">
        <v>2.4569999999999999</v>
      </c>
      <c r="X1805">
        <v>2.84</v>
      </c>
      <c r="Y1805">
        <v>2.5680000000000001</v>
      </c>
      <c r="Z1805">
        <v>2.2400000000000002</v>
      </c>
      <c r="AA1805">
        <v>2.6459999999999999</v>
      </c>
      <c r="AB1805">
        <v>3.6240000000000001</v>
      </c>
      <c r="AC1805">
        <v>3.0379999999999998</v>
      </c>
      <c r="AD1805">
        <v>3.33</v>
      </c>
      <c r="AE1805">
        <v>3.863</v>
      </c>
      <c r="AF1805">
        <v>5.101</v>
      </c>
      <c r="AG1805">
        <v>6.6539999999999999</v>
      </c>
      <c r="AH1805">
        <v>8.0730000000000004</v>
      </c>
      <c r="AI1805">
        <v>8.7840000000000007</v>
      </c>
      <c r="AJ1805">
        <v>11.648999999999999</v>
      </c>
      <c r="AK1805">
        <v>9.7129999999999992</v>
      </c>
      <c r="AL1805">
        <v>13.159000000000001</v>
      </c>
      <c r="AM1805">
        <v>15.653</v>
      </c>
      <c r="AN1805">
        <v>17.704000000000001</v>
      </c>
      <c r="AO1805">
        <v>17.959</v>
      </c>
      <c r="AP1805">
        <v>17.917999999999999</v>
      </c>
      <c r="AQ1805">
        <v>11.891</v>
      </c>
      <c r="AR1805">
        <v>10.159000000000001</v>
      </c>
      <c r="AS1805">
        <v>11.11</v>
      </c>
      <c r="AT1805">
        <v>13.648999999999999</v>
      </c>
      <c r="AU1805">
        <v>12.791</v>
      </c>
      <c r="AV1805">
        <v>10.329000000000001</v>
      </c>
      <c r="AW1805">
        <v>2018</v>
      </c>
    </row>
    <row r="1806" spans="1:49" x14ac:dyDescent="0.3">
      <c r="A1806" t="s">
        <v>456</v>
      </c>
      <c r="B1806" t="s">
        <v>24</v>
      </c>
      <c r="C1806" t="s">
        <v>457</v>
      </c>
      <c r="D1806" t="s">
        <v>20</v>
      </c>
      <c r="E1806" t="s">
        <v>25</v>
      </c>
      <c r="F1806" t="s">
        <v>13</v>
      </c>
      <c r="G1806" t="s">
        <v>23</v>
      </c>
      <c r="H1806">
        <v>3.0609999999999999</v>
      </c>
      <c r="I1806">
        <v>3.4380000000000002</v>
      </c>
      <c r="J1806">
        <v>3.738</v>
      </c>
      <c r="K1806">
        <v>3.9780000000000002</v>
      </c>
      <c r="L1806">
        <v>4.2190000000000003</v>
      </c>
      <c r="M1806">
        <v>4.4550000000000001</v>
      </c>
      <c r="N1806">
        <v>4.6509999999999998</v>
      </c>
      <c r="O1806">
        <v>4.8769999999999998</v>
      </c>
      <c r="P1806">
        <v>6.1550000000000002</v>
      </c>
      <c r="Q1806">
        <v>7.7569999999999997</v>
      </c>
      <c r="R1806">
        <v>8.1289999999999996</v>
      </c>
      <c r="S1806">
        <v>8.6890000000000001</v>
      </c>
      <c r="T1806">
        <v>9.2590000000000003</v>
      </c>
      <c r="U1806">
        <v>9.6029999999999998</v>
      </c>
      <c r="V1806">
        <v>9.6709999999999994</v>
      </c>
      <c r="W1806">
        <v>10.265000000000001</v>
      </c>
      <c r="X1806">
        <v>10.818</v>
      </c>
      <c r="Y1806">
        <v>10.894</v>
      </c>
      <c r="Z1806">
        <v>12.003</v>
      </c>
      <c r="AA1806">
        <v>11.724</v>
      </c>
      <c r="AB1806">
        <v>13.398999999999999</v>
      </c>
      <c r="AC1806">
        <v>13.04</v>
      </c>
      <c r="AD1806">
        <v>13.374000000000001</v>
      </c>
      <c r="AE1806">
        <v>13.701000000000001</v>
      </c>
      <c r="AF1806">
        <v>14.041</v>
      </c>
      <c r="AG1806">
        <v>15.815</v>
      </c>
      <c r="AH1806">
        <v>17.605</v>
      </c>
      <c r="AI1806">
        <v>16.885000000000002</v>
      </c>
      <c r="AJ1806">
        <v>18.294</v>
      </c>
      <c r="AK1806">
        <v>20.553000000000001</v>
      </c>
      <c r="AL1806">
        <v>22.866</v>
      </c>
      <c r="AM1806">
        <v>23.856000000000002</v>
      </c>
      <c r="AN1806">
        <v>28.576000000000001</v>
      </c>
      <c r="AO1806">
        <v>28.056000000000001</v>
      </c>
      <c r="AP1806">
        <v>28.096</v>
      </c>
      <c r="AQ1806">
        <v>22.530999999999999</v>
      </c>
      <c r="AR1806">
        <v>19.018999999999998</v>
      </c>
      <c r="AS1806">
        <v>21.678999999999998</v>
      </c>
      <c r="AT1806">
        <v>21.120999999999999</v>
      </c>
      <c r="AU1806">
        <v>21.405999999999999</v>
      </c>
      <c r="AV1806">
        <v>19.893999999999998</v>
      </c>
      <c r="AW1806">
        <v>2018</v>
      </c>
    </row>
    <row r="1807" spans="1:49" x14ac:dyDescent="0.3">
      <c r="A1807" t="s">
        <v>456</v>
      </c>
      <c r="B1807" t="s">
        <v>26</v>
      </c>
      <c r="C1807" t="s">
        <v>457</v>
      </c>
      <c r="D1807" t="s">
        <v>27</v>
      </c>
      <c r="E1807" t="s">
        <v>28</v>
      </c>
      <c r="G1807" t="s">
        <v>29</v>
      </c>
      <c r="H1807">
        <v>32.548000000000002</v>
      </c>
      <c r="I1807">
        <v>33.444000000000003</v>
      </c>
      <c r="J1807">
        <v>34.430999999999997</v>
      </c>
      <c r="K1807">
        <v>35.454000000000001</v>
      </c>
      <c r="L1807">
        <v>36.514000000000003</v>
      </c>
      <c r="M1807">
        <v>37.610999999999997</v>
      </c>
      <c r="N1807">
        <v>38.747999999999998</v>
      </c>
      <c r="O1807">
        <v>39.923999999999999</v>
      </c>
      <c r="P1807">
        <v>34.53</v>
      </c>
      <c r="Q1807">
        <v>32.219000000000001</v>
      </c>
      <c r="R1807">
        <v>31.959</v>
      </c>
      <c r="S1807">
        <v>33.412999999999997</v>
      </c>
      <c r="T1807">
        <v>32.524000000000001</v>
      </c>
      <c r="U1807">
        <v>31.443999999999999</v>
      </c>
      <c r="V1807">
        <v>43.057000000000002</v>
      </c>
      <c r="W1807">
        <v>44.234000000000002</v>
      </c>
      <c r="X1807">
        <v>50.633000000000003</v>
      </c>
      <c r="Y1807">
        <v>52.759</v>
      </c>
      <c r="Z1807">
        <v>42.69</v>
      </c>
      <c r="AA1807">
        <v>54.578000000000003</v>
      </c>
      <c r="AB1807">
        <v>77.447999999999993</v>
      </c>
      <c r="AC1807">
        <v>70.227999999999994</v>
      </c>
      <c r="AD1807">
        <v>72.477000000000004</v>
      </c>
      <c r="AE1807">
        <v>69.658000000000001</v>
      </c>
      <c r="AF1807">
        <v>83.817999999999998</v>
      </c>
      <c r="AG1807">
        <v>100</v>
      </c>
      <c r="AH1807">
        <v>111.38</v>
      </c>
      <c r="AI1807">
        <v>118.887</v>
      </c>
      <c r="AJ1807">
        <v>138.22999999999999</v>
      </c>
      <c r="AK1807">
        <v>108.973</v>
      </c>
      <c r="AL1807">
        <v>141.03</v>
      </c>
      <c r="AM1807">
        <v>156.47800000000001</v>
      </c>
      <c r="AN1807">
        <v>174.26</v>
      </c>
      <c r="AO1807">
        <v>172.33500000000001</v>
      </c>
      <c r="AP1807">
        <v>161.03</v>
      </c>
      <c r="AQ1807">
        <v>132.697</v>
      </c>
      <c r="AR1807">
        <v>127.29900000000001</v>
      </c>
      <c r="AS1807">
        <v>142.655</v>
      </c>
      <c r="AT1807">
        <v>176.04599999999999</v>
      </c>
      <c r="AU1807">
        <v>174.84800000000001</v>
      </c>
      <c r="AV1807">
        <v>150.83500000000001</v>
      </c>
      <c r="AW1807">
        <v>2018</v>
      </c>
    </row>
    <row r="1808" spans="1:49" x14ac:dyDescent="0.3">
      <c r="A1808" t="s">
        <v>456</v>
      </c>
      <c r="B1808" t="s">
        <v>30</v>
      </c>
      <c r="C1808" t="s">
        <v>457</v>
      </c>
      <c r="D1808" t="s">
        <v>31</v>
      </c>
      <c r="E1808" t="s">
        <v>12</v>
      </c>
      <c r="F1808" t="s">
        <v>4</v>
      </c>
      <c r="G1808" t="s">
        <v>32</v>
      </c>
      <c r="H1808" s="1">
        <v>884594.478</v>
      </c>
      <c r="I1808" s="1">
        <v>880524.82400000002</v>
      </c>
      <c r="J1808" s="1">
        <v>874743.76800000004</v>
      </c>
      <c r="K1808" s="1">
        <v>868851.06900000002</v>
      </c>
      <c r="L1808" s="1">
        <v>862854.00800000003</v>
      </c>
      <c r="M1808" s="1">
        <v>856759.59699999995</v>
      </c>
      <c r="N1808" s="1">
        <v>850574.57900000003</v>
      </c>
      <c r="O1808" s="1">
        <v>844305.446</v>
      </c>
      <c r="P1808" s="1">
        <v>998452.87600000005</v>
      </c>
      <c r="Q1808" s="1">
        <v>1139387.5060000001</v>
      </c>
      <c r="R1808" s="1">
        <v>1116275.048</v>
      </c>
      <c r="S1808" s="1">
        <v>1120127.398</v>
      </c>
      <c r="T1808" s="1">
        <v>1138493.6459999999</v>
      </c>
      <c r="U1808" s="1">
        <v>1125337.4280000001</v>
      </c>
      <c r="V1808" s="1">
        <v>1082503.423</v>
      </c>
      <c r="W1808" s="1">
        <v>1097976.0649999999</v>
      </c>
      <c r="X1808" s="1">
        <v>1108638.9680000001</v>
      </c>
      <c r="Y1808" s="1">
        <v>1070740.0730000001</v>
      </c>
      <c r="Z1808" s="1">
        <v>1138114.6740000001</v>
      </c>
      <c r="AA1808" s="1">
        <v>1069522.2549999999</v>
      </c>
      <c r="AB1808" s="1">
        <v>1166065.05</v>
      </c>
      <c r="AC1808" s="1">
        <v>1082762.075</v>
      </c>
      <c r="AD1808" s="1">
        <v>1066759.9480000001</v>
      </c>
      <c r="AE1808" s="1">
        <v>1045514.416</v>
      </c>
      <c r="AF1808" s="1">
        <v>1018002.986</v>
      </c>
      <c r="AG1808" s="1">
        <v>1084658.5919999999</v>
      </c>
      <c r="AH1808" s="1">
        <v>1142714.159</v>
      </c>
      <c r="AI1808" s="1">
        <v>1041107.4179999999</v>
      </c>
      <c r="AJ1808" s="1">
        <v>1079769.3330000001</v>
      </c>
      <c r="AK1808" s="1">
        <v>1176024.594</v>
      </c>
      <c r="AL1808" s="1">
        <v>1261286.554</v>
      </c>
      <c r="AM1808" s="1">
        <v>1257667.8230000001</v>
      </c>
      <c r="AN1808" s="1">
        <v>1349043.871</v>
      </c>
      <c r="AO1808" s="1">
        <v>1306763.7239999999</v>
      </c>
      <c r="AP1808" s="1">
        <v>1360521.808</v>
      </c>
      <c r="AQ1808" s="1">
        <v>1280210.1159999999</v>
      </c>
      <c r="AR1808" s="1">
        <v>1115317.851</v>
      </c>
      <c r="AS1808" s="1">
        <v>1040526.257</v>
      </c>
      <c r="AT1808" s="1">
        <v>965953.50600000005</v>
      </c>
      <c r="AU1808" s="1">
        <v>938330.55700000003</v>
      </c>
      <c r="AV1808" s="1">
        <v>840660.19200000004</v>
      </c>
      <c r="AW1808">
        <v>2018</v>
      </c>
    </row>
    <row r="1809" spans="1:49" x14ac:dyDescent="0.3">
      <c r="A1809" t="s">
        <v>456</v>
      </c>
      <c r="B1809" t="s">
        <v>33</v>
      </c>
      <c r="C1809" t="s">
        <v>457</v>
      </c>
      <c r="D1809" t="s">
        <v>31</v>
      </c>
      <c r="E1809" t="s">
        <v>34</v>
      </c>
      <c r="F1809" t="s">
        <v>4</v>
      </c>
      <c r="G1809" t="s">
        <v>32</v>
      </c>
      <c r="H1809" s="1">
        <v>4239.2520000000004</v>
      </c>
      <c r="I1809" s="1">
        <v>4219.7489999999998</v>
      </c>
      <c r="J1809" s="1">
        <v>4192.0450000000001</v>
      </c>
      <c r="K1809" s="1">
        <v>4163.8050000000003</v>
      </c>
      <c r="L1809" s="1">
        <v>4135.0649999999996</v>
      </c>
      <c r="M1809" s="1">
        <v>4105.8590000000004</v>
      </c>
      <c r="N1809" s="1">
        <v>4076.2179999999998</v>
      </c>
      <c r="O1809" s="1">
        <v>4046.1750000000002</v>
      </c>
      <c r="P1809" s="1">
        <v>4784.8969999999999</v>
      </c>
      <c r="Q1809" s="1">
        <v>5460.3</v>
      </c>
      <c r="R1809" s="1">
        <v>5349.5379999999996</v>
      </c>
      <c r="S1809" s="1">
        <v>5367.9989999999998</v>
      </c>
      <c r="T1809" s="1">
        <v>5456.0159999999996</v>
      </c>
      <c r="U1809" s="1">
        <v>5392.9669999999996</v>
      </c>
      <c r="V1809" s="1">
        <v>5187.6940000000004</v>
      </c>
      <c r="W1809" s="1">
        <v>5261.8429999999998</v>
      </c>
      <c r="X1809" s="1">
        <v>5312.9430000000002</v>
      </c>
      <c r="Y1809" s="1">
        <v>5131.32</v>
      </c>
      <c r="Z1809" s="1">
        <v>5454.2</v>
      </c>
      <c r="AA1809" s="1">
        <v>5125.4840000000004</v>
      </c>
      <c r="AB1809" s="1">
        <v>5588.1469999999999</v>
      </c>
      <c r="AC1809" s="1">
        <v>5188.933</v>
      </c>
      <c r="AD1809" s="1">
        <v>5112.2460000000001</v>
      </c>
      <c r="AE1809" s="1">
        <v>5010.4309999999996</v>
      </c>
      <c r="AF1809" s="1">
        <v>4878.5870000000004</v>
      </c>
      <c r="AG1809" s="1">
        <v>5198.0219999999999</v>
      </c>
      <c r="AH1809" s="1">
        <v>5476.2420000000002</v>
      </c>
      <c r="AI1809" s="1">
        <v>4989.3109999999997</v>
      </c>
      <c r="AJ1809" s="1">
        <v>5174.5910000000003</v>
      </c>
      <c r="AK1809" s="1">
        <v>5635.8760000000002</v>
      </c>
      <c r="AL1809" s="1">
        <v>6044.4780000000001</v>
      </c>
      <c r="AM1809" s="1">
        <v>6027.1360000000004</v>
      </c>
      <c r="AN1809" s="1">
        <v>6465.0379999999996</v>
      </c>
      <c r="AO1809" s="1">
        <v>6262.4189999999999</v>
      </c>
      <c r="AP1809" s="1">
        <v>6520.0439999999999</v>
      </c>
      <c r="AQ1809" s="1">
        <v>6135.1660000000002</v>
      </c>
      <c r="AR1809" s="1">
        <v>5344.951</v>
      </c>
      <c r="AS1809" s="1">
        <v>4986.5259999999998</v>
      </c>
      <c r="AT1809" s="1">
        <v>4629.1499999999996</v>
      </c>
      <c r="AU1809" s="1">
        <v>4496.7719999999999</v>
      </c>
      <c r="AV1809" s="1">
        <v>4028.7049999999999</v>
      </c>
      <c r="AW1809">
        <v>2018</v>
      </c>
    </row>
    <row r="1810" spans="1:49" x14ac:dyDescent="0.3">
      <c r="A1810" t="s">
        <v>456</v>
      </c>
      <c r="B1810" t="s">
        <v>35</v>
      </c>
      <c r="C1810" t="s">
        <v>457</v>
      </c>
      <c r="D1810" t="s">
        <v>36</v>
      </c>
      <c r="E1810" t="s">
        <v>12</v>
      </c>
      <c r="F1810" t="s">
        <v>4</v>
      </c>
      <c r="G1810" t="s">
        <v>37</v>
      </c>
      <c r="H1810" s="1">
        <v>287921.87400000001</v>
      </c>
      <c r="I1810" s="1">
        <v>294479.55099999998</v>
      </c>
      <c r="J1810" s="1">
        <v>301186.58500000002</v>
      </c>
      <c r="K1810" s="1">
        <v>308046.37800000003</v>
      </c>
      <c r="L1810" s="1">
        <v>315062.408</v>
      </c>
      <c r="M1810" s="1">
        <v>322238.23499999999</v>
      </c>
      <c r="N1810" s="1">
        <v>329577.49800000002</v>
      </c>
      <c r="O1810" s="1">
        <v>337083.91899999999</v>
      </c>
      <c r="P1810" s="1">
        <v>344761.30599999998</v>
      </c>
      <c r="Q1810" s="1">
        <v>367101.42599999998</v>
      </c>
      <c r="R1810" s="1">
        <v>356748.95299999998</v>
      </c>
      <c r="S1810" s="1">
        <v>374273.505</v>
      </c>
      <c r="T1810" s="1">
        <v>370281.17099999997</v>
      </c>
      <c r="U1810" s="1">
        <v>353845.739</v>
      </c>
      <c r="V1810" s="1">
        <v>466091.011</v>
      </c>
      <c r="W1810" s="1">
        <v>485673.68199999997</v>
      </c>
      <c r="X1810" s="1">
        <v>561340.21699999995</v>
      </c>
      <c r="Y1810" s="1">
        <v>564908.29500000004</v>
      </c>
      <c r="Z1810" s="1">
        <v>485861.20400000003</v>
      </c>
      <c r="AA1810" s="1">
        <v>583720.53799999994</v>
      </c>
      <c r="AB1810" s="1">
        <v>903091.42200000002</v>
      </c>
      <c r="AC1810" s="1">
        <v>760402.402</v>
      </c>
      <c r="AD1810" s="1">
        <v>773157.63699999999</v>
      </c>
      <c r="AE1810" s="1">
        <v>728282.72100000002</v>
      </c>
      <c r="AF1810" s="1">
        <v>853264.73499999999</v>
      </c>
      <c r="AG1810" s="1">
        <v>1084658.5919999999</v>
      </c>
      <c r="AH1810" s="1">
        <v>1272758.4779999999</v>
      </c>
      <c r="AI1810" s="1">
        <v>1237746.213</v>
      </c>
      <c r="AJ1810" s="1">
        <v>1492559.8359999999</v>
      </c>
      <c r="AK1810" s="1">
        <v>1281548.5060000001</v>
      </c>
      <c r="AL1810" s="1">
        <v>1778795.247</v>
      </c>
      <c r="AM1810" s="1">
        <v>1967969.7690000001</v>
      </c>
      <c r="AN1810" s="1">
        <v>2350843.6340000001</v>
      </c>
      <c r="AO1810" s="1">
        <v>2252013.5410000002</v>
      </c>
      <c r="AP1810" s="1">
        <v>2190850.2009999999</v>
      </c>
      <c r="AQ1810" s="1">
        <v>1698804.9380000001</v>
      </c>
      <c r="AR1810" s="1">
        <v>1419787.82</v>
      </c>
      <c r="AS1810" s="1">
        <v>1484359.013</v>
      </c>
      <c r="AT1810" s="1">
        <v>1700518.825</v>
      </c>
      <c r="AU1810" s="1">
        <v>1640651.49</v>
      </c>
      <c r="AV1810" s="1">
        <v>1268008.7830000001</v>
      </c>
      <c r="AW1810">
        <v>2018</v>
      </c>
    </row>
    <row r="1811" spans="1:49" x14ac:dyDescent="0.3">
      <c r="A1811" t="s">
        <v>456</v>
      </c>
      <c r="B1811" t="s">
        <v>38</v>
      </c>
      <c r="C1811" t="s">
        <v>457</v>
      </c>
      <c r="D1811" t="s">
        <v>36</v>
      </c>
      <c r="E1811" t="s">
        <v>22</v>
      </c>
      <c r="F1811" t="s">
        <v>4</v>
      </c>
      <c r="G1811" t="s">
        <v>37</v>
      </c>
      <c r="H1811" s="1">
        <v>1362.75</v>
      </c>
      <c r="I1811" s="1">
        <v>1083.721</v>
      </c>
      <c r="J1811">
        <v>916.54700000000003</v>
      </c>
      <c r="K1811">
        <v>808.39300000000003</v>
      </c>
      <c r="L1811">
        <v>721.03300000000002</v>
      </c>
      <c r="M1811">
        <v>717.26400000000001</v>
      </c>
      <c r="N1811">
        <v>951.697</v>
      </c>
      <c r="O1811" s="1">
        <v>1121.6130000000001</v>
      </c>
      <c r="P1811" s="1">
        <v>1157.519</v>
      </c>
      <c r="Q1811" s="1">
        <v>1150.77</v>
      </c>
      <c r="R1811" s="1">
        <v>1310.373</v>
      </c>
      <c r="S1811" s="1">
        <v>1326.741</v>
      </c>
      <c r="T1811" s="1">
        <v>1398.92</v>
      </c>
      <c r="U1811" s="1">
        <v>1249.625</v>
      </c>
      <c r="V1811">
        <v>839.50099999999998</v>
      </c>
      <c r="W1811">
        <v>973.005</v>
      </c>
      <c r="X1811" s="1">
        <v>1097.2249999999999</v>
      </c>
      <c r="Y1811">
        <v>967.80600000000004</v>
      </c>
      <c r="Z1811">
        <v>823.56100000000004</v>
      </c>
      <c r="AA1811">
        <v>949.351</v>
      </c>
      <c r="AB1811" s="1">
        <v>1268.422</v>
      </c>
      <c r="AC1811" s="1">
        <v>1037.327</v>
      </c>
      <c r="AD1811" s="1">
        <v>1109.2840000000001</v>
      </c>
      <c r="AE1811" s="1">
        <v>1255.568</v>
      </c>
      <c r="AF1811" s="1">
        <v>1617.326</v>
      </c>
      <c r="AG1811" s="1">
        <v>2058.3040000000001</v>
      </c>
      <c r="AH1811" s="1">
        <v>2436.377</v>
      </c>
      <c r="AI1811" s="1">
        <v>2586.3040000000001</v>
      </c>
      <c r="AJ1811" s="1">
        <v>3346.18</v>
      </c>
      <c r="AK1811" s="1">
        <v>2722.0390000000002</v>
      </c>
      <c r="AL1811" s="1">
        <v>3597.9560000000001</v>
      </c>
      <c r="AM1811" s="1">
        <v>4175.34</v>
      </c>
      <c r="AN1811" s="1">
        <v>4607.3900000000003</v>
      </c>
      <c r="AO1811" s="1">
        <v>4559.7250000000004</v>
      </c>
      <c r="AP1811" s="1">
        <v>4438.2430000000004</v>
      </c>
      <c r="AQ1811" s="1">
        <v>2873.72</v>
      </c>
      <c r="AR1811" s="1">
        <v>2395.1779999999999</v>
      </c>
      <c r="AS1811" s="1">
        <v>2555.4430000000002</v>
      </c>
      <c r="AT1811" s="1">
        <v>3062.9229999999998</v>
      </c>
      <c r="AU1811" s="1">
        <v>2800.2910000000002</v>
      </c>
      <c r="AV1811" s="1">
        <v>2206.174</v>
      </c>
      <c r="AW1811">
        <v>2018</v>
      </c>
    </row>
    <row r="1812" spans="1:49" x14ac:dyDescent="0.3">
      <c r="A1812" t="s">
        <v>456</v>
      </c>
      <c r="B1812" t="s">
        <v>39</v>
      </c>
      <c r="C1812" t="s">
        <v>457</v>
      </c>
      <c r="D1812" t="s">
        <v>36</v>
      </c>
      <c r="E1812" t="s">
        <v>25</v>
      </c>
      <c r="F1812" t="s">
        <v>4</v>
      </c>
      <c r="G1812" t="s">
        <v>37</v>
      </c>
      <c r="H1812" s="1">
        <v>1926.2919999999999</v>
      </c>
      <c r="I1812" s="1">
        <v>2098.8330000000001</v>
      </c>
      <c r="J1812" s="1">
        <v>2213.8890000000001</v>
      </c>
      <c r="K1812" s="1">
        <v>2285.087</v>
      </c>
      <c r="L1812" s="1">
        <v>2351.2190000000001</v>
      </c>
      <c r="M1812" s="1">
        <v>2408.4299999999998</v>
      </c>
      <c r="N1812" s="1">
        <v>2439.1869999999999</v>
      </c>
      <c r="O1812" s="1">
        <v>2481.096</v>
      </c>
      <c r="P1812" s="1">
        <v>3037.5410000000002</v>
      </c>
      <c r="Q1812" s="1">
        <v>3602.2280000000001</v>
      </c>
      <c r="R1812" s="1">
        <v>3661.2289999999998</v>
      </c>
      <c r="S1812" s="1">
        <v>3798.1170000000002</v>
      </c>
      <c r="T1812" s="1">
        <v>3948.3679999999999</v>
      </c>
      <c r="U1812" s="1">
        <v>3995.2359999999999</v>
      </c>
      <c r="V1812" s="1">
        <v>3925.2559999999999</v>
      </c>
      <c r="W1812" s="1">
        <v>4064.8409999999999</v>
      </c>
      <c r="X1812" s="1">
        <v>4179.4709999999995</v>
      </c>
      <c r="Y1812" s="1">
        <v>4106.1970000000001</v>
      </c>
      <c r="Z1812" s="1">
        <v>4413.7</v>
      </c>
      <c r="AA1812" s="1">
        <v>4206.1360000000004</v>
      </c>
      <c r="AB1812" s="1">
        <v>4689.7070000000003</v>
      </c>
      <c r="AC1812" s="1">
        <v>4452.7849999999999</v>
      </c>
      <c r="AD1812" s="1">
        <v>4455.3519999999999</v>
      </c>
      <c r="AE1812" s="1">
        <v>4452.8029999999999</v>
      </c>
      <c r="AF1812" s="1">
        <v>4452.018</v>
      </c>
      <c r="AG1812" s="1">
        <v>4892.277</v>
      </c>
      <c r="AH1812" s="1">
        <v>5313.1719999999996</v>
      </c>
      <c r="AI1812" s="1">
        <v>4971.5590000000002</v>
      </c>
      <c r="AJ1812" s="1">
        <v>5255.0569999999998</v>
      </c>
      <c r="AK1812" s="1">
        <v>5760.1980000000003</v>
      </c>
      <c r="AL1812" s="1">
        <v>6252.07</v>
      </c>
      <c r="AM1812" s="1">
        <v>6363.6610000000001</v>
      </c>
      <c r="AN1812" s="1">
        <v>7436.64</v>
      </c>
      <c r="AO1812" s="1">
        <v>7123.201</v>
      </c>
      <c r="AP1812" s="1">
        <v>6959.3860000000004</v>
      </c>
      <c r="AQ1812" s="1">
        <v>5444.9040000000005</v>
      </c>
      <c r="AR1812" s="1">
        <v>4484.1270000000004</v>
      </c>
      <c r="AS1812" s="1">
        <v>4986.5259999999998</v>
      </c>
      <c r="AT1812" s="1">
        <v>4739.7330000000002</v>
      </c>
      <c r="AU1812" s="1">
        <v>4686.558</v>
      </c>
      <c r="AV1812" s="1">
        <v>4249.335</v>
      </c>
      <c r="AW1812">
        <v>2018</v>
      </c>
    </row>
    <row r="1813" spans="1:49" x14ac:dyDescent="0.3">
      <c r="A1813" t="s">
        <v>456</v>
      </c>
      <c r="B1813" t="s">
        <v>40</v>
      </c>
      <c r="C1813" t="s">
        <v>457</v>
      </c>
      <c r="D1813" t="s">
        <v>41</v>
      </c>
      <c r="E1813" t="s">
        <v>42</v>
      </c>
    </row>
    <row r="1814" spans="1:49" x14ac:dyDescent="0.3">
      <c r="A1814" t="s">
        <v>456</v>
      </c>
      <c r="B1814" t="s">
        <v>43</v>
      </c>
      <c r="C1814" t="s">
        <v>457</v>
      </c>
      <c r="D1814" t="s">
        <v>44</v>
      </c>
      <c r="E1814" t="s">
        <v>45</v>
      </c>
      <c r="G1814" t="s">
        <v>23</v>
      </c>
      <c r="H1814">
        <v>2.3E-2</v>
      </c>
      <c r="I1814">
        <v>2.3E-2</v>
      </c>
      <c r="J1814">
        <v>2.4E-2</v>
      </c>
      <c r="K1814">
        <v>2.4E-2</v>
      </c>
      <c r="L1814">
        <v>2.3E-2</v>
      </c>
      <c r="M1814">
        <v>2.3E-2</v>
      </c>
      <c r="N1814">
        <v>2.3E-2</v>
      </c>
      <c r="O1814">
        <v>2.1999999999999999E-2</v>
      </c>
      <c r="P1814">
        <v>2.5999999999999999E-2</v>
      </c>
      <c r="Q1814">
        <v>0.03</v>
      </c>
      <c r="R1814">
        <v>0.03</v>
      </c>
      <c r="S1814">
        <v>0.03</v>
      </c>
      <c r="T1814">
        <v>2.8000000000000001E-2</v>
      </c>
      <c r="U1814">
        <v>2.8000000000000001E-2</v>
      </c>
      <c r="V1814">
        <v>2.7E-2</v>
      </c>
      <c r="W1814">
        <v>2.7E-2</v>
      </c>
      <c r="X1814">
        <v>2.7E-2</v>
      </c>
      <c r="Y1814">
        <v>2.5000000000000001E-2</v>
      </c>
      <c r="Z1814">
        <v>2.7E-2</v>
      </c>
      <c r="AA1814">
        <v>2.5000000000000001E-2</v>
      </c>
      <c r="AB1814">
        <v>2.7E-2</v>
      </c>
      <c r="AC1814">
        <v>2.5000000000000001E-2</v>
      </c>
      <c r="AD1814">
        <v>2.4E-2</v>
      </c>
      <c r="AE1814">
        <v>2.3E-2</v>
      </c>
      <c r="AF1814">
        <v>2.1999999999999999E-2</v>
      </c>
      <c r="AG1814">
        <v>2.3E-2</v>
      </c>
      <c r="AH1814">
        <v>2.4E-2</v>
      </c>
      <c r="AI1814">
        <v>2.1000000000000001E-2</v>
      </c>
      <c r="AJ1814">
        <v>2.1999999999999999E-2</v>
      </c>
      <c r="AK1814">
        <v>2.4E-2</v>
      </c>
      <c r="AL1814">
        <v>2.5000000000000001E-2</v>
      </c>
      <c r="AM1814">
        <v>2.5000000000000001E-2</v>
      </c>
      <c r="AN1814">
        <v>2.8000000000000001E-2</v>
      </c>
      <c r="AO1814">
        <v>2.7E-2</v>
      </c>
      <c r="AP1814">
        <v>2.5999999999999999E-2</v>
      </c>
      <c r="AQ1814">
        <v>0.02</v>
      </c>
      <c r="AR1814">
        <v>1.6E-2</v>
      </c>
      <c r="AS1814">
        <v>1.7999999999999999E-2</v>
      </c>
      <c r="AT1814">
        <v>1.6E-2</v>
      </c>
      <c r="AU1814">
        <v>1.6E-2</v>
      </c>
      <c r="AV1814">
        <v>1.4999999999999999E-2</v>
      </c>
      <c r="AW1814">
        <v>2018</v>
      </c>
    </row>
    <row r="1815" spans="1:49" x14ac:dyDescent="0.3">
      <c r="A1815" t="s">
        <v>456</v>
      </c>
      <c r="B1815" t="s">
        <v>46</v>
      </c>
      <c r="C1815" t="s">
        <v>457</v>
      </c>
      <c r="D1815" t="s">
        <v>47</v>
      </c>
      <c r="E1815" t="s">
        <v>48</v>
      </c>
      <c r="G1815" t="s">
        <v>23</v>
      </c>
      <c r="H1815">
        <v>149.46899999999999</v>
      </c>
      <c r="I1815">
        <v>140.30600000000001</v>
      </c>
      <c r="J1815">
        <v>136.04400000000001</v>
      </c>
      <c r="K1815">
        <v>134.80699999999999</v>
      </c>
      <c r="L1815">
        <v>134</v>
      </c>
      <c r="M1815">
        <v>133.79599999999999</v>
      </c>
      <c r="N1815">
        <v>135.11799999999999</v>
      </c>
      <c r="O1815">
        <v>135.86099999999999</v>
      </c>
      <c r="P1815">
        <v>113.5</v>
      </c>
      <c r="Q1815">
        <v>101.91</v>
      </c>
      <c r="R1815">
        <v>97.44</v>
      </c>
      <c r="S1815">
        <v>98.542000000000002</v>
      </c>
      <c r="T1815">
        <v>93.781000000000006</v>
      </c>
      <c r="U1815">
        <v>88.566999999999993</v>
      </c>
      <c r="V1815">
        <v>118.742</v>
      </c>
      <c r="W1815">
        <v>119.482</v>
      </c>
      <c r="X1815">
        <v>134.309</v>
      </c>
      <c r="Y1815">
        <v>137.57499999999999</v>
      </c>
      <c r="Z1815">
        <v>110.08</v>
      </c>
      <c r="AA1815">
        <v>138.77799999999999</v>
      </c>
      <c r="AB1815">
        <v>192.56899999999999</v>
      </c>
      <c r="AC1815">
        <v>170.77</v>
      </c>
      <c r="AD1815">
        <v>173.535</v>
      </c>
      <c r="AE1815">
        <v>163.55600000000001</v>
      </c>
      <c r="AF1815">
        <v>191.65799999999999</v>
      </c>
      <c r="AG1815">
        <v>221.708</v>
      </c>
      <c r="AH1815">
        <v>239.548</v>
      </c>
      <c r="AI1815">
        <v>248.965</v>
      </c>
      <c r="AJ1815">
        <v>284.024</v>
      </c>
      <c r="AK1815">
        <v>222.483</v>
      </c>
      <c r="AL1815">
        <v>284.51299999999998</v>
      </c>
      <c r="AM1815">
        <v>309.25099999999998</v>
      </c>
      <c r="AN1815">
        <v>316.11599999999999</v>
      </c>
      <c r="AO1815">
        <v>316.15199999999999</v>
      </c>
      <c r="AP1815">
        <v>314.80500000000001</v>
      </c>
      <c r="AQ1815">
        <v>311.99900000000002</v>
      </c>
      <c r="AR1815">
        <v>316.625</v>
      </c>
      <c r="AS1815">
        <v>297.67399999999998</v>
      </c>
      <c r="AT1815">
        <v>358.779</v>
      </c>
      <c r="AU1815">
        <v>350.07600000000002</v>
      </c>
      <c r="AV1815">
        <v>298.40199999999999</v>
      </c>
      <c r="AW1815">
        <v>2018</v>
      </c>
    </row>
    <row r="1816" spans="1:49" x14ac:dyDescent="0.3">
      <c r="A1816" t="s">
        <v>456</v>
      </c>
      <c r="B1816" t="s">
        <v>49</v>
      </c>
      <c r="C1816" t="s">
        <v>457</v>
      </c>
      <c r="D1816" t="s">
        <v>50</v>
      </c>
      <c r="E1816" t="s">
        <v>51</v>
      </c>
      <c r="G1816" t="s">
        <v>458</v>
      </c>
      <c r="H1816">
        <v>28.960999999999999</v>
      </c>
      <c r="I1816">
        <v>33.585000000000001</v>
      </c>
      <c r="J1816">
        <v>31.210999999999999</v>
      </c>
      <c r="K1816">
        <v>41.198999999999998</v>
      </c>
      <c r="L1816">
        <v>23.51</v>
      </c>
      <c r="M1816">
        <v>25.603999999999999</v>
      </c>
      <c r="N1816">
        <v>27.509</v>
      </c>
      <c r="O1816">
        <v>42.668999999999997</v>
      </c>
      <c r="P1816">
        <v>54.109000000000002</v>
      </c>
      <c r="Q1816">
        <v>39.877000000000002</v>
      </c>
      <c r="R1816">
        <v>14.510999999999999</v>
      </c>
      <c r="S1816">
        <v>27.323</v>
      </c>
      <c r="T1816">
        <v>28.959</v>
      </c>
      <c r="U1816">
        <v>36.03</v>
      </c>
      <c r="V1816">
        <v>62.694000000000003</v>
      </c>
      <c r="W1816">
        <v>46.945</v>
      </c>
      <c r="X1816">
        <v>39.156999999999996</v>
      </c>
      <c r="Y1816">
        <v>28.157</v>
      </c>
      <c r="Z1816">
        <v>37.015999999999998</v>
      </c>
      <c r="AA1816">
        <v>34.838999999999999</v>
      </c>
      <c r="AB1816">
        <v>30.95</v>
      </c>
      <c r="AC1816">
        <v>30.145</v>
      </c>
      <c r="AD1816">
        <v>28.533000000000001</v>
      </c>
      <c r="AE1816">
        <v>30.945</v>
      </c>
      <c r="AF1816">
        <v>26.666</v>
      </c>
      <c r="AG1816">
        <v>25.937999999999999</v>
      </c>
      <c r="AH1816">
        <v>28.283000000000001</v>
      </c>
      <c r="AI1816">
        <v>61.054000000000002</v>
      </c>
      <c r="AJ1816">
        <v>42.070999999999998</v>
      </c>
      <c r="AK1816">
        <v>54.295000000000002</v>
      </c>
      <c r="AL1816">
        <v>47.19</v>
      </c>
      <c r="AM1816">
        <v>36.841999999999999</v>
      </c>
      <c r="AN1816">
        <v>43.817</v>
      </c>
      <c r="AO1816">
        <v>47.064</v>
      </c>
      <c r="AP1816">
        <v>53.585999999999999</v>
      </c>
      <c r="AQ1816">
        <v>79.400999999999996</v>
      </c>
      <c r="AR1816">
        <v>74.001000000000005</v>
      </c>
      <c r="AS1816">
        <v>37.216000000000001</v>
      </c>
      <c r="AT1816">
        <v>24.975999999999999</v>
      </c>
      <c r="AU1816">
        <v>22.216999999999999</v>
      </c>
      <c r="AV1816">
        <v>22.585999999999999</v>
      </c>
      <c r="AW1816">
        <v>2018</v>
      </c>
    </row>
    <row r="1817" spans="1:49" x14ac:dyDescent="0.3">
      <c r="A1817" t="s">
        <v>456</v>
      </c>
      <c r="B1817" t="s">
        <v>52</v>
      </c>
      <c r="C1817" t="s">
        <v>457</v>
      </c>
      <c r="D1817" t="s">
        <v>53</v>
      </c>
      <c r="E1817" t="s">
        <v>51</v>
      </c>
      <c r="G1817" t="s">
        <v>458</v>
      </c>
      <c r="H1817">
        <v>29.297000000000001</v>
      </c>
      <c r="I1817">
        <v>35.667999999999999</v>
      </c>
      <c r="J1817">
        <v>29.643000000000001</v>
      </c>
      <c r="K1817">
        <v>32.597999999999999</v>
      </c>
      <c r="L1817">
        <v>22.911999999999999</v>
      </c>
      <c r="M1817">
        <v>21.113</v>
      </c>
      <c r="N1817">
        <v>24.332000000000001</v>
      </c>
      <c r="O1817">
        <v>21.943000000000001</v>
      </c>
      <c r="P1817">
        <v>28.292999999999999</v>
      </c>
      <c r="Q1817">
        <v>16.12</v>
      </c>
      <c r="R1817">
        <v>35.962000000000003</v>
      </c>
      <c r="S1817">
        <v>31.027999999999999</v>
      </c>
      <c r="T1817">
        <v>41.942</v>
      </c>
      <c r="U1817">
        <v>38.615000000000002</v>
      </c>
      <c r="V1817">
        <v>35.728999999999999</v>
      </c>
      <c r="W1817">
        <v>5.5720000000000001</v>
      </c>
      <c r="X1817">
        <v>10.242000000000001</v>
      </c>
      <c r="Y1817">
        <v>22.472999999999999</v>
      </c>
      <c r="Z1817">
        <v>12.201000000000001</v>
      </c>
      <c r="AA1817">
        <v>25.85</v>
      </c>
      <c r="AB1817">
        <v>48.427</v>
      </c>
      <c r="AC1817">
        <v>28.931999999999999</v>
      </c>
      <c r="AD1817">
        <v>34.305</v>
      </c>
      <c r="AE1817">
        <v>44.628</v>
      </c>
      <c r="AF1817">
        <v>39.866999999999997</v>
      </c>
      <c r="AG1817">
        <v>32.005000000000003</v>
      </c>
      <c r="AH1817">
        <v>42.939</v>
      </c>
      <c r="AI1817">
        <v>37.052999999999997</v>
      </c>
      <c r="AJ1817">
        <v>49.533000000000001</v>
      </c>
      <c r="AK1817">
        <v>40.192</v>
      </c>
      <c r="AL1817">
        <v>54.043999999999997</v>
      </c>
      <c r="AM1817">
        <v>50.017000000000003</v>
      </c>
      <c r="AN1817">
        <v>57.46</v>
      </c>
      <c r="AO1817">
        <v>57.835000000000001</v>
      </c>
      <c r="AP1817">
        <v>54.628</v>
      </c>
      <c r="AQ1817">
        <v>40.414999999999999</v>
      </c>
      <c r="AR1817">
        <v>25.323</v>
      </c>
      <c r="AS1817">
        <v>31.175000000000001</v>
      </c>
      <c r="AT1817">
        <v>24.870999999999999</v>
      </c>
      <c r="AU1817">
        <v>22.628</v>
      </c>
      <c r="AV1817">
        <v>22.452999999999999</v>
      </c>
      <c r="AW1817">
        <v>2018</v>
      </c>
    </row>
    <row r="1818" spans="1:49" x14ac:dyDescent="0.3">
      <c r="A1818" t="s">
        <v>456</v>
      </c>
      <c r="B1818" t="s">
        <v>54</v>
      </c>
      <c r="C1818" t="s">
        <v>457</v>
      </c>
      <c r="D1818" t="s">
        <v>55</v>
      </c>
      <c r="E1818" t="s">
        <v>28</v>
      </c>
      <c r="G1818" t="s">
        <v>459</v>
      </c>
      <c r="H1818">
        <v>62.493000000000002</v>
      </c>
      <c r="I1818">
        <v>62.981000000000002</v>
      </c>
      <c r="J1818">
        <v>65.156000000000006</v>
      </c>
      <c r="K1818">
        <v>67.418000000000006</v>
      </c>
      <c r="L1818">
        <v>69.77</v>
      </c>
      <c r="M1818">
        <v>72.215000000000003</v>
      </c>
      <c r="N1818">
        <v>74.757999999999996</v>
      </c>
      <c r="O1818">
        <v>77.403000000000006</v>
      </c>
      <c r="P1818">
        <v>67.33</v>
      </c>
      <c r="Q1818">
        <v>60.878999999999998</v>
      </c>
      <c r="R1818">
        <v>61.088000000000001</v>
      </c>
      <c r="S1818">
        <v>66.804000000000002</v>
      </c>
      <c r="T1818">
        <v>64.691999999999993</v>
      </c>
      <c r="U1818">
        <v>62.04</v>
      </c>
      <c r="V1818">
        <v>66.69</v>
      </c>
      <c r="W1818">
        <v>70.891999999999996</v>
      </c>
      <c r="X1818">
        <v>76.138000000000005</v>
      </c>
      <c r="Y1818">
        <v>85.807000000000002</v>
      </c>
      <c r="Z1818">
        <v>87.694999999999993</v>
      </c>
      <c r="AA1818">
        <v>90.325999999999993</v>
      </c>
      <c r="AB1818">
        <v>90.778000000000006</v>
      </c>
      <c r="AC1818">
        <v>91.543999999999997</v>
      </c>
      <c r="AD1818">
        <v>94.275999999999996</v>
      </c>
      <c r="AE1818">
        <v>95.869</v>
      </c>
      <c r="AF1818">
        <v>99.388000000000005</v>
      </c>
      <c r="AG1818">
        <v>101.839</v>
      </c>
      <c r="AH1818">
        <v>105.613</v>
      </c>
      <c r="AI1818">
        <v>108.35299999999999</v>
      </c>
      <c r="AJ1818">
        <v>114.877</v>
      </c>
      <c r="AK1818">
        <v>119.864</v>
      </c>
      <c r="AL1818">
        <v>120.333</v>
      </c>
      <c r="AM1818">
        <v>122.45099999999999</v>
      </c>
      <c r="AN1818">
        <v>128.58500000000001</v>
      </c>
      <c r="AO1818">
        <v>134.54</v>
      </c>
      <c r="AP1818">
        <v>135.767</v>
      </c>
      <c r="AQ1818">
        <v>140.06899999999999</v>
      </c>
      <c r="AR1818">
        <v>144.53800000000001</v>
      </c>
      <c r="AS1818">
        <v>145.18700000000001</v>
      </c>
      <c r="AT1818">
        <v>146.86099999999999</v>
      </c>
      <c r="AU1818">
        <v>150.101</v>
      </c>
      <c r="AV1818">
        <v>152.83000000000001</v>
      </c>
      <c r="AW1818">
        <v>2019</v>
      </c>
    </row>
    <row r="1819" spans="1:49" x14ac:dyDescent="0.3">
      <c r="A1819" t="s">
        <v>456</v>
      </c>
      <c r="B1819" t="s">
        <v>57</v>
      </c>
      <c r="C1819" t="s">
        <v>457</v>
      </c>
      <c r="D1819" t="s">
        <v>55</v>
      </c>
      <c r="E1819" t="s">
        <v>17</v>
      </c>
      <c r="G1819" t="s">
        <v>58</v>
      </c>
      <c r="H1819">
        <v>7.2960000000000003</v>
      </c>
      <c r="I1819">
        <v>0.78200000000000003</v>
      </c>
      <c r="J1819">
        <v>3.4540000000000002</v>
      </c>
      <c r="K1819">
        <v>3.4710000000000001</v>
      </c>
      <c r="L1819">
        <v>3.488</v>
      </c>
      <c r="M1819">
        <v>3.5049999999999999</v>
      </c>
      <c r="N1819">
        <v>3.5209999999999999</v>
      </c>
      <c r="O1819">
        <v>3.5369999999999999</v>
      </c>
      <c r="P1819">
        <v>-13.013</v>
      </c>
      <c r="Q1819">
        <v>-9.5820000000000007</v>
      </c>
      <c r="R1819">
        <v>0.34300000000000003</v>
      </c>
      <c r="S1819">
        <v>9.3580000000000005</v>
      </c>
      <c r="T1819">
        <v>-3.1619999999999999</v>
      </c>
      <c r="U1819">
        <v>-4.0999999999999996</v>
      </c>
      <c r="V1819">
        <v>7.4969999999999999</v>
      </c>
      <c r="W1819">
        <v>6.3</v>
      </c>
      <c r="X1819">
        <v>7.4</v>
      </c>
      <c r="Y1819">
        <v>12.7</v>
      </c>
      <c r="Z1819">
        <v>2.2000000000000002</v>
      </c>
      <c r="AA1819">
        <v>3</v>
      </c>
      <c r="AB1819">
        <v>0.5</v>
      </c>
      <c r="AC1819">
        <v>0.84399999999999997</v>
      </c>
      <c r="AD1819">
        <v>2.9849999999999999</v>
      </c>
      <c r="AE1819">
        <v>1.69</v>
      </c>
      <c r="AF1819">
        <v>3.67</v>
      </c>
      <c r="AG1819">
        <v>2.4660000000000002</v>
      </c>
      <c r="AH1819">
        <v>3.706</v>
      </c>
      <c r="AI1819">
        <v>2.5950000000000002</v>
      </c>
      <c r="AJ1819">
        <v>6.02</v>
      </c>
      <c r="AK1819">
        <v>4.3410000000000002</v>
      </c>
      <c r="AL1819">
        <v>0.39100000000000001</v>
      </c>
      <c r="AM1819">
        <v>1.7609999999999999</v>
      </c>
      <c r="AN1819">
        <v>5.0090000000000003</v>
      </c>
      <c r="AO1819">
        <v>4.6310000000000002</v>
      </c>
      <c r="AP1819">
        <v>0.91200000000000003</v>
      </c>
      <c r="AQ1819">
        <v>3.1680000000000001</v>
      </c>
      <c r="AR1819">
        <v>3.1909999999999998</v>
      </c>
      <c r="AS1819">
        <v>0.44900000000000001</v>
      </c>
      <c r="AT1819">
        <v>1.153</v>
      </c>
      <c r="AU1819">
        <v>2.2069999999999999</v>
      </c>
      <c r="AV1819">
        <v>1.8180000000000001</v>
      </c>
      <c r="AW1819">
        <v>2019</v>
      </c>
    </row>
    <row r="1820" spans="1:49" x14ac:dyDescent="0.3">
      <c r="A1820" t="s">
        <v>456</v>
      </c>
      <c r="B1820" t="s">
        <v>59</v>
      </c>
      <c r="C1820" t="s">
        <v>457</v>
      </c>
      <c r="D1820" t="s">
        <v>60</v>
      </c>
      <c r="E1820" t="s">
        <v>28</v>
      </c>
      <c r="G1820" t="s">
        <v>459</v>
      </c>
      <c r="H1820">
        <v>64.52</v>
      </c>
      <c r="I1820">
        <v>65.025000000000006</v>
      </c>
      <c r="J1820">
        <v>67.271000000000001</v>
      </c>
      <c r="K1820">
        <v>69.605999999999995</v>
      </c>
      <c r="L1820">
        <v>72.034000000000006</v>
      </c>
      <c r="M1820">
        <v>74.558999999999997</v>
      </c>
      <c r="N1820">
        <v>77.183999999999997</v>
      </c>
      <c r="O1820">
        <v>79.914000000000001</v>
      </c>
      <c r="P1820">
        <v>69.515000000000001</v>
      </c>
      <c r="Q1820">
        <v>61.421999999999997</v>
      </c>
      <c r="R1820">
        <v>62.338999999999999</v>
      </c>
      <c r="S1820">
        <v>66.921999999999997</v>
      </c>
      <c r="T1820">
        <v>65.088999999999999</v>
      </c>
      <c r="U1820">
        <v>65.088999999999999</v>
      </c>
      <c r="V1820">
        <v>53.222000000000001</v>
      </c>
      <c r="W1820">
        <v>68.549000000000007</v>
      </c>
      <c r="X1820">
        <v>72.319999999999993</v>
      </c>
      <c r="Y1820">
        <v>83.891000000000005</v>
      </c>
      <c r="Z1820">
        <v>81.793000000000006</v>
      </c>
      <c r="AA1820">
        <v>84.902000000000001</v>
      </c>
      <c r="AB1820">
        <v>82.27</v>
      </c>
      <c r="AC1820">
        <v>89.126999999999995</v>
      </c>
      <c r="AD1820">
        <v>86.581000000000003</v>
      </c>
      <c r="AE1820">
        <v>92.385999999999996</v>
      </c>
      <c r="AF1820">
        <v>93.408000000000001</v>
      </c>
      <c r="AG1820">
        <v>96.26</v>
      </c>
      <c r="AH1820">
        <v>113.685</v>
      </c>
      <c r="AI1820">
        <v>109.212</v>
      </c>
      <c r="AJ1820">
        <v>122.113</v>
      </c>
      <c r="AK1820">
        <v>119.94799999999999</v>
      </c>
      <c r="AL1820">
        <v>123.10599999999999</v>
      </c>
      <c r="AM1820">
        <v>125.303</v>
      </c>
      <c r="AN1820">
        <v>134.66200000000001</v>
      </c>
      <c r="AO1820">
        <v>137.47200000000001</v>
      </c>
      <c r="AP1820">
        <v>138.12700000000001</v>
      </c>
      <c r="AQ1820">
        <v>143.78200000000001</v>
      </c>
      <c r="AR1820">
        <v>143.73099999999999</v>
      </c>
      <c r="AS1820">
        <v>146.29599999999999</v>
      </c>
      <c r="AT1820">
        <v>147.60900000000001</v>
      </c>
      <c r="AU1820">
        <v>153.21600000000001</v>
      </c>
      <c r="AV1820">
        <v>153.91</v>
      </c>
      <c r="AW1820">
        <v>2019</v>
      </c>
    </row>
    <row r="1821" spans="1:49" x14ac:dyDescent="0.3">
      <c r="A1821" t="s">
        <v>456</v>
      </c>
      <c r="B1821" t="s">
        <v>61</v>
      </c>
      <c r="C1821" t="s">
        <v>457</v>
      </c>
      <c r="D1821" t="s">
        <v>60</v>
      </c>
      <c r="E1821" t="s">
        <v>17</v>
      </c>
      <c r="G1821" t="s">
        <v>62</v>
      </c>
      <c r="H1821" t="s">
        <v>15</v>
      </c>
      <c r="I1821">
        <v>0.78200000000000003</v>
      </c>
      <c r="J1821">
        <v>3.4540000000000002</v>
      </c>
      <c r="K1821">
        <v>3.4710000000000001</v>
      </c>
      <c r="L1821">
        <v>3.488</v>
      </c>
      <c r="M1821">
        <v>3.5049999999999999</v>
      </c>
      <c r="N1821">
        <v>3.5209999999999999</v>
      </c>
      <c r="O1821">
        <v>3.5369999999999999</v>
      </c>
      <c r="P1821">
        <v>-13.013</v>
      </c>
      <c r="Q1821">
        <v>-11.643000000000001</v>
      </c>
      <c r="R1821">
        <v>1.4930000000000001</v>
      </c>
      <c r="S1821">
        <v>7.3529999999999998</v>
      </c>
      <c r="T1821">
        <v>-2.74</v>
      </c>
      <c r="U1821">
        <v>0</v>
      </c>
      <c r="V1821">
        <v>-18.231999999999999</v>
      </c>
      <c r="W1821">
        <v>28.8</v>
      </c>
      <c r="X1821">
        <v>5.5</v>
      </c>
      <c r="Y1821">
        <v>16</v>
      </c>
      <c r="Z1821">
        <v>-2.5</v>
      </c>
      <c r="AA1821">
        <v>3.8</v>
      </c>
      <c r="AB1821">
        <v>-3.1</v>
      </c>
      <c r="AC1821">
        <v>8.3350000000000009</v>
      </c>
      <c r="AD1821">
        <v>-2.8559999999999999</v>
      </c>
      <c r="AE1821">
        <v>6.7039999999999997</v>
      </c>
      <c r="AF1821">
        <v>1.1060000000000001</v>
      </c>
      <c r="AG1821">
        <v>3.0529999999999999</v>
      </c>
      <c r="AH1821">
        <v>18.102</v>
      </c>
      <c r="AI1821">
        <v>-3.9350000000000001</v>
      </c>
      <c r="AJ1821">
        <v>11.813000000000001</v>
      </c>
      <c r="AK1821">
        <v>-1.7729999999999999</v>
      </c>
      <c r="AL1821">
        <v>2.633</v>
      </c>
      <c r="AM1821">
        <v>1.784</v>
      </c>
      <c r="AN1821">
        <v>7.4690000000000003</v>
      </c>
      <c r="AO1821">
        <v>2.0870000000000002</v>
      </c>
      <c r="AP1821">
        <v>0.47699999999999998</v>
      </c>
      <c r="AQ1821">
        <v>4.0940000000000003</v>
      </c>
      <c r="AR1821">
        <v>-3.5999999999999997E-2</v>
      </c>
      <c r="AS1821">
        <v>1.7849999999999999</v>
      </c>
      <c r="AT1821">
        <v>0.89700000000000002</v>
      </c>
      <c r="AU1821">
        <v>3.7989999999999999</v>
      </c>
      <c r="AV1821">
        <v>0.45300000000000001</v>
      </c>
      <c r="AW1821">
        <v>2019</v>
      </c>
    </row>
    <row r="1822" spans="1:49" x14ac:dyDescent="0.3">
      <c r="A1822" t="s">
        <v>456</v>
      </c>
      <c r="B1822" t="s">
        <v>63</v>
      </c>
      <c r="C1822" t="s">
        <v>457</v>
      </c>
      <c r="D1822" t="s">
        <v>64</v>
      </c>
      <c r="E1822" t="s">
        <v>45</v>
      </c>
    </row>
    <row r="1823" spans="1:49" x14ac:dyDescent="0.3">
      <c r="A1823" t="s">
        <v>456</v>
      </c>
      <c r="B1823" t="s">
        <v>65</v>
      </c>
      <c r="C1823" t="s">
        <v>457</v>
      </c>
      <c r="D1823" t="s">
        <v>66</v>
      </c>
      <c r="E1823" t="s">
        <v>17</v>
      </c>
      <c r="G1823" t="s">
        <v>460</v>
      </c>
      <c r="H1823">
        <v>31.43</v>
      </c>
      <c r="I1823">
        <v>2.0249999999999999</v>
      </c>
      <c r="J1823">
        <v>-15.635</v>
      </c>
      <c r="K1823">
        <v>-12.018000000000001</v>
      </c>
      <c r="L1823">
        <v>-11.026999999999999</v>
      </c>
      <c r="M1823">
        <v>-0.76900000000000002</v>
      </c>
      <c r="N1823">
        <v>32.433999999999997</v>
      </c>
      <c r="O1823">
        <v>19.956</v>
      </c>
      <c r="P1823">
        <v>5.0419999999999998</v>
      </c>
      <c r="Q1823">
        <v>31.507999999999999</v>
      </c>
      <c r="R1823">
        <v>-6.734</v>
      </c>
      <c r="S1823">
        <v>49.787999999999997</v>
      </c>
      <c r="T1823">
        <v>-38.643999999999998</v>
      </c>
      <c r="U1823">
        <v>87.174000000000007</v>
      </c>
      <c r="V1823">
        <v>49.258000000000003</v>
      </c>
      <c r="W1823">
        <v>-7.1360000000000001</v>
      </c>
      <c r="X1823">
        <v>14.914999999999999</v>
      </c>
      <c r="Y1823">
        <v>-0.152</v>
      </c>
      <c r="Z1823">
        <v>5.7149999999999999</v>
      </c>
      <c r="AA1823">
        <v>2.2109999999999999</v>
      </c>
      <c r="AB1823">
        <v>4.5819999999999999</v>
      </c>
      <c r="AC1823">
        <v>8.4960000000000004</v>
      </c>
      <c r="AD1823">
        <v>6.2169999999999996</v>
      </c>
      <c r="AE1823">
        <v>4.0759999999999996</v>
      </c>
      <c r="AF1823">
        <v>-2.17</v>
      </c>
      <c r="AG1823">
        <v>17.581</v>
      </c>
      <c r="AH1823">
        <v>12.276</v>
      </c>
      <c r="AI1823">
        <v>8.2279999999999998</v>
      </c>
      <c r="AJ1823">
        <v>-7.95</v>
      </c>
      <c r="AK1823">
        <v>34.151000000000003</v>
      </c>
      <c r="AL1823">
        <v>21.024000000000001</v>
      </c>
      <c r="AM1823">
        <v>-1.7390000000000001</v>
      </c>
      <c r="AN1823">
        <v>-12.478</v>
      </c>
      <c r="AO1823">
        <v>4.7149999999999999</v>
      </c>
      <c r="AP1823">
        <v>32.700000000000003</v>
      </c>
      <c r="AQ1823">
        <v>34.844999999999999</v>
      </c>
      <c r="AR1823">
        <v>-1.0229999999999999</v>
      </c>
      <c r="AS1823">
        <v>-36.406999999999996</v>
      </c>
      <c r="AT1823">
        <v>15.856999999999999</v>
      </c>
      <c r="AU1823">
        <v>-8.8079999999999998</v>
      </c>
      <c r="AV1823">
        <v>-19.791</v>
      </c>
      <c r="AW1823">
        <v>2018</v>
      </c>
    </row>
    <row r="1824" spans="1:49" x14ac:dyDescent="0.3">
      <c r="A1824" t="s">
        <v>456</v>
      </c>
      <c r="B1824" t="s">
        <v>68</v>
      </c>
      <c r="C1824" t="s">
        <v>457</v>
      </c>
      <c r="D1824" t="s">
        <v>69</v>
      </c>
      <c r="E1824" t="s">
        <v>17</v>
      </c>
      <c r="G1824" t="s">
        <v>460</v>
      </c>
      <c r="H1824">
        <v>19.635000000000002</v>
      </c>
      <c r="I1824">
        <v>4.101</v>
      </c>
      <c r="J1824">
        <v>-13.917999999999999</v>
      </c>
      <c r="K1824">
        <v>-10.227</v>
      </c>
      <c r="L1824">
        <v>-9.2159999999999993</v>
      </c>
      <c r="M1824">
        <v>1.2509999999999999</v>
      </c>
      <c r="N1824">
        <v>34.970999999999997</v>
      </c>
      <c r="O1824">
        <v>17.562000000000001</v>
      </c>
      <c r="P1824">
        <v>2.9460000000000002</v>
      </c>
      <c r="Q1824">
        <v>15.526999999999999</v>
      </c>
      <c r="R1824">
        <v>0.40100000000000002</v>
      </c>
      <c r="S1824">
        <v>35.997999999999998</v>
      </c>
      <c r="T1824">
        <v>-30.99</v>
      </c>
      <c r="U1824">
        <v>66.2</v>
      </c>
      <c r="V1824">
        <v>30.167999999999999</v>
      </c>
      <c r="W1824">
        <v>-10.701000000000001</v>
      </c>
      <c r="X1824">
        <v>20.462</v>
      </c>
      <c r="Y1824">
        <v>14.569000000000001</v>
      </c>
      <c r="Z1824">
        <v>1.843</v>
      </c>
      <c r="AA1824">
        <v>5.383</v>
      </c>
      <c r="AB1824">
        <v>8.8190000000000008</v>
      </c>
      <c r="AC1824">
        <v>-11.804</v>
      </c>
      <c r="AD1824">
        <v>35.18</v>
      </c>
      <c r="AE1824">
        <v>-1.6259999999999999</v>
      </c>
      <c r="AF1824">
        <v>2.6629999999999998</v>
      </c>
      <c r="AG1824">
        <v>5.27</v>
      </c>
      <c r="AH1824">
        <v>3.2749999999999999</v>
      </c>
      <c r="AI1824">
        <v>4.9219999999999997</v>
      </c>
      <c r="AJ1824">
        <v>3.1349999999999998</v>
      </c>
      <c r="AK1824">
        <v>20.969000000000001</v>
      </c>
      <c r="AL1824">
        <v>20.986999999999998</v>
      </c>
      <c r="AM1824">
        <v>1.0620000000000001</v>
      </c>
      <c r="AN1824">
        <v>-15.42</v>
      </c>
      <c r="AO1824">
        <v>-4.3940000000000001</v>
      </c>
      <c r="AP1824">
        <v>41.104999999999997</v>
      </c>
      <c r="AQ1824">
        <v>46.125</v>
      </c>
      <c r="AR1824">
        <v>0.92700000000000005</v>
      </c>
      <c r="AS1824">
        <v>-38.81</v>
      </c>
      <c r="AT1824">
        <v>2.6379999999999999</v>
      </c>
      <c r="AU1824">
        <v>-13.817</v>
      </c>
      <c r="AV1824">
        <v>-7.819</v>
      </c>
      <c r="AW1824">
        <v>2018</v>
      </c>
    </row>
    <row r="1825" spans="1:49" x14ac:dyDescent="0.3">
      <c r="A1825" t="s">
        <v>456</v>
      </c>
      <c r="B1825" t="s">
        <v>70</v>
      </c>
      <c r="C1825" t="s">
        <v>457</v>
      </c>
      <c r="D1825" t="s">
        <v>71</v>
      </c>
      <c r="E1825" t="s">
        <v>17</v>
      </c>
      <c r="G1825" t="s">
        <v>460</v>
      </c>
      <c r="H1825">
        <v>9.67</v>
      </c>
      <c r="I1825">
        <v>3.3130000000000002</v>
      </c>
      <c r="J1825">
        <v>-14.57</v>
      </c>
      <c r="K1825">
        <v>-10.907</v>
      </c>
      <c r="L1825">
        <v>-9.9039999999999999</v>
      </c>
      <c r="M1825">
        <v>0.48399999999999999</v>
      </c>
      <c r="N1825">
        <v>34.027000000000001</v>
      </c>
      <c r="O1825">
        <v>19.047000000000001</v>
      </c>
      <c r="P1825">
        <v>4.2460000000000004</v>
      </c>
      <c r="Q1825">
        <v>13.536</v>
      </c>
      <c r="R1825">
        <v>19.710999999999999</v>
      </c>
      <c r="S1825">
        <v>-8.3580000000000005</v>
      </c>
      <c r="T1825">
        <v>8.3149999999999995</v>
      </c>
      <c r="U1825">
        <v>11.11</v>
      </c>
      <c r="V1825">
        <v>-7.4489999999999998</v>
      </c>
      <c r="W1825">
        <v>0.04</v>
      </c>
      <c r="X1825">
        <v>12.345000000000001</v>
      </c>
      <c r="Y1825">
        <v>14.949</v>
      </c>
      <c r="Z1825">
        <v>5.2839999999999998</v>
      </c>
      <c r="AA1825">
        <v>8.4659999999999993</v>
      </c>
      <c r="AB1825">
        <v>5.7869999999999999</v>
      </c>
      <c r="AC1825">
        <v>-18.664000000000001</v>
      </c>
      <c r="AD1825">
        <v>13.914</v>
      </c>
      <c r="AE1825">
        <v>-6.5830000000000002</v>
      </c>
      <c r="AF1825">
        <v>-12.897</v>
      </c>
      <c r="AG1825">
        <v>24.303000000000001</v>
      </c>
      <c r="AH1825">
        <v>10.243</v>
      </c>
      <c r="AI1825">
        <v>-16.14</v>
      </c>
      <c r="AJ1825">
        <v>-5.5839999999999996</v>
      </c>
      <c r="AK1825">
        <v>21.939</v>
      </c>
      <c r="AL1825">
        <v>7.2690000000000001</v>
      </c>
      <c r="AM1825">
        <v>-3.3279999999999998</v>
      </c>
      <c r="AN1825">
        <v>-11.212999999999999</v>
      </c>
      <c r="AO1825">
        <v>-8.3019999999999996</v>
      </c>
      <c r="AP1825">
        <v>3.4340000000000002</v>
      </c>
      <c r="AQ1825">
        <v>-1.36</v>
      </c>
      <c r="AR1825">
        <v>59.457000000000001</v>
      </c>
      <c r="AS1825">
        <v>-4.5659999999999998</v>
      </c>
      <c r="AT1825">
        <v>8.9459999999999997</v>
      </c>
      <c r="AU1825">
        <v>0.27700000000000002</v>
      </c>
      <c r="AV1825">
        <v>-2.2480000000000002</v>
      </c>
      <c r="AW1825">
        <v>2018</v>
      </c>
    </row>
    <row r="1826" spans="1:49" x14ac:dyDescent="0.3">
      <c r="A1826" t="s">
        <v>456</v>
      </c>
      <c r="B1826" t="s">
        <v>72</v>
      </c>
      <c r="C1826" t="s">
        <v>457</v>
      </c>
      <c r="D1826" t="s">
        <v>73</v>
      </c>
      <c r="E1826" t="s">
        <v>17</v>
      </c>
      <c r="G1826" t="s">
        <v>460</v>
      </c>
      <c r="H1826">
        <v>23.375</v>
      </c>
      <c r="I1826">
        <v>3.6720000000000002</v>
      </c>
      <c r="J1826">
        <v>-14.273</v>
      </c>
      <c r="K1826">
        <v>-10.598000000000001</v>
      </c>
      <c r="L1826">
        <v>-9.5909999999999993</v>
      </c>
      <c r="M1826">
        <v>0.83399999999999996</v>
      </c>
      <c r="N1826">
        <v>34.493000000000002</v>
      </c>
      <c r="O1826">
        <v>19.460999999999999</v>
      </c>
      <c r="P1826">
        <v>4.6079999999999997</v>
      </c>
      <c r="Q1826">
        <v>15.249000000000001</v>
      </c>
      <c r="R1826">
        <v>19.655999999999999</v>
      </c>
      <c r="S1826">
        <v>-8.3580000000000005</v>
      </c>
      <c r="T1826">
        <v>8.3149999999999995</v>
      </c>
      <c r="U1826">
        <v>11.11</v>
      </c>
      <c r="V1826">
        <v>-7.4489999999999998</v>
      </c>
      <c r="W1826">
        <v>0.04</v>
      </c>
      <c r="X1826">
        <v>12.345000000000001</v>
      </c>
      <c r="Y1826">
        <v>14.949</v>
      </c>
      <c r="Z1826">
        <v>5.2839999999999998</v>
      </c>
      <c r="AA1826">
        <v>8.4659999999999993</v>
      </c>
      <c r="AB1826">
        <v>5.7869999999999999</v>
      </c>
      <c r="AC1826">
        <v>-18.664000000000001</v>
      </c>
      <c r="AD1826">
        <v>13.914</v>
      </c>
      <c r="AE1826">
        <v>-6.5830000000000002</v>
      </c>
      <c r="AF1826">
        <v>-12.897</v>
      </c>
      <c r="AG1826">
        <v>24.303000000000001</v>
      </c>
      <c r="AH1826">
        <v>10.243</v>
      </c>
      <c r="AI1826">
        <v>-16.14</v>
      </c>
      <c r="AJ1826">
        <v>-5.5839999999999996</v>
      </c>
      <c r="AK1826">
        <v>21.939</v>
      </c>
      <c r="AL1826">
        <v>7.2690000000000001</v>
      </c>
      <c r="AM1826">
        <v>-3.3279999999999998</v>
      </c>
      <c r="AN1826">
        <v>-11.212999999999999</v>
      </c>
      <c r="AO1826">
        <v>-8.3019999999999996</v>
      </c>
      <c r="AP1826">
        <v>3.4340000000000002</v>
      </c>
      <c r="AQ1826">
        <v>-1.36</v>
      </c>
      <c r="AR1826">
        <v>59.457000000000001</v>
      </c>
      <c r="AS1826">
        <v>-4.5659999999999998</v>
      </c>
      <c r="AT1826">
        <v>8.9459999999999997</v>
      </c>
      <c r="AU1826">
        <v>0.27700000000000002</v>
      </c>
      <c r="AV1826">
        <v>-2.2480000000000002</v>
      </c>
      <c r="AW1826">
        <v>2018</v>
      </c>
    </row>
    <row r="1827" spans="1:49" x14ac:dyDescent="0.3">
      <c r="A1827" t="s">
        <v>456</v>
      </c>
      <c r="B1827" t="s">
        <v>74</v>
      </c>
      <c r="C1827" t="s">
        <v>457</v>
      </c>
      <c r="D1827" t="s">
        <v>75</v>
      </c>
      <c r="E1827" t="s">
        <v>76</v>
      </c>
    </row>
    <row r="1828" spans="1:49" x14ac:dyDescent="0.3">
      <c r="A1828" t="s">
        <v>456</v>
      </c>
      <c r="B1828" t="s">
        <v>77</v>
      </c>
      <c r="C1828" t="s">
        <v>457</v>
      </c>
      <c r="D1828" t="s">
        <v>78</v>
      </c>
      <c r="E1828" t="s">
        <v>79</v>
      </c>
      <c r="F1828" t="s">
        <v>80</v>
      </c>
    </row>
    <row r="1829" spans="1:49" x14ac:dyDescent="0.3">
      <c r="A1829" t="s">
        <v>456</v>
      </c>
      <c r="B1829" t="s">
        <v>81</v>
      </c>
      <c r="C1829" t="s">
        <v>457</v>
      </c>
      <c r="D1829" t="s">
        <v>82</v>
      </c>
      <c r="E1829" t="s">
        <v>79</v>
      </c>
      <c r="F1829" t="s">
        <v>80</v>
      </c>
      <c r="G1829" t="s">
        <v>461</v>
      </c>
      <c r="H1829">
        <v>1.589</v>
      </c>
      <c r="I1829">
        <v>1.6379999999999999</v>
      </c>
      <c r="J1829">
        <v>1.6890000000000001</v>
      </c>
      <c r="K1829">
        <v>1.7410000000000001</v>
      </c>
      <c r="L1829">
        <v>1.794</v>
      </c>
      <c r="M1829">
        <v>1.85</v>
      </c>
      <c r="N1829">
        <v>1.907</v>
      </c>
      <c r="O1829">
        <v>1.966</v>
      </c>
      <c r="P1829">
        <v>2.0259999999999998</v>
      </c>
      <c r="Q1829">
        <v>2.1539999999999999</v>
      </c>
      <c r="R1829">
        <v>2.2200000000000002</v>
      </c>
      <c r="S1829">
        <v>2.2879999999999998</v>
      </c>
      <c r="T1829">
        <v>2.3450000000000002</v>
      </c>
      <c r="U1829">
        <v>2.4039999999999999</v>
      </c>
      <c r="V1829">
        <v>2.464</v>
      </c>
      <c r="W1829">
        <v>2.5249999999999999</v>
      </c>
      <c r="X1829">
        <v>2.5880000000000001</v>
      </c>
      <c r="Y1829">
        <v>2.653</v>
      </c>
      <c r="Z1829">
        <v>2.7189999999999999</v>
      </c>
      <c r="AA1829">
        <v>2.7869999999999999</v>
      </c>
      <c r="AB1829">
        <v>2.8570000000000002</v>
      </c>
      <c r="AC1829">
        <v>2.9289999999999998</v>
      </c>
      <c r="AD1829">
        <v>3.0019999999999998</v>
      </c>
      <c r="AE1829">
        <v>3.077</v>
      </c>
      <c r="AF1829">
        <v>3.1539999999999999</v>
      </c>
      <c r="AG1829">
        <v>3.2330000000000001</v>
      </c>
      <c r="AH1829">
        <v>3.3130000000000002</v>
      </c>
      <c r="AI1829">
        <v>3.3959999999999999</v>
      </c>
      <c r="AJ1829">
        <v>3.4809999999999999</v>
      </c>
      <c r="AK1829">
        <v>3.5680000000000001</v>
      </c>
      <c r="AL1829">
        <v>3.657</v>
      </c>
      <c r="AM1829">
        <v>3.7490000000000001</v>
      </c>
      <c r="AN1829">
        <v>3.843</v>
      </c>
      <c r="AO1829">
        <v>3.9390000000000001</v>
      </c>
      <c r="AP1829">
        <v>4.0369999999999999</v>
      </c>
      <c r="AQ1829">
        <v>4.1379999999999999</v>
      </c>
      <c r="AR1829">
        <v>4.2409999999999997</v>
      </c>
      <c r="AS1829">
        <v>4.3470000000000004</v>
      </c>
      <c r="AT1829">
        <v>4.4560000000000004</v>
      </c>
      <c r="AU1829">
        <v>4.5679999999999996</v>
      </c>
      <c r="AV1829">
        <v>4.6820000000000004</v>
      </c>
      <c r="AW1829">
        <v>2020</v>
      </c>
    </row>
    <row r="1830" spans="1:49" x14ac:dyDescent="0.3">
      <c r="A1830" t="s">
        <v>456</v>
      </c>
      <c r="B1830" t="s">
        <v>84</v>
      </c>
      <c r="C1830" t="s">
        <v>457</v>
      </c>
      <c r="D1830" t="s">
        <v>85</v>
      </c>
      <c r="E1830" t="s">
        <v>12</v>
      </c>
      <c r="F1830" t="s">
        <v>13</v>
      </c>
      <c r="G1830" t="s">
        <v>462</v>
      </c>
      <c r="H1830" t="s">
        <v>15</v>
      </c>
      <c r="I1830" t="s">
        <v>15</v>
      </c>
      <c r="J1830" t="s">
        <v>15</v>
      </c>
      <c r="K1830" t="s">
        <v>15</v>
      </c>
      <c r="L1830" t="s">
        <v>15</v>
      </c>
      <c r="M1830" t="s">
        <v>15</v>
      </c>
      <c r="N1830" t="s">
        <v>15</v>
      </c>
      <c r="O1830" t="s">
        <v>15</v>
      </c>
      <c r="P1830" t="s">
        <v>15</v>
      </c>
      <c r="Q1830">
        <v>166.56399999999999</v>
      </c>
      <c r="R1830">
        <v>208.57400000000001</v>
      </c>
      <c r="S1830">
        <v>195.95500000000001</v>
      </c>
      <c r="T1830">
        <v>174.374</v>
      </c>
      <c r="U1830">
        <v>183.178</v>
      </c>
      <c r="V1830">
        <v>230.59200000000001</v>
      </c>
      <c r="W1830">
        <v>260.024</v>
      </c>
      <c r="X1830">
        <v>362</v>
      </c>
      <c r="Y1830">
        <v>387.65699999999998</v>
      </c>
      <c r="Z1830">
        <v>263.036</v>
      </c>
      <c r="AA1830">
        <v>390.608</v>
      </c>
      <c r="AB1830">
        <v>611.30899999999997</v>
      </c>
      <c r="AC1830">
        <v>631.827</v>
      </c>
      <c r="AD1830">
        <v>575.41399999999999</v>
      </c>
      <c r="AE1830">
        <v>613.5</v>
      </c>
      <c r="AF1830">
        <v>745.8</v>
      </c>
      <c r="AG1830" s="1">
        <v>1245.7</v>
      </c>
      <c r="AH1830" s="1">
        <v>1796</v>
      </c>
      <c r="AI1830" s="1">
        <v>1579.249</v>
      </c>
      <c r="AJ1830" s="1">
        <v>2497.2559999999999</v>
      </c>
      <c r="AK1830" s="1">
        <v>1334.761</v>
      </c>
      <c r="AL1830" s="1">
        <v>2505.6550000000002</v>
      </c>
      <c r="AM1830" s="1">
        <v>3241.55</v>
      </c>
      <c r="AN1830" s="1">
        <v>3422.9369999999999</v>
      </c>
      <c r="AO1830" s="1">
        <v>3507.33</v>
      </c>
      <c r="AP1830" s="1">
        <v>3345.9349999999999</v>
      </c>
      <c r="AQ1830" s="1">
        <v>1650.778</v>
      </c>
      <c r="AR1830" s="1">
        <v>1571.837</v>
      </c>
      <c r="AS1830" s="1">
        <v>1445.0429999999999</v>
      </c>
      <c r="AT1830" s="1">
        <v>1888.1</v>
      </c>
      <c r="AU1830" s="1">
        <v>2002.7670000000001</v>
      </c>
      <c r="AV1830" s="1">
        <v>1320.48</v>
      </c>
      <c r="AW1830">
        <v>2018</v>
      </c>
    </row>
    <row r="1831" spans="1:49" x14ac:dyDescent="0.3">
      <c r="A1831" t="s">
        <v>456</v>
      </c>
      <c r="B1831" t="s">
        <v>87</v>
      </c>
      <c r="C1831" t="s">
        <v>457</v>
      </c>
      <c r="D1831" t="s">
        <v>85</v>
      </c>
      <c r="E1831" t="s">
        <v>51</v>
      </c>
      <c r="G1831" t="s">
        <v>88</v>
      </c>
      <c r="H1831" t="s">
        <v>15</v>
      </c>
      <c r="I1831" t="s">
        <v>15</v>
      </c>
      <c r="J1831" t="s">
        <v>15</v>
      </c>
      <c r="K1831" t="s">
        <v>15</v>
      </c>
      <c r="L1831" t="s">
        <v>15</v>
      </c>
      <c r="M1831" t="s">
        <v>15</v>
      </c>
      <c r="N1831" t="s">
        <v>15</v>
      </c>
      <c r="O1831" t="s">
        <v>15</v>
      </c>
      <c r="P1831" t="s">
        <v>15</v>
      </c>
      <c r="Q1831">
        <v>21.068999999999999</v>
      </c>
      <c r="R1831">
        <v>26.334</v>
      </c>
      <c r="S1831">
        <v>22.885000000000002</v>
      </c>
      <c r="T1831">
        <v>20.082000000000001</v>
      </c>
      <c r="U1831">
        <v>21.536999999999999</v>
      </c>
      <c r="V1831">
        <v>20.081</v>
      </c>
      <c r="W1831">
        <v>21.201000000000001</v>
      </c>
      <c r="X1831">
        <v>24.914000000000001</v>
      </c>
      <c r="Y1831">
        <v>25.864999999999998</v>
      </c>
      <c r="Z1831">
        <v>19.908000000000001</v>
      </c>
      <c r="AA1831">
        <v>24.006</v>
      </c>
      <c r="AB1831">
        <v>23.692</v>
      </c>
      <c r="AC1831">
        <v>28.373000000000001</v>
      </c>
      <c r="AD1831">
        <v>24.792999999999999</v>
      </c>
      <c r="AE1831">
        <v>27.379000000000001</v>
      </c>
      <c r="AF1831">
        <v>27.715</v>
      </c>
      <c r="AG1831">
        <v>35.527999999999999</v>
      </c>
      <c r="AH1831">
        <v>42.588000000000001</v>
      </c>
      <c r="AI1831">
        <v>37.567999999999998</v>
      </c>
      <c r="AJ1831">
        <v>48.063000000000002</v>
      </c>
      <c r="AK1831">
        <v>29.189</v>
      </c>
      <c r="AL1831">
        <v>38.514000000000003</v>
      </c>
      <c r="AM1831">
        <v>43.938000000000002</v>
      </c>
      <c r="AN1831">
        <v>37.893000000000001</v>
      </c>
      <c r="AO1831">
        <v>39.542000000000002</v>
      </c>
      <c r="AP1831">
        <v>37.83</v>
      </c>
      <c r="AQ1831">
        <v>23.483000000000001</v>
      </c>
      <c r="AR1831">
        <v>26.102</v>
      </c>
      <c r="AS1831">
        <v>22.393000000000001</v>
      </c>
      <c r="AT1831">
        <v>24.916</v>
      </c>
      <c r="AU1831">
        <v>26.725999999999999</v>
      </c>
      <c r="AV1831">
        <v>22.242999999999999</v>
      </c>
      <c r="AW1831">
        <v>2018</v>
      </c>
    </row>
    <row r="1832" spans="1:49" x14ac:dyDescent="0.3">
      <c r="A1832" t="s">
        <v>456</v>
      </c>
      <c r="B1832" t="s">
        <v>89</v>
      </c>
      <c r="C1832" t="s">
        <v>457</v>
      </c>
      <c r="D1832" t="s">
        <v>90</v>
      </c>
      <c r="E1832" t="s">
        <v>12</v>
      </c>
      <c r="F1832" t="s">
        <v>13</v>
      </c>
      <c r="G1832" t="s">
        <v>462</v>
      </c>
      <c r="H1832" t="s">
        <v>15</v>
      </c>
      <c r="I1832" t="s">
        <v>15</v>
      </c>
      <c r="J1832" t="s">
        <v>15</v>
      </c>
      <c r="K1832" t="s">
        <v>15</v>
      </c>
      <c r="L1832" t="s">
        <v>15</v>
      </c>
      <c r="M1832" t="s">
        <v>15</v>
      </c>
      <c r="N1832" t="s">
        <v>15</v>
      </c>
      <c r="O1832" t="s">
        <v>15</v>
      </c>
      <c r="P1832" t="s">
        <v>15</v>
      </c>
      <c r="Q1832">
        <v>160.4</v>
      </c>
      <c r="R1832">
        <v>241.07400000000001</v>
      </c>
      <c r="S1832">
        <v>291.81799999999998</v>
      </c>
      <c r="T1832">
        <v>284.51400000000001</v>
      </c>
      <c r="U1832">
        <v>279.33999999999997</v>
      </c>
      <c r="V1832">
        <v>352.62299999999999</v>
      </c>
      <c r="W1832">
        <v>338.26799999999997</v>
      </c>
      <c r="X1832">
        <v>228.39599999999999</v>
      </c>
      <c r="Y1832">
        <v>332.68599999999998</v>
      </c>
      <c r="Z1832">
        <v>331.21499999999997</v>
      </c>
      <c r="AA1832">
        <v>467.83</v>
      </c>
      <c r="AB1832">
        <v>584.29700000000003</v>
      </c>
      <c r="AC1832">
        <v>647.54600000000005</v>
      </c>
      <c r="AD1832">
        <v>745.81</v>
      </c>
      <c r="AE1832">
        <v>605.30799999999999</v>
      </c>
      <c r="AF1832">
        <v>656.31</v>
      </c>
      <c r="AG1832">
        <v>775.76199999999994</v>
      </c>
      <c r="AH1832" s="1">
        <v>1123.0530000000001</v>
      </c>
      <c r="AI1832" s="1">
        <v>1201.4870000000001</v>
      </c>
      <c r="AJ1832" s="1">
        <v>1255.6189999999999</v>
      </c>
      <c r="AK1832" s="1">
        <v>1117.279</v>
      </c>
      <c r="AL1832" s="1">
        <v>1496.15</v>
      </c>
      <c r="AM1832" s="1">
        <v>2056.335</v>
      </c>
      <c r="AN1832" s="1">
        <v>2769.2930000000001</v>
      </c>
      <c r="AO1832" s="1">
        <v>3760.0549999999998</v>
      </c>
      <c r="AP1832" s="1">
        <v>4295.1580000000004</v>
      </c>
      <c r="AQ1832" s="1">
        <v>2902.4189999999999</v>
      </c>
      <c r="AR1832" s="1">
        <v>2513.88</v>
      </c>
      <c r="AS1832" s="1">
        <v>1827.8689999999999</v>
      </c>
      <c r="AT1832" s="1">
        <v>1459.596</v>
      </c>
      <c r="AU1832" s="1">
        <v>1650.3230000000001</v>
      </c>
      <c r="AV1832" s="1">
        <v>1393.4159999999999</v>
      </c>
      <c r="AW1832">
        <v>2018</v>
      </c>
    </row>
    <row r="1833" spans="1:49" x14ac:dyDescent="0.3">
      <c r="A1833" t="s">
        <v>456</v>
      </c>
      <c r="B1833" t="s">
        <v>91</v>
      </c>
      <c r="C1833" t="s">
        <v>457</v>
      </c>
      <c r="D1833" t="s">
        <v>90</v>
      </c>
      <c r="E1833" t="s">
        <v>51</v>
      </c>
      <c r="G1833" t="s">
        <v>92</v>
      </c>
      <c r="H1833" t="s">
        <v>15</v>
      </c>
      <c r="I1833" t="s">
        <v>15</v>
      </c>
      <c r="J1833" t="s">
        <v>15</v>
      </c>
      <c r="K1833" t="s">
        <v>15</v>
      </c>
      <c r="L1833" t="s">
        <v>15</v>
      </c>
      <c r="M1833" t="s">
        <v>15</v>
      </c>
      <c r="N1833" t="s">
        <v>15</v>
      </c>
      <c r="O1833" t="s">
        <v>15</v>
      </c>
      <c r="P1833" t="s">
        <v>15</v>
      </c>
      <c r="Q1833">
        <v>20.289000000000001</v>
      </c>
      <c r="R1833">
        <v>30.437000000000001</v>
      </c>
      <c r="S1833">
        <v>34.08</v>
      </c>
      <c r="T1833">
        <v>32.765999999999998</v>
      </c>
      <c r="U1833">
        <v>32.844000000000001</v>
      </c>
      <c r="V1833">
        <v>30.707999999999998</v>
      </c>
      <c r="W1833">
        <v>27.581</v>
      </c>
      <c r="X1833">
        <v>15.718999999999999</v>
      </c>
      <c r="Y1833">
        <v>22.196999999999999</v>
      </c>
      <c r="Z1833">
        <v>25.068000000000001</v>
      </c>
      <c r="AA1833">
        <v>28.751999999999999</v>
      </c>
      <c r="AB1833">
        <v>22.645</v>
      </c>
      <c r="AC1833">
        <v>29.077999999999999</v>
      </c>
      <c r="AD1833">
        <v>32.134999999999998</v>
      </c>
      <c r="AE1833">
        <v>27.013000000000002</v>
      </c>
      <c r="AF1833">
        <v>24.388999999999999</v>
      </c>
      <c r="AG1833">
        <v>22.125</v>
      </c>
      <c r="AH1833">
        <v>26.63</v>
      </c>
      <c r="AI1833">
        <v>28.582000000000001</v>
      </c>
      <c r="AJ1833">
        <v>24.166</v>
      </c>
      <c r="AK1833">
        <v>24.433</v>
      </c>
      <c r="AL1833">
        <v>22.997</v>
      </c>
      <c r="AM1833">
        <v>27.873000000000001</v>
      </c>
      <c r="AN1833">
        <v>30.657</v>
      </c>
      <c r="AO1833">
        <v>42.392000000000003</v>
      </c>
      <c r="AP1833">
        <v>48.561999999999998</v>
      </c>
      <c r="AQ1833">
        <v>41.287999999999997</v>
      </c>
      <c r="AR1833">
        <v>41.744999999999997</v>
      </c>
      <c r="AS1833">
        <v>28.324999999999999</v>
      </c>
      <c r="AT1833">
        <v>19.260999999999999</v>
      </c>
      <c r="AU1833">
        <v>22.021999999999998</v>
      </c>
      <c r="AV1833">
        <v>23.472000000000001</v>
      </c>
      <c r="AW1833">
        <v>2018</v>
      </c>
    </row>
    <row r="1834" spans="1:49" x14ac:dyDescent="0.3">
      <c r="A1834" t="s">
        <v>456</v>
      </c>
      <c r="B1834" t="s">
        <v>93</v>
      </c>
      <c r="C1834" t="s">
        <v>457</v>
      </c>
      <c r="D1834" t="s">
        <v>94</v>
      </c>
      <c r="E1834" t="s">
        <v>12</v>
      </c>
      <c r="F1834" t="s">
        <v>13</v>
      </c>
      <c r="G1834" t="s">
        <v>462</v>
      </c>
      <c r="H1834" t="s">
        <v>15</v>
      </c>
      <c r="I1834" t="s">
        <v>15</v>
      </c>
      <c r="J1834" t="s">
        <v>15</v>
      </c>
      <c r="K1834" t="s">
        <v>15</v>
      </c>
      <c r="L1834" t="s">
        <v>15</v>
      </c>
      <c r="M1834" t="s">
        <v>15</v>
      </c>
      <c r="N1834" t="s">
        <v>15</v>
      </c>
      <c r="O1834" t="s">
        <v>15</v>
      </c>
      <c r="P1834" t="s">
        <v>15</v>
      </c>
      <c r="Q1834">
        <v>6.1639999999999997</v>
      </c>
      <c r="R1834">
        <v>-32.5</v>
      </c>
      <c r="S1834">
        <v>-95.863</v>
      </c>
      <c r="T1834">
        <v>-110.14</v>
      </c>
      <c r="U1834">
        <v>-96.162000000000006</v>
      </c>
      <c r="V1834">
        <v>-122.03100000000001</v>
      </c>
      <c r="W1834">
        <v>-78.242999999999995</v>
      </c>
      <c r="X1834">
        <v>133.60400000000001</v>
      </c>
      <c r="Y1834">
        <v>54.970999999999997</v>
      </c>
      <c r="Z1834">
        <v>-68.177999999999997</v>
      </c>
      <c r="AA1834">
        <v>-77.221999999999994</v>
      </c>
      <c r="AB1834">
        <v>27.012</v>
      </c>
      <c r="AC1834">
        <v>-15.718999999999999</v>
      </c>
      <c r="AD1834">
        <v>-170.39699999999999</v>
      </c>
      <c r="AE1834">
        <v>8.1920000000000002</v>
      </c>
      <c r="AF1834">
        <v>89.49</v>
      </c>
      <c r="AG1834">
        <v>469.93799999999999</v>
      </c>
      <c r="AH1834">
        <v>672.947</v>
      </c>
      <c r="AI1834">
        <v>377.762</v>
      </c>
      <c r="AJ1834" s="1">
        <v>1241.6369999999999</v>
      </c>
      <c r="AK1834">
        <v>217.482</v>
      </c>
      <c r="AL1834" s="1">
        <v>1009.504</v>
      </c>
      <c r="AM1834" s="1">
        <v>1185.2149999999999</v>
      </c>
      <c r="AN1834">
        <v>653.64400000000001</v>
      </c>
      <c r="AO1834">
        <v>-252.72499999999999</v>
      </c>
      <c r="AP1834">
        <v>-949.22400000000005</v>
      </c>
      <c r="AQ1834" s="1">
        <v>-1251.6410000000001</v>
      </c>
      <c r="AR1834">
        <v>-942.04200000000003</v>
      </c>
      <c r="AS1834">
        <v>-382.82600000000002</v>
      </c>
      <c r="AT1834">
        <v>428.50400000000002</v>
      </c>
      <c r="AU1834">
        <v>352.44400000000002</v>
      </c>
      <c r="AV1834">
        <v>-72.936000000000007</v>
      </c>
      <c r="AW1834">
        <v>2018</v>
      </c>
    </row>
    <row r="1835" spans="1:49" x14ac:dyDescent="0.3">
      <c r="A1835" t="s">
        <v>456</v>
      </c>
      <c r="B1835" t="s">
        <v>95</v>
      </c>
      <c r="C1835" t="s">
        <v>457</v>
      </c>
      <c r="D1835" t="s">
        <v>94</v>
      </c>
      <c r="E1835" t="s">
        <v>51</v>
      </c>
      <c r="G1835" t="s">
        <v>96</v>
      </c>
      <c r="H1835" t="s">
        <v>15</v>
      </c>
      <c r="I1835" t="s">
        <v>15</v>
      </c>
      <c r="J1835" t="s">
        <v>15</v>
      </c>
      <c r="K1835" t="s">
        <v>15</v>
      </c>
      <c r="L1835" t="s">
        <v>15</v>
      </c>
      <c r="M1835" t="s">
        <v>15</v>
      </c>
      <c r="N1835" t="s">
        <v>15</v>
      </c>
      <c r="O1835" t="s">
        <v>15</v>
      </c>
      <c r="P1835" t="s">
        <v>15</v>
      </c>
      <c r="Q1835">
        <v>0.78</v>
      </c>
      <c r="R1835">
        <v>-4.1029999999999998</v>
      </c>
      <c r="S1835">
        <v>-11.195</v>
      </c>
      <c r="T1835">
        <v>-12.683999999999999</v>
      </c>
      <c r="U1835">
        <v>-11.305999999999999</v>
      </c>
      <c r="V1835">
        <v>-10.627000000000001</v>
      </c>
      <c r="W1835">
        <v>-6.38</v>
      </c>
      <c r="X1835">
        <v>9.1950000000000003</v>
      </c>
      <c r="Y1835">
        <v>3.6680000000000001</v>
      </c>
      <c r="Z1835">
        <v>-5.16</v>
      </c>
      <c r="AA1835">
        <v>-4.7460000000000004</v>
      </c>
      <c r="AB1835">
        <v>1.0469999999999999</v>
      </c>
      <c r="AC1835">
        <v>-0.70599999999999996</v>
      </c>
      <c r="AD1835">
        <v>-7.3419999999999996</v>
      </c>
      <c r="AE1835">
        <v>0.36599999999999999</v>
      </c>
      <c r="AF1835">
        <v>3.3260000000000001</v>
      </c>
      <c r="AG1835">
        <v>13.403</v>
      </c>
      <c r="AH1835">
        <v>15.957000000000001</v>
      </c>
      <c r="AI1835">
        <v>8.9860000000000007</v>
      </c>
      <c r="AJ1835">
        <v>23.896999999999998</v>
      </c>
      <c r="AK1835">
        <v>4.7560000000000002</v>
      </c>
      <c r="AL1835">
        <v>15.516999999999999</v>
      </c>
      <c r="AM1835">
        <v>16.065000000000001</v>
      </c>
      <c r="AN1835">
        <v>7.2359999999999998</v>
      </c>
      <c r="AO1835">
        <v>-2.8490000000000002</v>
      </c>
      <c r="AP1835">
        <v>-10.731999999999999</v>
      </c>
      <c r="AQ1835">
        <v>-17.805</v>
      </c>
      <c r="AR1835">
        <v>-15.643000000000001</v>
      </c>
      <c r="AS1835">
        <v>-5.9320000000000004</v>
      </c>
      <c r="AT1835">
        <v>5.6550000000000002</v>
      </c>
      <c r="AU1835">
        <v>4.7030000000000003</v>
      </c>
      <c r="AV1835">
        <v>-1.2290000000000001</v>
      </c>
      <c r="AW1835">
        <v>2018</v>
      </c>
    </row>
    <row r="1836" spans="1:49" x14ac:dyDescent="0.3">
      <c r="A1836" t="s">
        <v>456</v>
      </c>
      <c r="B1836" t="s">
        <v>97</v>
      </c>
      <c r="C1836" t="s">
        <v>457</v>
      </c>
      <c r="D1836" t="s">
        <v>98</v>
      </c>
      <c r="E1836" t="s">
        <v>12</v>
      </c>
      <c r="F1836" t="s">
        <v>13</v>
      </c>
    </row>
    <row r="1837" spans="1:49" x14ac:dyDescent="0.3">
      <c r="A1837" t="s">
        <v>456</v>
      </c>
      <c r="B1837" t="s">
        <v>99</v>
      </c>
      <c r="C1837" t="s">
        <v>457</v>
      </c>
      <c r="D1837" t="s">
        <v>98</v>
      </c>
      <c r="E1837" t="s">
        <v>42</v>
      </c>
    </row>
    <row r="1838" spans="1:49" x14ac:dyDescent="0.3">
      <c r="A1838" t="s">
        <v>456</v>
      </c>
      <c r="B1838" t="s">
        <v>100</v>
      </c>
      <c r="C1838" t="s">
        <v>457</v>
      </c>
      <c r="D1838" t="s">
        <v>101</v>
      </c>
      <c r="E1838" t="s">
        <v>12</v>
      </c>
      <c r="F1838" t="s">
        <v>13</v>
      </c>
      <c r="G1838" t="s">
        <v>462</v>
      </c>
      <c r="H1838" t="s">
        <v>15</v>
      </c>
      <c r="I1838" t="s">
        <v>15</v>
      </c>
      <c r="J1838" t="s">
        <v>15</v>
      </c>
      <c r="K1838" t="s">
        <v>15</v>
      </c>
      <c r="L1838" t="s">
        <v>15</v>
      </c>
      <c r="M1838" t="s">
        <v>15</v>
      </c>
      <c r="N1838" t="s">
        <v>15</v>
      </c>
      <c r="O1838" t="s">
        <v>15</v>
      </c>
      <c r="P1838" t="s">
        <v>15</v>
      </c>
      <c r="Q1838">
        <v>12.364000000000001</v>
      </c>
      <c r="R1838">
        <v>45.874000000000002</v>
      </c>
      <c r="S1838">
        <v>-28.385000000000002</v>
      </c>
      <c r="T1838">
        <v>-48.423999999999999</v>
      </c>
      <c r="U1838">
        <v>-39.673999999999999</v>
      </c>
      <c r="V1838">
        <v>-1.95</v>
      </c>
      <c r="W1838">
        <v>72.168999999999997</v>
      </c>
      <c r="X1838">
        <v>143.63999999999999</v>
      </c>
      <c r="Y1838">
        <v>61.673000000000002</v>
      </c>
      <c r="Z1838">
        <v>-65.751000000000005</v>
      </c>
      <c r="AA1838">
        <v>90.471000000000004</v>
      </c>
      <c r="AB1838">
        <v>186.71100000000001</v>
      </c>
      <c r="AC1838">
        <v>137.864</v>
      </c>
      <c r="AD1838">
        <v>7.2720000000000002</v>
      </c>
      <c r="AE1838">
        <v>126</v>
      </c>
      <c r="AF1838">
        <v>217.4</v>
      </c>
      <c r="AG1838">
        <v>627.93799999999999</v>
      </c>
      <c r="AH1838">
        <v>851.84699999999998</v>
      </c>
      <c r="AI1838">
        <v>478.66199999999998</v>
      </c>
      <c r="AJ1838" s="1">
        <v>1371.528</v>
      </c>
      <c r="AK1838">
        <v>277.98200000000003</v>
      </c>
      <c r="AL1838" s="1">
        <v>1062.604</v>
      </c>
      <c r="AM1838" s="1">
        <v>1191.115</v>
      </c>
      <c r="AN1838">
        <v>654.64400000000001</v>
      </c>
      <c r="AO1838">
        <v>-235.125</v>
      </c>
      <c r="AP1838">
        <v>-933.12400000000002</v>
      </c>
      <c r="AQ1838" s="1">
        <v>-1206.241</v>
      </c>
      <c r="AR1838">
        <v>-822.64200000000005</v>
      </c>
      <c r="AS1838">
        <v>-275.50900000000001</v>
      </c>
      <c r="AT1838">
        <v>571.03399999999999</v>
      </c>
      <c r="AU1838">
        <v>591.37900000000002</v>
      </c>
      <c r="AV1838">
        <v>6.8120000000000003</v>
      </c>
      <c r="AW1838">
        <v>2018</v>
      </c>
    </row>
    <row r="1839" spans="1:49" x14ac:dyDescent="0.3">
      <c r="A1839" t="s">
        <v>456</v>
      </c>
      <c r="B1839" t="s">
        <v>102</v>
      </c>
      <c r="C1839" t="s">
        <v>457</v>
      </c>
      <c r="D1839" t="s">
        <v>101</v>
      </c>
      <c r="E1839" t="s">
        <v>51</v>
      </c>
      <c r="G1839" t="s">
        <v>103</v>
      </c>
      <c r="H1839" t="s">
        <v>15</v>
      </c>
      <c r="I1839" t="s">
        <v>15</v>
      </c>
      <c r="J1839" t="s">
        <v>15</v>
      </c>
      <c r="K1839" t="s">
        <v>15</v>
      </c>
      <c r="L1839" t="s">
        <v>15</v>
      </c>
      <c r="M1839" t="s">
        <v>15</v>
      </c>
      <c r="N1839" t="s">
        <v>15</v>
      </c>
      <c r="O1839" t="s">
        <v>15</v>
      </c>
      <c r="P1839" t="s">
        <v>15</v>
      </c>
      <c r="Q1839">
        <v>1.5640000000000001</v>
      </c>
      <c r="R1839">
        <v>5.7919999999999998</v>
      </c>
      <c r="S1839">
        <v>-3.3149999999999999</v>
      </c>
      <c r="T1839">
        <v>-5.577</v>
      </c>
      <c r="U1839">
        <v>-4.665</v>
      </c>
      <c r="V1839">
        <v>-0.17</v>
      </c>
      <c r="W1839">
        <v>5.8840000000000003</v>
      </c>
      <c r="X1839">
        <v>9.8859999999999992</v>
      </c>
      <c r="Y1839">
        <v>4.1150000000000002</v>
      </c>
      <c r="Z1839">
        <v>-4.976</v>
      </c>
      <c r="AA1839">
        <v>5.56</v>
      </c>
      <c r="AB1839">
        <v>7.2359999999999998</v>
      </c>
      <c r="AC1839">
        <v>6.1909999999999998</v>
      </c>
      <c r="AD1839">
        <v>0.313</v>
      </c>
      <c r="AE1839">
        <v>5.6230000000000002</v>
      </c>
      <c r="AF1839">
        <v>8.0790000000000006</v>
      </c>
      <c r="AG1839">
        <v>17.908999999999999</v>
      </c>
      <c r="AH1839">
        <v>20.199000000000002</v>
      </c>
      <c r="AI1839">
        <v>11.387</v>
      </c>
      <c r="AJ1839">
        <v>26.396999999999998</v>
      </c>
      <c r="AK1839">
        <v>6.0789999999999997</v>
      </c>
      <c r="AL1839">
        <v>16.332999999999998</v>
      </c>
      <c r="AM1839">
        <v>16.145</v>
      </c>
      <c r="AN1839">
        <v>7.2469999999999999</v>
      </c>
      <c r="AO1839">
        <v>-2.6509999999999998</v>
      </c>
      <c r="AP1839">
        <v>-10.55</v>
      </c>
      <c r="AQ1839">
        <v>-17.158999999999999</v>
      </c>
      <c r="AR1839">
        <v>-13.661</v>
      </c>
      <c r="AS1839">
        <v>-4.2690000000000001</v>
      </c>
      <c r="AT1839">
        <v>7.5359999999999996</v>
      </c>
      <c r="AU1839">
        <v>7.8920000000000003</v>
      </c>
      <c r="AV1839">
        <v>0.115</v>
      </c>
      <c r="AW1839">
        <v>2018</v>
      </c>
    </row>
    <row r="1840" spans="1:49" x14ac:dyDescent="0.3">
      <c r="A1840" t="s">
        <v>456</v>
      </c>
      <c r="B1840" t="s">
        <v>104</v>
      </c>
      <c r="C1840" t="s">
        <v>457</v>
      </c>
      <c r="D1840" t="s">
        <v>105</v>
      </c>
      <c r="E1840" t="s">
        <v>12</v>
      </c>
      <c r="F1840" t="s">
        <v>13</v>
      </c>
    </row>
    <row r="1841" spans="1:49" x14ac:dyDescent="0.3">
      <c r="A1841" t="s">
        <v>456</v>
      </c>
      <c r="B1841" t="s">
        <v>106</v>
      </c>
      <c r="C1841" t="s">
        <v>457</v>
      </c>
      <c r="D1841" t="s">
        <v>105</v>
      </c>
      <c r="E1841" t="s">
        <v>51</v>
      </c>
    </row>
    <row r="1842" spans="1:49" x14ac:dyDescent="0.3">
      <c r="A1842" t="s">
        <v>456</v>
      </c>
      <c r="B1842" t="s">
        <v>107</v>
      </c>
      <c r="C1842" t="s">
        <v>457</v>
      </c>
      <c r="D1842" t="s">
        <v>108</v>
      </c>
      <c r="E1842" t="s">
        <v>12</v>
      </c>
      <c r="F1842" t="s">
        <v>13</v>
      </c>
      <c r="G1842" t="s">
        <v>462</v>
      </c>
      <c r="H1842" t="s">
        <v>15</v>
      </c>
      <c r="I1842" t="s">
        <v>15</v>
      </c>
      <c r="J1842" t="s">
        <v>15</v>
      </c>
      <c r="K1842" t="s">
        <v>15</v>
      </c>
      <c r="L1842" t="s">
        <v>15</v>
      </c>
      <c r="M1842" t="s">
        <v>15</v>
      </c>
      <c r="N1842" t="s">
        <v>15</v>
      </c>
      <c r="O1842" t="s">
        <v>15</v>
      </c>
      <c r="P1842" t="s">
        <v>15</v>
      </c>
      <c r="Q1842">
        <v>0</v>
      </c>
      <c r="R1842">
        <v>0</v>
      </c>
      <c r="S1842">
        <v>0</v>
      </c>
      <c r="T1842">
        <v>0</v>
      </c>
      <c r="U1842">
        <v>0</v>
      </c>
      <c r="V1842">
        <v>0</v>
      </c>
      <c r="W1842">
        <v>0</v>
      </c>
      <c r="X1842">
        <v>0</v>
      </c>
      <c r="Y1842">
        <v>0</v>
      </c>
      <c r="Z1842">
        <v>0</v>
      </c>
      <c r="AA1842">
        <v>0</v>
      </c>
      <c r="AB1842" s="1">
        <v>3741.8969999999999</v>
      </c>
      <c r="AC1842" s="1">
        <v>4010.252</v>
      </c>
      <c r="AD1842" s="1">
        <v>3794.9090000000001</v>
      </c>
      <c r="AE1842" s="1">
        <v>4152.43</v>
      </c>
      <c r="AF1842" s="1">
        <v>3298.9140000000002</v>
      </c>
      <c r="AG1842" s="1">
        <v>3497.5569999999998</v>
      </c>
      <c r="AH1842" s="1">
        <v>3994.7170000000001</v>
      </c>
      <c r="AI1842" s="1">
        <v>3941.28</v>
      </c>
      <c r="AJ1842" s="1">
        <v>3616.2</v>
      </c>
      <c r="AK1842" s="1">
        <v>3833.6350000000002</v>
      </c>
      <c r="AL1842" s="1">
        <v>2829.1570000000002</v>
      </c>
      <c r="AM1842" s="1">
        <v>2537.1439999999998</v>
      </c>
      <c r="AN1842" s="1">
        <v>2727.8159999999998</v>
      </c>
      <c r="AO1842" s="1">
        <v>3010.337</v>
      </c>
      <c r="AP1842" s="1">
        <v>3743.5259999999998</v>
      </c>
      <c r="AQ1842" s="1">
        <v>5215.3159999999998</v>
      </c>
      <c r="AR1842" s="1">
        <v>5482.8620000000001</v>
      </c>
      <c r="AS1842" s="1">
        <v>6080.5020000000004</v>
      </c>
      <c r="AT1842" s="1">
        <v>5845.098</v>
      </c>
      <c r="AU1842" s="1">
        <v>6122.1</v>
      </c>
      <c r="AV1842" s="1">
        <v>5998.8450000000003</v>
      </c>
      <c r="AW1842">
        <v>2018</v>
      </c>
    </row>
    <row r="1843" spans="1:49" x14ac:dyDescent="0.3">
      <c r="A1843" t="s">
        <v>456</v>
      </c>
      <c r="B1843" t="s">
        <v>109</v>
      </c>
      <c r="C1843" t="s">
        <v>457</v>
      </c>
      <c r="D1843" t="s">
        <v>108</v>
      </c>
      <c r="E1843" t="s">
        <v>51</v>
      </c>
      <c r="G1843" t="s">
        <v>110</v>
      </c>
      <c r="H1843" t="s">
        <v>15</v>
      </c>
      <c r="I1843" t="s">
        <v>15</v>
      </c>
      <c r="J1843" t="s">
        <v>15</v>
      </c>
      <c r="K1843" t="s">
        <v>15</v>
      </c>
      <c r="L1843" t="s">
        <v>15</v>
      </c>
      <c r="M1843" t="s">
        <v>15</v>
      </c>
      <c r="N1843" t="s">
        <v>15</v>
      </c>
      <c r="O1843" t="s">
        <v>15</v>
      </c>
      <c r="P1843" t="s">
        <v>15</v>
      </c>
      <c r="Q1843">
        <v>0</v>
      </c>
      <c r="R1843">
        <v>0</v>
      </c>
      <c r="S1843">
        <v>0</v>
      </c>
      <c r="T1843">
        <v>0</v>
      </c>
      <c r="U1843">
        <v>0</v>
      </c>
      <c r="V1843">
        <v>0</v>
      </c>
      <c r="W1843">
        <v>0</v>
      </c>
      <c r="X1843">
        <v>0</v>
      </c>
      <c r="Y1843">
        <v>0</v>
      </c>
      <c r="Z1843">
        <v>0</v>
      </c>
      <c r="AA1843">
        <v>0</v>
      </c>
      <c r="AB1843">
        <v>145.02000000000001</v>
      </c>
      <c r="AC1843">
        <v>180.08199999999999</v>
      </c>
      <c r="AD1843">
        <v>163.51300000000001</v>
      </c>
      <c r="AE1843">
        <v>185.31</v>
      </c>
      <c r="AF1843">
        <v>122.59099999999999</v>
      </c>
      <c r="AG1843">
        <v>99.751999999999995</v>
      </c>
      <c r="AH1843">
        <v>94.724999999999994</v>
      </c>
      <c r="AI1843">
        <v>93.757000000000005</v>
      </c>
      <c r="AJ1843">
        <v>69.597999999999999</v>
      </c>
      <c r="AK1843">
        <v>83.835999999999999</v>
      </c>
      <c r="AL1843">
        <v>43.487000000000002</v>
      </c>
      <c r="AM1843">
        <v>34.39</v>
      </c>
      <c r="AN1843">
        <v>30.198</v>
      </c>
      <c r="AO1843">
        <v>33.939</v>
      </c>
      <c r="AP1843">
        <v>42.325000000000003</v>
      </c>
      <c r="AQ1843">
        <v>74.19</v>
      </c>
      <c r="AR1843">
        <v>91.048000000000002</v>
      </c>
      <c r="AS1843">
        <v>94.224000000000004</v>
      </c>
      <c r="AT1843">
        <v>77.134</v>
      </c>
      <c r="AU1843">
        <v>81.694999999999993</v>
      </c>
      <c r="AV1843">
        <v>101.05</v>
      </c>
      <c r="AW1843">
        <v>2018</v>
      </c>
    </row>
    <row r="1844" spans="1:49" x14ac:dyDescent="0.3">
      <c r="A1844" t="s">
        <v>456</v>
      </c>
      <c r="B1844" t="s">
        <v>111</v>
      </c>
      <c r="C1844" t="s">
        <v>457</v>
      </c>
      <c r="D1844" t="s">
        <v>112</v>
      </c>
      <c r="E1844" t="s">
        <v>12</v>
      </c>
      <c r="F1844" t="s">
        <v>13</v>
      </c>
      <c r="G1844" t="s">
        <v>462</v>
      </c>
      <c r="H1844">
        <v>457.49400000000003</v>
      </c>
      <c r="I1844">
        <v>482.358</v>
      </c>
      <c r="J1844">
        <v>508.57400000000001</v>
      </c>
      <c r="K1844">
        <v>536.21400000000006</v>
      </c>
      <c r="L1844">
        <v>565.35699999999997</v>
      </c>
      <c r="M1844">
        <v>596.08299999999997</v>
      </c>
      <c r="N1844">
        <v>628.47900000000004</v>
      </c>
      <c r="O1844">
        <v>662.63599999999997</v>
      </c>
      <c r="P1844">
        <v>698.649</v>
      </c>
      <c r="Q1844">
        <v>790.55899999999997</v>
      </c>
      <c r="R1844">
        <v>792.04</v>
      </c>
      <c r="S1844">
        <v>856.26300000000003</v>
      </c>
      <c r="T1844">
        <v>868.30700000000002</v>
      </c>
      <c r="U1844">
        <v>850.51099999999997</v>
      </c>
      <c r="V1844" s="1">
        <v>1148.3130000000001</v>
      </c>
      <c r="W1844" s="1">
        <v>1226.473</v>
      </c>
      <c r="X1844" s="1">
        <v>1452.9929999999999</v>
      </c>
      <c r="Y1844" s="1">
        <v>1498.7850000000001</v>
      </c>
      <c r="Z1844" s="1">
        <v>1321.288</v>
      </c>
      <c r="AA1844" s="1">
        <v>1627.0989999999999</v>
      </c>
      <c r="AB1844" s="1">
        <v>2580.2660000000001</v>
      </c>
      <c r="AC1844" s="1">
        <v>2226.8969999999999</v>
      </c>
      <c r="AD1844" s="1">
        <v>2320.8580000000002</v>
      </c>
      <c r="AE1844" s="1">
        <v>2240.8069999999998</v>
      </c>
      <c r="AF1844" s="1">
        <v>2690.99</v>
      </c>
      <c r="AG1844" s="1">
        <v>3506.2689999999998</v>
      </c>
      <c r="AH1844" s="1">
        <v>4217.1790000000001</v>
      </c>
      <c r="AI1844" s="1">
        <v>4203.6980000000003</v>
      </c>
      <c r="AJ1844" s="1">
        <v>5195.8370000000004</v>
      </c>
      <c r="AK1844" s="1">
        <v>4572.8050000000003</v>
      </c>
      <c r="AL1844" s="1">
        <v>6505.7510000000002</v>
      </c>
      <c r="AM1844" s="1">
        <v>7377.5780000000004</v>
      </c>
      <c r="AN1844" s="1">
        <v>9033.2279999999992</v>
      </c>
      <c r="AO1844" s="1">
        <v>8869.8050000000003</v>
      </c>
      <c r="AP1844" s="1">
        <v>8844.6290000000008</v>
      </c>
      <c r="AQ1844" s="1">
        <v>7029.66</v>
      </c>
      <c r="AR1844" s="1">
        <v>6021.9639999999999</v>
      </c>
      <c r="AS1844" s="1">
        <v>6453.2349999999997</v>
      </c>
      <c r="AT1844" s="1">
        <v>7577.8130000000001</v>
      </c>
      <c r="AU1844" s="1">
        <v>7493.8090000000002</v>
      </c>
      <c r="AV1844" s="1">
        <v>5936.527</v>
      </c>
      <c r="AW1844">
        <v>2018</v>
      </c>
    </row>
    <row r="1845" spans="1:49" x14ac:dyDescent="0.3">
      <c r="A1845" t="s">
        <v>456</v>
      </c>
      <c r="B1845" t="s">
        <v>113</v>
      </c>
      <c r="C1845" t="s">
        <v>457</v>
      </c>
      <c r="D1845" t="s">
        <v>114</v>
      </c>
      <c r="E1845" t="s">
        <v>22</v>
      </c>
      <c r="F1845" t="s">
        <v>13</v>
      </c>
      <c r="G1845" t="s">
        <v>463</v>
      </c>
      <c r="H1845">
        <v>-0.16700000000000001</v>
      </c>
      <c r="I1845">
        <v>-0.46100000000000002</v>
      </c>
      <c r="J1845">
        <v>-0.33200000000000002</v>
      </c>
      <c r="K1845">
        <v>-0.40100000000000002</v>
      </c>
      <c r="L1845">
        <v>0.21</v>
      </c>
      <c r="M1845">
        <v>-0.161</v>
      </c>
      <c r="N1845">
        <v>-0.60099999999999998</v>
      </c>
      <c r="O1845">
        <v>-0.223</v>
      </c>
      <c r="P1845">
        <v>-0.44500000000000001</v>
      </c>
      <c r="Q1845">
        <v>-8.5000000000000006E-2</v>
      </c>
      <c r="R1845">
        <v>-0.251</v>
      </c>
      <c r="S1845">
        <v>-0.46200000000000002</v>
      </c>
      <c r="T1845">
        <v>-0.317</v>
      </c>
      <c r="U1845">
        <v>-0.55300000000000005</v>
      </c>
      <c r="V1845">
        <v>-0.79300000000000004</v>
      </c>
      <c r="W1845">
        <v>-0.625</v>
      </c>
      <c r="X1845">
        <v>-0.65100000000000002</v>
      </c>
      <c r="Y1845">
        <v>-0.156</v>
      </c>
      <c r="Z1845">
        <v>-0.24099999999999999</v>
      </c>
      <c r="AA1845">
        <v>-0.23100000000000001</v>
      </c>
      <c r="AB1845">
        <v>0.63300000000000001</v>
      </c>
      <c r="AC1845">
        <v>-3.6999999999999998E-2</v>
      </c>
      <c r="AD1845">
        <v>0.192</v>
      </c>
      <c r="AE1845">
        <v>0.52900000000000003</v>
      </c>
      <c r="AF1845">
        <v>0.67300000000000004</v>
      </c>
      <c r="AG1845">
        <v>0.40400000000000003</v>
      </c>
      <c r="AH1845">
        <v>1.1200000000000001</v>
      </c>
      <c r="AI1845">
        <v>-2.1080000000000001</v>
      </c>
      <c r="AJ1845">
        <v>0.86899999999999999</v>
      </c>
      <c r="AK1845">
        <v>-1.37</v>
      </c>
      <c r="AL1845">
        <v>0.90200000000000002</v>
      </c>
      <c r="AM1845">
        <v>2.0619999999999998</v>
      </c>
      <c r="AN1845">
        <v>2.415</v>
      </c>
      <c r="AO1845">
        <v>1.9339999999999999</v>
      </c>
      <c r="AP1845">
        <v>0.187</v>
      </c>
      <c r="AQ1845">
        <v>-4.6360000000000001</v>
      </c>
      <c r="AR1845">
        <v>-4.9450000000000003</v>
      </c>
      <c r="AS1845">
        <v>-0.67</v>
      </c>
      <c r="AT1845">
        <v>-1.4E-2</v>
      </c>
      <c r="AU1845">
        <v>5.2999999999999999E-2</v>
      </c>
      <c r="AV1845">
        <v>-1.4E-2</v>
      </c>
      <c r="AW1845">
        <v>2018</v>
      </c>
    </row>
    <row r="1846" spans="1:49" x14ac:dyDescent="0.3">
      <c r="A1846" t="s">
        <v>456</v>
      </c>
      <c r="B1846" t="s">
        <v>116</v>
      </c>
      <c r="C1846" t="s">
        <v>457</v>
      </c>
      <c r="D1846" t="s">
        <v>114</v>
      </c>
      <c r="E1846" t="s">
        <v>51</v>
      </c>
      <c r="G1846" t="s">
        <v>117</v>
      </c>
      <c r="H1846">
        <v>-7.6970000000000001</v>
      </c>
      <c r="I1846">
        <v>-25.952999999999999</v>
      </c>
      <c r="J1846">
        <v>-21.422000000000001</v>
      </c>
      <c r="K1846">
        <v>-28.49</v>
      </c>
      <c r="L1846">
        <v>16.245999999999999</v>
      </c>
      <c r="M1846">
        <v>-12.154</v>
      </c>
      <c r="N1846">
        <v>-33.1</v>
      </c>
      <c r="O1846">
        <v>-10.1</v>
      </c>
      <c r="P1846">
        <v>-18.989999999999998</v>
      </c>
      <c r="Q1846">
        <v>-3.4279999999999999</v>
      </c>
      <c r="R1846">
        <v>-8.6349999999999998</v>
      </c>
      <c r="S1846">
        <v>-15.205</v>
      </c>
      <c r="T1846">
        <v>-9.6509999999999998</v>
      </c>
      <c r="U1846">
        <v>-18.401</v>
      </c>
      <c r="V1846">
        <v>-38.36</v>
      </c>
      <c r="W1846">
        <v>-25.443999999999999</v>
      </c>
      <c r="X1846">
        <v>-22.916</v>
      </c>
      <c r="Y1846">
        <v>-6.069</v>
      </c>
      <c r="Z1846">
        <v>-10.743</v>
      </c>
      <c r="AA1846">
        <v>-8.7159999999999993</v>
      </c>
      <c r="AB1846">
        <v>17.478000000000002</v>
      </c>
      <c r="AC1846">
        <v>-1.2130000000000001</v>
      </c>
      <c r="AD1846">
        <v>5.7720000000000002</v>
      </c>
      <c r="AE1846">
        <v>13.683</v>
      </c>
      <c r="AF1846">
        <v>13.201000000000001</v>
      </c>
      <c r="AG1846">
        <v>6.0670000000000002</v>
      </c>
      <c r="AH1846">
        <v>13.87</v>
      </c>
      <c r="AI1846">
        <v>-24</v>
      </c>
      <c r="AJ1846">
        <v>7.4619999999999997</v>
      </c>
      <c r="AK1846">
        <v>-14.103</v>
      </c>
      <c r="AL1846">
        <v>6.8540000000000001</v>
      </c>
      <c r="AM1846">
        <v>13.175000000000001</v>
      </c>
      <c r="AN1846">
        <v>13.644</v>
      </c>
      <c r="AO1846">
        <v>10.77</v>
      </c>
      <c r="AP1846">
        <v>1.042</v>
      </c>
      <c r="AQ1846">
        <v>-38.985999999999997</v>
      </c>
      <c r="AR1846">
        <v>-48.677999999999997</v>
      </c>
      <c r="AS1846">
        <v>-6.0289999999999999</v>
      </c>
      <c r="AT1846">
        <v>-0.105</v>
      </c>
      <c r="AU1846">
        <v>0.41099999999999998</v>
      </c>
      <c r="AV1846">
        <v>-0.13300000000000001</v>
      </c>
      <c r="AW1846">
        <v>2018</v>
      </c>
    </row>
    <row r="1847" spans="1:49" x14ac:dyDescent="0.3">
      <c r="A1847" t="s">
        <v>464</v>
      </c>
      <c r="B1847" t="s">
        <v>9</v>
      </c>
      <c r="C1847" t="s">
        <v>465</v>
      </c>
      <c r="D1847" t="s">
        <v>11</v>
      </c>
      <c r="E1847" t="s">
        <v>12</v>
      </c>
      <c r="F1847" t="s">
        <v>13</v>
      </c>
      <c r="G1847" t="s">
        <v>466</v>
      </c>
      <c r="H1847" s="1">
        <v>8321.4850000000006</v>
      </c>
      <c r="I1847" s="1">
        <v>8133.4579999999996</v>
      </c>
      <c r="J1847" s="1">
        <v>7540.9139999999998</v>
      </c>
      <c r="K1847" s="1">
        <v>7756.5410000000002</v>
      </c>
      <c r="L1847" s="1">
        <v>8379.2729999999992</v>
      </c>
      <c r="M1847" s="1">
        <v>8439.7379999999994</v>
      </c>
      <c r="N1847" s="1">
        <v>8906.9830000000002</v>
      </c>
      <c r="O1847" s="1">
        <v>9331.3590000000004</v>
      </c>
      <c r="P1847" s="1">
        <v>9651.625</v>
      </c>
      <c r="Q1847" s="1">
        <v>10198.484</v>
      </c>
      <c r="R1847" s="1">
        <v>10565.629000000001</v>
      </c>
      <c r="S1847" s="1">
        <v>10804.736000000001</v>
      </c>
      <c r="T1847" s="1">
        <v>11798.891</v>
      </c>
      <c r="U1847" s="1">
        <v>12636.281000000001</v>
      </c>
      <c r="V1847" s="1">
        <v>13207.317999999999</v>
      </c>
      <c r="W1847" s="1">
        <v>13755.944</v>
      </c>
      <c r="X1847" s="1">
        <v>13941.713</v>
      </c>
      <c r="Y1847" s="1">
        <v>14705.183999999999</v>
      </c>
      <c r="Z1847" s="1">
        <v>15757.385</v>
      </c>
      <c r="AA1847" s="1">
        <v>16421.528999999999</v>
      </c>
      <c r="AB1847" s="1">
        <v>17056.831999999999</v>
      </c>
      <c r="AC1847" s="1">
        <v>17652.314999999999</v>
      </c>
      <c r="AD1847" s="1">
        <v>18255.473000000002</v>
      </c>
      <c r="AE1847" s="1">
        <v>19043.594000000001</v>
      </c>
      <c r="AF1847" s="1">
        <v>19886.197</v>
      </c>
      <c r="AG1847" s="1">
        <v>20677.005000000001</v>
      </c>
      <c r="AH1847" s="1">
        <v>22191.946</v>
      </c>
      <c r="AI1847" s="1">
        <v>24015.044000000002</v>
      </c>
      <c r="AJ1847" s="1">
        <v>25152.918000000001</v>
      </c>
      <c r="AK1847" s="1">
        <v>24933.219000000001</v>
      </c>
      <c r="AL1847" s="1">
        <v>26269.724999999999</v>
      </c>
      <c r="AM1847" s="1">
        <v>27426.422999999999</v>
      </c>
      <c r="AN1847" s="1">
        <v>28765.543000000001</v>
      </c>
      <c r="AO1847" s="1">
        <v>29483.175999999999</v>
      </c>
      <c r="AP1847" s="1">
        <v>30527.503000000001</v>
      </c>
      <c r="AQ1847" s="1">
        <v>31642.392</v>
      </c>
      <c r="AR1847" s="1">
        <v>32972.74</v>
      </c>
      <c r="AS1847" s="1">
        <v>34343.648000000001</v>
      </c>
      <c r="AT1847" s="1">
        <v>35242.044000000002</v>
      </c>
      <c r="AU1847" s="1">
        <v>36037.216</v>
      </c>
      <c r="AV1847" s="1">
        <v>34572.781000000003</v>
      </c>
      <c r="AW1847">
        <v>2020</v>
      </c>
    </row>
    <row r="1848" spans="1:49" x14ac:dyDescent="0.3">
      <c r="A1848" t="s">
        <v>464</v>
      </c>
      <c r="B1848" t="s">
        <v>16</v>
      </c>
      <c r="C1848" t="s">
        <v>465</v>
      </c>
      <c r="D1848" t="s">
        <v>11</v>
      </c>
      <c r="E1848" t="s">
        <v>17</v>
      </c>
      <c r="G1848" t="s">
        <v>18</v>
      </c>
      <c r="H1848">
        <v>0.752</v>
      </c>
      <c r="I1848">
        <v>-2.2599999999999998</v>
      </c>
      <c r="J1848">
        <v>-7.2850000000000001</v>
      </c>
      <c r="K1848">
        <v>2.859</v>
      </c>
      <c r="L1848">
        <v>8.0280000000000005</v>
      </c>
      <c r="M1848">
        <v>0.72199999999999998</v>
      </c>
      <c r="N1848">
        <v>5.5359999999999996</v>
      </c>
      <c r="O1848">
        <v>4.7649999999999997</v>
      </c>
      <c r="P1848">
        <v>3.4319999999999999</v>
      </c>
      <c r="Q1848">
        <v>5.6660000000000004</v>
      </c>
      <c r="R1848">
        <v>3.6</v>
      </c>
      <c r="S1848">
        <v>2.2629999999999999</v>
      </c>
      <c r="T1848">
        <v>9.2010000000000005</v>
      </c>
      <c r="U1848">
        <v>7.0970000000000004</v>
      </c>
      <c r="V1848">
        <v>4.5190000000000001</v>
      </c>
      <c r="W1848">
        <v>4.1539999999999999</v>
      </c>
      <c r="X1848">
        <v>1.35</v>
      </c>
      <c r="Y1848">
        <v>5.476</v>
      </c>
      <c r="Z1848">
        <v>7.1550000000000002</v>
      </c>
      <c r="AA1848">
        <v>4.2149999999999999</v>
      </c>
      <c r="AB1848">
        <v>3.8690000000000002</v>
      </c>
      <c r="AC1848">
        <v>3.4910000000000001</v>
      </c>
      <c r="AD1848">
        <v>3.4169999999999998</v>
      </c>
      <c r="AE1848">
        <v>4.3170000000000002</v>
      </c>
      <c r="AF1848">
        <v>4.4249999999999998</v>
      </c>
      <c r="AG1848">
        <v>3.9769999999999999</v>
      </c>
      <c r="AH1848">
        <v>7.327</v>
      </c>
      <c r="AI1848">
        <v>8.2149999999999999</v>
      </c>
      <c r="AJ1848">
        <v>4.7380000000000004</v>
      </c>
      <c r="AK1848">
        <v>-0.873</v>
      </c>
      <c r="AL1848">
        <v>5.36</v>
      </c>
      <c r="AM1848">
        <v>4.4029999999999996</v>
      </c>
      <c r="AN1848">
        <v>4.883</v>
      </c>
      <c r="AO1848">
        <v>2.4950000000000001</v>
      </c>
      <c r="AP1848">
        <v>3.5419999999999998</v>
      </c>
      <c r="AQ1848">
        <v>3.6520000000000001</v>
      </c>
      <c r="AR1848">
        <v>4.2039999999999997</v>
      </c>
      <c r="AS1848">
        <v>4.1580000000000004</v>
      </c>
      <c r="AT1848">
        <v>2.6160000000000001</v>
      </c>
      <c r="AU1848">
        <v>2.2559999999999998</v>
      </c>
      <c r="AV1848">
        <v>-4.0640000000000001</v>
      </c>
      <c r="AW1848">
        <v>2020</v>
      </c>
    </row>
    <row r="1849" spans="1:49" x14ac:dyDescent="0.3">
      <c r="A1849" t="s">
        <v>464</v>
      </c>
      <c r="B1849" t="s">
        <v>19</v>
      </c>
      <c r="C1849" t="s">
        <v>465</v>
      </c>
      <c r="D1849" t="s">
        <v>20</v>
      </c>
      <c r="E1849" t="s">
        <v>12</v>
      </c>
      <c r="F1849" t="s">
        <v>13</v>
      </c>
      <c r="G1849" t="s">
        <v>466</v>
      </c>
      <c r="H1849">
        <v>41.6</v>
      </c>
      <c r="I1849">
        <v>57.372</v>
      </c>
      <c r="J1849">
        <v>97.963999999999999</v>
      </c>
      <c r="K1849">
        <v>129.923</v>
      </c>
      <c r="L1849">
        <v>163.779</v>
      </c>
      <c r="M1849">
        <v>198.852</v>
      </c>
      <c r="N1849">
        <v>247.74</v>
      </c>
      <c r="O1849">
        <v>285.87299999999999</v>
      </c>
      <c r="P1849">
        <v>351.39</v>
      </c>
      <c r="Q1849">
        <v>427.916</v>
      </c>
      <c r="R1849">
        <v>525.30999999999995</v>
      </c>
      <c r="S1849">
        <v>881.04</v>
      </c>
      <c r="T1849" s="1">
        <v>1151.9179999999999</v>
      </c>
      <c r="U1849" s="1">
        <v>1362.412</v>
      </c>
      <c r="V1849" s="1">
        <v>1647.125</v>
      </c>
      <c r="W1849" s="1">
        <v>2079.8629999999998</v>
      </c>
      <c r="X1849" s="1">
        <v>2425.7260000000001</v>
      </c>
      <c r="Y1849" s="1">
        <v>2934.1570000000002</v>
      </c>
      <c r="Z1849" s="1">
        <v>3519.4540000000002</v>
      </c>
      <c r="AA1849" s="1">
        <v>4072.33</v>
      </c>
      <c r="AB1849" s="1">
        <v>4627.0510000000004</v>
      </c>
      <c r="AC1849" s="1">
        <v>5254.0839999999998</v>
      </c>
      <c r="AD1849" s="1">
        <v>5965.3909999999996</v>
      </c>
      <c r="AE1849" s="1">
        <v>6885.56</v>
      </c>
      <c r="AF1849" s="1">
        <v>8150.1379999999999</v>
      </c>
      <c r="AG1849" s="1">
        <v>9577.0220000000008</v>
      </c>
      <c r="AH1849" s="1">
        <v>11613.32</v>
      </c>
      <c r="AI1849" s="1">
        <v>13889.053</v>
      </c>
      <c r="AJ1849" s="1">
        <v>16208.975</v>
      </c>
      <c r="AK1849" s="1">
        <v>17626.148000000001</v>
      </c>
      <c r="AL1849" s="1">
        <v>19802.010999999999</v>
      </c>
      <c r="AM1849" s="1">
        <v>21623.525000000001</v>
      </c>
      <c r="AN1849" s="1">
        <v>23752.868999999999</v>
      </c>
      <c r="AO1849" s="1">
        <v>25462.955000000002</v>
      </c>
      <c r="AP1849" s="1">
        <v>28001.328000000001</v>
      </c>
      <c r="AQ1849" s="1">
        <v>30171.919000000002</v>
      </c>
      <c r="AR1849" s="1">
        <v>32056.288</v>
      </c>
      <c r="AS1849" s="1">
        <v>34343.646999999997</v>
      </c>
      <c r="AT1849" s="1">
        <v>36014.718999999997</v>
      </c>
      <c r="AU1849" s="1">
        <v>37629.641000000003</v>
      </c>
      <c r="AV1849" s="1">
        <v>36174.305</v>
      </c>
      <c r="AW1849">
        <v>2020</v>
      </c>
    </row>
    <row r="1850" spans="1:49" x14ac:dyDescent="0.3">
      <c r="A1850" t="s">
        <v>464</v>
      </c>
      <c r="B1850" t="s">
        <v>21</v>
      </c>
      <c r="C1850" t="s">
        <v>465</v>
      </c>
      <c r="D1850" t="s">
        <v>20</v>
      </c>
      <c r="E1850" t="s">
        <v>22</v>
      </c>
      <c r="F1850" t="s">
        <v>13</v>
      </c>
      <c r="G1850" t="s">
        <v>23</v>
      </c>
      <c r="H1850">
        <v>4.8540000000000001</v>
      </c>
      <c r="I1850">
        <v>2.6360000000000001</v>
      </c>
      <c r="J1850">
        <v>2.6190000000000002</v>
      </c>
      <c r="K1850">
        <v>3.1619999999999999</v>
      </c>
      <c r="L1850">
        <v>3.6779999999999999</v>
      </c>
      <c r="M1850">
        <v>3.9409999999999998</v>
      </c>
      <c r="N1850">
        <v>4.4249999999999998</v>
      </c>
      <c r="O1850">
        <v>4.5540000000000003</v>
      </c>
      <c r="P1850">
        <v>4.6360000000000001</v>
      </c>
      <c r="Q1850">
        <v>5.25</v>
      </c>
      <c r="R1850">
        <v>5.7370000000000001</v>
      </c>
      <c r="S1850">
        <v>7.1970000000000001</v>
      </c>
      <c r="T1850">
        <v>8.5660000000000007</v>
      </c>
      <c r="U1850">
        <v>9.5860000000000003</v>
      </c>
      <c r="V1850">
        <v>10.489000000000001</v>
      </c>
      <c r="W1850">
        <v>11.577999999999999</v>
      </c>
      <c r="X1850">
        <v>11.683</v>
      </c>
      <c r="Y1850">
        <v>12.618</v>
      </c>
      <c r="Z1850">
        <v>13.688000000000001</v>
      </c>
      <c r="AA1850">
        <v>14.259</v>
      </c>
      <c r="AB1850">
        <v>15.016</v>
      </c>
      <c r="AC1850">
        <v>15.978999999999999</v>
      </c>
      <c r="AD1850">
        <v>16.584</v>
      </c>
      <c r="AE1850">
        <v>17.277000000000001</v>
      </c>
      <c r="AF1850">
        <v>18.614999999999998</v>
      </c>
      <c r="AG1850">
        <v>20.048999999999999</v>
      </c>
      <c r="AH1850">
        <v>22.716999999999999</v>
      </c>
      <c r="AI1850">
        <v>26.885000000000002</v>
      </c>
      <c r="AJ1850">
        <v>30.802</v>
      </c>
      <c r="AK1850">
        <v>30.745999999999999</v>
      </c>
      <c r="AL1850">
        <v>37.655999999999999</v>
      </c>
      <c r="AM1850">
        <v>42.762</v>
      </c>
      <c r="AN1850">
        <v>47.231000000000002</v>
      </c>
      <c r="AO1850">
        <v>50.948999999999998</v>
      </c>
      <c r="AP1850">
        <v>52.017000000000003</v>
      </c>
      <c r="AQ1850">
        <v>56.442</v>
      </c>
      <c r="AR1850">
        <v>58.847000000000001</v>
      </c>
      <c r="AS1850">
        <v>60.517000000000003</v>
      </c>
      <c r="AT1850">
        <v>62.421999999999997</v>
      </c>
      <c r="AU1850">
        <v>64.066999999999993</v>
      </c>
      <c r="AV1850">
        <v>61.832999999999998</v>
      </c>
      <c r="AW1850">
        <v>2020</v>
      </c>
    </row>
    <row r="1851" spans="1:49" x14ac:dyDescent="0.3">
      <c r="A1851" t="s">
        <v>464</v>
      </c>
      <c r="B1851" t="s">
        <v>24</v>
      </c>
      <c r="C1851" t="s">
        <v>465</v>
      </c>
      <c r="D1851" t="s">
        <v>20</v>
      </c>
      <c r="E1851" t="s">
        <v>25</v>
      </c>
      <c r="F1851" t="s">
        <v>13</v>
      </c>
      <c r="G1851" t="s">
        <v>23</v>
      </c>
      <c r="H1851">
        <v>8.1950000000000003</v>
      </c>
      <c r="I1851">
        <v>8.7680000000000007</v>
      </c>
      <c r="J1851">
        <v>8.6310000000000002</v>
      </c>
      <c r="K1851">
        <v>9.2260000000000009</v>
      </c>
      <c r="L1851">
        <v>10.326000000000001</v>
      </c>
      <c r="M1851">
        <v>10.728999999999999</v>
      </c>
      <c r="N1851">
        <v>11.551</v>
      </c>
      <c r="O1851">
        <v>12.401</v>
      </c>
      <c r="P1851">
        <v>13.279</v>
      </c>
      <c r="Q1851">
        <v>14.582000000000001</v>
      </c>
      <c r="R1851">
        <v>15.672000000000001</v>
      </c>
      <c r="S1851">
        <v>16.568999999999999</v>
      </c>
      <c r="T1851">
        <v>18.504999999999999</v>
      </c>
      <c r="U1851">
        <v>20.288</v>
      </c>
      <c r="V1851">
        <v>21.658000000000001</v>
      </c>
      <c r="W1851">
        <v>23.030999999999999</v>
      </c>
      <c r="X1851">
        <v>23.768999999999998</v>
      </c>
      <c r="Y1851">
        <v>25.503</v>
      </c>
      <c r="Z1851">
        <v>27.635999999999999</v>
      </c>
      <c r="AA1851">
        <v>29.206</v>
      </c>
      <c r="AB1851">
        <v>31.023</v>
      </c>
      <c r="AC1851">
        <v>32.83</v>
      </c>
      <c r="AD1851">
        <v>34.481000000000002</v>
      </c>
      <c r="AE1851">
        <v>36.679000000000002</v>
      </c>
      <c r="AF1851">
        <v>39.33</v>
      </c>
      <c r="AG1851">
        <v>42.177</v>
      </c>
      <c r="AH1851">
        <v>46.664000000000001</v>
      </c>
      <c r="AI1851">
        <v>51.862000000000002</v>
      </c>
      <c r="AJ1851">
        <v>55.360999999999997</v>
      </c>
      <c r="AK1851">
        <v>55.228999999999999</v>
      </c>
      <c r="AL1851">
        <v>58.889000000000003</v>
      </c>
      <c r="AM1851">
        <v>62.759</v>
      </c>
      <c r="AN1851">
        <v>67.138999999999996</v>
      </c>
      <c r="AO1851">
        <v>71.16</v>
      </c>
      <c r="AP1851">
        <v>77.049000000000007</v>
      </c>
      <c r="AQ1851">
        <v>82.852999999999994</v>
      </c>
      <c r="AR1851">
        <v>90.837999999999994</v>
      </c>
      <c r="AS1851">
        <v>97.896000000000001</v>
      </c>
      <c r="AT1851">
        <v>102.857</v>
      </c>
      <c r="AU1851">
        <v>107.059</v>
      </c>
      <c r="AV1851">
        <v>103.946</v>
      </c>
      <c r="AW1851">
        <v>2020</v>
      </c>
    </row>
    <row r="1852" spans="1:49" x14ac:dyDescent="0.3">
      <c r="A1852" t="s">
        <v>464</v>
      </c>
      <c r="B1852" t="s">
        <v>26</v>
      </c>
      <c r="C1852" t="s">
        <v>465</v>
      </c>
      <c r="D1852" t="s">
        <v>27</v>
      </c>
      <c r="E1852" t="s">
        <v>28</v>
      </c>
      <c r="G1852" t="s">
        <v>29</v>
      </c>
      <c r="H1852">
        <v>0.5</v>
      </c>
      <c r="I1852">
        <v>0.70499999999999996</v>
      </c>
      <c r="J1852">
        <v>1.2989999999999999</v>
      </c>
      <c r="K1852">
        <v>1.675</v>
      </c>
      <c r="L1852">
        <v>1.9550000000000001</v>
      </c>
      <c r="M1852">
        <v>2.3559999999999999</v>
      </c>
      <c r="N1852">
        <v>2.7810000000000001</v>
      </c>
      <c r="O1852">
        <v>3.0640000000000001</v>
      </c>
      <c r="P1852">
        <v>3.641</v>
      </c>
      <c r="Q1852">
        <v>4.1959999999999997</v>
      </c>
      <c r="R1852">
        <v>4.9720000000000004</v>
      </c>
      <c r="S1852">
        <v>8.1539999999999999</v>
      </c>
      <c r="T1852">
        <v>9.7629999999999999</v>
      </c>
      <c r="U1852">
        <v>10.782</v>
      </c>
      <c r="V1852">
        <v>12.471</v>
      </c>
      <c r="W1852">
        <v>15.12</v>
      </c>
      <c r="X1852">
        <v>17.399000000000001</v>
      </c>
      <c r="Y1852">
        <v>19.952999999999999</v>
      </c>
      <c r="Z1852">
        <v>22.335000000000001</v>
      </c>
      <c r="AA1852">
        <v>24.798999999999999</v>
      </c>
      <c r="AB1852">
        <v>27.126999999999999</v>
      </c>
      <c r="AC1852">
        <v>29.763999999999999</v>
      </c>
      <c r="AD1852">
        <v>32.677</v>
      </c>
      <c r="AE1852">
        <v>36.156999999999996</v>
      </c>
      <c r="AF1852">
        <v>40.984000000000002</v>
      </c>
      <c r="AG1852">
        <v>46.317</v>
      </c>
      <c r="AH1852">
        <v>52.331000000000003</v>
      </c>
      <c r="AI1852">
        <v>57.835000000000001</v>
      </c>
      <c r="AJ1852">
        <v>64.441999999999993</v>
      </c>
      <c r="AK1852">
        <v>70.692999999999998</v>
      </c>
      <c r="AL1852">
        <v>75.38</v>
      </c>
      <c r="AM1852">
        <v>78.841999999999999</v>
      </c>
      <c r="AN1852">
        <v>82.573999999999998</v>
      </c>
      <c r="AO1852">
        <v>86.364000000000004</v>
      </c>
      <c r="AP1852">
        <v>91.724999999999994</v>
      </c>
      <c r="AQ1852">
        <v>95.352999999999994</v>
      </c>
      <c r="AR1852">
        <v>97.221000000000004</v>
      </c>
      <c r="AS1852">
        <v>100</v>
      </c>
      <c r="AT1852">
        <v>102.19199999999999</v>
      </c>
      <c r="AU1852">
        <v>104.419</v>
      </c>
      <c r="AV1852">
        <v>104.63200000000001</v>
      </c>
      <c r="AW1852">
        <v>2020</v>
      </c>
    </row>
    <row r="1853" spans="1:49" x14ac:dyDescent="0.3">
      <c r="A1853" t="s">
        <v>464</v>
      </c>
      <c r="B1853" t="s">
        <v>30</v>
      </c>
      <c r="C1853" t="s">
        <v>465</v>
      </c>
      <c r="D1853" t="s">
        <v>31</v>
      </c>
      <c r="E1853" t="s">
        <v>12</v>
      </c>
      <c r="F1853" t="s">
        <v>4</v>
      </c>
      <c r="G1853" t="s">
        <v>32</v>
      </c>
      <c r="H1853" s="1">
        <v>3615044.361</v>
      </c>
      <c r="I1853" s="1">
        <v>3428880.0559999999</v>
      </c>
      <c r="J1853" s="1">
        <v>3086552.6710000001</v>
      </c>
      <c r="K1853" s="1">
        <v>3084752.1469999999</v>
      </c>
      <c r="L1853" s="1">
        <v>3237965.8339999998</v>
      </c>
      <c r="M1853" s="1">
        <v>3165710.88</v>
      </c>
      <c r="N1853" s="1">
        <v>3243357.43</v>
      </c>
      <c r="O1853" s="1">
        <v>3304327.8020000001</v>
      </c>
      <c r="P1853" s="1">
        <v>3327112.8250000002</v>
      </c>
      <c r="Q1853" s="1">
        <v>3425771.3509999998</v>
      </c>
      <c r="R1853" s="1">
        <v>3463509.2880000002</v>
      </c>
      <c r="S1853" s="1">
        <v>3461208.3319999999</v>
      </c>
      <c r="T1853" s="1">
        <v>3697264.4130000002</v>
      </c>
      <c r="U1853" s="1">
        <v>3858440.6549999998</v>
      </c>
      <c r="V1853" s="1">
        <v>3916059.6349999998</v>
      </c>
      <c r="W1853" s="1">
        <v>3964492.4</v>
      </c>
      <c r="X1853" s="1">
        <v>3911123.662</v>
      </c>
      <c r="Y1853" s="1">
        <v>4021634.7680000002</v>
      </c>
      <c r="Z1853" s="1">
        <v>4205326.9280000003</v>
      </c>
      <c r="AA1853" s="1">
        <v>4279031.8459999999</v>
      </c>
      <c r="AB1853" s="1">
        <v>4476639.057</v>
      </c>
      <c r="AC1853" s="1">
        <v>4465105.017</v>
      </c>
      <c r="AD1853" s="1">
        <v>4538417.8619999997</v>
      </c>
      <c r="AE1853" s="1">
        <v>4660231.7419999996</v>
      </c>
      <c r="AF1853" s="1">
        <v>4789750.693</v>
      </c>
      <c r="AG1853" s="1">
        <v>4905287.8530000001</v>
      </c>
      <c r="AH1853" s="1">
        <v>5186662.8119999999</v>
      </c>
      <c r="AI1853" s="1">
        <v>5532922.9910000004</v>
      </c>
      <c r="AJ1853" s="1">
        <v>5711263.4780000001</v>
      </c>
      <c r="AK1853" s="1">
        <v>5578728.7290000003</v>
      </c>
      <c r="AL1853" s="1">
        <v>5768604.9119999995</v>
      </c>
      <c r="AM1853" s="1">
        <v>5945878.4510000004</v>
      </c>
      <c r="AN1853" s="1">
        <v>6155776.4340000004</v>
      </c>
      <c r="AO1853" s="1">
        <v>6229208.9630000005</v>
      </c>
      <c r="AP1853" s="1">
        <v>6369693.7750000004</v>
      </c>
      <c r="AQ1853" s="1">
        <v>6522949.6660000002</v>
      </c>
      <c r="AR1853" s="1">
        <v>6716387.3380000005</v>
      </c>
      <c r="AS1853" s="1">
        <v>6915180.148</v>
      </c>
      <c r="AT1853" s="1">
        <v>7017097.2050000001</v>
      </c>
      <c r="AU1853" s="1">
        <v>7100408.807</v>
      </c>
      <c r="AV1853" s="1">
        <v>6741426.858</v>
      </c>
      <c r="AW1853">
        <v>2020</v>
      </c>
    </row>
    <row r="1854" spans="1:49" x14ac:dyDescent="0.3">
      <c r="A1854" t="s">
        <v>464</v>
      </c>
      <c r="B1854" t="s">
        <v>33</v>
      </c>
      <c r="C1854" t="s">
        <v>465</v>
      </c>
      <c r="D1854" t="s">
        <v>31</v>
      </c>
      <c r="E1854" t="s">
        <v>34</v>
      </c>
      <c r="F1854" t="s">
        <v>4</v>
      </c>
      <c r="G1854" t="s">
        <v>32</v>
      </c>
      <c r="H1854" s="1">
        <v>10304.647999999999</v>
      </c>
      <c r="I1854" s="1">
        <v>9773.9889999999996</v>
      </c>
      <c r="J1854" s="1">
        <v>8798.1880000000001</v>
      </c>
      <c r="K1854" s="1">
        <v>8793.0550000000003</v>
      </c>
      <c r="L1854" s="1">
        <v>9229.7900000000009</v>
      </c>
      <c r="M1854" s="1">
        <v>9023.8279999999995</v>
      </c>
      <c r="N1854" s="1">
        <v>9245.1579999999994</v>
      </c>
      <c r="O1854" s="1">
        <v>9418.9539999999997</v>
      </c>
      <c r="P1854" s="1">
        <v>9483.902</v>
      </c>
      <c r="Q1854" s="1">
        <v>9765.1270000000004</v>
      </c>
      <c r="R1854" s="1">
        <v>9872.6990000000005</v>
      </c>
      <c r="S1854" s="1">
        <v>9866.14</v>
      </c>
      <c r="T1854" s="1">
        <v>10539.016</v>
      </c>
      <c r="U1854" s="1">
        <v>10998.447</v>
      </c>
      <c r="V1854" s="1">
        <v>11162.689</v>
      </c>
      <c r="W1854" s="1">
        <v>11300.745999999999</v>
      </c>
      <c r="X1854" s="1">
        <v>11148.619000000001</v>
      </c>
      <c r="Y1854" s="1">
        <v>11463.63</v>
      </c>
      <c r="Z1854" s="1">
        <v>11987.243</v>
      </c>
      <c r="AA1854" s="1">
        <v>12197.338</v>
      </c>
      <c r="AB1854" s="1">
        <v>12760.615</v>
      </c>
      <c r="AC1854" s="1">
        <v>12727.737999999999</v>
      </c>
      <c r="AD1854" s="1">
        <v>12936.715</v>
      </c>
      <c r="AE1854" s="1">
        <v>13283.944</v>
      </c>
      <c r="AF1854" s="1">
        <v>13653.137000000001</v>
      </c>
      <c r="AG1854" s="1">
        <v>13982.474</v>
      </c>
      <c r="AH1854" s="1">
        <v>14784.531000000001</v>
      </c>
      <c r="AI1854" s="1">
        <v>15771.541999999999</v>
      </c>
      <c r="AJ1854" s="1">
        <v>16279.9</v>
      </c>
      <c r="AK1854" s="1">
        <v>15902.111000000001</v>
      </c>
      <c r="AL1854" s="1">
        <v>16443.350999999999</v>
      </c>
      <c r="AM1854" s="1">
        <v>16948.668000000001</v>
      </c>
      <c r="AN1854" s="1">
        <v>17546.98</v>
      </c>
      <c r="AO1854" s="1">
        <v>17756.298999999999</v>
      </c>
      <c r="AP1854" s="1">
        <v>18156.749</v>
      </c>
      <c r="AQ1854" s="1">
        <v>18593.602999999999</v>
      </c>
      <c r="AR1854" s="1">
        <v>19144.995999999999</v>
      </c>
      <c r="AS1854" s="1">
        <v>19711.652999999998</v>
      </c>
      <c r="AT1854" s="1">
        <v>20002.166000000001</v>
      </c>
      <c r="AU1854" s="1">
        <v>20239.645</v>
      </c>
      <c r="AV1854" s="1">
        <v>19216.370999999999</v>
      </c>
      <c r="AW1854">
        <v>2020</v>
      </c>
    </row>
    <row r="1855" spans="1:49" x14ac:dyDescent="0.3">
      <c r="A1855" t="s">
        <v>464</v>
      </c>
      <c r="B1855" t="s">
        <v>35</v>
      </c>
      <c r="C1855" t="s">
        <v>465</v>
      </c>
      <c r="D1855" t="s">
        <v>36</v>
      </c>
      <c r="E1855" t="s">
        <v>12</v>
      </c>
      <c r="F1855" t="s">
        <v>4</v>
      </c>
      <c r="G1855" t="s">
        <v>37</v>
      </c>
      <c r="H1855" s="1">
        <v>18071.988000000001</v>
      </c>
      <c r="I1855" s="1">
        <v>24186.685000000001</v>
      </c>
      <c r="J1855" s="1">
        <v>40097.506999999998</v>
      </c>
      <c r="K1855" s="1">
        <v>51669.951999999997</v>
      </c>
      <c r="L1855" s="1">
        <v>63288.23</v>
      </c>
      <c r="M1855" s="1">
        <v>74588.505999999994</v>
      </c>
      <c r="N1855" s="1">
        <v>90211.35</v>
      </c>
      <c r="O1855" s="1">
        <v>101230.609</v>
      </c>
      <c r="P1855" s="1">
        <v>121131.262</v>
      </c>
      <c r="Q1855" s="1">
        <v>143741.34</v>
      </c>
      <c r="R1855" s="1">
        <v>172201.42199999999</v>
      </c>
      <c r="S1855" s="1">
        <v>282233.93900000001</v>
      </c>
      <c r="T1855" s="1">
        <v>360961.451</v>
      </c>
      <c r="U1855" s="1">
        <v>416007.467</v>
      </c>
      <c r="V1855" s="1">
        <v>488383.658</v>
      </c>
      <c r="W1855" s="1">
        <v>599420.91299999994</v>
      </c>
      <c r="X1855" s="1">
        <v>680498.36300000001</v>
      </c>
      <c r="Y1855" s="1">
        <v>802445.30700000003</v>
      </c>
      <c r="Z1855" s="1">
        <v>939270.92700000003</v>
      </c>
      <c r="AA1855" s="1">
        <v>1061145.426</v>
      </c>
      <c r="AB1855" s="1">
        <v>1214389.351</v>
      </c>
      <c r="AC1855" s="1">
        <v>1329006.365</v>
      </c>
      <c r="AD1855" s="1">
        <v>1483031.3459999999</v>
      </c>
      <c r="AE1855" s="1">
        <v>1684992.08</v>
      </c>
      <c r="AF1855" s="1">
        <v>1963026.314</v>
      </c>
      <c r="AG1855" s="1">
        <v>2271994.9640000002</v>
      </c>
      <c r="AH1855" s="1">
        <v>2714244.8450000002</v>
      </c>
      <c r="AI1855" s="1">
        <v>3199955.0520000001</v>
      </c>
      <c r="AJ1855" s="1">
        <v>3680436.7549999999</v>
      </c>
      <c r="AK1855" s="1">
        <v>3943794.74</v>
      </c>
      <c r="AL1855" s="1">
        <v>4348350.66</v>
      </c>
      <c r="AM1855" s="1">
        <v>4687846.0970000001</v>
      </c>
      <c r="AN1855" s="1">
        <v>5083072.7539999997</v>
      </c>
      <c r="AO1855" s="1">
        <v>5379816.0789999999</v>
      </c>
      <c r="AP1855" s="1">
        <v>5842596.5650000004</v>
      </c>
      <c r="AQ1855" s="1">
        <v>6219817.6849999996</v>
      </c>
      <c r="AR1855" s="1">
        <v>6529710.5080000004</v>
      </c>
      <c r="AS1855" s="1">
        <v>6915180.1459999997</v>
      </c>
      <c r="AT1855" s="1">
        <v>7170945.5470000003</v>
      </c>
      <c r="AU1855" s="1">
        <v>7414164.2170000002</v>
      </c>
      <c r="AV1855" s="1">
        <v>7053711.7319999998</v>
      </c>
      <c r="AW1855">
        <v>2020</v>
      </c>
    </row>
    <row r="1856" spans="1:49" x14ac:dyDescent="0.3">
      <c r="A1856" t="s">
        <v>464</v>
      </c>
      <c r="B1856" t="s">
        <v>38</v>
      </c>
      <c r="C1856" t="s">
        <v>465</v>
      </c>
      <c r="D1856" t="s">
        <v>36</v>
      </c>
      <c r="E1856" t="s">
        <v>22</v>
      </c>
      <c r="F1856" t="s">
        <v>4</v>
      </c>
      <c r="G1856" t="s">
        <v>37</v>
      </c>
      <c r="H1856" s="1">
        <v>2108.75</v>
      </c>
      <c r="I1856" s="1">
        <v>1111.3499999999999</v>
      </c>
      <c r="J1856" s="1">
        <v>1071.9349999999999</v>
      </c>
      <c r="K1856" s="1">
        <v>1257.355</v>
      </c>
      <c r="L1856" s="1">
        <v>1421.164</v>
      </c>
      <c r="M1856" s="1">
        <v>1478.366</v>
      </c>
      <c r="N1856" s="1">
        <v>1611.3230000000001</v>
      </c>
      <c r="O1856" s="1">
        <v>1612.5640000000001</v>
      </c>
      <c r="P1856" s="1">
        <v>1598.038</v>
      </c>
      <c r="Q1856" s="1">
        <v>1763.481</v>
      </c>
      <c r="R1856" s="1">
        <v>1880.75</v>
      </c>
      <c r="S1856" s="1">
        <v>2305.4119999999998</v>
      </c>
      <c r="T1856" s="1">
        <v>2684.0889999999999</v>
      </c>
      <c r="U1856" s="1">
        <v>2926.9119999999998</v>
      </c>
      <c r="V1856" s="1">
        <v>3110.154</v>
      </c>
      <c r="W1856" s="1">
        <v>3336.7089999999998</v>
      </c>
      <c r="X1856" s="1">
        <v>3277.614</v>
      </c>
      <c r="Y1856" s="1">
        <v>3450.9070000000002</v>
      </c>
      <c r="Z1856" s="1">
        <v>3653.154</v>
      </c>
      <c r="AA1856" s="1">
        <v>3715.4079999999999</v>
      </c>
      <c r="AB1856" s="1">
        <v>3941.14</v>
      </c>
      <c r="AC1856" s="1">
        <v>4041.9430000000002</v>
      </c>
      <c r="AD1856" s="1">
        <v>4122.8289999999997</v>
      </c>
      <c r="AE1856" s="1">
        <v>4227.8190000000004</v>
      </c>
      <c r="AF1856" s="1">
        <v>4483.59</v>
      </c>
      <c r="AG1856" s="1">
        <v>4756.3370000000004</v>
      </c>
      <c r="AH1856" s="1">
        <v>5309.2709999999997</v>
      </c>
      <c r="AI1856" s="1">
        <v>6194.0450000000001</v>
      </c>
      <c r="AJ1856" s="1">
        <v>6993.8959999999997</v>
      </c>
      <c r="AK1856" s="1">
        <v>6879.2659999999996</v>
      </c>
      <c r="AL1856" s="1">
        <v>8268.8590000000004</v>
      </c>
      <c r="AM1856" s="1">
        <v>9270.5709999999999</v>
      </c>
      <c r="AN1856" s="1">
        <v>10107.451999999999</v>
      </c>
      <c r="AO1856" s="1">
        <v>10764.529</v>
      </c>
      <c r="AP1856" s="1">
        <v>10853.638000000001</v>
      </c>
      <c r="AQ1856" s="1">
        <v>11635.197</v>
      </c>
      <c r="AR1856" s="1">
        <v>11986.918</v>
      </c>
      <c r="AS1856" s="1">
        <v>12185.259</v>
      </c>
      <c r="AT1856" s="1">
        <v>12428.924000000001</v>
      </c>
      <c r="AU1856" s="1">
        <v>12623.192999999999</v>
      </c>
      <c r="AV1856" s="1">
        <v>12056.957</v>
      </c>
      <c r="AW1856">
        <v>2020</v>
      </c>
    </row>
    <row r="1857" spans="1:49" x14ac:dyDescent="0.3">
      <c r="A1857" t="s">
        <v>464</v>
      </c>
      <c r="B1857" t="s">
        <v>39</v>
      </c>
      <c r="C1857" t="s">
        <v>465</v>
      </c>
      <c r="D1857" t="s">
        <v>36</v>
      </c>
      <c r="E1857" t="s">
        <v>25</v>
      </c>
      <c r="F1857" t="s">
        <v>4</v>
      </c>
      <c r="G1857" t="s">
        <v>37</v>
      </c>
      <c r="H1857" s="1">
        <v>3560.0859999999998</v>
      </c>
      <c r="I1857" s="1">
        <v>3696.2170000000001</v>
      </c>
      <c r="J1857" s="1">
        <v>3532.788</v>
      </c>
      <c r="K1857" s="1">
        <v>3668.991</v>
      </c>
      <c r="L1857" s="1">
        <v>3990.2220000000002</v>
      </c>
      <c r="M1857" s="1">
        <v>4024.5309999999999</v>
      </c>
      <c r="N1857" s="1">
        <v>4206.2640000000001</v>
      </c>
      <c r="O1857" s="1">
        <v>4391.33</v>
      </c>
      <c r="P1857" s="1">
        <v>4577.5280000000002</v>
      </c>
      <c r="Q1857" s="1">
        <v>4898.0940000000001</v>
      </c>
      <c r="R1857" s="1">
        <v>5137.3720000000003</v>
      </c>
      <c r="S1857" s="1">
        <v>5307.5929999999998</v>
      </c>
      <c r="T1857" s="1">
        <v>5798.7780000000002</v>
      </c>
      <c r="U1857" s="1">
        <v>6194.9889999999996</v>
      </c>
      <c r="V1857" s="1">
        <v>6421.8029999999999</v>
      </c>
      <c r="W1857" s="1">
        <v>6637.5420000000004</v>
      </c>
      <c r="X1857" s="1">
        <v>6668.0940000000001</v>
      </c>
      <c r="Y1857" s="1">
        <v>6974.7290000000003</v>
      </c>
      <c r="Z1857" s="1">
        <v>7375.3990000000003</v>
      </c>
      <c r="AA1857" s="1">
        <v>7610.4089999999997</v>
      </c>
      <c r="AB1857" s="1">
        <v>8142.2420000000002</v>
      </c>
      <c r="AC1857" s="1">
        <v>8304.23</v>
      </c>
      <c r="AD1857" s="1">
        <v>8572.1299999999992</v>
      </c>
      <c r="AE1857" s="1">
        <v>8975.9410000000007</v>
      </c>
      <c r="AF1857" s="1">
        <v>9473.0480000000007</v>
      </c>
      <c r="AG1857" s="1">
        <v>10005.791999999999</v>
      </c>
      <c r="AH1857" s="1">
        <v>10906.195</v>
      </c>
      <c r="AI1857" s="1">
        <v>11948.7</v>
      </c>
      <c r="AJ1857" s="1">
        <v>12570.358</v>
      </c>
      <c r="AK1857" s="1">
        <v>12357.347</v>
      </c>
      <c r="AL1857" s="1">
        <v>12931.528</v>
      </c>
      <c r="AM1857" s="1">
        <v>13605.862999999999</v>
      </c>
      <c r="AN1857" s="1">
        <v>14367.698</v>
      </c>
      <c r="AO1857" s="1">
        <v>15034.637000000001</v>
      </c>
      <c r="AP1857" s="1">
        <v>16076.627</v>
      </c>
      <c r="AQ1857" s="1">
        <v>17079.776000000002</v>
      </c>
      <c r="AR1857" s="1">
        <v>18503.169999999998</v>
      </c>
      <c r="AS1857" s="1">
        <v>19711.652999999998</v>
      </c>
      <c r="AT1857" s="1">
        <v>20479.984</v>
      </c>
      <c r="AU1857" s="1">
        <v>21093.859</v>
      </c>
      <c r="AV1857" s="1">
        <v>20268.742999999999</v>
      </c>
      <c r="AW1857">
        <v>2020</v>
      </c>
    </row>
    <row r="1858" spans="1:49" x14ac:dyDescent="0.3">
      <c r="A1858" t="s">
        <v>464</v>
      </c>
      <c r="B1858" t="s">
        <v>40</v>
      </c>
      <c r="C1858" t="s">
        <v>465</v>
      </c>
      <c r="D1858" t="s">
        <v>41</v>
      </c>
      <c r="E1858" t="s">
        <v>42</v>
      </c>
    </row>
    <row r="1859" spans="1:49" x14ac:dyDescent="0.3">
      <c r="A1859" t="s">
        <v>464</v>
      </c>
      <c r="B1859" t="s">
        <v>43</v>
      </c>
      <c r="C1859" t="s">
        <v>465</v>
      </c>
      <c r="D1859" t="s">
        <v>44</v>
      </c>
      <c r="E1859" t="s">
        <v>45</v>
      </c>
      <c r="G1859" t="s">
        <v>23</v>
      </c>
      <c r="H1859">
        <v>6.0999999999999999E-2</v>
      </c>
      <c r="I1859">
        <v>5.8999999999999997E-2</v>
      </c>
      <c r="J1859">
        <v>5.3999999999999999E-2</v>
      </c>
      <c r="K1859">
        <v>5.5E-2</v>
      </c>
      <c r="L1859">
        <v>5.7000000000000002E-2</v>
      </c>
      <c r="M1859">
        <v>5.5E-2</v>
      </c>
      <c r="N1859">
        <v>5.6000000000000001E-2</v>
      </c>
      <c r="O1859">
        <v>5.7000000000000002E-2</v>
      </c>
      <c r="P1859">
        <v>5.6000000000000001E-2</v>
      </c>
      <c r="Q1859">
        <v>5.7000000000000002E-2</v>
      </c>
      <c r="R1859">
        <v>5.7000000000000002E-2</v>
      </c>
      <c r="S1859">
        <v>5.7000000000000002E-2</v>
      </c>
      <c r="T1859">
        <v>5.6000000000000001E-2</v>
      </c>
      <c r="U1859">
        <v>5.8999999999999997E-2</v>
      </c>
      <c r="V1859">
        <v>0.06</v>
      </c>
      <c r="W1859">
        <v>0.06</v>
      </c>
      <c r="X1859">
        <v>5.8000000000000003E-2</v>
      </c>
      <c r="Y1859">
        <v>5.8999999999999997E-2</v>
      </c>
      <c r="Z1859">
        <v>6.2E-2</v>
      </c>
      <c r="AA1859">
        <v>6.2E-2</v>
      </c>
      <c r="AB1859">
        <v>6.2E-2</v>
      </c>
      <c r="AC1859">
        <v>6.2E-2</v>
      </c>
      <c r="AD1859">
        <v>6.3E-2</v>
      </c>
      <c r="AE1859">
        <v>6.3E-2</v>
      </c>
      <c r="AF1859">
        <v>6.2E-2</v>
      </c>
      <c r="AG1859">
        <v>6.2E-2</v>
      </c>
      <c r="AH1859">
        <v>6.3E-2</v>
      </c>
      <c r="AI1859">
        <v>6.5000000000000002E-2</v>
      </c>
      <c r="AJ1859">
        <v>6.6000000000000003E-2</v>
      </c>
      <c r="AK1859">
        <v>6.6000000000000003E-2</v>
      </c>
      <c r="AL1859">
        <v>6.6000000000000003E-2</v>
      </c>
      <c r="AM1859">
        <v>6.6000000000000003E-2</v>
      </c>
      <c r="AN1859">
        <v>6.7000000000000004E-2</v>
      </c>
      <c r="AO1859">
        <v>6.8000000000000005E-2</v>
      </c>
      <c r="AP1859">
        <v>7.0999999999999994E-2</v>
      </c>
      <c r="AQ1859">
        <v>7.3999999999999996E-2</v>
      </c>
      <c r="AR1859">
        <v>7.9000000000000001E-2</v>
      </c>
      <c r="AS1859">
        <v>0.08</v>
      </c>
      <c r="AT1859">
        <v>0.08</v>
      </c>
      <c r="AU1859">
        <v>7.9000000000000001E-2</v>
      </c>
      <c r="AV1859">
        <v>7.9000000000000001E-2</v>
      </c>
      <c r="AW1859">
        <v>2020</v>
      </c>
    </row>
    <row r="1860" spans="1:49" x14ac:dyDescent="0.3">
      <c r="A1860" t="s">
        <v>464</v>
      </c>
      <c r="B1860" t="s">
        <v>46</v>
      </c>
      <c r="C1860" t="s">
        <v>465</v>
      </c>
      <c r="D1860" t="s">
        <v>47</v>
      </c>
      <c r="E1860" t="s">
        <v>48</v>
      </c>
      <c r="G1860" t="s">
        <v>23</v>
      </c>
      <c r="H1860">
        <v>5.0759999999999996</v>
      </c>
      <c r="I1860">
        <v>6.5439999999999996</v>
      </c>
      <c r="J1860">
        <v>11.35</v>
      </c>
      <c r="K1860">
        <v>14.083</v>
      </c>
      <c r="L1860">
        <v>15.861000000000001</v>
      </c>
      <c r="M1860">
        <v>18.533000000000001</v>
      </c>
      <c r="N1860">
        <v>21.446999999999999</v>
      </c>
      <c r="O1860">
        <v>23.052</v>
      </c>
      <c r="P1860">
        <v>26.462</v>
      </c>
      <c r="Q1860">
        <v>29.346</v>
      </c>
      <c r="R1860">
        <v>33.518999999999998</v>
      </c>
      <c r="S1860">
        <v>53.176000000000002</v>
      </c>
      <c r="T1860">
        <v>62.247999999999998</v>
      </c>
      <c r="U1860">
        <v>67.152000000000001</v>
      </c>
      <c r="V1860">
        <v>76.051000000000002</v>
      </c>
      <c r="W1860">
        <v>90.308000000000007</v>
      </c>
      <c r="X1860">
        <v>102.053</v>
      </c>
      <c r="Y1860">
        <v>115.05</v>
      </c>
      <c r="Z1860">
        <v>127.352</v>
      </c>
      <c r="AA1860">
        <v>139.43299999999999</v>
      </c>
      <c r="AB1860">
        <v>149.14699999999999</v>
      </c>
      <c r="AC1860">
        <v>160.04</v>
      </c>
      <c r="AD1860">
        <v>173.006</v>
      </c>
      <c r="AE1860">
        <v>187.72300000000001</v>
      </c>
      <c r="AF1860">
        <v>207.22200000000001</v>
      </c>
      <c r="AG1860">
        <v>227.06800000000001</v>
      </c>
      <c r="AH1860">
        <v>248.87200000000001</v>
      </c>
      <c r="AI1860">
        <v>267.80799999999999</v>
      </c>
      <c r="AJ1860">
        <v>292.78699999999998</v>
      </c>
      <c r="AK1860">
        <v>319.14600000000002</v>
      </c>
      <c r="AL1860">
        <v>336.26</v>
      </c>
      <c r="AM1860">
        <v>344.54599999999999</v>
      </c>
      <c r="AN1860">
        <v>353.78500000000003</v>
      </c>
      <c r="AO1860">
        <v>357.82799999999997</v>
      </c>
      <c r="AP1860">
        <v>363.42200000000003</v>
      </c>
      <c r="AQ1860">
        <v>364.16300000000001</v>
      </c>
      <c r="AR1860">
        <v>352.89699999999999</v>
      </c>
      <c r="AS1860">
        <v>350.81700000000001</v>
      </c>
      <c r="AT1860">
        <v>350.14400000000001</v>
      </c>
      <c r="AU1860">
        <v>351.48399999999998</v>
      </c>
      <c r="AV1860">
        <v>348.00900000000001</v>
      </c>
      <c r="AW1860">
        <v>2020</v>
      </c>
    </row>
    <row r="1861" spans="1:49" x14ac:dyDescent="0.3">
      <c r="A1861" t="s">
        <v>464</v>
      </c>
      <c r="B1861" t="s">
        <v>49</v>
      </c>
      <c r="C1861" t="s">
        <v>465</v>
      </c>
      <c r="D1861" t="s">
        <v>50</v>
      </c>
      <c r="E1861" t="s">
        <v>51</v>
      </c>
      <c r="G1861" t="s">
        <v>466</v>
      </c>
      <c r="H1861">
        <v>25.452000000000002</v>
      </c>
      <c r="I1861">
        <v>27.898</v>
      </c>
      <c r="J1861">
        <v>23.731000000000002</v>
      </c>
      <c r="K1861">
        <v>21.652999999999999</v>
      </c>
      <c r="L1861">
        <v>21.765000000000001</v>
      </c>
      <c r="M1861">
        <v>24.97</v>
      </c>
      <c r="N1861">
        <v>24.32</v>
      </c>
      <c r="O1861">
        <v>26.177</v>
      </c>
      <c r="P1861">
        <v>23.568999999999999</v>
      </c>
      <c r="Q1861">
        <v>25.614999999999998</v>
      </c>
      <c r="R1861">
        <v>26.27</v>
      </c>
      <c r="S1861">
        <v>18.402000000000001</v>
      </c>
      <c r="T1861">
        <v>20.434000000000001</v>
      </c>
      <c r="U1861">
        <v>21.029</v>
      </c>
      <c r="V1861">
        <v>20.771000000000001</v>
      </c>
      <c r="W1861">
        <v>19.542000000000002</v>
      </c>
      <c r="X1861">
        <v>17.75</v>
      </c>
      <c r="Y1861">
        <v>20.053999999999998</v>
      </c>
      <c r="Z1861">
        <v>22.661999999999999</v>
      </c>
      <c r="AA1861">
        <v>21.08</v>
      </c>
      <c r="AB1861">
        <v>20.687000000000001</v>
      </c>
      <c r="AC1861">
        <v>20.114999999999998</v>
      </c>
      <c r="AD1861">
        <v>19.885999999999999</v>
      </c>
      <c r="AE1861">
        <v>18.965</v>
      </c>
      <c r="AF1861">
        <v>18.93</v>
      </c>
      <c r="AG1861">
        <v>18.963999999999999</v>
      </c>
      <c r="AH1861">
        <v>21.085999999999999</v>
      </c>
      <c r="AI1861">
        <v>23.286999999999999</v>
      </c>
      <c r="AJ1861">
        <v>24.611000000000001</v>
      </c>
      <c r="AK1861">
        <v>18.452999999999999</v>
      </c>
      <c r="AL1861">
        <v>19.834</v>
      </c>
      <c r="AM1861">
        <v>20.047999999999998</v>
      </c>
      <c r="AN1861">
        <v>19.853999999999999</v>
      </c>
      <c r="AO1861">
        <v>19.59</v>
      </c>
      <c r="AP1861">
        <v>19.222999999999999</v>
      </c>
      <c r="AQ1861">
        <v>18.853999999999999</v>
      </c>
      <c r="AR1861">
        <v>18.888999999999999</v>
      </c>
      <c r="AS1861">
        <v>18.065000000000001</v>
      </c>
      <c r="AT1861">
        <v>18.37</v>
      </c>
      <c r="AU1861">
        <v>16.707999999999998</v>
      </c>
      <c r="AV1861">
        <v>16.565000000000001</v>
      </c>
      <c r="AW1861">
        <v>2020</v>
      </c>
    </row>
    <row r="1862" spans="1:49" x14ac:dyDescent="0.3">
      <c r="A1862" t="s">
        <v>464</v>
      </c>
      <c r="B1862" t="s">
        <v>52</v>
      </c>
      <c r="C1862" t="s">
        <v>465</v>
      </c>
      <c r="D1862" t="s">
        <v>53</v>
      </c>
      <c r="E1862" t="s">
        <v>51</v>
      </c>
      <c r="G1862" t="s">
        <v>466</v>
      </c>
      <c r="H1862">
        <v>12.784000000000001</v>
      </c>
      <c r="I1862">
        <v>12.957000000000001</v>
      </c>
      <c r="J1862">
        <v>15.406000000000001</v>
      </c>
      <c r="K1862">
        <v>13.446999999999999</v>
      </c>
      <c r="L1862">
        <v>18.350999999999999</v>
      </c>
      <c r="M1862">
        <v>22.469000000000001</v>
      </c>
      <c r="N1862">
        <v>23.419</v>
      </c>
      <c r="O1862">
        <v>21.966000000000001</v>
      </c>
      <c r="P1862">
        <v>20.888999999999999</v>
      </c>
      <c r="Q1862">
        <v>19.303000000000001</v>
      </c>
      <c r="R1862">
        <v>19.398</v>
      </c>
      <c r="S1862">
        <v>15.294</v>
      </c>
      <c r="T1862">
        <v>15.662000000000001</v>
      </c>
      <c r="U1862">
        <v>13.827</v>
      </c>
      <c r="V1862">
        <v>15.878</v>
      </c>
      <c r="W1862">
        <v>16.318999999999999</v>
      </c>
      <c r="X1862">
        <v>15.394</v>
      </c>
      <c r="Y1862">
        <v>16.413</v>
      </c>
      <c r="Z1862">
        <v>19.077999999999999</v>
      </c>
      <c r="AA1862">
        <v>16.215</v>
      </c>
      <c r="AB1862">
        <v>16.128</v>
      </c>
      <c r="AC1862">
        <v>16.896999999999998</v>
      </c>
      <c r="AD1862">
        <v>14.7</v>
      </c>
      <c r="AE1862">
        <v>13.757</v>
      </c>
      <c r="AF1862">
        <v>15.304</v>
      </c>
      <c r="AG1862">
        <v>14.673999999999999</v>
      </c>
      <c r="AH1862">
        <v>16.952999999999999</v>
      </c>
      <c r="AI1862">
        <v>17.712</v>
      </c>
      <c r="AJ1862">
        <v>16.233000000000001</v>
      </c>
      <c r="AK1862">
        <v>16.63</v>
      </c>
      <c r="AL1862">
        <v>16.61</v>
      </c>
      <c r="AM1862">
        <v>14.750999999999999</v>
      </c>
      <c r="AN1862">
        <v>14.749000000000001</v>
      </c>
      <c r="AO1862">
        <v>14.819000000000001</v>
      </c>
      <c r="AP1862">
        <v>14.507</v>
      </c>
      <c r="AQ1862">
        <v>15.45</v>
      </c>
      <c r="AR1862">
        <v>16.751999999999999</v>
      </c>
      <c r="AS1862">
        <v>14.448</v>
      </c>
      <c r="AT1862">
        <v>15.154</v>
      </c>
      <c r="AU1862">
        <v>14.56</v>
      </c>
      <c r="AV1862">
        <v>14.382999999999999</v>
      </c>
      <c r="AW1862">
        <v>2020</v>
      </c>
    </row>
    <row r="1863" spans="1:49" x14ac:dyDescent="0.3">
      <c r="A1863" t="s">
        <v>464</v>
      </c>
      <c r="B1863" t="s">
        <v>54</v>
      </c>
      <c r="C1863" t="s">
        <v>465</v>
      </c>
      <c r="D1863" t="s">
        <v>55</v>
      </c>
      <c r="E1863" t="s">
        <v>28</v>
      </c>
      <c r="G1863" t="s">
        <v>467</v>
      </c>
      <c r="H1863">
        <v>0.72</v>
      </c>
      <c r="I1863">
        <v>0.98499999999999999</v>
      </c>
      <c r="J1863">
        <v>1.8740000000000001</v>
      </c>
      <c r="K1863">
        <v>2.4830000000000001</v>
      </c>
      <c r="L1863">
        <v>2.782</v>
      </c>
      <c r="M1863">
        <v>3.2029999999999998</v>
      </c>
      <c r="N1863">
        <v>3.58</v>
      </c>
      <c r="O1863">
        <v>4.1820000000000004</v>
      </c>
      <c r="P1863">
        <v>5.0529999999999999</v>
      </c>
      <c r="Q1863">
        <v>5.8869999999999996</v>
      </c>
      <c r="R1863">
        <v>7.0090000000000003</v>
      </c>
      <c r="S1863">
        <v>8.4239999999999995</v>
      </c>
      <c r="T1863">
        <v>10.26</v>
      </c>
      <c r="U1863">
        <v>11.263</v>
      </c>
      <c r="V1863">
        <v>12.789</v>
      </c>
      <c r="W1863">
        <v>15.753</v>
      </c>
      <c r="X1863">
        <v>18.512</v>
      </c>
      <c r="Y1863">
        <v>20.965</v>
      </c>
      <c r="Z1863">
        <v>23.41</v>
      </c>
      <c r="AA1863">
        <v>25.76</v>
      </c>
      <c r="AB1863">
        <v>28.584</v>
      </c>
      <c r="AC1863">
        <v>31.803000000000001</v>
      </c>
      <c r="AD1863">
        <v>34.718000000000004</v>
      </c>
      <c r="AE1863">
        <v>37.997</v>
      </c>
      <c r="AF1863">
        <v>42.676000000000002</v>
      </c>
      <c r="AG1863">
        <v>48.564999999999998</v>
      </c>
      <c r="AH1863">
        <v>54.136000000000003</v>
      </c>
      <c r="AI1863">
        <v>59.201999999999998</v>
      </c>
      <c r="AJ1863">
        <v>67.149000000000001</v>
      </c>
      <c r="AK1863">
        <v>72.414000000000001</v>
      </c>
      <c r="AL1863">
        <v>76.513999999999996</v>
      </c>
      <c r="AM1863">
        <v>80.248000000000005</v>
      </c>
      <c r="AN1863">
        <v>83.855000000000004</v>
      </c>
      <c r="AO1863">
        <v>88.241</v>
      </c>
      <c r="AP1863">
        <v>92.228999999999999</v>
      </c>
      <c r="AQ1863">
        <v>92.97</v>
      </c>
      <c r="AR1863">
        <v>92.953999999999994</v>
      </c>
      <c r="AS1863">
        <v>94.465000000000003</v>
      </c>
      <c r="AT1863">
        <v>96.561999999999998</v>
      </c>
      <c r="AU1863">
        <v>98.587999999999994</v>
      </c>
      <c r="AV1863">
        <v>99.302000000000007</v>
      </c>
      <c r="AW1863">
        <v>2020</v>
      </c>
    </row>
    <row r="1864" spans="1:49" x14ac:dyDescent="0.3">
      <c r="A1864" t="s">
        <v>464</v>
      </c>
      <c r="B1864" t="s">
        <v>57</v>
      </c>
      <c r="C1864" t="s">
        <v>465</v>
      </c>
      <c r="D1864" t="s">
        <v>55</v>
      </c>
      <c r="E1864" t="s">
        <v>17</v>
      </c>
      <c r="G1864" t="s">
        <v>58</v>
      </c>
      <c r="H1864">
        <v>18.120999999999999</v>
      </c>
      <c r="I1864">
        <v>36.805999999999997</v>
      </c>
      <c r="J1864">
        <v>90.271000000000001</v>
      </c>
      <c r="K1864">
        <v>32.503</v>
      </c>
      <c r="L1864">
        <v>12.013</v>
      </c>
      <c r="M1864">
        <v>15.129</v>
      </c>
      <c r="N1864">
        <v>11.788</v>
      </c>
      <c r="O1864">
        <v>16.806000000000001</v>
      </c>
      <c r="P1864">
        <v>20.844999999999999</v>
      </c>
      <c r="Q1864">
        <v>16.491</v>
      </c>
      <c r="R1864">
        <v>19.068999999999999</v>
      </c>
      <c r="S1864">
        <v>20.187999999999999</v>
      </c>
      <c r="T1864">
        <v>21.792000000000002</v>
      </c>
      <c r="U1864">
        <v>9.7710000000000008</v>
      </c>
      <c r="V1864">
        <v>13.555</v>
      </c>
      <c r="W1864">
        <v>23.170999999999999</v>
      </c>
      <c r="X1864">
        <v>17.515999999999998</v>
      </c>
      <c r="Y1864">
        <v>13.253</v>
      </c>
      <c r="Z1864">
        <v>11.662000000000001</v>
      </c>
      <c r="AA1864">
        <v>10.038</v>
      </c>
      <c r="AB1864">
        <v>10.962999999999999</v>
      </c>
      <c r="AC1864">
        <v>11.259</v>
      </c>
      <c r="AD1864">
        <v>9.1690000000000005</v>
      </c>
      <c r="AE1864">
        <v>9.4429999999999996</v>
      </c>
      <c r="AF1864">
        <v>12.315</v>
      </c>
      <c r="AG1864">
        <v>13.8</v>
      </c>
      <c r="AH1864">
        <v>11.471</v>
      </c>
      <c r="AI1864">
        <v>9.3580000000000005</v>
      </c>
      <c r="AJ1864">
        <v>13.423999999999999</v>
      </c>
      <c r="AK1864">
        <v>7.8410000000000002</v>
      </c>
      <c r="AL1864">
        <v>5.6619999999999999</v>
      </c>
      <c r="AM1864">
        <v>4.8789999999999996</v>
      </c>
      <c r="AN1864">
        <v>4.4950000000000001</v>
      </c>
      <c r="AO1864">
        <v>5.23</v>
      </c>
      <c r="AP1864">
        <v>4.5199999999999996</v>
      </c>
      <c r="AQ1864">
        <v>0.80300000000000005</v>
      </c>
      <c r="AR1864">
        <v>-1.7000000000000001E-2</v>
      </c>
      <c r="AS1864">
        <v>1.625</v>
      </c>
      <c r="AT1864">
        <v>2.2200000000000002</v>
      </c>
      <c r="AU1864">
        <v>2.0979999999999999</v>
      </c>
      <c r="AV1864">
        <v>0.72399999999999998</v>
      </c>
      <c r="AW1864">
        <v>2020</v>
      </c>
    </row>
    <row r="1865" spans="1:49" x14ac:dyDescent="0.3">
      <c r="A1865" t="s">
        <v>464</v>
      </c>
      <c r="B1865" t="s">
        <v>59</v>
      </c>
      <c r="C1865" t="s">
        <v>465</v>
      </c>
      <c r="D1865" t="s">
        <v>60</v>
      </c>
      <c r="E1865" t="s">
        <v>28</v>
      </c>
      <c r="G1865" t="s">
        <v>467</v>
      </c>
      <c r="H1865">
        <v>0.77</v>
      </c>
      <c r="I1865">
        <v>1.27</v>
      </c>
      <c r="J1865">
        <v>2.3199999999999998</v>
      </c>
      <c r="K1865">
        <v>2.56</v>
      </c>
      <c r="L1865">
        <v>3.01</v>
      </c>
      <c r="M1865">
        <v>3.34</v>
      </c>
      <c r="N1865">
        <v>3.85</v>
      </c>
      <c r="O1865">
        <v>4.49</v>
      </c>
      <c r="P1865">
        <v>5.62</v>
      </c>
      <c r="Q1865">
        <v>6.18</v>
      </c>
      <c r="R1865">
        <v>7.87</v>
      </c>
      <c r="S1865">
        <v>9.2100000000000009</v>
      </c>
      <c r="T1865">
        <v>10.77</v>
      </c>
      <c r="U1865">
        <v>11.74</v>
      </c>
      <c r="V1865">
        <v>14.08</v>
      </c>
      <c r="W1865">
        <v>17.25</v>
      </c>
      <c r="X1865">
        <v>19.649999999999999</v>
      </c>
      <c r="Y1865">
        <v>21.85</v>
      </c>
      <c r="Z1865">
        <v>24.55</v>
      </c>
      <c r="AA1865">
        <v>27.03</v>
      </c>
      <c r="AB1865">
        <v>29.8</v>
      </c>
      <c r="AC1865">
        <v>33.07</v>
      </c>
      <c r="AD1865">
        <v>36.270000000000003</v>
      </c>
      <c r="AE1865">
        <v>39.85</v>
      </c>
      <c r="AF1865">
        <v>45.08</v>
      </c>
      <c r="AG1865">
        <v>51.42</v>
      </c>
      <c r="AH1865">
        <v>56.27</v>
      </c>
      <c r="AI1865">
        <v>62.35</v>
      </c>
      <c r="AJ1865">
        <v>71.02</v>
      </c>
      <c r="AK1865">
        <v>73.900000000000006</v>
      </c>
      <c r="AL1865">
        <v>78.2</v>
      </c>
      <c r="AM1865">
        <v>81.900000000000006</v>
      </c>
      <c r="AN1865">
        <v>85.63</v>
      </c>
      <c r="AO1865">
        <v>88.78</v>
      </c>
      <c r="AP1865">
        <v>93.33</v>
      </c>
      <c r="AQ1865">
        <v>92.58</v>
      </c>
      <c r="AR1865">
        <v>93.29</v>
      </c>
      <c r="AS1865">
        <v>95.69</v>
      </c>
      <c r="AT1865">
        <v>97.63</v>
      </c>
      <c r="AU1865">
        <v>99.12</v>
      </c>
      <c r="AV1865">
        <v>100</v>
      </c>
      <c r="AW1865">
        <v>2020</v>
      </c>
    </row>
    <row r="1866" spans="1:49" x14ac:dyDescent="0.3">
      <c r="A1866" t="s">
        <v>464</v>
      </c>
      <c r="B1866" t="s">
        <v>61</v>
      </c>
      <c r="C1866" t="s">
        <v>465</v>
      </c>
      <c r="D1866" t="s">
        <v>60</v>
      </c>
      <c r="E1866" t="s">
        <v>17</v>
      </c>
      <c r="G1866" t="s">
        <v>62</v>
      </c>
      <c r="H1866">
        <v>17.986000000000001</v>
      </c>
      <c r="I1866">
        <v>64.935000000000002</v>
      </c>
      <c r="J1866">
        <v>82.677000000000007</v>
      </c>
      <c r="K1866">
        <v>10.345000000000001</v>
      </c>
      <c r="L1866">
        <v>17.577999999999999</v>
      </c>
      <c r="M1866">
        <v>10.962999999999999</v>
      </c>
      <c r="N1866">
        <v>15.269</v>
      </c>
      <c r="O1866">
        <v>16.623000000000001</v>
      </c>
      <c r="P1866">
        <v>25.167000000000002</v>
      </c>
      <c r="Q1866">
        <v>9.9640000000000004</v>
      </c>
      <c r="R1866">
        <v>27.346</v>
      </c>
      <c r="S1866">
        <v>17.027000000000001</v>
      </c>
      <c r="T1866">
        <v>16.937999999999999</v>
      </c>
      <c r="U1866">
        <v>9.0060000000000002</v>
      </c>
      <c r="V1866">
        <v>19.931999999999999</v>
      </c>
      <c r="W1866">
        <v>22.513999999999999</v>
      </c>
      <c r="X1866">
        <v>13.913</v>
      </c>
      <c r="Y1866">
        <v>11.196</v>
      </c>
      <c r="Z1866">
        <v>12.356999999999999</v>
      </c>
      <c r="AA1866">
        <v>10.102</v>
      </c>
      <c r="AB1866">
        <v>10.247999999999999</v>
      </c>
      <c r="AC1866">
        <v>10.973000000000001</v>
      </c>
      <c r="AD1866">
        <v>9.6760000000000002</v>
      </c>
      <c r="AE1866">
        <v>9.8699999999999992</v>
      </c>
      <c r="AF1866">
        <v>13.124000000000001</v>
      </c>
      <c r="AG1866">
        <v>14.064</v>
      </c>
      <c r="AH1866">
        <v>9.4320000000000004</v>
      </c>
      <c r="AI1866">
        <v>10.805</v>
      </c>
      <c r="AJ1866">
        <v>13.904999999999999</v>
      </c>
      <c r="AK1866">
        <v>4.0549999999999997</v>
      </c>
      <c r="AL1866">
        <v>5.819</v>
      </c>
      <c r="AM1866">
        <v>4.7309999999999999</v>
      </c>
      <c r="AN1866">
        <v>4.5540000000000003</v>
      </c>
      <c r="AO1866">
        <v>3.6789999999999998</v>
      </c>
      <c r="AP1866">
        <v>5.125</v>
      </c>
      <c r="AQ1866">
        <v>-0.80400000000000005</v>
      </c>
      <c r="AR1866">
        <v>0.76700000000000002</v>
      </c>
      <c r="AS1866">
        <v>2.573</v>
      </c>
      <c r="AT1866">
        <v>2.0270000000000001</v>
      </c>
      <c r="AU1866">
        <v>1.526</v>
      </c>
      <c r="AV1866">
        <v>0.88800000000000001</v>
      </c>
      <c r="AW1866">
        <v>2020</v>
      </c>
    </row>
    <row r="1867" spans="1:49" x14ac:dyDescent="0.3">
      <c r="A1867" t="s">
        <v>464</v>
      </c>
      <c r="B1867" t="s">
        <v>63</v>
      </c>
      <c r="C1867" t="s">
        <v>465</v>
      </c>
      <c r="D1867" t="s">
        <v>64</v>
      </c>
      <c r="E1867" t="s">
        <v>45</v>
      </c>
    </row>
    <row r="1868" spans="1:49" x14ac:dyDescent="0.3">
      <c r="A1868" t="s">
        <v>464</v>
      </c>
      <c r="B1868" t="s">
        <v>65</v>
      </c>
      <c r="C1868" t="s">
        <v>465</v>
      </c>
      <c r="D1868" t="s">
        <v>66</v>
      </c>
      <c r="E1868" t="s">
        <v>17</v>
      </c>
      <c r="G1868" t="s">
        <v>468</v>
      </c>
      <c r="H1868">
        <v>-2.734</v>
      </c>
      <c r="I1868">
        <v>-26.079000000000001</v>
      </c>
      <c r="J1868">
        <v>-20.239999999999998</v>
      </c>
      <c r="K1868">
        <v>13.451000000000001</v>
      </c>
      <c r="L1868">
        <v>9.3070000000000004</v>
      </c>
      <c r="M1868">
        <v>6.5620000000000003</v>
      </c>
      <c r="N1868">
        <v>17.585000000000001</v>
      </c>
      <c r="O1868">
        <v>17.582000000000001</v>
      </c>
      <c r="P1868">
        <v>-0.90800000000000003</v>
      </c>
      <c r="Q1868">
        <v>16.913</v>
      </c>
      <c r="R1868">
        <v>10.439</v>
      </c>
      <c r="S1868">
        <v>-4.3940000000000001</v>
      </c>
      <c r="T1868">
        <v>23.594000000000001</v>
      </c>
      <c r="U1868">
        <v>14.525</v>
      </c>
      <c r="V1868">
        <v>5.1319999999999997</v>
      </c>
      <c r="W1868">
        <v>2.976</v>
      </c>
      <c r="X1868">
        <v>2.9830000000000001</v>
      </c>
      <c r="Y1868">
        <v>14.013999999999999</v>
      </c>
      <c r="Z1868">
        <v>24.824000000000002</v>
      </c>
      <c r="AA1868">
        <v>0.46100000000000002</v>
      </c>
      <c r="AB1868">
        <v>-2.3559999999999999</v>
      </c>
      <c r="AC1868">
        <v>0.01</v>
      </c>
      <c r="AD1868">
        <v>6.13</v>
      </c>
      <c r="AE1868">
        <v>4.5439999999999996</v>
      </c>
      <c r="AF1868">
        <v>4.8120000000000003</v>
      </c>
      <c r="AG1868">
        <v>6.9459999999999997</v>
      </c>
      <c r="AH1868">
        <v>7.8159999999999998</v>
      </c>
      <c r="AI1868">
        <v>10.087999999999999</v>
      </c>
      <c r="AJ1868">
        <v>6.6589999999999998</v>
      </c>
      <c r="AK1868">
        <v>-18.736000000000001</v>
      </c>
      <c r="AL1868">
        <v>18.725999999999999</v>
      </c>
      <c r="AM1868">
        <v>10.670999999999999</v>
      </c>
      <c r="AN1868">
        <v>7.8250000000000002</v>
      </c>
      <c r="AO1868">
        <v>1.681</v>
      </c>
      <c r="AP1868">
        <v>5.0460000000000003</v>
      </c>
      <c r="AQ1868">
        <v>4.4980000000000002</v>
      </c>
      <c r="AR1868">
        <v>8.9380000000000006</v>
      </c>
      <c r="AS1868">
        <v>5.0129999999999999</v>
      </c>
      <c r="AT1868">
        <v>2.8559999999999999</v>
      </c>
      <c r="AU1868">
        <v>5.0999999999999997E-2</v>
      </c>
      <c r="AV1868">
        <v>-7.8949999999999996</v>
      </c>
      <c r="AW1868">
        <v>2020</v>
      </c>
    </row>
    <row r="1869" spans="1:49" x14ac:dyDescent="0.3">
      <c r="A1869" t="s">
        <v>464</v>
      </c>
      <c r="B1869" t="s">
        <v>68</v>
      </c>
      <c r="C1869" t="s">
        <v>465</v>
      </c>
      <c r="D1869" t="s">
        <v>69</v>
      </c>
      <c r="E1869" t="s">
        <v>17</v>
      </c>
      <c r="G1869" t="s">
        <v>468</v>
      </c>
      <c r="H1869">
        <v>-3.6219999999999999</v>
      </c>
      <c r="I1869">
        <v>-25.718</v>
      </c>
      <c r="J1869">
        <v>-25.71</v>
      </c>
      <c r="K1869">
        <v>19.029</v>
      </c>
      <c r="L1869">
        <v>12.304</v>
      </c>
      <c r="M1869">
        <v>7.56</v>
      </c>
      <c r="N1869">
        <v>6.7279999999999998</v>
      </c>
      <c r="O1869">
        <v>12.837</v>
      </c>
      <c r="P1869">
        <v>10.009</v>
      </c>
      <c r="Q1869">
        <v>20.399999999999999</v>
      </c>
      <c r="R1869">
        <v>11.189</v>
      </c>
      <c r="S1869">
        <v>-3.8759999999999999</v>
      </c>
      <c r="T1869">
        <v>22.347999999999999</v>
      </c>
      <c r="U1869">
        <v>15.747</v>
      </c>
      <c r="V1869">
        <v>5.5679999999999996</v>
      </c>
      <c r="W1869">
        <v>2.5009999999999999</v>
      </c>
      <c r="X1869">
        <v>0.95399999999999996</v>
      </c>
      <c r="Y1869">
        <v>19.43</v>
      </c>
      <c r="Z1869">
        <v>27.905000000000001</v>
      </c>
      <c r="AA1869">
        <v>-0.312</v>
      </c>
      <c r="AB1869">
        <v>-4.1870000000000003</v>
      </c>
      <c r="AC1869">
        <v>5.1349999999999998</v>
      </c>
      <c r="AD1869">
        <v>18.631</v>
      </c>
      <c r="AE1869">
        <v>20.120999999999999</v>
      </c>
      <c r="AF1869">
        <v>18.8</v>
      </c>
      <c r="AG1869">
        <v>26.992999999999999</v>
      </c>
      <c r="AH1869">
        <v>23.637</v>
      </c>
      <c r="AI1869">
        <v>18.338999999999999</v>
      </c>
      <c r="AJ1869">
        <v>25.329000000000001</v>
      </c>
      <c r="AK1869">
        <v>-20.367000000000001</v>
      </c>
      <c r="AL1869">
        <v>18.725999999999999</v>
      </c>
      <c r="AM1869">
        <v>10.670999999999999</v>
      </c>
      <c r="AN1869">
        <v>7.8250000000000002</v>
      </c>
      <c r="AO1869">
        <v>1.681</v>
      </c>
      <c r="AP1869">
        <v>5.0460000000000003</v>
      </c>
      <c r="AQ1869">
        <v>4.4980000000000002</v>
      </c>
      <c r="AR1869">
        <v>8.9380000000000006</v>
      </c>
      <c r="AS1869">
        <v>5.0129999999999999</v>
      </c>
      <c r="AT1869">
        <v>2.8559999999999999</v>
      </c>
      <c r="AU1869">
        <v>5.0999999999999997E-2</v>
      </c>
      <c r="AV1869">
        <v>-7.8949999999999996</v>
      </c>
      <c r="AW1869">
        <v>2020</v>
      </c>
    </row>
    <row r="1870" spans="1:49" x14ac:dyDescent="0.3">
      <c r="A1870" t="s">
        <v>464</v>
      </c>
      <c r="B1870" t="s">
        <v>70</v>
      </c>
      <c r="C1870" t="s">
        <v>465</v>
      </c>
      <c r="D1870" t="s">
        <v>71</v>
      </c>
      <c r="E1870" t="s">
        <v>17</v>
      </c>
      <c r="G1870" t="s">
        <v>468</v>
      </c>
      <c r="H1870">
        <v>-0.64600000000000002</v>
      </c>
      <c r="I1870">
        <v>3.0510000000000002</v>
      </c>
      <c r="J1870">
        <v>-4.2290000000000001</v>
      </c>
      <c r="K1870">
        <v>3.2810000000000001</v>
      </c>
      <c r="L1870">
        <v>9.4130000000000003</v>
      </c>
      <c r="M1870">
        <v>-6.2389999999999999</v>
      </c>
      <c r="N1870">
        <v>3.6280000000000001</v>
      </c>
      <c r="O1870">
        <v>20.949000000000002</v>
      </c>
      <c r="P1870">
        <v>7.37</v>
      </c>
      <c r="Q1870">
        <v>16.074000000000002</v>
      </c>
      <c r="R1870">
        <v>7.9009999999999998</v>
      </c>
      <c r="S1870">
        <v>10.058999999999999</v>
      </c>
      <c r="T1870">
        <v>17.774000000000001</v>
      </c>
      <c r="U1870">
        <v>9.1120000000000001</v>
      </c>
      <c r="V1870">
        <v>4.1479999999999997</v>
      </c>
      <c r="W1870">
        <v>8.9979999999999993</v>
      </c>
      <c r="X1870">
        <v>6.6580000000000004</v>
      </c>
      <c r="Y1870">
        <v>8.2560000000000002</v>
      </c>
      <c r="Z1870">
        <v>25.561</v>
      </c>
      <c r="AA1870">
        <v>19.402000000000001</v>
      </c>
      <c r="AB1870">
        <v>3.5459999999999998</v>
      </c>
      <c r="AC1870">
        <v>1.702</v>
      </c>
      <c r="AD1870">
        <v>2.68</v>
      </c>
      <c r="AE1870">
        <v>5.6710000000000003</v>
      </c>
      <c r="AF1870">
        <v>10.382999999999999</v>
      </c>
      <c r="AG1870">
        <v>6.0119999999999996</v>
      </c>
      <c r="AH1870">
        <v>8.0410000000000004</v>
      </c>
      <c r="AI1870">
        <v>7.5229999999999997</v>
      </c>
      <c r="AJ1870">
        <v>2.1720000000000002</v>
      </c>
      <c r="AK1870">
        <v>-8.4619999999999997</v>
      </c>
      <c r="AL1870">
        <v>9.327</v>
      </c>
      <c r="AM1870">
        <v>7.048</v>
      </c>
      <c r="AN1870">
        <v>5.5640000000000001</v>
      </c>
      <c r="AO1870">
        <v>3.3119999999999998</v>
      </c>
      <c r="AP1870">
        <v>4.9640000000000004</v>
      </c>
      <c r="AQ1870">
        <v>2.8879999999999999</v>
      </c>
      <c r="AR1870">
        <v>9.4169999999999998</v>
      </c>
      <c r="AS1870">
        <v>6.9550000000000001</v>
      </c>
      <c r="AT1870">
        <v>4.891</v>
      </c>
      <c r="AU1870">
        <v>3.089</v>
      </c>
      <c r="AV1870">
        <v>-9.4809999999999999</v>
      </c>
      <c r="AW1870">
        <v>2020</v>
      </c>
    </row>
    <row r="1871" spans="1:49" x14ac:dyDescent="0.3">
      <c r="A1871" t="s">
        <v>464</v>
      </c>
      <c r="B1871" t="s">
        <v>72</v>
      </c>
      <c r="C1871" t="s">
        <v>465</v>
      </c>
      <c r="D1871" t="s">
        <v>73</v>
      </c>
      <c r="E1871" t="s">
        <v>17</v>
      </c>
      <c r="G1871" t="s">
        <v>468</v>
      </c>
      <c r="H1871">
        <v>-5.8620000000000001</v>
      </c>
      <c r="I1871">
        <v>10.195</v>
      </c>
      <c r="J1871">
        <v>-11.032</v>
      </c>
      <c r="K1871">
        <v>2.0139999999999998</v>
      </c>
      <c r="L1871">
        <v>14.307</v>
      </c>
      <c r="M1871">
        <v>-7.3769999999999998</v>
      </c>
      <c r="N1871">
        <v>-4.7759999999999998</v>
      </c>
      <c r="O1871">
        <v>14.843999999999999</v>
      </c>
      <c r="P1871">
        <v>1.302</v>
      </c>
      <c r="Q1871">
        <v>16.376999999999999</v>
      </c>
      <c r="R1871">
        <v>2.0430000000000001</v>
      </c>
      <c r="S1871">
        <v>9.3759999999999994</v>
      </c>
      <c r="T1871">
        <v>16.077000000000002</v>
      </c>
      <c r="U1871">
        <v>6.7539999999999996</v>
      </c>
      <c r="V1871">
        <v>3.4689999999999999</v>
      </c>
      <c r="W1871">
        <v>13.587</v>
      </c>
      <c r="X1871">
        <v>5.5890000000000004</v>
      </c>
      <c r="Y1871">
        <v>9.0879999999999992</v>
      </c>
      <c r="Z1871">
        <v>28.954999999999998</v>
      </c>
      <c r="AA1871">
        <v>23.411999999999999</v>
      </c>
      <c r="AB1871">
        <v>-4.5839999999999996</v>
      </c>
      <c r="AC1871">
        <v>6.43</v>
      </c>
      <c r="AD1871">
        <v>11.061</v>
      </c>
      <c r="AE1871">
        <v>19.971</v>
      </c>
      <c r="AF1871">
        <v>22.135999999999999</v>
      </c>
      <c r="AG1871">
        <v>18.863</v>
      </c>
      <c r="AH1871">
        <v>20.853999999999999</v>
      </c>
      <c r="AI1871">
        <v>10.112</v>
      </c>
      <c r="AJ1871">
        <v>10.555999999999999</v>
      </c>
      <c r="AK1871">
        <v>-4.1520000000000001</v>
      </c>
      <c r="AL1871">
        <v>3.589</v>
      </c>
      <c r="AM1871">
        <v>6.2430000000000003</v>
      </c>
      <c r="AN1871">
        <v>6.99</v>
      </c>
      <c r="AO1871">
        <v>-0.91200000000000003</v>
      </c>
      <c r="AP1871">
        <v>14.569000000000001</v>
      </c>
      <c r="AQ1871">
        <v>-0.97499999999999998</v>
      </c>
      <c r="AR1871">
        <v>9.282</v>
      </c>
      <c r="AS1871">
        <v>14.257999999999999</v>
      </c>
      <c r="AT1871">
        <v>6.8879999999999999</v>
      </c>
      <c r="AU1871">
        <v>3.133</v>
      </c>
      <c r="AV1871">
        <v>0.78800000000000003</v>
      </c>
      <c r="AW1871">
        <v>2020</v>
      </c>
    </row>
    <row r="1872" spans="1:49" x14ac:dyDescent="0.3">
      <c r="A1872" t="s">
        <v>464</v>
      </c>
      <c r="B1872" t="s">
        <v>74</v>
      </c>
      <c r="C1872" t="s">
        <v>465</v>
      </c>
      <c r="D1872" t="s">
        <v>75</v>
      </c>
      <c r="E1872" t="s">
        <v>76</v>
      </c>
      <c r="G1872" t="s">
        <v>469</v>
      </c>
      <c r="H1872">
        <v>5.9210000000000003</v>
      </c>
      <c r="I1872">
        <v>8.766</v>
      </c>
      <c r="J1872">
        <v>9.4049999999999994</v>
      </c>
      <c r="K1872">
        <v>9.2309999999999999</v>
      </c>
      <c r="L1872">
        <v>5.3609999999999998</v>
      </c>
      <c r="M1872">
        <v>6.8460000000000001</v>
      </c>
      <c r="N1872">
        <v>6.2290000000000001</v>
      </c>
      <c r="O1872">
        <v>5.577</v>
      </c>
      <c r="P1872">
        <v>5.4610000000000003</v>
      </c>
      <c r="Q1872">
        <v>3.774</v>
      </c>
      <c r="R1872">
        <v>4.6420000000000003</v>
      </c>
      <c r="S1872">
        <v>5.5</v>
      </c>
      <c r="T1872">
        <v>4.0999999999999996</v>
      </c>
      <c r="U1872">
        <v>4.0999999999999996</v>
      </c>
      <c r="V1872">
        <v>4.2</v>
      </c>
      <c r="W1872">
        <v>5.2</v>
      </c>
      <c r="X1872">
        <v>6.2</v>
      </c>
      <c r="Y1872">
        <v>5.7</v>
      </c>
      <c r="Z1872">
        <v>5.6</v>
      </c>
      <c r="AA1872">
        <v>6.0220000000000002</v>
      </c>
      <c r="AB1872">
        <v>5.1929999999999996</v>
      </c>
      <c r="AC1872">
        <v>6.0720000000000001</v>
      </c>
      <c r="AD1872">
        <v>6.4029999999999996</v>
      </c>
      <c r="AE1872">
        <v>6.6680000000000001</v>
      </c>
      <c r="AF1872">
        <v>6.4950000000000001</v>
      </c>
      <c r="AG1872">
        <v>6.63</v>
      </c>
      <c r="AH1872">
        <v>5.9619999999999997</v>
      </c>
      <c r="AI1872">
        <v>4.5970000000000004</v>
      </c>
      <c r="AJ1872">
        <v>4.9480000000000004</v>
      </c>
      <c r="AK1872">
        <v>7.8220000000000001</v>
      </c>
      <c r="AL1872">
        <v>9.2129999999999992</v>
      </c>
      <c r="AM1872">
        <v>10.492000000000001</v>
      </c>
      <c r="AN1872">
        <v>9.8490000000000002</v>
      </c>
      <c r="AO1872">
        <v>8.3109999999999999</v>
      </c>
      <c r="AP1872">
        <v>9.6579999999999995</v>
      </c>
      <c r="AQ1872">
        <v>9.6039999999999992</v>
      </c>
      <c r="AR1872">
        <v>9.5410000000000004</v>
      </c>
      <c r="AS1872">
        <v>9.2929999999999993</v>
      </c>
      <c r="AT1872">
        <v>11.951000000000001</v>
      </c>
      <c r="AU1872">
        <v>12.417</v>
      </c>
      <c r="AV1872">
        <v>19.98</v>
      </c>
      <c r="AW1872">
        <v>2020</v>
      </c>
    </row>
    <row r="1873" spans="1:49" x14ac:dyDescent="0.3">
      <c r="A1873" t="s">
        <v>464</v>
      </c>
      <c r="B1873" t="s">
        <v>77</v>
      </c>
      <c r="C1873" t="s">
        <v>465</v>
      </c>
      <c r="D1873" t="s">
        <v>78</v>
      </c>
      <c r="E1873" t="s">
        <v>79</v>
      </c>
      <c r="F1873" t="s">
        <v>80</v>
      </c>
    </row>
    <row r="1874" spans="1:49" x14ac:dyDescent="0.3">
      <c r="A1874" t="s">
        <v>464</v>
      </c>
      <c r="B1874" t="s">
        <v>81</v>
      </c>
      <c r="C1874" t="s">
        <v>465</v>
      </c>
      <c r="D1874" t="s">
        <v>82</v>
      </c>
      <c r="E1874" t="s">
        <v>79</v>
      </c>
      <c r="F1874" t="s">
        <v>80</v>
      </c>
      <c r="G1874" t="s">
        <v>470</v>
      </c>
      <c r="H1874">
        <v>2.302</v>
      </c>
      <c r="I1874">
        <v>2.3719999999999999</v>
      </c>
      <c r="J1874">
        <v>2.4430000000000001</v>
      </c>
      <c r="K1874">
        <v>2.5139999999999998</v>
      </c>
      <c r="L1874">
        <v>2.5880000000000001</v>
      </c>
      <c r="M1874">
        <v>2.6659999999999999</v>
      </c>
      <c r="N1874">
        <v>2.746</v>
      </c>
      <c r="O1874">
        <v>2.8239999999999998</v>
      </c>
      <c r="P1874">
        <v>2.9009999999999998</v>
      </c>
      <c r="Q1874">
        <v>2.9769999999999999</v>
      </c>
      <c r="R1874">
        <v>3.0510000000000002</v>
      </c>
      <c r="S1874">
        <v>3.1219999999999999</v>
      </c>
      <c r="T1874">
        <v>3.1909999999999998</v>
      </c>
      <c r="U1874">
        <v>3.2749999999999999</v>
      </c>
      <c r="V1874">
        <v>3.3730000000000002</v>
      </c>
      <c r="W1874">
        <v>3.47</v>
      </c>
      <c r="X1874">
        <v>3.5649999999999999</v>
      </c>
      <c r="Y1874">
        <v>3.657</v>
      </c>
      <c r="Z1874">
        <v>3.7469999999999999</v>
      </c>
      <c r="AA1874">
        <v>3.8380000000000001</v>
      </c>
      <c r="AB1874">
        <v>3.81</v>
      </c>
      <c r="AC1874">
        <v>3.9529999999999998</v>
      </c>
      <c r="AD1874">
        <v>4.0220000000000002</v>
      </c>
      <c r="AE1874">
        <v>4.0860000000000003</v>
      </c>
      <c r="AF1874">
        <v>4.1520000000000001</v>
      </c>
      <c r="AG1874">
        <v>4.2149999999999999</v>
      </c>
      <c r="AH1874">
        <v>4.2789999999999999</v>
      </c>
      <c r="AI1874">
        <v>4.34</v>
      </c>
      <c r="AJ1874">
        <v>4.4039999999999999</v>
      </c>
      <c r="AK1874">
        <v>4.4690000000000003</v>
      </c>
      <c r="AL1874">
        <v>4.5540000000000003</v>
      </c>
      <c r="AM1874">
        <v>4.6130000000000004</v>
      </c>
      <c r="AN1874">
        <v>4.673</v>
      </c>
      <c r="AO1874">
        <v>4.7329999999999997</v>
      </c>
      <c r="AP1874">
        <v>4.7930000000000001</v>
      </c>
      <c r="AQ1874">
        <v>4.851</v>
      </c>
      <c r="AR1874">
        <v>4.9089999999999998</v>
      </c>
      <c r="AS1874">
        <v>4.9660000000000002</v>
      </c>
      <c r="AT1874">
        <v>5.0220000000000002</v>
      </c>
      <c r="AU1874">
        <v>5.0750000000000002</v>
      </c>
      <c r="AV1874">
        <v>5.1280000000000001</v>
      </c>
      <c r="AW1874">
        <v>2020</v>
      </c>
    </row>
    <row r="1875" spans="1:49" x14ac:dyDescent="0.3">
      <c r="A1875" t="s">
        <v>464</v>
      </c>
      <c r="B1875" t="s">
        <v>84</v>
      </c>
      <c r="C1875" t="s">
        <v>465</v>
      </c>
      <c r="D1875" t="s">
        <v>85</v>
      </c>
      <c r="E1875" t="s">
        <v>12</v>
      </c>
      <c r="F1875" t="s">
        <v>13</v>
      </c>
      <c r="G1875" t="s">
        <v>471</v>
      </c>
      <c r="H1875" t="s">
        <v>15</v>
      </c>
      <c r="I1875" t="s">
        <v>15</v>
      </c>
      <c r="J1875" t="s">
        <v>15</v>
      </c>
      <c r="K1875" t="s">
        <v>15</v>
      </c>
      <c r="L1875" t="s">
        <v>15</v>
      </c>
      <c r="M1875" t="s">
        <v>15</v>
      </c>
      <c r="N1875" t="s">
        <v>15</v>
      </c>
      <c r="O1875" t="s">
        <v>15</v>
      </c>
      <c r="P1875" t="s">
        <v>15</v>
      </c>
      <c r="Q1875" t="s">
        <v>15</v>
      </c>
      <c r="R1875">
        <v>76.010000000000005</v>
      </c>
      <c r="S1875">
        <v>102.15</v>
      </c>
      <c r="T1875">
        <v>140.9</v>
      </c>
      <c r="U1875">
        <v>167.5</v>
      </c>
      <c r="V1875">
        <v>197</v>
      </c>
      <c r="W1875">
        <v>264.52499999999998</v>
      </c>
      <c r="X1875">
        <v>314.5</v>
      </c>
      <c r="Y1875">
        <v>377.5</v>
      </c>
      <c r="Z1875">
        <v>459.70400000000001</v>
      </c>
      <c r="AA1875">
        <v>563.22699999999998</v>
      </c>
      <c r="AB1875">
        <v>610.13800000000003</v>
      </c>
      <c r="AC1875">
        <v>725.56299999999999</v>
      </c>
      <c r="AD1875">
        <v>808.80200000000002</v>
      </c>
      <c r="AE1875">
        <v>973.27300000000002</v>
      </c>
      <c r="AF1875" s="1">
        <v>1107.6849999999999</v>
      </c>
      <c r="AG1875" s="1">
        <v>1321.385</v>
      </c>
      <c r="AH1875" s="1">
        <v>1638.3530000000001</v>
      </c>
      <c r="AI1875" s="1">
        <v>2104.701</v>
      </c>
      <c r="AJ1875" s="1">
        <v>2490.0309999999999</v>
      </c>
      <c r="AK1875" s="1">
        <v>2363.2660000000001</v>
      </c>
      <c r="AL1875" s="1">
        <v>2591.2890000000002</v>
      </c>
      <c r="AM1875" s="1">
        <v>2869.4740000000002</v>
      </c>
      <c r="AN1875" s="1">
        <v>3118.2539999999999</v>
      </c>
      <c r="AO1875" s="1">
        <v>3379.7440000000001</v>
      </c>
      <c r="AP1875" s="1">
        <v>3625.1909999999998</v>
      </c>
      <c r="AQ1875" s="1">
        <v>3993.8159999999998</v>
      </c>
      <c r="AR1875" s="1">
        <v>4379.4629999999997</v>
      </c>
      <c r="AS1875" s="1">
        <v>4560.0649999999996</v>
      </c>
      <c r="AT1875" s="1">
        <v>4766.509</v>
      </c>
      <c r="AU1875" s="1">
        <v>5675.6610000000001</v>
      </c>
      <c r="AV1875" s="1">
        <v>5039.3919999999998</v>
      </c>
      <c r="AW1875">
        <v>2020</v>
      </c>
    </row>
    <row r="1876" spans="1:49" x14ac:dyDescent="0.3">
      <c r="A1876" t="s">
        <v>464</v>
      </c>
      <c r="B1876" t="s">
        <v>87</v>
      </c>
      <c r="C1876" t="s">
        <v>465</v>
      </c>
      <c r="D1876" t="s">
        <v>85</v>
      </c>
      <c r="E1876" t="s">
        <v>51</v>
      </c>
      <c r="G1876" t="s">
        <v>88</v>
      </c>
      <c r="H1876" t="s">
        <v>15</v>
      </c>
      <c r="I1876" t="s">
        <v>15</v>
      </c>
      <c r="J1876" t="s">
        <v>15</v>
      </c>
      <c r="K1876" t="s">
        <v>15</v>
      </c>
      <c r="L1876" t="s">
        <v>15</v>
      </c>
      <c r="M1876" t="s">
        <v>15</v>
      </c>
      <c r="N1876" t="s">
        <v>15</v>
      </c>
      <c r="O1876" t="s">
        <v>15</v>
      </c>
      <c r="P1876" t="s">
        <v>15</v>
      </c>
      <c r="Q1876" t="s">
        <v>15</v>
      </c>
      <c r="R1876">
        <v>14.47</v>
      </c>
      <c r="S1876">
        <v>11.593999999999999</v>
      </c>
      <c r="T1876">
        <v>12.231999999999999</v>
      </c>
      <c r="U1876">
        <v>12.294</v>
      </c>
      <c r="V1876">
        <v>11.96</v>
      </c>
      <c r="W1876">
        <v>12.718</v>
      </c>
      <c r="X1876">
        <v>12.965</v>
      </c>
      <c r="Y1876">
        <v>12.866</v>
      </c>
      <c r="Z1876">
        <v>13.061999999999999</v>
      </c>
      <c r="AA1876">
        <v>13.831</v>
      </c>
      <c r="AB1876">
        <v>13.186</v>
      </c>
      <c r="AC1876">
        <v>13.81</v>
      </c>
      <c r="AD1876">
        <v>13.558</v>
      </c>
      <c r="AE1876">
        <v>14.135</v>
      </c>
      <c r="AF1876">
        <v>13.590999999999999</v>
      </c>
      <c r="AG1876">
        <v>13.797000000000001</v>
      </c>
      <c r="AH1876">
        <v>14.108000000000001</v>
      </c>
      <c r="AI1876">
        <v>15.154</v>
      </c>
      <c r="AJ1876">
        <v>15.362</v>
      </c>
      <c r="AK1876">
        <v>13.407999999999999</v>
      </c>
      <c r="AL1876">
        <v>13.086</v>
      </c>
      <c r="AM1876">
        <v>13.27</v>
      </c>
      <c r="AN1876">
        <v>13.128</v>
      </c>
      <c r="AO1876">
        <v>13.273</v>
      </c>
      <c r="AP1876">
        <v>12.946</v>
      </c>
      <c r="AQ1876">
        <v>13.237</v>
      </c>
      <c r="AR1876">
        <v>13.662000000000001</v>
      </c>
      <c r="AS1876">
        <v>13.278</v>
      </c>
      <c r="AT1876">
        <v>13.234999999999999</v>
      </c>
      <c r="AU1876">
        <v>15.083</v>
      </c>
      <c r="AV1876">
        <v>13.930999999999999</v>
      </c>
      <c r="AW1876">
        <v>2020</v>
      </c>
    </row>
    <row r="1877" spans="1:49" x14ac:dyDescent="0.3">
      <c r="A1877" t="s">
        <v>464</v>
      </c>
      <c r="B1877" t="s">
        <v>89</v>
      </c>
      <c r="C1877" t="s">
        <v>465</v>
      </c>
      <c r="D1877" t="s">
        <v>90</v>
      </c>
      <c r="E1877" t="s">
        <v>12</v>
      </c>
      <c r="F1877" t="s">
        <v>13</v>
      </c>
      <c r="G1877" t="s">
        <v>471</v>
      </c>
      <c r="H1877" t="s">
        <v>15</v>
      </c>
      <c r="I1877" t="s">
        <v>15</v>
      </c>
      <c r="J1877" t="s">
        <v>15</v>
      </c>
      <c r="K1877" t="s">
        <v>15</v>
      </c>
      <c r="L1877" t="s">
        <v>15</v>
      </c>
      <c r="M1877" t="s">
        <v>15</v>
      </c>
      <c r="N1877" t="s">
        <v>15</v>
      </c>
      <c r="O1877" t="s">
        <v>15</v>
      </c>
      <c r="P1877" t="s">
        <v>15</v>
      </c>
      <c r="Q1877" t="s">
        <v>15</v>
      </c>
      <c r="R1877">
        <v>99.143000000000001</v>
      </c>
      <c r="S1877">
        <v>123.38800000000001</v>
      </c>
      <c r="T1877">
        <v>158.33600000000001</v>
      </c>
      <c r="U1877">
        <v>188.24299999999999</v>
      </c>
      <c r="V1877">
        <v>286.959</v>
      </c>
      <c r="W1877">
        <v>341.137</v>
      </c>
      <c r="X1877">
        <v>419.351</v>
      </c>
      <c r="Y1877">
        <v>476.96600000000001</v>
      </c>
      <c r="Z1877">
        <v>564.05100000000004</v>
      </c>
      <c r="AA1877">
        <v>680.55200000000002</v>
      </c>
      <c r="AB1877">
        <v>780.58799999999997</v>
      </c>
      <c r="AC1877">
        <v>907.94799999999998</v>
      </c>
      <c r="AD1877" s="1">
        <v>1106.5940000000001</v>
      </c>
      <c r="AE1877" s="1">
        <v>1209.607</v>
      </c>
      <c r="AF1877" s="1">
        <v>1386.011</v>
      </c>
      <c r="AG1877" s="1">
        <v>1587.944</v>
      </c>
      <c r="AH1877" s="1">
        <v>1804.3219999999999</v>
      </c>
      <c r="AI1877" s="1">
        <v>2061.752</v>
      </c>
      <c r="AJ1877" s="1">
        <v>2535.6129999999998</v>
      </c>
      <c r="AK1877" s="1">
        <v>2969.66</v>
      </c>
      <c r="AL1877" s="1">
        <v>3623.0059999999999</v>
      </c>
      <c r="AM1877" s="1">
        <v>3762.3359999999998</v>
      </c>
      <c r="AN1877" s="1">
        <v>4177.7690000000002</v>
      </c>
      <c r="AO1877" s="1">
        <v>4765.3140000000003</v>
      </c>
      <c r="AP1877" s="1">
        <v>5230.8339999999998</v>
      </c>
      <c r="AQ1877" s="1">
        <v>5647.08</v>
      </c>
      <c r="AR1877" s="1">
        <v>6023.7529999999997</v>
      </c>
      <c r="AS1877" s="1">
        <v>6610.2330000000002</v>
      </c>
      <c r="AT1877" s="1">
        <v>6829.51</v>
      </c>
      <c r="AU1877" s="1">
        <v>8222.6530000000002</v>
      </c>
      <c r="AV1877" s="1">
        <v>8156.6229999999996</v>
      </c>
      <c r="AW1877">
        <v>2020</v>
      </c>
    </row>
    <row r="1878" spans="1:49" x14ac:dyDescent="0.3">
      <c r="A1878" t="s">
        <v>464</v>
      </c>
      <c r="B1878" t="s">
        <v>91</v>
      </c>
      <c r="C1878" t="s">
        <v>465</v>
      </c>
      <c r="D1878" t="s">
        <v>90</v>
      </c>
      <c r="E1878" t="s">
        <v>51</v>
      </c>
      <c r="G1878" t="s">
        <v>92</v>
      </c>
      <c r="H1878" t="s">
        <v>15</v>
      </c>
      <c r="I1878" t="s">
        <v>15</v>
      </c>
      <c r="J1878" t="s">
        <v>15</v>
      </c>
      <c r="K1878" t="s">
        <v>15</v>
      </c>
      <c r="L1878" t="s">
        <v>15</v>
      </c>
      <c r="M1878" t="s">
        <v>15</v>
      </c>
      <c r="N1878" t="s">
        <v>15</v>
      </c>
      <c r="O1878" t="s">
        <v>15</v>
      </c>
      <c r="P1878" t="s">
        <v>15</v>
      </c>
      <c r="Q1878" t="s">
        <v>15</v>
      </c>
      <c r="R1878">
        <v>18.873000000000001</v>
      </c>
      <c r="S1878">
        <v>14.005000000000001</v>
      </c>
      <c r="T1878">
        <v>13.744999999999999</v>
      </c>
      <c r="U1878">
        <v>13.817</v>
      </c>
      <c r="V1878">
        <v>17.422000000000001</v>
      </c>
      <c r="W1878">
        <v>16.402000000000001</v>
      </c>
      <c r="X1878">
        <v>17.288</v>
      </c>
      <c r="Y1878">
        <v>16.256</v>
      </c>
      <c r="Z1878">
        <v>16.027000000000001</v>
      </c>
      <c r="AA1878">
        <v>16.712</v>
      </c>
      <c r="AB1878">
        <v>16.87</v>
      </c>
      <c r="AC1878">
        <v>17.280999999999999</v>
      </c>
      <c r="AD1878">
        <v>18.55</v>
      </c>
      <c r="AE1878">
        <v>17.567</v>
      </c>
      <c r="AF1878">
        <v>17.006</v>
      </c>
      <c r="AG1878">
        <v>16.581</v>
      </c>
      <c r="AH1878">
        <v>15.537000000000001</v>
      </c>
      <c r="AI1878">
        <v>14.843999999999999</v>
      </c>
      <c r="AJ1878">
        <v>15.643000000000001</v>
      </c>
      <c r="AK1878">
        <v>16.847999999999999</v>
      </c>
      <c r="AL1878">
        <v>18.295999999999999</v>
      </c>
      <c r="AM1878">
        <v>17.399000000000001</v>
      </c>
      <c r="AN1878">
        <v>17.588000000000001</v>
      </c>
      <c r="AO1878">
        <v>18.715</v>
      </c>
      <c r="AP1878">
        <v>18.681000000000001</v>
      </c>
      <c r="AQ1878">
        <v>18.716000000000001</v>
      </c>
      <c r="AR1878">
        <v>18.791</v>
      </c>
      <c r="AS1878">
        <v>19.247</v>
      </c>
      <c r="AT1878">
        <v>18.963000000000001</v>
      </c>
      <c r="AU1878">
        <v>21.852</v>
      </c>
      <c r="AV1878">
        <v>22.547999999999998</v>
      </c>
      <c r="AW1878">
        <v>2020</v>
      </c>
    </row>
    <row r="1879" spans="1:49" x14ac:dyDescent="0.3">
      <c r="A1879" t="s">
        <v>464</v>
      </c>
      <c r="B1879" t="s">
        <v>93</v>
      </c>
      <c r="C1879" t="s">
        <v>465</v>
      </c>
      <c r="D1879" t="s">
        <v>94</v>
      </c>
      <c r="E1879" t="s">
        <v>12</v>
      </c>
      <c r="F1879" t="s">
        <v>13</v>
      </c>
      <c r="G1879" t="s">
        <v>471</v>
      </c>
      <c r="H1879" t="s">
        <v>15</v>
      </c>
      <c r="I1879" t="s">
        <v>15</v>
      </c>
      <c r="J1879" t="s">
        <v>15</v>
      </c>
      <c r="K1879" t="s">
        <v>15</v>
      </c>
      <c r="L1879" t="s">
        <v>15</v>
      </c>
      <c r="M1879" t="s">
        <v>15</v>
      </c>
      <c r="N1879" t="s">
        <v>15</v>
      </c>
      <c r="O1879" t="s">
        <v>15</v>
      </c>
      <c r="P1879" t="s">
        <v>15</v>
      </c>
      <c r="Q1879" t="s">
        <v>15</v>
      </c>
      <c r="R1879">
        <v>-23.132999999999999</v>
      </c>
      <c r="S1879">
        <v>-21.238</v>
      </c>
      <c r="T1879">
        <v>-17.436</v>
      </c>
      <c r="U1879">
        <v>-20.742999999999999</v>
      </c>
      <c r="V1879">
        <v>-89.959000000000003</v>
      </c>
      <c r="W1879">
        <v>-76.611999999999995</v>
      </c>
      <c r="X1879">
        <v>-104.851</v>
      </c>
      <c r="Y1879">
        <v>-99.465999999999994</v>
      </c>
      <c r="Z1879">
        <v>-104.34699999999999</v>
      </c>
      <c r="AA1879">
        <v>-117.325</v>
      </c>
      <c r="AB1879">
        <v>-170.45</v>
      </c>
      <c r="AC1879">
        <v>-182.38399999999999</v>
      </c>
      <c r="AD1879">
        <v>-297.79199999999997</v>
      </c>
      <c r="AE1879">
        <v>-236.334</v>
      </c>
      <c r="AF1879">
        <v>-278.32600000000002</v>
      </c>
      <c r="AG1879">
        <v>-266.55900000000003</v>
      </c>
      <c r="AH1879">
        <v>-165.96899999999999</v>
      </c>
      <c r="AI1879">
        <v>42.948999999999998</v>
      </c>
      <c r="AJ1879">
        <v>-45.582000000000001</v>
      </c>
      <c r="AK1879">
        <v>-606.39499999999998</v>
      </c>
      <c r="AL1879" s="1">
        <v>-1031.7170000000001</v>
      </c>
      <c r="AM1879">
        <v>-892.86199999999997</v>
      </c>
      <c r="AN1879" s="1">
        <v>-1059.5160000000001</v>
      </c>
      <c r="AO1879" s="1">
        <v>-1385.57</v>
      </c>
      <c r="AP1879" s="1">
        <v>-1605.643</v>
      </c>
      <c r="AQ1879" s="1">
        <v>-1653.2629999999999</v>
      </c>
      <c r="AR1879" s="1">
        <v>-1644.2909999999999</v>
      </c>
      <c r="AS1879" s="1">
        <v>-2050.1680000000001</v>
      </c>
      <c r="AT1879" s="1">
        <v>-2063</v>
      </c>
      <c r="AU1879" s="1">
        <v>-2546.991</v>
      </c>
      <c r="AV1879" s="1">
        <v>-3117.2310000000002</v>
      </c>
      <c r="AW1879">
        <v>2020</v>
      </c>
    </row>
    <row r="1880" spans="1:49" x14ac:dyDescent="0.3">
      <c r="A1880" t="s">
        <v>464</v>
      </c>
      <c r="B1880" t="s">
        <v>95</v>
      </c>
      <c r="C1880" t="s">
        <v>465</v>
      </c>
      <c r="D1880" t="s">
        <v>94</v>
      </c>
      <c r="E1880" t="s">
        <v>51</v>
      </c>
      <c r="G1880" t="s">
        <v>96</v>
      </c>
      <c r="H1880" t="s">
        <v>15</v>
      </c>
      <c r="I1880" t="s">
        <v>15</v>
      </c>
      <c r="J1880" t="s">
        <v>15</v>
      </c>
      <c r="K1880" t="s">
        <v>15</v>
      </c>
      <c r="L1880" t="s">
        <v>15</v>
      </c>
      <c r="M1880" t="s">
        <v>15</v>
      </c>
      <c r="N1880" t="s">
        <v>15</v>
      </c>
      <c r="O1880" t="s">
        <v>15</v>
      </c>
      <c r="P1880" t="s">
        <v>15</v>
      </c>
      <c r="Q1880" t="s">
        <v>15</v>
      </c>
      <c r="R1880">
        <v>-4.4039999999999999</v>
      </c>
      <c r="S1880">
        <v>-2.411</v>
      </c>
      <c r="T1880">
        <v>-1.514</v>
      </c>
      <c r="U1880">
        <v>-1.5229999999999999</v>
      </c>
      <c r="V1880">
        <v>-5.4619999999999997</v>
      </c>
      <c r="W1880">
        <v>-3.6840000000000002</v>
      </c>
      <c r="X1880">
        <v>-4.3220000000000001</v>
      </c>
      <c r="Y1880">
        <v>-3.39</v>
      </c>
      <c r="Z1880">
        <v>-2.9649999999999999</v>
      </c>
      <c r="AA1880">
        <v>-2.8809999999999998</v>
      </c>
      <c r="AB1880">
        <v>-3.6840000000000002</v>
      </c>
      <c r="AC1880">
        <v>-3.4710000000000001</v>
      </c>
      <c r="AD1880">
        <v>-4.992</v>
      </c>
      <c r="AE1880">
        <v>-3.4319999999999999</v>
      </c>
      <c r="AF1880">
        <v>-3.415</v>
      </c>
      <c r="AG1880">
        <v>-2.7829999999999999</v>
      </c>
      <c r="AH1880">
        <v>-1.429</v>
      </c>
      <c r="AI1880">
        <v>0.309</v>
      </c>
      <c r="AJ1880">
        <v>-0.28100000000000003</v>
      </c>
      <c r="AK1880">
        <v>-3.44</v>
      </c>
      <c r="AL1880">
        <v>-5.21</v>
      </c>
      <c r="AM1880">
        <v>-4.1289999999999996</v>
      </c>
      <c r="AN1880">
        <v>-4.4610000000000003</v>
      </c>
      <c r="AO1880">
        <v>-5.4420000000000002</v>
      </c>
      <c r="AP1880">
        <v>-5.734</v>
      </c>
      <c r="AQ1880">
        <v>-5.4790000000000001</v>
      </c>
      <c r="AR1880">
        <v>-5.1289999999999996</v>
      </c>
      <c r="AS1880">
        <v>-5.97</v>
      </c>
      <c r="AT1880">
        <v>-5.7279999999999998</v>
      </c>
      <c r="AU1880">
        <v>-6.7690000000000001</v>
      </c>
      <c r="AV1880">
        <v>-8.6170000000000009</v>
      </c>
      <c r="AW1880">
        <v>2020</v>
      </c>
    </row>
    <row r="1881" spans="1:49" x14ac:dyDescent="0.3">
      <c r="A1881" t="s">
        <v>464</v>
      </c>
      <c r="B1881" t="s">
        <v>97</v>
      </c>
      <c r="C1881" t="s">
        <v>465</v>
      </c>
      <c r="D1881" t="s">
        <v>98</v>
      </c>
      <c r="E1881" t="s">
        <v>12</v>
      </c>
      <c r="F1881" t="s">
        <v>13</v>
      </c>
      <c r="G1881" t="s">
        <v>471</v>
      </c>
      <c r="H1881" t="s">
        <v>15</v>
      </c>
      <c r="I1881" t="s">
        <v>15</v>
      </c>
      <c r="J1881" t="s">
        <v>15</v>
      </c>
      <c r="K1881" t="s">
        <v>15</v>
      </c>
      <c r="L1881" t="s">
        <v>15</v>
      </c>
      <c r="M1881" t="s">
        <v>15</v>
      </c>
      <c r="N1881" t="s">
        <v>15</v>
      </c>
      <c r="O1881" t="s">
        <v>15</v>
      </c>
      <c r="P1881" t="s">
        <v>15</v>
      </c>
      <c r="Q1881" t="s">
        <v>15</v>
      </c>
      <c r="R1881" t="s">
        <v>15</v>
      </c>
      <c r="S1881" t="s">
        <v>15</v>
      </c>
      <c r="T1881" t="s">
        <v>15</v>
      </c>
      <c r="U1881" t="s">
        <v>15</v>
      </c>
      <c r="V1881" t="s">
        <v>15</v>
      </c>
      <c r="W1881" t="s">
        <v>15</v>
      </c>
      <c r="X1881">
        <v>-104.851</v>
      </c>
      <c r="Y1881">
        <v>-99.465999999999994</v>
      </c>
      <c r="Z1881">
        <v>-104.34699999999999</v>
      </c>
      <c r="AA1881">
        <v>-122.125</v>
      </c>
      <c r="AB1881">
        <v>-174.458</v>
      </c>
      <c r="AC1881">
        <v>-184.03800000000001</v>
      </c>
      <c r="AD1881">
        <v>-293.87900000000002</v>
      </c>
      <c r="AE1881">
        <v>-230.92599999999999</v>
      </c>
      <c r="AF1881">
        <v>-268.08</v>
      </c>
      <c r="AG1881">
        <v>-238.94399999999999</v>
      </c>
      <c r="AH1881">
        <v>-160.83199999999999</v>
      </c>
      <c r="AI1881">
        <v>-11.855</v>
      </c>
      <c r="AJ1881">
        <v>-115.52200000000001</v>
      </c>
      <c r="AK1881">
        <v>-560.11199999999997</v>
      </c>
      <c r="AL1881" s="1">
        <v>-1011.058</v>
      </c>
      <c r="AM1881">
        <v>-886.47199999999998</v>
      </c>
      <c r="AN1881" s="1">
        <v>-1086.8019999999999</v>
      </c>
      <c r="AO1881" s="1">
        <v>-1373.17</v>
      </c>
      <c r="AP1881" s="1">
        <v>-1592.4490000000001</v>
      </c>
      <c r="AQ1881" s="1">
        <v>-1643.9949999999999</v>
      </c>
      <c r="AR1881" s="1">
        <v>-1668.472</v>
      </c>
      <c r="AS1881" s="1">
        <v>-2100.348</v>
      </c>
      <c r="AT1881" s="1">
        <v>-2296.7829999999999</v>
      </c>
      <c r="AU1881" s="1">
        <v>-2601.3339999999998</v>
      </c>
      <c r="AV1881" s="1">
        <v>-2543.75</v>
      </c>
      <c r="AW1881">
        <v>2020</v>
      </c>
    </row>
    <row r="1882" spans="1:49" x14ac:dyDescent="0.3">
      <c r="A1882" t="s">
        <v>464</v>
      </c>
      <c r="B1882" t="s">
        <v>99</v>
      </c>
      <c r="C1882" t="s">
        <v>465</v>
      </c>
      <c r="D1882" t="s">
        <v>98</v>
      </c>
      <c r="E1882" t="s">
        <v>42</v>
      </c>
      <c r="G1882" t="s">
        <v>153</v>
      </c>
      <c r="H1882" t="s">
        <v>15</v>
      </c>
      <c r="I1882" t="s">
        <v>15</v>
      </c>
      <c r="J1882" t="s">
        <v>15</v>
      </c>
      <c r="K1882" t="s">
        <v>15</v>
      </c>
      <c r="L1882" t="s">
        <v>15</v>
      </c>
      <c r="M1882" t="s">
        <v>15</v>
      </c>
      <c r="N1882" t="s">
        <v>15</v>
      </c>
      <c r="O1882" t="s">
        <v>15</v>
      </c>
      <c r="P1882" t="s">
        <v>15</v>
      </c>
      <c r="Q1882" t="s">
        <v>15</v>
      </c>
      <c r="R1882" t="s">
        <v>15</v>
      </c>
      <c r="S1882" t="s">
        <v>15</v>
      </c>
      <c r="T1882" t="s">
        <v>15</v>
      </c>
      <c r="U1882" t="s">
        <v>15</v>
      </c>
      <c r="V1882" t="s">
        <v>15</v>
      </c>
      <c r="W1882" t="s">
        <v>15</v>
      </c>
      <c r="X1882">
        <v>-4.2220000000000004</v>
      </c>
      <c r="Y1882">
        <v>-3.3479999999999999</v>
      </c>
      <c r="Z1882">
        <v>-2.9990000000000001</v>
      </c>
      <c r="AA1882">
        <v>-3.024</v>
      </c>
      <c r="AB1882">
        <v>-3.7949999999999999</v>
      </c>
      <c r="AC1882">
        <v>-3.5110000000000001</v>
      </c>
      <c r="AD1882">
        <v>-4.9029999999999996</v>
      </c>
      <c r="AE1882">
        <v>-3.335</v>
      </c>
      <c r="AF1882">
        <v>-3.2589999999999999</v>
      </c>
      <c r="AG1882">
        <v>-2.4430000000000001</v>
      </c>
      <c r="AH1882">
        <v>-1.381</v>
      </c>
      <c r="AI1882">
        <v>-8.7999999999999995E-2</v>
      </c>
      <c r="AJ1882">
        <v>-0.73299999999999998</v>
      </c>
      <c r="AK1882">
        <v>-3.1150000000000002</v>
      </c>
      <c r="AL1882">
        <v>-5.0650000000000004</v>
      </c>
      <c r="AM1882">
        <v>-4.09</v>
      </c>
      <c r="AN1882">
        <v>-4.6150000000000002</v>
      </c>
      <c r="AO1882">
        <v>-5.3730000000000002</v>
      </c>
      <c r="AP1882">
        <v>-5.6660000000000004</v>
      </c>
      <c r="AQ1882">
        <v>-5.4359999999999999</v>
      </c>
      <c r="AR1882">
        <v>-5.234</v>
      </c>
      <c r="AS1882">
        <v>-6.1829999999999998</v>
      </c>
      <c r="AT1882">
        <v>-6.4169999999999998</v>
      </c>
      <c r="AU1882">
        <v>-6.8819999999999997</v>
      </c>
      <c r="AV1882">
        <v>-6.7409999999999997</v>
      </c>
      <c r="AW1882">
        <v>2020</v>
      </c>
    </row>
    <row r="1883" spans="1:49" x14ac:dyDescent="0.3">
      <c r="A1883" t="s">
        <v>464</v>
      </c>
      <c r="B1883" t="s">
        <v>100</v>
      </c>
      <c r="C1883" t="s">
        <v>465</v>
      </c>
      <c r="D1883" t="s">
        <v>101</v>
      </c>
      <c r="E1883" t="s">
        <v>12</v>
      </c>
      <c r="F1883" t="s">
        <v>13</v>
      </c>
      <c r="G1883" t="s">
        <v>471</v>
      </c>
      <c r="H1883" t="s">
        <v>15</v>
      </c>
      <c r="I1883" t="s">
        <v>15</v>
      </c>
      <c r="J1883" t="s">
        <v>15</v>
      </c>
      <c r="K1883" t="s">
        <v>15</v>
      </c>
      <c r="L1883" t="s">
        <v>15</v>
      </c>
      <c r="M1883" t="s">
        <v>15</v>
      </c>
      <c r="N1883" t="s">
        <v>15</v>
      </c>
      <c r="O1883" t="s">
        <v>15</v>
      </c>
      <c r="P1883" t="s">
        <v>15</v>
      </c>
      <c r="Q1883" t="s">
        <v>15</v>
      </c>
      <c r="R1883">
        <v>-5.6829999999999998</v>
      </c>
      <c r="S1883">
        <v>7.335</v>
      </c>
      <c r="T1883">
        <v>15.558</v>
      </c>
      <c r="U1883">
        <v>12.554</v>
      </c>
      <c r="V1883">
        <v>-36.466999999999999</v>
      </c>
      <c r="W1883">
        <v>17.809000000000001</v>
      </c>
      <c r="X1883">
        <v>14.473000000000001</v>
      </c>
      <c r="Y1883">
        <v>25.597000000000001</v>
      </c>
      <c r="Z1883">
        <v>26.792999999999999</v>
      </c>
      <c r="AA1883">
        <v>64.375</v>
      </c>
      <c r="AB1883">
        <v>24.484999999999999</v>
      </c>
      <c r="AC1883">
        <v>57.156999999999996</v>
      </c>
      <c r="AD1883">
        <v>0.105</v>
      </c>
      <c r="AE1883">
        <v>97.48</v>
      </c>
      <c r="AF1883">
        <v>110.893</v>
      </c>
      <c r="AG1883">
        <v>193.59100000000001</v>
      </c>
      <c r="AH1883">
        <v>315.64400000000001</v>
      </c>
      <c r="AI1883">
        <v>497.21</v>
      </c>
      <c r="AJ1883">
        <v>369.685</v>
      </c>
      <c r="AK1883">
        <v>-212.93299999999999</v>
      </c>
      <c r="AL1883">
        <v>-579.84900000000005</v>
      </c>
      <c r="AM1883">
        <v>-395.98700000000002</v>
      </c>
      <c r="AN1883">
        <v>-529.42499999999995</v>
      </c>
      <c r="AO1883">
        <v>-704.40200000000004</v>
      </c>
      <c r="AP1883">
        <v>-830.91800000000001</v>
      </c>
      <c r="AQ1883">
        <v>-866.20600000000002</v>
      </c>
      <c r="AR1883">
        <v>-758.36400000000003</v>
      </c>
      <c r="AS1883">
        <v>-996.02099999999996</v>
      </c>
      <c r="AT1883">
        <v>-809.12800000000004</v>
      </c>
      <c r="AU1883">
        <v>-994.31600000000003</v>
      </c>
      <c r="AV1883" s="1">
        <v>-1415.3150000000001</v>
      </c>
      <c r="AW1883">
        <v>2020</v>
      </c>
    </row>
    <row r="1884" spans="1:49" x14ac:dyDescent="0.3">
      <c r="A1884" t="s">
        <v>464</v>
      </c>
      <c r="B1884" t="s">
        <v>102</v>
      </c>
      <c r="C1884" t="s">
        <v>465</v>
      </c>
      <c r="D1884" t="s">
        <v>101</v>
      </c>
      <c r="E1884" t="s">
        <v>51</v>
      </c>
      <c r="G1884" t="s">
        <v>103</v>
      </c>
      <c r="H1884" t="s">
        <v>15</v>
      </c>
      <c r="I1884" t="s">
        <v>15</v>
      </c>
      <c r="J1884" t="s">
        <v>15</v>
      </c>
      <c r="K1884" t="s">
        <v>15</v>
      </c>
      <c r="L1884" t="s">
        <v>15</v>
      </c>
      <c r="M1884" t="s">
        <v>15</v>
      </c>
      <c r="N1884" t="s">
        <v>15</v>
      </c>
      <c r="O1884" t="s">
        <v>15</v>
      </c>
      <c r="P1884" t="s">
        <v>15</v>
      </c>
      <c r="Q1884" t="s">
        <v>15</v>
      </c>
      <c r="R1884">
        <v>-1.0820000000000001</v>
      </c>
      <c r="S1884">
        <v>0.83199999999999996</v>
      </c>
      <c r="T1884">
        <v>1.351</v>
      </c>
      <c r="U1884">
        <v>0.92100000000000004</v>
      </c>
      <c r="V1884">
        <v>-2.214</v>
      </c>
      <c r="W1884">
        <v>0.85599999999999998</v>
      </c>
      <c r="X1884">
        <v>0.59699999999999998</v>
      </c>
      <c r="Y1884">
        <v>0.872</v>
      </c>
      <c r="Z1884">
        <v>0.76100000000000001</v>
      </c>
      <c r="AA1884">
        <v>1.581</v>
      </c>
      <c r="AB1884">
        <v>0.52900000000000003</v>
      </c>
      <c r="AC1884">
        <v>1.0880000000000001</v>
      </c>
      <c r="AD1884">
        <v>2E-3</v>
      </c>
      <c r="AE1884">
        <v>1.4159999999999999</v>
      </c>
      <c r="AF1884">
        <v>1.361</v>
      </c>
      <c r="AG1884">
        <v>2.0209999999999999</v>
      </c>
      <c r="AH1884">
        <v>2.718</v>
      </c>
      <c r="AI1884">
        <v>3.58</v>
      </c>
      <c r="AJ1884">
        <v>2.2810000000000001</v>
      </c>
      <c r="AK1884">
        <v>-1.208</v>
      </c>
      <c r="AL1884">
        <v>-2.9279999999999999</v>
      </c>
      <c r="AM1884">
        <v>-1.831</v>
      </c>
      <c r="AN1884">
        <v>-2.2290000000000001</v>
      </c>
      <c r="AO1884">
        <v>-2.766</v>
      </c>
      <c r="AP1884">
        <v>-2.9670000000000001</v>
      </c>
      <c r="AQ1884">
        <v>-2.871</v>
      </c>
      <c r="AR1884">
        <v>-2.3660000000000001</v>
      </c>
      <c r="AS1884">
        <v>-2.9</v>
      </c>
      <c r="AT1884">
        <v>-2.2469999999999999</v>
      </c>
      <c r="AU1884">
        <v>-2.6419999999999999</v>
      </c>
      <c r="AV1884">
        <v>-3.9119999999999999</v>
      </c>
      <c r="AW1884">
        <v>2020</v>
      </c>
    </row>
    <row r="1885" spans="1:49" x14ac:dyDescent="0.3">
      <c r="A1885" t="s">
        <v>464</v>
      </c>
      <c r="B1885" t="s">
        <v>104</v>
      </c>
      <c r="C1885" t="s">
        <v>465</v>
      </c>
      <c r="D1885" t="s">
        <v>105</v>
      </c>
      <c r="E1885" t="s">
        <v>12</v>
      </c>
      <c r="F1885" t="s">
        <v>13</v>
      </c>
    </row>
    <row r="1886" spans="1:49" x14ac:dyDescent="0.3">
      <c r="A1886" t="s">
        <v>464</v>
      </c>
      <c r="B1886" t="s">
        <v>106</v>
      </c>
      <c r="C1886" t="s">
        <v>465</v>
      </c>
      <c r="D1886" t="s">
        <v>105</v>
      </c>
      <c r="E1886" t="s">
        <v>51</v>
      </c>
    </row>
    <row r="1887" spans="1:49" x14ac:dyDescent="0.3">
      <c r="A1887" t="s">
        <v>464</v>
      </c>
      <c r="B1887" t="s">
        <v>107</v>
      </c>
      <c r="C1887" t="s">
        <v>465</v>
      </c>
      <c r="D1887" t="s">
        <v>108</v>
      </c>
      <c r="E1887" t="s">
        <v>12</v>
      </c>
      <c r="F1887" t="s">
        <v>13</v>
      </c>
      <c r="G1887" t="s">
        <v>471</v>
      </c>
      <c r="H1887" t="s">
        <v>15</v>
      </c>
      <c r="I1887" t="s">
        <v>15</v>
      </c>
      <c r="J1887" t="s">
        <v>15</v>
      </c>
      <c r="K1887" t="s">
        <v>15</v>
      </c>
      <c r="L1887" t="s">
        <v>15</v>
      </c>
      <c r="M1887" t="s">
        <v>15</v>
      </c>
      <c r="N1887" t="s">
        <v>15</v>
      </c>
      <c r="O1887" t="s">
        <v>15</v>
      </c>
      <c r="P1887" t="s">
        <v>15</v>
      </c>
      <c r="Q1887" t="s">
        <v>15</v>
      </c>
      <c r="R1887" t="s">
        <v>15</v>
      </c>
      <c r="S1887" t="s">
        <v>15</v>
      </c>
      <c r="T1887" t="s">
        <v>15</v>
      </c>
      <c r="U1887" t="s">
        <v>15</v>
      </c>
      <c r="V1887" t="s">
        <v>15</v>
      </c>
      <c r="W1887" t="s">
        <v>15</v>
      </c>
      <c r="X1887">
        <v>817.11699999999996</v>
      </c>
      <c r="Y1887">
        <v>896.65099999999995</v>
      </c>
      <c r="Z1887" s="1">
        <v>1432.096</v>
      </c>
      <c r="AA1887" s="1">
        <v>1587.55</v>
      </c>
      <c r="AB1887" s="1">
        <v>1797.617</v>
      </c>
      <c r="AC1887" s="1">
        <v>2082.9229999999998</v>
      </c>
      <c r="AD1887" s="1">
        <v>2471.9290000000001</v>
      </c>
      <c r="AE1887" s="1">
        <v>2793.181</v>
      </c>
      <c r="AF1887" s="1">
        <v>3341.6889999999999</v>
      </c>
      <c r="AG1887" s="1">
        <v>3574.2220000000002</v>
      </c>
      <c r="AH1887" s="1">
        <v>3836.6729999999998</v>
      </c>
      <c r="AI1887" s="1">
        <v>3746.6080000000002</v>
      </c>
      <c r="AJ1887" s="1">
        <v>3891.3090000000002</v>
      </c>
      <c r="AK1887" s="1">
        <v>4587.3149999999996</v>
      </c>
      <c r="AL1887" s="1">
        <v>5562.34</v>
      </c>
      <c r="AM1887" s="1">
        <v>6381.7730000000001</v>
      </c>
      <c r="AN1887" s="1">
        <v>8014.5060000000003</v>
      </c>
      <c r="AO1887" s="1">
        <v>8931.4429999999993</v>
      </c>
      <c r="AP1887" s="1">
        <v>10482.705</v>
      </c>
      <c r="AQ1887" s="1">
        <v>12004.111000000001</v>
      </c>
      <c r="AR1887" s="1">
        <v>14122.558000000001</v>
      </c>
      <c r="AS1887" s="1">
        <v>16163.486000000001</v>
      </c>
      <c r="AT1887" s="1">
        <v>18669.831999999999</v>
      </c>
      <c r="AU1887" s="1">
        <v>21346.969000000001</v>
      </c>
      <c r="AV1887" s="1">
        <v>24419.54</v>
      </c>
      <c r="AW1887">
        <v>2020</v>
      </c>
    </row>
    <row r="1888" spans="1:49" x14ac:dyDescent="0.3">
      <c r="A1888" t="s">
        <v>464</v>
      </c>
      <c r="B1888" t="s">
        <v>109</v>
      </c>
      <c r="C1888" t="s">
        <v>465</v>
      </c>
      <c r="D1888" t="s">
        <v>108</v>
      </c>
      <c r="E1888" t="s">
        <v>51</v>
      </c>
      <c r="G1888" t="s">
        <v>110</v>
      </c>
      <c r="H1888" t="s">
        <v>15</v>
      </c>
      <c r="I1888" t="s">
        <v>15</v>
      </c>
      <c r="J1888" t="s">
        <v>15</v>
      </c>
      <c r="K1888" t="s">
        <v>15</v>
      </c>
      <c r="L1888" t="s">
        <v>15</v>
      </c>
      <c r="M1888" t="s">
        <v>15</v>
      </c>
      <c r="N1888" t="s">
        <v>15</v>
      </c>
      <c r="O1888" t="s">
        <v>15</v>
      </c>
      <c r="P1888" t="s">
        <v>15</v>
      </c>
      <c r="Q1888" t="s">
        <v>15</v>
      </c>
      <c r="R1888" t="s">
        <v>15</v>
      </c>
      <c r="S1888" t="s">
        <v>15</v>
      </c>
      <c r="T1888" t="s">
        <v>15</v>
      </c>
      <c r="U1888" t="s">
        <v>15</v>
      </c>
      <c r="V1888" t="s">
        <v>15</v>
      </c>
      <c r="W1888" t="s">
        <v>15</v>
      </c>
      <c r="X1888">
        <v>33.685000000000002</v>
      </c>
      <c r="Y1888">
        <v>30.559000000000001</v>
      </c>
      <c r="Z1888">
        <v>40.691000000000003</v>
      </c>
      <c r="AA1888">
        <v>38.984000000000002</v>
      </c>
      <c r="AB1888">
        <v>38.85</v>
      </c>
      <c r="AC1888">
        <v>39.643999999999998</v>
      </c>
      <c r="AD1888">
        <v>41.438000000000002</v>
      </c>
      <c r="AE1888">
        <v>40.566000000000003</v>
      </c>
      <c r="AF1888">
        <v>41.002000000000002</v>
      </c>
      <c r="AG1888">
        <v>37.320999999999998</v>
      </c>
      <c r="AH1888">
        <v>33.036999999999999</v>
      </c>
      <c r="AI1888">
        <v>26.975000000000001</v>
      </c>
      <c r="AJ1888">
        <v>24.007000000000001</v>
      </c>
      <c r="AK1888">
        <v>26.026</v>
      </c>
      <c r="AL1888">
        <v>28.09</v>
      </c>
      <c r="AM1888">
        <v>29.513000000000002</v>
      </c>
      <c r="AN1888">
        <v>33.741</v>
      </c>
      <c r="AO1888">
        <v>35.076000000000001</v>
      </c>
      <c r="AP1888">
        <v>37.436</v>
      </c>
      <c r="AQ1888">
        <v>39.786000000000001</v>
      </c>
      <c r="AR1888">
        <v>44.055999999999997</v>
      </c>
      <c r="AS1888">
        <v>47.064</v>
      </c>
      <c r="AT1888">
        <v>51.838999999999999</v>
      </c>
      <c r="AU1888">
        <v>56.728999999999999</v>
      </c>
      <c r="AV1888">
        <v>67.504999999999995</v>
      </c>
      <c r="AW1888">
        <v>2020</v>
      </c>
    </row>
    <row r="1889" spans="1:49" x14ac:dyDescent="0.3">
      <c r="A1889" t="s">
        <v>464</v>
      </c>
      <c r="B1889" t="s">
        <v>111</v>
      </c>
      <c r="C1889" t="s">
        <v>465</v>
      </c>
      <c r="D1889" t="s">
        <v>112</v>
      </c>
      <c r="E1889" t="s">
        <v>12</v>
      </c>
      <c r="F1889" t="s">
        <v>13</v>
      </c>
      <c r="G1889" t="s">
        <v>471</v>
      </c>
      <c r="H1889">
        <v>41.6</v>
      </c>
      <c r="I1889">
        <v>57.372</v>
      </c>
      <c r="J1889">
        <v>97.963999999999999</v>
      </c>
      <c r="K1889">
        <v>129.923</v>
      </c>
      <c r="L1889">
        <v>163.779</v>
      </c>
      <c r="M1889">
        <v>198.852</v>
      </c>
      <c r="N1889">
        <v>247.74</v>
      </c>
      <c r="O1889">
        <v>285.87299999999999</v>
      </c>
      <c r="P1889">
        <v>351.39</v>
      </c>
      <c r="Q1889">
        <v>427.916</v>
      </c>
      <c r="R1889">
        <v>525.30999999999995</v>
      </c>
      <c r="S1889">
        <v>881.04</v>
      </c>
      <c r="T1889" s="1">
        <v>1151.9179999999999</v>
      </c>
      <c r="U1889" s="1">
        <v>1362.412</v>
      </c>
      <c r="V1889" s="1">
        <v>1647.125</v>
      </c>
      <c r="W1889" s="1">
        <v>2079.8629999999998</v>
      </c>
      <c r="X1889" s="1">
        <v>2425.7260000000001</v>
      </c>
      <c r="Y1889" s="1">
        <v>2934.1570000000002</v>
      </c>
      <c r="Z1889" s="1">
        <v>3519.4540000000002</v>
      </c>
      <c r="AA1889" s="1">
        <v>4072.33</v>
      </c>
      <c r="AB1889" s="1">
        <v>4627.0510000000004</v>
      </c>
      <c r="AC1889" s="1">
        <v>5254.0839999999998</v>
      </c>
      <c r="AD1889" s="1">
        <v>5965.3909999999996</v>
      </c>
      <c r="AE1889" s="1">
        <v>6885.56</v>
      </c>
      <c r="AF1889" s="1">
        <v>8150.1379999999999</v>
      </c>
      <c r="AG1889" s="1">
        <v>9577.0220000000008</v>
      </c>
      <c r="AH1889" s="1">
        <v>11613.32</v>
      </c>
      <c r="AI1889" s="1">
        <v>13889.053</v>
      </c>
      <c r="AJ1889" s="1">
        <v>16208.975</v>
      </c>
      <c r="AK1889" s="1">
        <v>17626.148000000001</v>
      </c>
      <c r="AL1889" s="1">
        <v>19802.010999999999</v>
      </c>
      <c r="AM1889" s="1">
        <v>21623.525000000001</v>
      </c>
      <c r="AN1889" s="1">
        <v>23752.868999999999</v>
      </c>
      <c r="AO1889" s="1">
        <v>25462.955000000002</v>
      </c>
      <c r="AP1889" s="1">
        <v>28001.328000000001</v>
      </c>
      <c r="AQ1889" s="1">
        <v>30171.919000000002</v>
      </c>
      <c r="AR1889" s="1">
        <v>32056.288</v>
      </c>
      <c r="AS1889" s="1">
        <v>34343.646999999997</v>
      </c>
      <c r="AT1889" s="1">
        <v>36014.718999999997</v>
      </c>
      <c r="AU1889" s="1">
        <v>37629.641000000003</v>
      </c>
      <c r="AV1889" s="1">
        <v>36174.305</v>
      </c>
      <c r="AW1889">
        <v>2020</v>
      </c>
    </row>
    <row r="1890" spans="1:49" x14ac:dyDescent="0.3">
      <c r="A1890" t="s">
        <v>464</v>
      </c>
      <c r="B1890" t="s">
        <v>113</v>
      </c>
      <c r="C1890" t="s">
        <v>465</v>
      </c>
      <c r="D1890" t="s">
        <v>114</v>
      </c>
      <c r="E1890" t="s">
        <v>22</v>
      </c>
      <c r="F1890" t="s">
        <v>13</v>
      </c>
      <c r="G1890" t="s">
        <v>472</v>
      </c>
      <c r="H1890">
        <v>-0.66300000000000003</v>
      </c>
      <c r="I1890">
        <v>-0.42</v>
      </c>
      <c r="J1890">
        <v>-0.24</v>
      </c>
      <c r="K1890">
        <v>-0.28299999999999997</v>
      </c>
      <c r="L1890">
        <v>-0.156</v>
      </c>
      <c r="M1890">
        <v>-0.13</v>
      </c>
      <c r="N1890">
        <v>-7.3999999999999996E-2</v>
      </c>
      <c r="O1890">
        <v>-0.22900000000000001</v>
      </c>
      <c r="P1890">
        <v>-0.16</v>
      </c>
      <c r="Q1890">
        <v>-0.376</v>
      </c>
      <c r="R1890">
        <v>-0.44700000000000001</v>
      </c>
      <c r="S1890">
        <v>-0.224</v>
      </c>
      <c r="T1890">
        <v>-0.40899999999999997</v>
      </c>
      <c r="U1890">
        <v>-0.69</v>
      </c>
      <c r="V1890">
        <v>-0.51300000000000001</v>
      </c>
      <c r="W1890">
        <v>-0.373</v>
      </c>
      <c r="X1890">
        <v>-0.27500000000000002</v>
      </c>
      <c r="Y1890">
        <v>-0.46</v>
      </c>
      <c r="Z1890">
        <v>-0.49099999999999999</v>
      </c>
      <c r="AA1890">
        <v>-0.69399999999999995</v>
      </c>
      <c r="AB1890">
        <v>-0.68500000000000005</v>
      </c>
      <c r="AC1890">
        <v>-0.51400000000000001</v>
      </c>
      <c r="AD1890">
        <v>-0.86</v>
      </c>
      <c r="AE1890">
        <v>-0.9</v>
      </c>
      <c r="AF1890">
        <v>-0.67500000000000004</v>
      </c>
      <c r="AG1890">
        <v>-0.86</v>
      </c>
      <c r="AH1890">
        <v>-0.93899999999999995</v>
      </c>
      <c r="AI1890">
        <v>-1.4990000000000001</v>
      </c>
      <c r="AJ1890">
        <v>-2.581</v>
      </c>
      <c r="AK1890">
        <v>-0.56100000000000005</v>
      </c>
      <c r="AL1890">
        <v>-1.214</v>
      </c>
      <c r="AM1890">
        <v>-2.2650000000000001</v>
      </c>
      <c r="AN1890">
        <v>-2.411</v>
      </c>
      <c r="AO1890">
        <v>-2.431</v>
      </c>
      <c r="AP1890">
        <v>-2.4529999999999998</v>
      </c>
      <c r="AQ1890">
        <v>-1.921</v>
      </c>
      <c r="AR1890">
        <v>-1.2569999999999999</v>
      </c>
      <c r="AS1890">
        <v>-2.1890000000000001</v>
      </c>
      <c r="AT1890">
        <v>-2.008</v>
      </c>
      <c r="AU1890">
        <v>-1.3759999999999999</v>
      </c>
      <c r="AV1890">
        <v>-1.349</v>
      </c>
      <c r="AW1890">
        <v>2020</v>
      </c>
    </row>
    <row r="1891" spans="1:49" x14ac:dyDescent="0.3">
      <c r="A1891" t="s">
        <v>464</v>
      </c>
      <c r="B1891" t="s">
        <v>116</v>
      </c>
      <c r="C1891" t="s">
        <v>465</v>
      </c>
      <c r="D1891" t="s">
        <v>114</v>
      </c>
      <c r="E1891" t="s">
        <v>51</v>
      </c>
      <c r="G1891" t="s">
        <v>117</v>
      </c>
      <c r="H1891">
        <v>-13.657999999999999</v>
      </c>
      <c r="I1891">
        <v>-15.932</v>
      </c>
      <c r="J1891">
        <v>-9.1639999999999997</v>
      </c>
      <c r="K1891">
        <v>-8.9510000000000005</v>
      </c>
      <c r="L1891">
        <v>-4.242</v>
      </c>
      <c r="M1891">
        <v>-3.298</v>
      </c>
      <c r="N1891">
        <v>-1.6719999999999999</v>
      </c>
      <c r="O1891">
        <v>-5.0289999999999999</v>
      </c>
      <c r="P1891">
        <v>-3.4620000000000002</v>
      </c>
      <c r="Q1891">
        <v>-7.1580000000000004</v>
      </c>
      <c r="R1891">
        <v>-7.7960000000000003</v>
      </c>
      <c r="S1891">
        <v>-3.1080000000000001</v>
      </c>
      <c r="T1891">
        <v>-4.7709999999999999</v>
      </c>
      <c r="U1891">
        <v>-7.202</v>
      </c>
      <c r="V1891">
        <v>-4.8929999999999998</v>
      </c>
      <c r="W1891">
        <v>-3.222</v>
      </c>
      <c r="X1891">
        <v>-2.3570000000000002</v>
      </c>
      <c r="Y1891">
        <v>-3.6419999999999999</v>
      </c>
      <c r="Z1891">
        <v>-3.5840000000000001</v>
      </c>
      <c r="AA1891">
        <v>-4.8650000000000002</v>
      </c>
      <c r="AB1891">
        <v>-4.5590000000000002</v>
      </c>
      <c r="AC1891">
        <v>-3.218</v>
      </c>
      <c r="AD1891">
        <v>-5.1859999999999999</v>
      </c>
      <c r="AE1891">
        <v>-5.2080000000000002</v>
      </c>
      <c r="AF1891">
        <v>-3.6259999999999999</v>
      </c>
      <c r="AG1891">
        <v>-4.29</v>
      </c>
      <c r="AH1891">
        <v>-4.1319999999999997</v>
      </c>
      <c r="AI1891">
        <v>-5.5750000000000002</v>
      </c>
      <c r="AJ1891">
        <v>-8.3780000000000001</v>
      </c>
      <c r="AK1891">
        <v>-1.823</v>
      </c>
      <c r="AL1891">
        <v>-3.2240000000000002</v>
      </c>
      <c r="AM1891">
        <v>-5.2969999999999997</v>
      </c>
      <c r="AN1891">
        <v>-5.1050000000000004</v>
      </c>
      <c r="AO1891">
        <v>-4.7720000000000002</v>
      </c>
      <c r="AP1891">
        <v>-4.7160000000000002</v>
      </c>
      <c r="AQ1891">
        <v>-3.4039999999999999</v>
      </c>
      <c r="AR1891">
        <v>-2.137</v>
      </c>
      <c r="AS1891">
        <v>-3.617</v>
      </c>
      <c r="AT1891">
        <v>-3.2160000000000002</v>
      </c>
      <c r="AU1891">
        <v>-2.1469999999999998</v>
      </c>
      <c r="AV1891">
        <v>-2.1819999999999999</v>
      </c>
      <c r="AW1891">
        <v>2020</v>
      </c>
    </row>
    <row r="1892" spans="1:49" x14ac:dyDescent="0.3">
      <c r="A1892" t="s">
        <v>473</v>
      </c>
      <c r="B1892" t="s">
        <v>9</v>
      </c>
      <c r="C1892" t="s">
        <v>474</v>
      </c>
      <c r="D1892" t="s">
        <v>11</v>
      </c>
      <c r="E1892" t="s">
        <v>12</v>
      </c>
      <c r="F1892" t="s">
        <v>13</v>
      </c>
      <c r="G1892" t="s">
        <v>475</v>
      </c>
      <c r="H1892" s="1">
        <v>12828.106</v>
      </c>
      <c r="I1892" s="1">
        <v>13276.781000000001</v>
      </c>
      <c r="J1892" s="1">
        <v>13303.334999999999</v>
      </c>
      <c r="K1892" s="1">
        <v>12970.752</v>
      </c>
      <c r="L1892" s="1">
        <v>12711.335999999999</v>
      </c>
      <c r="M1892" s="1">
        <v>13168.945</v>
      </c>
      <c r="N1892" s="1">
        <v>13801.054</v>
      </c>
      <c r="O1892" s="1">
        <v>13732.049000000001</v>
      </c>
      <c r="P1892" s="1">
        <v>13888.593999999999</v>
      </c>
      <c r="Q1892" s="1">
        <v>14298.308000000001</v>
      </c>
      <c r="R1892" s="1">
        <v>14142.456</v>
      </c>
      <c r="S1892" s="1">
        <v>14148.112999999999</v>
      </c>
      <c r="T1892" s="1">
        <v>14112.743</v>
      </c>
      <c r="U1892" s="1">
        <v>14087.34</v>
      </c>
      <c r="V1892" s="1">
        <v>14111.485000000001</v>
      </c>
      <c r="W1892" s="1">
        <v>14897.736000000001</v>
      </c>
      <c r="X1892" s="1">
        <v>16109.77</v>
      </c>
      <c r="Y1892" s="1">
        <v>17031.677</v>
      </c>
      <c r="Z1892" s="1">
        <v>17871.454000000002</v>
      </c>
      <c r="AA1892" s="1">
        <v>18160.53</v>
      </c>
      <c r="AB1892" s="1">
        <v>17784.898000000001</v>
      </c>
      <c r="AC1892" s="1">
        <v>17806.483</v>
      </c>
      <c r="AD1892" s="1">
        <v>17509.535</v>
      </c>
      <c r="AE1892" s="1">
        <v>17271.487000000001</v>
      </c>
      <c r="AF1892" s="1">
        <v>17484.232</v>
      </c>
      <c r="AG1892" s="1">
        <v>17785.179</v>
      </c>
      <c r="AH1892" s="1">
        <v>18054.774000000001</v>
      </c>
      <c r="AI1892" s="1">
        <v>18373.448</v>
      </c>
      <c r="AJ1892" s="1">
        <v>18840.654999999999</v>
      </c>
      <c r="AK1892" s="1">
        <v>19453.25</v>
      </c>
      <c r="AL1892" s="1">
        <v>19845.746999999999</v>
      </c>
      <c r="AM1892" s="1">
        <v>18881.772000000001</v>
      </c>
      <c r="AN1892" s="1">
        <v>20933.093000000001</v>
      </c>
      <c r="AO1892" s="1">
        <v>22873.996999999999</v>
      </c>
      <c r="AP1892" s="1">
        <v>24885.554</v>
      </c>
      <c r="AQ1892" s="1">
        <v>27086.15</v>
      </c>
      <c r="AR1892" s="1">
        <v>29032.901000000002</v>
      </c>
      <c r="AS1892" s="1">
        <v>31169.616999999998</v>
      </c>
      <c r="AT1892" s="1">
        <v>33317.292999999998</v>
      </c>
      <c r="AU1892" s="1">
        <v>35393.53</v>
      </c>
      <c r="AV1892" s="1">
        <v>36099.56</v>
      </c>
      <c r="AW1892">
        <v>2017</v>
      </c>
    </row>
    <row r="1893" spans="1:49" x14ac:dyDescent="0.3">
      <c r="A1893" t="s">
        <v>473</v>
      </c>
      <c r="B1893" t="s">
        <v>16</v>
      </c>
      <c r="C1893" t="s">
        <v>474</v>
      </c>
      <c r="D1893" t="s">
        <v>11</v>
      </c>
      <c r="E1893" t="s">
        <v>17</v>
      </c>
      <c r="G1893" t="s">
        <v>18</v>
      </c>
      <c r="H1893">
        <v>5.1959999999999997</v>
      </c>
      <c r="I1893">
        <v>3.4980000000000002</v>
      </c>
      <c r="J1893">
        <v>0.2</v>
      </c>
      <c r="K1893">
        <v>-2.5</v>
      </c>
      <c r="L1893">
        <v>-2</v>
      </c>
      <c r="M1893">
        <v>3.6</v>
      </c>
      <c r="N1893">
        <v>4.8</v>
      </c>
      <c r="O1893">
        <v>-0.5</v>
      </c>
      <c r="P1893">
        <v>1.1399999999999999</v>
      </c>
      <c r="Q1893">
        <v>2.95</v>
      </c>
      <c r="R1893">
        <v>-1.0900000000000001</v>
      </c>
      <c r="S1893">
        <v>0.04</v>
      </c>
      <c r="T1893">
        <v>-0.25</v>
      </c>
      <c r="U1893">
        <v>-0.18</v>
      </c>
      <c r="V1893">
        <v>0.17100000000000001</v>
      </c>
      <c r="W1893">
        <v>5.5720000000000001</v>
      </c>
      <c r="X1893">
        <v>8.1359999999999992</v>
      </c>
      <c r="Y1893">
        <v>5.7229999999999999</v>
      </c>
      <c r="Z1893">
        <v>4.931</v>
      </c>
      <c r="AA1893">
        <v>1.6180000000000001</v>
      </c>
      <c r="AB1893">
        <v>-2.0680000000000001</v>
      </c>
      <c r="AC1893">
        <v>0.121</v>
      </c>
      <c r="AD1893">
        <v>-1.6679999999999999</v>
      </c>
      <c r="AE1893">
        <v>-1.36</v>
      </c>
      <c r="AF1893">
        <v>1.232</v>
      </c>
      <c r="AG1893">
        <v>1.7210000000000001</v>
      </c>
      <c r="AH1893">
        <v>1.516</v>
      </c>
      <c r="AI1893">
        <v>1.7649999999999999</v>
      </c>
      <c r="AJ1893">
        <v>2.5430000000000001</v>
      </c>
      <c r="AK1893">
        <v>3.2509999999999999</v>
      </c>
      <c r="AL1893">
        <v>2.0179999999999998</v>
      </c>
      <c r="AM1893">
        <v>-4.8570000000000002</v>
      </c>
      <c r="AN1893">
        <v>10.864000000000001</v>
      </c>
      <c r="AO1893">
        <v>9.2720000000000002</v>
      </c>
      <c r="AP1893">
        <v>8.7940000000000005</v>
      </c>
      <c r="AQ1893">
        <v>8.843</v>
      </c>
      <c r="AR1893">
        <v>7.1870000000000003</v>
      </c>
      <c r="AS1893">
        <v>7.36</v>
      </c>
      <c r="AT1893">
        <v>6.89</v>
      </c>
      <c r="AU1893">
        <v>6.2320000000000002</v>
      </c>
      <c r="AV1893">
        <v>1.9950000000000001</v>
      </c>
      <c r="AW1893">
        <v>2017</v>
      </c>
    </row>
    <row r="1894" spans="1:49" x14ac:dyDescent="0.3">
      <c r="A1894" t="s">
        <v>473</v>
      </c>
      <c r="B1894" t="s">
        <v>19</v>
      </c>
      <c r="C1894" t="s">
        <v>474</v>
      </c>
      <c r="D1894" t="s">
        <v>20</v>
      </c>
      <c r="E1894" t="s">
        <v>12</v>
      </c>
      <c r="F1894" t="s">
        <v>13</v>
      </c>
      <c r="G1894" t="s">
        <v>475</v>
      </c>
      <c r="H1894" s="1">
        <v>2932.0039999999999</v>
      </c>
      <c r="I1894" s="1">
        <v>3125.2950000000001</v>
      </c>
      <c r="J1894" s="1">
        <v>3391.1039999999998</v>
      </c>
      <c r="K1894" s="1">
        <v>3548.5430000000001</v>
      </c>
      <c r="L1894" s="1">
        <v>4056.8009999999999</v>
      </c>
      <c r="M1894" s="1">
        <v>4254.4650000000001</v>
      </c>
      <c r="N1894" s="1">
        <v>4389.5119999999997</v>
      </c>
      <c r="O1894" s="1">
        <v>4190.6040000000003</v>
      </c>
      <c r="P1894" s="1">
        <v>4197.2389999999996</v>
      </c>
      <c r="Q1894" s="1">
        <v>4302.567</v>
      </c>
      <c r="R1894" s="1">
        <v>4063.0210000000002</v>
      </c>
      <c r="S1894" s="1">
        <v>4091.634</v>
      </c>
      <c r="T1894" s="1">
        <v>4080.576</v>
      </c>
      <c r="U1894" s="1">
        <v>4323.3649999999998</v>
      </c>
      <c r="V1894" s="1">
        <v>6380.1440000000002</v>
      </c>
      <c r="W1894" s="1">
        <v>7589.5950000000003</v>
      </c>
      <c r="X1894" s="1">
        <v>8583.6479999999992</v>
      </c>
      <c r="Y1894" s="1">
        <v>9457.3070000000007</v>
      </c>
      <c r="Z1894" s="1">
        <v>10284.785</v>
      </c>
      <c r="AA1894" s="1">
        <v>10533.308999999999</v>
      </c>
      <c r="AB1894" s="1">
        <v>10547.103999999999</v>
      </c>
      <c r="AC1894" s="1">
        <v>11340.96</v>
      </c>
      <c r="AD1894" s="1">
        <v>11895.36</v>
      </c>
      <c r="AE1894" s="1">
        <v>12296.973</v>
      </c>
      <c r="AF1894" s="1">
        <v>12088.606</v>
      </c>
      <c r="AG1894" s="1">
        <v>12456.698</v>
      </c>
      <c r="AH1894" s="1">
        <v>12866.062</v>
      </c>
      <c r="AI1894" s="1">
        <v>13477.194</v>
      </c>
      <c r="AJ1894" s="1">
        <v>14994.944</v>
      </c>
      <c r="AK1894" s="1">
        <v>15845.677</v>
      </c>
      <c r="AL1894" s="1">
        <v>17036.121999999999</v>
      </c>
      <c r="AM1894" s="1">
        <v>16743.03</v>
      </c>
      <c r="AN1894" s="1">
        <v>18905.775000000001</v>
      </c>
      <c r="AO1894" s="1">
        <v>21350.242999999999</v>
      </c>
      <c r="AP1894" s="1">
        <v>24135.859</v>
      </c>
      <c r="AQ1894" s="1">
        <v>27086.15</v>
      </c>
      <c r="AR1894" s="1">
        <v>28423.874</v>
      </c>
      <c r="AS1894" s="1">
        <v>29955.01</v>
      </c>
      <c r="AT1894" s="1">
        <v>32222.266</v>
      </c>
      <c r="AU1894" s="1">
        <v>34298.892999999996</v>
      </c>
      <c r="AV1894" s="1">
        <v>35192.985999999997</v>
      </c>
      <c r="AW1894">
        <v>2017</v>
      </c>
    </row>
    <row r="1895" spans="1:49" x14ac:dyDescent="0.3">
      <c r="A1895" t="s">
        <v>473</v>
      </c>
      <c r="B1895" t="s">
        <v>21</v>
      </c>
      <c r="C1895" t="s">
        <v>474</v>
      </c>
      <c r="D1895" t="s">
        <v>20</v>
      </c>
      <c r="E1895" t="s">
        <v>22</v>
      </c>
      <c r="F1895" t="s">
        <v>13</v>
      </c>
      <c r="G1895" t="s">
        <v>23</v>
      </c>
      <c r="H1895">
        <v>13.877000000000001</v>
      </c>
      <c r="I1895">
        <v>11.500999999999999</v>
      </c>
      <c r="J1895">
        <v>10.32</v>
      </c>
      <c r="K1895">
        <v>9.3119999999999994</v>
      </c>
      <c r="L1895">
        <v>9.2840000000000007</v>
      </c>
      <c r="M1895">
        <v>9.4700000000000006</v>
      </c>
      <c r="N1895">
        <v>12.675000000000001</v>
      </c>
      <c r="O1895">
        <v>13.944000000000001</v>
      </c>
      <c r="P1895">
        <v>14.092000000000001</v>
      </c>
      <c r="Q1895">
        <v>13.487</v>
      </c>
      <c r="R1895">
        <v>14.923</v>
      </c>
      <c r="S1895">
        <v>14.504</v>
      </c>
      <c r="T1895">
        <v>15.416</v>
      </c>
      <c r="U1895">
        <v>15.268000000000001</v>
      </c>
      <c r="V1895">
        <v>11.492000000000001</v>
      </c>
      <c r="W1895">
        <v>15.205</v>
      </c>
      <c r="X1895">
        <v>16.78</v>
      </c>
      <c r="Y1895">
        <v>16.202999999999999</v>
      </c>
      <c r="Z1895">
        <v>17.433</v>
      </c>
      <c r="AA1895">
        <v>17.114000000000001</v>
      </c>
      <c r="AB1895">
        <v>14.851000000000001</v>
      </c>
      <c r="AC1895">
        <v>15.484999999999999</v>
      </c>
      <c r="AD1895">
        <v>17.146999999999998</v>
      </c>
      <c r="AE1895">
        <v>21.204999999999998</v>
      </c>
      <c r="AF1895">
        <v>22.923999999999999</v>
      </c>
      <c r="AG1895">
        <v>23.625</v>
      </c>
      <c r="AH1895">
        <v>24.628</v>
      </c>
      <c r="AI1895">
        <v>28.158000000000001</v>
      </c>
      <c r="AJ1895">
        <v>33.621000000000002</v>
      </c>
      <c r="AK1895">
        <v>33.692999999999998</v>
      </c>
      <c r="AL1895">
        <v>34.430999999999997</v>
      </c>
      <c r="AM1895">
        <v>35.529000000000003</v>
      </c>
      <c r="AN1895">
        <v>37.03</v>
      </c>
      <c r="AO1895">
        <v>43.228000000000002</v>
      </c>
      <c r="AP1895">
        <v>48.881999999999998</v>
      </c>
      <c r="AQ1895">
        <v>45.814999999999998</v>
      </c>
      <c r="AR1895">
        <v>47.963999999999999</v>
      </c>
      <c r="AS1895">
        <v>51.588000000000001</v>
      </c>
      <c r="AT1895">
        <v>58.011000000000003</v>
      </c>
      <c r="AU1895">
        <v>58.539000000000001</v>
      </c>
      <c r="AV1895">
        <v>61.231000000000002</v>
      </c>
      <c r="AW1895">
        <v>2017</v>
      </c>
    </row>
    <row r="1896" spans="1:49" x14ac:dyDescent="0.3">
      <c r="A1896" t="s">
        <v>473</v>
      </c>
      <c r="B1896" t="s">
        <v>24</v>
      </c>
      <c r="C1896" t="s">
        <v>474</v>
      </c>
      <c r="D1896" t="s">
        <v>20</v>
      </c>
      <c r="E1896" t="s">
        <v>25</v>
      </c>
      <c r="F1896" t="s">
        <v>13</v>
      </c>
      <c r="G1896" t="s">
        <v>23</v>
      </c>
      <c r="H1896">
        <v>20.664000000000001</v>
      </c>
      <c r="I1896">
        <v>23.41</v>
      </c>
      <c r="J1896">
        <v>24.905999999999999</v>
      </c>
      <c r="K1896">
        <v>25.234000000000002</v>
      </c>
      <c r="L1896">
        <v>25.622</v>
      </c>
      <c r="M1896">
        <v>27.384</v>
      </c>
      <c r="N1896">
        <v>29.276</v>
      </c>
      <c r="O1896">
        <v>29.85</v>
      </c>
      <c r="P1896">
        <v>31.254999999999999</v>
      </c>
      <c r="Q1896">
        <v>33.439</v>
      </c>
      <c r="R1896">
        <v>34.311999999999998</v>
      </c>
      <c r="S1896">
        <v>35.487000000000002</v>
      </c>
      <c r="T1896">
        <v>36.204999999999998</v>
      </c>
      <c r="U1896">
        <v>36.996000000000002</v>
      </c>
      <c r="V1896">
        <v>37.850999999999999</v>
      </c>
      <c r="W1896">
        <v>40.798000000000002</v>
      </c>
      <c r="X1896">
        <v>44.924999999999997</v>
      </c>
      <c r="Y1896">
        <v>48.314999999999998</v>
      </c>
      <c r="Z1896">
        <v>51.268000000000001</v>
      </c>
      <c r="AA1896">
        <v>52.831000000000003</v>
      </c>
      <c r="AB1896">
        <v>52.91</v>
      </c>
      <c r="AC1896">
        <v>54.167999999999999</v>
      </c>
      <c r="AD1896">
        <v>54.094999999999999</v>
      </c>
      <c r="AE1896">
        <v>54.412999999999997</v>
      </c>
      <c r="AF1896">
        <v>56.561</v>
      </c>
      <c r="AG1896">
        <v>59.338999999999999</v>
      </c>
      <c r="AH1896">
        <v>62.097000000000001</v>
      </c>
      <c r="AI1896">
        <v>64.900999999999996</v>
      </c>
      <c r="AJ1896">
        <v>67.828000000000003</v>
      </c>
      <c r="AK1896">
        <v>70.481999999999999</v>
      </c>
      <c r="AL1896">
        <v>72.768000000000001</v>
      </c>
      <c r="AM1896">
        <v>70.671999999999997</v>
      </c>
      <c r="AN1896">
        <v>78.215000000000003</v>
      </c>
      <c r="AO1896">
        <v>86.353999999999999</v>
      </c>
      <c r="AP1896">
        <v>97.906999999999996</v>
      </c>
      <c r="AQ1896">
        <v>108.069</v>
      </c>
      <c r="AR1896">
        <v>112.61</v>
      </c>
      <c r="AS1896">
        <v>118.051</v>
      </c>
      <c r="AT1896">
        <v>129.19999999999999</v>
      </c>
      <c r="AU1896">
        <v>139.70599999999999</v>
      </c>
      <c r="AV1896">
        <v>144.21</v>
      </c>
      <c r="AW1896">
        <v>2017</v>
      </c>
    </row>
    <row r="1897" spans="1:49" x14ac:dyDescent="0.3">
      <c r="A1897" t="s">
        <v>473</v>
      </c>
      <c r="B1897" t="s">
        <v>26</v>
      </c>
      <c r="C1897" t="s">
        <v>474</v>
      </c>
      <c r="D1897" t="s">
        <v>27</v>
      </c>
      <c r="E1897" t="s">
        <v>28</v>
      </c>
      <c r="G1897" t="s">
        <v>29</v>
      </c>
      <c r="H1897">
        <v>22.856000000000002</v>
      </c>
      <c r="I1897">
        <v>23.54</v>
      </c>
      <c r="J1897">
        <v>25.491</v>
      </c>
      <c r="K1897">
        <v>27.358000000000001</v>
      </c>
      <c r="L1897">
        <v>31.914999999999999</v>
      </c>
      <c r="M1897">
        <v>32.307000000000002</v>
      </c>
      <c r="N1897">
        <v>31.806000000000001</v>
      </c>
      <c r="O1897">
        <v>30.516999999999999</v>
      </c>
      <c r="P1897">
        <v>30.221</v>
      </c>
      <c r="Q1897">
        <v>30.091000000000001</v>
      </c>
      <c r="R1897">
        <v>28.728999999999999</v>
      </c>
      <c r="S1897">
        <v>28.92</v>
      </c>
      <c r="T1897">
        <v>28.914000000000001</v>
      </c>
      <c r="U1897">
        <v>30.69</v>
      </c>
      <c r="V1897">
        <v>45.212000000000003</v>
      </c>
      <c r="W1897">
        <v>50.945</v>
      </c>
      <c r="X1897">
        <v>53.281999999999996</v>
      </c>
      <c r="Y1897">
        <v>55.527999999999999</v>
      </c>
      <c r="Z1897">
        <v>57.548999999999999</v>
      </c>
      <c r="AA1897">
        <v>58.000999999999998</v>
      </c>
      <c r="AB1897">
        <v>59.304000000000002</v>
      </c>
      <c r="AC1897">
        <v>63.69</v>
      </c>
      <c r="AD1897">
        <v>67.936000000000007</v>
      </c>
      <c r="AE1897">
        <v>71.197999999999993</v>
      </c>
      <c r="AF1897">
        <v>69.14</v>
      </c>
      <c r="AG1897">
        <v>70.040000000000006</v>
      </c>
      <c r="AH1897">
        <v>71.260999999999996</v>
      </c>
      <c r="AI1897">
        <v>73.350999999999999</v>
      </c>
      <c r="AJ1897">
        <v>79.587999999999994</v>
      </c>
      <c r="AK1897">
        <v>81.454999999999998</v>
      </c>
      <c r="AL1897">
        <v>85.843000000000004</v>
      </c>
      <c r="AM1897">
        <v>88.673000000000002</v>
      </c>
      <c r="AN1897">
        <v>90.314999999999998</v>
      </c>
      <c r="AO1897">
        <v>93.337999999999994</v>
      </c>
      <c r="AP1897">
        <v>96.986999999999995</v>
      </c>
      <c r="AQ1897">
        <v>100</v>
      </c>
      <c r="AR1897">
        <v>97.902000000000001</v>
      </c>
      <c r="AS1897">
        <v>96.102999999999994</v>
      </c>
      <c r="AT1897">
        <v>96.712999999999994</v>
      </c>
      <c r="AU1897">
        <v>96.906999999999996</v>
      </c>
      <c r="AV1897">
        <v>97.489000000000004</v>
      </c>
      <c r="AW1897">
        <v>2017</v>
      </c>
    </row>
    <row r="1898" spans="1:49" x14ac:dyDescent="0.3">
      <c r="A1898" t="s">
        <v>473</v>
      </c>
      <c r="B1898" t="s">
        <v>30</v>
      </c>
      <c r="C1898" t="s">
        <v>474</v>
      </c>
      <c r="D1898" t="s">
        <v>31</v>
      </c>
      <c r="E1898" t="s">
        <v>12</v>
      </c>
      <c r="F1898" t="s">
        <v>4</v>
      </c>
      <c r="G1898" t="s">
        <v>32</v>
      </c>
      <c r="H1898" s="1">
        <v>1604945.966</v>
      </c>
      <c r="I1898" s="1">
        <v>1624037.584</v>
      </c>
      <c r="J1898" s="1">
        <v>1566607.2109999999</v>
      </c>
      <c r="K1898" s="1">
        <v>1453533.5449999999</v>
      </c>
      <c r="L1898" s="1">
        <v>1385722.2520000001</v>
      </c>
      <c r="M1898" s="1">
        <v>1382116.304</v>
      </c>
      <c r="N1898" s="1">
        <v>1393719.6529999999</v>
      </c>
      <c r="O1898" s="1">
        <v>1335006.612</v>
      </c>
      <c r="P1898" s="1">
        <v>1337746.7069999999</v>
      </c>
      <c r="Q1898" s="1">
        <v>1323393.8489999999</v>
      </c>
      <c r="R1898" s="1">
        <v>1257592.9450000001</v>
      </c>
      <c r="S1898" s="1">
        <v>1209588.5900000001</v>
      </c>
      <c r="T1898" s="1">
        <v>1160854.199</v>
      </c>
      <c r="U1898" s="1">
        <v>1054588.6950000001</v>
      </c>
      <c r="V1898" s="1">
        <v>1025663.375</v>
      </c>
      <c r="W1898" s="1">
        <v>1052240.328</v>
      </c>
      <c r="X1898" s="1">
        <v>1106475.74</v>
      </c>
      <c r="Y1898" s="1">
        <v>1140151.5870000001</v>
      </c>
      <c r="Z1898" s="1">
        <v>1166051.4709999999</v>
      </c>
      <c r="AA1898" s="1">
        <v>1154885.6470000001</v>
      </c>
      <c r="AB1898" s="1">
        <v>1102337.223</v>
      </c>
      <c r="AC1898" s="1">
        <v>1075706.7749999999</v>
      </c>
      <c r="AD1898" s="1">
        <v>1030962.803</v>
      </c>
      <c r="AE1898" s="1">
        <v>991175.91899999999</v>
      </c>
      <c r="AF1898" s="1">
        <v>977958.04599999997</v>
      </c>
      <c r="AG1898" s="1">
        <v>969581.99100000004</v>
      </c>
      <c r="AH1898" s="1">
        <v>959336.57499999995</v>
      </c>
      <c r="AI1898" s="1">
        <v>951529.45200000005</v>
      </c>
      <c r="AJ1898" s="1">
        <v>950999.35499999998</v>
      </c>
      <c r="AK1898" s="1">
        <v>957037.679</v>
      </c>
      <c r="AL1898" s="1">
        <v>951605.49699999997</v>
      </c>
      <c r="AM1898" s="1">
        <v>882439.37699999998</v>
      </c>
      <c r="AN1898" s="1">
        <v>953516.40800000005</v>
      </c>
      <c r="AO1898" s="1">
        <v>1015522.323</v>
      </c>
      <c r="AP1898" s="1">
        <v>1076830.547</v>
      </c>
      <c r="AQ1898" s="1">
        <v>1142352.07</v>
      </c>
      <c r="AR1898" s="1">
        <v>1193426.7560000001</v>
      </c>
      <c r="AS1898" s="1">
        <v>1248790.0919999999</v>
      </c>
      <c r="AT1898" s="1">
        <v>1301009.071</v>
      </c>
      <c r="AU1898" s="1">
        <v>1347060.601</v>
      </c>
      <c r="AV1898" s="1">
        <v>1339114.7819999999</v>
      </c>
      <c r="AW1898">
        <v>2015</v>
      </c>
    </row>
    <row r="1899" spans="1:49" x14ac:dyDescent="0.3">
      <c r="A1899" t="s">
        <v>473</v>
      </c>
      <c r="B1899" t="s">
        <v>33</v>
      </c>
      <c r="C1899" t="s">
        <v>474</v>
      </c>
      <c r="D1899" t="s">
        <v>31</v>
      </c>
      <c r="E1899" t="s">
        <v>34</v>
      </c>
      <c r="F1899" t="s">
        <v>4</v>
      </c>
      <c r="G1899" t="s">
        <v>32</v>
      </c>
      <c r="H1899" s="1">
        <v>6078.5479999999998</v>
      </c>
      <c r="I1899" s="1">
        <v>6150.8559999999998</v>
      </c>
      <c r="J1899" s="1">
        <v>5933.3450000000003</v>
      </c>
      <c r="K1899" s="1">
        <v>5505.0910000000003</v>
      </c>
      <c r="L1899" s="1">
        <v>5248.2640000000001</v>
      </c>
      <c r="M1899" s="1">
        <v>5234.607</v>
      </c>
      <c r="N1899" s="1">
        <v>5278.5529999999999</v>
      </c>
      <c r="O1899" s="1">
        <v>5056.1840000000002</v>
      </c>
      <c r="P1899" s="1">
        <v>5066.5619999999999</v>
      </c>
      <c r="Q1899" s="1">
        <v>5012.2020000000002</v>
      </c>
      <c r="R1899" s="1">
        <v>4762.9889999999996</v>
      </c>
      <c r="S1899" s="1">
        <v>4581.1779999999999</v>
      </c>
      <c r="T1899" s="1">
        <v>4396.6019999999999</v>
      </c>
      <c r="U1899" s="1">
        <v>3994.134</v>
      </c>
      <c r="V1899" s="1">
        <v>3884.5819999999999</v>
      </c>
      <c r="W1899" s="1">
        <v>3985.239</v>
      </c>
      <c r="X1899" s="1">
        <v>4190.6499999999996</v>
      </c>
      <c r="Y1899" s="1">
        <v>4318.1930000000002</v>
      </c>
      <c r="Z1899" s="1">
        <v>4416.2860000000001</v>
      </c>
      <c r="AA1899" s="1">
        <v>4373.9970000000003</v>
      </c>
      <c r="AB1899" s="1">
        <v>4174.9759999999997</v>
      </c>
      <c r="AC1899" s="1">
        <v>4074.116</v>
      </c>
      <c r="AD1899" s="1">
        <v>3904.6529999999998</v>
      </c>
      <c r="AE1899" s="1">
        <v>3753.9650000000001</v>
      </c>
      <c r="AF1899" s="1">
        <v>3703.904</v>
      </c>
      <c r="AG1899" s="1">
        <v>3672.18</v>
      </c>
      <c r="AH1899" s="1">
        <v>3633.377</v>
      </c>
      <c r="AI1899" s="1">
        <v>3603.808</v>
      </c>
      <c r="AJ1899" s="1">
        <v>3601.8009999999999</v>
      </c>
      <c r="AK1899" s="1">
        <v>3624.67</v>
      </c>
      <c r="AL1899" s="1">
        <v>3604.096</v>
      </c>
      <c r="AM1899" s="1">
        <v>3342.1379999999999</v>
      </c>
      <c r="AN1899" s="1">
        <v>3611.3339999999998</v>
      </c>
      <c r="AO1899" s="1">
        <v>3846.174</v>
      </c>
      <c r="AP1899" s="1">
        <v>4078.3719999999998</v>
      </c>
      <c r="AQ1899" s="1">
        <v>4326.527</v>
      </c>
      <c r="AR1899" s="1">
        <v>4519.9669999999996</v>
      </c>
      <c r="AS1899" s="1">
        <v>4729.6490000000003</v>
      </c>
      <c r="AT1899" s="1">
        <v>4927.4219999999996</v>
      </c>
      <c r="AU1899" s="1">
        <v>5101.8370000000004</v>
      </c>
      <c r="AV1899" s="1">
        <v>5071.7430000000004</v>
      </c>
      <c r="AW1899">
        <v>2015</v>
      </c>
    </row>
    <row r="1900" spans="1:49" x14ac:dyDescent="0.3">
      <c r="A1900" t="s">
        <v>473</v>
      </c>
      <c r="B1900" t="s">
        <v>35</v>
      </c>
      <c r="C1900" t="s">
        <v>474</v>
      </c>
      <c r="D1900" t="s">
        <v>36</v>
      </c>
      <c r="E1900" t="s">
        <v>12</v>
      </c>
      <c r="F1900" t="s">
        <v>4</v>
      </c>
      <c r="G1900" t="s">
        <v>37</v>
      </c>
      <c r="H1900" s="1">
        <v>366827.908</v>
      </c>
      <c r="I1900" s="1">
        <v>382291.16</v>
      </c>
      <c r="J1900" s="1">
        <v>399338.03499999997</v>
      </c>
      <c r="K1900" s="1">
        <v>397658.29300000001</v>
      </c>
      <c r="L1900" s="1">
        <v>442250.87900000002</v>
      </c>
      <c r="M1900" s="1">
        <v>446517.56300000002</v>
      </c>
      <c r="N1900" s="1">
        <v>443281.27299999999</v>
      </c>
      <c r="O1900" s="1">
        <v>407403.473</v>
      </c>
      <c r="P1900" s="1">
        <v>404277.26</v>
      </c>
      <c r="Q1900" s="1">
        <v>398228.34</v>
      </c>
      <c r="R1900" s="1">
        <v>361297.00900000002</v>
      </c>
      <c r="S1900" s="1">
        <v>349813.01699999999</v>
      </c>
      <c r="T1900" s="1">
        <v>335650.84</v>
      </c>
      <c r="U1900" s="1">
        <v>323650.31199999998</v>
      </c>
      <c r="V1900" s="1">
        <v>463727.201</v>
      </c>
      <c r="W1900" s="1">
        <v>536059.84400000004</v>
      </c>
      <c r="X1900" s="1">
        <v>589555.13699999999</v>
      </c>
      <c r="Y1900" s="1">
        <v>633100.54</v>
      </c>
      <c r="Z1900" s="1">
        <v>671047.16799999995</v>
      </c>
      <c r="AA1900" s="1">
        <v>669846.51899999997</v>
      </c>
      <c r="AB1900" s="1">
        <v>653726.89199999999</v>
      </c>
      <c r="AC1900" s="1">
        <v>685118.28700000001</v>
      </c>
      <c r="AD1900" s="1">
        <v>700399.75100000005</v>
      </c>
      <c r="AE1900" s="1">
        <v>705698.55099999998</v>
      </c>
      <c r="AF1900" s="1">
        <v>676160.64099999995</v>
      </c>
      <c r="AG1900" s="1">
        <v>679092.98600000003</v>
      </c>
      <c r="AH1900" s="1">
        <v>683635.473</v>
      </c>
      <c r="AI1900" s="1">
        <v>697960.83700000006</v>
      </c>
      <c r="AJ1900" s="1">
        <v>756883.54599999997</v>
      </c>
      <c r="AK1900" s="1">
        <v>779556.61499999999</v>
      </c>
      <c r="AL1900" s="1">
        <v>816883.70299999998</v>
      </c>
      <c r="AM1900" s="1">
        <v>782485.321</v>
      </c>
      <c r="AN1900" s="1">
        <v>861170.72100000002</v>
      </c>
      <c r="AO1900" s="1">
        <v>947873.18400000001</v>
      </c>
      <c r="AP1900" s="1">
        <v>1044390.25</v>
      </c>
      <c r="AQ1900" s="1">
        <v>1142352.07</v>
      </c>
      <c r="AR1900" s="1">
        <v>1168392.074</v>
      </c>
      <c r="AS1900" s="1">
        <v>1200127.648</v>
      </c>
      <c r="AT1900" s="1">
        <v>1258249.2779999999</v>
      </c>
      <c r="AU1900" s="1">
        <v>1305399.2350000001</v>
      </c>
      <c r="AV1900" s="1">
        <v>1305485.3559999999</v>
      </c>
      <c r="AW1900">
        <v>2015</v>
      </c>
    </row>
    <row r="1901" spans="1:49" x14ac:dyDescent="0.3">
      <c r="A1901" t="s">
        <v>473</v>
      </c>
      <c r="B1901" t="s">
        <v>38</v>
      </c>
      <c r="C1901" t="s">
        <v>474</v>
      </c>
      <c r="D1901" t="s">
        <v>36</v>
      </c>
      <c r="E1901" t="s">
        <v>22</v>
      </c>
      <c r="F1901" t="s">
        <v>4</v>
      </c>
      <c r="G1901" t="s">
        <v>37</v>
      </c>
      <c r="H1901" s="1">
        <v>1736.221</v>
      </c>
      <c r="I1901" s="1">
        <v>1406.8710000000001</v>
      </c>
      <c r="J1901" s="1">
        <v>1215.248</v>
      </c>
      <c r="K1901" s="1">
        <v>1043.5419999999999</v>
      </c>
      <c r="L1901" s="1">
        <v>1012.116</v>
      </c>
      <c r="M1901">
        <v>993.88900000000001</v>
      </c>
      <c r="N1901" s="1">
        <v>1280.028</v>
      </c>
      <c r="O1901" s="1">
        <v>1355.587</v>
      </c>
      <c r="P1901" s="1">
        <v>1357.326</v>
      </c>
      <c r="Q1901" s="1">
        <v>1248.3320000000001</v>
      </c>
      <c r="R1901" s="1">
        <v>1327.0060000000001</v>
      </c>
      <c r="S1901" s="1">
        <v>1240.002</v>
      </c>
      <c r="T1901" s="1">
        <v>1268.0820000000001</v>
      </c>
      <c r="U1901" s="1">
        <v>1142.9839999999999</v>
      </c>
      <c r="V1901">
        <v>835.23599999999999</v>
      </c>
      <c r="W1901" s="1">
        <v>1073.9490000000001</v>
      </c>
      <c r="X1901" s="1">
        <v>1152.482</v>
      </c>
      <c r="Y1901" s="1">
        <v>1084.69</v>
      </c>
      <c r="Z1901" s="1">
        <v>1137.461</v>
      </c>
      <c r="AA1901" s="1">
        <v>1088.3440000000001</v>
      </c>
      <c r="AB1901">
        <v>920.47199999999998</v>
      </c>
      <c r="AC1901">
        <v>935.44600000000003</v>
      </c>
      <c r="AD1901" s="1">
        <v>1009.639</v>
      </c>
      <c r="AE1901" s="1">
        <v>1216.9369999999999</v>
      </c>
      <c r="AF1901" s="1">
        <v>1282.2149999999999</v>
      </c>
      <c r="AG1901" s="1">
        <v>1287.97</v>
      </c>
      <c r="AH1901" s="1">
        <v>1308.58</v>
      </c>
      <c r="AI1901" s="1">
        <v>1458.2360000000001</v>
      </c>
      <c r="AJ1901" s="1">
        <v>1697.048</v>
      </c>
      <c r="AK1901" s="1">
        <v>1657.596</v>
      </c>
      <c r="AL1901" s="1">
        <v>1650.9559999999999</v>
      </c>
      <c r="AM1901" s="1">
        <v>1660.451</v>
      </c>
      <c r="AN1901" s="1">
        <v>1686.73</v>
      </c>
      <c r="AO1901" s="1">
        <v>1919.162</v>
      </c>
      <c r="AP1901" s="1">
        <v>2115.1889999999999</v>
      </c>
      <c r="AQ1901" s="1">
        <v>1932.222</v>
      </c>
      <c r="AR1901" s="1">
        <v>1971.6179999999999</v>
      </c>
      <c r="AS1901" s="1">
        <v>2066.8449999999998</v>
      </c>
      <c r="AT1901" s="1">
        <v>2265.2939999999999</v>
      </c>
      <c r="AU1901" s="1">
        <v>2227.982</v>
      </c>
      <c r="AV1901" s="1">
        <v>2271.3789999999999</v>
      </c>
      <c r="AW1901">
        <v>2015</v>
      </c>
    </row>
    <row r="1902" spans="1:49" x14ac:dyDescent="0.3">
      <c r="A1902" t="s">
        <v>473</v>
      </c>
      <c r="B1902" t="s">
        <v>39</v>
      </c>
      <c r="C1902" t="s">
        <v>474</v>
      </c>
      <c r="D1902" t="s">
        <v>36</v>
      </c>
      <c r="E1902" t="s">
        <v>25</v>
      </c>
      <c r="F1902" t="s">
        <v>4</v>
      </c>
      <c r="G1902" t="s">
        <v>37</v>
      </c>
      <c r="H1902" s="1">
        <v>2585.259</v>
      </c>
      <c r="I1902" s="1">
        <v>2863.5059999999999</v>
      </c>
      <c r="J1902" s="1">
        <v>2932.924</v>
      </c>
      <c r="K1902" s="1">
        <v>2827.797</v>
      </c>
      <c r="L1902" s="1">
        <v>2793.172</v>
      </c>
      <c r="M1902" s="1">
        <v>2873.991</v>
      </c>
      <c r="N1902" s="1">
        <v>2956.473</v>
      </c>
      <c r="O1902" s="1">
        <v>2901.9720000000002</v>
      </c>
      <c r="P1902" s="1">
        <v>3010.4690000000001</v>
      </c>
      <c r="Q1902" s="1">
        <v>3094.9569999999999</v>
      </c>
      <c r="R1902" s="1">
        <v>3051.136</v>
      </c>
      <c r="S1902" s="1">
        <v>3033.922</v>
      </c>
      <c r="T1902" s="1">
        <v>2978.04</v>
      </c>
      <c r="U1902" s="1">
        <v>2769.5459999999998</v>
      </c>
      <c r="V1902" s="1">
        <v>2751.1190000000001</v>
      </c>
      <c r="W1902" s="1">
        <v>2881.585</v>
      </c>
      <c r="X1902" s="1">
        <v>3085.5940000000001</v>
      </c>
      <c r="Y1902" s="1">
        <v>3234.328</v>
      </c>
      <c r="Z1902" s="1">
        <v>3345.0320000000002</v>
      </c>
      <c r="AA1902" s="1">
        <v>3359.683</v>
      </c>
      <c r="AB1902" s="1">
        <v>3279.4659999999999</v>
      </c>
      <c r="AC1902" s="1">
        <v>3272.34</v>
      </c>
      <c r="AD1902" s="1">
        <v>3185.107</v>
      </c>
      <c r="AE1902" s="1">
        <v>3122.6260000000002</v>
      </c>
      <c r="AF1902" s="1">
        <v>3163.6889999999999</v>
      </c>
      <c r="AG1902" s="1">
        <v>3234.9549999999999</v>
      </c>
      <c r="AH1902" s="1">
        <v>3299.5369999999998</v>
      </c>
      <c r="AI1902" s="1">
        <v>3361.1280000000002</v>
      </c>
      <c r="AJ1902" s="1">
        <v>3423.674</v>
      </c>
      <c r="AK1902" s="1">
        <v>3467.4949999999999</v>
      </c>
      <c r="AL1902" s="1">
        <v>3489.2550000000001</v>
      </c>
      <c r="AM1902" s="1">
        <v>3302.8719999999998</v>
      </c>
      <c r="AN1902" s="1">
        <v>3562.7469999999998</v>
      </c>
      <c r="AO1902" s="1">
        <v>3833.7930000000001</v>
      </c>
      <c r="AP1902" s="1">
        <v>4236.5450000000001</v>
      </c>
      <c r="AQ1902" s="1">
        <v>4557.7719999999999</v>
      </c>
      <c r="AR1902" s="1">
        <v>4628.93</v>
      </c>
      <c r="AS1902" s="1">
        <v>4729.6490000000003</v>
      </c>
      <c r="AT1902" s="1">
        <v>5045.13</v>
      </c>
      <c r="AU1902" s="1">
        <v>5317.16</v>
      </c>
      <c r="AV1902" s="1">
        <v>5349.4939999999997</v>
      </c>
      <c r="AW1902">
        <v>2015</v>
      </c>
    </row>
    <row r="1903" spans="1:49" x14ac:dyDescent="0.3">
      <c r="A1903" t="s">
        <v>473</v>
      </c>
      <c r="B1903" t="s">
        <v>40</v>
      </c>
      <c r="C1903" t="s">
        <v>474</v>
      </c>
      <c r="D1903" t="s">
        <v>41</v>
      </c>
      <c r="E1903" t="s">
        <v>42</v>
      </c>
    </row>
    <row r="1904" spans="1:49" x14ac:dyDescent="0.3">
      <c r="A1904" t="s">
        <v>473</v>
      </c>
      <c r="B1904" t="s">
        <v>43</v>
      </c>
      <c r="C1904" t="s">
        <v>474</v>
      </c>
      <c r="D1904" t="s">
        <v>44</v>
      </c>
      <c r="E1904" t="s">
        <v>45</v>
      </c>
      <c r="G1904" t="s">
        <v>23</v>
      </c>
      <c r="H1904">
        <v>0.154</v>
      </c>
      <c r="I1904">
        <v>0.157</v>
      </c>
      <c r="J1904">
        <v>0.157</v>
      </c>
      <c r="K1904">
        <v>0.14899999999999999</v>
      </c>
      <c r="L1904">
        <v>0.14000000000000001</v>
      </c>
      <c r="M1904">
        <v>0.14000000000000001</v>
      </c>
      <c r="N1904">
        <v>0.14199999999999999</v>
      </c>
      <c r="O1904">
        <v>0.13600000000000001</v>
      </c>
      <c r="P1904">
        <v>0.13200000000000001</v>
      </c>
      <c r="Q1904">
        <v>0.13100000000000001</v>
      </c>
      <c r="R1904">
        <v>0.125</v>
      </c>
      <c r="S1904">
        <v>0.122</v>
      </c>
      <c r="T1904">
        <v>0.109</v>
      </c>
      <c r="U1904">
        <v>0.107</v>
      </c>
      <c r="V1904">
        <v>0.104</v>
      </c>
      <c r="W1904">
        <v>0.106</v>
      </c>
      <c r="X1904">
        <v>0.11</v>
      </c>
      <c r="Y1904">
        <v>0.112</v>
      </c>
      <c r="Z1904">
        <v>0.115</v>
      </c>
      <c r="AA1904">
        <v>0.113</v>
      </c>
      <c r="AB1904">
        <v>0.105</v>
      </c>
      <c r="AC1904">
        <v>0.10299999999999999</v>
      </c>
      <c r="AD1904">
        <v>9.8000000000000004E-2</v>
      </c>
      <c r="AE1904">
        <v>9.2999999999999999E-2</v>
      </c>
      <c r="AF1904">
        <v>0.09</v>
      </c>
      <c r="AG1904">
        <v>8.6999999999999994E-2</v>
      </c>
      <c r="AH1904">
        <v>8.4000000000000005E-2</v>
      </c>
      <c r="AI1904">
        <v>8.1000000000000003E-2</v>
      </c>
      <c r="AJ1904">
        <v>8.1000000000000003E-2</v>
      </c>
      <c r="AK1904">
        <v>8.4000000000000005E-2</v>
      </c>
      <c r="AL1904">
        <v>8.1000000000000003E-2</v>
      </c>
      <c r="AM1904">
        <v>7.3999999999999996E-2</v>
      </c>
      <c r="AN1904">
        <v>7.8E-2</v>
      </c>
      <c r="AO1904">
        <v>8.2000000000000003E-2</v>
      </c>
      <c r="AP1904">
        <v>0.09</v>
      </c>
      <c r="AQ1904">
        <v>9.7000000000000003E-2</v>
      </c>
      <c r="AR1904">
        <v>9.7000000000000003E-2</v>
      </c>
      <c r="AS1904">
        <v>9.7000000000000003E-2</v>
      </c>
      <c r="AT1904">
        <v>0.1</v>
      </c>
      <c r="AU1904">
        <v>0.104</v>
      </c>
      <c r="AV1904">
        <v>0.109</v>
      </c>
      <c r="AW1904">
        <v>2017</v>
      </c>
    </row>
    <row r="1905" spans="1:49" x14ac:dyDescent="0.3">
      <c r="A1905" t="s">
        <v>473</v>
      </c>
      <c r="B1905" t="s">
        <v>46</v>
      </c>
      <c r="C1905" t="s">
        <v>474</v>
      </c>
      <c r="D1905" t="s">
        <v>47</v>
      </c>
      <c r="E1905" t="s">
        <v>48</v>
      </c>
      <c r="G1905" t="s">
        <v>23</v>
      </c>
      <c r="H1905">
        <v>141.892</v>
      </c>
      <c r="I1905">
        <v>133.505</v>
      </c>
      <c r="J1905">
        <v>136.15700000000001</v>
      </c>
      <c r="K1905">
        <v>140.625</v>
      </c>
      <c r="L1905">
        <v>158.333</v>
      </c>
      <c r="M1905">
        <v>155.36500000000001</v>
      </c>
      <c r="N1905">
        <v>149.93600000000001</v>
      </c>
      <c r="O1905">
        <v>140.38900000000001</v>
      </c>
      <c r="P1905">
        <v>134.29</v>
      </c>
      <c r="Q1905">
        <v>128.66999999999999</v>
      </c>
      <c r="R1905">
        <v>118.414</v>
      </c>
      <c r="S1905">
        <v>115.301</v>
      </c>
      <c r="T1905">
        <v>112.709</v>
      </c>
      <c r="U1905">
        <v>116.86</v>
      </c>
      <c r="V1905">
        <v>168.56</v>
      </c>
      <c r="W1905">
        <v>186.03</v>
      </c>
      <c r="X1905">
        <v>191.06700000000001</v>
      </c>
      <c r="Y1905">
        <v>195.744</v>
      </c>
      <c r="Z1905">
        <v>200.61</v>
      </c>
      <c r="AA1905">
        <v>199.37799999999999</v>
      </c>
      <c r="AB1905">
        <v>199.339</v>
      </c>
      <c r="AC1905">
        <v>209.36600000000001</v>
      </c>
      <c r="AD1905">
        <v>219.898</v>
      </c>
      <c r="AE1905">
        <v>225.995</v>
      </c>
      <c r="AF1905">
        <v>213.72499999999999</v>
      </c>
      <c r="AG1905">
        <v>209.923</v>
      </c>
      <c r="AH1905">
        <v>207.191</v>
      </c>
      <c r="AI1905">
        <v>207.65700000000001</v>
      </c>
      <c r="AJ1905">
        <v>221.07300000000001</v>
      </c>
      <c r="AK1905">
        <v>224.81800000000001</v>
      </c>
      <c r="AL1905">
        <v>234.114</v>
      </c>
      <c r="AM1905">
        <v>236.911</v>
      </c>
      <c r="AN1905">
        <v>241.715</v>
      </c>
      <c r="AO1905">
        <v>247.24199999999999</v>
      </c>
      <c r="AP1905">
        <v>246.51900000000001</v>
      </c>
      <c r="AQ1905">
        <v>250.63800000000001</v>
      </c>
      <c r="AR1905">
        <v>252.411</v>
      </c>
      <c r="AS1905">
        <v>253.74600000000001</v>
      </c>
      <c r="AT1905">
        <v>249.399</v>
      </c>
      <c r="AU1905">
        <v>245.50700000000001</v>
      </c>
      <c r="AV1905">
        <v>244.03899999999999</v>
      </c>
      <c r="AW1905">
        <v>2017</v>
      </c>
    </row>
    <row r="1906" spans="1:49" x14ac:dyDescent="0.3">
      <c r="A1906" t="s">
        <v>473</v>
      </c>
      <c r="B1906" t="s">
        <v>49</v>
      </c>
      <c r="C1906" t="s">
        <v>474</v>
      </c>
      <c r="D1906" t="s">
        <v>50</v>
      </c>
      <c r="E1906" t="s">
        <v>51</v>
      </c>
      <c r="G1906" t="s">
        <v>475</v>
      </c>
      <c r="H1906">
        <v>19.123999999999999</v>
      </c>
      <c r="I1906">
        <v>23.193999999999999</v>
      </c>
      <c r="J1906">
        <v>23.19</v>
      </c>
      <c r="K1906">
        <v>19.120999999999999</v>
      </c>
      <c r="L1906">
        <v>12.917999999999999</v>
      </c>
      <c r="M1906">
        <v>15.173999999999999</v>
      </c>
      <c r="N1906">
        <v>13.340999999999999</v>
      </c>
      <c r="O1906">
        <v>13.522</v>
      </c>
      <c r="P1906">
        <v>13.733000000000001</v>
      </c>
      <c r="Q1906">
        <v>10.486000000000001</v>
      </c>
      <c r="R1906">
        <v>8.17</v>
      </c>
      <c r="S1906">
        <v>8.6820000000000004</v>
      </c>
      <c r="T1906">
        <v>7.4290000000000003</v>
      </c>
      <c r="U1906">
        <v>5.2839999999999998</v>
      </c>
      <c r="V1906">
        <v>8.7919999999999998</v>
      </c>
      <c r="W1906">
        <v>16.646999999999998</v>
      </c>
      <c r="X1906">
        <v>14.564</v>
      </c>
      <c r="Y1906">
        <v>16.780999999999999</v>
      </c>
      <c r="Z1906">
        <v>17.472000000000001</v>
      </c>
      <c r="AA1906">
        <v>14.461</v>
      </c>
      <c r="AB1906">
        <v>12.205</v>
      </c>
      <c r="AC1906">
        <v>11.537000000000001</v>
      </c>
      <c r="AD1906">
        <v>9.0289999999999999</v>
      </c>
      <c r="AE1906">
        <v>11.6</v>
      </c>
      <c r="AF1906">
        <v>11.03</v>
      </c>
      <c r="AG1906">
        <v>12.667999999999999</v>
      </c>
      <c r="AH1906">
        <v>10.266999999999999</v>
      </c>
      <c r="AI1906">
        <v>12.837999999999999</v>
      </c>
      <c r="AJ1906">
        <v>14.069000000000001</v>
      </c>
      <c r="AK1906">
        <v>11.596</v>
      </c>
      <c r="AL1906">
        <v>15.731</v>
      </c>
      <c r="AM1906">
        <v>7.2409999999999997</v>
      </c>
      <c r="AN1906">
        <v>17.888999999999999</v>
      </c>
      <c r="AO1906">
        <v>23.276</v>
      </c>
      <c r="AP1906">
        <v>23.492999999999999</v>
      </c>
      <c r="AQ1906">
        <v>23.484999999999999</v>
      </c>
      <c r="AR1906">
        <v>21.742999999999999</v>
      </c>
      <c r="AS1906">
        <v>20.122</v>
      </c>
      <c r="AT1906">
        <v>21.212</v>
      </c>
      <c r="AU1906">
        <v>20.059000000000001</v>
      </c>
      <c r="AV1906">
        <v>22.169</v>
      </c>
      <c r="AW1906">
        <v>2017</v>
      </c>
    </row>
    <row r="1907" spans="1:49" x14ac:dyDescent="0.3">
      <c r="A1907" t="s">
        <v>473</v>
      </c>
      <c r="B1907" t="s">
        <v>52</v>
      </c>
      <c r="C1907" t="s">
        <v>474</v>
      </c>
      <c r="D1907" t="s">
        <v>53</v>
      </c>
      <c r="E1907" t="s">
        <v>51</v>
      </c>
      <c r="G1907" t="s">
        <v>475</v>
      </c>
      <c r="H1907">
        <v>16.016999999999999</v>
      </c>
      <c r="I1907">
        <v>12.404999999999999</v>
      </c>
      <c r="J1907">
        <v>12.403</v>
      </c>
      <c r="K1907">
        <v>11.593</v>
      </c>
      <c r="L1907">
        <v>8.5090000000000003</v>
      </c>
      <c r="M1907">
        <v>8.8049999999999997</v>
      </c>
      <c r="N1907">
        <v>8.5389999999999997</v>
      </c>
      <c r="O1907">
        <v>1.9590000000000001</v>
      </c>
      <c r="P1907">
        <v>-0.747</v>
      </c>
      <c r="Q1907">
        <v>-9.2999999999999999E-2</v>
      </c>
      <c r="R1907">
        <v>-0.60499999999999998</v>
      </c>
      <c r="S1907">
        <v>-0.58199999999999996</v>
      </c>
      <c r="T1907">
        <v>-2.0659999999999998</v>
      </c>
      <c r="U1907">
        <v>-0.38200000000000001</v>
      </c>
      <c r="V1907">
        <v>5.5759999999999996</v>
      </c>
      <c r="W1907">
        <v>8.532</v>
      </c>
      <c r="X1907">
        <v>6.9450000000000003</v>
      </c>
      <c r="Y1907">
        <v>9.0399999999999991</v>
      </c>
      <c r="Z1907">
        <v>8.8190000000000008</v>
      </c>
      <c r="AA1907">
        <v>6.931</v>
      </c>
      <c r="AB1907">
        <v>5.5659999999999998</v>
      </c>
      <c r="AC1907">
        <v>6.9189999999999996</v>
      </c>
      <c r="AD1907">
        <v>8.6140000000000008</v>
      </c>
      <c r="AE1907">
        <v>8.9499999999999993</v>
      </c>
      <c r="AF1907">
        <v>7.5209999999999999</v>
      </c>
      <c r="AG1907">
        <v>8.3550000000000004</v>
      </c>
      <c r="AH1907">
        <v>7.4379999999999997</v>
      </c>
      <c r="AI1907">
        <v>6.6989999999999998</v>
      </c>
      <c r="AJ1907">
        <v>10.077999999999999</v>
      </c>
      <c r="AK1907">
        <v>11.112</v>
      </c>
      <c r="AL1907">
        <v>11.071999999999999</v>
      </c>
      <c r="AM1907">
        <v>10.449</v>
      </c>
      <c r="AN1907">
        <v>10.775</v>
      </c>
      <c r="AO1907">
        <v>14.005000000000001</v>
      </c>
      <c r="AP1907">
        <v>15.324999999999999</v>
      </c>
      <c r="AQ1907">
        <v>22.53</v>
      </c>
      <c r="AR1907">
        <v>20.308</v>
      </c>
      <c r="AS1907">
        <v>17.436</v>
      </c>
      <c r="AT1907">
        <v>16.658000000000001</v>
      </c>
      <c r="AU1907">
        <v>17.972999999999999</v>
      </c>
      <c r="AV1907">
        <v>18.704999999999998</v>
      </c>
      <c r="AW1907">
        <v>2017</v>
      </c>
    </row>
    <row r="1908" spans="1:49" x14ac:dyDescent="0.3">
      <c r="A1908" t="s">
        <v>473</v>
      </c>
      <c r="B1908" t="s">
        <v>54</v>
      </c>
      <c r="C1908" t="s">
        <v>474</v>
      </c>
      <c r="D1908" t="s">
        <v>55</v>
      </c>
      <c r="E1908" t="s">
        <v>28</v>
      </c>
      <c r="G1908" t="s">
        <v>476</v>
      </c>
      <c r="H1908">
        <v>33.969000000000001</v>
      </c>
      <c r="I1908">
        <v>36.917999999999999</v>
      </c>
      <c r="J1908">
        <v>39.646000000000001</v>
      </c>
      <c r="K1908">
        <v>41.976999999999997</v>
      </c>
      <c r="L1908">
        <v>43.774000000000001</v>
      </c>
      <c r="M1908">
        <v>44.540999999999997</v>
      </c>
      <c r="N1908">
        <v>47.587000000000003</v>
      </c>
      <c r="O1908">
        <v>50.906999999999996</v>
      </c>
      <c r="P1908">
        <v>54.438000000000002</v>
      </c>
      <c r="Q1908">
        <v>54.975000000000001</v>
      </c>
      <c r="R1908">
        <v>54.613</v>
      </c>
      <c r="S1908">
        <v>55.472999999999999</v>
      </c>
      <c r="T1908">
        <v>57.811999999999998</v>
      </c>
      <c r="U1908">
        <v>59.043999999999997</v>
      </c>
      <c r="V1908">
        <v>74.369</v>
      </c>
      <c r="W1908">
        <v>84.855000000000004</v>
      </c>
      <c r="X1908">
        <v>87.146000000000001</v>
      </c>
      <c r="Y1908">
        <v>92.637</v>
      </c>
      <c r="Z1908">
        <v>96.808000000000007</v>
      </c>
      <c r="AA1908">
        <v>97.528999999999996</v>
      </c>
      <c r="AB1908">
        <v>100</v>
      </c>
      <c r="AC1908">
        <v>104.355</v>
      </c>
      <c r="AD1908">
        <v>107.569</v>
      </c>
      <c r="AE1908">
        <v>111.116</v>
      </c>
      <c r="AF1908">
        <v>112.73699999999999</v>
      </c>
      <c r="AG1908">
        <v>117.116</v>
      </c>
      <c r="AH1908">
        <v>120.004</v>
      </c>
      <c r="AI1908">
        <v>122.27800000000001</v>
      </c>
      <c r="AJ1908">
        <v>130</v>
      </c>
      <c r="AK1908">
        <v>131.31100000000001</v>
      </c>
      <c r="AL1908">
        <v>133.10499999999999</v>
      </c>
      <c r="AM1908">
        <v>139.62100000000001</v>
      </c>
      <c r="AN1908">
        <v>141.435</v>
      </c>
      <c r="AO1908">
        <v>145.089</v>
      </c>
      <c r="AP1908">
        <v>145.74</v>
      </c>
      <c r="AQ1908">
        <v>147.554</v>
      </c>
      <c r="AR1908">
        <v>148.62200000000001</v>
      </c>
      <c r="AS1908">
        <v>149.65100000000001</v>
      </c>
      <c r="AT1908">
        <v>150.28200000000001</v>
      </c>
      <c r="AU1908">
        <v>151.49299999999999</v>
      </c>
      <c r="AV1908">
        <v>155.12899999999999</v>
      </c>
      <c r="AW1908">
        <v>2019</v>
      </c>
    </row>
    <row r="1909" spans="1:49" x14ac:dyDescent="0.3">
      <c r="A1909" t="s">
        <v>473</v>
      </c>
      <c r="B1909" t="s">
        <v>57</v>
      </c>
      <c r="C1909" t="s">
        <v>474</v>
      </c>
      <c r="D1909" t="s">
        <v>55</v>
      </c>
      <c r="E1909" t="s">
        <v>17</v>
      </c>
      <c r="G1909" t="s">
        <v>58</v>
      </c>
      <c r="H1909">
        <v>8.81</v>
      </c>
      <c r="I1909">
        <v>8.6820000000000004</v>
      </c>
      <c r="J1909">
        <v>7.3890000000000002</v>
      </c>
      <c r="K1909">
        <v>5.8789999999999996</v>
      </c>
      <c r="L1909">
        <v>4.2809999999999997</v>
      </c>
      <c r="M1909">
        <v>1.7529999999999999</v>
      </c>
      <c r="N1909">
        <v>6.8369999999999997</v>
      </c>
      <c r="O1909">
        <v>6.9779999999999998</v>
      </c>
      <c r="P1909">
        <v>6.9349999999999996</v>
      </c>
      <c r="Q1909">
        <v>0.98599999999999999</v>
      </c>
      <c r="R1909">
        <v>-0.65800000000000003</v>
      </c>
      <c r="S1909">
        <v>1.575</v>
      </c>
      <c r="T1909">
        <v>4.218</v>
      </c>
      <c r="U1909">
        <v>2.13</v>
      </c>
      <c r="V1909">
        <v>25.956</v>
      </c>
      <c r="W1909">
        <v>14.1</v>
      </c>
      <c r="X1909">
        <v>2.7</v>
      </c>
      <c r="Y1909">
        <v>6.3010000000000002</v>
      </c>
      <c r="Z1909">
        <v>4.5030000000000001</v>
      </c>
      <c r="AA1909">
        <v>0.74399999999999999</v>
      </c>
      <c r="AB1909">
        <v>2.5339999999999998</v>
      </c>
      <c r="AC1909">
        <v>4.3550000000000004</v>
      </c>
      <c r="AD1909">
        <v>3.08</v>
      </c>
      <c r="AE1909">
        <v>3.2970000000000002</v>
      </c>
      <c r="AF1909">
        <v>1.4590000000000001</v>
      </c>
      <c r="AG1909">
        <v>3.8839999999999999</v>
      </c>
      <c r="AH1909">
        <v>2.4660000000000002</v>
      </c>
      <c r="AI1909">
        <v>1.8959999999999999</v>
      </c>
      <c r="AJ1909">
        <v>6.3150000000000004</v>
      </c>
      <c r="AK1909">
        <v>1.0089999999999999</v>
      </c>
      <c r="AL1909">
        <v>1.3660000000000001</v>
      </c>
      <c r="AM1909">
        <v>4.8949999999999996</v>
      </c>
      <c r="AN1909">
        <v>1.3</v>
      </c>
      <c r="AO1909">
        <v>2.5840000000000001</v>
      </c>
      <c r="AP1909">
        <v>0.44900000000000001</v>
      </c>
      <c r="AQ1909">
        <v>1.244</v>
      </c>
      <c r="AR1909">
        <v>0.72399999999999998</v>
      </c>
      <c r="AS1909">
        <v>0.69199999999999995</v>
      </c>
      <c r="AT1909">
        <v>0.42199999999999999</v>
      </c>
      <c r="AU1909">
        <v>0.80600000000000005</v>
      </c>
      <c r="AV1909">
        <v>2.4</v>
      </c>
      <c r="AW1909">
        <v>2019</v>
      </c>
    </row>
    <row r="1910" spans="1:49" x14ac:dyDescent="0.3">
      <c r="A1910" t="s">
        <v>473</v>
      </c>
      <c r="B1910" t="s">
        <v>59</v>
      </c>
      <c r="C1910" t="s">
        <v>474</v>
      </c>
      <c r="D1910" t="s">
        <v>60</v>
      </c>
      <c r="E1910" t="s">
        <v>28</v>
      </c>
      <c r="G1910" t="s">
        <v>476</v>
      </c>
      <c r="H1910">
        <v>34.481000000000002</v>
      </c>
      <c r="I1910">
        <v>37.164000000000001</v>
      </c>
      <c r="J1910">
        <v>39.286999999999999</v>
      </c>
      <c r="K1910">
        <v>42.585000000000001</v>
      </c>
      <c r="L1910">
        <v>44.317</v>
      </c>
      <c r="M1910">
        <v>46.273000000000003</v>
      </c>
      <c r="N1910">
        <v>50.128999999999998</v>
      </c>
      <c r="O1910">
        <v>53.872999999999998</v>
      </c>
      <c r="P1910">
        <v>56.109000000000002</v>
      </c>
      <c r="Q1910">
        <v>56.164999999999999</v>
      </c>
      <c r="R1910">
        <v>56.220999999999997</v>
      </c>
      <c r="S1910">
        <v>57.170999999999999</v>
      </c>
      <c r="T1910">
        <v>59.210999999999999</v>
      </c>
      <c r="U1910">
        <v>60.703000000000003</v>
      </c>
      <c r="V1910">
        <v>80.248999999999995</v>
      </c>
      <c r="W1910">
        <v>86.427999999999997</v>
      </c>
      <c r="X1910">
        <v>89.453000000000003</v>
      </c>
      <c r="Y1910">
        <v>93.555999999999997</v>
      </c>
      <c r="Z1910">
        <v>95.418000000000006</v>
      </c>
      <c r="AA1910">
        <v>96.902000000000001</v>
      </c>
      <c r="AB1910">
        <v>100.396</v>
      </c>
      <c r="AC1910">
        <v>105.199</v>
      </c>
      <c r="AD1910">
        <v>109.82599999999999</v>
      </c>
      <c r="AE1910">
        <v>109.706</v>
      </c>
      <c r="AF1910">
        <v>114.581</v>
      </c>
      <c r="AG1910">
        <v>117.48</v>
      </c>
      <c r="AH1910">
        <v>119.873</v>
      </c>
      <c r="AI1910">
        <v>121.619</v>
      </c>
      <c r="AJ1910">
        <v>132.50899999999999</v>
      </c>
      <c r="AK1910">
        <v>130.297</v>
      </c>
      <c r="AL1910">
        <v>136.947</v>
      </c>
      <c r="AM1910">
        <v>139.64099999999999</v>
      </c>
      <c r="AN1910">
        <v>144.40199999999999</v>
      </c>
      <c r="AO1910">
        <v>145.001</v>
      </c>
      <c r="AP1910">
        <v>146.239</v>
      </c>
      <c r="AQ1910">
        <v>148.30799999999999</v>
      </c>
      <c r="AR1910">
        <v>147.97</v>
      </c>
      <c r="AS1910">
        <v>149.53200000000001</v>
      </c>
      <c r="AT1910">
        <v>151.10599999999999</v>
      </c>
      <c r="AU1910">
        <v>153.47300000000001</v>
      </c>
      <c r="AV1910">
        <v>156.542</v>
      </c>
      <c r="AW1910">
        <v>2019</v>
      </c>
    </row>
    <row r="1911" spans="1:49" x14ac:dyDescent="0.3">
      <c r="A1911" t="s">
        <v>473</v>
      </c>
      <c r="B1911" t="s">
        <v>61</v>
      </c>
      <c r="C1911" t="s">
        <v>474</v>
      </c>
      <c r="D1911" t="s">
        <v>60</v>
      </c>
      <c r="E1911" t="s">
        <v>17</v>
      </c>
      <c r="G1911" t="s">
        <v>62</v>
      </c>
      <c r="H1911" t="s">
        <v>15</v>
      </c>
      <c r="I1911">
        <v>7.78</v>
      </c>
      <c r="J1911">
        <v>5.7140000000000004</v>
      </c>
      <c r="K1911">
        <v>8.3930000000000007</v>
      </c>
      <c r="L1911">
        <v>4.0679999999999996</v>
      </c>
      <c r="M1911">
        <v>4.4139999999999997</v>
      </c>
      <c r="N1911">
        <v>8.3330000000000002</v>
      </c>
      <c r="O1911">
        <v>7.4690000000000003</v>
      </c>
      <c r="P1911">
        <v>4.149</v>
      </c>
      <c r="Q1911">
        <v>0.1</v>
      </c>
      <c r="R1911">
        <v>0.1</v>
      </c>
      <c r="S1911">
        <v>1.69</v>
      </c>
      <c r="T1911">
        <v>3.5680000000000001</v>
      </c>
      <c r="U1911">
        <v>2.52</v>
      </c>
      <c r="V1911">
        <v>32.200000000000003</v>
      </c>
      <c r="W1911">
        <v>7.7</v>
      </c>
      <c r="X1911">
        <v>3.5</v>
      </c>
      <c r="Y1911">
        <v>4.5869999999999997</v>
      </c>
      <c r="Z1911">
        <v>1.9890000000000001</v>
      </c>
      <c r="AA1911">
        <v>1.5549999999999999</v>
      </c>
      <c r="AB1911">
        <v>3.6059999999999999</v>
      </c>
      <c r="AC1911">
        <v>4.7830000000000004</v>
      </c>
      <c r="AD1911">
        <v>4.399</v>
      </c>
      <c r="AE1911">
        <v>-0.109</v>
      </c>
      <c r="AF1911">
        <v>4.4429999999999996</v>
      </c>
      <c r="AG1911">
        <v>2.5310000000000001</v>
      </c>
      <c r="AH1911">
        <v>2.0369999999999999</v>
      </c>
      <c r="AI1911">
        <v>1.456</v>
      </c>
      <c r="AJ1911">
        <v>8.9540000000000006</v>
      </c>
      <c r="AK1911">
        <v>-1.669</v>
      </c>
      <c r="AL1911">
        <v>5.1040000000000001</v>
      </c>
      <c r="AM1911">
        <v>1.9670000000000001</v>
      </c>
      <c r="AN1911">
        <v>3.4089999999999998</v>
      </c>
      <c r="AO1911">
        <v>0.41499999999999998</v>
      </c>
      <c r="AP1911">
        <v>0.85399999999999998</v>
      </c>
      <c r="AQ1911">
        <v>1.415</v>
      </c>
      <c r="AR1911">
        <v>-0.22800000000000001</v>
      </c>
      <c r="AS1911">
        <v>1.0549999999999999</v>
      </c>
      <c r="AT1911">
        <v>1.0529999999999999</v>
      </c>
      <c r="AU1911">
        <v>1.5660000000000001</v>
      </c>
      <c r="AV1911">
        <v>2</v>
      </c>
      <c r="AW1911">
        <v>2019</v>
      </c>
    </row>
    <row r="1912" spans="1:49" x14ac:dyDescent="0.3">
      <c r="A1912" t="s">
        <v>473</v>
      </c>
      <c r="B1912" t="s">
        <v>63</v>
      </c>
      <c r="C1912" t="s">
        <v>474</v>
      </c>
      <c r="D1912" t="s">
        <v>64</v>
      </c>
      <c r="E1912" t="s">
        <v>45</v>
      </c>
    </row>
    <row r="1913" spans="1:49" x14ac:dyDescent="0.3">
      <c r="A1913" t="s">
        <v>473</v>
      </c>
      <c r="B1913" t="s">
        <v>65</v>
      </c>
      <c r="C1913" t="s">
        <v>474</v>
      </c>
      <c r="D1913" t="s">
        <v>66</v>
      </c>
      <c r="E1913" t="s">
        <v>17</v>
      </c>
      <c r="G1913" t="s">
        <v>477</v>
      </c>
      <c r="H1913">
        <v>-12.164</v>
      </c>
      <c r="I1913">
        <v>-3</v>
      </c>
      <c r="J1913">
        <v>3.4</v>
      </c>
      <c r="K1913">
        <v>2.8</v>
      </c>
      <c r="L1913">
        <v>-1.7</v>
      </c>
      <c r="M1913">
        <v>-2</v>
      </c>
      <c r="N1913">
        <v>3.3</v>
      </c>
      <c r="O1913">
        <v>4</v>
      </c>
      <c r="P1913">
        <v>-5.4</v>
      </c>
      <c r="Q1913">
        <v>-7.5</v>
      </c>
      <c r="R1913">
        <v>-15.31</v>
      </c>
      <c r="S1913">
        <v>3.802</v>
      </c>
      <c r="T1913">
        <v>2.2709999999999999</v>
      </c>
      <c r="U1913">
        <v>0.91400000000000003</v>
      </c>
      <c r="V1913">
        <v>0.98399999999999999</v>
      </c>
      <c r="W1913">
        <v>1.359</v>
      </c>
      <c r="X1913">
        <v>0.96899999999999997</v>
      </c>
      <c r="Y1913">
        <v>1.077</v>
      </c>
      <c r="Z1913">
        <v>1.1970000000000001</v>
      </c>
      <c r="AA1913">
        <v>1.369</v>
      </c>
      <c r="AB1913">
        <v>-5.98</v>
      </c>
      <c r="AC1913">
        <v>5.2110000000000003</v>
      </c>
      <c r="AD1913">
        <v>8.06</v>
      </c>
      <c r="AE1913">
        <v>-26.016999999999999</v>
      </c>
      <c r="AF1913">
        <v>23.260999999999999</v>
      </c>
      <c r="AG1913">
        <v>-7.6710000000000003</v>
      </c>
      <c r="AH1913">
        <v>4.6100000000000003</v>
      </c>
      <c r="AI1913">
        <v>5.7469999999999999</v>
      </c>
      <c r="AJ1913">
        <v>-19.224</v>
      </c>
      <c r="AK1913">
        <v>14.462999999999999</v>
      </c>
      <c r="AL1913">
        <v>3.6869999999999998</v>
      </c>
      <c r="AM1913">
        <v>-18.991</v>
      </c>
      <c r="AN1913">
        <v>43.661999999999999</v>
      </c>
      <c r="AO1913">
        <v>41.137999999999998</v>
      </c>
      <c r="AP1913">
        <v>8.3539999999999992</v>
      </c>
      <c r="AQ1913">
        <v>15.083</v>
      </c>
      <c r="AR1913">
        <v>0.46</v>
      </c>
      <c r="AS1913">
        <v>10.253</v>
      </c>
      <c r="AT1913">
        <v>2.3340000000000001</v>
      </c>
      <c r="AU1913">
        <v>-1.821</v>
      </c>
      <c r="AV1913">
        <v>7.3310000000000004</v>
      </c>
      <c r="AW1913">
        <v>2019</v>
      </c>
    </row>
    <row r="1914" spans="1:49" x14ac:dyDescent="0.3">
      <c r="A1914" t="s">
        <v>473</v>
      </c>
      <c r="B1914" t="s">
        <v>68</v>
      </c>
      <c r="C1914" t="s">
        <v>474</v>
      </c>
      <c r="D1914" t="s">
        <v>69</v>
      </c>
      <c r="E1914" t="s">
        <v>17</v>
      </c>
      <c r="G1914" t="s">
        <v>477</v>
      </c>
      <c r="H1914">
        <v>3.03</v>
      </c>
      <c r="I1914">
        <v>-2.9409999999999998</v>
      </c>
      <c r="J1914">
        <v>3.03</v>
      </c>
      <c r="K1914">
        <v>2.9409999999999998</v>
      </c>
      <c r="L1914">
        <v>-1.714</v>
      </c>
      <c r="M1914">
        <v>-1.744</v>
      </c>
      <c r="N1914">
        <v>2.9590000000000001</v>
      </c>
      <c r="O1914">
        <v>4.0229999999999997</v>
      </c>
      <c r="P1914">
        <v>-4.9720000000000004</v>
      </c>
      <c r="Q1914">
        <v>-7.5579999999999998</v>
      </c>
      <c r="R1914">
        <v>-15.723000000000001</v>
      </c>
      <c r="S1914">
        <v>4.4779999999999998</v>
      </c>
      <c r="T1914">
        <v>2.1429999999999998</v>
      </c>
      <c r="U1914">
        <v>0.91400000000000003</v>
      </c>
      <c r="V1914">
        <v>0.98399999999999999</v>
      </c>
      <c r="W1914">
        <v>1.359</v>
      </c>
      <c r="X1914">
        <v>0.96899999999999997</v>
      </c>
      <c r="Y1914">
        <v>1.077</v>
      </c>
      <c r="Z1914">
        <v>1.1970000000000001</v>
      </c>
      <c r="AA1914">
        <v>1.369</v>
      </c>
      <c r="AB1914">
        <v>-5.98</v>
      </c>
      <c r="AC1914">
        <v>5.2110000000000003</v>
      </c>
      <c r="AD1914">
        <v>8.06</v>
      </c>
      <c r="AE1914">
        <v>-26.016999999999999</v>
      </c>
      <c r="AF1914">
        <v>23.260999999999999</v>
      </c>
      <c r="AG1914">
        <v>-7.6710000000000003</v>
      </c>
      <c r="AH1914">
        <v>4.6100000000000003</v>
      </c>
      <c r="AI1914">
        <v>5.7469999999999999</v>
      </c>
      <c r="AJ1914">
        <v>-19.224</v>
      </c>
      <c r="AK1914">
        <v>14.462999999999999</v>
      </c>
      <c r="AL1914">
        <v>3.6869999999999998</v>
      </c>
      <c r="AM1914">
        <v>-18.991</v>
      </c>
      <c r="AN1914">
        <v>43.661999999999999</v>
      </c>
      <c r="AO1914">
        <v>41.137999999999998</v>
      </c>
      <c r="AP1914">
        <v>8.3539999999999992</v>
      </c>
      <c r="AQ1914">
        <v>15.083</v>
      </c>
      <c r="AR1914">
        <v>0.46</v>
      </c>
      <c r="AS1914">
        <v>10.253</v>
      </c>
      <c r="AT1914">
        <v>2.3340000000000001</v>
      </c>
      <c r="AU1914">
        <v>-1.821</v>
      </c>
      <c r="AV1914">
        <v>7.3310000000000004</v>
      </c>
      <c r="AW1914">
        <v>2019</v>
      </c>
    </row>
    <row r="1915" spans="1:49" x14ac:dyDescent="0.3">
      <c r="A1915" t="s">
        <v>473</v>
      </c>
      <c r="B1915" t="s">
        <v>70</v>
      </c>
      <c r="C1915" t="s">
        <v>474</v>
      </c>
      <c r="D1915" t="s">
        <v>71</v>
      </c>
      <c r="E1915" t="s">
        <v>17</v>
      </c>
      <c r="G1915" t="s">
        <v>477</v>
      </c>
      <c r="H1915">
        <v>13.641</v>
      </c>
      <c r="I1915">
        <v>4.3</v>
      </c>
      <c r="J1915">
        <v>5</v>
      </c>
      <c r="K1915">
        <v>4.3</v>
      </c>
      <c r="L1915">
        <v>-1.8</v>
      </c>
      <c r="M1915">
        <v>-3.2</v>
      </c>
      <c r="N1915">
        <v>-4.0999999999999996</v>
      </c>
      <c r="O1915">
        <v>-3.39</v>
      </c>
      <c r="P1915">
        <v>-7.8140000000000001</v>
      </c>
      <c r="Q1915">
        <v>3.0739999999999998</v>
      </c>
      <c r="R1915">
        <v>15.12</v>
      </c>
      <c r="S1915">
        <v>-4.109</v>
      </c>
      <c r="T1915">
        <v>11.782999999999999</v>
      </c>
      <c r="U1915">
        <v>-11.31</v>
      </c>
      <c r="V1915">
        <v>6.8949999999999996</v>
      </c>
      <c r="W1915">
        <v>3.294</v>
      </c>
      <c r="X1915">
        <v>20.074999999999999</v>
      </c>
      <c r="Y1915">
        <v>6.4370000000000003</v>
      </c>
      <c r="Z1915">
        <v>0.47099999999999997</v>
      </c>
      <c r="AA1915">
        <v>13.624000000000001</v>
      </c>
      <c r="AB1915">
        <v>-4.5739999999999998</v>
      </c>
      <c r="AC1915">
        <v>-3.8380000000000001</v>
      </c>
      <c r="AD1915">
        <v>1.587</v>
      </c>
      <c r="AE1915">
        <v>-3.5859999999999999</v>
      </c>
      <c r="AF1915">
        <v>18.245000000000001</v>
      </c>
      <c r="AG1915">
        <v>4.4160000000000004</v>
      </c>
      <c r="AH1915">
        <v>1.151</v>
      </c>
      <c r="AI1915">
        <v>-11.148</v>
      </c>
      <c r="AJ1915">
        <v>-4.6079999999999997</v>
      </c>
      <c r="AK1915">
        <v>11.054</v>
      </c>
      <c r="AL1915">
        <v>-7.7229999999999999</v>
      </c>
      <c r="AM1915">
        <v>2.1749999999999998</v>
      </c>
      <c r="AN1915">
        <v>7.125</v>
      </c>
      <c r="AO1915">
        <v>3.5670000000000002</v>
      </c>
      <c r="AP1915">
        <v>12.552</v>
      </c>
      <c r="AQ1915">
        <v>-2.681</v>
      </c>
      <c r="AR1915">
        <v>-7.3730000000000002</v>
      </c>
      <c r="AS1915">
        <v>13.516</v>
      </c>
      <c r="AT1915">
        <v>-2.2480000000000002</v>
      </c>
      <c r="AU1915">
        <v>16.693000000000001</v>
      </c>
      <c r="AV1915">
        <v>-3.335</v>
      </c>
      <c r="AW1915">
        <v>2019</v>
      </c>
    </row>
    <row r="1916" spans="1:49" x14ac:dyDescent="0.3">
      <c r="A1916" t="s">
        <v>473</v>
      </c>
      <c r="B1916" t="s">
        <v>72</v>
      </c>
      <c r="C1916" t="s">
        <v>474</v>
      </c>
      <c r="D1916" t="s">
        <v>73</v>
      </c>
      <c r="E1916" t="s">
        <v>17</v>
      </c>
      <c r="G1916" t="s">
        <v>477</v>
      </c>
      <c r="H1916">
        <v>13.641</v>
      </c>
      <c r="I1916">
        <v>4.3</v>
      </c>
      <c r="J1916">
        <v>5</v>
      </c>
      <c r="K1916">
        <v>4.3</v>
      </c>
      <c r="L1916">
        <v>-1.8</v>
      </c>
      <c r="M1916">
        <v>-3.2</v>
      </c>
      <c r="N1916">
        <v>-4.0999999999999996</v>
      </c>
      <c r="O1916">
        <v>-3.39</v>
      </c>
      <c r="P1916">
        <v>-7.8140000000000001</v>
      </c>
      <c r="Q1916">
        <v>3.0739999999999998</v>
      </c>
      <c r="R1916">
        <v>15.15</v>
      </c>
      <c r="S1916">
        <v>-4.1479999999999997</v>
      </c>
      <c r="T1916">
        <v>11.769</v>
      </c>
      <c r="U1916">
        <v>-11.31</v>
      </c>
      <c r="V1916">
        <v>6.8949999999999996</v>
      </c>
      <c r="W1916">
        <v>3.294</v>
      </c>
      <c r="X1916">
        <v>20.074999999999999</v>
      </c>
      <c r="Y1916">
        <v>6.4370000000000003</v>
      </c>
      <c r="Z1916">
        <v>0.47099999999999997</v>
      </c>
      <c r="AA1916">
        <v>13.624000000000001</v>
      </c>
      <c r="AB1916">
        <v>-4.5739999999999998</v>
      </c>
      <c r="AC1916">
        <v>-3.8380000000000001</v>
      </c>
      <c r="AD1916">
        <v>1.587</v>
      </c>
      <c r="AE1916">
        <v>-3.5859999999999999</v>
      </c>
      <c r="AF1916">
        <v>18.245000000000001</v>
      </c>
      <c r="AG1916">
        <v>4.4160000000000004</v>
      </c>
      <c r="AH1916">
        <v>1.151</v>
      </c>
      <c r="AI1916">
        <v>-11.148</v>
      </c>
      <c r="AJ1916">
        <v>-4.6079999999999997</v>
      </c>
      <c r="AK1916">
        <v>11.054</v>
      </c>
      <c r="AL1916">
        <v>-7.7229999999999999</v>
      </c>
      <c r="AM1916">
        <v>2.1749999999999998</v>
      </c>
      <c r="AN1916">
        <v>7.125</v>
      </c>
      <c r="AO1916">
        <v>3.5670000000000002</v>
      </c>
      <c r="AP1916">
        <v>12.552</v>
      </c>
      <c r="AQ1916">
        <v>-2.681</v>
      </c>
      <c r="AR1916">
        <v>-7.3730000000000002</v>
      </c>
      <c r="AS1916">
        <v>13.516</v>
      </c>
      <c r="AT1916">
        <v>-2.2480000000000002</v>
      </c>
      <c r="AU1916">
        <v>16.693000000000001</v>
      </c>
      <c r="AV1916">
        <v>-3.335</v>
      </c>
      <c r="AW1916">
        <v>2019</v>
      </c>
    </row>
    <row r="1917" spans="1:49" x14ac:dyDescent="0.3">
      <c r="A1917" t="s">
        <v>473</v>
      </c>
      <c r="B1917" t="s">
        <v>74</v>
      </c>
      <c r="C1917" t="s">
        <v>474</v>
      </c>
      <c r="D1917" t="s">
        <v>75</v>
      </c>
      <c r="E1917" t="s">
        <v>76</v>
      </c>
    </row>
    <row r="1918" spans="1:49" x14ac:dyDescent="0.3">
      <c r="A1918" t="s">
        <v>473</v>
      </c>
      <c r="B1918" t="s">
        <v>77</v>
      </c>
      <c r="C1918" t="s">
        <v>474</v>
      </c>
      <c r="D1918" t="s">
        <v>78</v>
      </c>
      <c r="E1918" t="s">
        <v>79</v>
      </c>
      <c r="F1918" t="s">
        <v>80</v>
      </c>
    </row>
    <row r="1919" spans="1:49" x14ac:dyDescent="0.3">
      <c r="A1919" t="s">
        <v>473</v>
      </c>
      <c r="B1919" t="s">
        <v>81</v>
      </c>
      <c r="C1919" t="s">
        <v>474</v>
      </c>
      <c r="D1919" t="s">
        <v>82</v>
      </c>
      <c r="E1919" t="s">
        <v>79</v>
      </c>
      <c r="F1919" t="s">
        <v>80</v>
      </c>
      <c r="G1919" t="s">
        <v>478</v>
      </c>
      <c r="H1919">
        <v>7.9930000000000003</v>
      </c>
      <c r="I1919">
        <v>8.1750000000000007</v>
      </c>
      <c r="J1919">
        <v>8.4920000000000009</v>
      </c>
      <c r="K1919">
        <v>8.9239999999999995</v>
      </c>
      <c r="L1919">
        <v>9.173</v>
      </c>
      <c r="M1919">
        <v>9.5280000000000005</v>
      </c>
      <c r="N1919">
        <v>9.9019999999999992</v>
      </c>
      <c r="O1919">
        <v>10.286</v>
      </c>
      <c r="P1919">
        <v>10.382</v>
      </c>
      <c r="Q1919">
        <v>10.804</v>
      </c>
      <c r="R1919">
        <v>11.246</v>
      </c>
      <c r="S1919">
        <v>11.696999999999999</v>
      </c>
      <c r="T1919">
        <v>12.157</v>
      </c>
      <c r="U1919">
        <v>13.358000000000001</v>
      </c>
      <c r="V1919">
        <v>13.757999999999999</v>
      </c>
      <c r="W1919">
        <v>14.157999999999999</v>
      </c>
      <c r="X1919">
        <v>14.56</v>
      </c>
      <c r="Y1919">
        <v>14.938000000000001</v>
      </c>
      <c r="Z1919">
        <v>15.326000000000001</v>
      </c>
      <c r="AA1919">
        <v>15.725</v>
      </c>
      <c r="AB1919">
        <v>16.134</v>
      </c>
      <c r="AC1919">
        <v>16.553000000000001</v>
      </c>
      <c r="AD1919">
        <v>16.984000000000002</v>
      </c>
      <c r="AE1919">
        <v>17.425000000000001</v>
      </c>
      <c r="AF1919">
        <v>17.878</v>
      </c>
      <c r="AG1919">
        <v>18.343</v>
      </c>
      <c r="AH1919">
        <v>18.82</v>
      </c>
      <c r="AI1919">
        <v>19.309000000000001</v>
      </c>
      <c r="AJ1919">
        <v>19.811</v>
      </c>
      <c r="AK1919">
        <v>20.327000000000002</v>
      </c>
      <c r="AL1919">
        <v>20.855</v>
      </c>
      <c r="AM1919">
        <v>21.396999999999998</v>
      </c>
      <c r="AN1919">
        <v>21.954000000000001</v>
      </c>
      <c r="AO1919">
        <v>22.524000000000001</v>
      </c>
      <c r="AP1919">
        <v>23.11</v>
      </c>
      <c r="AQ1919">
        <v>23.710999999999999</v>
      </c>
      <c r="AR1919">
        <v>24.327000000000002</v>
      </c>
      <c r="AS1919">
        <v>24.96</v>
      </c>
      <c r="AT1919">
        <v>25.609000000000002</v>
      </c>
      <c r="AU1919">
        <v>26.274999999999999</v>
      </c>
      <c r="AV1919">
        <v>26.957999999999998</v>
      </c>
      <c r="AW1919">
        <v>2015</v>
      </c>
    </row>
    <row r="1920" spans="1:49" x14ac:dyDescent="0.3">
      <c r="A1920" t="s">
        <v>473</v>
      </c>
      <c r="B1920" t="s">
        <v>84</v>
      </c>
      <c r="C1920" t="s">
        <v>474</v>
      </c>
      <c r="D1920" t="s">
        <v>85</v>
      </c>
      <c r="E1920" t="s">
        <v>12</v>
      </c>
      <c r="F1920" t="s">
        <v>13</v>
      </c>
      <c r="G1920" t="s">
        <v>479</v>
      </c>
      <c r="H1920" t="s">
        <v>15</v>
      </c>
      <c r="I1920" t="s">
        <v>15</v>
      </c>
      <c r="J1920" t="s">
        <v>15</v>
      </c>
      <c r="K1920" t="s">
        <v>15</v>
      </c>
      <c r="L1920" t="s">
        <v>15</v>
      </c>
      <c r="M1920" t="s">
        <v>15</v>
      </c>
      <c r="N1920" t="s">
        <v>15</v>
      </c>
      <c r="O1920" t="s">
        <v>15</v>
      </c>
      <c r="P1920" t="s">
        <v>15</v>
      </c>
      <c r="Q1920" t="s">
        <v>15</v>
      </c>
      <c r="R1920" t="s">
        <v>15</v>
      </c>
      <c r="S1920" t="s">
        <v>15</v>
      </c>
      <c r="T1920" t="s">
        <v>15</v>
      </c>
      <c r="U1920" t="s">
        <v>15</v>
      </c>
      <c r="V1920" t="s">
        <v>15</v>
      </c>
      <c r="W1920" t="s">
        <v>15</v>
      </c>
      <c r="X1920" t="s">
        <v>15</v>
      </c>
      <c r="Y1920" s="1">
        <v>1364.038</v>
      </c>
      <c r="Z1920" s="1">
        <v>1426.308</v>
      </c>
      <c r="AA1920" s="1">
        <v>1306.1400000000001</v>
      </c>
      <c r="AB1920" s="1">
        <v>1270.5999999999999</v>
      </c>
      <c r="AC1920" s="1">
        <v>1376.6</v>
      </c>
      <c r="AD1920" s="1">
        <v>1482.2460000000001</v>
      </c>
      <c r="AE1920" s="1">
        <v>1403.528</v>
      </c>
      <c r="AF1920" s="1">
        <v>1507.49</v>
      </c>
      <c r="AG1920" s="1">
        <v>1566</v>
      </c>
      <c r="AH1920" s="1">
        <v>1727.5329999999999</v>
      </c>
      <c r="AI1920" s="1">
        <v>1947.98</v>
      </c>
      <c r="AJ1920" s="1">
        <v>2156.2199999999998</v>
      </c>
      <c r="AK1920" s="1">
        <v>2120.8000000000002</v>
      </c>
      <c r="AL1920" s="1">
        <v>2236.6</v>
      </c>
      <c r="AM1920" s="1">
        <v>1725.86</v>
      </c>
      <c r="AN1920" s="1">
        <v>2621.36</v>
      </c>
      <c r="AO1920" s="1">
        <v>3039.509</v>
      </c>
      <c r="AP1920" s="1">
        <v>3293.4560000000001</v>
      </c>
      <c r="AQ1920" s="1">
        <v>3916.8119999999999</v>
      </c>
      <c r="AR1920" s="1">
        <v>4188.8879999999999</v>
      </c>
      <c r="AS1920" s="1">
        <v>4523.4279999999999</v>
      </c>
      <c r="AT1920" s="1">
        <v>4764.0659999999998</v>
      </c>
      <c r="AU1920" s="1">
        <v>5158.5249999999996</v>
      </c>
      <c r="AV1920" s="1">
        <v>5289.1869999999999</v>
      </c>
      <c r="AW1920">
        <v>2020</v>
      </c>
    </row>
    <row r="1921" spans="1:49" x14ac:dyDescent="0.3">
      <c r="A1921" t="s">
        <v>473</v>
      </c>
      <c r="B1921" t="s">
        <v>87</v>
      </c>
      <c r="C1921" t="s">
        <v>474</v>
      </c>
      <c r="D1921" t="s">
        <v>85</v>
      </c>
      <c r="E1921" t="s">
        <v>51</v>
      </c>
      <c r="G1921" t="s">
        <v>88</v>
      </c>
      <c r="H1921" t="s">
        <v>15</v>
      </c>
      <c r="I1921" t="s">
        <v>15</v>
      </c>
      <c r="J1921" t="s">
        <v>15</v>
      </c>
      <c r="K1921" t="s">
        <v>15</v>
      </c>
      <c r="L1921" t="s">
        <v>15</v>
      </c>
      <c r="M1921" t="s">
        <v>15</v>
      </c>
      <c r="N1921" t="s">
        <v>15</v>
      </c>
      <c r="O1921" t="s">
        <v>15</v>
      </c>
      <c r="P1921" t="s">
        <v>15</v>
      </c>
      <c r="Q1921" t="s">
        <v>15</v>
      </c>
      <c r="R1921" t="s">
        <v>15</v>
      </c>
      <c r="S1921" t="s">
        <v>15</v>
      </c>
      <c r="T1921" t="s">
        <v>15</v>
      </c>
      <c r="U1921" t="s">
        <v>15</v>
      </c>
      <c r="V1921" t="s">
        <v>15</v>
      </c>
      <c r="W1921" t="s">
        <v>15</v>
      </c>
      <c r="X1921" t="s">
        <v>15</v>
      </c>
      <c r="Y1921">
        <v>14.423</v>
      </c>
      <c r="Z1921">
        <v>13.868</v>
      </c>
      <c r="AA1921">
        <v>12.4</v>
      </c>
      <c r="AB1921">
        <v>12.047000000000001</v>
      </c>
      <c r="AC1921">
        <v>12.138</v>
      </c>
      <c r="AD1921">
        <v>12.461</v>
      </c>
      <c r="AE1921">
        <v>11.414</v>
      </c>
      <c r="AF1921">
        <v>12.47</v>
      </c>
      <c r="AG1921">
        <v>12.571999999999999</v>
      </c>
      <c r="AH1921">
        <v>13.427</v>
      </c>
      <c r="AI1921">
        <v>14.454000000000001</v>
      </c>
      <c r="AJ1921">
        <v>14.38</v>
      </c>
      <c r="AK1921">
        <v>13.384</v>
      </c>
      <c r="AL1921">
        <v>13.129</v>
      </c>
      <c r="AM1921">
        <v>10.308</v>
      </c>
      <c r="AN1921">
        <v>13.865</v>
      </c>
      <c r="AO1921">
        <v>14.236000000000001</v>
      </c>
      <c r="AP1921">
        <v>13.645</v>
      </c>
      <c r="AQ1921">
        <v>14.461</v>
      </c>
      <c r="AR1921">
        <v>14.737</v>
      </c>
      <c r="AS1921">
        <v>15.101000000000001</v>
      </c>
      <c r="AT1921">
        <v>14.785</v>
      </c>
      <c r="AU1921">
        <v>15.04</v>
      </c>
      <c r="AV1921">
        <v>15.029</v>
      </c>
      <c r="AW1921">
        <v>2020</v>
      </c>
    </row>
    <row r="1922" spans="1:49" x14ac:dyDescent="0.3">
      <c r="A1922" t="s">
        <v>473</v>
      </c>
      <c r="B1922" t="s">
        <v>89</v>
      </c>
      <c r="C1922" t="s">
        <v>474</v>
      </c>
      <c r="D1922" t="s">
        <v>90</v>
      </c>
      <c r="E1922" t="s">
        <v>12</v>
      </c>
      <c r="F1922" t="s">
        <v>13</v>
      </c>
      <c r="G1922" t="s">
        <v>479</v>
      </c>
      <c r="H1922" t="s">
        <v>15</v>
      </c>
      <c r="I1922" t="s">
        <v>15</v>
      </c>
      <c r="J1922" t="s">
        <v>15</v>
      </c>
      <c r="K1922" t="s">
        <v>15</v>
      </c>
      <c r="L1922" t="s">
        <v>15</v>
      </c>
      <c r="M1922" t="s">
        <v>15</v>
      </c>
      <c r="N1922" t="s">
        <v>15</v>
      </c>
      <c r="O1922" t="s">
        <v>15</v>
      </c>
      <c r="P1922" t="s">
        <v>15</v>
      </c>
      <c r="Q1922" t="s">
        <v>15</v>
      </c>
      <c r="R1922" t="s">
        <v>15</v>
      </c>
      <c r="S1922" t="s">
        <v>15</v>
      </c>
      <c r="T1922" t="s">
        <v>15</v>
      </c>
      <c r="U1922" t="s">
        <v>15</v>
      </c>
      <c r="V1922" t="s">
        <v>15</v>
      </c>
      <c r="W1922" t="s">
        <v>15</v>
      </c>
      <c r="X1922" t="s">
        <v>15</v>
      </c>
      <c r="Y1922" s="1">
        <v>1434.89</v>
      </c>
      <c r="Z1922" s="1">
        <v>1497.982</v>
      </c>
      <c r="AA1922" s="1">
        <v>1439.7</v>
      </c>
      <c r="AB1922" s="1">
        <v>1358.2</v>
      </c>
      <c r="AC1922" s="1">
        <v>1297.3</v>
      </c>
      <c r="AD1922" s="1">
        <v>1558.0530000000001</v>
      </c>
      <c r="AE1922" s="1">
        <v>1558.6210000000001</v>
      </c>
      <c r="AF1922" s="1">
        <v>1632.9549999999999</v>
      </c>
      <c r="AG1922" s="1">
        <v>1693.6980000000001</v>
      </c>
      <c r="AH1922" s="1">
        <v>1860.614</v>
      </c>
      <c r="AI1922" s="1">
        <v>2000.34</v>
      </c>
      <c r="AJ1922" s="1">
        <v>2187.69</v>
      </c>
      <c r="AK1922" s="1">
        <v>2279.5500000000002</v>
      </c>
      <c r="AL1922" s="1">
        <v>2464.357</v>
      </c>
      <c r="AM1922" s="1">
        <v>2209.5949999999998</v>
      </c>
      <c r="AN1922" s="1">
        <v>3051.7510000000002</v>
      </c>
      <c r="AO1922" s="1">
        <v>3385.5839999999998</v>
      </c>
      <c r="AP1922" s="1">
        <v>3671.95</v>
      </c>
      <c r="AQ1922" s="1">
        <v>4469.9539999999997</v>
      </c>
      <c r="AR1922" s="1">
        <v>5043.3630000000003</v>
      </c>
      <c r="AS1922" s="1">
        <v>5521.759</v>
      </c>
      <c r="AT1922" s="1">
        <v>5708.2759999999998</v>
      </c>
      <c r="AU1922" s="1">
        <v>5943.8</v>
      </c>
      <c r="AV1922" s="1">
        <v>7255.0510000000004</v>
      </c>
      <c r="AW1922">
        <v>2020</v>
      </c>
    </row>
    <row r="1923" spans="1:49" x14ac:dyDescent="0.3">
      <c r="A1923" t="s">
        <v>473</v>
      </c>
      <c r="B1923" t="s">
        <v>91</v>
      </c>
      <c r="C1923" t="s">
        <v>474</v>
      </c>
      <c r="D1923" t="s">
        <v>90</v>
      </c>
      <c r="E1923" t="s">
        <v>51</v>
      </c>
      <c r="G1923" t="s">
        <v>92</v>
      </c>
      <c r="H1923" t="s">
        <v>15</v>
      </c>
      <c r="I1923" t="s">
        <v>15</v>
      </c>
      <c r="J1923" t="s">
        <v>15</v>
      </c>
      <c r="K1923" t="s">
        <v>15</v>
      </c>
      <c r="L1923" t="s">
        <v>15</v>
      </c>
      <c r="M1923" t="s">
        <v>15</v>
      </c>
      <c r="N1923" t="s">
        <v>15</v>
      </c>
      <c r="O1923" t="s">
        <v>15</v>
      </c>
      <c r="P1923" t="s">
        <v>15</v>
      </c>
      <c r="Q1923" t="s">
        <v>15</v>
      </c>
      <c r="R1923" t="s">
        <v>15</v>
      </c>
      <c r="S1923" t="s">
        <v>15</v>
      </c>
      <c r="T1923" t="s">
        <v>15</v>
      </c>
      <c r="U1923" t="s">
        <v>15</v>
      </c>
      <c r="V1923" t="s">
        <v>15</v>
      </c>
      <c r="W1923" t="s">
        <v>15</v>
      </c>
      <c r="X1923" t="s">
        <v>15</v>
      </c>
      <c r="Y1923">
        <v>15.172000000000001</v>
      </c>
      <c r="Z1923">
        <v>14.565</v>
      </c>
      <c r="AA1923">
        <v>13.667999999999999</v>
      </c>
      <c r="AB1923">
        <v>12.877000000000001</v>
      </c>
      <c r="AC1923">
        <v>11.439</v>
      </c>
      <c r="AD1923">
        <v>13.098000000000001</v>
      </c>
      <c r="AE1923">
        <v>12.675000000000001</v>
      </c>
      <c r="AF1923">
        <v>13.507999999999999</v>
      </c>
      <c r="AG1923">
        <v>13.597</v>
      </c>
      <c r="AH1923">
        <v>14.461</v>
      </c>
      <c r="AI1923">
        <v>14.842000000000001</v>
      </c>
      <c r="AJ1923">
        <v>14.59</v>
      </c>
      <c r="AK1923">
        <v>14.385999999999999</v>
      </c>
      <c r="AL1923">
        <v>14.465</v>
      </c>
      <c r="AM1923">
        <v>13.196999999999999</v>
      </c>
      <c r="AN1923">
        <v>16.141999999999999</v>
      </c>
      <c r="AO1923">
        <v>15.856999999999999</v>
      </c>
      <c r="AP1923">
        <v>15.214</v>
      </c>
      <c r="AQ1923">
        <v>16.503</v>
      </c>
      <c r="AR1923">
        <v>17.742999999999999</v>
      </c>
      <c r="AS1923">
        <v>18.434000000000001</v>
      </c>
      <c r="AT1923">
        <v>17.715</v>
      </c>
      <c r="AU1923">
        <v>17.329000000000001</v>
      </c>
      <c r="AV1923">
        <v>20.614999999999998</v>
      </c>
      <c r="AW1923">
        <v>2020</v>
      </c>
    </row>
    <row r="1924" spans="1:49" x14ac:dyDescent="0.3">
      <c r="A1924" t="s">
        <v>473</v>
      </c>
      <c r="B1924" t="s">
        <v>93</v>
      </c>
      <c r="C1924" t="s">
        <v>474</v>
      </c>
      <c r="D1924" t="s">
        <v>94</v>
      </c>
      <c r="E1924" t="s">
        <v>12</v>
      </c>
      <c r="F1924" t="s">
        <v>13</v>
      </c>
      <c r="G1924" t="s">
        <v>479</v>
      </c>
      <c r="H1924" t="s">
        <v>15</v>
      </c>
      <c r="I1924" t="s">
        <v>15</v>
      </c>
      <c r="J1924" t="s">
        <v>15</v>
      </c>
      <c r="K1924" t="s">
        <v>15</v>
      </c>
      <c r="L1924" t="s">
        <v>15</v>
      </c>
      <c r="M1924" t="s">
        <v>15</v>
      </c>
      <c r="N1924" t="s">
        <v>15</v>
      </c>
      <c r="O1924" t="s">
        <v>15</v>
      </c>
      <c r="P1924" t="s">
        <v>15</v>
      </c>
      <c r="Q1924" t="s">
        <v>15</v>
      </c>
      <c r="R1924" t="s">
        <v>15</v>
      </c>
      <c r="S1924" t="s">
        <v>15</v>
      </c>
      <c r="T1924" t="s">
        <v>15</v>
      </c>
      <c r="U1924" t="s">
        <v>15</v>
      </c>
      <c r="V1924" t="s">
        <v>15</v>
      </c>
      <c r="W1924" t="s">
        <v>15</v>
      </c>
      <c r="X1924" t="s">
        <v>15</v>
      </c>
      <c r="Y1924">
        <v>-70.852000000000004</v>
      </c>
      <c r="Z1924">
        <v>-71.674000000000007</v>
      </c>
      <c r="AA1924">
        <v>-133.56</v>
      </c>
      <c r="AB1924">
        <v>-87.6</v>
      </c>
      <c r="AC1924">
        <v>79.3</v>
      </c>
      <c r="AD1924">
        <v>-75.808000000000007</v>
      </c>
      <c r="AE1924">
        <v>-155.09299999999999</v>
      </c>
      <c r="AF1924">
        <v>-125.465</v>
      </c>
      <c r="AG1924">
        <v>-127.69799999999999</v>
      </c>
      <c r="AH1924">
        <v>-133.08099999999999</v>
      </c>
      <c r="AI1924">
        <v>-52.36</v>
      </c>
      <c r="AJ1924">
        <v>-31.47</v>
      </c>
      <c r="AK1924">
        <v>-158.75</v>
      </c>
      <c r="AL1924">
        <v>-227.75700000000001</v>
      </c>
      <c r="AM1924">
        <v>-483.73500000000001</v>
      </c>
      <c r="AN1924">
        <v>-430.39100000000002</v>
      </c>
      <c r="AO1924">
        <v>-346.07600000000002</v>
      </c>
      <c r="AP1924">
        <v>-378.49400000000003</v>
      </c>
      <c r="AQ1924">
        <v>-553.14200000000005</v>
      </c>
      <c r="AR1924">
        <v>-854.47500000000002</v>
      </c>
      <c r="AS1924">
        <v>-998.33100000000002</v>
      </c>
      <c r="AT1924">
        <v>-944.21</v>
      </c>
      <c r="AU1924">
        <v>-785.27499999999998</v>
      </c>
      <c r="AV1924" s="1">
        <v>-1965.864</v>
      </c>
      <c r="AW1924">
        <v>2020</v>
      </c>
    </row>
    <row r="1925" spans="1:49" x14ac:dyDescent="0.3">
      <c r="A1925" t="s">
        <v>473</v>
      </c>
      <c r="B1925" t="s">
        <v>95</v>
      </c>
      <c r="C1925" t="s">
        <v>474</v>
      </c>
      <c r="D1925" t="s">
        <v>94</v>
      </c>
      <c r="E1925" t="s">
        <v>51</v>
      </c>
      <c r="G1925" t="s">
        <v>96</v>
      </c>
      <c r="H1925" t="s">
        <v>15</v>
      </c>
      <c r="I1925" t="s">
        <v>15</v>
      </c>
      <c r="J1925" t="s">
        <v>15</v>
      </c>
      <c r="K1925" t="s">
        <v>15</v>
      </c>
      <c r="L1925" t="s">
        <v>15</v>
      </c>
      <c r="M1925" t="s">
        <v>15</v>
      </c>
      <c r="N1925" t="s">
        <v>15</v>
      </c>
      <c r="O1925" t="s">
        <v>15</v>
      </c>
      <c r="P1925" t="s">
        <v>15</v>
      </c>
      <c r="Q1925" t="s">
        <v>15</v>
      </c>
      <c r="R1925" t="s">
        <v>15</v>
      </c>
      <c r="S1925" t="s">
        <v>15</v>
      </c>
      <c r="T1925" t="s">
        <v>15</v>
      </c>
      <c r="U1925" t="s">
        <v>15</v>
      </c>
      <c r="V1925" t="s">
        <v>15</v>
      </c>
      <c r="W1925" t="s">
        <v>15</v>
      </c>
      <c r="X1925" t="s">
        <v>15</v>
      </c>
      <c r="Y1925">
        <v>-0.749</v>
      </c>
      <c r="Z1925">
        <v>-0.69699999999999995</v>
      </c>
      <c r="AA1925">
        <v>-1.268</v>
      </c>
      <c r="AB1925">
        <v>-0.83099999999999996</v>
      </c>
      <c r="AC1925">
        <v>0.69899999999999995</v>
      </c>
      <c r="AD1925">
        <v>-0.63700000000000001</v>
      </c>
      <c r="AE1925">
        <v>-1.2609999999999999</v>
      </c>
      <c r="AF1925">
        <v>-1.038</v>
      </c>
      <c r="AG1925">
        <v>-1.0249999999999999</v>
      </c>
      <c r="AH1925">
        <v>-1.034</v>
      </c>
      <c r="AI1925">
        <v>-0.38900000000000001</v>
      </c>
      <c r="AJ1925">
        <v>-0.21</v>
      </c>
      <c r="AK1925">
        <v>-1.002</v>
      </c>
      <c r="AL1925">
        <v>-1.337</v>
      </c>
      <c r="AM1925">
        <v>-2.8889999999999998</v>
      </c>
      <c r="AN1925">
        <v>-2.2770000000000001</v>
      </c>
      <c r="AO1925">
        <v>-1.621</v>
      </c>
      <c r="AP1925">
        <v>-1.5680000000000001</v>
      </c>
      <c r="AQ1925">
        <v>-2.0419999999999998</v>
      </c>
      <c r="AR1925">
        <v>-3.0059999999999998</v>
      </c>
      <c r="AS1925">
        <v>-3.3330000000000002</v>
      </c>
      <c r="AT1925">
        <v>-2.93</v>
      </c>
      <c r="AU1925">
        <v>-2.29</v>
      </c>
      <c r="AV1925">
        <v>-5.5860000000000003</v>
      </c>
      <c r="AW1925">
        <v>2020</v>
      </c>
    </row>
    <row r="1926" spans="1:49" x14ac:dyDescent="0.3">
      <c r="A1926" t="s">
        <v>473</v>
      </c>
      <c r="B1926" t="s">
        <v>97</v>
      </c>
      <c r="C1926" t="s">
        <v>474</v>
      </c>
      <c r="D1926" t="s">
        <v>98</v>
      </c>
      <c r="E1926" t="s">
        <v>12</v>
      </c>
      <c r="F1926" t="s">
        <v>13</v>
      </c>
    </row>
    <row r="1927" spans="1:49" x14ac:dyDescent="0.3">
      <c r="A1927" t="s">
        <v>473</v>
      </c>
      <c r="B1927" t="s">
        <v>99</v>
      </c>
      <c r="C1927" t="s">
        <v>474</v>
      </c>
      <c r="D1927" t="s">
        <v>98</v>
      </c>
      <c r="E1927" t="s">
        <v>42</v>
      </c>
    </row>
    <row r="1928" spans="1:49" x14ac:dyDescent="0.3">
      <c r="A1928" t="s">
        <v>473</v>
      </c>
      <c r="B1928" t="s">
        <v>100</v>
      </c>
      <c r="C1928" t="s">
        <v>474</v>
      </c>
      <c r="D1928" t="s">
        <v>101</v>
      </c>
      <c r="E1928" t="s">
        <v>12</v>
      </c>
      <c r="F1928" t="s">
        <v>13</v>
      </c>
      <c r="G1928" t="s">
        <v>479</v>
      </c>
      <c r="H1928" t="s">
        <v>15</v>
      </c>
      <c r="I1928" t="s">
        <v>15</v>
      </c>
      <c r="J1928" t="s">
        <v>15</v>
      </c>
      <c r="K1928" t="s">
        <v>15</v>
      </c>
      <c r="L1928" t="s">
        <v>15</v>
      </c>
      <c r="M1928" t="s">
        <v>15</v>
      </c>
      <c r="N1928" t="s">
        <v>15</v>
      </c>
      <c r="O1928" t="s">
        <v>15</v>
      </c>
      <c r="P1928" t="s">
        <v>15</v>
      </c>
      <c r="Q1928" t="s">
        <v>15</v>
      </c>
      <c r="R1928" t="s">
        <v>15</v>
      </c>
      <c r="S1928" t="s">
        <v>15</v>
      </c>
      <c r="T1928" t="s">
        <v>15</v>
      </c>
      <c r="U1928" t="s">
        <v>15</v>
      </c>
      <c r="V1928" t="s">
        <v>15</v>
      </c>
      <c r="W1928" t="s">
        <v>15</v>
      </c>
      <c r="X1928" t="s">
        <v>15</v>
      </c>
      <c r="Y1928">
        <v>232.321</v>
      </c>
      <c r="Z1928">
        <v>214.61799999999999</v>
      </c>
      <c r="AA1928">
        <v>165.04</v>
      </c>
      <c r="AB1928">
        <v>220.5</v>
      </c>
      <c r="AC1928">
        <v>339</v>
      </c>
      <c r="AD1928">
        <v>169.13399999999999</v>
      </c>
      <c r="AE1928">
        <v>19.016999999999999</v>
      </c>
      <c r="AF1928">
        <v>55.935000000000002</v>
      </c>
      <c r="AG1928">
        <v>49.802</v>
      </c>
      <c r="AH1928">
        <v>28.989000000000001</v>
      </c>
      <c r="AI1928">
        <v>113.84</v>
      </c>
      <c r="AJ1928">
        <v>156.66999999999999</v>
      </c>
      <c r="AK1928">
        <v>9.7899999999999991</v>
      </c>
      <c r="AL1928">
        <v>-33.299999999999997</v>
      </c>
      <c r="AM1928">
        <v>-264.45</v>
      </c>
      <c r="AN1928">
        <v>-197.44</v>
      </c>
      <c r="AO1928">
        <v>-131.297</v>
      </c>
      <c r="AP1928">
        <v>-164.89400000000001</v>
      </c>
      <c r="AQ1928">
        <v>-255.637</v>
      </c>
      <c r="AR1928">
        <v>-494.34</v>
      </c>
      <c r="AS1928">
        <v>-618.87199999999996</v>
      </c>
      <c r="AT1928">
        <v>-510.04</v>
      </c>
      <c r="AU1928">
        <v>-264.27499999999998</v>
      </c>
      <c r="AV1928" s="1">
        <v>-1302.0440000000001</v>
      </c>
      <c r="AW1928">
        <v>2020</v>
      </c>
    </row>
    <row r="1929" spans="1:49" x14ac:dyDescent="0.3">
      <c r="A1929" t="s">
        <v>473</v>
      </c>
      <c r="B1929" t="s">
        <v>102</v>
      </c>
      <c r="C1929" t="s">
        <v>474</v>
      </c>
      <c r="D1929" t="s">
        <v>101</v>
      </c>
      <c r="E1929" t="s">
        <v>51</v>
      </c>
      <c r="G1929" t="s">
        <v>103</v>
      </c>
      <c r="H1929" t="s">
        <v>15</v>
      </c>
      <c r="I1929" t="s">
        <v>15</v>
      </c>
      <c r="J1929" t="s">
        <v>15</v>
      </c>
      <c r="K1929" t="s">
        <v>15</v>
      </c>
      <c r="L1929" t="s">
        <v>15</v>
      </c>
      <c r="M1929" t="s">
        <v>15</v>
      </c>
      <c r="N1929" t="s">
        <v>15</v>
      </c>
      <c r="O1929" t="s">
        <v>15</v>
      </c>
      <c r="P1929" t="s">
        <v>15</v>
      </c>
      <c r="Q1929" t="s">
        <v>15</v>
      </c>
      <c r="R1929" t="s">
        <v>15</v>
      </c>
      <c r="S1929" t="s">
        <v>15</v>
      </c>
      <c r="T1929" t="s">
        <v>15</v>
      </c>
      <c r="U1929" t="s">
        <v>15</v>
      </c>
      <c r="V1929" t="s">
        <v>15</v>
      </c>
      <c r="W1929" t="s">
        <v>15</v>
      </c>
      <c r="X1929" t="s">
        <v>15</v>
      </c>
      <c r="Y1929">
        <v>2.4569999999999999</v>
      </c>
      <c r="Z1929">
        <v>2.0870000000000002</v>
      </c>
      <c r="AA1929">
        <v>1.5669999999999999</v>
      </c>
      <c r="AB1929">
        <v>2.0910000000000002</v>
      </c>
      <c r="AC1929">
        <v>2.9889999999999999</v>
      </c>
      <c r="AD1929">
        <v>1.4219999999999999</v>
      </c>
      <c r="AE1929">
        <v>0.155</v>
      </c>
      <c r="AF1929">
        <v>0.46300000000000002</v>
      </c>
      <c r="AG1929">
        <v>0.4</v>
      </c>
      <c r="AH1929">
        <v>0.22500000000000001</v>
      </c>
      <c r="AI1929">
        <v>0.84499999999999997</v>
      </c>
      <c r="AJ1929">
        <v>1.0449999999999999</v>
      </c>
      <c r="AK1929">
        <v>6.2E-2</v>
      </c>
      <c r="AL1929">
        <v>-0.19500000000000001</v>
      </c>
      <c r="AM1929">
        <v>-1.579</v>
      </c>
      <c r="AN1929">
        <v>-1.044</v>
      </c>
      <c r="AO1929">
        <v>-0.61499999999999999</v>
      </c>
      <c r="AP1929">
        <v>-0.68300000000000005</v>
      </c>
      <c r="AQ1929">
        <v>-0.94399999999999995</v>
      </c>
      <c r="AR1929">
        <v>-1.7390000000000001</v>
      </c>
      <c r="AS1929">
        <v>-2.0659999999999998</v>
      </c>
      <c r="AT1929">
        <v>-1.583</v>
      </c>
      <c r="AU1929">
        <v>-0.77100000000000002</v>
      </c>
      <c r="AV1929">
        <v>-3.7</v>
      </c>
      <c r="AW1929">
        <v>2020</v>
      </c>
    </row>
    <row r="1930" spans="1:49" x14ac:dyDescent="0.3">
      <c r="A1930" t="s">
        <v>473</v>
      </c>
      <c r="B1930" t="s">
        <v>104</v>
      </c>
      <c r="C1930" t="s">
        <v>474</v>
      </c>
      <c r="D1930" t="s">
        <v>105</v>
      </c>
      <c r="E1930" t="s">
        <v>12</v>
      </c>
      <c r="F1930" t="s">
        <v>13</v>
      </c>
    </row>
    <row r="1931" spans="1:49" x14ac:dyDescent="0.3">
      <c r="A1931" t="s">
        <v>473</v>
      </c>
      <c r="B1931" t="s">
        <v>106</v>
      </c>
      <c r="C1931" t="s">
        <v>474</v>
      </c>
      <c r="D1931" t="s">
        <v>105</v>
      </c>
      <c r="E1931" t="s">
        <v>51</v>
      </c>
    </row>
    <row r="1932" spans="1:49" x14ac:dyDescent="0.3">
      <c r="A1932" t="s">
        <v>473</v>
      </c>
      <c r="B1932" t="s">
        <v>107</v>
      </c>
      <c r="C1932" t="s">
        <v>474</v>
      </c>
      <c r="D1932" t="s">
        <v>108</v>
      </c>
      <c r="E1932" t="s">
        <v>12</v>
      </c>
      <c r="F1932" t="s">
        <v>13</v>
      </c>
      <c r="G1932" t="s">
        <v>479</v>
      </c>
      <c r="H1932" t="s">
        <v>15</v>
      </c>
      <c r="I1932" t="s">
        <v>15</v>
      </c>
      <c r="J1932" t="s">
        <v>15</v>
      </c>
      <c r="K1932" t="s">
        <v>15</v>
      </c>
      <c r="L1932" t="s">
        <v>15</v>
      </c>
      <c r="M1932" t="s">
        <v>15</v>
      </c>
      <c r="N1932" t="s">
        <v>15</v>
      </c>
      <c r="O1932" t="s">
        <v>15</v>
      </c>
      <c r="P1932" t="s">
        <v>15</v>
      </c>
      <c r="Q1932" t="s">
        <v>15</v>
      </c>
      <c r="R1932" t="s">
        <v>15</v>
      </c>
      <c r="S1932" t="s">
        <v>15</v>
      </c>
      <c r="T1932" t="s">
        <v>15</v>
      </c>
      <c r="U1932" t="s">
        <v>15</v>
      </c>
      <c r="V1932" t="s">
        <v>15</v>
      </c>
      <c r="W1932" t="s">
        <v>15</v>
      </c>
      <c r="X1932" t="s">
        <v>15</v>
      </c>
      <c r="Y1932" s="1">
        <v>7961.3739999999998</v>
      </c>
      <c r="Z1932" s="1">
        <v>7730.1030000000001</v>
      </c>
      <c r="AA1932" s="1">
        <v>8217.9290000000001</v>
      </c>
      <c r="AB1932" s="1">
        <v>7803.5</v>
      </c>
      <c r="AC1932" s="1">
        <v>8071.6</v>
      </c>
      <c r="AD1932" s="1">
        <v>7491.942</v>
      </c>
      <c r="AE1932" s="1">
        <v>6933.1859999999997</v>
      </c>
      <c r="AF1932" s="1">
        <v>6856.42</v>
      </c>
      <c r="AG1932" s="1">
        <v>7245.36</v>
      </c>
      <c r="AH1932" s="1">
        <v>7394.259</v>
      </c>
      <c r="AI1932" s="1">
        <v>7214.7420000000002</v>
      </c>
      <c r="AJ1932" s="1">
        <v>7683.4480000000003</v>
      </c>
      <c r="AK1932" s="1">
        <v>7364.42</v>
      </c>
      <c r="AL1932" s="1">
        <v>7770.5410000000002</v>
      </c>
      <c r="AM1932" s="1">
        <v>8376.3430000000008</v>
      </c>
      <c r="AN1932" s="1">
        <v>4668.4040000000005</v>
      </c>
      <c r="AO1932" s="1">
        <v>5257.2529999999997</v>
      </c>
      <c r="AP1932" s="1">
        <v>6446.73</v>
      </c>
      <c r="AQ1932" s="1">
        <v>7978.5739999999996</v>
      </c>
      <c r="AR1932" s="1">
        <v>9023.2420000000002</v>
      </c>
      <c r="AS1932" s="1">
        <v>10045.26</v>
      </c>
      <c r="AT1932" s="1">
        <v>11607.769</v>
      </c>
      <c r="AU1932" s="1">
        <v>13300.227999999999</v>
      </c>
      <c r="AV1932" s="1">
        <v>16802.310000000001</v>
      </c>
      <c r="AW1932">
        <v>2020</v>
      </c>
    </row>
    <row r="1933" spans="1:49" x14ac:dyDescent="0.3">
      <c r="A1933" t="s">
        <v>473</v>
      </c>
      <c r="B1933" t="s">
        <v>109</v>
      </c>
      <c r="C1933" t="s">
        <v>474</v>
      </c>
      <c r="D1933" t="s">
        <v>108</v>
      </c>
      <c r="E1933" t="s">
        <v>51</v>
      </c>
      <c r="G1933" t="s">
        <v>110</v>
      </c>
      <c r="H1933" t="s">
        <v>15</v>
      </c>
      <c r="I1933" t="s">
        <v>15</v>
      </c>
      <c r="J1933" t="s">
        <v>15</v>
      </c>
      <c r="K1933" t="s">
        <v>15</v>
      </c>
      <c r="L1933" t="s">
        <v>15</v>
      </c>
      <c r="M1933" t="s">
        <v>15</v>
      </c>
      <c r="N1933" t="s">
        <v>15</v>
      </c>
      <c r="O1933" t="s">
        <v>15</v>
      </c>
      <c r="P1933" t="s">
        <v>15</v>
      </c>
      <c r="Q1933" t="s">
        <v>15</v>
      </c>
      <c r="R1933" t="s">
        <v>15</v>
      </c>
      <c r="S1933" t="s">
        <v>15</v>
      </c>
      <c r="T1933" t="s">
        <v>15</v>
      </c>
      <c r="U1933" t="s">
        <v>15</v>
      </c>
      <c r="V1933" t="s">
        <v>15</v>
      </c>
      <c r="W1933" t="s">
        <v>15</v>
      </c>
      <c r="X1933" t="s">
        <v>15</v>
      </c>
      <c r="Y1933">
        <v>84.182000000000002</v>
      </c>
      <c r="Z1933">
        <v>75.161000000000001</v>
      </c>
      <c r="AA1933">
        <v>78.018000000000001</v>
      </c>
      <c r="AB1933">
        <v>73.986999999999995</v>
      </c>
      <c r="AC1933">
        <v>71.171999999999997</v>
      </c>
      <c r="AD1933">
        <v>62.981999999999999</v>
      </c>
      <c r="AE1933">
        <v>56.381</v>
      </c>
      <c r="AF1933">
        <v>56.718000000000004</v>
      </c>
      <c r="AG1933">
        <v>58.164000000000001</v>
      </c>
      <c r="AH1933">
        <v>57.470999999999997</v>
      </c>
      <c r="AI1933">
        <v>53.533000000000001</v>
      </c>
      <c r="AJ1933">
        <v>51.24</v>
      </c>
      <c r="AK1933">
        <v>46.475999999999999</v>
      </c>
      <c r="AL1933">
        <v>45.612000000000002</v>
      </c>
      <c r="AM1933">
        <v>50.029000000000003</v>
      </c>
      <c r="AN1933">
        <v>24.693000000000001</v>
      </c>
      <c r="AO1933">
        <v>24.623999999999999</v>
      </c>
      <c r="AP1933">
        <v>26.71</v>
      </c>
      <c r="AQ1933">
        <v>29.456</v>
      </c>
      <c r="AR1933">
        <v>31.745000000000001</v>
      </c>
      <c r="AS1933">
        <v>33.533999999999999</v>
      </c>
      <c r="AT1933">
        <v>36.024000000000001</v>
      </c>
      <c r="AU1933">
        <v>38.777000000000001</v>
      </c>
      <c r="AV1933">
        <v>47.743000000000002</v>
      </c>
      <c r="AW1933">
        <v>2020</v>
      </c>
    </row>
    <row r="1934" spans="1:49" x14ac:dyDescent="0.3">
      <c r="A1934" t="s">
        <v>473</v>
      </c>
      <c r="B1934" t="s">
        <v>111</v>
      </c>
      <c r="C1934" t="s">
        <v>474</v>
      </c>
      <c r="D1934" t="s">
        <v>112</v>
      </c>
      <c r="E1934" t="s">
        <v>12</v>
      </c>
      <c r="F1934" t="s">
        <v>13</v>
      </c>
      <c r="G1934" t="s">
        <v>479</v>
      </c>
      <c r="H1934" s="1">
        <v>2932.0039999999999</v>
      </c>
      <c r="I1934" s="1">
        <v>3125.2950000000001</v>
      </c>
      <c r="J1934" s="1">
        <v>3391.1039999999998</v>
      </c>
      <c r="K1934" s="1">
        <v>3548.5430000000001</v>
      </c>
      <c r="L1934" s="1">
        <v>4056.8009999999999</v>
      </c>
      <c r="M1934" s="1">
        <v>4254.4650000000001</v>
      </c>
      <c r="N1934" s="1">
        <v>4389.5119999999997</v>
      </c>
      <c r="O1934" s="1">
        <v>4190.6040000000003</v>
      </c>
      <c r="P1934" s="1">
        <v>4197.2389999999996</v>
      </c>
      <c r="Q1934" s="1">
        <v>4302.567</v>
      </c>
      <c r="R1934" s="1">
        <v>4063.0210000000002</v>
      </c>
      <c r="S1934" s="1">
        <v>4091.634</v>
      </c>
      <c r="T1934" s="1">
        <v>4080.576</v>
      </c>
      <c r="U1934" s="1">
        <v>4323.3649999999998</v>
      </c>
      <c r="V1934" s="1">
        <v>6380.1440000000002</v>
      </c>
      <c r="W1934" s="1">
        <v>7589.5950000000003</v>
      </c>
      <c r="X1934" s="1">
        <v>8583.6479999999992</v>
      </c>
      <c r="Y1934" s="1">
        <v>9457.3070000000007</v>
      </c>
      <c r="Z1934" s="1">
        <v>10284.785</v>
      </c>
      <c r="AA1934" s="1">
        <v>10533.308999999999</v>
      </c>
      <c r="AB1934" s="1">
        <v>10547.103999999999</v>
      </c>
      <c r="AC1934" s="1">
        <v>11340.96</v>
      </c>
      <c r="AD1934" s="1">
        <v>11895.36</v>
      </c>
      <c r="AE1934" s="1">
        <v>12296.973</v>
      </c>
      <c r="AF1934" s="1">
        <v>12088.606</v>
      </c>
      <c r="AG1934" s="1">
        <v>12456.698</v>
      </c>
      <c r="AH1934" s="1">
        <v>12866.062</v>
      </c>
      <c r="AI1934" s="1">
        <v>13477.194</v>
      </c>
      <c r="AJ1934" s="1">
        <v>14994.944</v>
      </c>
      <c r="AK1934" s="1">
        <v>15845.677</v>
      </c>
      <c r="AL1934" s="1">
        <v>17036.121999999999</v>
      </c>
      <c r="AM1934" s="1">
        <v>16743.03</v>
      </c>
      <c r="AN1934" s="1">
        <v>18905.775000000001</v>
      </c>
      <c r="AO1934" s="1">
        <v>21350.242999999999</v>
      </c>
      <c r="AP1934" s="1">
        <v>24135.859</v>
      </c>
      <c r="AQ1934" s="1">
        <v>27086.15</v>
      </c>
      <c r="AR1934" s="1">
        <v>28423.874</v>
      </c>
      <c r="AS1934" s="1">
        <v>29955.01</v>
      </c>
      <c r="AT1934" s="1">
        <v>32222.266</v>
      </c>
      <c r="AU1934" s="1">
        <v>34298.892999999996</v>
      </c>
      <c r="AV1934" s="1">
        <v>35192.985999999997</v>
      </c>
      <c r="AW1934">
        <v>2020</v>
      </c>
    </row>
    <row r="1935" spans="1:49" x14ac:dyDescent="0.3">
      <c r="A1935" t="s">
        <v>473</v>
      </c>
      <c r="B1935" t="s">
        <v>113</v>
      </c>
      <c r="C1935" t="s">
        <v>474</v>
      </c>
      <c r="D1935" t="s">
        <v>114</v>
      </c>
      <c r="E1935" t="s">
        <v>22</v>
      </c>
      <c r="F1935" t="s">
        <v>13</v>
      </c>
      <c r="G1935" t="s">
        <v>480</v>
      </c>
      <c r="H1935">
        <v>-1.8260000000000001</v>
      </c>
      <c r="I1935">
        <v>-1.411</v>
      </c>
      <c r="J1935">
        <v>-1.016</v>
      </c>
      <c r="K1935">
        <v>-0.92900000000000005</v>
      </c>
      <c r="L1935">
        <v>-7.2999999999999995E-2</v>
      </c>
      <c r="M1935">
        <v>6.8000000000000005E-2</v>
      </c>
      <c r="N1935">
        <v>-0.29799999999999999</v>
      </c>
      <c r="O1935">
        <v>-0.96799999999999997</v>
      </c>
      <c r="P1935">
        <v>-1.2390000000000001</v>
      </c>
      <c r="Q1935">
        <v>-0.96599999999999997</v>
      </c>
      <c r="R1935">
        <v>-1.214</v>
      </c>
      <c r="S1935">
        <v>-1.0740000000000001</v>
      </c>
      <c r="T1935">
        <v>-1.0129999999999999</v>
      </c>
      <c r="U1935">
        <v>-0.89200000000000002</v>
      </c>
      <c r="V1935">
        <v>-1.4E-2</v>
      </c>
      <c r="W1935">
        <v>-0.49199999999999999</v>
      </c>
      <c r="X1935">
        <v>-0.16200000000000001</v>
      </c>
      <c r="Y1935">
        <v>-0.155</v>
      </c>
      <c r="Z1935">
        <v>-0.28999999999999998</v>
      </c>
      <c r="AA1935">
        <v>-0.12</v>
      </c>
      <c r="AB1935">
        <v>-0.24099999999999999</v>
      </c>
      <c r="AC1935">
        <v>-6.0999999999999999E-2</v>
      </c>
      <c r="AD1935">
        <v>0.76800000000000002</v>
      </c>
      <c r="AE1935">
        <v>0.29399999999999998</v>
      </c>
      <c r="AF1935">
        <v>0.24099999999999999</v>
      </c>
      <c r="AG1935">
        <v>0.04</v>
      </c>
      <c r="AH1935">
        <v>0.47899999999999998</v>
      </c>
      <c r="AI1935">
        <v>-0.13900000000000001</v>
      </c>
      <c r="AJ1935">
        <v>0.45300000000000001</v>
      </c>
      <c r="AK1935">
        <v>1.6240000000000001</v>
      </c>
      <c r="AL1935">
        <v>0.46500000000000002</v>
      </c>
      <c r="AM1935">
        <v>2.6659999999999999</v>
      </c>
      <c r="AN1935">
        <v>-0.32100000000000001</v>
      </c>
      <c r="AO1935">
        <v>-0.42299999999999999</v>
      </c>
      <c r="AP1935">
        <v>0.51100000000000001</v>
      </c>
      <c r="AQ1935">
        <v>-0.20100000000000001</v>
      </c>
      <c r="AR1935">
        <v>-0.41399999999999998</v>
      </c>
      <c r="AS1935">
        <v>-1.0489999999999999</v>
      </c>
      <c r="AT1935">
        <v>-2.2850000000000001</v>
      </c>
      <c r="AU1935">
        <v>-1.349</v>
      </c>
      <c r="AV1935">
        <v>-2.121</v>
      </c>
      <c r="AW1935">
        <v>2019</v>
      </c>
    </row>
    <row r="1936" spans="1:49" x14ac:dyDescent="0.3">
      <c r="A1936" t="s">
        <v>473</v>
      </c>
      <c r="B1936" t="s">
        <v>116</v>
      </c>
      <c r="C1936" t="s">
        <v>474</v>
      </c>
      <c r="D1936" t="s">
        <v>114</v>
      </c>
      <c r="E1936" t="s">
        <v>51</v>
      </c>
      <c r="G1936" t="s">
        <v>117</v>
      </c>
      <c r="H1936">
        <v>-13.162000000000001</v>
      </c>
      <c r="I1936">
        <v>-12.271000000000001</v>
      </c>
      <c r="J1936">
        <v>-9.8460000000000001</v>
      </c>
      <c r="K1936">
        <v>-9.9730000000000008</v>
      </c>
      <c r="L1936">
        <v>-0.78400000000000003</v>
      </c>
      <c r="M1936">
        <v>0.71699999999999997</v>
      </c>
      <c r="N1936">
        <v>-2.3490000000000002</v>
      </c>
      <c r="O1936">
        <v>-6.944</v>
      </c>
      <c r="P1936">
        <v>-8.7910000000000004</v>
      </c>
      <c r="Q1936">
        <v>-7.165</v>
      </c>
      <c r="R1936">
        <v>-8.1359999999999992</v>
      </c>
      <c r="S1936">
        <v>-7.4050000000000002</v>
      </c>
      <c r="T1936">
        <v>-6.569</v>
      </c>
      <c r="U1936">
        <v>-5.84</v>
      </c>
      <c r="V1936">
        <v>-0.12</v>
      </c>
      <c r="W1936">
        <v>-3.2389999999999999</v>
      </c>
      <c r="X1936">
        <v>-0.96699999999999997</v>
      </c>
      <c r="Y1936">
        <v>-0.95499999999999996</v>
      </c>
      <c r="Z1936">
        <v>-1.665</v>
      </c>
      <c r="AA1936">
        <v>-0.69799999999999995</v>
      </c>
      <c r="AB1936">
        <v>-1.625</v>
      </c>
      <c r="AC1936">
        <v>-0.39600000000000002</v>
      </c>
      <c r="AD1936">
        <v>4.4800000000000004</v>
      </c>
      <c r="AE1936">
        <v>1.387</v>
      </c>
      <c r="AF1936">
        <v>1.0509999999999999</v>
      </c>
      <c r="AG1936">
        <v>0.16800000000000001</v>
      </c>
      <c r="AH1936">
        <v>1.9470000000000001</v>
      </c>
      <c r="AI1936">
        <v>-0.49399999999999999</v>
      </c>
      <c r="AJ1936">
        <v>1.349</v>
      </c>
      <c r="AK1936">
        <v>4.82</v>
      </c>
      <c r="AL1936">
        <v>1.35</v>
      </c>
      <c r="AM1936">
        <v>7.5039999999999996</v>
      </c>
      <c r="AN1936">
        <v>-0.86599999999999999</v>
      </c>
      <c r="AO1936">
        <v>-0.97799999999999998</v>
      </c>
      <c r="AP1936">
        <v>1.0449999999999999</v>
      </c>
      <c r="AQ1936">
        <v>-0.44</v>
      </c>
      <c r="AR1936">
        <v>-0.86399999999999999</v>
      </c>
      <c r="AS1936">
        <v>-2.0339999999999998</v>
      </c>
      <c r="AT1936">
        <v>-3.9380000000000002</v>
      </c>
      <c r="AU1936">
        <v>-2.3039999999999998</v>
      </c>
      <c r="AV1936">
        <v>-3.464</v>
      </c>
      <c r="AW1936">
        <v>2017</v>
      </c>
    </row>
    <row r="1937" spans="1:49" x14ac:dyDescent="0.3">
      <c r="A1937" t="s">
        <v>481</v>
      </c>
      <c r="B1937" t="s">
        <v>9</v>
      </c>
      <c r="C1937" t="s">
        <v>482</v>
      </c>
      <c r="D1937" t="s">
        <v>11</v>
      </c>
      <c r="E1937" t="s">
        <v>12</v>
      </c>
      <c r="F1937" t="s">
        <v>13</v>
      </c>
      <c r="G1937" t="s">
        <v>483</v>
      </c>
      <c r="H1937" t="s">
        <v>15</v>
      </c>
      <c r="I1937" t="s">
        <v>15</v>
      </c>
      <c r="J1937" t="s">
        <v>15</v>
      </c>
      <c r="K1937" t="s">
        <v>15</v>
      </c>
      <c r="L1937" t="s">
        <v>15</v>
      </c>
      <c r="M1937" t="s">
        <v>15</v>
      </c>
      <c r="N1937" t="s">
        <v>15</v>
      </c>
      <c r="O1937" t="s">
        <v>15</v>
      </c>
      <c r="P1937" t="s">
        <v>15</v>
      </c>
      <c r="Q1937" t="s">
        <v>15</v>
      </c>
      <c r="R1937" t="s">
        <v>15</v>
      </c>
      <c r="S1937" t="s">
        <v>15</v>
      </c>
      <c r="T1937">
        <v>217.64599999999999</v>
      </c>
      <c r="U1937">
        <v>200.23500000000001</v>
      </c>
      <c r="V1937">
        <v>212.04900000000001</v>
      </c>
      <c r="W1937">
        <v>226.11600000000001</v>
      </c>
      <c r="X1937">
        <v>239.39699999999999</v>
      </c>
      <c r="Y1937">
        <v>255.30600000000001</v>
      </c>
      <c r="Z1937">
        <v>260.06</v>
      </c>
      <c r="AA1937">
        <v>257.62700000000001</v>
      </c>
      <c r="AB1937">
        <v>267.286</v>
      </c>
      <c r="AC1937">
        <v>275.19200000000001</v>
      </c>
      <c r="AD1937">
        <v>290.81700000000001</v>
      </c>
      <c r="AE1937">
        <v>307.20699999999999</v>
      </c>
      <c r="AF1937">
        <v>319.971</v>
      </c>
      <c r="AG1937">
        <v>333.75700000000001</v>
      </c>
      <c r="AH1937">
        <v>350.42099999999999</v>
      </c>
      <c r="AI1937">
        <v>368.18099999999998</v>
      </c>
      <c r="AJ1937">
        <v>375.15100000000001</v>
      </c>
      <c r="AK1937">
        <v>347.67700000000002</v>
      </c>
      <c r="AL1937">
        <v>343.1</v>
      </c>
      <c r="AM1937">
        <v>342.41899999999998</v>
      </c>
      <c r="AN1937">
        <v>334.22899999999998</v>
      </c>
      <c r="AO1937">
        <v>332.73599999999999</v>
      </c>
      <c r="AP1937">
        <v>331.59899999999999</v>
      </c>
      <c r="AQ1937">
        <v>339.66199999999998</v>
      </c>
      <c r="AR1937">
        <v>351.54300000000001</v>
      </c>
      <c r="AS1937">
        <v>363.63499999999999</v>
      </c>
      <c r="AT1937">
        <v>373.84500000000003</v>
      </c>
      <c r="AU1937">
        <v>384.52800000000002</v>
      </c>
      <c r="AV1937">
        <v>353.65499999999997</v>
      </c>
      <c r="AW1937">
        <v>2020</v>
      </c>
    </row>
    <row r="1938" spans="1:49" x14ac:dyDescent="0.3">
      <c r="A1938" t="s">
        <v>481</v>
      </c>
      <c r="B1938" t="s">
        <v>16</v>
      </c>
      <c r="C1938" t="s">
        <v>482</v>
      </c>
      <c r="D1938" t="s">
        <v>11</v>
      </c>
      <c r="E1938" t="s">
        <v>17</v>
      </c>
      <c r="G1938" t="s">
        <v>18</v>
      </c>
      <c r="H1938" t="s">
        <v>15</v>
      </c>
      <c r="I1938" t="s">
        <v>15</v>
      </c>
      <c r="J1938" t="s">
        <v>15</v>
      </c>
      <c r="K1938" t="s">
        <v>15</v>
      </c>
      <c r="L1938" t="s">
        <v>15</v>
      </c>
      <c r="M1938" t="s">
        <v>15</v>
      </c>
      <c r="N1938" t="s">
        <v>15</v>
      </c>
      <c r="O1938" t="s">
        <v>15</v>
      </c>
      <c r="P1938" t="s">
        <v>15</v>
      </c>
      <c r="Q1938" t="s">
        <v>15</v>
      </c>
      <c r="R1938" t="s">
        <v>15</v>
      </c>
      <c r="S1938" t="s">
        <v>15</v>
      </c>
      <c r="T1938" t="s">
        <v>15</v>
      </c>
      <c r="U1938">
        <v>-8</v>
      </c>
      <c r="V1938">
        <v>5.9</v>
      </c>
      <c r="W1938">
        <v>6.6340000000000003</v>
      </c>
      <c r="X1938">
        <v>5.8739999999999997</v>
      </c>
      <c r="Y1938">
        <v>6.6449999999999996</v>
      </c>
      <c r="Z1938">
        <v>1.8620000000000001</v>
      </c>
      <c r="AA1938">
        <v>-0.93600000000000005</v>
      </c>
      <c r="AB1938">
        <v>3.7490000000000001</v>
      </c>
      <c r="AC1938">
        <v>2.9580000000000002</v>
      </c>
      <c r="AD1938">
        <v>5.6779999999999999</v>
      </c>
      <c r="AE1938">
        <v>5.6360000000000001</v>
      </c>
      <c r="AF1938">
        <v>4.1550000000000002</v>
      </c>
      <c r="AG1938">
        <v>4.3090000000000002</v>
      </c>
      <c r="AH1938">
        <v>4.9930000000000003</v>
      </c>
      <c r="AI1938">
        <v>5.0679999999999996</v>
      </c>
      <c r="AJ1938">
        <v>1.893</v>
      </c>
      <c r="AK1938">
        <v>-7.3230000000000004</v>
      </c>
      <c r="AL1938">
        <v>-1.3160000000000001</v>
      </c>
      <c r="AM1938">
        <v>-0.19800000000000001</v>
      </c>
      <c r="AN1938">
        <v>-2.3919999999999999</v>
      </c>
      <c r="AO1938">
        <v>-0.44700000000000001</v>
      </c>
      <c r="AP1938">
        <v>-0.34200000000000003</v>
      </c>
      <c r="AQ1938">
        <v>2.4319999999999999</v>
      </c>
      <c r="AR1938">
        <v>3.4980000000000002</v>
      </c>
      <c r="AS1938">
        <v>3.44</v>
      </c>
      <c r="AT1938">
        <v>2.8079999999999998</v>
      </c>
      <c r="AU1938">
        <v>2.8580000000000001</v>
      </c>
      <c r="AV1938">
        <v>-8.0289999999999999</v>
      </c>
      <c r="AW1938">
        <v>2020</v>
      </c>
    </row>
    <row r="1939" spans="1:49" x14ac:dyDescent="0.3">
      <c r="A1939" t="s">
        <v>481</v>
      </c>
      <c r="B1939" t="s">
        <v>19</v>
      </c>
      <c r="C1939" t="s">
        <v>482</v>
      </c>
      <c r="D1939" t="s">
        <v>20</v>
      </c>
      <c r="E1939" t="s">
        <v>12</v>
      </c>
      <c r="F1939" t="s">
        <v>13</v>
      </c>
      <c r="G1939" t="s">
        <v>483</v>
      </c>
      <c r="H1939" t="s">
        <v>15</v>
      </c>
      <c r="I1939" t="s">
        <v>15</v>
      </c>
      <c r="J1939" t="s">
        <v>15</v>
      </c>
      <c r="K1939" t="s">
        <v>15</v>
      </c>
      <c r="L1939" t="s">
        <v>15</v>
      </c>
      <c r="M1939" t="s">
        <v>15</v>
      </c>
      <c r="N1939" t="s">
        <v>15</v>
      </c>
      <c r="O1939" t="s">
        <v>15</v>
      </c>
      <c r="P1939" t="s">
        <v>15</v>
      </c>
      <c r="Q1939" t="s">
        <v>15</v>
      </c>
      <c r="R1939" t="s">
        <v>15</v>
      </c>
      <c r="S1939" t="s">
        <v>15</v>
      </c>
      <c r="T1939">
        <v>3.2</v>
      </c>
      <c r="U1939">
        <v>46.116</v>
      </c>
      <c r="V1939">
        <v>103.38800000000001</v>
      </c>
      <c r="W1939">
        <v>116.349</v>
      </c>
      <c r="X1939">
        <v>127.84099999999999</v>
      </c>
      <c r="Y1939">
        <v>145.81100000000001</v>
      </c>
      <c r="Z1939">
        <v>160.78800000000001</v>
      </c>
      <c r="AA1939">
        <v>165.24799999999999</v>
      </c>
      <c r="AB1939">
        <v>179.078</v>
      </c>
      <c r="AC1939">
        <v>192.31299999999999</v>
      </c>
      <c r="AD1939">
        <v>211.07300000000001</v>
      </c>
      <c r="AE1939">
        <v>232.54499999999999</v>
      </c>
      <c r="AF1939">
        <v>250.952</v>
      </c>
      <c r="AG1939">
        <v>269.95699999999999</v>
      </c>
      <c r="AH1939">
        <v>294.35700000000003</v>
      </c>
      <c r="AI1939">
        <v>322.26499999999999</v>
      </c>
      <c r="AJ1939">
        <v>346.60899999999998</v>
      </c>
      <c r="AK1939">
        <v>330.77600000000001</v>
      </c>
      <c r="AL1939">
        <v>329.43400000000003</v>
      </c>
      <c r="AM1939">
        <v>334.19299999999998</v>
      </c>
      <c r="AN1939">
        <v>331.01499999999999</v>
      </c>
      <c r="AO1939">
        <v>331.98899999999998</v>
      </c>
      <c r="AP1939">
        <v>331.32499999999999</v>
      </c>
      <c r="AQ1939">
        <v>339.66199999999998</v>
      </c>
      <c r="AR1939">
        <v>351.19900000000001</v>
      </c>
      <c r="AS1939">
        <v>367.50099999999998</v>
      </c>
      <c r="AT1939">
        <v>385.37299999999999</v>
      </c>
      <c r="AU1939">
        <v>402.334</v>
      </c>
      <c r="AV1939">
        <v>371.51600000000002</v>
      </c>
      <c r="AW1939">
        <v>2020</v>
      </c>
    </row>
    <row r="1940" spans="1:49" x14ac:dyDescent="0.3">
      <c r="A1940" t="s">
        <v>481</v>
      </c>
      <c r="B1940" t="s">
        <v>21</v>
      </c>
      <c r="C1940" t="s">
        <v>482</v>
      </c>
      <c r="D1940" t="s">
        <v>20</v>
      </c>
      <c r="E1940" t="s">
        <v>22</v>
      </c>
      <c r="F1940" t="s">
        <v>13</v>
      </c>
      <c r="G1940" t="s">
        <v>23</v>
      </c>
      <c r="H1940" t="s">
        <v>15</v>
      </c>
      <c r="I1940" t="s">
        <v>15</v>
      </c>
      <c r="J1940" t="s">
        <v>15</v>
      </c>
      <c r="K1940" t="s">
        <v>15</v>
      </c>
      <c r="L1940" t="s">
        <v>15</v>
      </c>
      <c r="M1940" t="s">
        <v>15</v>
      </c>
      <c r="N1940" t="s">
        <v>15</v>
      </c>
      <c r="O1940" t="s">
        <v>15</v>
      </c>
      <c r="P1940" t="s">
        <v>15</v>
      </c>
      <c r="Q1940" t="s">
        <v>15</v>
      </c>
      <c r="R1940" t="s">
        <v>15</v>
      </c>
      <c r="S1940" t="s">
        <v>15</v>
      </c>
      <c r="T1940">
        <v>12.167999999999999</v>
      </c>
      <c r="U1940">
        <v>12.885</v>
      </c>
      <c r="V1940">
        <v>17.236999999999998</v>
      </c>
      <c r="W1940">
        <v>22.242999999999999</v>
      </c>
      <c r="X1940">
        <v>23.449000000000002</v>
      </c>
      <c r="Y1940">
        <v>23.818999999999999</v>
      </c>
      <c r="Z1940">
        <v>25.181999999999999</v>
      </c>
      <c r="AA1940">
        <v>23.222999999999999</v>
      </c>
      <c r="AB1940">
        <v>21.634</v>
      </c>
      <c r="AC1940">
        <v>23.055</v>
      </c>
      <c r="AD1940">
        <v>26.814</v>
      </c>
      <c r="AE1940">
        <v>34.682000000000002</v>
      </c>
      <c r="AF1940">
        <v>41.587000000000003</v>
      </c>
      <c r="AG1940">
        <v>45.377000000000002</v>
      </c>
      <c r="AH1940">
        <v>50.423000000000002</v>
      </c>
      <c r="AI1940">
        <v>60.073</v>
      </c>
      <c r="AJ1940">
        <v>70.233999999999995</v>
      </c>
      <c r="AK1940">
        <v>62.6</v>
      </c>
      <c r="AL1940">
        <v>59.918999999999997</v>
      </c>
      <c r="AM1940">
        <v>62.537999999999997</v>
      </c>
      <c r="AN1940">
        <v>56.581000000000003</v>
      </c>
      <c r="AO1940">
        <v>58.194000000000003</v>
      </c>
      <c r="AP1940">
        <v>57.64</v>
      </c>
      <c r="AQ1940">
        <v>49.526000000000003</v>
      </c>
      <c r="AR1940">
        <v>51.600999999999999</v>
      </c>
      <c r="AS1940">
        <v>55.481999999999999</v>
      </c>
      <c r="AT1940">
        <v>61.375</v>
      </c>
      <c r="AU1940">
        <v>60.752000000000002</v>
      </c>
      <c r="AV1940">
        <v>56.170999999999999</v>
      </c>
      <c r="AW1940">
        <v>2020</v>
      </c>
    </row>
    <row r="1941" spans="1:49" x14ac:dyDescent="0.3">
      <c r="A1941" t="s">
        <v>481</v>
      </c>
      <c r="B1941" t="s">
        <v>24</v>
      </c>
      <c r="C1941" t="s">
        <v>482</v>
      </c>
      <c r="D1941" t="s">
        <v>20</v>
      </c>
      <c r="E1941" t="s">
        <v>25</v>
      </c>
      <c r="F1941" t="s">
        <v>13</v>
      </c>
      <c r="G1941" t="s">
        <v>23</v>
      </c>
      <c r="H1941" t="s">
        <v>15</v>
      </c>
      <c r="I1941" t="s">
        <v>15</v>
      </c>
      <c r="J1941" t="s">
        <v>15</v>
      </c>
      <c r="K1941" t="s">
        <v>15</v>
      </c>
      <c r="L1941" t="s">
        <v>15</v>
      </c>
      <c r="M1941" t="s">
        <v>15</v>
      </c>
      <c r="N1941" t="s">
        <v>15</v>
      </c>
      <c r="O1941" t="s">
        <v>15</v>
      </c>
      <c r="P1941" t="s">
        <v>15</v>
      </c>
      <c r="Q1941" t="s">
        <v>15</v>
      </c>
      <c r="R1941" t="s">
        <v>15</v>
      </c>
      <c r="S1941" t="s">
        <v>15</v>
      </c>
      <c r="T1941">
        <v>38.796999999999997</v>
      </c>
      <c r="U1941">
        <v>36.539000000000001</v>
      </c>
      <c r="V1941">
        <v>39.521999999999998</v>
      </c>
      <c r="W1941">
        <v>43.027000000000001</v>
      </c>
      <c r="X1941">
        <v>46.389000000000003</v>
      </c>
      <c r="Y1941">
        <v>50.325000000000003</v>
      </c>
      <c r="Z1941">
        <v>51.838999999999999</v>
      </c>
      <c r="AA1941">
        <v>52.076999999999998</v>
      </c>
      <c r="AB1941">
        <v>55.253999999999998</v>
      </c>
      <c r="AC1941">
        <v>58.17</v>
      </c>
      <c r="AD1941">
        <v>62.430999999999997</v>
      </c>
      <c r="AE1941">
        <v>67.251000000000005</v>
      </c>
      <c r="AF1941">
        <v>71.924999999999997</v>
      </c>
      <c r="AG1941">
        <v>77.376999999999995</v>
      </c>
      <c r="AH1941">
        <v>83.747</v>
      </c>
      <c r="AI1941">
        <v>90.369</v>
      </c>
      <c r="AJ1941">
        <v>93.846000000000004</v>
      </c>
      <c r="AK1941">
        <v>87.531000000000006</v>
      </c>
      <c r="AL1941">
        <v>87.417000000000002</v>
      </c>
      <c r="AM1941">
        <v>89.055999999999997</v>
      </c>
      <c r="AN1941">
        <v>90.338999999999999</v>
      </c>
      <c r="AO1941">
        <v>92.861000000000004</v>
      </c>
      <c r="AP1941">
        <v>93.503</v>
      </c>
      <c r="AQ1941">
        <v>96.73</v>
      </c>
      <c r="AR1941">
        <v>103.833</v>
      </c>
      <c r="AS1941">
        <v>110.45</v>
      </c>
      <c r="AT1941">
        <v>116.26300000000001</v>
      </c>
      <c r="AU1941">
        <v>121.72499999999999</v>
      </c>
      <c r="AV1941">
        <v>113.301</v>
      </c>
      <c r="AW1941">
        <v>2020</v>
      </c>
    </row>
    <row r="1942" spans="1:49" x14ac:dyDescent="0.3">
      <c r="A1942" t="s">
        <v>481</v>
      </c>
      <c r="B1942" t="s">
        <v>26</v>
      </c>
      <c r="C1942" t="s">
        <v>482</v>
      </c>
      <c r="D1942" t="s">
        <v>27</v>
      </c>
      <c r="E1942" t="s">
        <v>28</v>
      </c>
      <c r="G1942" t="s">
        <v>29</v>
      </c>
      <c r="H1942" t="s">
        <v>15</v>
      </c>
      <c r="I1942" t="s">
        <v>15</v>
      </c>
      <c r="J1942" t="s">
        <v>15</v>
      </c>
      <c r="K1942" t="s">
        <v>15</v>
      </c>
      <c r="L1942" t="s">
        <v>15</v>
      </c>
      <c r="M1942" t="s">
        <v>15</v>
      </c>
      <c r="N1942" t="s">
        <v>15</v>
      </c>
      <c r="O1942" t="s">
        <v>15</v>
      </c>
      <c r="P1942" t="s">
        <v>15</v>
      </c>
      <c r="Q1942" t="s">
        <v>15</v>
      </c>
      <c r="R1942" t="s">
        <v>15</v>
      </c>
      <c r="S1942" t="s">
        <v>15</v>
      </c>
      <c r="T1942">
        <v>1.47</v>
      </c>
      <c r="U1942">
        <v>23.030999999999999</v>
      </c>
      <c r="V1942">
        <v>48.756999999999998</v>
      </c>
      <c r="W1942">
        <v>51.456000000000003</v>
      </c>
      <c r="X1942">
        <v>53.401000000000003</v>
      </c>
      <c r="Y1942">
        <v>57.112000000000002</v>
      </c>
      <c r="Z1942">
        <v>61.826999999999998</v>
      </c>
      <c r="AA1942">
        <v>64.141999999999996</v>
      </c>
      <c r="AB1942">
        <v>66.998999999999995</v>
      </c>
      <c r="AC1942">
        <v>69.882999999999996</v>
      </c>
      <c r="AD1942">
        <v>72.578999999999994</v>
      </c>
      <c r="AE1942">
        <v>75.697000000000003</v>
      </c>
      <c r="AF1942">
        <v>78.430000000000007</v>
      </c>
      <c r="AG1942">
        <v>80.884</v>
      </c>
      <c r="AH1942">
        <v>84.001000000000005</v>
      </c>
      <c r="AI1942">
        <v>87.528999999999996</v>
      </c>
      <c r="AJ1942">
        <v>92.391999999999996</v>
      </c>
      <c r="AK1942">
        <v>95.138999999999996</v>
      </c>
      <c r="AL1942">
        <v>96.016999999999996</v>
      </c>
      <c r="AM1942">
        <v>97.597999999999999</v>
      </c>
      <c r="AN1942">
        <v>99.037999999999997</v>
      </c>
      <c r="AO1942">
        <v>99.775000000000006</v>
      </c>
      <c r="AP1942">
        <v>99.917000000000002</v>
      </c>
      <c r="AQ1942">
        <v>100</v>
      </c>
      <c r="AR1942">
        <v>99.902000000000001</v>
      </c>
      <c r="AS1942">
        <v>101.063</v>
      </c>
      <c r="AT1942">
        <v>103.084</v>
      </c>
      <c r="AU1942">
        <v>104.631</v>
      </c>
      <c r="AV1942">
        <v>105.05</v>
      </c>
      <c r="AW1942">
        <v>2020</v>
      </c>
    </row>
    <row r="1943" spans="1:49" x14ac:dyDescent="0.3">
      <c r="A1943" t="s">
        <v>481</v>
      </c>
      <c r="B1943" t="s">
        <v>30</v>
      </c>
      <c r="C1943" t="s">
        <v>482</v>
      </c>
      <c r="D1943" t="s">
        <v>31</v>
      </c>
      <c r="E1943" t="s">
        <v>12</v>
      </c>
      <c r="F1943" t="s">
        <v>4</v>
      </c>
      <c r="G1943" t="s">
        <v>32</v>
      </c>
      <c r="H1943" t="s">
        <v>15</v>
      </c>
      <c r="I1943" t="s">
        <v>15</v>
      </c>
      <c r="J1943" t="s">
        <v>15</v>
      </c>
      <c r="K1943" t="s">
        <v>15</v>
      </c>
      <c r="L1943" t="s">
        <v>15</v>
      </c>
      <c r="M1943" t="s">
        <v>15</v>
      </c>
      <c r="N1943" t="s">
        <v>15</v>
      </c>
      <c r="O1943" t="s">
        <v>15</v>
      </c>
      <c r="P1943" t="s">
        <v>15</v>
      </c>
      <c r="Q1943" t="s">
        <v>15</v>
      </c>
      <c r="R1943" t="s">
        <v>15</v>
      </c>
      <c r="S1943" t="s">
        <v>15</v>
      </c>
      <c r="T1943" s="1">
        <v>46015.796999999999</v>
      </c>
      <c r="U1943" s="1">
        <v>43301.767999999996</v>
      </c>
      <c r="V1943" s="1">
        <v>46869.122000000003</v>
      </c>
      <c r="W1943" s="1">
        <v>50780.161</v>
      </c>
      <c r="X1943" s="1">
        <v>53270.425999999999</v>
      </c>
      <c r="Y1943" s="1">
        <v>55841.296000000002</v>
      </c>
      <c r="Z1943" s="1">
        <v>57778.252</v>
      </c>
      <c r="AA1943" s="1">
        <v>56571.593000000001</v>
      </c>
      <c r="AB1943" s="1">
        <v>61010.271999999997</v>
      </c>
      <c r="AC1943" s="1">
        <v>63923.81</v>
      </c>
      <c r="AD1943" s="1">
        <v>67553.31</v>
      </c>
      <c r="AE1943" s="1">
        <v>71343.938999999998</v>
      </c>
      <c r="AF1943" s="1">
        <v>72081.774999999994</v>
      </c>
      <c r="AG1943" s="1">
        <v>75136.649999999994</v>
      </c>
      <c r="AH1943" s="1">
        <v>78923.649000000005</v>
      </c>
      <c r="AI1943" s="1">
        <v>82998.422000000006</v>
      </c>
      <c r="AJ1943" s="1">
        <v>84607.803</v>
      </c>
      <c r="AK1943" s="1">
        <v>78500.112999999998</v>
      </c>
      <c r="AL1943" s="1">
        <v>77659.573999999993</v>
      </c>
      <c r="AM1943" s="1">
        <v>79985.751000000004</v>
      </c>
      <c r="AN1943" s="1">
        <v>78310.45</v>
      </c>
      <c r="AO1943" s="1">
        <v>78180.451000000001</v>
      </c>
      <c r="AP1943" s="1">
        <v>78244.218999999997</v>
      </c>
      <c r="AQ1943" s="1">
        <v>80794.956999999995</v>
      </c>
      <c r="AR1943" s="1">
        <v>84222.089000000007</v>
      </c>
      <c r="AS1943" s="1">
        <v>88153.938999999998</v>
      </c>
      <c r="AT1943" s="1">
        <v>91449.364000000001</v>
      </c>
      <c r="AU1943" s="1">
        <v>94594.834000000003</v>
      </c>
      <c r="AV1943" s="1">
        <v>87489.944000000003</v>
      </c>
      <c r="AW1943">
        <v>2020</v>
      </c>
    </row>
    <row r="1944" spans="1:49" x14ac:dyDescent="0.3">
      <c r="A1944" t="s">
        <v>481</v>
      </c>
      <c r="B1944" t="s">
        <v>33</v>
      </c>
      <c r="C1944" t="s">
        <v>482</v>
      </c>
      <c r="D1944" t="s">
        <v>31</v>
      </c>
      <c r="E1944" t="s">
        <v>34</v>
      </c>
      <c r="F1944" t="s">
        <v>4</v>
      </c>
      <c r="G1944" t="s">
        <v>32</v>
      </c>
      <c r="H1944" t="s">
        <v>15</v>
      </c>
      <c r="I1944" t="s">
        <v>15</v>
      </c>
      <c r="J1944" t="s">
        <v>15</v>
      </c>
      <c r="K1944" t="s">
        <v>15</v>
      </c>
      <c r="L1944" t="s">
        <v>15</v>
      </c>
      <c r="M1944" t="s">
        <v>15</v>
      </c>
      <c r="N1944" t="s">
        <v>15</v>
      </c>
      <c r="O1944" t="s">
        <v>15</v>
      </c>
      <c r="P1944" t="s">
        <v>15</v>
      </c>
      <c r="Q1944" t="s">
        <v>15</v>
      </c>
      <c r="R1944" t="s">
        <v>15</v>
      </c>
      <c r="S1944" t="s">
        <v>15</v>
      </c>
      <c r="T1944" s="1">
        <v>13976.745999999999</v>
      </c>
      <c r="U1944" s="1">
        <v>13152.393</v>
      </c>
      <c r="V1944" s="1">
        <v>14235.933999999999</v>
      </c>
      <c r="W1944" s="1">
        <v>15423.865</v>
      </c>
      <c r="X1944" s="1">
        <v>16180.253000000001</v>
      </c>
      <c r="Y1944" s="1">
        <v>16961.124</v>
      </c>
      <c r="Z1944" s="1">
        <v>17549.451000000001</v>
      </c>
      <c r="AA1944" s="1">
        <v>17182.942999999999</v>
      </c>
      <c r="AB1944" s="1">
        <v>18531.137999999999</v>
      </c>
      <c r="AC1944" s="1">
        <v>19416.09</v>
      </c>
      <c r="AD1944" s="1">
        <v>20518.508000000002</v>
      </c>
      <c r="AE1944" s="1">
        <v>21669.866000000002</v>
      </c>
      <c r="AF1944" s="1">
        <v>21893.974999999999</v>
      </c>
      <c r="AG1944" s="1">
        <v>22821.856</v>
      </c>
      <c r="AH1944" s="1">
        <v>23972.112000000001</v>
      </c>
      <c r="AI1944" s="1">
        <v>25209.775000000001</v>
      </c>
      <c r="AJ1944" s="1">
        <v>25698.605</v>
      </c>
      <c r="AK1944" s="1">
        <v>23843.468000000001</v>
      </c>
      <c r="AL1944" s="1">
        <v>23588.164000000001</v>
      </c>
      <c r="AM1944" s="1">
        <v>24294.712</v>
      </c>
      <c r="AN1944" s="1">
        <v>23785.86</v>
      </c>
      <c r="AO1944" s="1">
        <v>23746.374</v>
      </c>
      <c r="AP1944" s="1">
        <v>23765.742999999999</v>
      </c>
      <c r="AQ1944" s="1">
        <v>24540.499</v>
      </c>
      <c r="AR1944" s="1">
        <v>25581.449000000001</v>
      </c>
      <c r="AS1944" s="1">
        <v>26775.702000000001</v>
      </c>
      <c r="AT1944" s="1">
        <v>27776.647000000001</v>
      </c>
      <c r="AU1944" s="1">
        <v>28732.045999999998</v>
      </c>
      <c r="AV1944" s="1">
        <v>26574.021000000001</v>
      </c>
      <c r="AW1944">
        <v>2020</v>
      </c>
    </row>
    <row r="1945" spans="1:49" x14ac:dyDescent="0.3">
      <c r="A1945" t="s">
        <v>481</v>
      </c>
      <c r="B1945" t="s">
        <v>35</v>
      </c>
      <c r="C1945" t="s">
        <v>482</v>
      </c>
      <c r="D1945" t="s">
        <v>36</v>
      </c>
      <c r="E1945" t="s">
        <v>12</v>
      </c>
      <c r="F1945" t="s">
        <v>4</v>
      </c>
      <c r="G1945" t="s">
        <v>37</v>
      </c>
      <c r="H1945" t="s">
        <v>15</v>
      </c>
      <c r="I1945" t="s">
        <v>15</v>
      </c>
      <c r="J1945" t="s">
        <v>15</v>
      </c>
      <c r="K1945" t="s">
        <v>15</v>
      </c>
      <c r="L1945" t="s">
        <v>15</v>
      </c>
      <c r="M1945" t="s">
        <v>15</v>
      </c>
      <c r="N1945" t="s">
        <v>15</v>
      </c>
      <c r="O1945" t="s">
        <v>15</v>
      </c>
      <c r="P1945" t="s">
        <v>15</v>
      </c>
      <c r="Q1945" t="s">
        <v>15</v>
      </c>
      <c r="R1945" t="s">
        <v>15</v>
      </c>
      <c r="S1945" t="s">
        <v>15</v>
      </c>
      <c r="T1945">
        <v>676.59900000000005</v>
      </c>
      <c r="U1945" s="1">
        <v>9972.8340000000007</v>
      </c>
      <c r="V1945" s="1">
        <v>22851.762999999999</v>
      </c>
      <c r="W1945" s="1">
        <v>26129.244999999999</v>
      </c>
      <c r="X1945" s="1">
        <v>28447.024000000001</v>
      </c>
      <c r="Y1945" s="1">
        <v>31892.262999999999</v>
      </c>
      <c r="Z1945" s="1">
        <v>35722.788</v>
      </c>
      <c r="AA1945" s="1">
        <v>36286.300000000003</v>
      </c>
      <c r="AB1945" s="1">
        <v>40876.055999999997</v>
      </c>
      <c r="AC1945" s="1">
        <v>44672.008999999998</v>
      </c>
      <c r="AD1945" s="1">
        <v>49029.733</v>
      </c>
      <c r="AE1945" s="1">
        <v>54004.877</v>
      </c>
      <c r="AF1945" s="1">
        <v>56533.453000000001</v>
      </c>
      <c r="AG1945" s="1">
        <v>60773.750999999997</v>
      </c>
      <c r="AH1945" s="1">
        <v>66296.622000000003</v>
      </c>
      <c r="AI1945" s="1">
        <v>72647.656000000003</v>
      </c>
      <c r="AJ1945" s="1">
        <v>78170.725999999995</v>
      </c>
      <c r="AK1945" s="1">
        <v>74684.126999999993</v>
      </c>
      <c r="AL1945" s="1">
        <v>74566.320000000007</v>
      </c>
      <c r="AM1945" s="1">
        <v>78064.236999999994</v>
      </c>
      <c r="AN1945" s="1">
        <v>77557.403999999995</v>
      </c>
      <c r="AO1945" s="1">
        <v>78004.933999999994</v>
      </c>
      <c r="AP1945" s="1">
        <v>78179.566000000006</v>
      </c>
      <c r="AQ1945" s="1">
        <v>80794.956999999995</v>
      </c>
      <c r="AR1945" s="1">
        <v>84139.673999999999</v>
      </c>
      <c r="AS1945" s="1">
        <v>89091.152000000002</v>
      </c>
      <c r="AT1945" s="1">
        <v>94269.324999999997</v>
      </c>
      <c r="AU1945" s="1">
        <v>98975.153999999995</v>
      </c>
      <c r="AV1945" s="1">
        <v>91908.538</v>
      </c>
      <c r="AW1945">
        <v>2020</v>
      </c>
    </row>
    <row r="1946" spans="1:49" x14ac:dyDescent="0.3">
      <c r="A1946" t="s">
        <v>481</v>
      </c>
      <c r="B1946" t="s">
        <v>38</v>
      </c>
      <c r="C1946" t="s">
        <v>482</v>
      </c>
      <c r="D1946" t="s">
        <v>36</v>
      </c>
      <c r="E1946" t="s">
        <v>22</v>
      </c>
      <c r="F1946" t="s">
        <v>4</v>
      </c>
      <c r="G1946" t="s">
        <v>37</v>
      </c>
      <c r="H1946" t="s">
        <v>15</v>
      </c>
      <c r="I1946" t="s">
        <v>15</v>
      </c>
      <c r="J1946" t="s">
        <v>15</v>
      </c>
      <c r="K1946" t="s">
        <v>15</v>
      </c>
      <c r="L1946" t="s">
        <v>15</v>
      </c>
      <c r="M1946" t="s">
        <v>15</v>
      </c>
      <c r="N1946" t="s">
        <v>15</v>
      </c>
      <c r="O1946" t="s">
        <v>15</v>
      </c>
      <c r="P1946" t="s">
        <v>15</v>
      </c>
      <c r="Q1946" t="s">
        <v>15</v>
      </c>
      <c r="R1946" t="s">
        <v>15</v>
      </c>
      <c r="S1946" t="s">
        <v>15</v>
      </c>
      <c r="T1946" s="1">
        <v>2572.6210000000001</v>
      </c>
      <c r="U1946" s="1">
        <v>2786.37</v>
      </c>
      <c r="V1946" s="1">
        <v>3809.89</v>
      </c>
      <c r="W1946" s="1">
        <v>4995.3090000000002</v>
      </c>
      <c r="X1946" s="1">
        <v>5217.741</v>
      </c>
      <c r="Y1946" s="1">
        <v>5209.7169999999996</v>
      </c>
      <c r="Z1946" s="1">
        <v>5594.799</v>
      </c>
      <c r="AA1946" s="1">
        <v>5099.5439999999999</v>
      </c>
      <c r="AB1946" s="1">
        <v>4938.1130000000003</v>
      </c>
      <c r="AC1946" s="1">
        <v>5355.3670000000002</v>
      </c>
      <c r="AD1946" s="1">
        <v>6228.6220000000003</v>
      </c>
      <c r="AE1946" s="1">
        <v>8054.4560000000001</v>
      </c>
      <c r="AF1946" s="1">
        <v>9368.6209999999992</v>
      </c>
      <c r="AG1946" s="1">
        <v>10215.386</v>
      </c>
      <c r="AH1946" s="1">
        <v>11356.451999999999</v>
      </c>
      <c r="AI1946" s="1">
        <v>13542.208000000001</v>
      </c>
      <c r="AJ1946" s="1">
        <v>15839.939</v>
      </c>
      <c r="AK1946" s="1">
        <v>14134.156000000001</v>
      </c>
      <c r="AL1946" s="1">
        <v>13562.418</v>
      </c>
      <c r="AM1946" s="1">
        <v>14608.2</v>
      </c>
      <c r="AN1946" s="1">
        <v>13257.014999999999</v>
      </c>
      <c r="AO1946" s="1">
        <v>13673.369000000001</v>
      </c>
      <c r="AP1946" s="1">
        <v>13600.786</v>
      </c>
      <c r="AQ1946" s="1">
        <v>11780.603999999999</v>
      </c>
      <c r="AR1946" s="1">
        <v>12362.591</v>
      </c>
      <c r="AS1946" s="1">
        <v>13450.093999999999</v>
      </c>
      <c r="AT1946" s="1">
        <v>15013.369000000001</v>
      </c>
      <c r="AU1946" s="1">
        <v>14945.183999999999</v>
      </c>
      <c r="AV1946" s="1">
        <v>13895.942999999999</v>
      </c>
      <c r="AW1946">
        <v>2020</v>
      </c>
    </row>
    <row r="1947" spans="1:49" x14ac:dyDescent="0.3">
      <c r="A1947" t="s">
        <v>481</v>
      </c>
      <c r="B1947" t="s">
        <v>39</v>
      </c>
      <c r="C1947" t="s">
        <v>482</v>
      </c>
      <c r="D1947" t="s">
        <v>36</v>
      </c>
      <c r="E1947" t="s">
        <v>25</v>
      </c>
      <c r="F1947" t="s">
        <v>4</v>
      </c>
      <c r="G1947" t="s">
        <v>37</v>
      </c>
      <c r="H1947" t="s">
        <v>15</v>
      </c>
      <c r="I1947" t="s">
        <v>15</v>
      </c>
      <c r="J1947" t="s">
        <v>15</v>
      </c>
      <c r="K1947" t="s">
        <v>15</v>
      </c>
      <c r="L1947" t="s">
        <v>15</v>
      </c>
      <c r="M1947" t="s">
        <v>15</v>
      </c>
      <c r="N1947" t="s">
        <v>15</v>
      </c>
      <c r="O1947" t="s">
        <v>15</v>
      </c>
      <c r="P1947" t="s">
        <v>15</v>
      </c>
      <c r="Q1947" t="s">
        <v>15</v>
      </c>
      <c r="R1947" t="s">
        <v>15</v>
      </c>
      <c r="S1947" t="s">
        <v>15</v>
      </c>
      <c r="T1947" s="1">
        <v>8202.7029999999995</v>
      </c>
      <c r="U1947" s="1">
        <v>7901.8429999999998</v>
      </c>
      <c r="V1947" s="1">
        <v>8735.5159999999996</v>
      </c>
      <c r="W1947" s="1">
        <v>9662.9079999999994</v>
      </c>
      <c r="X1947" s="1">
        <v>10322.393</v>
      </c>
      <c r="Y1947" s="1">
        <v>11007.133</v>
      </c>
      <c r="Z1947" s="1">
        <v>11517.129000000001</v>
      </c>
      <c r="AA1947" s="1">
        <v>11435.495000000001</v>
      </c>
      <c r="AB1947" s="1">
        <v>12612.144</v>
      </c>
      <c r="AC1947" s="1">
        <v>13512.148999999999</v>
      </c>
      <c r="AD1947" s="1">
        <v>14501.902</v>
      </c>
      <c r="AE1947" s="1">
        <v>15617.933999999999</v>
      </c>
      <c r="AF1947" s="1">
        <v>16203.034</v>
      </c>
      <c r="AG1947" s="1">
        <v>17419.385999999999</v>
      </c>
      <c r="AH1947" s="1">
        <v>18861.944</v>
      </c>
      <c r="AI1947" s="1">
        <v>20371.824000000001</v>
      </c>
      <c r="AJ1947" s="1">
        <v>21165.08</v>
      </c>
      <c r="AK1947" s="1">
        <v>19763.065999999999</v>
      </c>
      <c r="AL1947" s="1">
        <v>19786.46</v>
      </c>
      <c r="AM1947" s="1">
        <v>20802.559000000001</v>
      </c>
      <c r="AN1947" s="1">
        <v>21166.624</v>
      </c>
      <c r="AO1947" s="1">
        <v>21818.884999999998</v>
      </c>
      <c r="AP1947" s="1">
        <v>22062.902999999998</v>
      </c>
      <c r="AQ1947" s="1">
        <v>23009.132000000001</v>
      </c>
      <c r="AR1947" s="1">
        <v>24876.121999999999</v>
      </c>
      <c r="AS1947" s="1">
        <v>26775.702000000001</v>
      </c>
      <c r="AT1947" s="1">
        <v>28440.184000000001</v>
      </c>
      <c r="AU1947" s="1">
        <v>29944.681</v>
      </c>
      <c r="AV1947" s="1">
        <v>28029.330999999998</v>
      </c>
      <c r="AW1947">
        <v>2020</v>
      </c>
    </row>
    <row r="1948" spans="1:49" x14ac:dyDescent="0.3">
      <c r="A1948" t="s">
        <v>481</v>
      </c>
      <c r="B1948" t="s">
        <v>40</v>
      </c>
      <c r="C1948" t="s">
        <v>482</v>
      </c>
      <c r="D1948" t="s">
        <v>41</v>
      </c>
      <c r="E1948" t="s">
        <v>42</v>
      </c>
    </row>
    <row r="1949" spans="1:49" x14ac:dyDescent="0.3">
      <c r="A1949" t="s">
        <v>481</v>
      </c>
      <c r="B1949" t="s">
        <v>43</v>
      </c>
      <c r="C1949" t="s">
        <v>482</v>
      </c>
      <c r="D1949" t="s">
        <v>44</v>
      </c>
      <c r="E1949" t="s">
        <v>45</v>
      </c>
      <c r="G1949" t="s">
        <v>23</v>
      </c>
      <c r="H1949" t="s">
        <v>15</v>
      </c>
      <c r="I1949" t="s">
        <v>15</v>
      </c>
      <c r="J1949" t="s">
        <v>15</v>
      </c>
      <c r="K1949" t="s">
        <v>15</v>
      </c>
      <c r="L1949" t="s">
        <v>15</v>
      </c>
      <c r="M1949" t="s">
        <v>15</v>
      </c>
      <c r="N1949" t="s">
        <v>15</v>
      </c>
      <c r="O1949" t="s">
        <v>15</v>
      </c>
      <c r="P1949" t="s">
        <v>15</v>
      </c>
      <c r="Q1949" t="s">
        <v>15</v>
      </c>
      <c r="R1949" t="s">
        <v>15</v>
      </c>
      <c r="S1949" t="s">
        <v>15</v>
      </c>
      <c r="T1949">
        <v>0.11700000000000001</v>
      </c>
      <c r="U1949">
        <v>0.106</v>
      </c>
      <c r="V1949">
        <v>0.109</v>
      </c>
      <c r="W1949">
        <v>0.112</v>
      </c>
      <c r="X1949">
        <v>0.114</v>
      </c>
      <c r="Y1949">
        <v>0.11700000000000001</v>
      </c>
      <c r="Z1949">
        <v>0.11600000000000001</v>
      </c>
      <c r="AA1949">
        <v>0.111</v>
      </c>
      <c r="AB1949">
        <v>0.11</v>
      </c>
      <c r="AC1949">
        <v>0.11</v>
      </c>
      <c r="AD1949">
        <v>0.113</v>
      </c>
      <c r="AE1949">
        <v>0.115</v>
      </c>
      <c r="AF1949">
        <v>0.114</v>
      </c>
      <c r="AG1949">
        <v>0.113</v>
      </c>
      <c r="AH1949">
        <v>0.113</v>
      </c>
      <c r="AI1949">
        <v>0.113</v>
      </c>
      <c r="AJ1949">
        <v>0.112</v>
      </c>
      <c r="AK1949">
        <v>0.104</v>
      </c>
      <c r="AL1949">
        <v>9.7000000000000003E-2</v>
      </c>
      <c r="AM1949">
        <v>9.2999999999999999E-2</v>
      </c>
      <c r="AN1949">
        <v>0.09</v>
      </c>
      <c r="AO1949">
        <v>8.7999999999999995E-2</v>
      </c>
      <c r="AP1949">
        <v>8.5999999999999993E-2</v>
      </c>
      <c r="AQ1949">
        <v>8.6999999999999994E-2</v>
      </c>
      <c r="AR1949">
        <v>0.09</v>
      </c>
      <c r="AS1949">
        <v>9.0999999999999998E-2</v>
      </c>
      <c r="AT1949">
        <v>0.09</v>
      </c>
      <c r="AU1949">
        <v>0.09</v>
      </c>
      <c r="AV1949">
        <v>8.5999999999999993E-2</v>
      </c>
      <c r="AW1949">
        <v>2020</v>
      </c>
    </row>
    <row r="1950" spans="1:49" x14ac:dyDescent="0.3">
      <c r="A1950" t="s">
        <v>481</v>
      </c>
      <c r="B1950" t="s">
        <v>46</v>
      </c>
      <c r="C1950" t="s">
        <v>482</v>
      </c>
      <c r="D1950" t="s">
        <v>47</v>
      </c>
      <c r="E1950" t="s">
        <v>48</v>
      </c>
      <c r="G1950" t="s">
        <v>23</v>
      </c>
      <c r="H1950" t="s">
        <v>15</v>
      </c>
      <c r="I1950" t="s">
        <v>15</v>
      </c>
      <c r="J1950" t="s">
        <v>15</v>
      </c>
      <c r="K1950" t="s">
        <v>15</v>
      </c>
      <c r="L1950" t="s">
        <v>15</v>
      </c>
      <c r="M1950" t="s">
        <v>15</v>
      </c>
      <c r="N1950" t="s">
        <v>15</v>
      </c>
      <c r="O1950" t="s">
        <v>15</v>
      </c>
      <c r="P1950" t="s">
        <v>15</v>
      </c>
      <c r="Q1950" t="s">
        <v>15</v>
      </c>
      <c r="R1950" t="s">
        <v>15</v>
      </c>
      <c r="S1950" t="s">
        <v>15</v>
      </c>
      <c r="T1950">
        <v>8.2000000000000003E-2</v>
      </c>
      <c r="U1950">
        <v>1.262</v>
      </c>
      <c r="V1950">
        <v>2.6160000000000001</v>
      </c>
      <c r="W1950">
        <v>2.7040000000000002</v>
      </c>
      <c r="X1950">
        <v>2.7559999999999998</v>
      </c>
      <c r="Y1950">
        <v>2.8969999999999998</v>
      </c>
      <c r="Z1950">
        <v>3.1019999999999999</v>
      </c>
      <c r="AA1950">
        <v>3.173</v>
      </c>
      <c r="AB1950">
        <v>3.2410000000000001</v>
      </c>
      <c r="AC1950">
        <v>3.306</v>
      </c>
      <c r="AD1950">
        <v>3.3809999999999998</v>
      </c>
      <c r="AE1950">
        <v>3.4580000000000002</v>
      </c>
      <c r="AF1950">
        <v>3.4889999999999999</v>
      </c>
      <c r="AG1950">
        <v>3.4889999999999999</v>
      </c>
      <c r="AH1950">
        <v>3.5150000000000001</v>
      </c>
      <c r="AI1950">
        <v>3.5659999999999998</v>
      </c>
      <c r="AJ1950">
        <v>3.6930000000000001</v>
      </c>
      <c r="AK1950">
        <v>3.7789999999999999</v>
      </c>
      <c r="AL1950">
        <v>3.7690000000000001</v>
      </c>
      <c r="AM1950">
        <v>3.7530000000000001</v>
      </c>
      <c r="AN1950">
        <v>3.6640000000000001</v>
      </c>
      <c r="AO1950">
        <v>3.5750000000000002</v>
      </c>
      <c r="AP1950">
        <v>3.5430000000000001</v>
      </c>
      <c r="AQ1950">
        <v>3.5110000000000001</v>
      </c>
      <c r="AR1950">
        <v>3.3820000000000001</v>
      </c>
      <c r="AS1950">
        <v>3.327</v>
      </c>
      <c r="AT1950">
        <v>3.3149999999999999</v>
      </c>
      <c r="AU1950">
        <v>3.3050000000000002</v>
      </c>
      <c r="AV1950">
        <v>3.2789999999999999</v>
      </c>
      <c r="AW1950">
        <v>2020</v>
      </c>
    </row>
    <row r="1951" spans="1:49" x14ac:dyDescent="0.3">
      <c r="A1951" t="s">
        <v>481</v>
      </c>
      <c r="B1951" t="s">
        <v>49</v>
      </c>
      <c r="C1951" t="s">
        <v>482</v>
      </c>
      <c r="D1951" t="s">
        <v>50</v>
      </c>
      <c r="E1951" t="s">
        <v>51</v>
      </c>
      <c r="G1951" t="s">
        <v>483</v>
      </c>
      <c r="H1951" t="s">
        <v>15</v>
      </c>
      <c r="I1951" t="s">
        <v>15</v>
      </c>
      <c r="J1951" t="s">
        <v>15</v>
      </c>
      <c r="K1951" t="s">
        <v>15</v>
      </c>
      <c r="L1951" t="s">
        <v>15</v>
      </c>
      <c r="M1951" t="s">
        <v>15</v>
      </c>
      <c r="N1951" t="s">
        <v>15</v>
      </c>
      <c r="O1951" t="s">
        <v>15</v>
      </c>
      <c r="P1951" t="s">
        <v>15</v>
      </c>
      <c r="Q1951" t="s">
        <v>15</v>
      </c>
      <c r="R1951" t="s">
        <v>15</v>
      </c>
      <c r="S1951" t="s">
        <v>15</v>
      </c>
      <c r="T1951">
        <v>16.428000000000001</v>
      </c>
      <c r="U1951">
        <v>-1.51</v>
      </c>
      <c r="V1951">
        <v>13.243</v>
      </c>
      <c r="W1951">
        <v>16.948</v>
      </c>
      <c r="X1951">
        <v>20.238</v>
      </c>
      <c r="Y1951">
        <v>25.795999999999999</v>
      </c>
      <c r="Z1951">
        <v>21.747</v>
      </c>
      <c r="AA1951">
        <v>20.024000000000001</v>
      </c>
      <c r="AB1951">
        <v>20.210999999999999</v>
      </c>
      <c r="AC1951">
        <v>21.437999999999999</v>
      </c>
      <c r="AD1951">
        <v>24.722999999999999</v>
      </c>
      <c r="AE1951">
        <v>28.129000000000001</v>
      </c>
      <c r="AF1951">
        <v>26.9</v>
      </c>
      <c r="AG1951">
        <v>26.995999999999999</v>
      </c>
      <c r="AH1951">
        <v>29.189</v>
      </c>
      <c r="AI1951">
        <v>29.062000000000001</v>
      </c>
      <c r="AJ1951">
        <v>30.734000000000002</v>
      </c>
      <c r="AK1951">
        <v>25.155000000000001</v>
      </c>
      <c r="AL1951">
        <v>21.11</v>
      </c>
      <c r="AM1951">
        <v>19.940000000000001</v>
      </c>
      <c r="AN1951">
        <v>18.809000000000001</v>
      </c>
      <c r="AO1951">
        <v>19.390999999999998</v>
      </c>
      <c r="AP1951">
        <v>18.946000000000002</v>
      </c>
      <c r="AQ1951">
        <v>20.606999999999999</v>
      </c>
      <c r="AR1951">
        <v>21.021999999999998</v>
      </c>
      <c r="AS1951">
        <v>21.995999999999999</v>
      </c>
      <c r="AT1951">
        <v>23.44</v>
      </c>
      <c r="AU1951">
        <v>22.648</v>
      </c>
      <c r="AV1951">
        <v>25.638999999999999</v>
      </c>
      <c r="AW1951">
        <v>2020</v>
      </c>
    </row>
    <row r="1952" spans="1:49" x14ac:dyDescent="0.3">
      <c r="A1952" t="s">
        <v>481</v>
      </c>
      <c r="B1952" t="s">
        <v>52</v>
      </c>
      <c r="C1952" t="s">
        <v>482</v>
      </c>
      <c r="D1952" t="s">
        <v>53</v>
      </c>
      <c r="E1952" t="s">
        <v>51</v>
      </c>
      <c r="G1952" t="s">
        <v>483</v>
      </c>
      <c r="H1952" t="s">
        <v>15</v>
      </c>
      <c r="I1952" t="s">
        <v>15</v>
      </c>
      <c r="J1952" t="s">
        <v>15</v>
      </c>
      <c r="K1952" t="s">
        <v>15</v>
      </c>
      <c r="L1952" t="s">
        <v>15</v>
      </c>
      <c r="M1952" t="s">
        <v>15</v>
      </c>
      <c r="N1952" t="s">
        <v>15</v>
      </c>
      <c r="O1952" t="s">
        <v>15</v>
      </c>
      <c r="P1952" t="s">
        <v>15</v>
      </c>
      <c r="Q1952" t="s">
        <v>15</v>
      </c>
      <c r="R1952" t="s">
        <v>15</v>
      </c>
      <c r="S1952" t="s">
        <v>15</v>
      </c>
      <c r="T1952">
        <v>13.853999999999999</v>
      </c>
      <c r="U1952">
        <v>4.9210000000000003</v>
      </c>
      <c r="V1952">
        <v>20.911000000000001</v>
      </c>
      <c r="W1952">
        <v>16.948</v>
      </c>
      <c r="X1952">
        <v>20.238</v>
      </c>
      <c r="Y1952">
        <v>25.795999999999999</v>
      </c>
      <c r="Z1952">
        <v>21.747</v>
      </c>
      <c r="AA1952">
        <v>21.4</v>
      </c>
      <c r="AB1952">
        <v>18.771000000000001</v>
      </c>
      <c r="AC1952">
        <v>19.259</v>
      </c>
      <c r="AD1952">
        <v>18.379000000000001</v>
      </c>
      <c r="AE1952">
        <v>19.067</v>
      </c>
      <c r="AF1952">
        <v>20.908999999999999</v>
      </c>
      <c r="AG1952">
        <v>19.751999999999999</v>
      </c>
      <c r="AH1952">
        <v>21.398</v>
      </c>
      <c r="AI1952">
        <v>21.24</v>
      </c>
      <c r="AJ1952">
        <v>20.216000000000001</v>
      </c>
      <c r="AK1952">
        <v>18.59</v>
      </c>
      <c r="AL1952">
        <v>18.957000000000001</v>
      </c>
      <c r="AM1952">
        <v>18.241</v>
      </c>
      <c r="AN1952">
        <v>17.018999999999998</v>
      </c>
      <c r="AO1952">
        <v>18.331</v>
      </c>
      <c r="AP1952">
        <v>19.206</v>
      </c>
      <c r="AQ1952">
        <v>23.905000000000001</v>
      </c>
      <c r="AR1952">
        <v>23.222999999999999</v>
      </c>
      <c r="AS1952">
        <v>25.466000000000001</v>
      </c>
      <c r="AT1952">
        <v>25.26</v>
      </c>
      <c r="AU1952">
        <v>25.687000000000001</v>
      </c>
      <c r="AV1952">
        <v>25.276</v>
      </c>
      <c r="AW1952">
        <v>2020</v>
      </c>
    </row>
    <row r="1953" spans="1:49" x14ac:dyDescent="0.3">
      <c r="A1953" t="s">
        <v>481</v>
      </c>
      <c r="B1953" t="s">
        <v>54</v>
      </c>
      <c r="C1953" t="s">
        <v>482</v>
      </c>
      <c r="D1953" t="s">
        <v>55</v>
      </c>
      <c r="E1953" t="s">
        <v>28</v>
      </c>
      <c r="G1953" t="s">
        <v>484</v>
      </c>
      <c r="H1953" t="s">
        <v>15</v>
      </c>
      <c r="I1953" t="s">
        <v>15</v>
      </c>
      <c r="J1953" t="s">
        <v>15</v>
      </c>
      <c r="K1953" t="s">
        <v>15</v>
      </c>
      <c r="L1953" t="s">
        <v>15</v>
      </c>
      <c r="M1953" t="s">
        <v>15</v>
      </c>
      <c r="N1953" t="s">
        <v>15</v>
      </c>
      <c r="O1953" t="s">
        <v>15</v>
      </c>
      <c r="P1953" t="s">
        <v>15</v>
      </c>
      <c r="Q1953" t="s">
        <v>15</v>
      </c>
      <c r="R1953" t="s">
        <v>15</v>
      </c>
      <c r="S1953" t="s">
        <v>15</v>
      </c>
      <c r="T1953">
        <v>1.736</v>
      </c>
      <c r="U1953">
        <v>28.094999999999999</v>
      </c>
      <c r="V1953">
        <v>55.488999999999997</v>
      </c>
      <c r="W1953">
        <v>56.578000000000003</v>
      </c>
      <c r="X1953">
        <v>58.64</v>
      </c>
      <c r="Y1953">
        <v>60.814999999999998</v>
      </c>
      <c r="Z1953">
        <v>64.894999999999996</v>
      </c>
      <c r="AA1953">
        <v>67.5</v>
      </c>
      <c r="AB1953">
        <v>70.608000000000004</v>
      </c>
      <c r="AC1953">
        <v>73.275000000000006</v>
      </c>
      <c r="AD1953">
        <v>74.5</v>
      </c>
      <c r="AE1953">
        <v>75.816999999999993</v>
      </c>
      <c r="AF1953">
        <v>77.375</v>
      </c>
      <c r="AG1953">
        <v>79.941999999999993</v>
      </c>
      <c r="AH1953">
        <v>82.492000000000004</v>
      </c>
      <c r="AI1953">
        <v>84.882999999999996</v>
      </c>
      <c r="AJ1953">
        <v>90.042000000000002</v>
      </c>
      <c r="AK1953">
        <v>92.183000000000007</v>
      </c>
      <c r="AL1953">
        <v>93.132999999999996</v>
      </c>
      <c r="AM1953">
        <v>95.25</v>
      </c>
      <c r="AN1953">
        <v>98.5</v>
      </c>
      <c r="AO1953">
        <v>100.68300000000001</v>
      </c>
      <c r="AP1953">
        <v>100.467</v>
      </c>
      <c r="AQ1953">
        <v>100</v>
      </c>
      <c r="AR1953">
        <v>98.875</v>
      </c>
      <c r="AS1953">
        <v>99.992000000000004</v>
      </c>
      <c r="AT1953">
        <v>101.492</v>
      </c>
      <c r="AU1953">
        <v>102.27500000000001</v>
      </c>
      <c r="AV1953">
        <v>102.383</v>
      </c>
      <c r="AW1953">
        <v>2020</v>
      </c>
    </row>
    <row r="1954" spans="1:49" x14ac:dyDescent="0.3">
      <c r="A1954" t="s">
        <v>481</v>
      </c>
      <c r="B1954" t="s">
        <v>57</v>
      </c>
      <c r="C1954" t="s">
        <v>482</v>
      </c>
      <c r="D1954" t="s">
        <v>55</v>
      </c>
      <c r="E1954" t="s">
        <v>17</v>
      </c>
      <c r="G1954" t="s">
        <v>58</v>
      </c>
      <c r="H1954" t="s">
        <v>15</v>
      </c>
      <c r="I1954" t="s">
        <v>15</v>
      </c>
      <c r="J1954" t="s">
        <v>15</v>
      </c>
      <c r="K1954" t="s">
        <v>15</v>
      </c>
      <c r="L1954" t="s">
        <v>15</v>
      </c>
      <c r="M1954" t="s">
        <v>15</v>
      </c>
      <c r="N1954" t="s">
        <v>15</v>
      </c>
      <c r="O1954" t="s">
        <v>15</v>
      </c>
      <c r="P1954" t="s">
        <v>15</v>
      </c>
      <c r="Q1954" t="s">
        <v>15</v>
      </c>
      <c r="R1954" t="s">
        <v>15</v>
      </c>
      <c r="S1954" t="s">
        <v>15</v>
      </c>
      <c r="T1954" t="s">
        <v>15</v>
      </c>
      <c r="U1954" s="1">
        <v>1518.5309999999999</v>
      </c>
      <c r="V1954">
        <v>97.504999999999995</v>
      </c>
      <c r="W1954">
        <v>1.9630000000000001</v>
      </c>
      <c r="X1954">
        <v>3.6440000000000001</v>
      </c>
      <c r="Y1954">
        <v>3.7090000000000001</v>
      </c>
      <c r="Z1954">
        <v>6.7089999999999996</v>
      </c>
      <c r="AA1954">
        <v>4.0140000000000002</v>
      </c>
      <c r="AB1954">
        <v>4.6050000000000004</v>
      </c>
      <c r="AC1954">
        <v>3.7770000000000001</v>
      </c>
      <c r="AD1954">
        <v>1.6719999999999999</v>
      </c>
      <c r="AE1954">
        <v>1.7669999999999999</v>
      </c>
      <c r="AF1954">
        <v>2.0550000000000002</v>
      </c>
      <c r="AG1954">
        <v>3.3170000000000002</v>
      </c>
      <c r="AH1954">
        <v>3.19</v>
      </c>
      <c r="AI1954">
        <v>2.899</v>
      </c>
      <c r="AJ1954">
        <v>6.077</v>
      </c>
      <c r="AK1954">
        <v>2.379</v>
      </c>
      <c r="AL1954">
        <v>1.0309999999999999</v>
      </c>
      <c r="AM1954">
        <v>2.2730000000000001</v>
      </c>
      <c r="AN1954">
        <v>3.4119999999999999</v>
      </c>
      <c r="AO1954">
        <v>2.2170000000000001</v>
      </c>
      <c r="AP1954">
        <v>-0.215</v>
      </c>
      <c r="AQ1954">
        <v>-0.46400000000000002</v>
      </c>
      <c r="AR1954">
        <v>-1.125</v>
      </c>
      <c r="AS1954">
        <v>1.129</v>
      </c>
      <c r="AT1954">
        <v>1.5</v>
      </c>
      <c r="AU1954">
        <v>0.77200000000000002</v>
      </c>
      <c r="AV1954">
        <v>0.106</v>
      </c>
      <c r="AW1954">
        <v>2020</v>
      </c>
    </row>
    <row r="1955" spans="1:49" x14ac:dyDescent="0.3">
      <c r="A1955" t="s">
        <v>481</v>
      </c>
      <c r="B1955" t="s">
        <v>59</v>
      </c>
      <c r="C1955" t="s">
        <v>482</v>
      </c>
      <c r="D1955" t="s">
        <v>60</v>
      </c>
      <c r="E1955" t="s">
        <v>28</v>
      </c>
      <c r="G1955" t="s">
        <v>484</v>
      </c>
      <c r="H1955" t="s">
        <v>15</v>
      </c>
      <c r="I1955" t="s">
        <v>15</v>
      </c>
      <c r="J1955" t="s">
        <v>15</v>
      </c>
      <c r="K1955" t="s">
        <v>15</v>
      </c>
      <c r="L1955" t="s">
        <v>15</v>
      </c>
      <c r="M1955" t="s">
        <v>15</v>
      </c>
      <c r="N1955" t="s">
        <v>15</v>
      </c>
      <c r="O1955" t="s">
        <v>15</v>
      </c>
      <c r="P1955" t="s">
        <v>15</v>
      </c>
      <c r="Q1955" t="s">
        <v>15</v>
      </c>
      <c r="R1955" t="s">
        <v>15</v>
      </c>
      <c r="S1955" t="s">
        <v>15</v>
      </c>
      <c r="T1955">
        <v>4.57</v>
      </c>
      <c r="U1955">
        <v>57.2</v>
      </c>
      <c r="V1955">
        <v>55.49</v>
      </c>
      <c r="W1955">
        <v>57.56</v>
      </c>
      <c r="X1955">
        <v>59.61</v>
      </c>
      <c r="Y1955">
        <v>61.97</v>
      </c>
      <c r="Z1955">
        <v>65.7</v>
      </c>
      <c r="AA1955">
        <v>68.2</v>
      </c>
      <c r="AB1955">
        <v>71.900000000000006</v>
      </c>
      <c r="AC1955">
        <v>73.7</v>
      </c>
      <c r="AD1955">
        <v>75</v>
      </c>
      <c r="AE1955">
        <v>76.3</v>
      </c>
      <c r="AF1955">
        <v>78.400000000000006</v>
      </c>
      <c r="AG1955">
        <v>81.2</v>
      </c>
      <c r="AH1955">
        <v>82.9</v>
      </c>
      <c r="AI1955">
        <v>87.7</v>
      </c>
      <c r="AJ1955">
        <v>90.2</v>
      </c>
      <c r="AK1955">
        <v>91.9</v>
      </c>
      <c r="AL1955">
        <v>93.6</v>
      </c>
      <c r="AM1955">
        <v>95.6</v>
      </c>
      <c r="AN1955">
        <v>100</v>
      </c>
      <c r="AO1955">
        <v>100.3</v>
      </c>
      <c r="AP1955">
        <v>99.8</v>
      </c>
      <c r="AQ1955">
        <v>99.2</v>
      </c>
      <c r="AR1955">
        <v>99.4</v>
      </c>
      <c r="AS1955">
        <v>100.6</v>
      </c>
      <c r="AT1955">
        <v>101.4</v>
      </c>
      <c r="AU1955">
        <v>102.9</v>
      </c>
      <c r="AV1955">
        <v>102.2</v>
      </c>
      <c r="AW1955">
        <v>2020</v>
      </c>
    </row>
    <row r="1956" spans="1:49" x14ac:dyDescent="0.3">
      <c r="A1956" t="s">
        <v>481</v>
      </c>
      <c r="B1956" t="s">
        <v>61</v>
      </c>
      <c r="C1956" t="s">
        <v>482</v>
      </c>
      <c r="D1956" t="s">
        <v>60</v>
      </c>
      <c r="E1956" t="s">
        <v>17</v>
      </c>
      <c r="G1956" t="s">
        <v>62</v>
      </c>
      <c r="H1956" t="s">
        <v>15</v>
      </c>
      <c r="I1956" t="s">
        <v>15</v>
      </c>
      <c r="J1956" t="s">
        <v>15</v>
      </c>
      <c r="K1956" t="s">
        <v>15</v>
      </c>
      <c r="L1956" t="s">
        <v>15</v>
      </c>
      <c r="M1956" t="s">
        <v>15</v>
      </c>
      <c r="N1956" t="s">
        <v>15</v>
      </c>
      <c r="O1956" t="s">
        <v>15</v>
      </c>
      <c r="P1956" t="s">
        <v>15</v>
      </c>
      <c r="Q1956" t="s">
        <v>15</v>
      </c>
      <c r="R1956" t="s">
        <v>15</v>
      </c>
      <c r="S1956" t="s">
        <v>15</v>
      </c>
      <c r="T1956" t="s">
        <v>15</v>
      </c>
      <c r="U1956" s="1">
        <v>1151.6410000000001</v>
      </c>
      <c r="V1956">
        <v>-2.99</v>
      </c>
      <c r="W1956">
        <v>3.73</v>
      </c>
      <c r="X1956">
        <v>3.5619999999999998</v>
      </c>
      <c r="Y1956">
        <v>3.9590000000000001</v>
      </c>
      <c r="Z1956">
        <v>6.0190000000000001</v>
      </c>
      <c r="AA1956">
        <v>3.8050000000000002</v>
      </c>
      <c r="AB1956">
        <v>5.4249999999999998</v>
      </c>
      <c r="AC1956">
        <v>2.5030000000000001</v>
      </c>
      <c r="AD1956">
        <v>1.764</v>
      </c>
      <c r="AE1956">
        <v>1.7330000000000001</v>
      </c>
      <c r="AF1956">
        <v>2.7519999999999998</v>
      </c>
      <c r="AG1956">
        <v>3.5710000000000002</v>
      </c>
      <c r="AH1956">
        <v>2.0939999999999999</v>
      </c>
      <c r="AI1956">
        <v>5.79</v>
      </c>
      <c r="AJ1956">
        <v>2.851</v>
      </c>
      <c r="AK1956">
        <v>1.885</v>
      </c>
      <c r="AL1956">
        <v>1.85</v>
      </c>
      <c r="AM1956">
        <v>2.137</v>
      </c>
      <c r="AN1956">
        <v>4.6029999999999998</v>
      </c>
      <c r="AO1956">
        <v>0.3</v>
      </c>
      <c r="AP1956">
        <v>-0.499</v>
      </c>
      <c r="AQ1956">
        <v>-0.60099999999999998</v>
      </c>
      <c r="AR1956">
        <v>0.20200000000000001</v>
      </c>
      <c r="AS1956">
        <v>1.2070000000000001</v>
      </c>
      <c r="AT1956">
        <v>0.79500000000000004</v>
      </c>
      <c r="AU1956">
        <v>1.4790000000000001</v>
      </c>
      <c r="AV1956">
        <v>-0.68</v>
      </c>
      <c r="AW1956">
        <v>2020</v>
      </c>
    </row>
    <row r="1957" spans="1:49" x14ac:dyDescent="0.3">
      <c r="A1957" t="s">
        <v>481</v>
      </c>
      <c r="B1957" t="s">
        <v>63</v>
      </c>
      <c r="C1957" t="s">
        <v>482</v>
      </c>
      <c r="D1957" t="s">
        <v>64</v>
      </c>
      <c r="E1957" t="s">
        <v>45</v>
      </c>
    </row>
    <row r="1958" spans="1:49" x14ac:dyDescent="0.3">
      <c r="A1958" t="s">
        <v>481</v>
      </c>
      <c r="B1958" t="s">
        <v>65</v>
      </c>
      <c r="C1958" t="s">
        <v>482</v>
      </c>
      <c r="D1958" t="s">
        <v>66</v>
      </c>
      <c r="E1958" t="s">
        <v>17</v>
      </c>
      <c r="G1958" t="s">
        <v>485</v>
      </c>
      <c r="H1958" t="s">
        <v>15</v>
      </c>
      <c r="I1958" t="s">
        <v>15</v>
      </c>
      <c r="J1958" t="s">
        <v>15</v>
      </c>
      <c r="K1958" t="s">
        <v>15</v>
      </c>
      <c r="L1958" t="s">
        <v>15</v>
      </c>
      <c r="M1958" t="s">
        <v>15</v>
      </c>
      <c r="N1958" t="s">
        <v>15</v>
      </c>
      <c r="O1958" t="s">
        <v>15</v>
      </c>
      <c r="P1958" t="s">
        <v>15</v>
      </c>
      <c r="Q1958" t="s">
        <v>15</v>
      </c>
      <c r="R1958" t="s">
        <v>15</v>
      </c>
      <c r="S1958" t="s">
        <v>15</v>
      </c>
      <c r="T1958" t="s">
        <v>15</v>
      </c>
      <c r="U1958">
        <v>0.85199999999999998</v>
      </c>
      <c r="V1958">
        <v>-17.475000000000001</v>
      </c>
      <c r="W1958">
        <v>16.004999999999999</v>
      </c>
      <c r="X1958">
        <v>6.8</v>
      </c>
      <c r="Y1958">
        <v>25.1</v>
      </c>
      <c r="Z1958">
        <v>-4.601</v>
      </c>
      <c r="AA1958">
        <v>-3.8740000000000001</v>
      </c>
      <c r="AB1958">
        <v>-3.8730000000000002</v>
      </c>
      <c r="AC1958">
        <v>11.885999999999999</v>
      </c>
      <c r="AD1958">
        <v>18.18</v>
      </c>
      <c r="AE1958">
        <v>11.712</v>
      </c>
      <c r="AF1958">
        <v>5.1950000000000003</v>
      </c>
      <c r="AG1958">
        <v>5.234</v>
      </c>
      <c r="AH1958">
        <v>8.2579999999999991</v>
      </c>
      <c r="AI1958">
        <v>6.0570000000000004</v>
      </c>
      <c r="AJ1958">
        <v>3.843</v>
      </c>
      <c r="AK1958">
        <v>-20.341999999999999</v>
      </c>
      <c r="AL1958">
        <v>-3.0390000000000001</v>
      </c>
      <c r="AM1958">
        <v>2.5390000000000001</v>
      </c>
      <c r="AN1958">
        <v>-2.359</v>
      </c>
      <c r="AO1958">
        <v>3.1930000000000001</v>
      </c>
      <c r="AP1958">
        <v>3.53</v>
      </c>
      <c r="AQ1958">
        <v>9.3879999999999999</v>
      </c>
      <c r="AR1958">
        <v>6.4859999999999998</v>
      </c>
      <c r="AS1958">
        <v>8.4049999999999994</v>
      </c>
      <c r="AT1958">
        <v>7.49</v>
      </c>
      <c r="AU1958">
        <v>6.3479999999999999</v>
      </c>
      <c r="AV1958">
        <v>-13.797000000000001</v>
      </c>
      <c r="AW1958">
        <v>2020</v>
      </c>
    </row>
    <row r="1959" spans="1:49" x14ac:dyDescent="0.3">
      <c r="A1959" t="s">
        <v>481</v>
      </c>
      <c r="B1959" t="s">
        <v>68</v>
      </c>
      <c r="C1959" t="s">
        <v>482</v>
      </c>
      <c r="D1959" t="s">
        <v>69</v>
      </c>
      <c r="E1959" t="s">
        <v>17</v>
      </c>
      <c r="G1959" t="s">
        <v>485</v>
      </c>
      <c r="H1959" t="s">
        <v>15</v>
      </c>
      <c r="I1959" t="s">
        <v>15</v>
      </c>
      <c r="J1959" t="s">
        <v>15</v>
      </c>
      <c r="K1959" t="s">
        <v>15</v>
      </c>
      <c r="L1959" t="s">
        <v>15</v>
      </c>
      <c r="M1959" t="s">
        <v>15</v>
      </c>
      <c r="N1959" t="s">
        <v>15</v>
      </c>
      <c r="O1959" t="s">
        <v>15</v>
      </c>
      <c r="P1959" t="s">
        <v>15</v>
      </c>
      <c r="Q1959" t="s">
        <v>15</v>
      </c>
      <c r="R1959" t="s">
        <v>15</v>
      </c>
      <c r="S1959" t="s">
        <v>15</v>
      </c>
      <c r="T1959" t="s">
        <v>15</v>
      </c>
      <c r="U1959">
        <v>54.225000000000001</v>
      </c>
      <c r="V1959">
        <v>14.734</v>
      </c>
      <c r="W1959">
        <v>13.837999999999999</v>
      </c>
      <c r="X1959">
        <v>4.53</v>
      </c>
      <c r="Y1959">
        <v>31.542000000000002</v>
      </c>
      <c r="Z1959">
        <v>4.8339999999999996</v>
      </c>
      <c r="AA1959">
        <v>-18.792000000000002</v>
      </c>
      <c r="AB1959">
        <v>57.442999999999998</v>
      </c>
      <c r="AC1959">
        <v>14.568</v>
      </c>
      <c r="AD1959">
        <v>19.736000000000001</v>
      </c>
      <c r="AE1959">
        <v>12.903</v>
      </c>
      <c r="AF1959">
        <v>5.3460000000000001</v>
      </c>
      <c r="AG1959">
        <v>8.3350000000000009</v>
      </c>
      <c r="AH1959">
        <v>9.76</v>
      </c>
      <c r="AI1959">
        <v>7.4909999999999997</v>
      </c>
      <c r="AJ1959">
        <v>2.8140000000000001</v>
      </c>
      <c r="AK1959">
        <v>-22.106000000000002</v>
      </c>
      <c r="AL1959">
        <v>-2.6080000000000001</v>
      </c>
      <c r="AM1959">
        <v>3.7989999999999999</v>
      </c>
      <c r="AN1959">
        <v>-2.7450000000000001</v>
      </c>
      <c r="AO1959">
        <v>4.9409999999999998</v>
      </c>
      <c r="AP1959">
        <v>5.077</v>
      </c>
      <c r="AQ1959">
        <v>8.83</v>
      </c>
      <c r="AR1959">
        <v>6.1390000000000002</v>
      </c>
      <c r="AS1959">
        <v>7.4059999999999997</v>
      </c>
      <c r="AT1959">
        <v>6.7249999999999996</v>
      </c>
      <c r="AU1959">
        <v>6.2990000000000004</v>
      </c>
      <c r="AV1959">
        <v>-10.052</v>
      </c>
      <c r="AW1959">
        <v>2020</v>
      </c>
    </row>
    <row r="1960" spans="1:49" x14ac:dyDescent="0.3">
      <c r="A1960" t="s">
        <v>481</v>
      </c>
      <c r="B1960" t="s">
        <v>70</v>
      </c>
      <c r="C1960" t="s">
        <v>482</v>
      </c>
      <c r="D1960" t="s">
        <v>71</v>
      </c>
      <c r="E1960" t="s">
        <v>17</v>
      </c>
      <c r="G1960" t="s">
        <v>485</v>
      </c>
      <c r="H1960" t="s">
        <v>15</v>
      </c>
      <c r="I1960" t="s">
        <v>15</v>
      </c>
      <c r="J1960" t="s">
        <v>15</v>
      </c>
      <c r="K1960" t="s">
        <v>15</v>
      </c>
      <c r="L1960" t="s">
        <v>15</v>
      </c>
      <c r="M1960" t="s">
        <v>15</v>
      </c>
      <c r="N1960" t="s">
        <v>15</v>
      </c>
      <c r="O1960" t="s">
        <v>15</v>
      </c>
      <c r="P1960" t="s">
        <v>15</v>
      </c>
      <c r="Q1960" t="s">
        <v>15</v>
      </c>
      <c r="R1960" t="s">
        <v>15</v>
      </c>
      <c r="S1960" t="s">
        <v>15</v>
      </c>
      <c r="T1960" t="s">
        <v>15</v>
      </c>
      <c r="U1960">
        <v>-7.3949999999999996</v>
      </c>
      <c r="V1960">
        <v>-15.952999999999999</v>
      </c>
      <c r="W1960">
        <v>-6.3929999999999998</v>
      </c>
      <c r="X1960">
        <v>9.8000000000000007</v>
      </c>
      <c r="Y1960">
        <v>7.6</v>
      </c>
      <c r="Z1960">
        <v>6.9370000000000003</v>
      </c>
      <c r="AA1960">
        <v>-0.16200000000000001</v>
      </c>
      <c r="AB1960">
        <v>13.522</v>
      </c>
      <c r="AC1960">
        <v>9.9339999999999993</v>
      </c>
      <c r="AD1960">
        <v>4.8209999999999997</v>
      </c>
      <c r="AE1960">
        <v>6.7759999999999998</v>
      </c>
      <c r="AF1960">
        <v>7.2990000000000004</v>
      </c>
      <c r="AG1960">
        <v>4.5750000000000002</v>
      </c>
      <c r="AH1960">
        <v>7.9480000000000004</v>
      </c>
      <c r="AI1960">
        <v>5.0049999999999999</v>
      </c>
      <c r="AJ1960">
        <v>-2.1139999999999999</v>
      </c>
      <c r="AK1960">
        <v>-13.821999999999999</v>
      </c>
      <c r="AL1960">
        <v>7.7830000000000004</v>
      </c>
      <c r="AM1960">
        <v>2.3039999999999998</v>
      </c>
      <c r="AN1960">
        <v>-1.456</v>
      </c>
      <c r="AO1960">
        <v>2.48</v>
      </c>
      <c r="AP1960">
        <v>7.3949999999999996</v>
      </c>
      <c r="AQ1960">
        <v>10.343</v>
      </c>
      <c r="AR1960">
        <v>7.0339999999999998</v>
      </c>
      <c r="AS1960">
        <v>6.8479999999999999</v>
      </c>
      <c r="AT1960">
        <v>3.7320000000000002</v>
      </c>
      <c r="AU1960">
        <v>6.8010000000000002</v>
      </c>
      <c r="AV1960">
        <v>-24.952999999999999</v>
      </c>
      <c r="AW1960">
        <v>2020</v>
      </c>
    </row>
    <row r="1961" spans="1:49" x14ac:dyDescent="0.3">
      <c r="A1961" t="s">
        <v>481</v>
      </c>
      <c r="B1961" t="s">
        <v>72</v>
      </c>
      <c r="C1961" t="s">
        <v>482</v>
      </c>
      <c r="D1961" t="s">
        <v>73</v>
      </c>
      <c r="E1961" t="s">
        <v>17</v>
      </c>
      <c r="G1961" t="s">
        <v>485</v>
      </c>
      <c r="H1961" t="s">
        <v>15</v>
      </c>
      <c r="I1961" t="s">
        <v>15</v>
      </c>
      <c r="J1961" t="s">
        <v>15</v>
      </c>
      <c r="K1961" t="s">
        <v>15</v>
      </c>
      <c r="L1961" t="s">
        <v>15</v>
      </c>
      <c r="M1961" t="s">
        <v>15</v>
      </c>
      <c r="N1961" t="s">
        <v>15</v>
      </c>
      <c r="O1961" t="s">
        <v>15</v>
      </c>
      <c r="P1961" t="s">
        <v>15</v>
      </c>
      <c r="Q1961" t="s">
        <v>15</v>
      </c>
      <c r="R1961" t="s">
        <v>15</v>
      </c>
      <c r="S1961" t="s">
        <v>15</v>
      </c>
      <c r="T1961" t="s">
        <v>15</v>
      </c>
      <c r="U1961">
        <v>-16.225000000000001</v>
      </c>
      <c r="V1961">
        <v>-17.099</v>
      </c>
      <c r="W1961">
        <v>-1.875</v>
      </c>
      <c r="X1961">
        <v>-2.1890000000000001</v>
      </c>
      <c r="Y1961">
        <v>-2.2389999999999999</v>
      </c>
      <c r="Z1961">
        <v>9.5779999999999994</v>
      </c>
      <c r="AA1961">
        <v>-1.1339999999999999</v>
      </c>
      <c r="AB1961">
        <v>-22.003</v>
      </c>
      <c r="AC1961">
        <v>5.774</v>
      </c>
      <c r="AD1961">
        <v>11.714</v>
      </c>
      <c r="AE1961">
        <v>4.9509999999999996</v>
      </c>
      <c r="AF1961">
        <v>16.736000000000001</v>
      </c>
      <c r="AG1961">
        <v>11.131</v>
      </c>
      <c r="AH1961">
        <v>10.757</v>
      </c>
      <c r="AI1961">
        <v>1.431</v>
      </c>
      <c r="AJ1961">
        <v>-2.4990000000000001</v>
      </c>
      <c r="AK1961">
        <v>-11.532999999999999</v>
      </c>
      <c r="AL1961">
        <v>18.341000000000001</v>
      </c>
      <c r="AM1961">
        <v>-0.221</v>
      </c>
      <c r="AN1961">
        <v>-2.1139999999999999</v>
      </c>
      <c r="AO1961">
        <v>5.7009999999999996</v>
      </c>
      <c r="AP1961">
        <v>8.4559999999999995</v>
      </c>
      <c r="AQ1961">
        <v>10.346</v>
      </c>
      <c r="AR1961">
        <v>5.2409999999999997</v>
      </c>
      <c r="AS1961">
        <v>9.0280000000000005</v>
      </c>
      <c r="AT1961">
        <v>3.21</v>
      </c>
      <c r="AU1961">
        <v>4.5979999999999999</v>
      </c>
      <c r="AV1961">
        <v>-0.81399999999999995</v>
      </c>
      <c r="AW1961">
        <v>2020</v>
      </c>
    </row>
    <row r="1962" spans="1:49" x14ac:dyDescent="0.3">
      <c r="A1962" t="s">
        <v>481</v>
      </c>
      <c r="B1962" t="s">
        <v>74</v>
      </c>
      <c r="C1962" t="s">
        <v>482</v>
      </c>
      <c r="D1962" t="s">
        <v>75</v>
      </c>
      <c r="E1962" t="s">
        <v>76</v>
      </c>
      <c r="G1962" t="s">
        <v>486</v>
      </c>
      <c r="H1962" t="s">
        <v>15</v>
      </c>
      <c r="I1962" t="s">
        <v>15</v>
      </c>
      <c r="J1962" t="s">
        <v>15</v>
      </c>
      <c r="K1962" t="s">
        <v>15</v>
      </c>
      <c r="L1962" t="s">
        <v>15</v>
      </c>
      <c r="M1962" t="s">
        <v>15</v>
      </c>
      <c r="N1962" t="s">
        <v>15</v>
      </c>
      <c r="O1962" t="s">
        <v>15</v>
      </c>
      <c r="P1962" t="s">
        <v>15</v>
      </c>
      <c r="Q1962" t="s">
        <v>15</v>
      </c>
      <c r="R1962" t="s">
        <v>15</v>
      </c>
      <c r="S1962">
        <v>13.159000000000001</v>
      </c>
      <c r="T1962">
        <v>15.253</v>
      </c>
      <c r="U1962">
        <v>14.775</v>
      </c>
      <c r="V1962">
        <v>14.48</v>
      </c>
      <c r="W1962">
        <v>14.5</v>
      </c>
      <c r="X1962">
        <v>9.952</v>
      </c>
      <c r="Y1962">
        <v>9.9060000000000006</v>
      </c>
      <c r="Z1962">
        <v>11.637</v>
      </c>
      <c r="AA1962">
        <v>18.632999999999999</v>
      </c>
      <c r="AB1962">
        <v>20.591999999999999</v>
      </c>
      <c r="AC1962">
        <v>21.507999999999999</v>
      </c>
      <c r="AD1962">
        <v>21.783000000000001</v>
      </c>
      <c r="AE1962">
        <v>19.067</v>
      </c>
      <c r="AF1962">
        <v>17.783000000000001</v>
      </c>
      <c r="AG1962">
        <v>17.582999999999998</v>
      </c>
      <c r="AH1962">
        <v>16.524999999999999</v>
      </c>
      <c r="AI1962">
        <v>14.733000000000001</v>
      </c>
      <c r="AJ1962">
        <v>13.032999999999999</v>
      </c>
      <c r="AK1962">
        <v>14.516999999999999</v>
      </c>
      <c r="AL1962">
        <v>17.167000000000002</v>
      </c>
      <c r="AM1962">
        <v>17.367000000000001</v>
      </c>
      <c r="AN1962">
        <v>18.600000000000001</v>
      </c>
      <c r="AO1962">
        <v>19.808</v>
      </c>
      <c r="AP1962">
        <v>19.274999999999999</v>
      </c>
      <c r="AQ1962">
        <v>17.067</v>
      </c>
      <c r="AR1962">
        <v>14.958</v>
      </c>
      <c r="AS1962">
        <v>12.433</v>
      </c>
      <c r="AT1962">
        <v>9.8580000000000005</v>
      </c>
      <c r="AU1962">
        <v>7.758</v>
      </c>
      <c r="AV1962">
        <v>9</v>
      </c>
      <c r="AW1962">
        <v>2019</v>
      </c>
    </row>
    <row r="1963" spans="1:49" x14ac:dyDescent="0.3">
      <c r="A1963" t="s">
        <v>481</v>
      </c>
      <c r="B1963" t="s">
        <v>77</v>
      </c>
      <c r="C1963" t="s">
        <v>482</v>
      </c>
      <c r="D1963" t="s">
        <v>78</v>
      </c>
      <c r="E1963" t="s">
        <v>79</v>
      </c>
      <c r="F1963" t="s">
        <v>80</v>
      </c>
    </row>
    <row r="1964" spans="1:49" x14ac:dyDescent="0.3">
      <c r="A1964" t="s">
        <v>481</v>
      </c>
      <c r="B1964" t="s">
        <v>81</v>
      </c>
      <c r="C1964" t="s">
        <v>482</v>
      </c>
      <c r="D1964" t="s">
        <v>82</v>
      </c>
      <c r="E1964" t="s">
        <v>79</v>
      </c>
      <c r="F1964" t="s">
        <v>80</v>
      </c>
      <c r="G1964" t="s">
        <v>487</v>
      </c>
      <c r="H1964" t="s">
        <v>15</v>
      </c>
      <c r="I1964" t="s">
        <v>15</v>
      </c>
      <c r="J1964" t="s">
        <v>15</v>
      </c>
      <c r="K1964" t="s">
        <v>15</v>
      </c>
      <c r="L1964" t="s">
        <v>15</v>
      </c>
      <c r="M1964" t="s">
        <v>15</v>
      </c>
      <c r="N1964" t="s">
        <v>15</v>
      </c>
      <c r="O1964" t="s">
        <v>15</v>
      </c>
      <c r="P1964" t="s">
        <v>15</v>
      </c>
      <c r="Q1964" t="s">
        <v>15</v>
      </c>
      <c r="R1964" t="s">
        <v>15</v>
      </c>
      <c r="S1964" t="s">
        <v>15</v>
      </c>
      <c r="T1964">
        <v>4.7300000000000004</v>
      </c>
      <c r="U1964">
        <v>4.6239999999999997</v>
      </c>
      <c r="V1964">
        <v>4.524</v>
      </c>
      <c r="W1964">
        <v>4.4530000000000003</v>
      </c>
      <c r="X1964">
        <v>4.4939999999999998</v>
      </c>
      <c r="Y1964">
        <v>4.5720000000000001</v>
      </c>
      <c r="Z1964">
        <v>4.5010000000000003</v>
      </c>
      <c r="AA1964">
        <v>4.5540000000000003</v>
      </c>
      <c r="AB1964">
        <v>4.3810000000000002</v>
      </c>
      <c r="AC1964">
        <v>4.3049999999999997</v>
      </c>
      <c r="AD1964">
        <v>4.3049999999999997</v>
      </c>
      <c r="AE1964">
        <v>4.306</v>
      </c>
      <c r="AF1964">
        <v>4.4390000000000001</v>
      </c>
      <c r="AG1964">
        <v>4.4420000000000002</v>
      </c>
      <c r="AH1964">
        <v>4.4400000000000004</v>
      </c>
      <c r="AI1964">
        <v>4.4359999999999999</v>
      </c>
      <c r="AJ1964">
        <v>4.4340000000000002</v>
      </c>
      <c r="AK1964">
        <v>4.4290000000000003</v>
      </c>
      <c r="AL1964">
        <v>4.4180000000000001</v>
      </c>
      <c r="AM1964">
        <v>4.2809999999999997</v>
      </c>
      <c r="AN1964">
        <v>4.2679999999999998</v>
      </c>
      <c r="AO1964">
        <v>4.2560000000000002</v>
      </c>
      <c r="AP1964">
        <v>4.2380000000000004</v>
      </c>
      <c r="AQ1964">
        <v>4.2039999999999997</v>
      </c>
      <c r="AR1964">
        <v>4.1740000000000004</v>
      </c>
      <c r="AS1964">
        <v>4.125</v>
      </c>
      <c r="AT1964">
        <v>4.0880000000000001</v>
      </c>
      <c r="AU1964">
        <v>4.0650000000000004</v>
      </c>
      <c r="AV1964">
        <v>4.0419999999999998</v>
      </c>
      <c r="AW1964">
        <v>2020</v>
      </c>
    </row>
    <row r="1965" spans="1:49" x14ac:dyDescent="0.3">
      <c r="A1965" t="s">
        <v>481</v>
      </c>
      <c r="B1965" t="s">
        <v>84</v>
      </c>
      <c r="C1965" t="s">
        <v>482</v>
      </c>
      <c r="D1965" t="s">
        <v>85</v>
      </c>
      <c r="E1965" t="s">
        <v>12</v>
      </c>
      <c r="F1965" t="s">
        <v>13</v>
      </c>
      <c r="G1965" t="s">
        <v>488</v>
      </c>
      <c r="H1965" t="s">
        <v>15</v>
      </c>
      <c r="I1965" t="s">
        <v>15</v>
      </c>
      <c r="J1965" t="s">
        <v>15</v>
      </c>
      <c r="K1965" t="s">
        <v>15</v>
      </c>
      <c r="L1965" t="s">
        <v>15</v>
      </c>
      <c r="M1965" t="s">
        <v>15</v>
      </c>
      <c r="N1965" t="s">
        <v>15</v>
      </c>
      <c r="O1965" t="s">
        <v>15</v>
      </c>
      <c r="P1965" t="s">
        <v>15</v>
      </c>
      <c r="Q1965" t="s">
        <v>15</v>
      </c>
      <c r="R1965" t="s">
        <v>15</v>
      </c>
      <c r="S1965" t="s">
        <v>15</v>
      </c>
      <c r="T1965">
        <v>0.93200000000000005</v>
      </c>
      <c r="U1965">
        <v>14.224</v>
      </c>
      <c r="V1965">
        <v>42.680999999999997</v>
      </c>
      <c r="W1965">
        <v>49.646999999999998</v>
      </c>
      <c r="X1965">
        <v>56.470999999999997</v>
      </c>
      <c r="Y1965">
        <v>63.128999999999998</v>
      </c>
      <c r="Z1965">
        <v>75.152000000000001</v>
      </c>
      <c r="AA1965">
        <v>73.218000000000004</v>
      </c>
      <c r="AB1965">
        <v>75.269000000000005</v>
      </c>
      <c r="AC1965">
        <v>77.793000000000006</v>
      </c>
      <c r="AD1965">
        <v>100.127</v>
      </c>
      <c r="AE1965">
        <v>105.879</v>
      </c>
      <c r="AF1965">
        <v>110.105</v>
      </c>
      <c r="AG1965">
        <v>116.803</v>
      </c>
      <c r="AH1965">
        <v>127.696</v>
      </c>
      <c r="AI1965">
        <v>139.90199999999999</v>
      </c>
      <c r="AJ1965">
        <v>149.17500000000001</v>
      </c>
      <c r="AK1965">
        <v>141.66399999999999</v>
      </c>
      <c r="AL1965">
        <v>138.36699999999999</v>
      </c>
      <c r="AM1965">
        <v>136.79900000000001</v>
      </c>
      <c r="AN1965">
        <v>142.012</v>
      </c>
      <c r="AO1965">
        <v>142.227</v>
      </c>
      <c r="AP1965">
        <v>144.066</v>
      </c>
      <c r="AQ1965">
        <v>154.34200000000001</v>
      </c>
      <c r="AR1965">
        <v>163.66300000000001</v>
      </c>
      <c r="AS1965">
        <v>169.48599999999999</v>
      </c>
      <c r="AT1965">
        <v>178.48099999999999</v>
      </c>
      <c r="AU1965">
        <v>190.95500000000001</v>
      </c>
      <c r="AV1965">
        <v>178.40600000000001</v>
      </c>
      <c r="AW1965">
        <v>2020</v>
      </c>
    </row>
    <row r="1966" spans="1:49" x14ac:dyDescent="0.3">
      <c r="A1966" t="s">
        <v>481</v>
      </c>
      <c r="B1966" t="s">
        <v>87</v>
      </c>
      <c r="C1966" t="s">
        <v>482</v>
      </c>
      <c r="D1966" t="s">
        <v>85</v>
      </c>
      <c r="E1966" t="s">
        <v>51</v>
      </c>
      <c r="G1966" t="s">
        <v>88</v>
      </c>
      <c r="H1966" t="s">
        <v>15</v>
      </c>
      <c r="I1966" t="s">
        <v>15</v>
      </c>
      <c r="J1966" t="s">
        <v>15</v>
      </c>
      <c r="K1966" t="s">
        <v>15</v>
      </c>
      <c r="L1966" t="s">
        <v>15</v>
      </c>
      <c r="M1966" t="s">
        <v>15</v>
      </c>
      <c r="N1966" t="s">
        <v>15</v>
      </c>
      <c r="O1966" t="s">
        <v>15</v>
      </c>
      <c r="P1966" t="s">
        <v>15</v>
      </c>
      <c r="Q1966" t="s">
        <v>15</v>
      </c>
      <c r="R1966" t="s">
        <v>15</v>
      </c>
      <c r="S1966" t="s">
        <v>15</v>
      </c>
      <c r="T1966">
        <v>29.106000000000002</v>
      </c>
      <c r="U1966">
        <v>30.838000000000001</v>
      </c>
      <c r="V1966">
        <v>41.274000000000001</v>
      </c>
      <c r="W1966">
        <v>42.670999999999999</v>
      </c>
      <c r="X1966">
        <v>44.173000000000002</v>
      </c>
      <c r="Y1966">
        <v>43.295000000000002</v>
      </c>
      <c r="Z1966">
        <v>46.74</v>
      </c>
      <c r="AA1966">
        <v>44.308</v>
      </c>
      <c r="AB1966">
        <v>42.031999999999996</v>
      </c>
      <c r="AC1966">
        <v>40.451000000000001</v>
      </c>
      <c r="AD1966">
        <v>47.436999999999998</v>
      </c>
      <c r="AE1966">
        <v>45.530999999999999</v>
      </c>
      <c r="AF1966">
        <v>43.875</v>
      </c>
      <c r="AG1966">
        <v>43.267000000000003</v>
      </c>
      <c r="AH1966">
        <v>43.381</v>
      </c>
      <c r="AI1966">
        <v>43.411999999999999</v>
      </c>
      <c r="AJ1966">
        <v>43.037999999999997</v>
      </c>
      <c r="AK1966">
        <v>42.828000000000003</v>
      </c>
      <c r="AL1966">
        <v>42.000999999999998</v>
      </c>
      <c r="AM1966">
        <v>40.933999999999997</v>
      </c>
      <c r="AN1966">
        <v>42.902000000000001</v>
      </c>
      <c r="AO1966">
        <v>42.841000000000001</v>
      </c>
      <c r="AP1966">
        <v>43.481999999999999</v>
      </c>
      <c r="AQ1966">
        <v>45.44</v>
      </c>
      <c r="AR1966">
        <v>46.600999999999999</v>
      </c>
      <c r="AS1966">
        <v>46.119</v>
      </c>
      <c r="AT1966">
        <v>46.314</v>
      </c>
      <c r="AU1966">
        <v>47.462000000000003</v>
      </c>
      <c r="AV1966">
        <v>48.021000000000001</v>
      </c>
      <c r="AW1966">
        <v>2020</v>
      </c>
    </row>
    <row r="1967" spans="1:49" x14ac:dyDescent="0.3">
      <c r="A1967" t="s">
        <v>481</v>
      </c>
      <c r="B1967" t="s">
        <v>89</v>
      </c>
      <c r="C1967" t="s">
        <v>482</v>
      </c>
      <c r="D1967" t="s">
        <v>90</v>
      </c>
      <c r="E1967" t="s">
        <v>12</v>
      </c>
      <c r="F1967" t="s">
        <v>13</v>
      </c>
      <c r="G1967" t="s">
        <v>488</v>
      </c>
      <c r="H1967" t="s">
        <v>15</v>
      </c>
      <c r="I1967" t="s">
        <v>15</v>
      </c>
      <c r="J1967" t="s">
        <v>15</v>
      </c>
      <c r="K1967" t="s">
        <v>15</v>
      </c>
      <c r="L1967" t="s">
        <v>15</v>
      </c>
      <c r="M1967" t="s">
        <v>15</v>
      </c>
      <c r="N1967" t="s">
        <v>15</v>
      </c>
      <c r="O1967" t="s">
        <v>15</v>
      </c>
      <c r="P1967" t="s">
        <v>15</v>
      </c>
      <c r="Q1967" t="s">
        <v>15</v>
      </c>
      <c r="R1967" t="s">
        <v>15</v>
      </c>
      <c r="S1967" t="s">
        <v>15</v>
      </c>
      <c r="T1967">
        <v>1.0349999999999999</v>
      </c>
      <c r="U1967">
        <v>14.448</v>
      </c>
      <c r="V1967">
        <v>40.866999999999997</v>
      </c>
      <c r="W1967">
        <v>50.97</v>
      </c>
      <c r="X1967">
        <v>58.006</v>
      </c>
      <c r="Y1967">
        <v>65.626999999999995</v>
      </c>
      <c r="Z1967">
        <v>79.573999999999998</v>
      </c>
      <c r="AA1967">
        <v>84.840999999999994</v>
      </c>
      <c r="AB1967">
        <v>85.123999999999995</v>
      </c>
      <c r="AC1967">
        <v>88.858999999999995</v>
      </c>
      <c r="AD1967">
        <v>107.071</v>
      </c>
      <c r="AE1967">
        <v>116.393</v>
      </c>
      <c r="AF1967">
        <v>122.571</v>
      </c>
      <c r="AG1967">
        <v>126.70099999999999</v>
      </c>
      <c r="AH1967">
        <v>136.91800000000001</v>
      </c>
      <c r="AI1967">
        <v>147.09800000000001</v>
      </c>
      <c r="AJ1967">
        <v>158.96700000000001</v>
      </c>
      <c r="AK1967">
        <v>161.66900000000001</v>
      </c>
      <c r="AL1967">
        <v>159.62799999999999</v>
      </c>
      <c r="AM1967">
        <v>163.167</v>
      </c>
      <c r="AN1967">
        <v>159.70599999999999</v>
      </c>
      <c r="AO1967">
        <v>159.81700000000001</v>
      </c>
      <c r="AP1967">
        <v>161.47900000000001</v>
      </c>
      <c r="AQ1967">
        <v>165.208</v>
      </c>
      <c r="AR1967">
        <v>166.535</v>
      </c>
      <c r="AS1967">
        <v>166.452</v>
      </c>
      <c r="AT1967">
        <v>177.59</v>
      </c>
      <c r="AU1967">
        <v>189.74299999999999</v>
      </c>
      <c r="AV1967">
        <v>205.958</v>
      </c>
      <c r="AW1967">
        <v>2020</v>
      </c>
    </row>
    <row r="1968" spans="1:49" x14ac:dyDescent="0.3">
      <c r="A1968" t="s">
        <v>481</v>
      </c>
      <c r="B1968" t="s">
        <v>91</v>
      </c>
      <c r="C1968" t="s">
        <v>482</v>
      </c>
      <c r="D1968" t="s">
        <v>90</v>
      </c>
      <c r="E1968" t="s">
        <v>51</v>
      </c>
      <c r="G1968" t="s">
        <v>92</v>
      </c>
      <c r="H1968" t="s">
        <v>15</v>
      </c>
      <c r="I1968" t="s">
        <v>15</v>
      </c>
      <c r="J1968" t="s">
        <v>15</v>
      </c>
      <c r="K1968" t="s">
        <v>15</v>
      </c>
      <c r="L1968" t="s">
        <v>15</v>
      </c>
      <c r="M1968" t="s">
        <v>15</v>
      </c>
      <c r="N1968" t="s">
        <v>15</v>
      </c>
      <c r="O1968" t="s">
        <v>15</v>
      </c>
      <c r="P1968" t="s">
        <v>15</v>
      </c>
      <c r="Q1968" t="s">
        <v>15</v>
      </c>
      <c r="R1968" t="s">
        <v>15</v>
      </c>
      <c r="S1968" t="s">
        <v>15</v>
      </c>
      <c r="T1968">
        <v>32.323999999999998</v>
      </c>
      <c r="U1968">
        <v>31.321999999999999</v>
      </c>
      <c r="V1968">
        <v>39.520000000000003</v>
      </c>
      <c r="W1968">
        <v>43.808</v>
      </c>
      <c r="X1968">
        <v>45.372999999999998</v>
      </c>
      <c r="Y1968">
        <v>45.008000000000003</v>
      </c>
      <c r="Z1968">
        <v>49.49</v>
      </c>
      <c r="AA1968">
        <v>51.341999999999999</v>
      </c>
      <c r="AB1968">
        <v>47.534999999999997</v>
      </c>
      <c r="AC1968">
        <v>46.204999999999998</v>
      </c>
      <c r="AD1968">
        <v>50.726999999999997</v>
      </c>
      <c r="AE1968">
        <v>50.052</v>
      </c>
      <c r="AF1968">
        <v>48.841999999999999</v>
      </c>
      <c r="AG1968">
        <v>46.933999999999997</v>
      </c>
      <c r="AH1968">
        <v>46.514000000000003</v>
      </c>
      <c r="AI1968">
        <v>45.645000000000003</v>
      </c>
      <c r="AJ1968">
        <v>45.863</v>
      </c>
      <c r="AK1968">
        <v>48.875999999999998</v>
      </c>
      <c r="AL1968">
        <v>48.454999999999998</v>
      </c>
      <c r="AM1968">
        <v>48.823999999999998</v>
      </c>
      <c r="AN1968">
        <v>48.247</v>
      </c>
      <c r="AO1968">
        <v>48.139000000000003</v>
      </c>
      <c r="AP1968">
        <v>48.737000000000002</v>
      </c>
      <c r="AQ1968">
        <v>48.639000000000003</v>
      </c>
      <c r="AR1968">
        <v>47.418999999999997</v>
      </c>
      <c r="AS1968">
        <v>45.292999999999999</v>
      </c>
      <c r="AT1968">
        <v>46.082999999999998</v>
      </c>
      <c r="AU1968">
        <v>47.161000000000001</v>
      </c>
      <c r="AV1968">
        <v>55.436999999999998</v>
      </c>
      <c r="AW1968">
        <v>2020</v>
      </c>
    </row>
    <row r="1969" spans="1:49" x14ac:dyDescent="0.3">
      <c r="A1969" t="s">
        <v>481</v>
      </c>
      <c r="B1969" t="s">
        <v>93</v>
      </c>
      <c r="C1969" t="s">
        <v>482</v>
      </c>
      <c r="D1969" t="s">
        <v>94</v>
      </c>
      <c r="E1969" t="s">
        <v>12</v>
      </c>
      <c r="F1969" t="s">
        <v>13</v>
      </c>
      <c r="G1969" t="s">
        <v>488</v>
      </c>
      <c r="H1969" t="s">
        <v>15</v>
      </c>
      <c r="I1969" t="s">
        <v>15</v>
      </c>
      <c r="J1969" t="s">
        <v>15</v>
      </c>
      <c r="K1969" t="s">
        <v>15</v>
      </c>
      <c r="L1969" t="s">
        <v>15</v>
      </c>
      <c r="M1969" t="s">
        <v>15</v>
      </c>
      <c r="N1969" t="s">
        <v>15</v>
      </c>
      <c r="O1969" t="s">
        <v>15</v>
      </c>
      <c r="P1969" t="s">
        <v>15</v>
      </c>
      <c r="Q1969" t="s">
        <v>15</v>
      </c>
      <c r="R1969" t="s">
        <v>15</v>
      </c>
      <c r="S1969" t="s">
        <v>15</v>
      </c>
      <c r="T1969">
        <v>-0.10299999999999999</v>
      </c>
      <c r="U1969">
        <v>-0.223</v>
      </c>
      <c r="V1969">
        <v>1.8140000000000001</v>
      </c>
      <c r="W1969">
        <v>-1.323</v>
      </c>
      <c r="X1969">
        <v>-1.5349999999999999</v>
      </c>
      <c r="Y1969">
        <v>-2.4980000000000002</v>
      </c>
      <c r="Z1969">
        <v>-4.4219999999999997</v>
      </c>
      <c r="AA1969">
        <v>-11.624000000000001</v>
      </c>
      <c r="AB1969">
        <v>-9.8550000000000004</v>
      </c>
      <c r="AC1969">
        <v>-11.066000000000001</v>
      </c>
      <c r="AD1969">
        <v>-6.944</v>
      </c>
      <c r="AE1969">
        <v>-10.513999999999999</v>
      </c>
      <c r="AF1969">
        <v>-12.465999999999999</v>
      </c>
      <c r="AG1969">
        <v>-9.8979999999999997</v>
      </c>
      <c r="AH1969">
        <v>-9.2230000000000008</v>
      </c>
      <c r="AI1969">
        <v>-7.1959999999999997</v>
      </c>
      <c r="AJ1969">
        <v>-9.7919999999999998</v>
      </c>
      <c r="AK1969">
        <v>-20.004999999999999</v>
      </c>
      <c r="AL1969">
        <v>-21.260999999999999</v>
      </c>
      <c r="AM1969">
        <v>-26.367000000000001</v>
      </c>
      <c r="AN1969">
        <v>-17.693999999999999</v>
      </c>
      <c r="AO1969">
        <v>-17.588999999999999</v>
      </c>
      <c r="AP1969">
        <v>-17.413</v>
      </c>
      <c r="AQ1969">
        <v>-10.865</v>
      </c>
      <c r="AR1969">
        <v>-2.871</v>
      </c>
      <c r="AS1969">
        <v>3.0350000000000001</v>
      </c>
      <c r="AT1969">
        <v>0.89200000000000002</v>
      </c>
      <c r="AU1969">
        <v>1.212</v>
      </c>
      <c r="AV1969">
        <v>-27.552</v>
      </c>
      <c r="AW1969">
        <v>2020</v>
      </c>
    </row>
    <row r="1970" spans="1:49" x14ac:dyDescent="0.3">
      <c r="A1970" t="s">
        <v>481</v>
      </c>
      <c r="B1970" t="s">
        <v>95</v>
      </c>
      <c r="C1970" t="s">
        <v>482</v>
      </c>
      <c r="D1970" t="s">
        <v>94</v>
      </c>
      <c r="E1970" t="s">
        <v>51</v>
      </c>
      <c r="G1970" t="s">
        <v>96</v>
      </c>
      <c r="H1970" t="s">
        <v>15</v>
      </c>
      <c r="I1970" t="s">
        <v>15</v>
      </c>
      <c r="J1970" t="s">
        <v>15</v>
      </c>
      <c r="K1970" t="s">
        <v>15</v>
      </c>
      <c r="L1970" t="s">
        <v>15</v>
      </c>
      <c r="M1970" t="s">
        <v>15</v>
      </c>
      <c r="N1970" t="s">
        <v>15</v>
      </c>
      <c r="O1970" t="s">
        <v>15</v>
      </c>
      <c r="P1970" t="s">
        <v>15</v>
      </c>
      <c r="Q1970" t="s">
        <v>15</v>
      </c>
      <c r="R1970" t="s">
        <v>15</v>
      </c>
      <c r="S1970" t="s">
        <v>15</v>
      </c>
      <c r="T1970">
        <v>-3.218</v>
      </c>
      <c r="U1970">
        <v>-0.48399999999999999</v>
      </c>
      <c r="V1970">
        <v>1.754</v>
      </c>
      <c r="W1970">
        <v>-1.137</v>
      </c>
      <c r="X1970">
        <v>-1.2010000000000001</v>
      </c>
      <c r="Y1970">
        <v>-1.7130000000000001</v>
      </c>
      <c r="Z1970">
        <v>-2.75</v>
      </c>
      <c r="AA1970">
        <v>-7.0339999999999998</v>
      </c>
      <c r="AB1970">
        <v>-5.5030000000000001</v>
      </c>
      <c r="AC1970">
        <v>-5.7539999999999996</v>
      </c>
      <c r="AD1970">
        <v>-3.29</v>
      </c>
      <c r="AE1970">
        <v>-4.5209999999999999</v>
      </c>
      <c r="AF1970">
        <v>-4.968</v>
      </c>
      <c r="AG1970">
        <v>-3.6659999999999999</v>
      </c>
      <c r="AH1970">
        <v>-3.133</v>
      </c>
      <c r="AI1970">
        <v>-2.2330000000000001</v>
      </c>
      <c r="AJ1970">
        <v>-2.8250000000000002</v>
      </c>
      <c r="AK1970">
        <v>-6.048</v>
      </c>
      <c r="AL1970">
        <v>-6.4539999999999997</v>
      </c>
      <c r="AM1970">
        <v>-7.89</v>
      </c>
      <c r="AN1970">
        <v>-5.3449999999999998</v>
      </c>
      <c r="AO1970">
        <v>-5.298</v>
      </c>
      <c r="AP1970">
        <v>-5.2560000000000002</v>
      </c>
      <c r="AQ1970">
        <v>-3.1989999999999998</v>
      </c>
      <c r="AR1970">
        <v>-0.81799999999999995</v>
      </c>
      <c r="AS1970">
        <v>0.82599999999999996</v>
      </c>
      <c r="AT1970">
        <v>0.23100000000000001</v>
      </c>
      <c r="AU1970">
        <v>0.30099999999999999</v>
      </c>
      <c r="AV1970">
        <v>-7.4160000000000004</v>
      </c>
      <c r="AW1970">
        <v>2020</v>
      </c>
    </row>
    <row r="1971" spans="1:49" x14ac:dyDescent="0.3">
      <c r="A1971" t="s">
        <v>481</v>
      </c>
      <c r="B1971" t="s">
        <v>97</v>
      </c>
      <c r="C1971" t="s">
        <v>482</v>
      </c>
      <c r="D1971" t="s">
        <v>98</v>
      </c>
      <c r="E1971" t="s">
        <v>12</v>
      </c>
      <c r="F1971" t="s">
        <v>13</v>
      </c>
      <c r="G1971" t="s">
        <v>488</v>
      </c>
      <c r="H1971" t="s">
        <v>15</v>
      </c>
      <c r="I1971" t="s">
        <v>15</v>
      </c>
      <c r="J1971" t="s">
        <v>15</v>
      </c>
      <c r="K1971" t="s">
        <v>15</v>
      </c>
      <c r="L1971" t="s">
        <v>15</v>
      </c>
      <c r="M1971" t="s">
        <v>15</v>
      </c>
      <c r="N1971" t="s">
        <v>15</v>
      </c>
      <c r="O1971" t="s">
        <v>15</v>
      </c>
      <c r="P1971" t="s">
        <v>15</v>
      </c>
      <c r="Q1971" t="s">
        <v>15</v>
      </c>
      <c r="R1971" t="s">
        <v>15</v>
      </c>
      <c r="S1971" t="s">
        <v>15</v>
      </c>
      <c r="T1971" t="s">
        <v>15</v>
      </c>
      <c r="U1971" t="s">
        <v>15</v>
      </c>
      <c r="V1971" t="s">
        <v>15</v>
      </c>
      <c r="W1971" t="s">
        <v>15</v>
      </c>
      <c r="X1971" t="s">
        <v>15</v>
      </c>
      <c r="Y1971" t="s">
        <v>15</v>
      </c>
      <c r="Z1971" t="s">
        <v>15</v>
      </c>
      <c r="AA1971" t="s">
        <v>15</v>
      </c>
      <c r="AB1971" t="s">
        <v>15</v>
      </c>
      <c r="AC1971" t="s">
        <v>15</v>
      </c>
      <c r="AD1971">
        <v>-8.2260000000000009</v>
      </c>
      <c r="AE1971">
        <v>-12.789</v>
      </c>
      <c r="AF1971">
        <v>-15.917999999999999</v>
      </c>
      <c r="AG1971">
        <v>-14.869</v>
      </c>
      <c r="AH1971">
        <v>-27.38</v>
      </c>
      <c r="AI1971">
        <v>-23.312000000000001</v>
      </c>
      <c r="AJ1971">
        <v>-21.456</v>
      </c>
      <c r="AK1971">
        <v>-22.725000000000001</v>
      </c>
      <c r="AL1971">
        <v>-19.126999999999999</v>
      </c>
      <c r="AM1971">
        <v>-20.100999999999999</v>
      </c>
      <c r="AN1971">
        <v>-19.244</v>
      </c>
      <c r="AO1971">
        <v>-19.73</v>
      </c>
      <c r="AP1971">
        <v>-15.510999999999999</v>
      </c>
      <c r="AQ1971">
        <v>-8.5719999999999992</v>
      </c>
      <c r="AR1971">
        <v>-2.8740000000000001</v>
      </c>
      <c r="AS1971">
        <v>3.0760000000000001</v>
      </c>
      <c r="AT1971">
        <v>5.8179999999999996</v>
      </c>
      <c r="AU1971">
        <v>1.6990000000000001</v>
      </c>
      <c r="AV1971">
        <v>-22.149000000000001</v>
      </c>
      <c r="AW1971">
        <v>2020</v>
      </c>
    </row>
    <row r="1972" spans="1:49" x14ac:dyDescent="0.3">
      <c r="A1972" t="s">
        <v>481</v>
      </c>
      <c r="B1972" t="s">
        <v>99</v>
      </c>
      <c r="C1972" t="s">
        <v>482</v>
      </c>
      <c r="D1972" t="s">
        <v>98</v>
      </c>
      <c r="E1972" t="s">
        <v>42</v>
      </c>
      <c r="G1972" t="s">
        <v>153</v>
      </c>
      <c r="H1972" t="s">
        <v>15</v>
      </c>
      <c r="I1972" t="s">
        <v>15</v>
      </c>
      <c r="J1972" t="s">
        <v>15</v>
      </c>
      <c r="K1972" t="s">
        <v>15</v>
      </c>
      <c r="L1972" t="s">
        <v>15</v>
      </c>
      <c r="M1972" t="s">
        <v>15</v>
      </c>
      <c r="N1972" t="s">
        <v>15</v>
      </c>
      <c r="O1972" t="s">
        <v>15</v>
      </c>
      <c r="P1972" t="s">
        <v>15</v>
      </c>
      <c r="Q1972" t="s">
        <v>15</v>
      </c>
      <c r="R1972" t="s">
        <v>15</v>
      </c>
      <c r="S1972" t="s">
        <v>15</v>
      </c>
      <c r="T1972" t="s">
        <v>15</v>
      </c>
      <c r="U1972" t="s">
        <v>15</v>
      </c>
      <c r="V1972" t="s">
        <v>15</v>
      </c>
      <c r="W1972" t="s">
        <v>15</v>
      </c>
      <c r="X1972" t="s">
        <v>15</v>
      </c>
      <c r="Y1972" t="s">
        <v>15</v>
      </c>
      <c r="Z1972" t="s">
        <v>15</v>
      </c>
      <c r="AA1972" t="s">
        <v>15</v>
      </c>
      <c r="AB1972" t="s">
        <v>15</v>
      </c>
      <c r="AC1972" t="s">
        <v>15</v>
      </c>
      <c r="AD1972">
        <v>-3.9689999999999999</v>
      </c>
      <c r="AE1972">
        <v>-5.6689999999999996</v>
      </c>
      <c r="AF1972">
        <v>-6.6310000000000002</v>
      </c>
      <c r="AG1972">
        <v>-5.8419999999999996</v>
      </c>
      <c r="AH1972">
        <v>-11.449</v>
      </c>
      <c r="AI1972">
        <v>-8.5180000000000007</v>
      </c>
      <c r="AJ1972">
        <v>-6.8959999999999999</v>
      </c>
      <c r="AK1972">
        <v>-7.0549999999999997</v>
      </c>
      <c r="AL1972">
        <v>-5.883</v>
      </c>
      <c r="AM1972">
        <v>-6.1689999999999996</v>
      </c>
      <c r="AN1972">
        <v>-5.9329999999999998</v>
      </c>
      <c r="AO1972">
        <v>-6.0979999999999999</v>
      </c>
      <c r="AP1972">
        <v>-4.6619999999999999</v>
      </c>
      <c r="AQ1972">
        <v>-2.496</v>
      </c>
      <c r="AR1972">
        <v>-0.81899999999999995</v>
      </c>
      <c r="AS1972">
        <v>0.83899999999999997</v>
      </c>
      <c r="AT1972">
        <v>1.508</v>
      </c>
      <c r="AU1972">
        <v>0.42399999999999999</v>
      </c>
      <c r="AV1972">
        <v>-5.7320000000000002</v>
      </c>
      <c r="AW1972">
        <v>2020</v>
      </c>
    </row>
    <row r="1973" spans="1:49" x14ac:dyDescent="0.3">
      <c r="A1973" t="s">
        <v>481</v>
      </c>
      <c r="B1973" t="s">
        <v>100</v>
      </c>
      <c r="C1973" t="s">
        <v>482</v>
      </c>
      <c r="D1973" t="s">
        <v>101</v>
      </c>
      <c r="E1973" t="s">
        <v>12</v>
      </c>
      <c r="F1973" t="s">
        <v>13</v>
      </c>
      <c r="G1973" t="s">
        <v>488</v>
      </c>
      <c r="H1973" t="s">
        <v>15</v>
      </c>
      <c r="I1973" t="s">
        <v>15</v>
      </c>
      <c r="J1973" t="s">
        <v>15</v>
      </c>
      <c r="K1973" t="s">
        <v>15</v>
      </c>
      <c r="L1973" t="s">
        <v>15</v>
      </c>
      <c r="M1973" t="s">
        <v>15</v>
      </c>
      <c r="N1973" t="s">
        <v>15</v>
      </c>
      <c r="O1973" t="s">
        <v>15</v>
      </c>
      <c r="P1973" t="s">
        <v>15</v>
      </c>
      <c r="Q1973" t="s">
        <v>15</v>
      </c>
      <c r="R1973" t="s">
        <v>15</v>
      </c>
      <c r="S1973" t="s">
        <v>15</v>
      </c>
      <c r="T1973">
        <v>-8.2000000000000003E-2</v>
      </c>
      <c r="U1973">
        <v>-1.0999999999999999E-2</v>
      </c>
      <c r="V1973">
        <v>2.952</v>
      </c>
      <c r="W1973">
        <v>0.1</v>
      </c>
      <c r="X1973">
        <v>-0.29099999999999998</v>
      </c>
      <c r="Y1973">
        <v>-0.442</v>
      </c>
      <c r="Z1973">
        <v>-2.21</v>
      </c>
      <c r="AA1973">
        <v>-9.1539999999999999</v>
      </c>
      <c r="AB1973">
        <v>-6.8230000000000004</v>
      </c>
      <c r="AC1973">
        <v>-7.4960000000000004</v>
      </c>
      <c r="AD1973">
        <v>-4.0339999999999998</v>
      </c>
      <c r="AE1973">
        <v>-7.3840000000000003</v>
      </c>
      <c r="AF1973">
        <v>-8.9239999999999995</v>
      </c>
      <c r="AG1973">
        <v>-6.101</v>
      </c>
      <c r="AH1973">
        <v>-5.5030000000000001</v>
      </c>
      <c r="AI1973">
        <v>-3.1320000000000001</v>
      </c>
      <c r="AJ1973">
        <v>-4.8140000000000001</v>
      </c>
      <c r="AK1973">
        <v>-13.975</v>
      </c>
      <c r="AL1973">
        <v>-14.622</v>
      </c>
      <c r="AM1973">
        <v>-18.539000000000001</v>
      </c>
      <c r="AN1973">
        <v>-8.69</v>
      </c>
      <c r="AO1973">
        <v>-8.4979999999999993</v>
      </c>
      <c r="AP1973">
        <v>-7.7290000000000001</v>
      </c>
      <c r="AQ1973">
        <v>-0.25900000000000001</v>
      </c>
      <c r="AR1973">
        <v>7.101</v>
      </c>
      <c r="AS1973">
        <v>11.923</v>
      </c>
      <c r="AT1973">
        <v>8.9290000000000003</v>
      </c>
      <c r="AU1973">
        <v>9.2539999999999996</v>
      </c>
      <c r="AV1973">
        <v>-20.992000000000001</v>
      </c>
      <c r="AW1973">
        <v>2020</v>
      </c>
    </row>
    <row r="1974" spans="1:49" x14ac:dyDescent="0.3">
      <c r="A1974" t="s">
        <v>481</v>
      </c>
      <c r="B1974" t="s">
        <v>102</v>
      </c>
      <c r="C1974" t="s">
        <v>482</v>
      </c>
      <c r="D1974" t="s">
        <v>101</v>
      </c>
      <c r="E1974" t="s">
        <v>51</v>
      </c>
      <c r="G1974" t="s">
        <v>103</v>
      </c>
      <c r="H1974" t="s">
        <v>15</v>
      </c>
      <c r="I1974" t="s">
        <v>15</v>
      </c>
      <c r="J1974" t="s">
        <v>15</v>
      </c>
      <c r="K1974" t="s">
        <v>15</v>
      </c>
      <c r="L1974" t="s">
        <v>15</v>
      </c>
      <c r="M1974" t="s">
        <v>15</v>
      </c>
      <c r="N1974" t="s">
        <v>15</v>
      </c>
      <c r="O1974" t="s">
        <v>15</v>
      </c>
      <c r="P1974" t="s">
        <v>15</v>
      </c>
      <c r="Q1974" t="s">
        <v>15</v>
      </c>
      <c r="R1974" t="s">
        <v>15</v>
      </c>
      <c r="S1974" t="s">
        <v>15</v>
      </c>
      <c r="T1974">
        <v>-2.5619999999999998</v>
      </c>
      <c r="U1974">
        <v>-2.5000000000000001E-2</v>
      </c>
      <c r="V1974">
        <v>2.855</v>
      </c>
      <c r="W1974">
        <v>8.5999999999999993E-2</v>
      </c>
      <c r="X1974">
        <v>-0.22800000000000001</v>
      </c>
      <c r="Y1974">
        <v>-0.30299999999999999</v>
      </c>
      <c r="Z1974">
        <v>-1.375</v>
      </c>
      <c r="AA1974">
        <v>-5.54</v>
      </c>
      <c r="AB1974">
        <v>-3.81</v>
      </c>
      <c r="AC1974">
        <v>-3.8980000000000001</v>
      </c>
      <c r="AD1974">
        <v>-1.911</v>
      </c>
      <c r="AE1974">
        <v>-3.1749999999999998</v>
      </c>
      <c r="AF1974">
        <v>-3.556</v>
      </c>
      <c r="AG1974">
        <v>-2.2599999999999998</v>
      </c>
      <c r="AH1974">
        <v>-1.869</v>
      </c>
      <c r="AI1974">
        <v>-0.97199999999999998</v>
      </c>
      <c r="AJ1974">
        <v>-1.389</v>
      </c>
      <c r="AK1974">
        <v>-4.2249999999999996</v>
      </c>
      <c r="AL1974">
        <v>-4.4390000000000001</v>
      </c>
      <c r="AM1974">
        <v>-5.5469999999999997</v>
      </c>
      <c r="AN1974">
        <v>-2.625</v>
      </c>
      <c r="AO1974">
        <v>-2.56</v>
      </c>
      <c r="AP1974">
        <v>-2.3330000000000002</v>
      </c>
      <c r="AQ1974">
        <v>-7.5999999999999998E-2</v>
      </c>
      <c r="AR1974">
        <v>2.0219999999999998</v>
      </c>
      <c r="AS1974">
        <v>3.2440000000000002</v>
      </c>
      <c r="AT1974">
        <v>2.3170000000000002</v>
      </c>
      <c r="AU1974">
        <v>2.2999999999999998</v>
      </c>
      <c r="AV1974">
        <v>-5.65</v>
      </c>
      <c r="AW1974">
        <v>2020</v>
      </c>
    </row>
    <row r="1975" spans="1:49" x14ac:dyDescent="0.3">
      <c r="A1975" t="s">
        <v>481</v>
      </c>
      <c r="B1975" t="s">
        <v>104</v>
      </c>
      <c r="C1975" t="s">
        <v>482</v>
      </c>
      <c r="D1975" t="s">
        <v>105</v>
      </c>
      <c r="E1975" t="s">
        <v>12</v>
      </c>
      <c r="F1975" t="s">
        <v>13</v>
      </c>
      <c r="G1975" t="s">
        <v>488</v>
      </c>
      <c r="H1975" t="s">
        <v>15</v>
      </c>
      <c r="I1975" t="s">
        <v>15</v>
      </c>
      <c r="J1975" t="s">
        <v>15</v>
      </c>
      <c r="K1975" t="s">
        <v>15</v>
      </c>
      <c r="L1975" t="s">
        <v>15</v>
      </c>
      <c r="M1975" t="s">
        <v>15</v>
      </c>
      <c r="N1975" t="s">
        <v>15</v>
      </c>
      <c r="O1975" t="s">
        <v>15</v>
      </c>
      <c r="P1975" t="s">
        <v>15</v>
      </c>
      <c r="Q1975" t="s">
        <v>15</v>
      </c>
      <c r="R1975" t="s">
        <v>15</v>
      </c>
      <c r="S1975" t="s">
        <v>15</v>
      </c>
      <c r="T1975" t="s">
        <v>15</v>
      </c>
      <c r="U1975" t="s">
        <v>15</v>
      </c>
      <c r="V1975" t="s">
        <v>15</v>
      </c>
      <c r="W1975" t="s">
        <v>15</v>
      </c>
      <c r="X1975" t="s">
        <v>15</v>
      </c>
      <c r="Y1975" t="s">
        <v>15</v>
      </c>
      <c r="Z1975" t="s">
        <v>15</v>
      </c>
      <c r="AA1975" t="s">
        <v>15</v>
      </c>
      <c r="AB1975" t="s">
        <v>15</v>
      </c>
      <c r="AC1975" t="s">
        <v>15</v>
      </c>
      <c r="AD1975">
        <v>60.640999999999998</v>
      </c>
      <c r="AE1975">
        <v>68.561000000000007</v>
      </c>
      <c r="AF1975">
        <v>81.3</v>
      </c>
      <c r="AG1975">
        <v>89.103999999999999</v>
      </c>
      <c r="AH1975">
        <v>91.53</v>
      </c>
      <c r="AI1975">
        <v>96.831999999999994</v>
      </c>
      <c r="AJ1975">
        <v>105.054</v>
      </c>
      <c r="AK1975">
        <v>123.268</v>
      </c>
      <c r="AL1975">
        <v>148.86600000000001</v>
      </c>
      <c r="AM1975">
        <v>177.41499999999999</v>
      </c>
      <c r="AN1975">
        <v>193.006</v>
      </c>
      <c r="AO1975">
        <v>217.72</v>
      </c>
      <c r="AP1975">
        <v>230.785</v>
      </c>
      <c r="AQ1975">
        <v>241.00399999999999</v>
      </c>
      <c r="AR1975">
        <v>241.34200000000001</v>
      </c>
      <c r="AS1975">
        <v>241.001</v>
      </c>
      <c r="AT1975">
        <v>240.32</v>
      </c>
      <c r="AU1975" t="s">
        <v>15</v>
      </c>
      <c r="AV1975" t="s">
        <v>15</v>
      </c>
      <c r="AW1975">
        <v>2020</v>
      </c>
    </row>
    <row r="1976" spans="1:49" x14ac:dyDescent="0.3">
      <c r="A1976" t="s">
        <v>481</v>
      </c>
      <c r="B1976" t="s">
        <v>106</v>
      </c>
      <c r="C1976" t="s">
        <v>482</v>
      </c>
      <c r="D1976" t="s">
        <v>105</v>
      </c>
      <c r="E1976" t="s">
        <v>51</v>
      </c>
      <c r="G1976" t="s">
        <v>127</v>
      </c>
      <c r="H1976" t="s">
        <v>15</v>
      </c>
      <c r="I1976" t="s">
        <v>15</v>
      </c>
      <c r="J1976" t="s">
        <v>15</v>
      </c>
      <c r="K1976" t="s">
        <v>15</v>
      </c>
      <c r="L1976" t="s">
        <v>15</v>
      </c>
      <c r="M1976" t="s">
        <v>15</v>
      </c>
      <c r="N1976" t="s">
        <v>15</v>
      </c>
      <c r="O1976" t="s">
        <v>15</v>
      </c>
      <c r="P1976" t="s">
        <v>15</v>
      </c>
      <c r="Q1976" t="s">
        <v>15</v>
      </c>
      <c r="R1976" t="s">
        <v>15</v>
      </c>
      <c r="S1976" t="s">
        <v>15</v>
      </c>
      <c r="T1976" t="s">
        <v>15</v>
      </c>
      <c r="U1976" t="s">
        <v>15</v>
      </c>
      <c r="V1976" t="s">
        <v>15</v>
      </c>
      <c r="W1976" t="s">
        <v>15</v>
      </c>
      <c r="X1976" t="s">
        <v>15</v>
      </c>
      <c r="Y1976" t="s">
        <v>15</v>
      </c>
      <c r="Z1976" t="s">
        <v>15</v>
      </c>
      <c r="AA1976" t="s">
        <v>15</v>
      </c>
      <c r="AB1976" t="s">
        <v>15</v>
      </c>
      <c r="AC1976" t="s">
        <v>15</v>
      </c>
      <c r="AD1976">
        <v>28.73</v>
      </c>
      <c r="AE1976">
        <v>29.483000000000001</v>
      </c>
      <c r="AF1976">
        <v>32.396999999999998</v>
      </c>
      <c r="AG1976">
        <v>33.006999999999998</v>
      </c>
      <c r="AH1976">
        <v>31.094999999999999</v>
      </c>
      <c r="AI1976">
        <v>30.047000000000001</v>
      </c>
      <c r="AJ1976">
        <v>30.309000000000001</v>
      </c>
      <c r="AK1976">
        <v>37.265999999999998</v>
      </c>
      <c r="AL1976">
        <v>45.188000000000002</v>
      </c>
      <c r="AM1976">
        <v>53.088000000000001</v>
      </c>
      <c r="AN1976">
        <v>58.307000000000002</v>
      </c>
      <c r="AO1976">
        <v>65.58</v>
      </c>
      <c r="AP1976">
        <v>69.655000000000001</v>
      </c>
      <c r="AQ1976">
        <v>70.953999999999994</v>
      </c>
      <c r="AR1976">
        <v>68.718999999999994</v>
      </c>
      <c r="AS1976">
        <v>65.578000000000003</v>
      </c>
      <c r="AT1976">
        <v>62.36</v>
      </c>
      <c r="AU1976" t="s">
        <v>15</v>
      </c>
      <c r="AV1976" t="s">
        <v>15</v>
      </c>
      <c r="AW1976">
        <v>2020</v>
      </c>
    </row>
    <row r="1977" spans="1:49" x14ac:dyDescent="0.3">
      <c r="A1977" t="s">
        <v>481</v>
      </c>
      <c r="B1977" t="s">
        <v>107</v>
      </c>
      <c r="C1977" t="s">
        <v>482</v>
      </c>
      <c r="D1977" t="s">
        <v>108</v>
      </c>
      <c r="E1977" t="s">
        <v>12</v>
      </c>
      <c r="F1977" t="s">
        <v>13</v>
      </c>
      <c r="G1977" t="s">
        <v>488</v>
      </c>
      <c r="H1977" t="s">
        <v>15</v>
      </c>
      <c r="I1977" t="s">
        <v>15</v>
      </c>
      <c r="J1977" t="s">
        <v>15</v>
      </c>
      <c r="K1977" t="s">
        <v>15</v>
      </c>
      <c r="L1977" t="s">
        <v>15</v>
      </c>
      <c r="M1977" t="s">
        <v>15</v>
      </c>
      <c r="N1977" t="s">
        <v>15</v>
      </c>
      <c r="O1977" t="s">
        <v>15</v>
      </c>
      <c r="P1977" t="s">
        <v>15</v>
      </c>
      <c r="Q1977" t="s">
        <v>15</v>
      </c>
      <c r="R1977" t="s">
        <v>15</v>
      </c>
      <c r="S1977" t="s">
        <v>15</v>
      </c>
      <c r="T1977" t="s">
        <v>15</v>
      </c>
      <c r="U1977" t="s">
        <v>15</v>
      </c>
      <c r="V1977" t="s">
        <v>15</v>
      </c>
      <c r="W1977" t="s">
        <v>15</v>
      </c>
      <c r="X1977" t="s">
        <v>15</v>
      </c>
      <c r="Y1977" t="s">
        <v>15</v>
      </c>
      <c r="Z1977">
        <v>35.389000000000003</v>
      </c>
      <c r="AA1977">
        <v>46.780999999999999</v>
      </c>
      <c r="AB1977">
        <v>59.863999999999997</v>
      </c>
      <c r="AC1977">
        <v>67.216999999999999</v>
      </c>
      <c r="AD1977">
        <v>77.674999999999997</v>
      </c>
      <c r="AE1977">
        <v>88.795000000000002</v>
      </c>
      <c r="AF1977">
        <v>101.17400000000001</v>
      </c>
      <c r="AG1977">
        <v>111.40600000000001</v>
      </c>
      <c r="AH1977">
        <v>114.089</v>
      </c>
      <c r="AI1977">
        <v>120.574</v>
      </c>
      <c r="AJ1977">
        <v>136.20099999999999</v>
      </c>
      <c r="AK1977">
        <v>160.97399999999999</v>
      </c>
      <c r="AL1977">
        <v>190.03200000000001</v>
      </c>
      <c r="AM1977">
        <v>214.488</v>
      </c>
      <c r="AN1977">
        <v>231.761</v>
      </c>
      <c r="AO1977">
        <v>268.90699999999998</v>
      </c>
      <c r="AP1977">
        <v>280.608</v>
      </c>
      <c r="AQ1977">
        <v>286.41000000000003</v>
      </c>
      <c r="AR1977">
        <v>283.75299999999999</v>
      </c>
      <c r="AS1977">
        <v>284.92</v>
      </c>
      <c r="AT1977">
        <v>286.13799999999998</v>
      </c>
      <c r="AU1977">
        <v>293.02</v>
      </c>
      <c r="AV1977">
        <v>329.68400000000003</v>
      </c>
      <c r="AW1977">
        <v>2020</v>
      </c>
    </row>
    <row r="1978" spans="1:49" x14ac:dyDescent="0.3">
      <c r="A1978" t="s">
        <v>481</v>
      </c>
      <c r="B1978" t="s">
        <v>109</v>
      </c>
      <c r="C1978" t="s">
        <v>482</v>
      </c>
      <c r="D1978" t="s">
        <v>108</v>
      </c>
      <c r="E1978" t="s">
        <v>51</v>
      </c>
      <c r="G1978" t="s">
        <v>110</v>
      </c>
      <c r="H1978" t="s">
        <v>15</v>
      </c>
      <c r="I1978" t="s">
        <v>15</v>
      </c>
      <c r="J1978" t="s">
        <v>15</v>
      </c>
      <c r="K1978" t="s">
        <v>15</v>
      </c>
      <c r="L1978" t="s">
        <v>15</v>
      </c>
      <c r="M1978" t="s">
        <v>15</v>
      </c>
      <c r="N1978" t="s">
        <v>15</v>
      </c>
      <c r="O1978" t="s">
        <v>15</v>
      </c>
      <c r="P1978" t="s">
        <v>15</v>
      </c>
      <c r="Q1978" t="s">
        <v>15</v>
      </c>
      <c r="R1978" t="s">
        <v>15</v>
      </c>
      <c r="S1978" t="s">
        <v>15</v>
      </c>
      <c r="T1978" t="s">
        <v>15</v>
      </c>
      <c r="U1978" t="s">
        <v>15</v>
      </c>
      <c r="V1978" t="s">
        <v>15</v>
      </c>
      <c r="W1978" t="s">
        <v>15</v>
      </c>
      <c r="X1978" t="s">
        <v>15</v>
      </c>
      <c r="Y1978" t="s">
        <v>15</v>
      </c>
      <c r="Z1978">
        <v>22.009</v>
      </c>
      <c r="AA1978">
        <v>28.31</v>
      </c>
      <c r="AB1978">
        <v>33.429000000000002</v>
      </c>
      <c r="AC1978">
        <v>34.951999999999998</v>
      </c>
      <c r="AD1978">
        <v>36.799999999999997</v>
      </c>
      <c r="AE1978">
        <v>38.183999999999997</v>
      </c>
      <c r="AF1978">
        <v>40.316000000000003</v>
      </c>
      <c r="AG1978">
        <v>41.268000000000001</v>
      </c>
      <c r="AH1978">
        <v>38.759</v>
      </c>
      <c r="AI1978">
        <v>37.414000000000001</v>
      </c>
      <c r="AJ1978">
        <v>39.295000000000002</v>
      </c>
      <c r="AK1978">
        <v>48.664999999999999</v>
      </c>
      <c r="AL1978">
        <v>57.683999999999997</v>
      </c>
      <c r="AM1978">
        <v>64.180999999999997</v>
      </c>
      <c r="AN1978">
        <v>70.015000000000001</v>
      </c>
      <c r="AO1978">
        <v>80.998999999999995</v>
      </c>
      <c r="AP1978">
        <v>84.692999999999998</v>
      </c>
      <c r="AQ1978">
        <v>84.322000000000003</v>
      </c>
      <c r="AR1978">
        <v>80.796000000000006</v>
      </c>
      <c r="AS1978">
        <v>77.528999999999996</v>
      </c>
      <c r="AT1978">
        <v>74.25</v>
      </c>
      <c r="AU1978">
        <v>72.83</v>
      </c>
      <c r="AV1978">
        <v>88.74</v>
      </c>
      <c r="AW1978">
        <v>2020</v>
      </c>
    </row>
    <row r="1979" spans="1:49" x14ac:dyDescent="0.3">
      <c r="A1979" t="s">
        <v>481</v>
      </c>
      <c r="B1979" t="s">
        <v>111</v>
      </c>
      <c r="C1979" t="s">
        <v>482</v>
      </c>
      <c r="D1979" t="s">
        <v>112</v>
      </c>
      <c r="E1979" t="s">
        <v>12</v>
      </c>
      <c r="F1979" t="s">
        <v>13</v>
      </c>
      <c r="G1979" t="s">
        <v>488</v>
      </c>
      <c r="H1979" t="s">
        <v>15</v>
      </c>
      <c r="I1979" t="s">
        <v>15</v>
      </c>
      <c r="J1979" t="s">
        <v>15</v>
      </c>
      <c r="K1979" t="s">
        <v>15</v>
      </c>
      <c r="L1979" t="s">
        <v>15</v>
      </c>
      <c r="M1979" t="s">
        <v>15</v>
      </c>
      <c r="N1979" t="s">
        <v>15</v>
      </c>
      <c r="O1979" t="s">
        <v>15</v>
      </c>
      <c r="P1979" t="s">
        <v>15</v>
      </c>
      <c r="Q1979" t="s">
        <v>15</v>
      </c>
      <c r="R1979" t="s">
        <v>15</v>
      </c>
      <c r="S1979" t="s">
        <v>15</v>
      </c>
      <c r="T1979">
        <v>3.2010000000000001</v>
      </c>
      <c r="U1979">
        <v>46.125999999999998</v>
      </c>
      <c r="V1979">
        <v>103.41</v>
      </c>
      <c r="W1979">
        <v>116.349</v>
      </c>
      <c r="X1979">
        <v>127.84099999999999</v>
      </c>
      <c r="Y1979">
        <v>145.81100000000001</v>
      </c>
      <c r="Z1979">
        <v>160.78800000000001</v>
      </c>
      <c r="AA1979">
        <v>165.24799999999999</v>
      </c>
      <c r="AB1979">
        <v>179.078</v>
      </c>
      <c r="AC1979">
        <v>192.31299999999999</v>
      </c>
      <c r="AD1979">
        <v>211.07300000000001</v>
      </c>
      <c r="AE1979">
        <v>232.54499999999999</v>
      </c>
      <c r="AF1979">
        <v>250.952</v>
      </c>
      <c r="AG1979">
        <v>269.95699999999999</v>
      </c>
      <c r="AH1979">
        <v>294.35700000000003</v>
      </c>
      <c r="AI1979">
        <v>322.26499999999999</v>
      </c>
      <c r="AJ1979">
        <v>346.60899999999998</v>
      </c>
      <c r="AK1979">
        <v>330.77600000000001</v>
      </c>
      <c r="AL1979">
        <v>329.43400000000003</v>
      </c>
      <c r="AM1979">
        <v>334.19299999999998</v>
      </c>
      <c r="AN1979">
        <v>331.01499999999999</v>
      </c>
      <c r="AO1979">
        <v>331.98899999999998</v>
      </c>
      <c r="AP1979">
        <v>331.32499999999999</v>
      </c>
      <c r="AQ1979">
        <v>339.66199999999998</v>
      </c>
      <c r="AR1979">
        <v>351.19900000000001</v>
      </c>
      <c r="AS1979">
        <v>367.50099999999998</v>
      </c>
      <c r="AT1979">
        <v>385.37299999999999</v>
      </c>
      <c r="AU1979">
        <v>402.334</v>
      </c>
      <c r="AV1979">
        <v>371.51600000000002</v>
      </c>
      <c r="AW1979">
        <v>2020</v>
      </c>
    </row>
    <row r="1980" spans="1:49" x14ac:dyDescent="0.3">
      <c r="A1980" t="s">
        <v>481</v>
      </c>
      <c r="B1980" t="s">
        <v>113</v>
      </c>
      <c r="C1980" t="s">
        <v>482</v>
      </c>
      <c r="D1980" t="s">
        <v>114</v>
      </c>
      <c r="E1980" t="s">
        <v>22</v>
      </c>
      <c r="F1980" t="s">
        <v>13</v>
      </c>
      <c r="G1980" t="s">
        <v>489</v>
      </c>
      <c r="H1980" t="s">
        <v>15</v>
      </c>
      <c r="I1980" t="s">
        <v>15</v>
      </c>
      <c r="J1980" t="s">
        <v>15</v>
      </c>
      <c r="K1980" t="s">
        <v>15</v>
      </c>
      <c r="L1980" t="s">
        <v>15</v>
      </c>
      <c r="M1980" t="s">
        <v>15</v>
      </c>
      <c r="N1980" t="s">
        <v>15</v>
      </c>
      <c r="O1980" t="s">
        <v>15</v>
      </c>
      <c r="P1980" t="s">
        <v>15</v>
      </c>
      <c r="Q1980" t="s">
        <v>15</v>
      </c>
      <c r="R1980" t="s">
        <v>15</v>
      </c>
      <c r="S1980" t="s">
        <v>15</v>
      </c>
      <c r="T1980">
        <v>0.314</v>
      </c>
      <c r="U1980">
        <v>0.621</v>
      </c>
      <c r="V1980">
        <v>0.68400000000000005</v>
      </c>
      <c r="W1980">
        <v>-1.306</v>
      </c>
      <c r="X1980">
        <v>-0.94199999999999995</v>
      </c>
      <c r="Y1980">
        <v>-2.4870000000000001</v>
      </c>
      <c r="Z1980">
        <v>-1.4630000000000001</v>
      </c>
      <c r="AA1980">
        <v>-1.4890000000000001</v>
      </c>
      <c r="AB1980">
        <v>-0.311</v>
      </c>
      <c r="AC1980">
        <v>-0.502</v>
      </c>
      <c r="AD1980">
        <v>-1.7010000000000001</v>
      </c>
      <c r="AE1980">
        <v>-3.1429999999999998</v>
      </c>
      <c r="AF1980">
        <v>-2.4910000000000001</v>
      </c>
      <c r="AG1980">
        <v>-3.2869999999999999</v>
      </c>
      <c r="AH1980">
        <v>-3.9279999999999999</v>
      </c>
      <c r="AI1980">
        <v>-4.6989999999999998</v>
      </c>
      <c r="AJ1980">
        <v>-7.3879999999999999</v>
      </c>
      <c r="AK1980">
        <v>-4.1100000000000003</v>
      </c>
      <c r="AL1980">
        <v>-1.29</v>
      </c>
      <c r="AM1980">
        <v>-1.0620000000000001</v>
      </c>
      <c r="AN1980">
        <v>-1.0129999999999999</v>
      </c>
      <c r="AO1980">
        <v>-0.61699999999999999</v>
      </c>
      <c r="AP1980">
        <v>0.15</v>
      </c>
      <c r="AQ1980">
        <v>1.633</v>
      </c>
      <c r="AR1980">
        <v>1.1359999999999999</v>
      </c>
      <c r="AS1980">
        <v>1.925</v>
      </c>
      <c r="AT1980">
        <v>1.117</v>
      </c>
      <c r="AU1980">
        <v>1.8460000000000001</v>
      </c>
      <c r="AV1980">
        <v>-0.20399999999999999</v>
      </c>
      <c r="AW1980">
        <v>2020</v>
      </c>
    </row>
    <row r="1981" spans="1:49" x14ac:dyDescent="0.3">
      <c r="A1981" t="s">
        <v>481</v>
      </c>
      <c r="B1981" t="s">
        <v>116</v>
      </c>
      <c r="C1981" t="s">
        <v>482</v>
      </c>
      <c r="D1981" t="s">
        <v>114</v>
      </c>
      <c r="E1981" t="s">
        <v>51</v>
      </c>
      <c r="G1981" t="s">
        <v>117</v>
      </c>
      <c r="H1981" t="s">
        <v>15</v>
      </c>
      <c r="I1981" t="s">
        <v>15</v>
      </c>
      <c r="J1981" t="s">
        <v>15</v>
      </c>
      <c r="K1981" t="s">
        <v>15</v>
      </c>
      <c r="L1981" t="s">
        <v>15</v>
      </c>
      <c r="M1981" t="s">
        <v>15</v>
      </c>
      <c r="N1981" t="s">
        <v>15</v>
      </c>
      <c r="O1981" t="s">
        <v>15</v>
      </c>
      <c r="P1981" t="s">
        <v>15</v>
      </c>
      <c r="Q1981" t="s">
        <v>15</v>
      </c>
      <c r="R1981" t="s">
        <v>15</v>
      </c>
      <c r="S1981" t="s">
        <v>15</v>
      </c>
      <c r="T1981">
        <v>2.5840000000000001</v>
      </c>
      <c r="U1981">
        <v>4.819</v>
      </c>
      <c r="V1981">
        <v>3.9660000000000002</v>
      </c>
      <c r="W1981">
        <v>-5.8730000000000002</v>
      </c>
      <c r="X1981">
        <v>-4.016</v>
      </c>
      <c r="Y1981">
        <v>-10.44</v>
      </c>
      <c r="Z1981">
        <v>-5.8079999999999998</v>
      </c>
      <c r="AA1981">
        <v>-6.4130000000000003</v>
      </c>
      <c r="AB1981">
        <v>-1.44</v>
      </c>
      <c r="AC1981">
        <v>-2.1789999999999998</v>
      </c>
      <c r="AD1981">
        <v>-6.3440000000000003</v>
      </c>
      <c r="AE1981">
        <v>-9.0619999999999994</v>
      </c>
      <c r="AF1981">
        <v>-5.99</v>
      </c>
      <c r="AG1981">
        <v>-7.2439999999999998</v>
      </c>
      <c r="AH1981">
        <v>-7.7910000000000004</v>
      </c>
      <c r="AI1981">
        <v>-7.8209999999999997</v>
      </c>
      <c r="AJ1981">
        <v>-10.519</v>
      </c>
      <c r="AK1981">
        <v>-6.5650000000000004</v>
      </c>
      <c r="AL1981">
        <v>-2.153</v>
      </c>
      <c r="AM1981">
        <v>-1.6990000000000001</v>
      </c>
      <c r="AN1981">
        <v>-1.79</v>
      </c>
      <c r="AO1981">
        <v>-1.0589999999999999</v>
      </c>
      <c r="AP1981">
        <v>0.26</v>
      </c>
      <c r="AQ1981">
        <v>3.2970000000000002</v>
      </c>
      <c r="AR1981">
        <v>2.2010000000000001</v>
      </c>
      <c r="AS1981">
        <v>3.47</v>
      </c>
      <c r="AT1981">
        <v>1.82</v>
      </c>
      <c r="AU1981">
        <v>3.0390000000000001</v>
      </c>
      <c r="AV1981">
        <v>-0.36299999999999999</v>
      </c>
      <c r="AW1981">
        <v>2020</v>
      </c>
    </row>
    <row r="1982" spans="1:49" x14ac:dyDescent="0.3">
      <c r="A1982" t="s">
        <v>490</v>
      </c>
      <c r="B1982" t="s">
        <v>9</v>
      </c>
      <c r="C1982" t="s">
        <v>491</v>
      </c>
      <c r="D1982" t="s">
        <v>11</v>
      </c>
      <c r="E1982" t="s">
        <v>12</v>
      </c>
      <c r="F1982" t="s">
        <v>13</v>
      </c>
      <c r="G1982" t="s">
        <v>492</v>
      </c>
      <c r="H1982">
        <v>4.8049999999999997</v>
      </c>
      <c r="I1982">
        <v>4.952</v>
      </c>
      <c r="J1982">
        <v>5.2629999999999999</v>
      </c>
      <c r="K1982">
        <v>5.5419999999999998</v>
      </c>
      <c r="L1982">
        <v>6.032</v>
      </c>
      <c r="M1982">
        <v>6.3179999999999996</v>
      </c>
      <c r="N1982">
        <v>6.5449999999999999</v>
      </c>
      <c r="O1982">
        <v>7.0119999999999996</v>
      </c>
      <c r="P1982">
        <v>7.5949999999999998</v>
      </c>
      <c r="Q1982">
        <v>8.2089999999999996</v>
      </c>
      <c r="R1982">
        <v>8.8170000000000002</v>
      </c>
      <c r="S1982">
        <v>8.8819999999999997</v>
      </c>
      <c r="T1982">
        <v>9.7140000000000004</v>
      </c>
      <c r="U1982">
        <v>9.782</v>
      </c>
      <c r="V1982">
        <v>10.359</v>
      </c>
      <c r="W1982">
        <v>11.387</v>
      </c>
      <c r="X1982">
        <v>11.529</v>
      </c>
      <c r="Y1982">
        <v>11.833</v>
      </c>
      <c r="Z1982">
        <v>12.557</v>
      </c>
      <c r="AA1982">
        <v>13.183999999999999</v>
      </c>
      <c r="AB1982">
        <v>13.971</v>
      </c>
      <c r="AC1982">
        <v>14.523</v>
      </c>
      <c r="AD1982">
        <v>15.063000000000001</v>
      </c>
      <c r="AE1982">
        <v>15.459</v>
      </c>
      <c r="AF1982">
        <v>16.236000000000001</v>
      </c>
      <c r="AG1982">
        <v>17.024000000000001</v>
      </c>
      <c r="AH1982">
        <v>17.826000000000001</v>
      </c>
      <c r="AI1982">
        <v>18.734999999999999</v>
      </c>
      <c r="AJ1982">
        <v>19.417999999999999</v>
      </c>
      <c r="AK1982">
        <v>19.027000000000001</v>
      </c>
      <c r="AL1982">
        <v>19.41</v>
      </c>
      <c r="AM1982">
        <v>19.488</v>
      </c>
      <c r="AN1982">
        <v>18.815999999999999</v>
      </c>
      <c r="AO1982">
        <v>17.582999999999998</v>
      </c>
      <c r="AP1982">
        <v>17.262</v>
      </c>
      <c r="AQ1982">
        <v>17.817</v>
      </c>
      <c r="AR1982">
        <v>18.963999999999999</v>
      </c>
      <c r="AS1982">
        <v>19.942</v>
      </c>
      <c r="AT1982">
        <v>20.986999999999998</v>
      </c>
      <c r="AU1982">
        <v>21.632000000000001</v>
      </c>
      <c r="AV1982">
        <v>20.527999999999999</v>
      </c>
      <c r="AW1982">
        <v>2020</v>
      </c>
    </row>
    <row r="1983" spans="1:49" x14ac:dyDescent="0.3">
      <c r="A1983" t="s">
        <v>490</v>
      </c>
      <c r="B1983" t="s">
        <v>16</v>
      </c>
      <c r="C1983" t="s">
        <v>491</v>
      </c>
      <c r="D1983" t="s">
        <v>11</v>
      </c>
      <c r="E1983" t="s">
        <v>17</v>
      </c>
      <c r="G1983" t="s">
        <v>18</v>
      </c>
      <c r="H1983">
        <v>5.92</v>
      </c>
      <c r="I1983">
        <v>3.0510000000000002</v>
      </c>
      <c r="J1983">
        <v>6.2789999999999999</v>
      </c>
      <c r="K1983">
        <v>5.3070000000000004</v>
      </c>
      <c r="L1983">
        <v>8.8369999999999997</v>
      </c>
      <c r="M1983">
        <v>4.7460000000000004</v>
      </c>
      <c r="N1983">
        <v>3.5830000000000002</v>
      </c>
      <c r="O1983">
        <v>7.1390000000000002</v>
      </c>
      <c r="P1983">
        <v>8.3170000000000002</v>
      </c>
      <c r="Q1983">
        <v>8.0879999999999992</v>
      </c>
      <c r="R1983">
        <v>7.4020000000000001</v>
      </c>
      <c r="S1983">
        <v>0.74</v>
      </c>
      <c r="T1983">
        <v>9.3650000000000002</v>
      </c>
      <c r="U1983">
        <v>0.70099999999999996</v>
      </c>
      <c r="V1983">
        <v>5.899</v>
      </c>
      <c r="W1983">
        <v>9.9239999999999995</v>
      </c>
      <c r="X1983">
        <v>1.246</v>
      </c>
      <c r="Y1983">
        <v>2.641</v>
      </c>
      <c r="Z1983">
        <v>6.1130000000000004</v>
      </c>
      <c r="AA1983">
        <v>4.9969999999999999</v>
      </c>
      <c r="AB1983">
        <v>5.9649999999999999</v>
      </c>
      <c r="AC1983">
        <v>3.952</v>
      </c>
      <c r="AD1983">
        <v>3.722</v>
      </c>
      <c r="AE1983">
        <v>2.6240000000000001</v>
      </c>
      <c r="AF1983">
        <v>5.0250000000000004</v>
      </c>
      <c r="AG1983">
        <v>4.8540000000000001</v>
      </c>
      <c r="AH1983">
        <v>4.7140000000000004</v>
      </c>
      <c r="AI1983">
        <v>5.0970000000000004</v>
      </c>
      <c r="AJ1983">
        <v>3.6480000000000001</v>
      </c>
      <c r="AK1983">
        <v>-2.016</v>
      </c>
      <c r="AL1983">
        <v>2.0150000000000001</v>
      </c>
      <c r="AM1983">
        <v>0.40200000000000002</v>
      </c>
      <c r="AN1983">
        <v>-3.448</v>
      </c>
      <c r="AO1983">
        <v>-6.5529999999999999</v>
      </c>
      <c r="AP1983">
        <v>-1.829</v>
      </c>
      <c r="AQ1983">
        <v>3.218</v>
      </c>
      <c r="AR1983">
        <v>6.4379999999999997</v>
      </c>
      <c r="AS1983">
        <v>5.1559999999999997</v>
      </c>
      <c r="AT1983">
        <v>5.24</v>
      </c>
      <c r="AU1983">
        <v>3.0760000000000001</v>
      </c>
      <c r="AV1983">
        <v>-5.1040000000000001</v>
      </c>
      <c r="AW1983">
        <v>2020</v>
      </c>
    </row>
    <row r="1984" spans="1:49" x14ac:dyDescent="0.3">
      <c r="A1984" t="s">
        <v>490</v>
      </c>
      <c r="B1984" t="s">
        <v>19</v>
      </c>
      <c r="C1984" t="s">
        <v>491</v>
      </c>
      <c r="D1984" t="s">
        <v>20</v>
      </c>
      <c r="E1984" t="s">
        <v>12</v>
      </c>
      <c r="F1984" t="s">
        <v>13</v>
      </c>
      <c r="G1984" t="s">
        <v>492</v>
      </c>
      <c r="H1984">
        <v>1.395</v>
      </c>
      <c r="I1984">
        <v>1.607</v>
      </c>
      <c r="J1984">
        <v>1.88</v>
      </c>
      <c r="K1984">
        <v>2.0859999999999999</v>
      </c>
      <c r="L1984">
        <v>2.4540000000000002</v>
      </c>
      <c r="M1984">
        <v>2.7189999999999999</v>
      </c>
      <c r="N1984">
        <v>2.9350000000000001</v>
      </c>
      <c r="O1984">
        <v>3.2679999999999998</v>
      </c>
      <c r="P1984">
        <v>3.6560000000000001</v>
      </c>
      <c r="Q1984">
        <v>4.1399999999999997</v>
      </c>
      <c r="R1984">
        <v>4.6890000000000001</v>
      </c>
      <c r="S1984">
        <v>4.907</v>
      </c>
      <c r="T1984">
        <v>5.6929999999999996</v>
      </c>
      <c r="U1984">
        <v>6.0279999999999996</v>
      </c>
      <c r="V1984">
        <v>6.7210000000000001</v>
      </c>
      <c r="W1984">
        <v>7.6779999999999999</v>
      </c>
      <c r="X1984">
        <v>7.98</v>
      </c>
      <c r="Y1984">
        <v>8.3740000000000006</v>
      </c>
      <c r="Z1984">
        <v>9.06</v>
      </c>
      <c r="AA1984">
        <v>9.7319999999999993</v>
      </c>
      <c r="AB1984">
        <v>10.595000000000001</v>
      </c>
      <c r="AC1984">
        <v>11.417</v>
      </c>
      <c r="AD1984">
        <v>11.877000000000001</v>
      </c>
      <c r="AE1984">
        <v>12.845000000000001</v>
      </c>
      <c r="AF1984">
        <v>13.856</v>
      </c>
      <c r="AG1984">
        <v>14.821999999999999</v>
      </c>
      <c r="AH1984">
        <v>16</v>
      </c>
      <c r="AI1984">
        <v>17.510999999999999</v>
      </c>
      <c r="AJ1984">
        <v>19.010000000000002</v>
      </c>
      <c r="AK1984">
        <v>18.675999999999998</v>
      </c>
      <c r="AL1984">
        <v>19.41</v>
      </c>
      <c r="AM1984">
        <v>19.803000000000001</v>
      </c>
      <c r="AN1984">
        <v>19.440999999999999</v>
      </c>
      <c r="AO1984">
        <v>17.995000000000001</v>
      </c>
      <c r="AP1984">
        <v>17.43</v>
      </c>
      <c r="AQ1984">
        <v>17.884</v>
      </c>
      <c r="AR1984">
        <v>18.928999999999998</v>
      </c>
      <c r="AS1984">
        <v>20.12</v>
      </c>
      <c r="AT1984">
        <v>21.433</v>
      </c>
      <c r="AU1984">
        <v>22.286999999999999</v>
      </c>
      <c r="AV1984">
        <v>20.841000000000001</v>
      </c>
      <c r="AW1984">
        <v>2020</v>
      </c>
    </row>
    <row r="1985" spans="1:49" x14ac:dyDescent="0.3">
      <c r="A1985" t="s">
        <v>490</v>
      </c>
      <c r="B1985" t="s">
        <v>21</v>
      </c>
      <c r="C1985" t="s">
        <v>491</v>
      </c>
      <c r="D1985" t="s">
        <v>20</v>
      </c>
      <c r="E1985" t="s">
        <v>22</v>
      </c>
      <c r="F1985" t="s">
        <v>13</v>
      </c>
      <c r="G1985" t="s">
        <v>23</v>
      </c>
      <c r="H1985">
        <v>2.3140000000000001</v>
      </c>
      <c r="I1985">
        <v>2.242</v>
      </c>
      <c r="J1985">
        <v>2.319</v>
      </c>
      <c r="K1985">
        <v>2.3210000000000002</v>
      </c>
      <c r="L1985">
        <v>2.4470000000000001</v>
      </c>
      <c r="M1985">
        <v>2.6110000000000002</v>
      </c>
      <c r="N1985">
        <v>3.3170000000000002</v>
      </c>
      <c r="O1985">
        <v>3.9790000000000001</v>
      </c>
      <c r="P1985">
        <v>4.5890000000000004</v>
      </c>
      <c r="Q1985">
        <v>4.9009999999999998</v>
      </c>
      <c r="R1985">
        <v>6.0030000000000001</v>
      </c>
      <c r="S1985">
        <v>6.1950000000000003</v>
      </c>
      <c r="T1985">
        <v>7.4240000000000004</v>
      </c>
      <c r="U1985">
        <v>7.0979999999999999</v>
      </c>
      <c r="V1985">
        <v>8.0039999999999996</v>
      </c>
      <c r="W1985">
        <v>9.9369999999999994</v>
      </c>
      <c r="X1985">
        <v>10.016</v>
      </c>
      <c r="Y1985">
        <v>9.5440000000000005</v>
      </c>
      <c r="Z1985">
        <v>10.250999999999999</v>
      </c>
      <c r="AA1985">
        <v>10.502000000000001</v>
      </c>
      <c r="AB1985">
        <v>9.9879999999999995</v>
      </c>
      <c r="AC1985">
        <v>10.397</v>
      </c>
      <c r="AD1985">
        <v>11.422000000000001</v>
      </c>
      <c r="AE1985">
        <v>14.552</v>
      </c>
      <c r="AF1985">
        <v>17.327999999999999</v>
      </c>
      <c r="AG1985">
        <v>18.713000000000001</v>
      </c>
      <c r="AH1985">
        <v>20.422000000000001</v>
      </c>
      <c r="AI1985">
        <v>24.082000000000001</v>
      </c>
      <c r="AJ1985">
        <v>27.956</v>
      </c>
      <c r="AK1985">
        <v>26.02</v>
      </c>
      <c r="AL1985">
        <v>25.753</v>
      </c>
      <c r="AM1985">
        <v>27.56</v>
      </c>
      <c r="AN1985">
        <v>24.992999999999999</v>
      </c>
      <c r="AO1985">
        <v>23.9</v>
      </c>
      <c r="AP1985">
        <v>23.161999999999999</v>
      </c>
      <c r="AQ1985">
        <v>19.844000000000001</v>
      </c>
      <c r="AR1985">
        <v>20.946999999999999</v>
      </c>
      <c r="AS1985">
        <v>22.721</v>
      </c>
      <c r="AT1985">
        <v>25.321999999999999</v>
      </c>
      <c r="AU1985">
        <v>24.952999999999999</v>
      </c>
      <c r="AV1985">
        <v>23.785</v>
      </c>
      <c r="AW1985">
        <v>2020</v>
      </c>
    </row>
    <row r="1986" spans="1:49" x14ac:dyDescent="0.3">
      <c r="A1986" t="s">
        <v>490</v>
      </c>
      <c r="B1986" t="s">
        <v>24</v>
      </c>
      <c r="C1986" t="s">
        <v>491</v>
      </c>
      <c r="D1986" t="s">
        <v>20</v>
      </c>
      <c r="E1986" t="s">
        <v>25</v>
      </c>
      <c r="F1986" t="s">
        <v>13</v>
      </c>
      <c r="G1986" t="s">
        <v>23</v>
      </c>
      <c r="H1986">
        <v>3.008</v>
      </c>
      <c r="I1986">
        <v>3.3929999999999998</v>
      </c>
      <c r="J1986">
        <v>3.8290000000000002</v>
      </c>
      <c r="K1986">
        <v>4.1900000000000004</v>
      </c>
      <c r="L1986">
        <v>4.7249999999999996</v>
      </c>
      <c r="M1986">
        <v>5.1059999999999999</v>
      </c>
      <c r="N1986">
        <v>5.3949999999999996</v>
      </c>
      <c r="O1986">
        <v>5.923</v>
      </c>
      <c r="P1986">
        <v>6.6420000000000003</v>
      </c>
      <c r="Q1986">
        <v>7.4610000000000003</v>
      </c>
      <c r="R1986">
        <v>8.3130000000000006</v>
      </c>
      <c r="S1986">
        <v>8.6579999999999995</v>
      </c>
      <c r="T1986">
        <v>9.6839999999999993</v>
      </c>
      <c r="U1986">
        <v>9.9830000000000005</v>
      </c>
      <c r="V1986">
        <v>10.798</v>
      </c>
      <c r="W1986">
        <v>12.118</v>
      </c>
      <c r="X1986">
        <v>12.494</v>
      </c>
      <c r="Y1986">
        <v>13.045</v>
      </c>
      <c r="Z1986">
        <v>13.997999999999999</v>
      </c>
      <c r="AA1986">
        <v>14.904999999999999</v>
      </c>
      <c r="AB1986">
        <v>16.152000000000001</v>
      </c>
      <c r="AC1986">
        <v>17.167999999999999</v>
      </c>
      <c r="AD1986">
        <v>18.085000000000001</v>
      </c>
      <c r="AE1986">
        <v>18.925999999999998</v>
      </c>
      <c r="AF1986">
        <v>20.411000000000001</v>
      </c>
      <c r="AG1986">
        <v>22.073</v>
      </c>
      <c r="AH1986">
        <v>23.826000000000001</v>
      </c>
      <c r="AI1986">
        <v>25.716999999999999</v>
      </c>
      <c r="AJ1986">
        <v>27.167000000000002</v>
      </c>
      <c r="AK1986">
        <v>26.79</v>
      </c>
      <c r="AL1986">
        <v>27.658000000000001</v>
      </c>
      <c r="AM1986">
        <v>28.346</v>
      </c>
      <c r="AN1986">
        <v>27.503</v>
      </c>
      <c r="AO1986">
        <v>26.181999999999999</v>
      </c>
      <c r="AP1986">
        <v>25.643999999999998</v>
      </c>
      <c r="AQ1986">
        <v>26.975999999999999</v>
      </c>
      <c r="AR1986">
        <v>30.414000000000001</v>
      </c>
      <c r="AS1986">
        <v>32.72</v>
      </c>
      <c r="AT1986">
        <v>35.256999999999998</v>
      </c>
      <c r="AU1986">
        <v>36.991</v>
      </c>
      <c r="AV1986">
        <v>35.526000000000003</v>
      </c>
      <c r="AW1986">
        <v>2020</v>
      </c>
    </row>
    <row r="1987" spans="1:49" x14ac:dyDescent="0.3">
      <c r="A1987" t="s">
        <v>490</v>
      </c>
      <c r="B1987" t="s">
        <v>26</v>
      </c>
      <c r="C1987" t="s">
        <v>491</v>
      </c>
      <c r="D1987" t="s">
        <v>27</v>
      </c>
      <c r="E1987" t="s">
        <v>28</v>
      </c>
      <c r="G1987" t="s">
        <v>29</v>
      </c>
      <c r="H1987">
        <v>29.033000000000001</v>
      </c>
      <c r="I1987">
        <v>32.457000000000001</v>
      </c>
      <c r="J1987">
        <v>35.729999999999997</v>
      </c>
      <c r="K1987">
        <v>37.631</v>
      </c>
      <c r="L1987">
        <v>40.68</v>
      </c>
      <c r="M1987">
        <v>43.042000000000002</v>
      </c>
      <c r="N1987">
        <v>44.847000000000001</v>
      </c>
      <c r="O1987">
        <v>46.606000000000002</v>
      </c>
      <c r="P1987">
        <v>48.131999999999998</v>
      </c>
      <c r="Q1987">
        <v>50.426000000000002</v>
      </c>
      <c r="R1987">
        <v>53.183999999999997</v>
      </c>
      <c r="S1987">
        <v>55.250999999999998</v>
      </c>
      <c r="T1987">
        <v>58.607999999999997</v>
      </c>
      <c r="U1987">
        <v>61.624000000000002</v>
      </c>
      <c r="V1987">
        <v>64.882999999999996</v>
      </c>
      <c r="W1987">
        <v>67.432000000000002</v>
      </c>
      <c r="X1987">
        <v>69.213999999999999</v>
      </c>
      <c r="Y1987">
        <v>70.762</v>
      </c>
      <c r="Z1987">
        <v>72.150000000000006</v>
      </c>
      <c r="AA1987">
        <v>73.813000000000002</v>
      </c>
      <c r="AB1987">
        <v>75.837000000000003</v>
      </c>
      <c r="AC1987">
        <v>78.614000000000004</v>
      </c>
      <c r="AD1987">
        <v>78.846999999999994</v>
      </c>
      <c r="AE1987">
        <v>83.093999999999994</v>
      </c>
      <c r="AF1987">
        <v>85.346000000000004</v>
      </c>
      <c r="AG1987">
        <v>87.069000000000003</v>
      </c>
      <c r="AH1987">
        <v>89.757000000000005</v>
      </c>
      <c r="AI1987">
        <v>93.47</v>
      </c>
      <c r="AJ1987">
        <v>97.897000000000006</v>
      </c>
      <c r="AK1987">
        <v>98.155000000000001</v>
      </c>
      <c r="AL1987">
        <v>100.001</v>
      </c>
      <c r="AM1987">
        <v>101.617</v>
      </c>
      <c r="AN1987">
        <v>103.319</v>
      </c>
      <c r="AO1987">
        <v>102.343</v>
      </c>
      <c r="AP1987">
        <v>100.977</v>
      </c>
      <c r="AQ1987">
        <v>100.375</v>
      </c>
      <c r="AR1987">
        <v>99.816999999999993</v>
      </c>
      <c r="AS1987">
        <v>100.893</v>
      </c>
      <c r="AT1987">
        <v>102.124</v>
      </c>
      <c r="AU1987">
        <v>103.026</v>
      </c>
      <c r="AV1987">
        <v>101.52200000000001</v>
      </c>
      <c r="AW1987">
        <v>2020</v>
      </c>
    </row>
    <row r="1988" spans="1:49" x14ac:dyDescent="0.3">
      <c r="A1988" t="s">
        <v>490</v>
      </c>
      <c r="B1988" t="s">
        <v>30</v>
      </c>
      <c r="C1988" t="s">
        <v>491</v>
      </c>
      <c r="D1988" t="s">
        <v>31</v>
      </c>
      <c r="E1988" t="s">
        <v>12</v>
      </c>
      <c r="F1988" t="s">
        <v>4</v>
      </c>
      <c r="G1988" t="s">
        <v>32</v>
      </c>
      <c r="H1988" s="1">
        <v>9448.2340000000004</v>
      </c>
      <c r="I1988" s="1">
        <v>9615.5049999999992</v>
      </c>
      <c r="J1988" s="1">
        <v>10105.425999999999</v>
      </c>
      <c r="K1988" s="1">
        <v>10504.603999999999</v>
      </c>
      <c r="L1988" s="1">
        <v>11278.97</v>
      </c>
      <c r="M1988" s="1">
        <v>11676.71</v>
      </c>
      <c r="N1988" s="1">
        <v>11953.645</v>
      </c>
      <c r="O1988" s="1">
        <v>12668.147000000001</v>
      </c>
      <c r="P1988" s="1">
        <v>13579.412</v>
      </c>
      <c r="Q1988" s="1">
        <v>14465.602999999999</v>
      </c>
      <c r="R1988" s="1">
        <v>15217.194</v>
      </c>
      <c r="S1988" s="1">
        <v>14930.315000000001</v>
      </c>
      <c r="T1988" s="1">
        <v>15908.629000000001</v>
      </c>
      <c r="U1988" s="1">
        <v>15631.009</v>
      </c>
      <c r="V1988" s="1">
        <v>16211.093999999999</v>
      </c>
      <c r="W1988" s="1">
        <v>17643.194</v>
      </c>
      <c r="X1988" s="1">
        <v>17565.473999999998</v>
      </c>
      <c r="Y1988" s="1">
        <v>17759.370999999999</v>
      </c>
      <c r="Z1988" s="1">
        <v>18596.595000000001</v>
      </c>
      <c r="AA1988" s="1">
        <v>19307.269</v>
      </c>
      <c r="AB1988" s="1">
        <v>20232.817999999999</v>
      </c>
      <c r="AC1988" s="1">
        <v>20819.756000000001</v>
      </c>
      <c r="AD1988" s="1">
        <v>21350.202000000001</v>
      </c>
      <c r="AE1988" s="1">
        <v>21659.333999999999</v>
      </c>
      <c r="AF1988" s="1">
        <v>22459.063999999998</v>
      </c>
      <c r="AG1988" s="1">
        <v>23222.434000000001</v>
      </c>
      <c r="AH1988" s="1">
        <v>23959.393</v>
      </c>
      <c r="AI1988" s="1">
        <v>24718.702000000001</v>
      </c>
      <c r="AJ1988" s="1">
        <v>25012.591</v>
      </c>
      <c r="AK1988" s="1">
        <v>23874.87</v>
      </c>
      <c r="AL1988" s="1">
        <v>23695.460999999999</v>
      </c>
      <c r="AM1988" s="1">
        <v>23206.879000000001</v>
      </c>
      <c r="AN1988" s="1">
        <v>21828.144</v>
      </c>
      <c r="AO1988" s="1">
        <v>20306.670999999998</v>
      </c>
      <c r="AP1988" s="1">
        <v>20118.297999999999</v>
      </c>
      <c r="AQ1988" s="1">
        <v>21035.22</v>
      </c>
      <c r="AR1988" s="1">
        <v>22354.797999999999</v>
      </c>
      <c r="AS1988" s="1">
        <v>23329.145</v>
      </c>
      <c r="AT1988" s="1">
        <v>24283.645</v>
      </c>
      <c r="AU1988" s="1">
        <v>24697.367999999999</v>
      </c>
      <c r="AV1988" s="1">
        <v>23117.325000000001</v>
      </c>
      <c r="AW1988">
        <v>2020</v>
      </c>
    </row>
    <row r="1989" spans="1:49" x14ac:dyDescent="0.3">
      <c r="A1989" t="s">
        <v>490</v>
      </c>
      <c r="B1989" t="s">
        <v>33</v>
      </c>
      <c r="C1989" t="s">
        <v>491</v>
      </c>
      <c r="D1989" t="s">
        <v>31</v>
      </c>
      <c r="E1989" t="s">
        <v>34</v>
      </c>
      <c r="F1989" t="s">
        <v>4</v>
      </c>
      <c r="G1989" t="s">
        <v>32</v>
      </c>
      <c r="H1989" s="1">
        <v>15502.218000000001</v>
      </c>
      <c r="I1989" s="1">
        <v>15776.668</v>
      </c>
      <c r="J1989" s="1">
        <v>16580.508000000002</v>
      </c>
      <c r="K1989" s="1">
        <v>17235.460999999999</v>
      </c>
      <c r="L1989" s="1">
        <v>18506.003000000001</v>
      </c>
      <c r="M1989" s="1">
        <v>19158.597000000002</v>
      </c>
      <c r="N1989" s="1">
        <v>19612.977999999999</v>
      </c>
      <c r="O1989" s="1">
        <v>20785.3</v>
      </c>
      <c r="P1989" s="1">
        <v>22280.462</v>
      </c>
      <c r="Q1989" s="1">
        <v>23734.481</v>
      </c>
      <c r="R1989" s="1">
        <v>24967.655999999999</v>
      </c>
      <c r="S1989" s="1">
        <v>24496.959999999999</v>
      </c>
      <c r="T1989" s="1">
        <v>26102.132000000001</v>
      </c>
      <c r="U1989" s="1">
        <v>25646.626</v>
      </c>
      <c r="V1989" s="1">
        <v>26598.401999999998</v>
      </c>
      <c r="W1989" s="1">
        <v>28948.124</v>
      </c>
      <c r="X1989" s="1">
        <v>28820.603999999999</v>
      </c>
      <c r="Y1989" s="1">
        <v>29138.741999999998</v>
      </c>
      <c r="Z1989" s="1">
        <v>30512.419000000002</v>
      </c>
      <c r="AA1989" s="1">
        <v>31678.458999999999</v>
      </c>
      <c r="AB1989" s="1">
        <v>33197.057000000001</v>
      </c>
      <c r="AC1989" s="1">
        <v>34160.076999999997</v>
      </c>
      <c r="AD1989" s="1">
        <v>35030.408000000003</v>
      </c>
      <c r="AE1989" s="1">
        <v>35537.618000000002</v>
      </c>
      <c r="AF1989" s="1">
        <v>36849.775999999998</v>
      </c>
      <c r="AG1989" s="1">
        <v>38102.277999999998</v>
      </c>
      <c r="AH1989" s="1">
        <v>39311.446000000004</v>
      </c>
      <c r="AI1989" s="1">
        <v>40557.285000000003</v>
      </c>
      <c r="AJ1989" s="1">
        <v>41039.483999999997</v>
      </c>
      <c r="AK1989" s="1">
        <v>39172.764000000003</v>
      </c>
      <c r="AL1989" s="1">
        <v>38878.398999999998</v>
      </c>
      <c r="AM1989" s="1">
        <v>38076.756999999998</v>
      </c>
      <c r="AN1989" s="1">
        <v>35814.591999999997</v>
      </c>
      <c r="AO1989" s="1">
        <v>33318.232000000004</v>
      </c>
      <c r="AP1989" s="1">
        <v>33009.158000000003</v>
      </c>
      <c r="AQ1989" s="1">
        <v>34513.601000000002</v>
      </c>
      <c r="AR1989" s="1">
        <v>36678.701999999997</v>
      </c>
      <c r="AS1989" s="1">
        <v>38277.364999999998</v>
      </c>
      <c r="AT1989" s="1">
        <v>39843.463000000003</v>
      </c>
      <c r="AU1989" s="1">
        <v>40522.281000000003</v>
      </c>
      <c r="AV1989" s="1">
        <v>37929.82</v>
      </c>
      <c r="AW1989">
        <v>2020</v>
      </c>
    </row>
    <row r="1990" spans="1:49" x14ac:dyDescent="0.3">
      <c r="A1990" t="s">
        <v>490</v>
      </c>
      <c r="B1990" t="s">
        <v>35</v>
      </c>
      <c r="C1990" t="s">
        <v>491</v>
      </c>
      <c r="D1990" t="s">
        <v>36</v>
      </c>
      <c r="E1990" t="s">
        <v>12</v>
      </c>
      <c r="F1990" t="s">
        <v>4</v>
      </c>
      <c r="G1990" t="s">
        <v>37</v>
      </c>
      <c r="H1990" s="1">
        <v>2743.1329999999998</v>
      </c>
      <c r="I1990" s="1">
        <v>3120.8870000000002</v>
      </c>
      <c r="J1990" s="1">
        <v>3610.7020000000002</v>
      </c>
      <c r="K1990" s="1">
        <v>3952.9580000000001</v>
      </c>
      <c r="L1990" s="1">
        <v>4588.2920000000004</v>
      </c>
      <c r="M1990" s="1">
        <v>5025.8609999999999</v>
      </c>
      <c r="N1990" s="1">
        <v>5360.8739999999998</v>
      </c>
      <c r="O1990" s="1">
        <v>5904.0749999999998</v>
      </c>
      <c r="P1990" s="1">
        <v>6536.0129999999999</v>
      </c>
      <c r="Q1990" s="1">
        <v>7294.4560000000001</v>
      </c>
      <c r="R1990" s="1">
        <v>8093.0559999999996</v>
      </c>
      <c r="S1990" s="1">
        <v>8249.2080000000005</v>
      </c>
      <c r="T1990" s="1">
        <v>9323.7829999999994</v>
      </c>
      <c r="U1990" s="1">
        <v>9632.3860000000004</v>
      </c>
      <c r="V1990" s="1">
        <v>10518.188</v>
      </c>
      <c r="W1990" s="1">
        <v>11897.137000000001</v>
      </c>
      <c r="X1990" s="1">
        <v>12157.7</v>
      </c>
      <c r="Y1990" s="1">
        <v>12566.916999999999</v>
      </c>
      <c r="Z1990" s="1">
        <v>13417.504000000001</v>
      </c>
      <c r="AA1990" s="1">
        <v>14251.196</v>
      </c>
      <c r="AB1990" s="1">
        <v>15344.02</v>
      </c>
      <c r="AC1990" s="1">
        <v>16367.165999999999</v>
      </c>
      <c r="AD1990" s="1">
        <v>16834.080000000002</v>
      </c>
      <c r="AE1990" s="1">
        <v>17997.673999999999</v>
      </c>
      <c r="AF1990" s="1">
        <v>19167.982</v>
      </c>
      <c r="AG1990" s="1">
        <v>20219.571</v>
      </c>
      <c r="AH1990" s="1">
        <v>21505.134999999998</v>
      </c>
      <c r="AI1990" s="1">
        <v>23104.670999999998</v>
      </c>
      <c r="AJ1990" s="1">
        <v>24486.527999999998</v>
      </c>
      <c r="AK1990" s="1">
        <v>23434.43</v>
      </c>
      <c r="AL1990" s="1">
        <v>23695.582999999999</v>
      </c>
      <c r="AM1990" s="1">
        <v>23582.109</v>
      </c>
      <c r="AN1990" s="1">
        <v>22552.612000000001</v>
      </c>
      <c r="AO1990" s="1">
        <v>20782.373</v>
      </c>
      <c r="AP1990" s="1">
        <v>20314.918000000001</v>
      </c>
      <c r="AQ1990" s="1">
        <v>21114.085999999999</v>
      </c>
      <c r="AR1990" s="1">
        <v>22313.894</v>
      </c>
      <c r="AS1990" s="1">
        <v>23537.498</v>
      </c>
      <c r="AT1990" s="1">
        <v>24799.475999999999</v>
      </c>
      <c r="AU1990" s="1">
        <v>25444.829000000002</v>
      </c>
      <c r="AV1990" s="1">
        <v>23469.125</v>
      </c>
      <c r="AW1990">
        <v>2020</v>
      </c>
    </row>
    <row r="1991" spans="1:49" x14ac:dyDescent="0.3">
      <c r="A1991" t="s">
        <v>490</v>
      </c>
      <c r="B1991" t="s">
        <v>38</v>
      </c>
      <c r="C1991" t="s">
        <v>491</v>
      </c>
      <c r="D1991" t="s">
        <v>36</v>
      </c>
      <c r="E1991" t="s">
        <v>22</v>
      </c>
      <c r="F1991" t="s">
        <v>4</v>
      </c>
      <c r="G1991" t="s">
        <v>37</v>
      </c>
      <c r="H1991" s="1">
        <v>4549.6490000000003</v>
      </c>
      <c r="I1991" s="1">
        <v>4352.558</v>
      </c>
      <c r="J1991" s="1">
        <v>4452.7240000000002</v>
      </c>
      <c r="K1991" s="1">
        <v>4399.28</v>
      </c>
      <c r="L1991" s="1">
        <v>4575.7120000000004</v>
      </c>
      <c r="M1991" s="1">
        <v>4824.7370000000001</v>
      </c>
      <c r="N1991" s="1">
        <v>6057.982</v>
      </c>
      <c r="O1991" s="1">
        <v>7188.31</v>
      </c>
      <c r="P1991" s="1">
        <v>8204.4060000000009</v>
      </c>
      <c r="Q1991" s="1">
        <v>8635.8770000000004</v>
      </c>
      <c r="R1991" s="1">
        <v>10360.133</v>
      </c>
      <c r="S1991" s="1">
        <v>10413.861000000001</v>
      </c>
      <c r="T1991" s="1">
        <v>12158.754999999999</v>
      </c>
      <c r="U1991" s="1">
        <v>11342.555</v>
      </c>
      <c r="V1991" s="1">
        <v>12525.481</v>
      </c>
      <c r="W1991" s="1">
        <v>15397.119000000001</v>
      </c>
      <c r="X1991" s="1">
        <v>15260.553</v>
      </c>
      <c r="Y1991" s="1">
        <v>14324.09</v>
      </c>
      <c r="Z1991" s="1">
        <v>15181.635</v>
      </c>
      <c r="AA1991" s="1">
        <v>15379.994000000001</v>
      </c>
      <c r="AB1991" s="1">
        <v>14464.816000000001</v>
      </c>
      <c r="AC1991" s="1">
        <v>14905.023999999999</v>
      </c>
      <c r="AD1991" s="1">
        <v>16188.531000000001</v>
      </c>
      <c r="AE1991" s="1">
        <v>20389.337</v>
      </c>
      <c r="AF1991" s="1">
        <v>23969.817999999999</v>
      </c>
      <c r="AG1991" s="1">
        <v>25527.08</v>
      </c>
      <c r="AH1991" s="1">
        <v>27448.569</v>
      </c>
      <c r="AI1991" s="1">
        <v>31774.244999999999</v>
      </c>
      <c r="AJ1991" s="1">
        <v>36009.75</v>
      </c>
      <c r="AK1991" s="1">
        <v>32650.438999999998</v>
      </c>
      <c r="AL1991" s="1">
        <v>31439.286</v>
      </c>
      <c r="AM1991" s="1">
        <v>32819.464999999997</v>
      </c>
      <c r="AN1991" s="1">
        <v>28993.69</v>
      </c>
      <c r="AO1991" s="1">
        <v>27601.847000000002</v>
      </c>
      <c r="AP1991" s="1">
        <v>26995.341</v>
      </c>
      <c r="AQ1991" s="1">
        <v>23428.723000000002</v>
      </c>
      <c r="AR1991" s="1">
        <v>24692.503000000001</v>
      </c>
      <c r="AS1991" s="1">
        <v>26580.485000000001</v>
      </c>
      <c r="AT1991" s="1">
        <v>29300.333999999999</v>
      </c>
      <c r="AU1991" s="1">
        <v>28487.981</v>
      </c>
      <c r="AV1991" s="1">
        <v>26784.885999999999</v>
      </c>
      <c r="AW1991">
        <v>2020</v>
      </c>
    </row>
    <row r="1992" spans="1:49" x14ac:dyDescent="0.3">
      <c r="A1992" t="s">
        <v>490</v>
      </c>
      <c r="B1992" t="s">
        <v>39</v>
      </c>
      <c r="C1992" t="s">
        <v>491</v>
      </c>
      <c r="D1992" t="s">
        <v>36</v>
      </c>
      <c r="E1992" t="s">
        <v>25</v>
      </c>
      <c r="F1992" t="s">
        <v>4</v>
      </c>
      <c r="G1992" t="s">
        <v>37</v>
      </c>
      <c r="H1992" s="1">
        <v>5914.415</v>
      </c>
      <c r="I1992" s="1">
        <v>6588.576</v>
      </c>
      <c r="J1992" s="1">
        <v>7352.1239999999998</v>
      </c>
      <c r="K1992" s="1">
        <v>7941.826</v>
      </c>
      <c r="L1992" s="1">
        <v>8835.0400000000009</v>
      </c>
      <c r="M1992" s="1">
        <v>9435.8019999999997</v>
      </c>
      <c r="N1992" s="1">
        <v>9854.0859999999993</v>
      </c>
      <c r="O1992" s="1">
        <v>10701.394</v>
      </c>
      <c r="P1992" s="1">
        <v>11875.687</v>
      </c>
      <c r="Q1992" s="1">
        <v>13146.786</v>
      </c>
      <c r="R1992" s="1">
        <v>14347.411</v>
      </c>
      <c r="S1992" s="1">
        <v>14553.021000000001</v>
      </c>
      <c r="T1992" s="1">
        <v>15859.995000000001</v>
      </c>
      <c r="U1992" s="1">
        <v>15952.547</v>
      </c>
      <c r="V1992" s="1">
        <v>16897.960999999999</v>
      </c>
      <c r="W1992" s="1">
        <v>18776.351999999999</v>
      </c>
      <c r="X1992" s="1">
        <v>19035.938999999998</v>
      </c>
      <c r="Y1992" s="1">
        <v>19577.919999999998</v>
      </c>
      <c r="Z1992" s="1">
        <v>20731.631000000001</v>
      </c>
      <c r="AA1992" s="1">
        <v>21827.18</v>
      </c>
      <c r="AB1992" s="1">
        <v>23391.741999999998</v>
      </c>
      <c r="AC1992" s="1">
        <v>24612.607</v>
      </c>
      <c r="AD1992" s="1">
        <v>25633.065999999999</v>
      </c>
      <c r="AE1992" s="1">
        <v>26517.455000000002</v>
      </c>
      <c r="AF1992" s="1">
        <v>28234.671999999999</v>
      </c>
      <c r="AG1992" s="1">
        <v>30109.877</v>
      </c>
      <c r="AH1992" s="1">
        <v>32023.982</v>
      </c>
      <c r="AI1992" s="1">
        <v>33931.728000000003</v>
      </c>
      <c r="AJ1992" s="1">
        <v>34993.582999999999</v>
      </c>
      <c r="AK1992" s="1">
        <v>33615.940999999999</v>
      </c>
      <c r="AL1992" s="1">
        <v>33764.358</v>
      </c>
      <c r="AM1992" s="1">
        <v>33755.233</v>
      </c>
      <c r="AN1992" s="1">
        <v>31905.777999999998</v>
      </c>
      <c r="AO1992" s="1">
        <v>30237.023000000001</v>
      </c>
      <c r="AP1992" s="1">
        <v>29887.57</v>
      </c>
      <c r="AQ1992" s="1">
        <v>31848.169000000002</v>
      </c>
      <c r="AR1992" s="1">
        <v>35851.987000000001</v>
      </c>
      <c r="AS1992" s="1">
        <v>38277.364999999998</v>
      </c>
      <c r="AT1992" s="1">
        <v>40795.256000000001</v>
      </c>
      <c r="AU1992" s="1">
        <v>42232.523000000001</v>
      </c>
      <c r="AV1992" s="1">
        <v>40007.023999999998</v>
      </c>
      <c r="AW1992">
        <v>2020</v>
      </c>
    </row>
    <row r="1993" spans="1:49" x14ac:dyDescent="0.3">
      <c r="A1993" t="s">
        <v>490</v>
      </c>
      <c r="B1993" t="s">
        <v>40</v>
      </c>
      <c r="C1993" t="s">
        <v>491</v>
      </c>
      <c r="D1993" t="s">
        <v>41</v>
      </c>
      <c r="E1993" t="s">
        <v>42</v>
      </c>
      <c r="G1993" t="s">
        <v>18</v>
      </c>
      <c r="H1993">
        <v>2.714</v>
      </c>
      <c r="I1993">
        <v>-0.42499999999999999</v>
      </c>
      <c r="J1993">
        <v>-0.35399999999999998</v>
      </c>
      <c r="K1993">
        <v>-1.1870000000000001</v>
      </c>
      <c r="L1993">
        <v>1.252</v>
      </c>
      <c r="M1993">
        <v>-0.11700000000000001</v>
      </c>
      <c r="N1993">
        <v>-2.6059999999999999</v>
      </c>
      <c r="O1993">
        <v>-1.9039999999999999</v>
      </c>
      <c r="P1993">
        <v>-0.14799999999999999</v>
      </c>
      <c r="Q1993">
        <v>1.59</v>
      </c>
      <c r="R1993">
        <v>3.0430000000000001</v>
      </c>
      <c r="S1993">
        <v>-1.6080000000000001</v>
      </c>
      <c r="T1993">
        <v>2.1890000000000001</v>
      </c>
      <c r="U1993">
        <v>-2.0819999999999999</v>
      </c>
      <c r="V1993">
        <v>-1.268</v>
      </c>
      <c r="W1993">
        <v>3.4740000000000002</v>
      </c>
      <c r="X1993">
        <v>-0.63</v>
      </c>
      <c r="Y1993">
        <v>-3.0310000000000001</v>
      </c>
      <c r="Z1993">
        <v>-1.9870000000000001</v>
      </c>
      <c r="AA1993">
        <v>-1.798</v>
      </c>
      <c r="AB1993">
        <v>-0.51600000000000001</v>
      </c>
      <c r="AC1993">
        <v>-0.92500000000000004</v>
      </c>
      <c r="AD1993">
        <v>-1.319</v>
      </c>
      <c r="AE1993">
        <v>-2.4990000000000001</v>
      </c>
      <c r="AF1993">
        <v>-1.1180000000000001</v>
      </c>
      <c r="AG1993">
        <v>0.47299999999999998</v>
      </c>
      <c r="AH1993">
        <v>2.3730000000000002</v>
      </c>
      <c r="AI1993">
        <v>5.1769999999999996</v>
      </c>
      <c r="AJ1993">
        <v>7.093</v>
      </c>
      <c r="AK1993">
        <v>3.5760000000000001</v>
      </c>
      <c r="AL1993">
        <v>4.7060000000000004</v>
      </c>
      <c r="AM1993">
        <v>4.4729999999999999</v>
      </c>
      <c r="AN1993">
        <v>0.38200000000000001</v>
      </c>
      <c r="AO1993">
        <v>-6.6989999999999998</v>
      </c>
      <c r="AP1993">
        <v>-9.1159999999999997</v>
      </c>
      <c r="AQ1993">
        <v>-7.2480000000000002</v>
      </c>
      <c r="AR1993">
        <v>-2.7549999999999999</v>
      </c>
      <c r="AS1993">
        <v>0.40899999999999997</v>
      </c>
      <c r="AT1993">
        <v>3.5150000000000001</v>
      </c>
      <c r="AU1993">
        <v>4.3579999999999997</v>
      </c>
      <c r="AV1993">
        <v>-2.2839999999999998</v>
      </c>
      <c r="AW1993">
        <v>2020</v>
      </c>
    </row>
    <row r="1994" spans="1:49" x14ac:dyDescent="0.3">
      <c r="A1994" t="s">
        <v>490</v>
      </c>
      <c r="B1994" t="s">
        <v>43</v>
      </c>
      <c r="C1994" t="s">
        <v>491</v>
      </c>
      <c r="D1994" t="s">
        <v>44</v>
      </c>
      <c r="E1994" t="s">
        <v>45</v>
      </c>
      <c r="G1994" t="s">
        <v>23</v>
      </c>
      <c r="H1994">
        <v>2.1999999999999999E-2</v>
      </c>
      <c r="I1994">
        <v>2.3E-2</v>
      </c>
      <c r="J1994">
        <v>2.4E-2</v>
      </c>
      <c r="K1994">
        <v>2.5000000000000001E-2</v>
      </c>
      <c r="L1994">
        <v>2.5999999999999999E-2</v>
      </c>
      <c r="M1994">
        <v>2.5999999999999999E-2</v>
      </c>
      <c r="N1994">
        <v>2.5999999999999999E-2</v>
      </c>
      <c r="O1994">
        <v>2.7E-2</v>
      </c>
      <c r="P1994">
        <v>2.8000000000000001E-2</v>
      </c>
      <c r="Q1994">
        <v>2.9000000000000001E-2</v>
      </c>
      <c r="R1994">
        <v>0.03</v>
      </c>
      <c r="S1994">
        <v>0.03</v>
      </c>
      <c r="T1994">
        <v>2.9000000000000001E-2</v>
      </c>
      <c r="U1994">
        <v>2.9000000000000001E-2</v>
      </c>
      <c r="V1994">
        <v>0.03</v>
      </c>
      <c r="W1994">
        <v>3.1E-2</v>
      </c>
      <c r="X1994">
        <v>3.1E-2</v>
      </c>
      <c r="Y1994">
        <v>0.03</v>
      </c>
      <c r="Z1994">
        <v>3.1E-2</v>
      </c>
      <c r="AA1994">
        <v>3.2000000000000001E-2</v>
      </c>
      <c r="AB1994">
        <v>3.2000000000000001E-2</v>
      </c>
      <c r="AC1994">
        <v>3.3000000000000002E-2</v>
      </c>
      <c r="AD1994">
        <v>3.3000000000000002E-2</v>
      </c>
      <c r="AE1994">
        <v>3.2000000000000001E-2</v>
      </c>
      <c r="AF1994">
        <v>3.2000000000000001E-2</v>
      </c>
      <c r="AG1994">
        <v>3.2000000000000001E-2</v>
      </c>
      <c r="AH1994">
        <v>3.2000000000000001E-2</v>
      </c>
      <c r="AI1994">
        <v>3.2000000000000001E-2</v>
      </c>
      <c r="AJ1994">
        <v>3.2000000000000001E-2</v>
      </c>
      <c r="AK1994">
        <v>3.2000000000000001E-2</v>
      </c>
      <c r="AL1994">
        <v>3.1E-2</v>
      </c>
      <c r="AM1994">
        <v>0.03</v>
      </c>
      <c r="AN1994">
        <v>2.7E-2</v>
      </c>
      <c r="AO1994">
        <v>2.5000000000000001E-2</v>
      </c>
      <c r="AP1994">
        <v>2.3E-2</v>
      </c>
      <c r="AQ1994">
        <v>2.4E-2</v>
      </c>
      <c r="AR1994">
        <v>2.5999999999999999E-2</v>
      </c>
      <c r="AS1994">
        <v>2.7E-2</v>
      </c>
      <c r="AT1994">
        <v>2.7E-2</v>
      </c>
      <c r="AU1994">
        <v>2.7E-2</v>
      </c>
      <c r="AV1994">
        <v>2.7E-2</v>
      </c>
      <c r="AW1994">
        <v>2020</v>
      </c>
    </row>
    <row r="1995" spans="1:49" x14ac:dyDescent="0.3">
      <c r="A1995" t="s">
        <v>490</v>
      </c>
      <c r="B1995" t="s">
        <v>46</v>
      </c>
      <c r="C1995" t="s">
        <v>491</v>
      </c>
      <c r="D1995" t="s">
        <v>47</v>
      </c>
      <c r="E1995" t="s">
        <v>48</v>
      </c>
      <c r="G1995" t="s">
        <v>23</v>
      </c>
      <c r="H1995">
        <v>0.46400000000000002</v>
      </c>
      <c r="I1995">
        <v>0.47399999999999998</v>
      </c>
      <c r="J1995">
        <v>0.49099999999999999</v>
      </c>
      <c r="K1995">
        <v>0.498</v>
      </c>
      <c r="L1995">
        <v>0.51900000000000002</v>
      </c>
      <c r="M1995">
        <v>0.53300000000000003</v>
      </c>
      <c r="N1995">
        <v>0.54400000000000004</v>
      </c>
      <c r="O1995">
        <v>0.55200000000000005</v>
      </c>
      <c r="P1995">
        <v>0.55000000000000004</v>
      </c>
      <c r="Q1995">
        <v>0.55500000000000005</v>
      </c>
      <c r="R1995">
        <v>0.56399999999999995</v>
      </c>
      <c r="S1995">
        <v>0.56699999999999995</v>
      </c>
      <c r="T1995">
        <v>0.58799999999999997</v>
      </c>
      <c r="U1995">
        <v>0.60399999999999998</v>
      </c>
      <c r="V1995">
        <v>0.622</v>
      </c>
      <c r="W1995">
        <v>0.63400000000000001</v>
      </c>
      <c r="X1995">
        <v>0.63900000000000001</v>
      </c>
      <c r="Y1995">
        <v>0.64200000000000002</v>
      </c>
      <c r="Z1995">
        <v>0.64700000000000002</v>
      </c>
      <c r="AA1995">
        <v>0.65300000000000002</v>
      </c>
      <c r="AB1995">
        <v>0.65600000000000003</v>
      </c>
      <c r="AC1995">
        <v>0.66500000000000004</v>
      </c>
      <c r="AD1995">
        <v>0.65700000000000003</v>
      </c>
      <c r="AE1995">
        <v>0.67900000000000005</v>
      </c>
      <c r="AF1995">
        <v>0.67900000000000005</v>
      </c>
      <c r="AG1995">
        <v>0.67200000000000004</v>
      </c>
      <c r="AH1995">
        <v>0.67200000000000004</v>
      </c>
      <c r="AI1995">
        <v>0.68100000000000005</v>
      </c>
      <c r="AJ1995">
        <v>0.7</v>
      </c>
      <c r="AK1995">
        <v>0.69699999999999995</v>
      </c>
      <c r="AL1995">
        <v>0.70199999999999996</v>
      </c>
      <c r="AM1995">
        <v>0.69899999999999995</v>
      </c>
      <c r="AN1995">
        <v>0.70699999999999996</v>
      </c>
      <c r="AO1995">
        <v>0.68700000000000006</v>
      </c>
      <c r="AP1995">
        <v>0.68</v>
      </c>
      <c r="AQ1995">
        <v>0.66300000000000003</v>
      </c>
      <c r="AR1995">
        <v>0.622</v>
      </c>
      <c r="AS1995">
        <v>0.61499999999999999</v>
      </c>
      <c r="AT1995">
        <v>0.60799999999999998</v>
      </c>
      <c r="AU1995">
        <v>0.60199999999999998</v>
      </c>
      <c r="AV1995">
        <v>0.58699999999999997</v>
      </c>
      <c r="AW1995">
        <v>2020</v>
      </c>
    </row>
    <row r="1996" spans="1:49" x14ac:dyDescent="0.3">
      <c r="A1996" t="s">
        <v>490</v>
      </c>
      <c r="B1996" t="s">
        <v>49</v>
      </c>
      <c r="C1996" t="s">
        <v>491</v>
      </c>
      <c r="D1996" t="s">
        <v>50</v>
      </c>
      <c r="E1996" t="s">
        <v>51</v>
      </c>
      <c r="G1996" t="s">
        <v>492</v>
      </c>
      <c r="H1996">
        <v>49.259</v>
      </c>
      <c r="I1996">
        <v>44.08</v>
      </c>
      <c r="J1996">
        <v>42.746000000000002</v>
      </c>
      <c r="K1996">
        <v>40.707000000000001</v>
      </c>
      <c r="L1996">
        <v>45.341000000000001</v>
      </c>
      <c r="M1996">
        <v>41.512999999999998</v>
      </c>
      <c r="N1996">
        <v>36.290999999999997</v>
      </c>
      <c r="O1996">
        <v>34.963999999999999</v>
      </c>
      <c r="P1996">
        <v>36.511000000000003</v>
      </c>
      <c r="Q1996">
        <v>42.292000000000002</v>
      </c>
      <c r="R1996">
        <v>36.645000000000003</v>
      </c>
      <c r="S1996">
        <v>34.435000000000002</v>
      </c>
      <c r="T1996">
        <v>38.195999999999998</v>
      </c>
      <c r="U1996">
        <v>32.591999999999999</v>
      </c>
      <c r="V1996">
        <v>33.052999999999997</v>
      </c>
      <c r="W1996">
        <v>26.516999999999999</v>
      </c>
      <c r="X1996">
        <v>24.175999999999998</v>
      </c>
      <c r="Y1996">
        <v>23.885000000000002</v>
      </c>
      <c r="Z1996">
        <v>18.898</v>
      </c>
      <c r="AA1996">
        <v>19.638999999999999</v>
      </c>
      <c r="AB1996">
        <v>20.32</v>
      </c>
      <c r="AC1996">
        <v>17.664999999999999</v>
      </c>
      <c r="AD1996">
        <v>20.268000000000001</v>
      </c>
      <c r="AE1996">
        <v>19.524999999999999</v>
      </c>
      <c r="AF1996">
        <v>21.965</v>
      </c>
      <c r="AG1996">
        <v>22.344999999999999</v>
      </c>
      <c r="AH1996">
        <v>24.504000000000001</v>
      </c>
      <c r="AI1996">
        <v>24.245000000000001</v>
      </c>
      <c r="AJ1996">
        <v>28.802</v>
      </c>
      <c r="AK1996">
        <v>22.771999999999998</v>
      </c>
      <c r="AL1996">
        <v>23.911999999999999</v>
      </c>
      <c r="AM1996">
        <v>18.8</v>
      </c>
      <c r="AN1996">
        <v>16.033000000000001</v>
      </c>
      <c r="AO1996">
        <v>12.853</v>
      </c>
      <c r="AP1996">
        <v>13.45</v>
      </c>
      <c r="AQ1996">
        <v>13.18</v>
      </c>
      <c r="AR1996">
        <v>17.364000000000001</v>
      </c>
      <c r="AS1996">
        <v>20.202999999999999</v>
      </c>
      <c r="AT1996">
        <v>18.440999999999999</v>
      </c>
      <c r="AU1996">
        <v>19.678000000000001</v>
      </c>
      <c r="AV1996">
        <v>20.058</v>
      </c>
      <c r="AW1996">
        <v>2020</v>
      </c>
    </row>
    <row r="1997" spans="1:49" x14ac:dyDescent="0.3">
      <c r="A1997" t="s">
        <v>490</v>
      </c>
      <c r="B1997" t="s">
        <v>52</v>
      </c>
      <c r="C1997" t="s">
        <v>491</v>
      </c>
      <c r="D1997" t="s">
        <v>53</v>
      </c>
      <c r="E1997" t="s">
        <v>51</v>
      </c>
      <c r="G1997" t="s">
        <v>492</v>
      </c>
      <c r="H1997">
        <v>28.65</v>
      </c>
      <c r="I1997">
        <v>29.562999999999999</v>
      </c>
      <c r="J1997">
        <v>27.407</v>
      </c>
      <c r="K1997">
        <v>23.934999999999999</v>
      </c>
      <c r="L1997">
        <v>27.994</v>
      </c>
      <c r="M1997">
        <v>26.722999999999999</v>
      </c>
      <c r="N1997">
        <v>27.085999999999999</v>
      </c>
      <c r="O1997">
        <v>24.641999999999999</v>
      </c>
      <c r="P1997">
        <v>24.65</v>
      </c>
      <c r="Q1997">
        <v>25.437999999999999</v>
      </c>
      <c r="R1997">
        <v>22.693000000000001</v>
      </c>
      <c r="S1997">
        <v>17.542999999999999</v>
      </c>
      <c r="T1997">
        <v>18.184000000000001</v>
      </c>
      <c r="U1997">
        <v>23.992999999999999</v>
      </c>
      <c r="V1997">
        <v>24.623999999999999</v>
      </c>
      <c r="W1997">
        <v>25.977</v>
      </c>
      <c r="X1997">
        <v>20.978000000000002</v>
      </c>
      <c r="Y1997">
        <v>20.716000000000001</v>
      </c>
      <c r="Z1997">
        <v>23.073</v>
      </c>
      <c r="AA1997">
        <v>19.315999999999999</v>
      </c>
      <c r="AB1997">
        <v>16.059999999999999</v>
      </c>
      <c r="AC1997">
        <v>16.234999999999999</v>
      </c>
      <c r="AD1997">
        <v>18.632000000000001</v>
      </c>
      <c r="AE1997">
        <v>18.356000000000002</v>
      </c>
      <c r="AF1997">
        <v>17.504999999999999</v>
      </c>
      <c r="AG1997">
        <v>17.170999999999999</v>
      </c>
      <c r="AH1997">
        <v>18.231999999999999</v>
      </c>
      <c r="AI1997">
        <v>13.648</v>
      </c>
      <c r="AJ1997">
        <v>14.215</v>
      </c>
      <c r="AK1997">
        <v>16.186</v>
      </c>
      <c r="AL1997">
        <v>13.292999999999999</v>
      </c>
      <c r="AM1997">
        <v>16.611000000000001</v>
      </c>
      <c r="AN1997">
        <v>12.334</v>
      </c>
      <c r="AO1997">
        <v>11.451000000000001</v>
      </c>
      <c r="AP1997">
        <v>9.4960000000000004</v>
      </c>
      <c r="AQ1997">
        <v>13.23</v>
      </c>
      <c r="AR1997">
        <v>13.236000000000001</v>
      </c>
      <c r="AS1997">
        <v>14.815</v>
      </c>
      <c r="AT1997">
        <v>14.583</v>
      </c>
      <c r="AU1997">
        <v>13.452999999999999</v>
      </c>
      <c r="AV1997">
        <v>8.1750000000000007</v>
      </c>
      <c r="AW1997">
        <v>2020</v>
      </c>
    </row>
    <row r="1998" spans="1:49" x14ac:dyDescent="0.3">
      <c r="A1998" t="s">
        <v>490</v>
      </c>
      <c r="B1998" t="s">
        <v>54</v>
      </c>
      <c r="C1998" t="s">
        <v>491</v>
      </c>
      <c r="D1998" t="s">
        <v>55</v>
      </c>
      <c r="E1998" t="s">
        <v>28</v>
      </c>
      <c r="G1998" t="s">
        <v>493</v>
      </c>
      <c r="H1998">
        <v>32.162999999999997</v>
      </c>
      <c r="I1998">
        <v>35.619</v>
      </c>
      <c r="J1998">
        <v>37.909999999999997</v>
      </c>
      <c r="K1998">
        <v>39.825000000000003</v>
      </c>
      <c r="L1998">
        <v>42.210999999999999</v>
      </c>
      <c r="M1998">
        <v>44.335999999999999</v>
      </c>
      <c r="N1998">
        <v>44.875999999999998</v>
      </c>
      <c r="O1998">
        <v>46.079000000000001</v>
      </c>
      <c r="P1998">
        <v>47.66</v>
      </c>
      <c r="Q1998">
        <v>49.454999999999998</v>
      </c>
      <c r="R1998">
        <v>51.682000000000002</v>
      </c>
      <c r="S1998">
        <v>54.286000000000001</v>
      </c>
      <c r="T1998">
        <v>57.816000000000003</v>
      </c>
      <c r="U1998">
        <v>60.642000000000003</v>
      </c>
      <c r="V1998">
        <v>63.468000000000004</v>
      </c>
      <c r="W1998">
        <v>65.126000000000005</v>
      </c>
      <c r="X1998">
        <v>66.808000000000007</v>
      </c>
      <c r="Y1998">
        <v>69.018000000000001</v>
      </c>
      <c r="Z1998">
        <v>70.631</v>
      </c>
      <c r="AA1998">
        <v>71.433000000000007</v>
      </c>
      <c r="AB1998">
        <v>74.903000000000006</v>
      </c>
      <c r="AC1998">
        <v>76.393000000000001</v>
      </c>
      <c r="AD1998">
        <v>78.516999999999996</v>
      </c>
      <c r="AE1998">
        <v>81.64</v>
      </c>
      <c r="AF1998">
        <v>83.188000000000002</v>
      </c>
      <c r="AG1998">
        <v>84.873000000000005</v>
      </c>
      <c r="AH1998">
        <v>86.784000000000006</v>
      </c>
      <c r="AI1998">
        <v>88.668000000000006</v>
      </c>
      <c r="AJ1998">
        <v>92.555999999999997</v>
      </c>
      <c r="AK1998">
        <v>92.722999999999999</v>
      </c>
      <c r="AL1998">
        <v>95.096000000000004</v>
      </c>
      <c r="AM1998">
        <v>98.405000000000001</v>
      </c>
      <c r="AN1998">
        <v>101.444</v>
      </c>
      <c r="AO1998">
        <v>101.831</v>
      </c>
      <c r="AP1998">
        <v>101.55800000000001</v>
      </c>
      <c r="AQ1998">
        <v>99.992999999999995</v>
      </c>
      <c r="AR1998">
        <v>98.78</v>
      </c>
      <c r="AS1998">
        <v>99.450999999999993</v>
      </c>
      <c r="AT1998">
        <v>100.23</v>
      </c>
      <c r="AU1998">
        <v>100.783</v>
      </c>
      <c r="AV1998">
        <v>99.677000000000007</v>
      </c>
      <c r="AW1998">
        <v>2020</v>
      </c>
    </row>
    <row r="1999" spans="1:49" x14ac:dyDescent="0.3">
      <c r="A1999" t="s">
        <v>490</v>
      </c>
      <c r="B1999" t="s">
        <v>57</v>
      </c>
      <c r="C1999" t="s">
        <v>491</v>
      </c>
      <c r="D1999" t="s">
        <v>55</v>
      </c>
      <c r="E1999" t="s">
        <v>17</v>
      </c>
      <c r="G1999" t="s">
        <v>58</v>
      </c>
      <c r="H1999">
        <v>13.518000000000001</v>
      </c>
      <c r="I1999">
        <v>10.744999999999999</v>
      </c>
      <c r="J1999">
        <v>6.4329999999999998</v>
      </c>
      <c r="K1999">
        <v>5.05</v>
      </c>
      <c r="L1999">
        <v>5.992</v>
      </c>
      <c r="M1999">
        <v>5.0339999999999998</v>
      </c>
      <c r="N1999">
        <v>1.218</v>
      </c>
      <c r="O1999">
        <v>2.6789999999999998</v>
      </c>
      <c r="P1999">
        <v>3.4329999999999998</v>
      </c>
      <c r="Q1999">
        <v>3.766</v>
      </c>
      <c r="R1999">
        <v>4.5030000000000001</v>
      </c>
      <c r="S1999">
        <v>5.04</v>
      </c>
      <c r="T1999">
        <v>6.5010000000000003</v>
      </c>
      <c r="U1999">
        <v>4.8890000000000002</v>
      </c>
      <c r="V1999">
        <v>4.66</v>
      </c>
      <c r="W1999">
        <v>2.6120000000000001</v>
      </c>
      <c r="X1999">
        <v>2.5819999999999999</v>
      </c>
      <c r="Y1999">
        <v>3.3079999999999998</v>
      </c>
      <c r="Z1999">
        <v>2.3380000000000001</v>
      </c>
      <c r="AA1999">
        <v>1.1359999999999999</v>
      </c>
      <c r="AB1999">
        <v>4.8579999999999997</v>
      </c>
      <c r="AC1999">
        <v>1.988</v>
      </c>
      <c r="AD1999">
        <v>2.7810000000000001</v>
      </c>
      <c r="AE1999">
        <v>3.9780000000000002</v>
      </c>
      <c r="AF1999">
        <v>1.8959999999999999</v>
      </c>
      <c r="AG1999">
        <v>2.0259999999999998</v>
      </c>
      <c r="AH1999">
        <v>2.2519999999999998</v>
      </c>
      <c r="AI1999">
        <v>2.1709999999999998</v>
      </c>
      <c r="AJ1999">
        <v>4.3840000000000003</v>
      </c>
      <c r="AK1999">
        <v>0.18</v>
      </c>
      <c r="AL1999">
        <v>2.56</v>
      </c>
      <c r="AM1999">
        <v>3.48</v>
      </c>
      <c r="AN1999">
        <v>3.0880000000000001</v>
      </c>
      <c r="AO1999">
        <v>0.38100000000000001</v>
      </c>
      <c r="AP1999">
        <v>-0.26800000000000002</v>
      </c>
      <c r="AQ1999">
        <v>-1.54</v>
      </c>
      <c r="AR1999">
        <v>-1.2130000000000001</v>
      </c>
      <c r="AS1999">
        <v>0.67900000000000005</v>
      </c>
      <c r="AT1999">
        <v>0.78300000000000003</v>
      </c>
      <c r="AU1999">
        <v>0.55100000000000005</v>
      </c>
      <c r="AV1999">
        <v>-1.097</v>
      </c>
      <c r="AW1999">
        <v>2020</v>
      </c>
    </row>
    <row r="2000" spans="1:49" x14ac:dyDescent="0.3">
      <c r="A2000" t="s">
        <v>490</v>
      </c>
      <c r="B2000" t="s">
        <v>59</v>
      </c>
      <c r="C2000" t="s">
        <v>491</v>
      </c>
      <c r="D2000" t="s">
        <v>60</v>
      </c>
      <c r="E2000" t="s">
        <v>28</v>
      </c>
      <c r="G2000" t="s">
        <v>493</v>
      </c>
      <c r="H2000">
        <v>33.558</v>
      </c>
      <c r="I2000">
        <v>37.027000000000001</v>
      </c>
      <c r="J2000">
        <v>38.725999999999999</v>
      </c>
      <c r="K2000">
        <v>40.319000000000003</v>
      </c>
      <c r="L2000">
        <v>43.610999999999997</v>
      </c>
      <c r="M2000">
        <v>44.424999999999997</v>
      </c>
      <c r="N2000">
        <v>45.673000000000002</v>
      </c>
      <c r="O2000">
        <v>46.698999999999998</v>
      </c>
      <c r="P2000">
        <v>48.655999999999999</v>
      </c>
      <c r="Q2000">
        <v>50.026000000000003</v>
      </c>
      <c r="R2000">
        <v>52.923000000000002</v>
      </c>
      <c r="S2000">
        <v>56.377000000000002</v>
      </c>
      <c r="T2000">
        <v>60.036999999999999</v>
      </c>
      <c r="U2000">
        <v>61.93</v>
      </c>
      <c r="V2000">
        <v>65.159000000000006</v>
      </c>
      <c r="W2000">
        <v>66.225999999999999</v>
      </c>
      <c r="X2000">
        <v>67.52</v>
      </c>
      <c r="Y2000">
        <v>70.06</v>
      </c>
      <c r="Z2000">
        <v>70.59</v>
      </c>
      <c r="AA2000">
        <v>73.08</v>
      </c>
      <c r="AB2000">
        <v>75.819999999999993</v>
      </c>
      <c r="AC2000">
        <v>77.459999999999994</v>
      </c>
      <c r="AD2000">
        <v>79.87</v>
      </c>
      <c r="AE2000">
        <v>81.709999999999994</v>
      </c>
      <c r="AF2000">
        <v>84.86</v>
      </c>
      <c r="AG2000">
        <v>86.07</v>
      </c>
      <c r="AH2000">
        <v>87.36</v>
      </c>
      <c r="AI2000">
        <v>90.71</v>
      </c>
      <c r="AJ2000">
        <v>92.49</v>
      </c>
      <c r="AK2000">
        <v>94.13</v>
      </c>
      <c r="AL2000">
        <v>96.14</v>
      </c>
      <c r="AM2000">
        <v>100.35</v>
      </c>
      <c r="AN2000">
        <v>101.96</v>
      </c>
      <c r="AO2000">
        <v>100.8</v>
      </c>
      <c r="AP2000">
        <v>99.91</v>
      </c>
      <c r="AQ2000">
        <v>99.41</v>
      </c>
      <c r="AR2000">
        <v>99.5</v>
      </c>
      <c r="AS2000">
        <v>99.09</v>
      </c>
      <c r="AT2000">
        <v>100.07</v>
      </c>
      <c r="AU2000">
        <v>100.77</v>
      </c>
      <c r="AV2000">
        <v>99.93</v>
      </c>
      <c r="AW2000">
        <v>2020</v>
      </c>
    </row>
    <row r="2001" spans="1:49" x14ac:dyDescent="0.3">
      <c r="A2001" t="s">
        <v>490</v>
      </c>
      <c r="B2001" t="s">
        <v>61</v>
      </c>
      <c r="C2001" t="s">
        <v>491</v>
      </c>
      <c r="D2001" t="s">
        <v>60</v>
      </c>
      <c r="E2001" t="s">
        <v>17</v>
      </c>
      <c r="G2001" t="s">
        <v>62</v>
      </c>
      <c r="H2001">
        <v>13.452999999999999</v>
      </c>
      <c r="I2001">
        <v>10.337999999999999</v>
      </c>
      <c r="J2001">
        <v>4.5890000000000004</v>
      </c>
      <c r="K2001">
        <v>4.1130000000000004</v>
      </c>
      <c r="L2001">
        <v>8.1649999999999991</v>
      </c>
      <c r="M2001">
        <v>1.867</v>
      </c>
      <c r="N2001">
        <v>2.8079999999999998</v>
      </c>
      <c r="O2001">
        <v>2.246</v>
      </c>
      <c r="P2001">
        <v>4.1909999999999998</v>
      </c>
      <c r="Q2001">
        <v>2.8170000000000002</v>
      </c>
      <c r="R2001">
        <v>5.79</v>
      </c>
      <c r="S2001">
        <v>6.5279999999999996</v>
      </c>
      <c r="T2001">
        <v>6.4909999999999997</v>
      </c>
      <c r="U2001">
        <v>3.1539999999999999</v>
      </c>
      <c r="V2001">
        <v>5.2130000000000001</v>
      </c>
      <c r="W2001">
        <v>1.637</v>
      </c>
      <c r="X2001">
        <v>1.954</v>
      </c>
      <c r="Y2001">
        <v>3.762</v>
      </c>
      <c r="Z2001">
        <v>0.75600000000000001</v>
      </c>
      <c r="AA2001">
        <v>3.5270000000000001</v>
      </c>
      <c r="AB2001">
        <v>3.7490000000000001</v>
      </c>
      <c r="AC2001">
        <v>2.1629999999999998</v>
      </c>
      <c r="AD2001">
        <v>3.1110000000000002</v>
      </c>
      <c r="AE2001">
        <v>2.3039999999999998</v>
      </c>
      <c r="AF2001">
        <v>3.855</v>
      </c>
      <c r="AG2001">
        <v>1.4259999999999999</v>
      </c>
      <c r="AH2001">
        <v>1.4990000000000001</v>
      </c>
      <c r="AI2001">
        <v>3.835</v>
      </c>
      <c r="AJ2001">
        <v>1.962</v>
      </c>
      <c r="AK2001">
        <v>1.7729999999999999</v>
      </c>
      <c r="AL2001">
        <v>2.1349999999999998</v>
      </c>
      <c r="AM2001">
        <v>4.3789999999999996</v>
      </c>
      <c r="AN2001">
        <v>1.6040000000000001</v>
      </c>
      <c r="AO2001">
        <v>-1.1379999999999999</v>
      </c>
      <c r="AP2001">
        <v>-0.88300000000000001</v>
      </c>
      <c r="AQ2001">
        <v>-0.5</v>
      </c>
      <c r="AR2001">
        <v>9.0999999999999998E-2</v>
      </c>
      <c r="AS2001">
        <v>-0.41199999999999998</v>
      </c>
      <c r="AT2001">
        <v>0.98899999999999999</v>
      </c>
      <c r="AU2001">
        <v>0.7</v>
      </c>
      <c r="AV2001">
        <v>-0.83399999999999996</v>
      </c>
      <c r="AW2001">
        <v>2020</v>
      </c>
    </row>
    <row r="2002" spans="1:49" x14ac:dyDescent="0.3">
      <c r="A2002" t="s">
        <v>490</v>
      </c>
      <c r="B2002" t="s">
        <v>63</v>
      </c>
      <c r="C2002" t="s">
        <v>491</v>
      </c>
      <c r="D2002" t="s">
        <v>64</v>
      </c>
      <c r="E2002" t="s">
        <v>45</v>
      </c>
    </row>
    <row r="2003" spans="1:49" x14ac:dyDescent="0.3">
      <c r="A2003" t="s">
        <v>490</v>
      </c>
      <c r="B2003" t="s">
        <v>65</v>
      </c>
      <c r="C2003" t="s">
        <v>491</v>
      </c>
      <c r="D2003" t="s">
        <v>66</v>
      </c>
      <c r="E2003" t="s">
        <v>17</v>
      </c>
      <c r="G2003" t="s">
        <v>494</v>
      </c>
      <c r="H2003">
        <v>4.3529999999999998</v>
      </c>
      <c r="I2003">
        <v>-8.907</v>
      </c>
      <c r="J2003">
        <v>1.698</v>
      </c>
      <c r="K2003">
        <v>-4.3949999999999996</v>
      </c>
      <c r="L2003">
        <v>4.7530000000000001</v>
      </c>
      <c r="M2003">
        <v>-8.3320000000000007</v>
      </c>
      <c r="N2003">
        <v>-2.1150000000000002</v>
      </c>
      <c r="O2003">
        <v>8.8089999999999993</v>
      </c>
      <c r="P2003">
        <v>19.195</v>
      </c>
      <c r="Q2003">
        <v>14.134</v>
      </c>
      <c r="R2003">
        <v>7.7919999999999998</v>
      </c>
      <c r="S2003">
        <v>1.619</v>
      </c>
      <c r="T2003">
        <v>19.158000000000001</v>
      </c>
      <c r="U2003">
        <v>-25.484999999999999</v>
      </c>
      <c r="V2003">
        <v>8.7270000000000003</v>
      </c>
      <c r="W2003">
        <v>-17.329000000000001</v>
      </c>
      <c r="X2003">
        <v>7.8719999999999999</v>
      </c>
      <c r="Y2003">
        <v>0.88500000000000001</v>
      </c>
      <c r="Z2003">
        <v>1.909</v>
      </c>
      <c r="AA2003">
        <v>3.3079999999999998</v>
      </c>
      <c r="AB2003">
        <v>12.545999999999999</v>
      </c>
      <c r="AC2003">
        <v>-0.193</v>
      </c>
      <c r="AD2003">
        <v>-0.35499999999999998</v>
      </c>
      <c r="AE2003">
        <v>-0.97599999999999998</v>
      </c>
      <c r="AF2003">
        <v>6.9459999999999997</v>
      </c>
      <c r="AG2003">
        <v>1.57</v>
      </c>
      <c r="AH2003">
        <v>5.702</v>
      </c>
      <c r="AI2003">
        <v>10.462999999999999</v>
      </c>
      <c r="AJ2003">
        <v>12.507999999999999</v>
      </c>
      <c r="AK2003">
        <v>-15.324</v>
      </c>
      <c r="AL2003">
        <v>10.795999999999999</v>
      </c>
      <c r="AM2003">
        <v>-2.5920000000000001</v>
      </c>
      <c r="AN2003">
        <v>-3.6339999999999999</v>
      </c>
      <c r="AO2003">
        <v>-4.5549999999999997</v>
      </c>
      <c r="AP2003">
        <v>7.7190000000000003</v>
      </c>
      <c r="AQ2003">
        <v>9.1310000000000002</v>
      </c>
      <c r="AR2003">
        <v>10.026</v>
      </c>
      <c r="AS2003">
        <v>12.875999999999999</v>
      </c>
      <c r="AT2003">
        <v>4.4729999999999999</v>
      </c>
      <c r="AU2003">
        <v>1.9510000000000001</v>
      </c>
      <c r="AV2003">
        <v>-4.1970000000000001</v>
      </c>
      <c r="AW2003">
        <v>2020</v>
      </c>
    </row>
    <row r="2004" spans="1:49" x14ac:dyDescent="0.3">
      <c r="A2004" t="s">
        <v>490</v>
      </c>
      <c r="B2004" t="s">
        <v>68</v>
      </c>
      <c r="C2004" t="s">
        <v>491</v>
      </c>
      <c r="D2004" t="s">
        <v>69</v>
      </c>
      <c r="E2004" t="s">
        <v>17</v>
      </c>
      <c r="G2004" t="s">
        <v>494</v>
      </c>
      <c r="H2004" t="s">
        <v>15</v>
      </c>
      <c r="I2004" t="s">
        <v>15</v>
      </c>
      <c r="J2004" t="s">
        <v>15</v>
      </c>
      <c r="K2004" t="s">
        <v>15</v>
      </c>
      <c r="L2004" t="s">
        <v>15</v>
      </c>
      <c r="M2004" t="s">
        <v>15</v>
      </c>
      <c r="N2004" t="s">
        <v>15</v>
      </c>
      <c r="O2004" t="s">
        <v>15</v>
      </c>
      <c r="P2004" t="s">
        <v>15</v>
      </c>
      <c r="Q2004" t="s">
        <v>15</v>
      </c>
      <c r="R2004" t="s">
        <v>15</v>
      </c>
      <c r="S2004" t="s">
        <v>15</v>
      </c>
      <c r="T2004" t="s">
        <v>15</v>
      </c>
      <c r="U2004" t="s">
        <v>15</v>
      </c>
      <c r="V2004" t="s">
        <v>15</v>
      </c>
      <c r="W2004" t="s">
        <v>15</v>
      </c>
      <c r="X2004" t="s">
        <v>15</v>
      </c>
      <c r="Y2004" t="s">
        <v>15</v>
      </c>
      <c r="Z2004" t="s">
        <v>15</v>
      </c>
      <c r="AA2004" t="s">
        <v>15</v>
      </c>
      <c r="AB2004" t="s">
        <v>15</v>
      </c>
      <c r="AC2004">
        <v>10.268000000000001</v>
      </c>
      <c r="AD2004">
        <v>0.183</v>
      </c>
      <c r="AE2004">
        <v>-1.0900000000000001</v>
      </c>
      <c r="AF2004">
        <v>-5.2519999999999998</v>
      </c>
      <c r="AG2004">
        <v>7.4550000000000001</v>
      </c>
      <c r="AH2004">
        <v>6.2430000000000003</v>
      </c>
      <c r="AI2004">
        <v>10.122999999999999</v>
      </c>
      <c r="AJ2004">
        <v>12.196</v>
      </c>
      <c r="AK2004">
        <v>-18.875</v>
      </c>
      <c r="AL2004">
        <v>10.976000000000001</v>
      </c>
      <c r="AM2004">
        <v>-4.2709999999999999</v>
      </c>
      <c r="AN2004">
        <v>-7.7990000000000004</v>
      </c>
      <c r="AO2004">
        <v>-14.98</v>
      </c>
      <c r="AP2004">
        <v>6.5789999999999997</v>
      </c>
      <c r="AQ2004">
        <v>7.9109999999999996</v>
      </c>
      <c r="AR2004">
        <v>12.178000000000001</v>
      </c>
      <c r="AS2004">
        <v>12.172000000000001</v>
      </c>
      <c r="AT2004">
        <v>3.5</v>
      </c>
      <c r="AU2004">
        <v>-7.3179999999999996</v>
      </c>
      <c r="AV2004">
        <v>-5.9710000000000001</v>
      </c>
      <c r="AW2004">
        <v>2020</v>
      </c>
    </row>
    <row r="2005" spans="1:49" x14ac:dyDescent="0.3">
      <c r="A2005" t="s">
        <v>490</v>
      </c>
      <c r="B2005" t="s">
        <v>70</v>
      </c>
      <c r="C2005" t="s">
        <v>491</v>
      </c>
      <c r="D2005" t="s">
        <v>71</v>
      </c>
      <c r="E2005" t="s">
        <v>17</v>
      </c>
      <c r="G2005" t="s">
        <v>494</v>
      </c>
      <c r="H2005">
        <v>9.3170000000000002</v>
      </c>
      <c r="I2005">
        <v>-1.6359999999999999</v>
      </c>
      <c r="J2005">
        <v>-2.302</v>
      </c>
      <c r="K2005">
        <v>-3.3370000000000002</v>
      </c>
      <c r="L2005">
        <v>0.47299999999999998</v>
      </c>
      <c r="M2005">
        <v>-4.6280000000000001</v>
      </c>
      <c r="N2005">
        <v>7.8449999999999998</v>
      </c>
      <c r="O2005">
        <v>10.512</v>
      </c>
      <c r="P2005">
        <v>17.036000000000001</v>
      </c>
      <c r="Q2005">
        <v>10.906000000000001</v>
      </c>
      <c r="R2005">
        <v>7.7350000000000003</v>
      </c>
      <c r="S2005">
        <v>-7.5579999999999998</v>
      </c>
      <c r="T2005">
        <v>18.919</v>
      </c>
      <c r="U2005">
        <v>-10.878</v>
      </c>
      <c r="V2005">
        <v>7.0419999999999998</v>
      </c>
      <c r="W2005">
        <v>-20.225000000000001</v>
      </c>
      <c r="X2005">
        <v>3.0590000000000002</v>
      </c>
      <c r="Y2005">
        <v>3.5169999999999999</v>
      </c>
      <c r="Z2005">
        <v>1.85</v>
      </c>
      <c r="AA2005">
        <v>8.9309999999999992</v>
      </c>
      <c r="AB2005">
        <v>10.456</v>
      </c>
      <c r="AC2005">
        <v>2.177</v>
      </c>
      <c r="AD2005">
        <v>-4.093</v>
      </c>
      <c r="AE2005">
        <v>-1.3939999999999999</v>
      </c>
      <c r="AF2005">
        <v>2.4900000000000002</v>
      </c>
      <c r="AG2005">
        <v>2.0510000000000002</v>
      </c>
      <c r="AH2005">
        <v>1.268</v>
      </c>
      <c r="AI2005">
        <v>5.28</v>
      </c>
      <c r="AJ2005">
        <v>-0.65</v>
      </c>
      <c r="AK2005">
        <v>-4.6539999999999999</v>
      </c>
      <c r="AL2005">
        <v>6.1390000000000002</v>
      </c>
      <c r="AM2005">
        <v>6.952</v>
      </c>
      <c r="AN2005">
        <v>-0.53400000000000003</v>
      </c>
      <c r="AO2005">
        <v>1.1599999999999999</v>
      </c>
      <c r="AP2005">
        <v>6.2430000000000003</v>
      </c>
      <c r="AQ2005">
        <v>9.923</v>
      </c>
      <c r="AR2005">
        <v>7.1710000000000003</v>
      </c>
      <c r="AS2005">
        <v>9.8559999999999999</v>
      </c>
      <c r="AT2005">
        <v>8</v>
      </c>
      <c r="AU2005">
        <v>-0.40899999999999997</v>
      </c>
      <c r="AV2005">
        <v>-12.39</v>
      </c>
      <c r="AW2005">
        <v>2020</v>
      </c>
    </row>
    <row r="2006" spans="1:49" x14ac:dyDescent="0.3">
      <c r="A2006" t="s">
        <v>490</v>
      </c>
      <c r="B2006" t="s">
        <v>72</v>
      </c>
      <c r="C2006" t="s">
        <v>491</v>
      </c>
      <c r="D2006" t="s">
        <v>73</v>
      </c>
      <c r="E2006" t="s">
        <v>17</v>
      </c>
      <c r="G2006" t="s">
        <v>494</v>
      </c>
      <c r="H2006" t="s">
        <v>15</v>
      </c>
      <c r="I2006" t="s">
        <v>15</v>
      </c>
      <c r="J2006" t="s">
        <v>15</v>
      </c>
      <c r="K2006" t="s">
        <v>15</v>
      </c>
      <c r="L2006" t="s">
        <v>15</v>
      </c>
      <c r="M2006" t="s">
        <v>15</v>
      </c>
      <c r="N2006" t="s">
        <v>15</v>
      </c>
      <c r="O2006" t="s">
        <v>15</v>
      </c>
      <c r="P2006" t="s">
        <v>15</v>
      </c>
      <c r="Q2006" t="s">
        <v>15</v>
      </c>
      <c r="R2006" t="s">
        <v>15</v>
      </c>
      <c r="S2006" t="s">
        <v>15</v>
      </c>
      <c r="T2006" t="s">
        <v>15</v>
      </c>
      <c r="U2006" t="s">
        <v>15</v>
      </c>
      <c r="V2006" t="s">
        <v>15</v>
      </c>
      <c r="W2006" t="s">
        <v>15</v>
      </c>
      <c r="X2006" t="s">
        <v>15</v>
      </c>
      <c r="Y2006" t="s">
        <v>15</v>
      </c>
      <c r="Z2006" t="s">
        <v>15</v>
      </c>
      <c r="AA2006" t="s">
        <v>15</v>
      </c>
      <c r="AB2006" t="s">
        <v>15</v>
      </c>
      <c r="AC2006">
        <v>10.125999999999999</v>
      </c>
      <c r="AD2006">
        <v>-0.40799999999999997</v>
      </c>
      <c r="AE2006">
        <v>-9.9420000000000002</v>
      </c>
      <c r="AF2006">
        <v>-5.1479999999999997</v>
      </c>
      <c r="AG2006">
        <v>2.758</v>
      </c>
      <c r="AH2006">
        <v>-16.253</v>
      </c>
      <c r="AI2006">
        <v>2.3919999999999999</v>
      </c>
      <c r="AJ2006">
        <v>10.097</v>
      </c>
      <c r="AK2006">
        <v>3.64</v>
      </c>
      <c r="AL2006">
        <v>8.4220000000000006</v>
      </c>
      <c r="AM2006">
        <v>11.137</v>
      </c>
      <c r="AN2006">
        <v>-0.183</v>
      </c>
      <c r="AO2006">
        <v>-12.59</v>
      </c>
      <c r="AP2006">
        <v>-2.875</v>
      </c>
      <c r="AQ2006">
        <v>7.0209999999999999</v>
      </c>
      <c r="AR2006">
        <v>-8.9130000000000003</v>
      </c>
      <c r="AS2006">
        <v>6.7560000000000002</v>
      </c>
      <c r="AT2006">
        <v>32.238999999999997</v>
      </c>
      <c r="AU2006">
        <v>-16.343</v>
      </c>
      <c r="AV2006">
        <v>-5.0490000000000004</v>
      </c>
      <c r="AW2006">
        <v>2020</v>
      </c>
    </row>
    <row r="2007" spans="1:49" x14ac:dyDescent="0.3">
      <c r="A2007" t="s">
        <v>490</v>
      </c>
      <c r="B2007" t="s">
        <v>74</v>
      </c>
      <c r="C2007" t="s">
        <v>491</v>
      </c>
      <c r="D2007" t="s">
        <v>75</v>
      </c>
      <c r="E2007" t="s">
        <v>76</v>
      </c>
      <c r="G2007" t="s">
        <v>495</v>
      </c>
      <c r="H2007" t="s">
        <v>15</v>
      </c>
      <c r="I2007" t="s">
        <v>15</v>
      </c>
      <c r="J2007">
        <v>2.8</v>
      </c>
      <c r="K2007">
        <v>3.3</v>
      </c>
      <c r="L2007">
        <v>3.3</v>
      </c>
      <c r="M2007">
        <v>3.3</v>
      </c>
      <c r="N2007">
        <v>3.7</v>
      </c>
      <c r="O2007">
        <v>3.4</v>
      </c>
      <c r="P2007">
        <v>2.8</v>
      </c>
      <c r="Q2007">
        <v>2.2999999999999998</v>
      </c>
      <c r="R2007">
        <v>1.8</v>
      </c>
      <c r="S2007">
        <v>3</v>
      </c>
      <c r="T2007">
        <v>1.825</v>
      </c>
      <c r="U2007">
        <v>2.7</v>
      </c>
      <c r="V2007">
        <v>2.7</v>
      </c>
      <c r="W2007">
        <v>2.6</v>
      </c>
      <c r="X2007">
        <v>3.1</v>
      </c>
      <c r="Y2007">
        <v>3.4</v>
      </c>
      <c r="Z2007">
        <v>3.4</v>
      </c>
      <c r="AA2007">
        <v>3.6</v>
      </c>
      <c r="AB2007">
        <v>4.8419999999999996</v>
      </c>
      <c r="AC2007">
        <v>3.9249999999999998</v>
      </c>
      <c r="AD2007">
        <v>3.5169999999999999</v>
      </c>
      <c r="AE2007">
        <v>4.1079999999999997</v>
      </c>
      <c r="AF2007">
        <v>4.625</v>
      </c>
      <c r="AG2007">
        <v>5.3</v>
      </c>
      <c r="AH2007">
        <v>4.55</v>
      </c>
      <c r="AI2007">
        <v>3.9249999999999998</v>
      </c>
      <c r="AJ2007">
        <v>3.65</v>
      </c>
      <c r="AK2007">
        <v>5.3250000000000002</v>
      </c>
      <c r="AL2007">
        <v>6.2750000000000004</v>
      </c>
      <c r="AM2007">
        <v>7.85</v>
      </c>
      <c r="AN2007">
        <v>11.8</v>
      </c>
      <c r="AO2007">
        <v>15.85</v>
      </c>
      <c r="AP2007">
        <v>16.074999999999999</v>
      </c>
      <c r="AQ2007">
        <v>14.9</v>
      </c>
      <c r="AR2007">
        <v>12.95</v>
      </c>
      <c r="AS2007">
        <v>11.05</v>
      </c>
      <c r="AT2007">
        <v>8.35</v>
      </c>
      <c r="AU2007">
        <v>7.0750000000000002</v>
      </c>
      <c r="AV2007">
        <v>7.5750000000000002</v>
      </c>
      <c r="AW2007">
        <v>2020</v>
      </c>
    </row>
    <row r="2008" spans="1:49" x14ac:dyDescent="0.3">
      <c r="A2008" t="s">
        <v>490</v>
      </c>
      <c r="B2008" t="s">
        <v>77</v>
      </c>
      <c r="C2008" t="s">
        <v>491</v>
      </c>
      <c r="D2008" t="s">
        <v>78</v>
      </c>
      <c r="E2008" t="s">
        <v>79</v>
      </c>
      <c r="F2008" t="s">
        <v>80</v>
      </c>
      <c r="G2008" t="s">
        <v>495</v>
      </c>
      <c r="H2008" t="s">
        <v>15</v>
      </c>
      <c r="I2008">
        <v>0.23899999999999999</v>
      </c>
      <c r="J2008">
        <v>0.24099999999999999</v>
      </c>
      <c r="K2008">
        <v>0.24199999999999999</v>
      </c>
      <c r="L2008">
        <v>0.245</v>
      </c>
      <c r="M2008">
        <v>0.248</v>
      </c>
      <c r="N2008">
        <v>0.25</v>
      </c>
      <c r="O2008">
        <v>0.253</v>
      </c>
      <c r="P2008">
        <v>0.26100000000000001</v>
      </c>
      <c r="Q2008">
        <v>0.27100000000000002</v>
      </c>
      <c r="R2008">
        <v>0.27400000000000002</v>
      </c>
      <c r="S2008">
        <v>0.26700000000000002</v>
      </c>
      <c r="T2008">
        <v>0.27800000000000002</v>
      </c>
      <c r="U2008">
        <v>0.27900000000000003</v>
      </c>
      <c r="V2008">
        <v>0.28299999999999997</v>
      </c>
      <c r="W2008">
        <v>0.29599999999999999</v>
      </c>
      <c r="X2008">
        <v>0.29799999999999999</v>
      </c>
      <c r="Y2008">
        <v>0.29899999999999999</v>
      </c>
      <c r="Z2008">
        <v>0.30399999999999999</v>
      </c>
      <c r="AA2008">
        <v>0.30099999999999999</v>
      </c>
      <c r="AB2008">
        <v>0.31</v>
      </c>
      <c r="AC2008">
        <v>0.31900000000000001</v>
      </c>
      <c r="AD2008">
        <v>0.32500000000000001</v>
      </c>
      <c r="AE2008">
        <v>0.33700000000000002</v>
      </c>
      <c r="AF2008">
        <v>0.34100000000000003</v>
      </c>
      <c r="AG2008">
        <v>0.34799999999999998</v>
      </c>
      <c r="AH2008">
        <v>0.35699999999999998</v>
      </c>
      <c r="AI2008">
        <v>0.378</v>
      </c>
      <c r="AJ2008">
        <v>0.38300000000000001</v>
      </c>
      <c r="AK2008">
        <v>0.38300000000000001</v>
      </c>
      <c r="AL2008">
        <v>0.39500000000000002</v>
      </c>
      <c r="AM2008">
        <v>0.39800000000000002</v>
      </c>
      <c r="AN2008">
        <v>0.38500000000000001</v>
      </c>
      <c r="AO2008">
        <v>0.36499999999999999</v>
      </c>
      <c r="AP2008">
        <v>0.36299999999999999</v>
      </c>
      <c r="AQ2008">
        <v>0.35799999999999998</v>
      </c>
      <c r="AR2008">
        <v>0.36299999999999999</v>
      </c>
      <c r="AS2008">
        <v>0.38</v>
      </c>
      <c r="AT2008">
        <v>0.40100000000000002</v>
      </c>
      <c r="AU2008">
        <v>0.41599999999999998</v>
      </c>
      <c r="AV2008">
        <v>0.41699999999999998</v>
      </c>
      <c r="AW2008">
        <v>2020</v>
      </c>
    </row>
    <row r="2009" spans="1:49" x14ac:dyDescent="0.3">
      <c r="A2009" t="s">
        <v>490</v>
      </c>
      <c r="B2009" t="s">
        <v>81</v>
      </c>
      <c r="C2009" t="s">
        <v>491</v>
      </c>
      <c r="D2009" t="s">
        <v>82</v>
      </c>
      <c r="E2009" t="s">
        <v>79</v>
      </c>
      <c r="F2009" t="s">
        <v>80</v>
      </c>
      <c r="G2009" t="s">
        <v>496</v>
      </c>
      <c r="H2009">
        <v>0.50900000000000001</v>
      </c>
      <c r="I2009">
        <v>0.51500000000000001</v>
      </c>
      <c r="J2009">
        <v>0.52100000000000002</v>
      </c>
      <c r="K2009">
        <v>0.52800000000000002</v>
      </c>
      <c r="L2009">
        <v>0.53500000000000003</v>
      </c>
      <c r="M2009">
        <v>0.54100000000000004</v>
      </c>
      <c r="N2009">
        <v>0.54800000000000004</v>
      </c>
      <c r="O2009">
        <v>0.55400000000000005</v>
      </c>
      <c r="P2009">
        <v>0.55900000000000005</v>
      </c>
      <c r="Q2009">
        <v>0.56799999999999995</v>
      </c>
      <c r="R2009">
        <v>0.57899999999999996</v>
      </c>
      <c r="S2009">
        <v>0.59499999999999997</v>
      </c>
      <c r="T2009">
        <v>0.61099999999999999</v>
      </c>
      <c r="U2009">
        <v>0.626</v>
      </c>
      <c r="V2009">
        <v>0.63900000000000001</v>
      </c>
      <c r="W2009">
        <v>0.64500000000000002</v>
      </c>
      <c r="X2009">
        <v>0.65600000000000003</v>
      </c>
      <c r="Y2009">
        <v>0.66600000000000004</v>
      </c>
      <c r="Z2009">
        <v>0.67500000000000004</v>
      </c>
      <c r="AA2009">
        <v>0.68300000000000005</v>
      </c>
      <c r="AB2009">
        <v>0.69</v>
      </c>
      <c r="AC2009">
        <v>0.69799999999999995</v>
      </c>
      <c r="AD2009">
        <v>0.70599999999999996</v>
      </c>
      <c r="AE2009">
        <v>0.71399999999999997</v>
      </c>
      <c r="AF2009">
        <v>0.72299999999999998</v>
      </c>
      <c r="AG2009">
        <v>0.73299999999999998</v>
      </c>
      <c r="AH2009">
        <v>0.74399999999999999</v>
      </c>
      <c r="AI2009">
        <v>0.75800000000000001</v>
      </c>
      <c r="AJ2009">
        <v>0.77600000000000002</v>
      </c>
      <c r="AK2009">
        <v>0.79700000000000004</v>
      </c>
      <c r="AL2009">
        <v>0.81899999999999995</v>
      </c>
      <c r="AM2009">
        <v>0.84</v>
      </c>
      <c r="AN2009">
        <v>0.86199999999999999</v>
      </c>
      <c r="AO2009">
        <v>0.86599999999999999</v>
      </c>
      <c r="AP2009">
        <v>0.85799999999999998</v>
      </c>
      <c r="AQ2009">
        <v>0.84699999999999998</v>
      </c>
      <c r="AR2009">
        <v>0.84799999999999998</v>
      </c>
      <c r="AS2009">
        <v>0.85499999999999998</v>
      </c>
      <c r="AT2009">
        <v>0.86399999999999999</v>
      </c>
      <c r="AU2009">
        <v>0.876</v>
      </c>
      <c r="AV2009">
        <v>0.88800000000000001</v>
      </c>
      <c r="AW2009">
        <v>2020</v>
      </c>
    </row>
    <row r="2010" spans="1:49" x14ac:dyDescent="0.3">
      <c r="A2010" t="s">
        <v>490</v>
      </c>
      <c r="B2010" t="s">
        <v>84</v>
      </c>
      <c r="C2010" t="s">
        <v>491</v>
      </c>
      <c r="D2010" t="s">
        <v>85</v>
      </c>
      <c r="E2010" t="s">
        <v>12</v>
      </c>
      <c r="F2010" t="s">
        <v>13</v>
      </c>
      <c r="G2010" t="s">
        <v>497</v>
      </c>
      <c r="H2010" t="s">
        <v>15</v>
      </c>
      <c r="I2010" t="s">
        <v>15</v>
      </c>
      <c r="J2010" t="s">
        <v>15</v>
      </c>
      <c r="K2010" t="s">
        <v>15</v>
      </c>
      <c r="L2010" t="s">
        <v>15</v>
      </c>
      <c r="M2010" t="s">
        <v>15</v>
      </c>
      <c r="N2010" t="s">
        <v>15</v>
      </c>
      <c r="O2010" t="s">
        <v>15</v>
      </c>
      <c r="P2010" t="s">
        <v>15</v>
      </c>
      <c r="Q2010" t="s">
        <v>15</v>
      </c>
      <c r="R2010" t="s">
        <v>15</v>
      </c>
      <c r="S2010" t="s">
        <v>15</v>
      </c>
      <c r="T2010" t="s">
        <v>15</v>
      </c>
      <c r="U2010" t="s">
        <v>15</v>
      </c>
      <c r="V2010" t="s">
        <v>15</v>
      </c>
      <c r="W2010">
        <v>2.2810000000000001</v>
      </c>
      <c r="X2010">
        <v>2.3530000000000002</v>
      </c>
      <c r="Y2010">
        <v>2.4609999999999999</v>
      </c>
      <c r="Z2010">
        <v>2.766</v>
      </c>
      <c r="AA2010">
        <v>2.9449999999999998</v>
      </c>
      <c r="AB2010">
        <v>3.468</v>
      </c>
      <c r="AC2010">
        <v>3.8370000000000002</v>
      </c>
      <c r="AD2010">
        <v>3.9540000000000002</v>
      </c>
      <c r="AE2010">
        <v>4.4290000000000003</v>
      </c>
      <c r="AF2010">
        <v>4.84</v>
      </c>
      <c r="AG2010">
        <v>5.5529999999999999</v>
      </c>
      <c r="AH2010">
        <v>6.0940000000000003</v>
      </c>
      <c r="AI2010">
        <v>7.1429999999999998</v>
      </c>
      <c r="AJ2010">
        <v>7.43</v>
      </c>
      <c r="AK2010">
        <v>6.8079999999999998</v>
      </c>
      <c r="AL2010">
        <v>7.2030000000000003</v>
      </c>
      <c r="AM2010">
        <v>7.2329999999999997</v>
      </c>
      <c r="AN2010">
        <v>7.085</v>
      </c>
      <c r="AO2010">
        <v>6.6639999999999997</v>
      </c>
      <c r="AP2010">
        <v>7.008</v>
      </c>
      <c r="AQ2010">
        <v>7.0940000000000003</v>
      </c>
      <c r="AR2010">
        <v>7.1379999999999999</v>
      </c>
      <c r="AS2010">
        <v>7.7869999999999999</v>
      </c>
      <c r="AT2010">
        <v>8.4719999999999995</v>
      </c>
      <c r="AU2010">
        <v>9.1760000000000002</v>
      </c>
      <c r="AV2010">
        <v>8.5239999999999991</v>
      </c>
      <c r="AW2010">
        <v>2020</v>
      </c>
    </row>
    <row r="2011" spans="1:49" x14ac:dyDescent="0.3">
      <c r="A2011" t="s">
        <v>490</v>
      </c>
      <c r="B2011" t="s">
        <v>87</v>
      </c>
      <c r="C2011" t="s">
        <v>491</v>
      </c>
      <c r="D2011" t="s">
        <v>85</v>
      </c>
      <c r="E2011" t="s">
        <v>51</v>
      </c>
      <c r="G2011" t="s">
        <v>88</v>
      </c>
      <c r="H2011" t="s">
        <v>15</v>
      </c>
      <c r="I2011" t="s">
        <v>15</v>
      </c>
      <c r="J2011" t="s">
        <v>15</v>
      </c>
      <c r="K2011" t="s">
        <v>15</v>
      </c>
      <c r="L2011" t="s">
        <v>15</v>
      </c>
      <c r="M2011" t="s">
        <v>15</v>
      </c>
      <c r="N2011" t="s">
        <v>15</v>
      </c>
      <c r="O2011" t="s">
        <v>15</v>
      </c>
      <c r="P2011" t="s">
        <v>15</v>
      </c>
      <c r="Q2011" t="s">
        <v>15</v>
      </c>
      <c r="R2011" t="s">
        <v>15</v>
      </c>
      <c r="S2011" t="s">
        <v>15</v>
      </c>
      <c r="T2011" t="s">
        <v>15</v>
      </c>
      <c r="U2011" t="s">
        <v>15</v>
      </c>
      <c r="V2011" t="s">
        <v>15</v>
      </c>
      <c r="W2011">
        <v>29.702999999999999</v>
      </c>
      <c r="X2011">
        <v>29.488</v>
      </c>
      <c r="Y2011">
        <v>29.393999999999998</v>
      </c>
      <c r="Z2011">
        <v>30.530999999999999</v>
      </c>
      <c r="AA2011">
        <v>30.265999999999998</v>
      </c>
      <c r="AB2011">
        <v>32.731000000000002</v>
      </c>
      <c r="AC2011">
        <v>33.607999999999997</v>
      </c>
      <c r="AD2011">
        <v>33.290999999999997</v>
      </c>
      <c r="AE2011">
        <v>34.478999999999999</v>
      </c>
      <c r="AF2011">
        <v>34.926000000000002</v>
      </c>
      <c r="AG2011">
        <v>37.463999999999999</v>
      </c>
      <c r="AH2011">
        <v>38.085000000000001</v>
      </c>
      <c r="AI2011">
        <v>40.792000000000002</v>
      </c>
      <c r="AJ2011">
        <v>39.084000000000003</v>
      </c>
      <c r="AK2011">
        <v>36.454999999999998</v>
      </c>
      <c r="AL2011">
        <v>37.109000000000002</v>
      </c>
      <c r="AM2011">
        <v>36.526000000000003</v>
      </c>
      <c r="AN2011">
        <v>36.445</v>
      </c>
      <c r="AO2011">
        <v>37.030999999999999</v>
      </c>
      <c r="AP2011">
        <v>40.203000000000003</v>
      </c>
      <c r="AQ2011">
        <v>39.664999999999999</v>
      </c>
      <c r="AR2011">
        <v>37.71</v>
      </c>
      <c r="AS2011">
        <v>38.701000000000001</v>
      </c>
      <c r="AT2011">
        <v>39.527000000000001</v>
      </c>
      <c r="AU2011">
        <v>41.173000000000002</v>
      </c>
      <c r="AV2011">
        <v>40.901000000000003</v>
      </c>
      <c r="AW2011">
        <v>2020</v>
      </c>
    </row>
    <row r="2012" spans="1:49" x14ac:dyDescent="0.3">
      <c r="A2012" t="s">
        <v>490</v>
      </c>
      <c r="B2012" t="s">
        <v>89</v>
      </c>
      <c r="C2012" t="s">
        <v>491</v>
      </c>
      <c r="D2012" t="s">
        <v>90</v>
      </c>
      <c r="E2012" t="s">
        <v>12</v>
      </c>
      <c r="F2012" t="s">
        <v>13</v>
      </c>
      <c r="G2012" t="s">
        <v>497</v>
      </c>
      <c r="H2012" t="s">
        <v>15</v>
      </c>
      <c r="I2012" t="s">
        <v>15</v>
      </c>
      <c r="J2012" t="s">
        <v>15</v>
      </c>
      <c r="K2012" t="s">
        <v>15</v>
      </c>
      <c r="L2012" t="s">
        <v>15</v>
      </c>
      <c r="M2012" t="s">
        <v>15</v>
      </c>
      <c r="N2012" t="s">
        <v>15</v>
      </c>
      <c r="O2012" t="s">
        <v>15</v>
      </c>
      <c r="P2012" t="s">
        <v>15</v>
      </c>
      <c r="Q2012" t="s">
        <v>15</v>
      </c>
      <c r="R2012" t="s">
        <v>15</v>
      </c>
      <c r="S2012" t="s">
        <v>15</v>
      </c>
      <c r="T2012" t="s">
        <v>15</v>
      </c>
      <c r="U2012" t="s">
        <v>15</v>
      </c>
      <c r="V2012" t="s">
        <v>15</v>
      </c>
      <c r="W2012">
        <v>2.335</v>
      </c>
      <c r="X2012">
        <v>2.589</v>
      </c>
      <c r="Y2012">
        <v>2.8650000000000002</v>
      </c>
      <c r="Z2012">
        <v>3.1150000000000002</v>
      </c>
      <c r="AA2012">
        <v>3.34</v>
      </c>
      <c r="AB2012">
        <v>3.7050000000000001</v>
      </c>
      <c r="AC2012">
        <v>4.0780000000000003</v>
      </c>
      <c r="AD2012">
        <v>4.4450000000000003</v>
      </c>
      <c r="AE2012">
        <v>5.1879999999999997</v>
      </c>
      <c r="AF2012">
        <v>5.3540000000000001</v>
      </c>
      <c r="AG2012">
        <v>5.883</v>
      </c>
      <c r="AH2012">
        <v>6.26</v>
      </c>
      <c r="AI2012">
        <v>6.5780000000000003</v>
      </c>
      <c r="AJ2012">
        <v>7.2649999999999997</v>
      </c>
      <c r="AK2012">
        <v>7.8230000000000004</v>
      </c>
      <c r="AL2012">
        <v>8.1150000000000002</v>
      </c>
      <c r="AM2012">
        <v>8.3550000000000004</v>
      </c>
      <c r="AN2012">
        <v>8.1669999999999998</v>
      </c>
      <c r="AO2012">
        <v>7.5949999999999998</v>
      </c>
      <c r="AP2012">
        <v>7.048</v>
      </c>
      <c r="AQ2012">
        <v>7.06</v>
      </c>
      <c r="AR2012">
        <v>7.0919999999999996</v>
      </c>
      <c r="AS2012">
        <v>7.3840000000000003</v>
      </c>
      <c r="AT2012">
        <v>9.2129999999999992</v>
      </c>
      <c r="AU2012">
        <v>8.85</v>
      </c>
      <c r="AV2012">
        <v>9.7170000000000005</v>
      </c>
      <c r="AW2012">
        <v>2020</v>
      </c>
    </row>
    <row r="2013" spans="1:49" x14ac:dyDescent="0.3">
      <c r="A2013" t="s">
        <v>490</v>
      </c>
      <c r="B2013" t="s">
        <v>91</v>
      </c>
      <c r="C2013" t="s">
        <v>491</v>
      </c>
      <c r="D2013" t="s">
        <v>90</v>
      </c>
      <c r="E2013" t="s">
        <v>51</v>
      </c>
      <c r="G2013" t="s">
        <v>92</v>
      </c>
      <c r="H2013" t="s">
        <v>15</v>
      </c>
      <c r="I2013" t="s">
        <v>15</v>
      </c>
      <c r="J2013" t="s">
        <v>15</v>
      </c>
      <c r="K2013" t="s">
        <v>15</v>
      </c>
      <c r="L2013" t="s">
        <v>15</v>
      </c>
      <c r="M2013" t="s">
        <v>15</v>
      </c>
      <c r="N2013" t="s">
        <v>15</v>
      </c>
      <c r="O2013" t="s">
        <v>15</v>
      </c>
      <c r="P2013" t="s">
        <v>15</v>
      </c>
      <c r="Q2013" t="s">
        <v>15</v>
      </c>
      <c r="R2013" t="s">
        <v>15</v>
      </c>
      <c r="S2013" t="s">
        <v>15</v>
      </c>
      <c r="T2013" t="s">
        <v>15</v>
      </c>
      <c r="U2013" t="s">
        <v>15</v>
      </c>
      <c r="V2013" t="s">
        <v>15</v>
      </c>
      <c r="W2013">
        <v>30.414999999999999</v>
      </c>
      <c r="X2013">
        <v>32.444000000000003</v>
      </c>
      <c r="Y2013">
        <v>34.215000000000003</v>
      </c>
      <c r="Z2013">
        <v>34.381999999999998</v>
      </c>
      <c r="AA2013">
        <v>34.32</v>
      </c>
      <c r="AB2013">
        <v>34.97</v>
      </c>
      <c r="AC2013">
        <v>35.715000000000003</v>
      </c>
      <c r="AD2013">
        <v>37.421999999999997</v>
      </c>
      <c r="AE2013">
        <v>40.386000000000003</v>
      </c>
      <c r="AF2013">
        <v>38.637999999999998</v>
      </c>
      <c r="AG2013">
        <v>39.689</v>
      </c>
      <c r="AH2013">
        <v>39.127000000000002</v>
      </c>
      <c r="AI2013">
        <v>37.564</v>
      </c>
      <c r="AJ2013">
        <v>38.218000000000004</v>
      </c>
      <c r="AK2013">
        <v>41.887999999999998</v>
      </c>
      <c r="AL2013">
        <v>41.805999999999997</v>
      </c>
      <c r="AM2013">
        <v>42.192</v>
      </c>
      <c r="AN2013">
        <v>42.012</v>
      </c>
      <c r="AO2013">
        <v>42.204000000000001</v>
      </c>
      <c r="AP2013">
        <v>40.436999999999998</v>
      </c>
      <c r="AQ2013">
        <v>39.478999999999999</v>
      </c>
      <c r="AR2013">
        <v>37.466000000000001</v>
      </c>
      <c r="AS2013">
        <v>36.701000000000001</v>
      </c>
      <c r="AT2013">
        <v>42.984999999999999</v>
      </c>
      <c r="AU2013">
        <v>39.709000000000003</v>
      </c>
      <c r="AV2013">
        <v>46.627000000000002</v>
      </c>
      <c r="AW2013">
        <v>2020</v>
      </c>
    </row>
    <row r="2014" spans="1:49" x14ac:dyDescent="0.3">
      <c r="A2014" t="s">
        <v>490</v>
      </c>
      <c r="B2014" t="s">
        <v>93</v>
      </c>
      <c r="C2014" t="s">
        <v>491</v>
      </c>
      <c r="D2014" t="s">
        <v>94</v>
      </c>
      <c r="E2014" t="s">
        <v>12</v>
      </c>
      <c r="F2014" t="s">
        <v>13</v>
      </c>
      <c r="G2014" t="s">
        <v>497</v>
      </c>
      <c r="H2014" t="s">
        <v>15</v>
      </c>
      <c r="I2014" t="s">
        <v>15</v>
      </c>
      <c r="J2014" t="s">
        <v>15</v>
      </c>
      <c r="K2014" t="s">
        <v>15</v>
      </c>
      <c r="L2014" t="s">
        <v>15</v>
      </c>
      <c r="M2014" t="s">
        <v>15</v>
      </c>
      <c r="N2014" t="s">
        <v>15</v>
      </c>
      <c r="O2014" t="s">
        <v>15</v>
      </c>
      <c r="P2014" t="s">
        <v>15</v>
      </c>
      <c r="Q2014" t="s">
        <v>15</v>
      </c>
      <c r="R2014" t="s">
        <v>15</v>
      </c>
      <c r="S2014" t="s">
        <v>15</v>
      </c>
      <c r="T2014" t="s">
        <v>15</v>
      </c>
      <c r="U2014" t="s">
        <v>15</v>
      </c>
      <c r="V2014" t="s">
        <v>15</v>
      </c>
      <c r="W2014">
        <v>-5.5E-2</v>
      </c>
      <c r="X2014">
        <v>-0.23599999999999999</v>
      </c>
      <c r="Y2014">
        <v>-0.40400000000000003</v>
      </c>
      <c r="Z2014">
        <v>-0.34899999999999998</v>
      </c>
      <c r="AA2014">
        <v>-0.39500000000000002</v>
      </c>
      <c r="AB2014">
        <v>-0.23699999999999999</v>
      </c>
      <c r="AC2014">
        <v>-0.24099999999999999</v>
      </c>
      <c r="AD2014">
        <v>-0.49099999999999999</v>
      </c>
      <c r="AE2014">
        <v>-0.75900000000000001</v>
      </c>
      <c r="AF2014">
        <v>-0.51400000000000001</v>
      </c>
      <c r="AG2014">
        <v>-0.33</v>
      </c>
      <c r="AH2014">
        <v>-0.16700000000000001</v>
      </c>
      <c r="AI2014">
        <v>0.56499999999999995</v>
      </c>
      <c r="AJ2014">
        <v>0.16500000000000001</v>
      </c>
      <c r="AK2014">
        <v>-1.0149999999999999</v>
      </c>
      <c r="AL2014">
        <v>-0.91200000000000003</v>
      </c>
      <c r="AM2014">
        <v>-1.1220000000000001</v>
      </c>
      <c r="AN2014">
        <v>-1.0820000000000001</v>
      </c>
      <c r="AO2014">
        <v>-0.93100000000000005</v>
      </c>
      <c r="AP2014">
        <v>-4.1000000000000002E-2</v>
      </c>
      <c r="AQ2014">
        <v>3.3000000000000002E-2</v>
      </c>
      <c r="AR2014">
        <v>4.5999999999999999E-2</v>
      </c>
      <c r="AS2014">
        <v>0.40300000000000002</v>
      </c>
      <c r="AT2014">
        <v>-0.74099999999999999</v>
      </c>
      <c r="AU2014">
        <v>0.32600000000000001</v>
      </c>
      <c r="AV2014">
        <v>-1.1930000000000001</v>
      </c>
      <c r="AW2014">
        <v>2020</v>
      </c>
    </row>
    <row r="2015" spans="1:49" x14ac:dyDescent="0.3">
      <c r="A2015" t="s">
        <v>490</v>
      </c>
      <c r="B2015" t="s">
        <v>95</v>
      </c>
      <c r="C2015" t="s">
        <v>491</v>
      </c>
      <c r="D2015" t="s">
        <v>94</v>
      </c>
      <c r="E2015" t="s">
        <v>51</v>
      </c>
      <c r="G2015" t="s">
        <v>96</v>
      </c>
      <c r="H2015" t="s">
        <v>15</v>
      </c>
      <c r="I2015" t="s">
        <v>15</v>
      </c>
      <c r="J2015" t="s">
        <v>15</v>
      </c>
      <c r="K2015" t="s">
        <v>15</v>
      </c>
      <c r="L2015" t="s">
        <v>15</v>
      </c>
      <c r="M2015" t="s">
        <v>15</v>
      </c>
      <c r="N2015" t="s">
        <v>15</v>
      </c>
      <c r="O2015" t="s">
        <v>15</v>
      </c>
      <c r="P2015" t="s">
        <v>15</v>
      </c>
      <c r="Q2015" t="s">
        <v>15</v>
      </c>
      <c r="R2015" t="s">
        <v>15</v>
      </c>
      <c r="S2015" t="s">
        <v>15</v>
      </c>
      <c r="T2015" t="s">
        <v>15</v>
      </c>
      <c r="U2015" t="s">
        <v>15</v>
      </c>
      <c r="V2015" t="s">
        <v>15</v>
      </c>
      <c r="W2015">
        <v>-0.71199999999999997</v>
      </c>
      <c r="X2015">
        <v>-2.956</v>
      </c>
      <c r="Y2015">
        <v>-4.8209999999999997</v>
      </c>
      <c r="Z2015">
        <v>-3.851</v>
      </c>
      <c r="AA2015">
        <v>-4.0540000000000003</v>
      </c>
      <c r="AB2015">
        <v>-2.2400000000000002</v>
      </c>
      <c r="AC2015">
        <v>-2.1070000000000002</v>
      </c>
      <c r="AD2015">
        <v>-4.1310000000000002</v>
      </c>
      <c r="AE2015">
        <v>-5.907</v>
      </c>
      <c r="AF2015">
        <v>-3.7120000000000002</v>
      </c>
      <c r="AG2015">
        <v>-2.2240000000000002</v>
      </c>
      <c r="AH2015">
        <v>-1.0409999999999999</v>
      </c>
      <c r="AI2015">
        <v>3.2280000000000002</v>
      </c>
      <c r="AJ2015">
        <v>0.86599999999999999</v>
      </c>
      <c r="AK2015">
        <v>-5.4329999999999998</v>
      </c>
      <c r="AL2015">
        <v>-4.6970000000000001</v>
      </c>
      <c r="AM2015">
        <v>-5.6660000000000004</v>
      </c>
      <c r="AN2015">
        <v>-5.5659999999999998</v>
      </c>
      <c r="AO2015">
        <v>-5.173</v>
      </c>
      <c r="AP2015">
        <v>-0.23400000000000001</v>
      </c>
      <c r="AQ2015">
        <v>0.186</v>
      </c>
      <c r="AR2015">
        <v>0.24399999999999999</v>
      </c>
      <c r="AS2015">
        <v>2.0009999999999999</v>
      </c>
      <c r="AT2015">
        <v>-3.4590000000000001</v>
      </c>
      <c r="AU2015">
        <v>1.464</v>
      </c>
      <c r="AV2015">
        <v>-5.7249999999999996</v>
      </c>
      <c r="AW2015">
        <v>2020</v>
      </c>
    </row>
    <row r="2016" spans="1:49" x14ac:dyDescent="0.3">
      <c r="A2016" t="s">
        <v>490</v>
      </c>
      <c r="B2016" t="s">
        <v>97</v>
      </c>
      <c r="C2016" t="s">
        <v>491</v>
      </c>
      <c r="D2016" t="s">
        <v>98</v>
      </c>
      <c r="E2016" t="s">
        <v>12</v>
      </c>
      <c r="F2016" t="s">
        <v>13</v>
      </c>
      <c r="G2016" t="s">
        <v>497</v>
      </c>
      <c r="H2016" t="s">
        <v>15</v>
      </c>
      <c r="I2016" t="s">
        <v>15</v>
      </c>
      <c r="J2016" t="s">
        <v>15</v>
      </c>
      <c r="K2016" t="s">
        <v>15</v>
      </c>
      <c r="L2016" t="s">
        <v>15</v>
      </c>
      <c r="M2016" t="s">
        <v>15</v>
      </c>
      <c r="N2016" t="s">
        <v>15</v>
      </c>
      <c r="O2016" t="s">
        <v>15</v>
      </c>
      <c r="P2016" t="s">
        <v>15</v>
      </c>
      <c r="Q2016" t="s">
        <v>15</v>
      </c>
      <c r="R2016" t="s">
        <v>15</v>
      </c>
      <c r="S2016" t="s">
        <v>15</v>
      </c>
      <c r="T2016" t="s">
        <v>15</v>
      </c>
      <c r="U2016" t="s">
        <v>15</v>
      </c>
      <c r="V2016" t="s">
        <v>15</v>
      </c>
      <c r="W2016">
        <v>-5.5E-2</v>
      </c>
      <c r="X2016">
        <v>-0.216</v>
      </c>
      <c r="Y2016">
        <v>-0.30499999999999999</v>
      </c>
      <c r="Z2016">
        <v>-0.27900000000000003</v>
      </c>
      <c r="AA2016">
        <v>-0.32600000000000001</v>
      </c>
      <c r="AB2016">
        <v>-0.216</v>
      </c>
      <c r="AC2016">
        <v>-0.19900000000000001</v>
      </c>
      <c r="AD2016">
        <v>-0.46500000000000002</v>
      </c>
      <c r="AE2016">
        <v>-0.85199999999999998</v>
      </c>
      <c r="AF2016">
        <v>-0.60599999999999998</v>
      </c>
      <c r="AG2016">
        <v>-0.49</v>
      </c>
      <c r="AH2016">
        <v>-0.63500000000000001</v>
      </c>
      <c r="AI2016">
        <v>-0.57599999999999996</v>
      </c>
      <c r="AJ2016">
        <v>-0.74099999999999999</v>
      </c>
      <c r="AK2016">
        <v>-1.331</v>
      </c>
      <c r="AL2016">
        <v>-1.365</v>
      </c>
      <c r="AM2016">
        <v>-1.2829999999999999</v>
      </c>
      <c r="AN2016">
        <v>-1.081</v>
      </c>
      <c r="AO2016">
        <v>-0.55200000000000005</v>
      </c>
      <c r="AP2016">
        <v>0.35099999999999998</v>
      </c>
      <c r="AQ2016">
        <v>0.82299999999999995</v>
      </c>
      <c r="AR2016">
        <v>0.254</v>
      </c>
      <c r="AS2016">
        <v>0.29899999999999999</v>
      </c>
      <c r="AT2016">
        <v>0.46200000000000002</v>
      </c>
      <c r="AU2016">
        <v>-3.0000000000000001E-3</v>
      </c>
      <c r="AV2016">
        <v>-1.0660000000000001</v>
      </c>
      <c r="AW2016">
        <v>2020</v>
      </c>
    </row>
    <row r="2017" spans="1:49" x14ac:dyDescent="0.3">
      <c r="A2017" t="s">
        <v>490</v>
      </c>
      <c r="B2017" t="s">
        <v>99</v>
      </c>
      <c r="C2017" t="s">
        <v>491</v>
      </c>
      <c r="D2017" t="s">
        <v>98</v>
      </c>
      <c r="E2017" t="s">
        <v>42</v>
      </c>
      <c r="G2017" t="s">
        <v>153</v>
      </c>
      <c r="H2017" t="s">
        <v>15</v>
      </c>
      <c r="I2017" t="s">
        <v>15</v>
      </c>
      <c r="J2017" t="s">
        <v>15</v>
      </c>
      <c r="K2017" t="s">
        <v>15</v>
      </c>
      <c r="L2017" t="s">
        <v>15</v>
      </c>
      <c r="M2017" t="s">
        <v>15</v>
      </c>
      <c r="N2017" t="s">
        <v>15</v>
      </c>
      <c r="O2017" t="s">
        <v>15</v>
      </c>
      <c r="P2017" t="s">
        <v>15</v>
      </c>
      <c r="Q2017" t="s">
        <v>15</v>
      </c>
      <c r="R2017" t="s">
        <v>15</v>
      </c>
      <c r="S2017" t="s">
        <v>15</v>
      </c>
      <c r="T2017" t="s">
        <v>15</v>
      </c>
      <c r="U2017" t="s">
        <v>15</v>
      </c>
      <c r="V2017" t="s">
        <v>15</v>
      </c>
      <c r="W2017">
        <v>-0.73699999999999999</v>
      </c>
      <c r="X2017">
        <v>-2.6930000000000001</v>
      </c>
      <c r="Y2017">
        <v>-3.5289999999999999</v>
      </c>
      <c r="Z2017">
        <v>-3.0150000000000001</v>
      </c>
      <c r="AA2017">
        <v>-3.2919999999999998</v>
      </c>
      <c r="AB2017">
        <v>-1.538</v>
      </c>
      <c r="AC2017">
        <v>-1.3120000000000001</v>
      </c>
      <c r="AD2017">
        <v>-2.931</v>
      </c>
      <c r="AE2017">
        <v>-4.9039999999999999</v>
      </c>
      <c r="AF2017">
        <v>-3.2810000000000001</v>
      </c>
      <c r="AG2017">
        <v>-2.5209999999999999</v>
      </c>
      <c r="AH2017">
        <v>-3.08</v>
      </c>
      <c r="AI2017">
        <v>-2.625</v>
      </c>
      <c r="AJ2017">
        <v>-3.1680000000000001</v>
      </c>
      <c r="AK2017">
        <v>-5.5990000000000002</v>
      </c>
      <c r="AL2017">
        <v>-5.5839999999999996</v>
      </c>
      <c r="AM2017">
        <v>-5.1340000000000003</v>
      </c>
      <c r="AN2017">
        <v>-4.2350000000000003</v>
      </c>
      <c r="AO2017">
        <v>-2.169</v>
      </c>
      <c r="AP2017">
        <v>1.3859999999999999</v>
      </c>
      <c r="AQ2017">
        <v>3.238</v>
      </c>
      <c r="AR2017">
        <v>0.99099999999999999</v>
      </c>
      <c r="AS2017">
        <v>1.1299999999999999</v>
      </c>
      <c r="AT2017">
        <v>1.6930000000000001</v>
      </c>
      <c r="AU2017">
        <v>-0.01</v>
      </c>
      <c r="AV2017">
        <v>-3.79</v>
      </c>
      <c r="AW2017">
        <v>2020</v>
      </c>
    </row>
    <row r="2018" spans="1:49" x14ac:dyDescent="0.3">
      <c r="A2018" t="s">
        <v>490</v>
      </c>
      <c r="B2018" t="s">
        <v>100</v>
      </c>
      <c r="C2018" t="s">
        <v>491</v>
      </c>
      <c r="D2018" t="s">
        <v>101</v>
      </c>
      <c r="E2018" t="s">
        <v>12</v>
      </c>
      <c r="F2018" t="s">
        <v>13</v>
      </c>
      <c r="G2018" t="s">
        <v>497</v>
      </c>
      <c r="H2018" t="s">
        <v>15</v>
      </c>
      <c r="I2018" t="s">
        <v>15</v>
      </c>
      <c r="J2018" t="s">
        <v>15</v>
      </c>
      <c r="K2018" t="s">
        <v>15</v>
      </c>
      <c r="L2018" t="s">
        <v>15</v>
      </c>
      <c r="M2018" t="s">
        <v>15</v>
      </c>
      <c r="N2018" t="s">
        <v>15</v>
      </c>
      <c r="O2018" t="s">
        <v>15</v>
      </c>
      <c r="P2018" t="s">
        <v>15</v>
      </c>
      <c r="Q2018" t="s">
        <v>15</v>
      </c>
      <c r="R2018" t="s">
        <v>15</v>
      </c>
      <c r="S2018" t="s">
        <v>15</v>
      </c>
      <c r="T2018" t="s">
        <v>15</v>
      </c>
      <c r="U2018" t="s">
        <v>15</v>
      </c>
      <c r="V2018" t="s">
        <v>15</v>
      </c>
      <c r="W2018">
        <v>1.7999999999999999E-2</v>
      </c>
      <c r="X2018">
        <v>-0.13100000000000001</v>
      </c>
      <c r="Y2018">
        <v>-0.28299999999999997</v>
      </c>
      <c r="Z2018">
        <v>-0.16700000000000001</v>
      </c>
      <c r="AA2018">
        <v>-0.193</v>
      </c>
      <c r="AB2018">
        <v>8.0000000000000002E-3</v>
      </c>
      <c r="AC2018">
        <v>-5.1999999999999998E-2</v>
      </c>
      <c r="AD2018">
        <v>-0.23</v>
      </c>
      <c r="AE2018">
        <v>-0.41899999999999998</v>
      </c>
      <c r="AF2018">
        <v>-0.191</v>
      </c>
      <c r="AG2018">
        <v>6.5000000000000002E-2</v>
      </c>
      <c r="AH2018">
        <v>0.21199999999999999</v>
      </c>
      <c r="AI2018">
        <v>0.94099999999999995</v>
      </c>
      <c r="AJ2018">
        <v>0.59</v>
      </c>
      <c r="AK2018">
        <v>-0.64</v>
      </c>
      <c r="AL2018">
        <v>-0.624</v>
      </c>
      <c r="AM2018">
        <v>-0.80700000000000005</v>
      </c>
      <c r="AN2018">
        <v>-0.56799999999999995</v>
      </c>
      <c r="AO2018">
        <v>-0.33900000000000002</v>
      </c>
      <c r="AP2018">
        <v>0.48899999999999999</v>
      </c>
      <c r="AQ2018">
        <v>0.55400000000000005</v>
      </c>
      <c r="AR2018">
        <v>0.51300000000000001</v>
      </c>
      <c r="AS2018">
        <v>0.874</v>
      </c>
      <c r="AT2018">
        <v>-0.26</v>
      </c>
      <c r="AU2018">
        <v>0.81</v>
      </c>
      <c r="AV2018">
        <v>-0.76700000000000002</v>
      </c>
      <c r="AW2018">
        <v>2020</v>
      </c>
    </row>
    <row r="2019" spans="1:49" x14ac:dyDescent="0.3">
      <c r="A2019" t="s">
        <v>490</v>
      </c>
      <c r="B2019" t="s">
        <v>102</v>
      </c>
      <c r="C2019" t="s">
        <v>491</v>
      </c>
      <c r="D2019" t="s">
        <v>101</v>
      </c>
      <c r="E2019" t="s">
        <v>51</v>
      </c>
      <c r="G2019" t="s">
        <v>103</v>
      </c>
      <c r="H2019" t="s">
        <v>15</v>
      </c>
      <c r="I2019" t="s">
        <v>15</v>
      </c>
      <c r="J2019" t="s">
        <v>15</v>
      </c>
      <c r="K2019" t="s">
        <v>15</v>
      </c>
      <c r="L2019" t="s">
        <v>15</v>
      </c>
      <c r="M2019" t="s">
        <v>15</v>
      </c>
      <c r="N2019" t="s">
        <v>15</v>
      </c>
      <c r="O2019" t="s">
        <v>15</v>
      </c>
      <c r="P2019" t="s">
        <v>15</v>
      </c>
      <c r="Q2019" t="s">
        <v>15</v>
      </c>
      <c r="R2019" t="s">
        <v>15</v>
      </c>
      <c r="S2019" t="s">
        <v>15</v>
      </c>
      <c r="T2019" t="s">
        <v>15</v>
      </c>
      <c r="U2019" t="s">
        <v>15</v>
      </c>
      <c r="V2019" t="s">
        <v>15</v>
      </c>
      <c r="W2019">
        <v>0.23699999999999999</v>
      </c>
      <c r="X2019">
        <v>-1.639</v>
      </c>
      <c r="Y2019">
        <v>-3.375</v>
      </c>
      <c r="Z2019">
        <v>-1.841</v>
      </c>
      <c r="AA2019">
        <v>-1.986</v>
      </c>
      <c r="AB2019">
        <v>7.8E-2</v>
      </c>
      <c r="AC2019">
        <v>-0.45900000000000002</v>
      </c>
      <c r="AD2019">
        <v>-1.9370000000000001</v>
      </c>
      <c r="AE2019">
        <v>-3.2629999999999999</v>
      </c>
      <c r="AF2019">
        <v>-1.375</v>
      </c>
      <c r="AG2019">
        <v>0.441</v>
      </c>
      <c r="AH2019">
        <v>1.323</v>
      </c>
      <c r="AI2019">
        <v>5.3710000000000004</v>
      </c>
      <c r="AJ2019">
        <v>3.101</v>
      </c>
      <c r="AK2019">
        <v>-3.427</v>
      </c>
      <c r="AL2019">
        <v>-3.2149999999999999</v>
      </c>
      <c r="AM2019">
        <v>-4.077</v>
      </c>
      <c r="AN2019">
        <v>-2.923</v>
      </c>
      <c r="AO2019">
        <v>-1.8839999999999999</v>
      </c>
      <c r="AP2019">
        <v>2.8069999999999999</v>
      </c>
      <c r="AQ2019">
        <v>3.0950000000000002</v>
      </c>
      <c r="AR2019">
        <v>2.7120000000000002</v>
      </c>
      <c r="AS2019">
        <v>4.3460000000000001</v>
      </c>
      <c r="AT2019">
        <v>-1.214</v>
      </c>
      <c r="AU2019">
        <v>3.6360000000000001</v>
      </c>
      <c r="AV2019">
        <v>-3.681</v>
      </c>
      <c r="AW2019">
        <v>2020</v>
      </c>
    </row>
    <row r="2020" spans="1:49" x14ac:dyDescent="0.3">
      <c r="A2020" t="s">
        <v>490</v>
      </c>
      <c r="B2020" t="s">
        <v>104</v>
      </c>
      <c r="C2020" t="s">
        <v>491</v>
      </c>
      <c r="D2020" t="s">
        <v>105</v>
      </c>
      <c r="E2020" t="s">
        <v>12</v>
      </c>
      <c r="F2020" t="s">
        <v>13</v>
      </c>
      <c r="G2020" t="s">
        <v>497</v>
      </c>
      <c r="H2020" t="s">
        <v>15</v>
      </c>
      <c r="I2020" t="s">
        <v>15</v>
      </c>
      <c r="J2020" t="s">
        <v>15</v>
      </c>
      <c r="K2020" t="s">
        <v>15</v>
      </c>
      <c r="L2020" t="s">
        <v>15</v>
      </c>
      <c r="M2020" t="s">
        <v>15</v>
      </c>
      <c r="N2020" t="s">
        <v>15</v>
      </c>
      <c r="O2020" t="s">
        <v>15</v>
      </c>
      <c r="P2020" t="s">
        <v>15</v>
      </c>
      <c r="Q2020" t="s">
        <v>15</v>
      </c>
      <c r="R2020" t="s">
        <v>15</v>
      </c>
      <c r="S2020" t="s">
        <v>15</v>
      </c>
      <c r="T2020" t="s">
        <v>15</v>
      </c>
      <c r="U2020" t="s">
        <v>15</v>
      </c>
      <c r="V2020" t="s">
        <v>15</v>
      </c>
      <c r="W2020" t="s">
        <v>15</v>
      </c>
      <c r="X2020" t="s">
        <v>15</v>
      </c>
      <c r="Y2020" t="s">
        <v>15</v>
      </c>
      <c r="Z2020">
        <v>3.871</v>
      </c>
      <c r="AA2020">
        <v>4.319</v>
      </c>
      <c r="AB2020">
        <v>4.5620000000000003</v>
      </c>
      <c r="AC2020">
        <v>4.7949999999999999</v>
      </c>
      <c r="AD2020">
        <v>5.3849999999999998</v>
      </c>
      <c r="AE2020">
        <v>6.0330000000000004</v>
      </c>
      <c r="AF2020">
        <v>6.7320000000000002</v>
      </c>
      <c r="AG2020">
        <v>7.1989999999999998</v>
      </c>
      <c r="AH2020">
        <v>7.2880000000000003</v>
      </c>
      <c r="AI2020">
        <v>6.7649999999999997</v>
      </c>
      <c r="AJ2020">
        <v>7.2069999999999999</v>
      </c>
      <c r="AK2020">
        <v>8.2959999999999994</v>
      </c>
      <c r="AL2020">
        <v>9.2880000000000003</v>
      </c>
      <c r="AM2020">
        <v>10.367000000000001</v>
      </c>
      <c r="AN2020">
        <v>13.073</v>
      </c>
      <c r="AO2020">
        <v>14.201000000000001</v>
      </c>
      <c r="AP2020">
        <v>15.794</v>
      </c>
      <c r="AQ2020">
        <v>16.251000000000001</v>
      </c>
      <c r="AR2020">
        <v>16.3</v>
      </c>
      <c r="AS2020">
        <v>15.914999999999999</v>
      </c>
      <c r="AT2020">
        <v>11.351000000000001</v>
      </c>
      <c r="AU2020">
        <v>10.782999999999999</v>
      </c>
      <c r="AV2020">
        <v>12.147</v>
      </c>
      <c r="AW2020">
        <v>2020</v>
      </c>
    </row>
    <row r="2021" spans="1:49" x14ac:dyDescent="0.3">
      <c r="A2021" t="s">
        <v>490</v>
      </c>
      <c r="B2021" t="s">
        <v>106</v>
      </c>
      <c r="C2021" t="s">
        <v>491</v>
      </c>
      <c r="D2021" t="s">
        <v>105</v>
      </c>
      <c r="E2021" t="s">
        <v>51</v>
      </c>
      <c r="G2021" t="s">
        <v>127</v>
      </c>
      <c r="H2021" t="s">
        <v>15</v>
      </c>
      <c r="I2021" t="s">
        <v>15</v>
      </c>
      <c r="J2021" t="s">
        <v>15</v>
      </c>
      <c r="K2021" t="s">
        <v>15</v>
      </c>
      <c r="L2021" t="s">
        <v>15</v>
      </c>
      <c r="M2021" t="s">
        <v>15</v>
      </c>
      <c r="N2021" t="s">
        <v>15</v>
      </c>
      <c r="O2021" t="s">
        <v>15</v>
      </c>
      <c r="P2021" t="s">
        <v>15</v>
      </c>
      <c r="Q2021" t="s">
        <v>15</v>
      </c>
      <c r="R2021" t="s">
        <v>15</v>
      </c>
      <c r="S2021" t="s">
        <v>15</v>
      </c>
      <c r="T2021" t="s">
        <v>15</v>
      </c>
      <c r="U2021" t="s">
        <v>15</v>
      </c>
      <c r="V2021" t="s">
        <v>15</v>
      </c>
      <c r="W2021" t="s">
        <v>15</v>
      </c>
      <c r="X2021" t="s">
        <v>15</v>
      </c>
      <c r="Y2021" t="s">
        <v>15</v>
      </c>
      <c r="Z2021">
        <v>42.73</v>
      </c>
      <c r="AA2021">
        <v>44.377000000000002</v>
      </c>
      <c r="AB2021">
        <v>43.055999999999997</v>
      </c>
      <c r="AC2021">
        <v>41.997</v>
      </c>
      <c r="AD2021">
        <v>45.34</v>
      </c>
      <c r="AE2021">
        <v>46.963999999999999</v>
      </c>
      <c r="AF2021">
        <v>48.581000000000003</v>
      </c>
      <c r="AG2021">
        <v>48.569000000000003</v>
      </c>
      <c r="AH2021">
        <v>45.552</v>
      </c>
      <c r="AI2021">
        <v>38.631999999999998</v>
      </c>
      <c r="AJ2021">
        <v>37.914000000000001</v>
      </c>
      <c r="AK2021">
        <v>44.418999999999997</v>
      </c>
      <c r="AL2021">
        <v>47.85</v>
      </c>
      <c r="AM2021">
        <v>52.351999999999997</v>
      </c>
      <c r="AN2021">
        <v>67.245000000000005</v>
      </c>
      <c r="AO2021">
        <v>78.915000000000006</v>
      </c>
      <c r="AP2021">
        <v>90.611999999999995</v>
      </c>
      <c r="AQ2021">
        <v>90.870999999999995</v>
      </c>
      <c r="AR2021">
        <v>86.111000000000004</v>
      </c>
      <c r="AS2021">
        <v>79.100999999999999</v>
      </c>
      <c r="AT2021">
        <v>52.963000000000001</v>
      </c>
      <c r="AU2021">
        <v>48.381</v>
      </c>
      <c r="AV2021">
        <v>58.283999999999999</v>
      </c>
      <c r="AW2021">
        <v>2020</v>
      </c>
    </row>
    <row r="2022" spans="1:49" x14ac:dyDescent="0.3">
      <c r="A2022" t="s">
        <v>490</v>
      </c>
      <c r="B2022" t="s">
        <v>107</v>
      </c>
      <c r="C2022" t="s">
        <v>491</v>
      </c>
      <c r="D2022" t="s">
        <v>108</v>
      </c>
      <c r="E2022" t="s">
        <v>12</v>
      </c>
      <c r="F2022" t="s">
        <v>13</v>
      </c>
      <c r="G2022" t="s">
        <v>497</v>
      </c>
      <c r="H2022" t="s">
        <v>15</v>
      </c>
      <c r="I2022" t="s">
        <v>15</v>
      </c>
      <c r="J2022" t="s">
        <v>15</v>
      </c>
      <c r="K2022" t="s">
        <v>15</v>
      </c>
      <c r="L2022" t="s">
        <v>15</v>
      </c>
      <c r="M2022" t="s">
        <v>15</v>
      </c>
      <c r="N2022" t="s">
        <v>15</v>
      </c>
      <c r="O2022" t="s">
        <v>15</v>
      </c>
      <c r="P2022" t="s">
        <v>15</v>
      </c>
      <c r="Q2022" t="s">
        <v>15</v>
      </c>
      <c r="R2022" t="s">
        <v>15</v>
      </c>
      <c r="S2022" t="s">
        <v>15</v>
      </c>
      <c r="T2022" t="s">
        <v>15</v>
      </c>
      <c r="U2022" t="s">
        <v>15</v>
      </c>
      <c r="V2022" t="s">
        <v>15</v>
      </c>
      <c r="W2022">
        <v>3.59</v>
      </c>
      <c r="X2022">
        <v>3.8959999999999999</v>
      </c>
      <c r="Y2022">
        <v>4.4779999999999998</v>
      </c>
      <c r="Z2022">
        <v>4.9820000000000002</v>
      </c>
      <c r="AA2022">
        <v>5.4169999999999998</v>
      </c>
      <c r="AB2022">
        <v>5.931</v>
      </c>
      <c r="AC2022">
        <v>6.5679999999999996</v>
      </c>
      <c r="AD2022">
        <v>7.2460000000000004</v>
      </c>
      <c r="AE2022">
        <v>8.093</v>
      </c>
      <c r="AF2022">
        <v>8.9629999999999992</v>
      </c>
      <c r="AG2022">
        <v>9.4909999999999997</v>
      </c>
      <c r="AH2022">
        <v>9.4450000000000003</v>
      </c>
      <c r="AI2022">
        <v>9.3070000000000004</v>
      </c>
      <c r="AJ2022">
        <v>8.3879999999999999</v>
      </c>
      <c r="AK2022">
        <v>9.8650000000000002</v>
      </c>
      <c r="AL2022">
        <v>10.77</v>
      </c>
      <c r="AM2022">
        <v>12.869</v>
      </c>
      <c r="AN2022">
        <v>15.430999999999999</v>
      </c>
      <c r="AO2022">
        <v>18.518999999999998</v>
      </c>
      <c r="AP2022">
        <v>19.013999999999999</v>
      </c>
      <c r="AQ2022">
        <v>19.164000000000001</v>
      </c>
      <c r="AR2022">
        <v>19.509</v>
      </c>
      <c r="AS2022">
        <v>18.814</v>
      </c>
      <c r="AT2022">
        <v>21.256</v>
      </c>
      <c r="AU2022">
        <v>20.957999999999998</v>
      </c>
      <c r="AV2022">
        <v>24.829000000000001</v>
      </c>
      <c r="AW2022">
        <v>2020</v>
      </c>
    </row>
    <row r="2023" spans="1:49" x14ac:dyDescent="0.3">
      <c r="A2023" t="s">
        <v>490</v>
      </c>
      <c r="B2023" t="s">
        <v>109</v>
      </c>
      <c r="C2023" t="s">
        <v>491</v>
      </c>
      <c r="D2023" t="s">
        <v>108</v>
      </c>
      <c r="E2023" t="s">
        <v>51</v>
      </c>
      <c r="G2023" t="s">
        <v>110</v>
      </c>
      <c r="H2023" t="s">
        <v>15</v>
      </c>
      <c r="I2023" t="s">
        <v>15</v>
      </c>
      <c r="J2023" t="s">
        <v>15</v>
      </c>
      <c r="K2023" t="s">
        <v>15</v>
      </c>
      <c r="L2023" t="s">
        <v>15</v>
      </c>
      <c r="M2023" t="s">
        <v>15</v>
      </c>
      <c r="N2023" t="s">
        <v>15</v>
      </c>
      <c r="O2023" t="s">
        <v>15</v>
      </c>
      <c r="P2023" t="s">
        <v>15</v>
      </c>
      <c r="Q2023" t="s">
        <v>15</v>
      </c>
      <c r="R2023" t="s">
        <v>15</v>
      </c>
      <c r="S2023" t="s">
        <v>15</v>
      </c>
      <c r="T2023" t="s">
        <v>15</v>
      </c>
      <c r="U2023" t="s">
        <v>15</v>
      </c>
      <c r="V2023" t="s">
        <v>15</v>
      </c>
      <c r="W2023">
        <v>46.747999999999998</v>
      </c>
      <c r="X2023">
        <v>48.828000000000003</v>
      </c>
      <c r="Y2023">
        <v>53.478999999999999</v>
      </c>
      <c r="Z2023">
        <v>54.985999999999997</v>
      </c>
      <c r="AA2023">
        <v>55.661999999999999</v>
      </c>
      <c r="AB2023">
        <v>55.978000000000002</v>
      </c>
      <c r="AC2023">
        <v>57.524000000000001</v>
      </c>
      <c r="AD2023">
        <v>61.01</v>
      </c>
      <c r="AE2023">
        <v>63.006</v>
      </c>
      <c r="AF2023">
        <v>64.686999999999998</v>
      </c>
      <c r="AG2023">
        <v>64.03</v>
      </c>
      <c r="AH2023">
        <v>59.030999999999999</v>
      </c>
      <c r="AI2023">
        <v>53.15</v>
      </c>
      <c r="AJ2023">
        <v>44.125999999999998</v>
      </c>
      <c r="AK2023">
        <v>52.82</v>
      </c>
      <c r="AL2023">
        <v>55.484999999999999</v>
      </c>
      <c r="AM2023">
        <v>64.986000000000004</v>
      </c>
      <c r="AN2023">
        <v>79.375</v>
      </c>
      <c r="AO2023">
        <v>102.911</v>
      </c>
      <c r="AP2023">
        <v>109.08499999999999</v>
      </c>
      <c r="AQ2023">
        <v>107.15900000000001</v>
      </c>
      <c r="AR2023">
        <v>103.06399999999999</v>
      </c>
      <c r="AS2023">
        <v>93.51</v>
      </c>
      <c r="AT2023">
        <v>99.177000000000007</v>
      </c>
      <c r="AU2023">
        <v>94.036000000000001</v>
      </c>
      <c r="AV2023">
        <v>119.136</v>
      </c>
      <c r="AW2023">
        <v>2020</v>
      </c>
    </row>
    <row r="2024" spans="1:49" x14ac:dyDescent="0.3">
      <c r="A2024" t="s">
        <v>490</v>
      </c>
      <c r="B2024" t="s">
        <v>111</v>
      </c>
      <c r="C2024" t="s">
        <v>491</v>
      </c>
      <c r="D2024" t="s">
        <v>112</v>
      </c>
      <c r="E2024" t="s">
        <v>12</v>
      </c>
      <c r="F2024" t="s">
        <v>13</v>
      </c>
      <c r="G2024" t="s">
        <v>497</v>
      </c>
      <c r="H2024">
        <v>1.395</v>
      </c>
      <c r="I2024">
        <v>1.607</v>
      </c>
      <c r="J2024">
        <v>1.88</v>
      </c>
      <c r="K2024">
        <v>2.0859999999999999</v>
      </c>
      <c r="L2024">
        <v>2.4540000000000002</v>
      </c>
      <c r="M2024">
        <v>2.7189999999999999</v>
      </c>
      <c r="N2024">
        <v>2.9350000000000001</v>
      </c>
      <c r="O2024">
        <v>3.2679999999999998</v>
      </c>
      <c r="P2024">
        <v>3.6560000000000001</v>
      </c>
      <c r="Q2024">
        <v>4.1399999999999997</v>
      </c>
      <c r="R2024">
        <v>4.6890000000000001</v>
      </c>
      <c r="S2024">
        <v>4.907</v>
      </c>
      <c r="T2024">
        <v>5.6929999999999996</v>
      </c>
      <c r="U2024">
        <v>6.0279999999999996</v>
      </c>
      <c r="V2024">
        <v>6.7210000000000001</v>
      </c>
      <c r="W2024">
        <v>7.6779999999999999</v>
      </c>
      <c r="X2024">
        <v>7.98</v>
      </c>
      <c r="Y2024">
        <v>8.3740000000000006</v>
      </c>
      <c r="Z2024">
        <v>9.06</v>
      </c>
      <c r="AA2024">
        <v>9.7319999999999993</v>
      </c>
      <c r="AB2024">
        <v>10.595000000000001</v>
      </c>
      <c r="AC2024">
        <v>11.417</v>
      </c>
      <c r="AD2024">
        <v>11.877000000000001</v>
      </c>
      <c r="AE2024">
        <v>12.845000000000001</v>
      </c>
      <c r="AF2024">
        <v>13.856</v>
      </c>
      <c r="AG2024">
        <v>14.821999999999999</v>
      </c>
      <c r="AH2024">
        <v>16</v>
      </c>
      <c r="AI2024">
        <v>17.510999999999999</v>
      </c>
      <c r="AJ2024">
        <v>19.010000000000002</v>
      </c>
      <c r="AK2024">
        <v>18.675999999999998</v>
      </c>
      <c r="AL2024">
        <v>19.41</v>
      </c>
      <c r="AM2024">
        <v>19.803000000000001</v>
      </c>
      <c r="AN2024">
        <v>19.440999999999999</v>
      </c>
      <c r="AO2024">
        <v>17.995000000000001</v>
      </c>
      <c r="AP2024">
        <v>17.43</v>
      </c>
      <c r="AQ2024">
        <v>17.884</v>
      </c>
      <c r="AR2024">
        <v>18.928999999999998</v>
      </c>
      <c r="AS2024">
        <v>20.12</v>
      </c>
      <c r="AT2024">
        <v>21.433</v>
      </c>
      <c r="AU2024">
        <v>22.286999999999999</v>
      </c>
      <c r="AV2024">
        <v>20.841000000000001</v>
      </c>
      <c r="AW2024">
        <v>2020</v>
      </c>
    </row>
    <row r="2025" spans="1:49" x14ac:dyDescent="0.3">
      <c r="A2025" t="s">
        <v>490</v>
      </c>
      <c r="B2025" t="s">
        <v>113</v>
      </c>
      <c r="C2025" t="s">
        <v>491</v>
      </c>
      <c r="D2025" t="s">
        <v>114</v>
      </c>
      <c r="E2025" t="s">
        <v>22</v>
      </c>
      <c r="F2025" t="s">
        <v>13</v>
      </c>
      <c r="G2025" t="s">
        <v>498</v>
      </c>
      <c r="H2025">
        <v>-0.25800000000000001</v>
      </c>
      <c r="I2025">
        <v>-0.17199999999999999</v>
      </c>
      <c r="J2025">
        <v>-0.17799999999999999</v>
      </c>
      <c r="K2025">
        <v>-0.20499999999999999</v>
      </c>
      <c r="L2025">
        <v>-0.222</v>
      </c>
      <c r="M2025">
        <v>-0.18</v>
      </c>
      <c r="N2025">
        <v>-1.9E-2</v>
      </c>
      <c r="O2025">
        <v>-8.0000000000000002E-3</v>
      </c>
      <c r="P2025">
        <v>-0.108</v>
      </c>
      <c r="Q2025">
        <v>-0.249</v>
      </c>
      <c r="R2025">
        <v>-0.154</v>
      </c>
      <c r="S2025">
        <v>-0.42</v>
      </c>
      <c r="T2025">
        <v>-0.63800000000000001</v>
      </c>
      <c r="U2025">
        <v>0.11</v>
      </c>
      <c r="V2025">
        <v>7.3999999999999996E-2</v>
      </c>
      <c r="W2025">
        <v>-0.20499999999999999</v>
      </c>
      <c r="X2025">
        <v>-0.46800000000000003</v>
      </c>
      <c r="Y2025">
        <v>-0.41799999999999998</v>
      </c>
      <c r="Z2025">
        <v>0.29199999999999998</v>
      </c>
      <c r="AA2025">
        <v>-0.17</v>
      </c>
      <c r="AB2025">
        <v>-0.48899999999999999</v>
      </c>
      <c r="AC2025">
        <v>-0.316</v>
      </c>
      <c r="AD2025">
        <v>-0.39300000000000002</v>
      </c>
      <c r="AE2025">
        <v>-0.29699999999999999</v>
      </c>
      <c r="AF2025">
        <v>-0.78800000000000003</v>
      </c>
      <c r="AG2025">
        <v>-0.995</v>
      </c>
      <c r="AH2025">
        <v>-1.284</v>
      </c>
      <c r="AI2025">
        <v>-2.5649999999999999</v>
      </c>
      <c r="AJ2025">
        <v>-4.1210000000000004</v>
      </c>
      <c r="AK2025">
        <v>-1.74</v>
      </c>
      <c r="AL2025">
        <v>-2.7639999999999998</v>
      </c>
      <c r="AM2025">
        <v>-0.63800000000000001</v>
      </c>
      <c r="AN2025">
        <v>-0.96699999999999997</v>
      </c>
      <c r="AO2025">
        <v>-0.35199999999999998</v>
      </c>
      <c r="AP2025">
        <v>-0.94199999999999995</v>
      </c>
      <c r="AQ2025">
        <v>-8.8999999999999996E-2</v>
      </c>
      <c r="AR2025">
        <v>-0.88</v>
      </c>
      <c r="AS2025">
        <v>-1.2070000000000001</v>
      </c>
      <c r="AT2025">
        <v>-0.995</v>
      </c>
      <c r="AU2025">
        <v>-1.5740000000000001</v>
      </c>
      <c r="AV2025">
        <v>-2.8260000000000001</v>
      </c>
      <c r="AW2025">
        <v>2020</v>
      </c>
    </row>
    <row r="2026" spans="1:49" x14ac:dyDescent="0.3">
      <c r="A2026" t="s">
        <v>490</v>
      </c>
      <c r="B2026" t="s">
        <v>116</v>
      </c>
      <c r="C2026" t="s">
        <v>491</v>
      </c>
      <c r="D2026" t="s">
        <v>114</v>
      </c>
      <c r="E2026" t="s">
        <v>51</v>
      </c>
      <c r="G2026" t="s">
        <v>117</v>
      </c>
      <c r="H2026">
        <v>-11.164</v>
      </c>
      <c r="I2026">
        <v>-7.6639999999999997</v>
      </c>
      <c r="J2026">
        <v>-7.6829999999999998</v>
      </c>
      <c r="K2026">
        <v>-8.8350000000000009</v>
      </c>
      <c r="L2026">
        <v>-9.0570000000000004</v>
      </c>
      <c r="M2026">
        <v>-6.9039999999999999</v>
      </c>
      <c r="N2026">
        <v>-0.56999999999999995</v>
      </c>
      <c r="O2026">
        <v>-0.193</v>
      </c>
      <c r="P2026">
        <v>-2.3439999999999999</v>
      </c>
      <c r="Q2026">
        <v>-5.0739999999999998</v>
      </c>
      <c r="R2026">
        <v>-2.5710000000000002</v>
      </c>
      <c r="S2026">
        <v>-6.7839999999999998</v>
      </c>
      <c r="T2026">
        <v>-8.5960000000000001</v>
      </c>
      <c r="U2026">
        <v>1.546</v>
      </c>
      <c r="V2026">
        <v>0.92900000000000005</v>
      </c>
      <c r="W2026">
        <v>-2.0649999999999999</v>
      </c>
      <c r="X2026">
        <v>-4.67</v>
      </c>
      <c r="Y2026">
        <v>-4.3840000000000003</v>
      </c>
      <c r="Z2026">
        <v>2.8460000000000001</v>
      </c>
      <c r="AA2026">
        <v>-1.6220000000000001</v>
      </c>
      <c r="AB2026">
        <v>-4.899</v>
      </c>
      <c r="AC2026">
        <v>-3.0369999999999999</v>
      </c>
      <c r="AD2026">
        <v>-3.444</v>
      </c>
      <c r="AE2026">
        <v>-2.0419999999999998</v>
      </c>
      <c r="AF2026">
        <v>-4.548</v>
      </c>
      <c r="AG2026">
        <v>-5.3150000000000004</v>
      </c>
      <c r="AH2026">
        <v>-6.2869999999999999</v>
      </c>
      <c r="AI2026">
        <v>-10.65</v>
      </c>
      <c r="AJ2026">
        <v>-14.74</v>
      </c>
      <c r="AK2026">
        <v>-6.6879999999999997</v>
      </c>
      <c r="AL2026">
        <v>-10.733000000000001</v>
      </c>
      <c r="AM2026">
        <v>-2.3149999999999999</v>
      </c>
      <c r="AN2026">
        <v>-3.8679999999999999</v>
      </c>
      <c r="AO2026">
        <v>-1.474</v>
      </c>
      <c r="AP2026">
        <v>-4.069</v>
      </c>
      <c r="AQ2026">
        <v>-0.44800000000000001</v>
      </c>
      <c r="AR2026">
        <v>-4.2030000000000003</v>
      </c>
      <c r="AS2026">
        <v>-5.3129999999999997</v>
      </c>
      <c r="AT2026">
        <v>-3.9289999999999998</v>
      </c>
      <c r="AU2026">
        <v>-6.3090000000000002</v>
      </c>
      <c r="AV2026">
        <v>-11.882999999999999</v>
      </c>
      <c r="AW2026">
        <v>2020</v>
      </c>
    </row>
    <row r="2027" spans="1:49" x14ac:dyDescent="0.3">
      <c r="A2027" t="s">
        <v>499</v>
      </c>
      <c r="B2027" t="s">
        <v>9</v>
      </c>
      <c r="C2027" t="s">
        <v>500</v>
      </c>
      <c r="D2027" t="s">
        <v>11</v>
      </c>
      <c r="E2027" t="s">
        <v>12</v>
      </c>
      <c r="F2027" t="s">
        <v>13</v>
      </c>
      <c r="G2027" t="s">
        <v>501</v>
      </c>
      <c r="H2027" t="s">
        <v>15</v>
      </c>
      <c r="I2027" t="s">
        <v>15</v>
      </c>
      <c r="J2027" t="s">
        <v>15</v>
      </c>
      <c r="K2027" t="s">
        <v>15</v>
      </c>
      <c r="L2027" t="s">
        <v>15</v>
      </c>
      <c r="M2027" t="s">
        <v>15</v>
      </c>
      <c r="N2027" t="s">
        <v>15</v>
      </c>
      <c r="O2027" t="s">
        <v>15</v>
      </c>
      <c r="P2027" t="s">
        <v>15</v>
      </c>
      <c r="Q2027" t="s">
        <v>15</v>
      </c>
      <c r="R2027" t="s">
        <v>15</v>
      </c>
      <c r="S2027" t="s">
        <v>15</v>
      </c>
      <c r="T2027" t="s">
        <v>15</v>
      </c>
      <c r="U2027" t="s">
        <v>15</v>
      </c>
      <c r="V2027" t="s">
        <v>15</v>
      </c>
      <c r="W2027" s="1">
        <v>2843.0070000000001</v>
      </c>
      <c r="X2027" s="1">
        <v>2971.6529999999998</v>
      </c>
      <c r="Y2027" s="1">
        <v>2956.25</v>
      </c>
      <c r="Z2027" s="1">
        <v>2945.7089999999998</v>
      </c>
      <c r="AA2027" s="1">
        <v>2986.482</v>
      </c>
      <c r="AB2027" s="1">
        <v>3105.9720000000002</v>
      </c>
      <c r="AC2027" s="1">
        <v>3200.4859999999999</v>
      </c>
      <c r="AD2027" s="1">
        <v>3250.7289999999998</v>
      </c>
      <c r="AE2027" s="1">
        <v>3367.2249999999999</v>
      </c>
      <c r="AF2027" s="1">
        <v>3529.3319999999999</v>
      </c>
      <c r="AG2027" s="1">
        <v>3762.3249999999998</v>
      </c>
      <c r="AH2027" s="1">
        <v>4016.9189999999999</v>
      </c>
      <c r="AI2027" s="1">
        <v>4240.6750000000002</v>
      </c>
      <c r="AJ2027" s="1">
        <v>4354.5969999999998</v>
      </c>
      <c r="AK2027" s="1">
        <v>4151.7889999999998</v>
      </c>
      <c r="AL2027" s="1">
        <v>4252.8810000000003</v>
      </c>
      <c r="AM2027" s="1">
        <v>4327.7470000000003</v>
      </c>
      <c r="AN2027" s="1">
        <v>4293.7740000000003</v>
      </c>
      <c r="AO2027" s="1">
        <v>4291.8029999999999</v>
      </c>
      <c r="AP2027" s="1">
        <v>4388.8879999999999</v>
      </c>
      <c r="AQ2027" s="1">
        <v>4625.3779999999997</v>
      </c>
      <c r="AR2027" s="1">
        <v>4742.7370000000001</v>
      </c>
      <c r="AS2027" s="1">
        <v>4987.8760000000002</v>
      </c>
      <c r="AT2027" s="1">
        <v>5147.4210000000003</v>
      </c>
      <c r="AU2027" s="1">
        <v>5303.3609999999999</v>
      </c>
      <c r="AV2027" s="1">
        <v>4996.107</v>
      </c>
      <c r="AW2027">
        <v>2019</v>
      </c>
    </row>
    <row r="2028" spans="1:49" x14ac:dyDescent="0.3">
      <c r="A2028" t="s">
        <v>499</v>
      </c>
      <c r="B2028" t="s">
        <v>16</v>
      </c>
      <c r="C2028" t="s">
        <v>500</v>
      </c>
      <c r="D2028" t="s">
        <v>11</v>
      </c>
      <c r="E2028" t="s">
        <v>17</v>
      </c>
      <c r="G2028" t="s">
        <v>18</v>
      </c>
      <c r="H2028" t="s">
        <v>15</v>
      </c>
      <c r="I2028" t="s">
        <v>15</v>
      </c>
      <c r="J2028" t="s">
        <v>15</v>
      </c>
      <c r="K2028" t="s">
        <v>15</v>
      </c>
      <c r="L2028" t="s">
        <v>15</v>
      </c>
      <c r="M2028" t="s">
        <v>15</v>
      </c>
      <c r="N2028" t="s">
        <v>15</v>
      </c>
      <c r="O2028" t="s">
        <v>15</v>
      </c>
      <c r="P2028" t="s">
        <v>15</v>
      </c>
      <c r="Q2028" t="s">
        <v>15</v>
      </c>
      <c r="R2028" t="s">
        <v>15</v>
      </c>
      <c r="S2028" t="s">
        <v>15</v>
      </c>
      <c r="T2028" t="s">
        <v>15</v>
      </c>
      <c r="U2028" t="s">
        <v>15</v>
      </c>
      <c r="V2028" t="s">
        <v>15</v>
      </c>
      <c r="W2028" t="s">
        <v>15</v>
      </c>
      <c r="X2028">
        <v>4.5250000000000004</v>
      </c>
      <c r="Y2028">
        <v>-0.51800000000000002</v>
      </c>
      <c r="Z2028">
        <v>-0.35699999999999998</v>
      </c>
      <c r="AA2028">
        <v>1.3839999999999999</v>
      </c>
      <c r="AB2028">
        <v>4.0010000000000003</v>
      </c>
      <c r="AC2028">
        <v>3.0430000000000001</v>
      </c>
      <c r="AD2028">
        <v>1.57</v>
      </c>
      <c r="AE2028">
        <v>3.5840000000000001</v>
      </c>
      <c r="AF2028">
        <v>4.8140000000000001</v>
      </c>
      <c r="AG2028">
        <v>6.6020000000000003</v>
      </c>
      <c r="AH2028">
        <v>6.7670000000000003</v>
      </c>
      <c r="AI2028">
        <v>5.57</v>
      </c>
      <c r="AJ2028">
        <v>2.6859999999999999</v>
      </c>
      <c r="AK2028">
        <v>-4.657</v>
      </c>
      <c r="AL2028">
        <v>2.4350000000000001</v>
      </c>
      <c r="AM2028">
        <v>1.76</v>
      </c>
      <c r="AN2028">
        <v>-0.78500000000000003</v>
      </c>
      <c r="AO2028">
        <v>-4.5999999999999999E-2</v>
      </c>
      <c r="AP2028">
        <v>2.262</v>
      </c>
      <c r="AQ2028">
        <v>5.3879999999999999</v>
      </c>
      <c r="AR2028">
        <v>2.5369999999999999</v>
      </c>
      <c r="AS2028">
        <v>5.1689999999999996</v>
      </c>
      <c r="AT2028">
        <v>3.1989999999999998</v>
      </c>
      <c r="AU2028">
        <v>3.0289999999999999</v>
      </c>
      <c r="AV2028">
        <v>-5.7939999999999996</v>
      </c>
      <c r="AW2028">
        <v>2019</v>
      </c>
    </row>
    <row r="2029" spans="1:49" x14ac:dyDescent="0.3">
      <c r="A2029" t="s">
        <v>499</v>
      </c>
      <c r="B2029" t="s">
        <v>19</v>
      </c>
      <c r="C2029" t="s">
        <v>500</v>
      </c>
      <c r="D2029" t="s">
        <v>20</v>
      </c>
      <c r="E2029" t="s">
        <v>12</v>
      </c>
      <c r="F2029" t="s">
        <v>13</v>
      </c>
      <c r="G2029" t="s">
        <v>501</v>
      </c>
      <c r="H2029" t="s">
        <v>15</v>
      </c>
      <c r="I2029" t="s">
        <v>15</v>
      </c>
      <c r="J2029" t="s">
        <v>15</v>
      </c>
      <c r="K2029" t="s">
        <v>15</v>
      </c>
      <c r="L2029" t="s">
        <v>15</v>
      </c>
      <c r="M2029" t="s">
        <v>15</v>
      </c>
      <c r="N2029" t="s">
        <v>15</v>
      </c>
      <c r="O2029" t="s">
        <v>15</v>
      </c>
      <c r="P2029" t="s">
        <v>15</v>
      </c>
      <c r="Q2029" t="s">
        <v>15</v>
      </c>
      <c r="R2029" t="s">
        <v>15</v>
      </c>
      <c r="S2029" t="s">
        <v>15</v>
      </c>
      <c r="T2029" t="s">
        <v>15</v>
      </c>
      <c r="U2029" t="s">
        <v>15</v>
      </c>
      <c r="V2029" t="s">
        <v>15</v>
      </c>
      <c r="W2029" s="1">
        <v>1596.306</v>
      </c>
      <c r="X2029" s="1">
        <v>1829.2550000000001</v>
      </c>
      <c r="Y2029" s="1">
        <v>1971.0239999999999</v>
      </c>
      <c r="Z2029" s="1">
        <v>2156.6239999999998</v>
      </c>
      <c r="AA2029" s="1">
        <v>2252.9830000000002</v>
      </c>
      <c r="AB2029" s="1">
        <v>2386.2890000000002</v>
      </c>
      <c r="AC2029" s="1">
        <v>2579.1260000000002</v>
      </c>
      <c r="AD2029" s="1">
        <v>2690.982</v>
      </c>
      <c r="AE2029" s="1">
        <v>2823.4520000000002</v>
      </c>
      <c r="AF2029" s="1">
        <v>3079.2069999999999</v>
      </c>
      <c r="AG2029" s="1">
        <v>3285.6010000000001</v>
      </c>
      <c r="AH2029" s="1">
        <v>3530.8809999999999</v>
      </c>
      <c r="AI2029" s="1">
        <v>3859.5329999999999</v>
      </c>
      <c r="AJ2029" s="1">
        <v>4042.86</v>
      </c>
      <c r="AK2029" s="1">
        <v>3954.32</v>
      </c>
      <c r="AL2029" s="1">
        <v>3992.87</v>
      </c>
      <c r="AM2029" s="1">
        <v>4062.3229999999999</v>
      </c>
      <c r="AN2029" s="1">
        <v>4088.9119999999998</v>
      </c>
      <c r="AO2029" s="1">
        <v>4142.8109999999997</v>
      </c>
      <c r="AP2029" s="1">
        <v>4345.7659999999996</v>
      </c>
      <c r="AQ2029" s="1">
        <v>4625.3779999999997</v>
      </c>
      <c r="AR2029" s="1">
        <v>4796.8729999999996</v>
      </c>
      <c r="AS2029" s="1">
        <v>5110.7430000000004</v>
      </c>
      <c r="AT2029" s="1">
        <v>5409.665</v>
      </c>
      <c r="AU2029" s="1">
        <v>5790.348</v>
      </c>
      <c r="AV2029" s="1">
        <v>5694.6229999999996</v>
      </c>
      <c r="AW2029">
        <v>2019</v>
      </c>
    </row>
    <row r="2030" spans="1:49" x14ac:dyDescent="0.3">
      <c r="A2030" t="s">
        <v>499</v>
      </c>
      <c r="B2030" t="s">
        <v>21</v>
      </c>
      <c r="C2030" t="s">
        <v>500</v>
      </c>
      <c r="D2030" t="s">
        <v>20</v>
      </c>
      <c r="E2030" t="s">
        <v>22</v>
      </c>
      <c r="F2030" t="s">
        <v>13</v>
      </c>
      <c r="G2030" t="s">
        <v>23</v>
      </c>
      <c r="H2030" t="s">
        <v>15</v>
      </c>
      <c r="I2030" t="s">
        <v>15</v>
      </c>
      <c r="J2030" t="s">
        <v>15</v>
      </c>
      <c r="K2030" t="s">
        <v>15</v>
      </c>
      <c r="L2030" t="s">
        <v>15</v>
      </c>
      <c r="M2030" t="s">
        <v>15</v>
      </c>
      <c r="N2030" t="s">
        <v>15</v>
      </c>
      <c r="O2030" t="s">
        <v>15</v>
      </c>
      <c r="P2030" t="s">
        <v>15</v>
      </c>
      <c r="Q2030" t="s">
        <v>15</v>
      </c>
      <c r="R2030" t="s">
        <v>15</v>
      </c>
      <c r="S2030" t="s">
        <v>15</v>
      </c>
      <c r="T2030" t="s">
        <v>15</v>
      </c>
      <c r="U2030" t="s">
        <v>15</v>
      </c>
      <c r="V2030" t="s">
        <v>15</v>
      </c>
      <c r="W2030">
        <v>60.139000000000003</v>
      </c>
      <c r="X2030">
        <v>67.388000000000005</v>
      </c>
      <c r="Y2030">
        <v>62.170999999999999</v>
      </c>
      <c r="Z2030">
        <v>66.781999999999996</v>
      </c>
      <c r="AA2030">
        <v>65.173000000000002</v>
      </c>
      <c r="AB2030">
        <v>61.823</v>
      </c>
      <c r="AC2030">
        <v>67.808999999999997</v>
      </c>
      <c r="AD2030">
        <v>82.183999999999997</v>
      </c>
      <c r="AE2030">
        <v>100.125</v>
      </c>
      <c r="AF2030">
        <v>119.815</v>
      </c>
      <c r="AG2030">
        <v>137.143</v>
      </c>
      <c r="AH2030">
        <v>156.26400000000001</v>
      </c>
      <c r="AI2030">
        <v>189.988</v>
      </c>
      <c r="AJ2030">
        <v>237.131</v>
      </c>
      <c r="AK2030">
        <v>207.55799999999999</v>
      </c>
      <c r="AL2030">
        <v>209.07</v>
      </c>
      <c r="AM2030">
        <v>229.56299999999999</v>
      </c>
      <c r="AN2030">
        <v>208.858</v>
      </c>
      <c r="AO2030">
        <v>211.68600000000001</v>
      </c>
      <c r="AP2030">
        <v>209.35900000000001</v>
      </c>
      <c r="AQ2030">
        <v>188.03299999999999</v>
      </c>
      <c r="AR2030">
        <v>196.27199999999999</v>
      </c>
      <c r="AS2030">
        <v>218.62899999999999</v>
      </c>
      <c r="AT2030">
        <v>248.95</v>
      </c>
      <c r="AU2030">
        <v>252.49799999999999</v>
      </c>
      <c r="AV2030">
        <v>245.34899999999999</v>
      </c>
      <c r="AW2030">
        <v>2019</v>
      </c>
    </row>
    <row r="2031" spans="1:49" x14ac:dyDescent="0.3">
      <c r="A2031" t="s">
        <v>499</v>
      </c>
      <c r="B2031" t="s">
        <v>24</v>
      </c>
      <c r="C2031" t="s">
        <v>500</v>
      </c>
      <c r="D2031" t="s">
        <v>20</v>
      </c>
      <c r="E2031" t="s">
        <v>25</v>
      </c>
      <c r="F2031" t="s">
        <v>13</v>
      </c>
      <c r="G2031" t="s">
        <v>23</v>
      </c>
      <c r="H2031" t="s">
        <v>15</v>
      </c>
      <c r="I2031" t="s">
        <v>15</v>
      </c>
      <c r="J2031" t="s">
        <v>15</v>
      </c>
      <c r="K2031" t="s">
        <v>15</v>
      </c>
      <c r="L2031" t="s">
        <v>15</v>
      </c>
      <c r="M2031" t="s">
        <v>15</v>
      </c>
      <c r="N2031" t="s">
        <v>15</v>
      </c>
      <c r="O2031" t="s">
        <v>15</v>
      </c>
      <c r="P2031" t="s">
        <v>15</v>
      </c>
      <c r="Q2031" t="s">
        <v>15</v>
      </c>
      <c r="R2031" t="s">
        <v>15</v>
      </c>
      <c r="S2031" t="s">
        <v>15</v>
      </c>
      <c r="T2031" t="s">
        <v>15</v>
      </c>
      <c r="U2031" t="s">
        <v>15</v>
      </c>
      <c r="V2031" t="s">
        <v>15</v>
      </c>
      <c r="W2031">
        <v>146.309</v>
      </c>
      <c r="X2031">
        <v>155.72999999999999</v>
      </c>
      <c r="Y2031">
        <v>157.59399999999999</v>
      </c>
      <c r="Z2031">
        <v>158.80000000000001</v>
      </c>
      <c r="AA2031">
        <v>163.26599999999999</v>
      </c>
      <c r="AB2031">
        <v>173.64500000000001</v>
      </c>
      <c r="AC2031">
        <v>182.96100000000001</v>
      </c>
      <c r="AD2031">
        <v>188.72900000000001</v>
      </c>
      <c r="AE2031">
        <v>199.351</v>
      </c>
      <c r="AF2031">
        <v>214.55699999999999</v>
      </c>
      <c r="AG2031">
        <v>235.89400000000001</v>
      </c>
      <c r="AH2031">
        <v>259.62799999999999</v>
      </c>
      <c r="AI2031">
        <v>281.49799999999999</v>
      </c>
      <c r="AJ2031">
        <v>294.60300000000001</v>
      </c>
      <c r="AK2031">
        <v>282.68299999999999</v>
      </c>
      <c r="AL2031">
        <v>293.04599999999999</v>
      </c>
      <c r="AM2031">
        <v>304.40100000000001</v>
      </c>
      <c r="AN2031">
        <v>307.49</v>
      </c>
      <c r="AO2031">
        <v>324.02999999999997</v>
      </c>
      <c r="AP2031">
        <v>342.1</v>
      </c>
      <c r="AQ2031">
        <v>357.6</v>
      </c>
      <c r="AR2031">
        <v>381.38200000000001</v>
      </c>
      <c r="AS2031">
        <v>412.90300000000002</v>
      </c>
      <c r="AT2031">
        <v>436.28899999999999</v>
      </c>
      <c r="AU2031">
        <v>457.548</v>
      </c>
      <c r="AV2031">
        <v>436.23399999999998</v>
      </c>
      <c r="AW2031">
        <v>2019</v>
      </c>
    </row>
    <row r="2032" spans="1:49" x14ac:dyDescent="0.3">
      <c r="A2032" t="s">
        <v>499</v>
      </c>
      <c r="B2032" t="s">
        <v>26</v>
      </c>
      <c r="C2032" t="s">
        <v>500</v>
      </c>
      <c r="D2032" t="s">
        <v>27</v>
      </c>
      <c r="E2032" t="s">
        <v>28</v>
      </c>
      <c r="G2032" t="s">
        <v>29</v>
      </c>
      <c r="H2032" t="s">
        <v>15</v>
      </c>
      <c r="I2032" t="s">
        <v>15</v>
      </c>
      <c r="J2032" t="s">
        <v>15</v>
      </c>
      <c r="K2032" t="s">
        <v>15</v>
      </c>
      <c r="L2032" t="s">
        <v>15</v>
      </c>
      <c r="M2032" t="s">
        <v>15</v>
      </c>
      <c r="N2032" t="s">
        <v>15</v>
      </c>
      <c r="O2032" t="s">
        <v>15</v>
      </c>
      <c r="P2032" t="s">
        <v>15</v>
      </c>
      <c r="Q2032" t="s">
        <v>15</v>
      </c>
      <c r="R2032" t="s">
        <v>15</v>
      </c>
      <c r="S2032" t="s">
        <v>15</v>
      </c>
      <c r="T2032" t="s">
        <v>15</v>
      </c>
      <c r="U2032" t="s">
        <v>15</v>
      </c>
      <c r="V2032" t="s">
        <v>15</v>
      </c>
      <c r="W2032">
        <v>56.149000000000001</v>
      </c>
      <c r="X2032">
        <v>61.557000000000002</v>
      </c>
      <c r="Y2032">
        <v>66.673000000000002</v>
      </c>
      <c r="Z2032">
        <v>73.212000000000003</v>
      </c>
      <c r="AA2032">
        <v>75.438999999999993</v>
      </c>
      <c r="AB2032">
        <v>76.828999999999994</v>
      </c>
      <c r="AC2032">
        <v>80.584999999999994</v>
      </c>
      <c r="AD2032">
        <v>82.781000000000006</v>
      </c>
      <c r="AE2032">
        <v>83.850999999999999</v>
      </c>
      <c r="AF2032">
        <v>87.245999999999995</v>
      </c>
      <c r="AG2032">
        <v>87.328999999999994</v>
      </c>
      <c r="AH2032">
        <v>87.9</v>
      </c>
      <c r="AI2032">
        <v>91.012</v>
      </c>
      <c r="AJ2032">
        <v>92.840999999999994</v>
      </c>
      <c r="AK2032">
        <v>95.244</v>
      </c>
      <c r="AL2032">
        <v>93.885999999999996</v>
      </c>
      <c r="AM2032">
        <v>93.867000000000004</v>
      </c>
      <c r="AN2032">
        <v>95.228999999999999</v>
      </c>
      <c r="AO2032">
        <v>96.528000000000006</v>
      </c>
      <c r="AP2032">
        <v>99.016999999999996</v>
      </c>
      <c r="AQ2032">
        <v>100</v>
      </c>
      <c r="AR2032">
        <v>101.14100000000001</v>
      </c>
      <c r="AS2032">
        <v>102.46299999999999</v>
      </c>
      <c r="AT2032">
        <v>105.095</v>
      </c>
      <c r="AU2032">
        <v>109.18300000000001</v>
      </c>
      <c r="AV2032">
        <v>113.98099999999999</v>
      </c>
      <c r="AW2032">
        <v>2019</v>
      </c>
    </row>
    <row r="2033" spans="1:49" x14ac:dyDescent="0.3">
      <c r="A2033" t="s">
        <v>499</v>
      </c>
      <c r="B2033" t="s">
        <v>30</v>
      </c>
      <c r="C2033" t="s">
        <v>500</v>
      </c>
      <c r="D2033" t="s">
        <v>31</v>
      </c>
      <c r="E2033" t="s">
        <v>12</v>
      </c>
      <c r="F2033" t="s">
        <v>4</v>
      </c>
      <c r="G2033" t="s">
        <v>32</v>
      </c>
      <c r="H2033" t="s">
        <v>15</v>
      </c>
      <c r="I2033" t="s">
        <v>15</v>
      </c>
      <c r="J2033" t="s">
        <v>15</v>
      </c>
      <c r="K2033" t="s">
        <v>15</v>
      </c>
      <c r="L2033" t="s">
        <v>15</v>
      </c>
      <c r="M2033" t="s">
        <v>15</v>
      </c>
      <c r="N2033" t="s">
        <v>15</v>
      </c>
      <c r="O2033" t="s">
        <v>15</v>
      </c>
      <c r="P2033" t="s">
        <v>15</v>
      </c>
      <c r="Q2033" t="s">
        <v>15</v>
      </c>
      <c r="R2033" t="s">
        <v>15</v>
      </c>
      <c r="S2033" t="s">
        <v>15</v>
      </c>
      <c r="T2033" t="s">
        <v>15</v>
      </c>
      <c r="U2033" t="s">
        <v>15</v>
      </c>
      <c r="V2033" t="s">
        <v>15</v>
      </c>
      <c r="W2033" s="1">
        <v>275134.25799999997</v>
      </c>
      <c r="X2033" s="1">
        <v>287913.37599999999</v>
      </c>
      <c r="Y2033" s="1">
        <v>286760.18199999997</v>
      </c>
      <c r="Z2033" s="1">
        <v>286015.462</v>
      </c>
      <c r="AA2033" s="1">
        <v>290242.17700000003</v>
      </c>
      <c r="AB2033" s="1">
        <v>302193.266</v>
      </c>
      <c r="AC2033" s="1">
        <v>312791.00400000002</v>
      </c>
      <c r="AD2033" s="1">
        <v>318661.99400000001</v>
      </c>
      <c r="AE2033" s="1">
        <v>330358.18300000002</v>
      </c>
      <c r="AF2033" s="1">
        <v>346170.85600000003</v>
      </c>
      <c r="AG2033" s="1">
        <v>368896.80300000001</v>
      </c>
      <c r="AH2033" s="1">
        <v>392907.39399999997</v>
      </c>
      <c r="AI2033" s="1">
        <v>413553.603</v>
      </c>
      <c r="AJ2033" s="1">
        <v>421001.58</v>
      </c>
      <c r="AK2033" s="1">
        <v>398223.23200000002</v>
      </c>
      <c r="AL2033" s="1">
        <v>406504.03600000002</v>
      </c>
      <c r="AM2033" s="1">
        <v>412687.90100000001</v>
      </c>
      <c r="AN2033" s="1">
        <v>408718.90700000001</v>
      </c>
      <c r="AO2033" s="1">
        <v>408116.39299999998</v>
      </c>
      <c r="AP2033" s="1">
        <v>417495.53600000002</v>
      </c>
      <c r="AQ2033" s="1">
        <v>438912.25099999999</v>
      </c>
      <c r="AR2033" s="1">
        <v>449384.83500000002</v>
      </c>
      <c r="AS2033" s="1">
        <v>471496.44300000003</v>
      </c>
      <c r="AT2033" s="1">
        <v>485145.55300000001</v>
      </c>
      <c r="AU2033" s="1">
        <v>497977.52100000001</v>
      </c>
      <c r="AV2033" s="1">
        <v>467190.527</v>
      </c>
      <c r="AW2033">
        <v>2019</v>
      </c>
    </row>
    <row r="2034" spans="1:49" x14ac:dyDescent="0.3">
      <c r="A2034" t="s">
        <v>499</v>
      </c>
      <c r="B2034" t="s">
        <v>33</v>
      </c>
      <c r="C2034" t="s">
        <v>500</v>
      </c>
      <c r="D2034" t="s">
        <v>31</v>
      </c>
      <c r="E2034" t="s">
        <v>34</v>
      </c>
      <c r="F2034" t="s">
        <v>4</v>
      </c>
      <c r="G2034" t="s">
        <v>32</v>
      </c>
      <c r="H2034" t="s">
        <v>15</v>
      </c>
      <c r="I2034" t="s">
        <v>15</v>
      </c>
      <c r="J2034" t="s">
        <v>15</v>
      </c>
      <c r="K2034" t="s">
        <v>15</v>
      </c>
      <c r="L2034" t="s">
        <v>15</v>
      </c>
      <c r="M2034" t="s">
        <v>15</v>
      </c>
      <c r="N2034" t="s">
        <v>15</v>
      </c>
      <c r="O2034" t="s">
        <v>15</v>
      </c>
      <c r="P2034" t="s">
        <v>15</v>
      </c>
      <c r="Q2034" t="s">
        <v>15</v>
      </c>
      <c r="R2034" t="s">
        <v>15</v>
      </c>
      <c r="S2034" t="s">
        <v>15</v>
      </c>
      <c r="T2034" t="s">
        <v>15</v>
      </c>
      <c r="U2034" t="s">
        <v>15</v>
      </c>
      <c r="V2034" t="s">
        <v>15</v>
      </c>
      <c r="W2034" s="1">
        <v>22775.971000000001</v>
      </c>
      <c r="X2034" s="1">
        <v>23833.843000000001</v>
      </c>
      <c r="Y2034" s="1">
        <v>23738.38</v>
      </c>
      <c r="Z2034" s="1">
        <v>23676.731</v>
      </c>
      <c r="AA2034" s="1">
        <v>24026.624</v>
      </c>
      <c r="AB2034" s="1">
        <v>25015.951000000001</v>
      </c>
      <c r="AC2034" s="1">
        <v>25893.244999999999</v>
      </c>
      <c r="AD2034" s="1">
        <v>26379.253000000001</v>
      </c>
      <c r="AE2034" s="1">
        <v>27347.478999999999</v>
      </c>
      <c r="AF2034" s="1">
        <v>28656.473000000002</v>
      </c>
      <c r="AG2034" s="1">
        <v>30537.756000000001</v>
      </c>
      <c r="AH2034" s="1">
        <v>32525.383999999998</v>
      </c>
      <c r="AI2034" s="1">
        <v>34234.504000000001</v>
      </c>
      <c r="AJ2034" s="1">
        <v>34851.057000000001</v>
      </c>
      <c r="AK2034" s="1">
        <v>32965.436000000002</v>
      </c>
      <c r="AL2034" s="1">
        <v>33650.930999999997</v>
      </c>
      <c r="AM2034" s="1">
        <v>34162.839999999997</v>
      </c>
      <c r="AN2034" s="1">
        <v>33834.281000000003</v>
      </c>
      <c r="AO2034" s="1">
        <v>33784.404000000002</v>
      </c>
      <c r="AP2034" s="1">
        <v>34560.822</v>
      </c>
      <c r="AQ2034" s="1">
        <v>36333.726000000002</v>
      </c>
      <c r="AR2034" s="1">
        <v>37200.660000000003</v>
      </c>
      <c r="AS2034" s="1">
        <v>39031.087</v>
      </c>
      <c r="AT2034" s="1">
        <v>40160.978000000003</v>
      </c>
      <c r="AU2034" s="1">
        <v>41223.224999999999</v>
      </c>
      <c r="AV2034" s="1">
        <v>38674.637999999999</v>
      </c>
      <c r="AW2034">
        <v>2019</v>
      </c>
    </row>
    <row r="2035" spans="1:49" x14ac:dyDescent="0.3">
      <c r="A2035" t="s">
        <v>499</v>
      </c>
      <c r="B2035" t="s">
        <v>35</v>
      </c>
      <c r="C2035" t="s">
        <v>500</v>
      </c>
      <c r="D2035" t="s">
        <v>36</v>
      </c>
      <c r="E2035" t="s">
        <v>12</v>
      </c>
      <c r="F2035" t="s">
        <v>4</v>
      </c>
      <c r="G2035" t="s">
        <v>37</v>
      </c>
      <c r="H2035" t="s">
        <v>15</v>
      </c>
      <c r="I2035" t="s">
        <v>15</v>
      </c>
      <c r="J2035" t="s">
        <v>15</v>
      </c>
      <c r="K2035" t="s">
        <v>15</v>
      </c>
      <c r="L2035" t="s">
        <v>15</v>
      </c>
      <c r="M2035" t="s">
        <v>15</v>
      </c>
      <c r="N2035" t="s">
        <v>15</v>
      </c>
      <c r="O2035" t="s">
        <v>15</v>
      </c>
      <c r="P2035" t="s">
        <v>15</v>
      </c>
      <c r="Q2035" t="s">
        <v>15</v>
      </c>
      <c r="R2035" t="s">
        <v>15</v>
      </c>
      <c r="S2035" t="s">
        <v>15</v>
      </c>
      <c r="T2035" t="s">
        <v>15</v>
      </c>
      <c r="U2035" t="s">
        <v>15</v>
      </c>
      <c r="V2035" t="s">
        <v>15</v>
      </c>
      <c r="W2035" s="1">
        <v>154483.802</v>
      </c>
      <c r="X2035" s="1">
        <v>177230.31</v>
      </c>
      <c r="Y2035" s="1">
        <v>191191.94899999999</v>
      </c>
      <c r="Z2035" s="1">
        <v>209398.76</v>
      </c>
      <c r="AA2035" s="1">
        <v>218956.85</v>
      </c>
      <c r="AB2035" s="1">
        <v>232172.23699999999</v>
      </c>
      <c r="AC2035" s="1">
        <v>252064.03400000001</v>
      </c>
      <c r="AD2035" s="1">
        <v>263791.196</v>
      </c>
      <c r="AE2035" s="1">
        <v>277008.65600000002</v>
      </c>
      <c r="AF2035" s="1">
        <v>302020.81400000001</v>
      </c>
      <c r="AG2035" s="1">
        <v>322153.908</v>
      </c>
      <c r="AH2035" s="1">
        <v>345366.49900000001</v>
      </c>
      <c r="AI2035" s="1">
        <v>376384.36700000003</v>
      </c>
      <c r="AJ2035" s="1">
        <v>390862.908</v>
      </c>
      <c r="AK2035" s="1">
        <v>379282.78399999999</v>
      </c>
      <c r="AL2035" s="1">
        <v>381651.34899999999</v>
      </c>
      <c r="AM2035" s="1">
        <v>387377.43900000001</v>
      </c>
      <c r="AN2035" s="1">
        <v>389218.353</v>
      </c>
      <c r="AO2035" s="1">
        <v>393948.43599999999</v>
      </c>
      <c r="AP2035" s="1">
        <v>413393.53</v>
      </c>
      <c r="AQ2035" s="1">
        <v>438912.25099999999</v>
      </c>
      <c r="AR2035" s="1">
        <v>454514.34100000001</v>
      </c>
      <c r="AS2035" s="1">
        <v>483110.87599999999</v>
      </c>
      <c r="AT2035" s="1">
        <v>509862.10700000002</v>
      </c>
      <c r="AU2035" s="1">
        <v>543704.85800000001</v>
      </c>
      <c r="AV2035" s="1">
        <v>532509.39599999995</v>
      </c>
      <c r="AW2035">
        <v>2019</v>
      </c>
    </row>
    <row r="2036" spans="1:49" x14ac:dyDescent="0.3">
      <c r="A2036" t="s">
        <v>499</v>
      </c>
      <c r="B2036" t="s">
        <v>38</v>
      </c>
      <c r="C2036" t="s">
        <v>500</v>
      </c>
      <c r="D2036" t="s">
        <v>36</v>
      </c>
      <c r="E2036" t="s">
        <v>22</v>
      </c>
      <c r="F2036" t="s">
        <v>4</v>
      </c>
      <c r="G2036" t="s">
        <v>37</v>
      </c>
      <c r="H2036" t="s">
        <v>15</v>
      </c>
      <c r="I2036" t="s">
        <v>15</v>
      </c>
      <c r="J2036" t="s">
        <v>15</v>
      </c>
      <c r="K2036" t="s">
        <v>15</v>
      </c>
      <c r="L2036" t="s">
        <v>15</v>
      </c>
      <c r="M2036" t="s">
        <v>15</v>
      </c>
      <c r="N2036" t="s">
        <v>15</v>
      </c>
      <c r="O2036" t="s">
        <v>15</v>
      </c>
      <c r="P2036" t="s">
        <v>15</v>
      </c>
      <c r="Q2036" t="s">
        <v>15</v>
      </c>
      <c r="R2036" t="s">
        <v>15</v>
      </c>
      <c r="S2036" t="s">
        <v>15</v>
      </c>
      <c r="T2036" t="s">
        <v>15</v>
      </c>
      <c r="U2036" t="s">
        <v>15</v>
      </c>
      <c r="V2036" t="s">
        <v>15</v>
      </c>
      <c r="W2036" s="1">
        <v>5820.0429999999997</v>
      </c>
      <c r="X2036" s="1">
        <v>6529.0420000000004</v>
      </c>
      <c r="Y2036" s="1">
        <v>6030.6329999999998</v>
      </c>
      <c r="Z2036" s="1">
        <v>6484.201</v>
      </c>
      <c r="AA2036" s="1">
        <v>6333.8620000000001</v>
      </c>
      <c r="AB2036" s="1">
        <v>6015.067</v>
      </c>
      <c r="AC2036" s="1">
        <v>6627.1030000000001</v>
      </c>
      <c r="AD2036" s="1">
        <v>8056.3180000000002</v>
      </c>
      <c r="AE2036" s="1">
        <v>9823.2870000000003</v>
      </c>
      <c r="AF2036" s="1">
        <v>11751.897000000001</v>
      </c>
      <c r="AG2036" s="1">
        <v>13446.938</v>
      </c>
      <c r="AH2036" s="1">
        <v>15284.674000000001</v>
      </c>
      <c r="AI2036" s="1">
        <v>18527.742999999999</v>
      </c>
      <c r="AJ2036" s="1">
        <v>22925.748</v>
      </c>
      <c r="AK2036" s="1">
        <v>19908.146000000001</v>
      </c>
      <c r="AL2036" s="1">
        <v>19983.577000000001</v>
      </c>
      <c r="AM2036" s="1">
        <v>21890.780999999999</v>
      </c>
      <c r="AN2036" s="1">
        <v>19880.901999999998</v>
      </c>
      <c r="AO2036" s="1">
        <v>20129.621999999999</v>
      </c>
      <c r="AP2036" s="1">
        <v>19915.381000000001</v>
      </c>
      <c r="AQ2036" s="1">
        <v>17842.867999999999</v>
      </c>
      <c r="AR2036" s="1">
        <v>18597.213</v>
      </c>
      <c r="AS2036" s="1">
        <v>20666.666000000001</v>
      </c>
      <c r="AT2036" s="1">
        <v>23463.601999999999</v>
      </c>
      <c r="AU2036" s="1">
        <v>23709.181</v>
      </c>
      <c r="AV2036" s="1">
        <v>22942.855</v>
      </c>
      <c r="AW2036">
        <v>2019</v>
      </c>
    </row>
    <row r="2037" spans="1:49" x14ac:dyDescent="0.3">
      <c r="A2037" t="s">
        <v>499</v>
      </c>
      <c r="B2037" t="s">
        <v>39</v>
      </c>
      <c r="C2037" t="s">
        <v>500</v>
      </c>
      <c r="D2037" t="s">
        <v>36</v>
      </c>
      <c r="E2037" t="s">
        <v>25</v>
      </c>
      <c r="F2037" t="s">
        <v>4</v>
      </c>
      <c r="G2037" t="s">
        <v>37</v>
      </c>
      <c r="H2037" t="s">
        <v>15</v>
      </c>
      <c r="I2037" t="s">
        <v>15</v>
      </c>
      <c r="J2037" t="s">
        <v>15</v>
      </c>
      <c r="K2037" t="s">
        <v>15</v>
      </c>
      <c r="L2037" t="s">
        <v>15</v>
      </c>
      <c r="M2037" t="s">
        <v>15</v>
      </c>
      <c r="N2037" t="s">
        <v>15</v>
      </c>
      <c r="O2037" t="s">
        <v>15</v>
      </c>
      <c r="P2037" t="s">
        <v>15</v>
      </c>
      <c r="Q2037" t="s">
        <v>15</v>
      </c>
      <c r="R2037" t="s">
        <v>15</v>
      </c>
      <c r="S2037" t="s">
        <v>15</v>
      </c>
      <c r="T2037" t="s">
        <v>15</v>
      </c>
      <c r="U2037" t="s">
        <v>15</v>
      </c>
      <c r="V2037" t="s">
        <v>15</v>
      </c>
      <c r="W2037" s="1">
        <v>14159.189</v>
      </c>
      <c r="X2037" s="1">
        <v>15088.15</v>
      </c>
      <c r="Y2037" s="1">
        <v>15286.833000000001</v>
      </c>
      <c r="Z2037" s="1">
        <v>15418.753000000001</v>
      </c>
      <c r="AA2037" s="1">
        <v>15867.08</v>
      </c>
      <c r="AB2037" s="1">
        <v>16894.707999999999</v>
      </c>
      <c r="AC2037" s="1">
        <v>17881.170999999998</v>
      </c>
      <c r="AD2037" s="1">
        <v>18500.716</v>
      </c>
      <c r="AE2037" s="1">
        <v>19558.319</v>
      </c>
      <c r="AF2037" s="1">
        <v>21044.631000000001</v>
      </c>
      <c r="AG2037" s="1">
        <v>23129.477999999999</v>
      </c>
      <c r="AH2037" s="1">
        <v>25395.071</v>
      </c>
      <c r="AI2037" s="1">
        <v>27451.863000000001</v>
      </c>
      <c r="AJ2037" s="1">
        <v>28482.175999999999</v>
      </c>
      <c r="AK2037" s="1">
        <v>27113.811000000002</v>
      </c>
      <c r="AL2037" s="1">
        <v>28010.309000000001</v>
      </c>
      <c r="AM2037" s="1">
        <v>29027.243999999999</v>
      </c>
      <c r="AN2037" s="1">
        <v>29269.603999999999</v>
      </c>
      <c r="AO2037" s="1">
        <v>30812.679</v>
      </c>
      <c r="AP2037" s="1">
        <v>32542.452000000001</v>
      </c>
      <c r="AQ2037" s="1">
        <v>33933.428999999996</v>
      </c>
      <c r="AR2037" s="1">
        <v>36136.769999999997</v>
      </c>
      <c r="AS2037" s="1">
        <v>39031.087</v>
      </c>
      <c r="AT2037" s="1">
        <v>41120.356</v>
      </c>
      <c r="AU2037" s="1">
        <v>42963.05</v>
      </c>
      <c r="AV2037" s="1">
        <v>40792.631000000001</v>
      </c>
      <c r="AW2037">
        <v>2019</v>
      </c>
    </row>
    <row r="2038" spans="1:49" x14ac:dyDescent="0.3">
      <c r="A2038" t="s">
        <v>499</v>
      </c>
      <c r="B2038" t="s">
        <v>40</v>
      </c>
      <c r="C2038" t="s">
        <v>500</v>
      </c>
      <c r="D2038" t="s">
        <v>41</v>
      </c>
      <c r="E2038" t="s">
        <v>42</v>
      </c>
    </row>
    <row r="2039" spans="1:49" x14ac:dyDescent="0.3">
      <c r="A2039" t="s">
        <v>499</v>
      </c>
      <c r="B2039" t="s">
        <v>43</v>
      </c>
      <c r="C2039" t="s">
        <v>500</v>
      </c>
      <c r="D2039" t="s">
        <v>44</v>
      </c>
      <c r="E2039" t="s">
        <v>45</v>
      </c>
      <c r="G2039" t="s">
        <v>23</v>
      </c>
      <c r="H2039" t="s">
        <v>15</v>
      </c>
      <c r="I2039" t="s">
        <v>15</v>
      </c>
      <c r="J2039" t="s">
        <v>15</v>
      </c>
      <c r="K2039" t="s">
        <v>15</v>
      </c>
      <c r="L2039" t="s">
        <v>15</v>
      </c>
      <c r="M2039" t="s">
        <v>15</v>
      </c>
      <c r="N2039" t="s">
        <v>15</v>
      </c>
      <c r="O2039" t="s">
        <v>15</v>
      </c>
      <c r="P2039" t="s">
        <v>15</v>
      </c>
      <c r="Q2039" t="s">
        <v>15</v>
      </c>
      <c r="R2039" t="s">
        <v>15</v>
      </c>
      <c r="S2039" t="s">
        <v>15</v>
      </c>
      <c r="T2039" t="s">
        <v>15</v>
      </c>
      <c r="U2039" t="s">
        <v>15</v>
      </c>
      <c r="V2039" t="s">
        <v>15</v>
      </c>
      <c r="W2039">
        <v>0.38</v>
      </c>
      <c r="X2039">
        <v>0.38200000000000001</v>
      </c>
      <c r="Y2039">
        <v>0.36599999999999999</v>
      </c>
      <c r="Z2039">
        <v>0.35499999999999998</v>
      </c>
      <c r="AA2039">
        <v>0.34799999999999998</v>
      </c>
      <c r="AB2039">
        <v>0.34499999999999997</v>
      </c>
      <c r="AC2039">
        <v>0.34699999999999998</v>
      </c>
      <c r="AD2039">
        <v>0.34300000000000003</v>
      </c>
      <c r="AE2039">
        <v>0.34100000000000003</v>
      </c>
      <c r="AF2039">
        <v>0.34</v>
      </c>
      <c r="AG2039">
        <v>0.34599999999999997</v>
      </c>
      <c r="AH2039">
        <v>0.35099999999999998</v>
      </c>
      <c r="AI2039">
        <v>0.35099999999999998</v>
      </c>
      <c r="AJ2039">
        <v>0.35</v>
      </c>
      <c r="AK2039">
        <v>0.33500000000000002</v>
      </c>
      <c r="AL2039">
        <v>0.32600000000000001</v>
      </c>
      <c r="AM2039">
        <v>0.31900000000000001</v>
      </c>
      <c r="AN2039">
        <v>0.307</v>
      </c>
      <c r="AO2039">
        <v>0.308</v>
      </c>
      <c r="AP2039">
        <v>0.313</v>
      </c>
      <c r="AQ2039">
        <v>0.32100000000000001</v>
      </c>
      <c r="AR2039">
        <v>0.33</v>
      </c>
      <c r="AS2039">
        <v>0.33900000000000002</v>
      </c>
      <c r="AT2039">
        <v>0.33800000000000002</v>
      </c>
      <c r="AU2039">
        <v>0.33900000000000002</v>
      </c>
      <c r="AV2039">
        <v>0.33100000000000002</v>
      </c>
      <c r="AW2039">
        <v>2019</v>
      </c>
    </row>
    <row r="2040" spans="1:49" x14ac:dyDescent="0.3">
      <c r="A2040" t="s">
        <v>499</v>
      </c>
      <c r="B2040" t="s">
        <v>46</v>
      </c>
      <c r="C2040" t="s">
        <v>500</v>
      </c>
      <c r="D2040" t="s">
        <v>47</v>
      </c>
      <c r="E2040" t="s">
        <v>48</v>
      </c>
      <c r="G2040" t="s">
        <v>23</v>
      </c>
      <c r="H2040" t="s">
        <v>15</v>
      </c>
      <c r="I2040" t="s">
        <v>15</v>
      </c>
      <c r="J2040" t="s">
        <v>15</v>
      </c>
      <c r="K2040" t="s">
        <v>15</v>
      </c>
      <c r="L2040" t="s">
        <v>15</v>
      </c>
      <c r="M2040" t="s">
        <v>15</v>
      </c>
      <c r="N2040" t="s">
        <v>15</v>
      </c>
      <c r="O2040" t="s">
        <v>15</v>
      </c>
      <c r="P2040" t="s">
        <v>15</v>
      </c>
      <c r="Q2040" t="s">
        <v>15</v>
      </c>
      <c r="R2040" t="s">
        <v>15</v>
      </c>
      <c r="S2040" t="s">
        <v>15</v>
      </c>
      <c r="T2040" t="s">
        <v>15</v>
      </c>
      <c r="U2040" t="s">
        <v>15</v>
      </c>
      <c r="V2040" t="s">
        <v>15</v>
      </c>
      <c r="W2040">
        <v>10.91</v>
      </c>
      <c r="X2040">
        <v>11.746</v>
      </c>
      <c r="Y2040">
        <v>12.507</v>
      </c>
      <c r="Z2040">
        <v>13.581</v>
      </c>
      <c r="AA2040">
        <v>13.798999999999999</v>
      </c>
      <c r="AB2040">
        <v>13.742000000000001</v>
      </c>
      <c r="AC2040">
        <v>14.097</v>
      </c>
      <c r="AD2040">
        <v>14.257999999999999</v>
      </c>
      <c r="AE2040">
        <v>14.163</v>
      </c>
      <c r="AF2040">
        <v>14.351000000000001</v>
      </c>
      <c r="AG2040">
        <v>13.928000000000001</v>
      </c>
      <c r="AH2040">
        <v>13.6</v>
      </c>
      <c r="AI2040">
        <v>13.711</v>
      </c>
      <c r="AJ2040">
        <v>13.723000000000001</v>
      </c>
      <c r="AK2040">
        <v>13.989000000000001</v>
      </c>
      <c r="AL2040">
        <v>13.625</v>
      </c>
      <c r="AM2040">
        <v>13.345000000000001</v>
      </c>
      <c r="AN2040">
        <v>13.298</v>
      </c>
      <c r="AO2040">
        <v>12.785</v>
      </c>
      <c r="AP2040">
        <v>12.702999999999999</v>
      </c>
      <c r="AQ2040">
        <v>12.935</v>
      </c>
      <c r="AR2040">
        <v>12.577999999999999</v>
      </c>
      <c r="AS2040">
        <v>12.378</v>
      </c>
      <c r="AT2040">
        <v>12.398999999999999</v>
      </c>
      <c r="AU2040">
        <v>12.654999999999999</v>
      </c>
      <c r="AV2040">
        <v>13.054</v>
      </c>
      <c r="AW2040">
        <v>2019</v>
      </c>
    </row>
    <row r="2041" spans="1:49" x14ac:dyDescent="0.3">
      <c r="A2041" t="s">
        <v>499</v>
      </c>
      <c r="B2041" t="s">
        <v>49</v>
      </c>
      <c r="C2041" t="s">
        <v>500</v>
      </c>
      <c r="D2041" t="s">
        <v>50</v>
      </c>
      <c r="E2041" t="s">
        <v>51</v>
      </c>
      <c r="G2041" t="s">
        <v>501</v>
      </c>
      <c r="H2041" t="s">
        <v>15</v>
      </c>
      <c r="I2041" t="s">
        <v>15</v>
      </c>
      <c r="J2041" t="s">
        <v>15</v>
      </c>
      <c r="K2041" t="s">
        <v>15</v>
      </c>
      <c r="L2041" t="s">
        <v>15</v>
      </c>
      <c r="M2041" t="s">
        <v>15</v>
      </c>
      <c r="N2041" t="s">
        <v>15</v>
      </c>
      <c r="O2041" t="s">
        <v>15</v>
      </c>
      <c r="P2041" t="s">
        <v>15</v>
      </c>
      <c r="Q2041" t="s">
        <v>15</v>
      </c>
      <c r="R2041" t="s">
        <v>15</v>
      </c>
      <c r="S2041" t="s">
        <v>15</v>
      </c>
      <c r="T2041" t="s">
        <v>15</v>
      </c>
      <c r="U2041" t="s">
        <v>15</v>
      </c>
      <c r="V2041" t="s">
        <v>15</v>
      </c>
      <c r="W2041">
        <v>34.170999999999999</v>
      </c>
      <c r="X2041">
        <v>36.106000000000002</v>
      </c>
      <c r="Y2041">
        <v>32.978000000000002</v>
      </c>
      <c r="Z2041">
        <v>30.940999999999999</v>
      </c>
      <c r="AA2041">
        <v>29.826000000000001</v>
      </c>
      <c r="AB2041">
        <v>31.946000000000002</v>
      </c>
      <c r="AC2041">
        <v>32.121000000000002</v>
      </c>
      <c r="AD2041">
        <v>30.617000000000001</v>
      </c>
      <c r="AE2041">
        <v>29.693999999999999</v>
      </c>
      <c r="AF2041">
        <v>30.024999999999999</v>
      </c>
      <c r="AG2041">
        <v>29.550999999999998</v>
      </c>
      <c r="AH2041">
        <v>30.382999999999999</v>
      </c>
      <c r="AI2041">
        <v>32.393999999999998</v>
      </c>
      <c r="AJ2041">
        <v>31.331</v>
      </c>
      <c r="AK2041">
        <v>26.800999999999998</v>
      </c>
      <c r="AL2041">
        <v>27.36</v>
      </c>
      <c r="AM2041">
        <v>27.190999999999999</v>
      </c>
      <c r="AN2041">
        <v>26.36</v>
      </c>
      <c r="AO2041">
        <v>25.013000000000002</v>
      </c>
      <c r="AP2041">
        <v>26.01</v>
      </c>
      <c r="AQ2041">
        <v>27.983000000000001</v>
      </c>
      <c r="AR2041">
        <v>26.024000000000001</v>
      </c>
      <c r="AS2041">
        <v>26.372</v>
      </c>
      <c r="AT2041">
        <v>27.202000000000002</v>
      </c>
      <c r="AU2041">
        <v>27.613</v>
      </c>
      <c r="AV2041">
        <v>25.946000000000002</v>
      </c>
      <c r="AW2041">
        <v>2019</v>
      </c>
    </row>
    <row r="2042" spans="1:49" x14ac:dyDescent="0.3">
      <c r="A2042" t="s">
        <v>499</v>
      </c>
      <c r="B2042" t="s">
        <v>52</v>
      </c>
      <c r="C2042" t="s">
        <v>500</v>
      </c>
      <c r="D2042" t="s">
        <v>53</v>
      </c>
      <c r="E2042" t="s">
        <v>51</v>
      </c>
      <c r="G2042" t="s">
        <v>501</v>
      </c>
      <c r="H2042" t="s">
        <v>15</v>
      </c>
      <c r="I2042" t="s">
        <v>15</v>
      </c>
      <c r="J2042" t="s">
        <v>15</v>
      </c>
      <c r="K2042" t="s">
        <v>15</v>
      </c>
      <c r="L2042" t="s">
        <v>15</v>
      </c>
      <c r="M2042" t="s">
        <v>15</v>
      </c>
      <c r="N2042" t="s">
        <v>15</v>
      </c>
      <c r="O2042" t="s">
        <v>15</v>
      </c>
      <c r="P2042" t="s">
        <v>15</v>
      </c>
      <c r="Q2042" t="s">
        <v>15</v>
      </c>
      <c r="R2042" t="s">
        <v>15</v>
      </c>
      <c r="S2042" t="s">
        <v>15</v>
      </c>
      <c r="T2042" t="s">
        <v>15</v>
      </c>
      <c r="U2042" t="s">
        <v>15</v>
      </c>
      <c r="V2042" t="s">
        <v>15</v>
      </c>
      <c r="W2042">
        <v>31.893999999999998</v>
      </c>
      <c r="X2042">
        <v>29.991</v>
      </c>
      <c r="Y2042">
        <v>27.242999999999999</v>
      </c>
      <c r="Z2042">
        <v>29.062999999999999</v>
      </c>
      <c r="AA2042">
        <v>27.58</v>
      </c>
      <c r="AB2042">
        <v>27.550999999999998</v>
      </c>
      <c r="AC2042">
        <v>27.294</v>
      </c>
      <c r="AD2042">
        <v>25.548999999999999</v>
      </c>
      <c r="AE2042">
        <v>24.004999999999999</v>
      </c>
      <c r="AF2042">
        <v>26.309000000000001</v>
      </c>
      <c r="AG2042">
        <v>27.459</v>
      </c>
      <c r="AH2042">
        <v>27.928999999999998</v>
      </c>
      <c r="AI2042">
        <v>27.805</v>
      </c>
      <c r="AJ2042">
        <v>29.47</v>
      </c>
      <c r="AK2042">
        <v>24.545000000000002</v>
      </c>
      <c r="AL2042">
        <v>23.809000000000001</v>
      </c>
      <c r="AM2042">
        <v>25.103000000000002</v>
      </c>
      <c r="AN2042">
        <v>24.811</v>
      </c>
      <c r="AO2042">
        <v>24.486999999999998</v>
      </c>
      <c r="AP2042">
        <v>26.190999999999999</v>
      </c>
      <c r="AQ2042">
        <v>28.431999999999999</v>
      </c>
      <c r="AR2042">
        <v>27.8</v>
      </c>
      <c r="AS2042">
        <v>27.919</v>
      </c>
      <c r="AT2042">
        <v>27.648</v>
      </c>
      <c r="AU2042">
        <v>27.943000000000001</v>
      </c>
      <c r="AV2042">
        <v>29.52</v>
      </c>
      <c r="AW2042">
        <v>2019</v>
      </c>
    </row>
    <row r="2043" spans="1:49" x14ac:dyDescent="0.3">
      <c r="A2043" t="s">
        <v>499</v>
      </c>
      <c r="B2043" t="s">
        <v>54</v>
      </c>
      <c r="C2043" t="s">
        <v>500</v>
      </c>
      <c r="D2043" t="s">
        <v>55</v>
      </c>
      <c r="E2043" t="s">
        <v>28</v>
      </c>
      <c r="G2043" t="s">
        <v>502</v>
      </c>
      <c r="H2043" t="s">
        <v>15</v>
      </c>
      <c r="I2043" t="s">
        <v>15</v>
      </c>
      <c r="J2043" t="s">
        <v>15</v>
      </c>
      <c r="K2043" t="s">
        <v>15</v>
      </c>
      <c r="L2043" t="s">
        <v>15</v>
      </c>
      <c r="M2043" t="s">
        <v>15</v>
      </c>
      <c r="N2043" t="s">
        <v>15</v>
      </c>
      <c r="O2043" t="s">
        <v>15</v>
      </c>
      <c r="P2043" t="s">
        <v>15</v>
      </c>
      <c r="Q2043" t="s">
        <v>15</v>
      </c>
      <c r="R2043" t="s">
        <v>15</v>
      </c>
      <c r="S2043" t="s">
        <v>15</v>
      </c>
      <c r="T2043" t="s">
        <v>15</v>
      </c>
      <c r="U2043" t="s">
        <v>15</v>
      </c>
      <c r="V2043" t="s">
        <v>15</v>
      </c>
      <c r="W2043">
        <v>52.232999999999997</v>
      </c>
      <c r="X2043">
        <v>56.808</v>
      </c>
      <c r="Y2043">
        <v>61.692</v>
      </c>
      <c r="Z2043">
        <v>68.292000000000002</v>
      </c>
      <c r="AA2043">
        <v>69.75</v>
      </c>
      <c r="AB2043">
        <v>72.382999999999996</v>
      </c>
      <c r="AC2043">
        <v>75.757999999999996</v>
      </c>
      <c r="AD2043">
        <v>77.2</v>
      </c>
      <c r="AE2043">
        <v>77.292000000000002</v>
      </c>
      <c r="AF2043">
        <v>79.424999999999997</v>
      </c>
      <c r="AG2043">
        <v>80.900000000000006</v>
      </c>
      <c r="AH2043">
        <v>82.95</v>
      </c>
      <c r="AI2043">
        <v>85.316999999999993</v>
      </c>
      <c r="AJ2043">
        <v>90.742000000000004</v>
      </c>
      <c r="AK2043">
        <v>91.667000000000002</v>
      </c>
      <c r="AL2043">
        <v>93.016999999999996</v>
      </c>
      <c r="AM2043">
        <v>94.8</v>
      </c>
      <c r="AN2043">
        <v>97.917000000000002</v>
      </c>
      <c r="AO2043">
        <v>99.325000000000003</v>
      </c>
      <c r="AP2043">
        <v>99.667000000000002</v>
      </c>
      <c r="AQ2043">
        <v>99.974999999999994</v>
      </c>
      <c r="AR2043">
        <v>100.658</v>
      </c>
      <c r="AS2043">
        <v>103.125</v>
      </c>
      <c r="AT2043">
        <v>105.342</v>
      </c>
      <c r="AU2043">
        <v>108.342</v>
      </c>
      <c r="AV2043">
        <v>111.767</v>
      </c>
      <c r="AW2043">
        <v>2019</v>
      </c>
    </row>
    <row r="2044" spans="1:49" x14ac:dyDescent="0.3">
      <c r="A2044" t="s">
        <v>499</v>
      </c>
      <c r="B2044" t="s">
        <v>57</v>
      </c>
      <c r="C2044" t="s">
        <v>500</v>
      </c>
      <c r="D2044" t="s">
        <v>55</v>
      </c>
      <c r="E2044" t="s">
        <v>17</v>
      </c>
      <c r="G2044" t="s">
        <v>58</v>
      </c>
      <c r="H2044" t="s">
        <v>15</v>
      </c>
      <c r="I2044" t="s">
        <v>15</v>
      </c>
      <c r="J2044" t="s">
        <v>15</v>
      </c>
      <c r="K2044" t="s">
        <v>15</v>
      </c>
      <c r="L2044" t="s">
        <v>15</v>
      </c>
      <c r="M2044" t="s">
        <v>15</v>
      </c>
      <c r="N2044" t="s">
        <v>15</v>
      </c>
      <c r="O2044" t="s">
        <v>15</v>
      </c>
      <c r="P2044" t="s">
        <v>15</v>
      </c>
      <c r="Q2044" t="s">
        <v>15</v>
      </c>
      <c r="R2044" t="s">
        <v>15</v>
      </c>
      <c r="S2044" t="s">
        <v>15</v>
      </c>
      <c r="T2044" t="s">
        <v>15</v>
      </c>
      <c r="U2044" t="s">
        <v>15</v>
      </c>
      <c r="V2044" t="s">
        <v>15</v>
      </c>
      <c r="W2044" t="s">
        <v>15</v>
      </c>
      <c r="X2044">
        <v>8.7590000000000003</v>
      </c>
      <c r="Y2044">
        <v>8.5960000000000001</v>
      </c>
      <c r="Z2044">
        <v>10.698</v>
      </c>
      <c r="AA2044">
        <v>2.1349999999999998</v>
      </c>
      <c r="AB2044">
        <v>3.7749999999999999</v>
      </c>
      <c r="AC2044">
        <v>4.6630000000000003</v>
      </c>
      <c r="AD2044">
        <v>1.903</v>
      </c>
      <c r="AE2044">
        <v>0.11899999999999999</v>
      </c>
      <c r="AF2044">
        <v>2.76</v>
      </c>
      <c r="AG2044">
        <v>1.857</v>
      </c>
      <c r="AH2044">
        <v>2.5339999999999998</v>
      </c>
      <c r="AI2044">
        <v>2.8530000000000002</v>
      </c>
      <c r="AJ2044">
        <v>6.359</v>
      </c>
      <c r="AK2044">
        <v>1.0189999999999999</v>
      </c>
      <c r="AL2044">
        <v>1.4730000000000001</v>
      </c>
      <c r="AM2044">
        <v>1.917</v>
      </c>
      <c r="AN2044">
        <v>3.2879999999999998</v>
      </c>
      <c r="AO2044">
        <v>1.4379999999999999</v>
      </c>
      <c r="AP2044">
        <v>0.34399999999999997</v>
      </c>
      <c r="AQ2044">
        <v>0.309</v>
      </c>
      <c r="AR2044">
        <v>0.68400000000000005</v>
      </c>
      <c r="AS2044">
        <v>2.4510000000000001</v>
      </c>
      <c r="AT2044">
        <v>2.149</v>
      </c>
      <c r="AU2044">
        <v>2.8479999999999999</v>
      </c>
      <c r="AV2044">
        <v>3.161</v>
      </c>
      <c r="AW2044">
        <v>2019</v>
      </c>
    </row>
    <row r="2045" spans="1:49" x14ac:dyDescent="0.3">
      <c r="A2045" t="s">
        <v>499</v>
      </c>
      <c r="B2045" t="s">
        <v>59</v>
      </c>
      <c r="C2045" t="s">
        <v>500</v>
      </c>
      <c r="D2045" t="s">
        <v>60</v>
      </c>
      <c r="E2045" t="s">
        <v>28</v>
      </c>
      <c r="G2045" t="s">
        <v>502</v>
      </c>
      <c r="H2045" t="s">
        <v>15</v>
      </c>
      <c r="I2045" t="s">
        <v>15</v>
      </c>
      <c r="J2045" t="s">
        <v>15</v>
      </c>
      <c r="K2045" t="s">
        <v>15</v>
      </c>
      <c r="L2045" t="s">
        <v>15</v>
      </c>
      <c r="M2045" t="s">
        <v>15</v>
      </c>
      <c r="N2045" t="s">
        <v>15</v>
      </c>
      <c r="O2045" t="s">
        <v>15</v>
      </c>
      <c r="P2045" t="s">
        <v>15</v>
      </c>
      <c r="Q2045" t="s">
        <v>15</v>
      </c>
      <c r="R2045" t="s">
        <v>15</v>
      </c>
      <c r="S2045" t="s">
        <v>15</v>
      </c>
      <c r="T2045" t="s">
        <v>15</v>
      </c>
      <c r="U2045" t="s">
        <v>15</v>
      </c>
      <c r="V2045" t="s">
        <v>15</v>
      </c>
      <c r="W2045">
        <v>53.8</v>
      </c>
      <c r="X2045">
        <v>58.5</v>
      </c>
      <c r="Y2045">
        <v>64.400000000000006</v>
      </c>
      <c r="Z2045">
        <v>68.8</v>
      </c>
      <c r="AA2045">
        <v>70.400000000000006</v>
      </c>
      <c r="AB2045">
        <v>73.2</v>
      </c>
      <c r="AC2045">
        <v>76.2</v>
      </c>
      <c r="AD2045">
        <v>76.7</v>
      </c>
      <c r="AE2045">
        <v>77.5</v>
      </c>
      <c r="AF2045">
        <v>79.599999999999994</v>
      </c>
      <c r="AG2045">
        <v>81.400000000000006</v>
      </c>
      <c r="AH2045">
        <v>82.8</v>
      </c>
      <c r="AI2045">
        <v>87.3</v>
      </c>
      <c r="AJ2045">
        <v>90.5</v>
      </c>
      <c r="AK2045">
        <v>91.4</v>
      </c>
      <c r="AL2045">
        <v>93.5</v>
      </c>
      <c r="AM2045">
        <v>95.7</v>
      </c>
      <c r="AN2045">
        <v>98</v>
      </c>
      <c r="AO2045">
        <v>99.4</v>
      </c>
      <c r="AP2045">
        <v>99.5</v>
      </c>
      <c r="AQ2045">
        <v>99.5</v>
      </c>
      <c r="AR2045">
        <v>101.5</v>
      </c>
      <c r="AS2045">
        <v>103.9</v>
      </c>
      <c r="AT2045">
        <v>106</v>
      </c>
      <c r="AU2045">
        <v>109.4</v>
      </c>
      <c r="AV2045">
        <v>111.9</v>
      </c>
      <c r="AW2045">
        <v>2019</v>
      </c>
    </row>
    <row r="2046" spans="1:49" x14ac:dyDescent="0.3">
      <c r="A2046" t="s">
        <v>499</v>
      </c>
      <c r="B2046" t="s">
        <v>61</v>
      </c>
      <c r="C2046" t="s">
        <v>500</v>
      </c>
      <c r="D2046" t="s">
        <v>60</v>
      </c>
      <c r="E2046" t="s">
        <v>17</v>
      </c>
      <c r="G2046" t="s">
        <v>62</v>
      </c>
      <c r="H2046" t="s">
        <v>15</v>
      </c>
      <c r="I2046" t="s">
        <v>15</v>
      </c>
      <c r="J2046" t="s">
        <v>15</v>
      </c>
      <c r="K2046" t="s">
        <v>15</v>
      </c>
      <c r="L2046" t="s">
        <v>15</v>
      </c>
      <c r="M2046" t="s">
        <v>15</v>
      </c>
      <c r="N2046" t="s">
        <v>15</v>
      </c>
      <c r="O2046" t="s">
        <v>15</v>
      </c>
      <c r="P2046" t="s">
        <v>15</v>
      </c>
      <c r="Q2046" t="s">
        <v>15</v>
      </c>
      <c r="R2046" t="s">
        <v>15</v>
      </c>
      <c r="S2046" t="s">
        <v>15</v>
      </c>
      <c r="T2046" t="s">
        <v>15</v>
      </c>
      <c r="U2046" t="s">
        <v>15</v>
      </c>
      <c r="V2046" t="s">
        <v>15</v>
      </c>
      <c r="W2046" t="s">
        <v>15</v>
      </c>
      <c r="X2046">
        <v>8.7360000000000007</v>
      </c>
      <c r="Y2046">
        <v>10.085000000000001</v>
      </c>
      <c r="Z2046">
        <v>6.8319999999999999</v>
      </c>
      <c r="AA2046">
        <v>2.3260000000000001</v>
      </c>
      <c r="AB2046">
        <v>3.9769999999999999</v>
      </c>
      <c r="AC2046">
        <v>4.0979999999999999</v>
      </c>
      <c r="AD2046">
        <v>0.65600000000000003</v>
      </c>
      <c r="AE2046">
        <v>1.0429999999999999</v>
      </c>
      <c r="AF2046">
        <v>2.71</v>
      </c>
      <c r="AG2046">
        <v>2.2610000000000001</v>
      </c>
      <c r="AH2046">
        <v>1.72</v>
      </c>
      <c r="AI2046">
        <v>5.4349999999999996</v>
      </c>
      <c r="AJ2046">
        <v>3.6659999999999999</v>
      </c>
      <c r="AK2046">
        <v>0.99399999999999999</v>
      </c>
      <c r="AL2046">
        <v>2.298</v>
      </c>
      <c r="AM2046">
        <v>2.3530000000000002</v>
      </c>
      <c r="AN2046">
        <v>2.403</v>
      </c>
      <c r="AO2046">
        <v>1.429</v>
      </c>
      <c r="AP2046">
        <v>0.10100000000000001</v>
      </c>
      <c r="AQ2046">
        <v>0</v>
      </c>
      <c r="AR2046">
        <v>2.0099999999999998</v>
      </c>
      <c r="AS2046">
        <v>2.3650000000000002</v>
      </c>
      <c r="AT2046">
        <v>2.0209999999999999</v>
      </c>
      <c r="AU2046">
        <v>3.2080000000000002</v>
      </c>
      <c r="AV2046">
        <v>2.2850000000000001</v>
      </c>
      <c r="AW2046">
        <v>2019</v>
      </c>
    </row>
    <row r="2047" spans="1:49" x14ac:dyDescent="0.3">
      <c r="A2047" t="s">
        <v>499</v>
      </c>
      <c r="B2047" t="s">
        <v>63</v>
      </c>
      <c r="C2047" t="s">
        <v>500</v>
      </c>
      <c r="D2047" t="s">
        <v>64</v>
      </c>
      <c r="E2047" t="s">
        <v>45</v>
      </c>
    </row>
    <row r="2048" spans="1:49" x14ac:dyDescent="0.3">
      <c r="A2048" t="s">
        <v>499</v>
      </c>
      <c r="B2048" t="s">
        <v>65</v>
      </c>
      <c r="C2048" t="s">
        <v>500</v>
      </c>
      <c r="D2048" t="s">
        <v>66</v>
      </c>
      <c r="E2048" t="s">
        <v>17</v>
      </c>
      <c r="G2048" t="s">
        <v>503</v>
      </c>
      <c r="H2048" t="s">
        <v>15</v>
      </c>
      <c r="I2048" t="s">
        <v>15</v>
      </c>
      <c r="J2048" t="s">
        <v>15</v>
      </c>
      <c r="K2048" t="s">
        <v>15</v>
      </c>
      <c r="L2048" t="s">
        <v>15</v>
      </c>
      <c r="M2048" t="s">
        <v>15</v>
      </c>
      <c r="N2048" t="s">
        <v>15</v>
      </c>
      <c r="O2048" t="s">
        <v>15</v>
      </c>
      <c r="P2048" t="s">
        <v>15</v>
      </c>
      <c r="Q2048" t="s">
        <v>15</v>
      </c>
      <c r="R2048" t="s">
        <v>15</v>
      </c>
      <c r="S2048" t="s">
        <v>15</v>
      </c>
      <c r="T2048" t="s">
        <v>15</v>
      </c>
      <c r="U2048" t="s">
        <v>15</v>
      </c>
      <c r="V2048" t="s">
        <v>15</v>
      </c>
      <c r="W2048" t="s">
        <v>15</v>
      </c>
      <c r="X2048">
        <v>11.032999999999999</v>
      </c>
      <c r="Y2048">
        <v>5.8529999999999998</v>
      </c>
      <c r="Z2048">
        <v>5.5709999999999997</v>
      </c>
      <c r="AA2048">
        <v>5.1879999999999997</v>
      </c>
      <c r="AB2048">
        <v>14.358000000000001</v>
      </c>
      <c r="AC2048">
        <v>11.347</v>
      </c>
      <c r="AD2048">
        <v>4.984</v>
      </c>
      <c r="AE2048">
        <v>9.468</v>
      </c>
      <c r="AF2048">
        <v>25.585999999999999</v>
      </c>
      <c r="AG2048">
        <v>12.48</v>
      </c>
      <c r="AH2048">
        <v>11.481999999999999</v>
      </c>
      <c r="AI2048">
        <v>12.879</v>
      </c>
      <c r="AJ2048">
        <v>3.1779999999999999</v>
      </c>
      <c r="AK2048">
        <v>-11.077</v>
      </c>
      <c r="AL2048">
        <v>14.811999999999999</v>
      </c>
      <c r="AM2048">
        <v>6.7169999999999996</v>
      </c>
      <c r="AN2048">
        <v>2.6349999999999998</v>
      </c>
      <c r="AO2048">
        <v>6.2E-2</v>
      </c>
      <c r="AP2048">
        <v>10.016999999999999</v>
      </c>
      <c r="AQ2048">
        <v>6.8479999999999999</v>
      </c>
      <c r="AR2048">
        <v>2.83</v>
      </c>
      <c r="AS2048">
        <v>6.2510000000000003</v>
      </c>
      <c r="AT2048">
        <v>5.7839999999999998</v>
      </c>
      <c r="AU2048">
        <v>1.5449999999999999</v>
      </c>
      <c r="AV2048">
        <v>-6.859</v>
      </c>
      <c r="AW2048">
        <v>2019</v>
      </c>
    </row>
    <row r="2049" spans="1:49" x14ac:dyDescent="0.3">
      <c r="A2049" t="s">
        <v>499</v>
      </c>
      <c r="B2049" t="s">
        <v>68</v>
      </c>
      <c r="C2049" t="s">
        <v>500</v>
      </c>
      <c r="D2049" t="s">
        <v>69</v>
      </c>
      <c r="E2049" t="s">
        <v>17</v>
      </c>
      <c r="G2049" t="s">
        <v>503</v>
      </c>
      <c r="H2049" t="s">
        <v>15</v>
      </c>
      <c r="I2049" t="s">
        <v>15</v>
      </c>
      <c r="J2049" t="s">
        <v>15</v>
      </c>
      <c r="K2049" t="s">
        <v>15</v>
      </c>
      <c r="L2049" t="s">
        <v>15</v>
      </c>
      <c r="M2049" t="s">
        <v>15</v>
      </c>
      <c r="N2049" t="s">
        <v>15</v>
      </c>
      <c r="O2049" t="s">
        <v>15</v>
      </c>
      <c r="P2049" t="s">
        <v>15</v>
      </c>
      <c r="Q2049" t="s">
        <v>15</v>
      </c>
      <c r="R2049" t="s">
        <v>15</v>
      </c>
      <c r="S2049" t="s">
        <v>15</v>
      </c>
      <c r="T2049" t="s">
        <v>15</v>
      </c>
      <c r="U2049" t="s">
        <v>15</v>
      </c>
      <c r="V2049" t="s">
        <v>15</v>
      </c>
      <c r="W2049" t="s">
        <v>15</v>
      </c>
      <c r="X2049">
        <v>9.5289999999999999</v>
      </c>
      <c r="Y2049">
        <v>8.109</v>
      </c>
      <c r="Z2049">
        <v>4.18</v>
      </c>
      <c r="AA2049">
        <v>4.0019999999999998</v>
      </c>
      <c r="AB2049">
        <v>17.983000000000001</v>
      </c>
      <c r="AC2049">
        <v>13.537000000000001</v>
      </c>
      <c r="AD2049">
        <v>5.008</v>
      </c>
      <c r="AE2049">
        <v>10.012</v>
      </c>
      <c r="AF2049">
        <v>29.888999999999999</v>
      </c>
      <c r="AG2049">
        <v>13.048999999999999</v>
      </c>
      <c r="AH2049">
        <v>11.257999999999999</v>
      </c>
      <c r="AI2049">
        <v>13.754</v>
      </c>
      <c r="AJ2049">
        <v>2.7130000000000001</v>
      </c>
      <c r="AK2049">
        <v>-11.712</v>
      </c>
      <c r="AL2049">
        <v>14.865</v>
      </c>
      <c r="AM2049">
        <v>6.609</v>
      </c>
      <c r="AN2049">
        <v>1.978</v>
      </c>
      <c r="AO2049">
        <v>0.54300000000000004</v>
      </c>
      <c r="AP2049">
        <v>9.98</v>
      </c>
      <c r="AQ2049">
        <v>7.218</v>
      </c>
      <c r="AR2049">
        <v>3.0950000000000002</v>
      </c>
      <c r="AS2049">
        <v>6.2439999999999998</v>
      </c>
      <c r="AT2049">
        <v>5.4790000000000001</v>
      </c>
      <c r="AU2049">
        <v>0.73</v>
      </c>
      <c r="AV2049">
        <v>-4.681</v>
      </c>
      <c r="AW2049">
        <v>2019</v>
      </c>
    </row>
    <row r="2050" spans="1:49" x14ac:dyDescent="0.3">
      <c r="A2050" t="s">
        <v>499</v>
      </c>
      <c r="B2050" t="s">
        <v>70</v>
      </c>
      <c r="C2050" t="s">
        <v>500</v>
      </c>
      <c r="D2050" t="s">
        <v>71</v>
      </c>
      <c r="E2050" t="s">
        <v>17</v>
      </c>
      <c r="G2050" t="s">
        <v>503</v>
      </c>
      <c r="H2050" t="s">
        <v>15</v>
      </c>
      <c r="I2050" t="s">
        <v>15</v>
      </c>
      <c r="J2050" t="s">
        <v>15</v>
      </c>
      <c r="K2050" t="s">
        <v>15</v>
      </c>
      <c r="L2050" t="s">
        <v>15</v>
      </c>
      <c r="M2050" t="s">
        <v>15</v>
      </c>
      <c r="N2050" t="s">
        <v>15</v>
      </c>
      <c r="O2050" t="s">
        <v>15</v>
      </c>
      <c r="P2050" t="s">
        <v>15</v>
      </c>
      <c r="Q2050" t="s">
        <v>15</v>
      </c>
      <c r="R2050" t="s">
        <v>15</v>
      </c>
      <c r="S2050" t="s">
        <v>15</v>
      </c>
      <c r="T2050" t="s">
        <v>15</v>
      </c>
      <c r="U2050" t="s">
        <v>15</v>
      </c>
      <c r="V2050" t="s">
        <v>15</v>
      </c>
      <c r="W2050" t="s">
        <v>15</v>
      </c>
      <c r="X2050">
        <v>2.085</v>
      </c>
      <c r="Y2050">
        <v>7.5919999999999996</v>
      </c>
      <c r="Z2050">
        <v>9.6519999999999992</v>
      </c>
      <c r="AA2050">
        <v>5.1970000000000001</v>
      </c>
      <c r="AB2050">
        <v>14.781000000000001</v>
      </c>
      <c r="AC2050">
        <v>9.4290000000000003</v>
      </c>
      <c r="AD2050">
        <v>0.92200000000000004</v>
      </c>
      <c r="AE2050">
        <v>8.8230000000000004</v>
      </c>
      <c r="AF2050">
        <v>29.678999999999998</v>
      </c>
      <c r="AG2050">
        <v>18.158000000000001</v>
      </c>
      <c r="AH2050">
        <v>14.289</v>
      </c>
      <c r="AI2050">
        <v>11.031000000000001</v>
      </c>
      <c r="AJ2050">
        <v>4.2140000000000004</v>
      </c>
      <c r="AK2050">
        <v>-9.8279999999999994</v>
      </c>
      <c r="AL2050">
        <v>14.662000000000001</v>
      </c>
      <c r="AM2050">
        <v>9.1639999999999997</v>
      </c>
      <c r="AN2050">
        <v>4.2789999999999999</v>
      </c>
      <c r="AO2050">
        <v>0.26</v>
      </c>
      <c r="AP2050">
        <v>8.7140000000000004</v>
      </c>
      <c r="AQ2050">
        <v>6.032</v>
      </c>
      <c r="AR2050">
        <v>4.343</v>
      </c>
      <c r="AS2050">
        <v>7.1980000000000004</v>
      </c>
      <c r="AT2050">
        <v>3.7069999999999999</v>
      </c>
      <c r="AU2050">
        <v>1.4790000000000001</v>
      </c>
      <c r="AV2050">
        <v>-6.9240000000000004</v>
      </c>
      <c r="AW2050">
        <v>2019</v>
      </c>
    </row>
    <row r="2051" spans="1:49" x14ac:dyDescent="0.3">
      <c r="A2051" t="s">
        <v>499</v>
      </c>
      <c r="B2051" t="s">
        <v>72</v>
      </c>
      <c r="C2051" t="s">
        <v>500</v>
      </c>
      <c r="D2051" t="s">
        <v>73</v>
      </c>
      <c r="E2051" t="s">
        <v>17</v>
      </c>
      <c r="G2051" t="s">
        <v>503</v>
      </c>
      <c r="H2051" t="s">
        <v>15</v>
      </c>
      <c r="I2051" t="s">
        <v>15</v>
      </c>
      <c r="J2051" t="s">
        <v>15</v>
      </c>
      <c r="K2051" t="s">
        <v>15</v>
      </c>
      <c r="L2051" t="s">
        <v>15</v>
      </c>
      <c r="M2051" t="s">
        <v>15</v>
      </c>
      <c r="N2051" t="s">
        <v>15</v>
      </c>
      <c r="O2051" t="s">
        <v>15</v>
      </c>
      <c r="P2051" t="s">
        <v>15</v>
      </c>
      <c r="Q2051" t="s">
        <v>15</v>
      </c>
      <c r="R2051" t="s">
        <v>15</v>
      </c>
      <c r="S2051" t="s">
        <v>15</v>
      </c>
      <c r="T2051" t="s">
        <v>15</v>
      </c>
      <c r="U2051" t="s">
        <v>15</v>
      </c>
      <c r="V2051" t="s">
        <v>15</v>
      </c>
      <c r="W2051" t="s">
        <v>15</v>
      </c>
      <c r="X2051">
        <v>1.96</v>
      </c>
      <c r="Y2051">
        <v>10.728999999999999</v>
      </c>
      <c r="Z2051">
        <v>12.015000000000001</v>
      </c>
      <c r="AA2051">
        <v>2.82</v>
      </c>
      <c r="AB2051">
        <v>16.509</v>
      </c>
      <c r="AC2051">
        <v>14.927</v>
      </c>
      <c r="AD2051">
        <v>8.2140000000000004</v>
      </c>
      <c r="AE2051">
        <v>12.715999999999999</v>
      </c>
      <c r="AF2051">
        <v>40.700000000000003</v>
      </c>
      <c r="AG2051">
        <v>22.963000000000001</v>
      </c>
      <c r="AH2051">
        <v>14.365</v>
      </c>
      <c r="AI2051">
        <v>11.62</v>
      </c>
      <c r="AJ2051">
        <v>4.1769999999999996</v>
      </c>
      <c r="AK2051">
        <v>-10.55</v>
      </c>
      <c r="AL2051">
        <v>15.927</v>
      </c>
      <c r="AM2051">
        <v>10.15</v>
      </c>
      <c r="AN2051">
        <v>4.1820000000000004</v>
      </c>
      <c r="AO2051">
        <v>0.69299999999999995</v>
      </c>
      <c r="AP2051">
        <v>9.3079999999999998</v>
      </c>
      <c r="AQ2051">
        <v>5.2</v>
      </c>
      <c r="AR2051">
        <v>4.3979999999999997</v>
      </c>
      <c r="AS2051">
        <v>7.1619999999999999</v>
      </c>
      <c r="AT2051">
        <v>3.5390000000000001</v>
      </c>
      <c r="AU2051">
        <v>1.3340000000000001</v>
      </c>
      <c r="AV2051">
        <v>-4.9480000000000004</v>
      </c>
      <c r="AW2051">
        <v>2019</v>
      </c>
    </row>
    <row r="2052" spans="1:49" x14ac:dyDescent="0.3">
      <c r="A2052" t="s">
        <v>499</v>
      </c>
      <c r="B2052" t="s">
        <v>74</v>
      </c>
      <c r="C2052" t="s">
        <v>500</v>
      </c>
      <c r="D2052" t="s">
        <v>75</v>
      </c>
      <c r="E2052" t="s">
        <v>76</v>
      </c>
      <c r="G2052" t="s">
        <v>504</v>
      </c>
      <c r="H2052" t="s">
        <v>15</v>
      </c>
      <c r="I2052" t="s">
        <v>15</v>
      </c>
      <c r="J2052" t="s">
        <v>15</v>
      </c>
      <c r="K2052" t="s">
        <v>15</v>
      </c>
      <c r="L2052" t="s">
        <v>15</v>
      </c>
      <c r="M2052" t="s">
        <v>15</v>
      </c>
      <c r="N2052" t="s">
        <v>15</v>
      </c>
      <c r="O2052" t="s">
        <v>15</v>
      </c>
      <c r="P2052" t="s">
        <v>15</v>
      </c>
      <c r="Q2052" t="s">
        <v>15</v>
      </c>
      <c r="R2052" t="s">
        <v>15</v>
      </c>
      <c r="S2052" t="s">
        <v>15</v>
      </c>
      <c r="T2052" t="s">
        <v>15</v>
      </c>
      <c r="U2052" t="s">
        <v>15</v>
      </c>
      <c r="V2052" t="s">
        <v>15</v>
      </c>
      <c r="W2052">
        <v>4</v>
      </c>
      <c r="X2052">
        <v>3.9</v>
      </c>
      <c r="Y2052">
        <v>4.7750000000000004</v>
      </c>
      <c r="Z2052">
        <v>6.4909999999999997</v>
      </c>
      <c r="AA2052">
        <v>8.7200000000000006</v>
      </c>
      <c r="AB2052">
        <v>8.7569999999999997</v>
      </c>
      <c r="AC2052">
        <v>8.1129999999999995</v>
      </c>
      <c r="AD2052">
        <v>7.27</v>
      </c>
      <c r="AE2052">
        <v>7.77</v>
      </c>
      <c r="AF2052">
        <v>8.3439999999999994</v>
      </c>
      <c r="AG2052">
        <v>7.9320000000000004</v>
      </c>
      <c r="AH2052">
        <v>7.1280000000000001</v>
      </c>
      <c r="AI2052">
        <v>5.306</v>
      </c>
      <c r="AJ2052">
        <v>4.3769999999999998</v>
      </c>
      <c r="AK2052">
        <v>6.7030000000000003</v>
      </c>
      <c r="AL2052">
        <v>7.2839999999999998</v>
      </c>
      <c r="AM2052">
        <v>6.7080000000000002</v>
      </c>
      <c r="AN2052">
        <v>6.9749999999999996</v>
      </c>
      <c r="AO2052">
        <v>6.9489999999999998</v>
      </c>
      <c r="AP2052">
        <v>6.1109999999999998</v>
      </c>
      <c r="AQ2052">
        <v>5.0209999999999999</v>
      </c>
      <c r="AR2052">
        <v>3.9460000000000002</v>
      </c>
      <c r="AS2052">
        <v>2.89</v>
      </c>
      <c r="AT2052">
        <v>2.2429999999999999</v>
      </c>
      <c r="AU2052">
        <v>2.0009999999999999</v>
      </c>
      <c r="AV2052">
        <v>2.5409999999999999</v>
      </c>
      <c r="AW2052">
        <v>2019</v>
      </c>
    </row>
    <row r="2053" spans="1:49" x14ac:dyDescent="0.3">
      <c r="A2053" t="s">
        <v>499</v>
      </c>
      <c r="B2053" t="s">
        <v>77</v>
      </c>
      <c r="C2053" t="s">
        <v>500</v>
      </c>
      <c r="D2053" t="s">
        <v>78</v>
      </c>
      <c r="E2053" t="s">
        <v>79</v>
      </c>
      <c r="F2053" t="s">
        <v>80</v>
      </c>
      <c r="G2053" t="s">
        <v>504</v>
      </c>
      <c r="H2053" t="s">
        <v>15</v>
      </c>
      <c r="I2053" t="s">
        <v>15</v>
      </c>
      <c r="J2053" t="s">
        <v>15</v>
      </c>
      <c r="K2053" t="s">
        <v>15</v>
      </c>
      <c r="L2053" t="s">
        <v>15</v>
      </c>
      <c r="M2053" t="s">
        <v>15</v>
      </c>
      <c r="N2053" t="s">
        <v>15</v>
      </c>
      <c r="O2053" t="s">
        <v>15</v>
      </c>
      <c r="P2053" t="s">
        <v>15</v>
      </c>
      <c r="Q2053" t="s">
        <v>15</v>
      </c>
      <c r="R2053" t="s">
        <v>15</v>
      </c>
      <c r="S2053" t="s">
        <v>15</v>
      </c>
      <c r="T2053" t="s">
        <v>15</v>
      </c>
      <c r="U2053" t="s">
        <v>15</v>
      </c>
      <c r="V2053" t="s">
        <v>15</v>
      </c>
      <c r="W2053">
        <v>4.9630000000000001</v>
      </c>
      <c r="X2053">
        <v>4.9720000000000004</v>
      </c>
      <c r="Y2053">
        <v>4.9370000000000003</v>
      </c>
      <c r="Z2053">
        <v>4.8659999999999997</v>
      </c>
      <c r="AA2053">
        <v>4.7640000000000002</v>
      </c>
      <c r="AB2053">
        <v>4.7320000000000002</v>
      </c>
      <c r="AC2053">
        <v>4.7279999999999998</v>
      </c>
      <c r="AD2053">
        <v>4.7649999999999997</v>
      </c>
      <c r="AE2053">
        <v>4.7329999999999997</v>
      </c>
      <c r="AF2053">
        <v>4.7069999999999999</v>
      </c>
      <c r="AG2053">
        <v>4.7640000000000002</v>
      </c>
      <c r="AH2053">
        <v>4.83</v>
      </c>
      <c r="AI2053">
        <v>4.923</v>
      </c>
      <c r="AJ2053">
        <v>5.0030000000000001</v>
      </c>
      <c r="AK2053">
        <v>4.931</v>
      </c>
      <c r="AL2053">
        <v>4.8840000000000003</v>
      </c>
      <c r="AM2053">
        <v>4.8730000000000002</v>
      </c>
      <c r="AN2053">
        <v>4.8899999999999997</v>
      </c>
      <c r="AO2053">
        <v>4.9379999999999997</v>
      </c>
      <c r="AP2053">
        <v>4.9740000000000002</v>
      </c>
      <c r="AQ2053">
        <v>5.0430000000000001</v>
      </c>
      <c r="AR2053">
        <v>5.1390000000000002</v>
      </c>
      <c r="AS2053">
        <v>5.2210000000000001</v>
      </c>
      <c r="AT2053">
        <v>5.2949999999999999</v>
      </c>
      <c r="AU2053">
        <v>5.306</v>
      </c>
      <c r="AV2053">
        <v>5.2389999999999999</v>
      </c>
      <c r="AW2053">
        <v>2019</v>
      </c>
    </row>
    <row r="2054" spans="1:49" x14ac:dyDescent="0.3">
      <c r="A2054" t="s">
        <v>499</v>
      </c>
      <c r="B2054" t="s">
        <v>81</v>
      </c>
      <c r="C2054" t="s">
        <v>500</v>
      </c>
      <c r="D2054" t="s">
        <v>82</v>
      </c>
      <c r="E2054" t="s">
        <v>79</v>
      </c>
      <c r="F2054" t="s">
        <v>80</v>
      </c>
      <c r="G2054" t="s">
        <v>505</v>
      </c>
      <c r="H2054" t="s">
        <v>15</v>
      </c>
      <c r="I2054" t="s">
        <v>15</v>
      </c>
      <c r="J2054" t="s">
        <v>15</v>
      </c>
      <c r="K2054" t="s">
        <v>15</v>
      </c>
      <c r="L2054" t="s">
        <v>15</v>
      </c>
      <c r="M2054" t="s">
        <v>15</v>
      </c>
      <c r="N2054" t="s">
        <v>15</v>
      </c>
      <c r="O2054" t="s">
        <v>15</v>
      </c>
      <c r="P2054" t="s">
        <v>15</v>
      </c>
      <c r="Q2054" t="s">
        <v>15</v>
      </c>
      <c r="R2054" t="s">
        <v>15</v>
      </c>
      <c r="S2054" t="s">
        <v>15</v>
      </c>
      <c r="T2054" t="s">
        <v>15</v>
      </c>
      <c r="U2054" t="s">
        <v>15</v>
      </c>
      <c r="V2054" t="s">
        <v>15</v>
      </c>
      <c r="W2054">
        <v>10.333</v>
      </c>
      <c r="X2054">
        <v>10.321</v>
      </c>
      <c r="Y2054">
        <v>10.308999999999999</v>
      </c>
      <c r="Z2054">
        <v>10.298999999999999</v>
      </c>
      <c r="AA2054">
        <v>10.29</v>
      </c>
      <c r="AB2054">
        <v>10.278</v>
      </c>
      <c r="AC2054">
        <v>10.231999999999999</v>
      </c>
      <c r="AD2054">
        <v>10.201000000000001</v>
      </c>
      <c r="AE2054">
        <v>10.193</v>
      </c>
      <c r="AF2054">
        <v>10.195</v>
      </c>
      <c r="AG2054">
        <v>10.199</v>
      </c>
      <c r="AH2054">
        <v>10.224</v>
      </c>
      <c r="AI2054">
        <v>10.254</v>
      </c>
      <c r="AJ2054">
        <v>10.343</v>
      </c>
      <c r="AK2054">
        <v>10.426</v>
      </c>
      <c r="AL2054">
        <v>10.462</v>
      </c>
      <c r="AM2054">
        <v>10.487</v>
      </c>
      <c r="AN2054">
        <v>10.505000000000001</v>
      </c>
      <c r="AO2054">
        <v>10.516</v>
      </c>
      <c r="AP2054">
        <v>10.512</v>
      </c>
      <c r="AQ2054">
        <v>10.538</v>
      </c>
      <c r="AR2054">
        <v>10.554</v>
      </c>
      <c r="AS2054">
        <v>10.579000000000001</v>
      </c>
      <c r="AT2054">
        <v>10.61</v>
      </c>
      <c r="AU2054">
        <v>10.65</v>
      </c>
      <c r="AV2054">
        <v>10.694000000000001</v>
      </c>
      <c r="AW2054">
        <v>2019</v>
      </c>
    </row>
    <row r="2055" spans="1:49" x14ac:dyDescent="0.3">
      <c r="A2055" t="s">
        <v>499</v>
      </c>
      <c r="B2055" t="s">
        <v>84</v>
      </c>
      <c r="C2055" t="s">
        <v>500</v>
      </c>
      <c r="D2055" t="s">
        <v>85</v>
      </c>
      <c r="E2055" t="s">
        <v>12</v>
      </c>
      <c r="F2055" t="s">
        <v>13</v>
      </c>
      <c r="G2055" t="s">
        <v>506</v>
      </c>
      <c r="H2055" t="s">
        <v>15</v>
      </c>
      <c r="I2055" t="s">
        <v>15</v>
      </c>
      <c r="J2055" t="s">
        <v>15</v>
      </c>
      <c r="K2055" t="s">
        <v>15</v>
      </c>
      <c r="L2055" t="s">
        <v>15</v>
      </c>
      <c r="M2055" t="s">
        <v>15</v>
      </c>
      <c r="N2055" t="s">
        <v>15</v>
      </c>
      <c r="O2055" t="s">
        <v>15</v>
      </c>
      <c r="P2055" t="s">
        <v>15</v>
      </c>
      <c r="Q2055" t="s">
        <v>15</v>
      </c>
      <c r="R2055" t="s">
        <v>15</v>
      </c>
      <c r="S2055" t="s">
        <v>15</v>
      </c>
      <c r="T2055" t="s">
        <v>15</v>
      </c>
      <c r="U2055" t="s">
        <v>15</v>
      </c>
      <c r="V2055" t="s">
        <v>15</v>
      </c>
      <c r="W2055">
        <v>651.91999999999996</v>
      </c>
      <c r="X2055">
        <v>707.77300000000002</v>
      </c>
      <c r="Y2055">
        <v>757.33900000000006</v>
      </c>
      <c r="Z2055">
        <v>813.23900000000003</v>
      </c>
      <c r="AA2055">
        <v>857.06100000000004</v>
      </c>
      <c r="AB2055">
        <v>889.40200000000004</v>
      </c>
      <c r="AC2055">
        <v>968.47</v>
      </c>
      <c r="AD2055" s="1">
        <v>1030.83</v>
      </c>
      <c r="AE2055" s="1">
        <v>1193.2270000000001</v>
      </c>
      <c r="AF2055" s="1">
        <v>1230.2819999999999</v>
      </c>
      <c r="AG2055" s="1">
        <v>1292.6610000000001</v>
      </c>
      <c r="AH2055" s="1">
        <v>1388.002</v>
      </c>
      <c r="AI2055" s="1">
        <v>1535.8630000000001</v>
      </c>
      <c r="AJ2055" s="1">
        <v>1572.85</v>
      </c>
      <c r="AK2055" s="1">
        <v>1540.0519999999999</v>
      </c>
      <c r="AL2055" s="1">
        <v>1576.3050000000001</v>
      </c>
      <c r="AM2055" s="1">
        <v>1644.7249999999999</v>
      </c>
      <c r="AN2055" s="1">
        <v>1667.376</v>
      </c>
      <c r="AO2055" s="1">
        <v>1713.7270000000001</v>
      </c>
      <c r="AP2055" s="1">
        <v>1762.059</v>
      </c>
      <c r="AQ2055" s="1">
        <v>1909.8330000000001</v>
      </c>
      <c r="AR2055" s="1">
        <v>1940.9490000000001</v>
      </c>
      <c r="AS2055" s="1">
        <v>2068.9050000000002</v>
      </c>
      <c r="AT2055" s="1">
        <v>2245.866</v>
      </c>
      <c r="AU2055" s="1">
        <v>2395.34</v>
      </c>
      <c r="AV2055" s="1">
        <v>2336.6880000000001</v>
      </c>
      <c r="AW2055">
        <v>2019</v>
      </c>
    </row>
    <row r="2056" spans="1:49" x14ac:dyDescent="0.3">
      <c r="A2056" t="s">
        <v>499</v>
      </c>
      <c r="B2056" t="s">
        <v>87</v>
      </c>
      <c r="C2056" t="s">
        <v>500</v>
      </c>
      <c r="D2056" t="s">
        <v>85</v>
      </c>
      <c r="E2056" t="s">
        <v>51</v>
      </c>
      <c r="G2056" t="s">
        <v>88</v>
      </c>
      <c r="H2056" t="s">
        <v>15</v>
      </c>
      <c r="I2056" t="s">
        <v>15</v>
      </c>
      <c r="J2056" t="s">
        <v>15</v>
      </c>
      <c r="K2056" t="s">
        <v>15</v>
      </c>
      <c r="L2056" t="s">
        <v>15</v>
      </c>
      <c r="M2056" t="s">
        <v>15</v>
      </c>
      <c r="N2056" t="s">
        <v>15</v>
      </c>
      <c r="O2056" t="s">
        <v>15</v>
      </c>
      <c r="P2056" t="s">
        <v>15</v>
      </c>
      <c r="Q2056" t="s">
        <v>15</v>
      </c>
      <c r="R2056" t="s">
        <v>15</v>
      </c>
      <c r="S2056" t="s">
        <v>15</v>
      </c>
      <c r="T2056" t="s">
        <v>15</v>
      </c>
      <c r="U2056" t="s">
        <v>15</v>
      </c>
      <c r="V2056" t="s">
        <v>15</v>
      </c>
      <c r="W2056">
        <v>40.838999999999999</v>
      </c>
      <c r="X2056">
        <v>38.692</v>
      </c>
      <c r="Y2056">
        <v>38.423999999999999</v>
      </c>
      <c r="Z2056">
        <v>37.709000000000003</v>
      </c>
      <c r="AA2056">
        <v>38.040999999999997</v>
      </c>
      <c r="AB2056">
        <v>37.271000000000001</v>
      </c>
      <c r="AC2056">
        <v>37.549999999999997</v>
      </c>
      <c r="AD2056">
        <v>38.307000000000002</v>
      </c>
      <c r="AE2056">
        <v>42.261000000000003</v>
      </c>
      <c r="AF2056">
        <v>39.954999999999998</v>
      </c>
      <c r="AG2056">
        <v>39.343000000000004</v>
      </c>
      <c r="AH2056">
        <v>39.31</v>
      </c>
      <c r="AI2056">
        <v>39.793999999999997</v>
      </c>
      <c r="AJ2056">
        <v>38.904000000000003</v>
      </c>
      <c r="AK2056">
        <v>38.945999999999998</v>
      </c>
      <c r="AL2056">
        <v>39.478000000000002</v>
      </c>
      <c r="AM2056">
        <v>40.487000000000002</v>
      </c>
      <c r="AN2056">
        <v>40.777999999999999</v>
      </c>
      <c r="AO2056">
        <v>41.366</v>
      </c>
      <c r="AP2056">
        <v>40.546999999999997</v>
      </c>
      <c r="AQ2056">
        <v>41.29</v>
      </c>
      <c r="AR2056">
        <v>40.463000000000001</v>
      </c>
      <c r="AS2056">
        <v>40.481000000000002</v>
      </c>
      <c r="AT2056">
        <v>41.515999999999998</v>
      </c>
      <c r="AU2056">
        <v>41.368000000000002</v>
      </c>
      <c r="AV2056">
        <v>41.033000000000001</v>
      </c>
      <c r="AW2056">
        <v>2019</v>
      </c>
    </row>
    <row r="2057" spans="1:49" x14ac:dyDescent="0.3">
      <c r="A2057" t="s">
        <v>499</v>
      </c>
      <c r="B2057" t="s">
        <v>89</v>
      </c>
      <c r="C2057" t="s">
        <v>500</v>
      </c>
      <c r="D2057" t="s">
        <v>90</v>
      </c>
      <c r="E2057" t="s">
        <v>12</v>
      </c>
      <c r="F2057" t="s">
        <v>13</v>
      </c>
      <c r="G2057" t="s">
        <v>506</v>
      </c>
      <c r="H2057" t="s">
        <v>15</v>
      </c>
      <c r="I2057" t="s">
        <v>15</v>
      </c>
      <c r="J2057" t="s">
        <v>15</v>
      </c>
      <c r="K2057" t="s">
        <v>15</v>
      </c>
      <c r="L2057" t="s">
        <v>15</v>
      </c>
      <c r="M2057" t="s">
        <v>15</v>
      </c>
      <c r="N2057" t="s">
        <v>15</v>
      </c>
      <c r="O2057" t="s">
        <v>15</v>
      </c>
      <c r="P2057" t="s">
        <v>15</v>
      </c>
      <c r="Q2057" t="s">
        <v>15</v>
      </c>
      <c r="R2057" t="s">
        <v>15</v>
      </c>
      <c r="S2057" t="s">
        <v>15</v>
      </c>
      <c r="T2057" t="s">
        <v>15</v>
      </c>
      <c r="U2057" t="s">
        <v>15</v>
      </c>
      <c r="V2057" t="s">
        <v>15</v>
      </c>
      <c r="W2057">
        <v>849.40300000000002</v>
      </c>
      <c r="X2057">
        <v>762.74</v>
      </c>
      <c r="Y2057">
        <v>819.91700000000003</v>
      </c>
      <c r="Z2057">
        <v>903.23599999999999</v>
      </c>
      <c r="AA2057">
        <v>927.53800000000001</v>
      </c>
      <c r="AB2057">
        <v>974.72699999999998</v>
      </c>
      <c r="AC2057" s="1">
        <v>1117.0160000000001</v>
      </c>
      <c r="AD2057" s="1">
        <v>1201.7439999999999</v>
      </c>
      <c r="AE2057" s="1">
        <v>1386.86</v>
      </c>
      <c r="AF2057" s="1">
        <v>1303.2449999999999</v>
      </c>
      <c r="AG2057" s="1">
        <v>1392.1020000000001</v>
      </c>
      <c r="AH2057" s="1">
        <v>1463.921</v>
      </c>
      <c r="AI2057" s="1">
        <v>1560.751</v>
      </c>
      <c r="AJ2057" s="1">
        <v>1652.26</v>
      </c>
      <c r="AK2057" s="1">
        <v>1754.0340000000001</v>
      </c>
      <c r="AL2057" s="1">
        <v>1742.0889999999999</v>
      </c>
      <c r="AM2057" s="1">
        <v>1754.422</v>
      </c>
      <c r="AN2057" s="1">
        <v>1826.7249999999999</v>
      </c>
      <c r="AO2057" s="1">
        <v>1766.9159999999999</v>
      </c>
      <c r="AP2057" s="1">
        <v>1852.2550000000001</v>
      </c>
      <c r="AQ2057" s="1">
        <v>1939.6120000000001</v>
      </c>
      <c r="AR2057" s="1">
        <v>1906.806</v>
      </c>
      <c r="AS2057" s="1">
        <v>1992.172</v>
      </c>
      <c r="AT2057" s="1">
        <v>2196.4780000000001</v>
      </c>
      <c r="AU2057" s="1">
        <v>2377.4810000000002</v>
      </c>
      <c r="AV2057" s="1">
        <v>2684.6390000000001</v>
      </c>
      <c r="AW2057">
        <v>2019</v>
      </c>
    </row>
    <row r="2058" spans="1:49" x14ac:dyDescent="0.3">
      <c r="A2058" t="s">
        <v>499</v>
      </c>
      <c r="B2058" t="s">
        <v>91</v>
      </c>
      <c r="C2058" t="s">
        <v>500</v>
      </c>
      <c r="D2058" t="s">
        <v>90</v>
      </c>
      <c r="E2058" t="s">
        <v>51</v>
      </c>
      <c r="G2058" t="s">
        <v>92</v>
      </c>
      <c r="H2058" t="s">
        <v>15</v>
      </c>
      <c r="I2058" t="s">
        <v>15</v>
      </c>
      <c r="J2058" t="s">
        <v>15</v>
      </c>
      <c r="K2058" t="s">
        <v>15</v>
      </c>
      <c r="L2058" t="s">
        <v>15</v>
      </c>
      <c r="M2058" t="s">
        <v>15</v>
      </c>
      <c r="N2058" t="s">
        <v>15</v>
      </c>
      <c r="O2058" t="s">
        <v>15</v>
      </c>
      <c r="P2058" t="s">
        <v>15</v>
      </c>
      <c r="Q2058" t="s">
        <v>15</v>
      </c>
      <c r="R2058" t="s">
        <v>15</v>
      </c>
      <c r="S2058" t="s">
        <v>15</v>
      </c>
      <c r="T2058" t="s">
        <v>15</v>
      </c>
      <c r="U2058" t="s">
        <v>15</v>
      </c>
      <c r="V2058" t="s">
        <v>15</v>
      </c>
      <c r="W2058">
        <v>53.210999999999999</v>
      </c>
      <c r="X2058">
        <v>41.697000000000003</v>
      </c>
      <c r="Y2058">
        <v>41.598999999999997</v>
      </c>
      <c r="Z2058">
        <v>41.881999999999998</v>
      </c>
      <c r="AA2058">
        <v>41.168999999999997</v>
      </c>
      <c r="AB2058">
        <v>40.847000000000001</v>
      </c>
      <c r="AC2058">
        <v>43.31</v>
      </c>
      <c r="AD2058">
        <v>44.658000000000001</v>
      </c>
      <c r="AE2058">
        <v>49.119</v>
      </c>
      <c r="AF2058">
        <v>42.323999999999998</v>
      </c>
      <c r="AG2058">
        <v>42.37</v>
      </c>
      <c r="AH2058">
        <v>41.460999999999999</v>
      </c>
      <c r="AI2058">
        <v>40.439</v>
      </c>
      <c r="AJ2058">
        <v>40.869</v>
      </c>
      <c r="AK2058">
        <v>44.356999999999999</v>
      </c>
      <c r="AL2058">
        <v>43.63</v>
      </c>
      <c r="AM2058">
        <v>43.188000000000002</v>
      </c>
      <c r="AN2058">
        <v>44.674999999999997</v>
      </c>
      <c r="AO2058">
        <v>42.65</v>
      </c>
      <c r="AP2058">
        <v>42.622</v>
      </c>
      <c r="AQ2058">
        <v>41.933999999999997</v>
      </c>
      <c r="AR2058">
        <v>39.750999999999998</v>
      </c>
      <c r="AS2058">
        <v>38.979999999999997</v>
      </c>
      <c r="AT2058">
        <v>40.603000000000002</v>
      </c>
      <c r="AU2058">
        <v>41.058999999999997</v>
      </c>
      <c r="AV2058">
        <v>47.143000000000001</v>
      </c>
      <c r="AW2058">
        <v>2019</v>
      </c>
    </row>
    <row r="2059" spans="1:49" x14ac:dyDescent="0.3">
      <c r="A2059" t="s">
        <v>499</v>
      </c>
      <c r="B2059" t="s">
        <v>93</v>
      </c>
      <c r="C2059" t="s">
        <v>500</v>
      </c>
      <c r="D2059" t="s">
        <v>94</v>
      </c>
      <c r="E2059" t="s">
        <v>12</v>
      </c>
      <c r="F2059" t="s">
        <v>13</v>
      </c>
      <c r="G2059" t="s">
        <v>506</v>
      </c>
      <c r="H2059" t="s">
        <v>15</v>
      </c>
      <c r="I2059" t="s">
        <v>15</v>
      </c>
      <c r="J2059" t="s">
        <v>15</v>
      </c>
      <c r="K2059" t="s">
        <v>15</v>
      </c>
      <c r="L2059" t="s">
        <v>15</v>
      </c>
      <c r="M2059" t="s">
        <v>15</v>
      </c>
      <c r="N2059" t="s">
        <v>15</v>
      </c>
      <c r="O2059" t="s">
        <v>15</v>
      </c>
      <c r="P2059" t="s">
        <v>15</v>
      </c>
      <c r="Q2059" t="s">
        <v>15</v>
      </c>
      <c r="R2059" t="s">
        <v>15</v>
      </c>
      <c r="S2059" t="s">
        <v>15</v>
      </c>
      <c r="T2059" t="s">
        <v>15</v>
      </c>
      <c r="U2059" t="s">
        <v>15</v>
      </c>
      <c r="V2059" t="s">
        <v>15</v>
      </c>
      <c r="W2059">
        <v>-197.483</v>
      </c>
      <c r="X2059">
        <v>-54.966999999999999</v>
      </c>
      <c r="Y2059">
        <v>-62.578000000000003</v>
      </c>
      <c r="Z2059">
        <v>-89.997</v>
      </c>
      <c r="AA2059">
        <v>-70.477000000000004</v>
      </c>
      <c r="AB2059">
        <v>-85.325000000000003</v>
      </c>
      <c r="AC2059">
        <v>-148.54599999999999</v>
      </c>
      <c r="AD2059">
        <v>-170.91399999999999</v>
      </c>
      <c r="AE2059">
        <v>-193.63300000000001</v>
      </c>
      <c r="AF2059">
        <v>-72.962999999999994</v>
      </c>
      <c r="AG2059">
        <v>-99.441000000000003</v>
      </c>
      <c r="AH2059">
        <v>-75.918999999999997</v>
      </c>
      <c r="AI2059">
        <v>-24.888000000000002</v>
      </c>
      <c r="AJ2059">
        <v>-79.41</v>
      </c>
      <c r="AK2059">
        <v>-213.982</v>
      </c>
      <c r="AL2059">
        <v>-165.78399999999999</v>
      </c>
      <c r="AM2059">
        <v>-109.697</v>
      </c>
      <c r="AN2059">
        <v>-159.34899999999999</v>
      </c>
      <c r="AO2059">
        <v>-53.189</v>
      </c>
      <c r="AP2059">
        <v>-90.195999999999998</v>
      </c>
      <c r="AQ2059">
        <v>-29.779</v>
      </c>
      <c r="AR2059">
        <v>34.143000000000001</v>
      </c>
      <c r="AS2059">
        <v>76.733000000000004</v>
      </c>
      <c r="AT2059">
        <v>49.387999999999998</v>
      </c>
      <c r="AU2059">
        <v>17.859000000000002</v>
      </c>
      <c r="AV2059">
        <v>-347.95100000000002</v>
      </c>
      <c r="AW2059">
        <v>2019</v>
      </c>
    </row>
    <row r="2060" spans="1:49" x14ac:dyDescent="0.3">
      <c r="A2060" t="s">
        <v>499</v>
      </c>
      <c r="B2060" t="s">
        <v>95</v>
      </c>
      <c r="C2060" t="s">
        <v>500</v>
      </c>
      <c r="D2060" t="s">
        <v>94</v>
      </c>
      <c r="E2060" t="s">
        <v>51</v>
      </c>
      <c r="G2060" t="s">
        <v>96</v>
      </c>
      <c r="H2060" t="s">
        <v>15</v>
      </c>
      <c r="I2060" t="s">
        <v>15</v>
      </c>
      <c r="J2060" t="s">
        <v>15</v>
      </c>
      <c r="K2060" t="s">
        <v>15</v>
      </c>
      <c r="L2060" t="s">
        <v>15</v>
      </c>
      <c r="M2060" t="s">
        <v>15</v>
      </c>
      <c r="N2060" t="s">
        <v>15</v>
      </c>
      <c r="O2060" t="s">
        <v>15</v>
      </c>
      <c r="P2060" t="s">
        <v>15</v>
      </c>
      <c r="Q2060" t="s">
        <v>15</v>
      </c>
      <c r="R2060" t="s">
        <v>15</v>
      </c>
      <c r="S2060" t="s">
        <v>15</v>
      </c>
      <c r="T2060" t="s">
        <v>15</v>
      </c>
      <c r="U2060" t="s">
        <v>15</v>
      </c>
      <c r="V2060" t="s">
        <v>15</v>
      </c>
      <c r="W2060">
        <v>-12.371</v>
      </c>
      <c r="X2060">
        <v>-3.0049999999999999</v>
      </c>
      <c r="Y2060">
        <v>-3.1749999999999998</v>
      </c>
      <c r="Z2060">
        <v>-4.173</v>
      </c>
      <c r="AA2060">
        <v>-3.1280000000000001</v>
      </c>
      <c r="AB2060">
        <v>-3.5760000000000001</v>
      </c>
      <c r="AC2060">
        <v>-5.76</v>
      </c>
      <c r="AD2060">
        <v>-6.351</v>
      </c>
      <c r="AE2060">
        <v>-6.8579999999999997</v>
      </c>
      <c r="AF2060">
        <v>-2.37</v>
      </c>
      <c r="AG2060">
        <v>-3.0270000000000001</v>
      </c>
      <c r="AH2060">
        <v>-2.15</v>
      </c>
      <c r="AI2060">
        <v>-0.64500000000000002</v>
      </c>
      <c r="AJ2060">
        <v>-1.964</v>
      </c>
      <c r="AK2060">
        <v>-5.4109999999999996</v>
      </c>
      <c r="AL2060">
        <v>-4.1520000000000001</v>
      </c>
      <c r="AM2060">
        <v>-2.7</v>
      </c>
      <c r="AN2060">
        <v>-3.8969999999999998</v>
      </c>
      <c r="AO2060">
        <v>-1.284</v>
      </c>
      <c r="AP2060">
        <v>-2.0750000000000002</v>
      </c>
      <c r="AQ2060">
        <v>-0.64400000000000002</v>
      </c>
      <c r="AR2060">
        <v>0.71199999999999997</v>
      </c>
      <c r="AS2060">
        <v>1.5009999999999999</v>
      </c>
      <c r="AT2060">
        <v>0.91300000000000003</v>
      </c>
      <c r="AU2060">
        <v>0.308</v>
      </c>
      <c r="AV2060">
        <v>-6.11</v>
      </c>
      <c r="AW2060">
        <v>2019</v>
      </c>
    </row>
    <row r="2061" spans="1:49" x14ac:dyDescent="0.3">
      <c r="A2061" t="s">
        <v>499</v>
      </c>
      <c r="B2061" t="s">
        <v>97</v>
      </c>
      <c r="C2061" t="s">
        <v>500</v>
      </c>
      <c r="D2061" t="s">
        <v>98</v>
      </c>
      <c r="E2061" t="s">
        <v>12</v>
      </c>
      <c r="F2061" t="s">
        <v>13</v>
      </c>
      <c r="G2061" t="s">
        <v>506</v>
      </c>
      <c r="H2061" t="s">
        <v>15</v>
      </c>
      <c r="I2061" t="s">
        <v>15</v>
      </c>
      <c r="J2061" t="s">
        <v>15</v>
      </c>
      <c r="K2061" t="s">
        <v>15</v>
      </c>
      <c r="L2061" t="s">
        <v>15</v>
      </c>
      <c r="M2061" t="s">
        <v>15</v>
      </c>
      <c r="N2061" t="s">
        <v>15</v>
      </c>
      <c r="O2061" t="s">
        <v>15</v>
      </c>
      <c r="P2061" t="s">
        <v>15</v>
      </c>
      <c r="Q2061" t="s">
        <v>15</v>
      </c>
      <c r="R2061" t="s">
        <v>15</v>
      </c>
      <c r="S2061" t="s">
        <v>15</v>
      </c>
      <c r="T2061" t="s">
        <v>15</v>
      </c>
      <c r="U2061" t="s">
        <v>15</v>
      </c>
      <c r="V2061" t="s">
        <v>15</v>
      </c>
      <c r="W2061">
        <v>-197.238</v>
      </c>
      <c r="X2061">
        <v>-79.866</v>
      </c>
      <c r="Y2061">
        <v>-70.123000000000005</v>
      </c>
      <c r="Z2061">
        <v>-77.326999999999998</v>
      </c>
      <c r="AA2061">
        <v>-47.790999999999997</v>
      </c>
      <c r="AB2061">
        <v>-71.531999999999996</v>
      </c>
      <c r="AC2061">
        <v>-133.50800000000001</v>
      </c>
      <c r="AD2061">
        <v>-139.13200000000001</v>
      </c>
      <c r="AE2061">
        <v>-162.26</v>
      </c>
      <c r="AF2061">
        <v>-54.280999999999999</v>
      </c>
      <c r="AG2061">
        <v>-116.71599999999999</v>
      </c>
      <c r="AH2061">
        <v>-135.732</v>
      </c>
      <c r="AI2061">
        <v>-120.87</v>
      </c>
      <c r="AJ2061">
        <v>-172.43299999999999</v>
      </c>
      <c r="AK2061">
        <v>-221.548</v>
      </c>
      <c r="AL2061">
        <v>-167.49700000000001</v>
      </c>
      <c r="AM2061">
        <v>-93.438999999999993</v>
      </c>
      <c r="AN2061">
        <v>-37.591000000000001</v>
      </c>
      <c r="AO2061">
        <v>18.222999999999999</v>
      </c>
      <c r="AP2061">
        <v>-4.2530000000000001</v>
      </c>
      <c r="AQ2061">
        <v>-10.302</v>
      </c>
      <c r="AR2061">
        <v>41.856000000000002</v>
      </c>
      <c r="AS2061">
        <v>41.048999999999999</v>
      </c>
      <c r="AT2061">
        <v>12.766999999999999</v>
      </c>
      <c r="AU2061">
        <v>-42.665999999999997</v>
      </c>
      <c r="AV2061">
        <v>-311.07400000000001</v>
      </c>
      <c r="AW2061">
        <v>2019</v>
      </c>
    </row>
    <row r="2062" spans="1:49" x14ac:dyDescent="0.3">
      <c r="A2062" t="s">
        <v>499</v>
      </c>
      <c r="B2062" t="s">
        <v>99</v>
      </c>
      <c r="C2062" t="s">
        <v>500</v>
      </c>
      <c r="D2062" t="s">
        <v>98</v>
      </c>
      <c r="E2062" t="s">
        <v>42</v>
      </c>
      <c r="G2062" t="s">
        <v>153</v>
      </c>
      <c r="H2062" t="s">
        <v>15</v>
      </c>
      <c r="I2062" t="s">
        <v>15</v>
      </c>
      <c r="J2062" t="s">
        <v>15</v>
      </c>
      <c r="K2062" t="s">
        <v>15</v>
      </c>
      <c r="L2062" t="s">
        <v>15</v>
      </c>
      <c r="M2062" t="s">
        <v>15</v>
      </c>
      <c r="N2062" t="s">
        <v>15</v>
      </c>
      <c r="O2062" t="s">
        <v>15</v>
      </c>
      <c r="P2062" t="s">
        <v>15</v>
      </c>
      <c r="Q2062" t="s">
        <v>15</v>
      </c>
      <c r="R2062" t="s">
        <v>15</v>
      </c>
      <c r="S2062" t="s">
        <v>15</v>
      </c>
      <c r="T2062" t="s">
        <v>15</v>
      </c>
      <c r="U2062" t="s">
        <v>15</v>
      </c>
      <c r="V2062" t="s">
        <v>15</v>
      </c>
      <c r="W2062">
        <v>-12.813000000000001</v>
      </c>
      <c r="X2062">
        <v>-4.5579999999999998</v>
      </c>
      <c r="Y2062">
        <v>-3.5979999999999999</v>
      </c>
      <c r="Z2062">
        <v>-3.5249999999999999</v>
      </c>
      <c r="AA2062">
        <v>-2.0630000000000002</v>
      </c>
      <c r="AB2062">
        <v>-2.948</v>
      </c>
      <c r="AC2062">
        <v>-5.0910000000000002</v>
      </c>
      <c r="AD2062">
        <v>-5.01</v>
      </c>
      <c r="AE2062">
        <v>-5.5830000000000002</v>
      </c>
      <c r="AF2062">
        <v>-1.7350000000000001</v>
      </c>
      <c r="AG2062">
        <v>-3.6040000000000001</v>
      </c>
      <c r="AH2062">
        <v>-4.0389999999999997</v>
      </c>
      <c r="AI2062">
        <v>-3.3730000000000002</v>
      </c>
      <c r="AJ2062">
        <v>-4.5810000000000004</v>
      </c>
      <c r="AK2062">
        <v>-5.58</v>
      </c>
      <c r="AL2062">
        <v>-4.1929999999999996</v>
      </c>
      <c r="AM2062">
        <v>-2.2959999999999998</v>
      </c>
      <c r="AN2062">
        <v>-0.89600000000000002</v>
      </c>
      <c r="AO2062">
        <v>0.42199999999999999</v>
      </c>
      <c r="AP2062">
        <v>-9.4E-2</v>
      </c>
      <c r="AQ2062">
        <v>-0.221</v>
      </c>
      <c r="AR2062">
        <v>0.872</v>
      </c>
      <c r="AS2062">
        <v>0.81899999999999995</v>
      </c>
      <c r="AT2062">
        <v>0.24099999999999999</v>
      </c>
      <c r="AU2062">
        <v>-0.75800000000000001</v>
      </c>
      <c r="AV2062">
        <v>-5.3719999999999999</v>
      </c>
      <c r="AW2062">
        <v>2019</v>
      </c>
    </row>
    <row r="2063" spans="1:49" x14ac:dyDescent="0.3">
      <c r="A2063" t="s">
        <v>499</v>
      </c>
      <c r="B2063" t="s">
        <v>100</v>
      </c>
      <c r="C2063" t="s">
        <v>500</v>
      </c>
      <c r="D2063" t="s">
        <v>101</v>
      </c>
      <c r="E2063" t="s">
        <v>12</v>
      </c>
      <c r="F2063" t="s">
        <v>13</v>
      </c>
      <c r="G2063" t="s">
        <v>506</v>
      </c>
      <c r="H2063" t="s">
        <v>15</v>
      </c>
      <c r="I2063" t="s">
        <v>15</v>
      </c>
      <c r="J2063" t="s">
        <v>15</v>
      </c>
      <c r="K2063" t="s">
        <v>15</v>
      </c>
      <c r="L2063" t="s">
        <v>15</v>
      </c>
      <c r="M2063" t="s">
        <v>15</v>
      </c>
      <c r="N2063" t="s">
        <v>15</v>
      </c>
      <c r="O2063" t="s">
        <v>15</v>
      </c>
      <c r="P2063" t="s">
        <v>15</v>
      </c>
      <c r="Q2063" t="s">
        <v>15</v>
      </c>
      <c r="R2063" t="s">
        <v>15</v>
      </c>
      <c r="S2063" t="s">
        <v>15</v>
      </c>
      <c r="T2063" t="s">
        <v>15</v>
      </c>
      <c r="U2063" t="s">
        <v>15</v>
      </c>
      <c r="V2063" t="s">
        <v>15</v>
      </c>
      <c r="W2063">
        <v>-193.38800000000001</v>
      </c>
      <c r="X2063">
        <v>-46.597999999999999</v>
      </c>
      <c r="Y2063">
        <v>-55.496000000000002</v>
      </c>
      <c r="Z2063">
        <v>-80.433999999999997</v>
      </c>
      <c r="AA2063">
        <v>-59.115000000000002</v>
      </c>
      <c r="AB2063">
        <v>-81.903999999999996</v>
      </c>
      <c r="AC2063">
        <v>-139.953</v>
      </c>
      <c r="AD2063">
        <v>-162.08099999999999</v>
      </c>
      <c r="AE2063">
        <v>-181.87299999999999</v>
      </c>
      <c r="AF2063">
        <v>-54.552999999999997</v>
      </c>
      <c r="AG2063">
        <v>-78.02</v>
      </c>
      <c r="AH2063">
        <v>-53.969000000000001</v>
      </c>
      <c r="AI2063">
        <v>-0.871</v>
      </c>
      <c r="AJ2063">
        <v>-53.564</v>
      </c>
      <c r="AK2063">
        <v>-177.35599999999999</v>
      </c>
      <c r="AL2063">
        <v>-124.94</v>
      </c>
      <c r="AM2063">
        <v>-66.45</v>
      </c>
      <c r="AN2063">
        <v>-111.962</v>
      </c>
      <c r="AO2063">
        <v>-7.9829999999999997</v>
      </c>
      <c r="AP2063">
        <v>-42.558999999999997</v>
      </c>
      <c r="AQ2063">
        <v>12.528</v>
      </c>
      <c r="AR2063">
        <v>71.766000000000005</v>
      </c>
      <c r="AS2063">
        <v>109.604</v>
      </c>
      <c r="AT2063">
        <v>81.165000000000006</v>
      </c>
      <c r="AU2063">
        <v>46.837000000000003</v>
      </c>
      <c r="AV2063">
        <v>-314.11</v>
      </c>
      <c r="AW2063">
        <v>2019</v>
      </c>
    </row>
    <row r="2064" spans="1:49" x14ac:dyDescent="0.3">
      <c r="A2064" t="s">
        <v>499</v>
      </c>
      <c r="B2064" t="s">
        <v>102</v>
      </c>
      <c r="C2064" t="s">
        <v>500</v>
      </c>
      <c r="D2064" t="s">
        <v>101</v>
      </c>
      <c r="E2064" t="s">
        <v>51</v>
      </c>
      <c r="G2064" t="s">
        <v>103</v>
      </c>
      <c r="H2064" t="s">
        <v>15</v>
      </c>
      <c r="I2064" t="s">
        <v>15</v>
      </c>
      <c r="J2064" t="s">
        <v>15</v>
      </c>
      <c r="K2064" t="s">
        <v>15</v>
      </c>
      <c r="L2064" t="s">
        <v>15</v>
      </c>
      <c r="M2064" t="s">
        <v>15</v>
      </c>
      <c r="N2064" t="s">
        <v>15</v>
      </c>
      <c r="O2064" t="s">
        <v>15</v>
      </c>
      <c r="P2064" t="s">
        <v>15</v>
      </c>
      <c r="Q2064" t="s">
        <v>15</v>
      </c>
      <c r="R2064" t="s">
        <v>15</v>
      </c>
      <c r="S2064" t="s">
        <v>15</v>
      </c>
      <c r="T2064" t="s">
        <v>15</v>
      </c>
      <c r="U2064" t="s">
        <v>15</v>
      </c>
      <c r="V2064" t="s">
        <v>15</v>
      </c>
      <c r="W2064">
        <v>-12.115</v>
      </c>
      <c r="X2064">
        <v>-2.5470000000000002</v>
      </c>
      <c r="Y2064">
        <v>-2.8159999999999998</v>
      </c>
      <c r="Z2064">
        <v>-3.73</v>
      </c>
      <c r="AA2064">
        <v>-2.6240000000000001</v>
      </c>
      <c r="AB2064">
        <v>-3.4319999999999999</v>
      </c>
      <c r="AC2064">
        <v>-5.4260000000000002</v>
      </c>
      <c r="AD2064">
        <v>-6.0229999999999997</v>
      </c>
      <c r="AE2064">
        <v>-6.4420000000000002</v>
      </c>
      <c r="AF2064">
        <v>-1.772</v>
      </c>
      <c r="AG2064">
        <v>-2.375</v>
      </c>
      <c r="AH2064">
        <v>-1.528</v>
      </c>
      <c r="AI2064">
        <v>-2.3E-2</v>
      </c>
      <c r="AJ2064">
        <v>-1.325</v>
      </c>
      <c r="AK2064">
        <v>-4.4850000000000003</v>
      </c>
      <c r="AL2064">
        <v>-3.129</v>
      </c>
      <c r="AM2064">
        <v>-1.6359999999999999</v>
      </c>
      <c r="AN2064">
        <v>-2.738</v>
      </c>
      <c r="AO2064">
        <v>-0.193</v>
      </c>
      <c r="AP2064">
        <v>-0.97899999999999998</v>
      </c>
      <c r="AQ2064">
        <v>0.27100000000000002</v>
      </c>
      <c r="AR2064">
        <v>1.496</v>
      </c>
      <c r="AS2064">
        <v>2.145</v>
      </c>
      <c r="AT2064">
        <v>1.5</v>
      </c>
      <c r="AU2064">
        <v>0.80900000000000005</v>
      </c>
      <c r="AV2064">
        <v>-5.516</v>
      </c>
      <c r="AW2064">
        <v>2019</v>
      </c>
    </row>
    <row r="2065" spans="1:49" x14ac:dyDescent="0.3">
      <c r="A2065" t="s">
        <v>499</v>
      </c>
      <c r="B2065" t="s">
        <v>104</v>
      </c>
      <c r="C2065" t="s">
        <v>500</v>
      </c>
      <c r="D2065" t="s">
        <v>105</v>
      </c>
      <c r="E2065" t="s">
        <v>12</v>
      </c>
      <c r="F2065" t="s">
        <v>13</v>
      </c>
      <c r="G2065" t="s">
        <v>506</v>
      </c>
      <c r="H2065" t="s">
        <v>15</v>
      </c>
      <c r="I2065" t="s">
        <v>15</v>
      </c>
      <c r="J2065" t="s">
        <v>15</v>
      </c>
      <c r="K2065" t="s">
        <v>15</v>
      </c>
      <c r="L2065" t="s">
        <v>15</v>
      </c>
      <c r="M2065" t="s">
        <v>15</v>
      </c>
      <c r="N2065" t="s">
        <v>15</v>
      </c>
      <c r="O2065" t="s">
        <v>15</v>
      </c>
      <c r="P2065" t="s">
        <v>15</v>
      </c>
      <c r="Q2065" t="s">
        <v>15</v>
      </c>
      <c r="R2065" t="s">
        <v>15</v>
      </c>
      <c r="S2065" t="s">
        <v>15</v>
      </c>
      <c r="T2065" t="s">
        <v>15</v>
      </c>
      <c r="U2065" t="s">
        <v>15</v>
      </c>
      <c r="V2065" t="s">
        <v>15</v>
      </c>
      <c r="W2065" t="s">
        <v>15</v>
      </c>
      <c r="X2065" t="s">
        <v>15</v>
      </c>
      <c r="Y2065" t="s">
        <v>15</v>
      </c>
      <c r="Z2065" t="s">
        <v>15</v>
      </c>
      <c r="AA2065">
        <v>-28.504000000000001</v>
      </c>
      <c r="AB2065">
        <v>19.013000000000002</v>
      </c>
      <c r="AC2065">
        <v>42.720999999999997</v>
      </c>
      <c r="AD2065">
        <v>211.30500000000001</v>
      </c>
      <c r="AE2065">
        <v>384.79700000000003</v>
      </c>
      <c r="AF2065">
        <v>468.62599999999998</v>
      </c>
      <c r="AG2065">
        <v>439.32100000000003</v>
      </c>
      <c r="AH2065">
        <v>533.125</v>
      </c>
      <c r="AI2065">
        <v>536.26400000000001</v>
      </c>
      <c r="AJ2065">
        <v>547.96100000000001</v>
      </c>
      <c r="AK2065">
        <v>785.97400000000005</v>
      </c>
      <c r="AL2065" s="1">
        <v>1018.413</v>
      </c>
      <c r="AM2065" s="1">
        <v>1087.029</v>
      </c>
      <c r="AN2065" s="1">
        <v>1157.6590000000001</v>
      </c>
      <c r="AO2065" s="1">
        <v>1201.175</v>
      </c>
      <c r="AP2065" s="1">
        <v>1277.931</v>
      </c>
      <c r="AQ2065" s="1">
        <v>1298.954</v>
      </c>
      <c r="AR2065" s="1">
        <v>1197.9169999999999</v>
      </c>
      <c r="AS2065" s="1">
        <v>1096.539</v>
      </c>
      <c r="AT2065" s="1">
        <v>1061.4290000000001</v>
      </c>
      <c r="AU2065" s="1">
        <v>1049.8820000000001</v>
      </c>
      <c r="AV2065" s="1">
        <v>1349.47</v>
      </c>
      <c r="AW2065">
        <v>2019</v>
      </c>
    </row>
    <row r="2066" spans="1:49" x14ac:dyDescent="0.3">
      <c r="A2066" t="s">
        <v>499</v>
      </c>
      <c r="B2066" t="s">
        <v>106</v>
      </c>
      <c r="C2066" t="s">
        <v>500</v>
      </c>
      <c r="D2066" t="s">
        <v>105</v>
      </c>
      <c r="E2066" t="s">
        <v>51</v>
      </c>
      <c r="G2066" t="s">
        <v>127</v>
      </c>
      <c r="H2066" t="s">
        <v>15</v>
      </c>
      <c r="I2066" t="s">
        <v>15</v>
      </c>
      <c r="J2066" t="s">
        <v>15</v>
      </c>
      <c r="K2066" t="s">
        <v>15</v>
      </c>
      <c r="L2066" t="s">
        <v>15</v>
      </c>
      <c r="M2066" t="s">
        <v>15</v>
      </c>
      <c r="N2066" t="s">
        <v>15</v>
      </c>
      <c r="O2066" t="s">
        <v>15</v>
      </c>
      <c r="P2066" t="s">
        <v>15</v>
      </c>
      <c r="Q2066" t="s">
        <v>15</v>
      </c>
      <c r="R2066" t="s">
        <v>15</v>
      </c>
      <c r="S2066" t="s">
        <v>15</v>
      </c>
      <c r="T2066" t="s">
        <v>15</v>
      </c>
      <c r="U2066" t="s">
        <v>15</v>
      </c>
      <c r="V2066" t="s">
        <v>15</v>
      </c>
      <c r="W2066" t="s">
        <v>15</v>
      </c>
      <c r="X2066" t="s">
        <v>15</v>
      </c>
      <c r="Y2066" t="s">
        <v>15</v>
      </c>
      <c r="Z2066" t="s">
        <v>15</v>
      </c>
      <c r="AA2066">
        <v>-1.2649999999999999</v>
      </c>
      <c r="AB2066">
        <v>0.79700000000000004</v>
      </c>
      <c r="AC2066">
        <v>1.6559999999999999</v>
      </c>
      <c r="AD2066">
        <v>7.8520000000000003</v>
      </c>
      <c r="AE2066">
        <v>13.629</v>
      </c>
      <c r="AF2066">
        <v>15.218999999999999</v>
      </c>
      <c r="AG2066">
        <v>13.371</v>
      </c>
      <c r="AH2066">
        <v>15.099</v>
      </c>
      <c r="AI2066">
        <v>13.895</v>
      </c>
      <c r="AJ2066">
        <v>13.554</v>
      </c>
      <c r="AK2066">
        <v>19.876000000000001</v>
      </c>
      <c r="AL2066">
        <v>25.506</v>
      </c>
      <c r="AM2066">
        <v>26.759</v>
      </c>
      <c r="AN2066">
        <v>28.312000000000001</v>
      </c>
      <c r="AO2066">
        <v>28.994</v>
      </c>
      <c r="AP2066">
        <v>29.405999999999999</v>
      </c>
      <c r="AQ2066">
        <v>28.082999999999998</v>
      </c>
      <c r="AR2066">
        <v>24.972999999999999</v>
      </c>
      <c r="AS2066">
        <v>21.456</v>
      </c>
      <c r="AT2066">
        <v>19.620999999999999</v>
      </c>
      <c r="AU2066">
        <v>18.132000000000001</v>
      </c>
      <c r="AV2066">
        <v>23.696999999999999</v>
      </c>
      <c r="AW2066">
        <v>2019</v>
      </c>
    </row>
    <row r="2067" spans="1:49" x14ac:dyDescent="0.3">
      <c r="A2067" t="s">
        <v>499</v>
      </c>
      <c r="B2067" t="s">
        <v>107</v>
      </c>
      <c r="C2067" t="s">
        <v>500</v>
      </c>
      <c r="D2067" t="s">
        <v>108</v>
      </c>
      <c r="E2067" t="s">
        <v>12</v>
      </c>
      <c r="F2067" t="s">
        <v>13</v>
      </c>
      <c r="G2067" t="s">
        <v>506</v>
      </c>
      <c r="H2067" t="s">
        <v>15</v>
      </c>
      <c r="I2067" t="s">
        <v>15</v>
      </c>
      <c r="J2067" t="s">
        <v>15</v>
      </c>
      <c r="K2067" t="s">
        <v>15</v>
      </c>
      <c r="L2067" t="s">
        <v>15</v>
      </c>
      <c r="M2067" t="s">
        <v>15</v>
      </c>
      <c r="N2067" t="s">
        <v>15</v>
      </c>
      <c r="O2067" t="s">
        <v>15</v>
      </c>
      <c r="P2067" t="s">
        <v>15</v>
      </c>
      <c r="Q2067" t="s">
        <v>15</v>
      </c>
      <c r="R2067" t="s">
        <v>15</v>
      </c>
      <c r="S2067" t="s">
        <v>15</v>
      </c>
      <c r="T2067" t="s">
        <v>15</v>
      </c>
      <c r="U2067" t="s">
        <v>15</v>
      </c>
      <c r="V2067" t="s">
        <v>15</v>
      </c>
      <c r="W2067">
        <v>216.64500000000001</v>
      </c>
      <c r="X2067">
        <v>211.77699999999999</v>
      </c>
      <c r="Y2067">
        <v>240.34100000000001</v>
      </c>
      <c r="Z2067">
        <v>300.976</v>
      </c>
      <c r="AA2067">
        <v>342.08300000000003</v>
      </c>
      <c r="AB2067">
        <v>405.41800000000001</v>
      </c>
      <c r="AC2067">
        <v>585.61500000000001</v>
      </c>
      <c r="AD2067">
        <v>695.13300000000004</v>
      </c>
      <c r="AE2067">
        <v>795.04</v>
      </c>
      <c r="AF2067">
        <v>873.49300000000005</v>
      </c>
      <c r="AG2067">
        <v>910.18299999999999</v>
      </c>
      <c r="AH2067">
        <v>973.10699999999997</v>
      </c>
      <c r="AI2067" s="1">
        <v>1054.633</v>
      </c>
      <c r="AJ2067" s="1">
        <v>1136.7739999999999</v>
      </c>
      <c r="AK2067" s="1">
        <v>1319.002</v>
      </c>
      <c r="AL2067" s="1">
        <v>1480.097</v>
      </c>
      <c r="AM2067" s="1">
        <v>1613.65</v>
      </c>
      <c r="AN2067" s="1">
        <v>1805.307</v>
      </c>
      <c r="AO2067" s="1">
        <v>1840.2470000000001</v>
      </c>
      <c r="AP2067" s="1">
        <v>1818.8879999999999</v>
      </c>
      <c r="AQ2067" s="1">
        <v>1836.047</v>
      </c>
      <c r="AR2067" s="1">
        <v>1754.7370000000001</v>
      </c>
      <c r="AS2067" s="1">
        <v>1749.6769999999999</v>
      </c>
      <c r="AT2067" s="1">
        <v>1734.6020000000001</v>
      </c>
      <c r="AU2067" s="1">
        <v>1739.932</v>
      </c>
      <c r="AV2067" s="1">
        <v>2153.0320000000002</v>
      </c>
      <c r="AW2067">
        <v>2019</v>
      </c>
    </row>
    <row r="2068" spans="1:49" x14ac:dyDescent="0.3">
      <c r="A2068" t="s">
        <v>499</v>
      </c>
      <c r="B2068" t="s">
        <v>109</v>
      </c>
      <c r="C2068" t="s">
        <v>500</v>
      </c>
      <c r="D2068" t="s">
        <v>108</v>
      </c>
      <c r="E2068" t="s">
        <v>51</v>
      </c>
      <c r="G2068" t="s">
        <v>110</v>
      </c>
      <c r="H2068" t="s">
        <v>15</v>
      </c>
      <c r="I2068" t="s">
        <v>15</v>
      </c>
      <c r="J2068" t="s">
        <v>15</v>
      </c>
      <c r="K2068" t="s">
        <v>15</v>
      </c>
      <c r="L2068" t="s">
        <v>15</v>
      </c>
      <c r="M2068" t="s">
        <v>15</v>
      </c>
      <c r="N2068" t="s">
        <v>15</v>
      </c>
      <c r="O2068" t="s">
        <v>15</v>
      </c>
      <c r="P2068" t="s">
        <v>15</v>
      </c>
      <c r="Q2068" t="s">
        <v>15</v>
      </c>
      <c r="R2068" t="s">
        <v>15</v>
      </c>
      <c r="S2068" t="s">
        <v>15</v>
      </c>
      <c r="T2068" t="s">
        <v>15</v>
      </c>
      <c r="U2068" t="s">
        <v>15</v>
      </c>
      <c r="V2068" t="s">
        <v>15</v>
      </c>
      <c r="W2068">
        <v>13.571999999999999</v>
      </c>
      <c r="X2068">
        <v>11.577</v>
      </c>
      <c r="Y2068">
        <v>12.194000000000001</v>
      </c>
      <c r="Z2068">
        <v>13.956</v>
      </c>
      <c r="AA2068">
        <v>15.183999999999999</v>
      </c>
      <c r="AB2068">
        <v>16.989000000000001</v>
      </c>
      <c r="AC2068">
        <v>22.706</v>
      </c>
      <c r="AD2068">
        <v>25.832000000000001</v>
      </c>
      <c r="AE2068">
        <v>28.158000000000001</v>
      </c>
      <c r="AF2068">
        <v>28.367000000000001</v>
      </c>
      <c r="AG2068">
        <v>27.702000000000002</v>
      </c>
      <c r="AH2068">
        <v>27.56</v>
      </c>
      <c r="AI2068">
        <v>27.324999999999999</v>
      </c>
      <c r="AJ2068">
        <v>28.117999999999999</v>
      </c>
      <c r="AK2068">
        <v>33.356000000000002</v>
      </c>
      <c r="AL2068">
        <v>37.067999999999998</v>
      </c>
      <c r="AM2068">
        <v>39.722000000000001</v>
      </c>
      <c r="AN2068">
        <v>44.151000000000003</v>
      </c>
      <c r="AO2068">
        <v>44.42</v>
      </c>
      <c r="AP2068">
        <v>41.853999999999999</v>
      </c>
      <c r="AQ2068">
        <v>39.695</v>
      </c>
      <c r="AR2068">
        <v>36.581000000000003</v>
      </c>
      <c r="AS2068">
        <v>34.234999999999999</v>
      </c>
      <c r="AT2068">
        <v>32.064999999999998</v>
      </c>
      <c r="AU2068">
        <v>30.048999999999999</v>
      </c>
      <c r="AV2068">
        <v>37.808</v>
      </c>
      <c r="AW2068">
        <v>2019</v>
      </c>
    </row>
    <row r="2069" spans="1:49" x14ac:dyDescent="0.3">
      <c r="A2069" t="s">
        <v>499</v>
      </c>
      <c r="B2069" t="s">
        <v>111</v>
      </c>
      <c r="C2069" t="s">
        <v>500</v>
      </c>
      <c r="D2069" t="s">
        <v>112</v>
      </c>
      <c r="E2069" t="s">
        <v>12</v>
      </c>
      <c r="F2069" t="s">
        <v>13</v>
      </c>
      <c r="G2069" t="s">
        <v>506</v>
      </c>
      <c r="H2069" t="s">
        <v>15</v>
      </c>
      <c r="I2069" t="s">
        <v>15</v>
      </c>
      <c r="J2069" t="s">
        <v>15</v>
      </c>
      <c r="K2069" t="s">
        <v>15</v>
      </c>
      <c r="L2069" t="s">
        <v>15</v>
      </c>
      <c r="M2069" t="s">
        <v>15</v>
      </c>
      <c r="N2069" t="s">
        <v>15</v>
      </c>
      <c r="O2069" t="s">
        <v>15</v>
      </c>
      <c r="P2069" t="s">
        <v>15</v>
      </c>
      <c r="Q2069" t="s">
        <v>15</v>
      </c>
      <c r="R2069" t="s">
        <v>15</v>
      </c>
      <c r="S2069" t="s">
        <v>15</v>
      </c>
      <c r="T2069" t="s">
        <v>15</v>
      </c>
      <c r="U2069" t="s">
        <v>15</v>
      </c>
      <c r="V2069" t="s">
        <v>15</v>
      </c>
      <c r="W2069" s="1">
        <v>1596.306</v>
      </c>
      <c r="X2069" s="1">
        <v>1829.2550000000001</v>
      </c>
      <c r="Y2069" s="1">
        <v>1971.0239999999999</v>
      </c>
      <c r="Z2069" s="1">
        <v>2156.6239999999998</v>
      </c>
      <c r="AA2069" s="1">
        <v>2252.9830000000002</v>
      </c>
      <c r="AB2069" s="1">
        <v>2386.2890000000002</v>
      </c>
      <c r="AC2069" s="1">
        <v>2579.1260000000002</v>
      </c>
      <c r="AD2069" s="1">
        <v>2690.982</v>
      </c>
      <c r="AE2069" s="1">
        <v>2823.4520000000002</v>
      </c>
      <c r="AF2069" s="1">
        <v>3079.2069999999999</v>
      </c>
      <c r="AG2069" s="1">
        <v>3285.6010000000001</v>
      </c>
      <c r="AH2069" s="1">
        <v>3530.8809999999999</v>
      </c>
      <c r="AI2069" s="1">
        <v>3859.5329999999999</v>
      </c>
      <c r="AJ2069" s="1">
        <v>4042.86</v>
      </c>
      <c r="AK2069" s="1">
        <v>3954.32</v>
      </c>
      <c r="AL2069" s="1">
        <v>3992.87</v>
      </c>
      <c r="AM2069" s="1">
        <v>4062.3229999999999</v>
      </c>
      <c r="AN2069" s="1">
        <v>4088.9119999999998</v>
      </c>
      <c r="AO2069" s="1">
        <v>4142.8109999999997</v>
      </c>
      <c r="AP2069" s="1">
        <v>4345.7659999999996</v>
      </c>
      <c r="AQ2069" s="1">
        <v>4625.3779999999997</v>
      </c>
      <c r="AR2069" s="1">
        <v>4796.8729999999996</v>
      </c>
      <c r="AS2069" s="1">
        <v>5110.7430000000004</v>
      </c>
      <c r="AT2069" s="1">
        <v>5409.665</v>
      </c>
      <c r="AU2069" s="1">
        <v>5790.348</v>
      </c>
      <c r="AV2069" s="1">
        <v>5694.6229999999996</v>
      </c>
      <c r="AW2069">
        <v>2019</v>
      </c>
    </row>
    <row r="2070" spans="1:49" x14ac:dyDescent="0.3">
      <c r="A2070" t="s">
        <v>499</v>
      </c>
      <c r="B2070" t="s">
        <v>113</v>
      </c>
      <c r="C2070" t="s">
        <v>500</v>
      </c>
      <c r="D2070" t="s">
        <v>114</v>
      </c>
      <c r="E2070" t="s">
        <v>22</v>
      </c>
      <c r="F2070" t="s">
        <v>13</v>
      </c>
      <c r="G2070" t="s">
        <v>507</v>
      </c>
      <c r="H2070" t="s">
        <v>15</v>
      </c>
      <c r="I2070" t="s">
        <v>15</v>
      </c>
      <c r="J2070" t="s">
        <v>15</v>
      </c>
      <c r="K2070" t="s">
        <v>15</v>
      </c>
      <c r="L2070" t="s">
        <v>15</v>
      </c>
      <c r="M2070" t="s">
        <v>15</v>
      </c>
      <c r="N2070" t="s">
        <v>15</v>
      </c>
      <c r="O2070" t="s">
        <v>15</v>
      </c>
      <c r="P2070" t="s">
        <v>15</v>
      </c>
      <c r="Q2070" t="s">
        <v>15</v>
      </c>
      <c r="R2070" t="s">
        <v>15</v>
      </c>
      <c r="S2070" t="s">
        <v>15</v>
      </c>
      <c r="T2070" t="s">
        <v>15</v>
      </c>
      <c r="U2070" t="s">
        <v>15</v>
      </c>
      <c r="V2070" t="s">
        <v>15</v>
      </c>
      <c r="W2070">
        <v>-1.369</v>
      </c>
      <c r="X2070">
        <v>-4.1210000000000004</v>
      </c>
      <c r="Y2070">
        <v>-3.5649999999999999</v>
      </c>
      <c r="Z2070">
        <v>-1.254</v>
      </c>
      <c r="AA2070">
        <v>-1.464</v>
      </c>
      <c r="AB2070">
        <v>-2.7170000000000001</v>
      </c>
      <c r="AC2070">
        <v>-3.2730000000000001</v>
      </c>
      <c r="AD2070">
        <v>-4.165</v>
      </c>
      <c r="AE2070">
        <v>-5.6959999999999997</v>
      </c>
      <c r="AF2070">
        <v>-4.452</v>
      </c>
      <c r="AG2070">
        <v>-2.8690000000000002</v>
      </c>
      <c r="AH2070">
        <v>-3.8340000000000001</v>
      </c>
      <c r="AI2070">
        <v>-8.718</v>
      </c>
      <c r="AJ2070">
        <v>-4.4139999999999997</v>
      </c>
      <c r="AK2070">
        <v>-4.6820000000000004</v>
      </c>
      <c r="AL2070">
        <v>-7.4240000000000004</v>
      </c>
      <c r="AM2070">
        <v>-4.7919999999999998</v>
      </c>
      <c r="AN2070">
        <v>-3.234</v>
      </c>
      <c r="AO2070">
        <v>-1.113</v>
      </c>
      <c r="AP2070">
        <v>0.38</v>
      </c>
      <c r="AQ2070">
        <v>0.84299999999999997</v>
      </c>
      <c r="AR2070">
        <v>3.4849999999999999</v>
      </c>
      <c r="AS2070">
        <v>3.383</v>
      </c>
      <c r="AT2070">
        <v>1.109</v>
      </c>
      <c r="AU2070">
        <v>0.83499999999999996</v>
      </c>
      <c r="AV2070">
        <v>8.7680000000000007</v>
      </c>
      <c r="AW2070">
        <v>2019</v>
      </c>
    </row>
    <row r="2071" spans="1:49" x14ac:dyDescent="0.3">
      <c r="A2071" t="s">
        <v>499</v>
      </c>
      <c r="B2071" t="s">
        <v>116</v>
      </c>
      <c r="C2071" t="s">
        <v>500</v>
      </c>
      <c r="D2071" t="s">
        <v>114</v>
      </c>
      <c r="E2071" t="s">
        <v>51</v>
      </c>
      <c r="G2071" t="s">
        <v>117</v>
      </c>
      <c r="H2071" t="s">
        <v>15</v>
      </c>
      <c r="I2071" t="s">
        <v>15</v>
      </c>
      <c r="J2071" t="s">
        <v>15</v>
      </c>
      <c r="K2071" t="s">
        <v>15</v>
      </c>
      <c r="L2071" t="s">
        <v>15</v>
      </c>
      <c r="M2071" t="s">
        <v>15</v>
      </c>
      <c r="N2071" t="s">
        <v>15</v>
      </c>
      <c r="O2071" t="s">
        <v>15</v>
      </c>
      <c r="P2071" t="s">
        <v>15</v>
      </c>
      <c r="Q2071" t="s">
        <v>15</v>
      </c>
      <c r="R2071" t="s">
        <v>15</v>
      </c>
      <c r="S2071" t="s">
        <v>15</v>
      </c>
      <c r="T2071" t="s">
        <v>15</v>
      </c>
      <c r="U2071" t="s">
        <v>15</v>
      </c>
      <c r="V2071" t="s">
        <v>15</v>
      </c>
      <c r="W2071">
        <v>-2.2759999999999998</v>
      </c>
      <c r="X2071">
        <v>-6.1150000000000002</v>
      </c>
      <c r="Y2071">
        <v>-5.7350000000000003</v>
      </c>
      <c r="Z2071">
        <v>-1.8779999999999999</v>
      </c>
      <c r="AA2071">
        <v>-2.246</v>
      </c>
      <c r="AB2071">
        <v>-4.3949999999999996</v>
      </c>
      <c r="AC2071">
        <v>-4.8259999999999996</v>
      </c>
      <c r="AD2071">
        <v>-5.0679999999999996</v>
      </c>
      <c r="AE2071">
        <v>-5.6890000000000001</v>
      </c>
      <c r="AF2071">
        <v>-3.7160000000000002</v>
      </c>
      <c r="AG2071">
        <v>-2.0920000000000001</v>
      </c>
      <c r="AH2071">
        <v>-2.4529999999999998</v>
      </c>
      <c r="AI2071">
        <v>-4.5890000000000004</v>
      </c>
      <c r="AJ2071">
        <v>-1.861</v>
      </c>
      <c r="AK2071">
        <v>-2.2559999999999998</v>
      </c>
      <c r="AL2071">
        <v>-3.5510000000000002</v>
      </c>
      <c r="AM2071">
        <v>-2.0870000000000002</v>
      </c>
      <c r="AN2071">
        <v>-1.548</v>
      </c>
      <c r="AO2071">
        <v>-0.52600000000000002</v>
      </c>
      <c r="AP2071">
        <v>0.18099999999999999</v>
      </c>
      <c r="AQ2071">
        <v>0.44900000000000001</v>
      </c>
      <c r="AR2071">
        <v>1.776</v>
      </c>
      <c r="AS2071">
        <v>1.5469999999999999</v>
      </c>
      <c r="AT2071">
        <v>0.44600000000000001</v>
      </c>
      <c r="AU2071">
        <v>0.33100000000000002</v>
      </c>
      <c r="AV2071">
        <v>3.5739999999999998</v>
      </c>
      <c r="AW2071">
        <v>2019</v>
      </c>
    </row>
    <row r="2072" spans="1:49" x14ac:dyDescent="0.3">
      <c r="A2072" t="s">
        <v>508</v>
      </c>
      <c r="B2072" t="s">
        <v>9</v>
      </c>
      <c r="C2072" t="s">
        <v>509</v>
      </c>
      <c r="D2072" t="s">
        <v>11</v>
      </c>
      <c r="E2072" t="s">
        <v>12</v>
      </c>
      <c r="F2072" t="s">
        <v>13</v>
      </c>
      <c r="G2072" t="s">
        <v>510</v>
      </c>
      <c r="H2072" s="1">
        <v>1048.0999999999999</v>
      </c>
      <c r="I2072" s="1">
        <v>1041.2</v>
      </c>
      <c r="J2072" s="1">
        <v>1079.5</v>
      </c>
      <c r="K2072" s="1">
        <v>1107.5</v>
      </c>
      <c r="L2072" s="1">
        <v>1153.7</v>
      </c>
      <c r="M2072" s="1">
        <v>1199.9000000000001</v>
      </c>
      <c r="N2072" s="1">
        <v>1258.7</v>
      </c>
      <c r="O2072" s="1">
        <v>1261.9000000000001</v>
      </c>
      <c r="P2072" s="1">
        <v>1261.8</v>
      </c>
      <c r="Q2072" s="1">
        <v>1269.9000000000001</v>
      </c>
      <c r="R2072" s="1">
        <v>1288.5999999999999</v>
      </c>
      <c r="S2072" s="1">
        <v>1306.5999999999999</v>
      </c>
      <c r="T2072" s="1">
        <v>1332.2</v>
      </c>
      <c r="U2072" s="1">
        <v>1332.3</v>
      </c>
      <c r="V2072" s="1">
        <v>1403.3</v>
      </c>
      <c r="W2072" s="1">
        <v>1445.8</v>
      </c>
      <c r="X2072" s="1">
        <v>1487.8</v>
      </c>
      <c r="Y2072" s="1">
        <v>1536.3</v>
      </c>
      <c r="Z2072" s="1">
        <v>1570.3</v>
      </c>
      <c r="AA2072" s="1">
        <v>1616.6</v>
      </c>
      <c r="AB2072" s="1">
        <v>1677.2</v>
      </c>
      <c r="AC2072" s="1">
        <v>1691</v>
      </c>
      <c r="AD2072" s="1">
        <v>1698.9</v>
      </c>
      <c r="AE2072" s="1">
        <v>1705.5</v>
      </c>
      <c r="AF2072" s="1">
        <v>1751</v>
      </c>
      <c r="AG2072" s="1">
        <v>1792</v>
      </c>
      <c r="AH2072" s="1">
        <v>1862.1</v>
      </c>
      <c r="AI2072" s="1">
        <v>1879</v>
      </c>
      <c r="AJ2072" s="1">
        <v>1869.4</v>
      </c>
      <c r="AK2072" s="1">
        <v>1777.7</v>
      </c>
      <c r="AL2072" s="1">
        <v>1810.9</v>
      </c>
      <c r="AM2072" s="1">
        <v>1835.1</v>
      </c>
      <c r="AN2072" s="1">
        <v>1839.3</v>
      </c>
      <c r="AO2072" s="1">
        <v>1856.5</v>
      </c>
      <c r="AP2072" s="1">
        <v>1886.5</v>
      </c>
      <c r="AQ2072" s="1">
        <v>1930.7</v>
      </c>
      <c r="AR2072" s="1">
        <v>1993.4</v>
      </c>
      <c r="AS2072" s="1">
        <v>2049.6</v>
      </c>
      <c r="AT2072" s="1">
        <v>2090.4</v>
      </c>
      <c r="AU2072" s="1">
        <v>2134.6</v>
      </c>
      <c r="AV2072" s="1">
        <v>2090.6</v>
      </c>
      <c r="AW2072">
        <v>2020</v>
      </c>
    </row>
    <row r="2073" spans="1:49" x14ac:dyDescent="0.3">
      <c r="A2073" t="s">
        <v>508</v>
      </c>
      <c r="B2073" t="s">
        <v>16</v>
      </c>
      <c r="C2073" t="s">
        <v>509</v>
      </c>
      <c r="D2073" t="s">
        <v>11</v>
      </c>
      <c r="E2073" t="s">
        <v>17</v>
      </c>
      <c r="G2073" t="s">
        <v>18</v>
      </c>
      <c r="H2073">
        <v>-0.48399999999999999</v>
      </c>
      <c r="I2073">
        <v>-0.65800000000000003</v>
      </c>
      <c r="J2073">
        <v>3.6779999999999999</v>
      </c>
      <c r="K2073">
        <v>2.5939999999999999</v>
      </c>
      <c r="L2073">
        <v>4.1719999999999997</v>
      </c>
      <c r="M2073">
        <v>4.0049999999999999</v>
      </c>
      <c r="N2073">
        <v>4.9000000000000004</v>
      </c>
      <c r="O2073">
        <v>0.254</v>
      </c>
      <c r="P2073">
        <v>-8.0000000000000002E-3</v>
      </c>
      <c r="Q2073">
        <v>0.64200000000000002</v>
      </c>
      <c r="R2073">
        <v>1.4730000000000001</v>
      </c>
      <c r="S2073">
        <v>1.397</v>
      </c>
      <c r="T2073">
        <v>1.9590000000000001</v>
      </c>
      <c r="U2073">
        <v>8.0000000000000002E-3</v>
      </c>
      <c r="V2073">
        <v>5.3289999999999997</v>
      </c>
      <c r="W2073">
        <v>3.0289999999999999</v>
      </c>
      <c r="X2073">
        <v>2.9049999999999998</v>
      </c>
      <c r="Y2073">
        <v>3.26</v>
      </c>
      <c r="Z2073">
        <v>2.2130000000000001</v>
      </c>
      <c r="AA2073">
        <v>2.948</v>
      </c>
      <c r="AB2073">
        <v>3.7490000000000001</v>
      </c>
      <c r="AC2073">
        <v>0.82299999999999995</v>
      </c>
      <c r="AD2073">
        <v>0.46700000000000003</v>
      </c>
      <c r="AE2073">
        <v>0.38800000000000001</v>
      </c>
      <c r="AF2073">
        <v>2.6680000000000001</v>
      </c>
      <c r="AG2073">
        <v>2.3420000000000001</v>
      </c>
      <c r="AH2073">
        <v>3.9119999999999999</v>
      </c>
      <c r="AI2073">
        <v>0.90800000000000003</v>
      </c>
      <c r="AJ2073">
        <v>-0.51100000000000001</v>
      </c>
      <c r="AK2073">
        <v>-4.9050000000000002</v>
      </c>
      <c r="AL2073">
        <v>1.8680000000000001</v>
      </c>
      <c r="AM2073">
        <v>1.3360000000000001</v>
      </c>
      <c r="AN2073">
        <v>0.22900000000000001</v>
      </c>
      <c r="AO2073">
        <v>0.93500000000000005</v>
      </c>
      <c r="AP2073">
        <v>1.6160000000000001</v>
      </c>
      <c r="AQ2073">
        <v>2.343</v>
      </c>
      <c r="AR2073">
        <v>3.2480000000000002</v>
      </c>
      <c r="AS2073">
        <v>2.819</v>
      </c>
      <c r="AT2073">
        <v>1.9910000000000001</v>
      </c>
      <c r="AU2073">
        <v>2.1139999999999999</v>
      </c>
      <c r="AV2073">
        <v>-2.0609999999999999</v>
      </c>
      <c r="AW2073">
        <v>2020</v>
      </c>
    </row>
    <row r="2074" spans="1:49" x14ac:dyDescent="0.3">
      <c r="A2074" t="s">
        <v>508</v>
      </c>
      <c r="B2074" t="s">
        <v>19</v>
      </c>
      <c r="C2074" t="s">
        <v>509</v>
      </c>
      <c r="D2074" t="s">
        <v>20</v>
      </c>
      <c r="E2074" t="s">
        <v>12</v>
      </c>
      <c r="F2074" t="s">
        <v>13</v>
      </c>
      <c r="G2074" t="s">
        <v>510</v>
      </c>
      <c r="H2074">
        <v>400.86700000000002</v>
      </c>
      <c r="I2074">
        <v>440.78100000000001</v>
      </c>
      <c r="J2074">
        <v>503.38400000000001</v>
      </c>
      <c r="K2074">
        <v>554.59699999999998</v>
      </c>
      <c r="L2074">
        <v>612.12900000000002</v>
      </c>
      <c r="M2074">
        <v>663.95399999999995</v>
      </c>
      <c r="N2074">
        <v>712.64499999999998</v>
      </c>
      <c r="O2074">
        <v>748.42700000000002</v>
      </c>
      <c r="P2074">
        <v>777.84400000000005</v>
      </c>
      <c r="Q2074">
        <v>821.73400000000004</v>
      </c>
      <c r="R2074">
        <v>855.55700000000002</v>
      </c>
      <c r="S2074">
        <v>890.55100000000004</v>
      </c>
      <c r="T2074">
        <v>923.01499999999999</v>
      </c>
      <c r="U2074">
        <v>928.46600000000001</v>
      </c>
      <c r="V2074">
        <v>993.28700000000003</v>
      </c>
      <c r="W2074" s="1">
        <v>1036.4829999999999</v>
      </c>
      <c r="X2074" s="1">
        <v>1088.0239999999999</v>
      </c>
      <c r="Y2074" s="1">
        <v>1146.1289999999999</v>
      </c>
      <c r="Z2074" s="1">
        <v>1185.9870000000001</v>
      </c>
      <c r="AA2074" s="1">
        <v>1241.521</v>
      </c>
      <c r="AB2074" s="1">
        <v>1326.9110000000001</v>
      </c>
      <c r="AC2074" s="1">
        <v>1371.5260000000001</v>
      </c>
      <c r="AD2074" s="1">
        <v>1410.2719999999999</v>
      </c>
      <c r="AE2074" s="1">
        <v>1436.751</v>
      </c>
      <c r="AF2074" s="1">
        <v>1506.002</v>
      </c>
      <c r="AG2074" s="1">
        <v>1585.9829999999999</v>
      </c>
      <c r="AH2074" s="1">
        <v>1682.26</v>
      </c>
      <c r="AI2074" s="1">
        <v>1738.846</v>
      </c>
      <c r="AJ2074" s="1">
        <v>1801.47</v>
      </c>
      <c r="AK2074" s="1">
        <v>1722.143</v>
      </c>
      <c r="AL2074" s="1">
        <v>1810.9259999999999</v>
      </c>
      <c r="AM2074" s="1">
        <v>1846.854</v>
      </c>
      <c r="AN2074" s="1">
        <v>1895.002</v>
      </c>
      <c r="AO2074" s="1">
        <v>1929.6769999999999</v>
      </c>
      <c r="AP2074" s="1">
        <v>1981.165</v>
      </c>
      <c r="AQ2074" s="1">
        <v>2036.356</v>
      </c>
      <c r="AR2074" s="1">
        <v>2107.8090000000002</v>
      </c>
      <c r="AS2074" s="1">
        <v>2192.96</v>
      </c>
      <c r="AT2074" s="1">
        <v>2253.3150000000001</v>
      </c>
      <c r="AU2074" s="1">
        <v>2318.0419999999999</v>
      </c>
      <c r="AV2074" s="1">
        <v>2329.5610000000001</v>
      </c>
      <c r="AW2074">
        <v>2020</v>
      </c>
    </row>
    <row r="2075" spans="1:49" x14ac:dyDescent="0.3">
      <c r="A2075" t="s">
        <v>508</v>
      </c>
      <c r="B2075" t="s">
        <v>21</v>
      </c>
      <c r="C2075" t="s">
        <v>509</v>
      </c>
      <c r="D2075" t="s">
        <v>20</v>
      </c>
      <c r="E2075" t="s">
        <v>22</v>
      </c>
      <c r="F2075" t="s">
        <v>13</v>
      </c>
      <c r="G2075" t="s">
        <v>23</v>
      </c>
      <c r="H2075">
        <v>71.126999999999995</v>
      </c>
      <c r="I2075">
        <v>61.878</v>
      </c>
      <c r="J2075">
        <v>60.412999999999997</v>
      </c>
      <c r="K2075">
        <v>60.645000000000003</v>
      </c>
      <c r="L2075">
        <v>59.104999999999997</v>
      </c>
      <c r="M2075">
        <v>62.658000000000001</v>
      </c>
      <c r="N2075">
        <v>88.078999999999994</v>
      </c>
      <c r="O2075">
        <v>109.414</v>
      </c>
      <c r="P2075">
        <v>115.55200000000001</v>
      </c>
      <c r="Q2075">
        <v>112.41</v>
      </c>
      <c r="R2075">
        <v>138.24799999999999</v>
      </c>
      <c r="S2075">
        <v>139.226</v>
      </c>
      <c r="T2075">
        <v>152.91499999999999</v>
      </c>
      <c r="U2075">
        <v>143.19499999999999</v>
      </c>
      <c r="V2075">
        <v>156.16399999999999</v>
      </c>
      <c r="W2075">
        <v>185.00800000000001</v>
      </c>
      <c r="X2075">
        <v>187.63300000000001</v>
      </c>
      <c r="Y2075">
        <v>173.53899999999999</v>
      </c>
      <c r="Z2075">
        <v>176.99100000000001</v>
      </c>
      <c r="AA2075">
        <v>177.964</v>
      </c>
      <c r="AB2075">
        <v>164.15799999999999</v>
      </c>
      <c r="AC2075">
        <v>164.791</v>
      </c>
      <c r="AD2075">
        <v>178.63499999999999</v>
      </c>
      <c r="AE2075">
        <v>218.09700000000001</v>
      </c>
      <c r="AF2075">
        <v>251.375</v>
      </c>
      <c r="AG2075">
        <v>264.46699999999998</v>
      </c>
      <c r="AH2075">
        <v>282.88600000000002</v>
      </c>
      <c r="AI2075">
        <v>319.42399999999998</v>
      </c>
      <c r="AJ2075">
        <v>353.35899999999998</v>
      </c>
      <c r="AK2075">
        <v>321.24299999999999</v>
      </c>
      <c r="AL2075">
        <v>321.995</v>
      </c>
      <c r="AM2075">
        <v>344.00299999999999</v>
      </c>
      <c r="AN2075">
        <v>327.149</v>
      </c>
      <c r="AO2075">
        <v>343.584</v>
      </c>
      <c r="AP2075">
        <v>352.99400000000003</v>
      </c>
      <c r="AQ2075">
        <v>302.673</v>
      </c>
      <c r="AR2075">
        <v>313.11599999999999</v>
      </c>
      <c r="AS2075">
        <v>332.12099999999998</v>
      </c>
      <c r="AT2075">
        <v>356.84100000000001</v>
      </c>
      <c r="AU2075">
        <v>347.56099999999998</v>
      </c>
      <c r="AV2075">
        <v>356.08499999999998</v>
      </c>
      <c r="AW2075">
        <v>2020</v>
      </c>
    </row>
    <row r="2076" spans="1:49" x14ac:dyDescent="0.3">
      <c r="A2076" t="s">
        <v>508</v>
      </c>
      <c r="B2076" t="s">
        <v>24</v>
      </c>
      <c r="C2076" t="s">
        <v>509</v>
      </c>
      <c r="D2076" t="s">
        <v>20</v>
      </c>
      <c r="E2076" t="s">
        <v>25</v>
      </c>
      <c r="F2076" t="s">
        <v>13</v>
      </c>
      <c r="G2076" t="s">
        <v>23</v>
      </c>
      <c r="H2076">
        <v>60.798999999999999</v>
      </c>
      <c r="I2076">
        <v>66.113</v>
      </c>
      <c r="J2076">
        <v>72.78</v>
      </c>
      <c r="K2076">
        <v>77.591999999999999</v>
      </c>
      <c r="L2076">
        <v>83.745999999999995</v>
      </c>
      <c r="M2076">
        <v>89.853999999999999</v>
      </c>
      <c r="N2076">
        <v>96.155000000000001</v>
      </c>
      <c r="O2076">
        <v>98.783000000000001</v>
      </c>
      <c r="P2076">
        <v>102.259</v>
      </c>
      <c r="Q2076">
        <v>106.95099999999999</v>
      </c>
      <c r="R2076">
        <v>112.587</v>
      </c>
      <c r="S2076">
        <v>118.021</v>
      </c>
      <c r="T2076">
        <v>123.075</v>
      </c>
      <c r="U2076">
        <v>126.002</v>
      </c>
      <c r="V2076">
        <v>135.55099999999999</v>
      </c>
      <c r="W2076">
        <v>142.58500000000001</v>
      </c>
      <c r="X2076">
        <v>149.41399999999999</v>
      </c>
      <c r="Y2076">
        <v>156.94499999999999</v>
      </c>
      <c r="Z2076">
        <v>162.22399999999999</v>
      </c>
      <c r="AA2076">
        <v>169.36</v>
      </c>
      <c r="AB2076">
        <v>179.69</v>
      </c>
      <c r="AC2076">
        <v>185.25</v>
      </c>
      <c r="AD2076">
        <v>189.01599999999999</v>
      </c>
      <c r="AE2076">
        <v>193.495</v>
      </c>
      <c r="AF2076">
        <v>203.99</v>
      </c>
      <c r="AG2076">
        <v>215.31299999999999</v>
      </c>
      <c r="AH2076">
        <v>230.64</v>
      </c>
      <c r="AI2076">
        <v>239.023</v>
      </c>
      <c r="AJ2076">
        <v>242.36199999999999</v>
      </c>
      <c r="AK2076">
        <v>231.95</v>
      </c>
      <c r="AL2076">
        <v>239.12200000000001</v>
      </c>
      <c r="AM2076">
        <v>247.352</v>
      </c>
      <c r="AN2076">
        <v>250.52500000000001</v>
      </c>
      <c r="AO2076">
        <v>262.36799999999999</v>
      </c>
      <c r="AP2076">
        <v>270.33100000000002</v>
      </c>
      <c r="AQ2076">
        <v>278.82299999999998</v>
      </c>
      <c r="AR2076">
        <v>297.68900000000002</v>
      </c>
      <c r="AS2076">
        <v>320.05399999999997</v>
      </c>
      <c r="AT2076">
        <v>334.22300000000001</v>
      </c>
      <c r="AU2076">
        <v>347.39499999999998</v>
      </c>
      <c r="AV2076">
        <v>344.334</v>
      </c>
      <c r="AW2076">
        <v>2020</v>
      </c>
    </row>
    <row r="2077" spans="1:49" x14ac:dyDescent="0.3">
      <c r="A2077" t="s">
        <v>508</v>
      </c>
      <c r="B2077" t="s">
        <v>26</v>
      </c>
      <c r="C2077" t="s">
        <v>509</v>
      </c>
      <c r="D2077" t="s">
        <v>27</v>
      </c>
      <c r="E2077" t="s">
        <v>28</v>
      </c>
      <c r="G2077" t="s">
        <v>29</v>
      </c>
      <c r="H2077">
        <v>38.247</v>
      </c>
      <c r="I2077">
        <v>42.334000000000003</v>
      </c>
      <c r="J2077">
        <v>46.631</v>
      </c>
      <c r="K2077">
        <v>50.076000000000001</v>
      </c>
      <c r="L2077">
        <v>53.058</v>
      </c>
      <c r="M2077">
        <v>55.334000000000003</v>
      </c>
      <c r="N2077">
        <v>56.618000000000002</v>
      </c>
      <c r="O2077">
        <v>59.31</v>
      </c>
      <c r="P2077">
        <v>61.646000000000001</v>
      </c>
      <c r="Q2077">
        <v>64.709000000000003</v>
      </c>
      <c r="R2077">
        <v>66.394000000000005</v>
      </c>
      <c r="S2077">
        <v>68.158000000000001</v>
      </c>
      <c r="T2077">
        <v>69.284999999999997</v>
      </c>
      <c r="U2077">
        <v>69.688999999999993</v>
      </c>
      <c r="V2077">
        <v>70.781999999999996</v>
      </c>
      <c r="W2077">
        <v>71.688999999999993</v>
      </c>
      <c r="X2077">
        <v>73.13</v>
      </c>
      <c r="Y2077">
        <v>74.602999999999994</v>
      </c>
      <c r="Z2077">
        <v>75.525999999999996</v>
      </c>
      <c r="AA2077">
        <v>76.798000000000002</v>
      </c>
      <c r="AB2077">
        <v>79.114999999999995</v>
      </c>
      <c r="AC2077">
        <v>81.106999999999999</v>
      </c>
      <c r="AD2077">
        <v>83.010999999999996</v>
      </c>
      <c r="AE2077">
        <v>84.242000000000004</v>
      </c>
      <c r="AF2077">
        <v>86.007999999999996</v>
      </c>
      <c r="AG2077">
        <v>88.504000000000005</v>
      </c>
      <c r="AH2077">
        <v>90.341999999999999</v>
      </c>
      <c r="AI2077">
        <v>92.540999999999997</v>
      </c>
      <c r="AJ2077">
        <v>96.366</v>
      </c>
      <c r="AK2077">
        <v>96.875</v>
      </c>
      <c r="AL2077">
        <v>100.001</v>
      </c>
      <c r="AM2077">
        <v>100.64100000000001</v>
      </c>
      <c r="AN2077">
        <v>103.02800000000001</v>
      </c>
      <c r="AO2077">
        <v>103.94199999999999</v>
      </c>
      <c r="AP2077">
        <v>105.018</v>
      </c>
      <c r="AQ2077">
        <v>105.47199999999999</v>
      </c>
      <c r="AR2077">
        <v>105.739</v>
      </c>
      <c r="AS2077">
        <v>106.995</v>
      </c>
      <c r="AT2077">
        <v>107.79300000000001</v>
      </c>
      <c r="AU2077">
        <v>108.59399999999999</v>
      </c>
      <c r="AV2077">
        <v>111.43</v>
      </c>
      <c r="AW2077">
        <v>2020</v>
      </c>
    </row>
    <row r="2078" spans="1:49" x14ac:dyDescent="0.3">
      <c r="A2078" t="s">
        <v>508</v>
      </c>
      <c r="B2078" t="s">
        <v>30</v>
      </c>
      <c r="C2078" t="s">
        <v>509</v>
      </c>
      <c r="D2078" t="s">
        <v>31</v>
      </c>
      <c r="E2078" t="s">
        <v>12</v>
      </c>
      <c r="F2078" t="s">
        <v>4</v>
      </c>
      <c r="G2078" t="s">
        <v>32</v>
      </c>
      <c r="H2078" s="1">
        <v>204624.50200000001</v>
      </c>
      <c r="I2078" s="1">
        <v>203201.06099999999</v>
      </c>
      <c r="J2078" s="1">
        <v>210874.64600000001</v>
      </c>
      <c r="K2078" s="1">
        <v>216458.08499999999</v>
      </c>
      <c r="L2078" s="1">
        <v>225678.924</v>
      </c>
      <c r="M2078" s="1">
        <v>234763.18599999999</v>
      </c>
      <c r="N2078" s="1">
        <v>246018.92800000001</v>
      </c>
      <c r="O2078" s="1">
        <v>246234.288</v>
      </c>
      <c r="P2078" s="1">
        <v>246000.685</v>
      </c>
      <c r="Q2078" s="1">
        <v>247554.573</v>
      </c>
      <c r="R2078" s="1">
        <v>250924.51300000001</v>
      </c>
      <c r="S2078" s="1">
        <v>253882.80799999999</v>
      </c>
      <c r="T2078" s="1">
        <v>258071.965</v>
      </c>
      <c r="U2078" s="1">
        <v>257170.28899999999</v>
      </c>
      <c r="V2078" s="1">
        <v>270039.76799999998</v>
      </c>
      <c r="W2078" s="1">
        <v>277200.57</v>
      </c>
      <c r="X2078" s="1">
        <v>283335.05</v>
      </c>
      <c r="Y2078" s="1">
        <v>291235.02600000001</v>
      </c>
      <c r="Z2078" s="1">
        <v>296570.636</v>
      </c>
      <c r="AA2078" s="1">
        <v>304239.49800000002</v>
      </c>
      <c r="AB2078" s="1">
        <v>314670.489</v>
      </c>
      <c r="AC2078" s="1">
        <v>316121.32799999998</v>
      </c>
      <c r="AD2078" s="1">
        <v>316465.717</v>
      </c>
      <c r="AE2078" s="1">
        <v>316800.92499999999</v>
      </c>
      <c r="AF2078" s="1">
        <v>324401.03499999997</v>
      </c>
      <c r="AG2078" s="1">
        <v>331152.446</v>
      </c>
      <c r="AH2078" s="1">
        <v>343088.72700000001</v>
      </c>
      <c r="AI2078" s="1">
        <v>344955.20899999997</v>
      </c>
      <c r="AJ2078" s="1">
        <v>341393.6</v>
      </c>
      <c r="AK2078" s="1">
        <v>322546.64</v>
      </c>
      <c r="AL2078" s="1">
        <v>327188.02600000001</v>
      </c>
      <c r="AM2078" s="1">
        <v>330016.68199999997</v>
      </c>
      <c r="AN2078" s="1">
        <v>329593.17700000003</v>
      </c>
      <c r="AO2078" s="1">
        <v>331362.35399999999</v>
      </c>
      <c r="AP2078" s="1">
        <v>335244.57400000002</v>
      </c>
      <c r="AQ2078" s="1">
        <v>341130.25099999999</v>
      </c>
      <c r="AR2078" s="1">
        <v>349274.984</v>
      </c>
      <c r="AS2078" s="1">
        <v>356528.50199999998</v>
      </c>
      <c r="AT2078" s="1">
        <v>361586.45500000002</v>
      </c>
      <c r="AU2078" s="1">
        <v>367649.022</v>
      </c>
      <c r="AV2078" s="1">
        <v>359039.17099999997</v>
      </c>
      <c r="AW2078">
        <v>2019</v>
      </c>
    </row>
    <row r="2079" spans="1:49" x14ac:dyDescent="0.3">
      <c r="A2079" t="s">
        <v>508</v>
      </c>
      <c r="B2079" t="s">
        <v>33</v>
      </c>
      <c r="C2079" t="s">
        <v>509</v>
      </c>
      <c r="D2079" t="s">
        <v>31</v>
      </c>
      <c r="E2079" t="s">
        <v>34</v>
      </c>
      <c r="F2079" t="s">
        <v>4</v>
      </c>
      <c r="G2079" t="s">
        <v>32</v>
      </c>
      <c r="H2079" s="1">
        <v>31952.994999999999</v>
      </c>
      <c r="I2079" s="1">
        <v>31730.718000000001</v>
      </c>
      <c r="J2079" s="1">
        <v>32928.981</v>
      </c>
      <c r="K2079" s="1">
        <v>33800.858999999997</v>
      </c>
      <c r="L2079" s="1">
        <v>35240.733</v>
      </c>
      <c r="M2079" s="1">
        <v>36659.279999999999</v>
      </c>
      <c r="N2079" s="1">
        <v>38416.911999999997</v>
      </c>
      <c r="O2079" s="1">
        <v>38450.540999999997</v>
      </c>
      <c r="P2079" s="1">
        <v>38414.063000000002</v>
      </c>
      <c r="Q2079" s="1">
        <v>38656.709000000003</v>
      </c>
      <c r="R2079" s="1">
        <v>39182.94</v>
      </c>
      <c r="S2079" s="1">
        <v>39644.891000000003</v>
      </c>
      <c r="T2079" s="1">
        <v>40299.044999999998</v>
      </c>
      <c r="U2079" s="1">
        <v>40158.245000000003</v>
      </c>
      <c r="V2079" s="1">
        <v>42167.868999999999</v>
      </c>
      <c r="W2079" s="1">
        <v>43286.059000000001</v>
      </c>
      <c r="X2079" s="1">
        <v>44243.985000000001</v>
      </c>
      <c r="Y2079" s="1">
        <v>45477.599999999999</v>
      </c>
      <c r="Z2079" s="1">
        <v>46310.777999999998</v>
      </c>
      <c r="AA2079" s="1">
        <v>47508.303999999996</v>
      </c>
      <c r="AB2079" s="1">
        <v>49137.148000000001</v>
      </c>
      <c r="AC2079" s="1">
        <v>49363.703000000001</v>
      </c>
      <c r="AD2079" s="1">
        <v>49417.481</v>
      </c>
      <c r="AE2079" s="1">
        <v>49469.824999999997</v>
      </c>
      <c r="AF2079" s="1">
        <v>50656.614000000001</v>
      </c>
      <c r="AG2079" s="1">
        <v>51710.875999999997</v>
      </c>
      <c r="AH2079" s="1">
        <v>53574.777999999998</v>
      </c>
      <c r="AI2079" s="1">
        <v>53866.237000000001</v>
      </c>
      <c r="AJ2079" s="1">
        <v>53310.076000000001</v>
      </c>
      <c r="AK2079" s="1">
        <v>50367.042999999998</v>
      </c>
      <c r="AL2079" s="1">
        <v>51091.815000000002</v>
      </c>
      <c r="AM2079" s="1">
        <v>51533.521999999997</v>
      </c>
      <c r="AN2079" s="1">
        <v>51467.39</v>
      </c>
      <c r="AO2079" s="1">
        <v>51743.654000000002</v>
      </c>
      <c r="AP2079" s="1">
        <v>52349.88</v>
      </c>
      <c r="AQ2079" s="1">
        <v>53268.953000000001</v>
      </c>
      <c r="AR2079" s="1">
        <v>54540.788</v>
      </c>
      <c r="AS2079" s="1">
        <v>55673.455999999998</v>
      </c>
      <c r="AT2079" s="1">
        <v>56463.277999999998</v>
      </c>
      <c r="AU2079" s="1">
        <v>57409.972999999998</v>
      </c>
      <c r="AV2079" s="1">
        <v>56065.508000000002</v>
      </c>
      <c r="AW2079">
        <v>2019</v>
      </c>
    </row>
    <row r="2080" spans="1:49" x14ac:dyDescent="0.3">
      <c r="A2080" t="s">
        <v>508</v>
      </c>
      <c r="B2080" t="s">
        <v>35</v>
      </c>
      <c r="C2080" t="s">
        <v>509</v>
      </c>
      <c r="D2080" t="s">
        <v>36</v>
      </c>
      <c r="E2080" t="s">
        <v>12</v>
      </c>
      <c r="F2080" t="s">
        <v>4</v>
      </c>
      <c r="G2080" t="s">
        <v>37</v>
      </c>
      <c r="H2080" s="1">
        <v>78262.770999999993</v>
      </c>
      <c r="I2080" s="1">
        <v>86023.017999999996</v>
      </c>
      <c r="J2080" s="1">
        <v>98333.415999999997</v>
      </c>
      <c r="K2080" s="1">
        <v>108394.587</v>
      </c>
      <c r="L2080" s="1">
        <v>119740.5</v>
      </c>
      <c r="M2080" s="1">
        <v>129904.12300000001</v>
      </c>
      <c r="N2080" s="1">
        <v>139289.87</v>
      </c>
      <c r="O2080" s="1">
        <v>146040.40700000001</v>
      </c>
      <c r="P2080" s="1">
        <v>151648.56299999999</v>
      </c>
      <c r="Q2080" s="1">
        <v>160188.99799999999</v>
      </c>
      <c r="R2080" s="1">
        <v>166599.58300000001</v>
      </c>
      <c r="S2080" s="1">
        <v>173041.16699999999</v>
      </c>
      <c r="T2080" s="1">
        <v>178805.20499999999</v>
      </c>
      <c r="U2080" s="1">
        <v>179219.29699999999</v>
      </c>
      <c r="V2080" s="1">
        <v>191140.163</v>
      </c>
      <c r="W2080" s="1">
        <v>198722.97500000001</v>
      </c>
      <c r="X2080" s="1">
        <v>207202.13399999999</v>
      </c>
      <c r="Y2080" s="1">
        <v>217270.65599999999</v>
      </c>
      <c r="Z2080" s="1">
        <v>223988.359</v>
      </c>
      <c r="AA2080" s="1">
        <v>233650.70300000001</v>
      </c>
      <c r="AB2080" s="1">
        <v>248950.473</v>
      </c>
      <c r="AC2080" s="1">
        <v>256397.76500000001</v>
      </c>
      <c r="AD2080" s="1">
        <v>262701.00699999998</v>
      </c>
      <c r="AE2080" s="1">
        <v>266880.12099999998</v>
      </c>
      <c r="AF2080" s="1">
        <v>279011.19699999999</v>
      </c>
      <c r="AG2080" s="1">
        <v>293081.55599999998</v>
      </c>
      <c r="AH2080" s="1">
        <v>309953.516</v>
      </c>
      <c r="AI2080" s="1">
        <v>319225.11200000002</v>
      </c>
      <c r="AJ2080" s="1">
        <v>328988.08600000001</v>
      </c>
      <c r="AK2080" s="1">
        <v>312466.35399999999</v>
      </c>
      <c r="AL2080" s="1">
        <v>327192.723</v>
      </c>
      <c r="AM2080" s="1">
        <v>332130.47200000001</v>
      </c>
      <c r="AN2080" s="1">
        <v>339574.69199999998</v>
      </c>
      <c r="AO2080" s="1">
        <v>344423.54599999997</v>
      </c>
      <c r="AP2080" s="1">
        <v>352067.223</v>
      </c>
      <c r="AQ2080" s="1">
        <v>359798.32900000003</v>
      </c>
      <c r="AR2080" s="1">
        <v>369321.23700000002</v>
      </c>
      <c r="AS2080" s="1">
        <v>381466.01500000001</v>
      </c>
      <c r="AT2080" s="1">
        <v>389766.64</v>
      </c>
      <c r="AU2080" s="1">
        <v>399243.82699999999</v>
      </c>
      <c r="AV2080" s="1">
        <v>400078.27899999998</v>
      </c>
      <c r="AW2080">
        <v>2019</v>
      </c>
    </row>
    <row r="2081" spans="1:49" x14ac:dyDescent="0.3">
      <c r="A2081" t="s">
        <v>508</v>
      </c>
      <c r="B2081" t="s">
        <v>38</v>
      </c>
      <c r="C2081" t="s">
        <v>509</v>
      </c>
      <c r="D2081" t="s">
        <v>36</v>
      </c>
      <c r="E2081" t="s">
        <v>22</v>
      </c>
      <c r="F2081" t="s">
        <v>4</v>
      </c>
      <c r="G2081" t="s">
        <v>37</v>
      </c>
      <c r="H2081" s="1">
        <v>13886.37</v>
      </c>
      <c r="I2081" s="1">
        <v>12076.174000000001</v>
      </c>
      <c r="J2081" s="1">
        <v>11801.272999999999</v>
      </c>
      <c r="K2081" s="1">
        <v>11852.891</v>
      </c>
      <c r="L2081" s="1">
        <v>11561.767</v>
      </c>
      <c r="M2081" s="1">
        <v>12259.279</v>
      </c>
      <c r="N2081" s="1">
        <v>17215.425999999999</v>
      </c>
      <c r="O2081" s="1">
        <v>21349.948</v>
      </c>
      <c r="P2081" s="1">
        <v>22528.114000000001</v>
      </c>
      <c r="Q2081" s="1">
        <v>21913.154999999999</v>
      </c>
      <c r="R2081" s="1">
        <v>26920.580999999998</v>
      </c>
      <c r="S2081" s="1">
        <v>27052.652999999998</v>
      </c>
      <c r="T2081" s="1">
        <v>29622.473999999998</v>
      </c>
      <c r="U2081" s="1">
        <v>27640.495999999999</v>
      </c>
      <c r="V2081" s="1">
        <v>30050.878000000001</v>
      </c>
      <c r="W2081" s="1">
        <v>35471.254999999997</v>
      </c>
      <c r="X2081" s="1">
        <v>35732.688999999998</v>
      </c>
      <c r="Y2081" s="1">
        <v>32897.57</v>
      </c>
      <c r="Z2081" s="1">
        <v>33426.974000000002</v>
      </c>
      <c r="AA2081" s="1">
        <v>33492.353999999999</v>
      </c>
      <c r="AB2081" s="1">
        <v>30798.717000000001</v>
      </c>
      <c r="AC2081" s="1">
        <v>30806.607</v>
      </c>
      <c r="AD2081" s="1">
        <v>33275.555999999997</v>
      </c>
      <c r="AE2081" s="1">
        <v>40512.044999999998</v>
      </c>
      <c r="AF2081" s="1">
        <v>46571.283000000003</v>
      </c>
      <c r="AG2081" s="1">
        <v>48872.095000000001</v>
      </c>
      <c r="AH2081" s="1">
        <v>52121.249000000003</v>
      </c>
      <c r="AI2081" s="1">
        <v>58641.192999999999</v>
      </c>
      <c r="AJ2081" s="1">
        <v>64531.118999999999</v>
      </c>
      <c r="AK2081" s="1">
        <v>58286.536999999997</v>
      </c>
      <c r="AL2081" s="1">
        <v>58177.161999999997</v>
      </c>
      <c r="AM2081" s="1">
        <v>61864.093000000001</v>
      </c>
      <c r="AN2081" s="1">
        <v>58623.413999999997</v>
      </c>
      <c r="AO2081" s="1">
        <v>61325.574999999997</v>
      </c>
      <c r="AP2081" s="1">
        <v>62729.499000000003</v>
      </c>
      <c r="AQ2081" s="1">
        <v>53478.495000000003</v>
      </c>
      <c r="AR2081" s="1">
        <v>54862.847999999998</v>
      </c>
      <c r="AS2081" s="1">
        <v>57772.553</v>
      </c>
      <c r="AT2081" s="1">
        <v>61724.491999999998</v>
      </c>
      <c r="AU2081" s="1">
        <v>59861.612000000001</v>
      </c>
      <c r="AV2081" s="1">
        <v>61153.923999999999</v>
      </c>
      <c r="AW2081">
        <v>2019</v>
      </c>
    </row>
    <row r="2082" spans="1:49" x14ac:dyDescent="0.3">
      <c r="A2082" t="s">
        <v>508</v>
      </c>
      <c r="B2082" t="s">
        <v>39</v>
      </c>
      <c r="C2082" t="s">
        <v>509</v>
      </c>
      <c r="D2082" t="s">
        <v>36</v>
      </c>
      <c r="E2082" t="s">
        <v>25</v>
      </c>
      <c r="F2082" t="s">
        <v>4</v>
      </c>
      <c r="G2082" t="s">
        <v>37</v>
      </c>
      <c r="H2082" s="1">
        <v>11869.996999999999</v>
      </c>
      <c r="I2082" s="1">
        <v>12902.601000000001</v>
      </c>
      <c r="J2082" s="1">
        <v>14217.210999999999</v>
      </c>
      <c r="K2082" s="1">
        <v>15165.135</v>
      </c>
      <c r="L2082" s="1">
        <v>16381.81</v>
      </c>
      <c r="M2082" s="1">
        <v>17580.050999999999</v>
      </c>
      <c r="N2082" s="1">
        <v>18793.876</v>
      </c>
      <c r="O2082" s="1">
        <v>19275.587</v>
      </c>
      <c r="P2082" s="1">
        <v>19936.363000000001</v>
      </c>
      <c r="Q2082" s="1">
        <v>20849.028999999999</v>
      </c>
      <c r="R2082" s="1">
        <v>21923.701000000001</v>
      </c>
      <c r="S2082" s="1">
        <v>22932.387999999999</v>
      </c>
      <c r="T2082" s="1">
        <v>23842.013999999999</v>
      </c>
      <c r="U2082" s="1">
        <v>24321.794000000002</v>
      </c>
      <c r="V2082" s="1">
        <v>26084.440999999999</v>
      </c>
      <c r="W2082" s="1">
        <v>27337.572</v>
      </c>
      <c r="X2082" s="1">
        <v>28454.213</v>
      </c>
      <c r="Y2082" s="1">
        <v>29751.879000000001</v>
      </c>
      <c r="Z2082" s="1">
        <v>30637.972000000002</v>
      </c>
      <c r="AA2082" s="1">
        <v>31873.093000000001</v>
      </c>
      <c r="AB2082" s="1">
        <v>33712.739000000001</v>
      </c>
      <c r="AC2082" s="1">
        <v>34631.205999999998</v>
      </c>
      <c r="AD2082" s="1">
        <v>35209.273000000001</v>
      </c>
      <c r="AE2082" s="1">
        <v>35942.228999999999</v>
      </c>
      <c r="AF2082" s="1">
        <v>37792.459000000003</v>
      </c>
      <c r="AG2082" s="1">
        <v>39788.817999999999</v>
      </c>
      <c r="AH2082" s="1">
        <v>42494.995999999999</v>
      </c>
      <c r="AI2082" s="1">
        <v>43880.830999999998</v>
      </c>
      <c r="AJ2082" s="1">
        <v>44260.561999999998</v>
      </c>
      <c r="AK2082" s="1">
        <v>42085.124000000003</v>
      </c>
      <c r="AL2082" s="1">
        <v>43203.86</v>
      </c>
      <c r="AM2082" s="1">
        <v>44482.796000000002</v>
      </c>
      <c r="AN2082" s="1">
        <v>44892.724000000002</v>
      </c>
      <c r="AO2082" s="1">
        <v>46829.474000000002</v>
      </c>
      <c r="AP2082" s="1">
        <v>48039.690999999999</v>
      </c>
      <c r="AQ2082" s="1">
        <v>49264.512999999999</v>
      </c>
      <c r="AR2082" s="1">
        <v>52159.798000000003</v>
      </c>
      <c r="AS2082" s="1">
        <v>55673.455999999998</v>
      </c>
      <c r="AT2082" s="1">
        <v>57812.089</v>
      </c>
      <c r="AU2082" s="1">
        <v>59832.959999999999</v>
      </c>
      <c r="AV2082" s="1">
        <v>59135.902000000002</v>
      </c>
      <c r="AW2082">
        <v>2019</v>
      </c>
    </row>
    <row r="2083" spans="1:49" x14ac:dyDescent="0.3">
      <c r="A2083" t="s">
        <v>508</v>
      </c>
      <c r="B2083" t="s">
        <v>40</v>
      </c>
      <c r="C2083" t="s">
        <v>509</v>
      </c>
      <c r="D2083" t="s">
        <v>41</v>
      </c>
      <c r="E2083" t="s">
        <v>42</v>
      </c>
      <c r="G2083" t="s">
        <v>18</v>
      </c>
      <c r="H2083">
        <v>0.41399999999999998</v>
      </c>
      <c r="I2083">
        <v>-2.7429999999999999</v>
      </c>
      <c r="J2083">
        <v>-1.76</v>
      </c>
      <c r="K2083">
        <v>-1.7929999999999999</v>
      </c>
      <c r="L2083">
        <v>-0.30199999999999999</v>
      </c>
      <c r="M2083">
        <v>1.1399999999999999</v>
      </c>
      <c r="N2083">
        <v>3.6869999999999998</v>
      </c>
      <c r="O2083">
        <v>1.9159999999999999</v>
      </c>
      <c r="P2083">
        <v>0.125</v>
      </c>
      <c r="Q2083">
        <v>-0.88500000000000001</v>
      </c>
      <c r="R2083">
        <v>-1.135</v>
      </c>
      <c r="S2083">
        <v>-1.5309999999999999</v>
      </c>
      <c r="T2083">
        <v>-1.5269999999999999</v>
      </c>
      <c r="U2083">
        <v>-3.577</v>
      </c>
      <c r="V2083">
        <v>-0.88900000000000001</v>
      </c>
      <c r="W2083">
        <v>-0.433</v>
      </c>
      <c r="X2083">
        <v>-0.123</v>
      </c>
      <c r="Y2083">
        <v>0.51</v>
      </c>
      <c r="Z2083">
        <v>0.24</v>
      </c>
      <c r="AA2083">
        <v>0.83099999999999996</v>
      </c>
      <c r="AB2083">
        <v>2.3679999999999999</v>
      </c>
      <c r="AC2083">
        <v>1.2130000000000001</v>
      </c>
      <c r="AD2083">
        <v>-0.107</v>
      </c>
      <c r="AE2083">
        <v>-1.321</v>
      </c>
      <c r="AF2083">
        <v>-0.188</v>
      </c>
      <c r="AG2083">
        <v>0.78400000000000003</v>
      </c>
      <c r="AH2083">
        <v>3.5409999999999999</v>
      </c>
      <c r="AI2083">
        <v>3.5750000000000002</v>
      </c>
      <c r="AJ2083">
        <v>2.371</v>
      </c>
      <c r="AK2083">
        <v>-3.11</v>
      </c>
      <c r="AL2083">
        <v>-1.839</v>
      </c>
      <c r="AM2083">
        <v>-1.236</v>
      </c>
      <c r="AN2083">
        <v>-1.8919999999999999</v>
      </c>
      <c r="AO2083">
        <v>-2.0779999999999998</v>
      </c>
      <c r="AP2083">
        <v>-1.821</v>
      </c>
      <c r="AQ2083">
        <v>-1.056</v>
      </c>
      <c r="AR2083">
        <v>0.45600000000000002</v>
      </c>
      <c r="AS2083">
        <v>1.427</v>
      </c>
      <c r="AT2083">
        <v>1.5669999999999999</v>
      </c>
      <c r="AU2083">
        <v>1.804</v>
      </c>
      <c r="AV2083">
        <v>-1.9179999999999999</v>
      </c>
      <c r="AW2083">
        <v>2020</v>
      </c>
    </row>
    <row r="2084" spans="1:49" x14ac:dyDescent="0.3">
      <c r="A2084" t="s">
        <v>508</v>
      </c>
      <c r="B2084" t="s">
        <v>43</v>
      </c>
      <c r="C2084" t="s">
        <v>509</v>
      </c>
      <c r="D2084" t="s">
        <v>44</v>
      </c>
      <c r="E2084" t="s">
        <v>45</v>
      </c>
      <c r="G2084" t="s">
        <v>23</v>
      </c>
      <c r="H2084">
        <v>0.45400000000000001</v>
      </c>
      <c r="I2084">
        <v>0.44400000000000001</v>
      </c>
      <c r="J2084">
        <v>0.45900000000000002</v>
      </c>
      <c r="K2084">
        <v>0.46</v>
      </c>
      <c r="L2084">
        <v>0.45900000000000002</v>
      </c>
      <c r="M2084">
        <v>0.46100000000000002</v>
      </c>
      <c r="N2084">
        <v>0.46700000000000003</v>
      </c>
      <c r="O2084">
        <v>0.45100000000000001</v>
      </c>
      <c r="P2084">
        <v>0.432</v>
      </c>
      <c r="Q2084">
        <v>0.41899999999999998</v>
      </c>
      <c r="R2084">
        <v>0.40899999999999997</v>
      </c>
      <c r="S2084">
        <v>0.40500000000000003</v>
      </c>
      <c r="T2084">
        <v>0.371</v>
      </c>
      <c r="U2084">
        <v>0.36399999999999999</v>
      </c>
      <c r="V2084">
        <v>0.373</v>
      </c>
      <c r="W2084">
        <v>0.37</v>
      </c>
      <c r="X2084">
        <v>0.36699999999999999</v>
      </c>
      <c r="Y2084">
        <v>0.36399999999999999</v>
      </c>
      <c r="Z2084">
        <v>0.36199999999999999</v>
      </c>
      <c r="AA2084">
        <v>0.36099999999999999</v>
      </c>
      <c r="AB2084">
        <v>0.35699999999999998</v>
      </c>
      <c r="AC2084">
        <v>0.35199999999999998</v>
      </c>
      <c r="AD2084">
        <v>0.34300000000000003</v>
      </c>
      <c r="AE2084">
        <v>0.33100000000000002</v>
      </c>
      <c r="AF2084">
        <v>0.32300000000000001</v>
      </c>
      <c r="AG2084">
        <v>0.316</v>
      </c>
      <c r="AH2084">
        <v>0.312</v>
      </c>
      <c r="AI2084">
        <v>0.29799999999999999</v>
      </c>
      <c r="AJ2084">
        <v>0.28799999999999998</v>
      </c>
      <c r="AK2084">
        <v>0.27500000000000002</v>
      </c>
      <c r="AL2084">
        <v>0.26600000000000001</v>
      </c>
      <c r="AM2084">
        <v>0.25900000000000001</v>
      </c>
      <c r="AN2084">
        <v>0.25</v>
      </c>
      <c r="AO2084">
        <v>0.249</v>
      </c>
      <c r="AP2084">
        <v>0.248</v>
      </c>
      <c r="AQ2084">
        <v>0.25</v>
      </c>
      <c r="AR2084">
        <v>0.25800000000000001</v>
      </c>
      <c r="AS2084">
        <v>0.26300000000000001</v>
      </c>
      <c r="AT2084">
        <v>0.25900000000000001</v>
      </c>
      <c r="AU2084">
        <v>0.25700000000000001</v>
      </c>
      <c r="AV2084">
        <v>0.26100000000000001</v>
      </c>
      <c r="AW2084">
        <v>2020</v>
      </c>
    </row>
    <row r="2085" spans="1:49" x14ac:dyDescent="0.3">
      <c r="A2085" t="s">
        <v>508</v>
      </c>
      <c r="B2085" t="s">
        <v>46</v>
      </c>
      <c r="C2085" t="s">
        <v>509</v>
      </c>
      <c r="D2085" t="s">
        <v>47</v>
      </c>
      <c r="E2085" t="s">
        <v>48</v>
      </c>
      <c r="G2085" t="s">
        <v>23</v>
      </c>
      <c r="H2085">
        <v>6.593</v>
      </c>
      <c r="I2085">
        <v>6.6669999999999998</v>
      </c>
      <c r="J2085">
        <v>6.9169999999999998</v>
      </c>
      <c r="K2085">
        <v>7.1479999999999997</v>
      </c>
      <c r="L2085">
        <v>7.3090000000000002</v>
      </c>
      <c r="M2085">
        <v>7.3890000000000002</v>
      </c>
      <c r="N2085">
        <v>7.4109999999999996</v>
      </c>
      <c r="O2085">
        <v>7.5759999999999996</v>
      </c>
      <c r="P2085">
        <v>7.6070000000000002</v>
      </c>
      <c r="Q2085">
        <v>7.6829999999999998</v>
      </c>
      <c r="R2085">
        <v>7.5990000000000002</v>
      </c>
      <c r="S2085">
        <v>7.5460000000000003</v>
      </c>
      <c r="T2085">
        <v>7.5</v>
      </c>
      <c r="U2085">
        <v>7.3689999999999998</v>
      </c>
      <c r="V2085">
        <v>7.3280000000000003</v>
      </c>
      <c r="W2085">
        <v>7.2690000000000001</v>
      </c>
      <c r="X2085">
        <v>7.282</v>
      </c>
      <c r="Y2085">
        <v>7.3029999999999999</v>
      </c>
      <c r="Z2085">
        <v>7.3109999999999999</v>
      </c>
      <c r="AA2085">
        <v>7.3310000000000004</v>
      </c>
      <c r="AB2085">
        <v>7.3840000000000003</v>
      </c>
      <c r="AC2085">
        <v>7.4039999999999999</v>
      </c>
      <c r="AD2085">
        <v>7.4610000000000003</v>
      </c>
      <c r="AE2085">
        <v>7.4249999999999998</v>
      </c>
      <c r="AF2085">
        <v>7.383</v>
      </c>
      <c r="AG2085">
        <v>7.3659999999999997</v>
      </c>
      <c r="AH2085">
        <v>7.2939999999999996</v>
      </c>
      <c r="AI2085">
        <v>7.2750000000000004</v>
      </c>
      <c r="AJ2085">
        <v>7.4329999999999998</v>
      </c>
      <c r="AK2085">
        <v>7.4249999999999998</v>
      </c>
      <c r="AL2085">
        <v>7.5730000000000004</v>
      </c>
      <c r="AM2085">
        <v>7.4660000000000002</v>
      </c>
      <c r="AN2085">
        <v>7.5640000000000001</v>
      </c>
      <c r="AO2085">
        <v>7.3550000000000004</v>
      </c>
      <c r="AP2085">
        <v>7.3289999999999997</v>
      </c>
      <c r="AQ2085">
        <v>7.3029999999999999</v>
      </c>
      <c r="AR2085">
        <v>7.0810000000000004</v>
      </c>
      <c r="AS2085">
        <v>6.8520000000000003</v>
      </c>
      <c r="AT2085">
        <v>6.742</v>
      </c>
      <c r="AU2085">
        <v>6.673</v>
      </c>
      <c r="AV2085">
        <v>6.7649999999999997</v>
      </c>
      <c r="AW2085">
        <v>2020</v>
      </c>
    </row>
    <row r="2086" spans="1:49" x14ac:dyDescent="0.3">
      <c r="A2086" t="s">
        <v>508</v>
      </c>
      <c r="B2086" t="s">
        <v>49</v>
      </c>
      <c r="C2086" t="s">
        <v>509</v>
      </c>
      <c r="D2086" t="s">
        <v>50</v>
      </c>
      <c r="E2086" t="s">
        <v>51</v>
      </c>
      <c r="G2086" t="s">
        <v>510</v>
      </c>
      <c r="H2086">
        <v>20.123999999999999</v>
      </c>
      <c r="I2086">
        <v>17.013999999999999</v>
      </c>
      <c r="J2086">
        <v>18.271000000000001</v>
      </c>
      <c r="K2086">
        <v>18.364000000000001</v>
      </c>
      <c r="L2086">
        <v>20.603000000000002</v>
      </c>
      <c r="M2086">
        <v>22.1</v>
      </c>
      <c r="N2086">
        <v>23.785</v>
      </c>
      <c r="O2086">
        <v>22.021999999999998</v>
      </c>
      <c r="P2086">
        <v>21.056999999999999</v>
      </c>
      <c r="Q2086">
        <v>21.323</v>
      </c>
      <c r="R2086">
        <v>20.797999999999998</v>
      </c>
      <c r="S2086">
        <v>19.611999999999998</v>
      </c>
      <c r="T2086">
        <v>18.940000000000001</v>
      </c>
      <c r="U2086">
        <v>17.378</v>
      </c>
      <c r="V2086">
        <v>18.734000000000002</v>
      </c>
      <c r="W2086">
        <v>20.686</v>
      </c>
      <c r="X2086">
        <v>20.064</v>
      </c>
      <c r="Y2086">
        <v>22.062000000000001</v>
      </c>
      <c r="Z2086">
        <v>22.655000000000001</v>
      </c>
      <c r="AA2086">
        <v>20.888000000000002</v>
      </c>
      <c r="AB2086">
        <v>22.352</v>
      </c>
      <c r="AC2086">
        <v>21.824999999999999</v>
      </c>
      <c r="AD2086">
        <v>21.343</v>
      </c>
      <c r="AE2086">
        <v>20.922000000000001</v>
      </c>
      <c r="AF2086">
        <v>21.690999999999999</v>
      </c>
      <c r="AG2086">
        <v>22.206</v>
      </c>
      <c r="AH2086">
        <v>24.297999999999998</v>
      </c>
      <c r="AI2086">
        <v>25.277999999999999</v>
      </c>
      <c r="AJ2086">
        <v>23.984000000000002</v>
      </c>
      <c r="AK2086">
        <v>19.088000000000001</v>
      </c>
      <c r="AL2086">
        <v>18.076000000000001</v>
      </c>
      <c r="AM2086">
        <v>19.126999999999999</v>
      </c>
      <c r="AN2086">
        <v>19.466000000000001</v>
      </c>
      <c r="AO2086">
        <v>19.690999999999999</v>
      </c>
      <c r="AP2086">
        <v>20.091000000000001</v>
      </c>
      <c r="AQ2086">
        <v>20.631</v>
      </c>
      <c r="AR2086">
        <v>21.774999999999999</v>
      </c>
      <c r="AS2086">
        <v>22.053000000000001</v>
      </c>
      <c r="AT2086">
        <v>22.599</v>
      </c>
      <c r="AU2086">
        <v>21.963999999999999</v>
      </c>
      <c r="AV2086">
        <v>22.925999999999998</v>
      </c>
      <c r="AW2086">
        <v>2020</v>
      </c>
    </row>
    <row r="2087" spans="1:49" x14ac:dyDescent="0.3">
      <c r="A2087" t="s">
        <v>508</v>
      </c>
      <c r="B2087" t="s">
        <v>52</v>
      </c>
      <c r="C2087" t="s">
        <v>509</v>
      </c>
      <c r="D2087" t="s">
        <v>53</v>
      </c>
      <c r="E2087" t="s">
        <v>51</v>
      </c>
      <c r="G2087" t="s">
        <v>510</v>
      </c>
      <c r="H2087">
        <v>19.501000000000001</v>
      </c>
      <c r="I2087">
        <v>16.247</v>
      </c>
      <c r="J2087">
        <v>17.381</v>
      </c>
      <c r="K2087">
        <v>17.420999999999999</v>
      </c>
      <c r="L2087">
        <v>19.634</v>
      </c>
      <c r="M2087">
        <v>21.056000000000001</v>
      </c>
      <c r="N2087">
        <v>22.908000000000001</v>
      </c>
      <c r="O2087">
        <v>20.992000000000001</v>
      </c>
      <c r="P2087">
        <v>21.056999999999999</v>
      </c>
      <c r="Q2087">
        <v>21.323</v>
      </c>
      <c r="R2087">
        <v>20.797999999999998</v>
      </c>
      <c r="S2087">
        <v>19.611999999999998</v>
      </c>
      <c r="T2087">
        <v>18.940000000000001</v>
      </c>
      <c r="U2087">
        <v>17.378</v>
      </c>
      <c r="V2087">
        <v>18.734000000000002</v>
      </c>
      <c r="W2087">
        <v>20.686</v>
      </c>
      <c r="X2087">
        <v>20.064</v>
      </c>
      <c r="Y2087">
        <v>23.375</v>
      </c>
      <c r="Z2087">
        <v>22.506</v>
      </c>
      <c r="AA2087">
        <v>23.417000000000002</v>
      </c>
      <c r="AB2087">
        <v>24.341000000000001</v>
      </c>
      <c r="AC2087">
        <v>25.471</v>
      </c>
      <c r="AD2087">
        <v>24.343</v>
      </c>
      <c r="AE2087">
        <v>24.853000000000002</v>
      </c>
      <c r="AF2087">
        <v>25.736000000000001</v>
      </c>
      <c r="AG2087">
        <v>26.399000000000001</v>
      </c>
      <c r="AH2087">
        <v>27.623000000000001</v>
      </c>
      <c r="AI2087">
        <v>26.725000000000001</v>
      </c>
      <c r="AJ2087">
        <v>26.901</v>
      </c>
      <c r="AK2087">
        <v>22.553999999999998</v>
      </c>
      <c r="AL2087">
        <v>24.638999999999999</v>
      </c>
      <c r="AM2087">
        <v>25.713000000000001</v>
      </c>
      <c r="AN2087">
        <v>25.748000000000001</v>
      </c>
      <c r="AO2087">
        <v>27.45</v>
      </c>
      <c r="AP2087">
        <v>29.015000000000001</v>
      </c>
      <c r="AQ2087">
        <v>28.876000000000001</v>
      </c>
      <c r="AR2087">
        <v>29.548999999999999</v>
      </c>
      <c r="AS2087">
        <v>30.062000000000001</v>
      </c>
      <c r="AT2087">
        <v>29.881</v>
      </c>
      <c r="AU2087">
        <v>30.716999999999999</v>
      </c>
      <c r="AV2087">
        <v>31.164999999999999</v>
      </c>
      <c r="AW2087">
        <v>2020</v>
      </c>
    </row>
    <row r="2088" spans="1:49" x14ac:dyDescent="0.3">
      <c r="A2088" t="s">
        <v>508</v>
      </c>
      <c r="B2088" t="s">
        <v>54</v>
      </c>
      <c r="C2088" t="s">
        <v>509</v>
      </c>
      <c r="D2088" t="s">
        <v>55</v>
      </c>
      <c r="E2088" t="s">
        <v>28</v>
      </c>
      <c r="G2088" t="s">
        <v>511</v>
      </c>
      <c r="H2088">
        <v>34.774999999999999</v>
      </c>
      <c r="I2088">
        <v>38.85</v>
      </c>
      <c r="J2088">
        <v>42.792000000000002</v>
      </c>
      <c r="K2088">
        <v>45.716999999999999</v>
      </c>
      <c r="L2088">
        <v>48.616999999999997</v>
      </c>
      <c r="M2088">
        <v>50.883000000000003</v>
      </c>
      <c r="N2088">
        <v>52.774999999999999</v>
      </c>
      <c r="O2088">
        <v>54.875</v>
      </c>
      <c r="P2088">
        <v>57.357999999999997</v>
      </c>
      <c r="Q2088">
        <v>60.1</v>
      </c>
      <c r="R2088">
        <v>64.207999999999998</v>
      </c>
      <c r="S2088">
        <v>65.599999999999994</v>
      </c>
      <c r="T2088">
        <v>66.875</v>
      </c>
      <c r="U2088">
        <v>67.457999999999998</v>
      </c>
      <c r="V2088">
        <v>68.7</v>
      </c>
      <c r="W2088">
        <v>70.099999999999994</v>
      </c>
      <c r="X2088">
        <v>71.566999999999993</v>
      </c>
      <c r="Y2088">
        <v>72.95</v>
      </c>
      <c r="Z2088">
        <v>73.908000000000001</v>
      </c>
      <c r="AA2088">
        <v>75.417000000000002</v>
      </c>
      <c r="AB2088">
        <v>77.492000000000004</v>
      </c>
      <c r="AC2088">
        <v>79.25</v>
      </c>
      <c r="AD2088">
        <v>81.150000000000006</v>
      </c>
      <c r="AE2088">
        <v>82.742000000000004</v>
      </c>
      <c r="AF2088">
        <v>83.516999999999996</v>
      </c>
      <c r="AG2088">
        <v>84.957999999999998</v>
      </c>
      <c r="AH2088">
        <v>86.525000000000006</v>
      </c>
      <c r="AI2088">
        <v>87.957999999999998</v>
      </c>
      <c r="AJ2088">
        <v>91.158000000000001</v>
      </c>
      <c r="AK2088">
        <v>92.108000000000004</v>
      </c>
      <c r="AL2088">
        <v>94.132999999999996</v>
      </c>
      <c r="AM2088">
        <v>96.632999999999996</v>
      </c>
      <c r="AN2088">
        <v>98.908000000000001</v>
      </c>
      <c r="AO2088">
        <v>99.424999999999997</v>
      </c>
      <c r="AP2088">
        <v>99.775000000000006</v>
      </c>
      <c r="AQ2088">
        <v>100</v>
      </c>
      <c r="AR2088">
        <v>100.017</v>
      </c>
      <c r="AS2088">
        <v>101.075</v>
      </c>
      <c r="AT2088">
        <v>101.792</v>
      </c>
      <c r="AU2088">
        <v>102.533</v>
      </c>
      <c r="AV2088">
        <v>102.875</v>
      </c>
      <c r="AW2088">
        <v>2020</v>
      </c>
    </row>
    <row r="2089" spans="1:49" x14ac:dyDescent="0.3">
      <c r="A2089" t="s">
        <v>508</v>
      </c>
      <c r="B2089" t="s">
        <v>57</v>
      </c>
      <c r="C2089" t="s">
        <v>509</v>
      </c>
      <c r="D2089" t="s">
        <v>55</v>
      </c>
      <c r="E2089" t="s">
        <v>17</v>
      </c>
      <c r="G2089" t="s">
        <v>58</v>
      </c>
      <c r="H2089">
        <v>11.339</v>
      </c>
      <c r="I2089">
        <v>11.718</v>
      </c>
      <c r="J2089">
        <v>10.146000000000001</v>
      </c>
      <c r="K2089">
        <v>6.835</v>
      </c>
      <c r="L2089">
        <v>6.343</v>
      </c>
      <c r="M2089">
        <v>4.6619999999999999</v>
      </c>
      <c r="N2089">
        <v>3.718</v>
      </c>
      <c r="O2089">
        <v>3.9790000000000001</v>
      </c>
      <c r="P2089">
        <v>4.5250000000000004</v>
      </c>
      <c r="Q2089">
        <v>4.78</v>
      </c>
      <c r="R2089">
        <v>6.8360000000000003</v>
      </c>
      <c r="S2089">
        <v>2.1669999999999998</v>
      </c>
      <c r="T2089">
        <v>1.944</v>
      </c>
      <c r="U2089">
        <v>0.872</v>
      </c>
      <c r="V2089">
        <v>1.841</v>
      </c>
      <c r="W2089">
        <v>2.0379999999999998</v>
      </c>
      <c r="X2089">
        <v>2.0920000000000001</v>
      </c>
      <c r="Y2089">
        <v>1.9330000000000001</v>
      </c>
      <c r="Z2089">
        <v>1.3140000000000001</v>
      </c>
      <c r="AA2089">
        <v>2.0409999999999999</v>
      </c>
      <c r="AB2089">
        <v>2.7509999999999999</v>
      </c>
      <c r="AC2089">
        <v>2.2690000000000001</v>
      </c>
      <c r="AD2089">
        <v>2.3969999999999998</v>
      </c>
      <c r="AE2089">
        <v>1.9610000000000001</v>
      </c>
      <c r="AF2089">
        <v>0.93700000000000006</v>
      </c>
      <c r="AG2089">
        <v>1.726</v>
      </c>
      <c r="AH2089">
        <v>1.8440000000000001</v>
      </c>
      <c r="AI2089">
        <v>1.657</v>
      </c>
      <c r="AJ2089">
        <v>3.6379999999999999</v>
      </c>
      <c r="AK2089">
        <v>1.042</v>
      </c>
      <c r="AL2089">
        <v>2.198</v>
      </c>
      <c r="AM2089">
        <v>2.6560000000000001</v>
      </c>
      <c r="AN2089">
        <v>2.3540000000000001</v>
      </c>
      <c r="AO2089">
        <v>0.52200000000000002</v>
      </c>
      <c r="AP2089">
        <v>0.35199999999999998</v>
      </c>
      <c r="AQ2089">
        <v>0.22600000000000001</v>
      </c>
      <c r="AR2089">
        <v>1.7000000000000001E-2</v>
      </c>
      <c r="AS2089">
        <v>1.0580000000000001</v>
      </c>
      <c r="AT2089">
        <v>0.70899999999999996</v>
      </c>
      <c r="AU2089">
        <v>0.72899999999999998</v>
      </c>
      <c r="AV2089">
        <v>0.33300000000000002</v>
      </c>
      <c r="AW2089">
        <v>2020</v>
      </c>
    </row>
    <row r="2090" spans="1:49" x14ac:dyDescent="0.3">
      <c r="A2090" t="s">
        <v>508</v>
      </c>
      <c r="B2090" t="s">
        <v>59</v>
      </c>
      <c r="C2090" t="s">
        <v>509</v>
      </c>
      <c r="D2090" t="s">
        <v>60</v>
      </c>
      <c r="E2090" t="s">
        <v>28</v>
      </c>
      <c r="G2090" t="s">
        <v>511</v>
      </c>
      <c r="H2090">
        <v>36.299999999999997</v>
      </c>
      <c r="I2090">
        <v>40.799999999999997</v>
      </c>
      <c r="J2090">
        <v>44.4</v>
      </c>
      <c r="K2090">
        <v>47.1</v>
      </c>
      <c r="L2090">
        <v>49.8</v>
      </c>
      <c r="M2090">
        <v>51.5</v>
      </c>
      <c r="N2090">
        <v>53.8</v>
      </c>
      <c r="O2090">
        <v>55.9</v>
      </c>
      <c r="P2090">
        <v>58.5</v>
      </c>
      <c r="Q2090">
        <v>61.3</v>
      </c>
      <c r="R2090">
        <v>64.900000000000006</v>
      </c>
      <c r="S2090">
        <v>66.3</v>
      </c>
      <c r="T2090">
        <v>67.099999999999994</v>
      </c>
      <c r="U2090">
        <v>67.8</v>
      </c>
      <c r="V2090">
        <v>69.5</v>
      </c>
      <c r="W2090">
        <v>70.7</v>
      </c>
      <c r="X2090">
        <v>72.3</v>
      </c>
      <c r="Y2090">
        <v>73.400000000000006</v>
      </c>
      <c r="Z2090">
        <v>74.3</v>
      </c>
      <c r="AA2090">
        <v>76.599999999999994</v>
      </c>
      <c r="AB2090">
        <v>78.400000000000006</v>
      </c>
      <c r="AC2090">
        <v>80</v>
      </c>
      <c r="AD2090">
        <v>82.1</v>
      </c>
      <c r="AE2090">
        <v>83.1</v>
      </c>
      <c r="AF2090">
        <v>83.9</v>
      </c>
      <c r="AG2090">
        <v>85.8</v>
      </c>
      <c r="AH2090">
        <v>87.2</v>
      </c>
      <c r="AI2090">
        <v>89.4</v>
      </c>
      <c r="AJ2090">
        <v>91.6</v>
      </c>
      <c r="AK2090">
        <v>92.7</v>
      </c>
      <c r="AL2090">
        <v>95.3</v>
      </c>
      <c r="AM2090">
        <v>97.6</v>
      </c>
      <c r="AN2090">
        <v>99.3</v>
      </c>
      <c r="AO2090">
        <v>99.8</v>
      </c>
      <c r="AP2090">
        <v>99.8</v>
      </c>
      <c r="AQ2090">
        <v>100.1</v>
      </c>
      <c r="AR2090">
        <v>100.4</v>
      </c>
      <c r="AS2090">
        <v>101.2</v>
      </c>
      <c r="AT2090">
        <v>101.9</v>
      </c>
      <c r="AU2090">
        <v>102.8</v>
      </c>
      <c r="AV2090">
        <v>103.2</v>
      </c>
      <c r="AW2090">
        <v>2020</v>
      </c>
    </row>
    <row r="2091" spans="1:49" x14ac:dyDescent="0.3">
      <c r="A2091" t="s">
        <v>508</v>
      </c>
      <c r="B2091" t="s">
        <v>61</v>
      </c>
      <c r="C2091" t="s">
        <v>509</v>
      </c>
      <c r="D2091" t="s">
        <v>60</v>
      </c>
      <c r="E2091" t="s">
        <v>17</v>
      </c>
      <c r="G2091" t="s">
        <v>62</v>
      </c>
      <c r="H2091">
        <v>10.670999999999999</v>
      </c>
      <c r="I2091">
        <v>12.397</v>
      </c>
      <c r="J2091">
        <v>8.8239999999999998</v>
      </c>
      <c r="K2091">
        <v>6.0810000000000004</v>
      </c>
      <c r="L2091">
        <v>5.7320000000000002</v>
      </c>
      <c r="M2091">
        <v>3.4140000000000001</v>
      </c>
      <c r="N2091">
        <v>4.4660000000000002</v>
      </c>
      <c r="O2091">
        <v>3.903</v>
      </c>
      <c r="P2091">
        <v>4.6509999999999998</v>
      </c>
      <c r="Q2091">
        <v>4.7859999999999996</v>
      </c>
      <c r="R2091">
        <v>5.8730000000000002</v>
      </c>
      <c r="S2091">
        <v>2.157</v>
      </c>
      <c r="T2091">
        <v>1.2070000000000001</v>
      </c>
      <c r="U2091">
        <v>1.0429999999999999</v>
      </c>
      <c r="V2091">
        <v>2.5070000000000001</v>
      </c>
      <c r="W2091">
        <v>1.7270000000000001</v>
      </c>
      <c r="X2091">
        <v>2.2629999999999999</v>
      </c>
      <c r="Y2091">
        <v>1.5209999999999999</v>
      </c>
      <c r="Z2091">
        <v>1.226</v>
      </c>
      <c r="AA2091">
        <v>3.0960000000000001</v>
      </c>
      <c r="AB2091">
        <v>2.35</v>
      </c>
      <c r="AC2091">
        <v>2.0409999999999999</v>
      </c>
      <c r="AD2091">
        <v>2.625</v>
      </c>
      <c r="AE2091">
        <v>1.218</v>
      </c>
      <c r="AF2091">
        <v>0.96299999999999997</v>
      </c>
      <c r="AG2091">
        <v>2.2650000000000001</v>
      </c>
      <c r="AH2091">
        <v>1.6319999999999999</v>
      </c>
      <c r="AI2091">
        <v>2.5230000000000001</v>
      </c>
      <c r="AJ2091">
        <v>2.4609999999999999</v>
      </c>
      <c r="AK2091">
        <v>1.2010000000000001</v>
      </c>
      <c r="AL2091">
        <v>2.8050000000000002</v>
      </c>
      <c r="AM2091">
        <v>2.4129999999999998</v>
      </c>
      <c r="AN2091">
        <v>1.742</v>
      </c>
      <c r="AO2091">
        <v>0.504</v>
      </c>
      <c r="AP2091">
        <v>0</v>
      </c>
      <c r="AQ2091">
        <v>0.30099999999999999</v>
      </c>
      <c r="AR2091">
        <v>0.3</v>
      </c>
      <c r="AS2091">
        <v>0.79700000000000004</v>
      </c>
      <c r="AT2091">
        <v>0.69199999999999995</v>
      </c>
      <c r="AU2091">
        <v>0.88300000000000001</v>
      </c>
      <c r="AV2091">
        <v>0.38900000000000001</v>
      </c>
      <c r="AW2091">
        <v>2020</v>
      </c>
    </row>
    <row r="2092" spans="1:49" x14ac:dyDescent="0.3">
      <c r="A2092" t="s">
        <v>508</v>
      </c>
      <c r="B2092" t="s">
        <v>63</v>
      </c>
      <c r="C2092" t="s">
        <v>509</v>
      </c>
      <c r="D2092" t="s">
        <v>64</v>
      </c>
      <c r="E2092" t="s">
        <v>45</v>
      </c>
    </row>
    <row r="2093" spans="1:49" x14ac:dyDescent="0.3">
      <c r="A2093" t="s">
        <v>508</v>
      </c>
      <c r="B2093" t="s">
        <v>65</v>
      </c>
      <c r="C2093" t="s">
        <v>509</v>
      </c>
      <c r="D2093" t="s">
        <v>66</v>
      </c>
      <c r="E2093" t="s">
        <v>17</v>
      </c>
      <c r="G2093" t="s">
        <v>512</v>
      </c>
      <c r="H2093">
        <v>-5.5640000000000001</v>
      </c>
      <c r="I2093">
        <v>0.55500000000000005</v>
      </c>
      <c r="J2093">
        <v>3.137</v>
      </c>
      <c r="K2093">
        <v>1.9710000000000001</v>
      </c>
      <c r="L2093">
        <v>5.3620000000000001</v>
      </c>
      <c r="M2093">
        <v>9.93</v>
      </c>
      <c r="N2093">
        <v>8.4789999999999992</v>
      </c>
      <c r="O2093">
        <v>-1.1779999999999999</v>
      </c>
      <c r="P2093">
        <v>4.2240000000000002</v>
      </c>
      <c r="Q2093">
        <v>5.3979999999999997</v>
      </c>
      <c r="R2093">
        <v>2.3759999999999999</v>
      </c>
      <c r="S2093">
        <v>4.0309999999999997</v>
      </c>
      <c r="T2093">
        <v>-0.13100000000000001</v>
      </c>
      <c r="U2093">
        <v>-1.415</v>
      </c>
      <c r="V2093">
        <v>13.289</v>
      </c>
      <c r="W2093">
        <v>7.0030000000000001</v>
      </c>
      <c r="X2093">
        <v>3.121</v>
      </c>
      <c r="Y2093">
        <v>9.2080000000000002</v>
      </c>
      <c r="Z2093">
        <v>7.5750000000000002</v>
      </c>
      <c r="AA2093">
        <v>2.5529999999999999</v>
      </c>
      <c r="AB2093">
        <v>13.667</v>
      </c>
      <c r="AC2093">
        <v>2.395</v>
      </c>
      <c r="AD2093">
        <v>6.3760000000000003</v>
      </c>
      <c r="AE2093">
        <v>-1.024</v>
      </c>
      <c r="AF2093">
        <v>7.1369999999999996</v>
      </c>
      <c r="AG2093">
        <v>11.292999999999999</v>
      </c>
      <c r="AH2093">
        <v>13.965</v>
      </c>
      <c r="AI2093">
        <v>5.8380000000000001</v>
      </c>
      <c r="AJ2093">
        <v>4.7699999999999996</v>
      </c>
      <c r="AK2093">
        <v>-11.944000000000001</v>
      </c>
      <c r="AL2093">
        <v>0.54100000000000004</v>
      </c>
      <c r="AM2093">
        <v>7.444</v>
      </c>
      <c r="AN2093">
        <v>2.7090000000000001</v>
      </c>
      <c r="AO2093">
        <v>1.4710000000000001</v>
      </c>
      <c r="AP2093">
        <v>3.8969999999999998</v>
      </c>
      <c r="AQ2093">
        <v>4.5609999999999999</v>
      </c>
      <c r="AR2093">
        <v>3.6619999999999999</v>
      </c>
      <c r="AS2093">
        <v>4.1829999999999998</v>
      </c>
      <c r="AT2093">
        <v>5.093</v>
      </c>
      <c r="AU2093">
        <v>2.956</v>
      </c>
      <c r="AV2093">
        <v>-4.08</v>
      </c>
      <c r="AW2093">
        <v>2020</v>
      </c>
    </row>
    <row r="2094" spans="1:49" x14ac:dyDescent="0.3">
      <c r="A2094" t="s">
        <v>508</v>
      </c>
      <c r="B2094" t="s">
        <v>68</v>
      </c>
      <c r="C2094" t="s">
        <v>509</v>
      </c>
      <c r="D2094" t="s">
        <v>69</v>
      </c>
      <c r="E2094" t="s">
        <v>17</v>
      </c>
      <c r="G2094" t="s">
        <v>512</v>
      </c>
      <c r="H2094">
        <v>-6.9859999999999998</v>
      </c>
      <c r="I2094">
        <v>-0.85199999999999998</v>
      </c>
      <c r="J2094">
        <v>4.4690000000000003</v>
      </c>
      <c r="K2094">
        <v>3.43</v>
      </c>
      <c r="L2094">
        <v>5.649</v>
      </c>
      <c r="M2094">
        <v>8.5259999999999998</v>
      </c>
      <c r="N2094">
        <v>8.1649999999999991</v>
      </c>
      <c r="O2094">
        <v>-2.802</v>
      </c>
      <c r="P2094">
        <v>5.577</v>
      </c>
      <c r="Q2094">
        <v>4.4240000000000004</v>
      </c>
      <c r="R2094">
        <v>3.391</v>
      </c>
      <c r="S2094">
        <v>5.1210000000000004</v>
      </c>
      <c r="T2094">
        <v>-0.218</v>
      </c>
      <c r="U2094">
        <v>-3.2679999999999998</v>
      </c>
      <c r="V2094">
        <v>14.802</v>
      </c>
      <c r="W2094">
        <v>9.1769999999999996</v>
      </c>
      <c r="X2094">
        <v>2.7370000000000001</v>
      </c>
      <c r="Y2094">
        <v>10.885</v>
      </c>
      <c r="Z2094">
        <v>7.1580000000000004</v>
      </c>
      <c r="AA2094">
        <v>2.0960000000000001</v>
      </c>
      <c r="AB2094">
        <v>12.089</v>
      </c>
      <c r="AC2094">
        <v>1.696</v>
      </c>
      <c r="AD2094">
        <v>5.0629999999999997</v>
      </c>
      <c r="AE2094">
        <v>-1.5569999999999999</v>
      </c>
      <c r="AF2094">
        <v>8.1310000000000002</v>
      </c>
      <c r="AG2094">
        <v>10.519</v>
      </c>
      <c r="AH2094">
        <v>13.074999999999999</v>
      </c>
      <c r="AI2094">
        <v>4.1500000000000004</v>
      </c>
      <c r="AJ2094">
        <v>0.60199999999999998</v>
      </c>
      <c r="AK2094">
        <v>-16.155999999999999</v>
      </c>
      <c r="AL2094">
        <v>4.0860000000000003</v>
      </c>
      <c r="AM2094">
        <v>6.0810000000000004</v>
      </c>
      <c r="AN2094">
        <v>0.96299999999999997</v>
      </c>
      <c r="AO2094">
        <v>3.36</v>
      </c>
      <c r="AP2094">
        <v>3.8140000000000001</v>
      </c>
      <c r="AQ2094">
        <v>5.6120000000000001</v>
      </c>
      <c r="AR2094">
        <v>0.75900000000000001</v>
      </c>
      <c r="AS2094">
        <v>6.1280000000000001</v>
      </c>
      <c r="AT2094">
        <v>3.32</v>
      </c>
      <c r="AU2094">
        <v>2.4430000000000001</v>
      </c>
      <c r="AV2094">
        <v>-1.4730000000000001</v>
      </c>
      <c r="AW2094">
        <v>2020</v>
      </c>
    </row>
    <row r="2095" spans="1:49" x14ac:dyDescent="0.3">
      <c r="A2095" t="s">
        <v>508</v>
      </c>
      <c r="B2095" t="s">
        <v>70</v>
      </c>
      <c r="C2095" t="s">
        <v>509</v>
      </c>
      <c r="D2095" t="s">
        <v>71</v>
      </c>
      <c r="E2095" t="s">
        <v>17</v>
      </c>
      <c r="G2095" t="s">
        <v>512</v>
      </c>
      <c r="H2095">
        <v>5.58</v>
      </c>
      <c r="I2095">
        <v>8.6609999999999996</v>
      </c>
      <c r="J2095">
        <v>3.165</v>
      </c>
      <c r="K2095">
        <v>4.5960000000000001</v>
      </c>
      <c r="L2095">
        <v>3.298</v>
      </c>
      <c r="M2095">
        <v>6.0369999999999999</v>
      </c>
      <c r="N2095">
        <v>1.339</v>
      </c>
      <c r="O2095">
        <v>4.8570000000000002</v>
      </c>
      <c r="P2095">
        <v>9.1419999999999995</v>
      </c>
      <c r="Q2095">
        <v>4.6580000000000004</v>
      </c>
      <c r="R2095">
        <v>6.5270000000000001</v>
      </c>
      <c r="S2095">
        <v>6.1689999999999996</v>
      </c>
      <c r="T2095">
        <v>0.27100000000000002</v>
      </c>
      <c r="U2095">
        <v>1.2290000000000001</v>
      </c>
      <c r="V2095">
        <v>8.2360000000000007</v>
      </c>
      <c r="W2095">
        <v>2.883</v>
      </c>
      <c r="X2095">
        <v>4.6500000000000004</v>
      </c>
      <c r="Y2095">
        <v>4.4880000000000004</v>
      </c>
      <c r="Z2095">
        <v>4.101</v>
      </c>
      <c r="AA2095">
        <v>11.27</v>
      </c>
      <c r="AB2095">
        <v>12.577999999999999</v>
      </c>
      <c r="AC2095">
        <v>3.3530000000000002</v>
      </c>
      <c r="AD2095">
        <v>4.3579999999999997</v>
      </c>
      <c r="AE2095">
        <v>-1.202</v>
      </c>
      <c r="AF2095">
        <v>3.0150000000000001</v>
      </c>
      <c r="AG2095">
        <v>7.7290000000000001</v>
      </c>
      <c r="AH2095">
        <v>10.337999999999999</v>
      </c>
      <c r="AI2095">
        <v>3.6539999999999999</v>
      </c>
      <c r="AJ2095">
        <v>3.8719999999999999</v>
      </c>
      <c r="AK2095">
        <v>-9.2240000000000002</v>
      </c>
      <c r="AL2095">
        <v>2.94</v>
      </c>
      <c r="AM2095">
        <v>7.1950000000000003</v>
      </c>
      <c r="AN2095">
        <v>1.1619999999999999</v>
      </c>
      <c r="AO2095">
        <v>1.611</v>
      </c>
      <c r="AP2095">
        <v>3.129</v>
      </c>
      <c r="AQ2095">
        <v>3.577</v>
      </c>
      <c r="AR2095">
        <v>4.1109999999999998</v>
      </c>
      <c r="AS2095">
        <v>4.8140000000000001</v>
      </c>
      <c r="AT2095">
        <v>3.3519999999999999</v>
      </c>
      <c r="AU2095">
        <v>5.0289999999999999</v>
      </c>
      <c r="AV2095">
        <v>-7.0069999999999997</v>
      </c>
      <c r="AW2095">
        <v>2020</v>
      </c>
    </row>
    <row r="2096" spans="1:49" x14ac:dyDescent="0.3">
      <c r="A2096" t="s">
        <v>508</v>
      </c>
      <c r="B2096" t="s">
        <v>72</v>
      </c>
      <c r="C2096" t="s">
        <v>509</v>
      </c>
      <c r="D2096" t="s">
        <v>73</v>
      </c>
      <c r="E2096" t="s">
        <v>17</v>
      </c>
      <c r="G2096" t="s">
        <v>512</v>
      </c>
      <c r="H2096">
        <v>15.028</v>
      </c>
      <c r="I2096">
        <v>8.0579999999999998</v>
      </c>
      <c r="J2096">
        <v>5.9969999999999999</v>
      </c>
      <c r="K2096">
        <v>6.6760000000000002</v>
      </c>
      <c r="L2096">
        <v>3.9420000000000002</v>
      </c>
      <c r="M2096">
        <v>5.38</v>
      </c>
      <c r="N2096">
        <v>-0.39400000000000002</v>
      </c>
      <c r="O2096">
        <v>3.448</v>
      </c>
      <c r="P2096">
        <v>9.9789999999999992</v>
      </c>
      <c r="Q2096">
        <v>2.6320000000000001</v>
      </c>
      <c r="R2096">
        <v>5.2229999999999999</v>
      </c>
      <c r="S2096">
        <v>5.1660000000000004</v>
      </c>
      <c r="T2096">
        <v>1.7150000000000001</v>
      </c>
      <c r="U2096">
        <v>2.3639999999999999</v>
      </c>
      <c r="V2096">
        <v>10.603999999999999</v>
      </c>
      <c r="W2096">
        <v>3.4860000000000002</v>
      </c>
      <c r="X2096">
        <v>2.5710000000000002</v>
      </c>
      <c r="Y2096">
        <v>6.3639999999999999</v>
      </c>
      <c r="Z2096">
        <v>3.5529999999999999</v>
      </c>
      <c r="AA2096">
        <v>7.431</v>
      </c>
      <c r="AB2096">
        <v>9.4589999999999996</v>
      </c>
      <c r="AC2096">
        <v>2.673</v>
      </c>
      <c r="AD2096">
        <v>3.5910000000000002</v>
      </c>
      <c r="AE2096">
        <v>-1.6910000000000001</v>
      </c>
      <c r="AF2096">
        <v>4.34</v>
      </c>
      <c r="AG2096">
        <v>5.8479999999999999</v>
      </c>
      <c r="AH2096">
        <v>5.3220000000000001</v>
      </c>
      <c r="AI2096">
        <v>0.65400000000000003</v>
      </c>
      <c r="AJ2096">
        <v>2.5670000000000002</v>
      </c>
      <c r="AK2096">
        <v>-10.377000000000001</v>
      </c>
      <c r="AL2096">
        <v>6.5190000000000001</v>
      </c>
      <c r="AM2096">
        <v>5.8109999999999999</v>
      </c>
      <c r="AN2096">
        <v>-0.58399999999999996</v>
      </c>
      <c r="AO2096">
        <v>2.3620000000000001</v>
      </c>
      <c r="AP2096">
        <v>3.3420000000000001</v>
      </c>
      <c r="AQ2096">
        <v>4.5039999999999996</v>
      </c>
      <c r="AR2096">
        <v>1.62</v>
      </c>
      <c r="AS2096">
        <v>4.194</v>
      </c>
      <c r="AT2096">
        <v>1.593</v>
      </c>
      <c r="AU2096">
        <v>7.6660000000000004</v>
      </c>
      <c r="AV2096">
        <v>-2.1949999999999998</v>
      </c>
      <c r="AW2096">
        <v>2020</v>
      </c>
    </row>
    <row r="2097" spans="1:49" x14ac:dyDescent="0.3">
      <c r="A2097" t="s">
        <v>508</v>
      </c>
      <c r="B2097" t="s">
        <v>74</v>
      </c>
      <c r="C2097" t="s">
        <v>509</v>
      </c>
      <c r="D2097" t="s">
        <v>75</v>
      </c>
      <c r="E2097" t="s">
        <v>76</v>
      </c>
      <c r="G2097" t="s">
        <v>513</v>
      </c>
      <c r="H2097">
        <v>5.2869999999999999</v>
      </c>
      <c r="I2097">
        <v>7.133</v>
      </c>
      <c r="J2097">
        <v>7.6020000000000003</v>
      </c>
      <c r="K2097">
        <v>8.375</v>
      </c>
      <c r="L2097">
        <v>7.9249999999999998</v>
      </c>
      <c r="M2097">
        <v>6.617</v>
      </c>
      <c r="N2097">
        <v>4.9829999999999997</v>
      </c>
      <c r="O2097">
        <v>5</v>
      </c>
      <c r="P2097">
        <v>5.6580000000000004</v>
      </c>
      <c r="Q2097">
        <v>6.8250000000000002</v>
      </c>
      <c r="R2097">
        <v>7.1669999999999998</v>
      </c>
      <c r="S2097">
        <v>7.867</v>
      </c>
      <c r="T2097">
        <v>8.6080000000000005</v>
      </c>
      <c r="U2097">
        <v>9.5329999999999995</v>
      </c>
      <c r="V2097">
        <v>7.7329999999999997</v>
      </c>
      <c r="W2097">
        <v>6.758</v>
      </c>
      <c r="X2097">
        <v>6.3170000000000002</v>
      </c>
      <c r="Y2097">
        <v>5.242</v>
      </c>
      <c r="Z2097">
        <v>4.883</v>
      </c>
      <c r="AA2097">
        <v>5.1079999999999997</v>
      </c>
      <c r="AB2097">
        <v>4.3170000000000002</v>
      </c>
      <c r="AC2097">
        <v>4.508</v>
      </c>
      <c r="AD2097">
        <v>4.6420000000000003</v>
      </c>
      <c r="AE2097">
        <v>5.4329999999999998</v>
      </c>
      <c r="AF2097">
        <v>5.5170000000000003</v>
      </c>
      <c r="AG2097">
        <v>4.8</v>
      </c>
      <c r="AH2097">
        <v>3.9</v>
      </c>
      <c r="AI2097">
        <v>3.7749999999999999</v>
      </c>
      <c r="AJ2097">
        <v>3.7080000000000002</v>
      </c>
      <c r="AK2097">
        <v>6.383</v>
      </c>
      <c r="AL2097">
        <v>7.75</v>
      </c>
      <c r="AM2097">
        <v>7.7670000000000003</v>
      </c>
      <c r="AN2097">
        <v>7.8079999999999998</v>
      </c>
      <c r="AO2097">
        <v>7.383</v>
      </c>
      <c r="AP2097">
        <v>6.85</v>
      </c>
      <c r="AQ2097">
        <v>6.2919999999999998</v>
      </c>
      <c r="AR2097">
        <v>6.0170000000000003</v>
      </c>
      <c r="AS2097">
        <v>5.8170000000000002</v>
      </c>
      <c r="AT2097">
        <v>5.117</v>
      </c>
      <c r="AU2097">
        <v>5.0419999999999998</v>
      </c>
      <c r="AV2097">
        <v>5.6420000000000003</v>
      </c>
      <c r="AW2097">
        <v>2020</v>
      </c>
    </row>
    <row r="2098" spans="1:49" x14ac:dyDescent="0.3">
      <c r="A2098" t="s">
        <v>508</v>
      </c>
      <c r="B2098" t="s">
        <v>77</v>
      </c>
      <c r="C2098" t="s">
        <v>509</v>
      </c>
      <c r="D2098" t="s">
        <v>78</v>
      </c>
      <c r="E2098" t="s">
        <v>79</v>
      </c>
      <c r="F2098" t="s">
        <v>80</v>
      </c>
      <c r="G2098" t="s">
        <v>513</v>
      </c>
      <c r="H2098">
        <v>2.4950000000000001</v>
      </c>
      <c r="I2098">
        <v>2.456</v>
      </c>
      <c r="J2098">
        <v>2.4729999999999999</v>
      </c>
      <c r="K2098">
        <v>2.4140000000000001</v>
      </c>
      <c r="L2098">
        <v>2.4809999999999999</v>
      </c>
      <c r="M2098">
        <v>2.5499999999999998</v>
      </c>
      <c r="N2098">
        <v>2.6389999999999998</v>
      </c>
      <c r="O2098">
        <v>2.6429999999999998</v>
      </c>
      <c r="P2098">
        <v>2.6720000000000002</v>
      </c>
      <c r="Q2098">
        <v>2.633</v>
      </c>
      <c r="R2098">
        <v>2.65</v>
      </c>
      <c r="S2098">
        <v>2.6360000000000001</v>
      </c>
      <c r="T2098">
        <v>2.6230000000000002</v>
      </c>
      <c r="U2098">
        <v>2.5640000000000001</v>
      </c>
      <c r="V2098">
        <v>2.5449999999999999</v>
      </c>
      <c r="W2098">
        <v>2.5979999999999999</v>
      </c>
      <c r="X2098">
        <v>2.6339999999999999</v>
      </c>
      <c r="Y2098">
        <v>2.673</v>
      </c>
      <c r="Z2098">
        <v>2.681</v>
      </c>
      <c r="AA2098">
        <v>2.6890000000000001</v>
      </c>
      <c r="AB2098">
        <v>2.7130000000000001</v>
      </c>
      <c r="AC2098">
        <v>2.7410000000000001</v>
      </c>
      <c r="AD2098">
        <v>2.71</v>
      </c>
      <c r="AE2098">
        <v>2.706</v>
      </c>
      <c r="AF2098">
        <v>2.7330000000000001</v>
      </c>
      <c r="AG2098">
        <v>2.7549999999999999</v>
      </c>
      <c r="AH2098">
        <v>2.8069999999999999</v>
      </c>
      <c r="AI2098">
        <v>2.7949999999999999</v>
      </c>
      <c r="AJ2098">
        <v>2.8109999999999999</v>
      </c>
      <c r="AK2098">
        <v>2.7280000000000002</v>
      </c>
      <c r="AL2098">
        <v>2.6640000000000001</v>
      </c>
      <c r="AM2098">
        <v>2.657</v>
      </c>
      <c r="AN2098">
        <v>2.64</v>
      </c>
      <c r="AO2098">
        <v>2.6360000000000001</v>
      </c>
      <c r="AP2098">
        <v>2.6709999999999998</v>
      </c>
      <c r="AQ2098">
        <v>2.7069999999999999</v>
      </c>
      <c r="AR2098">
        <v>2.7559999999999998</v>
      </c>
      <c r="AS2098">
        <v>2.7890000000000001</v>
      </c>
      <c r="AT2098">
        <v>2.8220000000000001</v>
      </c>
      <c r="AU2098">
        <v>2.88</v>
      </c>
      <c r="AV2098">
        <v>2.8559999999999999</v>
      </c>
      <c r="AW2098">
        <v>2020</v>
      </c>
    </row>
    <row r="2099" spans="1:49" x14ac:dyDescent="0.3">
      <c r="A2099" t="s">
        <v>508</v>
      </c>
      <c r="B2099" t="s">
        <v>81</v>
      </c>
      <c r="C2099" t="s">
        <v>509</v>
      </c>
      <c r="D2099" t="s">
        <v>82</v>
      </c>
      <c r="E2099" t="s">
        <v>79</v>
      </c>
      <c r="F2099" t="s">
        <v>80</v>
      </c>
      <c r="G2099" t="s">
        <v>514</v>
      </c>
      <c r="H2099">
        <v>5.1219999999999999</v>
      </c>
      <c r="I2099">
        <v>5.1239999999999997</v>
      </c>
      <c r="J2099">
        <v>5.1189999999999998</v>
      </c>
      <c r="K2099">
        <v>5.1159999999999997</v>
      </c>
      <c r="L2099">
        <v>5.1120000000000001</v>
      </c>
      <c r="M2099">
        <v>5.1109999999999998</v>
      </c>
      <c r="N2099">
        <v>5.1159999999999997</v>
      </c>
      <c r="O2099">
        <v>5.125</v>
      </c>
      <c r="P2099">
        <v>5.1289999999999996</v>
      </c>
      <c r="Q2099">
        <v>5.13</v>
      </c>
      <c r="R2099">
        <v>5.1349999999999998</v>
      </c>
      <c r="S2099">
        <v>5.1459999999999999</v>
      </c>
      <c r="T2099">
        <v>5.1619999999999999</v>
      </c>
      <c r="U2099">
        <v>5.181</v>
      </c>
      <c r="V2099">
        <v>5.1970000000000001</v>
      </c>
      <c r="W2099">
        <v>5.2160000000000002</v>
      </c>
      <c r="X2099">
        <v>5.2510000000000003</v>
      </c>
      <c r="Y2099">
        <v>5.2750000000000004</v>
      </c>
      <c r="Z2099">
        <v>5.2949999999999999</v>
      </c>
      <c r="AA2099">
        <v>5.3140000000000001</v>
      </c>
      <c r="AB2099">
        <v>5.33</v>
      </c>
      <c r="AC2099">
        <v>5.3490000000000002</v>
      </c>
      <c r="AD2099">
        <v>5.3680000000000003</v>
      </c>
      <c r="AE2099">
        <v>5.3840000000000003</v>
      </c>
      <c r="AF2099">
        <v>5.3979999999999997</v>
      </c>
      <c r="AG2099">
        <v>5.4109999999999996</v>
      </c>
      <c r="AH2099">
        <v>5.4269999999999996</v>
      </c>
      <c r="AI2099">
        <v>5.4470000000000001</v>
      </c>
      <c r="AJ2099">
        <v>5.476</v>
      </c>
      <c r="AK2099">
        <v>5.5110000000000001</v>
      </c>
      <c r="AL2099">
        <v>5.5350000000000001</v>
      </c>
      <c r="AM2099">
        <v>5.5609999999999999</v>
      </c>
      <c r="AN2099">
        <v>5.5810000000000004</v>
      </c>
      <c r="AO2099">
        <v>5.6029999999999998</v>
      </c>
      <c r="AP2099">
        <v>5.6269999999999998</v>
      </c>
      <c r="AQ2099">
        <v>5.66</v>
      </c>
      <c r="AR2099">
        <v>5.7069999999999999</v>
      </c>
      <c r="AS2099">
        <v>5.7489999999999997</v>
      </c>
      <c r="AT2099">
        <v>5.7809999999999997</v>
      </c>
      <c r="AU2099">
        <v>5.806</v>
      </c>
      <c r="AV2099">
        <v>5.8230000000000004</v>
      </c>
      <c r="AW2099">
        <v>2019</v>
      </c>
    </row>
    <row r="2100" spans="1:49" x14ac:dyDescent="0.3">
      <c r="A2100" t="s">
        <v>508</v>
      </c>
      <c r="B2100" t="s">
        <v>84</v>
      </c>
      <c r="C2100" t="s">
        <v>509</v>
      </c>
      <c r="D2100" t="s">
        <v>85</v>
      </c>
      <c r="E2100" t="s">
        <v>12</v>
      </c>
      <c r="F2100" t="s">
        <v>13</v>
      </c>
      <c r="G2100" t="s">
        <v>515</v>
      </c>
      <c r="H2100">
        <v>195.45699999999999</v>
      </c>
      <c r="I2100">
        <v>216.11699999999999</v>
      </c>
      <c r="J2100">
        <v>239.785</v>
      </c>
      <c r="K2100">
        <v>274.81799999999998</v>
      </c>
      <c r="L2100">
        <v>314.35899999999998</v>
      </c>
      <c r="M2100">
        <v>347.42200000000003</v>
      </c>
      <c r="N2100">
        <v>384.92700000000002</v>
      </c>
      <c r="O2100">
        <v>408.25599999999997</v>
      </c>
      <c r="P2100">
        <v>430.60599999999999</v>
      </c>
      <c r="Q2100">
        <v>448.11500000000001</v>
      </c>
      <c r="R2100">
        <v>456.99200000000002</v>
      </c>
      <c r="S2100">
        <v>467.06400000000002</v>
      </c>
      <c r="T2100">
        <v>496.30799999999999</v>
      </c>
      <c r="U2100">
        <v>516.43399999999997</v>
      </c>
      <c r="V2100">
        <v>553.15899999999999</v>
      </c>
      <c r="W2100">
        <v>569.09100000000001</v>
      </c>
      <c r="X2100">
        <v>604.02599999999995</v>
      </c>
      <c r="Y2100">
        <v>627.01599999999996</v>
      </c>
      <c r="Z2100">
        <v>652.37300000000005</v>
      </c>
      <c r="AA2100">
        <v>687.83</v>
      </c>
      <c r="AB2100">
        <v>724.15</v>
      </c>
      <c r="AC2100">
        <v>740.322</v>
      </c>
      <c r="AD2100">
        <v>750.24900000000002</v>
      </c>
      <c r="AE2100">
        <v>768.75099999999998</v>
      </c>
      <c r="AF2100">
        <v>829.36300000000006</v>
      </c>
      <c r="AG2100">
        <v>891.26900000000001</v>
      </c>
      <c r="AH2100">
        <v>922.16200000000003</v>
      </c>
      <c r="AI2100">
        <v>949.61599999999999</v>
      </c>
      <c r="AJ2100">
        <v>965.31200000000001</v>
      </c>
      <c r="AK2100">
        <v>925.44799999999998</v>
      </c>
      <c r="AL2100">
        <v>977.23</v>
      </c>
      <c r="AM2100" s="1">
        <v>1004.2</v>
      </c>
      <c r="AN2100" s="1">
        <v>1032.1030000000001</v>
      </c>
      <c r="AO2100" s="1">
        <v>1053.309</v>
      </c>
      <c r="AP2100" s="1">
        <v>1116.627</v>
      </c>
      <c r="AQ2100" s="1">
        <v>1083.3019999999999</v>
      </c>
      <c r="AR2100" s="1">
        <v>1103.915</v>
      </c>
      <c r="AS2100" s="1">
        <v>1147.703</v>
      </c>
      <c r="AT2100" s="1">
        <v>1156.1479999999999</v>
      </c>
      <c r="AU2100" s="1">
        <v>1242.0250000000001</v>
      </c>
      <c r="AV2100" s="1">
        <v>1238.259</v>
      </c>
      <c r="AW2100">
        <v>2020</v>
      </c>
    </row>
    <row r="2101" spans="1:49" x14ac:dyDescent="0.3">
      <c r="A2101" t="s">
        <v>508</v>
      </c>
      <c r="B2101" t="s">
        <v>87</v>
      </c>
      <c r="C2101" t="s">
        <v>509</v>
      </c>
      <c r="D2101" t="s">
        <v>85</v>
      </c>
      <c r="E2101" t="s">
        <v>51</v>
      </c>
      <c r="G2101" t="s">
        <v>88</v>
      </c>
      <c r="H2101">
        <v>48.759</v>
      </c>
      <c r="I2101">
        <v>49.03</v>
      </c>
      <c r="J2101">
        <v>47.634999999999998</v>
      </c>
      <c r="K2101">
        <v>49.552999999999997</v>
      </c>
      <c r="L2101">
        <v>51.354999999999997</v>
      </c>
      <c r="M2101">
        <v>52.326000000000001</v>
      </c>
      <c r="N2101">
        <v>54.014000000000003</v>
      </c>
      <c r="O2101">
        <v>54.548999999999999</v>
      </c>
      <c r="P2101">
        <v>55.359000000000002</v>
      </c>
      <c r="Q2101">
        <v>54.533000000000001</v>
      </c>
      <c r="R2101">
        <v>53.414999999999999</v>
      </c>
      <c r="S2101">
        <v>52.447000000000003</v>
      </c>
      <c r="T2101">
        <v>53.77</v>
      </c>
      <c r="U2101">
        <v>55.622</v>
      </c>
      <c r="V2101">
        <v>55.69</v>
      </c>
      <c r="W2101">
        <v>54.905999999999999</v>
      </c>
      <c r="X2101">
        <v>55.515999999999998</v>
      </c>
      <c r="Y2101">
        <v>54.707000000000001</v>
      </c>
      <c r="Z2101">
        <v>55.006999999999998</v>
      </c>
      <c r="AA2101">
        <v>55.402000000000001</v>
      </c>
      <c r="AB2101">
        <v>54.573999999999998</v>
      </c>
      <c r="AC2101">
        <v>53.978000000000002</v>
      </c>
      <c r="AD2101">
        <v>53.198999999999998</v>
      </c>
      <c r="AE2101">
        <v>53.506</v>
      </c>
      <c r="AF2101">
        <v>55.070999999999998</v>
      </c>
      <c r="AG2101">
        <v>56.197000000000003</v>
      </c>
      <c r="AH2101">
        <v>54.817</v>
      </c>
      <c r="AI2101">
        <v>54.612000000000002</v>
      </c>
      <c r="AJ2101">
        <v>53.585000000000001</v>
      </c>
      <c r="AK2101">
        <v>53.738</v>
      </c>
      <c r="AL2101">
        <v>53.963000000000001</v>
      </c>
      <c r="AM2101">
        <v>54.374000000000002</v>
      </c>
      <c r="AN2101">
        <v>54.463999999999999</v>
      </c>
      <c r="AO2101">
        <v>54.585000000000001</v>
      </c>
      <c r="AP2101">
        <v>56.362000000000002</v>
      </c>
      <c r="AQ2101">
        <v>53.198</v>
      </c>
      <c r="AR2101">
        <v>52.372999999999998</v>
      </c>
      <c r="AS2101">
        <v>52.335999999999999</v>
      </c>
      <c r="AT2101">
        <v>51.308999999999997</v>
      </c>
      <c r="AU2101">
        <v>53.581000000000003</v>
      </c>
      <c r="AV2101">
        <v>53.154000000000003</v>
      </c>
      <c r="AW2101">
        <v>2020</v>
      </c>
    </row>
    <row r="2102" spans="1:49" x14ac:dyDescent="0.3">
      <c r="A2102" t="s">
        <v>508</v>
      </c>
      <c r="B2102" t="s">
        <v>89</v>
      </c>
      <c r="C2102" t="s">
        <v>509</v>
      </c>
      <c r="D2102" t="s">
        <v>90</v>
      </c>
      <c r="E2102" t="s">
        <v>12</v>
      </c>
      <c r="F2102" t="s">
        <v>13</v>
      </c>
      <c r="G2102" t="s">
        <v>515</v>
      </c>
      <c r="H2102">
        <v>209.858</v>
      </c>
      <c r="I2102">
        <v>246.16800000000001</v>
      </c>
      <c r="J2102">
        <v>287.738</v>
      </c>
      <c r="K2102">
        <v>317.77100000000002</v>
      </c>
      <c r="L2102">
        <v>341.56700000000001</v>
      </c>
      <c r="M2102">
        <v>364.46300000000002</v>
      </c>
      <c r="N2102">
        <v>370.00900000000001</v>
      </c>
      <c r="O2102">
        <v>397.09300000000002</v>
      </c>
      <c r="P2102">
        <v>428.87299999999999</v>
      </c>
      <c r="Q2102">
        <v>453.59699999999998</v>
      </c>
      <c r="R2102">
        <v>470.15</v>
      </c>
      <c r="S2102">
        <v>493.16199999999998</v>
      </c>
      <c r="T2102">
        <v>520.04100000000005</v>
      </c>
      <c r="U2102">
        <v>550.53099999999995</v>
      </c>
      <c r="V2102">
        <v>588.947</v>
      </c>
      <c r="W2102">
        <v>606.61199999999997</v>
      </c>
      <c r="X2102">
        <v>631.03700000000003</v>
      </c>
      <c r="Y2102">
        <v>640.77200000000005</v>
      </c>
      <c r="Z2102">
        <v>656.98099999999999</v>
      </c>
      <c r="AA2102">
        <v>677.04200000000003</v>
      </c>
      <c r="AB2102">
        <v>699.10699999999997</v>
      </c>
      <c r="AC2102">
        <v>724.67899999999997</v>
      </c>
      <c r="AD2102">
        <v>750.46600000000001</v>
      </c>
      <c r="AE2102">
        <v>770.66399999999999</v>
      </c>
      <c r="AF2102">
        <v>798.14099999999996</v>
      </c>
      <c r="AG2102">
        <v>812.68200000000002</v>
      </c>
      <c r="AH2102">
        <v>838.26599999999996</v>
      </c>
      <c r="AI2102">
        <v>862.31799999999998</v>
      </c>
      <c r="AJ2102">
        <v>908.13499999999999</v>
      </c>
      <c r="AK2102">
        <v>973.63599999999997</v>
      </c>
      <c r="AL2102" s="1">
        <v>1026.31</v>
      </c>
      <c r="AM2102" s="1">
        <v>1042.1669999999999</v>
      </c>
      <c r="AN2102" s="1">
        <v>1098.2470000000001</v>
      </c>
      <c r="AO2102" s="1">
        <v>1077.153</v>
      </c>
      <c r="AP2102" s="1">
        <v>1093.954</v>
      </c>
      <c r="AQ2102" s="1">
        <v>1110.377</v>
      </c>
      <c r="AR2102" s="1">
        <v>1106.1489999999999</v>
      </c>
      <c r="AS2102" s="1">
        <v>1108.5309999999999</v>
      </c>
      <c r="AT2102" s="1">
        <v>1139.0129999999999</v>
      </c>
      <c r="AU2102" s="1">
        <v>1147.8219999999999</v>
      </c>
      <c r="AV2102" s="1">
        <v>1252.2660000000001</v>
      </c>
      <c r="AW2102">
        <v>2020</v>
      </c>
    </row>
    <row r="2103" spans="1:49" x14ac:dyDescent="0.3">
      <c r="A2103" t="s">
        <v>508</v>
      </c>
      <c r="B2103" t="s">
        <v>91</v>
      </c>
      <c r="C2103" t="s">
        <v>509</v>
      </c>
      <c r="D2103" t="s">
        <v>90</v>
      </c>
      <c r="E2103" t="s">
        <v>51</v>
      </c>
      <c r="G2103" t="s">
        <v>92</v>
      </c>
      <c r="H2103">
        <v>52.350999999999999</v>
      </c>
      <c r="I2103">
        <v>55.847999999999999</v>
      </c>
      <c r="J2103">
        <v>57.161000000000001</v>
      </c>
      <c r="K2103">
        <v>57.298000000000002</v>
      </c>
      <c r="L2103">
        <v>55.8</v>
      </c>
      <c r="M2103">
        <v>54.893000000000001</v>
      </c>
      <c r="N2103">
        <v>51.920999999999999</v>
      </c>
      <c r="O2103">
        <v>53.057000000000002</v>
      </c>
      <c r="P2103">
        <v>55.136000000000003</v>
      </c>
      <c r="Q2103">
        <v>55.2</v>
      </c>
      <c r="R2103">
        <v>54.953000000000003</v>
      </c>
      <c r="S2103">
        <v>55.377000000000002</v>
      </c>
      <c r="T2103">
        <v>56.341999999999999</v>
      </c>
      <c r="U2103">
        <v>59.295000000000002</v>
      </c>
      <c r="V2103">
        <v>59.292999999999999</v>
      </c>
      <c r="W2103">
        <v>58.526000000000003</v>
      </c>
      <c r="X2103">
        <v>57.997999999999998</v>
      </c>
      <c r="Y2103">
        <v>55.906999999999996</v>
      </c>
      <c r="Z2103">
        <v>55.395000000000003</v>
      </c>
      <c r="AA2103">
        <v>54.533000000000001</v>
      </c>
      <c r="AB2103">
        <v>52.686999999999998</v>
      </c>
      <c r="AC2103">
        <v>52.837000000000003</v>
      </c>
      <c r="AD2103">
        <v>53.213999999999999</v>
      </c>
      <c r="AE2103">
        <v>53.639000000000003</v>
      </c>
      <c r="AF2103">
        <v>52.997</v>
      </c>
      <c r="AG2103">
        <v>51.241999999999997</v>
      </c>
      <c r="AH2103">
        <v>49.83</v>
      </c>
      <c r="AI2103">
        <v>49.591000000000001</v>
      </c>
      <c r="AJ2103">
        <v>50.411000000000001</v>
      </c>
      <c r="AK2103">
        <v>56.536000000000001</v>
      </c>
      <c r="AL2103">
        <v>56.673000000000002</v>
      </c>
      <c r="AM2103">
        <v>56.429000000000002</v>
      </c>
      <c r="AN2103">
        <v>57.954999999999998</v>
      </c>
      <c r="AO2103">
        <v>55.82</v>
      </c>
      <c r="AP2103">
        <v>55.218000000000004</v>
      </c>
      <c r="AQ2103">
        <v>54.527999999999999</v>
      </c>
      <c r="AR2103">
        <v>52.478999999999999</v>
      </c>
      <c r="AS2103">
        <v>50.55</v>
      </c>
      <c r="AT2103">
        <v>50.548000000000002</v>
      </c>
      <c r="AU2103">
        <v>49.517000000000003</v>
      </c>
      <c r="AV2103">
        <v>53.755000000000003</v>
      </c>
      <c r="AW2103">
        <v>2020</v>
      </c>
    </row>
    <row r="2104" spans="1:49" x14ac:dyDescent="0.3">
      <c r="A2104" t="s">
        <v>508</v>
      </c>
      <c r="B2104" t="s">
        <v>93</v>
      </c>
      <c r="C2104" t="s">
        <v>509</v>
      </c>
      <c r="D2104" t="s">
        <v>94</v>
      </c>
      <c r="E2104" t="s">
        <v>12</v>
      </c>
      <c r="F2104" t="s">
        <v>13</v>
      </c>
      <c r="G2104" t="s">
        <v>515</v>
      </c>
      <c r="H2104">
        <v>-14.401</v>
      </c>
      <c r="I2104">
        <v>-30.050999999999998</v>
      </c>
      <c r="J2104">
        <v>-47.953000000000003</v>
      </c>
      <c r="K2104">
        <v>-42.953000000000003</v>
      </c>
      <c r="L2104">
        <v>-27.207999999999998</v>
      </c>
      <c r="M2104">
        <v>-17.041</v>
      </c>
      <c r="N2104">
        <v>14.917999999999999</v>
      </c>
      <c r="O2104">
        <v>11.163</v>
      </c>
      <c r="P2104">
        <v>1.7330000000000001</v>
      </c>
      <c r="Q2104">
        <v>-5.4820000000000002</v>
      </c>
      <c r="R2104">
        <v>-13.157999999999999</v>
      </c>
      <c r="S2104">
        <v>-26.097999999999999</v>
      </c>
      <c r="T2104">
        <v>-23.733000000000001</v>
      </c>
      <c r="U2104">
        <v>-34.097000000000001</v>
      </c>
      <c r="V2104">
        <v>-35.787999999999997</v>
      </c>
      <c r="W2104">
        <v>-37.521000000000001</v>
      </c>
      <c r="X2104">
        <v>-27.010999999999999</v>
      </c>
      <c r="Y2104">
        <v>-13.756</v>
      </c>
      <c r="Z2104">
        <v>-4.6079999999999997</v>
      </c>
      <c r="AA2104">
        <v>10.788</v>
      </c>
      <c r="AB2104">
        <v>25.042999999999999</v>
      </c>
      <c r="AC2104">
        <v>15.643000000000001</v>
      </c>
      <c r="AD2104">
        <v>-0.217</v>
      </c>
      <c r="AE2104">
        <v>-1.913</v>
      </c>
      <c r="AF2104">
        <v>31.222000000000001</v>
      </c>
      <c r="AG2104">
        <v>78.587000000000003</v>
      </c>
      <c r="AH2104">
        <v>83.896000000000001</v>
      </c>
      <c r="AI2104">
        <v>87.298000000000002</v>
      </c>
      <c r="AJ2104">
        <v>57.177</v>
      </c>
      <c r="AK2104">
        <v>-48.188000000000002</v>
      </c>
      <c r="AL2104">
        <v>-49.08</v>
      </c>
      <c r="AM2104">
        <v>-37.966999999999999</v>
      </c>
      <c r="AN2104">
        <v>-66.144000000000005</v>
      </c>
      <c r="AO2104">
        <v>-23.844000000000001</v>
      </c>
      <c r="AP2104">
        <v>22.672999999999998</v>
      </c>
      <c r="AQ2104">
        <v>-27.074999999999999</v>
      </c>
      <c r="AR2104">
        <v>-2.234</v>
      </c>
      <c r="AS2104">
        <v>39.171999999999997</v>
      </c>
      <c r="AT2104">
        <v>17.135000000000002</v>
      </c>
      <c r="AU2104">
        <v>94.203000000000003</v>
      </c>
      <c r="AV2104">
        <v>-14.007</v>
      </c>
      <c r="AW2104">
        <v>2020</v>
      </c>
    </row>
    <row r="2105" spans="1:49" x14ac:dyDescent="0.3">
      <c r="A2105" t="s">
        <v>508</v>
      </c>
      <c r="B2105" t="s">
        <v>95</v>
      </c>
      <c r="C2105" t="s">
        <v>509</v>
      </c>
      <c r="D2105" t="s">
        <v>94</v>
      </c>
      <c r="E2105" t="s">
        <v>51</v>
      </c>
      <c r="G2105" t="s">
        <v>96</v>
      </c>
      <c r="H2105">
        <v>-3.5920000000000001</v>
      </c>
      <c r="I2105">
        <v>-6.8179999999999996</v>
      </c>
      <c r="J2105">
        <v>-9.5259999999999998</v>
      </c>
      <c r="K2105">
        <v>-7.7450000000000001</v>
      </c>
      <c r="L2105">
        <v>-4.4450000000000003</v>
      </c>
      <c r="M2105">
        <v>-2.5670000000000002</v>
      </c>
      <c r="N2105">
        <v>2.093</v>
      </c>
      <c r="O2105">
        <v>1.492</v>
      </c>
      <c r="P2105">
        <v>0.223</v>
      </c>
      <c r="Q2105">
        <v>-0.66700000000000004</v>
      </c>
      <c r="R2105">
        <v>-1.538</v>
      </c>
      <c r="S2105">
        <v>-2.931</v>
      </c>
      <c r="T2105">
        <v>-2.5710000000000002</v>
      </c>
      <c r="U2105">
        <v>-3.6720000000000002</v>
      </c>
      <c r="V2105">
        <v>-3.6030000000000002</v>
      </c>
      <c r="W2105">
        <v>-3.62</v>
      </c>
      <c r="X2105">
        <v>-2.4830000000000001</v>
      </c>
      <c r="Y2105">
        <v>-1.2</v>
      </c>
      <c r="Z2105">
        <v>-0.38900000000000001</v>
      </c>
      <c r="AA2105">
        <v>0.86899999999999999</v>
      </c>
      <c r="AB2105">
        <v>1.887</v>
      </c>
      <c r="AC2105">
        <v>1.141</v>
      </c>
      <c r="AD2105">
        <v>-1.4999999999999999E-2</v>
      </c>
      <c r="AE2105">
        <v>-0.13300000000000001</v>
      </c>
      <c r="AF2105">
        <v>2.073</v>
      </c>
      <c r="AG2105">
        <v>4.9550000000000001</v>
      </c>
      <c r="AH2105">
        <v>4.9870000000000001</v>
      </c>
      <c r="AI2105">
        <v>5.0199999999999996</v>
      </c>
      <c r="AJ2105">
        <v>3.1739999999999999</v>
      </c>
      <c r="AK2105">
        <v>-2.798</v>
      </c>
      <c r="AL2105">
        <v>-2.71</v>
      </c>
      <c r="AM2105">
        <v>-2.056</v>
      </c>
      <c r="AN2105">
        <v>-3.49</v>
      </c>
      <c r="AO2105">
        <v>-1.236</v>
      </c>
      <c r="AP2105">
        <v>1.1439999999999999</v>
      </c>
      <c r="AQ2105">
        <v>-1.33</v>
      </c>
      <c r="AR2105">
        <v>-0.106</v>
      </c>
      <c r="AS2105">
        <v>1.786</v>
      </c>
      <c r="AT2105">
        <v>0.76</v>
      </c>
      <c r="AU2105">
        <v>4.0640000000000001</v>
      </c>
      <c r="AV2105">
        <v>-0.60099999999999998</v>
      </c>
      <c r="AW2105">
        <v>2020</v>
      </c>
    </row>
    <row r="2106" spans="1:49" x14ac:dyDescent="0.3">
      <c r="A2106" t="s">
        <v>508</v>
      </c>
      <c r="B2106" t="s">
        <v>97</v>
      </c>
      <c r="C2106" t="s">
        <v>509</v>
      </c>
      <c r="D2106" t="s">
        <v>98</v>
      </c>
      <c r="E2106" t="s">
        <v>12</v>
      </c>
      <c r="F2106" t="s">
        <v>13</v>
      </c>
      <c r="G2106" t="s">
        <v>515</v>
      </c>
      <c r="H2106" t="s">
        <v>15</v>
      </c>
      <c r="I2106" t="s">
        <v>15</v>
      </c>
      <c r="J2106" t="s">
        <v>15</v>
      </c>
      <c r="K2106" t="s">
        <v>15</v>
      </c>
      <c r="L2106" t="s">
        <v>15</v>
      </c>
      <c r="M2106" t="s">
        <v>15</v>
      </c>
      <c r="N2106">
        <v>-9.4179999999999993</v>
      </c>
      <c r="O2106">
        <v>-3.5070000000000001</v>
      </c>
      <c r="P2106">
        <v>0.79200000000000004</v>
      </c>
      <c r="Q2106">
        <v>1.4259999999999999</v>
      </c>
      <c r="R2106">
        <v>6.5880000000000001</v>
      </c>
      <c r="S2106">
        <v>-26.504000000000001</v>
      </c>
      <c r="T2106">
        <v>-24.100999999999999</v>
      </c>
      <c r="U2106">
        <v>-35.362000000000002</v>
      </c>
      <c r="V2106">
        <v>-36.109000000000002</v>
      </c>
      <c r="W2106">
        <v>-55.154000000000003</v>
      </c>
      <c r="X2106">
        <v>-27.495999999999999</v>
      </c>
      <c r="Y2106">
        <v>-14.214</v>
      </c>
      <c r="Z2106">
        <v>-4.5590000000000002</v>
      </c>
      <c r="AA2106">
        <v>-4.8330000000000002</v>
      </c>
      <c r="AB2106">
        <v>-11.711</v>
      </c>
      <c r="AC2106">
        <v>1.2390000000000001</v>
      </c>
      <c r="AD2106">
        <v>30.457000000000001</v>
      </c>
      <c r="AE2106">
        <v>31.509</v>
      </c>
      <c r="AF2106">
        <v>16.436</v>
      </c>
      <c r="AG2106">
        <v>39.279000000000003</v>
      </c>
      <c r="AH2106">
        <v>24.213999999999999</v>
      </c>
      <c r="AI2106">
        <v>32.182000000000002</v>
      </c>
      <c r="AJ2106">
        <v>22.77</v>
      </c>
      <c r="AK2106">
        <v>-6.274</v>
      </c>
      <c r="AL2106">
        <v>-22.661999999999999</v>
      </c>
      <c r="AM2106">
        <v>-6.2969999999999997</v>
      </c>
      <c r="AN2106">
        <v>-7.391</v>
      </c>
      <c r="AO2106">
        <v>-8.6449999999999996</v>
      </c>
      <c r="AP2106">
        <v>26.27</v>
      </c>
      <c r="AQ2106">
        <v>21.609000000000002</v>
      </c>
      <c r="AR2106">
        <v>-1.7330000000000001</v>
      </c>
      <c r="AS2106">
        <v>4.2149999999999999</v>
      </c>
      <c r="AT2106">
        <v>-3.0350000000000001</v>
      </c>
      <c r="AU2106">
        <v>30.515000000000001</v>
      </c>
      <c r="AV2106">
        <v>-21.815000000000001</v>
      </c>
      <c r="AW2106">
        <v>2020</v>
      </c>
    </row>
    <row r="2107" spans="1:49" x14ac:dyDescent="0.3">
      <c r="A2107" t="s">
        <v>508</v>
      </c>
      <c r="B2107" t="s">
        <v>99</v>
      </c>
      <c r="C2107" t="s">
        <v>509</v>
      </c>
      <c r="D2107" t="s">
        <v>98</v>
      </c>
      <c r="E2107" t="s">
        <v>42</v>
      </c>
      <c r="G2107" t="s">
        <v>153</v>
      </c>
      <c r="H2107" t="s">
        <v>15</v>
      </c>
      <c r="I2107" t="s">
        <v>15</v>
      </c>
      <c r="J2107" t="s">
        <v>15</v>
      </c>
      <c r="K2107" t="s">
        <v>15</v>
      </c>
      <c r="L2107" t="s">
        <v>15</v>
      </c>
      <c r="M2107" t="s">
        <v>15</v>
      </c>
      <c r="N2107">
        <v>-1.37</v>
      </c>
      <c r="O2107">
        <v>-0.47799999999999998</v>
      </c>
      <c r="P2107">
        <v>0.10199999999999999</v>
      </c>
      <c r="Q2107">
        <v>0.17199999999999999</v>
      </c>
      <c r="R2107">
        <v>0.76100000000000001</v>
      </c>
      <c r="S2107">
        <v>-2.931</v>
      </c>
      <c r="T2107">
        <v>-2.5710000000000002</v>
      </c>
      <c r="U2107">
        <v>-3.6720000000000002</v>
      </c>
      <c r="V2107">
        <v>-3.6030000000000002</v>
      </c>
      <c r="W2107">
        <v>-5.298</v>
      </c>
      <c r="X2107">
        <v>-2.524</v>
      </c>
      <c r="Y2107">
        <v>-1.246</v>
      </c>
      <c r="Z2107">
        <v>-0.38500000000000001</v>
      </c>
      <c r="AA2107">
        <v>-0.39300000000000002</v>
      </c>
      <c r="AB2107">
        <v>-0.90300000000000002</v>
      </c>
      <c r="AC2107">
        <v>9.0999999999999998E-2</v>
      </c>
      <c r="AD2107">
        <v>2.157</v>
      </c>
      <c r="AE2107">
        <v>2.1640000000000001</v>
      </c>
      <c r="AF2107">
        <v>1.089</v>
      </c>
      <c r="AG2107">
        <v>2.496</v>
      </c>
      <c r="AH2107">
        <v>1.49</v>
      </c>
      <c r="AI2107">
        <v>1.917</v>
      </c>
      <c r="AJ2107">
        <v>1.294</v>
      </c>
      <c r="AK2107">
        <v>-0.35299999999999998</v>
      </c>
      <c r="AL2107">
        <v>-1.228</v>
      </c>
      <c r="AM2107">
        <v>-0.33700000000000002</v>
      </c>
      <c r="AN2107">
        <v>-0.38300000000000001</v>
      </c>
      <c r="AO2107">
        <v>-0.439</v>
      </c>
      <c r="AP2107">
        <v>1.302</v>
      </c>
      <c r="AQ2107">
        <v>1.05</v>
      </c>
      <c r="AR2107">
        <v>-8.3000000000000004E-2</v>
      </c>
      <c r="AS2107">
        <v>0.19500000000000001</v>
      </c>
      <c r="AT2107">
        <v>-0.13700000000000001</v>
      </c>
      <c r="AU2107">
        <v>1.34</v>
      </c>
      <c r="AV2107">
        <v>-0.91800000000000004</v>
      </c>
      <c r="AW2107">
        <v>2020</v>
      </c>
    </row>
    <row r="2108" spans="1:49" x14ac:dyDescent="0.3">
      <c r="A2108" t="s">
        <v>508</v>
      </c>
      <c r="B2108" t="s">
        <v>100</v>
      </c>
      <c r="C2108" t="s">
        <v>509</v>
      </c>
      <c r="D2108" t="s">
        <v>101</v>
      </c>
      <c r="E2108" t="s">
        <v>12</v>
      </c>
      <c r="F2108" t="s">
        <v>13</v>
      </c>
      <c r="G2108" t="s">
        <v>515</v>
      </c>
      <c r="H2108">
        <v>-9.266</v>
      </c>
      <c r="I2108">
        <v>-18.856000000000002</v>
      </c>
      <c r="J2108">
        <v>-31.434000000000001</v>
      </c>
      <c r="K2108">
        <v>-14.78</v>
      </c>
      <c r="L2108">
        <v>11.823</v>
      </c>
      <c r="M2108">
        <v>27.321000000000002</v>
      </c>
      <c r="N2108">
        <v>56.345999999999997</v>
      </c>
      <c r="O2108">
        <v>49.722999999999999</v>
      </c>
      <c r="P2108">
        <v>36.454000000000001</v>
      </c>
      <c r="Q2108">
        <v>27.219000000000001</v>
      </c>
      <c r="R2108">
        <v>22.398</v>
      </c>
      <c r="S2108">
        <v>12.712999999999999</v>
      </c>
      <c r="T2108">
        <v>5.9130000000000003</v>
      </c>
      <c r="U2108">
        <v>-0.79300000000000004</v>
      </c>
      <c r="V2108">
        <v>-2.3559999999999999</v>
      </c>
      <c r="W2108">
        <v>1.343</v>
      </c>
      <c r="X2108">
        <v>7.4960000000000004</v>
      </c>
      <c r="Y2108">
        <v>22.907</v>
      </c>
      <c r="Z2108">
        <v>31.018999999999998</v>
      </c>
      <c r="AA2108">
        <v>46.411000000000001</v>
      </c>
      <c r="AB2108">
        <v>57.954000000000001</v>
      </c>
      <c r="AC2108">
        <v>43.377000000000002</v>
      </c>
      <c r="AD2108">
        <v>27.350999999999999</v>
      </c>
      <c r="AE2108">
        <v>21.716999999999999</v>
      </c>
      <c r="AF2108">
        <v>51.802999999999997</v>
      </c>
      <c r="AG2108">
        <v>95.855000000000004</v>
      </c>
      <c r="AH2108">
        <v>97.769000000000005</v>
      </c>
      <c r="AI2108">
        <v>96.813999999999993</v>
      </c>
      <c r="AJ2108">
        <v>60.354999999999997</v>
      </c>
      <c r="AK2108">
        <v>-40.886000000000003</v>
      </c>
      <c r="AL2108">
        <v>-38.301000000000002</v>
      </c>
      <c r="AM2108">
        <v>-26.669</v>
      </c>
      <c r="AN2108">
        <v>-56.314</v>
      </c>
      <c r="AO2108">
        <v>-16.018999999999998</v>
      </c>
      <c r="AP2108">
        <v>31.597000000000001</v>
      </c>
      <c r="AQ2108">
        <v>-12.051</v>
      </c>
      <c r="AR2108">
        <v>8.5809999999999995</v>
      </c>
      <c r="AS2108">
        <v>37.097000000000001</v>
      </c>
      <c r="AT2108">
        <v>8.8559999999999999</v>
      </c>
      <c r="AU2108">
        <v>87.117000000000004</v>
      </c>
      <c r="AV2108">
        <v>-21.957999999999998</v>
      </c>
      <c r="AW2108">
        <v>2020</v>
      </c>
    </row>
    <row r="2109" spans="1:49" x14ac:dyDescent="0.3">
      <c r="A2109" t="s">
        <v>508</v>
      </c>
      <c r="B2109" t="s">
        <v>102</v>
      </c>
      <c r="C2109" t="s">
        <v>509</v>
      </c>
      <c r="D2109" t="s">
        <v>101</v>
      </c>
      <c r="E2109" t="s">
        <v>51</v>
      </c>
      <c r="G2109" t="s">
        <v>103</v>
      </c>
      <c r="H2109">
        <v>-2.3109999999999999</v>
      </c>
      <c r="I2109">
        <v>-4.2779999999999996</v>
      </c>
      <c r="J2109">
        <v>-6.2450000000000001</v>
      </c>
      <c r="K2109">
        <v>-2.665</v>
      </c>
      <c r="L2109">
        <v>1.931</v>
      </c>
      <c r="M2109">
        <v>4.1150000000000002</v>
      </c>
      <c r="N2109">
        <v>7.907</v>
      </c>
      <c r="O2109">
        <v>6.6440000000000001</v>
      </c>
      <c r="P2109">
        <v>4.6870000000000003</v>
      </c>
      <c r="Q2109">
        <v>3.3119999999999998</v>
      </c>
      <c r="R2109">
        <v>2.6179999999999999</v>
      </c>
      <c r="S2109">
        <v>1.4279999999999999</v>
      </c>
      <c r="T2109">
        <v>0.64100000000000001</v>
      </c>
      <c r="U2109">
        <v>-8.5000000000000006E-2</v>
      </c>
      <c r="V2109">
        <v>-0.23699999999999999</v>
      </c>
      <c r="W2109">
        <v>0.13</v>
      </c>
      <c r="X2109">
        <v>0.68899999999999995</v>
      </c>
      <c r="Y2109">
        <v>1.9990000000000001</v>
      </c>
      <c r="Z2109">
        <v>2.6150000000000002</v>
      </c>
      <c r="AA2109">
        <v>3.738</v>
      </c>
      <c r="AB2109">
        <v>4.3680000000000003</v>
      </c>
      <c r="AC2109">
        <v>3.1629999999999998</v>
      </c>
      <c r="AD2109">
        <v>1.9390000000000001</v>
      </c>
      <c r="AE2109">
        <v>1.512</v>
      </c>
      <c r="AF2109">
        <v>3.44</v>
      </c>
      <c r="AG2109">
        <v>6.0439999999999996</v>
      </c>
      <c r="AH2109">
        <v>5.8120000000000003</v>
      </c>
      <c r="AI2109">
        <v>5.5679999999999996</v>
      </c>
      <c r="AJ2109">
        <v>3.35</v>
      </c>
      <c r="AK2109">
        <v>-2.3740000000000001</v>
      </c>
      <c r="AL2109">
        <v>-2.1150000000000002</v>
      </c>
      <c r="AM2109">
        <v>-1.444</v>
      </c>
      <c r="AN2109">
        <v>-2.972</v>
      </c>
      <c r="AO2109">
        <v>-0.83</v>
      </c>
      <c r="AP2109">
        <v>1.595</v>
      </c>
      <c r="AQ2109">
        <v>-0.59199999999999997</v>
      </c>
      <c r="AR2109">
        <v>0.40699999999999997</v>
      </c>
      <c r="AS2109">
        <v>1.6919999999999999</v>
      </c>
      <c r="AT2109">
        <v>0.39300000000000002</v>
      </c>
      <c r="AU2109">
        <v>3.758</v>
      </c>
      <c r="AV2109">
        <v>-0.94299999999999995</v>
      </c>
      <c r="AW2109">
        <v>2020</v>
      </c>
    </row>
    <row r="2110" spans="1:49" x14ac:dyDescent="0.3">
      <c r="A2110" t="s">
        <v>508</v>
      </c>
      <c r="B2110" t="s">
        <v>104</v>
      </c>
      <c r="C2110" t="s">
        <v>509</v>
      </c>
      <c r="D2110" t="s">
        <v>105</v>
      </c>
      <c r="E2110" t="s">
        <v>12</v>
      </c>
      <c r="F2110" t="s">
        <v>13</v>
      </c>
      <c r="G2110" t="s">
        <v>515</v>
      </c>
      <c r="H2110" t="s">
        <v>15</v>
      </c>
      <c r="I2110" t="s">
        <v>15</v>
      </c>
      <c r="J2110" t="s">
        <v>15</v>
      </c>
      <c r="K2110" t="s">
        <v>15</v>
      </c>
      <c r="L2110" t="s">
        <v>15</v>
      </c>
      <c r="M2110" t="s">
        <v>15</v>
      </c>
      <c r="N2110" t="s">
        <v>15</v>
      </c>
      <c r="O2110" t="s">
        <v>15</v>
      </c>
      <c r="P2110" t="s">
        <v>15</v>
      </c>
      <c r="Q2110" t="s">
        <v>15</v>
      </c>
      <c r="R2110" t="s">
        <v>15</v>
      </c>
      <c r="S2110" t="s">
        <v>15</v>
      </c>
      <c r="T2110" t="s">
        <v>15</v>
      </c>
      <c r="U2110" t="s">
        <v>15</v>
      </c>
      <c r="V2110" t="s">
        <v>15</v>
      </c>
      <c r="W2110">
        <v>530.26499999999999</v>
      </c>
      <c r="X2110">
        <v>553.92899999999997</v>
      </c>
      <c r="Y2110">
        <v>564.16200000000003</v>
      </c>
      <c r="Z2110">
        <v>551.87300000000005</v>
      </c>
      <c r="AA2110">
        <v>532.22799999999995</v>
      </c>
      <c r="AB2110">
        <v>525.07399999999996</v>
      </c>
      <c r="AC2110">
        <v>479.65</v>
      </c>
      <c r="AD2110">
        <v>514.327</v>
      </c>
      <c r="AE2110">
        <v>505.90899999999999</v>
      </c>
      <c r="AF2110">
        <v>478.12700000000001</v>
      </c>
      <c r="AG2110">
        <v>402.69400000000002</v>
      </c>
      <c r="AH2110">
        <v>272.06599999999997</v>
      </c>
      <c r="AI2110">
        <v>197.59100000000001</v>
      </c>
      <c r="AJ2110">
        <v>141.26599999999999</v>
      </c>
      <c r="AK2110">
        <v>197.90199999999999</v>
      </c>
      <c r="AL2110">
        <v>272.22899999999998</v>
      </c>
      <c r="AM2110">
        <v>279.21800000000002</v>
      </c>
      <c r="AN2110">
        <v>351.32400000000001</v>
      </c>
      <c r="AO2110">
        <v>353.19099999999997</v>
      </c>
      <c r="AP2110">
        <v>358.12400000000002</v>
      </c>
      <c r="AQ2110">
        <v>329.29</v>
      </c>
      <c r="AR2110">
        <v>368.786</v>
      </c>
      <c r="AS2110">
        <v>346.755</v>
      </c>
      <c r="AT2110">
        <v>301.096</v>
      </c>
      <c r="AU2110">
        <v>284.65300000000002</v>
      </c>
      <c r="AV2110">
        <v>342.84</v>
      </c>
      <c r="AW2110">
        <v>2020</v>
      </c>
    </row>
    <row r="2111" spans="1:49" x14ac:dyDescent="0.3">
      <c r="A2111" t="s">
        <v>508</v>
      </c>
      <c r="B2111" t="s">
        <v>106</v>
      </c>
      <c r="C2111" t="s">
        <v>509</v>
      </c>
      <c r="D2111" t="s">
        <v>105</v>
      </c>
      <c r="E2111" t="s">
        <v>51</v>
      </c>
      <c r="G2111" t="s">
        <v>127</v>
      </c>
      <c r="H2111" t="s">
        <v>15</v>
      </c>
      <c r="I2111" t="s">
        <v>15</v>
      </c>
      <c r="J2111" t="s">
        <v>15</v>
      </c>
      <c r="K2111" t="s">
        <v>15</v>
      </c>
      <c r="L2111" t="s">
        <v>15</v>
      </c>
      <c r="M2111" t="s">
        <v>15</v>
      </c>
      <c r="N2111" t="s">
        <v>15</v>
      </c>
      <c r="O2111" t="s">
        <v>15</v>
      </c>
      <c r="P2111" t="s">
        <v>15</v>
      </c>
      <c r="Q2111" t="s">
        <v>15</v>
      </c>
      <c r="R2111" t="s">
        <v>15</v>
      </c>
      <c r="S2111" t="s">
        <v>15</v>
      </c>
      <c r="T2111" t="s">
        <v>15</v>
      </c>
      <c r="U2111" t="s">
        <v>15</v>
      </c>
      <c r="V2111" t="s">
        <v>15</v>
      </c>
      <c r="W2111">
        <v>51.16</v>
      </c>
      <c r="X2111">
        <v>50.911000000000001</v>
      </c>
      <c r="Y2111">
        <v>49.222999999999999</v>
      </c>
      <c r="Z2111">
        <v>46.533000000000001</v>
      </c>
      <c r="AA2111">
        <v>42.869</v>
      </c>
      <c r="AB2111">
        <v>39.570999999999998</v>
      </c>
      <c r="AC2111">
        <v>34.972000000000001</v>
      </c>
      <c r="AD2111">
        <v>36.47</v>
      </c>
      <c r="AE2111">
        <v>35.212000000000003</v>
      </c>
      <c r="AF2111">
        <v>31.748000000000001</v>
      </c>
      <c r="AG2111">
        <v>25.390999999999998</v>
      </c>
      <c r="AH2111">
        <v>16.172999999999998</v>
      </c>
      <c r="AI2111">
        <v>11.363</v>
      </c>
      <c r="AJ2111">
        <v>7.8419999999999996</v>
      </c>
      <c r="AK2111">
        <v>11.492000000000001</v>
      </c>
      <c r="AL2111">
        <v>15.032999999999999</v>
      </c>
      <c r="AM2111">
        <v>15.119</v>
      </c>
      <c r="AN2111">
        <v>18.54</v>
      </c>
      <c r="AO2111">
        <v>18.303000000000001</v>
      </c>
      <c r="AP2111">
        <v>18.076000000000001</v>
      </c>
      <c r="AQ2111">
        <v>16.170999999999999</v>
      </c>
      <c r="AR2111">
        <v>17.495999999999999</v>
      </c>
      <c r="AS2111">
        <v>15.811999999999999</v>
      </c>
      <c r="AT2111">
        <v>13.362</v>
      </c>
      <c r="AU2111">
        <v>12.28</v>
      </c>
      <c r="AV2111">
        <v>14.717000000000001</v>
      </c>
      <c r="AW2111">
        <v>2020</v>
      </c>
    </row>
    <row r="2112" spans="1:49" x14ac:dyDescent="0.3">
      <c r="A2112" t="s">
        <v>508</v>
      </c>
      <c r="B2112" t="s">
        <v>107</v>
      </c>
      <c r="C2112" t="s">
        <v>509</v>
      </c>
      <c r="D2112" t="s">
        <v>108</v>
      </c>
      <c r="E2112" t="s">
        <v>12</v>
      </c>
      <c r="F2112" t="s">
        <v>13</v>
      </c>
      <c r="G2112" t="s">
        <v>515</v>
      </c>
      <c r="H2112" t="s">
        <v>15</v>
      </c>
      <c r="I2112" t="s">
        <v>15</v>
      </c>
      <c r="J2112" t="s">
        <v>15</v>
      </c>
      <c r="K2112" t="s">
        <v>15</v>
      </c>
      <c r="L2112" t="s">
        <v>15</v>
      </c>
      <c r="M2112" t="s">
        <v>15</v>
      </c>
      <c r="N2112" t="s">
        <v>15</v>
      </c>
      <c r="O2112" t="s">
        <v>15</v>
      </c>
      <c r="P2112" t="s">
        <v>15</v>
      </c>
      <c r="Q2112" t="s">
        <v>15</v>
      </c>
      <c r="R2112" t="s">
        <v>15</v>
      </c>
      <c r="S2112" t="s">
        <v>15</v>
      </c>
      <c r="T2112">
        <v>616.29999999999995</v>
      </c>
      <c r="U2112">
        <v>730.02499999999998</v>
      </c>
      <c r="V2112">
        <v>747.31799999999998</v>
      </c>
      <c r="W2112">
        <v>739.97299999999996</v>
      </c>
      <c r="X2112">
        <v>742.69600000000003</v>
      </c>
      <c r="Y2112">
        <v>736.71199999999999</v>
      </c>
      <c r="Z2112">
        <v>714.90700000000004</v>
      </c>
      <c r="AA2112">
        <v>704.73800000000006</v>
      </c>
      <c r="AB2112">
        <v>694.69500000000005</v>
      </c>
      <c r="AC2112">
        <v>665.30399999999997</v>
      </c>
      <c r="AD2112">
        <v>692.17499999999995</v>
      </c>
      <c r="AE2112">
        <v>663.06200000000001</v>
      </c>
      <c r="AF2112">
        <v>664.98900000000003</v>
      </c>
      <c r="AG2112">
        <v>593.35199999999998</v>
      </c>
      <c r="AH2112">
        <v>530.74300000000005</v>
      </c>
      <c r="AI2112">
        <v>475.50400000000002</v>
      </c>
      <c r="AJ2112">
        <v>600.12699999999995</v>
      </c>
      <c r="AK2112">
        <v>691.98800000000006</v>
      </c>
      <c r="AL2112">
        <v>771.23500000000001</v>
      </c>
      <c r="AM2112">
        <v>850.86199999999997</v>
      </c>
      <c r="AN2112">
        <v>850.74599999999998</v>
      </c>
      <c r="AO2112">
        <v>849.93799999999999</v>
      </c>
      <c r="AP2112">
        <v>877.06700000000001</v>
      </c>
      <c r="AQ2112">
        <v>809.93399999999997</v>
      </c>
      <c r="AR2112">
        <v>783.95799999999997</v>
      </c>
      <c r="AS2112">
        <v>787.12699999999995</v>
      </c>
      <c r="AT2112">
        <v>766.16700000000003</v>
      </c>
      <c r="AU2112">
        <v>778.13199999999995</v>
      </c>
      <c r="AV2112">
        <v>981.35</v>
      </c>
      <c r="AW2112">
        <v>2020</v>
      </c>
    </row>
    <row r="2113" spans="1:49" x14ac:dyDescent="0.3">
      <c r="A2113" t="s">
        <v>508</v>
      </c>
      <c r="B2113" t="s">
        <v>109</v>
      </c>
      <c r="C2113" t="s">
        <v>509</v>
      </c>
      <c r="D2113" t="s">
        <v>108</v>
      </c>
      <c r="E2113" t="s">
        <v>51</v>
      </c>
      <c r="G2113" t="s">
        <v>110</v>
      </c>
      <c r="H2113" t="s">
        <v>15</v>
      </c>
      <c r="I2113" t="s">
        <v>15</v>
      </c>
      <c r="J2113" t="s">
        <v>15</v>
      </c>
      <c r="K2113" t="s">
        <v>15</v>
      </c>
      <c r="L2113" t="s">
        <v>15</v>
      </c>
      <c r="M2113" t="s">
        <v>15</v>
      </c>
      <c r="N2113" t="s">
        <v>15</v>
      </c>
      <c r="O2113" t="s">
        <v>15</v>
      </c>
      <c r="P2113" t="s">
        <v>15</v>
      </c>
      <c r="Q2113" t="s">
        <v>15</v>
      </c>
      <c r="R2113" t="s">
        <v>15</v>
      </c>
      <c r="S2113" t="s">
        <v>15</v>
      </c>
      <c r="T2113">
        <v>66.77</v>
      </c>
      <c r="U2113">
        <v>78.626999999999995</v>
      </c>
      <c r="V2113">
        <v>75.236999999999995</v>
      </c>
      <c r="W2113">
        <v>71.393000000000001</v>
      </c>
      <c r="X2113">
        <v>68.260999999999996</v>
      </c>
      <c r="Y2113">
        <v>64.278000000000006</v>
      </c>
      <c r="Z2113">
        <v>60.279000000000003</v>
      </c>
      <c r="AA2113">
        <v>56.764000000000003</v>
      </c>
      <c r="AB2113">
        <v>52.353999999999999</v>
      </c>
      <c r="AC2113">
        <v>48.508000000000003</v>
      </c>
      <c r="AD2113">
        <v>49.081000000000003</v>
      </c>
      <c r="AE2113">
        <v>46.15</v>
      </c>
      <c r="AF2113">
        <v>44.155999999999999</v>
      </c>
      <c r="AG2113">
        <v>37.411999999999999</v>
      </c>
      <c r="AH2113">
        <v>31.548999999999999</v>
      </c>
      <c r="AI2113">
        <v>27.346</v>
      </c>
      <c r="AJ2113">
        <v>33.313000000000002</v>
      </c>
      <c r="AK2113">
        <v>40.182000000000002</v>
      </c>
      <c r="AL2113">
        <v>42.588000000000001</v>
      </c>
      <c r="AM2113">
        <v>46.070999999999998</v>
      </c>
      <c r="AN2113">
        <v>44.893999999999998</v>
      </c>
      <c r="AO2113">
        <v>44.045999999999999</v>
      </c>
      <c r="AP2113">
        <v>44.27</v>
      </c>
      <c r="AQ2113">
        <v>39.774000000000001</v>
      </c>
      <c r="AR2113">
        <v>37.192999999999998</v>
      </c>
      <c r="AS2113">
        <v>35.893000000000001</v>
      </c>
      <c r="AT2113">
        <v>34.002000000000002</v>
      </c>
      <c r="AU2113">
        <v>33.569000000000003</v>
      </c>
      <c r="AV2113">
        <v>42.125999999999998</v>
      </c>
      <c r="AW2113">
        <v>2020</v>
      </c>
    </row>
    <row r="2114" spans="1:49" x14ac:dyDescent="0.3">
      <c r="A2114" t="s">
        <v>508</v>
      </c>
      <c r="B2114" t="s">
        <v>111</v>
      </c>
      <c r="C2114" t="s">
        <v>509</v>
      </c>
      <c r="D2114" t="s">
        <v>112</v>
      </c>
      <c r="E2114" t="s">
        <v>12</v>
      </c>
      <c r="F2114" t="s">
        <v>13</v>
      </c>
      <c r="G2114" t="s">
        <v>515</v>
      </c>
      <c r="H2114">
        <v>400.86700000000002</v>
      </c>
      <c r="I2114">
        <v>440.78100000000001</v>
      </c>
      <c r="J2114">
        <v>503.38400000000001</v>
      </c>
      <c r="K2114">
        <v>554.59699999999998</v>
      </c>
      <c r="L2114">
        <v>612.12900000000002</v>
      </c>
      <c r="M2114">
        <v>663.95399999999995</v>
      </c>
      <c r="N2114">
        <v>712.64499999999998</v>
      </c>
      <c r="O2114">
        <v>748.42700000000002</v>
      </c>
      <c r="P2114">
        <v>777.84400000000005</v>
      </c>
      <c r="Q2114">
        <v>821.73400000000004</v>
      </c>
      <c r="R2114">
        <v>855.55700000000002</v>
      </c>
      <c r="S2114">
        <v>890.55100000000004</v>
      </c>
      <c r="T2114">
        <v>923.01499999999999</v>
      </c>
      <c r="U2114">
        <v>928.46600000000001</v>
      </c>
      <c r="V2114">
        <v>993.28700000000003</v>
      </c>
      <c r="W2114" s="1">
        <v>1036.4829999999999</v>
      </c>
      <c r="X2114" s="1">
        <v>1088.0239999999999</v>
      </c>
      <c r="Y2114" s="1">
        <v>1146.1289999999999</v>
      </c>
      <c r="Z2114" s="1">
        <v>1185.9870000000001</v>
      </c>
      <c r="AA2114" s="1">
        <v>1241.521</v>
      </c>
      <c r="AB2114" s="1">
        <v>1326.9110000000001</v>
      </c>
      <c r="AC2114" s="1">
        <v>1371.5260000000001</v>
      </c>
      <c r="AD2114" s="1">
        <v>1410.2719999999999</v>
      </c>
      <c r="AE2114" s="1">
        <v>1436.751</v>
      </c>
      <c r="AF2114" s="1">
        <v>1506.002</v>
      </c>
      <c r="AG2114" s="1">
        <v>1585.9829999999999</v>
      </c>
      <c r="AH2114" s="1">
        <v>1682.26</v>
      </c>
      <c r="AI2114" s="1">
        <v>1738.846</v>
      </c>
      <c r="AJ2114" s="1">
        <v>1801.47</v>
      </c>
      <c r="AK2114" s="1">
        <v>1722.143</v>
      </c>
      <c r="AL2114" s="1">
        <v>1810.9259999999999</v>
      </c>
      <c r="AM2114" s="1">
        <v>1846.854</v>
      </c>
      <c r="AN2114" s="1">
        <v>1895.002</v>
      </c>
      <c r="AO2114" s="1">
        <v>1929.6769999999999</v>
      </c>
      <c r="AP2114" s="1">
        <v>1981.165</v>
      </c>
      <c r="AQ2114" s="1">
        <v>2036.356</v>
      </c>
      <c r="AR2114" s="1">
        <v>2107.8090000000002</v>
      </c>
      <c r="AS2114" s="1">
        <v>2192.96</v>
      </c>
      <c r="AT2114" s="1">
        <v>2253.3150000000001</v>
      </c>
      <c r="AU2114" s="1">
        <v>2318.0419999999999</v>
      </c>
      <c r="AV2114" s="1">
        <v>2329.5610000000001</v>
      </c>
      <c r="AW2114">
        <v>2020</v>
      </c>
    </row>
    <row r="2115" spans="1:49" x14ac:dyDescent="0.3">
      <c r="A2115" t="s">
        <v>508</v>
      </c>
      <c r="B2115" t="s">
        <v>113</v>
      </c>
      <c r="C2115" t="s">
        <v>509</v>
      </c>
      <c r="D2115" t="s">
        <v>114</v>
      </c>
      <c r="E2115" t="s">
        <v>22</v>
      </c>
      <c r="F2115" t="s">
        <v>13</v>
      </c>
      <c r="G2115" t="s">
        <v>516</v>
      </c>
      <c r="H2115">
        <v>-2.3889999999999998</v>
      </c>
      <c r="I2115">
        <v>-1.875</v>
      </c>
      <c r="J2115">
        <v>-2.2589999999999999</v>
      </c>
      <c r="K2115">
        <v>-1.3819999999999999</v>
      </c>
      <c r="L2115">
        <v>-1.718</v>
      </c>
      <c r="M2115">
        <v>-2.7669999999999999</v>
      </c>
      <c r="N2115">
        <v>-4.49</v>
      </c>
      <c r="O2115">
        <v>-3.0019999999999998</v>
      </c>
      <c r="P2115">
        <v>-1.34</v>
      </c>
      <c r="Q2115">
        <v>-1.1180000000000001</v>
      </c>
      <c r="R2115">
        <v>1.3720000000000001</v>
      </c>
      <c r="S2115">
        <v>1.9830000000000001</v>
      </c>
      <c r="T2115">
        <v>4.1989999999999998</v>
      </c>
      <c r="U2115">
        <v>4.8319999999999999</v>
      </c>
      <c r="V2115">
        <v>3.1890000000000001</v>
      </c>
      <c r="W2115">
        <v>1.855</v>
      </c>
      <c r="X2115">
        <v>3.09</v>
      </c>
      <c r="Y2115">
        <v>2.278</v>
      </c>
      <c r="Z2115">
        <v>-0.26400000000000001</v>
      </c>
      <c r="AA2115">
        <v>4.5</v>
      </c>
      <c r="AB2115">
        <v>3.2650000000000001</v>
      </c>
      <c r="AC2115">
        <v>6.008</v>
      </c>
      <c r="AD2115">
        <v>5.3579999999999997</v>
      </c>
      <c r="AE2115">
        <v>8.5739999999999998</v>
      </c>
      <c r="AF2115">
        <v>10.167999999999999</v>
      </c>
      <c r="AG2115">
        <v>11.087</v>
      </c>
      <c r="AH2115">
        <v>9.4049999999999994</v>
      </c>
      <c r="AI2115">
        <v>4.6219999999999999</v>
      </c>
      <c r="AJ2115">
        <v>10.308</v>
      </c>
      <c r="AK2115">
        <v>11.132</v>
      </c>
      <c r="AL2115">
        <v>21.132000000000001</v>
      </c>
      <c r="AM2115">
        <v>22.655000000000001</v>
      </c>
      <c r="AN2115">
        <v>20.55</v>
      </c>
      <c r="AO2115">
        <v>26.658999999999999</v>
      </c>
      <c r="AP2115">
        <v>31.503</v>
      </c>
      <c r="AQ2115">
        <v>24.954999999999998</v>
      </c>
      <c r="AR2115">
        <v>24.34</v>
      </c>
      <c r="AS2115">
        <v>26.599</v>
      </c>
      <c r="AT2115">
        <v>25.984000000000002</v>
      </c>
      <c r="AU2115">
        <v>30.420999999999999</v>
      </c>
      <c r="AV2115">
        <v>29.338000000000001</v>
      </c>
      <c r="AW2115">
        <v>2020</v>
      </c>
    </row>
    <row r="2116" spans="1:49" x14ac:dyDescent="0.3">
      <c r="A2116" t="s">
        <v>508</v>
      </c>
      <c r="B2116" t="s">
        <v>116</v>
      </c>
      <c r="C2116" t="s">
        <v>509</v>
      </c>
      <c r="D2116" t="s">
        <v>114</v>
      </c>
      <c r="E2116" t="s">
        <v>51</v>
      </c>
      <c r="G2116" t="s">
        <v>117</v>
      </c>
      <c r="H2116">
        <v>-3.359</v>
      </c>
      <c r="I2116">
        <v>-3.03</v>
      </c>
      <c r="J2116">
        <v>-3.7389999999999999</v>
      </c>
      <c r="K2116">
        <v>-2.278</v>
      </c>
      <c r="L2116">
        <v>-2.907</v>
      </c>
      <c r="M2116">
        <v>-4.4160000000000004</v>
      </c>
      <c r="N2116">
        <v>-5.0979999999999999</v>
      </c>
      <c r="O2116">
        <v>-2.7429999999999999</v>
      </c>
      <c r="P2116">
        <v>-1.1599999999999999</v>
      </c>
      <c r="Q2116">
        <v>-0.99399999999999999</v>
      </c>
      <c r="R2116">
        <v>0.99199999999999999</v>
      </c>
      <c r="S2116">
        <v>1.425</v>
      </c>
      <c r="T2116">
        <v>2.746</v>
      </c>
      <c r="U2116">
        <v>3.3740000000000001</v>
      </c>
      <c r="V2116">
        <v>2.0419999999999998</v>
      </c>
      <c r="W2116">
        <v>1.0029999999999999</v>
      </c>
      <c r="X2116">
        <v>1.647</v>
      </c>
      <c r="Y2116">
        <v>1.3129999999999999</v>
      </c>
      <c r="Z2116">
        <v>-0.14899999999999999</v>
      </c>
      <c r="AA2116">
        <v>2.5289999999999999</v>
      </c>
      <c r="AB2116">
        <v>1.9890000000000001</v>
      </c>
      <c r="AC2116">
        <v>3.6459999999999999</v>
      </c>
      <c r="AD2116">
        <v>3</v>
      </c>
      <c r="AE2116">
        <v>3.931</v>
      </c>
      <c r="AF2116">
        <v>4.0449999999999999</v>
      </c>
      <c r="AG2116">
        <v>4.1920000000000002</v>
      </c>
      <c r="AH2116">
        <v>3.3250000000000002</v>
      </c>
      <c r="AI2116">
        <v>1.4470000000000001</v>
      </c>
      <c r="AJ2116">
        <v>2.9169999999999998</v>
      </c>
      <c r="AK2116">
        <v>3.4649999999999999</v>
      </c>
      <c r="AL2116">
        <v>6.5629999999999997</v>
      </c>
      <c r="AM2116">
        <v>6.5860000000000003</v>
      </c>
      <c r="AN2116">
        <v>6.282</v>
      </c>
      <c r="AO2116">
        <v>7.7590000000000003</v>
      </c>
      <c r="AP2116">
        <v>8.9239999999999995</v>
      </c>
      <c r="AQ2116">
        <v>8.2449999999999992</v>
      </c>
      <c r="AR2116">
        <v>7.774</v>
      </c>
      <c r="AS2116">
        <v>8.0090000000000003</v>
      </c>
      <c r="AT2116">
        <v>7.282</v>
      </c>
      <c r="AU2116">
        <v>8.7530000000000001</v>
      </c>
      <c r="AV2116">
        <v>8.2390000000000008</v>
      </c>
      <c r="AW2116">
        <v>2020</v>
      </c>
    </row>
    <row r="2117" spans="1:49" x14ac:dyDescent="0.3">
      <c r="A2117" t="s">
        <v>517</v>
      </c>
      <c r="B2117" t="s">
        <v>9</v>
      </c>
      <c r="C2117" t="s">
        <v>518</v>
      </c>
      <c r="D2117" t="s">
        <v>11</v>
      </c>
      <c r="E2117" t="s">
        <v>12</v>
      </c>
      <c r="F2117" t="s">
        <v>13</v>
      </c>
      <c r="G2117" t="s">
        <v>519</v>
      </c>
      <c r="H2117" t="s">
        <v>15</v>
      </c>
      <c r="I2117" t="s">
        <v>15</v>
      </c>
      <c r="J2117" t="s">
        <v>15</v>
      </c>
      <c r="K2117" t="s">
        <v>15</v>
      </c>
      <c r="L2117" t="s">
        <v>15</v>
      </c>
      <c r="M2117" t="s">
        <v>15</v>
      </c>
      <c r="N2117" t="s">
        <v>15</v>
      </c>
      <c r="O2117" t="s">
        <v>15</v>
      </c>
      <c r="P2117" t="s">
        <v>15</v>
      </c>
      <c r="Q2117" t="s">
        <v>15</v>
      </c>
      <c r="R2117" t="s">
        <v>15</v>
      </c>
      <c r="S2117">
        <v>246.3</v>
      </c>
      <c r="T2117">
        <v>247.684</v>
      </c>
      <c r="U2117">
        <v>230.96299999999999</v>
      </c>
      <c r="V2117">
        <v>227.821</v>
      </c>
      <c r="W2117">
        <v>219.89099999999999</v>
      </c>
      <c r="X2117">
        <v>211.684</v>
      </c>
      <c r="Y2117">
        <v>209.11099999999999</v>
      </c>
      <c r="Z2117">
        <v>209.34899999999999</v>
      </c>
      <c r="AA2117">
        <v>215.46</v>
      </c>
      <c r="AB2117">
        <v>216.99700000000001</v>
      </c>
      <c r="AC2117">
        <v>220.88800000000001</v>
      </c>
      <c r="AD2117">
        <v>228.03200000000001</v>
      </c>
      <c r="AE2117">
        <v>235.298</v>
      </c>
      <c r="AF2117">
        <v>241.83600000000001</v>
      </c>
      <c r="AG2117">
        <v>249.36</v>
      </c>
      <c r="AH2117">
        <v>261.392</v>
      </c>
      <c r="AI2117">
        <v>274.50400000000002</v>
      </c>
      <c r="AJ2117">
        <v>290.44099999999997</v>
      </c>
      <c r="AK2117">
        <v>295.13600000000002</v>
      </c>
      <c r="AL2117">
        <v>307.37599999999998</v>
      </c>
      <c r="AM2117">
        <v>329.79199999999997</v>
      </c>
      <c r="AN2117">
        <v>345.76100000000002</v>
      </c>
      <c r="AO2117">
        <v>363.05200000000002</v>
      </c>
      <c r="AP2117">
        <v>388.68900000000002</v>
      </c>
      <c r="AQ2117">
        <v>418.52100000000002</v>
      </c>
      <c r="AR2117">
        <v>447.476</v>
      </c>
      <c r="AS2117">
        <v>470.19400000000002</v>
      </c>
      <c r="AT2117">
        <v>510.137</v>
      </c>
      <c r="AU2117">
        <v>548.39700000000005</v>
      </c>
      <c r="AV2117">
        <v>553.88099999999997</v>
      </c>
      <c r="AW2117">
        <v>2018</v>
      </c>
    </row>
    <row r="2118" spans="1:49" x14ac:dyDescent="0.3">
      <c r="A2118" t="s">
        <v>517</v>
      </c>
      <c r="B2118" t="s">
        <v>16</v>
      </c>
      <c r="C2118" t="s">
        <v>518</v>
      </c>
      <c r="D2118" t="s">
        <v>11</v>
      </c>
      <c r="E2118" t="s">
        <v>17</v>
      </c>
      <c r="G2118" t="s">
        <v>18</v>
      </c>
      <c r="H2118" t="s">
        <v>15</v>
      </c>
      <c r="I2118" t="s">
        <v>15</v>
      </c>
      <c r="J2118" t="s">
        <v>15</v>
      </c>
      <c r="K2118" t="s">
        <v>15</v>
      </c>
      <c r="L2118" t="s">
        <v>15</v>
      </c>
      <c r="M2118" t="s">
        <v>15</v>
      </c>
      <c r="N2118" t="s">
        <v>15</v>
      </c>
      <c r="O2118" t="s">
        <v>15</v>
      </c>
      <c r="P2118" t="s">
        <v>15</v>
      </c>
      <c r="Q2118" t="s">
        <v>15</v>
      </c>
      <c r="R2118" t="s">
        <v>15</v>
      </c>
      <c r="S2118" t="s">
        <v>15</v>
      </c>
      <c r="T2118">
        <v>0.56200000000000006</v>
      </c>
      <c r="U2118">
        <v>-6.7510000000000003</v>
      </c>
      <c r="V2118">
        <v>-1.36</v>
      </c>
      <c r="W2118">
        <v>-3.4809999999999999</v>
      </c>
      <c r="X2118">
        <v>-3.7320000000000002</v>
      </c>
      <c r="Y2118">
        <v>-1.216</v>
      </c>
      <c r="Z2118">
        <v>0.114</v>
      </c>
      <c r="AA2118">
        <v>2.919</v>
      </c>
      <c r="AB2118">
        <v>0.71299999999999997</v>
      </c>
      <c r="AC2118">
        <v>1.7929999999999999</v>
      </c>
      <c r="AD2118">
        <v>3.234</v>
      </c>
      <c r="AE2118">
        <v>3.1859999999999999</v>
      </c>
      <c r="AF2118">
        <v>2.7789999999999999</v>
      </c>
      <c r="AG2118">
        <v>3.1110000000000002</v>
      </c>
      <c r="AH2118">
        <v>4.8250000000000002</v>
      </c>
      <c r="AI2118">
        <v>5.0170000000000003</v>
      </c>
      <c r="AJ2118">
        <v>5.806</v>
      </c>
      <c r="AK2118">
        <v>1.6160000000000001</v>
      </c>
      <c r="AL2118">
        <v>4.1470000000000002</v>
      </c>
      <c r="AM2118">
        <v>7.2930000000000001</v>
      </c>
      <c r="AN2118">
        <v>4.8419999999999996</v>
      </c>
      <c r="AO2118">
        <v>5.0010000000000003</v>
      </c>
      <c r="AP2118">
        <v>7.0620000000000003</v>
      </c>
      <c r="AQ2118">
        <v>7.6749999999999998</v>
      </c>
      <c r="AR2118">
        <v>6.9180000000000001</v>
      </c>
      <c r="AS2118">
        <v>5.077</v>
      </c>
      <c r="AT2118">
        <v>8.4949999999999992</v>
      </c>
      <c r="AU2118">
        <v>7.5</v>
      </c>
      <c r="AV2118">
        <v>1</v>
      </c>
      <c r="AW2118">
        <v>2018</v>
      </c>
    </row>
    <row r="2119" spans="1:49" x14ac:dyDescent="0.3">
      <c r="A2119" t="s">
        <v>517</v>
      </c>
      <c r="B2119" t="s">
        <v>19</v>
      </c>
      <c r="C2119" t="s">
        <v>518</v>
      </c>
      <c r="D2119" t="s">
        <v>20</v>
      </c>
      <c r="E2119" t="s">
        <v>12</v>
      </c>
      <c r="F2119" t="s">
        <v>13</v>
      </c>
      <c r="G2119" t="s">
        <v>519</v>
      </c>
      <c r="H2119" t="s">
        <v>15</v>
      </c>
      <c r="I2119" t="s">
        <v>15</v>
      </c>
      <c r="J2119" t="s">
        <v>15</v>
      </c>
      <c r="K2119" t="s">
        <v>15</v>
      </c>
      <c r="L2119" t="s">
        <v>15</v>
      </c>
      <c r="M2119" t="s">
        <v>15</v>
      </c>
      <c r="N2119" t="s">
        <v>15</v>
      </c>
      <c r="O2119" t="s">
        <v>15</v>
      </c>
      <c r="P2119" t="s">
        <v>15</v>
      </c>
      <c r="Q2119" t="s">
        <v>15</v>
      </c>
      <c r="R2119" t="s">
        <v>15</v>
      </c>
      <c r="S2119">
        <v>115.35</v>
      </c>
      <c r="T2119">
        <v>119.251</v>
      </c>
      <c r="U2119">
        <v>116.255</v>
      </c>
      <c r="V2119">
        <v>122.651</v>
      </c>
      <c r="W2119">
        <v>124.15600000000001</v>
      </c>
      <c r="X2119">
        <v>123.229</v>
      </c>
      <c r="Y2119">
        <v>125.392</v>
      </c>
      <c r="Z2119">
        <v>128.28299999999999</v>
      </c>
      <c r="AA2119">
        <v>134.857</v>
      </c>
      <c r="AB2119">
        <v>138.66900000000001</v>
      </c>
      <c r="AC2119">
        <v>144.05500000000001</v>
      </c>
      <c r="AD2119">
        <v>148.715</v>
      </c>
      <c r="AE2119">
        <v>156.54300000000001</v>
      </c>
      <c r="AF2119">
        <v>166.185</v>
      </c>
      <c r="AG2119">
        <v>176.81200000000001</v>
      </c>
      <c r="AH2119">
        <v>191.81899999999999</v>
      </c>
      <c r="AI2119">
        <v>211.46199999999999</v>
      </c>
      <c r="AJ2119">
        <v>245.35</v>
      </c>
      <c r="AK2119">
        <v>253.191</v>
      </c>
      <c r="AL2119">
        <v>274.11500000000001</v>
      </c>
      <c r="AM2119">
        <v>309.03500000000003</v>
      </c>
      <c r="AN2119">
        <v>337.66199999999998</v>
      </c>
      <c r="AO2119">
        <v>363.05200000000002</v>
      </c>
      <c r="AP2119">
        <v>393.86500000000001</v>
      </c>
      <c r="AQ2119">
        <v>434.61099999999999</v>
      </c>
      <c r="AR2119">
        <v>465.375</v>
      </c>
      <c r="AS2119">
        <v>491.72699999999998</v>
      </c>
      <c r="AT2119">
        <v>535.43799999999999</v>
      </c>
      <c r="AU2119">
        <v>594.702</v>
      </c>
      <c r="AV2119">
        <v>611.32500000000005</v>
      </c>
      <c r="AW2119">
        <v>2018</v>
      </c>
    </row>
    <row r="2120" spans="1:49" x14ac:dyDescent="0.3">
      <c r="A2120" t="s">
        <v>517</v>
      </c>
      <c r="B2120" t="s">
        <v>21</v>
      </c>
      <c r="C2120" t="s">
        <v>518</v>
      </c>
      <c r="D2120" t="s">
        <v>20</v>
      </c>
      <c r="E2120" t="s">
        <v>22</v>
      </c>
      <c r="F2120" t="s">
        <v>13</v>
      </c>
      <c r="G2120" t="s">
        <v>23</v>
      </c>
      <c r="H2120" t="s">
        <v>15</v>
      </c>
      <c r="I2120" t="s">
        <v>15</v>
      </c>
      <c r="J2120" t="s">
        <v>15</v>
      </c>
      <c r="K2120" t="s">
        <v>15</v>
      </c>
      <c r="L2120" t="s">
        <v>15</v>
      </c>
      <c r="M2120" t="s">
        <v>15</v>
      </c>
      <c r="N2120" t="s">
        <v>15</v>
      </c>
      <c r="O2120" t="s">
        <v>15</v>
      </c>
      <c r="P2120" t="s">
        <v>15</v>
      </c>
      <c r="Q2120" t="s">
        <v>15</v>
      </c>
      <c r="R2120" t="s">
        <v>15</v>
      </c>
      <c r="S2120">
        <v>0.64900000000000002</v>
      </c>
      <c r="T2120">
        <v>0.67100000000000004</v>
      </c>
      <c r="U2120">
        <v>0.65400000000000003</v>
      </c>
      <c r="V2120">
        <v>0.69</v>
      </c>
      <c r="W2120">
        <v>0.69899999999999995</v>
      </c>
      <c r="X2120">
        <v>0.69299999999999995</v>
      </c>
      <c r="Y2120">
        <v>0.70599999999999996</v>
      </c>
      <c r="Z2120">
        <v>0.72199999999999998</v>
      </c>
      <c r="AA2120">
        <v>0.75900000000000001</v>
      </c>
      <c r="AB2120">
        <v>0.78</v>
      </c>
      <c r="AC2120">
        <v>0.81100000000000005</v>
      </c>
      <c r="AD2120">
        <v>0.83699999999999997</v>
      </c>
      <c r="AE2120">
        <v>0.88100000000000001</v>
      </c>
      <c r="AF2120">
        <v>0.93500000000000005</v>
      </c>
      <c r="AG2120">
        <v>0.995</v>
      </c>
      <c r="AH2120">
        <v>1.079</v>
      </c>
      <c r="AI2120">
        <v>1.19</v>
      </c>
      <c r="AJ2120">
        <v>1.381</v>
      </c>
      <c r="AK2120">
        <v>1.425</v>
      </c>
      <c r="AL2120">
        <v>1.542</v>
      </c>
      <c r="AM2120">
        <v>1.7390000000000001</v>
      </c>
      <c r="AN2120">
        <v>1.9</v>
      </c>
      <c r="AO2120">
        <v>2.0430000000000001</v>
      </c>
      <c r="AP2120">
        <v>2.2160000000000002</v>
      </c>
      <c r="AQ2120">
        <v>2.4449999999999998</v>
      </c>
      <c r="AR2120">
        <v>2.6190000000000002</v>
      </c>
      <c r="AS2120">
        <v>2.7669999999999999</v>
      </c>
      <c r="AT2120">
        <v>3.0129999999999999</v>
      </c>
      <c r="AU2120">
        <v>3.3460000000000001</v>
      </c>
      <c r="AV2120">
        <v>3.44</v>
      </c>
      <c r="AW2120">
        <v>2018</v>
      </c>
    </row>
    <row r="2121" spans="1:49" x14ac:dyDescent="0.3">
      <c r="A2121" t="s">
        <v>517</v>
      </c>
      <c r="B2121" t="s">
        <v>24</v>
      </c>
      <c r="C2121" t="s">
        <v>518</v>
      </c>
      <c r="D2121" t="s">
        <v>20</v>
      </c>
      <c r="E2121" t="s">
        <v>25</v>
      </c>
      <c r="F2121" t="s">
        <v>13</v>
      </c>
      <c r="G2121" t="s">
        <v>23</v>
      </c>
      <c r="H2121" t="s">
        <v>15</v>
      </c>
      <c r="I2121" t="s">
        <v>15</v>
      </c>
      <c r="J2121" t="s">
        <v>15</v>
      </c>
      <c r="K2121" t="s">
        <v>15</v>
      </c>
      <c r="L2121" t="s">
        <v>15</v>
      </c>
      <c r="M2121" t="s">
        <v>15</v>
      </c>
      <c r="N2121" t="s">
        <v>15</v>
      </c>
      <c r="O2121" t="s">
        <v>15</v>
      </c>
      <c r="P2121" t="s">
        <v>15</v>
      </c>
      <c r="Q2121" t="s">
        <v>15</v>
      </c>
      <c r="R2121" t="s">
        <v>15</v>
      </c>
      <c r="S2121">
        <v>1.653</v>
      </c>
      <c r="T2121">
        <v>1.7</v>
      </c>
      <c r="U2121">
        <v>1.623</v>
      </c>
      <c r="V2121">
        <v>1.635</v>
      </c>
      <c r="W2121">
        <v>1.611</v>
      </c>
      <c r="X2121">
        <v>1.579</v>
      </c>
      <c r="Y2121">
        <v>1.587</v>
      </c>
      <c r="Z2121">
        <v>1.607</v>
      </c>
      <c r="AA2121">
        <v>1.677</v>
      </c>
      <c r="AB2121">
        <v>1.7270000000000001</v>
      </c>
      <c r="AC2121">
        <v>1.798</v>
      </c>
      <c r="AD2121">
        <v>1.885</v>
      </c>
      <c r="AE2121">
        <v>1.9830000000000001</v>
      </c>
      <c r="AF2121">
        <v>2.093</v>
      </c>
      <c r="AG2121">
        <v>2.226</v>
      </c>
      <c r="AH2121">
        <v>2.4049999999999998</v>
      </c>
      <c r="AI2121">
        <v>2.5939999999999999</v>
      </c>
      <c r="AJ2121">
        <v>2.798</v>
      </c>
      <c r="AK2121">
        <v>2.8610000000000002</v>
      </c>
      <c r="AL2121">
        <v>3.016</v>
      </c>
      <c r="AM2121">
        <v>3.3029999999999999</v>
      </c>
      <c r="AN2121">
        <v>3.4359999999999999</v>
      </c>
      <c r="AO2121">
        <v>3.625</v>
      </c>
      <c r="AP2121">
        <v>3.8570000000000002</v>
      </c>
      <c r="AQ2121">
        <v>4.2069999999999999</v>
      </c>
      <c r="AR2121">
        <v>4.3849999999999998</v>
      </c>
      <c r="AS2121">
        <v>4.6379999999999999</v>
      </c>
      <c r="AT2121">
        <v>5.1520000000000001</v>
      </c>
      <c r="AU2121">
        <v>5.6379999999999999</v>
      </c>
      <c r="AV2121">
        <v>5.7629999999999999</v>
      </c>
      <c r="AW2121">
        <v>2018</v>
      </c>
    </row>
    <row r="2122" spans="1:49" x14ac:dyDescent="0.3">
      <c r="A2122" t="s">
        <v>517</v>
      </c>
      <c r="B2122" t="s">
        <v>26</v>
      </c>
      <c r="C2122" t="s">
        <v>518</v>
      </c>
      <c r="D2122" t="s">
        <v>27</v>
      </c>
      <c r="E2122" t="s">
        <v>28</v>
      </c>
      <c r="G2122" t="s">
        <v>29</v>
      </c>
      <c r="H2122" t="s">
        <v>15</v>
      </c>
      <c r="I2122" t="s">
        <v>15</v>
      </c>
      <c r="J2122" t="s">
        <v>15</v>
      </c>
      <c r="K2122" t="s">
        <v>15</v>
      </c>
      <c r="L2122" t="s">
        <v>15</v>
      </c>
      <c r="M2122" t="s">
        <v>15</v>
      </c>
      <c r="N2122" t="s">
        <v>15</v>
      </c>
      <c r="O2122" t="s">
        <v>15</v>
      </c>
      <c r="P2122" t="s">
        <v>15</v>
      </c>
      <c r="Q2122" t="s">
        <v>15</v>
      </c>
      <c r="R2122" t="s">
        <v>15</v>
      </c>
      <c r="S2122">
        <v>46.832999999999998</v>
      </c>
      <c r="T2122">
        <v>48.146000000000001</v>
      </c>
      <c r="U2122">
        <v>50.335000000000001</v>
      </c>
      <c r="V2122">
        <v>53.835999999999999</v>
      </c>
      <c r="W2122">
        <v>56.463000000000001</v>
      </c>
      <c r="X2122">
        <v>58.213000000000001</v>
      </c>
      <c r="Y2122">
        <v>59.963999999999999</v>
      </c>
      <c r="Z2122">
        <v>61.277000000000001</v>
      </c>
      <c r="AA2122">
        <v>62.59</v>
      </c>
      <c r="AB2122">
        <v>63.902999999999999</v>
      </c>
      <c r="AC2122">
        <v>65.216999999999999</v>
      </c>
      <c r="AD2122">
        <v>65.216999999999999</v>
      </c>
      <c r="AE2122">
        <v>66.53</v>
      </c>
      <c r="AF2122">
        <v>68.718000000000004</v>
      </c>
      <c r="AG2122">
        <v>70.906999999999996</v>
      </c>
      <c r="AH2122">
        <v>73.384</v>
      </c>
      <c r="AI2122">
        <v>77.034000000000006</v>
      </c>
      <c r="AJ2122">
        <v>84.474999999999994</v>
      </c>
      <c r="AK2122">
        <v>85.787999999999997</v>
      </c>
      <c r="AL2122">
        <v>89.179000000000002</v>
      </c>
      <c r="AM2122">
        <v>93.706000000000003</v>
      </c>
      <c r="AN2122">
        <v>97.656999999999996</v>
      </c>
      <c r="AO2122">
        <v>100</v>
      </c>
      <c r="AP2122">
        <v>101.33199999999999</v>
      </c>
      <c r="AQ2122">
        <v>103.845</v>
      </c>
      <c r="AR2122">
        <v>104</v>
      </c>
      <c r="AS2122">
        <v>104.58</v>
      </c>
      <c r="AT2122">
        <v>104.96</v>
      </c>
      <c r="AU2122">
        <v>108.444</v>
      </c>
      <c r="AV2122">
        <v>110.371</v>
      </c>
      <c r="AW2122">
        <v>2018</v>
      </c>
    </row>
    <row r="2123" spans="1:49" x14ac:dyDescent="0.3">
      <c r="A2123" t="s">
        <v>517</v>
      </c>
      <c r="B2123" t="s">
        <v>30</v>
      </c>
      <c r="C2123" t="s">
        <v>518</v>
      </c>
      <c r="D2123" t="s">
        <v>31</v>
      </c>
      <c r="E2123" t="s">
        <v>12</v>
      </c>
      <c r="F2123" t="s">
        <v>4</v>
      </c>
      <c r="G2123" t="s">
        <v>32</v>
      </c>
      <c r="H2123" t="s">
        <v>15</v>
      </c>
      <c r="I2123" t="s">
        <v>15</v>
      </c>
      <c r="J2123" t="s">
        <v>15</v>
      </c>
      <c r="K2123" t="s">
        <v>15</v>
      </c>
      <c r="L2123" t="s">
        <v>15</v>
      </c>
      <c r="M2123" t="s">
        <v>15</v>
      </c>
      <c r="N2123" t="s">
        <v>15</v>
      </c>
      <c r="O2123" t="s">
        <v>15</v>
      </c>
      <c r="P2123" t="s">
        <v>15</v>
      </c>
      <c r="Q2123" t="s">
        <v>15</v>
      </c>
      <c r="R2123" t="s">
        <v>15</v>
      </c>
      <c r="S2123" s="1">
        <v>405870.495</v>
      </c>
      <c r="T2123" s="1">
        <v>402704.86700000003</v>
      </c>
      <c r="U2123" s="1">
        <v>373421.95799999998</v>
      </c>
      <c r="V2123" s="1">
        <v>366058.27799999999</v>
      </c>
      <c r="W2123" s="1">
        <v>348820.57</v>
      </c>
      <c r="X2123" s="1">
        <v>328881.47700000001</v>
      </c>
      <c r="Y2123" s="1">
        <v>316423.08100000001</v>
      </c>
      <c r="Z2123" s="1">
        <v>307655.41200000001</v>
      </c>
      <c r="AA2123" s="1">
        <v>307812.34899999999</v>
      </c>
      <c r="AB2123" s="1">
        <v>302402.78499999997</v>
      </c>
      <c r="AC2123" s="1">
        <v>301340.12099999998</v>
      </c>
      <c r="AD2123" s="1">
        <v>305285.7</v>
      </c>
      <c r="AE2123" s="1">
        <v>309750.16399999999</v>
      </c>
      <c r="AF2123" s="1">
        <v>313421.97899999999</v>
      </c>
      <c r="AG2123" s="1">
        <v>318366.41700000002</v>
      </c>
      <c r="AH2123" s="1">
        <v>328978.93599999999</v>
      </c>
      <c r="AI2123" s="1">
        <v>340806.17800000001</v>
      </c>
      <c r="AJ2123" s="1">
        <v>355775.24699999997</v>
      </c>
      <c r="AK2123" s="1">
        <v>356521.38900000002</v>
      </c>
      <c r="AL2123" s="1">
        <v>365839.52799999999</v>
      </c>
      <c r="AM2123" s="1">
        <v>386322.2</v>
      </c>
      <c r="AN2123" s="1">
        <v>398280.01500000001</v>
      </c>
      <c r="AO2123" s="1">
        <v>411019.08</v>
      </c>
      <c r="AP2123" s="1">
        <v>432497.52</v>
      </c>
      <c r="AQ2123" s="1">
        <v>457901.06199999998</v>
      </c>
      <c r="AR2123" s="1">
        <v>481613.84399999998</v>
      </c>
      <c r="AS2123" s="1">
        <v>498034.223</v>
      </c>
      <c r="AT2123" s="1">
        <v>531989.35800000001</v>
      </c>
      <c r="AU2123" s="1">
        <v>563292.23</v>
      </c>
      <c r="AV2123" s="1">
        <v>560607.23</v>
      </c>
      <c r="AW2123">
        <v>2018</v>
      </c>
    </row>
    <row r="2124" spans="1:49" x14ac:dyDescent="0.3">
      <c r="A2124" t="s">
        <v>517</v>
      </c>
      <c r="B2124" t="s">
        <v>33</v>
      </c>
      <c r="C2124" t="s">
        <v>518</v>
      </c>
      <c r="D2124" t="s">
        <v>31</v>
      </c>
      <c r="E2124" t="s">
        <v>34</v>
      </c>
      <c r="F2124" t="s">
        <v>4</v>
      </c>
      <c r="G2124" t="s">
        <v>32</v>
      </c>
      <c r="H2124" t="s">
        <v>15</v>
      </c>
      <c r="I2124" t="s">
        <v>15</v>
      </c>
      <c r="J2124" t="s">
        <v>15</v>
      </c>
      <c r="K2124" t="s">
        <v>15</v>
      </c>
      <c r="L2124" t="s">
        <v>15</v>
      </c>
      <c r="M2124" t="s">
        <v>15</v>
      </c>
      <c r="N2124" t="s">
        <v>15</v>
      </c>
      <c r="O2124" t="s">
        <v>15</v>
      </c>
      <c r="P2124" t="s">
        <v>15</v>
      </c>
      <c r="Q2124" t="s">
        <v>15</v>
      </c>
      <c r="R2124" s="1">
        <v>4306.9489999999996</v>
      </c>
      <c r="S2124" s="1">
        <v>4003.462</v>
      </c>
      <c r="T2124" s="1">
        <v>3972.2370000000001</v>
      </c>
      <c r="U2124" s="1">
        <v>3683.393</v>
      </c>
      <c r="V2124" s="1">
        <v>3610.759</v>
      </c>
      <c r="W2124" s="1">
        <v>3440.7280000000001</v>
      </c>
      <c r="X2124" s="1">
        <v>3244.0509999999999</v>
      </c>
      <c r="Y2124" s="1">
        <v>3121.163</v>
      </c>
      <c r="Z2124" s="1">
        <v>3034.6790000000001</v>
      </c>
      <c r="AA2124" s="1">
        <v>3036.2269999999999</v>
      </c>
      <c r="AB2124" s="1">
        <v>2982.8679999999999</v>
      </c>
      <c r="AC2124" s="1">
        <v>2972.386</v>
      </c>
      <c r="AD2124" s="1">
        <v>3011.3049999999998</v>
      </c>
      <c r="AE2124" s="1">
        <v>3055.3420000000001</v>
      </c>
      <c r="AF2124" s="1">
        <v>3091.56</v>
      </c>
      <c r="AG2124" s="1">
        <v>3140.3310000000001</v>
      </c>
      <c r="AH2124" s="1">
        <v>3245.0120000000002</v>
      </c>
      <c r="AI2124" s="1">
        <v>3361.6750000000002</v>
      </c>
      <c r="AJ2124" s="1">
        <v>3509.328</v>
      </c>
      <c r="AK2124" s="1">
        <v>3516.6880000000001</v>
      </c>
      <c r="AL2124" s="1">
        <v>3608.6010000000001</v>
      </c>
      <c r="AM2124" s="1">
        <v>3810.64</v>
      </c>
      <c r="AN2124" s="1">
        <v>3928.59</v>
      </c>
      <c r="AO2124" s="1">
        <v>4054.2469999999998</v>
      </c>
      <c r="AP2124" s="1">
        <v>4266.1080000000002</v>
      </c>
      <c r="AQ2124" s="1">
        <v>4516.6859999999997</v>
      </c>
      <c r="AR2124" s="1">
        <v>4750.5860000000002</v>
      </c>
      <c r="AS2124" s="1">
        <v>4912.5550000000003</v>
      </c>
      <c r="AT2124" s="1">
        <v>5247.4849999999997</v>
      </c>
      <c r="AU2124" s="1">
        <v>5556.2529999999997</v>
      </c>
      <c r="AV2124" s="1">
        <v>5529.768</v>
      </c>
      <c r="AW2124">
        <v>2018</v>
      </c>
    </row>
    <row r="2125" spans="1:49" x14ac:dyDescent="0.3">
      <c r="A2125" t="s">
        <v>517</v>
      </c>
      <c r="B2125" t="s">
        <v>35</v>
      </c>
      <c r="C2125" t="s">
        <v>518</v>
      </c>
      <c r="D2125" t="s">
        <v>36</v>
      </c>
      <c r="E2125" t="s">
        <v>12</v>
      </c>
      <c r="F2125" t="s">
        <v>4</v>
      </c>
      <c r="G2125" t="s">
        <v>37</v>
      </c>
      <c r="H2125" t="s">
        <v>15</v>
      </c>
      <c r="I2125" t="s">
        <v>15</v>
      </c>
      <c r="J2125" t="s">
        <v>15</v>
      </c>
      <c r="K2125" t="s">
        <v>15</v>
      </c>
      <c r="L2125" t="s">
        <v>15</v>
      </c>
      <c r="M2125" t="s">
        <v>15</v>
      </c>
      <c r="N2125" t="s">
        <v>15</v>
      </c>
      <c r="O2125" t="s">
        <v>15</v>
      </c>
      <c r="P2125" t="s">
        <v>15</v>
      </c>
      <c r="Q2125" t="s">
        <v>15</v>
      </c>
      <c r="R2125" t="s">
        <v>15</v>
      </c>
      <c r="S2125" s="1">
        <v>190082.701</v>
      </c>
      <c r="T2125" s="1">
        <v>193887.986</v>
      </c>
      <c r="U2125" s="1">
        <v>187961.55499999999</v>
      </c>
      <c r="V2125" s="1">
        <v>197072.79699999999</v>
      </c>
      <c r="W2125" s="1">
        <v>196953.242</v>
      </c>
      <c r="X2125" s="1">
        <v>191453.095</v>
      </c>
      <c r="Y2125" s="1">
        <v>189740.508</v>
      </c>
      <c r="Z2125" s="1">
        <v>188522.82199999999</v>
      </c>
      <c r="AA2125" s="1">
        <v>192660.82399999999</v>
      </c>
      <c r="AB2125" s="1">
        <v>193245.76199999999</v>
      </c>
      <c r="AC2125" s="1">
        <v>196523.533</v>
      </c>
      <c r="AD2125" s="1">
        <v>199096.70199999999</v>
      </c>
      <c r="AE2125" s="1">
        <v>206075.55100000001</v>
      </c>
      <c r="AF2125" s="1">
        <v>215377.552</v>
      </c>
      <c r="AG2125" s="1">
        <v>225742.64</v>
      </c>
      <c r="AH2125" s="1">
        <v>241417.579</v>
      </c>
      <c r="AI2125" s="1">
        <v>262537.571</v>
      </c>
      <c r="AJ2125" s="1">
        <v>300541.44799999997</v>
      </c>
      <c r="AK2125" s="1">
        <v>305853.17800000001</v>
      </c>
      <c r="AL2125" s="1">
        <v>326251.83</v>
      </c>
      <c r="AM2125" s="1">
        <v>362007.34700000001</v>
      </c>
      <c r="AN2125" s="1">
        <v>388950.21399999998</v>
      </c>
      <c r="AO2125" s="1">
        <v>411019.08</v>
      </c>
      <c r="AP2125" s="1">
        <v>438257.386</v>
      </c>
      <c r="AQ2125" s="1">
        <v>475505.821</v>
      </c>
      <c r="AR2125" s="1">
        <v>500878.288</v>
      </c>
      <c r="AS2125" s="1">
        <v>520842.35700000002</v>
      </c>
      <c r="AT2125" s="1">
        <v>558374.80500000005</v>
      </c>
      <c r="AU2125" s="1">
        <v>610854.65899999999</v>
      </c>
      <c r="AV2125" s="1">
        <v>618748.57200000004</v>
      </c>
      <c r="AW2125">
        <v>2018</v>
      </c>
    </row>
    <row r="2126" spans="1:49" x14ac:dyDescent="0.3">
      <c r="A2126" t="s">
        <v>517</v>
      </c>
      <c r="B2126" t="s">
        <v>38</v>
      </c>
      <c r="C2126" t="s">
        <v>518</v>
      </c>
      <c r="D2126" t="s">
        <v>36</v>
      </c>
      <c r="E2126" t="s">
        <v>22</v>
      </c>
      <c r="F2126" t="s">
        <v>4</v>
      </c>
      <c r="G2126" t="s">
        <v>37</v>
      </c>
      <c r="H2126" t="s">
        <v>15</v>
      </c>
      <c r="I2126" t="s">
        <v>15</v>
      </c>
      <c r="J2126" t="s">
        <v>15</v>
      </c>
      <c r="K2126" t="s">
        <v>15</v>
      </c>
      <c r="L2126" t="s">
        <v>15</v>
      </c>
      <c r="M2126" t="s">
        <v>15</v>
      </c>
      <c r="N2126" t="s">
        <v>15</v>
      </c>
      <c r="O2126" t="s">
        <v>15</v>
      </c>
      <c r="P2126" t="s">
        <v>15</v>
      </c>
      <c r="Q2126" t="s">
        <v>15</v>
      </c>
      <c r="R2126" t="s">
        <v>15</v>
      </c>
      <c r="S2126" s="1">
        <v>1069.557</v>
      </c>
      <c r="T2126" s="1">
        <v>1090.9680000000001</v>
      </c>
      <c r="U2126" s="1">
        <v>1057.6220000000001</v>
      </c>
      <c r="V2126" s="1">
        <v>1108.8889999999999</v>
      </c>
      <c r="W2126" s="1">
        <v>1108.2159999999999</v>
      </c>
      <c r="X2126" s="1">
        <v>1077.268</v>
      </c>
      <c r="Y2126" s="1">
        <v>1067.6310000000001</v>
      </c>
      <c r="Z2126" s="1">
        <v>1060.78</v>
      </c>
      <c r="AA2126" s="1">
        <v>1084.0630000000001</v>
      </c>
      <c r="AB2126" s="1">
        <v>1087.355</v>
      </c>
      <c r="AC2126" s="1">
        <v>1105.798</v>
      </c>
      <c r="AD2126" s="1">
        <v>1120.277</v>
      </c>
      <c r="AE2126" s="1">
        <v>1159.5450000000001</v>
      </c>
      <c r="AF2126" s="1">
        <v>1211.886</v>
      </c>
      <c r="AG2126" s="1">
        <v>1270.2080000000001</v>
      </c>
      <c r="AH2126" s="1">
        <v>1358.4079999999999</v>
      </c>
      <c r="AI2126" s="1">
        <v>1477.2460000000001</v>
      </c>
      <c r="AJ2126" s="1">
        <v>1691.086</v>
      </c>
      <c r="AK2126" s="1">
        <v>1720.9739999999999</v>
      </c>
      <c r="AL2126" s="1">
        <v>1835.7529999999999</v>
      </c>
      <c r="AM2126" s="1">
        <v>2036.942</v>
      </c>
      <c r="AN2126" s="1">
        <v>2188.5439999999999</v>
      </c>
      <c r="AO2126" s="1">
        <v>2312.721</v>
      </c>
      <c r="AP2126" s="1">
        <v>2465.9850000000001</v>
      </c>
      <c r="AQ2126" s="1">
        <v>2675.5749999999998</v>
      </c>
      <c r="AR2126" s="1">
        <v>2818.34</v>
      </c>
      <c r="AS2126" s="1">
        <v>2930.674</v>
      </c>
      <c r="AT2126" s="1">
        <v>3141.8620000000001</v>
      </c>
      <c r="AU2126" s="1">
        <v>3437.1550000000002</v>
      </c>
      <c r="AV2126" s="1">
        <v>3481.5729999999999</v>
      </c>
      <c r="AW2126">
        <v>2018</v>
      </c>
    </row>
    <row r="2127" spans="1:49" x14ac:dyDescent="0.3">
      <c r="A2127" t="s">
        <v>517</v>
      </c>
      <c r="B2127" t="s">
        <v>39</v>
      </c>
      <c r="C2127" t="s">
        <v>518</v>
      </c>
      <c r="D2127" t="s">
        <v>36</v>
      </c>
      <c r="E2127" t="s">
        <v>25</v>
      </c>
      <c r="F2127" t="s">
        <v>4</v>
      </c>
      <c r="G2127" t="s">
        <v>37</v>
      </c>
      <c r="H2127" t="s">
        <v>15</v>
      </c>
      <c r="I2127" t="s">
        <v>15</v>
      </c>
      <c r="J2127" t="s">
        <v>15</v>
      </c>
      <c r="K2127" t="s">
        <v>15</v>
      </c>
      <c r="L2127" t="s">
        <v>15</v>
      </c>
      <c r="M2127" t="s">
        <v>15</v>
      </c>
      <c r="N2127" t="s">
        <v>15</v>
      </c>
      <c r="O2127" t="s">
        <v>15</v>
      </c>
      <c r="P2127" t="s">
        <v>15</v>
      </c>
      <c r="Q2127" t="s">
        <v>15</v>
      </c>
      <c r="R2127" t="s">
        <v>15</v>
      </c>
      <c r="S2127" s="1">
        <v>2723.7669999999998</v>
      </c>
      <c r="T2127" s="1">
        <v>2764.1109999999999</v>
      </c>
      <c r="U2127" s="1">
        <v>2623.8629999999998</v>
      </c>
      <c r="V2127" s="1">
        <v>2627.0630000000001</v>
      </c>
      <c r="W2127" s="1">
        <v>2555.8440000000001</v>
      </c>
      <c r="X2127" s="1">
        <v>2453.873</v>
      </c>
      <c r="Y2127" s="1">
        <v>2401.6260000000002</v>
      </c>
      <c r="Z2127" s="1">
        <v>2361.364</v>
      </c>
      <c r="AA2127" s="1">
        <v>2395.8580000000002</v>
      </c>
      <c r="AB2127" s="1">
        <v>2407.078</v>
      </c>
      <c r="AC2127" s="1">
        <v>2452.6590000000001</v>
      </c>
      <c r="AD2127" s="1">
        <v>2523.5</v>
      </c>
      <c r="AE2127" s="1">
        <v>2610.9380000000001</v>
      </c>
      <c r="AF2127" s="1">
        <v>2712.806</v>
      </c>
      <c r="AG2127" s="1">
        <v>2842.018</v>
      </c>
      <c r="AH2127" s="1">
        <v>3027.373</v>
      </c>
      <c r="AI2127" s="1">
        <v>3220.9650000000001</v>
      </c>
      <c r="AJ2127" s="1">
        <v>3426.9180000000001</v>
      </c>
      <c r="AK2127" s="1">
        <v>3456.114</v>
      </c>
      <c r="AL2127" s="1">
        <v>3589.0720000000001</v>
      </c>
      <c r="AM2127" s="1">
        <v>3868.7640000000001</v>
      </c>
      <c r="AN2127" s="1">
        <v>3957.9920000000002</v>
      </c>
      <c r="AO2127" s="1">
        <v>4103.9409999999998</v>
      </c>
      <c r="AP2127" s="1">
        <v>4291.9759999999997</v>
      </c>
      <c r="AQ2127" s="1">
        <v>4603.0519999999997</v>
      </c>
      <c r="AR2127" s="1">
        <v>4719.6360000000004</v>
      </c>
      <c r="AS2127" s="1">
        <v>4912.5550000000003</v>
      </c>
      <c r="AT2127" s="1">
        <v>5372.8379999999997</v>
      </c>
      <c r="AU2127" s="1">
        <v>5790.7539999999999</v>
      </c>
      <c r="AV2127" s="1">
        <v>5832.6030000000001</v>
      </c>
      <c r="AW2127">
        <v>2018</v>
      </c>
    </row>
    <row r="2128" spans="1:49" x14ac:dyDescent="0.3">
      <c r="A2128" t="s">
        <v>517</v>
      </c>
      <c r="B2128" t="s">
        <v>40</v>
      </c>
      <c r="C2128" t="s">
        <v>518</v>
      </c>
      <c r="D2128" t="s">
        <v>41</v>
      </c>
      <c r="E2128" t="s">
        <v>42</v>
      </c>
    </row>
    <row r="2129" spans="1:49" x14ac:dyDescent="0.3">
      <c r="A2129" t="s">
        <v>517</v>
      </c>
      <c r="B2129" t="s">
        <v>43</v>
      </c>
      <c r="C2129" t="s">
        <v>518</v>
      </c>
      <c r="D2129" t="s">
        <v>44</v>
      </c>
      <c r="E2129" t="s">
        <v>45</v>
      </c>
      <c r="G2129" t="s">
        <v>23</v>
      </c>
      <c r="H2129" t="s">
        <v>15</v>
      </c>
      <c r="I2129" t="s">
        <v>15</v>
      </c>
      <c r="J2129" t="s">
        <v>15</v>
      </c>
      <c r="K2129" t="s">
        <v>15</v>
      </c>
      <c r="L2129" t="s">
        <v>15</v>
      </c>
      <c r="M2129" t="s">
        <v>15</v>
      </c>
      <c r="N2129" t="s">
        <v>15</v>
      </c>
      <c r="O2129" t="s">
        <v>15</v>
      </c>
      <c r="P2129" t="s">
        <v>15</v>
      </c>
      <c r="Q2129" t="s">
        <v>15</v>
      </c>
      <c r="R2129" t="s">
        <v>15</v>
      </c>
      <c r="S2129">
        <v>6.0000000000000001E-3</v>
      </c>
      <c r="T2129">
        <v>5.0000000000000001E-3</v>
      </c>
      <c r="U2129">
        <v>5.0000000000000001E-3</v>
      </c>
      <c r="V2129">
        <v>4.0000000000000001E-3</v>
      </c>
      <c r="W2129">
        <v>4.0000000000000001E-3</v>
      </c>
      <c r="X2129">
        <v>4.0000000000000001E-3</v>
      </c>
      <c r="Y2129">
        <v>4.0000000000000001E-3</v>
      </c>
      <c r="Z2129">
        <v>4.0000000000000001E-3</v>
      </c>
      <c r="AA2129">
        <v>4.0000000000000001E-3</v>
      </c>
      <c r="AB2129">
        <v>3.0000000000000001E-3</v>
      </c>
      <c r="AC2129">
        <v>3.0000000000000001E-3</v>
      </c>
      <c r="AD2129">
        <v>3.0000000000000001E-3</v>
      </c>
      <c r="AE2129">
        <v>3.0000000000000001E-3</v>
      </c>
      <c r="AF2129">
        <v>3.0000000000000001E-3</v>
      </c>
      <c r="AG2129">
        <v>3.0000000000000001E-3</v>
      </c>
      <c r="AH2129">
        <v>3.0000000000000001E-3</v>
      </c>
      <c r="AI2129">
        <v>3.0000000000000001E-3</v>
      </c>
      <c r="AJ2129">
        <v>3.0000000000000001E-3</v>
      </c>
      <c r="AK2129">
        <v>3.0000000000000001E-3</v>
      </c>
      <c r="AL2129">
        <v>3.0000000000000001E-3</v>
      </c>
      <c r="AM2129">
        <v>3.0000000000000001E-3</v>
      </c>
      <c r="AN2129">
        <v>3.0000000000000001E-3</v>
      </c>
      <c r="AO2129">
        <v>3.0000000000000001E-3</v>
      </c>
      <c r="AP2129">
        <v>4.0000000000000001E-3</v>
      </c>
      <c r="AQ2129">
        <v>4.0000000000000001E-3</v>
      </c>
      <c r="AR2129">
        <v>4.0000000000000001E-3</v>
      </c>
      <c r="AS2129">
        <v>4.0000000000000001E-3</v>
      </c>
      <c r="AT2129">
        <v>4.0000000000000001E-3</v>
      </c>
      <c r="AU2129">
        <v>4.0000000000000001E-3</v>
      </c>
      <c r="AV2129">
        <v>4.0000000000000001E-3</v>
      </c>
      <c r="AW2129">
        <v>2018</v>
      </c>
    </row>
    <row r="2130" spans="1:49" x14ac:dyDescent="0.3">
      <c r="A2130" t="s">
        <v>517</v>
      </c>
      <c r="B2130" t="s">
        <v>46</v>
      </c>
      <c r="C2130" t="s">
        <v>518</v>
      </c>
      <c r="D2130" t="s">
        <v>47</v>
      </c>
      <c r="E2130" t="s">
        <v>48</v>
      </c>
      <c r="G2130" t="s">
        <v>23</v>
      </c>
      <c r="H2130" t="s">
        <v>15</v>
      </c>
      <c r="I2130" t="s">
        <v>15</v>
      </c>
      <c r="J2130" t="s">
        <v>15</v>
      </c>
      <c r="K2130" t="s">
        <v>15</v>
      </c>
      <c r="L2130" t="s">
        <v>15</v>
      </c>
      <c r="M2130" t="s">
        <v>15</v>
      </c>
      <c r="N2130" t="s">
        <v>15</v>
      </c>
      <c r="O2130" t="s">
        <v>15</v>
      </c>
      <c r="P2130" t="s">
        <v>15</v>
      </c>
      <c r="Q2130" t="s">
        <v>15</v>
      </c>
      <c r="R2130" t="s">
        <v>15</v>
      </c>
      <c r="S2130">
        <v>69.787000000000006</v>
      </c>
      <c r="T2130">
        <v>70.144999999999996</v>
      </c>
      <c r="U2130">
        <v>71.635000000000005</v>
      </c>
      <c r="V2130">
        <v>75.016000000000005</v>
      </c>
      <c r="W2130">
        <v>77.06</v>
      </c>
      <c r="X2130">
        <v>78.021000000000001</v>
      </c>
      <c r="Y2130">
        <v>79.004999999999995</v>
      </c>
      <c r="Z2130">
        <v>79.835999999999999</v>
      </c>
      <c r="AA2130">
        <v>80.414000000000001</v>
      </c>
      <c r="AB2130">
        <v>80.281999999999996</v>
      </c>
      <c r="AC2130">
        <v>80.126999999999995</v>
      </c>
      <c r="AD2130">
        <v>78.897000000000006</v>
      </c>
      <c r="AE2130">
        <v>78.927999999999997</v>
      </c>
      <c r="AF2130">
        <v>79.393000000000001</v>
      </c>
      <c r="AG2130">
        <v>79.430000000000007</v>
      </c>
      <c r="AH2130">
        <v>79.745000000000005</v>
      </c>
      <c r="AI2130">
        <v>81.509</v>
      </c>
      <c r="AJ2130">
        <v>87.7</v>
      </c>
      <c r="AK2130">
        <v>88.495999999999995</v>
      </c>
      <c r="AL2130">
        <v>90.900999999999996</v>
      </c>
      <c r="AM2130">
        <v>93.572000000000003</v>
      </c>
      <c r="AN2130">
        <v>98.27</v>
      </c>
      <c r="AO2130">
        <v>100.152</v>
      </c>
      <c r="AP2130">
        <v>102.111</v>
      </c>
      <c r="AQ2130">
        <v>103.30200000000001</v>
      </c>
      <c r="AR2130">
        <v>106.126</v>
      </c>
      <c r="AS2130">
        <v>106.023</v>
      </c>
      <c r="AT2130">
        <v>103.925</v>
      </c>
      <c r="AU2130">
        <v>105.488</v>
      </c>
      <c r="AV2130">
        <v>106.084</v>
      </c>
      <c r="AW2130">
        <v>2018</v>
      </c>
    </row>
    <row r="2131" spans="1:49" x14ac:dyDescent="0.3">
      <c r="A2131" t="s">
        <v>517</v>
      </c>
      <c r="B2131" t="s">
        <v>49</v>
      </c>
      <c r="C2131" t="s">
        <v>518</v>
      </c>
      <c r="D2131" t="s">
        <v>50</v>
      </c>
      <c r="E2131" t="s">
        <v>51</v>
      </c>
      <c r="G2131" t="s">
        <v>519</v>
      </c>
      <c r="H2131" t="s">
        <v>15</v>
      </c>
      <c r="I2131" t="s">
        <v>15</v>
      </c>
      <c r="J2131" t="s">
        <v>15</v>
      </c>
      <c r="K2131" t="s">
        <v>15</v>
      </c>
      <c r="L2131" t="s">
        <v>15</v>
      </c>
      <c r="M2131" t="s">
        <v>15</v>
      </c>
      <c r="N2131" t="s">
        <v>15</v>
      </c>
      <c r="O2131" t="s">
        <v>15</v>
      </c>
      <c r="P2131" t="s">
        <v>15</v>
      </c>
      <c r="Q2131" t="s">
        <v>15</v>
      </c>
      <c r="R2131">
        <v>15.436</v>
      </c>
      <c r="S2131">
        <v>12.978999999999999</v>
      </c>
      <c r="T2131">
        <v>13.766</v>
      </c>
      <c r="U2131">
        <v>13.301</v>
      </c>
      <c r="V2131">
        <v>10.746</v>
      </c>
      <c r="W2131">
        <v>5.9169999999999998</v>
      </c>
      <c r="X2131">
        <v>6.3620000000000001</v>
      </c>
      <c r="Y2131">
        <v>6.71</v>
      </c>
      <c r="Z2131">
        <v>8.5229999999999997</v>
      </c>
      <c r="AA2131">
        <v>6.0069999999999997</v>
      </c>
      <c r="AB2131">
        <v>7.5149999999999997</v>
      </c>
      <c r="AC2131">
        <v>6.8250000000000002</v>
      </c>
      <c r="AD2131">
        <v>9.1029999999999998</v>
      </c>
      <c r="AE2131">
        <v>13.086</v>
      </c>
      <c r="AF2131">
        <v>14.701000000000001</v>
      </c>
      <c r="AG2131">
        <v>16.102</v>
      </c>
      <c r="AH2131">
        <v>24.268999999999998</v>
      </c>
      <c r="AI2131">
        <v>30.288</v>
      </c>
      <c r="AJ2131">
        <v>32.35</v>
      </c>
      <c r="AK2131">
        <v>25.986999999999998</v>
      </c>
      <c r="AL2131">
        <v>14.787000000000001</v>
      </c>
      <c r="AM2131">
        <v>17.141999999999999</v>
      </c>
      <c r="AN2131">
        <v>18.308</v>
      </c>
      <c r="AO2131">
        <v>56.874000000000002</v>
      </c>
      <c r="AP2131">
        <v>2.9209999999999998</v>
      </c>
      <c r="AQ2131">
        <v>0.52100000000000002</v>
      </c>
      <c r="AR2131">
        <v>25.506</v>
      </c>
      <c r="AS2131">
        <v>24.602</v>
      </c>
      <c r="AT2131">
        <v>5.6269999999999998</v>
      </c>
      <c r="AU2131">
        <v>27.495999999999999</v>
      </c>
      <c r="AV2131">
        <v>29.742999999999999</v>
      </c>
      <c r="AW2131">
        <v>2018</v>
      </c>
    </row>
    <row r="2132" spans="1:49" x14ac:dyDescent="0.3">
      <c r="A2132" t="s">
        <v>517</v>
      </c>
      <c r="B2132" t="s">
        <v>52</v>
      </c>
      <c r="C2132" t="s">
        <v>518</v>
      </c>
      <c r="D2132" t="s">
        <v>53</v>
      </c>
      <c r="E2132" t="s">
        <v>51</v>
      </c>
      <c r="G2132" t="s">
        <v>519</v>
      </c>
      <c r="H2132" t="s">
        <v>15</v>
      </c>
      <c r="I2132" t="s">
        <v>15</v>
      </c>
      <c r="J2132" t="s">
        <v>15</v>
      </c>
      <c r="K2132" t="s">
        <v>15</v>
      </c>
      <c r="L2132" t="s">
        <v>15</v>
      </c>
      <c r="M2132" t="s">
        <v>15</v>
      </c>
      <c r="N2132" t="s">
        <v>15</v>
      </c>
      <c r="O2132" t="s">
        <v>15</v>
      </c>
      <c r="P2132" t="s">
        <v>15</v>
      </c>
      <c r="Q2132" t="s">
        <v>15</v>
      </c>
      <c r="R2132">
        <v>14.07</v>
      </c>
      <c r="S2132">
        <v>14.616</v>
      </c>
      <c r="T2132">
        <v>11.523</v>
      </c>
      <c r="U2132">
        <v>15.135</v>
      </c>
      <c r="V2132">
        <v>11.52</v>
      </c>
      <c r="W2132">
        <v>7.0389999999999997</v>
      </c>
      <c r="X2132">
        <v>6.8070000000000004</v>
      </c>
      <c r="Y2132">
        <v>5.8490000000000002</v>
      </c>
      <c r="Z2132">
        <v>6.2610000000000001</v>
      </c>
      <c r="AA2132">
        <v>6.0179999999999998</v>
      </c>
      <c r="AB2132">
        <v>4.2080000000000002</v>
      </c>
      <c r="AC2132">
        <v>7.8159999999999998</v>
      </c>
      <c r="AD2132">
        <v>11.02</v>
      </c>
      <c r="AE2132">
        <v>15.803000000000001</v>
      </c>
      <c r="AF2132">
        <v>14.112</v>
      </c>
      <c r="AG2132">
        <v>14.228999999999999</v>
      </c>
      <c r="AH2132">
        <v>16.733000000000001</v>
      </c>
      <c r="AI2132">
        <v>18.367000000000001</v>
      </c>
      <c r="AJ2132">
        <v>17.827999999999999</v>
      </c>
      <c r="AK2132">
        <v>22.007000000000001</v>
      </c>
      <c r="AL2132">
        <v>17.161999999999999</v>
      </c>
      <c r="AM2132">
        <v>8.2370000000000001</v>
      </c>
      <c r="AN2132">
        <v>5.407</v>
      </c>
      <c r="AO2132">
        <v>26.097999999999999</v>
      </c>
      <c r="AP2132">
        <v>26.861999999999998</v>
      </c>
      <c r="AQ2132">
        <v>29.727</v>
      </c>
      <c r="AR2132">
        <v>24.510999999999999</v>
      </c>
      <c r="AS2132">
        <v>19.815000000000001</v>
      </c>
      <c r="AT2132">
        <v>19.853999999999999</v>
      </c>
      <c r="AU2132">
        <v>44.348999999999997</v>
      </c>
      <c r="AV2132">
        <v>40.393000000000001</v>
      </c>
      <c r="AW2132">
        <v>2018</v>
      </c>
    </row>
    <row r="2133" spans="1:49" x14ac:dyDescent="0.3">
      <c r="A2133" t="s">
        <v>517</v>
      </c>
      <c r="B2133" t="s">
        <v>54</v>
      </c>
      <c r="C2133" t="s">
        <v>518</v>
      </c>
      <c r="D2133" t="s">
        <v>55</v>
      </c>
      <c r="E2133" t="s">
        <v>28</v>
      </c>
      <c r="G2133" t="s">
        <v>520</v>
      </c>
      <c r="H2133" t="s">
        <v>15</v>
      </c>
      <c r="I2133" t="s">
        <v>15</v>
      </c>
      <c r="J2133" t="s">
        <v>15</v>
      </c>
      <c r="K2133" t="s">
        <v>15</v>
      </c>
      <c r="L2133" t="s">
        <v>15</v>
      </c>
      <c r="M2133" t="s">
        <v>15</v>
      </c>
      <c r="N2133" t="s">
        <v>15</v>
      </c>
      <c r="O2133" t="s">
        <v>15</v>
      </c>
      <c r="P2133" t="s">
        <v>15</v>
      </c>
      <c r="Q2133" t="s">
        <v>15</v>
      </c>
      <c r="R2133" t="s">
        <v>15</v>
      </c>
      <c r="S2133">
        <v>48.255000000000003</v>
      </c>
      <c r="T2133">
        <v>49.881</v>
      </c>
      <c r="U2133">
        <v>52.094999999999999</v>
      </c>
      <c r="V2133">
        <v>55.484000000000002</v>
      </c>
      <c r="W2133">
        <v>58.195</v>
      </c>
      <c r="X2133">
        <v>60.238999999999997</v>
      </c>
      <c r="Y2133">
        <v>61.756999999999998</v>
      </c>
      <c r="Z2133">
        <v>63.118000000000002</v>
      </c>
      <c r="AA2133">
        <v>62.865000000000002</v>
      </c>
      <c r="AB2133">
        <v>63.61</v>
      </c>
      <c r="AC2133">
        <v>64.811999999999998</v>
      </c>
      <c r="AD2133">
        <v>65.722999999999999</v>
      </c>
      <c r="AE2133">
        <v>66.768000000000001</v>
      </c>
      <c r="AF2133">
        <v>68.396000000000001</v>
      </c>
      <c r="AG2133">
        <v>70.64</v>
      </c>
      <c r="AH2133">
        <v>73.123000000000005</v>
      </c>
      <c r="AI2133">
        <v>77.433999999999997</v>
      </c>
      <c r="AJ2133">
        <v>84.194000000000003</v>
      </c>
      <c r="AK2133">
        <v>88.867999999999995</v>
      </c>
      <c r="AL2133">
        <v>91.075999999999993</v>
      </c>
      <c r="AM2133">
        <v>95.850999999999999</v>
      </c>
      <c r="AN2133">
        <v>99.896000000000001</v>
      </c>
      <c r="AO2133">
        <v>100.958</v>
      </c>
      <c r="AP2133">
        <v>102.313</v>
      </c>
      <c r="AQ2133">
        <v>101.446</v>
      </c>
      <c r="AR2133">
        <v>104.224</v>
      </c>
      <c r="AS2133">
        <v>104.816</v>
      </c>
      <c r="AT2133">
        <v>104.971</v>
      </c>
      <c r="AU2133">
        <v>108.455</v>
      </c>
      <c r="AV2133">
        <v>110.383</v>
      </c>
      <c r="AW2133">
        <v>2020</v>
      </c>
    </row>
    <row r="2134" spans="1:49" x14ac:dyDescent="0.3">
      <c r="A2134" t="s">
        <v>517</v>
      </c>
      <c r="B2134" t="s">
        <v>57</v>
      </c>
      <c r="C2134" t="s">
        <v>518</v>
      </c>
      <c r="D2134" t="s">
        <v>55</v>
      </c>
      <c r="E2134" t="s">
        <v>17</v>
      </c>
      <c r="G2134" t="s">
        <v>58</v>
      </c>
      <c r="H2134" t="s">
        <v>15</v>
      </c>
      <c r="I2134" t="s">
        <v>15</v>
      </c>
      <c r="J2134" t="s">
        <v>15</v>
      </c>
      <c r="K2134" t="s">
        <v>15</v>
      </c>
      <c r="L2134" t="s">
        <v>15</v>
      </c>
      <c r="M2134" t="s">
        <v>15</v>
      </c>
      <c r="N2134" t="s">
        <v>15</v>
      </c>
      <c r="O2134" t="s">
        <v>15</v>
      </c>
      <c r="P2134" t="s">
        <v>15</v>
      </c>
      <c r="Q2134" t="s">
        <v>15</v>
      </c>
      <c r="R2134" t="s">
        <v>15</v>
      </c>
      <c r="S2134" t="s">
        <v>15</v>
      </c>
      <c r="T2134">
        <v>3.371</v>
      </c>
      <c r="U2134">
        <v>4.4379999999999997</v>
      </c>
      <c r="V2134">
        <v>6.5049999999999999</v>
      </c>
      <c r="W2134">
        <v>4.8860000000000001</v>
      </c>
      <c r="X2134">
        <v>3.5129999999999999</v>
      </c>
      <c r="Y2134">
        <v>2.52</v>
      </c>
      <c r="Z2134">
        <v>2.2050000000000001</v>
      </c>
      <c r="AA2134">
        <v>-0.40100000000000002</v>
      </c>
      <c r="AB2134">
        <v>1.1839999999999999</v>
      </c>
      <c r="AC2134">
        <v>1.891</v>
      </c>
      <c r="AD2134">
        <v>1.4039999999999999</v>
      </c>
      <c r="AE2134">
        <v>1.59</v>
      </c>
      <c r="AF2134">
        <v>2.4390000000000001</v>
      </c>
      <c r="AG2134">
        <v>3.2810000000000001</v>
      </c>
      <c r="AH2134">
        <v>3.5139999999999998</v>
      </c>
      <c r="AI2134">
        <v>5.8959999999999999</v>
      </c>
      <c r="AJ2134">
        <v>8.73</v>
      </c>
      <c r="AK2134">
        <v>5.5510000000000002</v>
      </c>
      <c r="AL2134">
        <v>2.4849999999999999</v>
      </c>
      <c r="AM2134">
        <v>5.242</v>
      </c>
      <c r="AN2134">
        <v>4.2210000000000001</v>
      </c>
      <c r="AO2134">
        <v>1.0629999999999999</v>
      </c>
      <c r="AP2134">
        <v>1.3420000000000001</v>
      </c>
      <c r="AQ2134">
        <v>-0.84699999999999998</v>
      </c>
      <c r="AR2134">
        <v>2.738</v>
      </c>
      <c r="AS2134">
        <v>0.56799999999999995</v>
      </c>
      <c r="AT2134">
        <v>0.14799999999999999</v>
      </c>
      <c r="AU2134">
        <v>3.319</v>
      </c>
      <c r="AV2134">
        <v>1.7769999999999999</v>
      </c>
      <c r="AW2134">
        <v>2020</v>
      </c>
    </row>
    <row r="2135" spans="1:49" x14ac:dyDescent="0.3">
      <c r="A2135" t="s">
        <v>517</v>
      </c>
      <c r="B2135" t="s">
        <v>59</v>
      </c>
      <c r="C2135" t="s">
        <v>518</v>
      </c>
      <c r="D2135" t="s">
        <v>60</v>
      </c>
      <c r="E2135" t="s">
        <v>28</v>
      </c>
      <c r="G2135" t="s">
        <v>520</v>
      </c>
      <c r="H2135" t="s">
        <v>15</v>
      </c>
      <c r="I2135" t="s">
        <v>15</v>
      </c>
      <c r="J2135" t="s">
        <v>15</v>
      </c>
      <c r="K2135" t="s">
        <v>15</v>
      </c>
      <c r="L2135" t="s">
        <v>15</v>
      </c>
      <c r="M2135" t="s">
        <v>15</v>
      </c>
      <c r="N2135" t="s">
        <v>15</v>
      </c>
      <c r="O2135" t="s">
        <v>15</v>
      </c>
      <c r="P2135" t="s">
        <v>15</v>
      </c>
      <c r="Q2135" t="s">
        <v>15</v>
      </c>
      <c r="R2135" t="s">
        <v>15</v>
      </c>
      <c r="S2135">
        <v>48.3</v>
      </c>
      <c r="T2135">
        <v>50.168999999999997</v>
      </c>
      <c r="U2135">
        <v>52.881999999999998</v>
      </c>
      <c r="V2135">
        <v>55.915999999999997</v>
      </c>
      <c r="W2135">
        <v>58.546999999999997</v>
      </c>
      <c r="X2135">
        <v>60.087000000000003</v>
      </c>
      <c r="Y2135">
        <v>61.545999999999999</v>
      </c>
      <c r="Z2135">
        <v>62.787999999999997</v>
      </c>
      <c r="AA2135">
        <v>62.426000000000002</v>
      </c>
      <c r="AB2135">
        <v>63.904000000000003</v>
      </c>
      <c r="AC2135">
        <v>64.813999999999993</v>
      </c>
      <c r="AD2135">
        <v>65.712000000000003</v>
      </c>
      <c r="AE2135">
        <v>66.89</v>
      </c>
      <c r="AF2135">
        <v>68.945999999999998</v>
      </c>
      <c r="AG2135">
        <v>71.346999999999994</v>
      </c>
      <c r="AH2135">
        <v>73.876000000000005</v>
      </c>
      <c r="AI2135">
        <v>79.91</v>
      </c>
      <c r="AJ2135">
        <v>87.301000000000002</v>
      </c>
      <c r="AK2135">
        <v>89.191999999999993</v>
      </c>
      <c r="AL2135">
        <v>91.686999999999998</v>
      </c>
      <c r="AM2135">
        <v>98.674000000000007</v>
      </c>
      <c r="AN2135">
        <v>99.721999999999994</v>
      </c>
      <c r="AO2135">
        <v>100.782</v>
      </c>
      <c r="AP2135">
        <v>104.24</v>
      </c>
      <c r="AQ2135">
        <v>102.562</v>
      </c>
      <c r="AR2135">
        <v>105.03</v>
      </c>
      <c r="AS2135">
        <v>104.145</v>
      </c>
      <c r="AT2135">
        <v>106.19799999999999</v>
      </c>
      <c r="AU2135">
        <v>109.657</v>
      </c>
      <c r="AV2135">
        <v>109.997</v>
      </c>
      <c r="AW2135">
        <v>2020</v>
      </c>
    </row>
    <row r="2136" spans="1:49" x14ac:dyDescent="0.3">
      <c r="A2136" t="s">
        <v>517</v>
      </c>
      <c r="B2136" t="s">
        <v>61</v>
      </c>
      <c r="C2136" t="s">
        <v>518</v>
      </c>
      <c r="D2136" t="s">
        <v>60</v>
      </c>
      <c r="E2136" t="s">
        <v>17</v>
      </c>
      <c r="G2136" t="s">
        <v>62</v>
      </c>
      <c r="H2136" t="s">
        <v>15</v>
      </c>
      <c r="I2136" t="s">
        <v>15</v>
      </c>
      <c r="J2136" t="s">
        <v>15</v>
      </c>
      <c r="K2136" t="s">
        <v>15</v>
      </c>
      <c r="L2136" t="s">
        <v>15</v>
      </c>
      <c r="M2136" t="s">
        <v>15</v>
      </c>
      <c r="N2136" t="s">
        <v>15</v>
      </c>
      <c r="O2136" t="s">
        <v>15</v>
      </c>
      <c r="P2136" t="s">
        <v>15</v>
      </c>
      <c r="Q2136" t="s">
        <v>15</v>
      </c>
      <c r="R2136" t="s">
        <v>15</v>
      </c>
      <c r="S2136" t="s">
        <v>15</v>
      </c>
      <c r="T2136">
        <v>3.8690000000000002</v>
      </c>
      <c r="U2136">
        <v>5.4080000000000004</v>
      </c>
      <c r="V2136">
        <v>5.7370000000000001</v>
      </c>
      <c r="W2136">
        <v>4.7060000000000004</v>
      </c>
      <c r="X2136">
        <v>2.6309999999999998</v>
      </c>
      <c r="Y2136">
        <v>2.427</v>
      </c>
      <c r="Z2136">
        <v>2.0179999999999998</v>
      </c>
      <c r="AA2136">
        <v>-0.57699999999999996</v>
      </c>
      <c r="AB2136">
        <v>2.3679999999999999</v>
      </c>
      <c r="AC2136">
        <v>1.4239999999999999</v>
      </c>
      <c r="AD2136">
        <v>1.3839999999999999</v>
      </c>
      <c r="AE2136">
        <v>1.7929999999999999</v>
      </c>
      <c r="AF2136">
        <v>3.073</v>
      </c>
      <c r="AG2136">
        <v>3.4830000000000001</v>
      </c>
      <c r="AH2136">
        <v>3.544</v>
      </c>
      <c r="AI2136">
        <v>8.1679999999999993</v>
      </c>
      <c r="AJ2136">
        <v>9.2490000000000006</v>
      </c>
      <c r="AK2136">
        <v>2.1659999999999999</v>
      </c>
      <c r="AL2136">
        <v>2.798</v>
      </c>
      <c r="AM2136">
        <v>7.62</v>
      </c>
      <c r="AN2136">
        <v>1.0629999999999999</v>
      </c>
      <c r="AO2136">
        <v>1.0629999999999999</v>
      </c>
      <c r="AP2136">
        <v>3.431</v>
      </c>
      <c r="AQ2136">
        <v>-1.61</v>
      </c>
      <c r="AR2136">
        <v>2.407</v>
      </c>
      <c r="AS2136">
        <v>-0.84299999999999997</v>
      </c>
      <c r="AT2136">
        <v>1.972</v>
      </c>
      <c r="AU2136">
        <v>3.2570000000000001</v>
      </c>
      <c r="AV2136">
        <v>0.31</v>
      </c>
      <c r="AW2136">
        <v>2020</v>
      </c>
    </row>
    <row r="2137" spans="1:49" x14ac:dyDescent="0.3">
      <c r="A2137" t="s">
        <v>517</v>
      </c>
      <c r="B2137" t="s">
        <v>63</v>
      </c>
      <c r="C2137" t="s">
        <v>518</v>
      </c>
      <c r="D2137" t="s">
        <v>64</v>
      </c>
      <c r="E2137" t="s">
        <v>45</v>
      </c>
    </row>
    <row r="2138" spans="1:49" x14ac:dyDescent="0.3">
      <c r="A2138" t="s">
        <v>517</v>
      </c>
      <c r="B2138" t="s">
        <v>65</v>
      </c>
      <c r="C2138" t="s">
        <v>518</v>
      </c>
      <c r="D2138" t="s">
        <v>66</v>
      </c>
      <c r="E2138" t="s">
        <v>17</v>
      </c>
      <c r="G2138" t="s">
        <v>521</v>
      </c>
      <c r="H2138" t="s">
        <v>15</v>
      </c>
      <c r="I2138" t="s">
        <v>15</v>
      </c>
      <c r="J2138" t="s">
        <v>15</v>
      </c>
      <c r="K2138" t="s">
        <v>15</v>
      </c>
      <c r="L2138" t="s">
        <v>15</v>
      </c>
      <c r="M2138" t="s">
        <v>15</v>
      </c>
      <c r="N2138" t="s">
        <v>15</v>
      </c>
      <c r="O2138" t="s">
        <v>15</v>
      </c>
      <c r="P2138" t="s">
        <v>15</v>
      </c>
      <c r="Q2138" t="s">
        <v>15</v>
      </c>
      <c r="R2138">
        <v>10.1</v>
      </c>
      <c r="S2138">
        <v>-30.175000000000001</v>
      </c>
      <c r="T2138">
        <v>0.23300000000000001</v>
      </c>
      <c r="U2138">
        <v>-7.3769999999999998</v>
      </c>
      <c r="V2138">
        <v>-13.923</v>
      </c>
      <c r="W2138">
        <v>-11.771000000000001</v>
      </c>
      <c r="X2138">
        <v>-5.2960000000000003</v>
      </c>
      <c r="Y2138">
        <v>-1.3220000000000001</v>
      </c>
      <c r="Z2138">
        <v>6.3230000000000004</v>
      </c>
      <c r="AA2138">
        <v>-7.6769999999999996</v>
      </c>
      <c r="AB2138">
        <v>3.548</v>
      </c>
      <c r="AC2138">
        <v>-7.4960000000000004</v>
      </c>
      <c r="AD2138">
        <v>-1.3029999999999999</v>
      </c>
      <c r="AE2138">
        <v>18.344000000000001</v>
      </c>
      <c r="AF2138">
        <v>5.9909999999999997</v>
      </c>
      <c r="AG2138">
        <v>12.156000000000001</v>
      </c>
      <c r="AH2138">
        <v>20.937999999999999</v>
      </c>
      <c r="AI2138">
        <v>15.694000000000001</v>
      </c>
      <c r="AJ2138">
        <v>8.0790000000000006</v>
      </c>
      <c r="AK2138">
        <v>-19.071000000000002</v>
      </c>
      <c r="AL2138">
        <v>-17.986000000000001</v>
      </c>
      <c r="AM2138">
        <v>30.175999999999998</v>
      </c>
      <c r="AN2138">
        <v>18.989999999999998</v>
      </c>
      <c r="AO2138">
        <v>6.6449999999999996</v>
      </c>
      <c r="AP2138">
        <v>-21.212</v>
      </c>
      <c r="AQ2138">
        <v>-6.8559999999999999</v>
      </c>
      <c r="AR2138">
        <v>-4.6109999999999998</v>
      </c>
      <c r="AS2138">
        <v>50.387</v>
      </c>
      <c r="AT2138">
        <v>-3.0710000000000002</v>
      </c>
      <c r="AU2138">
        <v>10.067</v>
      </c>
      <c r="AV2138">
        <v>-29.363</v>
      </c>
      <c r="AW2138">
        <v>2020</v>
      </c>
    </row>
    <row r="2139" spans="1:49" x14ac:dyDescent="0.3">
      <c r="A2139" t="s">
        <v>517</v>
      </c>
      <c r="B2139" t="s">
        <v>68</v>
      </c>
      <c r="C2139" t="s">
        <v>518</v>
      </c>
      <c r="D2139" t="s">
        <v>69</v>
      </c>
      <c r="E2139" t="s">
        <v>17</v>
      </c>
      <c r="G2139" t="s">
        <v>521</v>
      </c>
      <c r="H2139" t="s">
        <v>15</v>
      </c>
      <c r="I2139" t="s">
        <v>15</v>
      </c>
      <c r="J2139" t="s">
        <v>15</v>
      </c>
      <c r="K2139" t="s">
        <v>15</v>
      </c>
      <c r="L2139" t="s">
        <v>15</v>
      </c>
      <c r="M2139" t="s">
        <v>15</v>
      </c>
      <c r="N2139" t="s">
        <v>15</v>
      </c>
      <c r="O2139" t="s">
        <v>15</v>
      </c>
      <c r="P2139" t="s">
        <v>15</v>
      </c>
      <c r="Q2139" t="s">
        <v>15</v>
      </c>
      <c r="R2139">
        <v>15</v>
      </c>
      <c r="S2139">
        <v>-44.207999999999998</v>
      </c>
      <c r="T2139">
        <v>-0.75</v>
      </c>
      <c r="U2139">
        <v>-9.7899999999999991</v>
      </c>
      <c r="V2139">
        <v>-8.8759999999999994</v>
      </c>
      <c r="W2139">
        <v>-11.288</v>
      </c>
      <c r="X2139">
        <v>-7.2069999999999999</v>
      </c>
      <c r="Y2139">
        <v>-0.76600000000000001</v>
      </c>
      <c r="Z2139">
        <v>8.7129999999999992</v>
      </c>
      <c r="AA2139">
        <v>-2.9910000000000001</v>
      </c>
      <c r="AB2139">
        <v>4.4139999999999997</v>
      </c>
      <c r="AC2139">
        <v>-7.1790000000000003</v>
      </c>
      <c r="AD2139">
        <v>0.72199999999999998</v>
      </c>
      <c r="AE2139">
        <v>18.507000000000001</v>
      </c>
      <c r="AF2139">
        <v>6.2569999999999997</v>
      </c>
      <c r="AG2139">
        <v>13.755000000000001</v>
      </c>
      <c r="AH2139">
        <v>23.411000000000001</v>
      </c>
      <c r="AI2139">
        <v>17.295000000000002</v>
      </c>
      <c r="AJ2139">
        <v>8.4770000000000003</v>
      </c>
      <c r="AK2139">
        <v>-22.699000000000002</v>
      </c>
      <c r="AL2139">
        <v>-20.199000000000002</v>
      </c>
      <c r="AM2139">
        <v>29.962</v>
      </c>
      <c r="AN2139">
        <v>27.094999999999999</v>
      </c>
      <c r="AO2139">
        <v>3.89</v>
      </c>
      <c r="AP2139">
        <v>-21.762</v>
      </c>
      <c r="AQ2139">
        <v>-7.8250000000000002</v>
      </c>
      <c r="AR2139">
        <v>-5.0599999999999996</v>
      </c>
      <c r="AS2139">
        <v>52.826000000000001</v>
      </c>
      <c r="AT2139">
        <v>0.39400000000000002</v>
      </c>
      <c r="AU2139">
        <v>11.17</v>
      </c>
      <c r="AV2139">
        <v>-30.878</v>
      </c>
      <c r="AW2139">
        <v>2020</v>
      </c>
    </row>
    <row r="2140" spans="1:49" x14ac:dyDescent="0.3">
      <c r="A2140" t="s">
        <v>517</v>
      </c>
      <c r="B2140" t="s">
        <v>70</v>
      </c>
      <c r="C2140" t="s">
        <v>518</v>
      </c>
      <c r="D2140" t="s">
        <v>71</v>
      </c>
      <c r="E2140" t="s">
        <v>17</v>
      </c>
      <c r="G2140" t="s">
        <v>521</v>
      </c>
      <c r="H2140" t="s">
        <v>15</v>
      </c>
      <c r="I2140" t="s">
        <v>15</v>
      </c>
      <c r="J2140" t="s">
        <v>15</v>
      </c>
      <c r="K2140" t="s">
        <v>15</v>
      </c>
      <c r="L2140" t="s">
        <v>15</v>
      </c>
      <c r="M2140" t="s">
        <v>15</v>
      </c>
      <c r="N2140" t="s">
        <v>15</v>
      </c>
      <c r="O2140" t="s">
        <v>15</v>
      </c>
      <c r="P2140" t="s">
        <v>15</v>
      </c>
      <c r="Q2140" t="s">
        <v>15</v>
      </c>
      <c r="R2140">
        <v>5.4</v>
      </c>
      <c r="S2140">
        <v>0.76300000000000001</v>
      </c>
      <c r="T2140">
        <v>-7.8460000000000001</v>
      </c>
      <c r="U2140">
        <v>6.4749999999999996</v>
      </c>
      <c r="V2140">
        <v>-5.968</v>
      </c>
      <c r="W2140">
        <v>-9.89</v>
      </c>
      <c r="X2140">
        <v>-5.274</v>
      </c>
      <c r="Y2140">
        <v>-0.42799999999999999</v>
      </c>
      <c r="Z2140">
        <v>4.2930000000000001</v>
      </c>
      <c r="AA2140">
        <v>-5.843</v>
      </c>
      <c r="AB2140">
        <v>-5.3860000000000001</v>
      </c>
      <c r="AC2140">
        <v>8.2520000000000007</v>
      </c>
      <c r="AD2140">
        <v>5.2190000000000003</v>
      </c>
      <c r="AE2140">
        <v>10.407</v>
      </c>
      <c r="AF2140">
        <v>-4.0519999999999996</v>
      </c>
      <c r="AG2140">
        <v>11.268000000000001</v>
      </c>
      <c r="AH2140">
        <v>4.8280000000000003</v>
      </c>
      <c r="AI2140">
        <v>-2.0510000000000002</v>
      </c>
      <c r="AJ2140">
        <v>4.8070000000000004</v>
      </c>
      <c r="AK2140">
        <v>6.5650000000000004</v>
      </c>
      <c r="AL2140">
        <v>1.3680000000000001</v>
      </c>
      <c r="AM2140">
        <v>-5.1029999999999998</v>
      </c>
      <c r="AN2140">
        <v>4.59</v>
      </c>
      <c r="AO2140">
        <v>3.6419999999999999</v>
      </c>
      <c r="AP2140">
        <v>10.082000000000001</v>
      </c>
      <c r="AQ2140">
        <v>-3.5550000000000002</v>
      </c>
      <c r="AR2140">
        <v>-23.446000000000002</v>
      </c>
      <c r="AS2140">
        <v>52.555999999999997</v>
      </c>
      <c r="AT2140">
        <v>9.6449999999999996</v>
      </c>
      <c r="AU2140">
        <v>9.23</v>
      </c>
      <c r="AV2140">
        <v>-29.504000000000001</v>
      </c>
      <c r="AW2140">
        <v>2020</v>
      </c>
    </row>
    <row r="2141" spans="1:49" x14ac:dyDescent="0.3">
      <c r="A2141" t="s">
        <v>517</v>
      </c>
      <c r="B2141" t="s">
        <v>72</v>
      </c>
      <c r="C2141" t="s">
        <v>518</v>
      </c>
      <c r="D2141" t="s">
        <v>73</v>
      </c>
      <c r="E2141" t="s">
        <v>17</v>
      </c>
      <c r="G2141" t="s">
        <v>521</v>
      </c>
      <c r="H2141" t="s">
        <v>15</v>
      </c>
      <c r="I2141" t="s">
        <v>15</v>
      </c>
      <c r="J2141" t="s">
        <v>15</v>
      </c>
      <c r="K2141" t="s">
        <v>15</v>
      </c>
      <c r="L2141" t="s">
        <v>15</v>
      </c>
      <c r="M2141" t="s">
        <v>15</v>
      </c>
      <c r="N2141" t="s">
        <v>15</v>
      </c>
      <c r="O2141" t="s">
        <v>15</v>
      </c>
      <c r="P2141" t="s">
        <v>15</v>
      </c>
      <c r="Q2141" t="s">
        <v>15</v>
      </c>
      <c r="R2141">
        <v>21.7</v>
      </c>
      <c r="S2141">
        <v>0.76300000000000001</v>
      </c>
      <c r="T2141">
        <v>-23.518000000000001</v>
      </c>
      <c r="U2141">
        <v>15.26</v>
      </c>
      <c r="V2141">
        <v>-1.7709999999999999</v>
      </c>
      <c r="W2141">
        <v>-35.935000000000002</v>
      </c>
      <c r="X2141">
        <v>-12.044</v>
      </c>
      <c r="Y2141">
        <v>4.25</v>
      </c>
      <c r="Z2141">
        <v>-12.122999999999999</v>
      </c>
      <c r="AA2141">
        <v>-3.8490000000000002</v>
      </c>
      <c r="AB2141">
        <v>12.679</v>
      </c>
      <c r="AC2141">
        <v>-2.048</v>
      </c>
      <c r="AD2141">
        <v>12.670999999999999</v>
      </c>
      <c r="AE2141">
        <v>2.5009999999999999</v>
      </c>
      <c r="AF2141">
        <v>-1.284</v>
      </c>
      <c r="AG2141">
        <v>0.79</v>
      </c>
      <c r="AH2141">
        <v>34.957000000000001</v>
      </c>
      <c r="AI2141">
        <v>0.26500000000000001</v>
      </c>
      <c r="AJ2141">
        <v>8.0690000000000008</v>
      </c>
      <c r="AK2141">
        <v>10.708</v>
      </c>
      <c r="AL2141">
        <v>5.8529999999999998</v>
      </c>
      <c r="AM2141">
        <v>3.629</v>
      </c>
      <c r="AN2141">
        <v>22.138999999999999</v>
      </c>
      <c r="AO2141">
        <v>-0.997</v>
      </c>
      <c r="AP2141">
        <v>11.118</v>
      </c>
      <c r="AQ2141">
        <v>-6.806</v>
      </c>
      <c r="AR2141">
        <v>-33.021999999999998</v>
      </c>
      <c r="AS2141">
        <v>81.539000000000001</v>
      </c>
      <c r="AT2141">
        <v>10.98</v>
      </c>
      <c r="AU2141">
        <v>9.8190000000000008</v>
      </c>
      <c r="AV2141">
        <v>-31.535</v>
      </c>
      <c r="AW2141">
        <v>2020</v>
      </c>
    </row>
    <row r="2142" spans="1:49" x14ac:dyDescent="0.3">
      <c r="A2142" t="s">
        <v>517</v>
      </c>
      <c r="B2142" t="s">
        <v>74</v>
      </c>
      <c r="C2142" t="s">
        <v>518</v>
      </c>
      <c r="D2142" t="s">
        <v>75</v>
      </c>
      <c r="E2142" t="s">
        <v>76</v>
      </c>
    </row>
    <row r="2143" spans="1:49" x14ac:dyDescent="0.3">
      <c r="A2143" t="s">
        <v>517</v>
      </c>
      <c r="B2143" t="s">
        <v>77</v>
      </c>
      <c r="C2143" t="s">
        <v>518</v>
      </c>
      <c r="D2143" t="s">
        <v>78</v>
      </c>
      <c r="E2143" t="s">
        <v>79</v>
      </c>
      <c r="F2143" t="s">
        <v>80</v>
      </c>
    </row>
    <row r="2144" spans="1:49" x14ac:dyDescent="0.3">
      <c r="A2144" t="s">
        <v>517</v>
      </c>
      <c r="B2144" t="s">
        <v>81</v>
      </c>
      <c r="C2144" t="s">
        <v>518</v>
      </c>
      <c r="D2144" t="s">
        <v>82</v>
      </c>
      <c r="E2144" t="s">
        <v>79</v>
      </c>
      <c r="F2144" t="s">
        <v>80</v>
      </c>
      <c r="G2144" t="s">
        <v>522</v>
      </c>
      <c r="H2144" t="s">
        <v>15</v>
      </c>
      <c r="I2144" t="s">
        <v>15</v>
      </c>
      <c r="J2144" t="s">
        <v>15</v>
      </c>
      <c r="K2144" t="s">
        <v>15</v>
      </c>
      <c r="L2144" t="s">
        <v>15</v>
      </c>
      <c r="M2144" t="s">
        <v>15</v>
      </c>
      <c r="N2144" t="s">
        <v>15</v>
      </c>
      <c r="O2144" t="s">
        <v>15</v>
      </c>
      <c r="P2144" t="s">
        <v>15</v>
      </c>
      <c r="Q2144" t="s">
        <v>15</v>
      </c>
      <c r="R2144" t="s">
        <v>15</v>
      </c>
      <c r="S2144">
        <v>0.60699999999999998</v>
      </c>
      <c r="T2144">
        <v>0.61499999999999999</v>
      </c>
      <c r="U2144">
        <v>0.61899999999999999</v>
      </c>
      <c r="V2144">
        <v>0.622</v>
      </c>
      <c r="W2144">
        <v>0.63</v>
      </c>
      <c r="X2144">
        <v>0.64400000000000002</v>
      </c>
      <c r="Y2144">
        <v>0.66100000000000003</v>
      </c>
      <c r="Z2144">
        <v>0.68</v>
      </c>
      <c r="AA2144">
        <v>0.7</v>
      </c>
      <c r="AB2144">
        <v>0.71799999999999997</v>
      </c>
      <c r="AC2144">
        <v>0.73299999999999998</v>
      </c>
      <c r="AD2144">
        <v>0.747</v>
      </c>
      <c r="AE2144">
        <v>0.76</v>
      </c>
      <c r="AF2144">
        <v>0.77200000000000002</v>
      </c>
      <c r="AG2144">
        <v>0.78300000000000003</v>
      </c>
      <c r="AH2144">
        <v>0.79500000000000004</v>
      </c>
      <c r="AI2144">
        <v>0.80500000000000005</v>
      </c>
      <c r="AJ2144">
        <v>0.81599999999999995</v>
      </c>
      <c r="AK2144">
        <v>0.82799999999999996</v>
      </c>
      <c r="AL2144">
        <v>0.84</v>
      </c>
      <c r="AM2144">
        <v>0.85399999999999998</v>
      </c>
      <c r="AN2144">
        <v>0.86799999999999999</v>
      </c>
      <c r="AO2144">
        <v>0.88300000000000001</v>
      </c>
      <c r="AP2144">
        <v>0.89900000000000002</v>
      </c>
      <c r="AQ2144">
        <v>0.91400000000000003</v>
      </c>
      <c r="AR2144">
        <v>0.92900000000000005</v>
      </c>
      <c r="AS2144">
        <v>0.94399999999999995</v>
      </c>
      <c r="AT2144">
        <v>0.95899999999999996</v>
      </c>
      <c r="AU2144">
        <v>0.97399999999999998</v>
      </c>
      <c r="AV2144">
        <v>0.98799999999999999</v>
      </c>
      <c r="AW2144">
        <v>2019</v>
      </c>
    </row>
    <row r="2145" spans="1:49" x14ac:dyDescent="0.3">
      <c r="A2145" t="s">
        <v>517</v>
      </c>
      <c r="B2145" t="s">
        <v>84</v>
      </c>
      <c r="C2145" t="s">
        <v>518</v>
      </c>
      <c r="D2145" t="s">
        <v>85</v>
      </c>
      <c r="E2145" t="s">
        <v>12</v>
      </c>
      <c r="F2145" t="s">
        <v>13</v>
      </c>
      <c r="G2145" t="s">
        <v>523</v>
      </c>
      <c r="H2145" t="s">
        <v>15</v>
      </c>
      <c r="I2145" t="s">
        <v>15</v>
      </c>
      <c r="J2145" t="s">
        <v>15</v>
      </c>
      <c r="K2145" t="s">
        <v>15</v>
      </c>
      <c r="L2145" t="s">
        <v>15</v>
      </c>
      <c r="M2145" t="s">
        <v>15</v>
      </c>
      <c r="N2145" t="s">
        <v>15</v>
      </c>
      <c r="O2145" t="s">
        <v>15</v>
      </c>
      <c r="P2145" t="s">
        <v>15</v>
      </c>
      <c r="Q2145" t="s">
        <v>15</v>
      </c>
      <c r="R2145">
        <v>30.414000000000001</v>
      </c>
      <c r="S2145">
        <v>30.960999999999999</v>
      </c>
      <c r="T2145">
        <v>34.29</v>
      </c>
      <c r="U2145">
        <v>32.822000000000003</v>
      </c>
      <c r="V2145">
        <v>31.858000000000001</v>
      </c>
      <c r="W2145">
        <v>27.169</v>
      </c>
      <c r="X2145">
        <v>27.006</v>
      </c>
      <c r="Y2145">
        <v>27.777999999999999</v>
      </c>
      <c r="Z2145">
        <v>26.210999999999999</v>
      </c>
      <c r="AA2145">
        <v>24.733000000000001</v>
      </c>
      <c r="AB2145">
        <v>26.689</v>
      </c>
      <c r="AC2145">
        <v>25.015999999999998</v>
      </c>
      <c r="AD2145">
        <v>28.023</v>
      </c>
      <c r="AE2145">
        <v>34.014000000000003</v>
      </c>
      <c r="AF2145">
        <v>38.298000000000002</v>
      </c>
      <c r="AG2145">
        <v>44.298000000000002</v>
      </c>
      <c r="AH2145">
        <v>46.286999999999999</v>
      </c>
      <c r="AI2145">
        <v>52.250999999999998</v>
      </c>
      <c r="AJ2145">
        <v>72.311000000000007</v>
      </c>
      <c r="AK2145">
        <v>68.722999999999999</v>
      </c>
      <c r="AL2145">
        <v>70.188000000000002</v>
      </c>
      <c r="AM2145">
        <v>74.516000000000005</v>
      </c>
      <c r="AN2145">
        <v>82.572000000000003</v>
      </c>
      <c r="AO2145">
        <v>82</v>
      </c>
      <c r="AP2145">
        <v>87.325999999999993</v>
      </c>
      <c r="AQ2145">
        <v>114.22199999999999</v>
      </c>
      <c r="AR2145">
        <v>112.771</v>
      </c>
      <c r="AS2145">
        <v>116.13800000000001</v>
      </c>
      <c r="AT2145">
        <v>123.93</v>
      </c>
      <c r="AU2145">
        <v>128.93100000000001</v>
      </c>
      <c r="AV2145">
        <v>128.65299999999999</v>
      </c>
      <c r="AW2145">
        <v>2020</v>
      </c>
    </row>
    <row r="2146" spans="1:49" x14ac:dyDescent="0.3">
      <c r="A2146" t="s">
        <v>517</v>
      </c>
      <c r="B2146" t="s">
        <v>87</v>
      </c>
      <c r="C2146" t="s">
        <v>518</v>
      </c>
      <c r="D2146" t="s">
        <v>85</v>
      </c>
      <c r="E2146" t="s">
        <v>51</v>
      </c>
      <c r="G2146" t="s">
        <v>88</v>
      </c>
      <c r="H2146" t="s">
        <v>15</v>
      </c>
      <c r="I2146" t="s">
        <v>15</v>
      </c>
      <c r="J2146" t="s">
        <v>15</v>
      </c>
      <c r="K2146" t="s">
        <v>15</v>
      </c>
      <c r="L2146" t="s">
        <v>15</v>
      </c>
      <c r="M2146" t="s">
        <v>15</v>
      </c>
      <c r="N2146" t="s">
        <v>15</v>
      </c>
      <c r="O2146" t="s">
        <v>15</v>
      </c>
      <c r="P2146" t="s">
        <v>15</v>
      </c>
      <c r="Q2146" t="s">
        <v>15</v>
      </c>
      <c r="R2146">
        <v>26.954999999999998</v>
      </c>
      <c r="S2146">
        <v>26.841000000000001</v>
      </c>
      <c r="T2146">
        <v>28.754999999999999</v>
      </c>
      <c r="U2146">
        <v>28.233000000000001</v>
      </c>
      <c r="V2146">
        <v>25.975000000000001</v>
      </c>
      <c r="W2146">
        <v>21.882999999999999</v>
      </c>
      <c r="X2146">
        <v>21.914999999999999</v>
      </c>
      <c r="Y2146">
        <v>22.152999999999999</v>
      </c>
      <c r="Z2146">
        <v>20.431999999999999</v>
      </c>
      <c r="AA2146">
        <v>18.34</v>
      </c>
      <c r="AB2146">
        <v>19.247</v>
      </c>
      <c r="AC2146">
        <v>17.366</v>
      </c>
      <c r="AD2146">
        <v>18.843</v>
      </c>
      <c r="AE2146">
        <v>21.728000000000002</v>
      </c>
      <c r="AF2146">
        <v>23.045000000000002</v>
      </c>
      <c r="AG2146">
        <v>25.053999999999998</v>
      </c>
      <c r="AH2146">
        <v>24.13</v>
      </c>
      <c r="AI2146">
        <v>24.709</v>
      </c>
      <c r="AJ2146">
        <v>29.472000000000001</v>
      </c>
      <c r="AK2146">
        <v>27.143000000000001</v>
      </c>
      <c r="AL2146">
        <v>25.605</v>
      </c>
      <c r="AM2146">
        <v>24.111999999999998</v>
      </c>
      <c r="AN2146">
        <v>24.454000000000001</v>
      </c>
      <c r="AO2146">
        <v>22.585999999999999</v>
      </c>
      <c r="AP2146">
        <v>22.172000000000001</v>
      </c>
      <c r="AQ2146">
        <v>26.282</v>
      </c>
      <c r="AR2146">
        <v>24.231999999999999</v>
      </c>
      <c r="AS2146">
        <v>23.617999999999999</v>
      </c>
      <c r="AT2146">
        <v>23.146000000000001</v>
      </c>
      <c r="AU2146">
        <v>21.68</v>
      </c>
      <c r="AV2146">
        <v>21.045000000000002</v>
      </c>
      <c r="AW2146">
        <v>2020</v>
      </c>
    </row>
    <row r="2147" spans="1:49" x14ac:dyDescent="0.3">
      <c r="A2147" t="s">
        <v>517</v>
      </c>
      <c r="B2147" t="s">
        <v>89</v>
      </c>
      <c r="C2147" t="s">
        <v>518</v>
      </c>
      <c r="D2147" t="s">
        <v>90</v>
      </c>
      <c r="E2147" t="s">
        <v>12</v>
      </c>
      <c r="F2147" t="s">
        <v>13</v>
      </c>
      <c r="G2147" t="s">
        <v>523</v>
      </c>
      <c r="H2147" t="s">
        <v>15</v>
      </c>
      <c r="I2147" t="s">
        <v>15</v>
      </c>
      <c r="J2147" t="s">
        <v>15</v>
      </c>
      <c r="K2147" t="s">
        <v>15</v>
      </c>
      <c r="L2147" t="s">
        <v>15</v>
      </c>
      <c r="M2147" t="s">
        <v>15</v>
      </c>
      <c r="N2147" t="s">
        <v>15</v>
      </c>
      <c r="O2147" t="s">
        <v>15</v>
      </c>
      <c r="P2147" t="s">
        <v>15</v>
      </c>
      <c r="Q2147" t="s">
        <v>15</v>
      </c>
      <c r="R2147">
        <v>34.088999999999999</v>
      </c>
      <c r="S2147">
        <v>31.957000000000001</v>
      </c>
      <c r="T2147">
        <v>41.61</v>
      </c>
      <c r="U2147">
        <v>41.081000000000003</v>
      </c>
      <c r="V2147">
        <v>37.953000000000003</v>
      </c>
      <c r="W2147">
        <v>33.545000000000002</v>
      </c>
      <c r="X2147">
        <v>29.184000000000001</v>
      </c>
      <c r="Y2147">
        <v>31.364000000000001</v>
      </c>
      <c r="Z2147">
        <v>30.823</v>
      </c>
      <c r="AA2147">
        <v>31.747</v>
      </c>
      <c r="AB2147">
        <v>32.204000000000001</v>
      </c>
      <c r="AC2147">
        <v>30.215</v>
      </c>
      <c r="AD2147">
        <v>34.817</v>
      </c>
      <c r="AE2147">
        <v>40.491</v>
      </c>
      <c r="AF2147">
        <v>44.399000000000001</v>
      </c>
      <c r="AG2147">
        <v>46.383000000000003</v>
      </c>
      <c r="AH2147">
        <v>45.784999999999997</v>
      </c>
      <c r="AI2147">
        <v>56.231999999999999</v>
      </c>
      <c r="AJ2147">
        <v>70.781999999999996</v>
      </c>
      <c r="AK2147">
        <v>78.561999999999998</v>
      </c>
      <c r="AL2147">
        <v>73.054000000000002</v>
      </c>
      <c r="AM2147">
        <v>78.180000000000007</v>
      </c>
      <c r="AN2147">
        <v>89.472999999999999</v>
      </c>
      <c r="AO2147">
        <v>97.424999999999997</v>
      </c>
      <c r="AP2147">
        <v>114.392</v>
      </c>
      <c r="AQ2147">
        <v>180.80500000000001</v>
      </c>
      <c r="AR2147">
        <v>151.21199999999999</v>
      </c>
      <c r="AS2147">
        <v>138.291</v>
      </c>
      <c r="AT2147">
        <v>138.82900000000001</v>
      </c>
      <c r="AU2147">
        <v>133.96799999999999</v>
      </c>
      <c r="AV2147">
        <v>136.30099999999999</v>
      </c>
      <c r="AW2147">
        <v>2020</v>
      </c>
    </row>
    <row r="2148" spans="1:49" x14ac:dyDescent="0.3">
      <c r="A2148" t="s">
        <v>517</v>
      </c>
      <c r="B2148" t="s">
        <v>91</v>
      </c>
      <c r="C2148" t="s">
        <v>518</v>
      </c>
      <c r="D2148" t="s">
        <v>90</v>
      </c>
      <c r="E2148" t="s">
        <v>51</v>
      </c>
      <c r="G2148" t="s">
        <v>92</v>
      </c>
      <c r="H2148" t="s">
        <v>15</v>
      </c>
      <c r="I2148" t="s">
        <v>15</v>
      </c>
      <c r="J2148" t="s">
        <v>15</v>
      </c>
      <c r="K2148" t="s">
        <v>15</v>
      </c>
      <c r="L2148" t="s">
        <v>15</v>
      </c>
      <c r="M2148" t="s">
        <v>15</v>
      </c>
      <c r="N2148" t="s">
        <v>15</v>
      </c>
      <c r="O2148" t="s">
        <v>15</v>
      </c>
      <c r="P2148" t="s">
        <v>15</v>
      </c>
      <c r="Q2148" t="s">
        <v>15</v>
      </c>
      <c r="R2148">
        <v>30.212</v>
      </c>
      <c r="S2148">
        <v>27.704000000000001</v>
      </c>
      <c r="T2148">
        <v>34.893000000000001</v>
      </c>
      <c r="U2148">
        <v>35.337000000000003</v>
      </c>
      <c r="V2148">
        <v>30.943999999999999</v>
      </c>
      <c r="W2148">
        <v>27.018000000000001</v>
      </c>
      <c r="X2148">
        <v>23.683</v>
      </c>
      <c r="Y2148">
        <v>25.013000000000002</v>
      </c>
      <c r="Z2148">
        <v>24.027000000000001</v>
      </c>
      <c r="AA2148">
        <v>23.541</v>
      </c>
      <c r="AB2148">
        <v>23.224</v>
      </c>
      <c r="AC2148">
        <v>20.974</v>
      </c>
      <c r="AD2148">
        <v>23.411999999999999</v>
      </c>
      <c r="AE2148">
        <v>25.866</v>
      </c>
      <c r="AF2148">
        <v>26.716999999999999</v>
      </c>
      <c r="AG2148">
        <v>26.233000000000001</v>
      </c>
      <c r="AH2148">
        <v>23.869</v>
      </c>
      <c r="AI2148">
        <v>26.591999999999999</v>
      </c>
      <c r="AJ2148">
        <v>28.849</v>
      </c>
      <c r="AK2148">
        <v>31.029</v>
      </c>
      <c r="AL2148">
        <v>26.651</v>
      </c>
      <c r="AM2148">
        <v>25.297999999999998</v>
      </c>
      <c r="AN2148">
        <v>26.498000000000001</v>
      </c>
      <c r="AO2148">
        <v>26.835000000000001</v>
      </c>
      <c r="AP2148">
        <v>29.044</v>
      </c>
      <c r="AQ2148">
        <v>41.600999999999999</v>
      </c>
      <c r="AR2148">
        <v>32.493000000000002</v>
      </c>
      <c r="AS2148">
        <v>28.123000000000001</v>
      </c>
      <c r="AT2148">
        <v>25.928000000000001</v>
      </c>
      <c r="AU2148">
        <v>22.527000000000001</v>
      </c>
      <c r="AV2148">
        <v>22.295999999999999</v>
      </c>
      <c r="AW2148">
        <v>2020</v>
      </c>
    </row>
    <row r="2149" spans="1:49" x14ac:dyDescent="0.3">
      <c r="A2149" t="s">
        <v>517</v>
      </c>
      <c r="B2149" t="s">
        <v>93</v>
      </c>
      <c r="C2149" t="s">
        <v>518</v>
      </c>
      <c r="D2149" t="s">
        <v>94</v>
      </c>
      <c r="E2149" t="s">
        <v>12</v>
      </c>
      <c r="F2149" t="s">
        <v>13</v>
      </c>
      <c r="G2149" t="s">
        <v>523</v>
      </c>
      <c r="H2149" t="s">
        <v>15</v>
      </c>
      <c r="I2149" t="s">
        <v>15</v>
      </c>
      <c r="J2149" t="s">
        <v>15</v>
      </c>
      <c r="K2149" t="s">
        <v>15</v>
      </c>
      <c r="L2149" t="s">
        <v>15</v>
      </c>
      <c r="M2149" t="s">
        <v>15</v>
      </c>
      <c r="N2149" t="s">
        <v>15</v>
      </c>
      <c r="O2149" t="s">
        <v>15</v>
      </c>
      <c r="P2149" t="s">
        <v>15</v>
      </c>
      <c r="Q2149" t="s">
        <v>15</v>
      </c>
      <c r="R2149">
        <v>-3.6749999999999998</v>
      </c>
      <c r="S2149">
        <v>-0.996</v>
      </c>
      <c r="T2149">
        <v>-7.32</v>
      </c>
      <c r="U2149">
        <v>-8.2590000000000003</v>
      </c>
      <c r="V2149">
        <v>-6.0949999999999998</v>
      </c>
      <c r="W2149">
        <v>-6.3760000000000003</v>
      </c>
      <c r="X2149">
        <v>-2.1779999999999999</v>
      </c>
      <c r="Y2149">
        <v>-3.5859999999999999</v>
      </c>
      <c r="Z2149">
        <v>-4.6120000000000001</v>
      </c>
      <c r="AA2149">
        <v>-7.0140000000000002</v>
      </c>
      <c r="AB2149">
        <v>-5.5149999999999997</v>
      </c>
      <c r="AC2149">
        <v>-5.1989999999999998</v>
      </c>
      <c r="AD2149">
        <v>-6.7939999999999996</v>
      </c>
      <c r="AE2149">
        <v>-6.4770000000000003</v>
      </c>
      <c r="AF2149">
        <v>-6.101</v>
      </c>
      <c r="AG2149">
        <v>-2.085</v>
      </c>
      <c r="AH2149">
        <v>0.502</v>
      </c>
      <c r="AI2149">
        <v>-3.9809999999999999</v>
      </c>
      <c r="AJ2149">
        <v>1.5289999999999999</v>
      </c>
      <c r="AK2149">
        <v>-9.8390000000000004</v>
      </c>
      <c r="AL2149">
        <v>-2.8660000000000001</v>
      </c>
      <c r="AM2149">
        <v>-3.6640000000000001</v>
      </c>
      <c r="AN2149">
        <v>-6.9</v>
      </c>
      <c r="AO2149">
        <v>-15.425000000000001</v>
      </c>
      <c r="AP2149">
        <v>-27.065999999999999</v>
      </c>
      <c r="AQ2149">
        <v>-66.581999999999994</v>
      </c>
      <c r="AR2149">
        <v>-38.441000000000003</v>
      </c>
      <c r="AS2149">
        <v>-22.152000000000001</v>
      </c>
      <c r="AT2149">
        <v>-14.898</v>
      </c>
      <c r="AU2149">
        <v>-5.0369999999999999</v>
      </c>
      <c r="AV2149">
        <v>-7.6479999999999997</v>
      </c>
      <c r="AW2149">
        <v>2020</v>
      </c>
    </row>
    <row r="2150" spans="1:49" x14ac:dyDescent="0.3">
      <c r="A2150" t="s">
        <v>517</v>
      </c>
      <c r="B2150" t="s">
        <v>95</v>
      </c>
      <c r="C2150" t="s">
        <v>518</v>
      </c>
      <c r="D2150" t="s">
        <v>94</v>
      </c>
      <c r="E2150" t="s">
        <v>51</v>
      </c>
      <c r="G2150" t="s">
        <v>96</v>
      </c>
      <c r="H2150" t="s">
        <v>15</v>
      </c>
      <c r="I2150" t="s">
        <v>15</v>
      </c>
      <c r="J2150" t="s">
        <v>15</v>
      </c>
      <c r="K2150" t="s">
        <v>15</v>
      </c>
      <c r="L2150" t="s">
        <v>15</v>
      </c>
      <c r="M2150" t="s">
        <v>15</v>
      </c>
      <c r="N2150" t="s">
        <v>15</v>
      </c>
      <c r="O2150" t="s">
        <v>15</v>
      </c>
      <c r="P2150" t="s">
        <v>15</v>
      </c>
      <c r="Q2150" t="s">
        <v>15</v>
      </c>
      <c r="R2150">
        <v>-3.2570000000000001</v>
      </c>
      <c r="S2150">
        <v>-0.86299999999999999</v>
      </c>
      <c r="T2150">
        <v>-6.1379999999999999</v>
      </c>
      <c r="U2150">
        <v>-7.1040000000000001</v>
      </c>
      <c r="V2150">
        <v>-4.9690000000000003</v>
      </c>
      <c r="W2150">
        <v>-5.1349999999999998</v>
      </c>
      <c r="X2150">
        <v>-1.7669999999999999</v>
      </c>
      <c r="Y2150">
        <v>-2.86</v>
      </c>
      <c r="Z2150">
        <v>-3.5950000000000002</v>
      </c>
      <c r="AA2150">
        <v>-5.2009999999999996</v>
      </c>
      <c r="AB2150">
        <v>-3.9769999999999999</v>
      </c>
      <c r="AC2150">
        <v>-3.609</v>
      </c>
      <c r="AD2150">
        <v>-4.5679999999999996</v>
      </c>
      <c r="AE2150">
        <v>-4.1379999999999999</v>
      </c>
      <c r="AF2150">
        <v>-3.6709999999999998</v>
      </c>
      <c r="AG2150">
        <v>-1.179</v>
      </c>
      <c r="AH2150">
        <v>0.26200000000000001</v>
      </c>
      <c r="AI2150">
        <v>-1.883</v>
      </c>
      <c r="AJ2150">
        <v>0.623</v>
      </c>
      <c r="AK2150">
        <v>-3.8860000000000001</v>
      </c>
      <c r="AL2150">
        <v>-1.0449999999999999</v>
      </c>
      <c r="AM2150">
        <v>-1.1859999999999999</v>
      </c>
      <c r="AN2150">
        <v>-2.044</v>
      </c>
      <c r="AO2150">
        <v>-4.2489999999999997</v>
      </c>
      <c r="AP2150">
        <v>-6.8719999999999999</v>
      </c>
      <c r="AQ2150">
        <v>-15.32</v>
      </c>
      <c r="AR2150">
        <v>-8.26</v>
      </c>
      <c r="AS2150">
        <v>-4.5049999999999999</v>
      </c>
      <c r="AT2150">
        <v>-2.782</v>
      </c>
      <c r="AU2150">
        <v>-0.84699999999999998</v>
      </c>
      <c r="AV2150">
        <v>-1.2509999999999999</v>
      </c>
      <c r="AW2150">
        <v>2020</v>
      </c>
    </row>
    <row r="2151" spans="1:49" x14ac:dyDescent="0.3">
      <c r="A2151" t="s">
        <v>517</v>
      </c>
      <c r="B2151" t="s">
        <v>97</v>
      </c>
      <c r="C2151" t="s">
        <v>518</v>
      </c>
      <c r="D2151" t="s">
        <v>98</v>
      </c>
      <c r="E2151" t="s">
        <v>12</v>
      </c>
      <c r="F2151" t="s">
        <v>13</v>
      </c>
    </row>
    <row r="2152" spans="1:49" x14ac:dyDescent="0.3">
      <c r="A2152" t="s">
        <v>517</v>
      </c>
      <c r="B2152" t="s">
        <v>99</v>
      </c>
      <c r="C2152" t="s">
        <v>518</v>
      </c>
      <c r="D2152" t="s">
        <v>98</v>
      </c>
      <c r="E2152" t="s">
        <v>42</v>
      </c>
    </row>
    <row r="2153" spans="1:49" x14ac:dyDescent="0.3">
      <c r="A2153" t="s">
        <v>517</v>
      </c>
      <c r="B2153" t="s">
        <v>100</v>
      </c>
      <c r="C2153" t="s">
        <v>518</v>
      </c>
      <c r="D2153" t="s">
        <v>101</v>
      </c>
      <c r="E2153" t="s">
        <v>12</v>
      </c>
      <c r="F2153" t="s">
        <v>13</v>
      </c>
      <c r="G2153" t="s">
        <v>523</v>
      </c>
      <c r="H2153" t="s">
        <v>15</v>
      </c>
      <c r="I2153" t="s">
        <v>15</v>
      </c>
      <c r="J2153" t="s">
        <v>15</v>
      </c>
      <c r="K2153" t="s">
        <v>15</v>
      </c>
      <c r="L2153" t="s">
        <v>15</v>
      </c>
      <c r="M2153" t="s">
        <v>15</v>
      </c>
      <c r="N2153" t="s">
        <v>15</v>
      </c>
      <c r="O2153" t="s">
        <v>15</v>
      </c>
      <c r="P2153" t="s">
        <v>15</v>
      </c>
      <c r="Q2153" t="s">
        <v>15</v>
      </c>
      <c r="R2153">
        <v>-3.173</v>
      </c>
      <c r="S2153">
        <v>-0.71699999999999997</v>
      </c>
      <c r="T2153">
        <v>-6.81</v>
      </c>
      <c r="U2153">
        <v>-7.8929999999999998</v>
      </c>
      <c r="V2153">
        <v>-5.7240000000000002</v>
      </c>
      <c r="W2153">
        <v>-5.774</v>
      </c>
      <c r="X2153">
        <v>-1.5720000000000001</v>
      </c>
      <c r="Y2153">
        <v>-3.13</v>
      </c>
      <c r="Z2153">
        <v>-4.2930000000000001</v>
      </c>
      <c r="AA2153">
        <v>-6.5149999999999997</v>
      </c>
      <c r="AB2153">
        <v>-5.0519999999999996</v>
      </c>
      <c r="AC2153">
        <v>-4.8979999999999997</v>
      </c>
      <c r="AD2153">
        <v>-6.3970000000000002</v>
      </c>
      <c r="AE2153">
        <v>-6.0880000000000001</v>
      </c>
      <c r="AF2153">
        <v>-5.6980000000000004</v>
      </c>
      <c r="AG2153">
        <v>-1.542</v>
      </c>
      <c r="AH2153">
        <v>1.1140000000000001</v>
      </c>
      <c r="AI2153">
        <v>-3.367</v>
      </c>
      <c r="AJ2153">
        <v>2.1389999999999998</v>
      </c>
      <c r="AK2153">
        <v>-9.0359999999999996</v>
      </c>
      <c r="AL2153">
        <v>-2.0630000000000002</v>
      </c>
      <c r="AM2153">
        <v>-2.919</v>
      </c>
      <c r="AN2153">
        <v>-5.8730000000000002</v>
      </c>
      <c r="AO2153">
        <v>-14.577999999999999</v>
      </c>
      <c r="AP2153">
        <v>-26.173999999999999</v>
      </c>
      <c r="AQ2153">
        <v>-64.834999999999994</v>
      </c>
      <c r="AR2153">
        <v>-34.634</v>
      </c>
      <c r="AS2153">
        <v>-16.952000000000002</v>
      </c>
      <c r="AT2153">
        <v>-8.4320000000000004</v>
      </c>
      <c r="AU2153">
        <v>2.0739999999999998</v>
      </c>
      <c r="AV2153">
        <v>-6.6840000000000002</v>
      </c>
      <c r="AW2153">
        <v>2020</v>
      </c>
    </row>
    <row r="2154" spans="1:49" x14ac:dyDescent="0.3">
      <c r="A2154" t="s">
        <v>517</v>
      </c>
      <c r="B2154" t="s">
        <v>102</v>
      </c>
      <c r="C2154" t="s">
        <v>518</v>
      </c>
      <c r="D2154" t="s">
        <v>101</v>
      </c>
      <c r="E2154" t="s">
        <v>51</v>
      </c>
      <c r="G2154" t="s">
        <v>103</v>
      </c>
      <c r="H2154" t="s">
        <v>15</v>
      </c>
      <c r="I2154" t="s">
        <v>15</v>
      </c>
      <c r="J2154" t="s">
        <v>15</v>
      </c>
      <c r="K2154" t="s">
        <v>15</v>
      </c>
      <c r="L2154" t="s">
        <v>15</v>
      </c>
      <c r="M2154" t="s">
        <v>15</v>
      </c>
      <c r="N2154" t="s">
        <v>15</v>
      </c>
      <c r="O2154" t="s">
        <v>15</v>
      </c>
      <c r="P2154" t="s">
        <v>15</v>
      </c>
      <c r="Q2154" t="s">
        <v>15</v>
      </c>
      <c r="R2154">
        <v>-2.8119999999999998</v>
      </c>
      <c r="S2154">
        <v>-0.622</v>
      </c>
      <c r="T2154">
        <v>-5.7110000000000003</v>
      </c>
      <c r="U2154">
        <v>-6.7889999999999997</v>
      </c>
      <c r="V2154">
        <v>-4.6669999999999998</v>
      </c>
      <c r="W2154">
        <v>-4.6509999999999998</v>
      </c>
      <c r="X2154">
        <v>-1.276</v>
      </c>
      <c r="Y2154">
        <v>-2.496</v>
      </c>
      <c r="Z2154">
        <v>-3.3460000000000001</v>
      </c>
      <c r="AA2154">
        <v>-4.8310000000000004</v>
      </c>
      <c r="AB2154">
        <v>-3.6440000000000001</v>
      </c>
      <c r="AC2154">
        <v>-3.4</v>
      </c>
      <c r="AD2154">
        <v>-4.3019999999999996</v>
      </c>
      <c r="AE2154">
        <v>-3.8889999999999998</v>
      </c>
      <c r="AF2154">
        <v>-3.4289999999999998</v>
      </c>
      <c r="AG2154">
        <v>-0.872</v>
      </c>
      <c r="AH2154">
        <v>0.58099999999999996</v>
      </c>
      <c r="AI2154">
        <v>-1.5920000000000001</v>
      </c>
      <c r="AJ2154">
        <v>0.872</v>
      </c>
      <c r="AK2154">
        <v>-3.569</v>
      </c>
      <c r="AL2154">
        <v>-0.753</v>
      </c>
      <c r="AM2154">
        <v>-0.94499999999999995</v>
      </c>
      <c r="AN2154">
        <v>-1.7390000000000001</v>
      </c>
      <c r="AO2154">
        <v>-4.0149999999999997</v>
      </c>
      <c r="AP2154">
        <v>-6.6449999999999996</v>
      </c>
      <c r="AQ2154">
        <v>-14.917999999999999</v>
      </c>
      <c r="AR2154">
        <v>-7.4420000000000002</v>
      </c>
      <c r="AS2154">
        <v>-3.4470000000000001</v>
      </c>
      <c r="AT2154">
        <v>-1.575</v>
      </c>
      <c r="AU2154">
        <v>0.34899999999999998</v>
      </c>
      <c r="AV2154">
        <v>-1.093</v>
      </c>
      <c r="AW2154">
        <v>2020</v>
      </c>
    </row>
    <row r="2155" spans="1:49" x14ac:dyDescent="0.3">
      <c r="A2155" t="s">
        <v>517</v>
      </c>
      <c r="B2155" t="s">
        <v>104</v>
      </c>
      <c r="C2155" t="s">
        <v>518</v>
      </c>
      <c r="D2155" t="s">
        <v>105</v>
      </c>
      <c r="E2155" t="s">
        <v>12</v>
      </c>
      <c r="F2155" t="s">
        <v>13</v>
      </c>
      <c r="G2155" t="s">
        <v>523</v>
      </c>
      <c r="H2155" t="s">
        <v>15</v>
      </c>
      <c r="I2155" t="s">
        <v>15</v>
      </c>
      <c r="J2155" t="s">
        <v>15</v>
      </c>
      <c r="K2155" t="s">
        <v>15</v>
      </c>
      <c r="L2155" t="s">
        <v>15</v>
      </c>
      <c r="M2155" t="s">
        <v>15</v>
      </c>
      <c r="N2155" t="s">
        <v>15</v>
      </c>
      <c r="O2155" t="s">
        <v>15</v>
      </c>
      <c r="P2155" t="s">
        <v>15</v>
      </c>
      <c r="Q2155" t="s">
        <v>15</v>
      </c>
      <c r="R2155" t="s">
        <v>15</v>
      </c>
      <c r="S2155" t="s">
        <v>15</v>
      </c>
      <c r="T2155" t="s">
        <v>15</v>
      </c>
      <c r="U2155" t="s">
        <v>15</v>
      </c>
      <c r="V2155" t="s">
        <v>15</v>
      </c>
      <c r="W2155" t="s">
        <v>15</v>
      </c>
      <c r="X2155" t="s">
        <v>15</v>
      </c>
      <c r="Y2155" t="s">
        <v>15</v>
      </c>
      <c r="Z2155" t="s">
        <v>15</v>
      </c>
      <c r="AA2155" t="s">
        <v>15</v>
      </c>
      <c r="AB2155" t="s">
        <v>15</v>
      </c>
      <c r="AC2155" t="s">
        <v>15</v>
      </c>
      <c r="AD2155" t="s">
        <v>15</v>
      </c>
      <c r="AE2155" t="s">
        <v>15</v>
      </c>
      <c r="AF2155" t="s">
        <v>15</v>
      </c>
      <c r="AG2155" t="s">
        <v>15</v>
      </c>
      <c r="AH2155" t="s">
        <v>15</v>
      </c>
      <c r="AI2155" t="s">
        <v>15</v>
      </c>
      <c r="AJ2155" t="s">
        <v>15</v>
      </c>
      <c r="AK2155">
        <v>71.042000000000002</v>
      </c>
      <c r="AL2155">
        <v>74.191999999999993</v>
      </c>
      <c r="AM2155">
        <v>77.472999999999999</v>
      </c>
      <c r="AN2155">
        <v>84.578000000000003</v>
      </c>
      <c r="AO2155">
        <v>82.384</v>
      </c>
      <c r="AP2155">
        <v>96.259</v>
      </c>
      <c r="AQ2155">
        <v>165.202</v>
      </c>
      <c r="AR2155">
        <v>203.41399999999999</v>
      </c>
      <c r="AS2155">
        <v>226.435</v>
      </c>
      <c r="AT2155">
        <v>243.74799999999999</v>
      </c>
      <c r="AU2155">
        <v>230.643</v>
      </c>
      <c r="AV2155">
        <v>242.953</v>
      </c>
      <c r="AW2155">
        <v>2020</v>
      </c>
    </row>
    <row r="2156" spans="1:49" x14ac:dyDescent="0.3">
      <c r="A2156" t="s">
        <v>517</v>
      </c>
      <c r="B2156" t="s">
        <v>106</v>
      </c>
      <c r="C2156" t="s">
        <v>518</v>
      </c>
      <c r="D2156" t="s">
        <v>105</v>
      </c>
      <c r="E2156" t="s">
        <v>51</v>
      </c>
      <c r="G2156" t="s">
        <v>127</v>
      </c>
      <c r="H2156" t="s">
        <v>15</v>
      </c>
      <c r="I2156" t="s">
        <v>15</v>
      </c>
      <c r="J2156" t="s">
        <v>15</v>
      </c>
      <c r="K2156" t="s">
        <v>15</v>
      </c>
      <c r="L2156" t="s">
        <v>15</v>
      </c>
      <c r="M2156" t="s">
        <v>15</v>
      </c>
      <c r="N2156" t="s">
        <v>15</v>
      </c>
      <c r="O2156" t="s">
        <v>15</v>
      </c>
      <c r="P2156" t="s">
        <v>15</v>
      </c>
      <c r="Q2156" t="s">
        <v>15</v>
      </c>
      <c r="R2156" t="s">
        <v>15</v>
      </c>
      <c r="S2156" t="s">
        <v>15</v>
      </c>
      <c r="T2156" t="s">
        <v>15</v>
      </c>
      <c r="U2156" t="s">
        <v>15</v>
      </c>
      <c r="V2156" t="s">
        <v>15</v>
      </c>
      <c r="W2156" t="s">
        <v>15</v>
      </c>
      <c r="X2156" t="s">
        <v>15</v>
      </c>
      <c r="Y2156" t="s">
        <v>15</v>
      </c>
      <c r="Z2156" t="s">
        <v>15</v>
      </c>
      <c r="AA2156" t="s">
        <v>15</v>
      </c>
      <c r="AB2156" t="s">
        <v>15</v>
      </c>
      <c r="AC2156" t="s">
        <v>15</v>
      </c>
      <c r="AD2156" t="s">
        <v>15</v>
      </c>
      <c r="AE2156" t="s">
        <v>15</v>
      </c>
      <c r="AF2156" t="s">
        <v>15</v>
      </c>
      <c r="AG2156" t="s">
        <v>15</v>
      </c>
      <c r="AH2156" t="s">
        <v>15</v>
      </c>
      <c r="AI2156" t="s">
        <v>15</v>
      </c>
      <c r="AJ2156" t="s">
        <v>15</v>
      </c>
      <c r="AK2156">
        <v>28.059000000000001</v>
      </c>
      <c r="AL2156">
        <v>27.065999999999999</v>
      </c>
      <c r="AM2156">
        <v>25.068999999999999</v>
      </c>
      <c r="AN2156">
        <v>25.047999999999998</v>
      </c>
      <c r="AO2156">
        <v>22.692</v>
      </c>
      <c r="AP2156">
        <v>24.44</v>
      </c>
      <c r="AQ2156">
        <v>38.011000000000003</v>
      </c>
      <c r="AR2156">
        <v>43.71</v>
      </c>
      <c r="AS2156">
        <v>46.048999999999999</v>
      </c>
      <c r="AT2156">
        <v>45.523000000000003</v>
      </c>
      <c r="AU2156">
        <v>38.783000000000001</v>
      </c>
      <c r="AV2156">
        <v>39.741999999999997</v>
      </c>
      <c r="AW2156">
        <v>2020</v>
      </c>
    </row>
    <row r="2157" spans="1:49" x14ac:dyDescent="0.3">
      <c r="A2157" t="s">
        <v>517</v>
      </c>
      <c r="B2157" t="s">
        <v>107</v>
      </c>
      <c r="C2157" t="s">
        <v>518</v>
      </c>
      <c r="D2157" t="s">
        <v>108</v>
      </c>
      <c r="E2157" t="s">
        <v>12</v>
      </c>
      <c r="F2157" t="s">
        <v>13</v>
      </c>
      <c r="G2157" t="s">
        <v>523</v>
      </c>
      <c r="H2157" t="s">
        <v>15</v>
      </c>
      <c r="I2157" t="s">
        <v>15</v>
      </c>
      <c r="J2157" t="s">
        <v>15</v>
      </c>
      <c r="K2157" t="s">
        <v>15</v>
      </c>
      <c r="L2157" t="s">
        <v>15</v>
      </c>
      <c r="M2157" t="s">
        <v>15</v>
      </c>
      <c r="N2157" t="s">
        <v>15</v>
      </c>
      <c r="O2157" t="s">
        <v>15</v>
      </c>
      <c r="P2157" t="s">
        <v>15</v>
      </c>
      <c r="Q2157" t="s">
        <v>15</v>
      </c>
      <c r="R2157" t="s">
        <v>15</v>
      </c>
      <c r="S2157" t="s">
        <v>15</v>
      </c>
      <c r="T2157" t="s">
        <v>15</v>
      </c>
      <c r="U2157" t="s">
        <v>15</v>
      </c>
      <c r="V2157" t="s">
        <v>15</v>
      </c>
      <c r="W2157" t="s">
        <v>15</v>
      </c>
      <c r="X2157" t="s">
        <v>15</v>
      </c>
      <c r="Y2157" t="s">
        <v>15</v>
      </c>
      <c r="Z2157" t="s">
        <v>15</v>
      </c>
      <c r="AA2157" t="s">
        <v>15</v>
      </c>
      <c r="AB2157" t="s">
        <v>15</v>
      </c>
      <c r="AC2157" t="s">
        <v>15</v>
      </c>
      <c r="AD2157" t="s">
        <v>15</v>
      </c>
      <c r="AE2157" t="s">
        <v>15</v>
      </c>
      <c r="AF2157" t="s">
        <v>15</v>
      </c>
      <c r="AG2157" t="s">
        <v>15</v>
      </c>
      <c r="AH2157" t="s">
        <v>15</v>
      </c>
      <c r="AI2157" t="s">
        <v>15</v>
      </c>
      <c r="AJ2157" t="s">
        <v>15</v>
      </c>
      <c r="AK2157">
        <v>74.831000000000003</v>
      </c>
      <c r="AL2157">
        <v>76.494</v>
      </c>
      <c r="AM2157">
        <v>79.429000000000002</v>
      </c>
      <c r="AN2157">
        <v>84.65</v>
      </c>
      <c r="AO2157">
        <v>89.284999999999997</v>
      </c>
      <c r="AP2157">
        <v>105.99</v>
      </c>
      <c r="AQ2157">
        <v>173.46799999999999</v>
      </c>
      <c r="AR2157">
        <v>212.60400000000001</v>
      </c>
      <c r="AS2157">
        <v>235.61500000000001</v>
      </c>
      <c r="AT2157">
        <v>249.023</v>
      </c>
      <c r="AU2157">
        <v>231.79300000000001</v>
      </c>
      <c r="AV2157">
        <v>249.905</v>
      </c>
      <c r="AW2157">
        <v>2020</v>
      </c>
    </row>
    <row r="2158" spans="1:49" x14ac:dyDescent="0.3">
      <c r="A2158" t="s">
        <v>517</v>
      </c>
      <c r="B2158" t="s">
        <v>109</v>
      </c>
      <c r="C2158" t="s">
        <v>518</v>
      </c>
      <c r="D2158" t="s">
        <v>108</v>
      </c>
      <c r="E2158" t="s">
        <v>51</v>
      </c>
      <c r="G2158" t="s">
        <v>110</v>
      </c>
      <c r="H2158" t="s">
        <v>15</v>
      </c>
      <c r="I2158" t="s">
        <v>15</v>
      </c>
      <c r="J2158" t="s">
        <v>15</v>
      </c>
      <c r="K2158" t="s">
        <v>15</v>
      </c>
      <c r="L2158" t="s">
        <v>15</v>
      </c>
      <c r="M2158" t="s">
        <v>15</v>
      </c>
      <c r="N2158" t="s">
        <v>15</v>
      </c>
      <c r="O2158" t="s">
        <v>15</v>
      </c>
      <c r="P2158" t="s">
        <v>15</v>
      </c>
      <c r="Q2158" t="s">
        <v>15</v>
      </c>
      <c r="R2158" t="s">
        <v>15</v>
      </c>
      <c r="S2158" t="s">
        <v>15</v>
      </c>
      <c r="T2158" t="s">
        <v>15</v>
      </c>
      <c r="U2158" t="s">
        <v>15</v>
      </c>
      <c r="V2158" t="s">
        <v>15</v>
      </c>
      <c r="W2158" t="s">
        <v>15</v>
      </c>
      <c r="X2158" t="s">
        <v>15</v>
      </c>
      <c r="Y2158" t="s">
        <v>15</v>
      </c>
      <c r="Z2158" t="s">
        <v>15</v>
      </c>
      <c r="AA2158" t="s">
        <v>15</v>
      </c>
      <c r="AB2158" t="s">
        <v>15</v>
      </c>
      <c r="AC2158" t="s">
        <v>15</v>
      </c>
      <c r="AD2158" t="s">
        <v>15</v>
      </c>
      <c r="AE2158" t="s">
        <v>15</v>
      </c>
      <c r="AF2158" t="s">
        <v>15</v>
      </c>
      <c r="AG2158" t="s">
        <v>15</v>
      </c>
      <c r="AH2158" t="s">
        <v>15</v>
      </c>
      <c r="AI2158" t="s">
        <v>15</v>
      </c>
      <c r="AJ2158" t="s">
        <v>15</v>
      </c>
      <c r="AK2158">
        <v>29.555</v>
      </c>
      <c r="AL2158">
        <v>27.905999999999999</v>
      </c>
      <c r="AM2158">
        <v>25.702000000000002</v>
      </c>
      <c r="AN2158">
        <v>25.07</v>
      </c>
      <c r="AO2158">
        <v>24.593</v>
      </c>
      <c r="AP2158">
        <v>26.91</v>
      </c>
      <c r="AQ2158">
        <v>39.912999999999997</v>
      </c>
      <c r="AR2158">
        <v>45.685000000000002</v>
      </c>
      <c r="AS2158">
        <v>47.915999999999997</v>
      </c>
      <c r="AT2158">
        <v>46.508000000000003</v>
      </c>
      <c r="AU2158">
        <v>38.975999999999999</v>
      </c>
      <c r="AV2158">
        <v>40.878999999999998</v>
      </c>
      <c r="AW2158">
        <v>2020</v>
      </c>
    </row>
    <row r="2159" spans="1:49" x14ac:dyDescent="0.3">
      <c r="A2159" t="s">
        <v>517</v>
      </c>
      <c r="B2159" t="s">
        <v>111</v>
      </c>
      <c r="C2159" t="s">
        <v>518</v>
      </c>
      <c r="D2159" t="s">
        <v>112</v>
      </c>
      <c r="E2159" t="s">
        <v>12</v>
      </c>
      <c r="F2159" t="s">
        <v>13</v>
      </c>
      <c r="G2159" t="s">
        <v>523</v>
      </c>
      <c r="H2159" t="s">
        <v>15</v>
      </c>
      <c r="I2159" t="s">
        <v>15</v>
      </c>
      <c r="J2159" t="s">
        <v>15</v>
      </c>
      <c r="K2159" t="s">
        <v>15</v>
      </c>
      <c r="L2159" t="s">
        <v>15</v>
      </c>
      <c r="M2159" t="s">
        <v>15</v>
      </c>
      <c r="N2159" t="s">
        <v>15</v>
      </c>
      <c r="O2159" t="s">
        <v>15</v>
      </c>
      <c r="P2159" t="s">
        <v>15</v>
      </c>
      <c r="Q2159" t="s">
        <v>15</v>
      </c>
      <c r="R2159">
        <v>112.83199999999999</v>
      </c>
      <c r="S2159">
        <v>115.35</v>
      </c>
      <c r="T2159">
        <v>119.251</v>
      </c>
      <c r="U2159">
        <v>116.255</v>
      </c>
      <c r="V2159">
        <v>122.651</v>
      </c>
      <c r="W2159">
        <v>124.15600000000001</v>
      </c>
      <c r="X2159">
        <v>123.229</v>
      </c>
      <c r="Y2159">
        <v>125.392</v>
      </c>
      <c r="Z2159">
        <v>128.28299999999999</v>
      </c>
      <c r="AA2159">
        <v>134.857</v>
      </c>
      <c r="AB2159">
        <v>138.66900000000001</v>
      </c>
      <c r="AC2159">
        <v>144.05500000000001</v>
      </c>
      <c r="AD2159">
        <v>148.715</v>
      </c>
      <c r="AE2159">
        <v>156.54300000000001</v>
      </c>
      <c r="AF2159">
        <v>166.185</v>
      </c>
      <c r="AG2159">
        <v>176.81200000000001</v>
      </c>
      <c r="AH2159">
        <v>191.81899999999999</v>
      </c>
      <c r="AI2159">
        <v>211.46199999999999</v>
      </c>
      <c r="AJ2159">
        <v>245.35</v>
      </c>
      <c r="AK2159">
        <v>253.191</v>
      </c>
      <c r="AL2159">
        <v>274.11500000000001</v>
      </c>
      <c r="AM2159">
        <v>309.03500000000003</v>
      </c>
      <c r="AN2159">
        <v>337.66199999999998</v>
      </c>
      <c r="AO2159">
        <v>363.05200000000002</v>
      </c>
      <c r="AP2159">
        <v>393.86500000000001</v>
      </c>
      <c r="AQ2159">
        <v>434.61099999999999</v>
      </c>
      <c r="AR2159">
        <v>465.375</v>
      </c>
      <c r="AS2159">
        <v>491.72699999999998</v>
      </c>
      <c r="AT2159">
        <v>535.43799999999999</v>
      </c>
      <c r="AU2159">
        <v>594.702</v>
      </c>
      <c r="AV2159">
        <v>611.32500000000005</v>
      </c>
      <c r="AW2159">
        <v>2020</v>
      </c>
    </row>
    <row r="2160" spans="1:49" x14ac:dyDescent="0.3">
      <c r="A2160" t="s">
        <v>517</v>
      </c>
      <c r="B2160" t="s">
        <v>113</v>
      </c>
      <c r="C2160" t="s">
        <v>518</v>
      </c>
      <c r="D2160" t="s">
        <v>114</v>
      </c>
      <c r="E2160" t="s">
        <v>22</v>
      </c>
      <c r="F2160" t="s">
        <v>13</v>
      </c>
      <c r="G2160" t="s">
        <v>524</v>
      </c>
      <c r="H2160" t="s">
        <v>15</v>
      </c>
      <c r="I2160" t="s">
        <v>15</v>
      </c>
      <c r="J2160" t="s">
        <v>15</v>
      </c>
      <c r="K2160" t="s">
        <v>15</v>
      </c>
      <c r="L2160" t="s">
        <v>15</v>
      </c>
      <c r="M2160" t="s">
        <v>15</v>
      </c>
      <c r="N2160" t="s">
        <v>15</v>
      </c>
      <c r="O2160" t="s">
        <v>15</v>
      </c>
      <c r="P2160" t="s">
        <v>15</v>
      </c>
      <c r="Q2160" t="s">
        <v>15</v>
      </c>
      <c r="R2160" t="s">
        <v>15</v>
      </c>
      <c r="S2160">
        <v>0.111</v>
      </c>
      <c r="T2160">
        <v>-2E-3</v>
      </c>
      <c r="U2160">
        <v>0.17299999999999999</v>
      </c>
      <c r="V2160">
        <v>0.251</v>
      </c>
      <c r="W2160">
        <v>0.25900000000000001</v>
      </c>
      <c r="X2160">
        <v>0.248</v>
      </c>
      <c r="Y2160">
        <v>0.253</v>
      </c>
      <c r="Z2160">
        <v>0.24199999999999999</v>
      </c>
      <c r="AA2160">
        <v>0.26600000000000001</v>
      </c>
      <c r="AB2160">
        <v>0.153</v>
      </c>
      <c r="AC2160">
        <v>0.35099999999999998</v>
      </c>
      <c r="AD2160">
        <v>0.43099999999999999</v>
      </c>
      <c r="AE2160">
        <v>0.42299999999999999</v>
      </c>
      <c r="AF2160">
        <v>0.28399999999999997</v>
      </c>
      <c r="AG2160">
        <v>0.30399999999999999</v>
      </c>
      <c r="AH2160">
        <v>5.0999999999999997E-2</v>
      </c>
      <c r="AI2160">
        <v>-0.307</v>
      </c>
      <c r="AJ2160">
        <v>-0.46</v>
      </c>
      <c r="AK2160">
        <v>0.26600000000000001</v>
      </c>
      <c r="AL2160">
        <v>0.76400000000000001</v>
      </c>
      <c r="AM2160">
        <v>-3.2000000000000001E-2</v>
      </c>
      <c r="AN2160">
        <v>-0.44400000000000001</v>
      </c>
      <c r="AO2160">
        <v>-0.629</v>
      </c>
      <c r="AP2160">
        <v>0.53100000000000003</v>
      </c>
      <c r="AQ2160">
        <v>0.71399999999999997</v>
      </c>
      <c r="AR2160">
        <v>-2.5999999999999999E-2</v>
      </c>
      <c r="AS2160">
        <v>-0.13200000000000001</v>
      </c>
      <c r="AT2160">
        <v>0.42899999999999999</v>
      </c>
      <c r="AU2160">
        <v>0.56399999999999995</v>
      </c>
      <c r="AV2160">
        <v>0.36599999999999999</v>
      </c>
      <c r="AW2160">
        <v>2020</v>
      </c>
    </row>
    <row r="2161" spans="1:49" x14ac:dyDescent="0.3">
      <c r="A2161" t="s">
        <v>517</v>
      </c>
      <c r="B2161" t="s">
        <v>116</v>
      </c>
      <c r="C2161" t="s">
        <v>518</v>
      </c>
      <c r="D2161" t="s">
        <v>114</v>
      </c>
      <c r="E2161" t="s">
        <v>51</v>
      </c>
      <c r="G2161" t="s">
        <v>117</v>
      </c>
      <c r="H2161" t="s">
        <v>15</v>
      </c>
      <c r="I2161" t="s">
        <v>15</v>
      </c>
      <c r="J2161" t="s">
        <v>15</v>
      </c>
      <c r="K2161" t="s">
        <v>15</v>
      </c>
      <c r="L2161" t="s">
        <v>15</v>
      </c>
      <c r="M2161" t="s">
        <v>15</v>
      </c>
      <c r="N2161" t="s">
        <v>15</v>
      </c>
      <c r="O2161" t="s">
        <v>15</v>
      </c>
      <c r="P2161" t="s">
        <v>15</v>
      </c>
      <c r="Q2161" t="s">
        <v>15</v>
      </c>
      <c r="R2161" t="s">
        <v>15</v>
      </c>
      <c r="S2161">
        <v>17.068000000000001</v>
      </c>
      <c r="T2161">
        <v>-0.33900000000000002</v>
      </c>
      <c r="U2161">
        <v>26.52</v>
      </c>
      <c r="V2161">
        <v>36.418999999999997</v>
      </c>
      <c r="W2161">
        <v>37.058</v>
      </c>
      <c r="X2161">
        <v>35.826999999999998</v>
      </c>
      <c r="Y2161">
        <v>35.862000000000002</v>
      </c>
      <c r="Z2161">
        <v>33.558</v>
      </c>
      <c r="AA2161">
        <v>35.076000000000001</v>
      </c>
      <c r="AB2161">
        <v>19.648</v>
      </c>
      <c r="AC2161">
        <v>43.253</v>
      </c>
      <c r="AD2161">
        <v>51.543999999999997</v>
      </c>
      <c r="AE2161">
        <v>48.006</v>
      </c>
      <c r="AF2161">
        <v>30.396000000000001</v>
      </c>
      <c r="AG2161">
        <v>30.512</v>
      </c>
      <c r="AH2161">
        <v>4.7699999999999996</v>
      </c>
      <c r="AI2161">
        <v>-25.776</v>
      </c>
      <c r="AJ2161">
        <v>-33.354999999999997</v>
      </c>
      <c r="AK2161">
        <v>18.684000000000001</v>
      </c>
      <c r="AL2161">
        <v>49.537999999999997</v>
      </c>
      <c r="AM2161">
        <v>-1.8129999999999999</v>
      </c>
      <c r="AN2161">
        <v>-23.350999999999999</v>
      </c>
      <c r="AO2161">
        <v>-30.776</v>
      </c>
      <c r="AP2161">
        <v>23.940999999999999</v>
      </c>
      <c r="AQ2161">
        <v>29.206</v>
      </c>
      <c r="AR2161">
        <v>-0.995</v>
      </c>
      <c r="AS2161">
        <v>-4.7880000000000003</v>
      </c>
      <c r="AT2161">
        <v>14.227</v>
      </c>
      <c r="AU2161">
        <v>16.853999999999999</v>
      </c>
      <c r="AV2161">
        <v>10.651</v>
      </c>
      <c r="AW2161">
        <v>2018</v>
      </c>
    </row>
    <row r="2162" spans="1:49" x14ac:dyDescent="0.3">
      <c r="A2162" t="s">
        <v>525</v>
      </c>
      <c r="B2162" t="s">
        <v>9</v>
      </c>
      <c r="C2162" t="s">
        <v>526</v>
      </c>
      <c r="D2162" t="s">
        <v>11</v>
      </c>
      <c r="E2162" t="s">
        <v>12</v>
      </c>
      <c r="F2162" t="s">
        <v>13</v>
      </c>
      <c r="G2162" t="s">
        <v>527</v>
      </c>
      <c r="H2162">
        <v>0.47599999999999998</v>
      </c>
      <c r="I2162">
        <v>0.52700000000000002</v>
      </c>
      <c r="J2162">
        <v>0.54900000000000004</v>
      </c>
      <c r="K2162">
        <v>0.56299999999999994</v>
      </c>
      <c r="L2162">
        <v>0.58699999999999997</v>
      </c>
      <c r="M2162">
        <v>0.59499999999999997</v>
      </c>
      <c r="N2162">
        <v>0.63700000000000001</v>
      </c>
      <c r="O2162">
        <v>0.67800000000000005</v>
      </c>
      <c r="P2162">
        <v>0.73099999999999998</v>
      </c>
      <c r="Q2162">
        <v>0.72899999999999998</v>
      </c>
      <c r="R2162">
        <v>0.76900000000000002</v>
      </c>
      <c r="S2162">
        <v>0.77900000000000003</v>
      </c>
      <c r="T2162">
        <v>0.79500000000000004</v>
      </c>
      <c r="U2162">
        <v>0.81200000000000006</v>
      </c>
      <c r="V2162">
        <v>0.81200000000000006</v>
      </c>
      <c r="W2162">
        <v>0.83699999999999997</v>
      </c>
      <c r="X2162">
        <v>0.86299999999999999</v>
      </c>
      <c r="Y2162">
        <v>0.88200000000000001</v>
      </c>
      <c r="Z2162">
        <v>0.91500000000000004</v>
      </c>
      <c r="AA2162">
        <v>0.91800000000000004</v>
      </c>
      <c r="AB2162">
        <v>0.94</v>
      </c>
      <c r="AC2162">
        <v>0.93899999999999995</v>
      </c>
      <c r="AD2162">
        <v>0.91300000000000003</v>
      </c>
      <c r="AE2162">
        <v>0.97099999999999997</v>
      </c>
      <c r="AF2162">
        <v>1</v>
      </c>
      <c r="AG2162">
        <v>1.0069999999999999</v>
      </c>
      <c r="AH2162">
        <v>1.054</v>
      </c>
      <c r="AI2162">
        <v>1.121</v>
      </c>
      <c r="AJ2162">
        <v>1.2</v>
      </c>
      <c r="AK2162">
        <v>1.1859999999999999</v>
      </c>
      <c r="AL2162">
        <v>1.194</v>
      </c>
      <c r="AM2162">
        <v>1.1919999999999999</v>
      </c>
      <c r="AN2162">
        <v>1.179</v>
      </c>
      <c r="AO2162">
        <v>1.167</v>
      </c>
      <c r="AP2162">
        <v>1.2230000000000001</v>
      </c>
      <c r="AQ2162">
        <v>1.1890000000000001</v>
      </c>
      <c r="AR2162">
        <v>1.222</v>
      </c>
      <c r="AS2162">
        <v>1.141</v>
      </c>
      <c r="AT2162">
        <v>1.1819999999999999</v>
      </c>
      <c r="AU2162">
        <v>1.27</v>
      </c>
      <c r="AV2162">
        <v>1.131</v>
      </c>
      <c r="AW2162">
        <v>2018</v>
      </c>
    </row>
    <row r="2163" spans="1:49" x14ac:dyDescent="0.3">
      <c r="A2163" t="s">
        <v>525</v>
      </c>
      <c r="B2163" t="s">
        <v>16</v>
      </c>
      <c r="C2163" t="s">
        <v>526</v>
      </c>
      <c r="D2163" t="s">
        <v>11</v>
      </c>
      <c r="E2163" t="s">
        <v>17</v>
      </c>
      <c r="G2163" t="s">
        <v>18</v>
      </c>
      <c r="H2163">
        <v>13.382999999999999</v>
      </c>
      <c r="I2163">
        <v>10.829000000000001</v>
      </c>
      <c r="J2163">
        <v>4.1280000000000001</v>
      </c>
      <c r="K2163">
        <v>2.556</v>
      </c>
      <c r="L2163">
        <v>4.1970000000000001</v>
      </c>
      <c r="M2163">
        <v>1.421</v>
      </c>
      <c r="N2163">
        <v>7.0730000000000004</v>
      </c>
      <c r="O2163">
        <v>6.3079999999999998</v>
      </c>
      <c r="P2163">
        <v>7.8170000000000002</v>
      </c>
      <c r="Q2163">
        <v>-0.191</v>
      </c>
      <c r="R2163">
        <v>5.4189999999999996</v>
      </c>
      <c r="S2163">
        <v>1.3460000000000001</v>
      </c>
      <c r="T2163">
        <v>2.0299999999999998</v>
      </c>
      <c r="U2163">
        <v>2.1619999999999999</v>
      </c>
      <c r="V2163">
        <v>3.4000000000000002E-2</v>
      </c>
      <c r="W2163">
        <v>3.03</v>
      </c>
      <c r="X2163">
        <v>3.105</v>
      </c>
      <c r="Y2163">
        <v>2.1850000000000001</v>
      </c>
      <c r="Z2163">
        <v>3.774</v>
      </c>
      <c r="AA2163">
        <v>0.35499999999999998</v>
      </c>
      <c r="AB2163">
        <v>2.34</v>
      </c>
      <c r="AC2163">
        <v>-6.3E-2</v>
      </c>
      <c r="AD2163">
        <v>-2.8290000000000002</v>
      </c>
      <c r="AE2163">
        <v>6.3529999999999998</v>
      </c>
      <c r="AF2163">
        <v>3.0510000000000002</v>
      </c>
      <c r="AG2163">
        <v>0.65600000000000003</v>
      </c>
      <c r="AH2163">
        <v>4.6589999999999998</v>
      </c>
      <c r="AI2163">
        <v>6.3540000000000001</v>
      </c>
      <c r="AJ2163">
        <v>7.1210000000000004</v>
      </c>
      <c r="AK2163">
        <v>-1.17</v>
      </c>
      <c r="AL2163">
        <v>0.67300000000000004</v>
      </c>
      <c r="AM2163">
        <v>-0.224</v>
      </c>
      <c r="AN2163">
        <v>-1.0589999999999999</v>
      </c>
      <c r="AO2163">
        <v>-1</v>
      </c>
      <c r="AP2163">
        <v>4.7539999999999996</v>
      </c>
      <c r="AQ2163">
        <v>-2.7320000000000002</v>
      </c>
      <c r="AR2163">
        <v>2.7639999999999998</v>
      </c>
      <c r="AS2163">
        <v>-6.6189999999999998</v>
      </c>
      <c r="AT2163">
        <v>3.548</v>
      </c>
      <c r="AU2163">
        <v>7.4880000000000004</v>
      </c>
      <c r="AV2163">
        <v>-10.983000000000001</v>
      </c>
      <c r="AW2163">
        <v>2018</v>
      </c>
    </row>
    <row r="2164" spans="1:49" x14ac:dyDescent="0.3">
      <c r="A2164" t="s">
        <v>525</v>
      </c>
      <c r="B2164" t="s">
        <v>19</v>
      </c>
      <c r="C2164" t="s">
        <v>526</v>
      </c>
      <c r="D2164" t="s">
        <v>20</v>
      </c>
      <c r="E2164" t="s">
        <v>12</v>
      </c>
      <c r="F2164" t="s">
        <v>13</v>
      </c>
      <c r="G2164" t="s">
        <v>527</v>
      </c>
      <c r="H2164">
        <v>0.19700000000000001</v>
      </c>
      <c r="I2164">
        <v>0.222</v>
      </c>
      <c r="J2164">
        <v>0.24199999999999999</v>
      </c>
      <c r="K2164">
        <v>0.26600000000000001</v>
      </c>
      <c r="L2164">
        <v>0.29499999999999998</v>
      </c>
      <c r="M2164">
        <v>0.32300000000000001</v>
      </c>
      <c r="N2164">
        <v>0.36499999999999999</v>
      </c>
      <c r="O2164">
        <v>0.41</v>
      </c>
      <c r="P2164">
        <v>0.46200000000000002</v>
      </c>
      <c r="Q2164">
        <v>0.5</v>
      </c>
      <c r="R2164">
        <v>0.54400000000000004</v>
      </c>
      <c r="S2164">
        <v>0.59299999999999997</v>
      </c>
      <c r="T2164">
        <v>0.63200000000000001</v>
      </c>
      <c r="U2164">
        <v>0.66300000000000003</v>
      </c>
      <c r="V2164">
        <v>0.71399999999999997</v>
      </c>
      <c r="W2164">
        <v>0.74099999999999999</v>
      </c>
      <c r="X2164">
        <v>0.78900000000000003</v>
      </c>
      <c r="Y2164">
        <v>0.81799999999999995</v>
      </c>
      <c r="Z2164">
        <v>0.871</v>
      </c>
      <c r="AA2164">
        <v>0.89600000000000002</v>
      </c>
      <c r="AB2164">
        <v>0.9</v>
      </c>
      <c r="AC2164">
        <v>0.91900000000000004</v>
      </c>
      <c r="AD2164">
        <v>0.9</v>
      </c>
      <c r="AE2164">
        <v>0.92700000000000005</v>
      </c>
      <c r="AF2164">
        <v>0.99099999999999999</v>
      </c>
      <c r="AG2164">
        <v>0.98299999999999998</v>
      </c>
      <c r="AH2164">
        <v>1.054</v>
      </c>
      <c r="AI2164">
        <v>1.1379999999999999</v>
      </c>
      <c r="AJ2164">
        <v>1.2370000000000001</v>
      </c>
      <c r="AK2164">
        <v>1.321</v>
      </c>
      <c r="AL2164">
        <v>1.333</v>
      </c>
      <c r="AM2164">
        <v>1.353</v>
      </c>
      <c r="AN2164">
        <v>1.3120000000000001</v>
      </c>
      <c r="AO2164">
        <v>1.345</v>
      </c>
      <c r="AP2164">
        <v>1.405</v>
      </c>
      <c r="AQ2164">
        <v>1.46</v>
      </c>
      <c r="AR2164">
        <v>1.556</v>
      </c>
      <c r="AS2164">
        <v>1.4570000000000001</v>
      </c>
      <c r="AT2164">
        <v>1.524</v>
      </c>
      <c r="AU2164">
        <v>1.663</v>
      </c>
      <c r="AV2164">
        <v>1.4690000000000001</v>
      </c>
      <c r="AW2164">
        <v>2018</v>
      </c>
    </row>
    <row r="2165" spans="1:49" x14ac:dyDescent="0.3">
      <c r="A2165" t="s">
        <v>525</v>
      </c>
      <c r="B2165" t="s">
        <v>21</v>
      </c>
      <c r="C2165" t="s">
        <v>526</v>
      </c>
      <c r="D2165" t="s">
        <v>20</v>
      </c>
      <c r="E2165" t="s">
        <v>22</v>
      </c>
      <c r="F2165" t="s">
        <v>13</v>
      </c>
      <c r="G2165" t="s">
        <v>23</v>
      </c>
      <c r="H2165">
        <v>7.2999999999999995E-2</v>
      </c>
      <c r="I2165">
        <v>8.2000000000000003E-2</v>
      </c>
      <c r="J2165">
        <v>0.09</v>
      </c>
      <c r="K2165">
        <v>9.9000000000000005E-2</v>
      </c>
      <c r="L2165">
        <v>0.109</v>
      </c>
      <c r="M2165">
        <v>0.11899999999999999</v>
      </c>
      <c r="N2165">
        <v>0.13500000000000001</v>
      </c>
      <c r="O2165">
        <v>0.152</v>
      </c>
      <c r="P2165">
        <v>0.17100000000000001</v>
      </c>
      <c r="Q2165">
        <v>0.185</v>
      </c>
      <c r="R2165">
        <v>0.20100000000000001</v>
      </c>
      <c r="S2165">
        <v>0.22</v>
      </c>
      <c r="T2165">
        <v>0.23400000000000001</v>
      </c>
      <c r="U2165">
        <v>0.246</v>
      </c>
      <c r="V2165">
        <v>0.26400000000000001</v>
      </c>
      <c r="W2165">
        <v>0.27500000000000002</v>
      </c>
      <c r="X2165">
        <v>0.29199999999999998</v>
      </c>
      <c r="Y2165">
        <v>0.30299999999999999</v>
      </c>
      <c r="Z2165">
        <v>0.32200000000000001</v>
      </c>
      <c r="AA2165">
        <v>0.33200000000000002</v>
      </c>
      <c r="AB2165">
        <v>0.33300000000000002</v>
      </c>
      <c r="AC2165">
        <v>0.34</v>
      </c>
      <c r="AD2165">
        <v>0.33300000000000002</v>
      </c>
      <c r="AE2165">
        <v>0.34300000000000003</v>
      </c>
      <c r="AF2165">
        <v>0.36699999999999999</v>
      </c>
      <c r="AG2165">
        <v>0.36399999999999999</v>
      </c>
      <c r="AH2165">
        <v>0.39</v>
      </c>
      <c r="AI2165">
        <v>0.42099999999999999</v>
      </c>
      <c r="AJ2165">
        <v>0.45800000000000002</v>
      </c>
      <c r="AK2165">
        <v>0.48899999999999999</v>
      </c>
      <c r="AL2165">
        <v>0.49399999999999999</v>
      </c>
      <c r="AM2165">
        <v>0.501</v>
      </c>
      <c r="AN2165">
        <v>0.48599999999999999</v>
      </c>
      <c r="AO2165">
        <v>0.498</v>
      </c>
      <c r="AP2165">
        <v>0.52</v>
      </c>
      <c r="AQ2165">
        <v>0.54100000000000004</v>
      </c>
      <c r="AR2165">
        <v>0.57599999999999996</v>
      </c>
      <c r="AS2165">
        <v>0.54</v>
      </c>
      <c r="AT2165">
        <v>0.56399999999999995</v>
      </c>
      <c r="AU2165">
        <v>0.61599999999999999</v>
      </c>
      <c r="AV2165">
        <v>0.54400000000000004</v>
      </c>
      <c r="AW2165">
        <v>2018</v>
      </c>
    </row>
    <row r="2166" spans="1:49" x14ac:dyDescent="0.3">
      <c r="A2166" t="s">
        <v>525</v>
      </c>
      <c r="B2166" t="s">
        <v>24</v>
      </c>
      <c r="C2166" t="s">
        <v>526</v>
      </c>
      <c r="D2166" t="s">
        <v>20</v>
      </c>
      <c r="E2166" t="s">
        <v>25</v>
      </c>
      <c r="F2166" t="s">
        <v>13</v>
      </c>
      <c r="G2166" t="s">
        <v>23</v>
      </c>
      <c r="H2166">
        <v>0.124</v>
      </c>
      <c r="I2166">
        <v>0.151</v>
      </c>
      <c r="J2166">
        <v>0.16700000000000001</v>
      </c>
      <c r="K2166">
        <v>0.17799999999999999</v>
      </c>
      <c r="L2166">
        <v>0.192</v>
      </c>
      <c r="M2166">
        <v>0.20100000000000001</v>
      </c>
      <c r="N2166">
        <v>0.219</v>
      </c>
      <c r="O2166">
        <v>0.23899999999999999</v>
      </c>
      <c r="P2166">
        <v>0.26700000000000002</v>
      </c>
      <c r="Q2166">
        <v>0.27700000000000002</v>
      </c>
      <c r="R2166">
        <v>0.30199999999999999</v>
      </c>
      <c r="S2166">
        <v>0.317</v>
      </c>
      <c r="T2166">
        <v>0.33100000000000002</v>
      </c>
      <c r="U2166">
        <v>0.34599999999999997</v>
      </c>
      <c r="V2166">
        <v>0.35299999999999998</v>
      </c>
      <c r="W2166">
        <v>0.372</v>
      </c>
      <c r="X2166">
        <v>0.39</v>
      </c>
      <c r="Y2166">
        <v>0.40600000000000003</v>
      </c>
      <c r="Z2166">
        <v>0.42599999999999999</v>
      </c>
      <c r="AA2166">
        <v>0.433</v>
      </c>
      <c r="AB2166">
        <v>0.45300000000000001</v>
      </c>
      <c r="AC2166">
        <v>0.46300000000000002</v>
      </c>
      <c r="AD2166">
        <v>0.45700000000000002</v>
      </c>
      <c r="AE2166">
        <v>0.496</v>
      </c>
      <c r="AF2166">
        <v>0.52500000000000002</v>
      </c>
      <c r="AG2166">
        <v>0.54500000000000004</v>
      </c>
      <c r="AH2166">
        <v>0.58799999999999997</v>
      </c>
      <c r="AI2166">
        <v>0.64200000000000002</v>
      </c>
      <c r="AJ2166">
        <v>0.70099999999999996</v>
      </c>
      <c r="AK2166">
        <v>0.69699999999999995</v>
      </c>
      <c r="AL2166">
        <v>0.71</v>
      </c>
      <c r="AM2166">
        <v>0.72299999999999998</v>
      </c>
      <c r="AN2166">
        <v>0.70599999999999996</v>
      </c>
      <c r="AO2166">
        <v>0.72099999999999997</v>
      </c>
      <c r="AP2166">
        <v>0.77600000000000002</v>
      </c>
      <c r="AQ2166">
        <v>0.79300000000000004</v>
      </c>
      <c r="AR2166">
        <v>0.85199999999999998</v>
      </c>
      <c r="AS2166">
        <v>0.83899999999999997</v>
      </c>
      <c r="AT2166">
        <v>0.88900000000000001</v>
      </c>
      <c r="AU2166">
        <v>0.97299999999999998</v>
      </c>
      <c r="AV2166">
        <v>0.876</v>
      </c>
      <c r="AW2166">
        <v>2018</v>
      </c>
    </row>
    <row r="2167" spans="1:49" x14ac:dyDescent="0.3">
      <c r="A2167" t="s">
        <v>525</v>
      </c>
      <c r="B2167" t="s">
        <v>26</v>
      </c>
      <c r="C2167" t="s">
        <v>526</v>
      </c>
      <c r="D2167" t="s">
        <v>27</v>
      </c>
      <c r="E2167" t="s">
        <v>28</v>
      </c>
      <c r="G2167" t="s">
        <v>29</v>
      </c>
      <c r="H2167">
        <v>41.301000000000002</v>
      </c>
      <c r="I2167">
        <v>42.027000000000001</v>
      </c>
      <c r="J2167">
        <v>44.008000000000003</v>
      </c>
      <c r="K2167">
        <v>47.290999999999997</v>
      </c>
      <c r="L2167">
        <v>50.213000000000001</v>
      </c>
      <c r="M2167">
        <v>54.197000000000003</v>
      </c>
      <c r="N2167">
        <v>57.253999999999998</v>
      </c>
      <c r="O2167">
        <v>60.514000000000003</v>
      </c>
      <c r="P2167">
        <v>63.235999999999997</v>
      </c>
      <c r="Q2167">
        <v>68.552999999999997</v>
      </c>
      <c r="R2167">
        <v>70.751999999999995</v>
      </c>
      <c r="S2167">
        <v>76.165999999999997</v>
      </c>
      <c r="T2167">
        <v>79.507000000000005</v>
      </c>
      <c r="U2167">
        <v>81.637</v>
      </c>
      <c r="V2167">
        <v>87.873999999999995</v>
      </c>
      <c r="W2167">
        <v>88.563000000000002</v>
      </c>
      <c r="X2167">
        <v>91.454999999999998</v>
      </c>
      <c r="Y2167">
        <v>92.775999999999996</v>
      </c>
      <c r="Z2167">
        <v>95.132999999999996</v>
      </c>
      <c r="AA2167">
        <v>97.545000000000002</v>
      </c>
      <c r="AB2167">
        <v>95.807000000000002</v>
      </c>
      <c r="AC2167">
        <v>97.802999999999997</v>
      </c>
      <c r="AD2167">
        <v>98.576999999999998</v>
      </c>
      <c r="AE2167">
        <v>95.501999999999995</v>
      </c>
      <c r="AF2167">
        <v>99.123000000000005</v>
      </c>
      <c r="AG2167">
        <v>97.686999999999998</v>
      </c>
      <c r="AH2167">
        <v>100</v>
      </c>
      <c r="AI2167">
        <v>101.52500000000001</v>
      </c>
      <c r="AJ2167">
        <v>103.057</v>
      </c>
      <c r="AK2167">
        <v>111.30500000000001</v>
      </c>
      <c r="AL2167">
        <v>111.636</v>
      </c>
      <c r="AM2167">
        <v>113.517</v>
      </c>
      <c r="AN2167">
        <v>111.29</v>
      </c>
      <c r="AO2167">
        <v>115.259</v>
      </c>
      <c r="AP2167">
        <v>114.916</v>
      </c>
      <c r="AQ2167">
        <v>122.753</v>
      </c>
      <c r="AR2167">
        <v>127.29300000000001</v>
      </c>
      <c r="AS2167">
        <v>127.67</v>
      </c>
      <c r="AT2167">
        <v>128.93299999999999</v>
      </c>
      <c r="AU2167">
        <v>130.87299999999999</v>
      </c>
      <c r="AV2167">
        <v>129.92099999999999</v>
      </c>
      <c r="AW2167">
        <v>2018</v>
      </c>
    </row>
    <row r="2168" spans="1:49" x14ac:dyDescent="0.3">
      <c r="A2168" t="s">
        <v>525</v>
      </c>
      <c r="B2168" t="s">
        <v>30</v>
      </c>
      <c r="C2168" t="s">
        <v>526</v>
      </c>
      <c r="D2168" t="s">
        <v>31</v>
      </c>
      <c r="E2168" t="s">
        <v>12</v>
      </c>
      <c r="F2168" t="s">
        <v>4</v>
      </c>
      <c r="G2168" t="s">
        <v>32</v>
      </c>
      <c r="H2168" t="s">
        <v>15</v>
      </c>
      <c r="I2168" s="1">
        <v>7148.1480000000001</v>
      </c>
      <c r="J2168" s="1">
        <v>7470.0720000000001</v>
      </c>
      <c r="K2168" s="1">
        <v>7688.69</v>
      </c>
      <c r="L2168" s="1">
        <v>8040.2790000000005</v>
      </c>
      <c r="M2168" s="1">
        <v>8183.9660000000003</v>
      </c>
      <c r="N2168" s="1">
        <v>8794.482</v>
      </c>
      <c r="O2168" s="1">
        <v>9382.9519999999993</v>
      </c>
      <c r="P2168" s="1">
        <v>10152.904</v>
      </c>
      <c r="Q2168" s="1">
        <v>10170.082</v>
      </c>
      <c r="R2168" s="1">
        <v>10759.869000000001</v>
      </c>
      <c r="S2168" s="1">
        <v>10944.116</v>
      </c>
      <c r="T2168" s="1">
        <v>11165.355</v>
      </c>
      <c r="U2168" s="1">
        <v>11405.82</v>
      </c>
      <c r="V2168" s="1">
        <v>11408.752</v>
      </c>
      <c r="W2168" s="1">
        <v>11753.483</v>
      </c>
      <c r="X2168" s="1">
        <v>12117.415999999999</v>
      </c>
      <c r="Y2168" s="1">
        <v>12381.191999999999</v>
      </c>
      <c r="Z2168" s="1">
        <v>12847.375</v>
      </c>
      <c r="AA2168" s="1">
        <v>12891.886</v>
      </c>
      <c r="AB2168" s="1">
        <v>13192.4</v>
      </c>
      <c r="AC2168" s="1">
        <v>13183.022999999999</v>
      </c>
      <c r="AD2168" s="1">
        <v>12819.171</v>
      </c>
      <c r="AE2168" s="1">
        <v>13643.286</v>
      </c>
      <c r="AF2168" s="1">
        <v>14069.467000000001</v>
      </c>
      <c r="AG2168" s="1">
        <v>14171.833000000001</v>
      </c>
      <c r="AH2168" s="1">
        <v>14842.578</v>
      </c>
      <c r="AI2168" s="1">
        <v>15796.828</v>
      </c>
      <c r="AJ2168" s="1">
        <v>16933.673999999999</v>
      </c>
      <c r="AK2168" s="1">
        <v>16747.453000000001</v>
      </c>
      <c r="AL2168" s="1">
        <v>16884.039000000001</v>
      </c>
      <c r="AM2168" s="1">
        <v>16846.294000000002</v>
      </c>
      <c r="AN2168" s="1">
        <v>16970.164000000001</v>
      </c>
      <c r="AO2168" s="1">
        <v>16757.3</v>
      </c>
      <c r="AP2168" s="1">
        <v>17359.768</v>
      </c>
      <c r="AQ2168" s="1">
        <v>16708.154999999999</v>
      </c>
      <c r="AR2168" s="1">
        <v>17158.098999999998</v>
      </c>
      <c r="AS2168" s="1">
        <v>16428.776999999998</v>
      </c>
      <c r="AT2168" s="1">
        <v>17002.057000000001</v>
      </c>
      <c r="AU2168" s="1">
        <v>17587.04</v>
      </c>
      <c r="AV2168" s="1">
        <v>15412.348</v>
      </c>
      <c r="AW2168">
        <v>2011</v>
      </c>
    </row>
    <row r="2169" spans="1:49" x14ac:dyDescent="0.3">
      <c r="A2169" t="s">
        <v>525</v>
      </c>
      <c r="B2169" t="s">
        <v>33</v>
      </c>
      <c r="C2169" t="s">
        <v>526</v>
      </c>
      <c r="D2169" t="s">
        <v>31</v>
      </c>
      <c r="E2169" t="s">
        <v>34</v>
      </c>
      <c r="F2169" t="s">
        <v>4</v>
      </c>
      <c r="G2169" t="s">
        <v>32</v>
      </c>
      <c r="H2169" t="s">
        <v>15</v>
      </c>
      <c r="I2169" s="1">
        <v>5252.2690000000002</v>
      </c>
      <c r="J2169" s="1">
        <v>5488.81</v>
      </c>
      <c r="K2169" s="1">
        <v>5649.4440000000004</v>
      </c>
      <c r="L2169" s="1">
        <v>5907.7830000000004</v>
      </c>
      <c r="M2169" s="1">
        <v>6013.36</v>
      </c>
      <c r="N2169" s="1">
        <v>6461.951</v>
      </c>
      <c r="O2169" s="1">
        <v>6894.3429999999998</v>
      </c>
      <c r="P2169" s="1">
        <v>7460.0839999999998</v>
      </c>
      <c r="Q2169" s="1">
        <v>7472.7049999999999</v>
      </c>
      <c r="R2169" s="1">
        <v>7906.0649999999996</v>
      </c>
      <c r="S2169" s="1">
        <v>8041.4449999999997</v>
      </c>
      <c r="T2169" s="1">
        <v>8204.0049999999992</v>
      </c>
      <c r="U2169" s="1">
        <v>8380.6919999999991</v>
      </c>
      <c r="V2169" s="1">
        <v>8382.8469999999998</v>
      </c>
      <c r="W2169" s="1">
        <v>8636.1460000000006</v>
      </c>
      <c r="X2169" s="1">
        <v>8903.5540000000001</v>
      </c>
      <c r="Y2169" s="1">
        <v>9097.3700000000008</v>
      </c>
      <c r="Z2169" s="1">
        <v>9439.9089999999997</v>
      </c>
      <c r="AA2169" s="1">
        <v>9472.6149999999998</v>
      </c>
      <c r="AB2169" s="1">
        <v>9693.4240000000009</v>
      </c>
      <c r="AC2169" s="1">
        <v>9686.5339999999997</v>
      </c>
      <c r="AD2169" s="1">
        <v>9419.1849999999995</v>
      </c>
      <c r="AE2169" s="1">
        <v>10024.723</v>
      </c>
      <c r="AF2169" s="1">
        <v>10337.869000000001</v>
      </c>
      <c r="AG2169" s="1">
        <v>10413.084999999999</v>
      </c>
      <c r="AH2169" s="1">
        <v>10905.931</v>
      </c>
      <c r="AI2169" s="1">
        <v>11607.088</v>
      </c>
      <c r="AJ2169" s="1">
        <v>12442.412</v>
      </c>
      <c r="AK2169" s="1">
        <v>12305.582</v>
      </c>
      <c r="AL2169" s="1">
        <v>12405.941999999999</v>
      </c>
      <c r="AM2169" s="1">
        <v>12378.208000000001</v>
      </c>
      <c r="AN2169" s="1">
        <v>12469.224</v>
      </c>
      <c r="AO2169" s="1">
        <v>12312.816999999999</v>
      </c>
      <c r="AP2169" s="1">
        <v>12755.495000000001</v>
      </c>
      <c r="AQ2169" s="1">
        <v>12276.707</v>
      </c>
      <c r="AR2169" s="1">
        <v>12607.314</v>
      </c>
      <c r="AS2169" s="1">
        <v>12071.428</v>
      </c>
      <c r="AT2169" s="1">
        <v>12492.659</v>
      </c>
      <c r="AU2169" s="1">
        <v>12922.487999999999</v>
      </c>
      <c r="AV2169" s="1">
        <v>11324.583000000001</v>
      </c>
      <c r="AW2169">
        <v>2011</v>
      </c>
    </row>
    <row r="2170" spans="1:49" x14ac:dyDescent="0.3">
      <c r="A2170" t="s">
        <v>525</v>
      </c>
      <c r="B2170" t="s">
        <v>35</v>
      </c>
      <c r="C2170" t="s">
        <v>526</v>
      </c>
      <c r="D2170" t="s">
        <v>36</v>
      </c>
      <c r="E2170" t="s">
        <v>12</v>
      </c>
      <c r="F2170" t="s">
        <v>4</v>
      </c>
      <c r="G2170" t="s">
        <v>37</v>
      </c>
      <c r="H2170" t="s">
        <v>15</v>
      </c>
      <c r="I2170" s="1">
        <v>3004.1329999999998</v>
      </c>
      <c r="J2170" s="1">
        <v>3287.4470000000001</v>
      </c>
      <c r="K2170" s="1">
        <v>3636.0590000000002</v>
      </c>
      <c r="L2170" s="1">
        <v>4037.2339999999999</v>
      </c>
      <c r="M2170" s="1">
        <v>4435.4290000000001</v>
      </c>
      <c r="N2170" s="1">
        <v>5035.1989999999996</v>
      </c>
      <c r="O2170" s="1">
        <v>5678.0029999999997</v>
      </c>
      <c r="P2170" s="1">
        <v>6420.3389999999999</v>
      </c>
      <c r="Q2170" s="1">
        <v>6971.9</v>
      </c>
      <c r="R2170" s="1">
        <v>7612.79</v>
      </c>
      <c r="S2170" s="1">
        <v>8335.7080000000005</v>
      </c>
      <c r="T2170" s="1">
        <v>8877.1890000000003</v>
      </c>
      <c r="U2170" s="1">
        <v>9311.4179999999997</v>
      </c>
      <c r="V2170" s="1">
        <v>10025.384</v>
      </c>
      <c r="W2170" s="1">
        <v>10409.286</v>
      </c>
      <c r="X2170" s="1">
        <v>11081.934999999999</v>
      </c>
      <c r="Y2170" s="1">
        <v>11486.790999999999</v>
      </c>
      <c r="Z2170" s="1">
        <v>12222.046</v>
      </c>
      <c r="AA2170" s="1">
        <v>12575.415000000001</v>
      </c>
      <c r="AB2170" s="1">
        <v>12639.182000000001</v>
      </c>
      <c r="AC2170" s="1">
        <v>12893.429</v>
      </c>
      <c r="AD2170" s="1">
        <v>12636.712</v>
      </c>
      <c r="AE2170" s="1">
        <v>13029.579</v>
      </c>
      <c r="AF2170" s="1">
        <v>13946.089</v>
      </c>
      <c r="AG2170" s="1">
        <v>13844.081</v>
      </c>
      <c r="AH2170" s="1">
        <v>14842.578</v>
      </c>
      <c r="AI2170" s="1">
        <v>16037.757</v>
      </c>
      <c r="AJ2170" s="1">
        <v>17451.288</v>
      </c>
      <c r="AK2170" s="1">
        <v>18640.789000000001</v>
      </c>
      <c r="AL2170" s="1">
        <v>18848.583999999999</v>
      </c>
      <c r="AM2170" s="1">
        <v>19123.397000000001</v>
      </c>
      <c r="AN2170" s="1">
        <v>18886.137999999999</v>
      </c>
      <c r="AO2170" s="1">
        <v>19314.364000000001</v>
      </c>
      <c r="AP2170" s="1">
        <v>19949.173999999999</v>
      </c>
      <c r="AQ2170" s="1">
        <v>20509.797999999999</v>
      </c>
      <c r="AR2170" s="1">
        <v>21840.974999999999</v>
      </c>
      <c r="AS2170" s="1">
        <v>20974.557000000001</v>
      </c>
      <c r="AT2170" s="1">
        <v>21921.181</v>
      </c>
      <c r="AU2170" s="1">
        <v>23016.68</v>
      </c>
      <c r="AV2170" s="1">
        <v>20023.859</v>
      </c>
      <c r="AW2170">
        <v>2011</v>
      </c>
    </row>
    <row r="2171" spans="1:49" x14ac:dyDescent="0.3">
      <c r="A2171" t="s">
        <v>525</v>
      </c>
      <c r="B2171" t="s">
        <v>38</v>
      </c>
      <c r="C2171" t="s">
        <v>526</v>
      </c>
      <c r="D2171" t="s">
        <v>36</v>
      </c>
      <c r="E2171" t="s">
        <v>22</v>
      </c>
      <c r="F2171" t="s">
        <v>4</v>
      </c>
      <c r="G2171" t="s">
        <v>37</v>
      </c>
      <c r="H2171" t="s">
        <v>15</v>
      </c>
      <c r="I2171" s="1">
        <v>1112.6420000000001</v>
      </c>
      <c r="J2171" s="1">
        <v>1217.5730000000001</v>
      </c>
      <c r="K2171" s="1">
        <v>1346.6880000000001</v>
      </c>
      <c r="L2171" s="1">
        <v>1495.2719999999999</v>
      </c>
      <c r="M2171" s="1">
        <v>1642.752</v>
      </c>
      <c r="N2171" s="1">
        <v>1864.8889999999999</v>
      </c>
      <c r="O2171" s="1">
        <v>2102.9639999999999</v>
      </c>
      <c r="P2171" s="1">
        <v>2377.904</v>
      </c>
      <c r="Q2171" s="1">
        <v>2582.1849999999999</v>
      </c>
      <c r="R2171" s="1">
        <v>2819.5520000000001</v>
      </c>
      <c r="S2171" s="1">
        <v>3087.299</v>
      </c>
      <c r="T2171" s="1">
        <v>3287.848</v>
      </c>
      <c r="U2171" s="1">
        <v>3448.6729999999998</v>
      </c>
      <c r="V2171" s="1">
        <v>3713.105</v>
      </c>
      <c r="W2171" s="1">
        <v>3855.2910000000002</v>
      </c>
      <c r="X2171" s="1">
        <v>4104.42</v>
      </c>
      <c r="Y2171" s="1">
        <v>4254.3670000000002</v>
      </c>
      <c r="Z2171" s="1">
        <v>4526.6840000000002</v>
      </c>
      <c r="AA2171" s="1">
        <v>4657.5609999999997</v>
      </c>
      <c r="AB2171" s="1">
        <v>4681.1779999999999</v>
      </c>
      <c r="AC2171" s="1">
        <v>4775.3440000000001</v>
      </c>
      <c r="AD2171" s="1">
        <v>4680.2640000000001</v>
      </c>
      <c r="AE2171" s="1">
        <v>4825.7700000000004</v>
      </c>
      <c r="AF2171" s="1">
        <v>5165.2179999999998</v>
      </c>
      <c r="AG2171" s="1">
        <v>5127.4380000000001</v>
      </c>
      <c r="AH2171" s="1">
        <v>5497.2510000000002</v>
      </c>
      <c r="AI2171" s="1">
        <v>5939.91</v>
      </c>
      <c r="AJ2171" s="1">
        <v>6463.44</v>
      </c>
      <c r="AK2171" s="1">
        <v>6903.9960000000001</v>
      </c>
      <c r="AL2171" s="1">
        <v>6980.9570000000003</v>
      </c>
      <c r="AM2171" s="1">
        <v>7082.74</v>
      </c>
      <c r="AN2171" s="1">
        <v>6994.866</v>
      </c>
      <c r="AO2171" s="1">
        <v>7153.4679999999998</v>
      </c>
      <c r="AP2171" s="1">
        <v>7388.5829999999996</v>
      </c>
      <c r="AQ2171" s="1">
        <v>7596.2219999999998</v>
      </c>
      <c r="AR2171" s="1">
        <v>8089.25</v>
      </c>
      <c r="AS2171" s="1">
        <v>7768.3540000000003</v>
      </c>
      <c r="AT2171" s="1">
        <v>8118.9560000000001</v>
      </c>
      <c r="AU2171" s="1">
        <v>8524.6959999999999</v>
      </c>
      <c r="AV2171" s="1">
        <v>7416.2439999999997</v>
      </c>
      <c r="AW2171">
        <v>2011</v>
      </c>
    </row>
    <row r="2172" spans="1:49" x14ac:dyDescent="0.3">
      <c r="A2172" t="s">
        <v>525</v>
      </c>
      <c r="B2172" t="s">
        <v>39</v>
      </c>
      <c r="C2172" t="s">
        <v>526</v>
      </c>
      <c r="D2172" t="s">
        <v>36</v>
      </c>
      <c r="E2172" t="s">
        <v>25</v>
      </c>
      <c r="F2172" t="s">
        <v>4</v>
      </c>
      <c r="G2172" t="s">
        <v>37</v>
      </c>
      <c r="H2172" t="s">
        <v>15</v>
      </c>
      <c r="I2172" s="1">
        <v>2043.6569999999999</v>
      </c>
      <c r="J2172" s="1">
        <v>2267.66</v>
      </c>
      <c r="K2172" s="1">
        <v>2425.4259999999999</v>
      </c>
      <c r="L2172" s="1">
        <v>2627.8780000000002</v>
      </c>
      <c r="M2172" s="1">
        <v>2759.415</v>
      </c>
      <c r="N2172" s="1">
        <v>3024.971</v>
      </c>
      <c r="O2172" s="1">
        <v>3307.2089999999998</v>
      </c>
      <c r="P2172" s="1">
        <v>3704.7849999999999</v>
      </c>
      <c r="Q2172" s="1">
        <v>3856.5810000000001</v>
      </c>
      <c r="R2172" s="1">
        <v>4232.9279999999999</v>
      </c>
      <c r="S2172" s="1">
        <v>4451.0230000000001</v>
      </c>
      <c r="T2172" s="1">
        <v>4644.4870000000001</v>
      </c>
      <c r="U2172" s="1">
        <v>4856.9589999999998</v>
      </c>
      <c r="V2172" s="1">
        <v>4961.9809999999998</v>
      </c>
      <c r="W2172" s="1">
        <v>5219.0990000000002</v>
      </c>
      <c r="X2172" s="1">
        <v>5479.2290000000003</v>
      </c>
      <c r="Y2172" s="1">
        <v>5695.0349999999999</v>
      </c>
      <c r="Z2172" s="1">
        <v>5975.9830000000002</v>
      </c>
      <c r="AA2172" s="1">
        <v>6081.1850000000004</v>
      </c>
      <c r="AB2172" s="1">
        <v>6363.924</v>
      </c>
      <c r="AC2172" s="1">
        <v>6502.6729999999998</v>
      </c>
      <c r="AD2172" s="1">
        <v>6421.7510000000002</v>
      </c>
      <c r="AE2172" s="1">
        <v>6969.4849999999997</v>
      </c>
      <c r="AF2172" s="1">
        <v>7380.125</v>
      </c>
      <c r="AG2172" s="1">
        <v>7666.9430000000002</v>
      </c>
      <c r="AH2172" s="1">
        <v>8277.5879999999997</v>
      </c>
      <c r="AI2172" s="1">
        <v>9047.8449999999993</v>
      </c>
      <c r="AJ2172" s="1">
        <v>9884.982</v>
      </c>
      <c r="AK2172" s="1">
        <v>9838.9330000000009</v>
      </c>
      <c r="AL2172" s="1">
        <v>10038.403</v>
      </c>
      <c r="AM2172" s="1">
        <v>10224.066999999999</v>
      </c>
      <c r="AN2172" s="1">
        <v>10157.995999999999</v>
      </c>
      <c r="AO2172" s="1">
        <v>10344.154</v>
      </c>
      <c r="AP2172" s="1">
        <v>11015.373</v>
      </c>
      <c r="AQ2172" s="1">
        <v>11139.636</v>
      </c>
      <c r="AR2172" s="1">
        <v>11961.78</v>
      </c>
      <c r="AS2172" s="1">
        <v>12071.428</v>
      </c>
      <c r="AT2172" s="1">
        <v>12791.087</v>
      </c>
      <c r="AU2172" s="1">
        <v>13467.882</v>
      </c>
      <c r="AV2172" s="1">
        <v>11944.767</v>
      </c>
      <c r="AW2172">
        <v>2011</v>
      </c>
    </row>
    <row r="2173" spans="1:49" x14ac:dyDescent="0.3">
      <c r="A2173" t="s">
        <v>525</v>
      </c>
      <c r="B2173" t="s">
        <v>40</v>
      </c>
      <c r="C2173" t="s">
        <v>526</v>
      </c>
      <c r="D2173" t="s">
        <v>41</v>
      </c>
      <c r="E2173" t="s">
        <v>42</v>
      </c>
    </row>
    <row r="2174" spans="1:49" x14ac:dyDescent="0.3">
      <c r="A2174" t="s">
        <v>525</v>
      </c>
      <c r="B2174" t="s">
        <v>43</v>
      </c>
      <c r="C2174" t="s">
        <v>526</v>
      </c>
      <c r="D2174" t="s">
        <v>44</v>
      </c>
      <c r="E2174" t="s">
        <v>45</v>
      </c>
      <c r="G2174" t="s">
        <v>23</v>
      </c>
      <c r="H2174">
        <v>1E-3</v>
      </c>
      <c r="I2174">
        <v>1E-3</v>
      </c>
      <c r="J2174">
        <v>1E-3</v>
      </c>
      <c r="K2174">
        <v>1E-3</v>
      </c>
      <c r="L2174">
        <v>1E-3</v>
      </c>
      <c r="M2174">
        <v>1E-3</v>
      </c>
      <c r="N2174">
        <v>1E-3</v>
      </c>
      <c r="O2174">
        <v>1E-3</v>
      </c>
      <c r="P2174">
        <v>1E-3</v>
      </c>
      <c r="Q2174">
        <v>1E-3</v>
      </c>
      <c r="R2174">
        <v>1E-3</v>
      </c>
      <c r="S2174">
        <v>1E-3</v>
      </c>
      <c r="T2174">
        <v>1E-3</v>
      </c>
      <c r="U2174">
        <v>1E-3</v>
      </c>
      <c r="V2174">
        <v>1E-3</v>
      </c>
      <c r="W2174">
        <v>1E-3</v>
      </c>
      <c r="X2174">
        <v>1E-3</v>
      </c>
      <c r="Y2174">
        <v>1E-3</v>
      </c>
      <c r="Z2174">
        <v>1E-3</v>
      </c>
      <c r="AA2174">
        <v>1E-3</v>
      </c>
      <c r="AB2174">
        <v>1E-3</v>
      </c>
      <c r="AC2174">
        <v>1E-3</v>
      </c>
      <c r="AD2174">
        <v>1E-3</v>
      </c>
      <c r="AE2174">
        <v>1E-3</v>
      </c>
      <c r="AF2174">
        <v>1E-3</v>
      </c>
      <c r="AG2174">
        <v>1E-3</v>
      </c>
      <c r="AH2174">
        <v>1E-3</v>
      </c>
      <c r="AI2174">
        <v>1E-3</v>
      </c>
      <c r="AJ2174">
        <v>1E-3</v>
      </c>
      <c r="AK2174">
        <v>1E-3</v>
      </c>
      <c r="AL2174">
        <v>1E-3</v>
      </c>
      <c r="AM2174">
        <v>1E-3</v>
      </c>
      <c r="AN2174">
        <v>1E-3</v>
      </c>
      <c r="AO2174">
        <v>1E-3</v>
      </c>
      <c r="AP2174">
        <v>1E-3</v>
      </c>
      <c r="AQ2174">
        <v>1E-3</v>
      </c>
      <c r="AR2174">
        <v>1E-3</v>
      </c>
      <c r="AS2174">
        <v>1E-3</v>
      </c>
      <c r="AT2174">
        <v>1E-3</v>
      </c>
      <c r="AU2174">
        <v>1E-3</v>
      </c>
      <c r="AV2174">
        <v>1E-3</v>
      </c>
      <c r="AW2174">
        <v>2018</v>
      </c>
    </row>
    <row r="2175" spans="1:49" x14ac:dyDescent="0.3">
      <c r="A2175" t="s">
        <v>525</v>
      </c>
      <c r="B2175" t="s">
        <v>46</v>
      </c>
      <c r="C2175" t="s">
        <v>526</v>
      </c>
      <c r="D2175" t="s">
        <v>47</v>
      </c>
      <c r="E2175" t="s">
        <v>48</v>
      </c>
      <c r="G2175" t="s">
        <v>23</v>
      </c>
      <c r="H2175">
        <v>1.581</v>
      </c>
      <c r="I2175">
        <v>1.47</v>
      </c>
      <c r="J2175">
        <v>1.45</v>
      </c>
      <c r="K2175">
        <v>1.4990000000000001</v>
      </c>
      <c r="L2175">
        <v>1.536</v>
      </c>
      <c r="M2175">
        <v>1.607</v>
      </c>
      <c r="N2175">
        <v>1.665</v>
      </c>
      <c r="O2175">
        <v>1.7170000000000001</v>
      </c>
      <c r="P2175">
        <v>1.7330000000000001</v>
      </c>
      <c r="Q2175">
        <v>1.8080000000000001</v>
      </c>
      <c r="R2175">
        <v>1.798</v>
      </c>
      <c r="S2175">
        <v>1.873</v>
      </c>
      <c r="T2175">
        <v>1.911</v>
      </c>
      <c r="U2175">
        <v>1.917</v>
      </c>
      <c r="V2175">
        <v>2.02</v>
      </c>
      <c r="W2175">
        <v>1.994</v>
      </c>
      <c r="X2175">
        <v>2.0230000000000001</v>
      </c>
      <c r="Y2175">
        <v>2.0169999999999999</v>
      </c>
      <c r="Z2175">
        <v>2.0449999999999999</v>
      </c>
      <c r="AA2175">
        <v>2.0680000000000001</v>
      </c>
      <c r="AB2175">
        <v>1.986</v>
      </c>
      <c r="AC2175">
        <v>1.9830000000000001</v>
      </c>
      <c r="AD2175">
        <v>1.968</v>
      </c>
      <c r="AE2175">
        <v>1.87</v>
      </c>
      <c r="AF2175">
        <v>1.89</v>
      </c>
      <c r="AG2175">
        <v>1.806</v>
      </c>
      <c r="AH2175">
        <v>1.7929999999999999</v>
      </c>
      <c r="AI2175">
        <v>1.7729999999999999</v>
      </c>
      <c r="AJ2175">
        <v>1.7649999999999999</v>
      </c>
      <c r="AK2175">
        <v>1.895</v>
      </c>
      <c r="AL2175">
        <v>1.8779999999999999</v>
      </c>
      <c r="AM2175">
        <v>1.87</v>
      </c>
      <c r="AN2175">
        <v>1.859</v>
      </c>
      <c r="AO2175">
        <v>1.867</v>
      </c>
      <c r="AP2175">
        <v>1.8109999999999999</v>
      </c>
      <c r="AQ2175">
        <v>1.841</v>
      </c>
      <c r="AR2175">
        <v>1.8260000000000001</v>
      </c>
      <c r="AS2175">
        <v>1.738</v>
      </c>
      <c r="AT2175">
        <v>1.714</v>
      </c>
      <c r="AU2175">
        <v>1.7090000000000001</v>
      </c>
      <c r="AV2175">
        <v>1.6759999999999999</v>
      </c>
      <c r="AW2175">
        <v>2018</v>
      </c>
    </row>
    <row r="2176" spans="1:49" x14ac:dyDescent="0.3">
      <c r="A2176" t="s">
        <v>525</v>
      </c>
      <c r="B2176" t="s">
        <v>49</v>
      </c>
      <c r="C2176" t="s">
        <v>526</v>
      </c>
      <c r="D2176" t="s">
        <v>50</v>
      </c>
      <c r="E2176" t="s">
        <v>51</v>
      </c>
      <c r="G2176" t="s">
        <v>527</v>
      </c>
      <c r="H2176" t="s">
        <v>15</v>
      </c>
      <c r="I2176" t="s">
        <v>15</v>
      </c>
      <c r="J2176" t="s">
        <v>15</v>
      </c>
      <c r="K2176" t="s">
        <v>15</v>
      </c>
      <c r="L2176" t="s">
        <v>15</v>
      </c>
      <c r="M2176" t="s">
        <v>15</v>
      </c>
      <c r="N2176" t="s">
        <v>15</v>
      </c>
      <c r="O2176" t="s">
        <v>15</v>
      </c>
      <c r="P2176" t="s">
        <v>15</v>
      </c>
      <c r="Q2176" t="s">
        <v>15</v>
      </c>
      <c r="R2176" t="s">
        <v>15</v>
      </c>
      <c r="S2176" t="s">
        <v>15</v>
      </c>
      <c r="T2176" t="s">
        <v>15</v>
      </c>
      <c r="U2176" t="s">
        <v>15</v>
      </c>
      <c r="V2176" t="s">
        <v>15</v>
      </c>
      <c r="W2176" t="s">
        <v>15</v>
      </c>
      <c r="X2176" t="s">
        <v>15</v>
      </c>
      <c r="Y2176" t="s">
        <v>15</v>
      </c>
      <c r="Z2176" t="s">
        <v>15</v>
      </c>
      <c r="AA2176" t="s">
        <v>15</v>
      </c>
      <c r="AB2176">
        <v>32.917999999999999</v>
      </c>
      <c r="AC2176">
        <v>27.244</v>
      </c>
      <c r="AD2176">
        <v>18.195</v>
      </c>
      <c r="AE2176">
        <v>22.952999999999999</v>
      </c>
      <c r="AF2176">
        <v>26.33</v>
      </c>
      <c r="AG2176">
        <v>28.949000000000002</v>
      </c>
      <c r="AH2176">
        <v>28.15</v>
      </c>
      <c r="AI2176">
        <v>30.265000000000001</v>
      </c>
      <c r="AJ2176">
        <v>33.859000000000002</v>
      </c>
      <c r="AK2176">
        <v>33.188000000000002</v>
      </c>
      <c r="AL2176">
        <v>30.556999999999999</v>
      </c>
      <c r="AM2176">
        <v>23.463000000000001</v>
      </c>
      <c r="AN2176">
        <v>18.904</v>
      </c>
      <c r="AO2176">
        <v>16.286000000000001</v>
      </c>
      <c r="AP2176">
        <v>15.000999999999999</v>
      </c>
      <c r="AQ2176">
        <v>16.553000000000001</v>
      </c>
      <c r="AR2176">
        <v>20.773</v>
      </c>
      <c r="AS2176">
        <v>28.294</v>
      </c>
      <c r="AT2176">
        <v>32.030999999999999</v>
      </c>
      <c r="AU2176">
        <v>23.373000000000001</v>
      </c>
      <c r="AV2176">
        <v>20.998000000000001</v>
      </c>
      <c r="AW2176">
        <v>2018</v>
      </c>
    </row>
    <row r="2177" spans="1:49" x14ac:dyDescent="0.3">
      <c r="A2177" t="s">
        <v>525</v>
      </c>
      <c r="B2177" t="s">
        <v>52</v>
      </c>
      <c r="C2177" t="s">
        <v>526</v>
      </c>
      <c r="D2177" t="s">
        <v>53</v>
      </c>
      <c r="E2177" t="s">
        <v>51</v>
      </c>
      <c r="G2177" t="s">
        <v>527</v>
      </c>
      <c r="H2177" t="s">
        <v>15</v>
      </c>
      <c r="I2177" t="s">
        <v>15</v>
      </c>
      <c r="J2177" t="s">
        <v>15</v>
      </c>
      <c r="K2177" t="s">
        <v>15</v>
      </c>
      <c r="L2177" t="s">
        <v>15</v>
      </c>
      <c r="M2177" t="s">
        <v>15</v>
      </c>
      <c r="N2177" t="s">
        <v>15</v>
      </c>
      <c r="O2177" t="s">
        <v>15</v>
      </c>
      <c r="P2177" t="s">
        <v>15</v>
      </c>
      <c r="Q2177" t="s">
        <v>15</v>
      </c>
      <c r="R2177" t="s">
        <v>15</v>
      </c>
      <c r="S2177" t="s">
        <v>15</v>
      </c>
      <c r="T2177" t="s">
        <v>15</v>
      </c>
      <c r="U2177" t="s">
        <v>15</v>
      </c>
      <c r="V2177" t="s">
        <v>15</v>
      </c>
      <c r="W2177" t="s">
        <v>15</v>
      </c>
      <c r="X2177" t="s">
        <v>15</v>
      </c>
      <c r="Y2177" t="s">
        <v>15</v>
      </c>
      <c r="Z2177" t="s">
        <v>15</v>
      </c>
      <c r="AA2177" t="s">
        <v>15</v>
      </c>
      <c r="AB2177">
        <v>2.0249999999999999</v>
      </c>
      <c r="AC2177">
        <v>0.61599999999999999</v>
      </c>
      <c r="AD2177">
        <v>-1.5529999999999999</v>
      </c>
      <c r="AE2177">
        <v>0.41</v>
      </c>
      <c r="AF2177">
        <v>1.5640000000000001</v>
      </c>
      <c r="AG2177">
        <v>-0.79500000000000004</v>
      </c>
      <c r="AH2177">
        <v>6.4029999999999996</v>
      </c>
      <c r="AI2177">
        <v>-1.194</v>
      </c>
      <c r="AJ2177">
        <v>-7.2489999999999997</v>
      </c>
      <c r="AK2177">
        <v>-3.331</v>
      </c>
      <c r="AL2177">
        <v>2.4620000000000002</v>
      </c>
      <c r="AM2177">
        <v>2.496</v>
      </c>
      <c r="AN2177">
        <v>-2.1240000000000001</v>
      </c>
      <c r="AO2177">
        <v>4.0119999999999996</v>
      </c>
      <c r="AP2177">
        <v>9.5869999999999997</v>
      </c>
      <c r="AQ2177">
        <v>11.898999999999999</v>
      </c>
      <c r="AR2177">
        <v>13.103999999999999</v>
      </c>
      <c r="AS2177">
        <v>19.725999999999999</v>
      </c>
      <c r="AT2177">
        <v>-10.343999999999999</v>
      </c>
      <c r="AU2177">
        <v>-14.499000000000001</v>
      </c>
      <c r="AV2177">
        <v>-3.4980000000000002</v>
      </c>
      <c r="AW2177">
        <v>2018</v>
      </c>
    </row>
    <row r="2178" spans="1:49" x14ac:dyDescent="0.3">
      <c r="A2178" t="s">
        <v>525</v>
      </c>
      <c r="B2178" t="s">
        <v>54</v>
      </c>
      <c r="C2178" t="s">
        <v>526</v>
      </c>
      <c r="D2178" t="s">
        <v>55</v>
      </c>
      <c r="E2178" t="s">
        <v>28</v>
      </c>
      <c r="G2178" t="s">
        <v>528</v>
      </c>
      <c r="H2178">
        <v>41.502000000000002</v>
      </c>
      <c r="I2178">
        <v>47.008000000000003</v>
      </c>
      <c r="J2178">
        <v>49.082999999999998</v>
      </c>
      <c r="K2178">
        <v>51.158000000000001</v>
      </c>
      <c r="L2178">
        <v>52.247999999999998</v>
      </c>
      <c r="M2178">
        <v>53.338000000000001</v>
      </c>
      <c r="N2178">
        <v>54.945999999999998</v>
      </c>
      <c r="O2178">
        <v>57.591999999999999</v>
      </c>
      <c r="P2178">
        <v>58.889000000000003</v>
      </c>
      <c r="Q2178">
        <v>63.402999999999999</v>
      </c>
      <c r="R2178">
        <v>65.427999999999997</v>
      </c>
      <c r="S2178">
        <v>69.063999999999993</v>
      </c>
      <c r="T2178">
        <v>72.694000000000003</v>
      </c>
      <c r="U2178">
        <v>73.832999999999998</v>
      </c>
      <c r="V2178">
        <v>73.825000000000003</v>
      </c>
      <c r="W2178">
        <v>74.778999999999996</v>
      </c>
      <c r="X2178">
        <v>76.051000000000002</v>
      </c>
      <c r="Y2178">
        <v>77.887</v>
      </c>
      <c r="Z2178">
        <v>78.632000000000005</v>
      </c>
      <c r="AA2178">
        <v>79.603999999999999</v>
      </c>
      <c r="AB2178">
        <v>80.278999999999996</v>
      </c>
      <c r="AC2178">
        <v>81.527000000000001</v>
      </c>
      <c r="AD2178">
        <v>81.665999999999997</v>
      </c>
      <c r="AE2178">
        <v>82.852999999999994</v>
      </c>
      <c r="AF2178">
        <v>84.837000000000003</v>
      </c>
      <c r="AG2178">
        <v>86.263000000000005</v>
      </c>
      <c r="AH2178">
        <v>88.5</v>
      </c>
      <c r="AI2178">
        <v>91.366</v>
      </c>
      <c r="AJ2178">
        <v>97.176000000000002</v>
      </c>
      <c r="AK2178">
        <v>97.182000000000002</v>
      </c>
      <c r="AL2178">
        <v>99.912999999999997</v>
      </c>
      <c r="AM2178">
        <v>100.97499999999999</v>
      </c>
      <c r="AN2178">
        <v>102.345</v>
      </c>
      <c r="AO2178">
        <v>102.298</v>
      </c>
      <c r="AP2178">
        <v>103.123</v>
      </c>
      <c r="AQ2178">
        <v>102.245</v>
      </c>
      <c r="AR2178">
        <v>102.39</v>
      </c>
      <c r="AS2178">
        <v>102.693</v>
      </c>
      <c r="AT2178">
        <v>103.709</v>
      </c>
      <c r="AU2178">
        <v>105.27</v>
      </c>
      <c r="AV2178">
        <v>104.504</v>
      </c>
      <c r="AW2178">
        <v>2020</v>
      </c>
    </row>
    <row r="2179" spans="1:49" x14ac:dyDescent="0.3">
      <c r="A2179" t="s">
        <v>525</v>
      </c>
      <c r="B2179" t="s">
        <v>57</v>
      </c>
      <c r="C2179" t="s">
        <v>526</v>
      </c>
      <c r="D2179" t="s">
        <v>55</v>
      </c>
      <c r="E2179" t="s">
        <v>17</v>
      </c>
      <c r="G2179" t="s">
        <v>58</v>
      </c>
      <c r="H2179">
        <v>23.855</v>
      </c>
      <c r="I2179">
        <v>13.266999999999999</v>
      </c>
      <c r="J2179">
        <v>4.415</v>
      </c>
      <c r="K2179">
        <v>4.2279999999999998</v>
      </c>
      <c r="L2179">
        <v>2.13</v>
      </c>
      <c r="M2179">
        <v>2.085</v>
      </c>
      <c r="N2179">
        <v>3.016</v>
      </c>
      <c r="O2179">
        <v>4.8159999999999998</v>
      </c>
      <c r="P2179">
        <v>2.2519999999999998</v>
      </c>
      <c r="Q2179">
        <v>7.665</v>
      </c>
      <c r="R2179">
        <v>3.194</v>
      </c>
      <c r="S2179">
        <v>5.556</v>
      </c>
      <c r="T2179">
        <v>5.2560000000000002</v>
      </c>
      <c r="U2179">
        <v>1.5680000000000001</v>
      </c>
      <c r="V2179">
        <v>-1.2E-2</v>
      </c>
      <c r="W2179">
        <v>1.2929999999999999</v>
      </c>
      <c r="X2179">
        <v>1.7010000000000001</v>
      </c>
      <c r="Y2179">
        <v>2.415</v>
      </c>
      <c r="Z2179">
        <v>0.95599999999999996</v>
      </c>
      <c r="AA2179">
        <v>1.236</v>
      </c>
      <c r="AB2179">
        <v>0.84799999999999998</v>
      </c>
      <c r="AC2179">
        <v>1.556</v>
      </c>
      <c r="AD2179">
        <v>0.17</v>
      </c>
      <c r="AE2179">
        <v>1.4530000000000001</v>
      </c>
      <c r="AF2179">
        <v>2.3940000000000001</v>
      </c>
      <c r="AG2179">
        <v>1.6819999999999999</v>
      </c>
      <c r="AH2179">
        <v>2.593</v>
      </c>
      <c r="AI2179">
        <v>3.238</v>
      </c>
      <c r="AJ2179">
        <v>6.36</v>
      </c>
      <c r="AK2179">
        <v>6.0000000000000001E-3</v>
      </c>
      <c r="AL2179">
        <v>2.81</v>
      </c>
      <c r="AM2179">
        <v>1.0629999999999999</v>
      </c>
      <c r="AN2179">
        <v>1.357</v>
      </c>
      <c r="AO2179">
        <v>-4.5999999999999999E-2</v>
      </c>
      <c r="AP2179">
        <v>0.80700000000000005</v>
      </c>
      <c r="AQ2179">
        <v>-0.85199999999999998</v>
      </c>
      <c r="AR2179">
        <v>0.14199999999999999</v>
      </c>
      <c r="AS2179">
        <v>0.29599999999999999</v>
      </c>
      <c r="AT2179">
        <v>0.98899999999999999</v>
      </c>
      <c r="AU2179">
        <v>1.5049999999999999</v>
      </c>
      <c r="AV2179">
        <v>-0.72699999999999998</v>
      </c>
      <c r="AW2179">
        <v>2020</v>
      </c>
    </row>
    <row r="2180" spans="1:49" x14ac:dyDescent="0.3">
      <c r="A2180" t="s">
        <v>525</v>
      </c>
      <c r="B2180" t="s">
        <v>59</v>
      </c>
      <c r="C2180" t="s">
        <v>526</v>
      </c>
      <c r="D2180" t="s">
        <v>60</v>
      </c>
      <c r="E2180" t="s">
        <v>28</v>
      </c>
      <c r="G2180" t="s">
        <v>528</v>
      </c>
      <c r="H2180">
        <v>45.088999999999999</v>
      </c>
      <c r="I2180">
        <v>48.445999999999998</v>
      </c>
      <c r="J2180">
        <v>50.417000000000002</v>
      </c>
      <c r="K2180">
        <v>51.765000000000001</v>
      </c>
      <c r="L2180">
        <v>52.802999999999997</v>
      </c>
      <c r="M2180">
        <v>54.67</v>
      </c>
      <c r="N2180">
        <v>56.33</v>
      </c>
      <c r="O2180">
        <v>57.99</v>
      </c>
      <c r="P2180">
        <v>60.997999999999998</v>
      </c>
      <c r="Q2180">
        <v>65.977999999999994</v>
      </c>
      <c r="R2180">
        <v>69.037000000000006</v>
      </c>
      <c r="S2180">
        <v>70.421000000000006</v>
      </c>
      <c r="T2180">
        <v>73.459999999999994</v>
      </c>
      <c r="U2180">
        <v>74.631</v>
      </c>
      <c r="V2180">
        <v>74.453999999999994</v>
      </c>
      <c r="W2180">
        <v>75.495000000000005</v>
      </c>
      <c r="X2180">
        <v>77.028000000000006</v>
      </c>
      <c r="Y2180">
        <v>78.701999999999998</v>
      </c>
      <c r="Z2180">
        <v>79.912999999999997</v>
      </c>
      <c r="AA2180">
        <v>79.879000000000005</v>
      </c>
      <c r="AB2180">
        <v>80.763999999999996</v>
      </c>
      <c r="AC2180">
        <v>81.676000000000002</v>
      </c>
      <c r="AD2180">
        <v>81.968000000000004</v>
      </c>
      <c r="AE2180">
        <v>84.289000000000001</v>
      </c>
      <c r="AF2180">
        <v>84.978999999999999</v>
      </c>
      <c r="AG2180">
        <v>87.275000000000006</v>
      </c>
      <c r="AH2180">
        <v>88.841999999999999</v>
      </c>
      <c r="AI2180">
        <v>94.182000000000002</v>
      </c>
      <c r="AJ2180">
        <v>96.081000000000003</v>
      </c>
      <c r="AK2180">
        <v>99.132000000000005</v>
      </c>
      <c r="AL2180">
        <v>99.18</v>
      </c>
      <c r="AM2180">
        <v>101.1</v>
      </c>
      <c r="AN2180">
        <v>102.38</v>
      </c>
      <c r="AO2180">
        <v>101.93</v>
      </c>
      <c r="AP2180">
        <v>102.4</v>
      </c>
      <c r="AQ2180">
        <v>101.73</v>
      </c>
      <c r="AR2180">
        <v>102.46</v>
      </c>
      <c r="AS2180">
        <v>100.94</v>
      </c>
      <c r="AT2180">
        <v>104.96</v>
      </c>
      <c r="AU2180">
        <v>105.11</v>
      </c>
      <c r="AV2180">
        <v>104.37</v>
      </c>
      <c r="AW2180">
        <v>2020</v>
      </c>
    </row>
    <row r="2181" spans="1:49" x14ac:dyDescent="0.3">
      <c r="A2181" t="s">
        <v>525</v>
      </c>
      <c r="B2181" t="s">
        <v>61</v>
      </c>
      <c r="C2181" t="s">
        <v>526</v>
      </c>
      <c r="D2181" t="s">
        <v>60</v>
      </c>
      <c r="E2181" t="s">
        <v>17</v>
      </c>
      <c r="G2181" t="s">
        <v>62</v>
      </c>
      <c r="H2181">
        <v>21.347999999999999</v>
      </c>
      <c r="I2181">
        <v>7.444</v>
      </c>
      <c r="J2181">
        <v>4.069</v>
      </c>
      <c r="K2181">
        <v>2.6749999999999998</v>
      </c>
      <c r="L2181">
        <v>2.004</v>
      </c>
      <c r="M2181">
        <v>3.536</v>
      </c>
      <c r="N2181">
        <v>3.036</v>
      </c>
      <c r="O2181">
        <v>2.9470000000000001</v>
      </c>
      <c r="P2181">
        <v>5.1879999999999997</v>
      </c>
      <c r="Q2181">
        <v>8.1630000000000003</v>
      </c>
      <c r="R2181">
        <v>4.6369999999999996</v>
      </c>
      <c r="S2181">
        <v>2.0059999999999998</v>
      </c>
      <c r="T2181">
        <v>4.3140000000000001</v>
      </c>
      <c r="U2181">
        <v>1.5940000000000001</v>
      </c>
      <c r="V2181">
        <v>-0.23699999999999999</v>
      </c>
      <c r="W2181">
        <v>1.3979999999999999</v>
      </c>
      <c r="X2181">
        <v>2.0310000000000001</v>
      </c>
      <c r="Y2181">
        <v>2.173</v>
      </c>
      <c r="Z2181">
        <v>1.5389999999999999</v>
      </c>
      <c r="AA2181">
        <v>-4.2000000000000003E-2</v>
      </c>
      <c r="AB2181">
        <v>1.1080000000000001</v>
      </c>
      <c r="AC2181">
        <v>1.1279999999999999</v>
      </c>
      <c r="AD2181">
        <v>0.35799999999999998</v>
      </c>
      <c r="AE2181">
        <v>2.8319999999999999</v>
      </c>
      <c r="AF2181">
        <v>0.81799999999999995</v>
      </c>
      <c r="AG2181">
        <v>2.7029999999999998</v>
      </c>
      <c r="AH2181">
        <v>1.7949999999999999</v>
      </c>
      <c r="AI2181">
        <v>6.0110000000000001</v>
      </c>
      <c r="AJ2181">
        <v>2.016</v>
      </c>
      <c r="AK2181">
        <v>3.1760000000000002</v>
      </c>
      <c r="AL2181">
        <v>4.8000000000000001E-2</v>
      </c>
      <c r="AM2181">
        <v>1.9359999999999999</v>
      </c>
      <c r="AN2181">
        <v>1.266</v>
      </c>
      <c r="AO2181">
        <v>-0.44</v>
      </c>
      <c r="AP2181">
        <v>0.46100000000000002</v>
      </c>
      <c r="AQ2181">
        <v>-0.65400000000000003</v>
      </c>
      <c r="AR2181">
        <v>0.71799999999999997</v>
      </c>
      <c r="AS2181">
        <v>-1.484</v>
      </c>
      <c r="AT2181">
        <v>3.9830000000000001</v>
      </c>
      <c r="AU2181">
        <v>0.14299999999999999</v>
      </c>
      <c r="AV2181">
        <v>-0.70399999999999996</v>
      </c>
      <c r="AW2181">
        <v>2020</v>
      </c>
    </row>
    <row r="2182" spans="1:49" x14ac:dyDescent="0.3">
      <c r="A2182" t="s">
        <v>525</v>
      </c>
      <c r="B2182" t="s">
        <v>63</v>
      </c>
      <c r="C2182" t="s">
        <v>526</v>
      </c>
      <c r="D2182" t="s">
        <v>64</v>
      </c>
      <c r="E2182" t="s">
        <v>45</v>
      </c>
    </row>
    <row r="2183" spans="1:49" x14ac:dyDescent="0.3">
      <c r="A2183" t="s">
        <v>525</v>
      </c>
      <c r="B2183" t="s">
        <v>65</v>
      </c>
      <c r="C2183" t="s">
        <v>526</v>
      </c>
      <c r="D2183" t="s">
        <v>66</v>
      </c>
      <c r="E2183" t="s">
        <v>17</v>
      </c>
      <c r="G2183" t="s">
        <v>529</v>
      </c>
      <c r="H2183" t="s">
        <v>15</v>
      </c>
      <c r="I2183" t="s">
        <v>15</v>
      </c>
      <c r="J2183" t="s">
        <v>15</v>
      </c>
      <c r="K2183" t="s">
        <v>15</v>
      </c>
      <c r="L2183" t="s">
        <v>15</v>
      </c>
      <c r="M2183" t="s">
        <v>15</v>
      </c>
      <c r="N2183" t="s">
        <v>15</v>
      </c>
      <c r="O2183" t="s">
        <v>15</v>
      </c>
      <c r="P2183" t="s">
        <v>15</v>
      </c>
      <c r="Q2183" t="s">
        <v>15</v>
      </c>
      <c r="R2183" t="s">
        <v>15</v>
      </c>
      <c r="S2183" t="s">
        <v>15</v>
      </c>
      <c r="T2183" t="s">
        <v>15</v>
      </c>
      <c r="U2183" t="s">
        <v>15</v>
      </c>
      <c r="V2183" t="s">
        <v>15</v>
      </c>
      <c r="W2183" t="s">
        <v>15</v>
      </c>
      <c r="X2183" t="s">
        <v>15</v>
      </c>
      <c r="Y2183" t="s">
        <v>15</v>
      </c>
      <c r="Z2183" t="s">
        <v>15</v>
      </c>
      <c r="AA2183" t="s">
        <v>15</v>
      </c>
      <c r="AB2183" t="s">
        <v>15</v>
      </c>
      <c r="AC2183" t="s">
        <v>15</v>
      </c>
      <c r="AD2183" t="s">
        <v>15</v>
      </c>
      <c r="AE2183" t="s">
        <v>15</v>
      </c>
      <c r="AF2183" t="s">
        <v>15</v>
      </c>
      <c r="AG2183" t="s">
        <v>15</v>
      </c>
      <c r="AH2183" t="s">
        <v>15</v>
      </c>
      <c r="AI2183" t="s">
        <v>15</v>
      </c>
      <c r="AJ2183" t="s">
        <v>15</v>
      </c>
      <c r="AK2183" t="s">
        <v>15</v>
      </c>
      <c r="AL2183" t="s">
        <v>15</v>
      </c>
      <c r="AM2183" t="s">
        <v>15</v>
      </c>
      <c r="AN2183" t="s">
        <v>15</v>
      </c>
      <c r="AO2183" t="s">
        <v>15</v>
      </c>
      <c r="AP2183" t="s">
        <v>15</v>
      </c>
      <c r="AQ2183">
        <v>16.396999999999998</v>
      </c>
      <c r="AR2183">
        <v>3.7069999999999999</v>
      </c>
      <c r="AS2183">
        <v>-9.3330000000000002</v>
      </c>
      <c r="AT2183">
        <v>31.193000000000001</v>
      </c>
      <c r="AU2183">
        <v>14.487</v>
      </c>
      <c r="AV2183">
        <v>-43.488999999999997</v>
      </c>
      <c r="AW2183">
        <v>2018</v>
      </c>
    </row>
    <row r="2184" spans="1:49" x14ac:dyDescent="0.3">
      <c r="A2184" t="s">
        <v>525</v>
      </c>
      <c r="B2184" t="s">
        <v>68</v>
      </c>
      <c r="C2184" t="s">
        <v>526</v>
      </c>
      <c r="D2184" t="s">
        <v>69</v>
      </c>
      <c r="E2184" t="s">
        <v>17</v>
      </c>
      <c r="G2184" t="s">
        <v>529</v>
      </c>
      <c r="H2184" t="s">
        <v>15</v>
      </c>
      <c r="I2184" t="s">
        <v>15</v>
      </c>
      <c r="J2184" t="s">
        <v>15</v>
      </c>
      <c r="K2184" t="s">
        <v>15</v>
      </c>
      <c r="L2184" t="s">
        <v>15</v>
      </c>
      <c r="M2184" t="s">
        <v>15</v>
      </c>
      <c r="N2184" t="s">
        <v>15</v>
      </c>
      <c r="O2184" t="s">
        <v>15</v>
      </c>
      <c r="P2184" t="s">
        <v>15</v>
      </c>
      <c r="Q2184" t="s">
        <v>15</v>
      </c>
      <c r="R2184" t="s">
        <v>15</v>
      </c>
      <c r="S2184" t="s">
        <v>15</v>
      </c>
      <c r="T2184" t="s">
        <v>15</v>
      </c>
      <c r="U2184" t="s">
        <v>15</v>
      </c>
      <c r="V2184" t="s">
        <v>15</v>
      </c>
      <c r="W2184" t="s">
        <v>15</v>
      </c>
      <c r="X2184" t="s">
        <v>15</v>
      </c>
      <c r="Y2184" t="s">
        <v>15</v>
      </c>
      <c r="Z2184" t="s">
        <v>15</v>
      </c>
      <c r="AA2184" t="s">
        <v>15</v>
      </c>
      <c r="AB2184" t="s">
        <v>15</v>
      </c>
      <c r="AC2184" t="s">
        <v>15</v>
      </c>
      <c r="AD2184" t="s">
        <v>15</v>
      </c>
      <c r="AE2184" t="s">
        <v>15</v>
      </c>
      <c r="AF2184" t="s">
        <v>15</v>
      </c>
      <c r="AG2184" t="s">
        <v>15</v>
      </c>
      <c r="AH2184" t="s">
        <v>15</v>
      </c>
      <c r="AI2184" t="s">
        <v>15</v>
      </c>
      <c r="AJ2184" t="s">
        <v>15</v>
      </c>
      <c r="AK2184" t="s">
        <v>15</v>
      </c>
      <c r="AL2184" t="s">
        <v>15</v>
      </c>
      <c r="AM2184" t="s">
        <v>15</v>
      </c>
      <c r="AN2184" t="s">
        <v>15</v>
      </c>
      <c r="AO2184" t="s">
        <v>15</v>
      </c>
      <c r="AP2184" t="s">
        <v>15</v>
      </c>
      <c r="AQ2184">
        <v>4.6429999999999998</v>
      </c>
      <c r="AR2184">
        <v>-2.2000000000000002</v>
      </c>
      <c r="AS2184">
        <v>-12.433999999999999</v>
      </c>
      <c r="AT2184">
        <v>57.982999999999997</v>
      </c>
      <c r="AU2184">
        <v>11.973000000000001</v>
      </c>
      <c r="AV2184">
        <v>-29.34</v>
      </c>
      <c r="AW2184">
        <v>2018</v>
      </c>
    </row>
    <row r="2185" spans="1:49" x14ac:dyDescent="0.3">
      <c r="A2185" t="s">
        <v>525</v>
      </c>
      <c r="B2185" t="s">
        <v>70</v>
      </c>
      <c r="C2185" t="s">
        <v>526</v>
      </c>
      <c r="D2185" t="s">
        <v>71</v>
      </c>
      <c r="E2185" t="s">
        <v>17</v>
      </c>
      <c r="G2185" t="s">
        <v>529</v>
      </c>
      <c r="H2185" t="s">
        <v>15</v>
      </c>
      <c r="I2185" t="s">
        <v>15</v>
      </c>
      <c r="J2185" t="s">
        <v>15</v>
      </c>
      <c r="K2185" t="s">
        <v>15</v>
      </c>
      <c r="L2185" t="s">
        <v>15</v>
      </c>
      <c r="M2185" t="s">
        <v>15</v>
      </c>
      <c r="N2185" t="s">
        <v>15</v>
      </c>
      <c r="O2185" t="s">
        <v>15</v>
      </c>
      <c r="P2185" t="s">
        <v>15</v>
      </c>
      <c r="Q2185" t="s">
        <v>15</v>
      </c>
      <c r="R2185" t="s">
        <v>15</v>
      </c>
      <c r="S2185" t="s">
        <v>15</v>
      </c>
      <c r="T2185" t="s">
        <v>15</v>
      </c>
      <c r="U2185" t="s">
        <v>15</v>
      </c>
      <c r="V2185" t="s">
        <v>15</v>
      </c>
      <c r="W2185" t="s">
        <v>15</v>
      </c>
      <c r="X2185" t="s">
        <v>15</v>
      </c>
      <c r="Y2185" t="s">
        <v>15</v>
      </c>
      <c r="Z2185" t="s">
        <v>15</v>
      </c>
      <c r="AA2185" t="s">
        <v>15</v>
      </c>
      <c r="AB2185" t="s">
        <v>15</v>
      </c>
      <c r="AC2185" t="s">
        <v>15</v>
      </c>
      <c r="AD2185" t="s">
        <v>15</v>
      </c>
      <c r="AE2185" t="s">
        <v>15</v>
      </c>
      <c r="AF2185" t="s">
        <v>15</v>
      </c>
      <c r="AG2185" t="s">
        <v>15</v>
      </c>
      <c r="AH2185" t="s">
        <v>15</v>
      </c>
      <c r="AI2185" t="s">
        <v>15</v>
      </c>
      <c r="AJ2185" t="s">
        <v>15</v>
      </c>
      <c r="AK2185" t="s">
        <v>15</v>
      </c>
      <c r="AL2185" t="s">
        <v>15</v>
      </c>
      <c r="AM2185" t="s">
        <v>15</v>
      </c>
      <c r="AN2185" t="s">
        <v>15</v>
      </c>
      <c r="AO2185" t="s">
        <v>15</v>
      </c>
      <c r="AP2185" t="s">
        <v>15</v>
      </c>
      <c r="AQ2185">
        <v>3.26</v>
      </c>
      <c r="AR2185">
        <v>3.3959999999999999</v>
      </c>
      <c r="AS2185">
        <v>-21.853000000000002</v>
      </c>
      <c r="AT2185">
        <v>-28.056000000000001</v>
      </c>
      <c r="AU2185">
        <v>37.542000000000002</v>
      </c>
      <c r="AV2185">
        <v>-47.694000000000003</v>
      </c>
      <c r="AW2185">
        <v>2018</v>
      </c>
    </row>
    <row r="2186" spans="1:49" x14ac:dyDescent="0.3">
      <c r="A2186" t="s">
        <v>525</v>
      </c>
      <c r="B2186" t="s">
        <v>72</v>
      </c>
      <c r="C2186" t="s">
        <v>526</v>
      </c>
      <c r="D2186" t="s">
        <v>73</v>
      </c>
      <c r="E2186" t="s">
        <v>17</v>
      </c>
      <c r="G2186" t="s">
        <v>529</v>
      </c>
      <c r="H2186" t="s">
        <v>15</v>
      </c>
      <c r="I2186" t="s">
        <v>15</v>
      </c>
      <c r="J2186" t="s">
        <v>15</v>
      </c>
      <c r="K2186" t="s">
        <v>15</v>
      </c>
      <c r="L2186" t="s">
        <v>15</v>
      </c>
      <c r="M2186" t="s">
        <v>15</v>
      </c>
      <c r="N2186" t="s">
        <v>15</v>
      </c>
      <c r="O2186" t="s">
        <v>15</v>
      </c>
      <c r="P2186" t="s">
        <v>15</v>
      </c>
      <c r="Q2186" t="s">
        <v>15</v>
      </c>
      <c r="R2186" t="s">
        <v>15</v>
      </c>
      <c r="S2186" t="s">
        <v>15</v>
      </c>
      <c r="T2186" t="s">
        <v>15</v>
      </c>
      <c r="U2186" t="s">
        <v>15</v>
      </c>
      <c r="V2186" t="s">
        <v>15</v>
      </c>
      <c r="W2186" t="s">
        <v>15</v>
      </c>
      <c r="X2186" t="s">
        <v>15</v>
      </c>
      <c r="Y2186" t="s">
        <v>15</v>
      </c>
      <c r="Z2186" t="s">
        <v>15</v>
      </c>
      <c r="AA2186" t="s">
        <v>15</v>
      </c>
      <c r="AB2186" t="s">
        <v>15</v>
      </c>
      <c r="AC2186" t="s">
        <v>15</v>
      </c>
      <c r="AD2186" t="s">
        <v>15</v>
      </c>
      <c r="AE2186" t="s">
        <v>15</v>
      </c>
      <c r="AF2186" t="s">
        <v>15</v>
      </c>
      <c r="AG2186" t="s">
        <v>15</v>
      </c>
      <c r="AH2186" t="s">
        <v>15</v>
      </c>
      <c r="AI2186" t="s">
        <v>15</v>
      </c>
      <c r="AJ2186" t="s">
        <v>15</v>
      </c>
      <c r="AK2186" t="s">
        <v>15</v>
      </c>
      <c r="AL2186" t="s">
        <v>15</v>
      </c>
      <c r="AM2186" t="s">
        <v>15</v>
      </c>
      <c r="AN2186" t="s">
        <v>15</v>
      </c>
      <c r="AO2186" t="s">
        <v>15</v>
      </c>
      <c r="AP2186" t="s">
        <v>15</v>
      </c>
      <c r="AQ2186">
        <v>2.387</v>
      </c>
      <c r="AR2186">
        <v>-27.021999999999998</v>
      </c>
      <c r="AS2186">
        <v>-51.322000000000003</v>
      </c>
      <c r="AT2186">
        <v>-11.047000000000001</v>
      </c>
      <c r="AU2186">
        <v>-23.986999999999998</v>
      </c>
      <c r="AV2186">
        <v>37.207000000000001</v>
      </c>
      <c r="AW2186">
        <v>2018</v>
      </c>
    </row>
    <row r="2187" spans="1:49" x14ac:dyDescent="0.3">
      <c r="A2187" t="s">
        <v>525</v>
      </c>
      <c r="B2187" t="s">
        <v>74</v>
      </c>
      <c r="C2187" t="s">
        <v>526</v>
      </c>
      <c r="D2187" t="s">
        <v>75</v>
      </c>
      <c r="E2187" t="s">
        <v>76</v>
      </c>
    </row>
    <row r="2188" spans="1:49" x14ac:dyDescent="0.3">
      <c r="A2188" t="s">
        <v>525</v>
      </c>
      <c r="B2188" t="s">
        <v>77</v>
      </c>
      <c r="C2188" t="s">
        <v>526</v>
      </c>
      <c r="D2188" t="s">
        <v>78</v>
      </c>
      <c r="E2188" t="s">
        <v>79</v>
      </c>
      <c r="F2188" t="s">
        <v>80</v>
      </c>
    </row>
    <row r="2189" spans="1:49" x14ac:dyDescent="0.3">
      <c r="A2189" t="s">
        <v>525</v>
      </c>
      <c r="B2189" t="s">
        <v>81</v>
      </c>
      <c r="C2189" t="s">
        <v>526</v>
      </c>
      <c r="D2189" t="s">
        <v>82</v>
      </c>
      <c r="E2189" t="s">
        <v>79</v>
      </c>
      <c r="F2189" t="s">
        <v>80</v>
      </c>
      <c r="G2189" t="s">
        <v>530</v>
      </c>
      <c r="H2189" t="s">
        <v>15</v>
      </c>
      <c r="I2189">
        <v>7.3999999999999996E-2</v>
      </c>
      <c r="J2189">
        <v>7.3999999999999996E-2</v>
      </c>
      <c r="K2189">
        <v>7.2999999999999995E-2</v>
      </c>
      <c r="L2189">
        <v>7.2999999999999995E-2</v>
      </c>
      <c r="M2189">
        <v>7.2999999999999995E-2</v>
      </c>
      <c r="N2189">
        <v>7.1999999999999995E-2</v>
      </c>
      <c r="O2189">
        <v>7.1999999999999995E-2</v>
      </c>
      <c r="P2189">
        <v>7.1999999999999995E-2</v>
      </c>
      <c r="Q2189">
        <v>7.1999999999999995E-2</v>
      </c>
      <c r="R2189">
        <v>7.0999999999999994E-2</v>
      </c>
      <c r="S2189">
        <v>7.0999999999999994E-2</v>
      </c>
      <c r="T2189">
        <v>7.0999999999999994E-2</v>
      </c>
      <c r="U2189">
        <v>7.0999999999999994E-2</v>
      </c>
      <c r="V2189">
        <v>7.0999999999999994E-2</v>
      </c>
      <c r="W2189">
        <v>7.0999999999999994E-2</v>
      </c>
      <c r="X2189">
        <v>7.0999999999999994E-2</v>
      </c>
      <c r="Y2189">
        <v>7.0999999999999994E-2</v>
      </c>
      <c r="Z2189">
        <v>7.0999999999999994E-2</v>
      </c>
      <c r="AA2189">
        <v>7.0999999999999994E-2</v>
      </c>
      <c r="AB2189">
        <v>7.0999999999999994E-2</v>
      </c>
      <c r="AC2189">
        <v>7.0999999999999994E-2</v>
      </c>
      <c r="AD2189">
        <v>7.0999999999999994E-2</v>
      </c>
      <c r="AE2189">
        <v>7.0999999999999994E-2</v>
      </c>
      <c r="AF2189">
        <v>7.0999999999999994E-2</v>
      </c>
      <c r="AG2189">
        <v>7.0999999999999994E-2</v>
      </c>
      <c r="AH2189">
        <v>7.0999999999999994E-2</v>
      </c>
      <c r="AI2189">
        <v>7.0999999999999994E-2</v>
      </c>
      <c r="AJ2189">
        <v>7.0999999999999994E-2</v>
      </c>
      <c r="AK2189">
        <v>7.0999999999999994E-2</v>
      </c>
      <c r="AL2189">
        <v>7.0999999999999994E-2</v>
      </c>
      <c r="AM2189">
        <v>7.0999999999999994E-2</v>
      </c>
      <c r="AN2189">
        <v>6.9000000000000006E-2</v>
      </c>
      <c r="AO2189">
        <v>7.0000000000000007E-2</v>
      </c>
      <c r="AP2189">
        <v>7.0000000000000007E-2</v>
      </c>
      <c r="AQ2189">
        <v>7.0999999999999994E-2</v>
      </c>
      <c r="AR2189">
        <v>7.0999999999999994E-2</v>
      </c>
      <c r="AS2189">
        <v>6.9000000000000006E-2</v>
      </c>
      <c r="AT2189">
        <v>7.0000000000000007E-2</v>
      </c>
      <c r="AU2189">
        <v>7.1999999999999995E-2</v>
      </c>
      <c r="AV2189">
        <v>7.2999999999999995E-2</v>
      </c>
      <c r="AW2189">
        <v>2011</v>
      </c>
    </row>
    <row r="2190" spans="1:49" x14ac:dyDescent="0.3">
      <c r="A2190" t="s">
        <v>525</v>
      </c>
      <c r="B2190" t="s">
        <v>84</v>
      </c>
      <c r="C2190" t="s">
        <v>526</v>
      </c>
      <c r="D2190" t="s">
        <v>85</v>
      </c>
      <c r="E2190" t="s">
        <v>12</v>
      </c>
      <c r="F2190" t="s">
        <v>13</v>
      </c>
      <c r="G2190" t="s">
        <v>531</v>
      </c>
      <c r="H2190" t="s">
        <v>15</v>
      </c>
      <c r="I2190" t="s">
        <v>15</v>
      </c>
      <c r="J2190" t="s">
        <v>15</v>
      </c>
      <c r="K2190" t="s">
        <v>15</v>
      </c>
      <c r="L2190" t="s">
        <v>15</v>
      </c>
      <c r="M2190" t="s">
        <v>15</v>
      </c>
      <c r="N2190" t="s">
        <v>15</v>
      </c>
      <c r="O2190" t="s">
        <v>15</v>
      </c>
      <c r="P2190" t="s">
        <v>15</v>
      </c>
      <c r="Q2190" t="s">
        <v>15</v>
      </c>
      <c r="R2190">
        <v>0.153</v>
      </c>
      <c r="S2190">
        <v>0.159</v>
      </c>
      <c r="T2190">
        <v>0.16300000000000001</v>
      </c>
      <c r="U2190">
        <v>0.16400000000000001</v>
      </c>
      <c r="V2190">
        <v>0.17299999999999999</v>
      </c>
      <c r="W2190">
        <v>0.19800000000000001</v>
      </c>
      <c r="X2190">
        <v>0.216</v>
      </c>
      <c r="Y2190">
        <v>0.219</v>
      </c>
      <c r="Z2190">
        <v>0.23899999999999999</v>
      </c>
      <c r="AA2190">
        <v>0.23400000000000001</v>
      </c>
      <c r="AB2190">
        <v>0.27200000000000002</v>
      </c>
      <c r="AC2190">
        <v>0.21</v>
      </c>
      <c r="AD2190">
        <v>0.224</v>
      </c>
      <c r="AE2190">
        <v>0.29699999999999999</v>
      </c>
      <c r="AF2190">
        <v>0.29199999999999998</v>
      </c>
      <c r="AG2190">
        <v>0.32500000000000001</v>
      </c>
      <c r="AH2190">
        <v>0.35699999999999998</v>
      </c>
      <c r="AI2190">
        <v>0.42599999999999999</v>
      </c>
      <c r="AJ2190">
        <v>0.45300000000000001</v>
      </c>
      <c r="AK2190">
        <v>0.47199999999999998</v>
      </c>
      <c r="AL2190">
        <v>0.48399999999999999</v>
      </c>
      <c r="AM2190">
        <v>0.41099999999999998</v>
      </c>
      <c r="AN2190">
        <v>0.40899999999999997</v>
      </c>
      <c r="AO2190">
        <v>0.42</v>
      </c>
      <c r="AP2190">
        <v>0.38900000000000001</v>
      </c>
      <c r="AQ2190">
        <v>0.66</v>
      </c>
      <c r="AR2190">
        <v>0.88400000000000001</v>
      </c>
      <c r="AS2190">
        <v>0.73699999999999999</v>
      </c>
      <c r="AT2190">
        <v>0.70399999999999996</v>
      </c>
      <c r="AU2190">
        <v>0.59699999999999998</v>
      </c>
      <c r="AV2190">
        <v>0.65600000000000003</v>
      </c>
      <c r="AW2190">
        <v>2021</v>
      </c>
    </row>
    <row r="2191" spans="1:49" x14ac:dyDescent="0.3">
      <c r="A2191" t="s">
        <v>525</v>
      </c>
      <c r="B2191" t="s">
        <v>87</v>
      </c>
      <c r="C2191" t="s">
        <v>526</v>
      </c>
      <c r="D2191" t="s">
        <v>85</v>
      </c>
      <c r="E2191" t="s">
        <v>51</v>
      </c>
      <c r="G2191" t="s">
        <v>88</v>
      </c>
      <c r="H2191" t="s">
        <v>15</v>
      </c>
      <c r="I2191" t="s">
        <v>15</v>
      </c>
      <c r="J2191" t="s">
        <v>15</v>
      </c>
      <c r="K2191" t="s">
        <v>15</v>
      </c>
      <c r="L2191" t="s">
        <v>15</v>
      </c>
      <c r="M2191" t="s">
        <v>15</v>
      </c>
      <c r="N2191" t="s">
        <v>15</v>
      </c>
      <c r="O2191" t="s">
        <v>15</v>
      </c>
      <c r="P2191" t="s">
        <v>15</v>
      </c>
      <c r="Q2191" t="s">
        <v>15</v>
      </c>
      <c r="R2191">
        <v>26.82</v>
      </c>
      <c r="S2191">
        <v>25.969000000000001</v>
      </c>
      <c r="T2191">
        <v>25.145</v>
      </c>
      <c r="U2191">
        <v>23.765999999999998</v>
      </c>
      <c r="V2191">
        <v>23.835000000000001</v>
      </c>
      <c r="W2191">
        <v>25.873999999999999</v>
      </c>
      <c r="X2191">
        <v>26.867999999999999</v>
      </c>
      <c r="Y2191">
        <v>25.91</v>
      </c>
      <c r="Z2191">
        <v>27.052</v>
      </c>
      <c r="AA2191">
        <v>26.026</v>
      </c>
      <c r="AB2191">
        <v>29.856999999999999</v>
      </c>
      <c r="AC2191">
        <v>23.076000000000001</v>
      </c>
      <c r="AD2191">
        <v>24.54</v>
      </c>
      <c r="AE2191">
        <v>30.956</v>
      </c>
      <c r="AF2191">
        <v>29.576000000000001</v>
      </c>
      <c r="AG2191">
        <v>31.904</v>
      </c>
      <c r="AH2191">
        <v>32.619</v>
      </c>
      <c r="AI2191">
        <v>35.862000000000002</v>
      </c>
      <c r="AJ2191">
        <v>35.441000000000003</v>
      </c>
      <c r="AK2191">
        <v>35.598999999999997</v>
      </c>
      <c r="AL2191">
        <v>36.045000000000002</v>
      </c>
      <c r="AM2191">
        <v>30.815000000000001</v>
      </c>
      <c r="AN2191">
        <v>30.757999999999999</v>
      </c>
      <c r="AO2191">
        <v>30.559000000000001</v>
      </c>
      <c r="AP2191">
        <v>27.163</v>
      </c>
      <c r="AQ2191">
        <v>43.771999999999998</v>
      </c>
      <c r="AR2191">
        <v>58.658999999999999</v>
      </c>
      <c r="AS2191">
        <v>49.44</v>
      </c>
      <c r="AT2191">
        <v>44.216999999999999</v>
      </c>
      <c r="AU2191">
        <v>38.130000000000003</v>
      </c>
      <c r="AV2191">
        <v>43.576000000000001</v>
      </c>
      <c r="AW2191">
        <v>2021</v>
      </c>
    </row>
    <row r="2192" spans="1:49" x14ac:dyDescent="0.3">
      <c r="A2192" t="s">
        <v>525</v>
      </c>
      <c r="B2192" t="s">
        <v>89</v>
      </c>
      <c r="C2192" t="s">
        <v>526</v>
      </c>
      <c r="D2192" t="s">
        <v>90</v>
      </c>
      <c r="E2192" t="s">
        <v>12</v>
      </c>
      <c r="F2192" t="s">
        <v>13</v>
      </c>
      <c r="G2192" t="s">
        <v>531</v>
      </c>
      <c r="H2192" t="s">
        <v>15</v>
      </c>
      <c r="I2192" t="s">
        <v>15</v>
      </c>
      <c r="J2192" t="s">
        <v>15</v>
      </c>
      <c r="K2192" t="s">
        <v>15</v>
      </c>
      <c r="L2192" t="s">
        <v>15</v>
      </c>
      <c r="M2192" t="s">
        <v>15</v>
      </c>
      <c r="N2192" t="s">
        <v>15</v>
      </c>
      <c r="O2192" t="s">
        <v>15</v>
      </c>
      <c r="P2192" t="s">
        <v>15</v>
      </c>
      <c r="Q2192" t="s">
        <v>15</v>
      </c>
      <c r="R2192">
        <v>0.17899999999999999</v>
      </c>
      <c r="S2192">
        <v>0.17699999999999999</v>
      </c>
      <c r="T2192">
        <v>0.17699999999999999</v>
      </c>
      <c r="U2192">
        <v>0.17299999999999999</v>
      </c>
      <c r="V2192">
        <v>0.19800000000000001</v>
      </c>
      <c r="W2192">
        <v>0.22</v>
      </c>
      <c r="X2192">
        <v>0.22900000000000001</v>
      </c>
      <c r="Y2192">
        <v>0.23799999999999999</v>
      </c>
      <c r="Z2192">
        <v>0.29199999999999998</v>
      </c>
      <c r="AA2192">
        <v>0.316</v>
      </c>
      <c r="AB2192">
        <v>0.35</v>
      </c>
      <c r="AC2192">
        <v>0.26900000000000002</v>
      </c>
      <c r="AD2192">
        <v>0.26100000000000001</v>
      </c>
      <c r="AE2192">
        <v>0.28899999999999998</v>
      </c>
      <c r="AF2192">
        <v>0.29899999999999999</v>
      </c>
      <c r="AG2192">
        <v>0.315</v>
      </c>
      <c r="AH2192">
        <v>0.32500000000000001</v>
      </c>
      <c r="AI2192">
        <v>0.40400000000000003</v>
      </c>
      <c r="AJ2192">
        <v>0.44400000000000001</v>
      </c>
      <c r="AK2192">
        <v>0.47599999999999998</v>
      </c>
      <c r="AL2192">
        <v>0.53</v>
      </c>
      <c r="AM2192">
        <v>0.46899999999999997</v>
      </c>
      <c r="AN2192">
        <v>0.48099999999999998</v>
      </c>
      <c r="AO2192">
        <v>0.46</v>
      </c>
      <c r="AP2192">
        <v>0.46899999999999997</v>
      </c>
      <c r="AQ2192">
        <v>0.48799999999999999</v>
      </c>
      <c r="AR2192">
        <v>0.71199999999999997</v>
      </c>
      <c r="AS2192">
        <v>0.78400000000000003</v>
      </c>
      <c r="AT2192">
        <v>0.999</v>
      </c>
      <c r="AU2192">
        <v>0.72699999999999998</v>
      </c>
      <c r="AV2192">
        <v>0.85199999999999998</v>
      </c>
      <c r="AW2192">
        <v>2021</v>
      </c>
    </row>
    <row r="2193" spans="1:49" x14ac:dyDescent="0.3">
      <c r="A2193" t="s">
        <v>525</v>
      </c>
      <c r="B2193" t="s">
        <v>91</v>
      </c>
      <c r="C2193" t="s">
        <v>526</v>
      </c>
      <c r="D2193" t="s">
        <v>90</v>
      </c>
      <c r="E2193" t="s">
        <v>51</v>
      </c>
      <c r="G2193" t="s">
        <v>92</v>
      </c>
      <c r="H2193" t="s">
        <v>15</v>
      </c>
      <c r="I2193" t="s">
        <v>15</v>
      </c>
      <c r="J2193" t="s">
        <v>15</v>
      </c>
      <c r="K2193" t="s">
        <v>15</v>
      </c>
      <c r="L2193" t="s">
        <v>15</v>
      </c>
      <c r="M2193" t="s">
        <v>15</v>
      </c>
      <c r="N2193" t="s">
        <v>15</v>
      </c>
      <c r="O2193" t="s">
        <v>15</v>
      </c>
      <c r="P2193" t="s">
        <v>15</v>
      </c>
      <c r="Q2193" t="s">
        <v>15</v>
      </c>
      <c r="R2193">
        <v>31.48</v>
      </c>
      <c r="S2193">
        <v>28.956</v>
      </c>
      <c r="T2193">
        <v>27.369</v>
      </c>
      <c r="U2193">
        <v>25.175000000000001</v>
      </c>
      <c r="V2193">
        <v>27.189</v>
      </c>
      <c r="W2193">
        <v>28.753</v>
      </c>
      <c r="X2193">
        <v>28.457999999999998</v>
      </c>
      <c r="Y2193">
        <v>28.15</v>
      </c>
      <c r="Z2193">
        <v>33.042000000000002</v>
      </c>
      <c r="AA2193">
        <v>35.201000000000001</v>
      </c>
      <c r="AB2193">
        <v>38.518000000000001</v>
      </c>
      <c r="AC2193">
        <v>29.62</v>
      </c>
      <c r="AD2193">
        <v>28.611000000000001</v>
      </c>
      <c r="AE2193">
        <v>30.106999999999999</v>
      </c>
      <c r="AF2193">
        <v>30.248999999999999</v>
      </c>
      <c r="AG2193">
        <v>30.957000000000001</v>
      </c>
      <c r="AH2193">
        <v>29.690999999999999</v>
      </c>
      <c r="AI2193">
        <v>34.064</v>
      </c>
      <c r="AJ2193">
        <v>34.741</v>
      </c>
      <c r="AK2193">
        <v>35.908999999999999</v>
      </c>
      <c r="AL2193">
        <v>39.427</v>
      </c>
      <c r="AM2193">
        <v>35.216999999999999</v>
      </c>
      <c r="AN2193">
        <v>36.171999999999997</v>
      </c>
      <c r="AO2193">
        <v>33.442</v>
      </c>
      <c r="AP2193">
        <v>32.707000000000001</v>
      </c>
      <c r="AQ2193">
        <v>32.393000000000001</v>
      </c>
      <c r="AR2193">
        <v>47.253999999999998</v>
      </c>
      <c r="AS2193">
        <v>52.622999999999998</v>
      </c>
      <c r="AT2193">
        <v>62.688000000000002</v>
      </c>
      <c r="AU2193">
        <v>46.444000000000003</v>
      </c>
      <c r="AV2193">
        <v>56.588000000000001</v>
      </c>
      <c r="AW2193">
        <v>2021</v>
      </c>
    </row>
    <row r="2194" spans="1:49" x14ac:dyDescent="0.3">
      <c r="A2194" t="s">
        <v>525</v>
      </c>
      <c r="B2194" t="s">
        <v>93</v>
      </c>
      <c r="C2194" t="s">
        <v>526</v>
      </c>
      <c r="D2194" t="s">
        <v>94</v>
      </c>
      <c r="E2194" t="s">
        <v>12</v>
      </c>
      <c r="F2194" t="s">
        <v>13</v>
      </c>
      <c r="G2194" t="s">
        <v>531</v>
      </c>
      <c r="H2194" t="s">
        <v>15</v>
      </c>
      <c r="I2194" t="s">
        <v>15</v>
      </c>
      <c r="J2194" t="s">
        <v>15</v>
      </c>
      <c r="K2194" t="s">
        <v>15</v>
      </c>
      <c r="L2194" t="s">
        <v>15</v>
      </c>
      <c r="M2194" t="s">
        <v>15</v>
      </c>
      <c r="N2194" t="s">
        <v>15</v>
      </c>
      <c r="O2194" t="s">
        <v>15</v>
      </c>
      <c r="P2194" t="s">
        <v>15</v>
      </c>
      <c r="Q2194" t="s">
        <v>15</v>
      </c>
      <c r="R2194">
        <v>-2.7E-2</v>
      </c>
      <c r="S2194">
        <v>-1.7999999999999999E-2</v>
      </c>
      <c r="T2194">
        <v>-1.4E-2</v>
      </c>
      <c r="U2194">
        <v>-0.01</v>
      </c>
      <c r="V2194">
        <v>-2.4E-2</v>
      </c>
      <c r="W2194">
        <v>-2.1999999999999999E-2</v>
      </c>
      <c r="X2194">
        <v>-1.2999999999999999E-2</v>
      </c>
      <c r="Y2194">
        <v>-1.9E-2</v>
      </c>
      <c r="Z2194">
        <v>-5.2999999999999999E-2</v>
      </c>
      <c r="AA2194">
        <v>-8.2000000000000003E-2</v>
      </c>
      <c r="AB2194">
        <v>-7.9000000000000001E-2</v>
      </c>
      <c r="AC2194">
        <v>-5.8999999999999997E-2</v>
      </c>
      <c r="AD2194">
        <v>-3.6999999999999998E-2</v>
      </c>
      <c r="AE2194">
        <v>8.0000000000000002E-3</v>
      </c>
      <c r="AF2194">
        <v>-7.0000000000000001E-3</v>
      </c>
      <c r="AG2194">
        <v>0.01</v>
      </c>
      <c r="AH2194">
        <v>3.2000000000000001E-2</v>
      </c>
      <c r="AI2194">
        <v>2.1000000000000001E-2</v>
      </c>
      <c r="AJ2194">
        <v>8.9999999999999993E-3</v>
      </c>
      <c r="AK2194">
        <v>-4.0000000000000001E-3</v>
      </c>
      <c r="AL2194">
        <v>-4.4999999999999998E-2</v>
      </c>
      <c r="AM2194">
        <v>-5.8999999999999997E-2</v>
      </c>
      <c r="AN2194">
        <v>-7.1999999999999995E-2</v>
      </c>
      <c r="AO2194">
        <v>-0.04</v>
      </c>
      <c r="AP2194">
        <v>-7.9000000000000001E-2</v>
      </c>
      <c r="AQ2194">
        <v>0.17199999999999999</v>
      </c>
      <c r="AR2194">
        <v>0.17199999999999999</v>
      </c>
      <c r="AS2194">
        <v>-4.7E-2</v>
      </c>
      <c r="AT2194">
        <v>-0.29399999999999998</v>
      </c>
      <c r="AU2194">
        <v>-0.13</v>
      </c>
      <c r="AV2194">
        <v>-0.19600000000000001</v>
      </c>
      <c r="AW2194">
        <v>2021</v>
      </c>
    </row>
    <row r="2195" spans="1:49" x14ac:dyDescent="0.3">
      <c r="A2195" t="s">
        <v>525</v>
      </c>
      <c r="B2195" t="s">
        <v>95</v>
      </c>
      <c r="C2195" t="s">
        <v>526</v>
      </c>
      <c r="D2195" t="s">
        <v>94</v>
      </c>
      <c r="E2195" t="s">
        <v>51</v>
      </c>
      <c r="G2195" t="s">
        <v>96</v>
      </c>
      <c r="H2195" t="s">
        <v>15</v>
      </c>
      <c r="I2195" t="s">
        <v>15</v>
      </c>
      <c r="J2195" t="s">
        <v>15</v>
      </c>
      <c r="K2195" t="s">
        <v>15</v>
      </c>
      <c r="L2195" t="s">
        <v>15</v>
      </c>
      <c r="M2195" t="s">
        <v>15</v>
      </c>
      <c r="N2195" t="s">
        <v>15</v>
      </c>
      <c r="O2195" t="s">
        <v>15</v>
      </c>
      <c r="P2195" t="s">
        <v>15</v>
      </c>
      <c r="Q2195" t="s">
        <v>15</v>
      </c>
      <c r="R2195">
        <v>-4.66</v>
      </c>
      <c r="S2195">
        <v>-2.9870000000000001</v>
      </c>
      <c r="T2195">
        <v>-2.2240000000000002</v>
      </c>
      <c r="U2195">
        <v>-1.409</v>
      </c>
      <c r="V2195">
        <v>-3.3540000000000001</v>
      </c>
      <c r="W2195">
        <v>-2.88</v>
      </c>
      <c r="X2195">
        <v>-1.59</v>
      </c>
      <c r="Y2195">
        <v>-2.2400000000000002</v>
      </c>
      <c r="Z2195">
        <v>-5.99</v>
      </c>
      <c r="AA2195">
        <v>-9.1760000000000002</v>
      </c>
      <c r="AB2195">
        <v>-8.6609999999999996</v>
      </c>
      <c r="AC2195">
        <v>-6.5439999999999996</v>
      </c>
      <c r="AD2195">
        <v>-4.0709999999999997</v>
      </c>
      <c r="AE2195">
        <v>0.85</v>
      </c>
      <c r="AF2195">
        <v>-0.67300000000000004</v>
      </c>
      <c r="AG2195">
        <v>0.94699999999999995</v>
      </c>
      <c r="AH2195">
        <v>2.9279999999999999</v>
      </c>
      <c r="AI2195">
        <v>1.798</v>
      </c>
      <c r="AJ2195">
        <v>0.7</v>
      </c>
      <c r="AK2195">
        <v>-0.309</v>
      </c>
      <c r="AL2195">
        <v>-3.383</v>
      </c>
      <c r="AM2195">
        <v>-4.4020000000000001</v>
      </c>
      <c r="AN2195">
        <v>-5.4139999999999997</v>
      </c>
      <c r="AO2195">
        <v>-2.883</v>
      </c>
      <c r="AP2195">
        <v>-5.5449999999999999</v>
      </c>
      <c r="AQ2195">
        <v>11.379</v>
      </c>
      <c r="AR2195">
        <v>11.404999999999999</v>
      </c>
      <c r="AS2195">
        <v>-3.1829999999999998</v>
      </c>
      <c r="AT2195">
        <v>-18.472000000000001</v>
      </c>
      <c r="AU2195">
        <v>-8.3140000000000001</v>
      </c>
      <c r="AV2195">
        <v>-13.012</v>
      </c>
      <c r="AW2195">
        <v>2021</v>
      </c>
    </row>
    <row r="2196" spans="1:49" x14ac:dyDescent="0.3">
      <c r="A2196" t="s">
        <v>525</v>
      </c>
      <c r="B2196" t="s">
        <v>97</v>
      </c>
      <c r="C2196" t="s">
        <v>526</v>
      </c>
      <c r="D2196" t="s">
        <v>98</v>
      </c>
      <c r="E2196" t="s">
        <v>12</v>
      </c>
      <c r="F2196" t="s">
        <v>13</v>
      </c>
    </row>
    <row r="2197" spans="1:49" x14ac:dyDescent="0.3">
      <c r="A2197" t="s">
        <v>525</v>
      </c>
      <c r="B2197" t="s">
        <v>99</v>
      </c>
      <c r="C2197" t="s">
        <v>526</v>
      </c>
      <c r="D2197" t="s">
        <v>98</v>
      </c>
      <c r="E2197" t="s">
        <v>42</v>
      </c>
    </row>
    <row r="2198" spans="1:49" x14ac:dyDescent="0.3">
      <c r="A2198" t="s">
        <v>525</v>
      </c>
      <c r="B2198" t="s">
        <v>100</v>
      </c>
      <c r="C2198" t="s">
        <v>526</v>
      </c>
      <c r="D2198" t="s">
        <v>101</v>
      </c>
      <c r="E2198" t="s">
        <v>12</v>
      </c>
      <c r="F2198" t="s">
        <v>13</v>
      </c>
      <c r="G2198" t="s">
        <v>531</v>
      </c>
      <c r="H2198" t="s">
        <v>15</v>
      </c>
      <c r="I2198" t="s">
        <v>15</v>
      </c>
      <c r="J2198" t="s">
        <v>15</v>
      </c>
      <c r="K2198" t="s">
        <v>15</v>
      </c>
      <c r="L2198" t="s">
        <v>15</v>
      </c>
      <c r="M2198" t="s">
        <v>15</v>
      </c>
      <c r="N2198" t="s">
        <v>15</v>
      </c>
      <c r="O2198" t="s">
        <v>15</v>
      </c>
      <c r="P2198" t="s">
        <v>15</v>
      </c>
      <c r="Q2198" t="s">
        <v>15</v>
      </c>
      <c r="R2198">
        <v>-1.9E-2</v>
      </c>
      <c r="S2198">
        <v>-8.9999999999999993E-3</v>
      </c>
      <c r="T2198">
        <v>-3.0000000000000001E-3</v>
      </c>
      <c r="U2198">
        <v>3.0000000000000001E-3</v>
      </c>
      <c r="V2198">
        <v>-1.0999999999999999E-2</v>
      </c>
      <c r="W2198">
        <v>-8.0000000000000002E-3</v>
      </c>
      <c r="X2198">
        <v>3.0000000000000001E-3</v>
      </c>
      <c r="Y2198">
        <v>-2E-3</v>
      </c>
      <c r="Z2198">
        <v>-3.5000000000000003E-2</v>
      </c>
      <c r="AA2198">
        <v>-5.3999999999999999E-2</v>
      </c>
      <c r="AB2198">
        <v>-4.2999999999999997E-2</v>
      </c>
      <c r="AC2198">
        <v>-2.3E-2</v>
      </c>
      <c r="AD2198" t="s">
        <v>122</v>
      </c>
      <c r="AE2198">
        <v>4.2999999999999997E-2</v>
      </c>
      <c r="AF2198">
        <v>3.6999999999999998E-2</v>
      </c>
      <c r="AG2198">
        <v>5.2999999999999999E-2</v>
      </c>
      <c r="AH2198">
        <v>5.1999999999999998E-2</v>
      </c>
      <c r="AI2198">
        <v>4.3999999999999997E-2</v>
      </c>
      <c r="AJ2198">
        <v>3.1E-2</v>
      </c>
      <c r="AK2198">
        <v>1.4E-2</v>
      </c>
      <c r="AL2198">
        <v>-2.5000000000000001E-2</v>
      </c>
      <c r="AM2198">
        <v>-3.7999999999999999E-2</v>
      </c>
      <c r="AN2198">
        <v>-4.4999999999999998E-2</v>
      </c>
      <c r="AO2198">
        <v>-1.2E-2</v>
      </c>
      <c r="AP2198">
        <v>-5.7000000000000002E-2</v>
      </c>
      <c r="AQ2198">
        <v>0.2</v>
      </c>
      <c r="AR2198">
        <v>0.19600000000000001</v>
      </c>
      <c r="AS2198">
        <v>-1.7999999999999999E-2</v>
      </c>
      <c r="AT2198">
        <v>-0.26400000000000001</v>
      </c>
      <c r="AU2198">
        <v>-9.2999999999999999E-2</v>
      </c>
      <c r="AV2198">
        <v>-0.16500000000000001</v>
      </c>
      <c r="AW2198">
        <v>2021</v>
      </c>
    </row>
    <row r="2199" spans="1:49" x14ac:dyDescent="0.3">
      <c r="A2199" t="s">
        <v>525</v>
      </c>
      <c r="B2199" t="s">
        <v>102</v>
      </c>
      <c r="C2199" t="s">
        <v>526</v>
      </c>
      <c r="D2199" t="s">
        <v>101</v>
      </c>
      <c r="E2199" t="s">
        <v>51</v>
      </c>
      <c r="G2199" t="s">
        <v>103</v>
      </c>
      <c r="H2199" t="s">
        <v>15</v>
      </c>
      <c r="I2199" t="s">
        <v>15</v>
      </c>
      <c r="J2199" t="s">
        <v>15</v>
      </c>
      <c r="K2199" t="s">
        <v>15</v>
      </c>
      <c r="L2199" t="s">
        <v>15</v>
      </c>
      <c r="M2199" t="s">
        <v>15</v>
      </c>
      <c r="N2199" t="s">
        <v>15</v>
      </c>
      <c r="O2199" t="s">
        <v>15</v>
      </c>
      <c r="P2199" t="s">
        <v>15</v>
      </c>
      <c r="Q2199" t="s">
        <v>15</v>
      </c>
      <c r="R2199">
        <v>-3.359</v>
      </c>
      <c r="S2199">
        <v>-1.4359999999999999</v>
      </c>
      <c r="T2199">
        <v>-0.432</v>
      </c>
      <c r="U2199">
        <v>0.378</v>
      </c>
      <c r="V2199">
        <v>-1.526</v>
      </c>
      <c r="W2199">
        <v>-1.0029999999999999</v>
      </c>
      <c r="X2199">
        <v>0.377</v>
      </c>
      <c r="Y2199">
        <v>-0.182</v>
      </c>
      <c r="Z2199">
        <v>-3.9969999999999999</v>
      </c>
      <c r="AA2199">
        <v>-6.0570000000000004</v>
      </c>
      <c r="AB2199">
        <v>-4.7050000000000001</v>
      </c>
      <c r="AC2199">
        <v>-2.488</v>
      </c>
      <c r="AD2199">
        <v>5.0999999999999997E-2</v>
      </c>
      <c r="AE2199">
        <v>4.5229999999999997</v>
      </c>
      <c r="AF2199">
        <v>3.77</v>
      </c>
      <c r="AG2199">
        <v>5.1660000000000004</v>
      </c>
      <c r="AH2199">
        <v>4.7430000000000003</v>
      </c>
      <c r="AI2199">
        <v>3.7090000000000001</v>
      </c>
      <c r="AJ2199">
        <v>2.4089999999999998</v>
      </c>
      <c r="AK2199">
        <v>1.032</v>
      </c>
      <c r="AL2199">
        <v>-1.8480000000000001</v>
      </c>
      <c r="AM2199">
        <v>-2.8690000000000002</v>
      </c>
      <c r="AN2199">
        <v>-3.4140000000000001</v>
      </c>
      <c r="AO2199">
        <v>-0.84</v>
      </c>
      <c r="AP2199">
        <v>-3.9550000000000001</v>
      </c>
      <c r="AQ2199">
        <v>13.262</v>
      </c>
      <c r="AR2199">
        <v>13.013</v>
      </c>
      <c r="AS2199">
        <v>-1.19</v>
      </c>
      <c r="AT2199">
        <v>-16.547999999999998</v>
      </c>
      <c r="AU2199">
        <v>-5.9370000000000003</v>
      </c>
      <c r="AV2199">
        <v>-10.99</v>
      </c>
      <c r="AW2199">
        <v>2021</v>
      </c>
    </row>
    <row r="2200" spans="1:49" x14ac:dyDescent="0.3">
      <c r="A2200" t="s">
        <v>525</v>
      </c>
      <c r="B2200" t="s">
        <v>104</v>
      </c>
      <c r="C2200" t="s">
        <v>526</v>
      </c>
      <c r="D2200" t="s">
        <v>105</v>
      </c>
      <c r="E2200" t="s">
        <v>12</v>
      </c>
      <c r="F2200" t="s">
        <v>13</v>
      </c>
    </row>
    <row r="2201" spans="1:49" x14ac:dyDescent="0.3">
      <c r="A2201" t="s">
        <v>525</v>
      </c>
      <c r="B2201" t="s">
        <v>106</v>
      </c>
      <c r="C2201" t="s">
        <v>526</v>
      </c>
      <c r="D2201" t="s">
        <v>105</v>
      </c>
      <c r="E2201" t="s">
        <v>51</v>
      </c>
    </row>
    <row r="2202" spans="1:49" x14ac:dyDescent="0.3">
      <c r="A2202" t="s">
        <v>525</v>
      </c>
      <c r="B2202" t="s">
        <v>107</v>
      </c>
      <c r="C2202" t="s">
        <v>526</v>
      </c>
      <c r="D2202" t="s">
        <v>108</v>
      </c>
      <c r="E2202" t="s">
        <v>12</v>
      </c>
      <c r="F2202" t="s">
        <v>13</v>
      </c>
      <c r="G2202" t="s">
        <v>531</v>
      </c>
      <c r="H2202" t="s">
        <v>15</v>
      </c>
      <c r="I2202" t="s">
        <v>15</v>
      </c>
      <c r="J2202" t="s">
        <v>15</v>
      </c>
      <c r="K2202" t="s">
        <v>15</v>
      </c>
      <c r="L2202" t="s">
        <v>15</v>
      </c>
      <c r="M2202" t="s">
        <v>15</v>
      </c>
      <c r="N2202" t="s">
        <v>15</v>
      </c>
      <c r="O2202" t="s">
        <v>15</v>
      </c>
      <c r="P2202" t="s">
        <v>15</v>
      </c>
      <c r="Q2202" t="s">
        <v>15</v>
      </c>
      <c r="R2202">
        <v>0.308</v>
      </c>
      <c r="S2202">
        <v>0.34799999999999998</v>
      </c>
      <c r="T2202">
        <v>0.34899999999999998</v>
      </c>
      <c r="U2202">
        <v>0.36699999999999999</v>
      </c>
      <c r="V2202">
        <v>0.40699999999999997</v>
      </c>
      <c r="W2202">
        <v>0.439</v>
      </c>
      <c r="X2202">
        <v>0.43099999999999999</v>
      </c>
      <c r="Y2202">
        <v>0.40300000000000002</v>
      </c>
      <c r="Z2202">
        <v>0.497</v>
      </c>
      <c r="AA2202">
        <v>0.55500000000000005</v>
      </c>
      <c r="AB2202">
        <v>0.626</v>
      </c>
      <c r="AC2202">
        <v>0.89600000000000002</v>
      </c>
      <c r="AD2202">
        <v>0.89400000000000002</v>
      </c>
      <c r="AE2202">
        <v>0.91</v>
      </c>
      <c r="AF2202">
        <v>0.85099999999999998</v>
      </c>
      <c r="AG2202">
        <v>0.83499999999999996</v>
      </c>
      <c r="AH2202">
        <v>0.84799999999999998</v>
      </c>
      <c r="AI2202">
        <v>0.85199999999999998</v>
      </c>
      <c r="AJ2202">
        <v>0.82299999999999995</v>
      </c>
      <c r="AK2202">
        <v>0.82899999999999996</v>
      </c>
      <c r="AL2202">
        <v>0.89800000000000002</v>
      </c>
      <c r="AM2202">
        <v>0.92800000000000005</v>
      </c>
      <c r="AN2202">
        <v>0.97099999999999997</v>
      </c>
      <c r="AO2202">
        <v>1.0169999999999999</v>
      </c>
      <c r="AP2202">
        <v>1.0329999999999999</v>
      </c>
      <c r="AQ2202">
        <v>1.0389999999999999</v>
      </c>
      <c r="AR2202">
        <v>1.1339999999999999</v>
      </c>
      <c r="AS2202">
        <v>1.196</v>
      </c>
      <c r="AT2202">
        <v>1.3480000000000001</v>
      </c>
      <c r="AU2202">
        <v>1.4830000000000001</v>
      </c>
      <c r="AV2202">
        <v>1.635</v>
      </c>
      <c r="AW2202">
        <v>2021</v>
      </c>
    </row>
    <row r="2203" spans="1:49" x14ac:dyDescent="0.3">
      <c r="A2203" t="s">
        <v>525</v>
      </c>
      <c r="B2203" t="s">
        <v>109</v>
      </c>
      <c r="C2203" t="s">
        <v>526</v>
      </c>
      <c r="D2203" t="s">
        <v>108</v>
      </c>
      <c r="E2203" t="s">
        <v>51</v>
      </c>
      <c r="G2203" t="s">
        <v>110</v>
      </c>
      <c r="H2203" t="s">
        <v>15</v>
      </c>
      <c r="I2203" t="s">
        <v>15</v>
      </c>
      <c r="J2203" t="s">
        <v>15</v>
      </c>
      <c r="K2203" t="s">
        <v>15</v>
      </c>
      <c r="L2203" t="s">
        <v>15</v>
      </c>
      <c r="M2203" t="s">
        <v>15</v>
      </c>
      <c r="N2203" t="s">
        <v>15</v>
      </c>
      <c r="O2203" t="s">
        <v>15</v>
      </c>
      <c r="P2203" t="s">
        <v>15</v>
      </c>
      <c r="Q2203" t="s">
        <v>15</v>
      </c>
      <c r="R2203">
        <v>54.098999999999997</v>
      </c>
      <c r="S2203">
        <v>56.856000000000002</v>
      </c>
      <c r="T2203">
        <v>53.978999999999999</v>
      </c>
      <c r="U2203">
        <v>53.357999999999997</v>
      </c>
      <c r="V2203">
        <v>55.902999999999999</v>
      </c>
      <c r="W2203">
        <v>57.423999999999999</v>
      </c>
      <c r="X2203">
        <v>53.682000000000002</v>
      </c>
      <c r="Y2203">
        <v>47.744999999999997</v>
      </c>
      <c r="Z2203">
        <v>56.274000000000001</v>
      </c>
      <c r="AA2203">
        <v>61.819000000000003</v>
      </c>
      <c r="AB2203">
        <v>68.858000000000004</v>
      </c>
      <c r="AC2203">
        <v>98.504999999999995</v>
      </c>
      <c r="AD2203">
        <v>97.875</v>
      </c>
      <c r="AE2203">
        <v>94.918000000000006</v>
      </c>
      <c r="AF2203">
        <v>86.162999999999997</v>
      </c>
      <c r="AG2203">
        <v>82.009</v>
      </c>
      <c r="AH2203">
        <v>77.361999999999995</v>
      </c>
      <c r="AI2203">
        <v>71.765000000000001</v>
      </c>
      <c r="AJ2203">
        <v>64.358000000000004</v>
      </c>
      <c r="AK2203">
        <v>62.506999999999998</v>
      </c>
      <c r="AL2203">
        <v>66.828999999999994</v>
      </c>
      <c r="AM2203">
        <v>69.680999999999997</v>
      </c>
      <c r="AN2203">
        <v>73.106999999999999</v>
      </c>
      <c r="AO2203">
        <v>73.927000000000007</v>
      </c>
      <c r="AP2203">
        <v>72.126999999999995</v>
      </c>
      <c r="AQ2203">
        <v>68.873000000000005</v>
      </c>
      <c r="AR2203">
        <v>75.295000000000002</v>
      </c>
      <c r="AS2203">
        <v>80.238</v>
      </c>
      <c r="AT2203">
        <v>84.63</v>
      </c>
      <c r="AU2203">
        <v>94.686000000000007</v>
      </c>
      <c r="AV2203">
        <v>108.675</v>
      </c>
      <c r="AW2203">
        <v>2021</v>
      </c>
    </row>
    <row r="2204" spans="1:49" x14ac:dyDescent="0.3">
      <c r="A2204" t="s">
        <v>525</v>
      </c>
      <c r="B2204" t="s">
        <v>111</v>
      </c>
      <c r="C2204" t="s">
        <v>526</v>
      </c>
      <c r="D2204" t="s">
        <v>112</v>
      </c>
      <c r="E2204" t="s">
        <v>12</v>
      </c>
      <c r="F2204" t="s">
        <v>13</v>
      </c>
      <c r="G2204" t="s">
        <v>531</v>
      </c>
      <c r="H2204">
        <v>0.20899999999999999</v>
      </c>
      <c r="I2204">
        <v>0.23200000000000001</v>
      </c>
      <c r="J2204">
        <v>0.254</v>
      </c>
      <c r="K2204">
        <v>0.28100000000000003</v>
      </c>
      <c r="L2204">
        <v>0.309</v>
      </c>
      <c r="M2204">
        <v>0.34399999999999997</v>
      </c>
      <c r="N2204">
        <v>0.38700000000000001</v>
      </c>
      <c r="O2204">
        <v>0.436</v>
      </c>
      <c r="P2204">
        <v>0.48099999999999998</v>
      </c>
      <c r="Q2204">
        <v>0.52200000000000002</v>
      </c>
      <c r="R2204">
        <v>0.56899999999999995</v>
      </c>
      <c r="S2204">
        <v>0.61299999999999999</v>
      </c>
      <c r="T2204">
        <v>0.64700000000000002</v>
      </c>
      <c r="U2204">
        <v>0.68799999999999994</v>
      </c>
      <c r="V2204">
        <v>0.72799999999999998</v>
      </c>
      <c r="W2204">
        <v>0.76500000000000001</v>
      </c>
      <c r="X2204">
        <v>0.80400000000000005</v>
      </c>
      <c r="Y2204">
        <v>0.84399999999999997</v>
      </c>
      <c r="Z2204">
        <v>0.88300000000000001</v>
      </c>
      <c r="AA2204">
        <v>0.89800000000000002</v>
      </c>
      <c r="AB2204">
        <v>0.90900000000000003</v>
      </c>
      <c r="AC2204">
        <v>0.90900000000000003</v>
      </c>
      <c r="AD2204">
        <v>0.91300000000000003</v>
      </c>
      <c r="AE2204">
        <v>0.95899999999999996</v>
      </c>
      <c r="AF2204">
        <v>0.98699999999999999</v>
      </c>
      <c r="AG2204">
        <v>1.0189999999999999</v>
      </c>
      <c r="AH2204">
        <v>1.0960000000000001</v>
      </c>
      <c r="AI2204">
        <v>1.1870000000000001</v>
      </c>
      <c r="AJ2204">
        <v>1.2789999999999999</v>
      </c>
      <c r="AK2204">
        <v>1.327</v>
      </c>
      <c r="AL2204">
        <v>1.343</v>
      </c>
      <c r="AM2204">
        <v>1.3320000000000001</v>
      </c>
      <c r="AN2204">
        <v>1.329</v>
      </c>
      <c r="AO2204">
        <v>1.375</v>
      </c>
      <c r="AP2204">
        <v>1.4330000000000001</v>
      </c>
      <c r="AQ2204">
        <v>1.508</v>
      </c>
      <c r="AR2204">
        <v>1.506</v>
      </c>
      <c r="AS2204">
        <v>1.49</v>
      </c>
      <c r="AT2204">
        <v>1.593</v>
      </c>
      <c r="AU2204">
        <v>1.5660000000000001</v>
      </c>
      <c r="AV2204">
        <v>1.5049999999999999</v>
      </c>
      <c r="AW2204">
        <v>2021</v>
      </c>
    </row>
    <row r="2205" spans="1:49" x14ac:dyDescent="0.3">
      <c r="A2205" t="s">
        <v>525</v>
      </c>
      <c r="B2205" t="s">
        <v>113</v>
      </c>
      <c r="C2205" t="s">
        <v>526</v>
      </c>
      <c r="D2205" t="s">
        <v>114</v>
      </c>
      <c r="E2205" t="s">
        <v>22</v>
      </c>
      <c r="F2205" t="s">
        <v>13</v>
      </c>
      <c r="G2205" t="s">
        <v>532</v>
      </c>
      <c r="H2205" t="s">
        <v>15</v>
      </c>
      <c r="I2205" t="s">
        <v>15</v>
      </c>
      <c r="J2205" t="s">
        <v>15</v>
      </c>
      <c r="K2205" t="s">
        <v>15</v>
      </c>
      <c r="L2205" t="s">
        <v>15</v>
      </c>
      <c r="M2205" t="s">
        <v>15</v>
      </c>
      <c r="N2205" t="s">
        <v>15</v>
      </c>
      <c r="O2205" t="s">
        <v>15</v>
      </c>
      <c r="P2205" t="s">
        <v>15</v>
      </c>
      <c r="Q2205" t="s">
        <v>15</v>
      </c>
      <c r="R2205" t="s">
        <v>15</v>
      </c>
      <c r="S2205" t="s">
        <v>15</v>
      </c>
      <c r="T2205" t="s">
        <v>15</v>
      </c>
      <c r="U2205" t="s">
        <v>15</v>
      </c>
      <c r="V2205" t="s">
        <v>15</v>
      </c>
      <c r="W2205" t="s">
        <v>15</v>
      </c>
      <c r="X2205" t="s">
        <v>15</v>
      </c>
      <c r="Y2205" t="s">
        <v>15</v>
      </c>
      <c r="Z2205" t="s">
        <v>15</v>
      </c>
      <c r="AA2205" t="s">
        <v>15</v>
      </c>
      <c r="AB2205" t="s">
        <v>15</v>
      </c>
      <c r="AC2205" t="s">
        <v>15</v>
      </c>
      <c r="AD2205" t="s">
        <v>15</v>
      </c>
      <c r="AE2205" t="s">
        <v>15</v>
      </c>
      <c r="AF2205" t="s">
        <v>15</v>
      </c>
      <c r="AG2205" t="s">
        <v>15</v>
      </c>
      <c r="AH2205" t="s">
        <v>15</v>
      </c>
      <c r="AI2205" t="s">
        <v>15</v>
      </c>
      <c r="AJ2205" t="s">
        <v>15</v>
      </c>
      <c r="AK2205" t="s">
        <v>15</v>
      </c>
      <c r="AL2205" t="s">
        <v>15</v>
      </c>
      <c r="AM2205" t="s">
        <v>15</v>
      </c>
      <c r="AN2205" t="s">
        <v>15</v>
      </c>
      <c r="AO2205" t="s">
        <v>15</v>
      </c>
      <c r="AP2205">
        <v>-2.8000000000000001E-2</v>
      </c>
      <c r="AQ2205">
        <v>-2.5000000000000001E-2</v>
      </c>
      <c r="AR2205">
        <v>-4.3999999999999997E-2</v>
      </c>
      <c r="AS2205">
        <v>-4.5999999999999999E-2</v>
      </c>
      <c r="AT2205">
        <v>-0.23899999999999999</v>
      </c>
      <c r="AU2205">
        <v>-0.23300000000000001</v>
      </c>
      <c r="AV2205">
        <v>-0.13300000000000001</v>
      </c>
      <c r="AW2205">
        <v>2018</v>
      </c>
    </row>
    <row r="2206" spans="1:49" x14ac:dyDescent="0.3">
      <c r="A2206" t="s">
        <v>525</v>
      </c>
      <c r="B2206" t="s">
        <v>116</v>
      </c>
      <c r="C2206" t="s">
        <v>526</v>
      </c>
      <c r="D2206" t="s">
        <v>114</v>
      </c>
      <c r="E2206" t="s">
        <v>51</v>
      </c>
      <c r="G2206" t="s">
        <v>117</v>
      </c>
      <c r="H2206" t="s">
        <v>15</v>
      </c>
      <c r="I2206" t="s">
        <v>15</v>
      </c>
      <c r="J2206" t="s">
        <v>15</v>
      </c>
      <c r="K2206" t="s">
        <v>15</v>
      </c>
      <c r="L2206" t="s">
        <v>15</v>
      </c>
      <c r="M2206" t="s">
        <v>15</v>
      </c>
      <c r="N2206" t="s">
        <v>15</v>
      </c>
      <c r="O2206" t="s">
        <v>15</v>
      </c>
      <c r="P2206" t="s">
        <v>15</v>
      </c>
      <c r="Q2206" t="s">
        <v>15</v>
      </c>
      <c r="R2206" t="s">
        <v>15</v>
      </c>
      <c r="S2206" t="s">
        <v>15</v>
      </c>
      <c r="T2206" t="s">
        <v>15</v>
      </c>
      <c r="U2206" t="s">
        <v>15</v>
      </c>
      <c r="V2206" t="s">
        <v>15</v>
      </c>
      <c r="W2206" t="s">
        <v>15</v>
      </c>
      <c r="X2206" t="s">
        <v>15</v>
      </c>
      <c r="Y2206" t="s">
        <v>15</v>
      </c>
      <c r="Z2206" t="s">
        <v>15</v>
      </c>
      <c r="AA2206" t="s">
        <v>15</v>
      </c>
      <c r="AB2206" t="s">
        <v>15</v>
      </c>
      <c r="AC2206" t="s">
        <v>15</v>
      </c>
      <c r="AD2206" t="s">
        <v>15</v>
      </c>
      <c r="AE2206" t="s">
        <v>15</v>
      </c>
      <c r="AF2206" t="s">
        <v>15</v>
      </c>
      <c r="AG2206" t="s">
        <v>15</v>
      </c>
      <c r="AH2206" t="s">
        <v>15</v>
      </c>
      <c r="AI2206" t="s">
        <v>15</v>
      </c>
      <c r="AJ2206" t="s">
        <v>15</v>
      </c>
      <c r="AK2206" t="s">
        <v>15</v>
      </c>
      <c r="AL2206" t="s">
        <v>15</v>
      </c>
      <c r="AM2206" t="s">
        <v>15</v>
      </c>
      <c r="AN2206" t="s">
        <v>15</v>
      </c>
      <c r="AO2206" t="s">
        <v>15</v>
      </c>
      <c r="AP2206">
        <v>-5.4139999999999997</v>
      </c>
      <c r="AQ2206">
        <v>-4.6539999999999999</v>
      </c>
      <c r="AR2206">
        <v>-7.6689999999999996</v>
      </c>
      <c r="AS2206">
        <v>-8.5679999999999996</v>
      </c>
      <c r="AT2206">
        <v>-42.375</v>
      </c>
      <c r="AU2206">
        <v>-37.872</v>
      </c>
      <c r="AV2206">
        <v>-24.495999999999999</v>
      </c>
      <c r="AW2206">
        <v>2018</v>
      </c>
    </row>
    <row r="2207" spans="1:49" x14ac:dyDescent="0.3">
      <c r="A2207" t="s">
        <v>533</v>
      </c>
      <c r="B2207" t="s">
        <v>9</v>
      </c>
      <c r="C2207" t="s">
        <v>534</v>
      </c>
      <c r="D2207" t="s">
        <v>11</v>
      </c>
      <c r="E2207" t="s">
        <v>12</v>
      </c>
      <c r="F2207" t="s">
        <v>13</v>
      </c>
      <c r="G2207" t="s">
        <v>535</v>
      </c>
      <c r="H2207">
        <v>465.02499999999998</v>
      </c>
      <c r="I2207">
        <v>484.92200000000003</v>
      </c>
      <c r="J2207">
        <v>493.16500000000002</v>
      </c>
      <c r="K2207">
        <v>515.98800000000006</v>
      </c>
      <c r="L2207">
        <v>522.45299999999997</v>
      </c>
      <c r="M2207">
        <v>511.363</v>
      </c>
      <c r="N2207">
        <v>529.37400000000002</v>
      </c>
      <c r="O2207">
        <v>582.93200000000002</v>
      </c>
      <c r="P2207">
        <v>595.5</v>
      </c>
      <c r="Q2207">
        <v>621.70500000000004</v>
      </c>
      <c r="R2207">
        <v>587.79600000000005</v>
      </c>
      <c r="S2207">
        <v>593.35</v>
      </c>
      <c r="T2207">
        <v>659.92899999999997</v>
      </c>
      <c r="U2207">
        <v>708.529</v>
      </c>
      <c r="V2207">
        <v>726.95399999999995</v>
      </c>
      <c r="W2207">
        <v>768.28399999999999</v>
      </c>
      <c r="X2207">
        <v>814.21100000000001</v>
      </c>
      <c r="Y2207">
        <v>886.55600000000004</v>
      </c>
      <c r="Z2207">
        <v>946.08299999999997</v>
      </c>
      <c r="AA2207" s="1">
        <v>1002.2809999999999</v>
      </c>
      <c r="AB2207" s="1">
        <v>1049.0050000000001</v>
      </c>
      <c r="AC2207" s="1">
        <v>1074.806</v>
      </c>
      <c r="AD2207" s="1">
        <v>1123.1189999999999</v>
      </c>
      <c r="AE2207" s="1">
        <v>1108.0050000000001</v>
      </c>
      <c r="AF2207" s="1">
        <v>1136.4829999999999</v>
      </c>
      <c r="AG2207" s="1">
        <v>1243.633</v>
      </c>
      <c r="AH2207" s="1">
        <v>1357.7280000000001</v>
      </c>
      <c r="AI2207" s="1">
        <v>1458.4169999999999</v>
      </c>
      <c r="AJ2207" s="1">
        <v>1505.2239999999999</v>
      </c>
      <c r="AK2207" s="1">
        <v>1519.4659999999999</v>
      </c>
      <c r="AL2207" s="1">
        <v>1646.184</v>
      </c>
      <c r="AM2207" s="1">
        <v>1697.7660000000001</v>
      </c>
      <c r="AN2207" s="1">
        <v>1743.9010000000001</v>
      </c>
      <c r="AO2207" s="1">
        <v>1828.92</v>
      </c>
      <c r="AP2207" s="1">
        <v>1957.867</v>
      </c>
      <c r="AQ2207" s="1">
        <v>2093.489</v>
      </c>
      <c r="AR2207" s="1">
        <v>2232.8980000000001</v>
      </c>
      <c r="AS2207" s="1">
        <v>2337.1010000000001</v>
      </c>
      <c r="AT2207" s="1">
        <v>2500.29</v>
      </c>
      <c r="AU2207" s="1">
        <v>2626.6089999999999</v>
      </c>
      <c r="AV2207" s="1">
        <v>2450.0940000000001</v>
      </c>
      <c r="AW2207">
        <v>2020</v>
      </c>
    </row>
    <row r="2208" spans="1:49" x14ac:dyDescent="0.3">
      <c r="A2208" t="s">
        <v>533</v>
      </c>
      <c r="B2208" t="s">
        <v>16</v>
      </c>
      <c r="C2208" t="s">
        <v>534</v>
      </c>
      <c r="D2208" t="s">
        <v>11</v>
      </c>
      <c r="E2208" t="s">
        <v>17</v>
      </c>
      <c r="G2208" t="s">
        <v>18</v>
      </c>
      <c r="H2208">
        <v>7.9690000000000003</v>
      </c>
      <c r="I2208">
        <v>4.2789999999999999</v>
      </c>
      <c r="J2208">
        <v>1.7</v>
      </c>
      <c r="K2208">
        <v>4.6280000000000001</v>
      </c>
      <c r="L2208">
        <v>1.2529999999999999</v>
      </c>
      <c r="M2208">
        <v>-2.1230000000000002</v>
      </c>
      <c r="N2208">
        <v>3.5219999999999998</v>
      </c>
      <c r="O2208">
        <v>10.117000000000001</v>
      </c>
      <c r="P2208">
        <v>2.1560000000000001</v>
      </c>
      <c r="Q2208">
        <v>4.4009999999999998</v>
      </c>
      <c r="R2208">
        <v>-5.4539999999999997</v>
      </c>
      <c r="S2208">
        <v>0.94499999999999995</v>
      </c>
      <c r="T2208">
        <v>11.221</v>
      </c>
      <c r="U2208">
        <v>7.3650000000000002</v>
      </c>
      <c r="V2208">
        <v>2.6</v>
      </c>
      <c r="W2208">
        <v>5.6849999999999996</v>
      </c>
      <c r="X2208">
        <v>5.9779999999999998</v>
      </c>
      <c r="Y2208">
        <v>8.8849999999999998</v>
      </c>
      <c r="Z2208">
        <v>6.7140000000000004</v>
      </c>
      <c r="AA2208">
        <v>5.94</v>
      </c>
      <c r="AB2208">
        <v>4.6619999999999999</v>
      </c>
      <c r="AC2208">
        <v>2.46</v>
      </c>
      <c r="AD2208">
        <v>4.4950000000000001</v>
      </c>
      <c r="AE2208">
        <v>-1.3460000000000001</v>
      </c>
      <c r="AF2208">
        <v>2.57</v>
      </c>
      <c r="AG2208">
        <v>9.4280000000000008</v>
      </c>
      <c r="AH2208">
        <v>9.1739999999999995</v>
      </c>
      <c r="AI2208">
        <v>7.4160000000000004</v>
      </c>
      <c r="AJ2208">
        <v>3.21</v>
      </c>
      <c r="AK2208">
        <v>0.94599999999999995</v>
      </c>
      <c r="AL2208">
        <v>8.34</v>
      </c>
      <c r="AM2208">
        <v>3.133</v>
      </c>
      <c r="AN2208">
        <v>2.7170000000000001</v>
      </c>
      <c r="AO2208">
        <v>4.875</v>
      </c>
      <c r="AP2208">
        <v>7.05</v>
      </c>
      <c r="AQ2208">
        <v>6.9269999999999996</v>
      </c>
      <c r="AR2208">
        <v>6.6589999999999998</v>
      </c>
      <c r="AS2208">
        <v>4.6669999999999998</v>
      </c>
      <c r="AT2208">
        <v>6.9829999999999997</v>
      </c>
      <c r="AU2208">
        <v>5.0519999999999996</v>
      </c>
      <c r="AV2208">
        <v>-6.72</v>
      </c>
      <c r="AW2208">
        <v>2020</v>
      </c>
    </row>
    <row r="2209" spans="1:49" x14ac:dyDescent="0.3">
      <c r="A2209" t="s">
        <v>533</v>
      </c>
      <c r="B2209" t="s">
        <v>19</v>
      </c>
      <c r="C2209" t="s">
        <v>534</v>
      </c>
      <c r="D2209" t="s">
        <v>20</v>
      </c>
      <c r="E2209" t="s">
        <v>12</v>
      </c>
      <c r="F2209" t="s">
        <v>13</v>
      </c>
      <c r="G2209" t="s">
        <v>535</v>
      </c>
      <c r="H2209">
        <v>8.6720000000000006</v>
      </c>
      <c r="I2209">
        <v>9.6980000000000004</v>
      </c>
      <c r="J2209">
        <v>10.603</v>
      </c>
      <c r="K2209">
        <v>11.826000000000001</v>
      </c>
      <c r="L2209">
        <v>14.87</v>
      </c>
      <c r="M2209">
        <v>20.138000000000002</v>
      </c>
      <c r="N2209">
        <v>22.805</v>
      </c>
      <c r="O2209">
        <v>28.734000000000002</v>
      </c>
      <c r="P2209">
        <v>42.131999999999998</v>
      </c>
      <c r="Q2209">
        <v>54.371000000000002</v>
      </c>
      <c r="R2209">
        <v>77.343999999999994</v>
      </c>
      <c r="S2209">
        <v>123.55200000000001</v>
      </c>
      <c r="T2209">
        <v>145.06700000000001</v>
      </c>
      <c r="U2209">
        <v>163.51300000000001</v>
      </c>
      <c r="V2209">
        <v>184.76900000000001</v>
      </c>
      <c r="W2209">
        <v>214.12299999999999</v>
      </c>
      <c r="X2209">
        <v>235.25</v>
      </c>
      <c r="Y2209">
        <v>280.363</v>
      </c>
      <c r="Z2209">
        <v>318.649</v>
      </c>
      <c r="AA2209">
        <v>350.52</v>
      </c>
      <c r="AB2209">
        <v>393.303</v>
      </c>
      <c r="AC2209">
        <v>427.31900000000002</v>
      </c>
      <c r="AD2209">
        <v>477.43</v>
      </c>
      <c r="AE2209">
        <v>628.61099999999999</v>
      </c>
      <c r="AF2209">
        <v>935.98500000000001</v>
      </c>
      <c r="AG2209" s="1">
        <v>1083.4449999999999</v>
      </c>
      <c r="AH2209" s="1">
        <v>1261.4000000000001</v>
      </c>
      <c r="AI2209" s="1">
        <v>1458.4169999999999</v>
      </c>
      <c r="AJ2209" s="1">
        <v>1661.643</v>
      </c>
      <c r="AK2209" s="1">
        <v>1736.0409999999999</v>
      </c>
      <c r="AL2209" s="1">
        <v>1983.202</v>
      </c>
      <c r="AM2209" s="1">
        <v>2210.2139999999999</v>
      </c>
      <c r="AN2209" s="1">
        <v>2386.0160000000001</v>
      </c>
      <c r="AO2209" s="1">
        <v>2619.77</v>
      </c>
      <c r="AP2209" s="1">
        <v>2925.665</v>
      </c>
      <c r="AQ2209" s="1">
        <v>3205.6550000000002</v>
      </c>
      <c r="AR2209" s="1">
        <v>3487.2930000000001</v>
      </c>
      <c r="AS2209" s="1">
        <v>3802.6559999999999</v>
      </c>
      <c r="AT2209" s="1">
        <v>4235.8469999999998</v>
      </c>
      <c r="AU2209" s="1">
        <v>4562.2349999999997</v>
      </c>
      <c r="AV2209" s="1">
        <v>4456.6570000000002</v>
      </c>
      <c r="AW2209">
        <v>2020</v>
      </c>
    </row>
    <row r="2210" spans="1:49" x14ac:dyDescent="0.3">
      <c r="A2210" t="s">
        <v>533</v>
      </c>
      <c r="B2210" t="s">
        <v>21</v>
      </c>
      <c r="C2210" t="s">
        <v>534</v>
      </c>
      <c r="D2210" t="s">
        <v>20</v>
      </c>
      <c r="E2210" t="s">
        <v>22</v>
      </c>
      <c r="F2210" t="s">
        <v>13</v>
      </c>
      <c r="G2210" t="s">
        <v>23</v>
      </c>
      <c r="H2210">
        <v>8.6720000000000006</v>
      </c>
      <c r="I2210">
        <v>9.6980000000000004</v>
      </c>
      <c r="J2210">
        <v>9.141</v>
      </c>
      <c r="K2210">
        <v>9.4610000000000003</v>
      </c>
      <c r="L2210">
        <v>14.87</v>
      </c>
      <c r="M2210">
        <v>6.4960000000000004</v>
      </c>
      <c r="N2210">
        <v>7.891</v>
      </c>
      <c r="O2210">
        <v>8.3049999999999997</v>
      </c>
      <c r="P2210">
        <v>7.6050000000000004</v>
      </c>
      <c r="Q2210">
        <v>8.5890000000000004</v>
      </c>
      <c r="R2210">
        <v>7.9950000000000001</v>
      </c>
      <c r="S2210">
        <v>9.8870000000000005</v>
      </c>
      <c r="T2210">
        <v>11.605</v>
      </c>
      <c r="U2210">
        <v>13.081</v>
      </c>
      <c r="V2210">
        <v>14.645</v>
      </c>
      <c r="W2210">
        <v>16.637</v>
      </c>
      <c r="X2210">
        <v>18.242000000000001</v>
      </c>
      <c r="Y2210">
        <v>20.016999999999999</v>
      </c>
      <c r="Z2210">
        <v>21.672000000000001</v>
      </c>
      <c r="AA2210">
        <v>22.137</v>
      </c>
      <c r="AB2210">
        <v>24.306000000000001</v>
      </c>
      <c r="AC2210">
        <v>25.602</v>
      </c>
      <c r="AD2210">
        <v>27.248999999999999</v>
      </c>
      <c r="AE2210">
        <v>21.518000000000001</v>
      </c>
      <c r="AF2210">
        <v>22.506</v>
      </c>
      <c r="AG2210">
        <v>35.948</v>
      </c>
      <c r="AH2210">
        <v>37.997999999999998</v>
      </c>
      <c r="AI2210">
        <v>44.067</v>
      </c>
      <c r="AJ2210">
        <v>48.206000000000003</v>
      </c>
      <c r="AK2210">
        <v>48.319000000000003</v>
      </c>
      <c r="AL2210">
        <v>53.920999999999999</v>
      </c>
      <c r="AM2210">
        <v>58.088000000000001</v>
      </c>
      <c r="AN2210">
        <v>60.747</v>
      </c>
      <c r="AO2210">
        <v>62.758000000000003</v>
      </c>
      <c r="AP2210">
        <v>67.263999999999996</v>
      </c>
      <c r="AQ2210">
        <v>71.254000000000005</v>
      </c>
      <c r="AR2210">
        <v>75.777000000000001</v>
      </c>
      <c r="AS2210">
        <v>80.081999999999994</v>
      </c>
      <c r="AT2210">
        <v>85.63</v>
      </c>
      <c r="AU2210">
        <v>89.031999999999996</v>
      </c>
      <c r="AV2210">
        <v>78.923000000000002</v>
      </c>
      <c r="AW2210">
        <v>2020</v>
      </c>
    </row>
    <row r="2211" spans="1:49" x14ac:dyDescent="0.3">
      <c r="A2211" t="s">
        <v>533</v>
      </c>
      <c r="B2211" t="s">
        <v>24</v>
      </c>
      <c r="C2211" t="s">
        <v>534</v>
      </c>
      <c r="D2211" t="s">
        <v>20</v>
      </c>
      <c r="E2211" t="s">
        <v>25</v>
      </c>
      <c r="F2211" t="s">
        <v>13</v>
      </c>
      <c r="G2211" t="s">
        <v>23</v>
      </c>
      <c r="H2211">
        <v>13.73</v>
      </c>
      <c r="I2211">
        <v>15.672000000000001</v>
      </c>
      <c r="J2211">
        <v>16.922999999999998</v>
      </c>
      <c r="K2211">
        <v>18.399999999999999</v>
      </c>
      <c r="L2211">
        <v>19.303000000000001</v>
      </c>
      <c r="M2211">
        <v>19.489999999999998</v>
      </c>
      <c r="N2211">
        <v>20.582999999999998</v>
      </c>
      <c r="O2211">
        <v>23.225999999999999</v>
      </c>
      <c r="P2211">
        <v>24.562999999999999</v>
      </c>
      <c r="Q2211">
        <v>26.65</v>
      </c>
      <c r="R2211">
        <v>26.138999999999999</v>
      </c>
      <c r="S2211">
        <v>27.279</v>
      </c>
      <c r="T2211">
        <v>31.030999999999999</v>
      </c>
      <c r="U2211">
        <v>34.106000000000002</v>
      </c>
      <c r="V2211">
        <v>35.74</v>
      </c>
      <c r="W2211">
        <v>38.564</v>
      </c>
      <c r="X2211">
        <v>41.618000000000002</v>
      </c>
      <c r="Y2211">
        <v>46.097000000000001</v>
      </c>
      <c r="Z2211">
        <v>49.746000000000002</v>
      </c>
      <c r="AA2211">
        <v>53.442999999999998</v>
      </c>
      <c r="AB2211">
        <v>57.201999999999998</v>
      </c>
      <c r="AC2211">
        <v>59.929000000000002</v>
      </c>
      <c r="AD2211">
        <v>63.598999999999997</v>
      </c>
      <c r="AE2211">
        <v>63.981999999999999</v>
      </c>
      <c r="AF2211">
        <v>67.388000000000005</v>
      </c>
      <c r="AG2211">
        <v>76.054000000000002</v>
      </c>
      <c r="AH2211">
        <v>85.593000000000004</v>
      </c>
      <c r="AI2211">
        <v>94.426000000000002</v>
      </c>
      <c r="AJ2211">
        <v>99.325000000000003</v>
      </c>
      <c r="AK2211">
        <v>100.907</v>
      </c>
      <c r="AL2211">
        <v>110.637</v>
      </c>
      <c r="AM2211">
        <v>116.474</v>
      </c>
      <c r="AN2211">
        <v>118.18300000000001</v>
      </c>
      <c r="AO2211">
        <v>125.42400000000001</v>
      </c>
      <c r="AP2211">
        <v>136.976</v>
      </c>
      <c r="AQ2211">
        <v>151.56</v>
      </c>
      <c r="AR2211">
        <v>167.506</v>
      </c>
      <c r="AS2211">
        <v>175.941</v>
      </c>
      <c r="AT2211">
        <v>192.72200000000001</v>
      </c>
      <c r="AU2211">
        <v>206.08099999999999</v>
      </c>
      <c r="AV2211">
        <v>194.548</v>
      </c>
      <c r="AW2211">
        <v>2020</v>
      </c>
    </row>
    <row r="2212" spans="1:49" x14ac:dyDescent="0.3">
      <c r="A2212" t="s">
        <v>533</v>
      </c>
      <c r="B2212" t="s">
        <v>26</v>
      </c>
      <c r="C2212" t="s">
        <v>534</v>
      </c>
      <c r="D2212" t="s">
        <v>27</v>
      </c>
      <c r="E2212" t="s">
        <v>28</v>
      </c>
      <c r="G2212" t="s">
        <v>29</v>
      </c>
      <c r="H2212">
        <v>1.865</v>
      </c>
      <c r="I2212">
        <v>2</v>
      </c>
      <c r="J2212">
        <v>2.15</v>
      </c>
      <c r="K2212">
        <v>2.2919999999999998</v>
      </c>
      <c r="L2212">
        <v>2.8460000000000001</v>
      </c>
      <c r="M2212">
        <v>3.9380000000000002</v>
      </c>
      <c r="N2212">
        <v>4.3079999999999998</v>
      </c>
      <c r="O2212">
        <v>4.9290000000000003</v>
      </c>
      <c r="P2212">
        <v>7.0750000000000002</v>
      </c>
      <c r="Q2212">
        <v>8.7449999999999992</v>
      </c>
      <c r="R2212">
        <v>13.157999999999999</v>
      </c>
      <c r="S2212">
        <v>20.823</v>
      </c>
      <c r="T2212">
        <v>21.981999999999999</v>
      </c>
      <c r="U2212">
        <v>23.077999999999999</v>
      </c>
      <c r="V2212">
        <v>25.417000000000002</v>
      </c>
      <c r="W2212">
        <v>27.87</v>
      </c>
      <c r="X2212">
        <v>28.893000000000001</v>
      </c>
      <c r="Y2212">
        <v>31.623999999999999</v>
      </c>
      <c r="Z2212">
        <v>33.680999999999997</v>
      </c>
      <c r="AA2212">
        <v>34.972000000000001</v>
      </c>
      <c r="AB2212">
        <v>37.493000000000002</v>
      </c>
      <c r="AC2212">
        <v>39.758000000000003</v>
      </c>
      <c r="AD2212">
        <v>42.509</v>
      </c>
      <c r="AE2212">
        <v>56.734000000000002</v>
      </c>
      <c r="AF2212">
        <v>82.358000000000004</v>
      </c>
      <c r="AG2212">
        <v>87.119</v>
      </c>
      <c r="AH2212">
        <v>92.905000000000001</v>
      </c>
      <c r="AI2212">
        <v>100</v>
      </c>
      <c r="AJ2212">
        <v>110.392</v>
      </c>
      <c r="AK2212">
        <v>114.253</v>
      </c>
      <c r="AL2212">
        <v>120.473</v>
      </c>
      <c r="AM2212">
        <v>130.184</v>
      </c>
      <c r="AN2212">
        <v>136.821</v>
      </c>
      <c r="AO2212">
        <v>143.24100000000001</v>
      </c>
      <c r="AP2212">
        <v>149.43100000000001</v>
      </c>
      <c r="AQ2212">
        <v>153.125</v>
      </c>
      <c r="AR2212">
        <v>156.178</v>
      </c>
      <c r="AS2212">
        <v>162.708</v>
      </c>
      <c r="AT2212">
        <v>169.41399999999999</v>
      </c>
      <c r="AU2212">
        <v>173.69300000000001</v>
      </c>
      <c r="AV2212">
        <v>181.89699999999999</v>
      </c>
      <c r="AW2212">
        <v>2020</v>
      </c>
    </row>
    <row r="2213" spans="1:49" x14ac:dyDescent="0.3">
      <c r="A2213" t="s">
        <v>533</v>
      </c>
      <c r="B2213" t="s">
        <v>30</v>
      </c>
      <c r="C2213" t="s">
        <v>534</v>
      </c>
      <c r="D2213" t="s">
        <v>31</v>
      </c>
      <c r="E2213" t="s">
        <v>12</v>
      </c>
      <c r="F2213" t="s">
        <v>4</v>
      </c>
      <c r="G2213" t="s">
        <v>32</v>
      </c>
      <c r="H2213" s="1">
        <v>82278.534</v>
      </c>
      <c r="I2213" s="1">
        <v>83879.505999999994</v>
      </c>
      <c r="J2213" s="1">
        <v>83360.986999999994</v>
      </c>
      <c r="K2213" s="1">
        <v>85198.725000000006</v>
      </c>
      <c r="L2213" s="1">
        <v>84239.498000000007</v>
      </c>
      <c r="M2213" s="1">
        <v>80496.664999999994</v>
      </c>
      <c r="N2213" s="1">
        <v>81332.909</v>
      </c>
      <c r="O2213" s="1">
        <v>87411.067999999999</v>
      </c>
      <c r="P2213" s="1">
        <v>87216.005000000005</v>
      </c>
      <c r="Q2213" s="1">
        <v>89081.519</v>
      </c>
      <c r="R2213" s="1">
        <v>82580.948999999993</v>
      </c>
      <c r="S2213" s="1">
        <v>81932.599000000002</v>
      </c>
      <c r="T2213" s="1">
        <v>89486.135999999999</v>
      </c>
      <c r="U2213" s="1">
        <v>94336.803</v>
      </c>
      <c r="V2213" s="1">
        <v>95130.607999999993</v>
      </c>
      <c r="W2213" s="1">
        <v>98870.413</v>
      </c>
      <c r="X2213" s="1">
        <v>103102.61</v>
      </c>
      <c r="Y2213" s="1">
        <v>110502.848</v>
      </c>
      <c r="Z2213" s="1">
        <v>116056.573</v>
      </c>
      <c r="AA2213" s="1">
        <v>121108.561</v>
      </c>
      <c r="AB2213" s="1">
        <v>124914.245</v>
      </c>
      <c r="AC2213" s="1">
        <v>126254.675</v>
      </c>
      <c r="AD2213" s="1">
        <v>130178.84600000001</v>
      </c>
      <c r="AE2213" s="1">
        <v>126700.359</v>
      </c>
      <c r="AF2213" s="1">
        <v>128305.224</v>
      </c>
      <c r="AG2213" s="1">
        <v>138672.25700000001</v>
      </c>
      <c r="AH2213" s="1">
        <v>149670.32399999999</v>
      </c>
      <c r="AI2213" s="1">
        <v>158971.79999999999</v>
      </c>
      <c r="AJ2213" s="1">
        <v>162207.86799999999</v>
      </c>
      <c r="AK2213" s="1">
        <v>161987.37700000001</v>
      </c>
      <c r="AL2213" s="1">
        <v>173673.571</v>
      </c>
      <c r="AM2213" s="1">
        <v>177217.29500000001</v>
      </c>
      <c r="AN2213" s="1">
        <v>180137.128</v>
      </c>
      <c r="AO2213" s="1">
        <v>186916.65100000001</v>
      </c>
      <c r="AP2213" s="1">
        <v>198094.77499999999</v>
      </c>
      <c r="AQ2213" s="1">
        <v>209763.304</v>
      </c>
      <c r="AR2213" s="1">
        <v>221626.63800000001</v>
      </c>
      <c r="AS2213" s="1">
        <v>229822.16500000001</v>
      </c>
      <c r="AT2213" s="1">
        <v>243547.00599999999</v>
      </c>
      <c r="AU2213" s="1">
        <v>253587.50899999999</v>
      </c>
      <c r="AV2213" s="1">
        <v>234492.467</v>
      </c>
      <c r="AW2213">
        <v>2019</v>
      </c>
    </row>
    <row r="2214" spans="1:49" x14ac:dyDescent="0.3">
      <c r="A2214" t="s">
        <v>533</v>
      </c>
      <c r="B2214" t="s">
        <v>33</v>
      </c>
      <c r="C2214" t="s">
        <v>534</v>
      </c>
      <c r="D2214" t="s">
        <v>31</v>
      </c>
      <c r="E2214" t="s">
        <v>34</v>
      </c>
      <c r="F2214" t="s">
        <v>4</v>
      </c>
      <c r="G2214" t="s">
        <v>32</v>
      </c>
      <c r="H2214" s="1">
        <v>6194.0609999999997</v>
      </c>
      <c r="I2214" s="1">
        <v>6314.585</v>
      </c>
      <c r="J2214" s="1">
        <v>6275.55</v>
      </c>
      <c r="K2214" s="1">
        <v>6413.8980000000001</v>
      </c>
      <c r="L2214" s="1">
        <v>6341.6850000000004</v>
      </c>
      <c r="M2214" s="1">
        <v>6059.9189999999999</v>
      </c>
      <c r="N2214" s="1">
        <v>6122.8729999999996</v>
      </c>
      <c r="O2214" s="1">
        <v>6580.4459999999999</v>
      </c>
      <c r="P2214" s="1">
        <v>6565.7619999999997</v>
      </c>
      <c r="Q2214" s="1">
        <v>6706.2</v>
      </c>
      <c r="R2214" s="1">
        <v>6216.8270000000002</v>
      </c>
      <c r="S2214" s="1">
        <v>6168.018</v>
      </c>
      <c r="T2214" s="1">
        <v>6736.6610000000001</v>
      </c>
      <c r="U2214" s="1">
        <v>7101.8270000000002</v>
      </c>
      <c r="V2214" s="1">
        <v>7161.5860000000002</v>
      </c>
      <c r="W2214" s="1">
        <v>7443.1239999999998</v>
      </c>
      <c r="X2214" s="1">
        <v>7761.7309999999998</v>
      </c>
      <c r="Y2214" s="1">
        <v>8318.8330000000005</v>
      </c>
      <c r="Z2214" s="1">
        <v>8736.9259999999995</v>
      </c>
      <c r="AA2214" s="1">
        <v>9117.2479999999996</v>
      </c>
      <c r="AB2214" s="1">
        <v>9403.7459999999992</v>
      </c>
      <c r="AC2214" s="1">
        <v>9504.6560000000009</v>
      </c>
      <c r="AD2214" s="1">
        <v>9800.0740000000005</v>
      </c>
      <c r="AE2214" s="1">
        <v>9538.2070000000003</v>
      </c>
      <c r="AF2214" s="1">
        <v>9659.0239999999994</v>
      </c>
      <c r="AG2214" s="1">
        <v>10439.471</v>
      </c>
      <c r="AH2214" s="1">
        <v>11267.424000000001</v>
      </c>
      <c r="AI2214" s="1">
        <v>11967.654</v>
      </c>
      <c r="AJ2214" s="1">
        <v>12211.27</v>
      </c>
      <c r="AK2214" s="1">
        <v>12194.671</v>
      </c>
      <c r="AL2214" s="1">
        <v>13074.427</v>
      </c>
      <c r="AM2214" s="1">
        <v>13341.204</v>
      </c>
      <c r="AN2214" s="1">
        <v>13561.013999999999</v>
      </c>
      <c r="AO2214" s="1">
        <v>14071.387000000001</v>
      </c>
      <c r="AP2214" s="1">
        <v>14912.894</v>
      </c>
      <c r="AQ2214" s="1">
        <v>15791.32</v>
      </c>
      <c r="AR2214" s="1">
        <v>16684.411</v>
      </c>
      <c r="AS2214" s="1">
        <v>17301.383000000002</v>
      </c>
      <c r="AT2214" s="1">
        <v>18334.612000000001</v>
      </c>
      <c r="AU2214" s="1">
        <v>19090.476999999999</v>
      </c>
      <c r="AV2214" s="1">
        <v>17652.971000000001</v>
      </c>
      <c r="AW2214">
        <v>2019</v>
      </c>
    </row>
    <row r="2215" spans="1:49" x14ac:dyDescent="0.3">
      <c r="A2215" t="s">
        <v>533</v>
      </c>
      <c r="B2215" t="s">
        <v>35</v>
      </c>
      <c r="C2215" t="s">
        <v>534</v>
      </c>
      <c r="D2215" t="s">
        <v>36</v>
      </c>
      <c r="E2215" t="s">
        <v>12</v>
      </c>
      <c r="F2215" t="s">
        <v>4</v>
      </c>
      <c r="G2215" t="s">
        <v>37</v>
      </c>
      <c r="H2215" s="1">
        <v>1534.317</v>
      </c>
      <c r="I2215" s="1">
        <v>1677.4469999999999</v>
      </c>
      <c r="J2215" s="1">
        <v>1792.3150000000001</v>
      </c>
      <c r="K2215" s="1">
        <v>1952.662</v>
      </c>
      <c r="L2215" s="1">
        <v>2397.598</v>
      </c>
      <c r="M2215" s="1">
        <v>3170.0929999999998</v>
      </c>
      <c r="N2215" s="1">
        <v>3503.7020000000002</v>
      </c>
      <c r="O2215" s="1">
        <v>4308.643</v>
      </c>
      <c r="P2215" s="1">
        <v>6170.6469999999999</v>
      </c>
      <c r="Q2215" s="1">
        <v>7790.6109999999999</v>
      </c>
      <c r="R2215" s="1">
        <v>10866.325999999999</v>
      </c>
      <c r="S2215" s="1">
        <v>17060.649000000001</v>
      </c>
      <c r="T2215" s="1">
        <v>19671.073</v>
      </c>
      <c r="U2215" s="1">
        <v>21770.86</v>
      </c>
      <c r="V2215" s="1">
        <v>24179.289000000001</v>
      </c>
      <c r="W2215" s="1">
        <v>27555.460999999999</v>
      </c>
      <c r="X2215" s="1">
        <v>29789.485000000001</v>
      </c>
      <c r="Y2215" s="1">
        <v>34945.226000000002</v>
      </c>
      <c r="Z2215" s="1">
        <v>39088.851000000002</v>
      </c>
      <c r="AA2215" s="1">
        <v>42354.370999999999</v>
      </c>
      <c r="AB2215" s="1">
        <v>46834.036999999997</v>
      </c>
      <c r="AC2215" s="1">
        <v>50196.084000000003</v>
      </c>
      <c r="AD2215" s="1">
        <v>55338.127</v>
      </c>
      <c r="AE2215" s="1">
        <v>71881.646999999997</v>
      </c>
      <c r="AF2215" s="1">
        <v>105669.66899999999</v>
      </c>
      <c r="AG2215" s="1">
        <v>120810.393</v>
      </c>
      <c r="AH2215" s="1">
        <v>139051.481</v>
      </c>
      <c r="AI2215" s="1">
        <v>158971.79999999999</v>
      </c>
      <c r="AJ2215" s="1">
        <v>179064.003</v>
      </c>
      <c r="AK2215" s="1">
        <v>185076.00599999999</v>
      </c>
      <c r="AL2215" s="1">
        <v>209229.12400000001</v>
      </c>
      <c r="AM2215" s="1">
        <v>230707.91899999999</v>
      </c>
      <c r="AN2215" s="1">
        <v>246464.76300000001</v>
      </c>
      <c r="AO2215" s="1">
        <v>267741.99</v>
      </c>
      <c r="AP2215" s="1">
        <v>296015.505</v>
      </c>
      <c r="AQ2215" s="1">
        <v>321200.109</v>
      </c>
      <c r="AR2215" s="1">
        <v>346131.70600000001</v>
      </c>
      <c r="AS2215" s="1">
        <v>373939.56699999998</v>
      </c>
      <c r="AT2215" s="1">
        <v>412603.28200000001</v>
      </c>
      <c r="AU2215" s="1">
        <v>440463.71600000001</v>
      </c>
      <c r="AV2215" s="1">
        <v>426535.65600000002</v>
      </c>
      <c r="AW2215">
        <v>2019</v>
      </c>
    </row>
    <row r="2216" spans="1:49" x14ac:dyDescent="0.3">
      <c r="A2216" t="s">
        <v>533</v>
      </c>
      <c r="B2216" t="s">
        <v>38</v>
      </c>
      <c r="C2216" t="s">
        <v>534</v>
      </c>
      <c r="D2216" t="s">
        <v>36</v>
      </c>
      <c r="E2216" t="s">
        <v>22</v>
      </c>
      <c r="F2216" t="s">
        <v>4</v>
      </c>
      <c r="G2216" t="s">
        <v>37</v>
      </c>
      <c r="H2216" s="1">
        <v>1534.317</v>
      </c>
      <c r="I2216" s="1">
        <v>1677.4469999999999</v>
      </c>
      <c r="J2216" s="1">
        <v>1545.0989999999999</v>
      </c>
      <c r="K2216" s="1">
        <v>1562.13</v>
      </c>
      <c r="L2216" s="1">
        <v>2397.598</v>
      </c>
      <c r="M2216" s="1">
        <v>1022.611</v>
      </c>
      <c r="N2216" s="1">
        <v>1212.354</v>
      </c>
      <c r="O2216" s="1">
        <v>1245.2719999999999</v>
      </c>
      <c r="P2216" s="1">
        <v>1113.835</v>
      </c>
      <c r="Q2216" s="1">
        <v>1230.7439999999999</v>
      </c>
      <c r="R2216" s="1">
        <v>1123.2439999999999</v>
      </c>
      <c r="S2216" s="1">
        <v>1365.232</v>
      </c>
      <c r="T2216" s="1">
        <v>1573.6859999999999</v>
      </c>
      <c r="U2216" s="1">
        <v>1741.6690000000001</v>
      </c>
      <c r="V2216" s="1">
        <v>1916.4390000000001</v>
      </c>
      <c r="W2216" s="1">
        <v>2141.0610000000001</v>
      </c>
      <c r="X2216" s="1">
        <v>2309.9160000000002</v>
      </c>
      <c r="Y2216" s="1">
        <v>2495.0320000000002</v>
      </c>
      <c r="Z2216" s="1">
        <v>2658.5430000000001</v>
      </c>
      <c r="AA2216" s="1">
        <v>2674.828</v>
      </c>
      <c r="AB2216" s="1">
        <v>2894.3029999999999</v>
      </c>
      <c r="AC2216" s="1">
        <v>3007.3809999999999</v>
      </c>
      <c r="AD2216" s="1">
        <v>3158.393</v>
      </c>
      <c r="AE2216" s="1">
        <v>2460.5540000000001</v>
      </c>
      <c r="AF2216" s="1">
        <v>2540.8490000000002</v>
      </c>
      <c r="AG2216" s="1">
        <v>4008.3560000000002</v>
      </c>
      <c r="AH2216" s="1">
        <v>4188.7150000000001</v>
      </c>
      <c r="AI2216" s="1">
        <v>4803.473</v>
      </c>
      <c r="AJ2216" s="1">
        <v>5194.799</v>
      </c>
      <c r="AK2216" s="1">
        <v>5151.1719999999996</v>
      </c>
      <c r="AL2216" s="1">
        <v>5688.7510000000002</v>
      </c>
      <c r="AM2216" s="1">
        <v>6063.35</v>
      </c>
      <c r="AN2216" s="1">
        <v>6274.8649999999998</v>
      </c>
      <c r="AO2216" s="1">
        <v>6413.9340000000002</v>
      </c>
      <c r="AP2216" s="1">
        <v>6805.6620000000003</v>
      </c>
      <c r="AQ2216" s="1">
        <v>7139.5069999999996</v>
      </c>
      <c r="AR2216" s="1">
        <v>7521.268</v>
      </c>
      <c r="AS2216" s="1">
        <v>7874.9409999999998</v>
      </c>
      <c r="AT2216" s="1">
        <v>8340.9609999999993</v>
      </c>
      <c r="AU2216" s="1">
        <v>8595.6110000000008</v>
      </c>
      <c r="AV2216" s="1">
        <v>7553.509</v>
      </c>
      <c r="AW2216">
        <v>2019</v>
      </c>
    </row>
    <row r="2217" spans="1:49" x14ac:dyDescent="0.3">
      <c r="A2217" t="s">
        <v>533</v>
      </c>
      <c r="B2217" t="s">
        <v>39</v>
      </c>
      <c r="C2217" t="s">
        <v>534</v>
      </c>
      <c r="D2217" t="s">
        <v>36</v>
      </c>
      <c r="E2217" t="s">
        <v>25</v>
      </c>
      <c r="F2217" t="s">
        <v>4</v>
      </c>
      <c r="G2217" t="s">
        <v>37</v>
      </c>
      <c r="H2217" s="1">
        <v>2429.2689999999998</v>
      </c>
      <c r="I2217" s="1">
        <v>2710.8359999999998</v>
      </c>
      <c r="J2217" s="1">
        <v>2860.5459999999998</v>
      </c>
      <c r="K2217" s="1">
        <v>3038.0970000000002</v>
      </c>
      <c r="L2217" s="1">
        <v>3112.3090000000002</v>
      </c>
      <c r="M2217" s="1">
        <v>3068.0610000000001</v>
      </c>
      <c r="N2217" s="1">
        <v>3162.3519999999999</v>
      </c>
      <c r="O2217" s="1">
        <v>3482.7440000000001</v>
      </c>
      <c r="P2217" s="1">
        <v>3597.5079999999998</v>
      </c>
      <c r="Q2217" s="1">
        <v>3818.55</v>
      </c>
      <c r="R2217" s="1">
        <v>3672.3719999999998</v>
      </c>
      <c r="S2217" s="1">
        <v>3766.7669999999998</v>
      </c>
      <c r="T2217" s="1">
        <v>4207.7879999999996</v>
      </c>
      <c r="U2217" s="1">
        <v>4541.0050000000001</v>
      </c>
      <c r="V2217" s="1">
        <v>4677.0290000000005</v>
      </c>
      <c r="W2217" s="1">
        <v>4962.8159999999998</v>
      </c>
      <c r="X2217" s="1">
        <v>5270.0159999999996</v>
      </c>
      <c r="Y2217" s="1">
        <v>5745.665</v>
      </c>
      <c r="Z2217" s="1">
        <v>6102.357</v>
      </c>
      <c r="AA2217" s="1">
        <v>6457.7240000000002</v>
      </c>
      <c r="AB2217" s="1">
        <v>6811.5510000000004</v>
      </c>
      <c r="AC2217" s="1">
        <v>7039.7510000000002</v>
      </c>
      <c r="AD2217" s="1">
        <v>7371.6859999999997</v>
      </c>
      <c r="AE2217" s="1">
        <v>7316.3159999999998</v>
      </c>
      <c r="AF2217" s="1">
        <v>7607.8739999999998</v>
      </c>
      <c r="AG2217" s="1">
        <v>8480.4459999999999</v>
      </c>
      <c r="AH2217" s="1">
        <v>9435.4599999999991</v>
      </c>
      <c r="AI2217" s="1">
        <v>10292.674999999999</v>
      </c>
      <c r="AJ2217" s="1">
        <v>10703.591</v>
      </c>
      <c r="AK2217" s="1">
        <v>10757.548000000001</v>
      </c>
      <c r="AL2217" s="1">
        <v>11672.259</v>
      </c>
      <c r="AM2217" s="1">
        <v>12157.893</v>
      </c>
      <c r="AN2217" s="1">
        <v>12207.744000000001</v>
      </c>
      <c r="AO2217" s="1">
        <v>12818.364</v>
      </c>
      <c r="AP2217" s="1">
        <v>13859.072</v>
      </c>
      <c r="AQ2217" s="1">
        <v>15186.041999999999</v>
      </c>
      <c r="AR2217" s="1">
        <v>16625.846000000001</v>
      </c>
      <c r="AS2217" s="1">
        <v>17301.383000000002</v>
      </c>
      <c r="AT2217" s="1">
        <v>18772.594000000001</v>
      </c>
      <c r="AU2217" s="1">
        <v>19896.189999999999</v>
      </c>
      <c r="AV2217" s="1">
        <v>18619.725999999999</v>
      </c>
      <c r="AW2217">
        <v>2019</v>
      </c>
    </row>
    <row r="2218" spans="1:49" x14ac:dyDescent="0.3">
      <c r="A2218" t="s">
        <v>533</v>
      </c>
      <c r="B2218" t="s">
        <v>40</v>
      </c>
      <c r="C2218" t="s">
        <v>534</v>
      </c>
      <c r="D2218" t="s">
        <v>41</v>
      </c>
      <c r="E2218" t="s">
        <v>42</v>
      </c>
    </row>
    <row r="2219" spans="1:49" x14ac:dyDescent="0.3">
      <c r="A2219" t="s">
        <v>533</v>
      </c>
      <c r="B2219" t="s">
        <v>43</v>
      </c>
      <c r="C2219" t="s">
        <v>534</v>
      </c>
      <c r="D2219" t="s">
        <v>44</v>
      </c>
      <c r="E2219" t="s">
        <v>45</v>
      </c>
      <c r="G2219" t="s">
        <v>23</v>
      </c>
      <c r="H2219">
        <v>0.10299999999999999</v>
      </c>
      <c r="I2219">
        <v>0.105</v>
      </c>
      <c r="J2219">
        <v>0.107</v>
      </c>
      <c r="K2219">
        <v>0.109</v>
      </c>
      <c r="L2219">
        <v>0.106</v>
      </c>
      <c r="M2219">
        <v>0.1</v>
      </c>
      <c r="N2219">
        <v>0.1</v>
      </c>
      <c r="O2219">
        <v>0.106</v>
      </c>
      <c r="P2219">
        <v>0.104</v>
      </c>
      <c r="Q2219">
        <v>0.104</v>
      </c>
      <c r="R2219">
        <v>9.5000000000000001E-2</v>
      </c>
      <c r="S2219">
        <v>9.2999999999999999E-2</v>
      </c>
      <c r="T2219">
        <v>9.4E-2</v>
      </c>
      <c r="U2219">
        <v>9.9000000000000005E-2</v>
      </c>
      <c r="V2219">
        <v>9.8000000000000004E-2</v>
      </c>
      <c r="W2219">
        <v>0.1</v>
      </c>
      <c r="X2219">
        <v>0.10199999999999999</v>
      </c>
      <c r="Y2219">
        <v>0.107</v>
      </c>
      <c r="Z2219">
        <v>0.111</v>
      </c>
      <c r="AA2219">
        <v>0.114</v>
      </c>
      <c r="AB2219">
        <v>0.114</v>
      </c>
      <c r="AC2219">
        <v>0.114</v>
      </c>
      <c r="AD2219">
        <v>0.11600000000000001</v>
      </c>
      <c r="AE2219">
        <v>0.11</v>
      </c>
      <c r="AF2219">
        <v>0.107</v>
      </c>
      <c r="AG2219">
        <v>0.112</v>
      </c>
      <c r="AH2219">
        <v>0.11600000000000001</v>
      </c>
      <c r="AI2219">
        <v>0.11799999999999999</v>
      </c>
      <c r="AJ2219">
        <v>0.11799999999999999</v>
      </c>
      <c r="AK2219">
        <v>0.12</v>
      </c>
      <c r="AL2219">
        <v>0.123</v>
      </c>
      <c r="AM2219">
        <v>0.122</v>
      </c>
      <c r="AN2219">
        <v>0.11799999999999999</v>
      </c>
      <c r="AO2219">
        <v>0.11899999999999999</v>
      </c>
      <c r="AP2219">
        <v>0.126</v>
      </c>
      <c r="AQ2219">
        <v>0.13600000000000001</v>
      </c>
      <c r="AR2219">
        <v>0.14499999999999999</v>
      </c>
      <c r="AS2219">
        <v>0.14499999999999999</v>
      </c>
      <c r="AT2219">
        <v>0.14899999999999999</v>
      </c>
      <c r="AU2219">
        <v>0.153</v>
      </c>
      <c r="AV2219">
        <v>0.14699999999999999</v>
      </c>
      <c r="AW2219">
        <v>2020</v>
      </c>
    </row>
    <row r="2220" spans="1:49" x14ac:dyDescent="0.3">
      <c r="A2220" t="s">
        <v>533</v>
      </c>
      <c r="B2220" t="s">
        <v>46</v>
      </c>
      <c r="C2220" t="s">
        <v>534</v>
      </c>
      <c r="D2220" t="s">
        <v>47</v>
      </c>
      <c r="E2220" t="s">
        <v>48</v>
      </c>
      <c r="G2220" t="s">
        <v>23</v>
      </c>
      <c r="H2220">
        <v>0.63200000000000001</v>
      </c>
      <c r="I2220">
        <v>0.61899999999999999</v>
      </c>
      <c r="J2220">
        <v>0.627</v>
      </c>
      <c r="K2220">
        <v>0.64300000000000002</v>
      </c>
      <c r="L2220">
        <v>0.77</v>
      </c>
      <c r="M2220">
        <v>1.0329999999999999</v>
      </c>
      <c r="N2220">
        <v>1.1080000000000001</v>
      </c>
      <c r="O2220">
        <v>1.2370000000000001</v>
      </c>
      <c r="P2220">
        <v>1.7150000000000001</v>
      </c>
      <c r="Q2220">
        <v>2.04</v>
      </c>
      <c r="R2220">
        <v>2.9590000000000001</v>
      </c>
      <c r="S2220">
        <v>4.5289999999999999</v>
      </c>
      <c r="T2220">
        <v>4.6749999999999998</v>
      </c>
      <c r="U2220">
        <v>4.7939999999999996</v>
      </c>
      <c r="V2220">
        <v>5.17</v>
      </c>
      <c r="W2220">
        <v>5.5519999999999996</v>
      </c>
      <c r="X2220">
        <v>5.6529999999999996</v>
      </c>
      <c r="Y2220">
        <v>6.0819999999999999</v>
      </c>
      <c r="Z2220">
        <v>6.4059999999999997</v>
      </c>
      <c r="AA2220">
        <v>6.5590000000000002</v>
      </c>
      <c r="AB2220">
        <v>6.8760000000000003</v>
      </c>
      <c r="AC2220">
        <v>7.13</v>
      </c>
      <c r="AD2220">
        <v>7.5069999999999997</v>
      </c>
      <c r="AE2220">
        <v>9.8249999999999993</v>
      </c>
      <c r="AF2220">
        <v>13.89</v>
      </c>
      <c r="AG2220">
        <v>14.246</v>
      </c>
      <c r="AH2220">
        <v>14.737</v>
      </c>
      <c r="AI2220">
        <v>15.445</v>
      </c>
      <c r="AJ2220">
        <v>16.728999999999999</v>
      </c>
      <c r="AK2220">
        <v>17.204000000000001</v>
      </c>
      <c r="AL2220">
        <v>17.925000000000001</v>
      </c>
      <c r="AM2220">
        <v>18.975999999999999</v>
      </c>
      <c r="AN2220">
        <v>20.189</v>
      </c>
      <c r="AO2220">
        <v>20.887</v>
      </c>
      <c r="AP2220">
        <v>21.359000000000002</v>
      </c>
      <c r="AQ2220">
        <v>21.151</v>
      </c>
      <c r="AR2220">
        <v>20.818999999999999</v>
      </c>
      <c r="AS2220">
        <v>21.613</v>
      </c>
      <c r="AT2220">
        <v>21.978999999999999</v>
      </c>
      <c r="AU2220">
        <v>22.138000000000002</v>
      </c>
      <c r="AV2220">
        <v>22.908000000000001</v>
      </c>
      <c r="AW2220">
        <v>2020</v>
      </c>
    </row>
    <row r="2221" spans="1:49" x14ac:dyDescent="0.3">
      <c r="A2221" t="s">
        <v>533</v>
      </c>
      <c r="B2221" t="s">
        <v>49</v>
      </c>
      <c r="C2221" t="s">
        <v>534</v>
      </c>
      <c r="D2221" t="s">
        <v>50</v>
      </c>
      <c r="E2221" t="s">
        <v>51</v>
      </c>
      <c r="G2221" t="s">
        <v>535</v>
      </c>
      <c r="H2221">
        <v>24.111999999999998</v>
      </c>
      <c r="I2221">
        <v>21.158999999999999</v>
      </c>
      <c r="J2221">
        <v>19.727</v>
      </c>
      <c r="K2221">
        <v>18.321999999999999</v>
      </c>
      <c r="L2221">
        <v>15.444000000000001</v>
      </c>
      <c r="M2221">
        <v>15.036</v>
      </c>
      <c r="N2221">
        <v>16.812000000000001</v>
      </c>
      <c r="O2221">
        <v>19.454000000000001</v>
      </c>
      <c r="P2221">
        <v>19.757000000000001</v>
      </c>
      <c r="Q2221">
        <v>21.812000000000001</v>
      </c>
      <c r="R2221">
        <v>20.832999999999998</v>
      </c>
      <c r="S2221">
        <v>16.648</v>
      </c>
      <c r="T2221">
        <v>18.791</v>
      </c>
      <c r="U2221">
        <v>19.757999999999999</v>
      </c>
      <c r="V2221">
        <v>21.004000000000001</v>
      </c>
      <c r="W2221">
        <v>20.05</v>
      </c>
      <c r="X2221">
        <v>20.053999999999998</v>
      </c>
      <c r="Y2221">
        <v>22.100999999999999</v>
      </c>
      <c r="Z2221">
        <v>28.068999999999999</v>
      </c>
      <c r="AA2221">
        <v>27.113</v>
      </c>
      <c r="AB2221">
        <v>27.893000000000001</v>
      </c>
      <c r="AC2221">
        <v>26.771000000000001</v>
      </c>
      <c r="AD2221">
        <v>26.957000000000001</v>
      </c>
      <c r="AE2221">
        <v>19.408999999999999</v>
      </c>
      <c r="AF2221">
        <v>20.626999999999999</v>
      </c>
      <c r="AG2221">
        <v>24.773</v>
      </c>
      <c r="AH2221">
        <v>26.927</v>
      </c>
      <c r="AI2221">
        <v>28.350999999999999</v>
      </c>
      <c r="AJ2221">
        <v>30.024000000000001</v>
      </c>
      <c r="AK2221">
        <v>23.573</v>
      </c>
      <c r="AL2221">
        <v>26.38</v>
      </c>
      <c r="AM2221">
        <v>25.026</v>
      </c>
      <c r="AN2221">
        <v>24.295999999999999</v>
      </c>
      <c r="AO2221">
        <v>22.724</v>
      </c>
      <c r="AP2221">
        <v>23.113</v>
      </c>
      <c r="AQ2221">
        <v>23.442</v>
      </c>
      <c r="AR2221">
        <v>22.972000000000001</v>
      </c>
      <c r="AS2221">
        <v>22.472000000000001</v>
      </c>
      <c r="AT2221">
        <v>25.795999999999999</v>
      </c>
      <c r="AU2221">
        <v>26.004999999999999</v>
      </c>
      <c r="AV2221">
        <v>25.382999999999999</v>
      </c>
      <c r="AW2221">
        <v>2020</v>
      </c>
    </row>
    <row r="2222" spans="1:49" x14ac:dyDescent="0.3">
      <c r="A2222" t="s">
        <v>533</v>
      </c>
      <c r="B2222" t="s">
        <v>52</v>
      </c>
      <c r="C2222" t="s">
        <v>534</v>
      </c>
      <c r="D2222" t="s">
        <v>53</v>
      </c>
      <c r="E2222" t="s">
        <v>51</v>
      </c>
      <c r="G2222" t="s">
        <v>535</v>
      </c>
      <c r="H2222">
        <v>8.1129999999999995</v>
      </c>
      <c r="I2222">
        <v>11.135999999999999</v>
      </c>
      <c r="J2222">
        <v>7.49</v>
      </c>
      <c r="K2222">
        <v>11.739000000000001</v>
      </c>
      <c r="L2222">
        <v>12.612</v>
      </c>
      <c r="M2222">
        <v>12.145</v>
      </c>
      <c r="N2222">
        <v>12.614000000000001</v>
      </c>
      <c r="O2222">
        <v>13.449</v>
      </c>
      <c r="P2222">
        <v>16.827000000000002</v>
      </c>
      <c r="Q2222">
        <v>16.997</v>
      </c>
      <c r="R2222">
        <v>14.512</v>
      </c>
      <c r="S2222">
        <v>16.710999999999999</v>
      </c>
      <c r="T2222">
        <v>17.954999999999998</v>
      </c>
      <c r="U2222">
        <v>15.683999999999999</v>
      </c>
      <c r="V2222">
        <v>19.071999999999999</v>
      </c>
      <c r="W2222">
        <v>18.951000000000001</v>
      </c>
      <c r="X2222">
        <v>18.888000000000002</v>
      </c>
      <c r="Y2222">
        <v>21.286999999999999</v>
      </c>
      <c r="Z2222">
        <v>26.507999999999999</v>
      </c>
      <c r="AA2222">
        <v>25.173999999999999</v>
      </c>
      <c r="AB2222">
        <v>23.669</v>
      </c>
      <c r="AC2222">
        <v>23.876999999999999</v>
      </c>
      <c r="AD2222">
        <v>24.029</v>
      </c>
      <c r="AE2222">
        <v>24.225000000000001</v>
      </c>
      <c r="AF2222">
        <v>25.254999999999999</v>
      </c>
      <c r="AG2222">
        <v>23.457999999999998</v>
      </c>
      <c r="AH2222">
        <v>23.539000000000001</v>
      </c>
      <c r="AI2222">
        <v>23.436</v>
      </c>
      <c r="AJ2222">
        <v>20.648</v>
      </c>
      <c r="AK2222">
        <v>18.806999999999999</v>
      </c>
      <c r="AL2222">
        <v>18.917999999999999</v>
      </c>
      <c r="AM2222">
        <v>17.523</v>
      </c>
      <c r="AN2222">
        <v>17.759</v>
      </c>
      <c r="AO2222">
        <v>18.632000000000001</v>
      </c>
      <c r="AP2222">
        <v>19.887</v>
      </c>
      <c r="AQ2222">
        <v>21.645</v>
      </c>
      <c r="AR2222">
        <v>21.896999999999998</v>
      </c>
      <c r="AS2222">
        <v>22.306000000000001</v>
      </c>
      <c r="AT2222">
        <v>24.251999999999999</v>
      </c>
      <c r="AU2222">
        <v>24.670999999999999</v>
      </c>
      <c r="AV2222">
        <v>23.43</v>
      </c>
      <c r="AW2222">
        <v>2020</v>
      </c>
    </row>
    <row r="2223" spans="1:49" x14ac:dyDescent="0.3">
      <c r="A2223" t="s">
        <v>533</v>
      </c>
      <c r="B2223" t="s">
        <v>54</v>
      </c>
      <c r="C2223" t="s">
        <v>534</v>
      </c>
      <c r="D2223" t="s">
        <v>55</v>
      </c>
      <c r="E2223" t="s">
        <v>28</v>
      </c>
      <c r="G2223" t="s">
        <v>536</v>
      </c>
      <c r="H2223">
        <v>1.0640000000000001</v>
      </c>
      <c r="I2223">
        <v>1.1439999999999999</v>
      </c>
      <c r="J2223">
        <v>1.232</v>
      </c>
      <c r="K2223">
        <v>1.3009999999999999</v>
      </c>
      <c r="L2223">
        <v>1.5629999999999999</v>
      </c>
      <c r="M2223">
        <v>2.2719999999999998</v>
      </c>
      <c r="N2223">
        <v>2.4460000000000002</v>
      </c>
      <c r="O2223">
        <v>2.7770000000000001</v>
      </c>
      <c r="P2223">
        <v>3.9950000000000001</v>
      </c>
      <c r="Q2223">
        <v>5.6189999999999998</v>
      </c>
      <c r="R2223">
        <v>8.4550000000000001</v>
      </c>
      <c r="S2223">
        <v>12.436</v>
      </c>
      <c r="T2223">
        <v>12.965</v>
      </c>
      <c r="U2223">
        <v>13.646000000000001</v>
      </c>
      <c r="V2223">
        <v>14.773</v>
      </c>
      <c r="W2223">
        <v>16.625</v>
      </c>
      <c r="X2223">
        <v>17.523</v>
      </c>
      <c r="Y2223">
        <v>18.977</v>
      </c>
      <c r="Z2223">
        <v>19.893999999999998</v>
      </c>
      <c r="AA2223">
        <v>21.181000000000001</v>
      </c>
      <c r="AB2223">
        <v>22.817</v>
      </c>
      <c r="AC2223">
        <v>24.844000000000001</v>
      </c>
      <c r="AD2223">
        <v>26.141999999999999</v>
      </c>
      <c r="AE2223">
        <v>33.317</v>
      </c>
      <c r="AF2223">
        <v>50.463000000000001</v>
      </c>
      <c r="AG2223">
        <v>52.576999999999998</v>
      </c>
      <c r="AH2223">
        <v>56.558999999999997</v>
      </c>
      <c r="AI2223">
        <v>60.033999999999999</v>
      </c>
      <c r="AJ2223">
        <v>66.424000000000007</v>
      </c>
      <c r="AK2223">
        <v>67.382000000000005</v>
      </c>
      <c r="AL2223">
        <v>71.647000000000006</v>
      </c>
      <c r="AM2223">
        <v>77.707999999999998</v>
      </c>
      <c r="AN2223">
        <v>80.578999999999994</v>
      </c>
      <c r="AO2223">
        <v>84.471999999999994</v>
      </c>
      <c r="AP2223">
        <v>87.004999999999995</v>
      </c>
      <c r="AQ2223">
        <v>87.733000000000004</v>
      </c>
      <c r="AR2223">
        <v>89.149000000000001</v>
      </c>
      <c r="AS2223">
        <v>92.072999999999993</v>
      </c>
      <c r="AT2223">
        <v>95.355000000000004</v>
      </c>
      <c r="AU2223">
        <v>97.081000000000003</v>
      </c>
      <c r="AV2223">
        <v>100.752</v>
      </c>
      <c r="AW2223">
        <v>2020</v>
      </c>
    </row>
    <row r="2224" spans="1:49" x14ac:dyDescent="0.3">
      <c r="A2224" t="s">
        <v>533</v>
      </c>
      <c r="B2224" t="s">
        <v>57</v>
      </c>
      <c r="C2224" t="s">
        <v>534</v>
      </c>
      <c r="D2224" t="s">
        <v>55</v>
      </c>
      <c r="E2224" t="s">
        <v>17</v>
      </c>
      <c r="G2224" t="s">
        <v>58</v>
      </c>
      <c r="H2224">
        <v>21.664000000000001</v>
      </c>
      <c r="I2224">
        <v>7.5229999999999997</v>
      </c>
      <c r="J2224">
        <v>7.6429999999999998</v>
      </c>
      <c r="K2224">
        <v>5.6289999999999996</v>
      </c>
      <c r="L2224">
        <v>20.152000000000001</v>
      </c>
      <c r="M2224">
        <v>45.335999999999999</v>
      </c>
      <c r="N2224">
        <v>7.6390000000000002</v>
      </c>
      <c r="O2224">
        <v>13.551</v>
      </c>
      <c r="P2224">
        <v>43.863999999999997</v>
      </c>
      <c r="Q2224">
        <v>40.658000000000001</v>
      </c>
      <c r="R2224">
        <v>50.463000000000001</v>
      </c>
      <c r="S2224">
        <v>47.079000000000001</v>
      </c>
      <c r="T2224">
        <v>4.2590000000000003</v>
      </c>
      <c r="U2224">
        <v>5.25</v>
      </c>
      <c r="V2224">
        <v>8.2609999999999992</v>
      </c>
      <c r="W2224">
        <v>12.536</v>
      </c>
      <c r="X2224">
        <v>5.399</v>
      </c>
      <c r="Y2224">
        <v>8.2970000000000006</v>
      </c>
      <c r="Z2224">
        <v>4.8319999999999999</v>
      </c>
      <c r="AA2224">
        <v>6.4710000000000001</v>
      </c>
      <c r="AB2224">
        <v>7.7229999999999999</v>
      </c>
      <c r="AC2224">
        <v>8.8840000000000003</v>
      </c>
      <c r="AD2224">
        <v>5.2229999999999999</v>
      </c>
      <c r="AE2224">
        <v>27.45</v>
      </c>
      <c r="AF2224">
        <v>51.460999999999999</v>
      </c>
      <c r="AG2224">
        <v>4.1900000000000004</v>
      </c>
      <c r="AH2224">
        <v>7.5730000000000004</v>
      </c>
      <c r="AI2224">
        <v>6.1440000000000001</v>
      </c>
      <c r="AJ2224">
        <v>10.644</v>
      </c>
      <c r="AK2224">
        <v>1.4419999999999999</v>
      </c>
      <c r="AL2224">
        <v>6.33</v>
      </c>
      <c r="AM2224">
        <v>8.4589999999999996</v>
      </c>
      <c r="AN2224">
        <v>3.694</v>
      </c>
      <c r="AO2224">
        <v>4.8310000000000004</v>
      </c>
      <c r="AP2224">
        <v>2.9990000000000001</v>
      </c>
      <c r="AQ2224">
        <v>0.83699999999999997</v>
      </c>
      <c r="AR2224">
        <v>1.6140000000000001</v>
      </c>
      <c r="AS2224">
        <v>3.28</v>
      </c>
      <c r="AT2224">
        <v>3.5640000000000001</v>
      </c>
      <c r="AU2224">
        <v>1.8109999999999999</v>
      </c>
      <c r="AV2224">
        <v>3.7810000000000001</v>
      </c>
      <c r="AW2224">
        <v>2020</v>
      </c>
    </row>
    <row r="2225" spans="1:49" x14ac:dyDescent="0.3">
      <c r="A2225" t="s">
        <v>533</v>
      </c>
      <c r="B2225" t="s">
        <v>59</v>
      </c>
      <c r="C2225" t="s">
        <v>534</v>
      </c>
      <c r="D2225" t="s">
        <v>60</v>
      </c>
      <c r="E2225" t="s">
        <v>28</v>
      </c>
      <c r="G2225" t="s">
        <v>536</v>
      </c>
      <c r="H2225">
        <v>1.1120000000000001</v>
      </c>
      <c r="I2225">
        <v>1.1930000000000001</v>
      </c>
      <c r="J2225">
        <v>1.2789999999999999</v>
      </c>
      <c r="K2225">
        <v>1.3560000000000001</v>
      </c>
      <c r="L2225">
        <v>1.88</v>
      </c>
      <c r="M2225">
        <v>2.46</v>
      </c>
      <c r="N2225">
        <v>2.5680000000000001</v>
      </c>
      <c r="O2225">
        <v>3.15</v>
      </c>
      <c r="P2225">
        <v>4.9080000000000004</v>
      </c>
      <c r="Q2225">
        <v>6.6050000000000004</v>
      </c>
      <c r="R2225">
        <v>11.884</v>
      </c>
      <c r="S2225">
        <v>12.823</v>
      </c>
      <c r="T2225">
        <v>13.486000000000001</v>
      </c>
      <c r="U2225">
        <v>13.862</v>
      </c>
      <c r="V2225">
        <v>15.846</v>
      </c>
      <c r="W2225">
        <v>17.306000000000001</v>
      </c>
      <c r="X2225">
        <v>17.989999999999998</v>
      </c>
      <c r="Y2225">
        <v>19.495000000000001</v>
      </c>
      <c r="Z2225">
        <v>21.018999999999998</v>
      </c>
      <c r="AA2225">
        <v>22.091000000000001</v>
      </c>
      <c r="AB2225">
        <v>24.084</v>
      </c>
      <c r="AC2225">
        <v>25.14</v>
      </c>
      <c r="AD2225">
        <v>27.783000000000001</v>
      </c>
      <c r="AE2225">
        <v>39.633000000000003</v>
      </c>
      <c r="AF2225">
        <v>51.024000000000001</v>
      </c>
      <c r="AG2225">
        <v>54.819000000000003</v>
      </c>
      <c r="AH2225">
        <v>57.56</v>
      </c>
      <c r="AI2225">
        <v>62.67</v>
      </c>
      <c r="AJ2225">
        <v>65.501000000000005</v>
      </c>
      <c r="AK2225">
        <v>69.277000000000001</v>
      </c>
      <c r="AL2225">
        <v>73.597999999999999</v>
      </c>
      <c r="AM2225">
        <v>79.31</v>
      </c>
      <c r="AN2225">
        <v>82.408000000000001</v>
      </c>
      <c r="AO2225">
        <v>85.602000000000004</v>
      </c>
      <c r="AP2225">
        <v>86.956000000000003</v>
      </c>
      <c r="AQ2225">
        <v>88.995000000000005</v>
      </c>
      <c r="AR2225">
        <v>90.504000000000005</v>
      </c>
      <c r="AS2225">
        <v>94.308999999999997</v>
      </c>
      <c r="AT2225">
        <v>95.412999999999997</v>
      </c>
      <c r="AU2225">
        <v>98.900999999999996</v>
      </c>
      <c r="AV2225">
        <v>104.39400000000001</v>
      </c>
      <c r="AW2225">
        <v>2020</v>
      </c>
    </row>
    <row r="2226" spans="1:49" x14ac:dyDescent="0.3">
      <c r="A2226" t="s">
        <v>533</v>
      </c>
      <c r="B2226" t="s">
        <v>61</v>
      </c>
      <c r="C2226" t="s">
        <v>534</v>
      </c>
      <c r="D2226" t="s">
        <v>60</v>
      </c>
      <c r="E2226" t="s">
        <v>17</v>
      </c>
      <c r="G2226" t="s">
        <v>62</v>
      </c>
      <c r="H2226">
        <v>-5.8639999999999999</v>
      </c>
      <c r="I2226">
        <v>7.3650000000000002</v>
      </c>
      <c r="J2226">
        <v>7.181</v>
      </c>
      <c r="K2226">
        <v>5.9950000000000001</v>
      </c>
      <c r="L2226">
        <v>38.636000000000003</v>
      </c>
      <c r="M2226">
        <v>30.853000000000002</v>
      </c>
      <c r="N2226">
        <v>4.399</v>
      </c>
      <c r="O2226">
        <v>22.672000000000001</v>
      </c>
      <c r="P2226">
        <v>55.798000000000002</v>
      </c>
      <c r="Q2226">
        <v>34.594000000000001</v>
      </c>
      <c r="R2226">
        <v>79.918999999999997</v>
      </c>
      <c r="S2226">
        <v>7.9020000000000001</v>
      </c>
      <c r="T2226">
        <v>5.165</v>
      </c>
      <c r="U2226">
        <v>2.7879999999999998</v>
      </c>
      <c r="V2226">
        <v>14.314</v>
      </c>
      <c r="W2226">
        <v>9.2159999999999993</v>
      </c>
      <c r="X2226">
        <v>3.9489999999999998</v>
      </c>
      <c r="Y2226">
        <v>8.3659999999999997</v>
      </c>
      <c r="Z2226">
        <v>7.82</v>
      </c>
      <c r="AA2226">
        <v>5.101</v>
      </c>
      <c r="AB2226">
        <v>9.0190000000000001</v>
      </c>
      <c r="AC2226">
        <v>4.3840000000000003</v>
      </c>
      <c r="AD2226">
        <v>10.512</v>
      </c>
      <c r="AE2226">
        <v>42.655000000000001</v>
      </c>
      <c r="AF2226">
        <v>28.74</v>
      </c>
      <c r="AG2226">
        <v>7.4370000000000003</v>
      </c>
      <c r="AH2226">
        <v>5</v>
      </c>
      <c r="AI2226">
        <v>8.8780000000000001</v>
      </c>
      <c r="AJ2226">
        <v>4.5170000000000003</v>
      </c>
      <c r="AK2226">
        <v>5.7649999999999997</v>
      </c>
      <c r="AL2226">
        <v>6.2380000000000004</v>
      </c>
      <c r="AM2226">
        <v>7.76</v>
      </c>
      <c r="AN2226">
        <v>3.907</v>
      </c>
      <c r="AO2226">
        <v>3.8759999999999999</v>
      </c>
      <c r="AP2226">
        <v>1.5820000000000001</v>
      </c>
      <c r="AQ2226">
        <v>2.3439999999999999</v>
      </c>
      <c r="AR2226">
        <v>1.6950000000000001</v>
      </c>
      <c r="AS2226">
        <v>4.2039999999999997</v>
      </c>
      <c r="AT2226">
        <v>1.171</v>
      </c>
      <c r="AU2226">
        <v>3.6560000000000001</v>
      </c>
      <c r="AV2226">
        <v>5.5540000000000003</v>
      </c>
      <c r="AW2226">
        <v>2020</v>
      </c>
    </row>
    <row r="2227" spans="1:49" x14ac:dyDescent="0.3">
      <c r="A2227" t="s">
        <v>533</v>
      </c>
      <c r="B2227" t="s">
        <v>63</v>
      </c>
      <c r="C2227" t="s">
        <v>534</v>
      </c>
      <c r="D2227" t="s">
        <v>64</v>
      </c>
      <c r="E2227" t="s">
        <v>45</v>
      </c>
    </row>
    <row r="2228" spans="1:49" x14ac:dyDescent="0.3">
      <c r="A2228" t="s">
        <v>533</v>
      </c>
      <c r="B2228" t="s">
        <v>65</v>
      </c>
      <c r="C2228" t="s">
        <v>534</v>
      </c>
      <c r="D2228" t="s">
        <v>66</v>
      </c>
      <c r="E2228" t="s">
        <v>17</v>
      </c>
      <c r="G2228" t="s">
        <v>537</v>
      </c>
      <c r="H2228" t="s">
        <v>15</v>
      </c>
      <c r="I2228" t="s">
        <v>15</v>
      </c>
      <c r="J2228" t="s">
        <v>15</v>
      </c>
      <c r="K2228" t="s">
        <v>15</v>
      </c>
      <c r="L2228" t="s">
        <v>15</v>
      </c>
      <c r="M2228" t="s">
        <v>15</v>
      </c>
      <c r="N2228" t="s">
        <v>15</v>
      </c>
      <c r="O2228" t="s">
        <v>15</v>
      </c>
      <c r="P2228" t="s">
        <v>15</v>
      </c>
      <c r="Q2228" t="s">
        <v>15</v>
      </c>
      <c r="R2228" t="s">
        <v>15</v>
      </c>
      <c r="S2228" t="s">
        <v>15</v>
      </c>
      <c r="T2228" t="s">
        <v>15</v>
      </c>
      <c r="U2228" t="s">
        <v>15</v>
      </c>
      <c r="V2228">
        <v>10.888999999999999</v>
      </c>
      <c r="W2228">
        <v>1.9470000000000001</v>
      </c>
      <c r="X2228">
        <v>9.9109999999999996</v>
      </c>
      <c r="Y2228">
        <v>15.958</v>
      </c>
      <c r="Z2228">
        <v>23.984999999999999</v>
      </c>
      <c r="AA2228">
        <v>-0.60699999999999998</v>
      </c>
      <c r="AB2228">
        <v>9.59</v>
      </c>
      <c r="AC2228">
        <v>-2.4849999999999999</v>
      </c>
      <c r="AD2228">
        <v>3.4089999999999998</v>
      </c>
      <c r="AE2228">
        <v>-18.141999999999999</v>
      </c>
      <c r="AF2228">
        <v>-7.7119999999999997</v>
      </c>
      <c r="AG2228">
        <v>15.444000000000001</v>
      </c>
      <c r="AH2228">
        <v>13.782999999999999</v>
      </c>
      <c r="AI2228">
        <v>7.6609999999999996</v>
      </c>
      <c r="AJ2228">
        <v>4.5289999999999999</v>
      </c>
      <c r="AK2228">
        <v>-9.5640000000000001</v>
      </c>
      <c r="AL2228">
        <v>34.613999999999997</v>
      </c>
      <c r="AM2228">
        <v>-0.13500000000000001</v>
      </c>
      <c r="AN2228">
        <v>1.9830000000000001</v>
      </c>
      <c r="AO2228">
        <v>-4.4619999999999997</v>
      </c>
      <c r="AP2228">
        <v>5.774</v>
      </c>
      <c r="AQ2228">
        <v>18.931000000000001</v>
      </c>
      <c r="AR2228">
        <v>8.9629999999999992</v>
      </c>
      <c r="AS2228">
        <v>-4.0540000000000003</v>
      </c>
      <c r="AT2228">
        <v>5.7229999999999999</v>
      </c>
      <c r="AU2228">
        <v>4.9340000000000002</v>
      </c>
      <c r="AV2228">
        <v>-11.821999999999999</v>
      </c>
      <c r="AW2228">
        <v>2020</v>
      </c>
    </row>
    <row r="2229" spans="1:49" x14ac:dyDescent="0.3">
      <c r="A2229" t="s">
        <v>533</v>
      </c>
      <c r="B2229" t="s">
        <v>68</v>
      </c>
      <c r="C2229" t="s">
        <v>534</v>
      </c>
      <c r="D2229" t="s">
        <v>69</v>
      </c>
      <c r="E2229" t="s">
        <v>17</v>
      </c>
      <c r="G2229" t="s">
        <v>537</v>
      </c>
      <c r="H2229" t="s">
        <v>15</v>
      </c>
      <c r="I2229" t="s">
        <v>15</v>
      </c>
      <c r="J2229" t="s">
        <v>15</v>
      </c>
      <c r="K2229" t="s">
        <v>15</v>
      </c>
      <c r="L2229" t="s">
        <v>15</v>
      </c>
      <c r="M2229" t="s">
        <v>15</v>
      </c>
      <c r="N2229" t="s">
        <v>15</v>
      </c>
      <c r="O2229" t="s">
        <v>15</v>
      </c>
      <c r="P2229" t="s">
        <v>15</v>
      </c>
      <c r="Q2229" t="s">
        <v>15</v>
      </c>
      <c r="R2229" t="s">
        <v>15</v>
      </c>
      <c r="S2229" t="s">
        <v>15</v>
      </c>
      <c r="T2229" t="s">
        <v>15</v>
      </c>
      <c r="U2229" t="s">
        <v>15</v>
      </c>
      <c r="V2229">
        <v>11.186</v>
      </c>
      <c r="W2229">
        <v>2.5049999999999999</v>
      </c>
      <c r="X2229">
        <v>8.6999999999999993</v>
      </c>
      <c r="Y2229">
        <v>17.693999999999999</v>
      </c>
      <c r="Z2229">
        <v>25.013000000000002</v>
      </c>
      <c r="AA2229">
        <v>0.19600000000000001</v>
      </c>
      <c r="AB2229">
        <v>10.029</v>
      </c>
      <c r="AC2229">
        <v>-2.2959999999999998</v>
      </c>
      <c r="AD2229">
        <v>3.5270000000000001</v>
      </c>
      <c r="AE2229">
        <v>-19.170999999999999</v>
      </c>
      <c r="AF2229">
        <v>-7.835</v>
      </c>
      <c r="AG2229">
        <v>15.406000000000001</v>
      </c>
      <c r="AH2229">
        <v>15.7</v>
      </c>
      <c r="AI2229">
        <v>7.9370000000000003</v>
      </c>
      <c r="AJ2229">
        <v>4.7130000000000001</v>
      </c>
      <c r="AK2229">
        <v>-11.11</v>
      </c>
      <c r="AL2229">
        <v>35.037999999999997</v>
      </c>
      <c r="AM2229">
        <v>-0.55600000000000005</v>
      </c>
      <c r="AN2229">
        <v>2.052</v>
      </c>
      <c r="AO2229">
        <v>-4.3719999999999999</v>
      </c>
      <c r="AP2229">
        <v>5.4249999999999998</v>
      </c>
      <c r="AQ2229">
        <v>19.213999999999999</v>
      </c>
      <c r="AR2229">
        <v>8.766</v>
      </c>
      <c r="AS2229">
        <v>-3.806</v>
      </c>
      <c r="AT2229">
        <v>4.4809999999999999</v>
      </c>
      <c r="AU2229">
        <v>3.9329999999999998</v>
      </c>
      <c r="AV2229">
        <v>-9.4920000000000009</v>
      </c>
      <c r="AW2229">
        <v>2020</v>
      </c>
    </row>
    <row r="2230" spans="1:49" x14ac:dyDescent="0.3">
      <c r="A2230" t="s">
        <v>533</v>
      </c>
      <c r="B2230" t="s">
        <v>70</v>
      </c>
      <c r="C2230" t="s">
        <v>534</v>
      </c>
      <c r="D2230" t="s">
        <v>71</v>
      </c>
      <c r="E2230" t="s">
        <v>17</v>
      </c>
      <c r="G2230" t="s">
        <v>537</v>
      </c>
      <c r="H2230">
        <v>-12.75</v>
      </c>
      <c r="I2230">
        <v>21.07</v>
      </c>
      <c r="J2230">
        <v>-19.748999999999999</v>
      </c>
      <c r="K2230">
        <v>7.101</v>
      </c>
      <c r="L2230">
        <v>11.962999999999999</v>
      </c>
      <c r="M2230">
        <v>-0.57999999999999996</v>
      </c>
      <c r="N2230">
        <v>2.0169999999999999</v>
      </c>
      <c r="O2230">
        <v>1.1679999999999999</v>
      </c>
      <c r="P2230">
        <v>13.198</v>
      </c>
      <c r="Q2230">
        <v>2.7669999999999999</v>
      </c>
      <c r="R2230">
        <v>-7.899</v>
      </c>
      <c r="S2230">
        <v>8.0000000000000002E-3</v>
      </c>
      <c r="T2230">
        <v>4.8609999999999998</v>
      </c>
      <c r="U2230">
        <v>50.83</v>
      </c>
      <c r="V2230">
        <v>10.222</v>
      </c>
      <c r="W2230">
        <v>6.9870000000000001</v>
      </c>
      <c r="X2230">
        <v>6.42</v>
      </c>
      <c r="Y2230">
        <v>21.199000000000002</v>
      </c>
      <c r="Z2230">
        <v>9.157</v>
      </c>
      <c r="AA2230">
        <v>14.237</v>
      </c>
      <c r="AB2230">
        <v>14.455</v>
      </c>
      <c r="AC2230">
        <v>-4.2409999999999997</v>
      </c>
      <c r="AD2230">
        <v>-0.123</v>
      </c>
      <c r="AE2230">
        <v>8.327</v>
      </c>
      <c r="AF2230">
        <v>-0.376</v>
      </c>
      <c r="AG2230">
        <v>3.7370000000000001</v>
      </c>
      <c r="AH2230">
        <v>3.9820000000000002</v>
      </c>
      <c r="AI2230">
        <v>3.794</v>
      </c>
      <c r="AJ2230">
        <v>-13.013</v>
      </c>
      <c r="AK2230">
        <v>-12.379</v>
      </c>
      <c r="AL2230">
        <v>38.869</v>
      </c>
      <c r="AM2230">
        <v>4.5709999999999997</v>
      </c>
      <c r="AN2230">
        <v>6.3689999999999998</v>
      </c>
      <c r="AO2230">
        <v>10.102</v>
      </c>
      <c r="AP2230">
        <v>11.21</v>
      </c>
      <c r="AQ2230">
        <v>8.1449999999999996</v>
      </c>
      <c r="AR2230">
        <v>8.0459999999999994</v>
      </c>
      <c r="AS2230">
        <v>3.5870000000000002</v>
      </c>
      <c r="AT2230">
        <v>4.2590000000000003</v>
      </c>
      <c r="AU2230">
        <v>-0.38800000000000001</v>
      </c>
      <c r="AV2230">
        <v>-33.299999999999997</v>
      </c>
      <c r="AW2230">
        <v>2020</v>
      </c>
    </row>
    <row r="2231" spans="1:49" x14ac:dyDescent="0.3">
      <c r="A2231" t="s">
        <v>533</v>
      </c>
      <c r="B2231" t="s">
        <v>72</v>
      </c>
      <c r="C2231" t="s">
        <v>534</v>
      </c>
      <c r="D2231" t="s">
        <v>73</v>
      </c>
      <c r="E2231" t="s">
        <v>17</v>
      </c>
      <c r="G2231" t="s">
        <v>537</v>
      </c>
      <c r="H2231">
        <v>-17.608000000000001</v>
      </c>
      <c r="I2231">
        <v>25.673999999999999</v>
      </c>
      <c r="J2231">
        <v>-31.298999999999999</v>
      </c>
      <c r="K2231">
        <v>0.72099999999999997</v>
      </c>
      <c r="L2231">
        <v>12.233000000000001</v>
      </c>
      <c r="M2231">
        <v>-12.43</v>
      </c>
      <c r="N2231">
        <v>-6.7480000000000002</v>
      </c>
      <c r="O2231">
        <v>-9.7989999999999995</v>
      </c>
      <c r="P2231">
        <v>16.308</v>
      </c>
      <c r="Q2231">
        <v>3.3849999999999998</v>
      </c>
      <c r="R2231">
        <v>-21.474</v>
      </c>
      <c r="S2231">
        <v>-11.589</v>
      </c>
      <c r="T2231">
        <v>-12.935</v>
      </c>
      <c r="U2231">
        <v>137.13399999999999</v>
      </c>
      <c r="V2231">
        <v>8.5359999999999996</v>
      </c>
      <c r="W2231">
        <v>9.3450000000000006</v>
      </c>
      <c r="X2231">
        <v>5.24</v>
      </c>
      <c r="Y2231">
        <v>22.606000000000002</v>
      </c>
      <c r="Z2231">
        <v>10.291</v>
      </c>
      <c r="AA2231">
        <v>7.234</v>
      </c>
      <c r="AB2231">
        <v>16.3</v>
      </c>
      <c r="AC2231">
        <v>-7.0110000000000001</v>
      </c>
      <c r="AD2231">
        <v>3.1389999999999998</v>
      </c>
      <c r="AE2231">
        <v>9.56</v>
      </c>
      <c r="AF2231">
        <v>7.2859999999999996</v>
      </c>
      <c r="AG2231">
        <v>0.66800000000000004</v>
      </c>
      <c r="AH2231">
        <v>0.98</v>
      </c>
      <c r="AI2231">
        <v>9.3040000000000003</v>
      </c>
      <c r="AJ2231">
        <v>-17.661999999999999</v>
      </c>
      <c r="AK2231">
        <v>-26.495000000000001</v>
      </c>
      <c r="AL2231">
        <v>99.626999999999995</v>
      </c>
      <c r="AM2231">
        <v>10.954000000000001</v>
      </c>
      <c r="AN2231">
        <v>6.859</v>
      </c>
      <c r="AO2231">
        <v>10.648</v>
      </c>
      <c r="AP2231">
        <v>9.6839999999999993</v>
      </c>
      <c r="AQ2231">
        <v>2.97</v>
      </c>
      <c r="AR2231">
        <v>4.7910000000000004</v>
      </c>
      <c r="AS2231">
        <v>1.9850000000000001</v>
      </c>
      <c r="AT2231">
        <v>3.673</v>
      </c>
      <c r="AU2231">
        <v>2.0230000000000001</v>
      </c>
      <c r="AV2231">
        <v>-13.526999999999999</v>
      </c>
      <c r="AW2231">
        <v>2020</v>
      </c>
    </row>
    <row r="2232" spans="1:49" x14ac:dyDescent="0.3">
      <c r="A2232" t="s">
        <v>533</v>
      </c>
      <c r="B2232" t="s">
        <v>74</v>
      </c>
      <c r="C2232" t="s">
        <v>534</v>
      </c>
      <c r="D2232" t="s">
        <v>75</v>
      </c>
      <c r="E2232" t="s">
        <v>76</v>
      </c>
      <c r="G2232" t="s">
        <v>538</v>
      </c>
      <c r="H2232" t="s">
        <v>15</v>
      </c>
      <c r="I2232" t="s">
        <v>15</v>
      </c>
      <c r="J2232" t="s">
        <v>15</v>
      </c>
      <c r="K2232" t="s">
        <v>15</v>
      </c>
      <c r="L2232" t="s">
        <v>15</v>
      </c>
      <c r="M2232" t="s">
        <v>15</v>
      </c>
      <c r="N2232" t="s">
        <v>15</v>
      </c>
      <c r="O2232" t="s">
        <v>15</v>
      </c>
      <c r="P2232" t="s">
        <v>15</v>
      </c>
      <c r="Q2232" t="s">
        <v>15</v>
      </c>
      <c r="R2232" t="s">
        <v>15</v>
      </c>
      <c r="S2232">
        <v>9.2370000000000001</v>
      </c>
      <c r="T2232">
        <v>9.5370000000000008</v>
      </c>
      <c r="U2232">
        <v>9.3369999999999997</v>
      </c>
      <c r="V2232">
        <v>7.3869999999999996</v>
      </c>
      <c r="W2232">
        <v>7.2869999999999999</v>
      </c>
      <c r="X2232">
        <v>7.5369999999999999</v>
      </c>
      <c r="Y2232">
        <v>7.1870000000000003</v>
      </c>
      <c r="Z2232">
        <v>7.3869999999999996</v>
      </c>
      <c r="AA2232">
        <v>6.2869999999999999</v>
      </c>
      <c r="AB2232">
        <v>8.0500000000000007</v>
      </c>
      <c r="AC2232">
        <v>9.0830000000000002</v>
      </c>
      <c r="AD2232">
        <v>8.4789999999999992</v>
      </c>
      <c r="AE2232">
        <v>8.6739999999999995</v>
      </c>
      <c r="AF2232">
        <v>7.8789999999999996</v>
      </c>
      <c r="AG2232">
        <v>8.2370000000000001</v>
      </c>
      <c r="AH2232">
        <v>7.0750000000000002</v>
      </c>
      <c r="AI2232">
        <v>6.452</v>
      </c>
      <c r="AJ2232">
        <v>5.9589999999999996</v>
      </c>
      <c r="AK2232">
        <v>6.835</v>
      </c>
      <c r="AL2232">
        <v>6.52</v>
      </c>
      <c r="AM2232">
        <v>7.6130000000000004</v>
      </c>
      <c r="AN2232">
        <v>8.407</v>
      </c>
      <c r="AO2232">
        <v>9.1959999999999997</v>
      </c>
      <c r="AP2232">
        <v>8.5380000000000003</v>
      </c>
      <c r="AQ2232">
        <v>7.3280000000000003</v>
      </c>
      <c r="AR2232">
        <v>7.08</v>
      </c>
      <c r="AS2232">
        <v>5.5090000000000003</v>
      </c>
      <c r="AT2232">
        <v>5.6559999999999997</v>
      </c>
      <c r="AU2232">
        <v>6.1669999999999998</v>
      </c>
      <c r="AV2232">
        <v>5.8289999999999997</v>
      </c>
      <c r="AW2232">
        <v>2020</v>
      </c>
    </row>
    <row r="2233" spans="1:49" x14ac:dyDescent="0.3">
      <c r="A2233" t="s">
        <v>533</v>
      </c>
      <c r="B2233" t="s">
        <v>77</v>
      </c>
      <c r="C2233" t="s">
        <v>534</v>
      </c>
      <c r="D2233" t="s">
        <v>78</v>
      </c>
      <c r="E2233" t="s">
        <v>79</v>
      </c>
      <c r="F2233" t="s">
        <v>80</v>
      </c>
    </row>
    <row r="2234" spans="1:49" x14ac:dyDescent="0.3">
      <c r="A2234" t="s">
        <v>533</v>
      </c>
      <c r="B2234" t="s">
        <v>81</v>
      </c>
      <c r="C2234" t="s">
        <v>534</v>
      </c>
      <c r="D2234" t="s">
        <v>82</v>
      </c>
      <c r="E2234" t="s">
        <v>79</v>
      </c>
      <c r="F2234" t="s">
        <v>80</v>
      </c>
      <c r="G2234" t="s">
        <v>539</v>
      </c>
      <c r="H2234">
        <v>5.6520000000000001</v>
      </c>
      <c r="I2234">
        <v>5.7809999999999997</v>
      </c>
      <c r="J2234">
        <v>5.9160000000000004</v>
      </c>
      <c r="K2234">
        <v>6.056</v>
      </c>
      <c r="L2234">
        <v>6.202</v>
      </c>
      <c r="M2234">
        <v>6.3529999999999998</v>
      </c>
      <c r="N2234">
        <v>6.5090000000000003</v>
      </c>
      <c r="O2234">
        <v>6.6689999999999996</v>
      </c>
      <c r="P2234">
        <v>6.8280000000000003</v>
      </c>
      <c r="Q2234">
        <v>6.9790000000000001</v>
      </c>
      <c r="R2234">
        <v>7.1180000000000003</v>
      </c>
      <c r="S2234">
        <v>7.242</v>
      </c>
      <c r="T2234">
        <v>7.375</v>
      </c>
      <c r="U2234">
        <v>7.5110000000000001</v>
      </c>
      <c r="V2234">
        <v>7.6420000000000003</v>
      </c>
      <c r="W2234">
        <v>7.7709999999999999</v>
      </c>
      <c r="X2234">
        <v>7.8970000000000002</v>
      </c>
      <c r="Y2234">
        <v>8.0229999999999997</v>
      </c>
      <c r="Z2234">
        <v>8.1519999999999992</v>
      </c>
      <c r="AA2234">
        <v>8.2759999999999998</v>
      </c>
      <c r="AB2234">
        <v>8.3979999999999997</v>
      </c>
      <c r="AC2234">
        <v>8.5129999999999999</v>
      </c>
      <c r="AD2234">
        <v>8.6280000000000001</v>
      </c>
      <c r="AE2234">
        <v>8.7449999999999992</v>
      </c>
      <c r="AF2234">
        <v>8.8580000000000005</v>
      </c>
      <c r="AG2234">
        <v>8.968</v>
      </c>
      <c r="AH2234">
        <v>9.0709999999999997</v>
      </c>
      <c r="AI2234">
        <v>9.1739999999999995</v>
      </c>
      <c r="AJ2234">
        <v>9.2799999999999994</v>
      </c>
      <c r="AK2234">
        <v>9.3800000000000008</v>
      </c>
      <c r="AL2234">
        <v>9.4789999999999992</v>
      </c>
      <c r="AM2234">
        <v>9.58</v>
      </c>
      <c r="AN2234">
        <v>9.6809999999999992</v>
      </c>
      <c r="AO2234">
        <v>9.7850000000000001</v>
      </c>
      <c r="AP2234">
        <v>9.8829999999999991</v>
      </c>
      <c r="AQ2234">
        <v>9.98</v>
      </c>
      <c r="AR2234">
        <v>10.074999999999999</v>
      </c>
      <c r="AS2234">
        <v>10.169</v>
      </c>
      <c r="AT2234">
        <v>10.266</v>
      </c>
      <c r="AU2234">
        <v>10.358000000000001</v>
      </c>
      <c r="AV2234">
        <v>10.448</v>
      </c>
      <c r="AW2234">
        <v>2019</v>
      </c>
    </row>
    <row r="2235" spans="1:49" x14ac:dyDescent="0.3">
      <c r="A2235" t="s">
        <v>533</v>
      </c>
      <c r="B2235" t="s">
        <v>84</v>
      </c>
      <c r="C2235" t="s">
        <v>534</v>
      </c>
      <c r="D2235" t="s">
        <v>85</v>
      </c>
      <c r="E2235" t="s">
        <v>12</v>
      </c>
      <c r="F2235" t="s">
        <v>13</v>
      </c>
      <c r="G2235" t="s">
        <v>540</v>
      </c>
      <c r="H2235" t="s">
        <v>15</v>
      </c>
      <c r="I2235" t="s">
        <v>15</v>
      </c>
      <c r="J2235" t="s">
        <v>15</v>
      </c>
      <c r="K2235" t="s">
        <v>15</v>
      </c>
      <c r="L2235" t="s">
        <v>15</v>
      </c>
      <c r="M2235" t="s">
        <v>15</v>
      </c>
      <c r="N2235" t="s">
        <v>15</v>
      </c>
      <c r="O2235" t="s">
        <v>15</v>
      </c>
      <c r="P2235" t="s">
        <v>15</v>
      </c>
      <c r="Q2235" t="s">
        <v>15</v>
      </c>
      <c r="R2235" t="s">
        <v>15</v>
      </c>
      <c r="S2235" t="s">
        <v>15</v>
      </c>
      <c r="T2235" t="s">
        <v>15</v>
      </c>
      <c r="U2235" t="s">
        <v>15</v>
      </c>
      <c r="V2235" t="s">
        <v>15</v>
      </c>
      <c r="W2235" t="s">
        <v>15</v>
      </c>
      <c r="X2235" t="s">
        <v>15</v>
      </c>
      <c r="Y2235">
        <v>34.89</v>
      </c>
      <c r="Z2235">
        <v>38.948999999999998</v>
      </c>
      <c r="AA2235">
        <v>43.908000000000001</v>
      </c>
      <c r="AB2235">
        <v>51.692</v>
      </c>
      <c r="AC2235">
        <v>60.271000000000001</v>
      </c>
      <c r="AD2235">
        <v>67.009</v>
      </c>
      <c r="AE2235">
        <v>80.632000000000005</v>
      </c>
      <c r="AF2235">
        <v>127.577</v>
      </c>
      <c r="AG2235">
        <v>159.70599999999999</v>
      </c>
      <c r="AH2235">
        <v>191.95500000000001</v>
      </c>
      <c r="AI2235">
        <v>238.86</v>
      </c>
      <c r="AJ2235">
        <v>249.84299999999999</v>
      </c>
      <c r="AK2235">
        <v>229.702</v>
      </c>
      <c r="AL2235">
        <v>259.20400000000001</v>
      </c>
      <c r="AM2235">
        <v>285.04700000000003</v>
      </c>
      <c r="AN2235">
        <v>323.47899999999998</v>
      </c>
      <c r="AO2235">
        <v>372.48899999999998</v>
      </c>
      <c r="AP2235">
        <v>416.82299999999998</v>
      </c>
      <c r="AQ2235">
        <v>533.68299999999999</v>
      </c>
      <c r="AR2235">
        <v>483.73</v>
      </c>
      <c r="AS2235">
        <v>531.48199999999997</v>
      </c>
      <c r="AT2235">
        <v>601.12</v>
      </c>
      <c r="AU2235">
        <v>656.78300000000002</v>
      </c>
      <c r="AV2235">
        <v>632.25199999999995</v>
      </c>
      <c r="AW2235">
        <v>2020</v>
      </c>
    </row>
    <row r="2236" spans="1:49" x14ac:dyDescent="0.3">
      <c r="A2236" t="s">
        <v>533</v>
      </c>
      <c r="B2236" t="s">
        <v>87</v>
      </c>
      <c r="C2236" t="s">
        <v>534</v>
      </c>
      <c r="D2236" t="s">
        <v>85</v>
      </c>
      <c r="E2236" t="s">
        <v>51</v>
      </c>
      <c r="G2236" t="s">
        <v>88</v>
      </c>
      <c r="H2236" t="s">
        <v>15</v>
      </c>
      <c r="I2236" t="s">
        <v>15</v>
      </c>
      <c r="J2236" t="s">
        <v>15</v>
      </c>
      <c r="K2236" t="s">
        <v>15</v>
      </c>
      <c r="L2236" t="s">
        <v>15</v>
      </c>
      <c r="M2236" t="s">
        <v>15</v>
      </c>
      <c r="N2236" t="s">
        <v>15</v>
      </c>
      <c r="O2236" t="s">
        <v>15</v>
      </c>
      <c r="P2236" t="s">
        <v>15</v>
      </c>
      <c r="Q2236" t="s">
        <v>15</v>
      </c>
      <c r="R2236" t="s">
        <v>15</v>
      </c>
      <c r="S2236" t="s">
        <v>15</v>
      </c>
      <c r="T2236" t="s">
        <v>15</v>
      </c>
      <c r="U2236" t="s">
        <v>15</v>
      </c>
      <c r="V2236" t="s">
        <v>15</v>
      </c>
      <c r="W2236" t="s">
        <v>15</v>
      </c>
      <c r="X2236" t="s">
        <v>15</v>
      </c>
      <c r="Y2236">
        <v>12.445</v>
      </c>
      <c r="Z2236">
        <v>12.223000000000001</v>
      </c>
      <c r="AA2236">
        <v>12.526999999999999</v>
      </c>
      <c r="AB2236">
        <v>13.143000000000001</v>
      </c>
      <c r="AC2236">
        <v>14.105</v>
      </c>
      <c r="AD2236">
        <v>14.035</v>
      </c>
      <c r="AE2236">
        <v>12.827</v>
      </c>
      <c r="AF2236">
        <v>13.63</v>
      </c>
      <c r="AG2236">
        <v>14.741</v>
      </c>
      <c r="AH2236">
        <v>15.218</v>
      </c>
      <c r="AI2236">
        <v>16.378</v>
      </c>
      <c r="AJ2236">
        <v>15.036</v>
      </c>
      <c r="AK2236">
        <v>13.231</v>
      </c>
      <c r="AL2236">
        <v>13.07</v>
      </c>
      <c r="AM2236">
        <v>12.897</v>
      </c>
      <c r="AN2236">
        <v>13.557</v>
      </c>
      <c r="AO2236">
        <v>14.218</v>
      </c>
      <c r="AP2236">
        <v>14.247</v>
      </c>
      <c r="AQ2236">
        <v>16.648</v>
      </c>
      <c r="AR2236">
        <v>13.871</v>
      </c>
      <c r="AS2236">
        <v>13.977</v>
      </c>
      <c r="AT2236">
        <v>14.191000000000001</v>
      </c>
      <c r="AU2236">
        <v>14.396000000000001</v>
      </c>
      <c r="AV2236">
        <v>14.186999999999999</v>
      </c>
      <c r="AW2236">
        <v>2020</v>
      </c>
    </row>
    <row r="2237" spans="1:49" x14ac:dyDescent="0.3">
      <c r="A2237" t="s">
        <v>533</v>
      </c>
      <c r="B2237" t="s">
        <v>89</v>
      </c>
      <c r="C2237" t="s">
        <v>534</v>
      </c>
      <c r="D2237" t="s">
        <v>90</v>
      </c>
      <c r="E2237" t="s">
        <v>12</v>
      </c>
      <c r="F2237" t="s">
        <v>13</v>
      </c>
      <c r="G2237" t="s">
        <v>540</v>
      </c>
      <c r="H2237" t="s">
        <v>15</v>
      </c>
      <c r="I2237" t="s">
        <v>15</v>
      </c>
      <c r="J2237" t="s">
        <v>15</v>
      </c>
      <c r="K2237" t="s">
        <v>15</v>
      </c>
      <c r="L2237" t="s">
        <v>15</v>
      </c>
      <c r="M2237" t="s">
        <v>15</v>
      </c>
      <c r="N2237" t="s">
        <v>15</v>
      </c>
      <c r="O2237" t="s">
        <v>15</v>
      </c>
      <c r="P2237" t="s">
        <v>15</v>
      </c>
      <c r="Q2237" t="s">
        <v>15</v>
      </c>
      <c r="R2237" t="s">
        <v>15</v>
      </c>
      <c r="S2237" t="s">
        <v>15</v>
      </c>
      <c r="T2237" t="s">
        <v>15</v>
      </c>
      <c r="U2237" t="s">
        <v>15</v>
      </c>
      <c r="V2237" t="s">
        <v>15</v>
      </c>
      <c r="W2237" t="s">
        <v>15</v>
      </c>
      <c r="X2237" t="s">
        <v>15</v>
      </c>
      <c r="Y2237">
        <v>38.097000000000001</v>
      </c>
      <c r="Z2237">
        <v>41.406999999999996</v>
      </c>
      <c r="AA2237">
        <v>48.46</v>
      </c>
      <c r="AB2237">
        <v>57.179000000000002</v>
      </c>
      <c r="AC2237">
        <v>67.231999999999999</v>
      </c>
      <c r="AD2237">
        <v>75.647999999999996</v>
      </c>
      <c r="AE2237">
        <v>119.521</v>
      </c>
      <c r="AF2237">
        <v>159.845</v>
      </c>
      <c r="AG2237">
        <v>164.072</v>
      </c>
      <c r="AH2237">
        <v>203.83500000000001</v>
      </c>
      <c r="AI2237">
        <v>237.327</v>
      </c>
      <c r="AJ2237">
        <v>303.84300000000002</v>
      </c>
      <c r="AK2237">
        <v>282.07600000000002</v>
      </c>
      <c r="AL2237">
        <v>313.32299999999998</v>
      </c>
      <c r="AM2237">
        <v>352.46199999999999</v>
      </c>
      <c r="AN2237">
        <v>480.01</v>
      </c>
      <c r="AO2237">
        <v>463.45800000000003</v>
      </c>
      <c r="AP2237">
        <v>497.358</v>
      </c>
      <c r="AQ2237">
        <v>534.74</v>
      </c>
      <c r="AR2237">
        <v>591.94799999999998</v>
      </c>
      <c r="AS2237">
        <v>648.89</v>
      </c>
      <c r="AT2237">
        <v>692.63099999999997</v>
      </c>
      <c r="AU2237">
        <v>756.93</v>
      </c>
      <c r="AV2237">
        <v>984.55399999999997</v>
      </c>
      <c r="AW2237">
        <v>2020</v>
      </c>
    </row>
    <row r="2238" spans="1:49" x14ac:dyDescent="0.3">
      <c r="A2238" t="s">
        <v>533</v>
      </c>
      <c r="B2238" t="s">
        <v>91</v>
      </c>
      <c r="C2238" t="s">
        <v>534</v>
      </c>
      <c r="D2238" t="s">
        <v>90</v>
      </c>
      <c r="E2238" t="s">
        <v>51</v>
      </c>
      <c r="G2238" t="s">
        <v>92</v>
      </c>
      <c r="H2238" t="s">
        <v>15</v>
      </c>
      <c r="I2238" t="s">
        <v>15</v>
      </c>
      <c r="J2238" t="s">
        <v>15</v>
      </c>
      <c r="K2238" t="s">
        <v>15</v>
      </c>
      <c r="L2238" t="s">
        <v>15</v>
      </c>
      <c r="M2238" t="s">
        <v>15</v>
      </c>
      <c r="N2238" t="s">
        <v>15</v>
      </c>
      <c r="O2238" t="s">
        <v>15</v>
      </c>
      <c r="P2238" t="s">
        <v>15</v>
      </c>
      <c r="Q2238" t="s">
        <v>15</v>
      </c>
      <c r="R2238" t="s">
        <v>15</v>
      </c>
      <c r="S2238" t="s">
        <v>15</v>
      </c>
      <c r="T2238" t="s">
        <v>15</v>
      </c>
      <c r="U2238" t="s">
        <v>15</v>
      </c>
      <c r="V2238" t="s">
        <v>15</v>
      </c>
      <c r="W2238" t="s">
        <v>15</v>
      </c>
      <c r="X2238" t="s">
        <v>15</v>
      </c>
      <c r="Y2238">
        <v>13.589</v>
      </c>
      <c r="Z2238">
        <v>12.994999999999999</v>
      </c>
      <c r="AA2238">
        <v>13.824999999999999</v>
      </c>
      <c r="AB2238">
        <v>14.538</v>
      </c>
      <c r="AC2238">
        <v>15.733000000000001</v>
      </c>
      <c r="AD2238">
        <v>15.845000000000001</v>
      </c>
      <c r="AE2238">
        <v>19.013999999999999</v>
      </c>
      <c r="AF2238">
        <v>17.077999999999999</v>
      </c>
      <c r="AG2238">
        <v>15.144</v>
      </c>
      <c r="AH2238">
        <v>16.158999999999999</v>
      </c>
      <c r="AI2238">
        <v>16.273</v>
      </c>
      <c r="AJ2238">
        <v>18.286000000000001</v>
      </c>
      <c r="AK2238">
        <v>16.248000000000001</v>
      </c>
      <c r="AL2238">
        <v>15.798999999999999</v>
      </c>
      <c r="AM2238">
        <v>15.946999999999999</v>
      </c>
      <c r="AN2238">
        <v>20.117999999999999</v>
      </c>
      <c r="AO2238">
        <v>17.690999999999999</v>
      </c>
      <c r="AP2238">
        <v>17</v>
      </c>
      <c r="AQ2238">
        <v>16.681000000000001</v>
      </c>
      <c r="AR2238">
        <v>16.974</v>
      </c>
      <c r="AS2238">
        <v>17.064</v>
      </c>
      <c r="AT2238">
        <v>16.352</v>
      </c>
      <c r="AU2238">
        <v>16.591000000000001</v>
      </c>
      <c r="AV2238">
        <v>22.091999999999999</v>
      </c>
      <c r="AW2238">
        <v>2020</v>
      </c>
    </row>
    <row r="2239" spans="1:49" x14ac:dyDescent="0.3">
      <c r="A2239" t="s">
        <v>533</v>
      </c>
      <c r="B2239" t="s">
        <v>93</v>
      </c>
      <c r="C2239" t="s">
        <v>534</v>
      </c>
      <c r="D2239" t="s">
        <v>94</v>
      </c>
      <c r="E2239" t="s">
        <v>12</v>
      </c>
      <c r="F2239" t="s">
        <v>13</v>
      </c>
      <c r="G2239" t="s">
        <v>540</v>
      </c>
      <c r="H2239" t="s">
        <v>15</v>
      </c>
      <c r="I2239" t="s">
        <v>15</v>
      </c>
      <c r="J2239" t="s">
        <v>15</v>
      </c>
      <c r="K2239" t="s">
        <v>15</v>
      </c>
      <c r="L2239" t="s">
        <v>15</v>
      </c>
      <c r="M2239" t="s">
        <v>15</v>
      </c>
      <c r="N2239" t="s">
        <v>15</v>
      </c>
      <c r="O2239" t="s">
        <v>15</v>
      </c>
      <c r="P2239" t="s">
        <v>15</v>
      </c>
      <c r="Q2239" t="s">
        <v>15</v>
      </c>
      <c r="R2239" t="s">
        <v>15</v>
      </c>
      <c r="S2239" t="s">
        <v>15</v>
      </c>
      <c r="T2239" t="s">
        <v>15</v>
      </c>
      <c r="U2239" t="s">
        <v>15</v>
      </c>
      <c r="V2239" t="s">
        <v>15</v>
      </c>
      <c r="W2239" t="s">
        <v>15</v>
      </c>
      <c r="X2239" t="s">
        <v>15</v>
      </c>
      <c r="Y2239">
        <v>-3.2069999999999999</v>
      </c>
      <c r="Z2239">
        <v>-2.4580000000000002</v>
      </c>
      <c r="AA2239">
        <v>-4.5519999999999996</v>
      </c>
      <c r="AB2239">
        <v>-5.4870000000000001</v>
      </c>
      <c r="AC2239">
        <v>-6.96</v>
      </c>
      <c r="AD2239">
        <v>-8.6379999999999999</v>
      </c>
      <c r="AE2239">
        <v>-38.889000000000003</v>
      </c>
      <c r="AF2239">
        <v>-32.267000000000003</v>
      </c>
      <c r="AG2239">
        <v>-4.3659999999999997</v>
      </c>
      <c r="AH2239">
        <v>-11.88</v>
      </c>
      <c r="AI2239">
        <v>1.534</v>
      </c>
      <c r="AJ2239">
        <v>-54</v>
      </c>
      <c r="AK2239">
        <v>-52.372999999999998</v>
      </c>
      <c r="AL2239">
        <v>-54.119</v>
      </c>
      <c r="AM2239">
        <v>-67.415000000000006</v>
      </c>
      <c r="AN2239">
        <v>-156.53100000000001</v>
      </c>
      <c r="AO2239">
        <v>-90.968999999999994</v>
      </c>
      <c r="AP2239">
        <v>-80.536000000000001</v>
      </c>
      <c r="AQ2239">
        <v>-1.0580000000000001</v>
      </c>
      <c r="AR2239">
        <v>-108.21899999999999</v>
      </c>
      <c r="AS2239">
        <v>-117.408</v>
      </c>
      <c r="AT2239">
        <v>-91.510999999999996</v>
      </c>
      <c r="AU2239">
        <v>-100.148</v>
      </c>
      <c r="AV2239">
        <v>-352.30200000000002</v>
      </c>
      <c r="AW2239">
        <v>2020</v>
      </c>
    </row>
    <row r="2240" spans="1:49" x14ac:dyDescent="0.3">
      <c r="A2240" t="s">
        <v>533</v>
      </c>
      <c r="B2240" t="s">
        <v>95</v>
      </c>
      <c r="C2240" t="s">
        <v>534</v>
      </c>
      <c r="D2240" t="s">
        <v>94</v>
      </c>
      <c r="E2240" t="s">
        <v>51</v>
      </c>
      <c r="G2240" t="s">
        <v>96</v>
      </c>
      <c r="H2240" t="s">
        <v>15</v>
      </c>
      <c r="I2240" t="s">
        <v>15</v>
      </c>
      <c r="J2240" t="s">
        <v>15</v>
      </c>
      <c r="K2240" t="s">
        <v>15</v>
      </c>
      <c r="L2240" t="s">
        <v>15</v>
      </c>
      <c r="M2240" t="s">
        <v>15</v>
      </c>
      <c r="N2240" t="s">
        <v>15</v>
      </c>
      <c r="O2240" t="s">
        <v>15</v>
      </c>
      <c r="P2240" t="s">
        <v>15</v>
      </c>
      <c r="Q2240" t="s">
        <v>15</v>
      </c>
      <c r="R2240" t="s">
        <v>15</v>
      </c>
      <c r="S2240" t="s">
        <v>15</v>
      </c>
      <c r="T2240" t="s">
        <v>15</v>
      </c>
      <c r="U2240" t="s">
        <v>15</v>
      </c>
      <c r="V2240" t="s">
        <v>15</v>
      </c>
      <c r="W2240" t="s">
        <v>15</v>
      </c>
      <c r="X2240" t="s">
        <v>15</v>
      </c>
      <c r="Y2240">
        <v>-1.1439999999999999</v>
      </c>
      <c r="Z2240">
        <v>-0.77100000000000002</v>
      </c>
      <c r="AA2240">
        <v>-1.2989999999999999</v>
      </c>
      <c r="AB2240">
        <v>-1.395</v>
      </c>
      <c r="AC2240">
        <v>-1.629</v>
      </c>
      <c r="AD2240">
        <v>-1.8089999999999999</v>
      </c>
      <c r="AE2240">
        <v>-6.1870000000000003</v>
      </c>
      <c r="AF2240">
        <v>-3.4470000000000001</v>
      </c>
      <c r="AG2240">
        <v>-0.40300000000000002</v>
      </c>
      <c r="AH2240">
        <v>-0.94199999999999995</v>
      </c>
      <c r="AI2240">
        <v>0.105</v>
      </c>
      <c r="AJ2240">
        <v>-3.25</v>
      </c>
      <c r="AK2240">
        <v>-3.0169999999999999</v>
      </c>
      <c r="AL2240">
        <v>-2.7290000000000001</v>
      </c>
      <c r="AM2240">
        <v>-3.05</v>
      </c>
      <c r="AN2240">
        <v>-6.56</v>
      </c>
      <c r="AO2240">
        <v>-3.472</v>
      </c>
      <c r="AP2240">
        <v>-2.7530000000000001</v>
      </c>
      <c r="AQ2240">
        <v>-3.3000000000000002E-2</v>
      </c>
      <c r="AR2240">
        <v>-3.1030000000000002</v>
      </c>
      <c r="AS2240">
        <v>-3.0880000000000001</v>
      </c>
      <c r="AT2240">
        <v>-2.16</v>
      </c>
      <c r="AU2240">
        <v>-2.1949999999999998</v>
      </c>
      <c r="AV2240">
        <v>-7.9050000000000002</v>
      </c>
      <c r="AW2240">
        <v>2020</v>
      </c>
    </row>
    <row r="2241" spans="1:49" x14ac:dyDescent="0.3">
      <c r="A2241" t="s">
        <v>533</v>
      </c>
      <c r="B2241" t="s">
        <v>97</v>
      </c>
      <c r="C2241" t="s">
        <v>534</v>
      </c>
      <c r="D2241" t="s">
        <v>98</v>
      </c>
      <c r="E2241" t="s">
        <v>12</v>
      </c>
      <c r="F2241" t="s">
        <v>13</v>
      </c>
      <c r="G2241" t="s">
        <v>540</v>
      </c>
      <c r="H2241" t="s">
        <v>15</v>
      </c>
      <c r="I2241" t="s">
        <v>15</v>
      </c>
      <c r="J2241" t="s">
        <v>15</v>
      </c>
      <c r="K2241" t="s">
        <v>15</v>
      </c>
      <c r="L2241" t="s">
        <v>15</v>
      </c>
      <c r="M2241" t="s">
        <v>15</v>
      </c>
      <c r="N2241" t="s">
        <v>15</v>
      </c>
      <c r="O2241" t="s">
        <v>15</v>
      </c>
      <c r="P2241" t="s">
        <v>15</v>
      </c>
      <c r="Q2241" t="s">
        <v>15</v>
      </c>
      <c r="R2241" t="s">
        <v>15</v>
      </c>
      <c r="S2241" t="s">
        <v>15</v>
      </c>
      <c r="T2241" t="s">
        <v>15</v>
      </c>
      <c r="U2241" t="s">
        <v>15</v>
      </c>
      <c r="V2241" t="s">
        <v>15</v>
      </c>
      <c r="W2241" t="s">
        <v>15</v>
      </c>
      <c r="X2241" t="s">
        <v>15</v>
      </c>
      <c r="Y2241">
        <v>-2.8540000000000001</v>
      </c>
      <c r="Z2241">
        <v>-1.2709999999999999</v>
      </c>
      <c r="AA2241">
        <v>-5.3120000000000003</v>
      </c>
      <c r="AB2241">
        <v>-7.7450000000000001</v>
      </c>
      <c r="AC2241">
        <v>-7.4770000000000003</v>
      </c>
      <c r="AD2241">
        <v>-9.1460000000000008</v>
      </c>
      <c r="AE2241">
        <v>-28.457000000000001</v>
      </c>
      <c r="AF2241">
        <v>-23.82</v>
      </c>
      <c r="AG2241">
        <v>-4.46</v>
      </c>
      <c r="AH2241">
        <v>-17.036000000000001</v>
      </c>
      <c r="AI2241">
        <v>-5.5309999999999997</v>
      </c>
      <c r="AJ2241">
        <v>-67.201999999999998</v>
      </c>
      <c r="AK2241">
        <v>-43.179000000000002</v>
      </c>
      <c r="AL2241">
        <v>-62.656999999999996</v>
      </c>
      <c r="AM2241">
        <v>-68.588999999999999</v>
      </c>
      <c r="AN2241">
        <v>-151.63</v>
      </c>
      <c r="AO2241">
        <v>-83.781999999999996</v>
      </c>
      <c r="AP2241">
        <v>-52.643000000000001</v>
      </c>
      <c r="AQ2241">
        <v>62.207000000000001</v>
      </c>
      <c r="AR2241">
        <v>-14.473000000000001</v>
      </c>
      <c r="AS2241">
        <v>-13.832000000000001</v>
      </c>
      <c r="AT2241">
        <v>-8.2710000000000008</v>
      </c>
      <c r="AU2241">
        <v>9.3870000000000005</v>
      </c>
      <c r="AV2241">
        <v>-154.08199999999999</v>
      </c>
      <c r="AW2241">
        <v>2020</v>
      </c>
    </row>
    <row r="2242" spans="1:49" x14ac:dyDescent="0.3">
      <c r="A2242" t="s">
        <v>533</v>
      </c>
      <c r="B2242" t="s">
        <v>99</v>
      </c>
      <c r="C2242" t="s">
        <v>534</v>
      </c>
      <c r="D2242" t="s">
        <v>98</v>
      </c>
      <c r="E2242" t="s">
        <v>42</v>
      </c>
      <c r="G2242" t="s">
        <v>153</v>
      </c>
      <c r="H2242" t="s">
        <v>15</v>
      </c>
      <c r="I2242" t="s">
        <v>15</v>
      </c>
      <c r="J2242" t="s">
        <v>15</v>
      </c>
      <c r="K2242" t="s">
        <v>15</v>
      </c>
      <c r="L2242" t="s">
        <v>15</v>
      </c>
      <c r="M2242" t="s">
        <v>15</v>
      </c>
      <c r="N2242" t="s">
        <v>15</v>
      </c>
      <c r="O2242" t="s">
        <v>15</v>
      </c>
      <c r="P2242" t="s">
        <v>15</v>
      </c>
      <c r="Q2242" t="s">
        <v>15</v>
      </c>
      <c r="R2242" t="s">
        <v>15</v>
      </c>
      <c r="S2242" t="s">
        <v>15</v>
      </c>
      <c r="T2242" t="s">
        <v>15</v>
      </c>
      <c r="U2242" t="s">
        <v>15</v>
      </c>
      <c r="V2242" t="s">
        <v>15</v>
      </c>
      <c r="W2242" t="s">
        <v>15</v>
      </c>
      <c r="X2242" t="s">
        <v>15</v>
      </c>
      <c r="Y2242">
        <v>-1.02</v>
      </c>
      <c r="Z2242">
        <v>-0.40300000000000002</v>
      </c>
      <c r="AA2242">
        <v>-1.5429999999999999</v>
      </c>
      <c r="AB2242">
        <v>-2.0110000000000001</v>
      </c>
      <c r="AC2242">
        <v>-1.7649999999999999</v>
      </c>
      <c r="AD2242">
        <v>-1.952</v>
      </c>
      <c r="AE2242">
        <v>-4.3890000000000002</v>
      </c>
      <c r="AF2242">
        <v>-2.42</v>
      </c>
      <c r="AG2242">
        <v>-0.40600000000000003</v>
      </c>
      <c r="AH2242">
        <v>-1.373</v>
      </c>
      <c r="AI2242">
        <v>-0.39200000000000002</v>
      </c>
      <c r="AJ2242">
        <v>-4.1079999999999997</v>
      </c>
      <c r="AK2242">
        <v>-2.4390000000000001</v>
      </c>
      <c r="AL2242">
        <v>-3.2120000000000002</v>
      </c>
      <c r="AM2242">
        <v>-3.1139999999999999</v>
      </c>
      <c r="AN2242">
        <v>-6.2510000000000003</v>
      </c>
      <c r="AO2242">
        <v>-3.133</v>
      </c>
      <c r="AP2242">
        <v>-1.784</v>
      </c>
      <c r="AQ2242">
        <v>1.9410000000000001</v>
      </c>
      <c r="AR2242">
        <v>-0.41899999999999998</v>
      </c>
      <c r="AS2242">
        <v>-0.36599999999999999</v>
      </c>
      <c r="AT2242">
        <v>-0.20100000000000001</v>
      </c>
      <c r="AU2242">
        <v>0.215</v>
      </c>
      <c r="AV2242">
        <v>-3.25</v>
      </c>
      <c r="AW2242">
        <v>2020</v>
      </c>
    </row>
    <row r="2243" spans="1:49" x14ac:dyDescent="0.3">
      <c r="A2243" t="s">
        <v>533</v>
      </c>
      <c r="B2243" t="s">
        <v>100</v>
      </c>
      <c r="C2243" t="s">
        <v>534</v>
      </c>
      <c r="D2243" t="s">
        <v>101</v>
      </c>
      <c r="E2243" t="s">
        <v>12</v>
      </c>
      <c r="F2243" t="s">
        <v>13</v>
      </c>
      <c r="G2243" t="s">
        <v>540</v>
      </c>
      <c r="H2243" t="s">
        <v>15</v>
      </c>
      <c r="I2243" t="s">
        <v>15</v>
      </c>
      <c r="J2243" t="s">
        <v>15</v>
      </c>
      <c r="K2243" t="s">
        <v>15</v>
      </c>
      <c r="L2243" t="s">
        <v>15</v>
      </c>
      <c r="M2243" t="s">
        <v>15</v>
      </c>
      <c r="N2243" t="s">
        <v>15</v>
      </c>
      <c r="O2243" t="s">
        <v>15</v>
      </c>
      <c r="P2243" t="s">
        <v>15</v>
      </c>
      <c r="Q2243" t="s">
        <v>15</v>
      </c>
      <c r="R2243" t="s">
        <v>15</v>
      </c>
      <c r="S2243" t="s">
        <v>15</v>
      </c>
      <c r="T2243" t="s">
        <v>15</v>
      </c>
      <c r="U2243" t="s">
        <v>15</v>
      </c>
      <c r="V2243" t="s">
        <v>15</v>
      </c>
      <c r="W2243" t="s">
        <v>15</v>
      </c>
      <c r="X2243" t="s">
        <v>15</v>
      </c>
      <c r="Y2243">
        <v>-1.2989999999999999</v>
      </c>
      <c r="Z2243">
        <v>-0.55300000000000005</v>
      </c>
      <c r="AA2243">
        <v>-2.3740000000000001</v>
      </c>
      <c r="AB2243">
        <v>-2.746</v>
      </c>
      <c r="AC2243">
        <v>-4.0140000000000002</v>
      </c>
      <c r="AD2243">
        <v>-4.8639999999999999</v>
      </c>
      <c r="AE2243">
        <v>-28.707000000000001</v>
      </c>
      <c r="AF2243">
        <v>-15.675000000000001</v>
      </c>
      <c r="AG2243">
        <v>8.9469999999999992</v>
      </c>
      <c r="AH2243">
        <v>4.649</v>
      </c>
      <c r="AI2243">
        <v>23.355</v>
      </c>
      <c r="AJ2243">
        <v>-27.902000000000001</v>
      </c>
      <c r="AK2243">
        <v>-20.416</v>
      </c>
      <c r="AL2243">
        <v>-18.321999999999999</v>
      </c>
      <c r="AM2243">
        <v>-22.584</v>
      </c>
      <c r="AN2243">
        <v>-100.312</v>
      </c>
      <c r="AO2243">
        <v>-31.75</v>
      </c>
      <c r="AP2243">
        <v>-11.686999999999999</v>
      </c>
      <c r="AQ2243">
        <v>73.097999999999999</v>
      </c>
      <c r="AR2243">
        <v>-19.890999999999998</v>
      </c>
      <c r="AS2243">
        <v>-20.577999999999999</v>
      </c>
      <c r="AT2243">
        <v>18.138000000000002</v>
      </c>
      <c r="AU2243">
        <v>25.103999999999999</v>
      </c>
      <c r="AV2243">
        <v>-207.90899999999999</v>
      </c>
      <c r="AW2243">
        <v>2020</v>
      </c>
    </row>
    <row r="2244" spans="1:49" x14ac:dyDescent="0.3">
      <c r="A2244" t="s">
        <v>533</v>
      </c>
      <c r="B2244" t="s">
        <v>102</v>
      </c>
      <c r="C2244" t="s">
        <v>534</v>
      </c>
      <c r="D2244" t="s">
        <v>101</v>
      </c>
      <c r="E2244" t="s">
        <v>51</v>
      </c>
      <c r="G2244" t="s">
        <v>103</v>
      </c>
      <c r="H2244" t="s">
        <v>15</v>
      </c>
      <c r="I2244" t="s">
        <v>15</v>
      </c>
      <c r="J2244" t="s">
        <v>15</v>
      </c>
      <c r="K2244" t="s">
        <v>15</v>
      </c>
      <c r="L2244" t="s">
        <v>15</v>
      </c>
      <c r="M2244" t="s">
        <v>15</v>
      </c>
      <c r="N2244" t="s">
        <v>15</v>
      </c>
      <c r="O2244" t="s">
        <v>15</v>
      </c>
      <c r="P2244" t="s">
        <v>15</v>
      </c>
      <c r="Q2244" t="s">
        <v>15</v>
      </c>
      <c r="R2244" t="s">
        <v>15</v>
      </c>
      <c r="S2244" t="s">
        <v>15</v>
      </c>
      <c r="T2244" t="s">
        <v>15</v>
      </c>
      <c r="U2244" t="s">
        <v>15</v>
      </c>
      <c r="V2244" t="s">
        <v>15</v>
      </c>
      <c r="W2244" t="s">
        <v>15</v>
      </c>
      <c r="X2244" t="s">
        <v>15</v>
      </c>
      <c r="Y2244">
        <v>-0.46300000000000002</v>
      </c>
      <c r="Z2244">
        <v>-0.17299999999999999</v>
      </c>
      <c r="AA2244">
        <v>-0.67700000000000005</v>
      </c>
      <c r="AB2244">
        <v>-0.69799999999999995</v>
      </c>
      <c r="AC2244">
        <v>-0.93899999999999995</v>
      </c>
      <c r="AD2244">
        <v>-1.0189999999999999</v>
      </c>
      <c r="AE2244">
        <v>-4.5670000000000002</v>
      </c>
      <c r="AF2244">
        <v>-1.675</v>
      </c>
      <c r="AG2244">
        <v>0.82599999999999996</v>
      </c>
      <c r="AH2244">
        <v>0.36899999999999999</v>
      </c>
      <c r="AI2244">
        <v>1.601</v>
      </c>
      <c r="AJ2244">
        <v>-1.679</v>
      </c>
      <c r="AK2244">
        <v>-1.1759999999999999</v>
      </c>
      <c r="AL2244">
        <v>-0.92400000000000004</v>
      </c>
      <c r="AM2244">
        <v>-1.022</v>
      </c>
      <c r="AN2244">
        <v>-4.2039999999999997</v>
      </c>
      <c r="AO2244">
        <v>-1.212</v>
      </c>
      <c r="AP2244">
        <v>-0.39900000000000002</v>
      </c>
      <c r="AQ2244">
        <v>2.2799999999999998</v>
      </c>
      <c r="AR2244">
        <v>-0.56999999999999995</v>
      </c>
      <c r="AS2244">
        <v>-0.54100000000000004</v>
      </c>
      <c r="AT2244">
        <v>0.42799999999999999</v>
      </c>
      <c r="AU2244">
        <v>0.55000000000000004</v>
      </c>
      <c r="AV2244">
        <v>-4.665</v>
      </c>
      <c r="AW2244">
        <v>2020</v>
      </c>
    </row>
    <row r="2245" spans="1:49" x14ac:dyDescent="0.3">
      <c r="A2245" t="s">
        <v>533</v>
      </c>
      <c r="B2245" t="s">
        <v>104</v>
      </c>
      <c r="C2245" t="s">
        <v>534</v>
      </c>
      <c r="D2245" t="s">
        <v>105</v>
      </c>
      <c r="E2245" t="s">
        <v>12</v>
      </c>
      <c r="F2245" t="s">
        <v>13</v>
      </c>
      <c r="G2245" t="s">
        <v>540</v>
      </c>
      <c r="H2245" t="s">
        <v>15</v>
      </c>
      <c r="I2245" t="s">
        <v>15</v>
      </c>
      <c r="J2245" t="s">
        <v>15</v>
      </c>
      <c r="K2245" t="s">
        <v>15</v>
      </c>
      <c r="L2245" t="s">
        <v>15</v>
      </c>
      <c r="M2245" t="s">
        <v>15</v>
      </c>
      <c r="N2245" t="s">
        <v>15</v>
      </c>
      <c r="O2245" t="s">
        <v>15</v>
      </c>
      <c r="P2245" t="s">
        <v>15</v>
      </c>
      <c r="Q2245" t="s">
        <v>15</v>
      </c>
      <c r="R2245" t="s">
        <v>15</v>
      </c>
      <c r="S2245" t="s">
        <v>15</v>
      </c>
      <c r="T2245" t="s">
        <v>15</v>
      </c>
      <c r="U2245" t="s">
        <v>15</v>
      </c>
      <c r="V2245" t="s">
        <v>15</v>
      </c>
      <c r="W2245" t="s">
        <v>15</v>
      </c>
      <c r="X2245" t="s">
        <v>15</v>
      </c>
      <c r="Y2245" t="s">
        <v>15</v>
      </c>
      <c r="Z2245" t="s">
        <v>15</v>
      </c>
      <c r="AA2245" t="s">
        <v>15</v>
      </c>
      <c r="AB2245" t="s">
        <v>15</v>
      </c>
      <c r="AC2245">
        <v>67.36</v>
      </c>
      <c r="AD2245">
        <v>91.460999999999999</v>
      </c>
      <c r="AE2245">
        <v>292.166</v>
      </c>
      <c r="AF2245">
        <v>297.47199999999998</v>
      </c>
      <c r="AG2245">
        <v>351.02800000000002</v>
      </c>
      <c r="AH2245">
        <v>378.495</v>
      </c>
      <c r="AI2245">
        <v>380.959</v>
      </c>
      <c r="AJ2245">
        <v>464.392</v>
      </c>
      <c r="AK2245">
        <v>518.25400000000002</v>
      </c>
      <c r="AL2245">
        <v>599.30399999999997</v>
      </c>
      <c r="AM2245">
        <v>704.99800000000005</v>
      </c>
      <c r="AN2245">
        <v>866.60500000000002</v>
      </c>
      <c r="AO2245" s="1">
        <v>1023.323</v>
      </c>
      <c r="AP2245" s="1">
        <v>1097.3389999999999</v>
      </c>
      <c r="AQ2245" s="1">
        <v>1200.5029999999999</v>
      </c>
      <c r="AR2245" s="1">
        <v>1341.9949999999999</v>
      </c>
      <c r="AS2245" s="1">
        <v>1530.6679999999999</v>
      </c>
      <c r="AT2245" s="1">
        <v>1752.9970000000001</v>
      </c>
      <c r="AU2245" s="1">
        <v>1978.154</v>
      </c>
      <c r="AV2245" s="1">
        <v>2558.9789999999998</v>
      </c>
      <c r="AW2245">
        <v>2020</v>
      </c>
    </row>
    <row r="2246" spans="1:49" x14ac:dyDescent="0.3">
      <c r="A2246" t="s">
        <v>533</v>
      </c>
      <c r="B2246" t="s">
        <v>106</v>
      </c>
      <c r="C2246" t="s">
        <v>534</v>
      </c>
      <c r="D2246" t="s">
        <v>105</v>
      </c>
      <c r="E2246" t="s">
        <v>51</v>
      </c>
      <c r="G2246" t="s">
        <v>127</v>
      </c>
      <c r="H2246" t="s">
        <v>15</v>
      </c>
      <c r="I2246" t="s">
        <v>15</v>
      </c>
      <c r="J2246" t="s">
        <v>15</v>
      </c>
      <c r="K2246" t="s">
        <v>15</v>
      </c>
      <c r="L2246" t="s">
        <v>15</v>
      </c>
      <c r="M2246" t="s">
        <v>15</v>
      </c>
      <c r="N2246" t="s">
        <v>15</v>
      </c>
      <c r="O2246" t="s">
        <v>15</v>
      </c>
      <c r="P2246" t="s">
        <v>15</v>
      </c>
      <c r="Q2246" t="s">
        <v>15</v>
      </c>
      <c r="R2246" t="s">
        <v>15</v>
      </c>
      <c r="S2246" t="s">
        <v>15</v>
      </c>
      <c r="T2246" t="s">
        <v>15</v>
      </c>
      <c r="U2246" t="s">
        <v>15</v>
      </c>
      <c r="V2246" t="s">
        <v>15</v>
      </c>
      <c r="W2246" t="s">
        <v>15</v>
      </c>
      <c r="X2246" t="s">
        <v>15</v>
      </c>
      <c r="Y2246" t="s">
        <v>15</v>
      </c>
      <c r="Z2246" t="s">
        <v>15</v>
      </c>
      <c r="AA2246" t="s">
        <v>15</v>
      </c>
      <c r="AB2246" t="s">
        <v>15</v>
      </c>
      <c r="AC2246">
        <v>15.763</v>
      </c>
      <c r="AD2246">
        <v>19.157</v>
      </c>
      <c r="AE2246">
        <v>46.478000000000002</v>
      </c>
      <c r="AF2246">
        <v>31.782</v>
      </c>
      <c r="AG2246">
        <v>32.399000000000001</v>
      </c>
      <c r="AH2246">
        <v>30.006</v>
      </c>
      <c r="AI2246">
        <v>26.120999999999999</v>
      </c>
      <c r="AJ2246">
        <v>27.948</v>
      </c>
      <c r="AK2246">
        <v>29.853000000000002</v>
      </c>
      <c r="AL2246">
        <v>30.219000000000001</v>
      </c>
      <c r="AM2246">
        <v>31.896999999999998</v>
      </c>
      <c r="AN2246">
        <v>36.32</v>
      </c>
      <c r="AO2246">
        <v>39.061999999999998</v>
      </c>
      <c r="AP2246">
        <v>37.506999999999998</v>
      </c>
      <c r="AQ2246">
        <v>37.450000000000003</v>
      </c>
      <c r="AR2246">
        <v>38.481999999999999</v>
      </c>
      <c r="AS2246">
        <v>40.253</v>
      </c>
      <c r="AT2246">
        <v>41.384999999999998</v>
      </c>
      <c r="AU2246">
        <v>43.359000000000002</v>
      </c>
      <c r="AV2246">
        <v>57.418999999999997</v>
      </c>
      <c r="AW2246">
        <v>2020</v>
      </c>
    </row>
    <row r="2247" spans="1:49" x14ac:dyDescent="0.3">
      <c r="A2247" t="s">
        <v>533</v>
      </c>
      <c r="B2247" t="s">
        <v>107</v>
      </c>
      <c r="C2247" t="s">
        <v>534</v>
      </c>
      <c r="D2247" t="s">
        <v>108</v>
      </c>
      <c r="E2247" t="s">
        <v>12</v>
      </c>
      <c r="F2247" t="s">
        <v>13</v>
      </c>
      <c r="G2247" t="s">
        <v>540</v>
      </c>
      <c r="H2247" t="s">
        <v>15</v>
      </c>
      <c r="I2247" t="s">
        <v>15</v>
      </c>
      <c r="J2247" t="s">
        <v>15</v>
      </c>
      <c r="K2247" t="s">
        <v>15</v>
      </c>
      <c r="L2247" t="s">
        <v>15</v>
      </c>
      <c r="M2247" t="s">
        <v>15</v>
      </c>
      <c r="N2247" t="s">
        <v>15</v>
      </c>
      <c r="O2247" t="s">
        <v>15</v>
      </c>
      <c r="P2247" t="s">
        <v>15</v>
      </c>
      <c r="Q2247" t="s">
        <v>15</v>
      </c>
      <c r="R2247" t="s">
        <v>15</v>
      </c>
      <c r="S2247" t="s">
        <v>15</v>
      </c>
      <c r="T2247" t="s">
        <v>15</v>
      </c>
      <c r="U2247" t="s">
        <v>15</v>
      </c>
      <c r="V2247" t="s">
        <v>15</v>
      </c>
      <c r="W2247" t="s">
        <v>15</v>
      </c>
      <c r="X2247" t="s">
        <v>15</v>
      </c>
      <c r="Y2247">
        <v>38.823999999999998</v>
      </c>
      <c r="Z2247">
        <v>42.216999999999999</v>
      </c>
      <c r="AA2247">
        <v>56.002000000000002</v>
      </c>
      <c r="AB2247">
        <v>65.709999999999994</v>
      </c>
      <c r="AC2247">
        <v>86.965000000000003</v>
      </c>
      <c r="AD2247">
        <v>102.583</v>
      </c>
      <c r="AE2247">
        <v>302.678</v>
      </c>
      <c r="AF2247">
        <v>321.46899999999999</v>
      </c>
      <c r="AG2247">
        <v>415.19299999999998</v>
      </c>
      <c r="AH2247">
        <v>454.37900000000002</v>
      </c>
      <c r="AI2247">
        <v>479.91699999999997</v>
      </c>
      <c r="AJ2247">
        <v>558.42499999999995</v>
      </c>
      <c r="AK2247">
        <v>637.72</v>
      </c>
      <c r="AL2247">
        <v>739.95</v>
      </c>
      <c r="AM2247">
        <v>863.14700000000005</v>
      </c>
      <c r="AN2247" s="1">
        <v>1009.773</v>
      </c>
      <c r="AO2247" s="1">
        <v>1223.8150000000001</v>
      </c>
      <c r="AP2247" s="1">
        <v>1312.241</v>
      </c>
      <c r="AQ2247" s="1">
        <v>1440.021</v>
      </c>
      <c r="AR2247" s="1">
        <v>1623.9829999999999</v>
      </c>
      <c r="AS2247" s="1">
        <v>1857.204</v>
      </c>
      <c r="AT2247" s="1">
        <v>2135.741</v>
      </c>
      <c r="AU2247" s="1">
        <v>2442.5010000000002</v>
      </c>
      <c r="AV2247" s="1">
        <v>3184.683</v>
      </c>
      <c r="AW2247">
        <v>2020</v>
      </c>
    </row>
    <row r="2248" spans="1:49" x14ac:dyDescent="0.3">
      <c r="A2248" t="s">
        <v>533</v>
      </c>
      <c r="B2248" t="s">
        <v>109</v>
      </c>
      <c r="C2248" t="s">
        <v>534</v>
      </c>
      <c r="D2248" t="s">
        <v>108</v>
      </c>
      <c r="E2248" t="s">
        <v>51</v>
      </c>
      <c r="G2248" t="s">
        <v>110</v>
      </c>
      <c r="H2248" t="s">
        <v>15</v>
      </c>
      <c r="I2248" t="s">
        <v>15</v>
      </c>
      <c r="J2248" t="s">
        <v>15</v>
      </c>
      <c r="K2248" t="s">
        <v>15</v>
      </c>
      <c r="L2248" t="s">
        <v>15</v>
      </c>
      <c r="M2248" t="s">
        <v>15</v>
      </c>
      <c r="N2248" t="s">
        <v>15</v>
      </c>
      <c r="O2248" t="s">
        <v>15</v>
      </c>
      <c r="P2248" t="s">
        <v>15</v>
      </c>
      <c r="Q2248" t="s">
        <v>15</v>
      </c>
      <c r="R2248" t="s">
        <v>15</v>
      </c>
      <c r="S2248" t="s">
        <v>15</v>
      </c>
      <c r="T2248" t="s">
        <v>15</v>
      </c>
      <c r="U2248" t="s">
        <v>15</v>
      </c>
      <c r="V2248" t="s">
        <v>15</v>
      </c>
      <c r="W2248" t="s">
        <v>15</v>
      </c>
      <c r="X2248" t="s">
        <v>15</v>
      </c>
      <c r="Y2248">
        <v>13.848000000000001</v>
      </c>
      <c r="Z2248">
        <v>13.249000000000001</v>
      </c>
      <c r="AA2248">
        <v>15.977</v>
      </c>
      <c r="AB2248">
        <v>16.707000000000001</v>
      </c>
      <c r="AC2248">
        <v>20.350999999999999</v>
      </c>
      <c r="AD2248">
        <v>21.486999999999998</v>
      </c>
      <c r="AE2248">
        <v>48.15</v>
      </c>
      <c r="AF2248">
        <v>34.345999999999997</v>
      </c>
      <c r="AG2248">
        <v>38.322000000000003</v>
      </c>
      <c r="AH2248">
        <v>36.021999999999998</v>
      </c>
      <c r="AI2248">
        <v>32.906999999999996</v>
      </c>
      <c r="AJ2248">
        <v>33.606999999999999</v>
      </c>
      <c r="AK2248">
        <v>36.734000000000002</v>
      </c>
      <c r="AL2248">
        <v>37.311</v>
      </c>
      <c r="AM2248">
        <v>39.052999999999997</v>
      </c>
      <c r="AN2248">
        <v>42.32</v>
      </c>
      <c r="AO2248">
        <v>46.715000000000003</v>
      </c>
      <c r="AP2248">
        <v>44.853000000000002</v>
      </c>
      <c r="AQ2248">
        <v>44.920999999999999</v>
      </c>
      <c r="AR2248">
        <v>46.569000000000003</v>
      </c>
      <c r="AS2248">
        <v>48.84</v>
      </c>
      <c r="AT2248">
        <v>50.420999999999999</v>
      </c>
      <c r="AU2248">
        <v>53.536999999999999</v>
      </c>
      <c r="AV2248">
        <v>71.459000000000003</v>
      </c>
      <c r="AW2248">
        <v>2020</v>
      </c>
    </row>
    <row r="2249" spans="1:49" x14ac:dyDescent="0.3">
      <c r="A2249" t="s">
        <v>533</v>
      </c>
      <c r="B2249" t="s">
        <v>111</v>
      </c>
      <c r="C2249" t="s">
        <v>534</v>
      </c>
      <c r="D2249" t="s">
        <v>112</v>
      </c>
      <c r="E2249" t="s">
        <v>12</v>
      </c>
      <c r="F2249" t="s">
        <v>13</v>
      </c>
      <c r="G2249" t="s">
        <v>540</v>
      </c>
      <c r="H2249">
        <v>8.6720000000000006</v>
      </c>
      <c r="I2249">
        <v>9.6980000000000004</v>
      </c>
      <c r="J2249">
        <v>10.603</v>
      </c>
      <c r="K2249">
        <v>11.826000000000001</v>
      </c>
      <c r="L2249">
        <v>14.87</v>
      </c>
      <c r="M2249">
        <v>20.138000000000002</v>
      </c>
      <c r="N2249">
        <v>22.805</v>
      </c>
      <c r="O2249">
        <v>28.734000000000002</v>
      </c>
      <c r="P2249">
        <v>42.131999999999998</v>
      </c>
      <c r="Q2249">
        <v>54.371000000000002</v>
      </c>
      <c r="R2249">
        <v>77.343999999999994</v>
      </c>
      <c r="S2249">
        <v>123.55200000000001</v>
      </c>
      <c r="T2249">
        <v>145.06700000000001</v>
      </c>
      <c r="U2249">
        <v>163.51300000000001</v>
      </c>
      <c r="V2249">
        <v>184.76900000000001</v>
      </c>
      <c r="W2249">
        <v>214.12299999999999</v>
      </c>
      <c r="X2249">
        <v>235.25</v>
      </c>
      <c r="Y2249">
        <v>280.363</v>
      </c>
      <c r="Z2249">
        <v>318.649</v>
      </c>
      <c r="AA2249">
        <v>350.52</v>
      </c>
      <c r="AB2249">
        <v>393.303</v>
      </c>
      <c r="AC2249">
        <v>427.31900000000002</v>
      </c>
      <c r="AD2249">
        <v>477.43</v>
      </c>
      <c r="AE2249">
        <v>628.61099999999999</v>
      </c>
      <c r="AF2249">
        <v>935.98500000000001</v>
      </c>
      <c r="AG2249" s="1">
        <v>1083.4449999999999</v>
      </c>
      <c r="AH2249" s="1">
        <v>1261.4000000000001</v>
      </c>
      <c r="AI2249" s="1">
        <v>1458.4169999999999</v>
      </c>
      <c r="AJ2249" s="1">
        <v>1661.643</v>
      </c>
      <c r="AK2249" s="1">
        <v>1736.0409999999999</v>
      </c>
      <c r="AL2249" s="1">
        <v>1983.202</v>
      </c>
      <c r="AM2249" s="1">
        <v>2210.2139999999999</v>
      </c>
      <c r="AN2249" s="1">
        <v>2386.0160000000001</v>
      </c>
      <c r="AO2249" s="1">
        <v>2619.77</v>
      </c>
      <c r="AP2249" s="1">
        <v>2925.665</v>
      </c>
      <c r="AQ2249" s="1">
        <v>3205.6550000000002</v>
      </c>
      <c r="AR2249" s="1">
        <v>3487.2930000000001</v>
      </c>
      <c r="AS2249" s="1">
        <v>3802.6559999999999</v>
      </c>
      <c r="AT2249" s="1">
        <v>4235.8469999999998</v>
      </c>
      <c r="AU2249" s="1">
        <v>4562.2349999999997</v>
      </c>
      <c r="AV2249" s="1">
        <v>4456.6570000000002</v>
      </c>
      <c r="AW2249">
        <v>2020</v>
      </c>
    </row>
    <row r="2250" spans="1:49" x14ac:dyDescent="0.3">
      <c r="A2250" t="s">
        <v>533</v>
      </c>
      <c r="B2250" t="s">
        <v>113</v>
      </c>
      <c r="C2250" t="s">
        <v>534</v>
      </c>
      <c r="D2250" t="s">
        <v>114</v>
      </c>
      <c r="E2250" t="s">
        <v>22</v>
      </c>
      <c r="F2250" t="s">
        <v>13</v>
      </c>
      <c r="G2250" t="s">
        <v>541</v>
      </c>
      <c r="H2250">
        <v>-0.72</v>
      </c>
      <c r="I2250">
        <v>-0.38900000000000001</v>
      </c>
      <c r="J2250">
        <v>-0.443</v>
      </c>
      <c r="K2250">
        <v>-0.41799999999999998</v>
      </c>
      <c r="L2250">
        <v>-0.16300000000000001</v>
      </c>
      <c r="M2250">
        <v>-0.108</v>
      </c>
      <c r="N2250">
        <v>-0.183</v>
      </c>
      <c r="O2250">
        <v>-0.36399999999999999</v>
      </c>
      <c r="P2250">
        <v>-1.9E-2</v>
      </c>
      <c r="Q2250">
        <v>-0.32700000000000001</v>
      </c>
      <c r="R2250">
        <v>-0.28000000000000003</v>
      </c>
      <c r="S2250">
        <v>-0.157</v>
      </c>
      <c r="T2250">
        <v>-0.70799999999999996</v>
      </c>
      <c r="U2250">
        <v>-0.53300000000000003</v>
      </c>
      <c r="V2250">
        <v>-0.28299999999999997</v>
      </c>
      <c r="W2250">
        <v>-0.183</v>
      </c>
      <c r="X2250">
        <v>-0.21299999999999999</v>
      </c>
      <c r="Y2250">
        <v>-0.16300000000000001</v>
      </c>
      <c r="Z2250">
        <v>-0.33800000000000002</v>
      </c>
      <c r="AA2250">
        <v>-0.42899999999999999</v>
      </c>
      <c r="AB2250">
        <v>-1.0269999999999999</v>
      </c>
      <c r="AC2250">
        <v>-0.74099999999999999</v>
      </c>
      <c r="AD2250">
        <v>-0.79800000000000004</v>
      </c>
      <c r="AE2250">
        <v>1.036</v>
      </c>
      <c r="AF2250">
        <v>1.0409999999999999</v>
      </c>
      <c r="AG2250">
        <v>-0.47299999999999998</v>
      </c>
      <c r="AH2250">
        <v>-1.2869999999999999</v>
      </c>
      <c r="AI2250">
        <v>-2.1659999999999999</v>
      </c>
      <c r="AJ2250">
        <v>-4.5199999999999996</v>
      </c>
      <c r="AK2250">
        <v>-2.3029999999999999</v>
      </c>
      <c r="AL2250">
        <v>-4.024</v>
      </c>
      <c r="AM2250">
        <v>-4.359</v>
      </c>
      <c r="AN2250">
        <v>-3.9710000000000001</v>
      </c>
      <c r="AO2250">
        <v>-2.5680000000000001</v>
      </c>
      <c r="AP2250">
        <v>-2.17</v>
      </c>
      <c r="AQ2250">
        <v>-1.28</v>
      </c>
      <c r="AR2250">
        <v>-0.81499999999999995</v>
      </c>
      <c r="AS2250">
        <v>-0.13300000000000001</v>
      </c>
      <c r="AT2250">
        <v>-1.3220000000000001</v>
      </c>
      <c r="AU2250">
        <v>-1.1879999999999999</v>
      </c>
      <c r="AV2250">
        <v>-1.5409999999999999</v>
      </c>
      <c r="AW2250">
        <v>2020</v>
      </c>
    </row>
    <row r="2251" spans="1:49" x14ac:dyDescent="0.3">
      <c r="A2251" t="s">
        <v>533</v>
      </c>
      <c r="B2251" t="s">
        <v>116</v>
      </c>
      <c r="C2251" t="s">
        <v>534</v>
      </c>
      <c r="D2251" t="s">
        <v>114</v>
      </c>
      <c r="E2251" t="s">
        <v>51</v>
      </c>
      <c r="G2251" t="s">
        <v>117</v>
      </c>
      <c r="H2251">
        <v>-8.3019999999999996</v>
      </c>
      <c r="I2251">
        <v>-4.0149999999999997</v>
      </c>
      <c r="J2251">
        <v>-4.8419999999999996</v>
      </c>
      <c r="K2251">
        <v>-4.4169999999999998</v>
      </c>
      <c r="L2251">
        <v>-1.099</v>
      </c>
      <c r="M2251">
        <v>-1.6559999999999999</v>
      </c>
      <c r="N2251">
        <v>-2.3239999999999998</v>
      </c>
      <c r="O2251">
        <v>-4.3840000000000003</v>
      </c>
      <c r="P2251">
        <v>-0.249</v>
      </c>
      <c r="Q2251">
        <v>-3.81</v>
      </c>
      <c r="R2251">
        <v>-3.4969999999999999</v>
      </c>
      <c r="S2251">
        <v>-1.591</v>
      </c>
      <c r="T2251">
        <v>-6.1</v>
      </c>
      <c r="U2251">
        <v>-4.0739999999999998</v>
      </c>
      <c r="V2251">
        <v>-1.9319999999999999</v>
      </c>
      <c r="W2251">
        <v>-1.099</v>
      </c>
      <c r="X2251">
        <v>-1.1659999999999999</v>
      </c>
      <c r="Y2251">
        <v>-0.81399999999999995</v>
      </c>
      <c r="Z2251">
        <v>-1.5609999999999999</v>
      </c>
      <c r="AA2251">
        <v>-1.9390000000000001</v>
      </c>
      <c r="AB2251">
        <v>-4.2229999999999999</v>
      </c>
      <c r="AC2251">
        <v>-2.8940000000000001</v>
      </c>
      <c r="AD2251">
        <v>-2.9279999999999999</v>
      </c>
      <c r="AE2251">
        <v>4.8150000000000004</v>
      </c>
      <c r="AF2251">
        <v>4.6280000000000001</v>
      </c>
      <c r="AG2251">
        <v>-1.3160000000000001</v>
      </c>
      <c r="AH2251">
        <v>-3.3879999999999999</v>
      </c>
      <c r="AI2251">
        <v>-4.9160000000000004</v>
      </c>
      <c r="AJ2251">
        <v>-9.3759999999999994</v>
      </c>
      <c r="AK2251">
        <v>-4.766</v>
      </c>
      <c r="AL2251">
        <v>-7.4619999999999997</v>
      </c>
      <c r="AM2251">
        <v>-7.5039999999999996</v>
      </c>
      <c r="AN2251">
        <v>-6.5359999999999996</v>
      </c>
      <c r="AO2251">
        <v>-4.0919999999999996</v>
      </c>
      <c r="AP2251">
        <v>-3.226</v>
      </c>
      <c r="AQ2251">
        <v>-1.7969999999999999</v>
      </c>
      <c r="AR2251">
        <v>-1.075</v>
      </c>
      <c r="AS2251">
        <v>-0.16600000000000001</v>
      </c>
      <c r="AT2251">
        <v>-1.5429999999999999</v>
      </c>
      <c r="AU2251">
        <v>-1.3340000000000001</v>
      </c>
      <c r="AV2251">
        <v>-1.9530000000000001</v>
      </c>
      <c r="AW2251">
        <v>2020</v>
      </c>
    </row>
    <row r="2252" spans="1:49" x14ac:dyDescent="0.3">
      <c r="A2252" t="s">
        <v>542</v>
      </c>
      <c r="B2252" t="s">
        <v>9</v>
      </c>
      <c r="C2252" t="s">
        <v>543</v>
      </c>
      <c r="D2252" t="s">
        <v>11</v>
      </c>
      <c r="E2252" t="s">
        <v>12</v>
      </c>
      <c r="F2252" t="s">
        <v>13</v>
      </c>
      <c r="G2252" t="s">
        <v>544</v>
      </c>
      <c r="H2252">
        <v>24.536000000000001</v>
      </c>
      <c r="I2252">
        <v>25.492999999999999</v>
      </c>
      <c r="J2252">
        <v>25.798999999999999</v>
      </c>
      <c r="K2252">
        <v>25.077000000000002</v>
      </c>
      <c r="L2252">
        <v>26.13</v>
      </c>
      <c r="M2252">
        <v>27.28</v>
      </c>
      <c r="N2252">
        <v>28.123999999999999</v>
      </c>
      <c r="O2252">
        <v>26.443999999999999</v>
      </c>
      <c r="P2252">
        <v>29.216999999999999</v>
      </c>
      <c r="Q2252">
        <v>29.3</v>
      </c>
      <c r="R2252">
        <v>30.181000000000001</v>
      </c>
      <c r="S2252">
        <v>31.725000000000001</v>
      </c>
      <c r="T2252">
        <v>32.871000000000002</v>
      </c>
      <c r="U2252">
        <v>33.529000000000003</v>
      </c>
      <c r="V2252">
        <v>34.956000000000003</v>
      </c>
      <c r="W2252">
        <v>35.744</v>
      </c>
      <c r="X2252">
        <v>36.363</v>
      </c>
      <c r="Y2252">
        <v>37.936</v>
      </c>
      <c r="Z2252">
        <v>39.176000000000002</v>
      </c>
      <c r="AA2252">
        <v>37.319000000000003</v>
      </c>
      <c r="AB2252">
        <v>37.725999999999999</v>
      </c>
      <c r="AC2252">
        <v>39.241</v>
      </c>
      <c r="AD2252">
        <v>40.848999999999997</v>
      </c>
      <c r="AE2252">
        <v>41.960999999999999</v>
      </c>
      <c r="AF2252">
        <v>45.406999999999996</v>
      </c>
      <c r="AG2252">
        <v>47.808999999999997</v>
      </c>
      <c r="AH2252">
        <v>49.914999999999999</v>
      </c>
      <c r="AI2252">
        <v>51.008000000000003</v>
      </c>
      <c r="AJ2252">
        <v>54.25</v>
      </c>
      <c r="AK2252">
        <v>54.558</v>
      </c>
      <c r="AL2252">
        <v>56.481000000000002</v>
      </c>
      <c r="AM2252">
        <v>60.924999999999997</v>
      </c>
      <c r="AN2252">
        <v>64.361999999999995</v>
      </c>
      <c r="AO2252">
        <v>67.546000000000006</v>
      </c>
      <c r="AP2252">
        <v>70.105000000000004</v>
      </c>
      <c r="AQ2252">
        <v>70.174999999999997</v>
      </c>
      <c r="AR2252">
        <v>69.313999999999993</v>
      </c>
      <c r="AS2252">
        <v>70.956000000000003</v>
      </c>
      <c r="AT2252">
        <v>71.870999999999995</v>
      </c>
      <c r="AU2252">
        <v>71.879000000000005</v>
      </c>
      <c r="AV2252">
        <v>66.308000000000007</v>
      </c>
      <c r="AW2252">
        <v>2020</v>
      </c>
    </row>
    <row r="2253" spans="1:49" x14ac:dyDescent="0.3">
      <c r="A2253" t="s">
        <v>542</v>
      </c>
      <c r="B2253" t="s">
        <v>16</v>
      </c>
      <c r="C2253" t="s">
        <v>543</v>
      </c>
      <c r="D2253" t="s">
        <v>11</v>
      </c>
      <c r="E2253" t="s">
        <v>17</v>
      </c>
      <c r="G2253" t="s">
        <v>18</v>
      </c>
      <c r="H2253">
        <v>4.9000000000000004</v>
      </c>
      <c r="I2253">
        <v>3.9</v>
      </c>
      <c r="J2253">
        <v>1.2</v>
      </c>
      <c r="K2253">
        <v>-2.8</v>
      </c>
      <c r="L2253">
        <v>4.2</v>
      </c>
      <c r="M2253">
        <v>4.4000000000000004</v>
      </c>
      <c r="N2253">
        <v>3.0939999999999999</v>
      </c>
      <c r="O2253">
        <v>-5.9720000000000004</v>
      </c>
      <c r="P2253">
        <v>10.486000000000001</v>
      </c>
      <c r="Q2253">
        <v>0.28499999999999998</v>
      </c>
      <c r="R2253">
        <v>3.008</v>
      </c>
      <c r="S2253">
        <v>5.1130000000000004</v>
      </c>
      <c r="T2253">
        <v>3.6139999999999999</v>
      </c>
      <c r="U2253">
        <v>2</v>
      </c>
      <c r="V2253">
        <v>4.258</v>
      </c>
      <c r="W2253">
        <v>2.2530000000000001</v>
      </c>
      <c r="X2253">
        <v>1.732</v>
      </c>
      <c r="Y2253">
        <v>4.3280000000000003</v>
      </c>
      <c r="Z2253">
        <v>3.2669999999999999</v>
      </c>
      <c r="AA2253">
        <v>-4.7389999999999999</v>
      </c>
      <c r="AB2253">
        <v>1.0920000000000001</v>
      </c>
      <c r="AC2253">
        <v>4.016</v>
      </c>
      <c r="AD2253">
        <v>4.0970000000000004</v>
      </c>
      <c r="AE2253">
        <v>2.7229999999999999</v>
      </c>
      <c r="AF2253">
        <v>8.2110000000000003</v>
      </c>
      <c r="AG2253">
        <v>5.2910000000000004</v>
      </c>
      <c r="AH2253">
        <v>4.4039999999999999</v>
      </c>
      <c r="AI2253">
        <v>2.19</v>
      </c>
      <c r="AJ2253">
        <v>6.3570000000000002</v>
      </c>
      <c r="AK2253">
        <v>0.56599999999999995</v>
      </c>
      <c r="AL2253">
        <v>3.5249999999999999</v>
      </c>
      <c r="AM2253">
        <v>7.8680000000000003</v>
      </c>
      <c r="AN2253">
        <v>5.6420000000000003</v>
      </c>
      <c r="AO2253">
        <v>4.9470000000000001</v>
      </c>
      <c r="AP2253">
        <v>3.7890000000000001</v>
      </c>
      <c r="AQ2253">
        <v>9.9000000000000005E-2</v>
      </c>
      <c r="AR2253">
        <v>-1.226</v>
      </c>
      <c r="AS2253">
        <v>2.3679999999999999</v>
      </c>
      <c r="AT2253">
        <v>1.2889999999999999</v>
      </c>
      <c r="AU2253">
        <v>1.2E-2</v>
      </c>
      <c r="AV2253">
        <v>-7.75</v>
      </c>
      <c r="AW2253">
        <v>2020</v>
      </c>
    </row>
    <row r="2254" spans="1:49" x14ac:dyDescent="0.3">
      <c r="A2254" t="s">
        <v>542</v>
      </c>
      <c r="B2254" t="s">
        <v>19</v>
      </c>
      <c r="C2254" t="s">
        <v>543</v>
      </c>
      <c r="D2254" t="s">
        <v>20</v>
      </c>
      <c r="E2254" t="s">
        <v>12</v>
      </c>
      <c r="F2254" t="s">
        <v>13</v>
      </c>
      <c r="G2254" t="s">
        <v>544</v>
      </c>
      <c r="H2254">
        <v>16.84</v>
      </c>
      <c r="I2254">
        <v>17.242999999999999</v>
      </c>
      <c r="J2254">
        <v>17.213999999999999</v>
      </c>
      <c r="K2254">
        <v>15.129</v>
      </c>
      <c r="L2254">
        <v>16.100999999999999</v>
      </c>
      <c r="M2254">
        <v>18.829999999999998</v>
      </c>
      <c r="N2254">
        <v>13.816000000000001</v>
      </c>
      <c r="O2254">
        <v>12.91</v>
      </c>
      <c r="P2254">
        <v>12.276999999999999</v>
      </c>
      <c r="Q2254">
        <v>12.048999999999999</v>
      </c>
      <c r="R2254">
        <v>12.236000000000001</v>
      </c>
      <c r="S2254">
        <v>13.73</v>
      </c>
      <c r="T2254">
        <v>15.012</v>
      </c>
      <c r="U2254">
        <v>17.536999999999999</v>
      </c>
      <c r="V2254">
        <v>21.146999999999998</v>
      </c>
      <c r="W2254">
        <v>22.968</v>
      </c>
      <c r="X2254">
        <v>24.035</v>
      </c>
      <c r="Y2254">
        <v>27.009</v>
      </c>
      <c r="Z2254">
        <v>27.474</v>
      </c>
      <c r="AA2254">
        <v>19.739999999999998</v>
      </c>
      <c r="AB2254">
        <v>18.318999999999999</v>
      </c>
      <c r="AC2254">
        <v>24.468</v>
      </c>
      <c r="AD2254">
        <v>28.548999999999999</v>
      </c>
      <c r="AE2254">
        <v>32.433</v>
      </c>
      <c r="AF2254">
        <v>36.591999999999999</v>
      </c>
      <c r="AG2254">
        <v>41.506999999999998</v>
      </c>
      <c r="AH2254">
        <v>46.802</v>
      </c>
      <c r="AI2254">
        <v>51.008000000000003</v>
      </c>
      <c r="AJ2254">
        <v>61.762999999999998</v>
      </c>
      <c r="AK2254">
        <v>62.52</v>
      </c>
      <c r="AL2254">
        <v>69.555000000000007</v>
      </c>
      <c r="AM2254">
        <v>79.277000000000001</v>
      </c>
      <c r="AN2254">
        <v>87.924999999999997</v>
      </c>
      <c r="AO2254">
        <v>95.13</v>
      </c>
      <c r="AP2254">
        <v>101.726</v>
      </c>
      <c r="AQ2254">
        <v>99.29</v>
      </c>
      <c r="AR2254">
        <v>99.938000000000002</v>
      </c>
      <c r="AS2254">
        <v>104.29600000000001</v>
      </c>
      <c r="AT2254">
        <v>107.562</v>
      </c>
      <c r="AU2254">
        <v>108.108</v>
      </c>
      <c r="AV2254">
        <v>98.808000000000007</v>
      </c>
      <c r="AW2254">
        <v>2020</v>
      </c>
    </row>
    <row r="2255" spans="1:49" x14ac:dyDescent="0.3">
      <c r="A2255" t="s">
        <v>542</v>
      </c>
      <c r="B2255" t="s">
        <v>21</v>
      </c>
      <c r="C2255" t="s">
        <v>543</v>
      </c>
      <c r="D2255" t="s">
        <v>20</v>
      </c>
      <c r="E2255" t="s">
        <v>22</v>
      </c>
      <c r="F2255" t="s">
        <v>13</v>
      </c>
      <c r="G2255" t="s">
        <v>23</v>
      </c>
      <c r="H2255">
        <v>16.84</v>
      </c>
      <c r="I2255">
        <v>17.242999999999999</v>
      </c>
      <c r="J2255">
        <v>17.213999999999999</v>
      </c>
      <c r="K2255">
        <v>15.129</v>
      </c>
      <c r="L2255">
        <v>16.100999999999999</v>
      </c>
      <c r="M2255">
        <v>18.829999999999998</v>
      </c>
      <c r="N2255">
        <v>13.816000000000001</v>
      </c>
      <c r="O2255">
        <v>12.91</v>
      </c>
      <c r="P2255">
        <v>12.276999999999999</v>
      </c>
      <c r="Q2255">
        <v>12.048999999999999</v>
      </c>
      <c r="R2255">
        <v>12.236000000000001</v>
      </c>
      <c r="S2255">
        <v>13.73</v>
      </c>
      <c r="T2255">
        <v>15.012</v>
      </c>
      <c r="U2255">
        <v>17.536999999999999</v>
      </c>
      <c r="V2255">
        <v>21.146999999999998</v>
      </c>
      <c r="W2255">
        <v>22.968</v>
      </c>
      <c r="X2255">
        <v>24.035</v>
      </c>
      <c r="Y2255">
        <v>27.009</v>
      </c>
      <c r="Z2255">
        <v>27.474</v>
      </c>
      <c r="AA2255">
        <v>19.739999999999998</v>
      </c>
      <c r="AB2255">
        <v>18.318999999999999</v>
      </c>
      <c r="AC2255">
        <v>24.468</v>
      </c>
      <c r="AD2255">
        <v>28.548999999999999</v>
      </c>
      <c r="AE2255">
        <v>32.433</v>
      </c>
      <c r="AF2255">
        <v>36.591999999999999</v>
      </c>
      <c r="AG2255">
        <v>41.506999999999998</v>
      </c>
      <c r="AH2255">
        <v>46.802</v>
      </c>
      <c r="AI2255">
        <v>51.008000000000003</v>
      </c>
      <c r="AJ2255">
        <v>61.762999999999998</v>
      </c>
      <c r="AK2255">
        <v>62.52</v>
      </c>
      <c r="AL2255">
        <v>69.555000000000007</v>
      </c>
      <c r="AM2255">
        <v>79.277000000000001</v>
      </c>
      <c r="AN2255">
        <v>87.924999999999997</v>
      </c>
      <c r="AO2255">
        <v>95.13</v>
      </c>
      <c r="AP2255">
        <v>101.726</v>
      </c>
      <c r="AQ2255">
        <v>99.29</v>
      </c>
      <c r="AR2255">
        <v>99.938000000000002</v>
      </c>
      <c r="AS2255">
        <v>104.29600000000001</v>
      </c>
      <c r="AT2255">
        <v>107.562</v>
      </c>
      <c r="AU2255">
        <v>108.108</v>
      </c>
      <c r="AV2255">
        <v>98.808000000000007</v>
      </c>
      <c r="AW2255">
        <v>2020</v>
      </c>
    </row>
    <row r="2256" spans="1:49" x14ac:dyDescent="0.3">
      <c r="A2256" t="s">
        <v>542</v>
      </c>
      <c r="B2256" t="s">
        <v>24</v>
      </c>
      <c r="C2256" t="s">
        <v>543</v>
      </c>
      <c r="D2256" t="s">
        <v>20</v>
      </c>
      <c r="E2256" t="s">
        <v>25</v>
      </c>
      <c r="F2256" t="s">
        <v>13</v>
      </c>
      <c r="G2256" t="s">
        <v>23</v>
      </c>
      <c r="H2256">
        <v>26.044</v>
      </c>
      <c r="I2256">
        <v>29.62</v>
      </c>
      <c r="J2256">
        <v>31.827999999999999</v>
      </c>
      <c r="K2256">
        <v>32.148000000000003</v>
      </c>
      <c r="L2256">
        <v>34.707000000000001</v>
      </c>
      <c r="M2256">
        <v>37.380000000000003</v>
      </c>
      <c r="N2256">
        <v>39.311999999999998</v>
      </c>
      <c r="O2256">
        <v>37.878999999999998</v>
      </c>
      <c r="P2256">
        <v>43.326999999999998</v>
      </c>
      <c r="Q2256">
        <v>45.154000000000003</v>
      </c>
      <c r="R2256">
        <v>48.253</v>
      </c>
      <c r="S2256">
        <v>52.435000000000002</v>
      </c>
      <c r="T2256">
        <v>55.567999999999998</v>
      </c>
      <c r="U2256">
        <v>58.023000000000003</v>
      </c>
      <c r="V2256">
        <v>61.786000000000001</v>
      </c>
      <c r="W2256">
        <v>64.503</v>
      </c>
      <c r="X2256">
        <v>66.820999999999998</v>
      </c>
      <c r="Y2256">
        <v>70.915000000000006</v>
      </c>
      <c r="Z2256">
        <v>74.055999999999997</v>
      </c>
      <c r="AA2256">
        <v>71.540000000000006</v>
      </c>
      <c r="AB2256">
        <v>73.959999999999994</v>
      </c>
      <c r="AC2256">
        <v>78.662999999999997</v>
      </c>
      <c r="AD2256">
        <v>83.162000000000006</v>
      </c>
      <c r="AE2256">
        <v>87.111999999999995</v>
      </c>
      <c r="AF2256">
        <v>96.795000000000002</v>
      </c>
      <c r="AG2256">
        <v>105.113</v>
      </c>
      <c r="AH2256">
        <v>113.128</v>
      </c>
      <c r="AI2256">
        <v>118.73</v>
      </c>
      <c r="AJ2256">
        <v>128.69900000000001</v>
      </c>
      <c r="AK2256">
        <v>130.25800000000001</v>
      </c>
      <c r="AL2256">
        <v>136.471</v>
      </c>
      <c r="AM2256">
        <v>150.267</v>
      </c>
      <c r="AN2256">
        <v>159.56</v>
      </c>
      <c r="AO2256">
        <v>175.196</v>
      </c>
      <c r="AP2256">
        <v>186.84700000000001</v>
      </c>
      <c r="AQ2256">
        <v>179.31</v>
      </c>
      <c r="AR2256">
        <v>181.96700000000001</v>
      </c>
      <c r="AS2256">
        <v>195.011</v>
      </c>
      <c r="AT2256">
        <v>202.244</v>
      </c>
      <c r="AU2256">
        <v>205.887</v>
      </c>
      <c r="AV2256">
        <v>192.21899999999999</v>
      </c>
      <c r="AW2256">
        <v>2020</v>
      </c>
    </row>
    <row r="2257" spans="1:49" x14ac:dyDescent="0.3">
      <c r="A2257" t="s">
        <v>542</v>
      </c>
      <c r="B2257" t="s">
        <v>26</v>
      </c>
      <c r="C2257" t="s">
        <v>543</v>
      </c>
      <c r="D2257" t="s">
        <v>27</v>
      </c>
      <c r="E2257" t="s">
        <v>28</v>
      </c>
      <c r="G2257" t="s">
        <v>29</v>
      </c>
      <c r="H2257">
        <v>68.634</v>
      </c>
      <c r="I2257">
        <v>67.638000000000005</v>
      </c>
      <c r="J2257">
        <v>66.724000000000004</v>
      </c>
      <c r="K2257">
        <v>60.332000000000001</v>
      </c>
      <c r="L2257">
        <v>61.619</v>
      </c>
      <c r="M2257">
        <v>69.024000000000001</v>
      </c>
      <c r="N2257">
        <v>49.127000000000002</v>
      </c>
      <c r="O2257">
        <v>48.82</v>
      </c>
      <c r="P2257">
        <v>42.021000000000001</v>
      </c>
      <c r="Q2257">
        <v>41.122999999999998</v>
      </c>
      <c r="R2257">
        <v>40.540999999999997</v>
      </c>
      <c r="S2257">
        <v>43.279000000000003</v>
      </c>
      <c r="T2257">
        <v>45.670999999999999</v>
      </c>
      <c r="U2257">
        <v>52.305</v>
      </c>
      <c r="V2257">
        <v>60.497</v>
      </c>
      <c r="W2257">
        <v>64.257999999999996</v>
      </c>
      <c r="X2257">
        <v>66.097999999999999</v>
      </c>
      <c r="Y2257">
        <v>71.194999999999993</v>
      </c>
      <c r="Z2257">
        <v>70.129000000000005</v>
      </c>
      <c r="AA2257">
        <v>52.895000000000003</v>
      </c>
      <c r="AB2257">
        <v>48.555999999999997</v>
      </c>
      <c r="AC2257">
        <v>62.353000000000002</v>
      </c>
      <c r="AD2257">
        <v>69.888999999999996</v>
      </c>
      <c r="AE2257">
        <v>77.292000000000002</v>
      </c>
      <c r="AF2257">
        <v>80.585999999999999</v>
      </c>
      <c r="AG2257">
        <v>86.817999999999998</v>
      </c>
      <c r="AH2257">
        <v>93.763999999999996</v>
      </c>
      <c r="AI2257">
        <v>100</v>
      </c>
      <c r="AJ2257">
        <v>113.84699999999999</v>
      </c>
      <c r="AK2257">
        <v>114.59399999999999</v>
      </c>
      <c r="AL2257">
        <v>123.148</v>
      </c>
      <c r="AM2257">
        <v>130.12200000000001</v>
      </c>
      <c r="AN2257">
        <v>136.608</v>
      </c>
      <c r="AO2257">
        <v>140.83699999999999</v>
      </c>
      <c r="AP2257">
        <v>145.10499999999999</v>
      </c>
      <c r="AQ2257">
        <v>141.49</v>
      </c>
      <c r="AR2257">
        <v>144.18100000000001</v>
      </c>
      <c r="AS2257">
        <v>146.98699999999999</v>
      </c>
      <c r="AT2257">
        <v>149.661</v>
      </c>
      <c r="AU2257">
        <v>150.40199999999999</v>
      </c>
      <c r="AV2257">
        <v>149.01300000000001</v>
      </c>
      <c r="AW2257">
        <v>2020</v>
      </c>
    </row>
    <row r="2258" spans="1:49" x14ac:dyDescent="0.3">
      <c r="A2258" t="s">
        <v>542</v>
      </c>
      <c r="B2258" t="s">
        <v>30</v>
      </c>
      <c r="C2258" t="s">
        <v>543</v>
      </c>
      <c r="D2258" t="s">
        <v>31</v>
      </c>
      <c r="E2258" t="s">
        <v>12</v>
      </c>
      <c r="F2258" t="s">
        <v>4</v>
      </c>
      <c r="G2258" t="s">
        <v>32</v>
      </c>
      <c r="H2258" s="1">
        <v>3055.5219999999999</v>
      </c>
      <c r="I2258" s="1">
        <v>3086.114</v>
      </c>
      <c r="J2258" s="1">
        <v>3036.9490000000001</v>
      </c>
      <c r="K2258" s="1">
        <v>2871.6219999999998</v>
      </c>
      <c r="L2258" s="1">
        <v>2912.6370000000002</v>
      </c>
      <c r="M2258" s="1">
        <v>2961.732</v>
      </c>
      <c r="N2258" s="1">
        <v>2975.8</v>
      </c>
      <c r="O2258" s="1">
        <v>2728.6950000000002</v>
      </c>
      <c r="P2258" s="1">
        <v>2938.2440000000001</v>
      </c>
      <c r="Q2258" s="1">
        <v>2875.5920000000001</v>
      </c>
      <c r="R2258" s="1">
        <v>2893.6640000000002</v>
      </c>
      <c r="S2258" s="1">
        <v>2972.875</v>
      </c>
      <c r="T2258" s="1">
        <v>3012.25</v>
      </c>
      <c r="U2258" s="1">
        <v>3007.0509999999999</v>
      </c>
      <c r="V2258" s="1">
        <v>3071.77</v>
      </c>
      <c r="W2258" s="1">
        <v>3081.913</v>
      </c>
      <c r="X2258" s="1">
        <v>3081.9839999999999</v>
      </c>
      <c r="Y2258" s="1">
        <v>3164.8870000000002</v>
      </c>
      <c r="Z2258" s="1">
        <v>3219.5709999999999</v>
      </c>
      <c r="AA2258" s="1">
        <v>3022.5120000000002</v>
      </c>
      <c r="AB2258" s="1">
        <v>3010.596</v>
      </c>
      <c r="AC2258" s="1">
        <v>3062.2620000000002</v>
      </c>
      <c r="AD2258" s="1">
        <v>3119.7849999999999</v>
      </c>
      <c r="AE2258" s="1">
        <v>3150.3449999999998</v>
      </c>
      <c r="AF2258" s="1">
        <v>3350.585</v>
      </c>
      <c r="AG2258" s="1">
        <v>3484.3150000000001</v>
      </c>
      <c r="AH2258" s="1">
        <v>3574.366</v>
      </c>
      <c r="AI2258" s="1">
        <v>3588.3110000000001</v>
      </c>
      <c r="AJ2258" s="1">
        <v>3748.4180000000001</v>
      </c>
      <c r="AK2258" s="1">
        <v>3701.7220000000002</v>
      </c>
      <c r="AL2258" s="1">
        <v>3762.337</v>
      </c>
      <c r="AM2258" s="1">
        <v>3990.7860000000001</v>
      </c>
      <c r="AN2258" s="1">
        <v>4146.8040000000001</v>
      </c>
      <c r="AO2258" s="1">
        <v>4281.915</v>
      </c>
      <c r="AP2258" s="1">
        <v>4374.076</v>
      </c>
      <c r="AQ2258" s="1">
        <v>4310.79</v>
      </c>
      <c r="AR2258" s="1">
        <v>4193.5510000000004</v>
      </c>
      <c r="AS2258" s="1">
        <v>4229.3490000000002</v>
      </c>
      <c r="AT2258" s="1">
        <v>4221.8639999999996</v>
      </c>
      <c r="AU2258" s="1">
        <v>4162.5709999999999</v>
      </c>
      <c r="AV2258" s="1">
        <v>3786.7539999999999</v>
      </c>
      <c r="AW2258">
        <v>2020</v>
      </c>
    </row>
    <row r="2259" spans="1:49" x14ac:dyDescent="0.3">
      <c r="A2259" t="s">
        <v>542</v>
      </c>
      <c r="B2259" t="s">
        <v>33</v>
      </c>
      <c r="C2259" t="s">
        <v>543</v>
      </c>
      <c r="D2259" t="s">
        <v>31</v>
      </c>
      <c r="E2259" t="s">
        <v>34</v>
      </c>
      <c r="F2259" t="s">
        <v>4</v>
      </c>
      <c r="G2259" t="s">
        <v>32</v>
      </c>
      <c r="H2259" s="1">
        <v>8397.6329999999998</v>
      </c>
      <c r="I2259" s="1">
        <v>8481.7090000000007</v>
      </c>
      <c r="J2259" s="1">
        <v>8346.5859999999993</v>
      </c>
      <c r="K2259" s="1">
        <v>7892.2110000000002</v>
      </c>
      <c r="L2259" s="1">
        <v>8004.9340000000002</v>
      </c>
      <c r="M2259" s="1">
        <v>8139.8649999999998</v>
      </c>
      <c r="N2259" s="1">
        <v>8178.5290000000005</v>
      </c>
      <c r="O2259" s="1">
        <v>7499.3990000000003</v>
      </c>
      <c r="P2259" s="1">
        <v>8075.31</v>
      </c>
      <c r="Q2259" s="1">
        <v>7903.1220000000003</v>
      </c>
      <c r="R2259" s="1">
        <v>7952.79</v>
      </c>
      <c r="S2259" s="1">
        <v>8170.49</v>
      </c>
      <c r="T2259" s="1">
        <v>8278.7049999999999</v>
      </c>
      <c r="U2259" s="1">
        <v>8264.4159999999993</v>
      </c>
      <c r="V2259" s="1">
        <v>8442.2860000000001</v>
      </c>
      <c r="W2259" s="1">
        <v>8470.1620000000003</v>
      </c>
      <c r="X2259" s="1">
        <v>8470.3580000000002</v>
      </c>
      <c r="Y2259" s="1">
        <v>8698.2029999999995</v>
      </c>
      <c r="Z2259" s="1">
        <v>8848.4959999999992</v>
      </c>
      <c r="AA2259" s="1">
        <v>8306.9089999999997</v>
      </c>
      <c r="AB2259" s="1">
        <v>8274.1589999999997</v>
      </c>
      <c r="AC2259" s="1">
        <v>8416.1550000000007</v>
      </c>
      <c r="AD2259" s="1">
        <v>8574.25</v>
      </c>
      <c r="AE2259" s="1">
        <v>8658.2389999999996</v>
      </c>
      <c r="AF2259" s="1">
        <v>9208.5669999999991</v>
      </c>
      <c r="AG2259" s="1">
        <v>9576.1029999999992</v>
      </c>
      <c r="AH2259" s="1">
        <v>9823.5949999999993</v>
      </c>
      <c r="AI2259" s="1">
        <v>9861.92</v>
      </c>
      <c r="AJ2259" s="1">
        <v>10301.950000000001</v>
      </c>
      <c r="AK2259" s="1">
        <v>10173.614</v>
      </c>
      <c r="AL2259" s="1">
        <v>10340.203</v>
      </c>
      <c r="AM2259" s="1">
        <v>10968.062</v>
      </c>
      <c r="AN2259" s="1">
        <v>11396.852000000001</v>
      </c>
      <c r="AO2259" s="1">
        <v>11768.183000000001</v>
      </c>
      <c r="AP2259" s="1">
        <v>12021.476000000001</v>
      </c>
      <c r="AQ2259" s="1">
        <v>11847.541999999999</v>
      </c>
      <c r="AR2259" s="1">
        <v>11525.328</v>
      </c>
      <c r="AS2259" s="1">
        <v>11623.715</v>
      </c>
      <c r="AT2259" s="1">
        <v>11603.144</v>
      </c>
      <c r="AU2259" s="1">
        <v>11440.184999999999</v>
      </c>
      <c r="AV2259" s="1">
        <v>10407.308999999999</v>
      </c>
      <c r="AW2259">
        <v>2020</v>
      </c>
    </row>
    <row r="2260" spans="1:49" x14ac:dyDescent="0.3">
      <c r="A2260" t="s">
        <v>542</v>
      </c>
      <c r="B2260" t="s">
        <v>35</v>
      </c>
      <c r="C2260" t="s">
        <v>543</v>
      </c>
      <c r="D2260" t="s">
        <v>36</v>
      </c>
      <c r="E2260" t="s">
        <v>12</v>
      </c>
      <c r="F2260" t="s">
        <v>4</v>
      </c>
      <c r="G2260" t="s">
        <v>37</v>
      </c>
      <c r="H2260" s="1">
        <v>2097.1410000000001</v>
      </c>
      <c r="I2260" s="1">
        <v>2087.3820000000001</v>
      </c>
      <c r="J2260" s="1">
        <v>2026.375</v>
      </c>
      <c r="K2260" s="1">
        <v>1732.499</v>
      </c>
      <c r="L2260" s="1">
        <v>1794.7329999999999</v>
      </c>
      <c r="M2260" s="1">
        <v>2044.3130000000001</v>
      </c>
      <c r="N2260" s="1">
        <v>1461.92</v>
      </c>
      <c r="O2260" s="1">
        <v>1332.1469999999999</v>
      </c>
      <c r="P2260" s="1">
        <v>1234.671</v>
      </c>
      <c r="Q2260" s="1">
        <v>1182.529</v>
      </c>
      <c r="R2260" s="1">
        <v>1173.126</v>
      </c>
      <c r="S2260" s="1">
        <v>1286.617</v>
      </c>
      <c r="T2260" s="1">
        <v>1375.712</v>
      </c>
      <c r="U2260" s="1">
        <v>1572.8420000000001</v>
      </c>
      <c r="V2260" s="1">
        <v>1858.3230000000001</v>
      </c>
      <c r="W2260" s="1">
        <v>1980.373</v>
      </c>
      <c r="X2260" s="1">
        <v>2037.13</v>
      </c>
      <c r="Y2260" s="1">
        <v>2253.2330000000002</v>
      </c>
      <c r="Z2260" s="1">
        <v>2257.8609999999999</v>
      </c>
      <c r="AA2260" s="1">
        <v>1598.768</v>
      </c>
      <c r="AB2260" s="1">
        <v>1461.838</v>
      </c>
      <c r="AC2260" s="1">
        <v>1909.424</v>
      </c>
      <c r="AD2260" s="1">
        <v>2180.386</v>
      </c>
      <c r="AE2260" s="1">
        <v>2434.9769999999999</v>
      </c>
      <c r="AF2260" s="1">
        <v>2700.1179999999999</v>
      </c>
      <c r="AG2260" s="1">
        <v>3025.0120000000002</v>
      </c>
      <c r="AH2260" s="1">
        <v>3351.4760000000001</v>
      </c>
      <c r="AI2260" s="1">
        <v>3588.3110000000001</v>
      </c>
      <c r="AJ2260" s="1">
        <v>4267.473</v>
      </c>
      <c r="AK2260" s="1">
        <v>4241.9380000000001</v>
      </c>
      <c r="AL2260" s="1">
        <v>4633.2470000000003</v>
      </c>
      <c r="AM2260" s="1">
        <v>5192.875</v>
      </c>
      <c r="AN2260" s="1">
        <v>5664.8860000000004</v>
      </c>
      <c r="AO2260" s="1">
        <v>6030.5020000000004</v>
      </c>
      <c r="AP2260" s="1">
        <v>6347</v>
      </c>
      <c r="AQ2260" s="1">
        <v>6099.3509999999997</v>
      </c>
      <c r="AR2260" s="1">
        <v>6046.3019999999997</v>
      </c>
      <c r="AS2260" s="1">
        <v>6216.6059999999998</v>
      </c>
      <c r="AT2260" s="1">
        <v>6318.4769999999999</v>
      </c>
      <c r="AU2260" s="1">
        <v>6260.6030000000001</v>
      </c>
      <c r="AV2260" s="1">
        <v>5642.74</v>
      </c>
      <c r="AW2260">
        <v>2020</v>
      </c>
    </row>
    <row r="2261" spans="1:49" x14ac:dyDescent="0.3">
      <c r="A2261" t="s">
        <v>542</v>
      </c>
      <c r="B2261" t="s">
        <v>38</v>
      </c>
      <c r="C2261" t="s">
        <v>543</v>
      </c>
      <c r="D2261" t="s">
        <v>36</v>
      </c>
      <c r="E2261" t="s">
        <v>22</v>
      </c>
      <c r="F2261" t="s">
        <v>4</v>
      </c>
      <c r="G2261" t="s">
        <v>37</v>
      </c>
      <c r="H2261" s="1">
        <v>2097.1410000000001</v>
      </c>
      <c r="I2261" s="1">
        <v>2087.3820000000001</v>
      </c>
      <c r="J2261" s="1">
        <v>2026.375</v>
      </c>
      <c r="K2261" s="1">
        <v>1732.499</v>
      </c>
      <c r="L2261" s="1">
        <v>1794.7329999999999</v>
      </c>
      <c r="M2261" s="1">
        <v>2044.3130000000001</v>
      </c>
      <c r="N2261" s="1">
        <v>1461.92</v>
      </c>
      <c r="O2261" s="1">
        <v>1332.1469999999999</v>
      </c>
      <c r="P2261" s="1">
        <v>1234.671</v>
      </c>
      <c r="Q2261" s="1">
        <v>1182.529</v>
      </c>
      <c r="R2261" s="1">
        <v>1173.126</v>
      </c>
      <c r="S2261" s="1">
        <v>1286.617</v>
      </c>
      <c r="T2261" s="1">
        <v>1375.712</v>
      </c>
      <c r="U2261" s="1">
        <v>1572.8420000000001</v>
      </c>
      <c r="V2261" s="1">
        <v>1858.3230000000001</v>
      </c>
      <c r="W2261" s="1">
        <v>1980.373</v>
      </c>
      <c r="X2261" s="1">
        <v>2037.13</v>
      </c>
      <c r="Y2261" s="1">
        <v>2253.2330000000002</v>
      </c>
      <c r="Z2261" s="1">
        <v>2257.8609999999999</v>
      </c>
      <c r="AA2261" s="1">
        <v>1598.768</v>
      </c>
      <c r="AB2261" s="1">
        <v>1461.838</v>
      </c>
      <c r="AC2261" s="1">
        <v>1909.424</v>
      </c>
      <c r="AD2261" s="1">
        <v>2180.386</v>
      </c>
      <c r="AE2261" s="1">
        <v>2434.9769999999999</v>
      </c>
      <c r="AF2261" s="1">
        <v>2700.1179999999999</v>
      </c>
      <c r="AG2261" s="1">
        <v>3025.0120000000002</v>
      </c>
      <c r="AH2261" s="1">
        <v>3351.4760000000001</v>
      </c>
      <c r="AI2261" s="1">
        <v>3588.3110000000001</v>
      </c>
      <c r="AJ2261" s="1">
        <v>4267.473</v>
      </c>
      <c r="AK2261" s="1">
        <v>4241.9380000000001</v>
      </c>
      <c r="AL2261" s="1">
        <v>4633.2470000000003</v>
      </c>
      <c r="AM2261" s="1">
        <v>5192.875</v>
      </c>
      <c r="AN2261" s="1">
        <v>5664.8860000000004</v>
      </c>
      <c r="AO2261" s="1">
        <v>6030.5020000000004</v>
      </c>
      <c r="AP2261" s="1">
        <v>6347</v>
      </c>
      <c r="AQ2261" s="1">
        <v>6099.3509999999997</v>
      </c>
      <c r="AR2261" s="1">
        <v>6046.3019999999997</v>
      </c>
      <c r="AS2261" s="1">
        <v>6216.6059999999998</v>
      </c>
      <c r="AT2261" s="1">
        <v>6318.4769999999999</v>
      </c>
      <c r="AU2261" s="1">
        <v>6260.6030000000001</v>
      </c>
      <c r="AV2261" s="1">
        <v>5642.74</v>
      </c>
      <c r="AW2261">
        <v>2020</v>
      </c>
    </row>
    <row r="2262" spans="1:49" x14ac:dyDescent="0.3">
      <c r="A2262" t="s">
        <v>542</v>
      </c>
      <c r="B2262" t="s">
        <v>39</v>
      </c>
      <c r="C2262" t="s">
        <v>543</v>
      </c>
      <c r="D2262" t="s">
        <v>36</v>
      </c>
      <c r="E2262" t="s">
        <v>25</v>
      </c>
      <c r="F2262" t="s">
        <v>4</v>
      </c>
      <c r="G2262" t="s">
        <v>37</v>
      </c>
      <c r="H2262" s="1">
        <v>3243.319</v>
      </c>
      <c r="I2262" s="1">
        <v>3585.7040000000002</v>
      </c>
      <c r="J2262" s="1">
        <v>3746.6109999999999</v>
      </c>
      <c r="K2262" s="1">
        <v>3681.3820000000001</v>
      </c>
      <c r="L2262" s="1">
        <v>3868.73</v>
      </c>
      <c r="M2262" s="1">
        <v>4058.328</v>
      </c>
      <c r="N2262" s="1">
        <v>4159.7070000000003</v>
      </c>
      <c r="O2262" s="1">
        <v>3908.6370000000002</v>
      </c>
      <c r="P2262" s="1">
        <v>4357.2110000000002</v>
      </c>
      <c r="Q2262" s="1">
        <v>4431.5259999999998</v>
      </c>
      <c r="R2262" s="1">
        <v>4626.26</v>
      </c>
      <c r="S2262" s="1">
        <v>4913.6459999999997</v>
      </c>
      <c r="T2262" s="1">
        <v>5092.1859999999997</v>
      </c>
      <c r="U2262" s="1">
        <v>5203.8739999999998</v>
      </c>
      <c r="V2262" s="1">
        <v>5429.4219999999996</v>
      </c>
      <c r="W2262" s="1">
        <v>5561.5690000000004</v>
      </c>
      <c r="X2262" s="1">
        <v>5663.5379999999996</v>
      </c>
      <c r="Y2262" s="1">
        <v>5916.1629999999996</v>
      </c>
      <c r="Z2262" s="1">
        <v>6086.1279999999997</v>
      </c>
      <c r="AA2262" s="1">
        <v>5794.125</v>
      </c>
      <c r="AB2262" s="1">
        <v>5902.0330000000004</v>
      </c>
      <c r="AC2262" s="1">
        <v>6138.5709999999999</v>
      </c>
      <c r="AD2262" s="1">
        <v>6351.3530000000001</v>
      </c>
      <c r="AE2262" s="1">
        <v>6540.1530000000002</v>
      </c>
      <c r="AF2262" s="1">
        <v>7142.5739999999996</v>
      </c>
      <c r="AG2262" s="1">
        <v>7660.58</v>
      </c>
      <c r="AH2262" s="1">
        <v>8101.0540000000001</v>
      </c>
      <c r="AI2262" s="1">
        <v>8352.44</v>
      </c>
      <c r="AJ2262" s="1">
        <v>8892.4359999999997</v>
      </c>
      <c r="AK2262" s="1">
        <v>8837.9410000000007</v>
      </c>
      <c r="AL2262" s="1">
        <v>9090.6299999999992</v>
      </c>
      <c r="AM2262" s="1">
        <v>9842.9629999999997</v>
      </c>
      <c r="AN2262" s="1">
        <v>10280.263999999999</v>
      </c>
      <c r="AO2262" s="1">
        <v>11106.117</v>
      </c>
      <c r="AP2262" s="1">
        <v>11657.901</v>
      </c>
      <c r="AQ2262" s="1">
        <v>11014.886</v>
      </c>
      <c r="AR2262" s="1">
        <v>11009.159</v>
      </c>
      <c r="AS2262" s="1">
        <v>11623.715</v>
      </c>
      <c r="AT2262" s="1">
        <v>11880.323</v>
      </c>
      <c r="AU2262" s="1">
        <v>11923.018</v>
      </c>
      <c r="AV2262" s="1">
        <v>10977.259</v>
      </c>
      <c r="AW2262">
        <v>2020</v>
      </c>
    </row>
    <row r="2263" spans="1:49" x14ac:dyDescent="0.3">
      <c r="A2263" t="s">
        <v>542</v>
      </c>
      <c r="B2263" t="s">
        <v>40</v>
      </c>
      <c r="C2263" t="s">
        <v>543</v>
      </c>
      <c r="D2263" t="s">
        <v>41</v>
      </c>
      <c r="E2263" t="s">
        <v>42</v>
      </c>
    </row>
    <row r="2264" spans="1:49" x14ac:dyDescent="0.3">
      <c r="A2264" t="s">
        <v>542</v>
      </c>
      <c r="B2264" t="s">
        <v>43</v>
      </c>
      <c r="C2264" t="s">
        <v>543</v>
      </c>
      <c r="D2264" t="s">
        <v>44</v>
      </c>
      <c r="E2264" t="s">
        <v>45</v>
      </c>
      <c r="G2264" t="s">
        <v>23</v>
      </c>
      <c r="H2264">
        <v>0.19500000000000001</v>
      </c>
      <c r="I2264">
        <v>0.19900000000000001</v>
      </c>
      <c r="J2264">
        <v>0.20100000000000001</v>
      </c>
      <c r="K2264">
        <v>0.19</v>
      </c>
      <c r="L2264">
        <v>0.19</v>
      </c>
      <c r="M2264">
        <v>0.192</v>
      </c>
      <c r="N2264">
        <v>0.191</v>
      </c>
      <c r="O2264">
        <v>0.17299999999999999</v>
      </c>
      <c r="P2264">
        <v>0.183</v>
      </c>
      <c r="Q2264">
        <v>0.17699999999999999</v>
      </c>
      <c r="R2264">
        <v>0.17499999999999999</v>
      </c>
      <c r="S2264">
        <v>0.18</v>
      </c>
      <c r="T2264">
        <v>0.16800000000000001</v>
      </c>
      <c r="U2264">
        <v>0.16800000000000001</v>
      </c>
      <c r="V2264">
        <v>0.17</v>
      </c>
      <c r="W2264">
        <v>0.16800000000000001</v>
      </c>
      <c r="X2264">
        <v>0.16400000000000001</v>
      </c>
      <c r="Y2264">
        <v>0.16500000000000001</v>
      </c>
      <c r="Z2264">
        <v>0.16500000000000001</v>
      </c>
      <c r="AA2264">
        <v>0.152</v>
      </c>
      <c r="AB2264">
        <v>0.14699999999999999</v>
      </c>
      <c r="AC2264">
        <v>0.14899999999999999</v>
      </c>
      <c r="AD2264">
        <v>0.151</v>
      </c>
      <c r="AE2264">
        <v>0.14899999999999999</v>
      </c>
      <c r="AF2264">
        <v>0.153</v>
      </c>
      <c r="AG2264">
        <v>0.154</v>
      </c>
      <c r="AH2264">
        <v>0.153</v>
      </c>
      <c r="AI2264">
        <v>0.14799999999999999</v>
      </c>
      <c r="AJ2264">
        <v>0.153</v>
      </c>
      <c r="AK2264">
        <v>0.155</v>
      </c>
      <c r="AL2264">
        <v>0.152</v>
      </c>
      <c r="AM2264">
        <v>0.158</v>
      </c>
      <c r="AN2264">
        <v>0.159</v>
      </c>
      <c r="AO2264">
        <v>0.16600000000000001</v>
      </c>
      <c r="AP2264">
        <v>0.17100000000000001</v>
      </c>
      <c r="AQ2264">
        <v>0.161</v>
      </c>
      <c r="AR2264">
        <v>0.157</v>
      </c>
      <c r="AS2264">
        <v>0.16</v>
      </c>
      <c r="AT2264">
        <v>0.157</v>
      </c>
      <c r="AU2264">
        <v>0.153</v>
      </c>
      <c r="AV2264">
        <v>0.14599999999999999</v>
      </c>
      <c r="AW2264">
        <v>2020</v>
      </c>
    </row>
    <row r="2265" spans="1:49" x14ac:dyDescent="0.3">
      <c r="A2265" t="s">
        <v>542</v>
      </c>
      <c r="B2265" t="s">
        <v>46</v>
      </c>
      <c r="C2265" t="s">
        <v>543</v>
      </c>
      <c r="D2265" t="s">
        <v>47</v>
      </c>
      <c r="E2265" t="s">
        <v>48</v>
      </c>
      <c r="G2265" t="s">
        <v>23</v>
      </c>
      <c r="H2265">
        <v>0.64700000000000002</v>
      </c>
      <c r="I2265">
        <v>0.58199999999999996</v>
      </c>
      <c r="J2265">
        <v>0.54100000000000004</v>
      </c>
      <c r="K2265">
        <v>0.47099999999999997</v>
      </c>
      <c r="L2265">
        <v>0.46400000000000002</v>
      </c>
      <c r="M2265">
        <v>0.504</v>
      </c>
      <c r="N2265">
        <v>0.35099999999999998</v>
      </c>
      <c r="O2265">
        <v>0.34100000000000003</v>
      </c>
      <c r="P2265">
        <v>0.28299999999999997</v>
      </c>
      <c r="Q2265">
        <v>0.26700000000000002</v>
      </c>
      <c r="R2265">
        <v>0.254</v>
      </c>
      <c r="S2265">
        <v>0.26200000000000001</v>
      </c>
      <c r="T2265">
        <v>0.27</v>
      </c>
      <c r="U2265">
        <v>0.30199999999999999</v>
      </c>
      <c r="V2265">
        <v>0.34200000000000003</v>
      </c>
      <c r="W2265">
        <v>0.35599999999999998</v>
      </c>
      <c r="X2265">
        <v>0.36</v>
      </c>
      <c r="Y2265">
        <v>0.38100000000000001</v>
      </c>
      <c r="Z2265">
        <v>0.371</v>
      </c>
      <c r="AA2265">
        <v>0.27600000000000002</v>
      </c>
      <c r="AB2265">
        <v>0.248</v>
      </c>
      <c r="AC2265">
        <v>0.311</v>
      </c>
      <c r="AD2265">
        <v>0.34300000000000003</v>
      </c>
      <c r="AE2265">
        <v>0.372</v>
      </c>
      <c r="AF2265">
        <v>0.378</v>
      </c>
      <c r="AG2265">
        <v>0.39500000000000002</v>
      </c>
      <c r="AH2265">
        <v>0.41399999999999998</v>
      </c>
      <c r="AI2265">
        <v>0.43</v>
      </c>
      <c r="AJ2265">
        <v>0.48</v>
      </c>
      <c r="AK2265">
        <v>0.48</v>
      </c>
      <c r="AL2265">
        <v>0.51</v>
      </c>
      <c r="AM2265">
        <v>0.52800000000000002</v>
      </c>
      <c r="AN2265">
        <v>0.55100000000000005</v>
      </c>
      <c r="AO2265">
        <v>0.54300000000000004</v>
      </c>
      <c r="AP2265">
        <v>0.54400000000000004</v>
      </c>
      <c r="AQ2265">
        <v>0.55400000000000005</v>
      </c>
      <c r="AR2265">
        <v>0.54900000000000004</v>
      </c>
      <c r="AS2265">
        <v>0.53500000000000003</v>
      </c>
      <c r="AT2265">
        <v>0.53200000000000003</v>
      </c>
      <c r="AU2265">
        <v>0.52500000000000002</v>
      </c>
      <c r="AV2265">
        <v>0.51400000000000001</v>
      </c>
      <c r="AW2265">
        <v>2020</v>
      </c>
    </row>
    <row r="2266" spans="1:49" x14ac:dyDescent="0.3">
      <c r="A2266" t="s">
        <v>542</v>
      </c>
      <c r="B2266" t="s">
        <v>49</v>
      </c>
      <c r="C2266" t="s">
        <v>543</v>
      </c>
      <c r="D2266" t="s">
        <v>50</v>
      </c>
      <c r="E2266" t="s">
        <v>51</v>
      </c>
      <c r="G2266" t="s">
        <v>544</v>
      </c>
      <c r="H2266">
        <v>20.216999999999999</v>
      </c>
      <c r="I2266">
        <v>19.762</v>
      </c>
      <c r="J2266">
        <v>22.503</v>
      </c>
      <c r="K2266">
        <v>14.413</v>
      </c>
      <c r="L2266">
        <v>14.541</v>
      </c>
      <c r="M2266">
        <v>16.007000000000001</v>
      </c>
      <c r="N2266">
        <v>17.266999999999999</v>
      </c>
      <c r="O2266">
        <v>18.408000000000001</v>
      </c>
      <c r="P2266">
        <v>17.631</v>
      </c>
      <c r="Q2266">
        <v>16.992999999999999</v>
      </c>
      <c r="R2266">
        <v>14.614000000000001</v>
      </c>
      <c r="S2266">
        <v>18.416</v>
      </c>
      <c r="T2266">
        <v>17.702000000000002</v>
      </c>
      <c r="U2266">
        <v>18.861000000000001</v>
      </c>
      <c r="V2266">
        <v>18.324999999999999</v>
      </c>
      <c r="W2266">
        <v>17.225999999999999</v>
      </c>
      <c r="X2266">
        <v>15.778</v>
      </c>
      <c r="Y2266">
        <v>18.013999999999999</v>
      </c>
      <c r="Z2266">
        <v>21.925000000000001</v>
      </c>
      <c r="AA2266">
        <v>15.952</v>
      </c>
      <c r="AB2266">
        <v>21.279</v>
      </c>
      <c r="AC2266">
        <v>22.349</v>
      </c>
      <c r="AD2266">
        <v>23.702000000000002</v>
      </c>
      <c r="AE2266">
        <v>19.59</v>
      </c>
      <c r="AF2266">
        <v>20.199000000000002</v>
      </c>
      <c r="AG2266">
        <v>21.637</v>
      </c>
      <c r="AH2266">
        <v>22.46</v>
      </c>
      <c r="AI2266">
        <v>22.704999999999998</v>
      </c>
      <c r="AJ2266">
        <v>26.388000000000002</v>
      </c>
      <c r="AK2266">
        <v>25.638999999999999</v>
      </c>
      <c r="AL2266">
        <v>28.036999999999999</v>
      </c>
      <c r="AM2266">
        <v>28.141999999999999</v>
      </c>
      <c r="AN2266">
        <v>27.795999999999999</v>
      </c>
      <c r="AO2266">
        <v>28.466999999999999</v>
      </c>
      <c r="AP2266">
        <v>28.314</v>
      </c>
      <c r="AQ2266">
        <v>26.87</v>
      </c>
      <c r="AR2266">
        <v>24.978999999999999</v>
      </c>
      <c r="AS2266">
        <v>26.28</v>
      </c>
      <c r="AT2266">
        <v>26.748000000000001</v>
      </c>
      <c r="AU2266">
        <v>25.905999999999999</v>
      </c>
      <c r="AV2266">
        <v>23.117000000000001</v>
      </c>
      <c r="AW2266">
        <v>2020</v>
      </c>
    </row>
    <row r="2267" spans="1:49" x14ac:dyDescent="0.3">
      <c r="A2267" t="s">
        <v>542</v>
      </c>
      <c r="B2267" t="s">
        <v>52</v>
      </c>
      <c r="C2267" t="s">
        <v>543</v>
      </c>
      <c r="D2267" t="s">
        <v>53</v>
      </c>
      <c r="E2267" t="s">
        <v>51</v>
      </c>
      <c r="G2267" t="s">
        <v>544</v>
      </c>
      <c r="H2267">
        <v>17.175000000000001</v>
      </c>
      <c r="I2267">
        <v>14.744</v>
      </c>
      <c r="J2267">
        <v>16.512</v>
      </c>
      <c r="K2267">
        <v>14.092000000000001</v>
      </c>
      <c r="L2267">
        <v>13.445</v>
      </c>
      <c r="M2267">
        <v>17.204000000000001</v>
      </c>
      <c r="N2267">
        <v>14</v>
      </c>
      <c r="O2267">
        <v>10.483000000000001</v>
      </c>
      <c r="P2267">
        <v>13.77</v>
      </c>
      <c r="Q2267">
        <v>12.794</v>
      </c>
      <c r="R2267">
        <v>12.194000000000001</v>
      </c>
      <c r="S2267">
        <v>13.872</v>
      </c>
      <c r="T2267">
        <v>16.940999999999999</v>
      </c>
      <c r="U2267">
        <v>15.416</v>
      </c>
      <c r="V2267">
        <v>15.055</v>
      </c>
      <c r="W2267">
        <v>12.888</v>
      </c>
      <c r="X2267">
        <v>15.824999999999999</v>
      </c>
      <c r="Y2267">
        <v>15.542999999999999</v>
      </c>
      <c r="Z2267">
        <v>13.409000000000001</v>
      </c>
      <c r="AA2267">
        <v>19.963000000000001</v>
      </c>
      <c r="AB2267">
        <v>27.352</v>
      </c>
      <c r="AC2267">
        <v>20.097000000000001</v>
      </c>
      <c r="AD2267">
        <v>19.431999999999999</v>
      </c>
      <c r="AE2267">
        <v>18.396999999999998</v>
      </c>
      <c r="AF2267">
        <v>18.888999999999999</v>
      </c>
      <c r="AG2267">
        <v>22.779</v>
      </c>
      <c r="AH2267">
        <v>26.177</v>
      </c>
      <c r="AI2267">
        <v>26.402999999999999</v>
      </c>
      <c r="AJ2267">
        <v>29.251999999999999</v>
      </c>
      <c r="AK2267">
        <v>26.14</v>
      </c>
      <c r="AL2267">
        <v>25.762</v>
      </c>
      <c r="AM2267">
        <v>27.638000000000002</v>
      </c>
      <c r="AN2267">
        <v>27.629000000000001</v>
      </c>
      <c r="AO2267">
        <v>27.486000000000001</v>
      </c>
      <c r="AP2267">
        <v>27.657</v>
      </c>
      <c r="AQ2267">
        <v>24.632999999999999</v>
      </c>
      <c r="AR2267">
        <v>26.088999999999999</v>
      </c>
      <c r="AS2267">
        <v>26.13</v>
      </c>
      <c r="AT2267">
        <v>25.509</v>
      </c>
      <c r="AU2267">
        <v>25.849</v>
      </c>
      <c r="AV2267">
        <v>25.616</v>
      </c>
      <c r="AW2267">
        <v>2020</v>
      </c>
    </row>
    <row r="2268" spans="1:49" x14ac:dyDescent="0.3">
      <c r="A2268" t="s">
        <v>542</v>
      </c>
      <c r="B2268" t="s">
        <v>54</v>
      </c>
      <c r="C2268" t="s">
        <v>543</v>
      </c>
      <c r="D2268" t="s">
        <v>55</v>
      </c>
      <c r="E2268" t="s">
        <v>28</v>
      </c>
      <c r="G2268" t="s">
        <v>545</v>
      </c>
      <c r="H2268">
        <v>5.0999999999999997E-2</v>
      </c>
      <c r="I2268">
        <v>5.8999999999999997E-2</v>
      </c>
      <c r="J2268">
        <v>6.9000000000000006E-2</v>
      </c>
      <c r="K2268">
        <v>0.10199999999999999</v>
      </c>
      <c r="L2268">
        <v>0.13400000000000001</v>
      </c>
      <c r="M2268">
        <v>0.17199999999999999</v>
      </c>
      <c r="N2268">
        <v>0.21099999999999999</v>
      </c>
      <c r="O2268">
        <v>0.27300000000000002</v>
      </c>
      <c r="P2268">
        <v>0.432</v>
      </c>
      <c r="Q2268">
        <v>0.76</v>
      </c>
      <c r="R2268">
        <v>1.1279999999999999</v>
      </c>
      <c r="S2268">
        <v>1.679</v>
      </c>
      <c r="T2268">
        <v>2.5910000000000002</v>
      </c>
      <c r="U2268">
        <v>3.7570000000000001</v>
      </c>
      <c r="V2268">
        <v>4.7880000000000003</v>
      </c>
      <c r="W2268">
        <v>5.8840000000000003</v>
      </c>
      <c r="X2268">
        <v>7.32</v>
      </c>
      <c r="Y2268">
        <v>9.56</v>
      </c>
      <c r="Z2268">
        <v>13.010999999999999</v>
      </c>
      <c r="AA2268">
        <v>19.803000000000001</v>
      </c>
      <c r="AB2268">
        <v>38.832999999999998</v>
      </c>
      <c r="AC2268">
        <v>53.463000000000001</v>
      </c>
      <c r="AD2268">
        <v>60.137999999999998</v>
      </c>
      <c r="AE2268">
        <v>64.906999999999996</v>
      </c>
      <c r="AF2268">
        <v>66.686000000000007</v>
      </c>
      <c r="AG2268">
        <v>68.132999999999996</v>
      </c>
      <c r="AH2268">
        <v>70.38</v>
      </c>
      <c r="AI2268">
        <v>71.981999999999999</v>
      </c>
      <c r="AJ2268">
        <v>78.028999999999996</v>
      </c>
      <c r="AK2268">
        <v>82.055000000000007</v>
      </c>
      <c r="AL2268">
        <v>84.971999999999994</v>
      </c>
      <c r="AM2268">
        <v>88.774000000000001</v>
      </c>
      <c r="AN2268">
        <v>93.302999999999997</v>
      </c>
      <c r="AO2268">
        <v>95.841999999999999</v>
      </c>
      <c r="AP2268">
        <v>99.281999999999996</v>
      </c>
      <c r="AQ2268">
        <v>103.22</v>
      </c>
      <c r="AR2268">
        <v>105.004</v>
      </c>
      <c r="AS2268">
        <v>105.44199999999999</v>
      </c>
      <c r="AT2268">
        <v>105.206</v>
      </c>
      <c r="AU2268">
        <v>105.486</v>
      </c>
      <c r="AV2268">
        <v>105.129</v>
      </c>
      <c r="AW2268">
        <v>2020</v>
      </c>
    </row>
    <row r="2269" spans="1:49" x14ac:dyDescent="0.3">
      <c r="A2269" t="s">
        <v>542</v>
      </c>
      <c r="B2269" t="s">
        <v>57</v>
      </c>
      <c r="C2269" t="s">
        <v>543</v>
      </c>
      <c r="D2269" t="s">
        <v>55</v>
      </c>
      <c r="E2269" t="s">
        <v>17</v>
      </c>
      <c r="G2269" t="s">
        <v>58</v>
      </c>
      <c r="H2269">
        <v>13.048999999999999</v>
      </c>
      <c r="I2269">
        <v>16.387</v>
      </c>
      <c r="J2269">
        <v>16.257999999999999</v>
      </c>
      <c r="K2269">
        <v>48.433999999999997</v>
      </c>
      <c r="L2269">
        <v>31.23</v>
      </c>
      <c r="M2269">
        <v>27.983000000000001</v>
      </c>
      <c r="N2269">
        <v>23.03</v>
      </c>
      <c r="O2269">
        <v>29.504000000000001</v>
      </c>
      <c r="P2269">
        <v>58.216000000000001</v>
      </c>
      <c r="Q2269">
        <v>75.647999999999996</v>
      </c>
      <c r="R2269">
        <v>48.518999999999998</v>
      </c>
      <c r="S2269">
        <v>48.804000000000002</v>
      </c>
      <c r="T2269">
        <v>54.341000000000001</v>
      </c>
      <c r="U2269">
        <v>45</v>
      </c>
      <c r="V2269">
        <v>27.443000000000001</v>
      </c>
      <c r="W2269">
        <v>22.885999999999999</v>
      </c>
      <c r="X2269">
        <v>24.4</v>
      </c>
      <c r="Y2269">
        <v>30.6</v>
      </c>
      <c r="Z2269">
        <v>36.1</v>
      </c>
      <c r="AA2269">
        <v>52.2</v>
      </c>
      <c r="AB2269">
        <v>96.1</v>
      </c>
      <c r="AC2269">
        <v>37.673999999999999</v>
      </c>
      <c r="AD2269">
        <v>12.484999999999999</v>
      </c>
      <c r="AE2269">
        <v>7.9290000000000003</v>
      </c>
      <c r="AF2269">
        <v>2.7410000000000001</v>
      </c>
      <c r="AG2269">
        <v>2.17</v>
      </c>
      <c r="AH2269">
        <v>3.2989999999999999</v>
      </c>
      <c r="AI2269">
        <v>2.2759999999999998</v>
      </c>
      <c r="AJ2269">
        <v>8.4</v>
      </c>
      <c r="AK2269">
        <v>5.16</v>
      </c>
      <c r="AL2269">
        <v>3.5539999999999998</v>
      </c>
      <c r="AM2269">
        <v>4.4749999999999996</v>
      </c>
      <c r="AN2269">
        <v>5.1020000000000003</v>
      </c>
      <c r="AO2269">
        <v>2.722</v>
      </c>
      <c r="AP2269">
        <v>3.589</v>
      </c>
      <c r="AQ2269">
        <v>3.9660000000000002</v>
      </c>
      <c r="AR2269">
        <v>1.728</v>
      </c>
      <c r="AS2269">
        <v>0.41699999999999998</v>
      </c>
      <c r="AT2269">
        <v>-0.224</v>
      </c>
      <c r="AU2269">
        <v>0.26600000000000001</v>
      </c>
      <c r="AV2269">
        <v>-0.33900000000000002</v>
      </c>
      <c r="AW2269">
        <v>2020</v>
      </c>
    </row>
    <row r="2270" spans="1:49" x14ac:dyDescent="0.3">
      <c r="A2270" t="s">
        <v>542</v>
      </c>
      <c r="B2270" t="s">
        <v>59</v>
      </c>
      <c r="C2270" t="s">
        <v>543</v>
      </c>
      <c r="D2270" t="s">
        <v>60</v>
      </c>
      <c r="E2270" t="s">
        <v>28</v>
      </c>
      <c r="G2270" t="s">
        <v>545</v>
      </c>
      <c r="H2270">
        <v>5.2999999999999999E-2</v>
      </c>
      <c r="I2270">
        <v>6.2E-2</v>
      </c>
      <c r="J2270">
        <v>7.6999999999999999E-2</v>
      </c>
      <c r="K2270">
        <v>0.11799999999999999</v>
      </c>
      <c r="L2270">
        <v>0.14699999999999999</v>
      </c>
      <c r="M2270">
        <v>0.183</v>
      </c>
      <c r="N2270">
        <v>0.23300000000000001</v>
      </c>
      <c r="O2270">
        <v>0.308</v>
      </c>
      <c r="P2270">
        <v>0.57299999999999995</v>
      </c>
      <c r="Q2270">
        <v>0.88300000000000001</v>
      </c>
      <c r="R2270">
        <v>1.32</v>
      </c>
      <c r="S2270">
        <v>1.9670000000000001</v>
      </c>
      <c r="T2270">
        <v>3.1520000000000001</v>
      </c>
      <c r="U2270">
        <v>4.16</v>
      </c>
      <c r="V2270">
        <v>5.2169999999999996</v>
      </c>
      <c r="W2270">
        <v>6.4050000000000002</v>
      </c>
      <c r="X2270">
        <v>8.0389999999999997</v>
      </c>
      <c r="Y2270">
        <v>10.507999999999999</v>
      </c>
      <c r="Z2270">
        <v>15.068</v>
      </c>
      <c r="AA2270">
        <v>24.213999999999999</v>
      </c>
      <c r="AB2270">
        <v>46.25</v>
      </c>
      <c r="AC2270">
        <v>56.62</v>
      </c>
      <c r="AD2270">
        <v>61.92</v>
      </c>
      <c r="AE2270">
        <v>65.680000000000007</v>
      </c>
      <c r="AF2270">
        <v>66.959999999999994</v>
      </c>
      <c r="AG2270">
        <v>69.057000000000002</v>
      </c>
      <c r="AH2270">
        <v>71.037999999999997</v>
      </c>
      <c r="AI2270">
        <v>73.396000000000001</v>
      </c>
      <c r="AJ2270">
        <v>79.878</v>
      </c>
      <c r="AK2270">
        <v>83.322000000000003</v>
      </c>
      <c r="AL2270">
        <v>86.094999999999999</v>
      </c>
      <c r="AM2270">
        <v>90.751999999999995</v>
      </c>
      <c r="AN2270">
        <v>94.531000000000006</v>
      </c>
      <c r="AO2270">
        <v>97.084000000000003</v>
      </c>
      <c r="AP2270">
        <v>100.64400000000001</v>
      </c>
      <c r="AQ2270">
        <v>104.04600000000001</v>
      </c>
      <c r="AR2270">
        <v>105.211</v>
      </c>
      <c r="AS2270">
        <v>105.004</v>
      </c>
      <c r="AT2270">
        <v>105.283</v>
      </c>
      <c r="AU2270">
        <v>105.215</v>
      </c>
      <c r="AV2270">
        <v>104.233</v>
      </c>
      <c r="AW2270">
        <v>2020</v>
      </c>
    </row>
    <row r="2271" spans="1:49" x14ac:dyDescent="0.3">
      <c r="A2271" t="s">
        <v>542</v>
      </c>
      <c r="B2271" t="s">
        <v>61</v>
      </c>
      <c r="C2271" t="s">
        <v>543</v>
      </c>
      <c r="D2271" t="s">
        <v>60</v>
      </c>
      <c r="E2271" t="s">
        <v>17</v>
      </c>
      <c r="G2271" t="s">
        <v>62</v>
      </c>
      <c r="H2271">
        <v>13.53</v>
      </c>
      <c r="I2271">
        <v>17.3</v>
      </c>
      <c r="J2271">
        <v>24.4</v>
      </c>
      <c r="K2271">
        <v>52.5</v>
      </c>
      <c r="L2271">
        <v>25.1</v>
      </c>
      <c r="M2271">
        <v>24.4</v>
      </c>
      <c r="N2271">
        <v>27.3</v>
      </c>
      <c r="O2271">
        <v>32.5</v>
      </c>
      <c r="P2271">
        <v>85.7</v>
      </c>
      <c r="Q2271">
        <v>54.2</v>
      </c>
      <c r="R2271">
        <v>49.5</v>
      </c>
      <c r="S2271">
        <v>49</v>
      </c>
      <c r="T2271">
        <v>60.2</v>
      </c>
      <c r="U2271">
        <v>32</v>
      </c>
      <c r="V2271">
        <v>25.382999999999999</v>
      </c>
      <c r="W2271">
        <v>22.774000000000001</v>
      </c>
      <c r="X2271">
        <v>25.527000000000001</v>
      </c>
      <c r="Y2271">
        <v>30.7</v>
      </c>
      <c r="Z2271">
        <v>43.4</v>
      </c>
      <c r="AA2271">
        <v>60.7</v>
      </c>
      <c r="AB2271">
        <v>91.004999999999995</v>
      </c>
      <c r="AC2271">
        <v>22.422000000000001</v>
      </c>
      <c r="AD2271">
        <v>9.3610000000000007</v>
      </c>
      <c r="AE2271">
        <v>6.0720000000000001</v>
      </c>
      <c r="AF2271">
        <v>1.9490000000000001</v>
      </c>
      <c r="AG2271">
        <v>3.1320000000000001</v>
      </c>
      <c r="AH2271">
        <v>2.8690000000000002</v>
      </c>
      <c r="AI2271">
        <v>3.319</v>
      </c>
      <c r="AJ2271">
        <v>8.8320000000000007</v>
      </c>
      <c r="AK2271">
        <v>4.3120000000000003</v>
      </c>
      <c r="AL2271">
        <v>3.3279999999999998</v>
      </c>
      <c r="AM2271">
        <v>5.4089999999999998</v>
      </c>
      <c r="AN2271">
        <v>4.1639999999999997</v>
      </c>
      <c r="AO2271">
        <v>2.7010000000000001</v>
      </c>
      <c r="AP2271">
        <v>3.6669999999999998</v>
      </c>
      <c r="AQ2271">
        <v>3.38</v>
      </c>
      <c r="AR2271">
        <v>1.1200000000000001</v>
      </c>
      <c r="AS2271">
        <v>-0.19700000000000001</v>
      </c>
      <c r="AT2271">
        <v>0.26600000000000001</v>
      </c>
      <c r="AU2271">
        <v>-6.5000000000000002E-2</v>
      </c>
      <c r="AV2271">
        <v>-0.93300000000000005</v>
      </c>
      <c r="AW2271">
        <v>2020</v>
      </c>
    </row>
    <row r="2272" spans="1:49" x14ac:dyDescent="0.3">
      <c r="A2272" t="s">
        <v>542</v>
      </c>
      <c r="B2272" t="s">
        <v>63</v>
      </c>
      <c r="C2272" t="s">
        <v>543</v>
      </c>
      <c r="D2272" t="s">
        <v>64</v>
      </c>
      <c r="E2272" t="s">
        <v>45</v>
      </c>
    </row>
    <row r="2273" spans="1:49" x14ac:dyDescent="0.3">
      <c r="A2273" t="s">
        <v>542</v>
      </c>
      <c r="B2273" t="s">
        <v>65</v>
      </c>
      <c r="C2273" t="s">
        <v>543</v>
      </c>
      <c r="D2273" t="s">
        <v>66</v>
      </c>
      <c r="E2273" t="s">
        <v>17</v>
      </c>
      <c r="G2273" t="s">
        <v>546</v>
      </c>
      <c r="H2273">
        <v>-1.0609999999999999</v>
      </c>
      <c r="I2273">
        <v>5.2439999999999998</v>
      </c>
      <c r="J2273">
        <v>-4.9880000000000004</v>
      </c>
      <c r="K2273">
        <v>-33.125</v>
      </c>
      <c r="L2273">
        <v>9.1950000000000003</v>
      </c>
      <c r="M2273">
        <v>5.8570000000000002</v>
      </c>
      <c r="N2273">
        <v>-7.484</v>
      </c>
      <c r="O2273">
        <v>9.7189999999999994</v>
      </c>
      <c r="P2273">
        <v>-23.134</v>
      </c>
      <c r="Q2273">
        <v>3.39</v>
      </c>
      <c r="R2273">
        <v>-0.83899999999999997</v>
      </c>
      <c r="S2273">
        <v>16</v>
      </c>
      <c r="T2273">
        <v>1</v>
      </c>
      <c r="U2273">
        <v>0.8</v>
      </c>
      <c r="V2273">
        <v>14.635999999999999</v>
      </c>
      <c r="W2273">
        <v>7.9489999999999998</v>
      </c>
      <c r="X2273">
        <v>-12.597</v>
      </c>
      <c r="Y2273">
        <v>20.513000000000002</v>
      </c>
      <c r="Z2273">
        <v>6.532</v>
      </c>
      <c r="AA2273">
        <v>-31.594999999999999</v>
      </c>
      <c r="AB2273">
        <v>12.821999999999999</v>
      </c>
      <c r="AC2273">
        <v>25.722000000000001</v>
      </c>
      <c r="AD2273">
        <v>19.015000000000001</v>
      </c>
      <c r="AE2273">
        <v>-4.0599999999999996</v>
      </c>
      <c r="AF2273">
        <v>10.877000000000001</v>
      </c>
      <c r="AG2273">
        <v>13.162000000000001</v>
      </c>
      <c r="AH2273">
        <v>7.8789999999999996</v>
      </c>
      <c r="AI2273">
        <v>6.1180000000000003</v>
      </c>
      <c r="AJ2273">
        <v>13.43</v>
      </c>
      <c r="AK2273">
        <v>-9.2140000000000004</v>
      </c>
      <c r="AL2273">
        <v>14.292999999999999</v>
      </c>
      <c r="AM2273">
        <v>3.1560000000000001</v>
      </c>
      <c r="AN2273">
        <v>0.38500000000000001</v>
      </c>
      <c r="AO2273">
        <v>7.6040000000000001</v>
      </c>
      <c r="AP2273">
        <v>4.3460000000000001</v>
      </c>
      <c r="AQ2273">
        <v>-7.82</v>
      </c>
      <c r="AR2273">
        <v>-7.8289999999999997</v>
      </c>
      <c r="AS2273">
        <v>14.807</v>
      </c>
      <c r="AT2273">
        <v>3.617</v>
      </c>
      <c r="AU2273">
        <v>0.77200000000000002</v>
      </c>
      <c r="AV2273">
        <v>-14.151</v>
      </c>
      <c r="AW2273">
        <v>2020</v>
      </c>
    </row>
    <row r="2274" spans="1:49" x14ac:dyDescent="0.3">
      <c r="A2274" t="s">
        <v>542</v>
      </c>
      <c r="B2274" t="s">
        <v>68</v>
      </c>
      <c r="C2274" t="s">
        <v>543</v>
      </c>
      <c r="D2274" t="s">
        <v>69</v>
      </c>
      <c r="E2274" t="s">
        <v>17</v>
      </c>
      <c r="G2274" t="s">
        <v>546</v>
      </c>
      <c r="H2274">
        <v>-6.343</v>
      </c>
      <c r="I2274">
        <v>6.202</v>
      </c>
      <c r="J2274">
        <v>-4.4859999999999998</v>
      </c>
      <c r="K2274">
        <v>-33.244999999999997</v>
      </c>
      <c r="L2274">
        <v>11.225</v>
      </c>
      <c r="M2274">
        <v>5.8890000000000002</v>
      </c>
      <c r="N2274">
        <v>-9.2349999999999994</v>
      </c>
      <c r="O2274">
        <v>20.702999999999999</v>
      </c>
      <c r="P2274">
        <v>-27.399000000000001</v>
      </c>
      <c r="Q2274">
        <v>5.141</v>
      </c>
      <c r="R2274">
        <v>-1.4419999999999999</v>
      </c>
      <c r="S2274">
        <v>28.658999999999999</v>
      </c>
      <c r="T2274">
        <v>-7.9320000000000004</v>
      </c>
      <c r="U2274">
        <v>20.722000000000001</v>
      </c>
      <c r="V2274">
        <v>29.253</v>
      </c>
      <c r="W2274">
        <v>16.222999999999999</v>
      </c>
      <c r="X2274">
        <v>5.4539999999999997</v>
      </c>
      <c r="Y2274">
        <v>-13.509</v>
      </c>
      <c r="Z2274">
        <v>-8.8689999999999998</v>
      </c>
      <c r="AA2274">
        <v>-13.172000000000001</v>
      </c>
      <c r="AB2274">
        <v>19.132999999999999</v>
      </c>
      <c r="AC2274">
        <v>21.488</v>
      </c>
      <c r="AD2274">
        <v>-2.6909999999999998</v>
      </c>
      <c r="AE2274">
        <v>-3.714</v>
      </c>
      <c r="AF2274">
        <v>8.9879999999999995</v>
      </c>
      <c r="AG2274">
        <v>14.18</v>
      </c>
      <c r="AH2274">
        <v>7.9480000000000004</v>
      </c>
      <c r="AI2274">
        <v>5.9379999999999997</v>
      </c>
      <c r="AJ2274">
        <v>13.212</v>
      </c>
      <c r="AK2274">
        <v>-8.5489999999999995</v>
      </c>
      <c r="AL2274">
        <v>14.428000000000001</v>
      </c>
      <c r="AM2274">
        <v>3.0710000000000002</v>
      </c>
      <c r="AN2274">
        <v>0.40600000000000003</v>
      </c>
      <c r="AO2274">
        <v>7.7149999999999999</v>
      </c>
      <c r="AP2274">
        <v>4.9240000000000004</v>
      </c>
      <c r="AQ2274">
        <v>-7.5030000000000001</v>
      </c>
      <c r="AR2274">
        <v>-10.493</v>
      </c>
      <c r="AS2274">
        <v>17.12</v>
      </c>
      <c r="AT2274">
        <v>3.5870000000000002</v>
      </c>
      <c r="AU2274">
        <v>0.36599999999999999</v>
      </c>
      <c r="AV2274">
        <v>-11.335000000000001</v>
      </c>
      <c r="AW2274">
        <v>2020</v>
      </c>
    </row>
    <row r="2275" spans="1:49" x14ac:dyDescent="0.3">
      <c r="A2275" t="s">
        <v>542</v>
      </c>
      <c r="B2275" t="s">
        <v>70</v>
      </c>
      <c r="C2275" t="s">
        <v>543</v>
      </c>
      <c r="D2275" t="s">
        <v>71</v>
      </c>
      <c r="E2275" t="s">
        <v>17</v>
      </c>
      <c r="G2275" t="s">
        <v>546</v>
      </c>
      <c r="H2275">
        <v>-1.855</v>
      </c>
      <c r="I2275">
        <v>6.3620000000000001</v>
      </c>
      <c r="J2275">
        <v>-3.7829999999999999</v>
      </c>
      <c r="K2275">
        <v>10.061999999999999</v>
      </c>
      <c r="L2275">
        <v>3.3460000000000001</v>
      </c>
      <c r="M2275">
        <v>13.813000000000001</v>
      </c>
      <c r="N2275">
        <v>3.9630000000000001</v>
      </c>
      <c r="O2275">
        <v>-15.791</v>
      </c>
      <c r="P2275">
        <v>22.952999999999999</v>
      </c>
      <c r="Q2275">
        <v>-3.83</v>
      </c>
      <c r="R2275">
        <v>3.1040000000000001</v>
      </c>
      <c r="S2275">
        <v>10.5</v>
      </c>
      <c r="T2275">
        <v>9.6</v>
      </c>
      <c r="U2275">
        <v>4.2</v>
      </c>
      <c r="V2275">
        <v>11.683999999999999</v>
      </c>
      <c r="W2275">
        <v>11.26</v>
      </c>
      <c r="X2275">
        <v>-2.1230000000000002</v>
      </c>
      <c r="Y2275">
        <v>6.9859999999999998</v>
      </c>
      <c r="Z2275">
        <v>-4.7370000000000001</v>
      </c>
      <c r="AA2275">
        <v>7.6310000000000002</v>
      </c>
      <c r="AB2275">
        <v>2.536</v>
      </c>
      <c r="AC2275">
        <v>-1.587</v>
      </c>
      <c r="AD2275">
        <v>0.624</v>
      </c>
      <c r="AE2275">
        <v>7.21</v>
      </c>
      <c r="AF2275">
        <v>17.178000000000001</v>
      </c>
      <c r="AG2275">
        <v>7.5209999999999999</v>
      </c>
      <c r="AH2275">
        <v>5.7380000000000004</v>
      </c>
      <c r="AI2275">
        <v>-2.0089999999999999</v>
      </c>
      <c r="AJ2275">
        <v>3.3740000000000001</v>
      </c>
      <c r="AK2275">
        <v>-4.109</v>
      </c>
      <c r="AL2275">
        <v>1.1120000000000001</v>
      </c>
      <c r="AM2275">
        <v>4.4509999999999996</v>
      </c>
      <c r="AN2275">
        <v>4.9969999999999999</v>
      </c>
      <c r="AO2275">
        <v>4.57</v>
      </c>
      <c r="AP2275">
        <v>6.1779999999999999</v>
      </c>
      <c r="AQ2275">
        <v>-0.435</v>
      </c>
      <c r="AR2275">
        <v>4.6929999999999996</v>
      </c>
      <c r="AS2275">
        <v>1.6950000000000001</v>
      </c>
      <c r="AT2275">
        <v>0.74399999999999999</v>
      </c>
      <c r="AU2275">
        <v>7.4870000000000001</v>
      </c>
      <c r="AV2275">
        <v>0.23599999999999999</v>
      </c>
      <c r="AW2275">
        <v>2020</v>
      </c>
    </row>
    <row r="2276" spans="1:49" x14ac:dyDescent="0.3">
      <c r="A2276" t="s">
        <v>542</v>
      </c>
      <c r="B2276" t="s">
        <v>72</v>
      </c>
      <c r="C2276" t="s">
        <v>543</v>
      </c>
      <c r="D2276" t="s">
        <v>73</v>
      </c>
      <c r="E2276" t="s">
        <v>17</v>
      </c>
      <c r="G2276" t="s">
        <v>546</v>
      </c>
      <c r="H2276">
        <v>-5.4489999999999998</v>
      </c>
      <c r="I2276">
        <v>6.82</v>
      </c>
      <c r="J2276">
        <v>-1.63</v>
      </c>
      <c r="K2276">
        <v>15.8</v>
      </c>
      <c r="L2276">
        <v>7.0659999999999998</v>
      </c>
      <c r="M2276">
        <v>10.308999999999999</v>
      </c>
      <c r="N2276">
        <v>2.8170000000000002</v>
      </c>
      <c r="O2276">
        <v>-17.48</v>
      </c>
      <c r="P2276">
        <v>27.88</v>
      </c>
      <c r="Q2276">
        <v>-6.5460000000000003</v>
      </c>
      <c r="R2276">
        <v>4.1890000000000001</v>
      </c>
      <c r="S2276">
        <v>14.298</v>
      </c>
      <c r="T2276">
        <v>6.3419999999999996</v>
      </c>
      <c r="U2276">
        <v>13.371</v>
      </c>
      <c r="V2276">
        <v>13.782999999999999</v>
      </c>
      <c r="W2276">
        <v>11.356999999999999</v>
      </c>
      <c r="X2276">
        <v>-0.78300000000000003</v>
      </c>
      <c r="Y2276">
        <v>4.5460000000000003</v>
      </c>
      <c r="Z2276">
        <v>-5.3390000000000004</v>
      </c>
      <c r="AA2276">
        <v>1.2949999999999999</v>
      </c>
      <c r="AB2276">
        <v>2.923</v>
      </c>
      <c r="AC2276">
        <v>1.052</v>
      </c>
      <c r="AD2276">
        <v>-1.9390000000000001</v>
      </c>
      <c r="AE2276">
        <v>10.173999999999999</v>
      </c>
      <c r="AF2276">
        <v>15.364000000000001</v>
      </c>
      <c r="AG2276">
        <v>8.27</v>
      </c>
      <c r="AH2276">
        <v>6.1529999999999996</v>
      </c>
      <c r="AI2276">
        <v>-2.988</v>
      </c>
      <c r="AJ2276">
        <v>2.819</v>
      </c>
      <c r="AK2276">
        <v>-3.484</v>
      </c>
      <c r="AL2276">
        <v>0.72399999999999998</v>
      </c>
      <c r="AM2276">
        <v>4.55</v>
      </c>
      <c r="AN2276">
        <v>4.7590000000000003</v>
      </c>
      <c r="AO2276">
        <v>4.1280000000000001</v>
      </c>
      <c r="AP2276">
        <v>5.7789999999999999</v>
      </c>
      <c r="AQ2276">
        <v>-0.29899999999999999</v>
      </c>
      <c r="AR2276">
        <v>4.2560000000000002</v>
      </c>
      <c r="AS2276">
        <v>0.85299999999999998</v>
      </c>
      <c r="AT2276">
        <v>-0.11799999999999999</v>
      </c>
      <c r="AU2276">
        <v>8.0129999999999999</v>
      </c>
      <c r="AV2276">
        <v>5.0819999999999999</v>
      </c>
      <c r="AW2276">
        <v>2020</v>
      </c>
    </row>
    <row r="2277" spans="1:49" x14ac:dyDescent="0.3">
      <c r="A2277" t="s">
        <v>542</v>
      </c>
      <c r="B2277" t="s">
        <v>74</v>
      </c>
      <c r="C2277" t="s">
        <v>543</v>
      </c>
      <c r="D2277" t="s">
        <v>75</v>
      </c>
      <c r="E2277" t="s">
        <v>76</v>
      </c>
      <c r="G2277" t="s">
        <v>547</v>
      </c>
      <c r="H2277" t="s">
        <v>15</v>
      </c>
      <c r="I2277" t="s">
        <v>15</v>
      </c>
      <c r="J2277" t="s">
        <v>15</v>
      </c>
      <c r="K2277" t="s">
        <v>15</v>
      </c>
      <c r="L2277" t="s">
        <v>15</v>
      </c>
      <c r="M2277" t="s">
        <v>15</v>
      </c>
      <c r="N2277" t="s">
        <v>15</v>
      </c>
      <c r="O2277" t="s">
        <v>15</v>
      </c>
      <c r="P2277">
        <v>7</v>
      </c>
      <c r="Q2277">
        <v>7.9</v>
      </c>
      <c r="R2277">
        <v>6.1</v>
      </c>
      <c r="S2277">
        <v>8.5</v>
      </c>
      <c r="T2277">
        <v>8.9</v>
      </c>
      <c r="U2277">
        <v>8.3000000000000007</v>
      </c>
      <c r="V2277">
        <v>5.6959999999999997</v>
      </c>
      <c r="W2277">
        <v>5.4930000000000003</v>
      </c>
      <c r="X2277">
        <v>9.0459999999999994</v>
      </c>
      <c r="Y2277">
        <v>7.8280000000000003</v>
      </c>
      <c r="Z2277">
        <v>10.163</v>
      </c>
      <c r="AA2277">
        <v>13.106999999999999</v>
      </c>
      <c r="AB2277">
        <v>7.625</v>
      </c>
      <c r="AC2277">
        <v>9.5540000000000003</v>
      </c>
      <c r="AD2277">
        <v>7.8280000000000003</v>
      </c>
      <c r="AE2277">
        <v>10.163</v>
      </c>
      <c r="AF2277">
        <v>7.2190000000000003</v>
      </c>
      <c r="AG2277">
        <v>7.0949999999999998</v>
      </c>
      <c r="AH2277">
        <v>6.6870000000000003</v>
      </c>
      <c r="AI2277">
        <v>6.923</v>
      </c>
      <c r="AJ2277">
        <v>5.95</v>
      </c>
      <c r="AK2277">
        <v>6.47</v>
      </c>
      <c r="AL2277">
        <v>5.0199999999999996</v>
      </c>
      <c r="AM2277">
        <v>4.21</v>
      </c>
      <c r="AN2277">
        <v>4.12</v>
      </c>
      <c r="AO2277">
        <v>4.1500000000000004</v>
      </c>
      <c r="AP2277">
        <v>3.8</v>
      </c>
      <c r="AQ2277">
        <v>4.7699999999999996</v>
      </c>
      <c r="AR2277">
        <v>5.21</v>
      </c>
      <c r="AS2277">
        <v>4.62</v>
      </c>
      <c r="AT2277">
        <v>3.69</v>
      </c>
      <c r="AU2277">
        <v>3.84</v>
      </c>
      <c r="AV2277">
        <v>5.3360000000000003</v>
      </c>
      <c r="AW2277">
        <v>2020</v>
      </c>
    </row>
    <row r="2278" spans="1:49" x14ac:dyDescent="0.3">
      <c r="A2278" t="s">
        <v>542</v>
      </c>
      <c r="B2278" t="s">
        <v>77</v>
      </c>
      <c r="C2278" t="s">
        <v>543</v>
      </c>
      <c r="D2278" t="s">
        <v>78</v>
      </c>
      <c r="E2278" t="s">
        <v>79</v>
      </c>
      <c r="F2278" t="s">
        <v>80</v>
      </c>
    </row>
    <row r="2279" spans="1:49" x14ac:dyDescent="0.3">
      <c r="A2279" t="s">
        <v>542</v>
      </c>
      <c r="B2279" t="s">
        <v>81</v>
      </c>
      <c r="C2279" t="s">
        <v>543</v>
      </c>
      <c r="D2279" t="s">
        <v>82</v>
      </c>
      <c r="E2279" t="s">
        <v>79</v>
      </c>
      <c r="F2279" t="s">
        <v>80</v>
      </c>
      <c r="G2279" t="s">
        <v>548</v>
      </c>
      <c r="H2279">
        <v>8.0299999999999994</v>
      </c>
      <c r="I2279">
        <v>8.2609999999999992</v>
      </c>
      <c r="J2279">
        <v>8.4949999999999992</v>
      </c>
      <c r="K2279">
        <v>8.7330000000000005</v>
      </c>
      <c r="L2279">
        <v>8.9710000000000001</v>
      </c>
      <c r="M2279">
        <v>9.2110000000000003</v>
      </c>
      <c r="N2279">
        <v>9.4510000000000005</v>
      </c>
      <c r="O2279">
        <v>9.6910000000000007</v>
      </c>
      <c r="P2279">
        <v>9.9440000000000008</v>
      </c>
      <c r="Q2279">
        <v>10.189</v>
      </c>
      <c r="R2279">
        <v>10.43</v>
      </c>
      <c r="S2279">
        <v>10.670999999999999</v>
      </c>
      <c r="T2279">
        <v>10.912000000000001</v>
      </c>
      <c r="U2279">
        <v>11.15</v>
      </c>
      <c r="V2279">
        <v>11.38</v>
      </c>
      <c r="W2279">
        <v>11.598000000000001</v>
      </c>
      <c r="X2279">
        <v>11.798</v>
      </c>
      <c r="Y2279">
        <v>11.987</v>
      </c>
      <c r="Z2279">
        <v>12.167999999999999</v>
      </c>
      <c r="AA2279">
        <v>12.347</v>
      </c>
      <c r="AB2279">
        <v>12.531000000000001</v>
      </c>
      <c r="AC2279">
        <v>12.815</v>
      </c>
      <c r="AD2279">
        <v>13.093999999999999</v>
      </c>
      <c r="AE2279">
        <v>13.32</v>
      </c>
      <c r="AF2279">
        <v>13.552</v>
      </c>
      <c r="AG2279">
        <v>13.721</v>
      </c>
      <c r="AH2279">
        <v>13.965</v>
      </c>
      <c r="AI2279">
        <v>14.215</v>
      </c>
      <c r="AJ2279">
        <v>14.473000000000001</v>
      </c>
      <c r="AK2279">
        <v>14.738</v>
      </c>
      <c r="AL2279">
        <v>15.012</v>
      </c>
      <c r="AM2279">
        <v>15.266</v>
      </c>
      <c r="AN2279">
        <v>15.521000000000001</v>
      </c>
      <c r="AO2279">
        <v>15.775</v>
      </c>
      <c r="AP2279">
        <v>16.027000000000001</v>
      </c>
      <c r="AQ2279">
        <v>16.279</v>
      </c>
      <c r="AR2279">
        <v>16.529</v>
      </c>
      <c r="AS2279">
        <v>16.777000000000001</v>
      </c>
      <c r="AT2279">
        <v>17.023</v>
      </c>
      <c r="AU2279">
        <v>17.268000000000001</v>
      </c>
      <c r="AV2279">
        <v>17.510999999999999</v>
      </c>
      <c r="AW2279">
        <v>2020</v>
      </c>
    </row>
    <row r="2280" spans="1:49" x14ac:dyDescent="0.3">
      <c r="A2280" t="s">
        <v>542</v>
      </c>
      <c r="B2280" t="s">
        <v>84</v>
      </c>
      <c r="C2280" t="s">
        <v>543</v>
      </c>
      <c r="D2280" t="s">
        <v>85</v>
      </c>
      <c r="E2280" t="s">
        <v>12</v>
      </c>
      <c r="F2280" t="s">
        <v>13</v>
      </c>
      <c r="G2280" t="s">
        <v>549</v>
      </c>
      <c r="H2280" t="s">
        <v>15</v>
      </c>
      <c r="I2280" t="s">
        <v>15</v>
      </c>
      <c r="J2280" t="s">
        <v>15</v>
      </c>
      <c r="K2280" t="s">
        <v>15</v>
      </c>
      <c r="L2280" t="s">
        <v>15</v>
      </c>
      <c r="M2280" t="s">
        <v>15</v>
      </c>
      <c r="N2280" t="s">
        <v>15</v>
      </c>
      <c r="O2280" t="s">
        <v>15</v>
      </c>
      <c r="P2280" t="s">
        <v>15</v>
      </c>
      <c r="Q2280" t="s">
        <v>15</v>
      </c>
      <c r="R2280" t="s">
        <v>15</v>
      </c>
      <c r="S2280" t="s">
        <v>15</v>
      </c>
      <c r="T2280" t="s">
        <v>15</v>
      </c>
      <c r="U2280" t="s">
        <v>15</v>
      </c>
      <c r="V2280" t="s">
        <v>15</v>
      </c>
      <c r="W2280">
        <v>4.38</v>
      </c>
      <c r="X2280">
        <v>4.4379999999999997</v>
      </c>
      <c r="Y2280">
        <v>4.9470000000000001</v>
      </c>
      <c r="Z2280">
        <v>4.32</v>
      </c>
      <c r="AA2280">
        <v>3.6469999999999998</v>
      </c>
      <c r="AB2280">
        <v>4.1970000000000001</v>
      </c>
      <c r="AC2280">
        <v>4.9550000000000001</v>
      </c>
      <c r="AD2280">
        <v>6.3609999999999998</v>
      </c>
      <c r="AE2280">
        <v>6.91</v>
      </c>
      <c r="AF2280">
        <v>8.1760000000000002</v>
      </c>
      <c r="AG2280">
        <v>9.1460000000000008</v>
      </c>
      <c r="AH2280">
        <v>11.263</v>
      </c>
      <c r="AI2280">
        <v>13.631</v>
      </c>
      <c r="AJ2280">
        <v>22.108000000000001</v>
      </c>
      <c r="AK2280">
        <v>18.378</v>
      </c>
      <c r="AL2280">
        <v>23.178000000000001</v>
      </c>
      <c r="AM2280">
        <v>31.19</v>
      </c>
      <c r="AN2280">
        <v>34.57</v>
      </c>
      <c r="AO2280">
        <v>37.26</v>
      </c>
      <c r="AP2280">
        <v>39.031999999999996</v>
      </c>
      <c r="AQ2280">
        <v>33.322000000000003</v>
      </c>
      <c r="AR2280">
        <v>30.314</v>
      </c>
      <c r="AS2280">
        <v>33.426000000000002</v>
      </c>
      <c r="AT2280">
        <v>38.29</v>
      </c>
      <c r="AU2280">
        <v>36.389000000000003</v>
      </c>
      <c r="AV2280">
        <v>29.408000000000001</v>
      </c>
      <c r="AW2280">
        <v>2020</v>
      </c>
    </row>
    <row r="2281" spans="1:49" x14ac:dyDescent="0.3">
      <c r="A2281" t="s">
        <v>542</v>
      </c>
      <c r="B2281" t="s">
        <v>87</v>
      </c>
      <c r="C2281" t="s">
        <v>543</v>
      </c>
      <c r="D2281" t="s">
        <v>85</v>
      </c>
      <c r="E2281" t="s">
        <v>51</v>
      </c>
      <c r="G2281" t="s">
        <v>88</v>
      </c>
      <c r="H2281" t="s">
        <v>15</v>
      </c>
      <c r="I2281" t="s">
        <v>15</v>
      </c>
      <c r="J2281" t="s">
        <v>15</v>
      </c>
      <c r="K2281" t="s">
        <v>15</v>
      </c>
      <c r="L2281" t="s">
        <v>15</v>
      </c>
      <c r="M2281" t="s">
        <v>15</v>
      </c>
      <c r="N2281" t="s">
        <v>15</v>
      </c>
      <c r="O2281" t="s">
        <v>15</v>
      </c>
      <c r="P2281" t="s">
        <v>15</v>
      </c>
      <c r="Q2281" t="s">
        <v>15</v>
      </c>
      <c r="R2281" t="s">
        <v>15</v>
      </c>
      <c r="S2281" t="s">
        <v>15</v>
      </c>
      <c r="T2281" t="s">
        <v>15</v>
      </c>
      <c r="U2281" t="s">
        <v>15</v>
      </c>
      <c r="V2281" t="s">
        <v>15</v>
      </c>
      <c r="W2281">
        <v>19.071000000000002</v>
      </c>
      <c r="X2281">
        <v>18.465</v>
      </c>
      <c r="Y2281">
        <v>18.315000000000001</v>
      </c>
      <c r="Z2281">
        <v>15.726000000000001</v>
      </c>
      <c r="AA2281">
        <v>18.472999999999999</v>
      </c>
      <c r="AB2281">
        <v>22.908999999999999</v>
      </c>
      <c r="AC2281">
        <v>20.248999999999999</v>
      </c>
      <c r="AD2281">
        <v>22.280999999999999</v>
      </c>
      <c r="AE2281">
        <v>21.306000000000001</v>
      </c>
      <c r="AF2281">
        <v>22.344999999999999</v>
      </c>
      <c r="AG2281">
        <v>22.033999999999999</v>
      </c>
      <c r="AH2281">
        <v>24.065000000000001</v>
      </c>
      <c r="AI2281">
        <v>26.722999999999999</v>
      </c>
      <c r="AJ2281">
        <v>35.795999999999999</v>
      </c>
      <c r="AK2281">
        <v>29.396000000000001</v>
      </c>
      <c r="AL2281">
        <v>33.323999999999998</v>
      </c>
      <c r="AM2281">
        <v>39.343000000000004</v>
      </c>
      <c r="AN2281">
        <v>39.317</v>
      </c>
      <c r="AO2281">
        <v>39.167000000000002</v>
      </c>
      <c r="AP2281">
        <v>38.369999999999997</v>
      </c>
      <c r="AQ2281">
        <v>33.56</v>
      </c>
      <c r="AR2281">
        <v>30.332999999999998</v>
      </c>
      <c r="AS2281">
        <v>32.049999999999997</v>
      </c>
      <c r="AT2281">
        <v>35.597999999999999</v>
      </c>
      <c r="AU2281">
        <v>33.659999999999997</v>
      </c>
      <c r="AV2281">
        <v>29.763000000000002</v>
      </c>
      <c r="AW2281">
        <v>2020</v>
      </c>
    </row>
    <row r="2282" spans="1:49" x14ac:dyDescent="0.3">
      <c r="A2282" t="s">
        <v>542</v>
      </c>
      <c r="B2282" t="s">
        <v>89</v>
      </c>
      <c r="C2282" t="s">
        <v>543</v>
      </c>
      <c r="D2282" t="s">
        <v>90</v>
      </c>
      <c r="E2282" t="s">
        <v>12</v>
      </c>
      <c r="F2282" t="s">
        <v>13</v>
      </c>
      <c r="G2282" t="s">
        <v>549</v>
      </c>
      <c r="H2282" t="s">
        <v>15</v>
      </c>
      <c r="I2282" t="s">
        <v>15</v>
      </c>
      <c r="J2282" t="s">
        <v>15</v>
      </c>
      <c r="K2282" t="s">
        <v>15</v>
      </c>
      <c r="L2282" t="s">
        <v>15</v>
      </c>
      <c r="M2282" t="s">
        <v>15</v>
      </c>
      <c r="N2282" t="s">
        <v>15</v>
      </c>
      <c r="O2282" t="s">
        <v>15</v>
      </c>
      <c r="P2282" t="s">
        <v>15</v>
      </c>
      <c r="Q2282" t="s">
        <v>15</v>
      </c>
      <c r="R2282" t="s">
        <v>15</v>
      </c>
      <c r="S2282" t="s">
        <v>15</v>
      </c>
      <c r="T2282" t="s">
        <v>15</v>
      </c>
      <c r="U2282" t="s">
        <v>15</v>
      </c>
      <c r="V2282" t="s">
        <v>15</v>
      </c>
      <c r="W2282">
        <v>4.8250000000000002</v>
      </c>
      <c r="X2282">
        <v>5.2290000000000001</v>
      </c>
      <c r="Y2282">
        <v>5.6769999999999996</v>
      </c>
      <c r="Z2282">
        <v>5.6609999999999996</v>
      </c>
      <c r="AA2282">
        <v>4.5579999999999998</v>
      </c>
      <c r="AB2282">
        <v>4.2530000000000001</v>
      </c>
      <c r="AC2282">
        <v>4.9470000000000001</v>
      </c>
      <c r="AD2282">
        <v>6.1609999999999996</v>
      </c>
      <c r="AE2282">
        <v>6.5869999999999997</v>
      </c>
      <c r="AF2282">
        <v>7.4930000000000003</v>
      </c>
      <c r="AG2282">
        <v>8.8800000000000008</v>
      </c>
      <c r="AH2282">
        <v>9.9280000000000008</v>
      </c>
      <c r="AI2282">
        <v>12.305</v>
      </c>
      <c r="AJ2282">
        <v>21.760999999999999</v>
      </c>
      <c r="AK2282">
        <v>20.61</v>
      </c>
      <c r="AL2282">
        <v>24.123000000000001</v>
      </c>
      <c r="AM2282">
        <v>31.29</v>
      </c>
      <c r="AN2282">
        <v>35.393999999999998</v>
      </c>
      <c r="AO2282">
        <v>41.606999999999999</v>
      </c>
      <c r="AP2282">
        <v>44.345999999999997</v>
      </c>
      <c r="AQ2282">
        <v>39.398000000000003</v>
      </c>
      <c r="AR2282">
        <v>38.54</v>
      </c>
      <c r="AS2282">
        <v>38.079000000000001</v>
      </c>
      <c r="AT2282">
        <v>40.5</v>
      </c>
      <c r="AU2282">
        <v>39.353999999999999</v>
      </c>
      <c r="AV2282">
        <v>35.475999999999999</v>
      </c>
      <c r="AW2282">
        <v>2020</v>
      </c>
    </row>
    <row r="2283" spans="1:49" x14ac:dyDescent="0.3">
      <c r="A2283" t="s">
        <v>542</v>
      </c>
      <c r="B2283" t="s">
        <v>91</v>
      </c>
      <c r="C2283" t="s">
        <v>543</v>
      </c>
      <c r="D2283" t="s">
        <v>90</v>
      </c>
      <c r="E2283" t="s">
        <v>51</v>
      </c>
      <c r="G2283" t="s">
        <v>92</v>
      </c>
      <c r="H2283" t="s">
        <v>15</v>
      </c>
      <c r="I2283" t="s">
        <v>15</v>
      </c>
      <c r="J2283" t="s">
        <v>15</v>
      </c>
      <c r="K2283" t="s">
        <v>15</v>
      </c>
      <c r="L2283" t="s">
        <v>15</v>
      </c>
      <c r="M2283" t="s">
        <v>15</v>
      </c>
      <c r="N2283" t="s">
        <v>15</v>
      </c>
      <c r="O2283" t="s">
        <v>15</v>
      </c>
      <c r="P2283" t="s">
        <v>15</v>
      </c>
      <c r="Q2283" t="s">
        <v>15</v>
      </c>
      <c r="R2283" t="s">
        <v>15</v>
      </c>
      <c r="S2283" t="s">
        <v>15</v>
      </c>
      <c r="T2283" t="s">
        <v>15</v>
      </c>
      <c r="U2283" t="s">
        <v>15</v>
      </c>
      <c r="V2283" t="s">
        <v>15</v>
      </c>
      <c r="W2283">
        <v>21.007999999999999</v>
      </c>
      <c r="X2283">
        <v>21.757000000000001</v>
      </c>
      <c r="Y2283">
        <v>21.018999999999998</v>
      </c>
      <c r="Z2283">
        <v>20.605</v>
      </c>
      <c r="AA2283">
        <v>23.091000000000001</v>
      </c>
      <c r="AB2283">
        <v>23.216000000000001</v>
      </c>
      <c r="AC2283">
        <v>20.218</v>
      </c>
      <c r="AD2283">
        <v>21.581</v>
      </c>
      <c r="AE2283">
        <v>20.308</v>
      </c>
      <c r="AF2283">
        <v>20.478000000000002</v>
      </c>
      <c r="AG2283">
        <v>21.393000000000001</v>
      </c>
      <c r="AH2283">
        <v>21.213000000000001</v>
      </c>
      <c r="AI2283">
        <v>24.125</v>
      </c>
      <c r="AJ2283">
        <v>35.232999999999997</v>
      </c>
      <c r="AK2283">
        <v>32.966000000000001</v>
      </c>
      <c r="AL2283">
        <v>34.680999999999997</v>
      </c>
      <c r="AM2283">
        <v>39.47</v>
      </c>
      <c r="AN2283">
        <v>40.255000000000003</v>
      </c>
      <c r="AO2283">
        <v>43.737000000000002</v>
      </c>
      <c r="AP2283">
        <v>43.594000000000001</v>
      </c>
      <c r="AQ2283">
        <v>39.679000000000002</v>
      </c>
      <c r="AR2283">
        <v>38.564999999999998</v>
      </c>
      <c r="AS2283">
        <v>36.511000000000003</v>
      </c>
      <c r="AT2283">
        <v>37.652999999999999</v>
      </c>
      <c r="AU2283">
        <v>36.402000000000001</v>
      </c>
      <c r="AV2283">
        <v>35.904000000000003</v>
      </c>
      <c r="AW2283">
        <v>2020</v>
      </c>
    </row>
    <row r="2284" spans="1:49" x14ac:dyDescent="0.3">
      <c r="A2284" t="s">
        <v>542</v>
      </c>
      <c r="B2284" t="s">
        <v>93</v>
      </c>
      <c r="C2284" t="s">
        <v>543</v>
      </c>
      <c r="D2284" t="s">
        <v>94</v>
      </c>
      <c r="E2284" t="s">
        <v>12</v>
      </c>
      <c r="F2284" t="s">
        <v>13</v>
      </c>
      <c r="G2284" t="s">
        <v>549</v>
      </c>
      <c r="H2284" t="s">
        <v>15</v>
      </c>
      <c r="I2284" t="s">
        <v>15</v>
      </c>
      <c r="J2284" t="s">
        <v>15</v>
      </c>
      <c r="K2284" t="s">
        <v>15</v>
      </c>
      <c r="L2284" t="s">
        <v>15</v>
      </c>
      <c r="M2284" t="s">
        <v>15</v>
      </c>
      <c r="N2284" t="s">
        <v>15</v>
      </c>
      <c r="O2284" t="s">
        <v>15</v>
      </c>
      <c r="P2284" t="s">
        <v>15</v>
      </c>
      <c r="Q2284" t="s">
        <v>15</v>
      </c>
      <c r="R2284" t="s">
        <v>15</v>
      </c>
      <c r="S2284" t="s">
        <v>15</v>
      </c>
      <c r="T2284" t="s">
        <v>15</v>
      </c>
      <c r="U2284" t="s">
        <v>15</v>
      </c>
      <c r="V2284" t="s">
        <v>15</v>
      </c>
      <c r="W2284">
        <v>-0.44500000000000001</v>
      </c>
      <c r="X2284">
        <v>-0.79100000000000004</v>
      </c>
      <c r="Y2284">
        <v>-0.73</v>
      </c>
      <c r="Z2284">
        <v>-1.341</v>
      </c>
      <c r="AA2284">
        <v>-0.91100000000000003</v>
      </c>
      <c r="AB2284">
        <v>-5.6000000000000001E-2</v>
      </c>
      <c r="AC2284">
        <v>8.0000000000000002E-3</v>
      </c>
      <c r="AD2284">
        <v>0.2</v>
      </c>
      <c r="AE2284">
        <v>0.32400000000000001</v>
      </c>
      <c r="AF2284">
        <v>0.68300000000000005</v>
      </c>
      <c r="AG2284">
        <v>0.26600000000000001</v>
      </c>
      <c r="AH2284">
        <v>1.335</v>
      </c>
      <c r="AI2284">
        <v>1.325</v>
      </c>
      <c r="AJ2284">
        <v>0.34699999999999998</v>
      </c>
      <c r="AK2284">
        <v>-2.2320000000000002</v>
      </c>
      <c r="AL2284">
        <v>-0.94399999999999995</v>
      </c>
      <c r="AM2284">
        <v>-0.1</v>
      </c>
      <c r="AN2284">
        <v>-0.82399999999999995</v>
      </c>
      <c r="AO2284">
        <v>-4.3479999999999999</v>
      </c>
      <c r="AP2284">
        <v>-5.3140000000000001</v>
      </c>
      <c r="AQ2284">
        <v>-6.0759999999999996</v>
      </c>
      <c r="AR2284">
        <v>-8.2260000000000009</v>
      </c>
      <c r="AS2284">
        <v>-4.6529999999999996</v>
      </c>
      <c r="AT2284">
        <v>-2.21</v>
      </c>
      <c r="AU2284">
        <v>-2.9649999999999999</v>
      </c>
      <c r="AV2284">
        <v>-6.0679999999999996</v>
      </c>
      <c r="AW2284">
        <v>2020</v>
      </c>
    </row>
    <row r="2285" spans="1:49" x14ac:dyDescent="0.3">
      <c r="A2285" t="s">
        <v>542</v>
      </c>
      <c r="B2285" t="s">
        <v>95</v>
      </c>
      <c r="C2285" t="s">
        <v>543</v>
      </c>
      <c r="D2285" t="s">
        <v>94</v>
      </c>
      <c r="E2285" t="s">
        <v>51</v>
      </c>
      <c r="G2285" t="s">
        <v>96</v>
      </c>
      <c r="H2285" t="s">
        <v>15</v>
      </c>
      <c r="I2285" t="s">
        <v>15</v>
      </c>
      <c r="J2285" t="s">
        <v>15</v>
      </c>
      <c r="K2285" t="s">
        <v>15</v>
      </c>
      <c r="L2285" t="s">
        <v>15</v>
      </c>
      <c r="M2285" t="s">
        <v>15</v>
      </c>
      <c r="N2285" t="s">
        <v>15</v>
      </c>
      <c r="O2285" t="s">
        <v>15</v>
      </c>
      <c r="P2285" t="s">
        <v>15</v>
      </c>
      <c r="Q2285" t="s">
        <v>15</v>
      </c>
      <c r="R2285" t="s">
        <v>15</v>
      </c>
      <c r="S2285" t="s">
        <v>15</v>
      </c>
      <c r="T2285" t="s">
        <v>15</v>
      </c>
      <c r="U2285" t="s">
        <v>15</v>
      </c>
      <c r="V2285" t="s">
        <v>15</v>
      </c>
      <c r="W2285">
        <v>-1.9370000000000001</v>
      </c>
      <c r="X2285">
        <v>-3.2919999999999998</v>
      </c>
      <c r="Y2285">
        <v>-2.7040000000000002</v>
      </c>
      <c r="Z2285">
        <v>-4.88</v>
      </c>
      <c r="AA2285">
        <v>-4.617</v>
      </c>
      <c r="AB2285">
        <v>-0.307</v>
      </c>
      <c r="AC2285">
        <v>3.1E-2</v>
      </c>
      <c r="AD2285">
        <v>0.69899999999999995</v>
      </c>
      <c r="AE2285">
        <v>0.998</v>
      </c>
      <c r="AF2285">
        <v>1.867</v>
      </c>
      <c r="AG2285">
        <v>0.64100000000000001</v>
      </c>
      <c r="AH2285">
        <v>2.8519999999999999</v>
      </c>
      <c r="AI2285">
        <v>2.5979999999999999</v>
      </c>
      <c r="AJ2285">
        <v>0.56200000000000006</v>
      </c>
      <c r="AK2285">
        <v>-3.57</v>
      </c>
      <c r="AL2285">
        <v>-1.357</v>
      </c>
      <c r="AM2285">
        <v>-0.127</v>
      </c>
      <c r="AN2285">
        <v>-0.93700000000000006</v>
      </c>
      <c r="AO2285">
        <v>-4.57</v>
      </c>
      <c r="AP2285">
        <v>-5.2240000000000002</v>
      </c>
      <c r="AQ2285">
        <v>-6.1189999999999998</v>
      </c>
      <c r="AR2285">
        <v>-8.2319999999999993</v>
      </c>
      <c r="AS2285">
        <v>-4.4610000000000003</v>
      </c>
      <c r="AT2285">
        <v>-2.0550000000000002</v>
      </c>
      <c r="AU2285">
        <v>-2.7429999999999999</v>
      </c>
      <c r="AV2285">
        <v>-6.141</v>
      </c>
      <c r="AW2285">
        <v>2020</v>
      </c>
    </row>
    <row r="2286" spans="1:49" x14ac:dyDescent="0.3">
      <c r="A2286" t="s">
        <v>542</v>
      </c>
      <c r="B2286" t="s">
        <v>97</v>
      </c>
      <c r="C2286" t="s">
        <v>543</v>
      </c>
      <c r="D2286" t="s">
        <v>98</v>
      </c>
      <c r="E2286" t="s">
        <v>12</v>
      </c>
      <c r="F2286" t="s">
        <v>13</v>
      </c>
      <c r="G2286" t="s">
        <v>549</v>
      </c>
      <c r="H2286" t="s">
        <v>15</v>
      </c>
      <c r="I2286" t="s">
        <v>15</v>
      </c>
      <c r="J2286" t="s">
        <v>15</v>
      </c>
      <c r="K2286" t="s">
        <v>15</v>
      </c>
      <c r="L2286" t="s">
        <v>15</v>
      </c>
      <c r="M2286" t="s">
        <v>15</v>
      </c>
      <c r="N2286" t="s">
        <v>15</v>
      </c>
      <c r="O2286" t="s">
        <v>15</v>
      </c>
      <c r="P2286" t="s">
        <v>15</v>
      </c>
      <c r="Q2286" t="s">
        <v>15</v>
      </c>
      <c r="R2286" t="s">
        <v>15</v>
      </c>
      <c r="S2286" t="s">
        <v>15</v>
      </c>
      <c r="T2286" t="s">
        <v>15</v>
      </c>
      <c r="U2286" t="s">
        <v>15</v>
      </c>
      <c r="V2286" t="s">
        <v>15</v>
      </c>
      <c r="W2286" t="s">
        <v>15</v>
      </c>
      <c r="X2286" t="s">
        <v>15</v>
      </c>
      <c r="Y2286" t="s">
        <v>15</v>
      </c>
      <c r="Z2286" t="s">
        <v>15</v>
      </c>
      <c r="AA2286" t="s">
        <v>15</v>
      </c>
      <c r="AB2286" t="s">
        <v>15</v>
      </c>
      <c r="AC2286">
        <v>2E-3</v>
      </c>
      <c r="AD2286">
        <v>0.223</v>
      </c>
      <c r="AE2286">
        <v>0.45400000000000001</v>
      </c>
      <c r="AF2286">
        <v>0.64100000000000001</v>
      </c>
      <c r="AG2286">
        <v>0.17899999999999999</v>
      </c>
      <c r="AH2286">
        <v>1.234</v>
      </c>
      <c r="AI2286">
        <v>0.85199999999999998</v>
      </c>
      <c r="AJ2286">
        <v>-1.327</v>
      </c>
      <c r="AK2286">
        <v>-0.84599999999999997</v>
      </c>
      <c r="AL2286">
        <v>-0.24399999999999999</v>
      </c>
      <c r="AM2286">
        <v>-1.1679999999999999</v>
      </c>
      <c r="AN2286">
        <v>-2.0470000000000002</v>
      </c>
      <c r="AO2286">
        <v>-5.6189999999999998</v>
      </c>
      <c r="AP2286">
        <v>-6.4089999999999998</v>
      </c>
      <c r="AQ2286">
        <v>-6.5960000000000001</v>
      </c>
      <c r="AR2286">
        <v>-6.8220000000000001</v>
      </c>
      <c r="AS2286">
        <v>-4.032</v>
      </c>
      <c r="AT2286">
        <v>-3.7679999999999998</v>
      </c>
      <c r="AU2286">
        <v>-3.129</v>
      </c>
      <c r="AV2286">
        <v>-4.5620000000000003</v>
      </c>
      <c r="AW2286">
        <v>2020</v>
      </c>
    </row>
    <row r="2287" spans="1:49" x14ac:dyDescent="0.3">
      <c r="A2287" t="s">
        <v>542</v>
      </c>
      <c r="B2287" t="s">
        <v>99</v>
      </c>
      <c r="C2287" t="s">
        <v>543</v>
      </c>
      <c r="D2287" t="s">
        <v>98</v>
      </c>
      <c r="E2287" t="s">
        <v>42</v>
      </c>
      <c r="G2287" t="s">
        <v>153</v>
      </c>
      <c r="H2287" t="s">
        <v>15</v>
      </c>
      <c r="I2287" t="s">
        <v>15</v>
      </c>
      <c r="J2287" t="s">
        <v>15</v>
      </c>
      <c r="K2287" t="s">
        <v>15</v>
      </c>
      <c r="L2287" t="s">
        <v>15</v>
      </c>
      <c r="M2287" t="s">
        <v>15</v>
      </c>
      <c r="N2287" t="s">
        <v>15</v>
      </c>
      <c r="O2287" t="s">
        <v>15</v>
      </c>
      <c r="P2287" t="s">
        <v>15</v>
      </c>
      <c r="Q2287" t="s">
        <v>15</v>
      </c>
      <c r="R2287" t="s">
        <v>15</v>
      </c>
      <c r="S2287" t="s">
        <v>15</v>
      </c>
      <c r="T2287" t="s">
        <v>15</v>
      </c>
      <c r="U2287" t="s">
        <v>15</v>
      </c>
      <c r="V2287" t="s">
        <v>15</v>
      </c>
      <c r="W2287" t="s">
        <v>15</v>
      </c>
      <c r="X2287" t="s">
        <v>15</v>
      </c>
      <c r="Y2287" t="s">
        <v>15</v>
      </c>
      <c r="Z2287" t="s">
        <v>15</v>
      </c>
      <c r="AA2287" t="s">
        <v>15</v>
      </c>
      <c r="AB2287" t="s">
        <v>15</v>
      </c>
      <c r="AC2287">
        <v>8.9999999999999993E-3</v>
      </c>
      <c r="AD2287">
        <v>0.77600000000000002</v>
      </c>
      <c r="AE2287">
        <v>1.365</v>
      </c>
      <c r="AF2287">
        <v>1.764</v>
      </c>
      <c r="AG2287">
        <v>0.437</v>
      </c>
      <c r="AH2287">
        <v>2.67</v>
      </c>
      <c r="AI2287">
        <v>1.659</v>
      </c>
      <c r="AJ2287">
        <v>-2.1800000000000002</v>
      </c>
      <c r="AK2287">
        <v>-1.3240000000000001</v>
      </c>
      <c r="AL2287">
        <v>-0.34</v>
      </c>
      <c r="AM2287">
        <v>-1.468</v>
      </c>
      <c r="AN2287">
        <v>-2.3439999999999999</v>
      </c>
      <c r="AO2287">
        <v>-6.0069999999999997</v>
      </c>
      <c r="AP2287">
        <v>-6.4619999999999997</v>
      </c>
      <c r="AQ2287">
        <v>-6.69</v>
      </c>
      <c r="AR2287">
        <v>-6.7060000000000004</v>
      </c>
      <c r="AS2287">
        <v>-3.8519999999999999</v>
      </c>
      <c r="AT2287">
        <v>-3.508</v>
      </c>
      <c r="AU2287">
        <v>-2.879</v>
      </c>
      <c r="AV2287">
        <v>-4.4459999999999997</v>
      </c>
      <c r="AW2287">
        <v>2020</v>
      </c>
    </row>
    <row r="2288" spans="1:49" x14ac:dyDescent="0.3">
      <c r="A2288" t="s">
        <v>542</v>
      </c>
      <c r="B2288" t="s">
        <v>100</v>
      </c>
      <c r="C2288" t="s">
        <v>543</v>
      </c>
      <c r="D2288" t="s">
        <v>101</v>
      </c>
      <c r="E2288" t="s">
        <v>12</v>
      </c>
      <c r="F2288" t="s">
        <v>13</v>
      </c>
      <c r="G2288" t="s">
        <v>549</v>
      </c>
      <c r="H2288" t="s">
        <v>15</v>
      </c>
      <c r="I2288" t="s">
        <v>15</v>
      </c>
      <c r="J2288" t="s">
        <v>15</v>
      </c>
      <c r="K2288" t="s">
        <v>15</v>
      </c>
      <c r="L2288" t="s">
        <v>15</v>
      </c>
      <c r="M2288" t="s">
        <v>15</v>
      </c>
      <c r="N2288" t="s">
        <v>15</v>
      </c>
      <c r="O2288" t="s">
        <v>15</v>
      </c>
      <c r="P2288" t="s">
        <v>15</v>
      </c>
      <c r="Q2288" t="s">
        <v>15</v>
      </c>
      <c r="R2288" t="s">
        <v>15</v>
      </c>
      <c r="S2288" t="s">
        <v>15</v>
      </c>
      <c r="T2288" t="s">
        <v>15</v>
      </c>
      <c r="U2288" t="s">
        <v>15</v>
      </c>
      <c r="V2288" t="s">
        <v>15</v>
      </c>
      <c r="W2288">
        <v>0.375</v>
      </c>
      <c r="X2288">
        <v>5.8999999999999997E-2</v>
      </c>
      <c r="Y2288">
        <v>0.28399999999999997</v>
      </c>
      <c r="Z2288">
        <v>-0.36099999999999999</v>
      </c>
      <c r="AA2288">
        <v>0.437</v>
      </c>
      <c r="AB2288">
        <v>1.0009999999999999</v>
      </c>
      <c r="AC2288">
        <v>1.004</v>
      </c>
      <c r="AD2288">
        <v>1.0409999999999999</v>
      </c>
      <c r="AE2288">
        <v>1.143</v>
      </c>
      <c r="AF2288">
        <v>1.48</v>
      </c>
      <c r="AG2288">
        <v>1.073</v>
      </c>
      <c r="AH2288">
        <v>2.2309999999999999</v>
      </c>
      <c r="AI2288">
        <v>2.1869999999999998</v>
      </c>
      <c r="AJ2288">
        <v>1.052</v>
      </c>
      <c r="AK2288">
        <v>-1.883</v>
      </c>
      <c r="AL2288">
        <v>-0.53100000000000003</v>
      </c>
      <c r="AM2288">
        <v>0.40200000000000002</v>
      </c>
      <c r="AN2288">
        <v>-0.17199999999999999</v>
      </c>
      <c r="AO2288">
        <v>-3.3769999999999998</v>
      </c>
      <c r="AP2288">
        <v>-4.2910000000000004</v>
      </c>
      <c r="AQ2288">
        <v>-4.6550000000000002</v>
      </c>
      <c r="AR2288">
        <v>-6.6660000000000004</v>
      </c>
      <c r="AS2288">
        <v>-2.444</v>
      </c>
      <c r="AT2288">
        <v>0.40799999999999997</v>
      </c>
      <c r="AU2288">
        <v>-4.4999999999999998E-2</v>
      </c>
      <c r="AV2288">
        <v>-3.2829999999999999</v>
      </c>
      <c r="AW2288">
        <v>2020</v>
      </c>
    </row>
    <row r="2289" spans="1:49" x14ac:dyDescent="0.3">
      <c r="A2289" t="s">
        <v>542</v>
      </c>
      <c r="B2289" t="s">
        <v>102</v>
      </c>
      <c r="C2289" t="s">
        <v>543</v>
      </c>
      <c r="D2289" t="s">
        <v>101</v>
      </c>
      <c r="E2289" t="s">
        <v>51</v>
      </c>
      <c r="G2289" t="s">
        <v>103</v>
      </c>
      <c r="H2289" t="s">
        <v>15</v>
      </c>
      <c r="I2289" t="s">
        <v>15</v>
      </c>
      <c r="J2289" t="s">
        <v>15</v>
      </c>
      <c r="K2289" t="s">
        <v>15</v>
      </c>
      <c r="L2289" t="s">
        <v>15</v>
      </c>
      <c r="M2289" t="s">
        <v>15</v>
      </c>
      <c r="N2289" t="s">
        <v>15</v>
      </c>
      <c r="O2289" t="s">
        <v>15</v>
      </c>
      <c r="P2289" t="s">
        <v>15</v>
      </c>
      <c r="Q2289" t="s">
        <v>15</v>
      </c>
      <c r="R2289" t="s">
        <v>15</v>
      </c>
      <c r="S2289" t="s">
        <v>15</v>
      </c>
      <c r="T2289" t="s">
        <v>15</v>
      </c>
      <c r="U2289" t="s">
        <v>15</v>
      </c>
      <c r="V2289" t="s">
        <v>15</v>
      </c>
      <c r="W2289">
        <v>1.633</v>
      </c>
      <c r="X2289">
        <v>0.24399999999999999</v>
      </c>
      <c r="Y2289">
        <v>1.0509999999999999</v>
      </c>
      <c r="Z2289">
        <v>-1.3129999999999999</v>
      </c>
      <c r="AA2289">
        <v>2.2109999999999999</v>
      </c>
      <c r="AB2289">
        <v>5.4640000000000004</v>
      </c>
      <c r="AC2289">
        <v>4.1020000000000003</v>
      </c>
      <c r="AD2289">
        <v>3.6469999999999998</v>
      </c>
      <c r="AE2289">
        <v>3.5249999999999999</v>
      </c>
      <c r="AF2289">
        <v>4.0439999999999996</v>
      </c>
      <c r="AG2289">
        <v>2.585</v>
      </c>
      <c r="AH2289">
        <v>4.7670000000000003</v>
      </c>
      <c r="AI2289">
        <v>4.2869999999999999</v>
      </c>
      <c r="AJ2289">
        <v>1.7030000000000001</v>
      </c>
      <c r="AK2289">
        <v>-3.012</v>
      </c>
      <c r="AL2289">
        <v>-0.76400000000000001</v>
      </c>
      <c r="AM2289">
        <v>0.50700000000000001</v>
      </c>
      <c r="AN2289">
        <v>-0.19600000000000001</v>
      </c>
      <c r="AO2289">
        <v>-3.55</v>
      </c>
      <c r="AP2289">
        <v>-4.218</v>
      </c>
      <c r="AQ2289">
        <v>-4.6879999999999997</v>
      </c>
      <c r="AR2289">
        <v>-6.67</v>
      </c>
      <c r="AS2289">
        <v>-2.343</v>
      </c>
      <c r="AT2289">
        <v>0.379</v>
      </c>
      <c r="AU2289">
        <v>-4.2000000000000003E-2</v>
      </c>
      <c r="AV2289">
        <v>-3.323</v>
      </c>
      <c r="AW2289">
        <v>2020</v>
      </c>
    </row>
    <row r="2290" spans="1:49" x14ac:dyDescent="0.3">
      <c r="A2290" t="s">
        <v>542</v>
      </c>
      <c r="B2290" t="s">
        <v>104</v>
      </c>
      <c r="C2290" t="s">
        <v>543</v>
      </c>
      <c r="D2290" t="s">
        <v>105</v>
      </c>
      <c r="E2290" t="s">
        <v>12</v>
      </c>
      <c r="F2290" t="s">
        <v>13</v>
      </c>
    </row>
    <row r="2291" spans="1:49" x14ac:dyDescent="0.3">
      <c r="A2291" t="s">
        <v>542</v>
      </c>
      <c r="B2291" t="s">
        <v>106</v>
      </c>
      <c r="C2291" t="s">
        <v>543</v>
      </c>
      <c r="D2291" t="s">
        <v>105</v>
      </c>
      <c r="E2291" t="s">
        <v>51</v>
      </c>
    </row>
    <row r="2292" spans="1:49" x14ac:dyDescent="0.3">
      <c r="A2292" t="s">
        <v>542</v>
      </c>
      <c r="B2292" t="s">
        <v>107</v>
      </c>
      <c r="C2292" t="s">
        <v>543</v>
      </c>
      <c r="D2292" t="s">
        <v>108</v>
      </c>
      <c r="E2292" t="s">
        <v>12</v>
      </c>
      <c r="F2292" t="s">
        <v>13</v>
      </c>
      <c r="G2292" t="s">
        <v>549</v>
      </c>
      <c r="H2292" t="s">
        <v>15</v>
      </c>
      <c r="I2292" t="s">
        <v>15</v>
      </c>
      <c r="J2292" t="s">
        <v>15</v>
      </c>
      <c r="K2292" t="s">
        <v>15</v>
      </c>
      <c r="L2292" t="s">
        <v>15</v>
      </c>
      <c r="M2292" t="s">
        <v>15</v>
      </c>
      <c r="N2292" t="s">
        <v>15</v>
      </c>
      <c r="O2292" t="s">
        <v>15</v>
      </c>
      <c r="P2292" t="s">
        <v>15</v>
      </c>
      <c r="Q2292" t="s">
        <v>15</v>
      </c>
      <c r="R2292" t="s">
        <v>15</v>
      </c>
      <c r="S2292" t="s">
        <v>15</v>
      </c>
      <c r="T2292" t="s">
        <v>15</v>
      </c>
      <c r="U2292" t="s">
        <v>15</v>
      </c>
      <c r="V2292" t="s">
        <v>15</v>
      </c>
      <c r="W2292" t="s">
        <v>15</v>
      </c>
      <c r="X2292" t="s">
        <v>15</v>
      </c>
      <c r="Y2292" t="s">
        <v>15</v>
      </c>
      <c r="Z2292" t="s">
        <v>15</v>
      </c>
      <c r="AA2292" t="s">
        <v>15</v>
      </c>
      <c r="AB2292" t="s">
        <v>15</v>
      </c>
      <c r="AC2292">
        <v>14.756</v>
      </c>
      <c r="AD2292">
        <v>14.891</v>
      </c>
      <c r="AE2292">
        <v>14.615</v>
      </c>
      <c r="AF2292">
        <v>14.148</v>
      </c>
      <c r="AG2292">
        <v>14.403</v>
      </c>
      <c r="AH2292">
        <v>14.568</v>
      </c>
      <c r="AI2292">
        <v>14.519</v>
      </c>
      <c r="AJ2292">
        <v>14.964</v>
      </c>
      <c r="AK2292">
        <v>11.609</v>
      </c>
      <c r="AL2292">
        <v>12.308</v>
      </c>
      <c r="AM2292">
        <v>13.31</v>
      </c>
      <c r="AN2292">
        <v>15.382999999999999</v>
      </c>
      <c r="AO2292">
        <v>19.056000000000001</v>
      </c>
      <c r="AP2292">
        <v>27.542999999999999</v>
      </c>
      <c r="AQ2292">
        <v>33.558</v>
      </c>
      <c r="AR2292">
        <v>43.139000000000003</v>
      </c>
      <c r="AS2292">
        <v>46.533000000000001</v>
      </c>
      <c r="AT2292">
        <v>52.798999999999999</v>
      </c>
      <c r="AU2292">
        <v>55.58</v>
      </c>
      <c r="AV2292">
        <v>60.457999999999998</v>
      </c>
      <c r="AW2292">
        <v>2020</v>
      </c>
    </row>
    <row r="2293" spans="1:49" x14ac:dyDescent="0.3">
      <c r="A2293" t="s">
        <v>542</v>
      </c>
      <c r="B2293" t="s">
        <v>109</v>
      </c>
      <c r="C2293" t="s">
        <v>543</v>
      </c>
      <c r="D2293" t="s">
        <v>108</v>
      </c>
      <c r="E2293" t="s">
        <v>51</v>
      </c>
      <c r="G2293" t="s">
        <v>110</v>
      </c>
      <c r="H2293" t="s">
        <v>15</v>
      </c>
      <c r="I2293" t="s">
        <v>15</v>
      </c>
      <c r="J2293" t="s">
        <v>15</v>
      </c>
      <c r="K2293" t="s">
        <v>15</v>
      </c>
      <c r="L2293" t="s">
        <v>15</v>
      </c>
      <c r="M2293" t="s">
        <v>15</v>
      </c>
      <c r="N2293" t="s">
        <v>15</v>
      </c>
      <c r="O2293" t="s">
        <v>15</v>
      </c>
      <c r="P2293" t="s">
        <v>15</v>
      </c>
      <c r="Q2293" t="s">
        <v>15</v>
      </c>
      <c r="R2293" t="s">
        <v>15</v>
      </c>
      <c r="S2293" t="s">
        <v>15</v>
      </c>
      <c r="T2293" t="s">
        <v>15</v>
      </c>
      <c r="U2293" t="s">
        <v>15</v>
      </c>
      <c r="V2293" t="s">
        <v>15</v>
      </c>
      <c r="W2293" t="s">
        <v>15</v>
      </c>
      <c r="X2293" t="s">
        <v>15</v>
      </c>
      <c r="Y2293" t="s">
        <v>15</v>
      </c>
      <c r="Z2293" t="s">
        <v>15</v>
      </c>
      <c r="AA2293" t="s">
        <v>15</v>
      </c>
      <c r="AB2293" t="s">
        <v>15</v>
      </c>
      <c r="AC2293">
        <v>60.305999999999997</v>
      </c>
      <c r="AD2293">
        <v>52.161000000000001</v>
      </c>
      <c r="AE2293">
        <v>45.061999999999998</v>
      </c>
      <c r="AF2293">
        <v>38.664999999999999</v>
      </c>
      <c r="AG2293">
        <v>34.700000000000003</v>
      </c>
      <c r="AH2293">
        <v>31.128</v>
      </c>
      <c r="AI2293">
        <v>28.463999999999999</v>
      </c>
      <c r="AJ2293">
        <v>24.228999999999999</v>
      </c>
      <c r="AK2293">
        <v>18.568000000000001</v>
      </c>
      <c r="AL2293">
        <v>17.696000000000002</v>
      </c>
      <c r="AM2293">
        <v>16.789000000000001</v>
      </c>
      <c r="AN2293">
        <v>17.495999999999999</v>
      </c>
      <c r="AO2293">
        <v>20.030999999999999</v>
      </c>
      <c r="AP2293">
        <v>27.074999999999999</v>
      </c>
      <c r="AQ2293">
        <v>33.798000000000002</v>
      </c>
      <c r="AR2293">
        <v>43.165999999999997</v>
      </c>
      <c r="AS2293">
        <v>44.616999999999997</v>
      </c>
      <c r="AT2293">
        <v>49.087000000000003</v>
      </c>
      <c r="AU2293">
        <v>51.411000000000001</v>
      </c>
      <c r="AV2293">
        <v>61.188000000000002</v>
      </c>
      <c r="AW2293">
        <v>2020</v>
      </c>
    </row>
    <row r="2294" spans="1:49" x14ac:dyDescent="0.3">
      <c r="A2294" t="s">
        <v>542</v>
      </c>
      <c r="B2294" t="s">
        <v>111</v>
      </c>
      <c r="C2294" t="s">
        <v>543</v>
      </c>
      <c r="D2294" t="s">
        <v>112</v>
      </c>
      <c r="E2294" t="s">
        <v>12</v>
      </c>
      <c r="F2294" t="s">
        <v>13</v>
      </c>
      <c r="G2294" t="s">
        <v>549</v>
      </c>
      <c r="H2294">
        <v>16.84</v>
      </c>
      <c r="I2294">
        <v>17.242999999999999</v>
      </c>
      <c r="J2294">
        <v>17.213999999999999</v>
      </c>
      <c r="K2294">
        <v>15.129</v>
      </c>
      <c r="L2294">
        <v>16.100999999999999</v>
      </c>
      <c r="M2294">
        <v>18.829999999999998</v>
      </c>
      <c r="N2294">
        <v>13.816000000000001</v>
      </c>
      <c r="O2294">
        <v>12.91</v>
      </c>
      <c r="P2294">
        <v>12.276999999999999</v>
      </c>
      <c r="Q2294">
        <v>12.048999999999999</v>
      </c>
      <c r="R2294">
        <v>12.236000000000001</v>
      </c>
      <c r="S2294">
        <v>13.73</v>
      </c>
      <c r="T2294">
        <v>15.012</v>
      </c>
      <c r="U2294">
        <v>17.536999999999999</v>
      </c>
      <c r="V2294">
        <v>21.146999999999998</v>
      </c>
      <c r="W2294">
        <v>22.968</v>
      </c>
      <c r="X2294">
        <v>24.035</v>
      </c>
      <c r="Y2294">
        <v>27.009</v>
      </c>
      <c r="Z2294">
        <v>27.474</v>
      </c>
      <c r="AA2294">
        <v>19.739999999999998</v>
      </c>
      <c r="AB2294">
        <v>18.318999999999999</v>
      </c>
      <c r="AC2294">
        <v>24.468</v>
      </c>
      <c r="AD2294">
        <v>28.548999999999999</v>
      </c>
      <c r="AE2294">
        <v>32.433</v>
      </c>
      <c r="AF2294">
        <v>36.591999999999999</v>
      </c>
      <c r="AG2294">
        <v>41.506999999999998</v>
      </c>
      <c r="AH2294">
        <v>46.802</v>
      </c>
      <c r="AI2294">
        <v>51.008000000000003</v>
      </c>
      <c r="AJ2294">
        <v>61.762999999999998</v>
      </c>
      <c r="AK2294">
        <v>62.52</v>
      </c>
      <c r="AL2294">
        <v>69.555000000000007</v>
      </c>
      <c r="AM2294">
        <v>79.277000000000001</v>
      </c>
      <c r="AN2294">
        <v>87.924999999999997</v>
      </c>
      <c r="AO2294">
        <v>95.13</v>
      </c>
      <c r="AP2294">
        <v>101.726</v>
      </c>
      <c r="AQ2294">
        <v>99.29</v>
      </c>
      <c r="AR2294">
        <v>99.938000000000002</v>
      </c>
      <c r="AS2294">
        <v>104.29600000000001</v>
      </c>
      <c r="AT2294">
        <v>107.562</v>
      </c>
      <c r="AU2294">
        <v>108.108</v>
      </c>
      <c r="AV2294">
        <v>98.808000000000007</v>
      </c>
      <c r="AW2294">
        <v>2020</v>
      </c>
    </row>
    <row r="2295" spans="1:49" x14ac:dyDescent="0.3">
      <c r="A2295" t="s">
        <v>542</v>
      </c>
      <c r="B2295" t="s">
        <v>113</v>
      </c>
      <c r="C2295" t="s">
        <v>543</v>
      </c>
      <c r="D2295" t="s">
        <v>114</v>
      </c>
      <c r="E2295" t="s">
        <v>22</v>
      </c>
      <c r="F2295" t="s">
        <v>13</v>
      </c>
      <c r="G2295" t="s">
        <v>550</v>
      </c>
      <c r="H2295">
        <v>-0.64200000000000002</v>
      </c>
      <c r="I2295">
        <v>-0.998</v>
      </c>
      <c r="J2295">
        <v>-1.1819999999999999</v>
      </c>
      <c r="K2295">
        <v>-0.115</v>
      </c>
      <c r="L2295">
        <v>-0.27300000000000002</v>
      </c>
      <c r="M2295">
        <v>7.5999999999999998E-2</v>
      </c>
      <c r="N2295">
        <v>-0.58199999999999996</v>
      </c>
      <c r="O2295">
        <v>-1.1870000000000001</v>
      </c>
      <c r="P2295">
        <v>-0.68</v>
      </c>
      <c r="Q2295">
        <v>-0.71499999999999997</v>
      </c>
      <c r="R2295">
        <v>-0.36</v>
      </c>
      <c r="S2295">
        <v>-0.70799999999999996</v>
      </c>
      <c r="T2295">
        <v>-0.122</v>
      </c>
      <c r="U2295">
        <v>-0.84899999999999998</v>
      </c>
      <c r="V2295">
        <v>-0.89800000000000002</v>
      </c>
      <c r="W2295">
        <v>-1</v>
      </c>
      <c r="X2295">
        <v>-5.5E-2</v>
      </c>
      <c r="Y2295">
        <v>-0.45700000000000002</v>
      </c>
      <c r="Z2295">
        <v>-2.0990000000000002</v>
      </c>
      <c r="AA2295">
        <v>0.91800000000000004</v>
      </c>
      <c r="AB2295">
        <v>1.113</v>
      </c>
      <c r="AC2295">
        <v>-0.55100000000000005</v>
      </c>
      <c r="AD2295">
        <v>-1.2190000000000001</v>
      </c>
      <c r="AE2295">
        <v>-0.38700000000000001</v>
      </c>
      <c r="AF2295">
        <v>-0.47899999999999998</v>
      </c>
      <c r="AG2295">
        <v>0.47399999999999998</v>
      </c>
      <c r="AH2295">
        <v>1.74</v>
      </c>
      <c r="AI2295">
        <v>1.8859999999999999</v>
      </c>
      <c r="AJ2295">
        <v>1.7689999999999999</v>
      </c>
      <c r="AK2295">
        <v>0.313</v>
      </c>
      <c r="AL2295">
        <v>-1.5820000000000001</v>
      </c>
      <c r="AM2295">
        <v>-0.4</v>
      </c>
      <c r="AN2295">
        <v>-0.14599999999999999</v>
      </c>
      <c r="AO2295">
        <v>-0.93300000000000005</v>
      </c>
      <c r="AP2295">
        <v>-0.66900000000000004</v>
      </c>
      <c r="AQ2295">
        <v>-2.2210000000000001</v>
      </c>
      <c r="AR2295">
        <v>1.109</v>
      </c>
      <c r="AS2295">
        <v>-0.157</v>
      </c>
      <c r="AT2295">
        <v>-1.333</v>
      </c>
      <c r="AU2295">
        <v>-6.0999999999999999E-2</v>
      </c>
      <c r="AV2295">
        <v>2.4689999999999999</v>
      </c>
      <c r="AW2295">
        <v>2020</v>
      </c>
    </row>
    <row r="2296" spans="1:49" x14ac:dyDescent="0.3">
      <c r="A2296" t="s">
        <v>542</v>
      </c>
      <c r="B2296" t="s">
        <v>116</v>
      </c>
      <c r="C2296" t="s">
        <v>543</v>
      </c>
      <c r="D2296" t="s">
        <v>114</v>
      </c>
      <c r="E2296" t="s">
        <v>51</v>
      </c>
      <c r="G2296" t="s">
        <v>117</v>
      </c>
      <c r="H2296">
        <v>-3.81</v>
      </c>
      <c r="I2296">
        <v>-5.7880000000000003</v>
      </c>
      <c r="J2296">
        <v>-6.8659999999999997</v>
      </c>
      <c r="K2296">
        <v>-0.76</v>
      </c>
      <c r="L2296">
        <v>-1.696</v>
      </c>
      <c r="M2296">
        <v>0.40400000000000003</v>
      </c>
      <c r="N2296">
        <v>-4.2119999999999997</v>
      </c>
      <c r="O2296">
        <v>-9.1940000000000008</v>
      </c>
      <c r="P2296">
        <v>-5.5389999999999997</v>
      </c>
      <c r="Q2296">
        <v>-5.9340000000000002</v>
      </c>
      <c r="R2296">
        <v>-2.9420000000000002</v>
      </c>
      <c r="S2296">
        <v>-5.157</v>
      </c>
      <c r="T2296">
        <v>-0.81299999999999994</v>
      </c>
      <c r="U2296">
        <v>-4.8410000000000002</v>
      </c>
      <c r="V2296">
        <v>-4.2480000000000002</v>
      </c>
      <c r="W2296">
        <v>-4.3540000000000001</v>
      </c>
      <c r="X2296">
        <v>-0.22800000000000001</v>
      </c>
      <c r="Y2296">
        <v>-1.6910000000000001</v>
      </c>
      <c r="Z2296">
        <v>-7.6379999999999999</v>
      </c>
      <c r="AA2296">
        <v>4.6509999999999998</v>
      </c>
      <c r="AB2296">
        <v>6.0739999999999998</v>
      </c>
      <c r="AC2296">
        <v>-2.2530000000000001</v>
      </c>
      <c r="AD2296">
        <v>-4.2699999999999996</v>
      </c>
      <c r="AE2296">
        <v>-1.1930000000000001</v>
      </c>
      <c r="AF2296">
        <v>-1.31</v>
      </c>
      <c r="AG2296">
        <v>1.1419999999999999</v>
      </c>
      <c r="AH2296">
        <v>3.718</v>
      </c>
      <c r="AI2296">
        <v>3.698</v>
      </c>
      <c r="AJ2296">
        <v>2.8650000000000002</v>
      </c>
      <c r="AK2296">
        <v>0.501</v>
      </c>
      <c r="AL2296">
        <v>-2.2749999999999999</v>
      </c>
      <c r="AM2296">
        <v>-0.505</v>
      </c>
      <c r="AN2296">
        <v>-0.16700000000000001</v>
      </c>
      <c r="AO2296">
        <v>-0.98099999999999998</v>
      </c>
      <c r="AP2296">
        <v>-0.65700000000000003</v>
      </c>
      <c r="AQ2296">
        <v>-2.2370000000000001</v>
      </c>
      <c r="AR2296">
        <v>1.1100000000000001</v>
      </c>
      <c r="AS2296">
        <v>-0.151</v>
      </c>
      <c r="AT2296">
        <v>-1.2390000000000001</v>
      </c>
      <c r="AU2296">
        <v>-5.7000000000000002E-2</v>
      </c>
      <c r="AV2296">
        <v>2.4990000000000001</v>
      </c>
      <c r="AW2296">
        <v>2020</v>
      </c>
    </row>
    <row r="2297" spans="1:49" x14ac:dyDescent="0.3">
      <c r="A2297" t="s">
        <v>551</v>
      </c>
      <c r="B2297" t="s">
        <v>9</v>
      </c>
      <c r="C2297" t="s">
        <v>552</v>
      </c>
      <c r="D2297" t="s">
        <v>11</v>
      </c>
      <c r="E2297" t="s">
        <v>12</v>
      </c>
      <c r="F2297" t="s">
        <v>13</v>
      </c>
      <c r="G2297" t="s">
        <v>553</v>
      </c>
      <c r="H2297">
        <v>673.09400000000005</v>
      </c>
      <c r="I2297">
        <v>687.88800000000003</v>
      </c>
      <c r="J2297">
        <v>738.07899999999995</v>
      </c>
      <c r="K2297">
        <v>803.59199999999998</v>
      </c>
      <c r="L2297">
        <v>868.04899999999998</v>
      </c>
      <c r="M2297">
        <v>932.505</v>
      </c>
      <c r="N2297">
        <v>976.88499999999999</v>
      </c>
      <c r="O2297" s="1">
        <v>1018.623</v>
      </c>
      <c r="P2297" s="1">
        <v>1059.3050000000001</v>
      </c>
      <c r="Q2297" s="1">
        <v>1091.0050000000001</v>
      </c>
      <c r="R2297" s="1">
        <v>1116.6400000000001</v>
      </c>
      <c r="S2297" s="1">
        <v>1140.0889999999999</v>
      </c>
      <c r="T2297" s="1">
        <v>1143.51</v>
      </c>
      <c r="U2297" s="1">
        <v>1176.671</v>
      </c>
      <c r="V2297" s="1">
        <v>1225.9449999999999</v>
      </c>
      <c r="W2297" s="1">
        <v>1280.915</v>
      </c>
      <c r="X2297" s="1">
        <v>1343.4079999999999</v>
      </c>
      <c r="Y2297" s="1">
        <v>1422.9269999999999</v>
      </c>
      <c r="Z2297" s="1">
        <v>1530.2550000000001</v>
      </c>
      <c r="AA2297" s="1">
        <v>1623.752</v>
      </c>
      <c r="AB2297" s="1">
        <v>1711.163</v>
      </c>
      <c r="AC2297" s="1">
        <v>1771.4659999999999</v>
      </c>
      <c r="AD2297" s="1">
        <v>1827.896</v>
      </c>
      <c r="AE2297" s="1">
        <v>1886.27</v>
      </c>
      <c r="AF2297" s="1">
        <v>1963.4570000000001</v>
      </c>
      <c r="AG2297" s="1">
        <v>2051.2579999999998</v>
      </c>
      <c r="AH2297" s="1">
        <v>2191.643</v>
      </c>
      <c r="AI2297" s="1">
        <v>2346.982</v>
      </c>
      <c r="AJ2297" s="1">
        <v>2514.9389999999999</v>
      </c>
      <c r="AK2297" s="1">
        <v>2632.4769999999999</v>
      </c>
      <c r="AL2297" s="1">
        <v>2767.9769999999999</v>
      </c>
      <c r="AM2297" s="1">
        <v>2816.82</v>
      </c>
      <c r="AN2297" s="1">
        <v>2879.5279999999998</v>
      </c>
      <c r="AO2297" s="1">
        <v>2974.6089999999999</v>
      </c>
      <c r="AP2297" s="1">
        <v>3061.3449999999998</v>
      </c>
      <c r="AQ2297" s="1">
        <v>3195.1880000000001</v>
      </c>
      <c r="AR2297" s="1">
        <v>3334.0720000000001</v>
      </c>
      <c r="AS2297" s="1">
        <v>3470</v>
      </c>
      <c r="AT2297" s="1">
        <v>3654.4</v>
      </c>
      <c r="AU2297" s="1">
        <v>3857.5</v>
      </c>
      <c r="AV2297" s="1">
        <v>3995.2</v>
      </c>
      <c r="AW2297">
        <v>2020</v>
      </c>
    </row>
    <row r="2298" spans="1:49" x14ac:dyDescent="0.3">
      <c r="A2298" t="s">
        <v>551</v>
      </c>
      <c r="B2298" t="s">
        <v>16</v>
      </c>
      <c r="C2298" t="s">
        <v>552</v>
      </c>
      <c r="D2298" t="s">
        <v>11</v>
      </c>
      <c r="E2298" t="s">
        <v>17</v>
      </c>
      <c r="G2298" t="s">
        <v>18</v>
      </c>
      <c r="H2298">
        <v>3.4089999999999998</v>
      </c>
      <c r="I2298">
        <v>2.198</v>
      </c>
      <c r="J2298">
        <v>7.2960000000000003</v>
      </c>
      <c r="K2298">
        <v>8.8759999999999994</v>
      </c>
      <c r="L2298">
        <v>8.0210000000000008</v>
      </c>
      <c r="M2298">
        <v>7.4249999999999998</v>
      </c>
      <c r="N2298">
        <v>4.7590000000000003</v>
      </c>
      <c r="O2298">
        <v>4.2729999999999997</v>
      </c>
      <c r="P2298">
        <v>3.9940000000000002</v>
      </c>
      <c r="Q2298">
        <v>2.9929999999999999</v>
      </c>
      <c r="R2298">
        <v>2.35</v>
      </c>
      <c r="S2298">
        <v>2.1</v>
      </c>
      <c r="T2298">
        <v>0.3</v>
      </c>
      <c r="U2298">
        <v>2.9</v>
      </c>
      <c r="V2298">
        <v>4.1879999999999997</v>
      </c>
      <c r="W2298">
        <v>4.484</v>
      </c>
      <c r="X2298">
        <v>4.8789999999999996</v>
      </c>
      <c r="Y2298">
        <v>5.9189999999999996</v>
      </c>
      <c r="Z2298">
        <v>7.5430000000000001</v>
      </c>
      <c r="AA2298">
        <v>6.11</v>
      </c>
      <c r="AB2298">
        <v>5.383</v>
      </c>
      <c r="AC2298">
        <v>3.524</v>
      </c>
      <c r="AD2298">
        <v>3.1859999999999999</v>
      </c>
      <c r="AE2298">
        <v>3.1930000000000001</v>
      </c>
      <c r="AF2298">
        <v>4.0919999999999996</v>
      </c>
      <c r="AG2298">
        <v>4.4720000000000004</v>
      </c>
      <c r="AH2298">
        <v>6.8440000000000003</v>
      </c>
      <c r="AI2298">
        <v>7.0880000000000001</v>
      </c>
      <c r="AJ2298">
        <v>7.1559999999999997</v>
      </c>
      <c r="AK2298">
        <v>4.6740000000000004</v>
      </c>
      <c r="AL2298">
        <v>5.1470000000000002</v>
      </c>
      <c r="AM2298">
        <v>1.7649999999999999</v>
      </c>
      <c r="AN2298">
        <v>2.226</v>
      </c>
      <c r="AO2298">
        <v>3.302</v>
      </c>
      <c r="AP2298">
        <v>2.9159999999999999</v>
      </c>
      <c r="AQ2298">
        <v>4.3719999999999999</v>
      </c>
      <c r="AR2298">
        <v>4.3470000000000004</v>
      </c>
      <c r="AS2298">
        <v>4.077</v>
      </c>
      <c r="AT2298">
        <v>5.3140000000000001</v>
      </c>
      <c r="AU2298">
        <v>5.5579999999999998</v>
      </c>
      <c r="AV2298">
        <v>3.57</v>
      </c>
      <c r="AW2298">
        <v>2020</v>
      </c>
    </row>
    <row r="2299" spans="1:49" x14ac:dyDescent="0.3">
      <c r="A2299" t="s">
        <v>551</v>
      </c>
      <c r="B2299" t="s">
        <v>19</v>
      </c>
      <c r="C2299" t="s">
        <v>552</v>
      </c>
      <c r="D2299" t="s">
        <v>20</v>
      </c>
      <c r="E2299" t="s">
        <v>12</v>
      </c>
      <c r="F2299" t="s">
        <v>13</v>
      </c>
      <c r="G2299" t="s">
        <v>553</v>
      </c>
      <c r="H2299">
        <v>16.466000000000001</v>
      </c>
      <c r="I2299">
        <v>18.032</v>
      </c>
      <c r="J2299">
        <v>21.335000000000001</v>
      </c>
      <c r="K2299">
        <v>26.077999999999999</v>
      </c>
      <c r="L2299">
        <v>29.321999999999999</v>
      </c>
      <c r="M2299">
        <v>34.189</v>
      </c>
      <c r="N2299">
        <v>37.853000000000002</v>
      </c>
      <c r="O2299">
        <v>54.151000000000003</v>
      </c>
      <c r="P2299">
        <v>64.771000000000001</v>
      </c>
      <c r="Q2299">
        <v>80.753</v>
      </c>
      <c r="R2299">
        <v>101.047</v>
      </c>
      <c r="S2299">
        <v>116.92400000000001</v>
      </c>
      <c r="T2299">
        <v>146.26</v>
      </c>
      <c r="U2299">
        <v>165.16900000000001</v>
      </c>
      <c r="V2299">
        <v>184.00800000000001</v>
      </c>
      <c r="W2299">
        <v>214.501</v>
      </c>
      <c r="X2299">
        <v>241.209</v>
      </c>
      <c r="Y2299">
        <v>270.44</v>
      </c>
      <c r="Z2299">
        <v>302.19400000000002</v>
      </c>
      <c r="AA2299">
        <v>323.43400000000003</v>
      </c>
      <c r="AB2299">
        <v>357.60700000000003</v>
      </c>
      <c r="AC2299">
        <v>377.16399999999999</v>
      </c>
      <c r="AD2299">
        <v>398.404</v>
      </c>
      <c r="AE2299">
        <v>438.99099999999999</v>
      </c>
      <c r="AF2299">
        <v>510.28100000000001</v>
      </c>
      <c r="AG2299">
        <v>566.22</v>
      </c>
      <c r="AH2299">
        <v>649.49699999999996</v>
      </c>
      <c r="AI2299">
        <v>783.13900000000001</v>
      </c>
      <c r="AJ2299">
        <v>941.59699999999998</v>
      </c>
      <c r="AK2299" s="1">
        <v>1095.848</v>
      </c>
      <c r="AL2299" s="1">
        <v>1268.711</v>
      </c>
      <c r="AM2299" s="1">
        <v>1441.6780000000001</v>
      </c>
      <c r="AN2299" s="1">
        <v>1674.7</v>
      </c>
      <c r="AO2299" s="1">
        <v>1860.4</v>
      </c>
      <c r="AP2299" s="1">
        <v>2130</v>
      </c>
      <c r="AQ2299" s="1">
        <v>2443.9</v>
      </c>
      <c r="AR2299" s="1">
        <v>2709.4</v>
      </c>
      <c r="AS2299" s="1">
        <v>3470</v>
      </c>
      <c r="AT2299" s="1">
        <v>4437.3999999999996</v>
      </c>
      <c r="AU2299" s="1">
        <v>5322.1</v>
      </c>
      <c r="AV2299" s="1">
        <v>5842.5</v>
      </c>
      <c r="AW2299">
        <v>2020</v>
      </c>
    </row>
    <row r="2300" spans="1:49" x14ac:dyDescent="0.3">
      <c r="A2300" t="s">
        <v>551</v>
      </c>
      <c r="B2300" t="s">
        <v>21</v>
      </c>
      <c r="C2300" t="s">
        <v>552</v>
      </c>
      <c r="D2300" t="s">
        <v>20</v>
      </c>
      <c r="E2300" t="s">
        <v>22</v>
      </c>
      <c r="F2300" t="s">
        <v>13</v>
      </c>
      <c r="G2300" t="s">
        <v>23</v>
      </c>
      <c r="H2300">
        <v>23.523</v>
      </c>
      <c r="I2300">
        <v>25.76</v>
      </c>
      <c r="J2300">
        <v>30.478999999999999</v>
      </c>
      <c r="K2300">
        <v>37.253999999999998</v>
      </c>
      <c r="L2300">
        <v>41.887999999999998</v>
      </c>
      <c r="M2300">
        <v>48.841000000000001</v>
      </c>
      <c r="N2300">
        <v>54.076000000000001</v>
      </c>
      <c r="O2300">
        <v>77.358999999999995</v>
      </c>
      <c r="P2300">
        <v>92.53</v>
      </c>
      <c r="Q2300">
        <v>115.36199999999999</v>
      </c>
      <c r="R2300">
        <v>96.087000000000003</v>
      </c>
      <c r="S2300">
        <v>48.430999999999997</v>
      </c>
      <c r="T2300">
        <v>44.167999999999999</v>
      </c>
      <c r="U2300">
        <v>49.526000000000003</v>
      </c>
      <c r="V2300">
        <v>54.55</v>
      </c>
      <c r="W2300">
        <v>63.25</v>
      </c>
      <c r="X2300">
        <v>71.117999999999995</v>
      </c>
      <c r="Y2300">
        <v>79.777000000000001</v>
      </c>
      <c r="Z2300">
        <v>89.188999999999993</v>
      </c>
      <c r="AA2300">
        <v>95.039000000000001</v>
      </c>
      <c r="AB2300">
        <v>104.752</v>
      </c>
      <c r="AC2300">
        <v>102.273</v>
      </c>
      <c r="AD2300">
        <v>90.260999999999996</v>
      </c>
      <c r="AE2300">
        <v>85.162999999999997</v>
      </c>
      <c r="AF2300">
        <v>82.855000000000004</v>
      </c>
      <c r="AG2300">
        <v>94.126999999999995</v>
      </c>
      <c r="AH2300">
        <v>112.902</v>
      </c>
      <c r="AI2300">
        <v>137.05500000000001</v>
      </c>
      <c r="AJ2300">
        <v>170.797</v>
      </c>
      <c r="AK2300">
        <v>198.316</v>
      </c>
      <c r="AL2300">
        <v>230.024</v>
      </c>
      <c r="AM2300">
        <v>247.726</v>
      </c>
      <c r="AN2300">
        <v>278.76900000000001</v>
      </c>
      <c r="AO2300">
        <v>288.00700000000001</v>
      </c>
      <c r="AP2300">
        <v>305.56700000000001</v>
      </c>
      <c r="AQ2300">
        <v>332.07499999999999</v>
      </c>
      <c r="AR2300">
        <v>332.48399999999998</v>
      </c>
      <c r="AS2300">
        <v>236.52799999999999</v>
      </c>
      <c r="AT2300">
        <v>250.25299999999999</v>
      </c>
      <c r="AU2300">
        <v>302.33499999999998</v>
      </c>
      <c r="AV2300">
        <v>363.245</v>
      </c>
      <c r="AW2300">
        <v>2020</v>
      </c>
    </row>
    <row r="2301" spans="1:49" x14ac:dyDescent="0.3">
      <c r="A2301" t="s">
        <v>551</v>
      </c>
      <c r="B2301" t="s">
        <v>24</v>
      </c>
      <c r="C2301" t="s">
        <v>552</v>
      </c>
      <c r="D2301" t="s">
        <v>20</v>
      </c>
      <c r="E2301" t="s">
        <v>25</v>
      </c>
      <c r="F2301" t="s">
        <v>13</v>
      </c>
      <c r="G2301" t="s">
        <v>23</v>
      </c>
      <c r="H2301">
        <v>88.533000000000001</v>
      </c>
      <c r="I2301">
        <v>99.039000000000001</v>
      </c>
      <c r="J2301">
        <v>112.83199999999999</v>
      </c>
      <c r="K2301">
        <v>127.657</v>
      </c>
      <c r="L2301">
        <v>142.874</v>
      </c>
      <c r="M2301">
        <v>158.33600000000001</v>
      </c>
      <c r="N2301">
        <v>169.21100000000001</v>
      </c>
      <c r="O2301">
        <v>180.80500000000001</v>
      </c>
      <c r="P2301">
        <v>194.65600000000001</v>
      </c>
      <c r="Q2301">
        <v>208.34299999999999</v>
      </c>
      <c r="R2301">
        <v>221.21799999999999</v>
      </c>
      <c r="S2301">
        <v>233.50299999999999</v>
      </c>
      <c r="T2301">
        <v>239.541</v>
      </c>
      <c r="U2301">
        <v>252.32900000000001</v>
      </c>
      <c r="V2301">
        <v>268.51100000000002</v>
      </c>
      <c r="W2301">
        <v>286.43299999999999</v>
      </c>
      <c r="X2301">
        <v>305.90899999999999</v>
      </c>
      <c r="Y2301">
        <v>329.60300000000001</v>
      </c>
      <c r="Z2301">
        <v>358.45400000000001</v>
      </c>
      <c r="AA2301">
        <v>385.714</v>
      </c>
      <c r="AB2301">
        <v>415.68799999999999</v>
      </c>
      <c r="AC2301">
        <v>440.03199999999998</v>
      </c>
      <c r="AD2301">
        <v>461.12599999999998</v>
      </c>
      <c r="AE2301">
        <v>485.24400000000003</v>
      </c>
      <c r="AF2301">
        <v>518.65899999999999</v>
      </c>
      <c r="AG2301">
        <v>558.84400000000005</v>
      </c>
      <c r="AH2301">
        <v>615.51499999999999</v>
      </c>
      <c r="AI2301">
        <v>676.95500000000004</v>
      </c>
      <c r="AJ2301">
        <v>739.31</v>
      </c>
      <c r="AK2301">
        <v>778.822</v>
      </c>
      <c r="AL2301">
        <v>828.75300000000004</v>
      </c>
      <c r="AM2301">
        <v>860.9</v>
      </c>
      <c r="AN2301">
        <v>958.66</v>
      </c>
      <c r="AO2301">
        <v>992.02200000000005</v>
      </c>
      <c r="AP2301">
        <v>985.26199999999994</v>
      </c>
      <c r="AQ2301" s="1">
        <v>1064.2360000000001</v>
      </c>
      <c r="AR2301" s="1">
        <v>1057.087</v>
      </c>
      <c r="AS2301" s="1">
        <v>1062.2660000000001</v>
      </c>
      <c r="AT2301" s="1">
        <v>1145.44</v>
      </c>
      <c r="AU2301" s="1">
        <v>1230.73</v>
      </c>
      <c r="AV2301" s="1">
        <v>1290.0239999999999</v>
      </c>
      <c r="AW2301">
        <v>2020</v>
      </c>
    </row>
    <row r="2302" spans="1:49" x14ac:dyDescent="0.3">
      <c r="A2302" t="s">
        <v>551</v>
      </c>
      <c r="B2302" t="s">
        <v>26</v>
      </c>
      <c r="C2302" t="s">
        <v>552</v>
      </c>
      <c r="D2302" t="s">
        <v>27</v>
      </c>
      <c r="E2302" t="s">
        <v>28</v>
      </c>
      <c r="G2302" t="s">
        <v>29</v>
      </c>
      <c r="H2302">
        <v>2.4460000000000002</v>
      </c>
      <c r="I2302">
        <v>2.621</v>
      </c>
      <c r="J2302">
        <v>2.891</v>
      </c>
      <c r="K2302">
        <v>3.2450000000000001</v>
      </c>
      <c r="L2302">
        <v>3.3780000000000001</v>
      </c>
      <c r="M2302">
        <v>3.6659999999999999</v>
      </c>
      <c r="N2302">
        <v>3.875</v>
      </c>
      <c r="O2302">
        <v>5.3159999999999998</v>
      </c>
      <c r="P2302">
        <v>6.1139999999999999</v>
      </c>
      <c r="Q2302">
        <v>7.4020000000000001</v>
      </c>
      <c r="R2302">
        <v>9.0489999999999995</v>
      </c>
      <c r="S2302">
        <v>10.256</v>
      </c>
      <c r="T2302">
        <v>12.79</v>
      </c>
      <c r="U2302">
        <v>14.037000000000001</v>
      </c>
      <c r="V2302">
        <v>15.01</v>
      </c>
      <c r="W2302">
        <v>16.745999999999999</v>
      </c>
      <c r="X2302">
        <v>17.954999999999998</v>
      </c>
      <c r="Y2302">
        <v>19.006</v>
      </c>
      <c r="Z2302">
        <v>19.748000000000001</v>
      </c>
      <c r="AA2302">
        <v>19.919</v>
      </c>
      <c r="AB2302">
        <v>20.898</v>
      </c>
      <c r="AC2302">
        <v>21.291</v>
      </c>
      <c r="AD2302">
        <v>21.795999999999999</v>
      </c>
      <c r="AE2302">
        <v>23.273</v>
      </c>
      <c r="AF2302">
        <v>25.989000000000001</v>
      </c>
      <c r="AG2302">
        <v>27.603999999999999</v>
      </c>
      <c r="AH2302">
        <v>29.635000000000002</v>
      </c>
      <c r="AI2302">
        <v>33.368000000000002</v>
      </c>
      <c r="AJ2302">
        <v>37.44</v>
      </c>
      <c r="AK2302">
        <v>41.628</v>
      </c>
      <c r="AL2302">
        <v>45.835000000000001</v>
      </c>
      <c r="AM2302">
        <v>51.180999999999997</v>
      </c>
      <c r="AN2302">
        <v>58.158999999999999</v>
      </c>
      <c r="AO2302">
        <v>62.542999999999999</v>
      </c>
      <c r="AP2302">
        <v>69.576999999999998</v>
      </c>
      <c r="AQ2302">
        <v>76.486999999999995</v>
      </c>
      <c r="AR2302">
        <v>81.263999999999996</v>
      </c>
      <c r="AS2302">
        <v>100</v>
      </c>
      <c r="AT2302">
        <v>121.426</v>
      </c>
      <c r="AU2302">
        <v>137.96799999999999</v>
      </c>
      <c r="AV2302">
        <v>146.238</v>
      </c>
      <c r="AW2302">
        <v>2020</v>
      </c>
    </row>
    <row r="2303" spans="1:49" x14ac:dyDescent="0.3">
      <c r="A2303" t="s">
        <v>551</v>
      </c>
      <c r="B2303" t="s">
        <v>30</v>
      </c>
      <c r="C2303" t="s">
        <v>552</v>
      </c>
      <c r="D2303" t="s">
        <v>31</v>
      </c>
      <c r="E2303" t="s">
        <v>12</v>
      </c>
      <c r="F2303" t="s">
        <v>4</v>
      </c>
      <c r="G2303" t="s">
        <v>32</v>
      </c>
      <c r="H2303" s="1">
        <v>16597.487000000001</v>
      </c>
      <c r="I2303" s="1">
        <v>16493.736000000001</v>
      </c>
      <c r="J2303" s="1">
        <v>17226.328000000001</v>
      </c>
      <c r="K2303" s="1">
        <v>18257.239000000001</v>
      </c>
      <c r="L2303" s="1">
        <v>19188.913</v>
      </c>
      <c r="M2303" s="1">
        <v>20034.489000000001</v>
      </c>
      <c r="N2303" s="1">
        <v>20457.899000000001</v>
      </c>
      <c r="O2303" s="1">
        <v>20873.429</v>
      </c>
      <c r="P2303" s="1">
        <v>21271.182000000001</v>
      </c>
      <c r="Q2303" s="1">
        <v>21434.278999999999</v>
      </c>
      <c r="R2303" s="1">
        <v>21741.267</v>
      </c>
      <c r="S2303" s="1">
        <v>21747.885999999999</v>
      </c>
      <c r="T2303" s="1">
        <v>21370.671999999999</v>
      </c>
      <c r="U2303" s="1">
        <v>21316.510999999999</v>
      </c>
      <c r="V2303" s="1">
        <v>21775.219000000001</v>
      </c>
      <c r="W2303" s="1">
        <v>22238.114000000001</v>
      </c>
      <c r="X2303" s="1">
        <v>22847.072</v>
      </c>
      <c r="Y2303" s="1">
        <v>23675.985000000001</v>
      </c>
      <c r="Z2303" s="1">
        <v>24963.373</v>
      </c>
      <c r="AA2303" s="1">
        <v>25938.527999999998</v>
      </c>
      <c r="AB2303" s="1">
        <v>26736.928</v>
      </c>
      <c r="AC2303" s="1">
        <v>27128.120999999999</v>
      </c>
      <c r="AD2303" s="1">
        <v>27445.893</v>
      </c>
      <c r="AE2303" s="1">
        <v>27739.258000000002</v>
      </c>
      <c r="AF2303" s="1">
        <v>28332.713</v>
      </c>
      <c r="AG2303" s="1">
        <v>29013.547999999999</v>
      </c>
      <c r="AH2303" s="1">
        <v>30355.161</v>
      </c>
      <c r="AI2303" s="1">
        <v>31888.348000000002</v>
      </c>
      <c r="AJ2303" s="1">
        <v>33443.339999999997</v>
      </c>
      <c r="AK2303" s="1">
        <v>34232.474999999999</v>
      </c>
      <c r="AL2303" s="1">
        <v>35171.247000000003</v>
      </c>
      <c r="AM2303" s="1">
        <v>34991.553999999996</v>
      </c>
      <c r="AN2303" s="1">
        <v>34903.370999999999</v>
      </c>
      <c r="AO2303" s="1">
        <v>35160.857000000004</v>
      </c>
      <c r="AP2303" s="1">
        <v>35268.957000000002</v>
      </c>
      <c r="AQ2303" s="1">
        <v>35900.99</v>
      </c>
      <c r="AR2303" s="1">
        <v>36638.148999999998</v>
      </c>
      <c r="AS2303" s="1">
        <v>36449.58</v>
      </c>
      <c r="AT2303" s="1">
        <v>37635.427000000003</v>
      </c>
      <c r="AU2303" s="1">
        <v>39004.044000000002</v>
      </c>
      <c r="AV2303" s="1">
        <v>39604.273999999998</v>
      </c>
      <c r="AW2303">
        <v>2020</v>
      </c>
    </row>
    <row r="2304" spans="1:49" x14ac:dyDescent="0.3">
      <c r="A2304" t="s">
        <v>551</v>
      </c>
      <c r="B2304" t="s">
        <v>33</v>
      </c>
      <c r="C2304" t="s">
        <v>552</v>
      </c>
      <c r="D2304" t="s">
        <v>31</v>
      </c>
      <c r="E2304" t="s">
        <v>34</v>
      </c>
      <c r="F2304" t="s">
        <v>4</v>
      </c>
      <c r="G2304" t="s">
        <v>32</v>
      </c>
      <c r="H2304" s="1">
        <v>5080.9620000000004</v>
      </c>
      <c r="I2304" s="1">
        <v>5049.201</v>
      </c>
      <c r="J2304" s="1">
        <v>5273.4690000000001</v>
      </c>
      <c r="K2304" s="1">
        <v>5589.06</v>
      </c>
      <c r="L2304" s="1">
        <v>5874.2709999999997</v>
      </c>
      <c r="M2304" s="1">
        <v>6133.1260000000002</v>
      </c>
      <c r="N2304" s="1">
        <v>6262.7439999999997</v>
      </c>
      <c r="O2304" s="1">
        <v>6389.95</v>
      </c>
      <c r="P2304" s="1">
        <v>6511.7129999999997</v>
      </c>
      <c r="Q2304" s="1">
        <v>6561.6419999999998</v>
      </c>
      <c r="R2304" s="1">
        <v>6655.62</v>
      </c>
      <c r="S2304" s="1">
        <v>6657.6459999999997</v>
      </c>
      <c r="T2304" s="1">
        <v>6542.17</v>
      </c>
      <c r="U2304" s="1">
        <v>6525.59</v>
      </c>
      <c r="V2304" s="1">
        <v>6666.0129999999999</v>
      </c>
      <c r="W2304" s="1">
        <v>6807.7190000000001</v>
      </c>
      <c r="X2304" s="1">
        <v>6994.1379999999999</v>
      </c>
      <c r="Y2304" s="1">
        <v>7247.8919999999998</v>
      </c>
      <c r="Z2304" s="1">
        <v>7641.9979999999996</v>
      </c>
      <c r="AA2304" s="1">
        <v>7940.5209999999997</v>
      </c>
      <c r="AB2304" s="1">
        <v>8184.933</v>
      </c>
      <c r="AC2304" s="1">
        <v>8304.6890000000003</v>
      </c>
      <c r="AD2304" s="1">
        <v>8401.9680000000008</v>
      </c>
      <c r="AE2304" s="1">
        <v>8491.7749999999996</v>
      </c>
      <c r="AF2304" s="1">
        <v>8673.4490000000005</v>
      </c>
      <c r="AG2304" s="1">
        <v>8881.8709999999992</v>
      </c>
      <c r="AH2304" s="1">
        <v>9292.5769999999993</v>
      </c>
      <c r="AI2304" s="1">
        <v>9761.93</v>
      </c>
      <c r="AJ2304" s="1">
        <v>10237.957</v>
      </c>
      <c r="AK2304" s="1">
        <v>10479.532999999999</v>
      </c>
      <c r="AL2304" s="1">
        <v>10766.918</v>
      </c>
      <c r="AM2304" s="1">
        <v>10711.909</v>
      </c>
      <c r="AN2304" s="1">
        <v>10684.914000000001</v>
      </c>
      <c r="AO2304" s="1">
        <v>10763.737999999999</v>
      </c>
      <c r="AP2304" s="1">
        <v>10796.83</v>
      </c>
      <c r="AQ2304" s="1">
        <v>10990.313</v>
      </c>
      <c r="AR2304" s="1">
        <v>11215.977999999999</v>
      </c>
      <c r="AS2304" s="1">
        <v>11158.252</v>
      </c>
      <c r="AT2304" s="1">
        <v>11521.273999999999</v>
      </c>
      <c r="AU2304" s="1">
        <v>11940.245999999999</v>
      </c>
      <c r="AV2304" s="1">
        <v>12123.994000000001</v>
      </c>
      <c r="AW2304">
        <v>2020</v>
      </c>
    </row>
    <row r="2305" spans="1:49" x14ac:dyDescent="0.3">
      <c r="A2305" t="s">
        <v>551</v>
      </c>
      <c r="B2305" t="s">
        <v>35</v>
      </c>
      <c r="C2305" t="s">
        <v>552</v>
      </c>
      <c r="D2305" t="s">
        <v>36</v>
      </c>
      <c r="E2305" t="s">
        <v>12</v>
      </c>
      <c r="F2305" t="s">
        <v>4</v>
      </c>
      <c r="G2305" t="s">
        <v>37</v>
      </c>
      <c r="H2305">
        <v>406.029</v>
      </c>
      <c r="I2305">
        <v>432.36200000000002</v>
      </c>
      <c r="J2305">
        <v>497.94499999999999</v>
      </c>
      <c r="K2305">
        <v>592.47199999999998</v>
      </c>
      <c r="L2305">
        <v>648.17899999999997</v>
      </c>
      <c r="M2305">
        <v>734.53099999999995</v>
      </c>
      <c r="N2305">
        <v>792.71900000000005</v>
      </c>
      <c r="O2305" s="1">
        <v>1109.652</v>
      </c>
      <c r="P2305" s="1">
        <v>1300.6210000000001</v>
      </c>
      <c r="Q2305" s="1">
        <v>1586.51</v>
      </c>
      <c r="R2305" s="1">
        <v>1967.4079999999999</v>
      </c>
      <c r="S2305" s="1">
        <v>2230.3969999999999</v>
      </c>
      <c r="T2305" s="1">
        <v>2733.41</v>
      </c>
      <c r="U2305" s="1">
        <v>2992.1909999999998</v>
      </c>
      <c r="V2305" s="1">
        <v>3268.3530000000001</v>
      </c>
      <c r="W2305" s="1">
        <v>3723.9769999999999</v>
      </c>
      <c r="X2305" s="1">
        <v>4102.1859999999997</v>
      </c>
      <c r="Y2305" s="1">
        <v>4499.826</v>
      </c>
      <c r="Z2305" s="1">
        <v>4929.7569999999996</v>
      </c>
      <c r="AA2305" s="1">
        <v>5166.6760000000004</v>
      </c>
      <c r="AB2305" s="1">
        <v>5587.6080000000002</v>
      </c>
      <c r="AC2305" s="1">
        <v>5775.87</v>
      </c>
      <c r="AD2305" s="1">
        <v>5982.0439999999999</v>
      </c>
      <c r="AE2305" s="1">
        <v>6455.7520000000004</v>
      </c>
      <c r="AF2305" s="1">
        <v>7363.3649999999998</v>
      </c>
      <c r="AG2305" s="1">
        <v>8008.7650000000003</v>
      </c>
      <c r="AH2305" s="1">
        <v>8995.7970000000005</v>
      </c>
      <c r="AI2305" s="1">
        <v>10640.477000000001</v>
      </c>
      <c r="AJ2305" s="1">
        <v>12521.23</v>
      </c>
      <c r="AK2305" s="1">
        <v>14250.299000000001</v>
      </c>
      <c r="AL2305" s="1">
        <v>16120.846</v>
      </c>
      <c r="AM2305" s="1">
        <v>17909.047999999999</v>
      </c>
      <c r="AN2305" s="1">
        <v>20299.394</v>
      </c>
      <c r="AO2305" s="1">
        <v>21990.544000000002</v>
      </c>
      <c r="AP2305" s="1">
        <v>24539.170999999998</v>
      </c>
      <c r="AQ2305" s="1">
        <v>27459.550999999999</v>
      </c>
      <c r="AR2305" s="1">
        <v>29773.626</v>
      </c>
      <c r="AS2305" s="1">
        <v>36449.58</v>
      </c>
      <c r="AT2305" s="1">
        <v>45699.279000000002</v>
      </c>
      <c r="AU2305" s="1">
        <v>53812.942000000003</v>
      </c>
      <c r="AV2305" s="1">
        <v>57916.493000000002</v>
      </c>
      <c r="AW2305">
        <v>2020</v>
      </c>
    </row>
    <row r="2306" spans="1:49" x14ac:dyDescent="0.3">
      <c r="A2306" t="s">
        <v>551</v>
      </c>
      <c r="B2306" t="s">
        <v>38</v>
      </c>
      <c r="C2306" t="s">
        <v>552</v>
      </c>
      <c r="D2306" t="s">
        <v>36</v>
      </c>
      <c r="E2306" t="s">
        <v>22</v>
      </c>
      <c r="F2306" t="s">
        <v>4</v>
      </c>
      <c r="G2306" t="s">
        <v>37</v>
      </c>
      <c r="H2306">
        <v>580.04200000000003</v>
      </c>
      <c r="I2306">
        <v>617.65899999999999</v>
      </c>
      <c r="J2306">
        <v>711.351</v>
      </c>
      <c r="K2306">
        <v>846.38800000000003</v>
      </c>
      <c r="L2306">
        <v>925.97</v>
      </c>
      <c r="M2306" s="1">
        <v>1049.33</v>
      </c>
      <c r="N2306" s="1">
        <v>1132.4559999999999</v>
      </c>
      <c r="O2306" s="1">
        <v>1585.2170000000001</v>
      </c>
      <c r="P2306" s="1">
        <v>1858.029</v>
      </c>
      <c r="Q2306" s="1">
        <v>2266.442</v>
      </c>
      <c r="R2306" s="1">
        <v>1870.847</v>
      </c>
      <c r="S2306">
        <v>923.84299999999996</v>
      </c>
      <c r="T2306">
        <v>825.44799999999998</v>
      </c>
      <c r="U2306">
        <v>897.202</v>
      </c>
      <c r="V2306">
        <v>968.91399999999999</v>
      </c>
      <c r="W2306" s="1">
        <v>1098.086</v>
      </c>
      <c r="X2306" s="1">
        <v>1209.49</v>
      </c>
      <c r="Y2306" s="1">
        <v>1327.405</v>
      </c>
      <c r="Z2306" s="1">
        <v>1454.9570000000001</v>
      </c>
      <c r="AA2306" s="1">
        <v>1518.1969999999999</v>
      </c>
      <c r="AB2306" s="1">
        <v>1636.752</v>
      </c>
      <c r="AC2306" s="1">
        <v>1566.1990000000001</v>
      </c>
      <c r="AD2306" s="1">
        <v>1355.278</v>
      </c>
      <c r="AE2306" s="1">
        <v>1252.404</v>
      </c>
      <c r="AF2306" s="1">
        <v>1195.597</v>
      </c>
      <c r="AG2306" s="1">
        <v>1331.3620000000001</v>
      </c>
      <c r="AH2306" s="1">
        <v>1563.739</v>
      </c>
      <c r="AI2306" s="1">
        <v>1862.164</v>
      </c>
      <c r="AJ2306" s="1">
        <v>2271.232</v>
      </c>
      <c r="AK2306" s="1">
        <v>2578.884</v>
      </c>
      <c r="AL2306" s="1">
        <v>2922.7959999999998</v>
      </c>
      <c r="AM2306" s="1">
        <v>3077.3429999999998</v>
      </c>
      <c r="AN2306" s="1">
        <v>3379.0129999999999</v>
      </c>
      <c r="AO2306" s="1">
        <v>3404.3409999999999</v>
      </c>
      <c r="AP2306" s="1">
        <v>3520.357</v>
      </c>
      <c r="AQ2306" s="1">
        <v>3731.1770000000001</v>
      </c>
      <c r="AR2306" s="1">
        <v>3653.665</v>
      </c>
      <c r="AS2306" s="1">
        <v>2484.5369999999998</v>
      </c>
      <c r="AT2306" s="1">
        <v>2577.2689999999998</v>
      </c>
      <c r="AU2306" s="1">
        <v>3056.9749999999999</v>
      </c>
      <c r="AV2306" s="1">
        <v>3600.8389999999999</v>
      </c>
      <c r="AW2306">
        <v>2020</v>
      </c>
    </row>
    <row r="2307" spans="1:49" x14ac:dyDescent="0.3">
      <c r="A2307" t="s">
        <v>551</v>
      </c>
      <c r="B2307" t="s">
        <v>39</v>
      </c>
      <c r="C2307" t="s">
        <v>552</v>
      </c>
      <c r="D2307" t="s">
        <v>36</v>
      </c>
      <c r="E2307" t="s">
        <v>25</v>
      </c>
      <c r="F2307" t="s">
        <v>4</v>
      </c>
      <c r="G2307" t="s">
        <v>37</v>
      </c>
      <c r="H2307" s="1">
        <v>2183.096</v>
      </c>
      <c r="I2307" s="1">
        <v>2374.6950000000002</v>
      </c>
      <c r="J2307" s="1">
        <v>2633.4209999999998</v>
      </c>
      <c r="K2307" s="1">
        <v>2900.3139999999999</v>
      </c>
      <c r="L2307" s="1">
        <v>3158.3389999999999</v>
      </c>
      <c r="M2307" s="1">
        <v>3401.7779999999998</v>
      </c>
      <c r="N2307" s="1">
        <v>3543.614</v>
      </c>
      <c r="O2307" s="1">
        <v>3705.0189999999998</v>
      </c>
      <c r="P2307" s="1">
        <v>3908.7579999999998</v>
      </c>
      <c r="Q2307" s="1">
        <v>4093.1840000000002</v>
      </c>
      <c r="R2307" s="1">
        <v>4307.1809999999996</v>
      </c>
      <c r="S2307" s="1">
        <v>4454.2089999999998</v>
      </c>
      <c r="T2307" s="1">
        <v>4476.6980000000003</v>
      </c>
      <c r="U2307" s="1">
        <v>4571.1809999999996</v>
      </c>
      <c r="V2307" s="1">
        <v>4769.2910000000002</v>
      </c>
      <c r="W2307" s="1">
        <v>4972.8029999999999</v>
      </c>
      <c r="X2307" s="1">
        <v>5202.527</v>
      </c>
      <c r="Y2307" s="1">
        <v>5484.2389999999996</v>
      </c>
      <c r="Z2307" s="1">
        <v>5847.5320000000002</v>
      </c>
      <c r="AA2307" s="1">
        <v>6161.5709999999999</v>
      </c>
      <c r="AB2307" s="1">
        <v>6495.1180000000004</v>
      </c>
      <c r="AC2307" s="1">
        <v>6738.6210000000001</v>
      </c>
      <c r="AD2307" s="1">
        <v>6923.8119999999999</v>
      </c>
      <c r="AE2307" s="1">
        <v>7135.9359999999997</v>
      </c>
      <c r="AF2307" s="1">
        <v>7484.2560000000003</v>
      </c>
      <c r="AG2307" s="1">
        <v>7904.4459999999999</v>
      </c>
      <c r="AH2307" s="1">
        <v>8525.1370000000006</v>
      </c>
      <c r="AI2307" s="1">
        <v>9197.7520000000004</v>
      </c>
      <c r="AJ2307" s="1">
        <v>9831.2489999999998</v>
      </c>
      <c r="AK2307" s="1">
        <v>10127.725</v>
      </c>
      <c r="AL2307" s="1">
        <v>10530.535</v>
      </c>
      <c r="AM2307" s="1">
        <v>10694.412</v>
      </c>
      <c r="AN2307" s="1">
        <v>11620.118</v>
      </c>
      <c r="AO2307" s="1">
        <v>11726.031000000001</v>
      </c>
      <c r="AP2307" s="1">
        <v>11350.945</v>
      </c>
      <c r="AQ2307" s="1">
        <v>11957.706</v>
      </c>
      <c r="AR2307" s="1">
        <v>11616.339</v>
      </c>
      <c r="AS2307" s="1">
        <v>11158.252</v>
      </c>
      <c r="AT2307" s="1">
        <v>11796.496999999999</v>
      </c>
      <c r="AU2307" s="1">
        <v>12444.183999999999</v>
      </c>
      <c r="AV2307" s="1">
        <v>12787.957</v>
      </c>
      <c r="AW2307">
        <v>2020</v>
      </c>
    </row>
    <row r="2308" spans="1:49" x14ac:dyDescent="0.3">
      <c r="A2308" t="s">
        <v>551</v>
      </c>
      <c r="B2308" t="s">
        <v>40</v>
      </c>
      <c r="C2308" t="s">
        <v>552</v>
      </c>
      <c r="D2308" t="s">
        <v>41</v>
      </c>
      <c r="E2308" t="s">
        <v>42</v>
      </c>
    </row>
    <row r="2309" spans="1:49" x14ac:dyDescent="0.3">
      <c r="A2309" t="s">
        <v>551</v>
      </c>
      <c r="B2309" t="s">
        <v>43</v>
      </c>
      <c r="C2309" t="s">
        <v>552</v>
      </c>
      <c r="D2309" t="s">
        <v>44</v>
      </c>
      <c r="E2309" t="s">
        <v>45</v>
      </c>
      <c r="G2309" t="s">
        <v>23</v>
      </c>
      <c r="H2309">
        <v>0.66100000000000003</v>
      </c>
      <c r="I2309">
        <v>0.66500000000000004</v>
      </c>
      <c r="J2309">
        <v>0.71199999999999997</v>
      </c>
      <c r="K2309">
        <v>0.75600000000000001</v>
      </c>
      <c r="L2309">
        <v>0.78300000000000003</v>
      </c>
      <c r="M2309">
        <v>0.81200000000000006</v>
      </c>
      <c r="N2309">
        <v>0.82199999999999995</v>
      </c>
      <c r="O2309">
        <v>0.82599999999999996</v>
      </c>
      <c r="P2309">
        <v>0.82199999999999995</v>
      </c>
      <c r="Q2309">
        <v>0.81599999999999995</v>
      </c>
      <c r="R2309">
        <v>0.80300000000000005</v>
      </c>
      <c r="S2309">
        <v>0.8</v>
      </c>
      <c r="T2309">
        <v>0.72299999999999998</v>
      </c>
      <c r="U2309">
        <v>0.72899999999999998</v>
      </c>
      <c r="V2309">
        <v>0.73799999999999999</v>
      </c>
      <c r="W2309">
        <v>0.74399999999999999</v>
      </c>
      <c r="X2309">
        <v>0.751</v>
      </c>
      <c r="Y2309">
        <v>0.76500000000000001</v>
      </c>
      <c r="Z2309">
        <v>0.80100000000000005</v>
      </c>
      <c r="AA2309">
        <v>0.82099999999999995</v>
      </c>
      <c r="AB2309">
        <v>0.82599999999999996</v>
      </c>
      <c r="AC2309">
        <v>0.83499999999999996</v>
      </c>
      <c r="AD2309">
        <v>0.83799999999999997</v>
      </c>
      <c r="AE2309">
        <v>0.83099999999999996</v>
      </c>
      <c r="AF2309">
        <v>0.82199999999999995</v>
      </c>
      <c r="AG2309">
        <v>0.81899999999999995</v>
      </c>
      <c r="AH2309">
        <v>0.83099999999999996</v>
      </c>
      <c r="AI2309">
        <v>0.84499999999999997</v>
      </c>
      <c r="AJ2309">
        <v>0.879</v>
      </c>
      <c r="AK2309">
        <v>0.92400000000000004</v>
      </c>
      <c r="AL2309">
        <v>0.92300000000000004</v>
      </c>
      <c r="AM2309">
        <v>0.90300000000000002</v>
      </c>
      <c r="AN2309">
        <v>0.95599999999999996</v>
      </c>
      <c r="AO2309">
        <v>0.94299999999999995</v>
      </c>
      <c r="AP2309">
        <v>0.90300000000000002</v>
      </c>
      <c r="AQ2309">
        <v>0.95599999999999996</v>
      </c>
      <c r="AR2309">
        <v>0.91500000000000004</v>
      </c>
      <c r="AS2309">
        <v>0.873</v>
      </c>
      <c r="AT2309">
        <v>0.88800000000000001</v>
      </c>
      <c r="AU2309">
        <v>0.91200000000000003</v>
      </c>
      <c r="AV2309">
        <v>0.97699999999999998</v>
      </c>
      <c r="AW2309">
        <v>2020</v>
      </c>
    </row>
    <row r="2310" spans="1:49" x14ac:dyDescent="0.3">
      <c r="A2310" t="s">
        <v>551</v>
      </c>
      <c r="B2310" t="s">
        <v>46</v>
      </c>
      <c r="C2310" t="s">
        <v>552</v>
      </c>
      <c r="D2310" t="s">
        <v>47</v>
      </c>
      <c r="E2310" t="s">
        <v>48</v>
      </c>
      <c r="G2310" t="s">
        <v>23</v>
      </c>
      <c r="H2310">
        <v>0.186</v>
      </c>
      <c r="I2310">
        <v>0.182</v>
      </c>
      <c r="J2310">
        <v>0.189</v>
      </c>
      <c r="K2310">
        <v>0.20399999999999999</v>
      </c>
      <c r="L2310">
        <v>0.20499999999999999</v>
      </c>
      <c r="M2310">
        <v>0.216</v>
      </c>
      <c r="N2310">
        <v>0.224</v>
      </c>
      <c r="O2310">
        <v>0.29899999999999999</v>
      </c>
      <c r="P2310">
        <v>0.33300000000000002</v>
      </c>
      <c r="Q2310">
        <v>0.38800000000000001</v>
      </c>
      <c r="R2310">
        <v>0.45700000000000002</v>
      </c>
      <c r="S2310">
        <v>0.501</v>
      </c>
      <c r="T2310">
        <v>0.61099999999999999</v>
      </c>
      <c r="U2310">
        <v>0.65500000000000003</v>
      </c>
      <c r="V2310">
        <v>0.68500000000000005</v>
      </c>
      <c r="W2310">
        <v>0.749</v>
      </c>
      <c r="X2310">
        <v>0.78800000000000003</v>
      </c>
      <c r="Y2310">
        <v>0.82099999999999995</v>
      </c>
      <c r="Z2310">
        <v>0.84299999999999997</v>
      </c>
      <c r="AA2310">
        <v>0.83899999999999997</v>
      </c>
      <c r="AB2310">
        <v>0.86</v>
      </c>
      <c r="AC2310">
        <v>0.85699999999999998</v>
      </c>
      <c r="AD2310">
        <v>0.86399999999999999</v>
      </c>
      <c r="AE2310">
        <v>0.90500000000000003</v>
      </c>
      <c r="AF2310">
        <v>0.98399999999999999</v>
      </c>
      <c r="AG2310">
        <v>1.0129999999999999</v>
      </c>
      <c r="AH2310">
        <v>1.0549999999999999</v>
      </c>
      <c r="AI2310">
        <v>1.157</v>
      </c>
      <c r="AJ2310">
        <v>1.274</v>
      </c>
      <c r="AK2310">
        <v>1.407</v>
      </c>
      <c r="AL2310">
        <v>1.5309999999999999</v>
      </c>
      <c r="AM2310">
        <v>1.675</v>
      </c>
      <c r="AN2310">
        <v>1.7470000000000001</v>
      </c>
      <c r="AO2310">
        <v>1.875</v>
      </c>
      <c r="AP2310">
        <v>2.1619999999999999</v>
      </c>
      <c r="AQ2310">
        <v>2.2959999999999998</v>
      </c>
      <c r="AR2310">
        <v>2.5630000000000002</v>
      </c>
      <c r="AS2310">
        <v>3.2669999999999999</v>
      </c>
      <c r="AT2310">
        <v>3.8740000000000001</v>
      </c>
      <c r="AU2310">
        <v>4.3239999999999998</v>
      </c>
      <c r="AV2310">
        <v>4.5289999999999999</v>
      </c>
      <c r="AW2310">
        <v>2020</v>
      </c>
    </row>
    <row r="2311" spans="1:49" x14ac:dyDescent="0.3">
      <c r="A2311" t="s">
        <v>551</v>
      </c>
      <c r="B2311" t="s">
        <v>49</v>
      </c>
      <c r="C2311" t="s">
        <v>552</v>
      </c>
      <c r="D2311" t="s">
        <v>50</v>
      </c>
      <c r="E2311" t="s">
        <v>51</v>
      </c>
      <c r="G2311" t="s">
        <v>553</v>
      </c>
      <c r="H2311">
        <v>33.994</v>
      </c>
      <c r="I2311">
        <v>33.368000000000002</v>
      </c>
      <c r="J2311">
        <v>33.844999999999999</v>
      </c>
      <c r="K2311">
        <v>28.791</v>
      </c>
      <c r="L2311">
        <v>26.774999999999999</v>
      </c>
      <c r="M2311">
        <v>24.864000000000001</v>
      </c>
      <c r="N2311">
        <v>22.614000000000001</v>
      </c>
      <c r="O2311">
        <v>24.745999999999999</v>
      </c>
      <c r="P2311">
        <v>33.271000000000001</v>
      </c>
      <c r="Q2311">
        <v>30.215</v>
      </c>
      <c r="R2311">
        <v>27.413</v>
      </c>
      <c r="S2311">
        <v>20.140999999999998</v>
      </c>
      <c r="T2311">
        <v>17.297999999999998</v>
      </c>
      <c r="U2311">
        <v>15.439</v>
      </c>
      <c r="V2311">
        <v>15.76</v>
      </c>
      <c r="W2311">
        <v>16.317</v>
      </c>
      <c r="X2311">
        <v>15.754</v>
      </c>
      <c r="Y2311">
        <v>18.844999999999999</v>
      </c>
      <c r="Z2311">
        <v>20.285</v>
      </c>
      <c r="AA2311">
        <v>19.788</v>
      </c>
      <c r="AB2311">
        <v>18.596</v>
      </c>
      <c r="AC2311">
        <v>17.366</v>
      </c>
      <c r="AD2311">
        <v>19.908000000000001</v>
      </c>
      <c r="AE2311">
        <v>19.32</v>
      </c>
      <c r="AF2311">
        <v>19.193999999999999</v>
      </c>
      <c r="AG2311">
        <v>21.204999999999998</v>
      </c>
      <c r="AH2311">
        <v>23.103999999999999</v>
      </c>
      <c r="AI2311">
        <v>27.51</v>
      </c>
      <c r="AJ2311">
        <v>28.486999999999998</v>
      </c>
      <c r="AK2311">
        <v>21.895</v>
      </c>
      <c r="AL2311">
        <v>21.297999999999998</v>
      </c>
      <c r="AM2311">
        <v>17.084</v>
      </c>
      <c r="AN2311">
        <v>16.027000000000001</v>
      </c>
      <c r="AO2311">
        <v>14.212</v>
      </c>
      <c r="AP2311">
        <v>13.643000000000001</v>
      </c>
      <c r="AQ2311">
        <v>14.289</v>
      </c>
      <c r="AR2311">
        <v>15.04</v>
      </c>
      <c r="AS2311">
        <v>15.273999999999999</v>
      </c>
      <c r="AT2311">
        <v>16.655999999999999</v>
      </c>
      <c r="AU2311">
        <v>17.992999999999999</v>
      </c>
      <c r="AV2311">
        <v>13.775</v>
      </c>
      <c r="AW2311">
        <v>2020</v>
      </c>
    </row>
    <row r="2312" spans="1:49" x14ac:dyDescent="0.3">
      <c r="A2312" t="s">
        <v>551</v>
      </c>
      <c r="B2312" t="s">
        <v>52</v>
      </c>
      <c r="C2312" t="s">
        <v>552</v>
      </c>
      <c r="D2312" t="s">
        <v>53</v>
      </c>
      <c r="E2312" t="s">
        <v>51</v>
      </c>
      <c r="G2312" t="s">
        <v>553</v>
      </c>
      <c r="H2312">
        <v>15.676</v>
      </c>
      <c r="I2312">
        <v>13.379</v>
      </c>
      <c r="J2312">
        <v>12.436</v>
      </c>
      <c r="K2312">
        <v>12.967000000000001</v>
      </c>
      <c r="L2312">
        <v>10.224</v>
      </c>
      <c r="M2312">
        <v>9.58</v>
      </c>
      <c r="N2312">
        <v>8.0890000000000004</v>
      </c>
      <c r="O2312">
        <v>19.021000000000001</v>
      </c>
      <c r="P2312">
        <v>18.989999999999998</v>
      </c>
      <c r="Q2312">
        <v>19.07</v>
      </c>
      <c r="R2312">
        <v>21.164999999999999</v>
      </c>
      <c r="S2312">
        <v>33.036999999999999</v>
      </c>
      <c r="T2312">
        <v>31.599</v>
      </c>
      <c r="U2312">
        <v>20.791</v>
      </c>
      <c r="V2312">
        <v>21.547000000000001</v>
      </c>
      <c r="W2312">
        <v>20.622</v>
      </c>
      <c r="X2312">
        <v>16.638000000000002</v>
      </c>
      <c r="Y2312">
        <v>16.512</v>
      </c>
      <c r="Z2312">
        <v>17.506</v>
      </c>
      <c r="AA2312">
        <v>17.974</v>
      </c>
      <c r="AB2312">
        <v>17.486000000000001</v>
      </c>
      <c r="AC2312">
        <v>17.334</v>
      </c>
      <c r="AD2312">
        <v>20.588999999999999</v>
      </c>
      <c r="AE2312">
        <v>21.600999999999999</v>
      </c>
      <c r="AF2312">
        <v>23.318999999999999</v>
      </c>
      <c r="AG2312">
        <v>24.297000000000001</v>
      </c>
      <c r="AH2312">
        <v>24.655000000000001</v>
      </c>
      <c r="AI2312">
        <v>29.166</v>
      </c>
      <c r="AJ2312">
        <v>29.007999999999999</v>
      </c>
      <c r="AK2312">
        <v>19.664000000000001</v>
      </c>
      <c r="AL2312">
        <v>19.420999999999999</v>
      </c>
      <c r="AM2312">
        <v>14.627000000000001</v>
      </c>
      <c r="AN2312">
        <v>12.387</v>
      </c>
      <c r="AO2312">
        <v>11.993</v>
      </c>
      <c r="AP2312">
        <v>12.744</v>
      </c>
      <c r="AQ2312">
        <v>10.632</v>
      </c>
      <c r="AR2312">
        <v>9.0760000000000005</v>
      </c>
      <c r="AS2312">
        <v>9.1880000000000006</v>
      </c>
      <c r="AT2312">
        <v>14.273999999999999</v>
      </c>
      <c r="AU2312">
        <v>14.39</v>
      </c>
      <c r="AV2312">
        <v>10.701000000000001</v>
      </c>
      <c r="AW2312">
        <v>2020</v>
      </c>
    </row>
    <row r="2313" spans="1:49" x14ac:dyDescent="0.3">
      <c r="A2313" t="s">
        <v>551</v>
      </c>
      <c r="B2313" t="s">
        <v>54</v>
      </c>
      <c r="C2313" t="s">
        <v>552</v>
      </c>
      <c r="D2313" t="s">
        <v>55</v>
      </c>
      <c r="E2313" t="s">
        <v>28</v>
      </c>
      <c r="G2313" t="s">
        <v>554</v>
      </c>
      <c r="H2313">
        <v>1.3460000000000001</v>
      </c>
      <c r="I2313">
        <v>1.486</v>
      </c>
      <c r="J2313">
        <v>1.7070000000000001</v>
      </c>
      <c r="K2313">
        <v>1.98</v>
      </c>
      <c r="L2313">
        <v>2.3180000000000001</v>
      </c>
      <c r="M2313">
        <v>2.5990000000000002</v>
      </c>
      <c r="N2313">
        <v>3.22</v>
      </c>
      <c r="O2313">
        <v>4.0309999999999997</v>
      </c>
      <c r="P2313">
        <v>4.6429999999999998</v>
      </c>
      <c r="Q2313">
        <v>5.5780000000000003</v>
      </c>
      <c r="R2313">
        <v>6.7610000000000001</v>
      </c>
      <c r="S2313">
        <v>7.7569999999999997</v>
      </c>
      <c r="T2313">
        <v>9.3970000000000002</v>
      </c>
      <c r="U2313">
        <v>10.435</v>
      </c>
      <c r="V2313">
        <v>11.379</v>
      </c>
      <c r="W2313">
        <v>12.444000000000001</v>
      </c>
      <c r="X2313">
        <v>13.327</v>
      </c>
      <c r="Y2313">
        <v>14.148999999999999</v>
      </c>
      <c r="Z2313">
        <v>14.862</v>
      </c>
      <c r="AA2313">
        <v>15.419</v>
      </c>
      <c r="AB2313">
        <v>15.858000000000001</v>
      </c>
      <c r="AC2313">
        <v>16.242000000000001</v>
      </c>
      <c r="AD2313">
        <v>16.608000000000001</v>
      </c>
      <c r="AE2313">
        <v>17.175000000000001</v>
      </c>
      <c r="AF2313">
        <v>18.574999999999999</v>
      </c>
      <c r="AG2313">
        <v>20.192</v>
      </c>
      <c r="AH2313">
        <v>21.058</v>
      </c>
      <c r="AI2313">
        <v>23.35</v>
      </c>
      <c r="AJ2313">
        <v>26.091999999999999</v>
      </c>
      <c r="AK2313">
        <v>30.308</v>
      </c>
      <c r="AL2313">
        <v>33.841999999999999</v>
      </c>
      <c r="AM2313">
        <v>37.582999999999998</v>
      </c>
      <c r="AN2313">
        <v>40.85</v>
      </c>
      <c r="AO2313">
        <v>43.674999999999997</v>
      </c>
      <c r="AP2313">
        <v>48.082999999999998</v>
      </c>
      <c r="AQ2313">
        <v>53.366999999999997</v>
      </c>
      <c r="AR2313">
        <v>58.817</v>
      </c>
      <c r="AS2313">
        <v>72.658000000000001</v>
      </c>
      <c r="AT2313">
        <v>87.808000000000007</v>
      </c>
      <c r="AU2313">
        <v>99.992000000000004</v>
      </c>
      <c r="AV2313">
        <v>105.69199999999999</v>
      </c>
      <c r="AW2313">
        <v>2020</v>
      </c>
    </row>
    <row r="2314" spans="1:49" x14ac:dyDescent="0.3">
      <c r="A2314" t="s">
        <v>551</v>
      </c>
      <c r="B2314" t="s">
        <v>57</v>
      </c>
      <c r="C2314" t="s">
        <v>552</v>
      </c>
      <c r="D2314" t="s">
        <v>55</v>
      </c>
      <c r="E2314" t="s">
        <v>17</v>
      </c>
      <c r="G2314" t="s">
        <v>58</v>
      </c>
      <c r="H2314">
        <v>20.5</v>
      </c>
      <c r="I2314">
        <v>10.4</v>
      </c>
      <c r="J2314">
        <v>14.9</v>
      </c>
      <c r="K2314">
        <v>15.981999999999999</v>
      </c>
      <c r="L2314">
        <v>17.059999999999999</v>
      </c>
      <c r="M2314">
        <v>12.108000000000001</v>
      </c>
      <c r="N2314">
        <v>23.9</v>
      </c>
      <c r="O2314">
        <v>25.184999999999999</v>
      </c>
      <c r="P2314">
        <v>15.185</v>
      </c>
      <c r="Q2314">
        <v>20.129000000000001</v>
      </c>
      <c r="R2314">
        <v>21.219000000000001</v>
      </c>
      <c r="S2314">
        <v>14.737</v>
      </c>
      <c r="T2314">
        <v>21.141999999999999</v>
      </c>
      <c r="U2314">
        <v>11.042</v>
      </c>
      <c r="V2314">
        <v>9.0459999999999994</v>
      </c>
      <c r="W2314">
        <v>9.3610000000000007</v>
      </c>
      <c r="X2314">
        <v>7.0949999999999998</v>
      </c>
      <c r="Y2314">
        <v>6.1669999999999998</v>
      </c>
      <c r="Z2314">
        <v>5.0410000000000004</v>
      </c>
      <c r="AA2314">
        <v>3.7450000000000001</v>
      </c>
      <c r="AB2314">
        <v>2.8490000000000002</v>
      </c>
      <c r="AC2314">
        <v>2.4169999999999998</v>
      </c>
      <c r="AD2314">
        <v>2.258</v>
      </c>
      <c r="AE2314">
        <v>3.4119999999999999</v>
      </c>
      <c r="AF2314">
        <v>8.1509999999999998</v>
      </c>
      <c r="AG2314">
        <v>8.7029999999999994</v>
      </c>
      <c r="AH2314">
        <v>4.2919999999999998</v>
      </c>
      <c r="AI2314">
        <v>10.882</v>
      </c>
      <c r="AJ2314">
        <v>11.742000000000001</v>
      </c>
      <c r="AK2314">
        <v>16.161000000000001</v>
      </c>
      <c r="AL2314">
        <v>11.657999999999999</v>
      </c>
      <c r="AM2314">
        <v>11.055999999999999</v>
      </c>
      <c r="AN2314">
        <v>8.6920000000000002</v>
      </c>
      <c r="AO2314">
        <v>6.9160000000000004</v>
      </c>
      <c r="AP2314">
        <v>10.093</v>
      </c>
      <c r="AQ2314">
        <v>10.988</v>
      </c>
      <c r="AR2314">
        <v>10.212</v>
      </c>
      <c r="AS2314">
        <v>23.533999999999999</v>
      </c>
      <c r="AT2314">
        <v>20.850999999999999</v>
      </c>
      <c r="AU2314">
        <v>13.875</v>
      </c>
      <c r="AV2314">
        <v>5.7</v>
      </c>
      <c r="AW2314">
        <v>2020</v>
      </c>
    </row>
    <row r="2315" spans="1:49" x14ac:dyDescent="0.3">
      <c r="A2315" t="s">
        <v>551</v>
      </c>
      <c r="B2315" t="s">
        <v>59</v>
      </c>
      <c r="C2315" t="s">
        <v>552</v>
      </c>
      <c r="D2315" t="s">
        <v>60</v>
      </c>
      <c r="E2315" t="s">
        <v>28</v>
      </c>
      <c r="G2315" t="s">
        <v>554</v>
      </c>
      <c r="H2315">
        <v>1.4830000000000001</v>
      </c>
      <c r="I2315">
        <v>1.625</v>
      </c>
      <c r="J2315">
        <v>1.879</v>
      </c>
      <c r="K2315">
        <v>2.1930000000000001</v>
      </c>
      <c r="L2315">
        <v>2.6230000000000002</v>
      </c>
      <c r="M2315">
        <v>2.9220000000000002</v>
      </c>
      <c r="N2315">
        <v>3.738</v>
      </c>
      <c r="O2315">
        <v>4.6769999999999996</v>
      </c>
      <c r="P2315">
        <v>5.1440000000000001</v>
      </c>
      <c r="Q2315">
        <v>6.0010000000000003</v>
      </c>
      <c r="R2315">
        <v>7.2839999999999998</v>
      </c>
      <c r="S2315">
        <v>8.7919999999999998</v>
      </c>
      <c r="T2315">
        <v>9.6489999999999991</v>
      </c>
      <c r="U2315">
        <v>11.092000000000001</v>
      </c>
      <c r="V2315">
        <v>11.801</v>
      </c>
      <c r="W2315">
        <v>12.949</v>
      </c>
      <c r="X2315">
        <v>14.005000000000001</v>
      </c>
      <c r="Y2315">
        <v>14.670999999999999</v>
      </c>
      <c r="Z2315">
        <v>15.167</v>
      </c>
      <c r="AA2315">
        <v>15.603</v>
      </c>
      <c r="AB2315">
        <v>16</v>
      </c>
      <c r="AC2315">
        <v>16.399999999999999</v>
      </c>
      <c r="AD2315">
        <v>16.8</v>
      </c>
      <c r="AE2315">
        <v>17.5</v>
      </c>
      <c r="AF2315">
        <v>19.600000000000001</v>
      </c>
      <c r="AG2315">
        <v>20.5</v>
      </c>
      <c r="AH2315">
        <v>22</v>
      </c>
      <c r="AI2315">
        <v>23.9</v>
      </c>
      <c r="AJ2315">
        <v>28.7</v>
      </c>
      <c r="AK2315">
        <v>31.5</v>
      </c>
      <c r="AL2315">
        <v>34.700000000000003</v>
      </c>
      <c r="AM2315">
        <v>38.799999999999997</v>
      </c>
      <c r="AN2315">
        <v>41.6</v>
      </c>
      <c r="AO2315">
        <v>45.7</v>
      </c>
      <c r="AP2315">
        <v>49.5</v>
      </c>
      <c r="AQ2315">
        <v>55.1</v>
      </c>
      <c r="AR2315">
        <v>62.8</v>
      </c>
      <c r="AS2315">
        <v>81.5</v>
      </c>
      <c r="AT2315">
        <v>93.2</v>
      </c>
      <c r="AU2315">
        <v>101.922</v>
      </c>
      <c r="AV2315">
        <v>107.724</v>
      </c>
      <c r="AW2315">
        <v>2020</v>
      </c>
    </row>
    <row r="2316" spans="1:49" x14ac:dyDescent="0.3">
      <c r="A2316" t="s">
        <v>551</v>
      </c>
      <c r="B2316" t="s">
        <v>61</v>
      </c>
      <c r="C2316" t="s">
        <v>552</v>
      </c>
      <c r="D2316" t="s">
        <v>60</v>
      </c>
      <c r="E2316" t="s">
        <v>17</v>
      </c>
      <c r="G2316" t="s">
        <v>62</v>
      </c>
      <c r="H2316">
        <v>20.3</v>
      </c>
      <c r="I2316">
        <v>9.6</v>
      </c>
      <c r="J2316">
        <v>15.6</v>
      </c>
      <c r="K2316">
        <v>16.734999999999999</v>
      </c>
      <c r="L2316">
        <v>19.579999999999998</v>
      </c>
      <c r="M2316">
        <v>11.404</v>
      </c>
      <c r="N2316">
        <v>27.952999999999999</v>
      </c>
      <c r="O2316">
        <v>25.11</v>
      </c>
      <c r="P2316">
        <v>9.9909999999999997</v>
      </c>
      <c r="Q2316">
        <v>16.652999999999999</v>
      </c>
      <c r="R2316">
        <v>21.38</v>
      </c>
      <c r="S2316">
        <v>20.709</v>
      </c>
      <c r="T2316">
        <v>9.7439999999999998</v>
      </c>
      <c r="U2316">
        <v>14.952999999999999</v>
      </c>
      <c r="V2316">
        <v>6.3929999999999998</v>
      </c>
      <c r="W2316">
        <v>9.7249999999999996</v>
      </c>
      <c r="X2316">
        <v>8.1560000000000006</v>
      </c>
      <c r="Y2316">
        <v>4.7610000000000001</v>
      </c>
      <c r="Z2316">
        <v>3.3780000000000001</v>
      </c>
      <c r="AA2316">
        <v>2.8769999999999998</v>
      </c>
      <c r="AB2316">
        <v>2.5419999999999998</v>
      </c>
      <c r="AC2316">
        <v>2.5</v>
      </c>
      <c r="AD2316">
        <v>2.4390000000000001</v>
      </c>
      <c r="AE2316">
        <v>4.1669999999999998</v>
      </c>
      <c r="AF2316">
        <v>12</v>
      </c>
      <c r="AG2316">
        <v>4.5919999999999996</v>
      </c>
      <c r="AH2316">
        <v>7.3170000000000002</v>
      </c>
      <c r="AI2316">
        <v>8.6359999999999992</v>
      </c>
      <c r="AJ2316">
        <v>20.084</v>
      </c>
      <c r="AK2316">
        <v>9.7560000000000002</v>
      </c>
      <c r="AL2316">
        <v>10.159000000000001</v>
      </c>
      <c r="AM2316">
        <v>11.816000000000001</v>
      </c>
      <c r="AN2316">
        <v>7.2160000000000002</v>
      </c>
      <c r="AO2316">
        <v>9.8559999999999999</v>
      </c>
      <c r="AP2316">
        <v>8.3149999999999995</v>
      </c>
      <c r="AQ2316">
        <v>11.313000000000001</v>
      </c>
      <c r="AR2316">
        <v>13.975</v>
      </c>
      <c r="AS2316">
        <v>29.777000000000001</v>
      </c>
      <c r="AT2316">
        <v>14.356</v>
      </c>
      <c r="AU2316">
        <v>9.359</v>
      </c>
      <c r="AV2316">
        <v>5.6920000000000002</v>
      </c>
      <c r="AW2316">
        <v>2020</v>
      </c>
    </row>
    <row r="2317" spans="1:49" x14ac:dyDescent="0.3">
      <c r="A2317" t="s">
        <v>551</v>
      </c>
      <c r="B2317" t="s">
        <v>63</v>
      </c>
      <c r="C2317" t="s">
        <v>552</v>
      </c>
      <c r="D2317" t="s">
        <v>64</v>
      </c>
      <c r="E2317" t="s">
        <v>45</v>
      </c>
    </row>
    <row r="2318" spans="1:49" x14ac:dyDescent="0.3">
      <c r="A2318" t="s">
        <v>551</v>
      </c>
      <c r="B2318" t="s">
        <v>65</v>
      </c>
      <c r="C2318" t="s">
        <v>552</v>
      </c>
      <c r="D2318" t="s">
        <v>66</v>
      </c>
      <c r="E2318" t="s">
        <v>17</v>
      </c>
      <c r="G2318" t="s">
        <v>555</v>
      </c>
      <c r="H2318">
        <v>10.013</v>
      </c>
      <c r="I2318">
        <v>2.5049999999999999</v>
      </c>
      <c r="J2318">
        <v>2.9260000000000002</v>
      </c>
      <c r="K2318">
        <v>3.1179999999999999</v>
      </c>
      <c r="L2318">
        <v>7.9370000000000003</v>
      </c>
      <c r="M2318">
        <v>4.8380000000000001</v>
      </c>
      <c r="N2318">
        <v>0.80700000000000005</v>
      </c>
      <c r="O2318">
        <v>-4.5830000000000002</v>
      </c>
      <c r="P2318">
        <v>16.161999999999999</v>
      </c>
      <c r="Q2318">
        <v>-8.3000000000000004E-2</v>
      </c>
      <c r="R2318">
        <v>5.3319999999999999</v>
      </c>
      <c r="S2318">
        <v>-2.0859999999999999</v>
      </c>
      <c r="T2318">
        <v>-7.9119999999999999</v>
      </c>
      <c r="U2318">
        <v>13.409000000000001</v>
      </c>
      <c r="V2318">
        <v>0.443</v>
      </c>
      <c r="W2318">
        <v>-44.222999999999999</v>
      </c>
      <c r="X2318">
        <v>17.109000000000002</v>
      </c>
      <c r="Y2318">
        <v>12.785</v>
      </c>
      <c r="Z2318">
        <v>10.499000000000001</v>
      </c>
      <c r="AA2318">
        <v>11.246</v>
      </c>
      <c r="AB2318">
        <v>-1.7989999999999999</v>
      </c>
      <c r="AC2318">
        <v>7.9619999999999997</v>
      </c>
      <c r="AD2318">
        <v>-7.266</v>
      </c>
      <c r="AE2318">
        <v>-5.7720000000000002</v>
      </c>
      <c r="AF2318">
        <v>10.037000000000001</v>
      </c>
      <c r="AG2318">
        <v>16.164000000000001</v>
      </c>
      <c r="AH2318">
        <v>14.862</v>
      </c>
      <c r="AI2318">
        <v>11.644</v>
      </c>
      <c r="AJ2318">
        <v>22.689</v>
      </c>
      <c r="AK2318">
        <v>-3.766</v>
      </c>
      <c r="AL2318">
        <v>-7.6840000000000002</v>
      </c>
      <c r="AM2318">
        <v>-3.3679999999999999</v>
      </c>
      <c r="AN2318">
        <v>3.7429999999999999</v>
      </c>
      <c r="AO2318">
        <v>1.3260000000000001</v>
      </c>
      <c r="AP2318">
        <v>3.9390000000000001</v>
      </c>
      <c r="AQ2318">
        <v>20.091999999999999</v>
      </c>
      <c r="AR2318">
        <v>5.8319999999999999</v>
      </c>
      <c r="AS2318">
        <v>0.92100000000000004</v>
      </c>
      <c r="AT2318">
        <v>-4.8000000000000001E-2</v>
      </c>
      <c r="AU2318">
        <v>2.649</v>
      </c>
      <c r="AV2318">
        <v>0.19800000000000001</v>
      </c>
      <c r="AW2318">
        <v>2020</v>
      </c>
    </row>
    <row r="2319" spans="1:49" x14ac:dyDescent="0.3">
      <c r="A2319" t="s">
        <v>551</v>
      </c>
      <c r="B2319" t="s">
        <v>68</v>
      </c>
      <c r="C2319" t="s">
        <v>552</v>
      </c>
      <c r="D2319" t="s">
        <v>69</v>
      </c>
      <c r="E2319" t="s">
        <v>17</v>
      </c>
      <c r="G2319" t="s">
        <v>555</v>
      </c>
      <c r="H2319">
        <v>-1.3029999999999999</v>
      </c>
      <c r="I2319">
        <v>15.69</v>
      </c>
      <c r="J2319">
        <v>2.8090000000000002</v>
      </c>
      <c r="K2319">
        <v>6.2279999999999998</v>
      </c>
      <c r="L2319">
        <v>8</v>
      </c>
      <c r="M2319">
        <v>7.4</v>
      </c>
      <c r="N2319">
        <v>4.8</v>
      </c>
      <c r="O2319">
        <v>-42.195999999999998</v>
      </c>
      <c r="P2319">
        <v>0</v>
      </c>
      <c r="Q2319" t="s">
        <v>122</v>
      </c>
      <c r="R2319">
        <v>10.606</v>
      </c>
      <c r="S2319">
        <v>7.3719999999999999</v>
      </c>
      <c r="T2319">
        <v>-9.4719999999999995</v>
      </c>
      <c r="U2319">
        <v>6.843</v>
      </c>
      <c r="V2319">
        <v>3.2320000000000002</v>
      </c>
      <c r="W2319">
        <v>10.664</v>
      </c>
      <c r="X2319">
        <v>4.4509999999999996</v>
      </c>
      <c r="Y2319">
        <v>13.462</v>
      </c>
      <c r="Z2319">
        <v>17.696999999999999</v>
      </c>
      <c r="AA2319">
        <v>6.0339999999999998</v>
      </c>
      <c r="AB2319">
        <v>-0.45100000000000001</v>
      </c>
      <c r="AC2319">
        <v>-6.3780000000000001</v>
      </c>
      <c r="AD2319">
        <v>-7.0979999999999999</v>
      </c>
      <c r="AE2319">
        <v>-8.1470000000000002</v>
      </c>
      <c r="AF2319">
        <v>13.888</v>
      </c>
      <c r="AG2319">
        <v>19.399999999999999</v>
      </c>
      <c r="AH2319">
        <v>13.257</v>
      </c>
      <c r="AI2319">
        <v>18.273</v>
      </c>
      <c r="AJ2319">
        <v>21.195</v>
      </c>
      <c r="AK2319">
        <v>-2.5470000000000002</v>
      </c>
      <c r="AL2319">
        <v>-6.6280000000000001</v>
      </c>
      <c r="AM2319">
        <v>-1.88</v>
      </c>
      <c r="AN2319">
        <v>3.137</v>
      </c>
      <c r="AO2319">
        <v>-0.185</v>
      </c>
      <c r="AP2319">
        <v>5.266</v>
      </c>
      <c r="AQ2319">
        <v>18.454000000000001</v>
      </c>
      <c r="AR2319">
        <v>8.1310000000000002</v>
      </c>
      <c r="AS2319">
        <v>0.75700000000000001</v>
      </c>
      <c r="AT2319">
        <v>-0.13500000000000001</v>
      </c>
      <c r="AU2319">
        <v>1.909</v>
      </c>
      <c r="AV2319">
        <v>-1.6910000000000001</v>
      </c>
      <c r="AW2319">
        <v>2020</v>
      </c>
    </row>
    <row r="2320" spans="1:49" x14ac:dyDescent="0.3">
      <c r="A2320" t="s">
        <v>551</v>
      </c>
      <c r="B2320" t="s">
        <v>70</v>
      </c>
      <c r="C2320" t="s">
        <v>552</v>
      </c>
      <c r="D2320" t="s">
        <v>71</v>
      </c>
      <c r="E2320" t="s">
        <v>17</v>
      </c>
      <c r="G2320" t="s">
        <v>555</v>
      </c>
      <c r="H2320">
        <v>13.118</v>
      </c>
      <c r="I2320">
        <v>-10.178000000000001</v>
      </c>
      <c r="J2320">
        <v>8.3539999999999992</v>
      </c>
      <c r="K2320">
        <v>1.9870000000000001</v>
      </c>
      <c r="L2320">
        <v>1.5269999999999999</v>
      </c>
      <c r="M2320">
        <v>-2.9369999999999998</v>
      </c>
      <c r="N2320">
        <v>0.627</v>
      </c>
      <c r="O2320">
        <v>15.446999999999999</v>
      </c>
      <c r="P2320">
        <v>-10.516999999999999</v>
      </c>
      <c r="Q2320">
        <v>14.154</v>
      </c>
      <c r="R2320">
        <v>7.1790000000000003</v>
      </c>
      <c r="S2320">
        <v>12.085000000000001</v>
      </c>
      <c r="T2320">
        <v>6.8559999999999999</v>
      </c>
      <c r="U2320">
        <v>2.4430000000000001</v>
      </c>
      <c r="V2320">
        <v>3.4729999999999999</v>
      </c>
      <c r="W2320">
        <v>10.561999999999999</v>
      </c>
      <c r="X2320">
        <v>-0.14199999999999999</v>
      </c>
      <c r="Y2320">
        <v>5.883</v>
      </c>
      <c r="Z2320">
        <v>1.9179999999999999</v>
      </c>
      <c r="AA2320">
        <v>4.7489999999999997</v>
      </c>
      <c r="AB2320">
        <v>8.9890000000000008</v>
      </c>
      <c r="AC2320">
        <v>2.83</v>
      </c>
      <c r="AD2320">
        <v>-1.026</v>
      </c>
      <c r="AE2320">
        <v>7.6479999999999997</v>
      </c>
      <c r="AF2320">
        <v>27.048999999999999</v>
      </c>
      <c r="AG2320">
        <v>8.4239999999999995</v>
      </c>
      <c r="AH2320">
        <v>7.8159999999999998</v>
      </c>
      <c r="AI2320">
        <v>12.292</v>
      </c>
      <c r="AJ2320">
        <v>14.692</v>
      </c>
      <c r="AK2320">
        <v>-13.753</v>
      </c>
      <c r="AL2320">
        <v>-2.129</v>
      </c>
      <c r="AM2320">
        <v>-6.6859999999999999</v>
      </c>
      <c r="AN2320">
        <v>-8.4719999999999995</v>
      </c>
      <c r="AO2320">
        <v>10.738</v>
      </c>
      <c r="AP2320">
        <v>-12.691000000000001</v>
      </c>
      <c r="AQ2320">
        <v>19.245000000000001</v>
      </c>
      <c r="AR2320">
        <v>-5.915</v>
      </c>
      <c r="AS2320">
        <v>2.9750000000000001</v>
      </c>
      <c r="AT2320">
        <v>18.576000000000001</v>
      </c>
      <c r="AU2320">
        <v>9.3249999999999993</v>
      </c>
      <c r="AV2320">
        <v>-3.8130000000000002</v>
      </c>
      <c r="AW2320">
        <v>2020</v>
      </c>
    </row>
    <row r="2321" spans="1:49" x14ac:dyDescent="0.3">
      <c r="A2321" t="s">
        <v>551</v>
      </c>
      <c r="B2321" t="s">
        <v>72</v>
      </c>
      <c r="C2321" t="s">
        <v>552</v>
      </c>
      <c r="D2321" t="s">
        <v>73</v>
      </c>
      <c r="E2321" t="s">
        <v>17</v>
      </c>
      <c r="G2321" t="s">
        <v>555</v>
      </c>
      <c r="H2321">
        <v>13.039</v>
      </c>
      <c r="I2321">
        <v>-10.568</v>
      </c>
      <c r="J2321">
        <v>14.494</v>
      </c>
      <c r="K2321">
        <v>-4.5519999999999996</v>
      </c>
      <c r="L2321">
        <v>14.734999999999999</v>
      </c>
      <c r="M2321">
        <v>-3.7189999999999999</v>
      </c>
      <c r="N2321">
        <v>-7.9189999999999996</v>
      </c>
      <c r="O2321">
        <v>-45.62</v>
      </c>
      <c r="P2321">
        <v>-10.516999999999999</v>
      </c>
      <c r="Q2321">
        <v>14.154</v>
      </c>
      <c r="R2321">
        <v>-3.5529999999999999</v>
      </c>
      <c r="S2321">
        <v>38.802</v>
      </c>
      <c r="T2321">
        <v>-3.9039999999999999</v>
      </c>
      <c r="U2321">
        <v>9.1679999999999993</v>
      </c>
      <c r="V2321">
        <v>-0.97599999999999998</v>
      </c>
      <c r="W2321">
        <v>18.905999999999999</v>
      </c>
      <c r="X2321">
        <v>-13.505000000000001</v>
      </c>
      <c r="Y2321">
        <v>7.1820000000000004</v>
      </c>
      <c r="Z2321">
        <v>3.4820000000000002</v>
      </c>
      <c r="AA2321">
        <v>-11.042</v>
      </c>
      <c r="AB2321">
        <v>15.818</v>
      </c>
      <c r="AC2321">
        <v>8.3960000000000008</v>
      </c>
      <c r="AD2321">
        <v>8.8369999999999997</v>
      </c>
      <c r="AE2321">
        <v>2.9079999999999999</v>
      </c>
      <c r="AF2321">
        <v>17.913</v>
      </c>
      <c r="AG2321">
        <v>8.7370000000000001</v>
      </c>
      <c r="AH2321">
        <v>13.787000000000001</v>
      </c>
      <c r="AI2321">
        <v>14.427</v>
      </c>
      <c r="AJ2321">
        <v>4.6420000000000003</v>
      </c>
      <c r="AK2321">
        <v>-1.83</v>
      </c>
      <c r="AL2321">
        <v>-9.1219999999999999</v>
      </c>
      <c r="AM2321">
        <v>-3.8719999999999999</v>
      </c>
      <c r="AN2321">
        <v>-15.621</v>
      </c>
      <c r="AO2321">
        <v>10.504</v>
      </c>
      <c r="AP2321">
        <v>-5.9829999999999997</v>
      </c>
      <c r="AQ2321">
        <v>8.8369999999999997</v>
      </c>
      <c r="AR2321">
        <v>4.4400000000000004</v>
      </c>
      <c r="AS2321">
        <v>11.56</v>
      </c>
      <c r="AT2321">
        <v>10.193</v>
      </c>
      <c r="AU2321">
        <v>6.359</v>
      </c>
      <c r="AV2321">
        <v>4.181</v>
      </c>
      <c r="AW2321">
        <v>2020</v>
      </c>
    </row>
    <row r="2322" spans="1:49" x14ac:dyDescent="0.3">
      <c r="A2322" t="s">
        <v>551</v>
      </c>
      <c r="B2322" t="s">
        <v>74</v>
      </c>
      <c r="C2322" t="s">
        <v>552</v>
      </c>
      <c r="D2322" t="s">
        <v>75</v>
      </c>
      <c r="E2322" t="s">
        <v>76</v>
      </c>
      <c r="G2322" t="s">
        <v>556</v>
      </c>
      <c r="H2322" t="s">
        <v>15</v>
      </c>
      <c r="I2322" t="s">
        <v>15</v>
      </c>
      <c r="J2322" t="s">
        <v>15</v>
      </c>
      <c r="K2322" t="s">
        <v>15</v>
      </c>
      <c r="L2322" t="s">
        <v>15</v>
      </c>
      <c r="M2322" t="s">
        <v>15</v>
      </c>
      <c r="N2322" t="s">
        <v>15</v>
      </c>
      <c r="O2322" t="s">
        <v>15</v>
      </c>
      <c r="P2322" t="s">
        <v>15</v>
      </c>
      <c r="Q2322" t="s">
        <v>15</v>
      </c>
      <c r="R2322">
        <v>8.0440000000000005</v>
      </c>
      <c r="S2322">
        <v>8.7910000000000004</v>
      </c>
      <c r="T2322">
        <v>8.952</v>
      </c>
      <c r="U2322">
        <v>10.911</v>
      </c>
      <c r="V2322">
        <v>11.143000000000001</v>
      </c>
      <c r="W2322">
        <v>11.176</v>
      </c>
      <c r="X2322">
        <v>9.4670000000000005</v>
      </c>
      <c r="Y2322">
        <v>8.6709999999999994</v>
      </c>
      <c r="Z2322">
        <v>7.9550000000000001</v>
      </c>
      <c r="AA2322">
        <v>7.6920000000000002</v>
      </c>
      <c r="AB2322">
        <v>8.9949999999999992</v>
      </c>
      <c r="AC2322">
        <v>8.8079999999999998</v>
      </c>
      <c r="AD2322">
        <v>10.050000000000001</v>
      </c>
      <c r="AE2322">
        <v>11.275</v>
      </c>
      <c r="AF2322">
        <v>10.526</v>
      </c>
      <c r="AG2322">
        <v>11.468</v>
      </c>
      <c r="AH2322">
        <v>10.917</v>
      </c>
      <c r="AI2322">
        <v>9.2050000000000001</v>
      </c>
      <c r="AJ2322">
        <v>8.6760000000000002</v>
      </c>
      <c r="AK2322">
        <v>9.3670000000000009</v>
      </c>
      <c r="AL2322">
        <v>9.2100000000000009</v>
      </c>
      <c r="AM2322">
        <v>10.379</v>
      </c>
      <c r="AN2322">
        <v>12.372999999999999</v>
      </c>
      <c r="AO2322">
        <v>12.992000000000001</v>
      </c>
      <c r="AP2322">
        <v>13.365</v>
      </c>
      <c r="AQ2322">
        <v>12.859</v>
      </c>
      <c r="AR2322">
        <v>12.705</v>
      </c>
      <c r="AS2322">
        <v>12.244999999999999</v>
      </c>
      <c r="AT2322">
        <v>10.932</v>
      </c>
      <c r="AU2322">
        <v>8.6120000000000001</v>
      </c>
      <c r="AV2322">
        <v>8.2959999999999994</v>
      </c>
      <c r="AW2322">
        <v>2020</v>
      </c>
    </row>
    <row r="2323" spans="1:49" x14ac:dyDescent="0.3">
      <c r="A2323" t="s">
        <v>551</v>
      </c>
      <c r="B2323" t="s">
        <v>77</v>
      </c>
      <c r="C2323" t="s">
        <v>552</v>
      </c>
      <c r="D2323" t="s">
        <v>78</v>
      </c>
      <c r="E2323" t="s">
        <v>79</v>
      </c>
      <c r="F2323" t="s">
        <v>80</v>
      </c>
    </row>
    <row r="2324" spans="1:49" x14ac:dyDescent="0.3">
      <c r="A2324" t="s">
        <v>551</v>
      </c>
      <c r="B2324" t="s">
        <v>81</v>
      </c>
      <c r="C2324" t="s">
        <v>552</v>
      </c>
      <c r="D2324" t="s">
        <v>82</v>
      </c>
      <c r="E2324" t="s">
        <v>79</v>
      </c>
      <c r="F2324" t="s">
        <v>80</v>
      </c>
      <c r="G2324" t="s">
        <v>557</v>
      </c>
      <c r="H2324">
        <v>40.554000000000002</v>
      </c>
      <c r="I2324">
        <v>41.706000000000003</v>
      </c>
      <c r="J2324">
        <v>42.845999999999997</v>
      </c>
      <c r="K2324">
        <v>44.015000000000001</v>
      </c>
      <c r="L2324">
        <v>45.237000000000002</v>
      </c>
      <c r="M2324">
        <v>46.545000000000002</v>
      </c>
      <c r="N2324">
        <v>47.750999999999998</v>
      </c>
      <c r="O2324">
        <v>48.8</v>
      </c>
      <c r="P2324">
        <v>49.8</v>
      </c>
      <c r="Q2324">
        <v>50.9</v>
      </c>
      <c r="R2324">
        <v>51.36</v>
      </c>
      <c r="S2324">
        <v>52.423000000000002</v>
      </c>
      <c r="T2324">
        <v>53.508000000000003</v>
      </c>
      <c r="U2324">
        <v>55.2</v>
      </c>
      <c r="V2324">
        <v>56.3</v>
      </c>
      <c r="W2324">
        <v>57.6</v>
      </c>
      <c r="X2324">
        <v>58.8</v>
      </c>
      <c r="Y2324">
        <v>60.1</v>
      </c>
      <c r="Z2324">
        <v>61.3</v>
      </c>
      <c r="AA2324">
        <v>62.6</v>
      </c>
      <c r="AB2324">
        <v>64</v>
      </c>
      <c r="AC2324">
        <v>65.3</v>
      </c>
      <c r="AD2324">
        <v>66.599999999999994</v>
      </c>
      <c r="AE2324">
        <v>68</v>
      </c>
      <c r="AF2324">
        <v>69.3</v>
      </c>
      <c r="AG2324">
        <v>70.7</v>
      </c>
      <c r="AH2324">
        <v>72.2</v>
      </c>
      <c r="AI2324">
        <v>73.599999999999994</v>
      </c>
      <c r="AJ2324">
        <v>75.2</v>
      </c>
      <c r="AK2324">
        <v>76.900000000000006</v>
      </c>
      <c r="AL2324">
        <v>78.7</v>
      </c>
      <c r="AM2324">
        <v>80.5</v>
      </c>
      <c r="AN2324">
        <v>82.5</v>
      </c>
      <c r="AO2324">
        <v>84.6</v>
      </c>
      <c r="AP2324">
        <v>86.8</v>
      </c>
      <c r="AQ2324">
        <v>89</v>
      </c>
      <c r="AR2324">
        <v>91</v>
      </c>
      <c r="AS2324">
        <v>95.2</v>
      </c>
      <c r="AT2324">
        <v>97.1</v>
      </c>
      <c r="AU2324">
        <v>98.9</v>
      </c>
      <c r="AV2324">
        <v>100.878</v>
      </c>
      <c r="AW2324">
        <v>2020</v>
      </c>
    </row>
    <row r="2325" spans="1:49" x14ac:dyDescent="0.3">
      <c r="A2325" t="s">
        <v>551</v>
      </c>
      <c r="B2325" t="s">
        <v>84</v>
      </c>
      <c r="C2325" t="s">
        <v>552</v>
      </c>
      <c r="D2325" t="s">
        <v>85</v>
      </c>
      <c r="E2325" t="s">
        <v>12</v>
      </c>
      <c r="F2325" t="s">
        <v>13</v>
      </c>
      <c r="G2325" t="s">
        <v>558</v>
      </c>
      <c r="H2325" t="s">
        <v>15</v>
      </c>
      <c r="I2325" t="s">
        <v>15</v>
      </c>
      <c r="J2325" t="s">
        <v>15</v>
      </c>
      <c r="K2325" t="s">
        <v>15</v>
      </c>
      <c r="L2325" t="s">
        <v>15</v>
      </c>
      <c r="M2325" t="s">
        <v>15</v>
      </c>
      <c r="N2325" t="s">
        <v>15</v>
      </c>
      <c r="O2325" t="s">
        <v>15</v>
      </c>
      <c r="P2325" t="s">
        <v>15</v>
      </c>
      <c r="Q2325" t="s">
        <v>15</v>
      </c>
      <c r="R2325" t="s">
        <v>15</v>
      </c>
      <c r="S2325" t="s">
        <v>15</v>
      </c>
      <c r="T2325" t="s">
        <v>15</v>
      </c>
      <c r="U2325" t="s">
        <v>15</v>
      </c>
      <c r="V2325" t="s">
        <v>15</v>
      </c>
      <c r="W2325" t="s">
        <v>15</v>
      </c>
      <c r="X2325" t="s">
        <v>15</v>
      </c>
      <c r="Y2325" t="s">
        <v>15</v>
      </c>
      <c r="Z2325" t="s">
        <v>15</v>
      </c>
      <c r="AA2325">
        <v>91.811999999999998</v>
      </c>
      <c r="AB2325">
        <v>97.671999999999997</v>
      </c>
      <c r="AC2325">
        <v>101.051</v>
      </c>
      <c r="AD2325">
        <v>96.238</v>
      </c>
      <c r="AE2325">
        <v>109.348</v>
      </c>
      <c r="AF2325">
        <v>124.285</v>
      </c>
      <c r="AG2325">
        <v>133.756</v>
      </c>
      <c r="AH2325">
        <v>176.571</v>
      </c>
      <c r="AI2325">
        <v>206.452</v>
      </c>
      <c r="AJ2325">
        <v>250.834</v>
      </c>
      <c r="AK2325">
        <v>288.54399999999998</v>
      </c>
      <c r="AL2325">
        <v>303.36</v>
      </c>
      <c r="AM2325">
        <v>302.00900000000001</v>
      </c>
      <c r="AN2325">
        <v>348.86399999999998</v>
      </c>
      <c r="AO2325">
        <v>403.589</v>
      </c>
      <c r="AP2325">
        <v>519.447</v>
      </c>
      <c r="AQ2325">
        <v>538.4</v>
      </c>
      <c r="AR2325">
        <v>549.06799999999998</v>
      </c>
      <c r="AS2325">
        <v>755.11</v>
      </c>
      <c r="AT2325">
        <v>917.19299999999998</v>
      </c>
      <c r="AU2325" s="1">
        <v>1080.152</v>
      </c>
      <c r="AV2325" s="1">
        <v>1121.422</v>
      </c>
      <c r="AW2325">
        <v>2020</v>
      </c>
    </row>
    <row r="2326" spans="1:49" x14ac:dyDescent="0.3">
      <c r="A2326" t="s">
        <v>551</v>
      </c>
      <c r="B2326" t="s">
        <v>87</v>
      </c>
      <c r="C2326" t="s">
        <v>552</v>
      </c>
      <c r="D2326" t="s">
        <v>85</v>
      </c>
      <c r="E2326" t="s">
        <v>51</v>
      </c>
      <c r="G2326" t="s">
        <v>88</v>
      </c>
      <c r="H2326" t="s">
        <v>15</v>
      </c>
      <c r="I2326" t="s">
        <v>15</v>
      </c>
      <c r="J2326" t="s">
        <v>15</v>
      </c>
      <c r="K2326" t="s">
        <v>15</v>
      </c>
      <c r="L2326" t="s">
        <v>15</v>
      </c>
      <c r="M2326" t="s">
        <v>15</v>
      </c>
      <c r="N2326" t="s">
        <v>15</v>
      </c>
      <c r="O2326" t="s">
        <v>15</v>
      </c>
      <c r="P2326" t="s">
        <v>15</v>
      </c>
      <c r="Q2326" t="s">
        <v>15</v>
      </c>
      <c r="R2326" t="s">
        <v>15</v>
      </c>
      <c r="S2326" t="s">
        <v>15</v>
      </c>
      <c r="T2326" t="s">
        <v>15</v>
      </c>
      <c r="U2326" t="s">
        <v>15</v>
      </c>
      <c r="V2326" t="s">
        <v>15</v>
      </c>
      <c r="W2326" t="s">
        <v>15</v>
      </c>
      <c r="X2326" t="s">
        <v>15</v>
      </c>
      <c r="Y2326" t="s">
        <v>15</v>
      </c>
      <c r="Z2326" t="s">
        <v>15</v>
      </c>
      <c r="AA2326">
        <v>28.387</v>
      </c>
      <c r="AB2326">
        <v>27.312999999999999</v>
      </c>
      <c r="AC2326">
        <v>26.792000000000002</v>
      </c>
      <c r="AD2326">
        <v>24.155999999999999</v>
      </c>
      <c r="AE2326">
        <v>24.908999999999999</v>
      </c>
      <c r="AF2326">
        <v>24.356000000000002</v>
      </c>
      <c r="AG2326">
        <v>23.623000000000001</v>
      </c>
      <c r="AH2326">
        <v>27.186</v>
      </c>
      <c r="AI2326">
        <v>26.361999999999998</v>
      </c>
      <c r="AJ2326">
        <v>26.638999999999999</v>
      </c>
      <c r="AK2326">
        <v>26.331</v>
      </c>
      <c r="AL2326">
        <v>23.911000000000001</v>
      </c>
      <c r="AM2326">
        <v>20.948</v>
      </c>
      <c r="AN2326">
        <v>20.831</v>
      </c>
      <c r="AO2326">
        <v>21.693999999999999</v>
      </c>
      <c r="AP2326">
        <v>24.387</v>
      </c>
      <c r="AQ2326">
        <v>22.03</v>
      </c>
      <c r="AR2326">
        <v>20.265000000000001</v>
      </c>
      <c r="AS2326">
        <v>21.760999999999999</v>
      </c>
      <c r="AT2326">
        <v>20.67</v>
      </c>
      <c r="AU2326">
        <v>20.295999999999999</v>
      </c>
      <c r="AV2326">
        <v>19.193999999999999</v>
      </c>
      <c r="AW2326">
        <v>2020</v>
      </c>
    </row>
    <row r="2327" spans="1:49" x14ac:dyDescent="0.3">
      <c r="A2327" t="s">
        <v>551</v>
      </c>
      <c r="B2327" t="s">
        <v>89</v>
      </c>
      <c r="C2327" t="s">
        <v>552</v>
      </c>
      <c r="D2327" t="s">
        <v>90</v>
      </c>
      <c r="E2327" t="s">
        <v>12</v>
      </c>
      <c r="F2327" t="s">
        <v>13</v>
      </c>
      <c r="G2327" t="s">
        <v>558</v>
      </c>
      <c r="H2327" t="s">
        <v>15</v>
      </c>
      <c r="I2327" t="s">
        <v>15</v>
      </c>
      <c r="J2327" t="s">
        <v>15</v>
      </c>
      <c r="K2327" t="s">
        <v>15</v>
      </c>
      <c r="L2327" t="s">
        <v>15</v>
      </c>
      <c r="M2327" t="s">
        <v>15</v>
      </c>
      <c r="N2327" t="s">
        <v>15</v>
      </c>
      <c r="O2327" t="s">
        <v>15</v>
      </c>
      <c r="P2327" t="s">
        <v>15</v>
      </c>
      <c r="Q2327" t="s">
        <v>15</v>
      </c>
      <c r="R2327" t="s">
        <v>15</v>
      </c>
      <c r="S2327" t="s">
        <v>15</v>
      </c>
      <c r="T2327" t="s">
        <v>15</v>
      </c>
      <c r="U2327" t="s">
        <v>15</v>
      </c>
      <c r="V2327" t="s">
        <v>15</v>
      </c>
      <c r="W2327" t="s">
        <v>15</v>
      </c>
      <c r="X2327" t="s">
        <v>15</v>
      </c>
      <c r="Y2327" t="s">
        <v>15</v>
      </c>
      <c r="Z2327" t="s">
        <v>15</v>
      </c>
      <c r="AA2327">
        <v>84.906000000000006</v>
      </c>
      <c r="AB2327">
        <v>92.950999999999993</v>
      </c>
      <c r="AC2327">
        <v>105.086</v>
      </c>
      <c r="AD2327">
        <v>123.20099999999999</v>
      </c>
      <c r="AE2327">
        <v>134.49799999999999</v>
      </c>
      <c r="AF2327">
        <v>153.68799999999999</v>
      </c>
      <c r="AG2327">
        <v>171.62100000000001</v>
      </c>
      <c r="AH2327">
        <v>224.339</v>
      </c>
      <c r="AI2327">
        <v>244.816</v>
      </c>
      <c r="AJ2327">
        <v>307.79399999999998</v>
      </c>
      <c r="AK2327">
        <v>356.43700000000001</v>
      </c>
      <c r="AL2327">
        <v>397.839</v>
      </c>
      <c r="AM2327">
        <v>440.411</v>
      </c>
      <c r="AN2327">
        <v>516.41700000000003</v>
      </c>
      <c r="AO2327">
        <v>644.07899999999995</v>
      </c>
      <c r="AP2327">
        <v>759.84900000000005</v>
      </c>
      <c r="AQ2327">
        <v>805.61599999999999</v>
      </c>
      <c r="AR2327">
        <v>886.89800000000002</v>
      </c>
      <c r="AS2327" s="1">
        <v>1116.9849999999999</v>
      </c>
      <c r="AT2327" s="1">
        <v>1335.972</v>
      </c>
      <c r="AU2327" s="1">
        <v>1505.1859999999999</v>
      </c>
      <c r="AV2327" s="1">
        <v>1580.934</v>
      </c>
      <c r="AW2327">
        <v>2020</v>
      </c>
    </row>
    <row r="2328" spans="1:49" x14ac:dyDescent="0.3">
      <c r="A2328" t="s">
        <v>551</v>
      </c>
      <c r="B2328" t="s">
        <v>91</v>
      </c>
      <c r="C2328" t="s">
        <v>552</v>
      </c>
      <c r="D2328" t="s">
        <v>90</v>
      </c>
      <c r="E2328" t="s">
        <v>51</v>
      </c>
      <c r="G2328" t="s">
        <v>92</v>
      </c>
      <c r="H2328" t="s">
        <v>15</v>
      </c>
      <c r="I2328" t="s">
        <v>15</v>
      </c>
      <c r="J2328" t="s">
        <v>15</v>
      </c>
      <c r="K2328" t="s">
        <v>15</v>
      </c>
      <c r="L2328" t="s">
        <v>15</v>
      </c>
      <c r="M2328" t="s">
        <v>15</v>
      </c>
      <c r="N2328" t="s">
        <v>15</v>
      </c>
      <c r="O2328" t="s">
        <v>15</v>
      </c>
      <c r="P2328" t="s">
        <v>15</v>
      </c>
      <c r="Q2328" t="s">
        <v>15</v>
      </c>
      <c r="R2328" t="s">
        <v>15</v>
      </c>
      <c r="S2328" t="s">
        <v>15</v>
      </c>
      <c r="T2328" t="s">
        <v>15</v>
      </c>
      <c r="U2328" t="s">
        <v>15</v>
      </c>
      <c r="V2328" t="s">
        <v>15</v>
      </c>
      <c r="W2328" t="s">
        <v>15</v>
      </c>
      <c r="X2328" t="s">
        <v>15</v>
      </c>
      <c r="Y2328" t="s">
        <v>15</v>
      </c>
      <c r="Z2328" t="s">
        <v>15</v>
      </c>
      <c r="AA2328">
        <v>26.251000000000001</v>
      </c>
      <c r="AB2328">
        <v>25.992000000000001</v>
      </c>
      <c r="AC2328">
        <v>27.861999999999998</v>
      </c>
      <c r="AD2328">
        <v>30.923999999999999</v>
      </c>
      <c r="AE2328">
        <v>30.638000000000002</v>
      </c>
      <c r="AF2328">
        <v>30.117999999999999</v>
      </c>
      <c r="AG2328">
        <v>30.31</v>
      </c>
      <c r="AH2328">
        <v>34.54</v>
      </c>
      <c r="AI2328">
        <v>31.260999999999999</v>
      </c>
      <c r="AJ2328">
        <v>32.689</v>
      </c>
      <c r="AK2328">
        <v>32.526000000000003</v>
      </c>
      <c r="AL2328">
        <v>31.358000000000001</v>
      </c>
      <c r="AM2328">
        <v>30.548999999999999</v>
      </c>
      <c r="AN2328">
        <v>30.835999999999999</v>
      </c>
      <c r="AO2328">
        <v>34.619999999999997</v>
      </c>
      <c r="AP2328">
        <v>35.673999999999999</v>
      </c>
      <c r="AQ2328">
        <v>32.963999999999999</v>
      </c>
      <c r="AR2328">
        <v>32.734000000000002</v>
      </c>
      <c r="AS2328">
        <v>32.19</v>
      </c>
      <c r="AT2328">
        <v>30.106999999999999</v>
      </c>
      <c r="AU2328">
        <v>28.282</v>
      </c>
      <c r="AV2328">
        <v>27.059000000000001</v>
      </c>
      <c r="AW2328">
        <v>2020</v>
      </c>
    </row>
    <row r="2329" spans="1:49" x14ac:dyDescent="0.3">
      <c r="A2329" t="s">
        <v>551</v>
      </c>
      <c r="B2329" t="s">
        <v>93</v>
      </c>
      <c r="C2329" t="s">
        <v>552</v>
      </c>
      <c r="D2329" t="s">
        <v>94</v>
      </c>
      <c r="E2329" t="s">
        <v>12</v>
      </c>
      <c r="F2329" t="s">
        <v>13</v>
      </c>
      <c r="G2329" t="s">
        <v>558</v>
      </c>
      <c r="H2329" t="s">
        <v>15</v>
      </c>
      <c r="I2329" t="s">
        <v>15</v>
      </c>
      <c r="J2329" t="s">
        <v>15</v>
      </c>
      <c r="K2329" t="s">
        <v>15</v>
      </c>
      <c r="L2329" t="s">
        <v>15</v>
      </c>
      <c r="M2329" t="s">
        <v>15</v>
      </c>
      <c r="N2329" t="s">
        <v>15</v>
      </c>
      <c r="O2329" t="s">
        <v>15</v>
      </c>
      <c r="P2329" t="s">
        <v>15</v>
      </c>
      <c r="Q2329" t="s">
        <v>15</v>
      </c>
      <c r="R2329" t="s">
        <v>15</v>
      </c>
      <c r="S2329" t="s">
        <v>15</v>
      </c>
      <c r="T2329" t="s">
        <v>15</v>
      </c>
      <c r="U2329" t="s">
        <v>15</v>
      </c>
      <c r="V2329" t="s">
        <v>15</v>
      </c>
      <c r="W2329" t="s">
        <v>15</v>
      </c>
      <c r="X2329" t="s">
        <v>15</v>
      </c>
      <c r="Y2329" t="s">
        <v>15</v>
      </c>
      <c r="Z2329" t="s">
        <v>15</v>
      </c>
      <c r="AA2329">
        <v>6.9059999999999997</v>
      </c>
      <c r="AB2329">
        <v>4.7210000000000001</v>
      </c>
      <c r="AC2329">
        <v>-4.0350000000000001</v>
      </c>
      <c r="AD2329">
        <v>-26.963000000000001</v>
      </c>
      <c r="AE2329">
        <v>-25.15</v>
      </c>
      <c r="AF2329">
        <v>-29.402999999999999</v>
      </c>
      <c r="AG2329">
        <v>-37.865000000000002</v>
      </c>
      <c r="AH2329">
        <v>-47.768000000000001</v>
      </c>
      <c r="AI2329">
        <v>-38.365000000000002</v>
      </c>
      <c r="AJ2329">
        <v>-56.96</v>
      </c>
      <c r="AK2329">
        <v>-67.893000000000001</v>
      </c>
      <c r="AL2329">
        <v>-94.478999999999999</v>
      </c>
      <c r="AM2329">
        <v>-138.40199999999999</v>
      </c>
      <c r="AN2329">
        <v>-167.553</v>
      </c>
      <c r="AO2329">
        <v>-240.49100000000001</v>
      </c>
      <c r="AP2329">
        <v>-240.40199999999999</v>
      </c>
      <c r="AQ2329">
        <v>-267.21600000000001</v>
      </c>
      <c r="AR2329">
        <v>-337.83</v>
      </c>
      <c r="AS2329">
        <v>-361.875</v>
      </c>
      <c r="AT2329">
        <v>-418.779</v>
      </c>
      <c r="AU2329">
        <v>-425.03500000000003</v>
      </c>
      <c r="AV2329">
        <v>-459.512</v>
      </c>
      <c r="AW2329">
        <v>2020</v>
      </c>
    </row>
    <row r="2330" spans="1:49" x14ac:dyDescent="0.3">
      <c r="A2330" t="s">
        <v>551</v>
      </c>
      <c r="B2330" t="s">
        <v>95</v>
      </c>
      <c r="C2330" t="s">
        <v>552</v>
      </c>
      <c r="D2330" t="s">
        <v>94</v>
      </c>
      <c r="E2330" t="s">
        <v>51</v>
      </c>
      <c r="G2330" t="s">
        <v>96</v>
      </c>
      <c r="H2330" t="s">
        <v>15</v>
      </c>
      <c r="I2330" t="s">
        <v>15</v>
      </c>
      <c r="J2330" t="s">
        <v>15</v>
      </c>
      <c r="K2330" t="s">
        <v>15</v>
      </c>
      <c r="L2330" t="s">
        <v>15</v>
      </c>
      <c r="M2330" t="s">
        <v>15</v>
      </c>
      <c r="N2330" t="s">
        <v>15</v>
      </c>
      <c r="O2330" t="s">
        <v>15</v>
      </c>
      <c r="P2330" t="s">
        <v>15</v>
      </c>
      <c r="Q2330" t="s">
        <v>15</v>
      </c>
      <c r="R2330" t="s">
        <v>15</v>
      </c>
      <c r="S2330" t="s">
        <v>15</v>
      </c>
      <c r="T2330" t="s">
        <v>15</v>
      </c>
      <c r="U2330" t="s">
        <v>15</v>
      </c>
      <c r="V2330" t="s">
        <v>15</v>
      </c>
      <c r="W2330" t="s">
        <v>15</v>
      </c>
      <c r="X2330" t="s">
        <v>15</v>
      </c>
      <c r="Y2330" t="s">
        <v>15</v>
      </c>
      <c r="Z2330" t="s">
        <v>15</v>
      </c>
      <c r="AA2330">
        <v>2.1349999999999998</v>
      </c>
      <c r="AB2330">
        <v>1.32</v>
      </c>
      <c r="AC2330">
        <v>-1.07</v>
      </c>
      <c r="AD2330">
        <v>-6.7679999999999998</v>
      </c>
      <c r="AE2330">
        <v>-5.7290000000000001</v>
      </c>
      <c r="AF2330">
        <v>-5.7619999999999996</v>
      </c>
      <c r="AG2330">
        <v>-6.6870000000000003</v>
      </c>
      <c r="AH2330">
        <v>-7.3550000000000004</v>
      </c>
      <c r="AI2330">
        <v>-4.899</v>
      </c>
      <c r="AJ2330">
        <v>-6.0490000000000004</v>
      </c>
      <c r="AK2330">
        <v>-6.1950000000000003</v>
      </c>
      <c r="AL2330">
        <v>-7.4470000000000001</v>
      </c>
      <c r="AM2330">
        <v>-9.6</v>
      </c>
      <c r="AN2330">
        <v>-10.005000000000001</v>
      </c>
      <c r="AO2330">
        <v>-12.927</v>
      </c>
      <c r="AP2330">
        <v>-11.286</v>
      </c>
      <c r="AQ2330">
        <v>-10.933999999999999</v>
      </c>
      <c r="AR2330">
        <v>-12.468999999999999</v>
      </c>
      <c r="AS2330">
        <v>-10.429</v>
      </c>
      <c r="AT2330">
        <v>-9.4369999999999994</v>
      </c>
      <c r="AU2330">
        <v>-7.9859999999999998</v>
      </c>
      <c r="AV2330">
        <v>-7.8650000000000002</v>
      </c>
      <c r="AW2330">
        <v>2020</v>
      </c>
    </row>
    <row r="2331" spans="1:49" x14ac:dyDescent="0.3">
      <c r="A2331" t="s">
        <v>551</v>
      </c>
      <c r="B2331" t="s">
        <v>97</v>
      </c>
      <c r="C2331" t="s">
        <v>552</v>
      </c>
      <c r="D2331" t="s">
        <v>98</v>
      </c>
      <c r="E2331" t="s">
        <v>12</v>
      </c>
      <c r="F2331" t="s">
        <v>13</v>
      </c>
      <c r="G2331" t="s">
        <v>558</v>
      </c>
      <c r="H2331" t="s">
        <v>15</v>
      </c>
      <c r="I2331" t="s">
        <v>15</v>
      </c>
      <c r="J2331" t="s">
        <v>15</v>
      </c>
      <c r="K2331" t="s">
        <v>15</v>
      </c>
      <c r="L2331" t="s">
        <v>15</v>
      </c>
      <c r="M2331" t="s">
        <v>15</v>
      </c>
      <c r="N2331" t="s">
        <v>15</v>
      </c>
      <c r="O2331" t="s">
        <v>15</v>
      </c>
      <c r="P2331" t="s">
        <v>15</v>
      </c>
      <c r="Q2331" t="s">
        <v>15</v>
      </c>
      <c r="R2331" t="s">
        <v>15</v>
      </c>
      <c r="S2331" t="s">
        <v>15</v>
      </c>
      <c r="T2331" t="s">
        <v>15</v>
      </c>
      <c r="U2331" t="s">
        <v>15</v>
      </c>
      <c r="V2331" t="s">
        <v>15</v>
      </c>
      <c r="W2331" t="s">
        <v>15</v>
      </c>
      <c r="X2331" t="s">
        <v>15</v>
      </c>
      <c r="Y2331" t="s">
        <v>15</v>
      </c>
      <c r="Z2331" t="s">
        <v>15</v>
      </c>
      <c r="AA2331" t="s">
        <v>15</v>
      </c>
      <c r="AB2331" t="s">
        <v>15</v>
      </c>
      <c r="AC2331" t="s">
        <v>15</v>
      </c>
      <c r="AD2331">
        <v>-42.994999999999997</v>
      </c>
      <c r="AE2331">
        <v>-37.677</v>
      </c>
      <c r="AF2331">
        <v>-40.055</v>
      </c>
      <c r="AG2331">
        <v>-45.268999999999998</v>
      </c>
      <c r="AH2331">
        <v>-56.709000000000003</v>
      </c>
      <c r="AI2331">
        <v>-56.326000000000001</v>
      </c>
      <c r="AJ2331">
        <v>-72.477999999999994</v>
      </c>
      <c r="AK2331">
        <v>-75.319999999999993</v>
      </c>
      <c r="AL2331">
        <v>-104.98399999999999</v>
      </c>
      <c r="AM2331">
        <v>-136.72399999999999</v>
      </c>
      <c r="AN2331">
        <v>-166.238</v>
      </c>
      <c r="AO2331">
        <v>-244.922</v>
      </c>
      <c r="AP2331">
        <v>-246.64400000000001</v>
      </c>
      <c r="AQ2331">
        <v>-279.28199999999998</v>
      </c>
      <c r="AR2331">
        <v>-326.387</v>
      </c>
      <c r="AS2331">
        <v>-369.98500000000001</v>
      </c>
      <c r="AT2331">
        <v>-422.39</v>
      </c>
      <c r="AU2331">
        <v>-411.05700000000002</v>
      </c>
      <c r="AV2331">
        <v>-407.22800000000001</v>
      </c>
      <c r="AW2331">
        <v>2020</v>
      </c>
    </row>
    <row r="2332" spans="1:49" x14ac:dyDescent="0.3">
      <c r="A2332" t="s">
        <v>551</v>
      </c>
      <c r="B2332" t="s">
        <v>99</v>
      </c>
      <c r="C2332" t="s">
        <v>552</v>
      </c>
      <c r="D2332" t="s">
        <v>98</v>
      </c>
      <c r="E2332" t="s">
        <v>42</v>
      </c>
      <c r="G2332" t="s">
        <v>153</v>
      </c>
      <c r="H2332" t="s">
        <v>15</v>
      </c>
      <c r="I2332" t="s">
        <v>15</v>
      </c>
      <c r="J2332" t="s">
        <v>15</v>
      </c>
      <c r="K2332" t="s">
        <v>15</v>
      </c>
      <c r="L2332" t="s">
        <v>15</v>
      </c>
      <c r="M2332" t="s">
        <v>15</v>
      </c>
      <c r="N2332" t="s">
        <v>15</v>
      </c>
      <c r="O2332" t="s">
        <v>15</v>
      </c>
      <c r="P2332" t="s">
        <v>15</v>
      </c>
      <c r="Q2332" t="s">
        <v>15</v>
      </c>
      <c r="R2332" t="s">
        <v>15</v>
      </c>
      <c r="S2332" t="s">
        <v>15</v>
      </c>
      <c r="T2332" t="s">
        <v>15</v>
      </c>
      <c r="U2332" t="s">
        <v>15</v>
      </c>
      <c r="V2332" t="s">
        <v>15</v>
      </c>
      <c r="W2332" t="s">
        <v>15</v>
      </c>
      <c r="X2332" t="s">
        <v>15</v>
      </c>
      <c r="Y2332" t="s">
        <v>15</v>
      </c>
      <c r="Z2332" t="s">
        <v>15</v>
      </c>
      <c r="AA2332" t="s">
        <v>15</v>
      </c>
      <c r="AB2332" t="s">
        <v>15</v>
      </c>
      <c r="AC2332" t="s">
        <v>15</v>
      </c>
      <c r="AD2332" t="s">
        <v>15</v>
      </c>
      <c r="AE2332" t="s">
        <v>15</v>
      </c>
      <c r="AF2332" t="s">
        <v>15</v>
      </c>
      <c r="AG2332" t="s">
        <v>15</v>
      </c>
      <c r="AH2332">
        <v>-8.6950000000000003</v>
      </c>
      <c r="AI2332">
        <v>-7.2009999999999996</v>
      </c>
      <c r="AJ2332">
        <v>-7.8890000000000002</v>
      </c>
      <c r="AK2332">
        <v>-7.0620000000000003</v>
      </c>
      <c r="AL2332">
        <v>-8.5850000000000009</v>
      </c>
      <c r="AM2332">
        <v>-9.6419999999999995</v>
      </c>
      <c r="AN2332">
        <v>-9.9260000000000002</v>
      </c>
      <c r="AO2332">
        <v>-13.164999999999999</v>
      </c>
      <c r="AP2332">
        <v>-11.579000000000001</v>
      </c>
      <c r="AQ2332">
        <v>-11.428000000000001</v>
      </c>
      <c r="AR2332">
        <v>-12.045999999999999</v>
      </c>
      <c r="AS2332">
        <v>-10.662000000000001</v>
      </c>
      <c r="AT2332">
        <v>-9.5190000000000001</v>
      </c>
      <c r="AU2332">
        <v>-7.7240000000000002</v>
      </c>
      <c r="AV2332">
        <v>-6.97</v>
      </c>
      <c r="AW2332">
        <v>2020</v>
      </c>
    </row>
    <row r="2333" spans="1:49" x14ac:dyDescent="0.3">
      <c r="A2333" t="s">
        <v>551</v>
      </c>
      <c r="B2333" t="s">
        <v>100</v>
      </c>
      <c r="C2333" t="s">
        <v>552</v>
      </c>
      <c r="D2333" t="s">
        <v>101</v>
      </c>
      <c r="E2333" t="s">
        <v>12</v>
      </c>
      <c r="F2333" t="s">
        <v>13</v>
      </c>
      <c r="G2333" t="s">
        <v>558</v>
      </c>
      <c r="H2333" t="s">
        <v>15</v>
      </c>
      <c r="I2333" t="s">
        <v>15</v>
      </c>
      <c r="J2333" t="s">
        <v>15</v>
      </c>
      <c r="K2333" t="s">
        <v>15</v>
      </c>
      <c r="L2333" t="s">
        <v>15</v>
      </c>
      <c r="M2333" t="s">
        <v>15</v>
      </c>
      <c r="N2333" t="s">
        <v>15</v>
      </c>
      <c r="O2333" t="s">
        <v>15</v>
      </c>
      <c r="P2333" t="s">
        <v>15</v>
      </c>
      <c r="Q2333" t="s">
        <v>15</v>
      </c>
      <c r="R2333" t="s">
        <v>15</v>
      </c>
      <c r="S2333" t="s">
        <v>15</v>
      </c>
      <c r="T2333" t="s">
        <v>15</v>
      </c>
      <c r="U2333" t="s">
        <v>15</v>
      </c>
      <c r="V2333" t="s">
        <v>15</v>
      </c>
      <c r="W2333" t="s">
        <v>15</v>
      </c>
      <c r="X2333" t="s">
        <v>15</v>
      </c>
      <c r="Y2333" t="s">
        <v>15</v>
      </c>
      <c r="Z2333" t="s">
        <v>15</v>
      </c>
      <c r="AA2333">
        <v>21.43</v>
      </c>
      <c r="AB2333">
        <v>21.024000000000001</v>
      </c>
      <c r="AC2333">
        <v>14.798</v>
      </c>
      <c r="AD2333">
        <v>-11.005000000000001</v>
      </c>
      <c r="AE2333">
        <v>-6.2359999999999998</v>
      </c>
      <c r="AF2333">
        <v>-7.3970000000000002</v>
      </c>
      <c r="AG2333">
        <v>-13.003</v>
      </c>
      <c r="AH2333">
        <v>-16.773</v>
      </c>
      <c r="AI2333">
        <v>-4.6219999999999999</v>
      </c>
      <c r="AJ2333">
        <v>-22.381</v>
      </c>
      <c r="AK2333">
        <v>-35.024999999999999</v>
      </c>
      <c r="AL2333">
        <v>-40.081000000000003</v>
      </c>
      <c r="AM2333">
        <v>-68.569000000000003</v>
      </c>
      <c r="AN2333">
        <v>-82.79</v>
      </c>
      <c r="AO2333">
        <v>-109.985</v>
      </c>
      <c r="AP2333">
        <v>-90.38</v>
      </c>
      <c r="AQ2333">
        <v>-100.696</v>
      </c>
      <c r="AR2333">
        <v>-116.965</v>
      </c>
      <c r="AS2333">
        <v>-87.034999999999997</v>
      </c>
      <c r="AT2333">
        <v>-18.724</v>
      </c>
      <c r="AU2333">
        <v>72.070999999999998</v>
      </c>
      <c r="AV2333">
        <v>73.093999999999994</v>
      </c>
      <c r="AW2333">
        <v>2020</v>
      </c>
    </row>
    <row r="2334" spans="1:49" x14ac:dyDescent="0.3">
      <c r="A2334" t="s">
        <v>551</v>
      </c>
      <c r="B2334" t="s">
        <v>102</v>
      </c>
      <c r="C2334" t="s">
        <v>552</v>
      </c>
      <c r="D2334" t="s">
        <v>101</v>
      </c>
      <c r="E2334" t="s">
        <v>51</v>
      </c>
      <c r="G2334" t="s">
        <v>103</v>
      </c>
      <c r="H2334" t="s">
        <v>15</v>
      </c>
      <c r="I2334" t="s">
        <v>15</v>
      </c>
      <c r="J2334" t="s">
        <v>15</v>
      </c>
      <c r="K2334" t="s">
        <v>15</v>
      </c>
      <c r="L2334" t="s">
        <v>15</v>
      </c>
      <c r="M2334" t="s">
        <v>15</v>
      </c>
      <c r="N2334" t="s">
        <v>15</v>
      </c>
      <c r="O2334" t="s">
        <v>15</v>
      </c>
      <c r="P2334" t="s">
        <v>15</v>
      </c>
      <c r="Q2334" t="s">
        <v>15</v>
      </c>
      <c r="R2334" t="s">
        <v>15</v>
      </c>
      <c r="S2334" t="s">
        <v>15</v>
      </c>
      <c r="T2334" t="s">
        <v>15</v>
      </c>
      <c r="U2334" t="s">
        <v>15</v>
      </c>
      <c r="V2334" t="s">
        <v>15</v>
      </c>
      <c r="W2334" t="s">
        <v>15</v>
      </c>
      <c r="X2334" t="s">
        <v>15</v>
      </c>
      <c r="Y2334" t="s">
        <v>15</v>
      </c>
      <c r="Z2334" t="s">
        <v>15</v>
      </c>
      <c r="AA2334">
        <v>6.6260000000000003</v>
      </c>
      <c r="AB2334">
        <v>5.8789999999999996</v>
      </c>
      <c r="AC2334">
        <v>3.923</v>
      </c>
      <c r="AD2334">
        <v>-2.762</v>
      </c>
      <c r="AE2334">
        <v>-1.421</v>
      </c>
      <c r="AF2334">
        <v>-1.45</v>
      </c>
      <c r="AG2334">
        <v>-2.2970000000000002</v>
      </c>
      <c r="AH2334">
        <v>-2.5830000000000002</v>
      </c>
      <c r="AI2334">
        <v>-0.59</v>
      </c>
      <c r="AJ2334">
        <v>-2.3769999999999998</v>
      </c>
      <c r="AK2334">
        <v>-3.1960000000000002</v>
      </c>
      <c r="AL2334">
        <v>-3.1589999999999998</v>
      </c>
      <c r="AM2334">
        <v>-4.7560000000000002</v>
      </c>
      <c r="AN2334">
        <v>-4.944</v>
      </c>
      <c r="AO2334">
        <v>-5.9119999999999999</v>
      </c>
      <c r="AP2334">
        <v>-4.2430000000000003</v>
      </c>
      <c r="AQ2334">
        <v>-4.12</v>
      </c>
      <c r="AR2334">
        <v>-4.3170000000000002</v>
      </c>
      <c r="AS2334">
        <v>-2.508</v>
      </c>
      <c r="AT2334">
        <v>-0.42199999999999999</v>
      </c>
      <c r="AU2334">
        <v>1.3540000000000001</v>
      </c>
      <c r="AV2334">
        <v>1.2509999999999999</v>
      </c>
      <c r="AW2334">
        <v>2020</v>
      </c>
    </row>
    <row r="2335" spans="1:49" x14ac:dyDescent="0.3">
      <c r="A2335" t="s">
        <v>551</v>
      </c>
      <c r="B2335" t="s">
        <v>104</v>
      </c>
      <c r="C2335" t="s">
        <v>552</v>
      </c>
      <c r="D2335" t="s">
        <v>105</v>
      </c>
      <c r="E2335" t="s">
        <v>12</v>
      </c>
      <c r="F2335" t="s">
        <v>13</v>
      </c>
      <c r="G2335" t="s">
        <v>558</v>
      </c>
      <c r="H2335" t="s">
        <v>15</v>
      </c>
      <c r="I2335" t="s">
        <v>15</v>
      </c>
      <c r="J2335" t="s">
        <v>15</v>
      </c>
      <c r="K2335" t="s">
        <v>15</v>
      </c>
      <c r="L2335" t="s">
        <v>15</v>
      </c>
      <c r="M2335" t="s">
        <v>15</v>
      </c>
      <c r="N2335" t="s">
        <v>15</v>
      </c>
      <c r="O2335" t="s">
        <v>15</v>
      </c>
      <c r="P2335" t="s">
        <v>15</v>
      </c>
      <c r="Q2335" t="s">
        <v>15</v>
      </c>
      <c r="R2335" t="s">
        <v>15</v>
      </c>
      <c r="S2335" t="s">
        <v>15</v>
      </c>
      <c r="T2335" t="s">
        <v>15</v>
      </c>
      <c r="U2335" t="s">
        <v>15</v>
      </c>
      <c r="V2335" t="s">
        <v>15</v>
      </c>
      <c r="W2335" t="s">
        <v>15</v>
      </c>
      <c r="X2335" t="s">
        <v>15</v>
      </c>
      <c r="Y2335" t="s">
        <v>15</v>
      </c>
      <c r="Z2335">
        <v>133.792</v>
      </c>
      <c r="AA2335">
        <v>147.63900000000001</v>
      </c>
      <c r="AB2335">
        <v>161.965</v>
      </c>
      <c r="AC2335">
        <v>193.07499999999999</v>
      </c>
      <c r="AD2335">
        <v>251.49199999999999</v>
      </c>
      <c r="AE2335">
        <v>305.65899999999999</v>
      </c>
      <c r="AF2335">
        <v>344.64499999999998</v>
      </c>
      <c r="AG2335">
        <v>382.68400000000003</v>
      </c>
      <c r="AH2335">
        <v>440.82799999999997</v>
      </c>
      <c r="AI2335">
        <v>480.31700000000001</v>
      </c>
      <c r="AJ2335">
        <v>497.57299999999998</v>
      </c>
      <c r="AK2335">
        <v>612.25599999999997</v>
      </c>
      <c r="AL2335">
        <v>724.35900000000004</v>
      </c>
      <c r="AM2335">
        <v>883.447</v>
      </c>
      <c r="AN2335" s="1">
        <v>1062.6300000000001</v>
      </c>
      <c r="AO2335" s="1">
        <v>1371.7239999999999</v>
      </c>
      <c r="AP2335" s="1">
        <v>1641.24</v>
      </c>
      <c r="AQ2335" s="1">
        <v>1926.741</v>
      </c>
      <c r="AR2335" s="1">
        <v>2389.3760000000002</v>
      </c>
      <c r="AS2335" s="1">
        <v>3257.7640000000001</v>
      </c>
      <c r="AT2335" s="1">
        <v>3609.002</v>
      </c>
      <c r="AU2335" s="1">
        <v>3950.4369999999999</v>
      </c>
      <c r="AV2335" s="1">
        <v>4627.1040000000003</v>
      </c>
      <c r="AW2335">
        <v>2020</v>
      </c>
    </row>
    <row r="2336" spans="1:49" x14ac:dyDescent="0.3">
      <c r="A2336" t="s">
        <v>551</v>
      </c>
      <c r="B2336" t="s">
        <v>106</v>
      </c>
      <c r="C2336" t="s">
        <v>552</v>
      </c>
      <c r="D2336" t="s">
        <v>105</v>
      </c>
      <c r="E2336" t="s">
        <v>51</v>
      </c>
      <c r="G2336" t="s">
        <v>127</v>
      </c>
      <c r="H2336" t="s">
        <v>15</v>
      </c>
      <c r="I2336" t="s">
        <v>15</v>
      </c>
      <c r="J2336" t="s">
        <v>15</v>
      </c>
      <c r="K2336" t="s">
        <v>15</v>
      </c>
      <c r="L2336" t="s">
        <v>15</v>
      </c>
      <c r="M2336" t="s">
        <v>15</v>
      </c>
      <c r="N2336" t="s">
        <v>15</v>
      </c>
      <c r="O2336" t="s">
        <v>15</v>
      </c>
      <c r="P2336" t="s">
        <v>15</v>
      </c>
      <c r="Q2336" t="s">
        <v>15</v>
      </c>
      <c r="R2336" t="s">
        <v>15</v>
      </c>
      <c r="S2336" t="s">
        <v>15</v>
      </c>
      <c r="T2336" t="s">
        <v>15</v>
      </c>
      <c r="U2336" t="s">
        <v>15</v>
      </c>
      <c r="V2336" t="s">
        <v>15</v>
      </c>
      <c r="W2336" t="s">
        <v>15</v>
      </c>
      <c r="X2336" t="s">
        <v>15</v>
      </c>
      <c r="Y2336" t="s">
        <v>15</v>
      </c>
      <c r="Z2336">
        <v>44.274000000000001</v>
      </c>
      <c r="AA2336">
        <v>45.646999999999998</v>
      </c>
      <c r="AB2336">
        <v>45.290999999999997</v>
      </c>
      <c r="AC2336">
        <v>51.191000000000003</v>
      </c>
      <c r="AD2336">
        <v>63.125</v>
      </c>
      <c r="AE2336">
        <v>69.628</v>
      </c>
      <c r="AF2336">
        <v>67.540000000000006</v>
      </c>
      <c r="AG2336">
        <v>67.585999999999999</v>
      </c>
      <c r="AH2336">
        <v>67.872</v>
      </c>
      <c r="AI2336">
        <v>61.332000000000001</v>
      </c>
      <c r="AJ2336">
        <v>52.844000000000001</v>
      </c>
      <c r="AK2336">
        <v>55.871000000000002</v>
      </c>
      <c r="AL2336">
        <v>57.094000000000001</v>
      </c>
      <c r="AM2336">
        <v>61.279000000000003</v>
      </c>
      <c r="AN2336">
        <v>63.451999999999998</v>
      </c>
      <c r="AO2336">
        <v>73.733000000000004</v>
      </c>
      <c r="AP2336">
        <v>77.054000000000002</v>
      </c>
      <c r="AQ2336">
        <v>78.838999999999999</v>
      </c>
      <c r="AR2336">
        <v>88.188000000000002</v>
      </c>
      <c r="AS2336">
        <v>93.884</v>
      </c>
      <c r="AT2336">
        <v>81.331000000000003</v>
      </c>
      <c r="AU2336">
        <v>74.227000000000004</v>
      </c>
      <c r="AV2336">
        <v>79.197000000000003</v>
      </c>
      <c r="AW2336">
        <v>2020</v>
      </c>
    </row>
    <row r="2337" spans="1:49" x14ac:dyDescent="0.3">
      <c r="A2337" t="s">
        <v>551</v>
      </c>
      <c r="B2337" t="s">
        <v>107</v>
      </c>
      <c r="C2337" t="s">
        <v>552</v>
      </c>
      <c r="D2337" t="s">
        <v>108</v>
      </c>
      <c r="E2337" t="s">
        <v>12</v>
      </c>
      <c r="F2337" t="s">
        <v>13</v>
      </c>
      <c r="G2337" t="s">
        <v>558</v>
      </c>
      <c r="H2337" t="s">
        <v>15</v>
      </c>
      <c r="I2337" t="s">
        <v>15</v>
      </c>
      <c r="J2337" t="s">
        <v>15</v>
      </c>
      <c r="K2337" t="s">
        <v>15</v>
      </c>
      <c r="L2337" t="s">
        <v>15</v>
      </c>
      <c r="M2337" t="s">
        <v>15</v>
      </c>
      <c r="N2337" t="s">
        <v>15</v>
      </c>
      <c r="O2337" t="s">
        <v>15</v>
      </c>
      <c r="P2337" t="s">
        <v>15</v>
      </c>
      <c r="Q2337" t="s">
        <v>15</v>
      </c>
      <c r="R2337" t="s">
        <v>15</v>
      </c>
      <c r="S2337" t="s">
        <v>15</v>
      </c>
      <c r="T2337" t="s">
        <v>15</v>
      </c>
      <c r="U2337" t="s">
        <v>15</v>
      </c>
      <c r="V2337" t="s">
        <v>15</v>
      </c>
      <c r="W2337" t="s">
        <v>15</v>
      </c>
      <c r="X2337" t="s">
        <v>15</v>
      </c>
      <c r="Y2337" t="s">
        <v>15</v>
      </c>
      <c r="Z2337">
        <v>223.09100000000001</v>
      </c>
      <c r="AA2337">
        <v>234.15799999999999</v>
      </c>
      <c r="AB2337">
        <v>256.35899999999998</v>
      </c>
      <c r="AC2337">
        <v>298.51100000000002</v>
      </c>
      <c r="AD2337">
        <v>341.73500000000001</v>
      </c>
      <c r="AE2337">
        <v>426.238</v>
      </c>
      <c r="AF2337">
        <v>492.48200000000003</v>
      </c>
      <c r="AG2337">
        <v>556.38199999999995</v>
      </c>
      <c r="AH2337">
        <v>558.07500000000005</v>
      </c>
      <c r="AI2337">
        <v>597.28099999999995</v>
      </c>
      <c r="AJ2337">
        <v>628.61599999999999</v>
      </c>
      <c r="AK2337">
        <v>761.06700000000001</v>
      </c>
      <c r="AL2337">
        <v>882.89</v>
      </c>
      <c r="AM2337" s="1">
        <v>1049.9739999999999</v>
      </c>
      <c r="AN2337" s="1">
        <v>1235.922</v>
      </c>
      <c r="AO2337" s="1">
        <v>1563.1189999999999</v>
      </c>
      <c r="AP2337" s="1">
        <v>1813.1959999999999</v>
      </c>
      <c r="AQ2337" s="1">
        <v>2158.0810000000001</v>
      </c>
      <c r="AR2337" s="1">
        <v>2622.94</v>
      </c>
      <c r="AS2337" s="1">
        <v>3575.482</v>
      </c>
      <c r="AT2337" s="1">
        <v>4103.88</v>
      </c>
      <c r="AU2337" s="1">
        <v>4481.9520000000002</v>
      </c>
      <c r="AV2337" s="1">
        <v>5248.835</v>
      </c>
      <c r="AW2337">
        <v>2020</v>
      </c>
    </row>
    <row r="2338" spans="1:49" x14ac:dyDescent="0.3">
      <c r="A2338" t="s">
        <v>551</v>
      </c>
      <c r="B2338" t="s">
        <v>109</v>
      </c>
      <c r="C2338" t="s">
        <v>552</v>
      </c>
      <c r="D2338" t="s">
        <v>108</v>
      </c>
      <c r="E2338" t="s">
        <v>51</v>
      </c>
      <c r="G2338" t="s">
        <v>110</v>
      </c>
      <c r="H2338" t="s">
        <v>15</v>
      </c>
      <c r="I2338" t="s">
        <v>15</v>
      </c>
      <c r="J2338" t="s">
        <v>15</v>
      </c>
      <c r="K2338" t="s">
        <v>15</v>
      </c>
      <c r="L2338" t="s">
        <v>15</v>
      </c>
      <c r="M2338" t="s">
        <v>15</v>
      </c>
      <c r="N2338" t="s">
        <v>15</v>
      </c>
      <c r="O2338" t="s">
        <v>15</v>
      </c>
      <c r="P2338" t="s">
        <v>15</v>
      </c>
      <c r="Q2338" t="s">
        <v>15</v>
      </c>
      <c r="R2338" t="s">
        <v>15</v>
      </c>
      <c r="S2338" t="s">
        <v>15</v>
      </c>
      <c r="T2338" t="s">
        <v>15</v>
      </c>
      <c r="U2338" t="s">
        <v>15</v>
      </c>
      <c r="V2338" t="s">
        <v>15</v>
      </c>
      <c r="W2338" t="s">
        <v>15</v>
      </c>
      <c r="X2338" t="s">
        <v>15</v>
      </c>
      <c r="Y2338" t="s">
        <v>15</v>
      </c>
      <c r="Z2338">
        <v>73.823999999999998</v>
      </c>
      <c r="AA2338">
        <v>72.397999999999996</v>
      </c>
      <c r="AB2338">
        <v>71.686999999999998</v>
      </c>
      <c r="AC2338">
        <v>79.146000000000001</v>
      </c>
      <c r="AD2338">
        <v>85.775999999999996</v>
      </c>
      <c r="AE2338">
        <v>97.094999999999999</v>
      </c>
      <c r="AF2338">
        <v>96.512</v>
      </c>
      <c r="AG2338">
        <v>98.263000000000005</v>
      </c>
      <c r="AH2338">
        <v>85.924000000000007</v>
      </c>
      <c r="AI2338">
        <v>76.268000000000001</v>
      </c>
      <c r="AJ2338">
        <v>66.760999999999996</v>
      </c>
      <c r="AK2338">
        <v>69.45</v>
      </c>
      <c r="AL2338">
        <v>69.59</v>
      </c>
      <c r="AM2338">
        <v>72.83</v>
      </c>
      <c r="AN2338">
        <v>73.8</v>
      </c>
      <c r="AO2338">
        <v>84.021000000000001</v>
      </c>
      <c r="AP2338">
        <v>85.126999999999995</v>
      </c>
      <c r="AQ2338">
        <v>88.305000000000007</v>
      </c>
      <c r="AR2338">
        <v>96.808999999999997</v>
      </c>
      <c r="AS2338">
        <v>103.04</v>
      </c>
      <c r="AT2338">
        <v>92.483999999999995</v>
      </c>
      <c r="AU2338">
        <v>84.213999999999999</v>
      </c>
      <c r="AV2338">
        <v>89.838999999999999</v>
      </c>
      <c r="AW2338">
        <v>2020</v>
      </c>
    </row>
    <row r="2339" spans="1:49" x14ac:dyDescent="0.3">
      <c r="A2339" t="s">
        <v>551</v>
      </c>
      <c r="B2339" t="s">
        <v>111</v>
      </c>
      <c r="C2339" t="s">
        <v>552</v>
      </c>
      <c r="D2339" t="s">
        <v>112</v>
      </c>
      <c r="E2339" t="s">
        <v>12</v>
      </c>
      <c r="F2339" t="s">
        <v>13</v>
      </c>
      <c r="G2339" t="s">
        <v>558</v>
      </c>
      <c r="H2339">
        <v>16.466000000000001</v>
      </c>
      <c r="I2339">
        <v>18.032</v>
      </c>
      <c r="J2339">
        <v>21.335000000000001</v>
      </c>
      <c r="K2339">
        <v>26.077999999999999</v>
      </c>
      <c r="L2339">
        <v>29.321999999999999</v>
      </c>
      <c r="M2339">
        <v>34.189</v>
      </c>
      <c r="N2339">
        <v>37.853000000000002</v>
      </c>
      <c r="O2339">
        <v>54.151000000000003</v>
      </c>
      <c r="P2339">
        <v>64.771000000000001</v>
      </c>
      <c r="Q2339">
        <v>80.753</v>
      </c>
      <c r="R2339">
        <v>101.047</v>
      </c>
      <c r="S2339">
        <v>116.92400000000001</v>
      </c>
      <c r="T2339">
        <v>146.26</v>
      </c>
      <c r="U2339">
        <v>165.16900000000001</v>
      </c>
      <c r="V2339">
        <v>184.00800000000001</v>
      </c>
      <c r="W2339">
        <v>214.501</v>
      </c>
      <c r="X2339">
        <v>241.209</v>
      </c>
      <c r="Y2339">
        <v>270.44</v>
      </c>
      <c r="Z2339">
        <v>302.19400000000002</v>
      </c>
      <c r="AA2339">
        <v>323.43400000000003</v>
      </c>
      <c r="AB2339">
        <v>357.60700000000003</v>
      </c>
      <c r="AC2339">
        <v>377.16399999999999</v>
      </c>
      <c r="AD2339">
        <v>398.404</v>
      </c>
      <c r="AE2339">
        <v>438.99099999999999</v>
      </c>
      <c r="AF2339">
        <v>510.28100000000001</v>
      </c>
      <c r="AG2339">
        <v>566.22</v>
      </c>
      <c r="AH2339">
        <v>649.49699999999996</v>
      </c>
      <c r="AI2339">
        <v>783.13900000000001</v>
      </c>
      <c r="AJ2339">
        <v>941.59699999999998</v>
      </c>
      <c r="AK2339" s="1">
        <v>1095.848</v>
      </c>
      <c r="AL2339" s="1">
        <v>1268.711</v>
      </c>
      <c r="AM2339" s="1">
        <v>1441.6780000000001</v>
      </c>
      <c r="AN2339" s="1">
        <v>1674.7</v>
      </c>
      <c r="AO2339" s="1">
        <v>1860.4</v>
      </c>
      <c r="AP2339" s="1">
        <v>2130</v>
      </c>
      <c r="AQ2339" s="1">
        <v>2443.9</v>
      </c>
      <c r="AR2339" s="1">
        <v>2709.4</v>
      </c>
      <c r="AS2339" s="1">
        <v>3470</v>
      </c>
      <c r="AT2339" s="1">
        <v>4437.3999999999996</v>
      </c>
      <c r="AU2339" s="1">
        <v>5322.1</v>
      </c>
      <c r="AV2339" s="1">
        <v>5842.5</v>
      </c>
      <c r="AW2339">
        <v>2020</v>
      </c>
    </row>
    <row r="2340" spans="1:49" x14ac:dyDescent="0.3">
      <c r="A2340" t="s">
        <v>551</v>
      </c>
      <c r="B2340" t="s">
        <v>113</v>
      </c>
      <c r="C2340" t="s">
        <v>552</v>
      </c>
      <c r="D2340" t="s">
        <v>114</v>
      </c>
      <c r="E2340" t="s">
        <v>22</v>
      </c>
      <c r="F2340" t="s">
        <v>13</v>
      </c>
      <c r="G2340" t="s">
        <v>559</v>
      </c>
      <c r="H2340">
        <v>-0.193</v>
      </c>
      <c r="I2340">
        <v>-1.1160000000000001</v>
      </c>
      <c r="J2340">
        <v>-2.0840000000000001</v>
      </c>
      <c r="K2340">
        <v>-1.48</v>
      </c>
      <c r="L2340">
        <v>-3.3929999999999998</v>
      </c>
      <c r="M2340">
        <v>-2.2309999999999999</v>
      </c>
      <c r="N2340">
        <v>-1.492</v>
      </c>
      <c r="O2340">
        <v>-1.0049999999999999</v>
      </c>
      <c r="P2340">
        <v>-1.986</v>
      </c>
      <c r="Q2340">
        <v>-2.5059999999999998</v>
      </c>
      <c r="R2340">
        <v>-2.593</v>
      </c>
      <c r="S2340">
        <v>1.6639999999999999</v>
      </c>
      <c r="T2340">
        <v>3.669</v>
      </c>
      <c r="U2340">
        <v>2.1930000000000001</v>
      </c>
      <c r="V2340">
        <v>0.191</v>
      </c>
      <c r="W2340">
        <v>0.38700000000000001</v>
      </c>
      <c r="X2340">
        <v>-0.184</v>
      </c>
      <c r="Y2340">
        <v>0.11899999999999999</v>
      </c>
      <c r="Z2340">
        <v>-2.4790000000000001</v>
      </c>
      <c r="AA2340">
        <v>-1.724</v>
      </c>
      <c r="AB2340">
        <v>-1.163</v>
      </c>
      <c r="AC2340">
        <v>-3.3000000000000002E-2</v>
      </c>
      <c r="AD2340">
        <v>0.61399999999999999</v>
      </c>
      <c r="AE2340">
        <v>1.9430000000000001</v>
      </c>
      <c r="AF2340">
        <v>3.4180000000000001</v>
      </c>
      <c r="AG2340">
        <v>2.911</v>
      </c>
      <c r="AH2340">
        <v>1.752</v>
      </c>
      <c r="AI2340">
        <v>2.2690000000000001</v>
      </c>
      <c r="AJ2340">
        <v>0.88800000000000001</v>
      </c>
      <c r="AK2340">
        <v>-4.4240000000000004</v>
      </c>
      <c r="AL2340">
        <v>-4.3179999999999996</v>
      </c>
      <c r="AM2340">
        <v>-6.0880000000000001</v>
      </c>
      <c r="AN2340">
        <v>-10.146000000000001</v>
      </c>
      <c r="AO2340">
        <v>-6.39</v>
      </c>
      <c r="AP2340">
        <v>-2.746</v>
      </c>
      <c r="AQ2340">
        <v>-12.143000000000001</v>
      </c>
      <c r="AR2340">
        <v>-19.831</v>
      </c>
      <c r="AS2340">
        <v>-14.394</v>
      </c>
      <c r="AT2340">
        <v>-5.9619999999999997</v>
      </c>
      <c r="AU2340">
        <v>-10.894</v>
      </c>
      <c r="AV2340">
        <v>-11.167</v>
      </c>
      <c r="AW2340">
        <v>2020</v>
      </c>
    </row>
    <row r="2341" spans="1:49" x14ac:dyDescent="0.3">
      <c r="A2341" t="s">
        <v>551</v>
      </c>
      <c r="B2341" t="s">
        <v>116</v>
      </c>
      <c r="C2341" t="s">
        <v>552</v>
      </c>
      <c r="D2341" t="s">
        <v>114</v>
      </c>
      <c r="E2341" t="s">
        <v>51</v>
      </c>
      <c r="G2341" t="s">
        <v>117</v>
      </c>
      <c r="H2341">
        <v>-0.82199999999999995</v>
      </c>
      <c r="I2341">
        <v>-4.3319999999999999</v>
      </c>
      <c r="J2341">
        <v>-6.8360000000000003</v>
      </c>
      <c r="K2341">
        <v>-3.9740000000000002</v>
      </c>
      <c r="L2341">
        <v>-8.1010000000000009</v>
      </c>
      <c r="M2341">
        <v>-4.5679999999999996</v>
      </c>
      <c r="N2341">
        <v>-2.7589999999999999</v>
      </c>
      <c r="O2341">
        <v>-1.2989999999999999</v>
      </c>
      <c r="P2341">
        <v>-2.1459999999999999</v>
      </c>
      <c r="Q2341">
        <v>-2.173</v>
      </c>
      <c r="R2341">
        <v>-2.6989999999999998</v>
      </c>
      <c r="S2341">
        <v>3.4350000000000001</v>
      </c>
      <c r="T2341">
        <v>8.3070000000000004</v>
      </c>
      <c r="U2341">
        <v>4.4279999999999999</v>
      </c>
      <c r="V2341">
        <v>0.35</v>
      </c>
      <c r="W2341">
        <v>0.61099999999999999</v>
      </c>
      <c r="X2341">
        <v>-0.25900000000000001</v>
      </c>
      <c r="Y2341">
        <v>0.14899999999999999</v>
      </c>
      <c r="Z2341">
        <v>-2.7789999999999999</v>
      </c>
      <c r="AA2341">
        <v>-1.8140000000000001</v>
      </c>
      <c r="AB2341">
        <v>-1.1100000000000001</v>
      </c>
      <c r="AC2341">
        <v>-3.3000000000000002E-2</v>
      </c>
      <c r="AD2341">
        <v>0.68</v>
      </c>
      <c r="AE2341">
        <v>2.2810000000000001</v>
      </c>
      <c r="AF2341">
        <v>4.125</v>
      </c>
      <c r="AG2341">
        <v>3.0920000000000001</v>
      </c>
      <c r="AH2341">
        <v>1.552</v>
      </c>
      <c r="AI2341">
        <v>1.6559999999999999</v>
      </c>
      <c r="AJ2341">
        <v>0.52</v>
      </c>
      <c r="AK2341">
        <v>-2.2309999999999999</v>
      </c>
      <c r="AL2341">
        <v>-1.877</v>
      </c>
      <c r="AM2341">
        <v>-2.4569999999999999</v>
      </c>
      <c r="AN2341">
        <v>-3.64</v>
      </c>
      <c r="AO2341">
        <v>-2.2189999999999999</v>
      </c>
      <c r="AP2341">
        <v>-0.89900000000000002</v>
      </c>
      <c r="AQ2341">
        <v>-3.657</v>
      </c>
      <c r="AR2341">
        <v>-5.9649999999999999</v>
      </c>
      <c r="AS2341">
        <v>-6.0860000000000003</v>
      </c>
      <c r="AT2341">
        <v>-2.383</v>
      </c>
      <c r="AU2341">
        <v>-3.6030000000000002</v>
      </c>
      <c r="AV2341">
        <v>-3.0739999999999998</v>
      </c>
      <c r="AW2341">
        <v>2020</v>
      </c>
    </row>
    <row r="2342" spans="1:49" x14ac:dyDescent="0.3">
      <c r="A2342" t="s">
        <v>560</v>
      </c>
      <c r="B2342" t="s">
        <v>9</v>
      </c>
      <c r="C2342" t="s">
        <v>561</v>
      </c>
      <c r="D2342" t="s">
        <v>11</v>
      </c>
      <c r="E2342" t="s">
        <v>12</v>
      </c>
      <c r="F2342" t="s">
        <v>13</v>
      </c>
      <c r="G2342" t="s">
        <v>562</v>
      </c>
      <c r="H2342">
        <v>12.358000000000001</v>
      </c>
      <c r="I2342">
        <v>11.651</v>
      </c>
      <c r="J2342">
        <v>10.916</v>
      </c>
      <c r="K2342">
        <v>11.084</v>
      </c>
      <c r="L2342">
        <v>11.231999999999999</v>
      </c>
      <c r="M2342">
        <v>11.301</v>
      </c>
      <c r="N2342">
        <v>11.323</v>
      </c>
      <c r="O2342">
        <v>11.606999999999999</v>
      </c>
      <c r="P2342">
        <v>11.824999999999999</v>
      </c>
      <c r="Q2342">
        <v>11.939</v>
      </c>
      <c r="R2342">
        <v>12.516</v>
      </c>
      <c r="S2342">
        <v>12.702999999999999</v>
      </c>
      <c r="T2342">
        <v>13.595000000000001</v>
      </c>
      <c r="U2342">
        <v>14.385999999999999</v>
      </c>
      <c r="V2342">
        <v>15.061</v>
      </c>
      <c r="W2342">
        <v>15.773999999999999</v>
      </c>
      <c r="X2342">
        <v>15.901999999999999</v>
      </c>
      <c r="Y2342">
        <v>16.401</v>
      </c>
      <c r="Z2342">
        <v>16.835999999999999</v>
      </c>
      <c r="AA2342">
        <v>17.2</v>
      </c>
      <c r="AB2342">
        <v>17.393999999999998</v>
      </c>
      <c r="AC2342">
        <v>17.547000000000001</v>
      </c>
      <c r="AD2342">
        <v>17.823</v>
      </c>
      <c r="AE2342">
        <v>18.102</v>
      </c>
      <c r="AF2342">
        <v>18.263000000000002</v>
      </c>
      <c r="AG2342">
        <v>18.757999999999999</v>
      </c>
      <c r="AH2342">
        <v>19.573</v>
      </c>
      <c r="AI2342">
        <v>19.937000000000001</v>
      </c>
      <c r="AJ2342">
        <v>20.361000000000001</v>
      </c>
      <c r="AK2342">
        <v>19.936</v>
      </c>
      <c r="AL2342">
        <v>20.356000000000002</v>
      </c>
      <c r="AM2342">
        <v>21.132999999999999</v>
      </c>
      <c r="AN2342">
        <v>21.728000000000002</v>
      </c>
      <c r="AO2342">
        <v>22.213000000000001</v>
      </c>
      <c r="AP2342">
        <v>22.593</v>
      </c>
      <c r="AQ2342">
        <v>23.135000000000002</v>
      </c>
      <c r="AR2342">
        <v>23.722999999999999</v>
      </c>
      <c r="AS2342">
        <v>24.257000000000001</v>
      </c>
      <c r="AT2342">
        <v>24.843</v>
      </c>
      <c r="AU2342">
        <v>25.497</v>
      </c>
      <c r="AV2342">
        <v>23.472000000000001</v>
      </c>
      <c r="AW2342">
        <v>2020</v>
      </c>
    </row>
    <row r="2343" spans="1:49" x14ac:dyDescent="0.3">
      <c r="A2343" t="s">
        <v>560</v>
      </c>
      <c r="B2343" t="s">
        <v>16</v>
      </c>
      <c r="C2343" t="s">
        <v>561</v>
      </c>
      <c r="D2343" t="s">
        <v>11</v>
      </c>
      <c r="E2343" t="s">
        <v>17</v>
      </c>
      <c r="G2343" t="s">
        <v>18</v>
      </c>
      <c r="H2343">
        <v>-8.625</v>
      </c>
      <c r="I2343">
        <v>-5.7249999999999996</v>
      </c>
      <c r="J2343">
        <v>-6.306</v>
      </c>
      <c r="K2343">
        <v>1.5349999999999999</v>
      </c>
      <c r="L2343">
        <v>1.337</v>
      </c>
      <c r="M2343">
        <v>0.61599999999999999</v>
      </c>
      <c r="N2343">
        <v>0.19</v>
      </c>
      <c r="O2343">
        <v>2.5129999999999999</v>
      </c>
      <c r="P2343">
        <v>1.8779999999999999</v>
      </c>
      <c r="Q2343">
        <v>0.96199999999999997</v>
      </c>
      <c r="R2343">
        <v>4.8310000000000004</v>
      </c>
      <c r="S2343">
        <v>1.498</v>
      </c>
      <c r="T2343">
        <v>7.0209999999999999</v>
      </c>
      <c r="U2343">
        <v>5.8170000000000002</v>
      </c>
      <c r="V2343">
        <v>4.6920000000000002</v>
      </c>
      <c r="W2343">
        <v>4.7329999999999997</v>
      </c>
      <c r="X2343">
        <v>0.81599999999999995</v>
      </c>
      <c r="Y2343">
        <v>3.1360000000000001</v>
      </c>
      <c r="Z2343">
        <v>2.6520000000000001</v>
      </c>
      <c r="AA2343">
        <v>2.1640000000000001</v>
      </c>
      <c r="AB2343">
        <v>1.1259999999999999</v>
      </c>
      <c r="AC2343">
        <v>0.877</v>
      </c>
      <c r="AD2343">
        <v>1.577</v>
      </c>
      <c r="AE2343">
        <v>1.5660000000000001</v>
      </c>
      <c r="AF2343">
        <v>0.88900000000000001</v>
      </c>
      <c r="AG2343">
        <v>2.7090000000000001</v>
      </c>
      <c r="AH2343">
        <v>4.3419999999999996</v>
      </c>
      <c r="AI2343">
        <v>1.861</v>
      </c>
      <c r="AJ2343">
        <v>2.1280000000000001</v>
      </c>
      <c r="AK2343">
        <v>-2.0859999999999999</v>
      </c>
      <c r="AL2343">
        <v>2.105</v>
      </c>
      <c r="AM2343">
        <v>3.8149999999999999</v>
      </c>
      <c r="AN2343">
        <v>2.8140000000000001</v>
      </c>
      <c r="AO2343">
        <v>2.2360000000000002</v>
      </c>
      <c r="AP2343">
        <v>1.7110000000000001</v>
      </c>
      <c r="AQ2343">
        <v>2.3969999999999998</v>
      </c>
      <c r="AR2343">
        <v>2.5419999999999998</v>
      </c>
      <c r="AS2343">
        <v>2.2519999999999998</v>
      </c>
      <c r="AT2343">
        <v>2.4119999999999999</v>
      </c>
      <c r="AU2343">
        <v>2.6349999999999998</v>
      </c>
      <c r="AV2343">
        <v>-7.944</v>
      </c>
      <c r="AW2343">
        <v>2020</v>
      </c>
    </row>
    <row r="2344" spans="1:49" x14ac:dyDescent="0.3">
      <c r="A2344" t="s">
        <v>560</v>
      </c>
      <c r="B2344" t="s">
        <v>19</v>
      </c>
      <c r="C2344" t="s">
        <v>561</v>
      </c>
      <c r="D2344" t="s">
        <v>20</v>
      </c>
      <c r="E2344" t="s">
        <v>12</v>
      </c>
      <c r="F2344" t="s">
        <v>13</v>
      </c>
      <c r="G2344" t="s">
        <v>562</v>
      </c>
      <c r="H2344">
        <v>3.9119999999999999</v>
      </c>
      <c r="I2344">
        <v>3.4489999999999998</v>
      </c>
      <c r="J2344">
        <v>3.4060000000000001</v>
      </c>
      <c r="K2344">
        <v>3.2610000000000001</v>
      </c>
      <c r="L2344">
        <v>2.3849999999999998</v>
      </c>
      <c r="M2344">
        <v>2.319</v>
      </c>
      <c r="N2344">
        <v>2.335</v>
      </c>
      <c r="O2344">
        <v>2.3740000000000001</v>
      </c>
      <c r="P2344">
        <v>2.7709999999999999</v>
      </c>
      <c r="Q2344">
        <v>3.1669999999999998</v>
      </c>
      <c r="R2344">
        <v>4.8179999999999996</v>
      </c>
      <c r="S2344">
        <v>5.2519999999999998</v>
      </c>
      <c r="T2344">
        <v>5.8129999999999997</v>
      </c>
      <c r="U2344">
        <v>6.68</v>
      </c>
      <c r="V2344">
        <v>7.6790000000000003</v>
      </c>
      <c r="W2344">
        <v>8.9220000000000006</v>
      </c>
      <c r="X2344">
        <v>9.5860000000000003</v>
      </c>
      <c r="Y2344">
        <v>10.222</v>
      </c>
      <c r="Z2344">
        <v>10.936999999999999</v>
      </c>
      <c r="AA2344">
        <v>11.284000000000001</v>
      </c>
      <c r="AB2344">
        <v>11.785</v>
      </c>
      <c r="AC2344">
        <v>12.282999999999999</v>
      </c>
      <c r="AD2344">
        <v>12.664</v>
      </c>
      <c r="AE2344">
        <v>13.244</v>
      </c>
      <c r="AF2344">
        <v>13.725</v>
      </c>
      <c r="AG2344">
        <v>14.698</v>
      </c>
      <c r="AH2344">
        <v>16</v>
      </c>
      <c r="AI2344">
        <v>17.012</v>
      </c>
      <c r="AJ2344">
        <v>17.986999999999998</v>
      </c>
      <c r="AK2344">
        <v>17.602</v>
      </c>
      <c r="AL2344">
        <v>18.448</v>
      </c>
      <c r="AM2344">
        <v>20.283999999999999</v>
      </c>
      <c r="AN2344">
        <v>21.385999999999999</v>
      </c>
      <c r="AO2344">
        <v>21.991</v>
      </c>
      <c r="AP2344">
        <v>22.593</v>
      </c>
      <c r="AQ2344">
        <v>23.437999999999999</v>
      </c>
      <c r="AR2344">
        <v>24.190999999999999</v>
      </c>
      <c r="AS2344">
        <v>24.978999999999999</v>
      </c>
      <c r="AT2344">
        <v>26.021000000000001</v>
      </c>
      <c r="AU2344">
        <v>26.896999999999998</v>
      </c>
      <c r="AV2344">
        <v>24.638999999999999</v>
      </c>
      <c r="AW2344">
        <v>2020</v>
      </c>
    </row>
    <row r="2345" spans="1:49" x14ac:dyDescent="0.3">
      <c r="A2345" t="s">
        <v>560</v>
      </c>
      <c r="B2345" t="s">
        <v>21</v>
      </c>
      <c r="C2345" t="s">
        <v>561</v>
      </c>
      <c r="D2345" t="s">
        <v>20</v>
      </c>
      <c r="E2345" t="s">
        <v>22</v>
      </c>
      <c r="F2345" t="s">
        <v>13</v>
      </c>
      <c r="G2345" t="s">
        <v>23</v>
      </c>
      <c r="H2345">
        <v>3.9119999999999999</v>
      </c>
      <c r="I2345">
        <v>3.4489999999999998</v>
      </c>
      <c r="J2345">
        <v>3.4060000000000001</v>
      </c>
      <c r="K2345">
        <v>3.2610000000000001</v>
      </c>
      <c r="L2345">
        <v>2.3849999999999998</v>
      </c>
      <c r="M2345">
        <v>2.319</v>
      </c>
      <c r="N2345">
        <v>2.335</v>
      </c>
      <c r="O2345">
        <v>2.3740000000000001</v>
      </c>
      <c r="P2345">
        <v>2.7709999999999999</v>
      </c>
      <c r="Q2345">
        <v>3.1669999999999998</v>
      </c>
      <c r="R2345">
        <v>4.8179999999999996</v>
      </c>
      <c r="S2345">
        <v>5.2519999999999998</v>
      </c>
      <c r="T2345">
        <v>5.8129999999999997</v>
      </c>
      <c r="U2345">
        <v>6.68</v>
      </c>
      <c r="V2345">
        <v>7.6790000000000003</v>
      </c>
      <c r="W2345">
        <v>8.9220000000000006</v>
      </c>
      <c r="X2345">
        <v>9.5860000000000003</v>
      </c>
      <c r="Y2345">
        <v>10.222</v>
      </c>
      <c r="Z2345">
        <v>10.936999999999999</v>
      </c>
      <c r="AA2345">
        <v>11.284000000000001</v>
      </c>
      <c r="AB2345">
        <v>11.785</v>
      </c>
      <c r="AC2345">
        <v>12.282999999999999</v>
      </c>
      <c r="AD2345">
        <v>12.664</v>
      </c>
      <c r="AE2345">
        <v>13.244</v>
      </c>
      <c r="AF2345">
        <v>13.725</v>
      </c>
      <c r="AG2345">
        <v>14.698</v>
      </c>
      <c r="AH2345">
        <v>16</v>
      </c>
      <c r="AI2345">
        <v>17.012</v>
      </c>
      <c r="AJ2345">
        <v>17.986999999999998</v>
      </c>
      <c r="AK2345">
        <v>17.602</v>
      </c>
      <c r="AL2345">
        <v>18.448</v>
      </c>
      <c r="AM2345">
        <v>20.283999999999999</v>
      </c>
      <c r="AN2345">
        <v>21.385999999999999</v>
      </c>
      <c r="AO2345">
        <v>21.991</v>
      </c>
      <c r="AP2345">
        <v>22.593</v>
      </c>
      <c r="AQ2345">
        <v>23.437999999999999</v>
      </c>
      <c r="AR2345">
        <v>24.190999999999999</v>
      </c>
      <c r="AS2345">
        <v>24.978999999999999</v>
      </c>
      <c r="AT2345">
        <v>26.021000000000001</v>
      </c>
      <c r="AU2345">
        <v>26.896999999999998</v>
      </c>
      <c r="AV2345">
        <v>24.638999999999999</v>
      </c>
      <c r="AW2345">
        <v>2020</v>
      </c>
    </row>
    <row r="2346" spans="1:49" x14ac:dyDescent="0.3">
      <c r="A2346" t="s">
        <v>560</v>
      </c>
      <c r="B2346" t="s">
        <v>24</v>
      </c>
      <c r="C2346" t="s">
        <v>561</v>
      </c>
      <c r="D2346" t="s">
        <v>20</v>
      </c>
      <c r="E2346" t="s">
        <v>25</v>
      </c>
      <c r="F2346" t="s">
        <v>13</v>
      </c>
      <c r="G2346" t="s">
        <v>23</v>
      </c>
      <c r="H2346">
        <v>10.106</v>
      </c>
      <c r="I2346">
        <v>10.429</v>
      </c>
      <c r="J2346">
        <v>10.375</v>
      </c>
      <c r="K2346">
        <v>10.946999999999999</v>
      </c>
      <c r="L2346">
        <v>11.494</v>
      </c>
      <c r="M2346">
        <v>11.93</v>
      </c>
      <c r="N2346">
        <v>12.194000000000001</v>
      </c>
      <c r="O2346">
        <v>12.808999999999999</v>
      </c>
      <c r="P2346">
        <v>13.51</v>
      </c>
      <c r="Q2346">
        <v>14.175000000000001</v>
      </c>
      <c r="R2346">
        <v>15.416</v>
      </c>
      <c r="S2346">
        <v>16.175999999999998</v>
      </c>
      <c r="T2346">
        <v>17.706</v>
      </c>
      <c r="U2346">
        <v>19.18</v>
      </c>
      <c r="V2346">
        <v>20.509</v>
      </c>
      <c r="W2346">
        <v>21.93</v>
      </c>
      <c r="X2346">
        <v>22.513999999999999</v>
      </c>
      <c r="Y2346">
        <v>23.62</v>
      </c>
      <c r="Z2346">
        <v>24.52</v>
      </c>
      <c r="AA2346">
        <v>25.402999999999999</v>
      </c>
      <c r="AB2346">
        <v>26.271000000000001</v>
      </c>
      <c r="AC2346">
        <v>27.099</v>
      </c>
      <c r="AD2346">
        <v>27.954999999999998</v>
      </c>
      <c r="AE2346">
        <v>28.952999999999999</v>
      </c>
      <c r="AF2346">
        <v>29.995000000000001</v>
      </c>
      <c r="AG2346">
        <v>31.774000000000001</v>
      </c>
      <c r="AH2346">
        <v>34.176000000000002</v>
      </c>
      <c r="AI2346">
        <v>35.753</v>
      </c>
      <c r="AJ2346">
        <v>37.213999999999999</v>
      </c>
      <c r="AK2346">
        <v>36.670999999999999</v>
      </c>
      <c r="AL2346">
        <v>37.893000000000001</v>
      </c>
      <c r="AM2346">
        <v>40.155999999999999</v>
      </c>
      <c r="AN2346">
        <v>40.804000000000002</v>
      </c>
      <c r="AO2346">
        <v>43.093000000000004</v>
      </c>
      <c r="AP2346">
        <v>45.533999999999999</v>
      </c>
      <c r="AQ2346">
        <v>48.055999999999997</v>
      </c>
      <c r="AR2346">
        <v>51.094999999999999</v>
      </c>
      <c r="AS2346">
        <v>54.006</v>
      </c>
      <c r="AT2346">
        <v>56.63</v>
      </c>
      <c r="AU2346">
        <v>59.161999999999999</v>
      </c>
      <c r="AV2346">
        <v>55.118000000000002</v>
      </c>
      <c r="AW2346">
        <v>2020</v>
      </c>
    </row>
    <row r="2347" spans="1:49" x14ac:dyDescent="0.3">
      <c r="A2347" t="s">
        <v>560</v>
      </c>
      <c r="B2347" t="s">
        <v>26</v>
      </c>
      <c r="C2347" t="s">
        <v>561</v>
      </c>
      <c r="D2347" t="s">
        <v>27</v>
      </c>
      <c r="E2347" t="s">
        <v>28</v>
      </c>
      <c r="G2347" t="s">
        <v>29</v>
      </c>
      <c r="H2347">
        <v>31.655000000000001</v>
      </c>
      <c r="I2347">
        <v>29.603999999999999</v>
      </c>
      <c r="J2347">
        <v>31.199000000000002</v>
      </c>
      <c r="K2347">
        <v>29.423999999999999</v>
      </c>
      <c r="L2347">
        <v>21.234000000000002</v>
      </c>
      <c r="M2347">
        <v>20.52</v>
      </c>
      <c r="N2347">
        <v>20.622</v>
      </c>
      <c r="O2347">
        <v>20.454999999999998</v>
      </c>
      <c r="P2347">
        <v>23.436</v>
      </c>
      <c r="Q2347">
        <v>26.530999999999999</v>
      </c>
      <c r="R2347">
        <v>38.491999999999997</v>
      </c>
      <c r="S2347">
        <v>41.347000000000001</v>
      </c>
      <c r="T2347">
        <v>42.761000000000003</v>
      </c>
      <c r="U2347">
        <v>46.436</v>
      </c>
      <c r="V2347">
        <v>50.988999999999997</v>
      </c>
      <c r="W2347">
        <v>56.561999999999998</v>
      </c>
      <c r="X2347">
        <v>60.281999999999996</v>
      </c>
      <c r="Y2347">
        <v>62.323</v>
      </c>
      <c r="Z2347">
        <v>64.959999999999994</v>
      </c>
      <c r="AA2347">
        <v>65.603999999999999</v>
      </c>
      <c r="AB2347">
        <v>67.751999999999995</v>
      </c>
      <c r="AC2347">
        <v>69.998999999999995</v>
      </c>
      <c r="AD2347">
        <v>71.054000000000002</v>
      </c>
      <c r="AE2347">
        <v>73.161000000000001</v>
      </c>
      <c r="AF2347">
        <v>75.149000000000001</v>
      </c>
      <c r="AG2347">
        <v>78.355000000000004</v>
      </c>
      <c r="AH2347">
        <v>81.745999999999995</v>
      </c>
      <c r="AI2347">
        <v>85.326999999999998</v>
      </c>
      <c r="AJ2347">
        <v>88.338999999999999</v>
      </c>
      <c r="AK2347">
        <v>88.289000000000001</v>
      </c>
      <c r="AL2347">
        <v>90.626000000000005</v>
      </c>
      <c r="AM2347">
        <v>95.983000000000004</v>
      </c>
      <c r="AN2347">
        <v>98.429000000000002</v>
      </c>
      <c r="AO2347">
        <v>98.998999999999995</v>
      </c>
      <c r="AP2347">
        <v>100</v>
      </c>
      <c r="AQ2347">
        <v>101.31</v>
      </c>
      <c r="AR2347">
        <v>101.974</v>
      </c>
      <c r="AS2347">
        <v>102.97499999999999</v>
      </c>
      <c r="AT2347">
        <v>104.74299999999999</v>
      </c>
      <c r="AU2347">
        <v>105.488</v>
      </c>
      <c r="AV2347">
        <v>104.97199999999999</v>
      </c>
      <c r="AW2347">
        <v>2020</v>
      </c>
    </row>
    <row r="2348" spans="1:49" x14ac:dyDescent="0.3">
      <c r="A2348" t="s">
        <v>560</v>
      </c>
      <c r="B2348" t="s">
        <v>30</v>
      </c>
      <c r="C2348" t="s">
        <v>561</v>
      </c>
      <c r="D2348" t="s">
        <v>31</v>
      </c>
      <c r="E2348" t="s">
        <v>12</v>
      </c>
      <c r="F2348" t="s">
        <v>4</v>
      </c>
      <c r="G2348" t="s">
        <v>32</v>
      </c>
      <c r="H2348" s="1">
        <v>2613.0390000000002</v>
      </c>
      <c r="I2348" s="1">
        <v>2435.826</v>
      </c>
      <c r="J2348" s="1">
        <v>2264.4499999999998</v>
      </c>
      <c r="K2348" s="1">
        <v>2285.5949999999998</v>
      </c>
      <c r="L2348" s="1">
        <v>2301.9050000000002</v>
      </c>
      <c r="M2348" s="1">
        <v>2297.732</v>
      </c>
      <c r="N2348" s="1">
        <v>2278.8589999999999</v>
      </c>
      <c r="O2348" s="1">
        <v>2308.1680000000001</v>
      </c>
      <c r="P2348" s="1">
        <v>2318.9110000000001</v>
      </c>
      <c r="Q2348" s="1">
        <v>2304.761</v>
      </c>
      <c r="R2348" s="1">
        <v>2374.8490000000002</v>
      </c>
      <c r="S2348" s="1">
        <v>2377.8919999999998</v>
      </c>
      <c r="T2348" s="1">
        <v>2510.0129999999999</v>
      </c>
      <c r="U2348" s="1">
        <v>2620.1419999999998</v>
      </c>
      <c r="V2348" s="1">
        <v>2707.8420000000001</v>
      </c>
      <c r="W2348" s="1">
        <v>2802.4059999999999</v>
      </c>
      <c r="X2348" s="1">
        <v>2794.828</v>
      </c>
      <c r="Y2348" s="1">
        <v>2854.22</v>
      </c>
      <c r="Z2348" s="1">
        <v>2903.893</v>
      </c>
      <c r="AA2348" s="1">
        <v>2942.8339999999998</v>
      </c>
      <c r="AB2348" s="1">
        <v>2954.1979999999999</v>
      </c>
      <c r="AC2348" s="1">
        <v>2960.4580000000001</v>
      </c>
      <c r="AD2348" s="1">
        <v>2989.4340000000002</v>
      </c>
      <c r="AE2348" s="1">
        <v>3020.0549999999998</v>
      </c>
      <c r="AF2348" s="1">
        <v>3031.8780000000002</v>
      </c>
      <c r="AG2348" s="1">
        <v>3099.4450000000002</v>
      </c>
      <c r="AH2348" s="1">
        <v>3219.5140000000001</v>
      </c>
      <c r="AI2348" s="1">
        <v>3265.2559999999999</v>
      </c>
      <c r="AJ2348" s="1">
        <v>3320.614</v>
      </c>
      <c r="AK2348" s="1">
        <v>3237.6559999999999</v>
      </c>
      <c r="AL2348" s="1">
        <v>3291.8110000000001</v>
      </c>
      <c r="AM2348" s="1">
        <v>3402.7150000000001</v>
      </c>
      <c r="AN2348" s="1">
        <v>3483.1419999999998</v>
      </c>
      <c r="AO2348" s="1">
        <v>3545.018</v>
      </c>
      <c r="AP2348" s="1">
        <v>3589.0410000000002</v>
      </c>
      <c r="AQ2348" s="1">
        <v>3657.6579999999999</v>
      </c>
      <c r="AR2348" s="1">
        <v>3732.3150000000001</v>
      </c>
      <c r="AS2348" s="1">
        <v>3797.2730000000001</v>
      </c>
      <c r="AT2348" s="1">
        <v>3869.1210000000001</v>
      </c>
      <c r="AU2348" s="1">
        <v>3950.6170000000002</v>
      </c>
      <c r="AV2348" s="1">
        <v>3618.913</v>
      </c>
      <c r="AW2348">
        <v>2019</v>
      </c>
    </row>
    <row r="2349" spans="1:49" x14ac:dyDescent="0.3">
      <c r="A2349" t="s">
        <v>560</v>
      </c>
      <c r="B2349" t="s">
        <v>33</v>
      </c>
      <c r="C2349" t="s">
        <v>561</v>
      </c>
      <c r="D2349" t="s">
        <v>31</v>
      </c>
      <c r="E2349" t="s">
        <v>34</v>
      </c>
      <c r="F2349" t="s">
        <v>4</v>
      </c>
      <c r="G2349" t="s">
        <v>32</v>
      </c>
      <c r="H2349" s="1">
        <v>5817.5339999999997</v>
      </c>
      <c r="I2349" s="1">
        <v>5422.9970000000003</v>
      </c>
      <c r="J2349" s="1">
        <v>5041.4539999999997</v>
      </c>
      <c r="K2349" s="1">
        <v>5088.5309999999999</v>
      </c>
      <c r="L2349" s="1">
        <v>5124.8419999999996</v>
      </c>
      <c r="M2349" s="1">
        <v>5115.5510000000004</v>
      </c>
      <c r="N2349" s="1">
        <v>5073.5330000000004</v>
      </c>
      <c r="O2349" s="1">
        <v>5138.7870000000003</v>
      </c>
      <c r="P2349" s="1">
        <v>5162.7039999999997</v>
      </c>
      <c r="Q2349" s="1">
        <v>5131.2</v>
      </c>
      <c r="R2349" s="1">
        <v>5287.24</v>
      </c>
      <c r="S2349" s="1">
        <v>5294.0159999999996</v>
      </c>
      <c r="T2349" s="1">
        <v>5588.1629999999996</v>
      </c>
      <c r="U2349" s="1">
        <v>5833.3490000000002</v>
      </c>
      <c r="V2349" s="1">
        <v>6028.6</v>
      </c>
      <c r="W2349" s="1">
        <v>6239.1310000000003</v>
      </c>
      <c r="X2349" s="1">
        <v>6222.2610000000004</v>
      </c>
      <c r="Y2349" s="1">
        <v>6354.4880000000003</v>
      </c>
      <c r="Z2349" s="1">
        <v>6465.0780000000004</v>
      </c>
      <c r="AA2349" s="1">
        <v>6551.7730000000001</v>
      </c>
      <c r="AB2349" s="1">
        <v>6577.0739999999996</v>
      </c>
      <c r="AC2349" s="1">
        <v>6591.01</v>
      </c>
      <c r="AD2349" s="1">
        <v>6655.5209999999997</v>
      </c>
      <c r="AE2349" s="1">
        <v>6723.6940000000004</v>
      </c>
      <c r="AF2349" s="1">
        <v>6750.0169999999998</v>
      </c>
      <c r="AG2349" s="1">
        <v>6900.4430000000002</v>
      </c>
      <c r="AH2349" s="1">
        <v>7167.759</v>
      </c>
      <c r="AI2349" s="1">
        <v>7269.5959999999995</v>
      </c>
      <c r="AJ2349" s="1">
        <v>7392.8429999999998</v>
      </c>
      <c r="AK2349" s="1">
        <v>7208.15</v>
      </c>
      <c r="AL2349" s="1">
        <v>7328.7190000000001</v>
      </c>
      <c r="AM2349" s="1">
        <v>7575.6279999999997</v>
      </c>
      <c r="AN2349" s="1">
        <v>7754.6869999999999</v>
      </c>
      <c r="AO2349" s="1">
        <v>7892.4449999999997</v>
      </c>
      <c r="AP2349" s="1">
        <v>7990.4539999999997</v>
      </c>
      <c r="AQ2349" s="1">
        <v>8143.2209999999995</v>
      </c>
      <c r="AR2349" s="1">
        <v>8309.4339999999993</v>
      </c>
      <c r="AS2349" s="1">
        <v>8454.0529999999999</v>
      </c>
      <c r="AT2349" s="1">
        <v>8614.01</v>
      </c>
      <c r="AU2349" s="1">
        <v>8795.4490000000005</v>
      </c>
      <c r="AV2349" s="1">
        <v>8056.96</v>
      </c>
      <c r="AW2349">
        <v>2019</v>
      </c>
    </row>
    <row r="2350" spans="1:49" x14ac:dyDescent="0.3">
      <c r="A2350" t="s">
        <v>560</v>
      </c>
      <c r="B2350" t="s">
        <v>35</v>
      </c>
      <c r="C2350" t="s">
        <v>561</v>
      </c>
      <c r="D2350" t="s">
        <v>36</v>
      </c>
      <c r="E2350" t="s">
        <v>12</v>
      </c>
      <c r="F2350" t="s">
        <v>4</v>
      </c>
      <c r="G2350" t="s">
        <v>37</v>
      </c>
      <c r="H2350">
        <v>827.15800000000002</v>
      </c>
      <c r="I2350">
        <v>721.10400000000004</v>
      </c>
      <c r="J2350">
        <v>706.49400000000003</v>
      </c>
      <c r="K2350">
        <v>672.51599999999996</v>
      </c>
      <c r="L2350">
        <v>488.78399999999999</v>
      </c>
      <c r="M2350">
        <v>471.50200000000001</v>
      </c>
      <c r="N2350">
        <v>469.93700000000001</v>
      </c>
      <c r="O2350">
        <v>472.14699999999999</v>
      </c>
      <c r="P2350">
        <v>543.46900000000005</v>
      </c>
      <c r="Q2350">
        <v>611.47</v>
      </c>
      <c r="R2350">
        <v>914.13099999999997</v>
      </c>
      <c r="S2350">
        <v>983.18</v>
      </c>
      <c r="T2350" s="1">
        <v>1073.3109999999999</v>
      </c>
      <c r="U2350" s="1">
        <v>1216.701</v>
      </c>
      <c r="V2350" s="1">
        <v>1380.7070000000001</v>
      </c>
      <c r="W2350" s="1">
        <v>1585.11</v>
      </c>
      <c r="X2350" s="1">
        <v>1684.7850000000001</v>
      </c>
      <c r="Y2350" s="1">
        <v>1778.838</v>
      </c>
      <c r="Z2350" s="1">
        <v>1886.36</v>
      </c>
      <c r="AA2350" s="1">
        <v>1930.6220000000001</v>
      </c>
      <c r="AB2350" s="1">
        <v>2001.538</v>
      </c>
      <c r="AC2350" s="1">
        <v>2072.299</v>
      </c>
      <c r="AD2350" s="1">
        <v>2124.105</v>
      </c>
      <c r="AE2350" s="1">
        <v>2209.498</v>
      </c>
      <c r="AF2350" s="1">
        <v>2278.4319999999998</v>
      </c>
      <c r="AG2350" s="1">
        <v>2428.569</v>
      </c>
      <c r="AH2350" s="1">
        <v>2631.8209999999999</v>
      </c>
      <c r="AI2350" s="1">
        <v>2786.1559999999999</v>
      </c>
      <c r="AJ2350" s="1">
        <v>2933.3960000000002</v>
      </c>
      <c r="AK2350" s="1">
        <v>2858.4810000000002</v>
      </c>
      <c r="AL2350" s="1">
        <v>2983.23</v>
      </c>
      <c r="AM2350" s="1">
        <v>3266.0120000000002</v>
      </c>
      <c r="AN2350" s="1">
        <v>3428.4090000000001</v>
      </c>
      <c r="AO2350" s="1">
        <v>3509.5309999999999</v>
      </c>
      <c r="AP2350" s="1">
        <v>3589.0390000000002</v>
      </c>
      <c r="AQ2350" s="1">
        <v>3705.578</v>
      </c>
      <c r="AR2350" s="1">
        <v>3805.9920000000002</v>
      </c>
      <c r="AS2350" s="1">
        <v>3910.2550000000001</v>
      </c>
      <c r="AT2350" s="1">
        <v>4052.6210000000001</v>
      </c>
      <c r="AU2350" s="1">
        <v>4167.4399999999996</v>
      </c>
      <c r="AV2350" s="1">
        <v>3798.8330000000001</v>
      </c>
      <c r="AW2350">
        <v>2019</v>
      </c>
    </row>
    <row r="2351" spans="1:49" x14ac:dyDescent="0.3">
      <c r="A2351" t="s">
        <v>560</v>
      </c>
      <c r="B2351" t="s">
        <v>38</v>
      </c>
      <c r="C2351" t="s">
        <v>561</v>
      </c>
      <c r="D2351" t="s">
        <v>36</v>
      </c>
      <c r="E2351" t="s">
        <v>22</v>
      </c>
      <c r="F2351" t="s">
        <v>4</v>
      </c>
      <c r="G2351" t="s">
        <v>37</v>
      </c>
      <c r="H2351">
        <v>827.15800000000002</v>
      </c>
      <c r="I2351">
        <v>721.10400000000004</v>
      </c>
      <c r="J2351">
        <v>706.49400000000003</v>
      </c>
      <c r="K2351">
        <v>672.51599999999996</v>
      </c>
      <c r="L2351">
        <v>488.78399999999999</v>
      </c>
      <c r="M2351">
        <v>471.50200000000001</v>
      </c>
      <c r="N2351">
        <v>469.93700000000001</v>
      </c>
      <c r="O2351">
        <v>472.14699999999999</v>
      </c>
      <c r="P2351">
        <v>543.46900000000005</v>
      </c>
      <c r="Q2351">
        <v>611.47</v>
      </c>
      <c r="R2351">
        <v>914.13099999999997</v>
      </c>
      <c r="S2351">
        <v>983.18</v>
      </c>
      <c r="T2351" s="1">
        <v>1073.3109999999999</v>
      </c>
      <c r="U2351" s="1">
        <v>1216.701</v>
      </c>
      <c r="V2351" s="1">
        <v>1380.7070000000001</v>
      </c>
      <c r="W2351" s="1">
        <v>1585.11</v>
      </c>
      <c r="X2351" s="1">
        <v>1684.7850000000001</v>
      </c>
      <c r="Y2351" s="1">
        <v>1778.838</v>
      </c>
      <c r="Z2351" s="1">
        <v>1886.36</v>
      </c>
      <c r="AA2351" s="1">
        <v>1930.6220000000001</v>
      </c>
      <c r="AB2351" s="1">
        <v>2001.538</v>
      </c>
      <c r="AC2351" s="1">
        <v>2072.299</v>
      </c>
      <c r="AD2351" s="1">
        <v>2124.105</v>
      </c>
      <c r="AE2351" s="1">
        <v>2209.498</v>
      </c>
      <c r="AF2351" s="1">
        <v>2278.4319999999998</v>
      </c>
      <c r="AG2351" s="1">
        <v>2428.569</v>
      </c>
      <c r="AH2351" s="1">
        <v>2631.8209999999999</v>
      </c>
      <c r="AI2351" s="1">
        <v>2786.1559999999999</v>
      </c>
      <c r="AJ2351" s="1">
        <v>2933.3960000000002</v>
      </c>
      <c r="AK2351" s="1">
        <v>2858.4810000000002</v>
      </c>
      <c r="AL2351" s="1">
        <v>2983.23</v>
      </c>
      <c r="AM2351" s="1">
        <v>3266.0120000000002</v>
      </c>
      <c r="AN2351" s="1">
        <v>3428.4090000000001</v>
      </c>
      <c r="AO2351" s="1">
        <v>3509.5309999999999</v>
      </c>
      <c r="AP2351" s="1">
        <v>3589.0390000000002</v>
      </c>
      <c r="AQ2351" s="1">
        <v>3705.578</v>
      </c>
      <c r="AR2351" s="1">
        <v>3805.9920000000002</v>
      </c>
      <c r="AS2351" s="1">
        <v>3910.2550000000001</v>
      </c>
      <c r="AT2351" s="1">
        <v>4052.6210000000001</v>
      </c>
      <c r="AU2351" s="1">
        <v>4167.4399999999996</v>
      </c>
      <c r="AV2351" s="1">
        <v>3798.8330000000001</v>
      </c>
      <c r="AW2351">
        <v>2019</v>
      </c>
    </row>
    <row r="2352" spans="1:49" x14ac:dyDescent="0.3">
      <c r="A2352" t="s">
        <v>560</v>
      </c>
      <c r="B2352" t="s">
        <v>39</v>
      </c>
      <c r="C2352" t="s">
        <v>561</v>
      </c>
      <c r="D2352" t="s">
        <v>36</v>
      </c>
      <c r="E2352" t="s">
        <v>25</v>
      </c>
      <c r="F2352" t="s">
        <v>4</v>
      </c>
      <c r="G2352" t="s">
        <v>37</v>
      </c>
      <c r="H2352" s="1">
        <v>2136.88</v>
      </c>
      <c r="I2352" s="1">
        <v>2180.413</v>
      </c>
      <c r="J2352" s="1">
        <v>2152.2559999999999</v>
      </c>
      <c r="K2352" s="1">
        <v>2257.4229999999998</v>
      </c>
      <c r="L2352" s="1">
        <v>2355.5889999999999</v>
      </c>
      <c r="M2352" s="1">
        <v>2425.665</v>
      </c>
      <c r="N2352" s="1">
        <v>2454.181</v>
      </c>
      <c r="O2352" s="1">
        <v>2547.2280000000001</v>
      </c>
      <c r="P2352" s="1">
        <v>2649.3240000000001</v>
      </c>
      <c r="Q2352" s="1">
        <v>2736.415</v>
      </c>
      <c r="R2352" s="1">
        <v>2925.1489999999999</v>
      </c>
      <c r="S2352" s="1">
        <v>3027.9549999999999</v>
      </c>
      <c r="T2352" s="1">
        <v>3269.0329999999999</v>
      </c>
      <c r="U2352" s="1">
        <v>3493.3409999999999</v>
      </c>
      <c r="V2352" s="1">
        <v>3687.3850000000002</v>
      </c>
      <c r="W2352" s="1">
        <v>3896.172</v>
      </c>
      <c r="X2352" s="1">
        <v>3956.7869999999998</v>
      </c>
      <c r="Y2352" s="1">
        <v>4110.5460000000003</v>
      </c>
      <c r="Z2352" s="1">
        <v>4229.1570000000002</v>
      </c>
      <c r="AA2352" s="1">
        <v>4346.259</v>
      </c>
      <c r="AB2352" s="1">
        <v>4461.8909999999996</v>
      </c>
      <c r="AC2352" s="1">
        <v>4572.0810000000001</v>
      </c>
      <c r="AD2352" s="1">
        <v>4688.7879999999996</v>
      </c>
      <c r="AE2352" s="1">
        <v>4830.3059999999996</v>
      </c>
      <c r="AF2352" s="1">
        <v>4979.3879999999999</v>
      </c>
      <c r="AG2352" s="1">
        <v>5249.9870000000001</v>
      </c>
      <c r="AH2352" s="1">
        <v>5621.6390000000001</v>
      </c>
      <c r="AI2352" s="1">
        <v>5855.5889999999999</v>
      </c>
      <c r="AJ2352" s="1">
        <v>6069.0569999999998</v>
      </c>
      <c r="AK2352" s="1">
        <v>5955.3609999999999</v>
      </c>
      <c r="AL2352" s="1">
        <v>6127.7550000000001</v>
      </c>
      <c r="AM2352" s="1">
        <v>6465.8109999999997</v>
      </c>
      <c r="AN2352" s="1">
        <v>6541.2150000000001</v>
      </c>
      <c r="AO2352" s="1">
        <v>6877.1559999999999</v>
      </c>
      <c r="AP2352" s="1">
        <v>7233.1869999999999</v>
      </c>
      <c r="AQ2352" s="1">
        <v>7597.6859999999997</v>
      </c>
      <c r="AR2352" s="1">
        <v>8038.6220000000003</v>
      </c>
      <c r="AS2352" s="1">
        <v>8454.0529999999999</v>
      </c>
      <c r="AT2352" s="1">
        <v>8819.7839999999997</v>
      </c>
      <c r="AU2352" s="1">
        <v>9166.66</v>
      </c>
      <c r="AV2352" s="1">
        <v>8498.1949999999997</v>
      </c>
      <c r="AW2352">
        <v>2019</v>
      </c>
    </row>
    <row r="2353" spans="1:49" x14ac:dyDescent="0.3">
      <c r="A2353" t="s">
        <v>560</v>
      </c>
      <c r="B2353" t="s">
        <v>40</v>
      </c>
      <c r="C2353" t="s">
        <v>561</v>
      </c>
      <c r="D2353" t="s">
        <v>41</v>
      </c>
      <c r="E2353" t="s">
        <v>42</v>
      </c>
    </row>
    <row r="2354" spans="1:49" x14ac:dyDescent="0.3">
      <c r="A2354" t="s">
        <v>560</v>
      </c>
      <c r="B2354" t="s">
        <v>43</v>
      </c>
      <c r="C2354" t="s">
        <v>561</v>
      </c>
      <c r="D2354" t="s">
        <v>44</v>
      </c>
      <c r="E2354" t="s">
        <v>45</v>
      </c>
      <c r="G2354" t="s">
        <v>23</v>
      </c>
      <c r="H2354">
        <v>7.5999999999999998E-2</v>
      </c>
      <c r="I2354">
        <v>7.0000000000000007E-2</v>
      </c>
      <c r="J2354">
        <v>6.5000000000000002E-2</v>
      </c>
      <c r="K2354">
        <v>6.5000000000000002E-2</v>
      </c>
      <c r="L2354">
        <v>6.3E-2</v>
      </c>
      <c r="M2354">
        <v>6.0999999999999999E-2</v>
      </c>
      <c r="N2354">
        <v>5.8999999999999997E-2</v>
      </c>
      <c r="O2354">
        <v>5.8999999999999997E-2</v>
      </c>
      <c r="P2354">
        <v>5.7000000000000002E-2</v>
      </c>
      <c r="Q2354">
        <v>5.6000000000000001E-2</v>
      </c>
      <c r="R2354">
        <v>5.6000000000000001E-2</v>
      </c>
      <c r="S2354">
        <v>5.5E-2</v>
      </c>
      <c r="T2354">
        <v>5.2999999999999999E-2</v>
      </c>
      <c r="U2354">
        <v>5.5E-2</v>
      </c>
      <c r="V2354">
        <v>5.6000000000000001E-2</v>
      </c>
      <c r="W2354">
        <v>5.7000000000000002E-2</v>
      </c>
      <c r="X2354">
        <v>5.5E-2</v>
      </c>
      <c r="Y2354">
        <v>5.5E-2</v>
      </c>
      <c r="Z2354">
        <v>5.5E-2</v>
      </c>
      <c r="AA2354">
        <v>5.3999999999999999E-2</v>
      </c>
      <c r="AB2354">
        <v>5.1999999999999998E-2</v>
      </c>
      <c r="AC2354">
        <v>5.0999999999999997E-2</v>
      </c>
      <c r="AD2354">
        <v>5.0999999999999997E-2</v>
      </c>
      <c r="AE2354">
        <v>0.05</v>
      </c>
      <c r="AF2354">
        <v>4.8000000000000001E-2</v>
      </c>
      <c r="AG2354">
        <v>4.7E-2</v>
      </c>
      <c r="AH2354">
        <v>4.5999999999999999E-2</v>
      </c>
      <c r="AI2354">
        <v>4.4999999999999998E-2</v>
      </c>
      <c r="AJ2354">
        <v>4.3999999999999997E-2</v>
      </c>
      <c r="AK2354">
        <v>4.3999999999999997E-2</v>
      </c>
      <c r="AL2354">
        <v>4.2000000000000003E-2</v>
      </c>
      <c r="AM2354">
        <v>4.2000000000000003E-2</v>
      </c>
      <c r="AN2354">
        <v>4.1000000000000002E-2</v>
      </c>
      <c r="AO2354">
        <v>4.1000000000000002E-2</v>
      </c>
      <c r="AP2354">
        <v>4.2000000000000003E-2</v>
      </c>
      <c r="AQ2354">
        <v>4.2999999999999997E-2</v>
      </c>
      <c r="AR2354">
        <v>4.3999999999999997E-2</v>
      </c>
      <c r="AS2354">
        <v>4.3999999999999997E-2</v>
      </c>
      <c r="AT2354">
        <v>4.3999999999999997E-2</v>
      </c>
      <c r="AU2354">
        <v>4.3999999999999997E-2</v>
      </c>
      <c r="AV2354">
        <v>4.2000000000000003E-2</v>
      </c>
      <c r="AW2354">
        <v>2020</v>
      </c>
    </row>
    <row r="2355" spans="1:49" x14ac:dyDescent="0.3">
      <c r="A2355" t="s">
        <v>560</v>
      </c>
      <c r="B2355" t="s">
        <v>46</v>
      </c>
      <c r="C2355" t="s">
        <v>561</v>
      </c>
      <c r="D2355" t="s">
        <v>47</v>
      </c>
      <c r="E2355" t="s">
        <v>48</v>
      </c>
      <c r="G2355" t="s">
        <v>23</v>
      </c>
      <c r="H2355">
        <v>0.38700000000000001</v>
      </c>
      <c r="I2355">
        <v>0.33100000000000002</v>
      </c>
      <c r="J2355">
        <v>0.32800000000000001</v>
      </c>
      <c r="K2355">
        <v>0.29799999999999999</v>
      </c>
      <c r="L2355">
        <v>0.20699999999999999</v>
      </c>
      <c r="M2355">
        <v>0.19400000000000001</v>
      </c>
      <c r="N2355">
        <v>0.191</v>
      </c>
      <c r="O2355">
        <v>0.185</v>
      </c>
      <c r="P2355">
        <v>0.20499999999999999</v>
      </c>
      <c r="Q2355">
        <v>0.223</v>
      </c>
      <c r="R2355">
        <v>0.313</v>
      </c>
      <c r="S2355">
        <v>0.32500000000000001</v>
      </c>
      <c r="T2355">
        <v>0.32800000000000001</v>
      </c>
      <c r="U2355">
        <v>0.34799999999999998</v>
      </c>
      <c r="V2355">
        <v>0.374</v>
      </c>
      <c r="W2355">
        <v>0.40699999999999997</v>
      </c>
      <c r="X2355">
        <v>0.42599999999999999</v>
      </c>
      <c r="Y2355">
        <v>0.433</v>
      </c>
      <c r="Z2355">
        <v>0.44600000000000001</v>
      </c>
      <c r="AA2355">
        <v>0.44400000000000001</v>
      </c>
      <c r="AB2355">
        <v>0.44900000000000001</v>
      </c>
      <c r="AC2355">
        <v>0.45300000000000001</v>
      </c>
      <c r="AD2355">
        <v>0.45300000000000001</v>
      </c>
      <c r="AE2355">
        <v>0.45700000000000002</v>
      </c>
      <c r="AF2355">
        <v>0.45800000000000002</v>
      </c>
      <c r="AG2355">
        <v>0.46300000000000002</v>
      </c>
      <c r="AH2355">
        <v>0.46800000000000003</v>
      </c>
      <c r="AI2355">
        <v>0.47599999999999998</v>
      </c>
      <c r="AJ2355">
        <v>0.48299999999999998</v>
      </c>
      <c r="AK2355">
        <v>0.48</v>
      </c>
      <c r="AL2355">
        <v>0.48699999999999999</v>
      </c>
      <c r="AM2355">
        <v>0.505</v>
      </c>
      <c r="AN2355">
        <v>0.52400000000000002</v>
      </c>
      <c r="AO2355">
        <v>0.51</v>
      </c>
      <c r="AP2355">
        <v>0.496</v>
      </c>
      <c r="AQ2355">
        <v>0.48799999999999999</v>
      </c>
      <c r="AR2355">
        <v>0.47299999999999998</v>
      </c>
      <c r="AS2355">
        <v>0.46300000000000002</v>
      </c>
      <c r="AT2355">
        <v>0.45900000000000002</v>
      </c>
      <c r="AU2355">
        <v>0.45500000000000002</v>
      </c>
      <c r="AV2355">
        <v>0.44700000000000001</v>
      </c>
      <c r="AW2355">
        <v>2020</v>
      </c>
    </row>
    <row r="2356" spans="1:49" x14ac:dyDescent="0.3">
      <c r="A2356" t="s">
        <v>560</v>
      </c>
      <c r="B2356" t="s">
        <v>49</v>
      </c>
      <c r="C2356" t="s">
        <v>561</v>
      </c>
      <c r="D2356" t="s">
        <v>50</v>
      </c>
      <c r="E2356" t="s">
        <v>51</v>
      </c>
      <c r="G2356" t="s">
        <v>562</v>
      </c>
      <c r="H2356" t="s">
        <v>15</v>
      </c>
      <c r="I2356">
        <v>14.191000000000001</v>
      </c>
      <c r="J2356">
        <v>13.044</v>
      </c>
      <c r="K2356">
        <v>11.654999999999999</v>
      </c>
      <c r="L2356">
        <v>13.433999999999999</v>
      </c>
      <c r="M2356">
        <v>11.49</v>
      </c>
      <c r="N2356">
        <v>12.076000000000001</v>
      </c>
      <c r="O2356">
        <v>10.974</v>
      </c>
      <c r="P2356">
        <v>11.356</v>
      </c>
      <c r="Q2356">
        <v>12.836</v>
      </c>
      <c r="R2356">
        <v>13.813000000000001</v>
      </c>
      <c r="S2356">
        <v>15.455</v>
      </c>
      <c r="T2356">
        <v>18.832999999999998</v>
      </c>
      <c r="U2356">
        <v>18.957999999999998</v>
      </c>
      <c r="V2356">
        <v>20.358000000000001</v>
      </c>
      <c r="W2356">
        <v>20.943999999999999</v>
      </c>
      <c r="X2356">
        <v>15.355</v>
      </c>
      <c r="Y2356">
        <v>15.083</v>
      </c>
      <c r="Z2356">
        <v>18.651</v>
      </c>
      <c r="AA2356">
        <v>17.300999999999998</v>
      </c>
      <c r="AB2356">
        <v>17.669</v>
      </c>
      <c r="AC2356">
        <v>17.713999999999999</v>
      </c>
      <c r="AD2356">
        <v>17.065000000000001</v>
      </c>
      <c r="AE2356">
        <v>18.428999999999998</v>
      </c>
      <c r="AF2356">
        <v>18.140999999999998</v>
      </c>
      <c r="AG2356">
        <v>18.605</v>
      </c>
      <c r="AH2356">
        <v>20.074999999999999</v>
      </c>
      <c r="AI2356">
        <v>20.8</v>
      </c>
      <c r="AJ2356">
        <v>20.172999999999998</v>
      </c>
      <c r="AK2356">
        <v>14.055</v>
      </c>
      <c r="AL2356">
        <v>16.672000000000001</v>
      </c>
      <c r="AM2356">
        <v>17.79</v>
      </c>
      <c r="AN2356">
        <v>17.71</v>
      </c>
      <c r="AO2356">
        <v>17.018999999999998</v>
      </c>
      <c r="AP2356">
        <v>16.396999999999998</v>
      </c>
      <c r="AQ2356">
        <v>16.016999999999999</v>
      </c>
      <c r="AR2356">
        <v>15.968</v>
      </c>
      <c r="AS2356">
        <v>16.677</v>
      </c>
      <c r="AT2356">
        <v>18.372</v>
      </c>
      <c r="AU2356">
        <v>16.879000000000001</v>
      </c>
      <c r="AV2356">
        <v>17.905999999999999</v>
      </c>
      <c r="AW2356">
        <v>2020</v>
      </c>
    </row>
    <row r="2357" spans="1:49" x14ac:dyDescent="0.3">
      <c r="A2357" t="s">
        <v>560</v>
      </c>
      <c r="B2357" t="s">
        <v>52</v>
      </c>
      <c r="C2357" t="s">
        <v>561</v>
      </c>
      <c r="D2357" t="s">
        <v>53</v>
      </c>
      <c r="E2357" t="s">
        <v>51</v>
      </c>
      <c r="G2357" t="s">
        <v>562</v>
      </c>
      <c r="H2357" t="s">
        <v>15</v>
      </c>
      <c r="I2357">
        <v>10.644</v>
      </c>
      <c r="J2357">
        <v>11.548999999999999</v>
      </c>
      <c r="K2357">
        <v>13.52</v>
      </c>
      <c r="L2357">
        <v>11.72</v>
      </c>
      <c r="M2357">
        <v>9.0399999999999991</v>
      </c>
      <c r="N2357">
        <v>19.215</v>
      </c>
      <c r="O2357">
        <v>16.853000000000002</v>
      </c>
      <c r="P2357">
        <v>13.275</v>
      </c>
      <c r="Q2357">
        <v>6.9169999999999998</v>
      </c>
      <c r="R2357">
        <v>11.555999999999999</v>
      </c>
      <c r="S2357">
        <v>12.608000000000001</v>
      </c>
      <c r="T2357">
        <v>16.888999999999999</v>
      </c>
      <c r="U2357">
        <v>18.12</v>
      </c>
      <c r="V2357">
        <v>20.6</v>
      </c>
      <c r="W2357">
        <v>19.509</v>
      </c>
      <c r="X2357">
        <v>14.492000000000001</v>
      </c>
      <c r="Y2357">
        <v>15.287000000000001</v>
      </c>
      <c r="Z2357">
        <v>19.021999999999998</v>
      </c>
      <c r="AA2357">
        <v>16.617999999999999</v>
      </c>
      <c r="AB2357">
        <v>15.715</v>
      </c>
      <c r="AC2357">
        <v>18.390999999999998</v>
      </c>
      <c r="AD2357">
        <v>15.592000000000001</v>
      </c>
      <c r="AE2357">
        <v>14.808999999999999</v>
      </c>
      <c r="AF2357">
        <v>15.45</v>
      </c>
      <c r="AG2357">
        <v>16.734000000000002</v>
      </c>
      <c r="AH2357">
        <v>17.465</v>
      </c>
      <c r="AI2357">
        <v>13.648999999999999</v>
      </c>
      <c r="AJ2357">
        <v>11.654999999999999</v>
      </c>
      <c r="AK2357">
        <v>12.281000000000001</v>
      </c>
      <c r="AL2357">
        <v>13.782999999999999</v>
      </c>
      <c r="AM2357">
        <v>12.308999999999999</v>
      </c>
      <c r="AN2357">
        <v>11.912000000000001</v>
      </c>
      <c r="AO2357">
        <v>10.115</v>
      </c>
      <c r="AP2357">
        <v>11.026</v>
      </c>
      <c r="AQ2357">
        <v>12.801</v>
      </c>
      <c r="AR2357">
        <v>13.693</v>
      </c>
      <c r="AS2357">
        <v>14.817</v>
      </c>
      <c r="AT2357">
        <v>15.07</v>
      </c>
      <c r="AU2357">
        <v>16.263999999999999</v>
      </c>
      <c r="AV2357">
        <v>18.396999999999998</v>
      </c>
      <c r="AW2357">
        <v>2020</v>
      </c>
    </row>
    <row r="2358" spans="1:49" x14ac:dyDescent="0.3">
      <c r="A2358" t="s">
        <v>560</v>
      </c>
      <c r="B2358" t="s">
        <v>54</v>
      </c>
      <c r="C2358" t="s">
        <v>561</v>
      </c>
      <c r="D2358" t="s">
        <v>55</v>
      </c>
      <c r="E2358" t="s">
        <v>28</v>
      </c>
      <c r="G2358" t="s">
        <v>563</v>
      </c>
      <c r="H2358">
        <v>5.508</v>
      </c>
      <c r="I2358">
        <v>6.3250000000000002</v>
      </c>
      <c r="J2358">
        <v>7.0650000000000004</v>
      </c>
      <c r="K2358">
        <v>7.992</v>
      </c>
      <c r="L2358">
        <v>8.9269999999999996</v>
      </c>
      <c r="M2358">
        <v>10.92</v>
      </c>
      <c r="N2358">
        <v>14.407999999999999</v>
      </c>
      <c r="O2358">
        <v>17.988</v>
      </c>
      <c r="P2358">
        <v>21.545000000000002</v>
      </c>
      <c r="Q2358">
        <v>25.347999999999999</v>
      </c>
      <c r="R2358">
        <v>32.520000000000003</v>
      </c>
      <c r="S2358">
        <v>37.206000000000003</v>
      </c>
      <c r="T2358">
        <v>41.381</v>
      </c>
      <c r="U2358">
        <v>49.037999999999997</v>
      </c>
      <c r="V2358">
        <v>54.228000000000002</v>
      </c>
      <c r="W2358">
        <v>59.667999999999999</v>
      </c>
      <c r="X2358">
        <v>65.509</v>
      </c>
      <c r="Y2358">
        <v>68.450999999999993</v>
      </c>
      <c r="Z2358">
        <v>70.195999999999998</v>
      </c>
      <c r="AA2358">
        <v>70.555999999999997</v>
      </c>
      <c r="AB2358">
        <v>72.16</v>
      </c>
      <c r="AC2358">
        <v>74.863</v>
      </c>
      <c r="AD2358">
        <v>76.262</v>
      </c>
      <c r="AE2358">
        <v>77.879000000000005</v>
      </c>
      <c r="AF2358">
        <v>81.346999999999994</v>
      </c>
      <c r="AG2358">
        <v>85.162000000000006</v>
      </c>
      <c r="AH2358">
        <v>88.597999999999999</v>
      </c>
      <c r="AI2358">
        <v>92.656000000000006</v>
      </c>
      <c r="AJ2358">
        <v>99.381</v>
      </c>
      <c r="AK2358">
        <v>99.915000000000006</v>
      </c>
      <c r="AL2358">
        <v>101.093</v>
      </c>
      <c r="AM2358">
        <v>106.27800000000001</v>
      </c>
      <c r="AN2358">
        <v>108.117</v>
      </c>
      <c r="AO2358">
        <v>108.93600000000001</v>
      </c>
      <c r="AP2358">
        <v>110.179</v>
      </c>
      <c r="AQ2358">
        <v>109.373</v>
      </c>
      <c r="AR2358">
        <v>110.03400000000001</v>
      </c>
      <c r="AS2358">
        <v>111.15</v>
      </c>
      <c r="AT2358">
        <v>112.35899999999999</v>
      </c>
      <c r="AU2358">
        <v>112.443</v>
      </c>
      <c r="AV2358">
        <v>112.027</v>
      </c>
      <c r="AW2358">
        <v>2020</v>
      </c>
    </row>
    <row r="2359" spans="1:49" x14ac:dyDescent="0.3">
      <c r="A2359" t="s">
        <v>560</v>
      </c>
      <c r="B2359" t="s">
        <v>57</v>
      </c>
      <c r="C2359" t="s">
        <v>561</v>
      </c>
      <c r="D2359" t="s">
        <v>55</v>
      </c>
      <c r="E2359" t="s">
        <v>17</v>
      </c>
      <c r="G2359" t="s">
        <v>58</v>
      </c>
      <c r="H2359">
        <v>17.359000000000002</v>
      </c>
      <c r="I2359">
        <v>14.818</v>
      </c>
      <c r="J2359">
        <v>11.702999999999999</v>
      </c>
      <c r="K2359">
        <v>13.121</v>
      </c>
      <c r="L2359">
        <v>11.705</v>
      </c>
      <c r="M2359">
        <v>22.318000000000001</v>
      </c>
      <c r="N2359">
        <v>31.945</v>
      </c>
      <c r="O2359">
        <v>24.849</v>
      </c>
      <c r="P2359">
        <v>19.771999999999998</v>
      </c>
      <c r="Q2359">
        <v>17.651</v>
      </c>
      <c r="R2359">
        <v>28.294</v>
      </c>
      <c r="S2359">
        <v>14.409000000000001</v>
      </c>
      <c r="T2359">
        <v>11.221</v>
      </c>
      <c r="U2359">
        <v>18.504999999999999</v>
      </c>
      <c r="V2359">
        <v>10.584</v>
      </c>
      <c r="W2359">
        <v>10.029999999999999</v>
      </c>
      <c r="X2359">
        <v>9.7899999999999991</v>
      </c>
      <c r="Y2359">
        <v>4.49</v>
      </c>
      <c r="Z2359">
        <v>2.5489999999999999</v>
      </c>
      <c r="AA2359">
        <v>0.51300000000000001</v>
      </c>
      <c r="AB2359">
        <v>2.274</v>
      </c>
      <c r="AC2359">
        <v>3.7450000000000001</v>
      </c>
      <c r="AD2359">
        <v>1.869</v>
      </c>
      <c r="AE2359">
        <v>2.121</v>
      </c>
      <c r="AF2359">
        <v>4.452</v>
      </c>
      <c r="AG2359">
        <v>4.6900000000000004</v>
      </c>
      <c r="AH2359">
        <v>4.0350000000000001</v>
      </c>
      <c r="AI2359">
        <v>4.58</v>
      </c>
      <c r="AJ2359">
        <v>7.258</v>
      </c>
      <c r="AK2359">
        <v>0.53700000000000003</v>
      </c>
      <c r="AL2359">
        <v>1.179</v>
      </c>
      <c r="AM2359">
        <v>5.1289999999999996</v>
      </c>
      <c r="AN2359">
        <v>1.73</v>
      </c>
      <c r="AO2359">
        <v>0.75800000000000001</v>
      </c>
      <c r="AP2359">
        <v>1.141</v>
      </c>
      <c r="AQ2359">
        <v>-0.73099999999999998</v>
      </c>
      <c r="AR2359">
        <v>0.60399999999999998</v>
      </c>
      <c r="AS2359">
        <v>1.014</v>
      </c>
      <c r="AT2359">
        <v>1.0880000000000001</v>
      </c>
      <c r="AU2359">
        <v>7.3999999999999996E-2</v>
      </c>
      <c r="AV2359">
        <v>-0.37</v>
      </c>
      <c r="AW2359">
        <v>2020</v>
      </c>
    </row>
    <row r="2360" spans="1:49" x14ac:dyDescent="0.3">
      <c r="A2360" t="s">
        <v>560</v>
      </c>
      <c r="B2360" t="s">
        <v>59</v>
      </c>
      <c r="C2360" t="s">
        <v>561</v>
      </c>
      <c r="D2360" t="s">
        <v>60</v>
      </c>
      <c r="E2360" t="s">
        <v>28</v>
      </c>
      <c r="G2360" t="s">
        <v>563</v>
      </c>
      <c r="H2360">
        <v>6.0830000000000002</v>
      </c>
      <c r="I2360">
        <v>6.7930000000000001</v>
      </c>
      <c r="J2360">
        <v>7.7050000000000001</v>
      </c>
      <c r="K2360">
        <v>8.8420000000000005</v>
      </c>
      <c r="L2360">
        <v>9.7080000000000002</v>
      </c>
      <c r="M2360">
        <v>12.811999999999999</v>
      </c>
      <c r="N2360">
        <v>16.699000000000002</v>
      </c>
      <c r="O2360">
        <v>19.972000000000001</v>
      </c>
      <c r="P2360">
        <v>23.616</v>
      </c>
      <c r="Q2360">
        <v>29.161999999999999</v>
      </c>
      <c r="R2360">
        <v>34.799999999999997</v>
      </c>
      <c r="S2360">
        <v>38.22</v>
      </c>
      <c r="T2360">
        <v>45.84</v>
      </c>
      <c r="U2360">
        <v>51.38</v>
      </c>
      <c r="V2360">
        <v>55.95</v>
      </c>
      <c r="W2360">
        <v>62.32</v>
      </c>
      <c r="X2360">
        <v>66.900000000000006</v>
      </c>
      <c r="Y2360">
        <v>68.19</v>
      </c>
      <c r="Z2360">
        <v>71.069999999999993</v>
      </c>
      <c r="AA2360">
        <v>70.34</v>
      </c>
      <c r="AB2360">
        <v>73.36</v>
      </c>
      <c r="AC2360">
        <v>74.400000000000006</v>
      </c>
      <c r="AD2360">
        <v>76.48</v>
      </c>
      <c r="AE2360">
        <v>78.41</v>
      </c>
      <c r="AF2360">
        <v>82.62</v>
      </c>
      <c r="AG2360">
        <v>86.14</v>
      </c>
      <c r="AH2360">
        <v>90.34</v>
      </c>
      <c r="AI2360">
        <v>94.73</v>
      </c>
      <c r="AJ2360">
        <v>99.92</v>
      </c>
      <c r="AK2360">
        <v>100</v>
      </c>
      <c r="AL2360">
        <v>102.13</v>
      </c>
      <c r="AM2360">
        <v>107.29</v>
      </c>
      <c r="AN2360">
        <v>108.13</v>
      </c>
      <c r="AO2360">
        <v>108.98</v>
      </c>
      <c r="AP2360">
        <v>109.5</v>
      </c>
      <c r="AQ2360">
        <v>110.61</v>
      </c>
      <c r="AR2360">
        <v>109.58</v>
      </c>
      <c r="AS2360">
        <v>111.81</v>
      </c>
      <c r="AT2360">
        <v>112.3</v>
      </c>
      <c r="AU2360">
        <v>112.29</v>
      </c>
      <c r="AV2360">
        <v>112.2</v>
      </c>
      <c r="AW2360">
        <v>2020</v>
      </c>
    </row>
    <row r="2361" spans="1:49" x14ac:dyDescent="0.3">
      <c r="A2361" t="s">
        <v>560</v>
      </c>
      <c r="B2361" t="s">
        <v>61</v>
      </c>
      <c r="C2361" t="s">
        <v>561</v>
      </c>
      <c r="D2361" t="s">
        <v>60</v>
      </c>
      <c r="E2361" t="s">
        <v>17</v>
      </c>
      <c r="G2361" t="s">
        <v>62</v>
      </c>
      <c r="H2361">
        <v>18.481999999999999</v>
      </c>
      <c r="I2361">
        <v>11.68</v>
      </c>
      <c r="J2361">
        <v>13.428000000000001</v>
      </c>
      <c r="K2361">
        <v>14.753</v>
      </c>
      <c r="L2361">
        <v>9.798</v>
      </c>
      <c r="M2361">
        <v>31.963999999999999</v>
      </c>
      <c r="N2361">
        <v>30.34</v>
      </c>
      <c r="O2361">
        <v>19.599</v>
      </c>
      <c r="P2361">
        <v>18.245999999999999</v>
      </c>
      <c r="Q2361">
        <v>23.486000000000001</v>
      </c>
      <c r="R2361">
        <v>19.332999999999998</v>
      </c>
      <c r="S2361">
        <v>9.8279999999999994</v>
      </c>
      <c r="T2361">
        <v>19.937000000000001</v>
      </c>
      <c r="U2361">
        <v>12.086</v>
      </c>
      <c r="V2361">
        <v>8.8949999999999996</v>
      </c>
      <c r="W2361">
        <v>11.385</v>
      </c>
      <c r="X2361">
        <v>7.3490000000000002</v>
      </c>
      <c r="Y2361">
        <v>1.9279999999999999</v>
      </c>
      <c r="Z2361">
        <v>4.2229999999999999</v>
      </c>
      <c r="AA2361">
        <v>-1.0269999999999999</v>
      </c>
      <c r="AB2361">
        <v>4.2930000000000001</v>
      </c>
      <c r="AC2361">
        <v>1.4179999999999999</v>
      </c>
      <c r="AD2361">
        <v>2.7959999999999998</v>
      </c>
      <c r="AE2361">
        <v>2.524</v>
      </c>
      <c r="AF2361">
        <v>5.3689999999999998</v>
      </c>
      <c r="AG2361">
        <v>4.26</v>
      </c>
      <c r="AH2361">
        <v>4.8760000000000003</v>
      </c>
      <c r="AI2361">
        <v>4.859</v>
      </c>
      <c r="AJ2361">
        <v>5.4790000000000001</v>
      </c>
      <c r="AK2361">
        <v>0.08</v>
      </c>
      <c r="AL2361">
        <v>2.13</v>
      </c>
      <c r="AM2361">
        <v>5.0519999999999996</v>
      </c>
      <c r="AN2361">
        <v>0.78300000000000003</v>
      </c>
      <c r="AO2361">
        <v>0.78600000000000003</v>
      </c>
      <c r="AP2361">
        <v>0.47699999999999998</v>
      </c>
      <c r="AQ2361">
        <v>1.014</v>
      </c>
      <c r="AR2361">
        <v>-0.93100000000000005</v>
      </c>
      <c r="AS2361">
        <v>2.0350000000000001</v>
      </c>
      <c r="AT2361">
        <v>0.438</v>
      </c>
      <c r="AU2361">
        <v>-8.9999999999999993E-3</v>
      </c>
      <c r="AV2361">
        <v>-0.08</v>
      </c>
      <c r="AW2361">
        <v>2020</v>
      </c>
    </row>
    <row r="2362" spans="1:49" x14ac:dyDescent="0.3">
      <c r="A2362" t="s">
        <v>560</v>
      </c>
      <c r="B2362" t="s">
        <v>63</v>
      </c>
      <c r="C2362" t="s">
        <v>561</v>
      </c>
      <c r="D2362" t="s">
        <v>64</v>
      </c>
      <c r="E2362" t="s">
        <v>45</v>
      </c>
    </row>
    <row r="2363" spans="1:49" x14ac:dyDescent="0.3">
      <c r="A2363" t="s">
        <v>560</v>
      </c>
      <c r="B2363" t="s">
        <v>65</v>
      </c>
      <c r="C2363" t="s">
        <v>561</v>
      </c>
      <c r="D2363" t="s">
        <v>66</v>
      </c>
      <c r="E2363" t="s">
        <v>17</v>
      </c>
      <c r="G2363" t="s">
        <v>564</v>
      </c>
      <c r="H2363">
        <v>-2.222</v>
      </c>
      <c r="I2363">
        <v>-9.3179999999999996</v>
      </c>
      <c r="J2363">
        <v>-22.806999999999999</v>
      </c>
      <c r="K2363">
        <v>12.987</v>
      </c>
      <c r="L2363">
        <v>2.0110000000000001</v>
      </c>
      <c r="M2363">
        <v>0.56299999999999994</v>
      </c>
      <c r="N2363">
        <v>-2.8010000000000002</v>
      </c>
      <c r="O2363">
        <v>0</v>
      </c>
      <c r="P2363">
        <v>29.792000000000002</v>
      </c>
      <c r="Q2363">
        <v>-4.3609999999999998</v>
      </c>
      <c r="R2363">
        <v>-7.2480000000000002</v>
      </c>
      <c r="S2363">
        <v>21.704000000000001</v>
      </c>
      <c r="T2363">
        <v>2.2130000000000001</v>
      </c>
      <c r="U2363">
        <v>6.8310000000000004</v>
      </c>
      <c r="V2363">
        <v>2.1120000000000001</v>
      </c>
      <c r="W2363">
        <v>13.212</v>
      </c>
      <c r="X2363">
        <v>-10.172000000000001</v>
      </c>
      <c r="Y2363">
        <v>21.844000000000001</v>
      </c>
      <c r="Z2363">
        <v>-1.8029999999999999</v>
      </c>
      <c r="AA2363">
        <v>5.1070000000000002</v>
      </c>
      <c r="AB2363">
        <v>14.032999999999999</v>
      </c>
      <c r="AC2363">
        <v>4.774</v>
      </c>
      <c r="AD2363">
        <v>1.236</v>
      </c>
      <c r="AE2363">
        <v>4.1360000000000001</v>
      </c>
      <c r="AF2363">
        <v>0.81100000000000005</v>
      </c>
      <c r="AG2363">
        <v>2.9609999999999999</v>
      </c>
      <c r="AH2363">
        <v>9.0429999999999993</v>
      </c>
      <c r="AI2363">
        <v>8.9339999999999993</v>
      </c>
      <c r="AJ2363">
        <v>-6.4279999999999999</v>
      </c>
      <c r="AK2363">
        <v>-12.446999999999999</v>
      </c>
      <c r="AL2363">
        <v>7.9429999999999996</v>
      </c>
      <c r="AM2363">
        <v>3.673</v>
      </c>
      <c r="AN2363">
        <v>0.98799999999999999</v>
      </c>
      <c r="AO2363">
        <v>6.7629999999999999</v>
      </c>
      <c r="AP2363">
        <v>-1.244</v>
      </c>
      <c r="AQ2363">
        <v>13.265000000000001</v>
      </c>
      <c r="AR2363">
        <v>3.6179999999999999</v>
      </c>
      <c r="AS2363">
        <v>-0.76100000000000001</v>
      </c>
      <c r="AT2363">
        <v>4.2850000000000001</v>
      </c>
      <c r="AU2363">
        <v>0.92300000000000004</v>
      </c>
      <c r="AV2363">
        <v>-7.7939999999999996</v>
      </c>
      <c r="AW2363">
        <v>2020</v>
      </c>
    </row>
    <row r="2364" spans="1:49" x14ac:dyDescent="0.3">
      <c r="A2364" t="s">
        <v>560</v>
      </c>
      <c r="B2364" t="s">
        <v>68</v>
      </c>
      <c r="C2364" t="s">
        <v>561</v>
      </c>
      <c r="D2364" t="s">
        <v>69</v>
      </c>
      <c r="E2364" t="s">
        <v>17</v>
      </c>
      <c r="G2364" t="s">
        <v>564</v>
      </c>
      <c r="H2364">
        <v>-21.797999999999998</v>
      </c>
      <c r="I2364">
        <v>-2.4249999999999998</v>
      </c>
      <c r="J2364">
        <v>-4.1890000000000001</v>
      </c>
      <c r="K2364">
        <v>5.1980000000000004</v>
      </c>
      <c r="L2364">
        <v>11.167999999999999</v>
      </c>
      <c r="M2364">
        <v>10.1</v>
      </c>
      <c r="N2364">
        <v>-6.3</v>
      </c>
      <c r="O2364">
        <v>5.4</v>
      </c>
      <c r="P2364">
        <v>35.695999999999998</v>
      </c>
      <c r="Q2364">
        <v>-8.3450000000000006</v>
      </c>
      <c r="R2364">
        <v>-2.0139999999999998</v>
      </c>
      <c r="S2364">
        <v>29.271999999999998</v>
      </c>
      <c r="T2364">
        <v>0.69499999999999995</v>
      </c>
      <c r="U2364">
        <v>7.3170000000000002</v>
      </c>
      <c r="V2364">
        <v>1</v>
      </c>
      <c r="W2364">
        <v>12.986000000000001</v>
      </c>
      <c r="X2364">
        <v>-11.637</v>
      </c>
      <c r="Y2364">
        <v>20.279</v>
      </c>
      <c r="Z2364">
        <v>-6.08</v>
      </c>
      <c r="AA2364">
        <v>4.0049999999999999</v>
      </c>
      <c r="AB2364">
        <v>14.766</v>
      </c>
      <c r="AC2364">
        <v>5.968</v>
      </c>
      <c r="AD2364">
        <v>0.54900000000000004</v>
      </c>
      <c r="AE2364">
        <v>5.5659999999999998</v>
      </c>
      <c r="AF2364">
        <v>2.9220000000000002</v>
      </c>
      <c r="AG2364">
        <v>9.1809999999999992</v>
      </c>
      <c r="AH2364">
        <v>10.179</v>
      </c>
      <c r="AI2364">
        <v>11.571999999999999</v>
      </c>
      <c r="AJ2364">
        <v>-5.1239999999999997</v>
      </c>
      <c r="AK2364">
        <v>-10.507</v>
      </c>
      <c r="AL2364">
        <v>8.3640000000000008</v>
      </c>
      <c r="AM2364">
        <v>4.8079999999999998</v>
      </c>
      <c r="AN2364">
        <v>-0.26800000000000002</v>
      </c>
      <c r="AO2364">
        <v>6.52</v>
      </c>
      <c r="AP2364">
        <v>-1.762</v>
      </c>
      <c r="AQ2364">
        <v>13.196999999999999</v>
      </c>
      <c r="AR2364">
        <v>2.8570000000000002</v>
      </c>
      <c r="AS2364">
        <v>-0.442</v>
      </c>
      <c r="AT2364">
        <v>1.585</v>
      </c>
      <c r="AU2364">
        <v>3.1179999999999999</v>
      </c>
      <c r="AV2364">
        <v>-6.2110000000000003</v>
      </c>
      <c r="AW2364">
        <v>2020</v>
      </c>
    </row>
    <row r="2365" spans="1:49" x14ac:dyDescent="0.3">
      <c r="A2365" t="s">
        <v>560</v>
      </c>
      <c r="B2365" t="s">
        <v>70</v>
      </c>
      <c r="C2365" t="s">
        <v>561</v>
      </c>
      <c r="D2365" t="s">
        <v>71</v>
      </c>
      <c r="E2365" t="s">
        <v>17</v>
      </c>
      <c r="G2365" t="s">
        <v>564</v>
      </c>
      <c r="H2365">
        <v>-4.5449999999999999</v>
      </c>
      <c r="I2365">
        <v>-19.841000000000001</v>
      </c>
      <c r="J2365">
        <v>-14.851000000000001</v>
      </c>
      <c r="K2365">
        <v>20.93</v>
      </c>
      <c r="L2365">
        <v>-4.8079999999999998</v>
      </c>
      <c r="M2365">
        <v>-4.04</v>
      </c>
      <c r="N2365">
        <v>-12.632</v>
      </c>
      <c r="O2365">
        <v>13.253</v>
      </c>
      <c r="P2365">
        <v>-8.3089999999999993</v>
      </c>
      <c r="Q2365">
        <v>-1.3320000000000001</v>
      </c>
      <c r="R2365">
        <v>10.085000000000001</v>
      </c>
      <c r="S2365">
        <v>-10.138999999999999</v>
      </c>
      <c r="T2365">
        <v>13.574999999999999</v>
      </c>
      <c r="U2365">
        <v>14.881</v>
      </c>
      <c r="V2365">
        <v>2.7909999999999999</v>
      </c>
      <c r="W2365">
        <v>10.359</v>
      </c>
      <c r="X2365">
        <v>7.95</v>
      </c>
      <c r="Y2365">
        <v>27.032</v>
      </c>
      <c r="Z2365">
        <v>3.101</v>
      </c>
      <c r="AA2365">
        <v>2.8719999999999999</v>
      </c>
      <c r="AB2365">
        <v>13.154999999999999</v>
      </c>
      <c r="AC2365">
        <v>-1.25</v>
      </c>
      <c r="AD2365">
        <v>4.4260000000000002</v>
      </c>
      <c r="AE2365">
        <v>3.1240000000000001</v>
      </c>
      <c r="AF2365">
        <v>2.0640000000000001</v>
      </c>
      <c r="AG2365">
        <v>3.17</v>
      </c>
      <c r="AH2365">
        <v>7.76</v>
      </c>
      <c r="AI2365">
        <v>2.4289999999999998</v>
      </c>
      <c r="AJ2365">
        <v>1.1639999999999999</v>
      </c>
      <c r="AK2365">
        <v>-10.398999999999999</v>
      </c>
      <c r="AL2365">
        <v>13.254</v>
      </c>
      <c r="AM2365">
        <v>6.92</v>
      </c>
      <c r="AN2365">
        <v>0.627</v>
      </c>
      <c r="AO2365">
        <v>6.2709999999999999</v>
      </c>
      <c r="AP2365">
        <v>1.732</v>
      </c>
      <c r="AQ2365">
        <v>4.1989999999999998</v>
      </c>
      <c r="AR2365">
        <v>0.94</v>
      </c>
      <c r="AS2365">
        <v>3.37</v>
      </c>
      <c r="AT2365">
        <v>7.2999999999999995E-2</v>
      </c>
      <c r="AU2365">
        <v>6.3310000000000004</v>
      </c>
      <c r="AV2365">
        <v>-21.545000000000002</v>
      </c>
      <c r="AW2365">
        <v>2020</v>
      </c>
    </row>
    <row r="2366" spans="1:49" x14ac:dyDescent="0.3">
      <c r="A2366" t="s">
        <v>560</v>
      </c>
      <c r="B2366" t="s">
        <v>72</v>
      </c>
      <c r="C2366" t="s">
        <v>561</v>
      </c>
      <c r="D2366" t="s">
        <v>73</v>
      </c>
      <c r="E2366" t="s">
        <v>17</v>
      </c>
      <c r="G2366" t="s">
        <v>564</v>
      </c>
      <c r="H2366">
        <v>-15.196999999999999</v>
      </c>
      <c r="I2366">
        <v>-21.86</v>
      </c>
      <c r="J2366">
        <v>-14.705</v>
      </c>
      <c r="K2366">
        <v>12.909000000000001</v>
      </c>
      <c r="L2366">
        <v>-11.144</v>
      </c>
      <c r="M2366">
        <v>-6.5819999999999999</v>
      </c>
      <c r="N2366">
        <v>-16</v>
      </c>
      <c r="O2366">
        <v>1.7</v>
      </c>
      <c r="P2366">
        <v>-5.4569999999999999</v>
      </c>
      <c r="Q2366">
        <v>-0.71499999999999997</v>
      </c>
      <c r="R2366">
        <v>56.947000000000003</v>
      </c>
      <c r="S2366">
        <v>-12.212</v>
      </c>
      <c r="T2366">
        <v>20.974</v>
      </c>
      <c r="U2366">
        <v>20.939</v>
      </c>
      <c r="V2366">
        <v>-6.1639999999999997</v>
      </c>
      <c r="W2366">
        <v>28.52</v>
      </c>
      <c r="X2366">
        <v>-6.08</v>
      </c>
      <c r="Y2366">
        <v>27.637</v>
      </c>
      <c r="Z2366">
        <v>-4.7629999999999999</v>
      </c>
      <c r="AA2366">
        <v>-1.839</v>
      </c>
      <c r="AB2366">
        <v>11.858000000000001</v>
      </c>
      <c r="AC2366">
        <v>-4.2220000000000004</v>
      </c>
      <c r="AD2366">
        <v>2.605</v>
      </c>
      <c r="AE2366">
        <v>-0.47099999999999997</v>
      </c>
      <c r="AF2366">
        <v>7.5970000000000004</v>
      </c>
      <c r="AG2366">
        <v>29.696999999999999</v>
      </c>
      <c r="AH2366">
        <v>16.574000000000002</v>
      </c>
      <c r="AI2366">
        <v>18.422999999999998</v>
      </c>
      <c r="AJ2366">
        <v>6.282</v>
      </c>
      <c r="AK2366">
        <v>-9.2959999999999994</v>
      </c>
      <c r="AL2366">
        <v>13.993</v>
      </c>
      <c r="AM2366">
        <v>10.289</v>
      </c>
      <c r="AN2366">
        <v>-3.1</v>
      </c>
      <c r="AO2366">
        <v>2.9239999999999999</v>
      </c>
      <c r="AP2366">
        <v>-1.681</v>
      </c>
      <c r="AQ2366">
        <v>3.0750000000000002</v>
      </c>
      <c r="AR2366">
        <v>-1.0009999999999999</v>
      </c>
      <c r="AS2366">
        <v>6.0129999999999999</v>
      </c>
      <c r="AT2366">
        <v>-1.6679999999999999</v>
      </c>
      <c r="AU2366">
        <v>1.716</v>
      </c>
      <c r="AV2366">
        <v>-13.451000000000001</v>
      </c>
      <c r="AW2366">
        <v>2020</v>
      </c>
    </row>
    <row r="2367" spans="1:49" x14ac:dyDescent="0.3">
      <c r="A2367" t="s">
        <v>560</v>
      </c>
      <c r="B2367" t="s">
        <v>74</v>
      </c>
      <c r="C2367" t="s">
        <v>561</v>
      </c>
      <c r="D2367" t="s">
        <v>75</v>
      </c>
      <c r="E2367" t="s">
        <v>76</v>
      </c>
      <c r="G2367" t="s">
        <v>565</v>
      </c>
      <c r="H2367" t="s">
        <v>15</v>
      </c>
      <c r="I2367" t="s">
        <v>15</v>
      </c>
      <c r="J2367" t="s">
        <v>15</v>
      </c>
      <c r="K2367" t="s">
        <v>15</v>
      </c>
      <c r="L2367" t="s">
        <v>15</v>
      </c>
      <c r="M2367" t="s">
        <v>15</v>
      </c>
      <c r="N2367" t="s">
        <v>15</v>
      </c>
      <c r="O2367" t="s">
        <v>15</v>
      </c>
      <c r="P2367">
        <v>10.154</v>
      </c>
      <c r="Q2367">
        <v>9.0739999999999998</v>
      </c>
      <c r="R2367">
        <v>10</v>
      </c>
      <c r="S2367">
        <v>8.6999999999999993</v>
      </c>
      <c r="T2367">
        <v>9.3000000000000007</v>
      </c>
      <c r="U2367">
        <v>9.9</v>
      </c>
      <c r="V2367">
        <v>7.7</v>
      </c>
      <c r="W2367">
        <v>7.6</v>
      </c>
      <c r="X2367">
        <v>7.7</v>
      </c>
      <c r="Y2367">
        <v>8</v>
      </c>
      <c r="Z2367">
        <v>7.3</v>
      </c>
      <c r="AA2367">
        <v>6.4</v>
      </c>
      <c r="AB2367">
        <v>6.7</v>
      </c>
      <c r="AC2367">
        <v>6.96</v>
      </c>
      <c r="AD2367">
        <v>6.23</v>
      </c>
      <c r="AE2367">
        <v>6.915</v>
      </c>
      <c r="AF2367">
        <v>6.78</v>
      </c>
      <c r="AG2367">
        <v>7.2</v>
      </c>
      <c r="AH2367">
        <v>6.6</v>
      </c>
      <c r="AI2367">
        <v>6.3</v>
      </c>
      <c r="AJ2367">
        <v>5.9</v>
      </c>
      <c r="AK2367">
        <v>7.3</v>
      </c>
      <c r="AL2367">
        <v>7</v>
      </c>
      <c r="AM2367">
        <v>6.6</v>
      </c>
      <c r="AN2367">
        <v>6.1</v>
      </c>
      <c r="AO2367">
        <v>5.9</v>
      </c>
      <c r="AP2367">
        <v>7</v>
      </c>
      <c r="AQ2367">
        <v>7</v>
      </c>
      <c r="AR2367">
        <v>7.1</v>
      </c>
      <c r="AS2367">
        <v>7.0490000000000004</v>
      </c>
      <c r="AT2367">
        <v>6.3470000000000004</v>
      </c>
      <c r="AU2367">
        <v>6.7329999999999997</v>
      </c>
      <c r="AV2367">
        <v>8.7420000000000009</v>
      </c>
      <c r="AW2367">
        <v>2019</v>
      </c>
    </row>
    <row r="2368" spans="1:49" x14ac:dyDescent="0.3">
      <c r="A2368" t="s">
        <v>560</v>
      </c>
      <c r="B2368" t="s">
        <v>77</v>
      </c>
      <c r="C2368" t="s">
        <v>561</v>
      </c>
      <c r="D2368" t="s">
        <v>78</v>
      </c>
      <c r="E2368" t="s">
        <v>79</v>
      </c>
      <c r="F2368" t="s">
        <v>80</v>
      </c>
    </row>
    <row r="2369" spans="1:49" x14ac:dyDescent="0.3">
      <c r="A2369" t="s">
        <v>560</v>
      </c>
      <c r="B2369" t="s">
        <v>81</v>
      </c>
      <c r="C2369" t="s">
        <v>561</v>
      </c>
      <c r="D2369" t="s">
        <v>82</v>
      </c>
      <c r="E2369" t="s">
        <v>79</v>
      </c>
      <c r="F2369" t="s">
        <v>80</v>
      </c>
      <c r="G2369" t="s">
        <v>566</v>
      </c>
      <c r="H2369">
        <v>4.7290000000000001</v>
      </c>
      <c r="I2369">
        <v>4.7830000000000004</v>
      </c>
      <c r="J2369">
        <v>4.8209999999999997</v>
      </c>
      <c r="K2369">
        <v>4.8490000000000002</v>
      </c>
      <c r="L2369">
        <v>4.8789999999999996</v>
      </c>
      <c r="M2369">
        <v>4.9180000000000001</v>
      </c>
      <c r="N2369">
        <v>4.9690000000000003</v>
      </c>
      <c r="O2369">
        <v>5.0289999999999999</v>
      </c>
      <c r="P2369">
        <v>5.0990000000000002</v>
      </c>
      <c r="Q2369">
        <v>5.18</v>
      </c>
      <c r="R2369">
        <v>5.27</v>
      </c>
      <c r="S2369">
        <v>5.3419999999999996</v>
      </c>
      <c r="T2369">
        <v>5.4160000000000004</v>
      </c>
      <c r="U2369">
        <v>5.49</v>
      </c>
      <c r="V2369">
        <v>5.5620000000000003</v>
      </c>
      <c r="W2369">
        <v>5.6289999999999996</v>
      </c>
      <c r="X2369">
        <v>5.69</v>
      </c>
      <c r="Y2369">
        <v>5.7460000000000004</v>
      </c>
      <c r="Z2369">
        <v>5.798</v>
      </c>
      <c r="AA2369">
        <v>5.8449999999999998</v>
      </c>
      <c r="AB2369">
        <v>5.8879999999999999</v>
      </c>
      <c r="AC2369">
        <v>5.9269999999999996</v>
      </c>
      <c r="AD2369">
        <v>5.9619999999999997</v>
      </c>
      <c r="AE2369">
        <v>5.9939999999999998</v>
      </c>
      <c r="AF2369">
        <v>6.024</v>
      </c>
      <c r="AG2369">
        <v>6.0519999999999996</v>
      </c>
      <c r="AH2369">
        <v>6.0789999999999997</v>
      </c>
      <c r="AI2369">
        <v>6.1059999999999999</v>
      </c>
      <c r="AJ2369">
        <v>6.1319999999999997</v>
      </c>
      <c r="AK2369">
        <v>6.1580000000000004</v>
      </c>
      <c r="AL2369">
        <v>6.1840000000000002</v>
      </c>
      <c r="AM2369">
        <v>6.2110000000000003</v>
      </c>
      <c r="AN2369">
        <v>6.2380000000000004</v>
      </c>
      <c r="AO2369">
        <v>6.266</v>
      </c>
      <c r="AP2369">
        <v>6.2949999999999999</v>
      </c>
      <c r="AQ2369">
        <v>6.3250000000000002</v>
      </c>
      <c r="AR2369">
        <v>6.3559999999999999</v>
      </c>
      <c r="AS2369">
        <v>6.3879999999999999</v>
      </c>
      <c r="AT2369">
        <v>6.4210000000000003</v>
      </c>
      <c r="AU2369">
        <v>6.4539999999999997</v>
      </c>
      <c r="AV2369">
        <v>6.4859999999999998</v>
      </c>
      <c r="AW2369">
        <v>2019</v>
      </c>
    </row>
    <row r="2370" spans="1:49" x14ac:dyDescent="0.3">
      <c r="A2370" t="s">
        <v>560</v>
      </c>
      <c r="B2370" t="s">
        <v>84</v>
      </c>
      <c r="C2370" t="s">
        <v>561</v>
      </c>
      <c r="D2370" t="s">
        <v>85</v>
      </c>
      <c r="E2370" t="s">
        <v>12</v>
      </c>
      <c r="F2370" t="s">
        <v>13</v>
      </c>
      <c r="G2370" t="s">
        <v>567</v>
      </c>
      <c r="H2370" t="s">
        <v>15</v>
      </c>
      <c r="I2370" t="s">
        <v>15</v>
      </c>
      <c r="J2370" t="s">
        <v>15</v>
      </c>
      <c r="K2370" t="s">
        <v>15</v>
      </c>
      <c r="L2370" t="s">
        <v>15</v>
      </c>
      <c r="M2370" t="s">
        <v>15</v>
      </c>
      <c r="N2370" t="s">
        <v>15</v>
      </c>
      <c r="O2370" t="s">
        <v>15</v>
      </c>
      <c r="P2370" t="s">
        <v>15</v>
      </c>
      <c r="Q2370" t="s">
        <v>15</v>
      </c>
      <c r="R2370">
        <v>0.73499999999999999</v>
      </c>
      <c r="S2370">
        <v>0.85199999999999998</v>
      </c>
      <c r="T2370">
        <v>0.95699999999999996</v>
      </c>
      <c r="U2370">
        <v>1.1419999999999999</v>
      </c>
      <c r="V2370">
        <v>1.38</v>
      </c>
      <c r="W2370">
        <v>1.64</v>
      </c>
      <c r="X2370">
        <v>1.7569999999999999</v>
      </c>
      <c r="Y2370">
        <v>1.702</v>
      </c>
      <c r="Z2370">
        <v>1.788</v>
      </c>
      <c r="AA2370">
        <v>1.87</v>
      </c>
      <c r="AB2370">
        <v>2.0640000000000001</v>
      </c>
      <c r="AC2370">
        <v>2.0550000000000002</v>
      </c>
      <c r="AD2370">
        <v>2.1539999999999999</v>
      </c>
      <c r="AE2370">
        <v>2.4359999999999999</v>
      </c>
      <c r="AF2370">
        <v>2.5720000000000001</v>
      </c>
      <c r="AG2370">
        <v>2.786</v>
      </c>
      <c r="AH2370">
        <v>3.1989999999999998</v>
      </c>
      <c r="AI2370">
        <v>3.488</v>
      </c>
      <c r="AJ2370">
        <v>3.7320000000000002</v>
      </c>
      <c r="AK2370">
        <v>3.399</v>
      </c>
      <c r="AL2370">
        <v>3.8050000000000002</v>
      </c>
      <c r="AM2370">
        <v>4.22</v>
      </c>
      <c r="AN2370">
        <v>5.0419999999999998</v>
      </c>
      <c r="AO2370">
        <v>5.2859999999999996</v>
      </c>
      <c r="AP2370">
        <v>5.33</v>
      </c>
      <c r="AQ2370">
        <v>5.5019999999999998</v>
      </c>
      <c r="AR2370">
        <v>5.8920000000000003</v>
      </c>
      <c r="AS2370">
        <v>6.3040000000000003</v>
      </c>
      <c r="AT2370">
        <v>6.39</v>
      </c>
      <c r="AU2370">
        <v>6.4880000000000004</v>
      </c>
      <c r="AV2370">
        <v>6.0430000000000001</v>
      </c>
      <c r="AW2370">
        <v>2020</v>
      </c>
    </row>
    <row r="2371" spans="1:49" x14ac:dyDescent="0.3">
      <c r="A2371" t="s">
        <v>560</v>
      </c>
      <c r="B2371" t="s">
        <v>87</v>
      </c>
      <c r="C2371" t="s">
        <v>561</v>
      </c>
      <c r="D2371" t="s">
        <v>85</v>
      </c>
      <c r="E2371" t="s">
        <v>51</v>
      </c>
      <c r="G2371" t="s">
        <v>88</v>
      </c>
      <c r="H2371" t="s">
        <v>15</v>
      </c>
      <c r="I2371" t="s">
        <v>15</v>
      </c>
      <c r="J2371" t="s">
        <v>15</v>
      </c>
      <c r="K2371" t="s">
        <v>15</v>
      </c>
      <c r="L2371" t="s">
        <v>15</v>
      </c>
      <c r="M2371" t="s">
        <v>15</v>
      </c>
      <c r="N2371" t="s">
        <v>15</v>
      </c>
      <c r="O2371" t="s">
        <v>15</v>
      </c>
      <c r="P2371" t="s">
        <v>15</v>
      </c>
      <c r="Q2371" t="s">
        <v>15</v>
      </c>
      <c r="R2371">
        <v>15.263999999999999</v>
      </c>
      <c r="S2371">
        <v>16.23</v>
      </c>
      <c r="T2371">
        <v>16.463000000000001</v>
      </c>
      <c r="U2371">
        <v>17.091999999999999</v>
      </c>
      <c r="V2371">
        <v>17.966000000000001</v>
      </c>
      <c r="W2371">
        <v>18.387</v>
      </c>
      <c r="X2371">
        <v>18.332999999999998</v>
      </c>
      <c r="Y2371">
        <v>16.652000000000001</v>
      </c>
      <c r="Z2371">
        <v>16.347999999999999</v>
      </c>
      <c r="AA2371">
        <v>16.568000000000001</v>
      </c>
      <c r="AB2371">
        <v>17.516999999999999</v>
      </c>
      <c r="AC2371">
        <v>16.73</v>
      </c>
      <c r="AD2371">
        <v>17.004999999999999</v>
      </c>
      <c r="AE2371">
        <v>18.396000000000001</v>
      </c>
      <c r="AF2371">
        <v>18.738</v>
      </c>
      <c r="AG2371">
        <v>18.956</v>
      </c>
      <c r="AH2371">
        <v>19.995999999999999</v>
      </c>
      <c r="AI2371">
        <v>20.503</v>
      </c>
      <c r="AJ2371">
        <v>20.748000000000001</v>
      </c>
      <c r="AK2371">
        <v>19.312000000000001</v>
      </c>
      <c r="AL2371">
        <v>20.623999999999999</v>
      </c>
      <c r="AM2371">
        <v>20.805</v>
      </c>
      <c r="AN2371">
        <v>23.574999999999999</v>
      </c>
      <c r="AO2371">
        <v>24.036999999999999</v>
      </c>
      <c r="AP2371">
        <v>23.591000000000001</v>
      </c>
      <c r="AQ2371">
        <v>23.475000000000001</v>
      </c>
      <c r="AR2371">
        <v>24.356999999999999</v>
      </c>
      <c r="AS2371">
        <v>25.234999999999999</v>
      </c>
      <c r="AT2371">
        <v>24.556999999999999</v>
      </c>
      <c r="AU2371">
        <v>24.123999999999999</v>
      </c>
      <c r="AV2371">
        <v>24.524999999999999</v>
      </c>
      <c r="AW2371">
        <v>2020</v>
      </c>
    </row>
    <row r="2372" spans="1:49" x14ac:dyDescent="0.3">
      <c r="A2372" t="s">
        <v>560</v>
      </c>
      <c r="B2372" t="s">
        <v>89</v>
      </c>
      <c r="C2372" t="s">
        <v>561</v>
      </c>
      <c r="D2372" t="s">
        <v>90</v>
      </c>
      <c r="E2372" t="s">
        <v>12</v>
      </c>
      <c r="F2372" t="s">
        <v>13</v>
      </c>
      <c r="G2372" t="s">
        <v>567</v>
      </c>
      <c r="H2372" t="s">
        <v>15</v>
      </c>
      <c r="I2372" t="s">
        <v>15</v>
      </c>
      <c r="J2372" t="s">
        <v>15</v>
      </c>
      <c r="K2372" t="s">
        <v>15</v>
      </c>
      <c r="L2372" t="s">
        <v>15</v>
      </c>
      <c r="M2372" t="s">
        <v>15</v>
      </c>
      <c r="N2372" t="s">
        <v>15</v>
      </c>
      <c r="O2372" t="s">
        <v>15</v>
      </c>
      <c r="P2372" t="s">
        <v>15</v>
      </c>
      <c r="Q2372" t="s">
        <v>15</v>
      </c>
      <c r="R2372">
        <v>0.76500000000000001</v>
      </c>
      <c r="S2372">
        <v>0.97399999999999998</v>
      </c>
      <c r="T2372">
        <v>1.206</v>
      </c>
      <c r="U2372">
        <v>1.236</v>
      </c>
      <c r="V2372">
        <v>1.452</v>
      </c>
      <c r="W2372">
        <v>1.6559999999999999</v>
      </c>
      <c r="X2372">
        <v>2.016</v>
      </c>
      <c r="Y2372">
        <v>1.9039999999999999</v>
      </c>
      <c r="Z2372">
        <v>2.109</v>
      </c>
      <c r="AA2372">
        <v>2.2170000000000001</v>
      </c>
      <c r="AB2372">
        <v>2.4700000000000002</v>
      </c>
      <c r="AC2372">
        <v>2.6619999999999999</v>
      </c>
      <c r="AD2372">
        <v>2.851</v>
      </c>
      <c r="AE2372">
        <v>2.96</v>
      </c>
      <c r="AF2372">
        <v>2.95</v>
      </c>
      <c r="AG2372">
        <v>3.2970000000000002</v>
      </c>
      <c r="AH2372">
        <v>3.746</v>
      </c>
      <c r="AI2372">
        <v>3.883</v>
      </c>
      <c r="AJ2372">
        <v>4.415</v>
      </c>
      <c r="AK2372">
        <v>4.569</v>
      </c>
      <c r="AL2372">
        <v>4.7210000000000001</v>
      </c>
      <c r="AM2372">
        <v>5.1269999999999998</v>
      </c>
      <c r="AN2372">
        <v>5.8559999999999999</v>
      </c>
      <c r="AO2372">
        <v>6.266</v>
      </c>
      <c r="AP2372">
        <v>6.2380000000000004</v>
      </c>
      <c r="AQ2372">
        <v>6.3540000000000001</v>
      </c>
      <c r="AR2372">
        <v>6.6429999999999998</v>
      </c>
      <c r="AS2372">
        <v>6.9349999999999996</v>
      </c>
      <c r="AT2372">
        <v>7.0940000000000003</v>
      </c>
      <c r="AU2372">
        <v>7.3140000000000001</v>
      </c>
      <c r="AV2372">
        <v>8.0609999999999999</v>
      </c>
      <c r="AW2372">
        <v>2020</v>
      </c>
    </row>
    <row r="2373" spans="1:49" x14ac:dyDescent="0.3">
      <c r="A2373" t="s">
        <v>560</v>
      </c>
      <c r="B2373" t="s">
        <v>91</v>
      </c>
      <c r="C2373" t="s">
        <v>561</v>
      </c>
      <c r="D2373" t="s">
        <v>90</v>
      </c>
      <c r="E2373" t="s">
        <v>51</v>
      </c>
      <c r="G2373" t="s">
        <v>92</v>
      </c>
      <c r="H2373" t="s">
        <v>15</v>
      </c>
      <c r="I2373" t="s">
        <v>15</v>
      </c>
      <c r="J2373" t="s">
        <v>15</v>
      </c>
      <c r="K2373" t="s">
        <v>15</v>
      </c>
      <c r="L2373" t="s">
        <v>15</v>
      </c>
      <c r="M2373" t="s">
        <v>15</v>
      </c>
      <c r="N2373" t="s">
        <v>15</v>
      </c>
      <c r="O2373" t="s">
        <v>15</v>
      </c>
      <c r="P2373" t="s">
        <v>15</v>
      </c>
      <c r="Q2373" t="s">
        <v>15</v>
      </c>
      <c r="R2373">
        <v>15.877000000000001</v>
      </c>
      <c r="S2373">
        <v>18.535</v>
      </c>
      <c r="T2373">
        <v>20.751999999999999</v>
      </c>
      <c r="U2373">
        <v>18.509</v>
      </c>
      <c r="V2373">
        <v>18.908999999999999</v>
      </c>
      <c r="W2373">
        <v>18.564</v>
      </c>
      <c r="X2373">
        <v>21.035</v>
      </c>
      <c r="Y2373">
        <v>18.625</v>
      </c>
      <c r="Z2373">
        <v>19.286999999999999</v>
      </c>
      <c r="AA2373">
        <v>19.649999999999999</v>
      </c>
      <c r="AB2373">
        <v>20.963000000000001</v>
      </c>
      <c r="AC2373">
        <v>21.675000000000001</v>
      </c>
      <c r="AD2373">
        <v>22.509</v>
      </c>
      <c r="AE2373">
        <v>22.347000000000001</v>
      </c>
      <c r="AF2373">
        <v>21.497</v>
      </c>
      <c r="AG2373">
        <v>22.428999999999998</v>
      </c>
      <c r="AH2373">
        <v>23.411999999999999</v>
      </c>
      <c r="AI2373">
        <v>22.827000000000002</v>
      </c>
      <c r="AJ2373">
        <v>24.547999999999998</v>
      </c>
      <c r="AK2373">
        <v>25.959</v>
      </c>
      <c r="AL2373">
        <v>25.59</v>
      </c>
      <c r="AM2373">
        <v>25.274999999999999</v>
      </c>
      <c r="AN2373">
        <v>27.382999999999999</v>
      </c>
      <c r="AO2373">
        <v>28.495000000000001</v>
      </c>
      <c r="AP2373">
        <v>27.608000000000001</v>
      </c>
      <c r="AQ2373">
        <v>27.108000000000001</v>
      </c>
      <c r="AR2373">
        <v>27.462</v>
      </c>
      <c r="AS2373">
        <v>27.763000000000002</v>
      </c>
      <c r="AT2373">
        <v>27.263000000000002</v>
      </c>
      <c r="AU2373">
        <v>27.192</v>
      </c>
      <c r="AV2373">
        <v>32.715000000000003</v>
      </c>
      <c r="AW2373">
        <v>2020</v>
      </c>
    </row>
    <row r="2374" spans="1:49" x14ac:dyDescent="0.3">
      <c r="A2374" t="s">
        <v>560</v>
      </c>
      <c r="B2374" t="s">
        <v>93</v>
      </c>
      <c r="C2374" t="s">
        <v>561</v>
      </c>
      <c r="D2374" t="s">
        <v>94</v>
      </c>
      <c r="E2374" t="s">
        <v>12</v>
      </c>
      <c r="F2374" t="s">
        <v>13</v>
      </c>
      <c r="G2374" t="s">
        <v>567</v>
      </c>
      <c r="H2374" t="s">
        <v>15</v>
      </c>
      <c r="I2374" t="s">
        <v>15</v>
      </c>
      <c r="J2374" t="s">
        <v>15</v>
      </c>
      <c r="K2374" t="s">
        <v>15</v>
      </c>
      <c r="L2374" t="s">
        <v>15</v>
      </c>
      <c r="M2374" t="s">
        <v>15</v>
      </c>
      <c r="N2374" t="s">
        <v>15</v>
      </c>
      <c r="O2374" t="s">
        <v>15</v>
      </c>
      <c r="P2374" t="s">
        <v>15</v>
      </c>
      <c r="Q2374" t="s">
        <v>15</v>
      </c>
      <c r="R2374">
        <v>-0.03</v>
      </c>
      <c r="S2374">
        <v>-0.121</v>
      </c>
      <c r="T2374">
        <v>-0.249</v>
      </c>
      <c r="U2374">
        <v>-9.5000000000000001E-2</v>
      </c>
      <c r="V2374">
        <v>-7.1999999999999995E-2</v>
      </c>
      <c r="W2374">
        <v>-1.6E-2</v>
      </c>
      <c r="X2374">
        <v>-0.25900000000000001</v>
      </c>
      <c r="Y2374">
        <v>-0.20200000000000001</v>
      </c>
      <c r="Z2374">
        <v>-0.32200000000000001</v>
      </c>
      <c r="AA2374">
        <v>-0.34799999999999998</v>
      </c>
      <c r="AB2374">
        <v>-0.40600000000000003</v>
      </c>
      <c r="AC2374">
        <v>-0.60699999999999998</v>
      </c>
      <c r="AD2374">
        <v>-0.69699999999999995</v>
      </c>
      <c r="AE2374">
        <v>-0.52300000000000002</v>
      </c>
      <c r="AF2374">
        <v>-0.379</v>
      </c>
      <c r="AG2374">
        <v>-0.51</v>
      </c>
      <c r="AH2374">
        <v>-0.54700000000000004</v>
      </c>
      <c r="AI2374">
        <v>-0.39500000000000002</v>
      </c>
      <c r="AJ2374">
        <v>-0.68400000000000005</v>
      </c>
      <c r="AK2374">
        <v>-1.17</v>
      </c>
      <c r="AL2374">
        <v>-0.91600000000000004</v>
      </c>
      <c r="AM2374">
        <v>-0.90700000000000003</v>
      </c>
      <c r="AN2374">
        <v>-0.81399999999999995</v>
      </c>
      <c r="AO2374">
        <v>-0.98</v>
      </c>
      <c r="AP2374">
        <v>-0.90800000000000003</v>
      </c>
      <c r="AQ2374">
        <v>-0.85099999999999998</v>
      </c>
      <c r="AR2374">
        <v>-0.751</v>
      </c>
      <c r="AS2374">
        <v>-0.63200000000000001</v>
      </c>
      <c r="AT2374">
        <v>-0.70399999999999996</v>
      </c>
      <c r="AU2374">
        <v>-0.82499999999999996</v>
      </c>
      <c r="AV2374">
        <v>-2.0179999999999998</v>
      </c>
      <c r="AW2374">
        <v>2020</v>
      </c>
    </row>
    <row r="2375" spans="1:49" x14ac:dyDescent="0.3">
      <c r="A2375" t="s">
        <v>560</v>
      </c>
      <c r="B2375" t="s">
        <v>95</v>
      </c>
      <c r="C2375" t="s">
        <v>561</v>
      </c>
      <c r="D2375" t="s">
        <v>94</v>
      </c>
      <c r="E2375" t="s">
        <v>51</v>
      </c>
      <c r="G2375" t="s">
        <v>96</v>
      </c>
      <c r="H2375" t="s">
        <v>15</v>
      </c>
      <c r="I2375" t="s">
        <v>15</v>
      </c>
      <c r="J2375" t="s">
        <v>15</v>
      </c>
      <c r="K2375" t="s">
        <v>15</v>
      </c>
      <c r="L2375" t="s">
        <v>15</v>
      </c>
      <c r="M2375" t="s">
        <v>15</v>
      </c>
      <c r="N2375" t="s">
        <v>15</v>
      </c>
      <c r="O2375" t="s">
        <v>15</v>
      </c>
      <c r="P2375" t="s">
        <v>15</v>
      </c>
      <c r="Q2375" t="s">
        <v>15</v>
      </c>
      <c r="R2375">
        <v>-0.61299999999999999</v>
      </c>
      <c r="S2375">
        <v>-2.3050000000000002</v>
      </c>
      <c r="T2375">
        <v>-4.2889999999999997</v>
      </c>
      <c r="U2375">
        <v>-1.4159999999999999</v>
      </c>
      <c r="V2375">
        <v>-0.94299999999999995</v>
      </c>
      <c r="W2375">
        <v>-0.17699999999999999</v>
      </c>
      <c r="X2375">
        <v>-2.702</v>
      </c>
      <c r="Y2375">
        <v>-1.972</v>
      </c>
      <c r="Z2375">
        <v>-2.94</v>
      </c>
      <c r="AA2375">
        <v>-3.0819999999999999</v>
      </c>
      <c r="AB2375">
        <v>-3.4460000000000002</v>
      </c>
      <c r="AC2375">
        <v>-4.9450000000000003</v>
      </c>
      <c r="AD2375">
        <v>-5.5039999999999996</v>
      </c>
      <c r="AE2375">
        <v>-3.9510000000000001</v>
      </c>
      <c r="AF2375">
        <v>-2.7589999999999999</v>
      </c>
      <c r="AG2375">
        <v>-3.4729999999999999</v>
      </c>
      <c r="AH2375">
        <v>-3.4159999999999999</v>
      </c>
      <c r="AI2375">
        <v>-2.3239999999999998</v>
      </c>
      <c r="AJ2375">
        <v>-3.8010000000000002</v>
      </c>
      <c r="AK2375">
        <v>-6.6459999999999999</v>
      </c>
      <c r="AL2375">
        <v>-4.9649999999999999</v>
      </c>
      <c r="AM2375">
        <v>-4.47</v>
      </c>
      <c r="AN2375">
        <v>-3.8079999999999998</v>
      </c>
      <c r="AO2375">
        <v>-4.4569999999999999</v>
      </c>
      <c r="AP2375">
        <v>-4.0170000000000003</v>
      </c>
      <c r="AQ2375">
        <v>-3.6320000000000001</v>
      </c>
      <c r="AR2375">
        <v>-3.1040000000000001</v>
      </c>
      <c r="AS2375">
        <v>-2.528</v>
      </c>
      <c r="AT2375">
        <v>-2.706</v>
      </c>
      <c r="AU2375">
        <v>-3.0680000000000001</v>
      </c>
      <c r="AV2375">
        <v>-8.19</v>
      </c>
      <c r="AW2375">
        <v>2020</v>
      </c>
    </row>
    <row r="2376" spans="1:49" x14ac:dyDescent="0.3">
      <c r="A2376" t="s">
        <v>560</v>
      </c>
      <c r="B2376" t="s">
        <v>97</v>
      </c>
      <c r="C2376" t="s">
        <v>561</v>
      </c>
      <c r="D2376" t="s">
        <v>98</v>
      </c>
      <c r="E2376" t="s">
        <v>12</v>
      </c>
      <c r="F2376" t="s">
        <v>13</v>
      </c>
      <c r="G2376" t="s">
        <v>567</v>
      </c>
      <c r="H2376" t="s">
        <v>15</v>
      </c>
      <c r="I2376" t="s">
        <v>15</v>
      </c>
      <c r="J2376" t="s">
        <v>15</v>
      </c>
      <c r="K2376" t="s">
        <v>15</v>
      </c>
      <c r="L2376" t="s">
        <v>15</v>
      </c>
      <c r="M2376" t="s">
        <v>15</v>
      </c>
      <c r="N2376" t="s">
        <v>15</v>
      </c>
      <c r="O2376" t="s">
        <v>15</v>
      </c>
      <c r="P2376" t="s">
        <v>15</v>
      </c>
      <c r="Q2376" t="s">
        <v>15</v>
      </c>
      <c r="R2376" t="s">
        <v>15</v>
      </c>
      <c r="S2376" t="s">
        <v>15</v>
      </c>
      <c r="T2376" t="s">
        <v>15</v>
      </c>
      <c r="U2376" t="s">
        <v>15</v>
      </c>
      <c r="V2376" t="s">
        <v>15</v>
      </c>
      <c r="W2376" t="s">
        <v>15</v>
      </c>
      <c r="X2376" t="s">
        <v>15</v>
      </c>
      <c r="Y2376" t="s">
        <v>15</v>
      </c>
      <c r="Z2376" t="s">
        <v>15</v>
      </c>
      <c r="AA2376" t="s">
        <v>15</v>
      </c>
      <c r="AB2376">
        <v>-0.21199999999999999</v>
      </c>
      <c r="AC2376">
        <v>-0.20399999999999999</v>
      </c>
      <c r="AD2376">
        <v>-0.249</v>
      </c>
      <c r="AE2376">
        <v>-0.27400000000000002</v>
      </c>
      <c r="AF2376">
        <v>-0.35099999999999998</v>
      </c>
      <c r="AG2376">
        <v>-0.496</v>
      </c>
      <c r="AH2376">
        <v>-0.59599999999999997</v>
      </c>
      <c r="AI2376">
        <v>-0.44400000000000001</v>
      </c>
      <c r="AJ2376">
        <v>-0.752</v>
      </c>
      <c r="AK2376">
        <v>-1.1100000000000001</v>
      </c>
      <c r="AL2376">
        <v>-0.86199999999999999</v>
      </c>
      <c r="AM2376">
        <v>-0.91400000000000003</v>
      </c>
      <c r="AN2376">
        <v>-0.84399999999999997</v>
      </c>
      <c r="AO2376">
        <v>-1.0049999999999999</v>
      </c>
      <c r="AP2376">
        <v>-0.9</v>
      </c>
      <c r="AQ2376">
        <v>-0.84599999999999997</v>
      </c>
      <c r="AR2376">
        <v>-0.75600000000000001</v>
      </c>
      <c r="AS2376">
        <v>-0.629</v>
      </c>
      <c r="AT2376">
        <v>-0.70399999999999996</v>
      </c>
      <c r="AU2376">
        <v>-0.84099999999999997</v>
      </c>
      <c r="AV2376">
        <v>-1.0529999999999999</v>
      </c>
      <c r="AW2376">
        <v>2020</v>
      </c>
    </row>
    <row r="2377" spans="1:49" x14ac:dyDescent="0.3">
      <c r="A2377" t="s">
        <v>560</v>
      </c>
      <c r="B2377" t="s">
        <v>99</v>
      </c>
      <c r="C2377" t="s">
        <v>561</v>
      </c>
      <c r="D2377" t="s">
        <v>98</v>
      </c>
      <c r="E2377" t="s">
        <v>42</v>
      </c>
      <c r="G2377" t="s">
        <v>153</v>
      </c>
      <c r="H2377" t="s">
        <v>15</v>
      </c>
      <c r="I2377" t="s">
        <v>15</v>
      </c>
      <c r="J2377" t="s">
        <v>15</v>
      </c>
      <c r="K2377" t="s">
        <v>15</v>
      </c>
      <c r="L2377" t="s">
        <v>15</v>
      </c>
      <c r="M2377" t="s">
        <v>15</v>
      </c>
      <c r="N2377" t="s">
        <v>15</v>
      </c>
      <c r="O2377" t="s">
        <v>15</v>
      </c>
      <c r="P2377" t="s">
        <v>15</v>
      </c>
      <c r="Q2377" t="s">
        <v>15</v>
      </c>
      <c r="R2377" t="s">
        <v>15</v>
      </c>
      <c r="S2377" t="s">
        <v>15</v>
      </c>
      <c r="T2377" t="s">
        <v>15</v>
      </c>
      <c r="U2377" t="s">
        <v>15</v>
      </c>
      <c r="V2377" t="s">
        <v>15</v>
      </c>
      <c r="W2377" t="s">
        <v>15</v>
      </c>
      <c r="X2377" t="s">
        <v>15</v>
      </c>
      <c r="Y2377" t="s">
        <v>15</v>
      </c>
      <c r="Z2377" t="s">
        <v>15</v>
      </c>
      <c r="AA2377" t="s">
        <v>15</v>
      </c>
      <c r="AB2377">
        <v>-1.804</v>
      </c>
      <c r="AC2377">
        <v>-1.65</v>
      </c>
      <c r="AD2377">
        <v>-1.9610000000000001</v>
      </c>
      <c r="AE2377">
        <v>-2.0640000000000001</v>
      </c>
      <c r="AF2377">
        <v>-2.5219999999999998</v>
      </c>
      <c r="AG2377">
        <v>-3.35</v>
      </c>
      <c r="AH2377">
        <v>-3.774</v>
      </c>
      <c r="AI2377">
        <v>-2.6440000000000001</v>
      </c>
      <c r="AJ2377">
        <v>-4.2549999999999999</v>
      </c>
      <c r="AK2377">
        <v>-6.19</v>
      </c>
      <c r="AL2377">
        <v>-4.5970000000000004</v>
      </c>
      <c r="AM2377">
        <v>-4.5119999999999996</v>
      </c>
      <c r="AN2377">
        <v>-3.9670000000000001</v>
      </c>
      <c r="AO2377">
        <v>-4.5919999999999996</v>
      </c>
      <c r="AP2377">
        <v>-3.98</v>
      </c>
      <c r="AQ2377">
        <v>-3.6080000000000001</v>
      </c>
      <c r="AR2377">
        <v>-3.1269999999999998</v>
      </c>
      <c r="AS2377">
        <v>-2.5179999999999998</v>
      </c>
      <c r="AT2377">
        <v>-2.7050000000000001</v>
      </c>
      <c r="AU2377">
        <v>-3.1349999999999998</v>
      </c>
      <c r="AV2377">
        <v>-4.0270000000000001</v>
      </c>
      <c r="AW2377">
        <v>2020</v>
      </c>
    </row>
    <row r="2378" spans="1:49" x14ac:dyDescent="0.3">
      <c r="A2378" t="s">
        <v>560</v>
      </c>
      <c r="B2378" t="s">
        <v>100</v>
      </c>
      <c r="C2378" t="s">
        <v>561</v>
      </c>
      <c r="D2378" t="s">
        <v>101</v>
      </c>
      <c r="E2378" t="s">
        <v>12</v>
      </c>
      <c r="F2378" t="s">
        <v>13</v>
      </c>
      <c r="G2378" t="s">
        <v>567</v>
      </c>
      <c r="H2378" t="s">
        <v>15</v>
      </c>
      <c r="I2378" t="s">
        <v>15</v>
      </c>
      <c r="J2378" t="s">
        <v>15</v>
      </c>
      <c r="K2378" t="s">
        <v>15</v>
      </c>
      <c r="L2378" t="s">
        <v>15</v>
      </c>
      <c r="M2378" t="s">
        <v>15</v>
      </c>
      <c r="N2378" t="s">
        <v>15</v>
      </c>
      <c r="O2378" t="s">
        <v>15</v>
      </c>
      <c r="P2378" t="s">
        <v>15</v>
      </c>
      <c r="Q2378" t="s">
        <v>15</v>
      </c>
      <c r="R2378">
        <v>5.1999999999999998E-2</v>
      </c>
      <c r="S2378">
        <v>3.3000000000000002E-2</v>
      </c>
      <c r="T2378">
        <v>-0.10100000000000001</v>
      </c>
      <c r="U2378">
        <v>6.8000000000000005E-2</v>
      </c>
      <c r="V2378">
        <v>8.5000000000000006E-2</v>
      </c>
      <c r="W2378">
        <v>0.14099999999999999</v>
      </c>
      <c r="X2378">
        <v>-7.6999999999999999E-2</v>
      </c>
      <c r="Y2378">
        <v>-2.9000000000000001E-2</v>
      </c>
      <c r="Z2378">
        <v>-0.14399999999999999</v>
      </c>
      <c r="AA2378">
        <v>-0.17399999999999999</v>
      </c>
      <c r="AB2378">
        <v>-0.20300000000000001</v>
      </c>
      <c r="AC2378">
        <v>-0.40699999999999997</v>
      </c>
      <c r="AD2378">
        <v>-0.45200000000000001</v>
      </c>
      <c r="AE2378">
        <v>-0.253</v>
      </c>
      <c r="AF2378">
        <v>-4.3999999999999997E-2</v>
      </c>
      <c r="AG2378">
        <v>-0.13200000000000001</v>
      </c>
      <c r="AH2378">
        <v>-9.1999999999999998E-2</v>
      </c>
      <c r="AI2378">
        <v>0.112</v>
      </c>
      <c r="AJ2378">
        <v>-0.16400000000000001</v>
      </c>
      <c r="AK2378">
        <v>-0.63900000000000001</v>
      </c>
      <c r="AL2378">
        <v>-0.40799999999999997</v>
      </c>
      <c r="AM2378">
        <v>-0.38900000000000001</v>
      </c>
      <c r="AN2378">
        <v>-0.27800000000000002</v>
      </c>
      <c r="AO2378">
        <v>-0.38600000000000001</v>
      </c>
      <c r="AP2378">
        <v>-0.29699999999999999</v>
      </c>
      <c r="AQ2378">
        <v>-0.21199999999999999</v>
      </c>
      <c r="AR2378">
        <v>-4.5999999999999999E-2</v>
      </c>
      <c r="AS2378">
        <v>0.16800000000000001</v>
      </c>
      <c r="AT2378">
        <v>0.23400000000000001</v>
      </c>
      <c r="AU2378">
        <v>0.16600000000000001</v>
      </c>
      <c r="AV2378">
        <v>-0.93700000000000006</v>
      </c>
      <c r="AW2378">
        <v>2020</v>
      </c>
    </row>
    <row r="2379" spans="1:49" x14ac:dyDescent="0.3">
      <c r="A2379" t="s">
        <v>560</v>
      </c>
      <c r="B2379" t="s">
        <v>102</v>
      </c>
      <c r="C2379" t="s">
        <v>561</v>
      </c>
      <c r="D2379" t="s">
        <v>101</v>
      </c>
      <c r="E2379" t="s">
        <v>51</v>
      </c>
      <c r="G2379" t="s">
        <v>103</v>
      </c>
      <c r="H2379" t="s">
        <v>15</v>
      </c>
      <c r="I2379" t="s">
        <v>15</v>
      </c>
      <c r="J2379" t="s">
        <v>15</v>
      </c>
      <c r="K2379" t="s">
        <v>15</v>
      </c>
      <c r="L2379" t="s">
        <v>15</v>
      </c>
      <c r="M2379" t="s">
        <v>15</v>
      </c>
      <c r="N2379" t="s">
        <v>15</v>
      </c>
      <c r="O2379" t="s">
        <v>15</v>
      </c>
      <c r="P2379" t="s">
        <v>15</v>
      </c>
      <c r="Q2379" t="s">
        <v>15</v>
      </c>
      <c r="R2379">
        <v>1.077</v>
      </c>
      <c r="S2379">
        <v>0.625</v>
      </c>
      <c r="T2379">
        <v>-1.7290000000000001</v>
      </c>
      <c r="U2379">
        <v>1.02</v>
      </c>
      <c r="V2379">
        <v>1.107</v>
      </c>
      <c r="W2379">
        <v>1.5760000000000001</v>
      </c>
      <c r="X2379">
        <v>-0.8</v>
      </c>
      <c r="Y2379">
        <v>-0.28199999999999997</v>
      </c>
      <c r="Z2379">
        <v>-1.3169999999999999</v>
      </c>
      <c r="AA2379">
        <v>-1.5409999999999999</v>
      </c>
      <c r="AB2379">
        <v>-1.7210000000000001</v>
      </c>
      <c r="AC2379">
        <v>-3.3159999999999998</v>
      </c>
      <c r="AD2379">
        <v>-3.5670000000000002</v>
      </c>
      <c r="AE2379">
        <v>-1.9119999999999999</v>
      </c>
      <c r="AF2379">
        <v>-0.32200000000000001</v>
      </c>
      <c r="AG2379">
        <v>-0.90100000000000002</v>
      </c>
      <c r="AH2379">
        <v>-0.57299999999999995</v>
      </c>
      <c r="AI2379">
        <v>0.65800000000000003</v>
      </c>
      <c r="AJ2379">
        <v>-0.91200000000000003</v>
      </c>
      <c r="AK2379">
        <v>-3.63</v>
      </c>
      <c r="AL2379">
        <v>-2.2120000000000002</v>
      </c>
      <c r="AM2379">
        <v>-1.917</v>
      </c>
      <c r="AN2379">
        <v>-1.3</v>
      </c>
      <c r="AO2379">
        <v>-1.7569999999999999</v>
      </c>
      <c r="AP2379">
        <v>-1.3160000000000001</v>
      </c>
      <c r="AQ2379">
        <v>-0.90200000000000002</v>
      </c>
      <c r="AR2379">
        <v>-0.189</v>
      </c>
      <c r="AS2379">
        <v>0.67400000000000004</v>
      </c>
      <c r="AT2379">
        <v>0.89900000000000002</v>
      </c>
      <c r="AU2379">
        <v>0.61599999999999999</v>
      </c>
      <c r="AV2379">
        <v>-3.8010000000000002</v>
      </c>
      <c r="AW2379">
        <v>2020</v>
      </c>
    </row>
    <row r="2380" spans="1:49" x14ac:dyDescent="0.3">
      <c r="A2380" t="s">
        <v>560</v>
      </c>
      <c r="B2380" t="s">
        <v>104</v>
      </c>
      <c r="C2380" t="s">
        <v>561</v>
      </c>
      <c r="D2380" t="s">
        <v>105</v>
      </c>
      <c r="E2380" t="s">
        <v>12</v>
      </c>
      <c r="F2380" t="s">
        <v>13</v>
      </c>
    </row>
    <row r="2381" spans="1:49" x14ac:dyDescent="0.3">
      <c r="A2381" t="s">
        <v>560</v>
      </c>
      <c r="B2381" t="s">
        <v>106</v>
      </c>
      <c r="C2381" t="s">
        <v>561</v>
      </c>
      <c r="D2381" t="s">
        <v>105</v>
      </c>
      <c r="E2381" t="s">
        <v>51</v>
      </c>
    </row>
    <row r="2382" spans="1:49" x14ac:dyDescent="0.3">
      <c r="A2382" t="s">
        <v>560</v>
      </c>
      <c r="B2382" t="s">
        <v>107</v>
      </c>
      <c r="C2382" t="s">
        <v>561</v>
      </c>
      <c r="D2382" t="s">
        <v>108</v>
      </c>
      <c r="E2382" t="s">
        <v>12</v>
      </c>
      <c r="F2382" t="s">
        <v>13</v>
      </c>
      <c r="G2382" t="s">
        <v>567</v>
      </c>
      <c r="H2382" t="s">
        <v>15</v>
      </c>
      <c r="I2382" t="s">
        <v>15</v>
      </c>
      <c r="J2382" t="s">
        <v>15</v>
      </c>
      <c r="K2382" t="s">
        <v>15</v>
      </c>
      <c r="L2382" t="s">
        <v>15</v>
      </c>
      <c r="M2382" t="s">
        <v>15</v>
      </c>
      <c r="N2382" t="s">
        <v>15</v>
      </c>
      <c r="O2382" t="s">
        <v>15</v>
      </c>
      <c r="P2382" t="s">
        <v>15</v>
      </c>
      <c r="Q2382" t="s">
        <v>15</v>
      </c>
      <c r="R2382" t="s">
        <v>15</v>
      </c>
      <c r="S2382">
        <v>2.2759999999999998</v>
      </c>
      <c r="T2382">
        <v>2.1139999999999999</v>
      </c>
      <c r="U2382">
        <v>2.129</v>
      </c>
      <c r="V2382">
        <v>2.3460000000000001</v>
      </c>
      <c r="W2382">
        <v>2.5019999999999998</v>
      </c>
      <c r="X2382">
        <v>2.7370000000000001</v>
      </c>
      <c r="Y2382">
        <v>2.8410000000000002</v>
      </c>
      <c r="Z2382">
        <v>2.806</v>
      </c>
      <c r="AA2382">
        <v>3.1589999999999998</v>
      </c>
      <c r="AB2382">
        <v>3.4830000000000001</v>
      </c>
      <c r="AC2382">
        <v>4.4790000000000001</v>
      </c>
      <c r="AD2382">
        <v>5.359</v>
      </c>
      <c r="AE2382">
        <v>6.0869999999999997</v>
      </c>
      <c r="AF2382">
        <v>6.4249999999999998</v>
      </c>
      <c r="AG2382">
        <v>6.8029999999999999</v>
      </c>
      <c r="AH2382">
        <v>7.508</v>
      </c>
      <c r="AI2382">
        <v>7.87</v>
      </c>
      <c r="AJ2382">
        <v>8.6530000000000005</v>
      </c>
      <c r="AK2382">
        <v>10.396000000000001</v>
      </c>
      <c r="AL2382">
        <v>11.077</v>
      </c>
      <c r="AM2382">
        <v>12.000999999999999</v>
      </c>
      <c r="AN2382">
        <v>13.596</v>
      </c>
      <c r="AO2382">
        <v>13.891</v>
      </c>
      <c r="AP2382">
        <v>14.753</v>
      </c>
      <c r="AQ2382">
        <v>15.712999999999999</v>
      </c>
      <c r="AR2382">
        <v>16.635999999999999</v>
      </c>
      <c r="AS2382">
        <v>17.617000000000001</v>
      </c>
      <c r="AT2382">
        <v>18.306999999999999</v>
      </c>
      <c r="AU2382">
        <v>19.173999999999999</v>
      </c>
      <c r="AV2382">
        <v>21.972000000000001</v>
      </c>
      <c r="AW2382">
        <v>2020</v>
      </c>
    </row>
    <row r="2383" spans="1:49" x14ac:dyDescent="0.3">
      <c r="A2383" t="s">
        <v>560</v>
      </c>
      <c r="B2383" t="s">
        <v>109</v>
      </c>
      <c r="C2383" t="s">
        <v>561</v>
      </c>
      <c r="D2383" t="s">
        <v>108</v>
      </c>
      <c r="E2383" t="s">
        <v>51</v>
      </c>
      <c r="G2383" t="s">
        <v>110</v>
      </c>
      <c r="H2383" t="s">
        <v>15</v>
      </c>
      <c r="I2383" t="s">
        <v>15</v>
      </c>
      <c r="J2383" t="s">
        <v>15</v>
      </c>
      <c r="K2383" t="s">
        <v>15</v>
      </c>
      <c r="L2383" t="s">
        <v>15</v>
      </c>
      <c r="M2383" t="s">
        <v>15</v>
      </c>
      <c r="N2383" t="s">
        <v>15</v>
      </c>
      <c r="O2383" t="s">
        <v>15</v>
      </c>
      <c r="P2383" t="s">
        <v>15</v>
      </c>
      <c r="Q2383" t="s">
        <v>15</v>
      </c>
      <c r="R2383" t="s">
        <v>15</v>
      </c>
      <c r="S2383">
        <v>43.329000000000001</v>
      </c>
      <c r="T2383">
        <v>36.360999999999997</v>
      </c>
      <c r="U2383">
        <v>31.867999999999999</v>
      </c>
      <c r="V2383">
        <v>30.548999999999999</v>
      </c>
      <c r="W2383">
        <v>28.041</v>
      </c>
      <c r="X2383">
        <v>28.547999999999998</v>
      </c>
      <c r="Y2383">
        <v>27.791</v>
      </c>
      <c r="Z2383">
        <v>25.652000000000001</v>
      </c>
      <c r="AA2383">
        <v>27.995000000000001</v>
      </c>
      <c r="AB2383">
        <v>29.550999999999998</v>
      </c>
      <c r="AC2383">
        <v>36.469000000000001</v>
      </c>
      <c r="AD2383">
        <v>42.316000000000003</v>
      </c>
      <c r="AE2383">
        <v>45.962000000000003</v>
      </c>
      <c r="AF2383">
        <v>46.813000000000002</v>
      </c>
      <c r="AG2383">
        <v>46.286999999999999</v>
      </c>
      <c r="AH2383">
        <v>46.923000000000002</v>
      </c>
      <c r="AI2383">
        <v>46.262999999999998</v>
      </c>
      <c r="AJ2383">
        <v>48.106000000000002</v>
      </c>
      <c r="AK2383">
        <v>59.061</v>
      </c>
      <c r="AL2383">
        <v>60.042000000000002</v>
      </c>
      <c r="AM2383">
        <v>59.165999999999997</v>
      </c>
      <c r="AN2383">
        <v>63.573</v>
      </c>
      <c r="AO2383">
        <v>63.165999999999997</v>
      </c>
      <c r="AP2383">
        <v>65.296000000000006</v>
      </c>
      <c r="AQ2383">
        <v>67.037999999999997</v>
      </c>
      <c r="AR2383">
        <v>68.766000000000005</v>
      </c>
      <c r="AS2383">
        <v>70.525999999999996</v>
      </c>
      <c r="AT2383">
        <v>70.353999999999999</v>
      </c>
      <c r="AU2383">
        <v>71.289000000000001</v>
      </c>
      <c r="AV2383">
        <v>89.174999999999997</v>
      </c>
      <c r="AW2383">
        <v>2020</v>
      </c>
    </row>
    <row r="2384" spans="1:49" x14ac:dyDescent="0.3">
      <c r="A2384" t="s">
        <v>560</v>
      </c>
      <c r="B2384" t="s">
        <v>111</v>
      </c>
      <c r="C2384" t="s">
        <v>561</v>
      </c>
      <c r="D2384" t="s">
        <v>112</v>
      </c>
      <c r="E2384" t="s">
        <v>12</v>
      </c>
      <c r="F2384" t="s">
        <v>13</v>
      </c>
      <c r="G2384" t="s">
        <v>567</v>
      </c>
      <c r="H2384">
        <v>3.9119999999999999</v>
      </c>
      <c r="I2384">
        <v>3.4489999999999998</v>
      </c>
      <c r="J2384">
        <v>3.4060000000000001</v>
      </c>
      <c r="K2384">
        <v>3.2610000000000001</v>
      </c>
      <c r="L2384">
        <v>2.3849999999999998</v>
      </c>
      <c r="M2384">
        <v>2.319</v>
      </c>
      <c r="N2384">
        <v>2.335</v>
      </c>
      <c r="O2384">
        <v>2.3740000000000001</v>
      </c>
      <c r="P2384">
        <v>2.7709999999999999</v>
      </c>
      <c r="Q2384">
        <v>3.1669999999999998</v>
      </c>
      <c r="R2384">
        <v>4.8179999999999996</v>
      </c>
      <c r="S2384">
        <v>5.2519999999999998</v>
      </c>
      <c r="T2384">
        <v>5.8129999999999997</v>
      </c>
      <c r="U2384">
        <v>6.68</v>
      </c>
      <c r="V2384">
        <v>7.6790000000000003</v>
      </c>
      <c r="W2384">
        <v>8.9220000000000006</v>
      </c>
      <c r="X2384">
        <v>9.5860000000000003</v>
      </c>
      <c r="Y2384">
        <v>10.222</v>
      </c>
      <c r="Z2384">
        <v>10.936999999999999</v>
      </c>
      <c r="AA2384">
        <v>11.284000000000001</v>
      </c>
      <c r="AB2384">
        <v>11.785</v>
      </c>
      <c r="AC2384">
        <v>12.282999999999999</v>
      </c>
      <c r="AD2384">
        <v>12.664</v>
      </c>
      <c r="AE2384">
        <v>13.244</v>
      </c>
      <c r="AF2384">
        <v>13.725</v>
      </c>
      <c r="AG2384">
        <v>14.698</v>
      </c>
      <c r="AH2384">
        <v>16</v>
      </c>
      <c r="AI2384">
        <v>17.012</v>
      </c>
      <c r="AJ2384">
        <v>17.986999999999998</v>
      </c>
      <c r="AK2384">
        <v>17.602</v>
      </c>
      <c r="AL2384">
        <v>18.448</v>
      </c>
      <c r="AM2384">
        <v>20.283999999999999</v>
      </c>
      <c r="AN2384">
        <v>21.385999999999999</v>
      </c>
      <c r="AO2384">
        <v>21.991</v>
      </c>
      <c r="AP2384">
        <v>22.593</v>
      </c>
      <c r="AQ2384">
        <v>23.437999999999999</v>
      </c>
      <c r="AR2384">
        <v>24.190999999999999</v>
      </c>
      <c r="AS2384">
        <v>24.978999999999999</v>
      </c>
      <c r="AT2384">
        <v>26.021000000000001</v>
      </c>
      <c r="AU2384">
        <v>26.896999999999998</v>
      </c>
      <c r="AV2384">
        <v>24.638999999999999</v>
      </c>
      <c r="AW2384">
        <v>2020</v>
      </c>
    </row>
    <row r="2385" spans="1:49" x14ac:dyDescent="0.3">
      <c r="A2385" t="s">
        <v>560</v>
      </c>
      <c r="B2385" t="s">
        <v>113</v>
      </c>
      <c r="C2385" t="s">
        <v>561</v>
      </c>
      <c r="D2385" t="s">
        <v>114</v>
      </c>
      <c r="E2385" t="s">
        <v>22</v>
      </c>
      <c r="F2385" t="s">
        <v>13</v>
      </c>
      <c r="G2385" t="s">
        <v>550</v>
      </c>
      <c r="H2385">
        <v>0.20200000000000001</v>
      </c>
      <c r="I2385">
        <v>-0.122</v>
      </c>
      <c r="J2385">
        <v>-5.0999999999999997E-2</v>
      </c>
      <c r="K2385">
        <v>0.06</v>
      </c>
      <c r="L2385">
        <v>-4.1000000000000002E-2</v>
      </c>
      <c r="M2385">
        <v>-2.9000000000000001E-2</v>
      </c>
      <c r="N2385">
        <v>0.11700000000000001</v>
      </c>
      <c r="O2385">
        <v>0.13600000000000001</v>
      </c>
      <c r="P2385">
        <v>2.5999999999999999E-2</v>
      </c>
      <c r="Q2385">
        <v>-0.19400000000000001</v>
      </c>
      <c r="R2385">
        <v>-0.152</v>
      </c>
      <c r="S2385">
        <v>-0.16700000000000001</v>
      </c>
      <c r="T2385">
        <v>-0.109</v>
      </c>
      <c r="U2385">
        <v>-8.2000000000000003E-2</v>
      </c>
      <c r="V2385">
        <v>-1.7999999999999999E-2</v>
      </c>
      <c r="W2385">
        <v>-0.26200000000000001</v>
      </c>
      <c r="X2385">
        <v>-0.16900000000000001</v>
      </c>
      <c r="Y2385">
        <v>-9.8000000000000004E-2</v>
      </c>
      <c r="Z2385">
        <v>-9.0999999999999998E-2</v>
      </c>
      <c r="AA2385">
        <v>-0.23899999999999999</v>
      </c>
      <c r="AB2385">
        <v>-0.43099999999999999</v>
      </c>
      <c r="AC2385">
        <v>-0.15</v>
      </c>
      <c r="AD2385">
        <v>-0.40500000000000003</v>
      </c>
      <c r="AE2385">
        <v>-0.70199999999999996</v>
      </c>
      <c r="AF2385">
        <v>-0.64200000000000002</v>
      </c>
      <c r="AG2385">
        <v>-0.622</v>
      </c>
      <c r="AH2385">
        <v>-0.76600000000000001</v>
      </c>
      <c r="AI2385">
        <v>-1.2170000000000001</v>
      </c>
      <c r="AJ2385">
        <v>-1.532</v>
      </c>
      <c r="AK2385">
        <v>-0.312</v>
      </c>
      <c r="AL2385">
        <v>-0.53300000000000003</v>
      </c>
      <c r="AM2385">
        <v>-1.1120000000000001</v>
      </c>
      <c r="AN2385">
        <v>-1.24</v>
      </c>
      <c r="AO2385">
        <v>-1.518</v>
      </c>
      <c r="AP2385">
        <v>-1.214</v>
      </c>
      <c r="AQ2385">
        <v>-0.754</v>
      </c>
      <c r="AR2385">
        <v>-0.55000000000000004</v>
      </c>
      <c r="AS2385">
        <v>-0.46500000000000002</v>
      </c>
      <c r="AT2385">
        <v>-0.85899999999999999</v>
      </c>
      <c r="AU2385">
        <v>-0.16500000000000001</v>
      </c>
      <c r="AV2385">
        <v>0.121</v>
      </c>
      <c r="AW2385">
        <v>2020</v>
      </c>
    </row>
    <row r="2386" spans="1:49" x14ac:dyDescent="0.3">
      <c r="A2386" t="s">
        <v>560</v>
      </c>
      <c r="B2386" t="s">
        <v>116</v>
      </c>
      <c r="C2386" t="s">
        <v>561</v>
      </c>
      <c r="D2386" t="s">
        <v>114</v>
      </c>
      <c r="E2386" t="s">
        <v>51</v>
      </c>
      <c r="G2386" t="s">
        <v>117</v>
      </c>
      <c r="H2386">
        <v>5.173</v>
      </c>
      <c r="I2386">
        <v>-3.5449999999999999</v>
      </c>
      <c r="J2386">
        <v>-1.4930000000000001</v>
      </c>
      <c r="K2386">
        <v>1.853</v>
      </c>
      <c r="L2386">
        <v>-1.712</v>
      </c>
      <c r="M2386">
        <v>-1.2370000000000001</v>
      </c>
      <c r="N2386">
        <v>5.0049999999999999</v>
      </c>
      <c r="O2386">
        <v>5.72</v>
      </c>
      <c r="P2386">
        <v>0.93100000000000005</v>
      </c>
      <c r="Q2386">
        <v>-6.1390000000000002</v>
      </c>
      <c r="R2386">
        <v>-3.15</v>
      </c>
      <c r="S2386">
        <v>-3.1880000000000002</v>
      </c>
      <c r="T2386">
        <v>-1.8740000000000001</v>
      </c>
      <c r="U2386">
        <v>-1.2250000000000001</v>
      </c>
      <c r="V2386">
        <v>-0.23400000000000001</v>
      </c>
      <c r="W2386">
        <v>-2.9319999999999999</v>
      </c>
      <c r="X2386">
        <v>-1.7629999999999999</v>
      </c>
      <c r="Y2386">
        <v>-0.95599999999999996</v>
      </c>
      <c r="Z2386">
        <v>-0.82899999999999996</v>
      </c>
      <c r="AA2386">
        <v>-2.121</v>
      </c>
      <c r="AB2386">
        <v>-3.653</v>
      </c>
      <c r="AC2386">
        <v>-1.224</v>
      </c>
      <c r="AD2386">
        <v>-3.1989999999999998</v>
      </c>
      <c r="AE2386">
        <v>-5.3019999999999996</v>
      </c>
      <c r="AF2386">
        <v>-4.6769999999999996</v>
      </c>
      <c r="AG2386">
        <v>-4.2290000000000001</v>
      </c>
      <c r="AH2386">
        <v>-4.7850000000000001</v>
      </c>
      <c r="AI2386">
        <v>-7.1509999999999998</v>
      </c>
      <c r="AJ2386">
        <v>-8.5180000000000007</v>
      </c>
      <c r="AK2386">
        <v>-1.774</v>
      </c>
      <c r="AL2386">
        <v>-2.8879999999999999</v>
      </c>
      <c r="AM2386">
        <v>-5.4809999999999999</v>
      </c>
      <c r="AN2386">
        <v>-5.7969999999999997</v>
      </c>
      <c r="AO2386">
        <v>-6.9050000000000002</v>
      </c>
      <c r="AP2386">
        <v>-5.3710000000000004</v>
      </c>
      <c r="AQ2386">
        <v>-3.2160000000000002</v>
      </c>
      <c r="AR2386">
        <v>-2.274</v>
      </c>
      <c r="AS2386">
        <v>-1.86</v>
      </c>
      <c r="AT2386">
        <v>-3.302</v>
      </c>
      <c r="AU2386">
        <v>-0.61499999999999999</v>
      </c>
      <c r="AV2386">
        <v>0.49099999999999999</v>
      </c>
      <c r="AW2386">
        <v>2020</v>
      </c>
    </row>
    <row r="2387" spans="1:49" x14ac:dyDescent="0.3">
      <c r="A2387" t="s">
        <v>568</v>
      </c>
      <c r="B2387" t="s">
        <v>9</v>
      </c>
      <c r="C2387" t="s">
        <v>569</v>
      </c>
      <c r="D2387" t="s">
        <v>11</v>
      </c>
      <c r="E2387" t="s">
        <v>12</v>
      </c>
      <c r="F2387" t="s">
        <v>13</v>
      </c>
      <c r="G2387" t="s">
        <v>570</v>
      </c>
      <c r="H2387">
        <v>43.29</v>
      </c>
      <c r="I2387">
        <v>45.786999999999999</v>
      </c>
      <c r="J2387">
        <v>46.795000000000002</v>
      </c>
      <c r="K2387">
        <v>49.137</v>
      </c>
      <c r="L2387">
        <v>49.634</v>
      </c>
      <c r="M2387">
        <v>56.04</v>
      </c>
      <c r="N2387">
        <v>54.734000000000002</v>
      </c>
      <c r="O2387">
        <v>57.161999999999999</v>
      </c>
      <c r="P2387">
        <v>58.68</v>
      </c>
      <c r="Q2387">
        <v>57.957999999999998</v>
      </c>
      <c r="R2387">
        <v>59.429000000000002</v>
      </c>
      <c r="S2387">
        <v>58.689</v>
      </c>
      <c r="T2387">
        <v>78.057000000000002</v>
      </c>
      <c r="U2387">
        <v>86.221999999999994</v>
      </c>
      <c r="V2387">
        <v>100.714</v>
      </c>
      <c r="W2387">
        <v>127.414</v>
      </c>
      <c r="X2387">
        <v>194.53299999999999</v>
      </c>
      <c r="Y2387">
        <v>482.38799999999998</v>
      </c>
      <c r="Z2387">
        <v>602.09199999999998</v>
      </c>
      <c r="AA2387">
        <v>761.01300000000003</v>
      </c>
      <c r="AB2387" s="1">
        <v>1601.972</v>
      </c>
      <c r="AC2387" s="1">
        <v>2563.5250000000001</v>
      </c>
      <c r="AD2387" s="1">
        <v>3066.5160000000001</v>
      </c>
      <c r="AE2387" s="1">
        <v>3509.7939999999999</v>
      </c>
      <c r="AF2387" s="1">
        <v>4576.4629999999997</v>
      </c>
      <c r="AG2387" s="1">
        <v>4952.1959999999999</v>
      </c>
      <c r="AH2387" s="1">
        <v>5274.1459999999997</v>
      </c>
      <c r="AI2387" s="1">
        <v>6080.1469999999999</v>
      </c>
      <c r="AJ2387" s="1">
        <v>7162.3590000000004</v>
      </c>
      <c r="AK2387" s="1">
        <v>7258.5749999999998</v>
      </c>
      <c r="AL2387" s="1">
        <v>6610.808</v>
      </c>
      <c r="AM2387" s="1">
        <v>7042.0919999999996</v>
      </c>
      <c r="AN2387" s="1">
        <v>7627.49</v>
      </c>
      <c r="AO2387" s="1">
        <v>7312.232</v>
      </c>
      <c r="AP2387" s="1">
        <v>7342.5820000000003</v>
      </c>
      <c r="AQ2387" s="1">
        <v>6673.67</v>
      </c>
      <c r="AR2387" s="1">
        <v>6085.2910000000002</v>
      </c>
      <c r="AS2387" s="1">
        <v>5740.4070000000002</v>
      </c>
      <c r="AT2387" s="1">
        <v>5382.4040000000005</v>
      </c>
      <c r="AU2387" s="1">
        <v>5060.5929999999998</v>
      </c>
      <c r="AV2387" s="1">
        <v>4812.9610000000002</v>
      </c>
      <c r="AW2387">
        <v>2020</v>
      </c>
    </row>
    <row r="2388" spans="1:49" x14ac:dyDescent="0.3">
      <c r="A2388" t="s">
        <v>568</v>
      </c>
      <c r="B2388" t="s">
        <v>16</v>
      </c>
      <c r="C2388" t="s">
        <v>569</v>
      </c>
      <c r="D2388" t="s">
        <v>11</v>
      </c>
      <c r="E2388" t="s">
        <v>17</v>
      </c>
      <c r="G2388" t="s">
        <v>18</v>
      </c>
      <c r="H2388">
        <v>4.8390000000000004</v>
      </c>
      <c r="I2388">
        <v>5.7690000000000001</v>
      </c>
      <c r="J2388">
        <v>2.202</v>
      </c>
      <c r="K2388">
        <v>5.0039999999999996</v>
      </c>
      <c r="L2388">
        <v>1.0109999999999999</v>
      </c>
      <c r="M2388">
        <v>12.904999999999999</v>
      </c>
      <c r="N2388">
        <v>-2.331</v>
      </c>
      <c r="O2388">
        <v>4.4370000000000003</v>
      </c>
      <c r="P2388">
        <v>2.6549999999999998</v>
      </c>
      <c r="Q2388">
        <v>-1.2290000000000001</v>
      </c>
      <c r="R2388">
        <v>2.5369999999999999</v>
      </c>
      <c r="S2388">
        <v>-1.2450000000000001</v>
      </c>
      <c r="T2388">
        <v>33.002000000000002</v>
      </c>
      <c r="U2388">
        <v>10.461</v>
      </c>
      <c r="V2388">
        <v>16.808</v>
      </c>
      <c r="W2388">
        <v>26.51</v>
      </c>
      <c r="X2388">
        <v>52.677999999999997</v>
      </c>
      <c r="Y2388">
        <v>147.97300000000001</v>
      </c>
      <c r="Z2388">
        <v>24.815000000000001</v>
      </c>
      <c r="AA2388">
        <v>26.395</v>
      </c>
      <c r="AB2388">
        <v>110.505</v>
      </c>
      <c r="AC2388">
        <v>60.023000000000003</v>
      </c>
      <c r="AD2388">
        <v>19.620999999999999</v>
      </c>
      <c r="AE2388">
        <v>14.455</v>
      </c>
      <c r="AF2388">
        <v>30.390999999999998</v>
      </c>
      <c r="AG2388">
        <v>8.2100000000000009</v>
      </c>
      <c r="AH2388">
        <v>6.5010000000000003</v>
      </c>
      <c r="AI2388">
        <v>15.282</v>
      </c>
      <c r="AJ2388">
        <v>17.798999999999999</v>
      </c>
      <c r="AK2388">
        <v>1.343</v>
      </c>
      <c r="AL2388">
        <v>-8.9239999999999995</v>
      </c>
      <c r="AM2388">
        <v>6.524</v>
      </c>
      <c r="AN2388">
        <v>8.3130000000000006</v>
      </c>
      <c r="AO2388">
        <v>-4.133</v>
      </c>
      <c r="AP2388">
        <v>0.41499999999999998</v>
      </c>
      <c r="AQ2388">
        <v>-9.11</v>
      </c>
      <c r="AR2388">
        <v>-8.8160000000000007</v>
      </c>
      <c r="AS2388">
        <v>-5.6680000000000001</v>
      </c>
      <c r="AT2388">
        <v>-6.2370000000000001</v>
      </c>
      <c r="AU2388">
        <v>-5.9790000000000001</v>
      </c>
      <c r="AV2388">
        <v>-4.8929999999999998</v>
      </c>
      <c r="AW2388">
        <v>2020</v>
      </c>
    </row>
    <row r="2389" spans="1:49" x14ac:dyDescent="0.3">
      <c r="A2389" t="s">
        <v>568</v>
      </c>
      <c r="B2389" t="s">
        <v>19</v>
      </c>
      <c r="C2389" t="s">
        <v>569</v>
      </c>
      <c r="D2389" t="s">
        <v>20</v>
      </c>
      <c r="E2389" t="s">
        <v>12</v>
      </c>
      <c r="F2389" t="s">
        <v>13</v>
      </c>
      <c r="G2389" t="s">
        <v>570</v>
      </c>
      <c r="H2389">
        <v>6.657</v>
      </c>
      <c r="I2389">
        <v>8.0579999999999998</v>
      </c>
      <c r="J2389">
        <v>11.564</v>
      </c>
      <c r="K2389">
        <v>15.148</v>
      </c>
      <c r="L2389">
        <v>19.224</v>
      </c>
      <c r="M2389">
        <v>33.159999999999997</v>
      </c>
      <c r="N2389">
        <v>31.44</v>
      </c>
      <c r="O2389">
        <v>33.332999999999998</v>
      </c>
      <c r="P2389">
        <v>35.579000000000001</v>
      </c>
      <c r="Q2389">
        <v>33.457000000000001</v>
      </c>
      <c r="R2389">
        <v>36.271000000000001</v>
      </c>
      <c r="S2389">
        <v>37.174999999999997</v>
      </c>
      <c r="T2389">
        <v>42.366</v>
      </c>
      <c r="U2389">
        <v>45.774000000000001</v>
      </c>
      <c r="V2389">
        <v>66.501000000000005</v>
      </c>
      <c r="W2389">
        <v>84.131</v>
      </c>
      <c r="X2389">
        <v>141.29599999999999</v>
      </c>
      <c r="Y2389">
        <v>306.767</v>
      </c>
      <c r="Z2389">
        <v>259.84300000000002</v>
      </c>
      <c r="AA2389">
        <v>454.39100000000002</v>
      </c>
      <c r="AB2389">
        <v>822.85</v>
      </c>
      <c r="AC2389" s="1">
        <v>1225.982</v>
      </c>
      <c r="AD2389" s="1">
        <v>1436.7460000000001</v>
      </c>
      <c r="AE2389" s="1">
        <v>2184.857</v>
      </c>
      <c r="AF2389" s="1">
        <v>3139.6120000000001</v>
      </c>
      <c r="AG2389" s="1">
        <v>4316.6289999999999</v>
      </c>
      <c r="AH2389" s="1">
        <v>5274.1459999999997</v>
      </c>
      <c r="AI2389" s="1">
        <v>6264.8410000000003</v>
      </c>
      <c r="AJ2389" s="1">
        <v>8844.107</v>
      </c>
      <c r="AK2389" s="1">
        <v>7095.9189999999999</v>
      </c>
      <c r="AL2389" s="1">
        <v>8072.2929999999997</v>
      </c>
      <c r="AM2389" s="1">
        <v>10064.619000000001</v>
      </c>
      <c r="AN2389" s="1">
        <v>11430.511</v>
      </c>
      <c r="AO2389" s="1">
        <v>10840.521000000001</v>
      </c>
      <c r="AP2389" s="1">
        <v>10746.852000000001</v>
      </c>
      <c r="AQ2389" s="1">
        <v>7795.42</v>
      </c>
      <c r="AR2389" s="1">
        <v>6661.366</v>
      </c>
      <c r="AS2389" s="1">
        <v>7084.5429999999997</v>
      </c>
      <c r="AT2389" s="1">
        <v>7274.6890000000003</v>
      </c>
      <c r="AU2389" s="1">
        <v>6689.509</v>
      </c>
      <c r="AV2389" s="1">
        <v>5768.44</v>
      </c>
      <c r="AW2389">
        <v>2020</v>
      </c>
    </row>
    <row r="2390" spans="1:49" x14ac:dyDescent="0.3">
      <c r="A2390" t="s">
        <v>568</v>
      </c>
      <c r="B2390" t="s">
        <v>21</v>
      </c>
      <c r="C2390" t="s">
        <v>569</v>
      </c>
      <c r="D2390" t="s">
        <v>20</v>
      </c>
      <c r="E2390" t="s">
        <v>22</v>
      </c>
      <c r="F2390" t="s">
        <v>13</v>
      </c>
      <c r="G2390" t="s">
        <v>23</v>
      </c>
      <c r="H2390">
        <v>3.2000000000000001E-2</v>
      </c>
      <c r="I2390">
        <v>0.03</v>
      </c>
      <c r="J2390">
        <v>3.5000000000000003E-2</v>
      </c>
      <c r="K2390">
        <v>0.04</v>
      </c>
      <c r="L2390">
        <v>4.3999999999999997E-2</v>
      </c>
      <c r="M2390">
        <v>7.3999999999999996E-2</v>
      </c>
      <c r="N2390">
        <v>9.0999999999999998E-2</v>
      </c>
      <c r="O2390">
        <v>0.111</v>
      </c>
      <c r="P2390">
        <v>0.11899999999999999</v>
      </c>
      <c r="Q2390">
        <v>0.105</v>
      </c>
      <c r="R2390">
        <v>0.13300000000000001</v>
      </c>
      <c r="S2390">
        <v>0.13200000000000001</v>
      </c>
      <c r="T2390">
        <v>0.16</v>
      </c>
      <c r="U2390">
        <v>0.16200000000000001</v>
      </c>
      <c r="V2390">
        <v>0.12</v>
      </c>
      <c r="W2390">
        <v>0.16900000000000001</v>
      </c>
      <c r="X2390">
        <v>0.27600000000000002</v>
      </c>
      <c r="Y2390">
        <v>0.52600000000000002</v>
      </c>
      <c r="Z2390">
        <v>0.44</v>
      </c>
      <c r="AA2390">
        <v>0.73799999999999999</v>
      </c>
      <c r="AB2390">
        <v>1.159</v>
      </c>
      <c r="AC2390">
        <v>1.6739999999999999</v>
      </c>
      <c r="AD2390">
        <v>2.0710000000000002</v>
      </c>
      <c r="AE2390">
        <v>3.7679999999999998</v>
      </c>
      <c r="AF2390">
        <v>5.9539999999999997</v>
      </c>
      <c r="AG2390">
        <v>8.1869999999999994</v>
      </c>
      <c r="AH2390">
        <v>10.095000000000001</v>
      </c>
      <c r="AI2390">
        <v>13.089</v>
      </c>
      <c r="AJ2390">
        <v>19.829999999999998</v>
      </c>
      <c r="AK2390">
        <v>15.087999999999999</v>
      </c>
      <c r="AL2390">
        <v>16.314</v>
      </c>
      <c r="AM2390">
        <v>21.356999999999999</v>
      </c>
      <c r="AN2390">
        <v>22.388000000000002</v>
      </c>
      <c r="AO2390">
        <v>21.949000000000002</v>
      </c>
      <c r="AP2390">
        <v>21.765000000000001</v>
      </c>
      <c r="AQ2390">
        <v>13.185</v>
      </c>
      <c r="AR2390">
        <v>11.241</v>
      </c>
      <c r="AS2390">
        <v>12.201000000000001</v>
      </c>
      <c r="AT2390">
        <v>13.097</v>
      </c>
      <c r="AU2390">
        <v>11.417</v>
      </c>
      <c r="AV2390">
        <v>10.036</v>
      </c>
      <c r="AW2390">
        <v>2020</v>
      </c>
    </row>
    <row r="2391" spans="1:49" x14ac:dyDescent="0.3">
      <c r="A2391" t="s">
        <v>568</v>
      </c>
      <c r="B2391" t="s">
        <v>24</v>
      </c>
      <c r="C2391" t="s">
        <v>569</v>
      </c>
      <c r="D2391" t="s">
        <v>20</v>
      </c>
      <c r="E2391" t="s">
        <v>25</v>
      </c>
      <c r="F2391" t="s">
        <v>13</v>
      </c>
      <c r="G2391" t="s">
        <v>23</v>
      </c>
      <c r="H2391">
        <v>8.8999999999999996E-2</v>
      </c>
      <c r="I2391">
        <v>0.104</v>
      </c>
      <c r="J2391">
        <v>0.112</v>
      </c>
      <c r="K2391">
        <v>0.123</v>
      </c>
      <c r="L2391">
        <v>0.128</v>
      </c>
      <c r="M2391">
        <v>0.15</v>
      </c>
      <c r="N2391">
        <v>0.14899999999999999</v>
      </c>
      <c r="O2391">
        <v>0.159</v>
      </c>
      <c r="P2391">
        <v>0.16900000000000001</v>
      </c>
      <c r="Q2391">
        <v>0.17399999999999999</v>
      </c>
      <c r="R2391">
        <v>0.185</v>
      </c>
      <c r="S2391">
        <v>0.189</v>
      </c>
      <c r="T2391">
        <v>0.25700000000000001</v>
      </c>
      <c r="U2391">
        <v>0.29099999999999998</v>
      </c>
      <c r="V2391">
        <v>0.34699999999999998</v>
      </c>
      <c r="W2391">
        <v>0.44800000000000001</v>
      </c>
      <c r="X2391">
        <v>0.69599999999999995</v>
      </c>
      <c r="Y2391">
        <v>1.756</v>
      </c>
      <c r="Z2391">
        <v>2.2170000000000001</v>
      </c>
      <c r="AA2391">
        <v>2.8410000000000002</v>
      </c>
      <c r="AB2391">
        <v>6.117</v>
      </c>
      <c r="AC2391">
        <v>10.009</v>
      </c>
      <c r="AD2391">
        <v>12.159000000000001</v>
      </c>
      <c r="AE2391">
        <v>14.192</v>
      </c>
      <c r="AF2391">
        <v>19.001999999999999</v>
      </c>
      <c r="AG2391">
        <v>21.207000000000001</v>
      </c>
      <c r="AH2391">
        <v>23.282</v>
      </c>
      <c r="AI2391">
        <v>27.565000000000001</v>
      </c>
      <c r="AJ2391">
        <v>33.094999999999999</v>
      </c>
      <c r="AK2391">
        <v>33.753999999999998</v>
      </c>
      <c r="AL2391">
        <v>31.111000000000001</v>
      </c>
      <c r="AM2391">
        <v>33.83</v>
      </c>
      <c r="AN2391">
        <v>38.743000000000002</v>
      </c>
      <c r="AO2391">
        <v>37.423000000000002</v>
      </c>
      <c r="AP2391">
        <v>37.816000000000003</v>
      </c>
      <c r="AQ2391">
        <v>28.094999999999999</v>
      </c>
      <c r="AR2391">
        <v>24.861000000000001</v>
      </c>
      <c r="AS2391">
        <v>28.459</v>
      </c>
      <c r="AT2391">
        <v>27.321999999999999</v>
      </c>
      <c r="AU2391">
        <v>26.148</v>
      </c>
      <c r="AV2391">
        <v>25.167999999999999</v>
      </c>
      <c r="AW2391">
        <v>2020</v>
      </c>
    </row>
    <row r="2392" spans="1:49" x14ac:dyDescent="0.3">
      <c r="A2392" t="s">
        <v>568</v>
      </c>
      <c r="B2392" t="s">
        <v>26</v>
      </c>
      <c r="C2392" t="s">
        <v>569</v>
      </c>
      <c r="D2392" t="s">
        <v>27</v>
      </c>
      <c r="E2392" t="s">
        <v>28</v>
      </c>
      <c r="G2392" t="s">
        <v>29</v>
      </c>
      <c r="H2392">
        <v>15.378</v>
      </c>
      <c r="I2392">
        <v>17.599</v>
      </c>
      <c r="J2392">
        <v>24.712</v>
      </c>
      <c r="K2392">
        <v>30.827999999999999</v>
      </c>
      <c r="L2392">
        <v>38.731000000000002</v>
      </c>
      <c r="M2392">
        <v>59.171999999999997</v>
      </c>
      <c r="N2392">
        <v>57.442</v>
      </c>
      <c r="O2392">
        <v>58.314</v>
      </c>
      <c r="P2392">
        <v>60.633000000000003</v>
      </c>
      <c r="Q2392">
        <v>57.725000000000001</v>
      </c>
      <c r="R2392">
        <v>61.033000000000001</v>
      </c>
      <c r="S2392">
        <v>63.344000000000001</v>
      </c>
      <c r="T2392">
        <v>54.276000000000003</v>
      </c>
      <c r="U2392">
        <v>53.088000000000001</v>
      </c>
      <c r="V2392">
        <v>66.03</v>
      </c>
      <c r="W2392">
        <v>66.03</v>
      </c>
      <c r="X2392">
        <v>72.634</v>
      </c>
      <c r="Y2392">
        <v>63.593000000000004</v>
      </c>
      <c r="Z2392">
        <v>43.156999999999996</v>
      </c>
      <c r="AA2392">
        <v>59.709000000000003</v>
      </c>
      <c r="AB2392">
        <v>51.365000000000002</v>
      </c>
      <c r="AC2392">
        <v>47.823999999999998</v>
      </c>
      <c r="AD2392">
        <v>46.853000000000002</v>
      </c>
      <c r="AE2392">
        <v>62.25</v>
      </c>
      <c r="AF2392">
        <v>68.602999999999994</v>
      </c>
      <c r="AG2392">
        <v>87.165999999999997</v>
      </c>
      <c r="AH2392">
        <v>100</v>
      </c>
      <c r="AI2392">
        <v>103.038</v>
      </c>
      <c r="AJ2392">
        <v>123.48</v>
      </c>
      <c r="AK2392">
        <v>97.759</v>
      </c>
      <c r="AL2392">
        <v>122.108</v>
      </c>
      <c r="AM2392">
        <v>142.92099999999999</v>
      </c>
      <c r="AN2392">
        <v>149.85900000000001</v>
      </c>
      <c r="AO2392">
        <v>148.25200000000001</v>
      </c>
      <c r="AP2392">
        <v>146.363</v>
      </c>
      <c r="AQ2392">
        <v>116.809</v>
      </c>
      <c r="AR2392">
        <v>109.467</v>
      </c>
      <c r="AS2392">
        <v>123.41500000000001</v>
      </c>
      <c r="AT2392">
        <v>135.15700000000001</v>
      </c>
      <c r="AU2392">
        <v>132.18799999999999</v>
      </c>
      <c r="AV2392">
        <v>119.852</v>
      </c>
      <c r="AW2392">
        <v>2020</v>
      </c>
    </row>
    <row r="2393" spans="1:49" x14ac:dyDescent="0.3">
      <c r="A2393" t="s">
        <v>568</v>
      </c>
      <c r="B2393" t="s">
        <v>30</v>
      </c>
      <c r="C2393" t="s">
        <v>569</v>
      </c>
      <c r="D2393" t="s">
        <v>31</v>
      </c>
      <c r="E2393" t="s">
        <v>12</v>
      </c>
      <c r="F2393" t="s">
        <v>4</v>
      </c>
      <c r="G2393" t="s">
        <v>32</v>
      </c>
      <c r="H2393" s="1">
        <v>169547.70499999999</v>
      </c>
      <c r="I2393" s="1">
        <v>169543.16800000001</v>
      </c>
      <c r="J2393" s="1">
        <v>161020.95000000001</v>
      </c>
      <c r="K2393" s="1">
        <v>156251.68799999999</v>
      </c>
      <c r="L2393" s="1">
        <v>146809.435</v>
      </c>
      <c r="M2393" s="1">
        <v>156144.39499999999</v>
      </c>
      <c r="N2393" s="1">
        <v>145558.70000000001</v>
      </c>
      <c r="O2393" s="1">
        <v>146504.11199999999</v>
      </c>
      <c r="P2393" s="1">
        <v>145851.247</v>
      </c>
      <c r="Q2393" s="1">
        <v>139949.655</v>
      </c>
      <c r="R2393" s="1">
        <v>139227.26500000001</v>
      </c>
      <c r="S2393" s="1">
        <v>133194.27100000001</v>
      </c>
      <c r="T2393" s="1">
        <v>171498.527</v>
      </c>
      <c r="U2393" s="1">
        <v>183214.13699999999</v>
      </c>
      <c r="V2393" s="1">
        <v>206746.302</v>
      </c>
      <c r="W2393" s="1">
        <v>252369.30600000001</v>
      </c>
      <c r="X2393" s="1">
        <v>371246.30300000001</v>
      </c>
      <c r="Y2393" s="1">
        <v>885706.52099999995</v>
      </c>
      <c r="Z2393" s="1">
        <v>1062502.74</v>
      </c>
      <c r="AA2393" s="1">
        <v>1289987.7760000001</v>
      </c>
      <c r="AB2393" s="1">
        <v>2607702.56</v>
      </c>
      <c r="AC2393" s="1">
        <v>4006998.645</v>
      </c>
      <c r="AD2393" s="1">
        <v>4601566.301</v>
      </c>
      <c r="AE2393" s="1">
        <v>5052891.1179999998</v>
      </c>
      <c r="AF2393" s="1">
        <v>6313956.4069999997</v>
      </c>
      <c r="AG2393" s="1">
        <v>6539132.7529999996</v>
      </c>
      <c r="AH2393" s="1">
        <v>6657451.1780000003</v>
      </c>
      <c r="AI2393" s="1">
        <v>7331422.7769999998</v>
      </c>
      <c r="AJ2393" s="1">
        <v>8247593.9009999996</v>
      </c>
      <c r="AK2393" s="1">
        <v>7984256.0480000004</v>
      </c>
      <c r="AL2393" s="1">
        <v>6950667.8550000004</v>
      </c>
      <c r="AM2393" s="1">
        <v>7082533.2649999997</v>
      </c>
      <c r="AN2393" s="1">
        <v>7344060.6670000004</v>
      </c>
      <c r="AO2393" s="1">
        <v>6747182.6229999997</v>
      </c>
      <c r="AP2393" s="1">
        <v>6501174.4029999999</v>
      </c>
      <c r="AQ2393" s="1">
        <v>5677839.4369999999</v>
      </c>
      <c r="AR2393" s="1">
        <v>4981859.3650000002</v>
      </c>
      <c r="AS2393" s="1">
        <v>4528245.7589999996</v>
      </c>
      <c r="AT2393" s="1">
        <v>4096528.264</v>
      </c>
      <c r="AU2393" s="1">
        <v>3720740.0120000001</v>
      </c>
      <c r="AV2393" s="1">
        <v>3422476.676</v>
      </c>
      <c r="AW2393">
        <v>2015</v>
      </c>
    </row>
    <row r="2394" spans="1:49" x14ac:dyDescent="0.3">
      <c r="A2394" t="s">
        <v>568</v>
      </c>
      <c r="B2394" t="s">
        <v>33</v>
      </c>
      <c r="C2394" t="s">
        <v>569</v>
      </c>
      <c r="D2394" t="s">
        <v>31</v>
      </c>
      <c r="E2394" t="s">
        <v>34</v>
      </c>
      <c r="F2394" t="s">
        <v>4</v>
      </c>
      <c r="G2394" t="s">
        <v>32</v>
      </c>
      <c r="H2394">
        <v>840.57500000000005</v>
      </c>
      <c r="I2394">
        <v>840.55200000000002</v>
      </c>
      <c r="J2394">
        <v>798.30100000000004</v>
      </c>
      <c r="K2394">
        <v>774.65599999999995</v>
      </c>
      <c r="L2394">
        <v>727.84400000000005</v>
      </c>
      <c r="M2394">
        <v>774.12400000000002</v>
      </c>
      <c r="N2394">
        <v>721.64300000000003</v>
      </c>
      <c r="O2394">
        <v>726.33</v>
      </c>
      <c r="P2394">
        <v>723.09400000000005</v>
      </c>
      <c r="Q2394">
        <v>693.83500000000004</v>
      </c>
      <c r="R2394">
        <v>690.25400000000002</v>
      </c>
      <c r="S2394">
        <v>660.34400000000005</v>
      </c>
      <c r="T2394">
        <v>850.24599999999998</v>
      </c>
      <c r="U2394">
        <v>908.32899999999995</v>
      </c>
      <c r="V2394" s="1">
        <v>1024.9960000000001</v>
      </c>
      <c r="W2394" s="1">
        <v>1251.183</v>
      </c>
      <c r="X2394" s="1">
        <v>1840.5450000000001</v>
      </c>
      <c r="Y2394" s="1">
        <v>4391.1090000000004</v>
      </c>
      <c r="Z2394" s="1">
        <v>5267.62</v>
      </c>
      <c r="AA2394" s="1">
        <v>6395.4340000000002</v>
      </c>
      <c r="AB2394" s="1">
        <v>12928.331</v>
      </c>
      <c r="AC2394" s="1">
        <v>19865.687000000002</v>
      </c>
      <c r="AD2394" s="1">
        <v>22813.402999999998</v>
      </c>
      <c r="AE2394" s="1">
        <v>25050.957999999999</v>
      </c>
      <c r="AF2394" s="1">
        <v>31303.001</v>
      </c>
      <c r="AG2394" s="1">
        <v>32419.367999999999</v>
      </c>
      <c r="AH2394" s="1">
        <v>33005.961000000003</v>
      </c>
      <c r="AI2394" s="1">
        <v>36347.341999999997</v>
      </c>
      <c r="AJ2394" s="1">
        <v>40889.487000000001</v>
      </c>
      <c r="AK2394" s="1">
        <v>39583.925000000003</v>
      </c>
      <c r="AL2394" s="1">
        <v>34459.656000000003</v>
      </c>
      <c r="AM2394" s="1">
        <v>35113.411</v>
      </c>
      <c r="AN2394" s="1">
        <v>36409.998</v>
      </c>
      <c r="AO2394" s="1">
        <v>33450.826999999997</v>
      </c>
      <c r="AP2394" s="1">
        <v>32231.181</v>
      </c>
      <c r="AQ2394" s="1">
        <v>28149.294000000002</v>
      </c>
      <c r="AR2394" s="1">
        <v>24698.799999999999</v>
      </c>
      <c r="AS2394" s="1">
        <v>22449.899000000001</v>
      </c>
      <c r="AT2394" s="1">
        <v>20309.552</v>
      </c>
      <c r="AU2394" s="1">
        <v>18446.489000000001</v>
      </c>
      <c r="AV2394" s="1">
        <v>16967.775000000001</v>
      </c>
      <c r="AW2394">
        <v>2015</v>
      </c>
    </row>
    <row r="2395" spans="1:49" x14ac:dyDescent="0.3">
      <c r="A2395" t="s">
        <v>568</v>
      </c>
      <c r="B2395" t="s">
        <v>35</v>
      </c>
      <c r="C2395" t="s">
        <v>569</v>
      </c>
      <c r="D2395" t="s">
        <v>36</v>
      </c>
      <c r="E2395" t="s">
        <v>12</v>
      </c>
      <c r="F2395" t="s">
        <v>4</v>
      </c>
      <c r="G2395" t="s">
        <v>37</v>
      </c>
      <c r="H2395" s="1">
        <v>26072.652999999998</v>
      </c>
      <c r="I2395" s="1">
        <v>29837.482</v>
      </c>
      <c r="J2395" s="1">
        <v>39791.203000000001</v>
      </c>
      <c r="K2395" s="1">
        <v>48169.171000000002</v>
      </c>
      <c r="L2395" s="1">
        <v>56861.271999999997</v>
      </c>
      <c r="M2395" s="1">
        <v>92393.345000000001</v>
      </c>
      <c r="N2395" s="1">
        <v>83611.683999999994</v>
      </c>
      <c r="O2395" s="1">
        <v>85432.358999999997</v>
      </c>
      <c r="P2395" s="1">
        <v>88434.138999999996</v>
      </c>
      <c r="Q2395" s="1">
        <v>80786.252999999997</v>
      </c>
      <c r="R2395" s="1">
        <v>84974.44</v>
      </c>
      <c r="S2395" s="1">
        <v>84369.983999999997</v>
      </c>
      <c r="T2395" s="1">
        <v>93082.03</v>
      </c>
      <c r="U2395" s="1">
        <v>97264.377999999997</v>
      </c>
      <c r="V2395" s="1">
        <v>136514.02799999999</v>
      </c>
      <c r="W2395" s="1">
        <v>166638.80900000001</v>
      </c>
      <c r="X2395" s="1">
        <v>269650.24300000002</v>
      </c>
      <c r="Y2395" s="1">
        <v>563250.93900000001</v>
      </c>
      <c r="Z2395" s="1">
        <v>458542.223</v>
      </c>
      <c r="AA2395" s="1">
        <v>770235.31</v>
      </c>
      <c r="AB2395" s="1">
        <v>1339441.7309999999</v>
      </c>
      <c r="AC2395" s="1">
        <v>1916308.996</v>
      </c>
      <c r="AD2395" s="1">
        <v>2155959.469</v>
      </c>
      <c r="AE2395" s="1">
        <v>3145439.088</v>
      </c>
      <c r="AF2395" s="1">
        <v>4331593.1540000001</v>
      </c>
      <c r="AG2395" s="1">
        <v>5699897.5549999997</v>
      </c>
      <c r="AH2395" s="1">
        <v>6657451.1780000003</v>
      </c>
      <c r="AI2395" s="1">
        <v>7554126.4179999996</v>
      </c>
      <c r="AJ2395" s="1">
        <v>10184159.011</v>
      </c>
      <c r="AK2395" s="1">
        <v>7805338.4019999998</v>
      </c>
      <c r="AL2395" s="1">
        <v>8487287.4049999993</v>
      </c>
      <c r="AM2395" s="1">
        <v>10122418.006999999</v>
      </c>
      <c r="AN2395" s="1">
        <v>11005765.492000001</v>
      </c>
      <c r="AO2395" s="1">
        <v>10002824.463</v>
      </c>
      <c r="AP2395" s="1">
        <v>9515338.7919999994</v>
      </c>
      <c r="AQ2395" s="1">
        <v>6632203.9639999997</v>
      </c>
      <c r="AR2395" s="1">
        <v>5453476.034</v>
      </c>
      <c r="AS2395" s="1">
        <v>5588549.7149999999</v>
      </c>
      <c r="AT2395" s="1">
        <v>5536739.6730000004</v>
      </c>
      <c r="AU2395" s="1">
        <v>4918380.4670000002</v>
      </c>
      <c r="AV2395" s="1">
        <v>4101914.6170000001</v>
      </c>
      <c r="AW2395">
        <v>2015</v>
      </c>
    </row>
    <row r="2396" spans="1:49" x14ac:dyDescent="0.3">
      <c r="A2396" t="s">
        <v>568</v>
      </c>
      <c r="B2396" t="s">
        <v>38</v>
      </c>
      <c r="C2396" t="s">
        <v>569</v>
      </c>
      <c r="D2396" t="s">
        <v>36</v>
      </c>
      <c r="E2396" t="s">
        <v>22</v>
      </c>
      <c r="F2396" t="s">
        <v>4</v>
      </c>
      <c r="G2396" t="s">
        <v>37</v>
      </c>
      <c r="H2396">
        <v>123.40300000000001</v>
      </c>
      <c r="I2396">
        <v>109.806</v>
      </c>
      <c r="J2396">
        <v>121.292</v>
      </c>
      <c r="K2396">
        <v>126.408</v>
      </c>
      <c r="L2396">
        <v>130.11699999999999</v>
      </c>
      <c r="M2396">
        <v>205.65700000000001</v>
      </c>
      <c r="N2396">
        <v>241.44300000000001</v>
      </c>
      <c r="O2396">
        <v>284.26299999999998</v>
      </c>
      <c r="P2396">
        <v>296.90800000000002</v>
      </c>
      <c r="Q2396">
        <v>253.24100000000001</v>
      </c>
      <c r="R2396">
        <v>312.10199999999998</v>
      </c>
      <c r="S2396">
        <v>299.07100000000003</v>
      </c>
      <c r="T2396">
        <v>351.66199999999998</v>
      </c>
      <c r="U2396">
        <v>343.49299999999999</v>
      </c>
      <c r="V2396">
        <v>245.881</v>
      </c>
      <c r="W2396">
        <v>333.846</v>
      </c>
      <c r="X2396">
        <v>527.12099999999998</v>
      </c>
      <c r="Y2396">
        <v>965.01700000000005</v>
      </c>
      <c r="Z2396">
        <v>777.25400000000002</v>
      </c>
      <c r="AA2396" s="1">
        <v>1250.9929999999999</v>
      </c>
      <c r="AB2396" s="1">
        <v>1885.9849999999999</v>
      </c>
      <c r="AC2396" s="1">
        <v>2616.4870000000001</v>
      </c>
      <c r="AD2396" s="1">
        <v>3107.8539999999998</v>
      </c>
      <c r="AE2396" s="1">
        <v>5424.13</v>
      </c>
      <c r="AF2396" s="1">
        <v>8214.0730000000003</v>
      </c>
      <c r="AG2396" s="1">
        <v>10810.445</v>
      </c>
      <c r="AH2396" s="1">
        <v>12743.347</v>
      </c>
      <c r="AI2396" s="1">
        <v>15782.688</v>
      </c>
      <c r="AJ2396" s="1">
        <v>22834.435000000001</v>
      </c>
      <c r="AK2396" s="1">
        <v>16596.741999999998</v>
      </c>
      <c r="AL2396" s="1">
        <v>17153.165000000001</v>
      </c>
      <c r="AM2396" s="1">
        <v>21479.994999999999</v>
      </c>
      <c r="AN2396" s="1">
        <v>21556.417000000001</v>
      </c>
      <c r="AO2396" s="1">
        <v>20252.748</v>
      </c>
      <c r="AP2396" s="1">
        <v>19271.286</v>
      </c>
      <c r="AQ2396" s="1">
        <v>11217.985000000001</v>
      </c>
      <c r="AR2396" s="1">
        <v>9202.5390000000007</v>
      </c>
      <c r="AS2396" s="1">
        <v>9624.5319999999992</v>
      </c>
      <c r="AT2396" s="1">
        <v>9968.0889999999999</v>
      </c>
      <c r="AU2396" s="1">
        <v>8394.4150000000009</v>
      </c>
      <c r="AV2396" s="1">
        <v>7136.81</v>
      </c>
      <c r="AW2396">
        <v>2015</v>
      </c>
    </row>
    <row r="2397" spans="1:49" x14ac:dyDescent="0.3">
      <c r="A2397" t="s">
        <v>568</v>
      </c>
      <c r="B2397" t="s">
        <v>39</v>
      </c>
      <c r="C2397" t="s">
        <v>569</v>
      </c>
      <c r="D2397" t="s">
        <v>36</v>
      </c>
      <c r="E2397" t="s">
        <v>25</v>
      </c>
      <c r="F2397" t="s">
        <v>4</v>
      </c>
      <c r="G2397" t="s">
        <v>37</v>
      </c>
      <c r="H2397">
        <v>350.529</v>
      </c>
      <c r="I2397">
        <v>383.68099999999998</v>
      </c>
      <c r="J2397">
        <v>386.911</v>
      </c>
      <c r="K2397">
        <v>390.154</v>
      </c>
      <c r="L2397">
        <v>379.80700000000002</v>
      </c>
      <c r="M2397">
        <v>416.73</v>
      </c>
      <c r="N2397">
        <v>396.30099999999999</v>
      </c>
      <c r="O2397">
        <v>408.74</v>
      </c>
      <c r="P2397">
        <v>421.26799999999997</v>
      </c>
      <c r="Q2397">
        <v>420.07400000000001</v>
      </c>
      <c r="R2397">
        <v>433.54500000000002</v>
      </c>
      <c r="S2397">
        <v>428.786</v>
      </c>
      <c r="T2397">
        <v>564.678</v>
      </c>
      <c r="U2397">
        <v>617.54999999999995</v>
      </c>
      <c r="V2397">
        <v>711.75400000000002</v>
      </c>
      <c r="W2397">
        <v>887.03499999999997</v>
      </c>
      <c r="X2397" s="1">
        <v>1328.7619999999999</v>
      </c>
      <c r="Y2397" s="1">
        <v>3224.7739999999999</v>
      </c>
      <c r="Z2397" s="1">
        <v>3912.0149999999999</v>
      </c>
      <c r="AA2397" s="1">
        <v>4816.5140000000001</v>
      </c>
      <c r="AB2397" s="1">
        <v>9957.1419999999998</v>
      </c>
      <c r="AC2397" s="1">
        <v>15644.859</v>
      </c>
      <c r="AD2397" s="1">
        <v>18246.295999999998</v>
      </c>
      <c r="AE2397" s="1">
        <v>20431.353999999999</v>
      </c>
      <c r="AF2397" s="1">
        <v>26215.800999999999</v>
      </c>
      <c r="AG2397" s="1">
        <v>28002.181</v>
      </c>
      <c r="AH2397" s="1">
        <v>29388.537</v>
      </c>
      <c r="AI2397" s="1">
        <v>33238.317000000003</v>
      </c>
      <c r="AJ2397" s="1">
        <v>38108.991000000002</v>
      </c>
      <c r="AK2397" s="1">
        <v>37128.652000000002</v>
      </c>
      <c r="AL2397" s="1">
        <v>32710.736000000001</v>
      </c>
      <c r="AM2397" s="1">
        <v>34023.849000000002</v>
      </c>
      <c r="AN2397" s="1">
        <v>37302.870999999999</v>
      </c>
      <c r="AO2397" s="1">
        <v>34530.773000000001</v>
      </c>
      <c r="AP2397" s="1">
        <v>33482.866999999998</v>
      </c>
      <c r="AQ2397" s="1">
        <v>23902.973000000002</v>
      </c>
      <c r="AR2397" s="1">
        <v>20353.109</v>
      </c>
      <c r="AS2397" s="1">
        <v>22449.899000000001</v>
      </c>
      <c r="AT2397" s="1">
        <v>20794.713</v>
      </c>
      <c r="AU2397" s="1">
        <v>19225.023000000001</v>
      </c>
      <c r="AV2397" s="1">
        <v>17897.005000000001</v>
      </c>
      <c r="AW2397">
        <v>2015</v>
      </c>
    </row>
    <row r="2398" spans="1:49" x14ac:dyDescent="0.3">
      <c r="A2398" t="s">
        <v>568</v>
      </c>
      <c r="B2398" t="s">
        <v>40</v>
      </c>
      <c r="C2398" t="s">
        <v>569</v>
      </c>
      <c r="D2398" t="s">
        <v>41</v>
      </c>
      <c r="E2398" t="s">
        <v>42</v>
      </c>
    </row>
    <row r="2399" spans="1:49" x14ac:dyDescent="0.3">
      <c r="A2399" t="s">
        <v>568</v>
      </c>
      <c r="B2399" t="s">
        <v>43</v>
      </c>
      <c r="C2399" t="s">
        <v>569</v>
      </c>
      <c r="D2399" t="s">
        <v>44</v>
      </c>
      <c r="E2399" t="s">
        <v>45</v>
      </c>
      <c r="G2399" t="s">
        <v>23</v>
      </c>
      <c r="H2399">
        <v>1E-3</v>
      </c>
      <c r="I2399">
        <v>1E-3</v>
      </c>
      <c r="J2399">
        <v>1E-3</v>
      </c>
      <c r="K2399">
        <v>1E-3</v>
      </c>
      <c r="L2399">
        <v>1E-3</v>
      </c>
      <c r="M2399">
        <v>1E-3</v>
      </c>
      <c r="N2399">
        <v>1E-3</v>
      </c>
      <c r="O2399">
        <v>1E-3</v>
      </c>
      <c r="P2399">
        <v>1E-3</v>
      </c>
      <c r="Q2399">
        <v>1E-3</v>
      </c>
      <c r="R2399">
        <v>1E-3</v>
      </c>
      <c r="S2399">
        <v>1E-3</v>
      </c>
      <c r="T2399">
        <v>1E-3</v>
      </c>
      <c r="U2399">
        <v>1E-3</v>
      </c>
      <c r="V2399">
        <v>1E-3</v>
      </c>
      <c r="W2399">
        <v>1E-3</v>
      </c>
      <c r="X2399">
        <v>2E-3</v>
      </c>
      <c r="Y2399">
        <v>4.0000000000000001E-3</v>
      </c>
      <c r="Z2399">
        <v>5.0000000000000001E-3</v>
      </c>
      <c r="AA2399">
        <v>6.0000000000000001E-3</v>
      </c>
      <c r="AB2399">
        <v>1.2E-2</v>
      </c>
      <c r="AC2399">
        <v>1.9E-2</v>
      </c>
      <c r="AD2399">
        <v>2.1999999999999999E-2</v>
      </c>
      <c r="AE2399">
        <v>2.4E-2</v>
      </c>
      <c r="AF2399">
        <v>0.03</v>
      </c>
      <c r="AG2399">
        <v>3.1E-2</v>
      </c>
      <c r="AH2399">
        <v>3.1E-2</v>
      </c>
      <c r="AI2399">
        <v>3.4000000000000002E-2</v>
      </c>
      <c r="AJ2399">
        <v>3.9E-2</v>
      </c>
      <c r="AK2399">
        <v>0.04</v>
      </c>
      <c r="AL2399">
        <v>3.5000000000000003E-2</v>
      </c>
      <c r="AM2399">
        <v>3.5000000000000003E-2</v>
      </c>
      <c r="AN2399">
        <v>3.9E-2</v>
      </c>
      <c r="AO2399">
        <v>3.5999999999999997E-2</v>
      </c>
      <c r="AP2399">
        <v>3.5000000000000003E-2</v>
      </c>
      <c r="AQ2399">
        <v>2.5000000000000001E-2</v>
      </c>
      <c r="AR2399">
        <v>2.1999999999999999E-2</v>
      </c>
      <c r="AS2399">
        <v>2.3E-2</v>
      </c>
      <c r="AT2399">
        <v>2.1000000000000001E-2</v>
      </c>
      <c r="AU2399">
        <v>1.9E-2</v>
      </c>
      <c r="AV2399">
        <v>1.9E-2</v>
      </c>
      <c r="AW2399">
        <v>2020</v>
      </c>
    </row>
    <row r="2400" spans="1:49" x14ac:dyDescent="0.3">
      <c r="A2400" t="s">
        <v>568</v>
      </c>
      <c r="B2400" t="s">
        <v>46</v>
      </c>
      <c r="C2400" t="s">
        <v>569</v>
      </c>
      <c r="D2400" t="s">
        <v>47</v>
      </c>
      <c r="E2400" t="s">
        <v>48</v>
      </c>
      <c r="G2400" t="s">
        <v>23</v>
      </c>
      <c r="H2400">
        <v>74.381</v>
      </c>
      <c r="I2400">
        <v>77.766000000000005</v>
      </c>
      <c r="J2400">
        <v>102.843</v>
      </c>
      <c r="K2400">
        <v>123.462</v>
      </c>
      <c r="L2400">
        <v>149.71100000000001</v>
      </c>
      <c r="M2400">
        <v>221.71</v>
      </c>
      <c r="N2400">
        <v>210.98099999999999</v>
      </c>
      <c r="O2400">
        <v>209.01400000000001</v>
      </c>
      <c r="P2400">
        <v>209.92400000000001</v>
      </c>
      <c r="Q2400">
        <v>192.315</v>
      </c>
      <c r="R2400">
        <v>195.999</v>
      </c>
      <c r="S2400">
        <v>196.76499999999999</v>
      </c>
      <c r="T2400">
        <v>164.84100000000001</v>
      </c>
      <c r="U2400">
        <v>157.5</v>
      </c>
      <c r="V2400">
        <v>191.79900000000001</v>
      </c>
      <c r="W2400">
        <v>187.86</v>
      </c>
      <c r="X2400">
        <v>202.934</v>
      </c>
      <c r="Y2400">
        <v>174.66399999999999</v>
      </c>
      <c r="Z2400">
        <v>117.214</v>
      </c>
      <c r="AA2400">
        <v>159.916</v>
      </c>
      <c r="AB2400">
        <v>134.52099999999999</v>
      </c>
      <c r="AC2400">
        <v>122.488</v>
      </c>
      <c r="AD2400">
        <v>118.15900000000001</v>
      </c>
      <c r="AE2400">
        <v>153.952</v>
      </c>
      <c r="AF2400">
        <v>165.22800000000001</v>
      </c>
      <c r="AG2400">
        <v>203.55199999999999</v>
      </c>
      <c r="AH2400">
        <v>226.53200000000001</v>
      </c>
      <c r="AI2400">
        <v>227.27199999999999</v>
      </c>
      <c r="AJ2400">
        <v>267.238</v>
      </c>
      <c r="AK2400">
        <v>210.22399999999999</v>
      </c>
      <c r="AL2400">
        <v>259.46499999999997</v>
      </c>
      <c r="AM2400">
        <v>297.50900000000001</v>
      </c>
      <c r="AN2400">
        <v>295.03800000000001</v>
      </c>
      <c r="AO2400">
        <v>289.67899999999997</v>
      </c>
      <c r="AP2400">
        <v>284.185</v>
      </c>
      <c r="AQ2400">
        <v>277.464</v>
      </c>
      <c r="AR2400">
        <v>267.94299999999998</v>
      </c>
      <c r="AS2400">
        <v>248.934</v>
      </c>
      <c r="AT2400">
        <v>266.25700000000001</v>
      </c>
      <c r="AU2400">
        <v>255.83199999999999</v>
      </c>
      <c r="AV2400">
        <v>229.196</v>
      </c>
      <c r="AW2400">
        <v>2020</v>
      </c>
    </row>
    <row r="2401" spans="1:49" x14ac:dyDescent="0.3">
      <c r="A2401" t="s">
        <v>568</v>
      </c>
      <c r="B2401" t="s">
        <v>49</v>
      </c>
      <c r="C2401" t="s">
        <v>569</v>
      </c>
      <c r="D2401" t="s">
        <v>50</v>
      </c>
      <c r="E2401" t="s">
        <v>51</v>
      </c>
      <c r="G2401" t="s">
        <v>570</v>
      </c>
      <c r="H2401">
        <v>35.72</v>
      </c>
      <c r="I2401">
        <v>29.747</v>
      </c>
      <c r="J2401">
        <v>75.665999999999997</v>
      </c>
      <c r="K2401">
        <v>55.066000000000003</v>
      </c>
      <c r="L2401">
        <v>43.52</v>
      </c>
      <c r="M2401">
        <v>29.038</v>
      </c>
      <c r="N2401">
        <v>31.696000000000002</v>
      </c>
      <c r="O2401">
        <v>39.110999999999997</v>
      </c>
      <c r="P2401">
        <v>37.299999999999997</v>
      </c>
      <c r="Q2401">
        <v>37.579000000000001</v>
      </c>
      <c r="R2401">
        <v>54.354999999999997</v>
      </c>
      <c r="S2401">
        <v>46.192</v>
      </c>
      <c r="T2401">
        <v>35.155000000000001</v>
      </c>
      <c r="U2401">
        <v>39.654000000000003</v>
      </c>
      <c r="V2401">
        <v>53.542000000000002</v>
      </c>
      <c r="W2401">
        <v>78.150000000000006</v>
      </c>
      <c r="X2401">
        <v>115.102</v>
      </c>
      <c r="Y2401">
        <v>73.120999999999995</v>
      </c>
      <c r="Z2401">
        <v>107.98099999999999</v>
      </c>
      <c r="AA2401">
        <v>75.977999999999994</v>
      </c>
      <c r="AB2401">
        <v>60.228999999999999</v>
      </c>
      <c r="AC2401">
        <v>52.688000000000002</v>
      </c>
      <c r="AD2401">
        <v>55.423999999999999</v>
      </c>
      <c r="AE2401">
        <v>43.328000000000003</v>
      </c>
      <c r="AF2401">
        <v>34.941000000000003</v>
      </c>
      <c r="AG2401">
        <v>28.896999999999998</v>
      </c>
      <c r="AH2401">
        <v>26.501000000000001</v>
      </c>
      <c r="AI2401">
        <v>29.585999999999999</v>
      </c>
      <c r="AJ2401">
        <v>27.542000000000002</v>
      </c>
      <c r="AK2401">
        <v>39.393000000000001</v>
      </c>
      <c r="AL2401">
        <v>38.055999999999997</v>
      </c>
      <c r="AM2401">
        <v>32.048999999999999</v>
      </c>
      <c r="AN2401">
        <v>41.148000000000003</v>
      </c>
      <c r="AO2401">
        <v>30.308</v>
      </c>
      <c r="AP2401">
        <v>28.709</v>
      </c>
      <c r="AQ2401">
        <v>24.701000000000001</v>
      </c>
      <c r="AR2401">
        <v>16.699000000000002</v>
      </c>
      <c r="AS2401">
        <v>14.032</v>
      </c>
      <c r="AT2401">
        <v>12.500999999999999</v>
      </c>
      <c r="AU2401">
        <v>7.7110000000000003</v>
      </c>
      <c r="AV2401">
        <v>5.31</v>
      </c>
      <c r="AW2401">
        <v>2020</v>
      </c>
    </row>
    <row r="2402" spans="1:49" x14ac:dyDescent="0.3">
      <c r="A2402" t="s">
        <v>568</v>
      </c>
      <c r="B2402" t="s">
        <v>52</v>
      </c>
      <c r="C2402" t="s">
        <v>569</v>
      </c>
      <c r="D2402" t="s">
        <v>53</v>
      </c>
      <c r="E2402" t="s">
        <v>51</v>
      </c>
      <c r="G2402" t="s">
        <v>570</v>
      </c>
      <c r="H2402">
        <v>-37.927999999999997</v>
      </c>
      <c r="I2402">
        <v>-66.028000000000006</v>
      </c>
      <c r="J2402">
        <v>-17.3</v>
      </c>
      <c r="K2402">
        <v>24.978999999999999</v>
      </c>
      <c r="L2402">
        <v>3.1709999999999998</v>
      </c>
      <c r="M2402">
        <v>27.298999999999999</v>
      </c>
      <c r="N2402">
        <v>35.796999999999997</v>
      </c>
      <c r="O2402">
        <v>21.016999999999999</v>
      </c>
      <c r="P2402">
        <v>30.667000000000002</v>
      </c>
      <c r="Q2402">
        <v>25.332999999999998</v>
      </c>
      <c r="R2402">
        <v>53.408000000000001</v>
      </c>
      <c r="S2402">
        <v>30.108000000000001</v>
      </c>
      <c r="T2402">
        <v>40.222000000000001</v>
      </c>
      <c r="U2402">
        <v>54.896999999999998</v>
      </c>
      <c r="V2402">
        <v>53.472000000000001</v>
      </c>
      <c r="W2402">
        <v>5.5789999999999997</v>
      </c>
      <c r="X2402">
        <v>-9.4550000000000001</v>
      </c>
      <c r="Y2402">
        <v>45.817</v>
      </c>
      <c r="Z2402">
        <v>17.658000000000001</v>
      </c>
      <c r="AA2402">
        <v>46.478999999999999</v>
      </c>
      <c r="AB2402">
        <v>51.667000000000002</v>
      </c>
      <c r="AC2402">
        <v>-27.535</v>
      </c>
      <c r="AD2402">
        <v>-19.62</v>
      </c>
      <c r="AE2402">
        <v>17.475999999999999</v>
      </c>
      <c r="AF2402">
        <v>18.068999999999999</v>
      </c>
      <c r="AG2402">
        <v>22.488</v>
      </c>
      <c r="AH2402">
        <v>45.713999999999999</v>
      </c>
      <c r="AI2402">
        <v>46.246000000000002</v>
      </c>
      <c r="AJ2402">
        <v>35.392000000000003</v>
      </c>
      <c r="AK2402">
        <v>29.661000000000001</v>
      </c>
      <c r="AL2402">
        <v>17.812000000000001</v>
      </c>
      <c r="AM2402">
        <v>26.375</v>
      </c>
      <c r="AN2402">
        <v>40.023000000000003</v>
      </c>
      <c r="AO2402">
        <v>27.911000000000001</v>
      </c>
      <c r="AP2402">
        <v>24.457999999999998</v>
      </c>
      <c r="AQ2402">
        <v>8.266</v>
      </c>
      <c r="AR2402">
        <v>3.7250000000000001</v>
      </c>
      <c r="AS2402">
        <v>8.2159999999999993</v>
      </c>
      <c r="AT2402">
        <v>7.2450000000000001</v>
      </c>
      <c r="AU2402">
        <v>1.657</v>
      </c>
      <c r="AV2402">
        <v>-1.0089999999999999</v>
      </c>
      <c r="AW2402">
        <v>2020</v>
      </c>
    </row>
    <row r="2403" spans="1:49" x14ac:dyDescent="0.3">
      <c r="A2403" t="s">
        <v>568</v>
      </c>
      <c r="B2403" t="s">
        <v>54</v>
      </c>
      <c r="C2403" t="s">
        <v>569</v>
      </c>
      <c r="D2403" t="s">
        <v>55</v>
      </c>
      <c r="E2403" t="s">
        <v>28</v>
      </c>
      <c r="G2403" t="s">
        <v>571</v>
      </c>
      <c r="H2403">
        <v>5.742</v>
      </c>
      <c r="I2403">
        <v>6.7009999999999996</v>
      </c>
      <c r="J2403">
        <v>9.2639999999999993</v>
      </c>
      <c r="K2403">
        <v>14.827999999999999</v>
      </c>
      <c r="L2403">
        <v>23.654</v>
      </c>
      <c r="M2403">
        <v>43.521999999999998</v>
      </c>
      <c r="N2403">
        <v>35.844999999999999</v>
      </c>
      <c r="O2403">
        <v>31.123000000000001</v>
      </c>
      <c r="P2403">
        <v>31.908000000000001</v>
      </c>
      <c r="Q2403">
        <v>33.843000000000004</v>
      </c>
      <c r="R2403">
        <v>34.155000000000001</v>
      </c>
      <c r="S2403">
        <v>32.984999999999999</v>
      </c>
      <c r="T2403">
        <v>31.574000000000002</v>
      </c>
      <c r="U2403">
        <v>33.295000000000002</v>
      </c>
      <c r="V2403">
        <v>43.896999999999998</v>
      </c>
      <c r="W2403">
        <v>52.62</v>
      </c>
      <c r="X2403">
        <v>55.009</v>
      </c>
      <c r="Y2403">
        <v>56.668999999999997</v>
      </c>
      <c r="Z2403">
        <v>61.165999999999997</v>
      </c>
      <c r="AA2403">
        <v>61.393999999999998</v>
      </c>
      <c r="AB2403">
        <v>64.363</v>
      </c>
      <c r="AC2403">
        <v>69.988</v>
      </c>
      <c r="AD2403">
        <v>75.293999999999997</v>
      </c>
      <c r="AE2403">
        <v>80.808000000000007</v>
      </c>
      <c r="AF2403">
        <v>84.231999999999999</v>
      </c>
      <c r="AG2403">
        <v>88.980999999999995</v>
      </c>
      <c r="AH2403">
        <v>92.953999999999994</v>
      </c>
      <c r="AI2403">
        <v>95.555000000000007</v>
      </c>
      <c r="AJ2403">
        <v>100</v>
      </c>
      <c r="AK2403">
        <v>105.73699999999999</v>
      </c>
      <c r="AL2403">
        <v>111.36199999999999</v>
      </c>
      <c r="AM2403">
        <v>116.706</v>
      </c>
      <c r="AN2403">
        <v>120.724</v>
      </c>
      <c r="AO2403">
        <v>124.56100000000001</v>
      </c>
      <c r="AP2403">
        <v>129.91300000000001</v>
      </c>
      <c r="AQ2403">
        <v>132.114</v>
      </c>
      <c r="AR2403">
        <v>133.96100000000001</v>
      </c>
      <c r="AS2403">
        <v>134.96</v>
      </c>
      <c r="AT2403">
        <v>136.77600000000001</v>
      </c>
      <c r="AU2403">
        <v>138.43600000000001</v>
      </c>
      <c r="AV2403">
        <v>145.078</v>
      </c>
      <c r="AW2403">
        <v>2019</v>
      </c>
    </row>
    <row r="2404" spans="1:49" x14ac:dyDescent="0.3">
      <c r="A2404" t="s">
        <v>568</v>
      </c>
      <c r="B2404" t="s">
        <v>57</v>
      </c>
      <c r="C2404" t="s">
        <v>569</v>
      </c>
      <c r="D2404" t="s">
        <v>55</v>
      </c>
      <c r="E2404" t="s">
        <v>17</v>
      </c>
      <c r="G2404" t="s">
        <v>58</v>
      </c>
      <c r="H2404" t="s">
        <v>122</v>
      </c>
      <c r="I2404">
        <v>16.7</v>
      </c>
      <c r="J2404">
        <v>38.256</v>
      </c>
      <c r="K2404">
        <v>60.058</v>
      </c>
      <c r="L2404">
        <v>59.518000000000001</v>
      </c>
      <c r="M2404">
        <v>83.998999999999995</v>
      </c>
      <c r="N2404">
        <v>-17.64</v>
      </c>
      <c r="O2404">
        <v>-13.173999999999999</v>
      </c>
      <c r="P2404">
        <v>2.524</v>
      </c>
      <c r="Q2404">
        <v>6.0640000000000001</v>
      </c>
      <c r="R2404">
        <v>0.92200000000000004</v>
      </c>
      <c r="S2404">
        <v>-3.4249999999999998</v>
      </c>
      <c r="T2404">
        <v>-4.2789999999999999</v>
      </c>
      <c r="U2404">
        <v>5.452</v>
      </c>
      <c r="V2404">
        <v>31.841000000000001</v>
      </c>
      <c r="W2404">
        <v>19.872</v>
      </c>
      <c r="X2404">
        <v>4.5410000000000004</v>
      </c>
      <c r="Y2404">
        <v>3.0169999999999999</v>
      </c>
      <c r="Z2404">
        <v>7.9359999999999999</v>
      </c>
      <c r="AA2404">
        <v>0.372</v>
      </c>
      <c r="AB2404">
        <v>4.8360000000000003</v>
      </c>
      <c r="AC2404">
        <v>8.7390000000000008</v>
      </c>
      <c r="AD2404">
        <v>7.5819999999999999</v>
      </c>
      <c r="AE2404">
        <v>7.3239999999999998</v>
      </c>
      <c r="AF2404">
        <v>4.2370000000000001</v>
      </c>
      <c r="AG2404">
        <v>5.6369999999999996</v>
      </c>
      <c r="AH2404">
        <v>4.4649999999999999</v>
      </c>
      <c r="AI2404">
        <v>2.798</v>
      </c>
      <c r="AJ2404">
        <v>4.6520000000000001</v>
      </c>
      <c r="AK2404">
        <v>5.7370000000000001</v>
      </c>
      <c r="AL2404">
        <v>5.32</v>
      </c>
      <c r="AM2404">
        <v>4.7990000000000004</v>
      </c>
      <c r="AN2404">
        <v>3.4420000000000002</v>
      </c>
      <c r="AO2404">
        <v>3.1789999999999998</v>
      </c>
      <c r="AP2404">
        <v>4.2960000000000003</v>
      </c>
      <c r="AQ2404">
        <v>1.6950000000000001</v>
      </c>
      <c r="AR2404">
        <v>1.3979999999999999</v>
      </c>
      <c r="AS2404">
        <v>0.746</v>
      </c>
      <c r="AT2404">
        <v>1.3460000000000001</v>
      </c>
      <c r="AU2404">
        <v>1.2130000000000001</v>
      </c>
      <c r="AV2404">
        <v>4.798</v>
      </c>
      <c r="AW2404">
        <v>2019</v>
      </c>
    </row>
    <row r="2405" spans="1:49" x14ac:dyDescent="0.3">
      <c r="A2405" t="s">
        <v>568</v>
      </c>
      <c r="B2405" t="s">
        <v>59</v>
      </c>
      <c r="C2405" t="s">
        <v>569</v>
      </c>
      <c r="D2405" t="s">
        <v>60</v>
      </c>
      <c r="E2405" t="s">
        <v>28</v>
      </c>
      <c r="G2405" t="s">
        <v>571</v>
      </c>
      <c r="H2405">
        <v>5.8019999999999996</v>
      </c>
      <c r="I2405">
        <v>6.7709999999999999</v>
      </c>
      <c r="J2405">
        <v>9.3620000000000001</v>
      </c>
      <c r="K2405">
        <v>14.984</v>
      </c>
      <c r="L2405">
        <v>23.902000000000001</v>
      </c>
      <c r="M2405">
        <v>38.564</v>
      </c>
      <c r="N2405">
        <v>33.353000000000002</v>
      </c>
      <c r="O2405">
        <v>34.395000000000003</v>
      </c>
      <c r="P2405">
        <v>34.279000000000003</v>
      </c>
      <c r="Q2405">
        <v>31.47</v>
      </c>
      <c r="R2405">
        <v>33.667999999999999</v>
      </c>
      <c r="S2405">
        <v>33.645000000000003</v>
      </c>
      <c r="T2405">
        <v>34.593000000000004</v>
      </c>
      <c r="U2405">
        <v>33.645000000000003</v>
      </c>
      <c r="V2405">
        <v>48.363</v>
      </c>
      <c r="W2405">
        <v>54.02</v>
      </c>
      <c r="X2405">
        <v>54.018999999999998</v>
      </c>
      <c r="Y2405">
        <v>56.031999999999996</v>
      </c>
      <c r="Z2405">
        <v>59.722999999999999</v>
      </c>
      <c r="AA2405">
        <v>60.393999999999998</v>
      </c>
      <c r="AB2405">
        <v>64.39</v>
      </c>
      <c r="AC2405">
        <v>72.233000000000004</v>
      </c>
      <c r="AD2405">
        <v>76.710999999999999</v>
      </c>
      <c r="AE2405">
        <v>81.209000000000003</v>
      </c>
      <c r="AF2405">
        <v>85.346000000000004</v>
      </c>
      <c r="AG2405">
        <v>88.046000000000006</v>
      </c>
      <c r="AH2405">
        <v>91.397999999999996</v>
      </c>
      <c r="AI2405">
        <v>94.813000000000002</v>
      </c>
      <c r="AJ2405">
        <v>100</v>
      </c>
      <c r="AK2405">
        <v>104.997</v>
      </c>
      <c r="AL2405">
        <v>110.697</v>
      </c>
      <c r="AM2405">
        <v>116.143</v>
      </c>
      <c r="AN2405">
        <v>119.121</v>
      </c>
      <c r="AO2405">
        <v>124.917</v>
      </c>
      <c r="AP2405">
        <v>128.13300000000001</v>
      </c>
      <c r="AQ2405">
        <v>130.18700000000001</v>
      </c>
      <c r="AR2405">
        <v>132.791</v>
      </c>
      <c r="AS2405">
        <v>132.49199999999999</v>
      </c>
      <c r="AT2405">
        <v>135.923</v>
      </c>
      <c r="AU2405">
        <v>141.536</v>
      </c>
      <c r="AV2405">
        <v>140.86799999999999</v>
      </c>
      <c r="AW2405">
        <v>2019</v>
      </c>
    </row>
    <row r="2406" spans="1:49" x14ac:dyDescent="0.3">
      <c r="A2406" t="s">
        <v>568</v>
      </c>
      <c r="B2406" t="s">
        <v>61</v>
      </c>
      <c r="C2406" t="s">
        <v>569</v>
      </c>
      <c r="D2406" t="s">
        <v>60</v>
      </c>
      <c r="E2406" t="s">
        <v>17</v>
      </c>
      <c r="G2406" t="s">
        <v>62</v>
      </c>
      <c r="H2406" t="s">
        <v>15</v>
      </c>
      <c r="I2406">
        <v>16.7</v>
      </c>
      <c r="J2406">
        <v>38.256</v>
      </c>
      <c r="K2406">
        <v>60.058</v>
      </c>
      <c r="L2406">
        <v>59.518000000000001</v>
      </c>
      <c r="M2406">
        <v>61.34</v>
      </c>
      <c r="N2406">
        <v>-13.513999999999999</v>
      </c>
      <c r="O2406">
        <v>3.125</v>
      </c>
      <c r="P2406">
        <v>-0.33700000000000002</v>
      </c>
      <c r="Q2406">
        <v>-8.1959999999999997</v>
      </c>
      <c r="R2406">
        <v>6.9850000000000003</v>
      </c>
      <c r="S2406">
        <v>-6.9000000000000006E-2</v>
      </c>
      <c r="T2406">
        <v>2.82</v>
      </c>
      <c r="U2406">
        <v>-2.742</v>
      </c>
      <c r="V2406">
        <v>43.746000000000002</v>
      </c>
      <c r="W2406">
        <v>11.698</v>
      </c>
      <c r="X2406">
        <v>-3.0000000000000001E-3</v>
      </c>
      <c r="Y2406">
        <v>3.7269999999999999</v>
      </c>
      <c r="Z2406">
        <v>6.5869999999999997</v>
      </c>
      <c r="AA2406">
        <v>1.1240000000000001</v>
      </c>
      <c r="AB2406">
        <v>6.6159999999999997</v>
      </c>
      <c r="AC2406">
        <v>12.180999999999999</v>
      </c>
      <c r="AD2406">
        <v>6.2</v>
      </c>
      <c r="AE2406">
        <v>5.8630000000000004</v>
      </c>
      <c r="AF2406">
        <v>5.0949999999999998</v>
      </c>
      <c r="AG2406">
        <v>3.1629999999999998</v>
      </c>
      <c r="AH2406">
        <v>3.8069999999999999</v>
      </c>
      <c r="AI2406">
        <v>3.7370000000000001</v>
      </c>
      <c r="AJ2406">
        <v>5.47</v>
      </c>
      <c r="AK2406">
        <v>4.9969999999999999</v>
      </c>
      <c r="AL2406">
        <v>5.4290000000000003</v>
      </c>
      <c r="AM2406">
        <v>4.9189999999999996</v>
      </c>
      <c r="AN2406">
        <v>2.5640000000000001</v>
      </c>
      <c r="AO2406">
        <v>4.8659999999999997</v>
      </c>
      <c r="AP2406">
        <v>2.5750000000000002</v>
      </c>
      <c r="AQ2406">
        <v>1.603</v>
      </c>
      <c r="AR2406">
        <v>2</v>
      </c>
      <c r="AS2406">
        <v>-0.22500000000000001</v>
      </c>
      <c r="AT2406">
        <v>2.59</v>
      </c>
      <c r="AU2406">
        <v>4.1289999999999996</v>
      </c>
      <c r="AV2406">
        <v>-0.47099999999999997</v>
      </c>
      <c r="AW2406">
        <v>2019</v>
      </c>
    </row>
    <row r="2407" spans="1:49" x14ac:dyDescent="0.3">
      <c r="A2407" t="s">
        <v>568</v>
      </c>
      <c r="B2407" t="s">
        <v>63</v>
      </c>
      <c r="C2407" t="s">
        <v>569</v>
      </c>
      <c r="D2407" t="s">
        <v>64</v>
      </c>
      <c r="E2407" t="s">
        <v>45</v>
      </c>
    </row>
    <row r="2408" spans="1:49" x14ac:dyDescent="0.3">
      <c r="A2408" t="s">
        <v>568</v>
      </c>
      <c r="B2408" t="s">
        <v>65</v>
      </c>
      <c r="C2408" t="s">
        <v>569</v>
      </c>
      <c r="D2408" t="s">
        <v>66</v>
      </c>
      <c r="E2408" t="s">
        <v>17</v>
      </c>
      <c r="G2408" t="s">
        <v>572</v>
      </c>
      <c r="H2408" t="s">
        <v>122</v>
      </c>
      <c r="I2408">
        <v>15.353</v>
      </c>
      <c r="J2408">
        <v>0.93400000000000005</v>
      </c>
      <c r="K2408">
        <v>-30.968</v>
      </c>
      <c r="L2408">
        <v>24.584</v>
      </c>
      <c r="M2408">
        <v>-8.5310000000000006</v>
      </c>
      <c r="N2408">
        <v>63.442</v>
      </c>
      <c r="O2408">
        <v>83.915000000000006</v>
      </c>
      <c r="P2408">
        <v>15.381</v>
      </c>
      <c r="Q2408">
        <v>-35.438000000000002</v>
      </c>
      <c r="R2408">
        <v>11.646000000000001</v>
      </c>
      <c r="S2408">
        <v>66.153000000000006</v>
      </c>
      <c r="T2408">
        <v>-56.506</v>
      </c>
      <c r="U2408">
        <v>33.039000000000001</v>
      </c>
      <c r="V2408">
        <v>36.454999999999998</v>
      </c>
      <c r="W2408">
        <v>-45.981999999999999</v>
      </c>
      <c r="X2408">
        <v>149.57400000000001</v>
      </c>
      <c r="Y2408">
        <v>-33.231000000000002</v>
      </c>
      <c r="Z2408">
        <v>24.523</v>
      </c>
      <c r="AA2408">
        <v>18.37</v>
      </c>
      <c r="AB2408">
        <v>-35.725000000000001</v>
      </c>
      <c r="AC2408">
        <v>-38.49</v>
      </c>
      <c r="AD2408">
        <v>72.527000000000001</v>
      </c>
      <c r="AE2408">
        <v>-3.7709999999999999</v>
      </c>
      <c r="AF2408">
        <v>-15.358000000000001</v>
      </c>
      <c r="AG2408">
        <v>107.89100000000001</v>
      </c>
      <c r="AH2408">
        <v>131.16800000000001</v>
      </c>
      <c r="AI2408">
        <v>40.950000000000003</v>
      </c>
      <c r="AJ2408">
        <v>20.231000000000002</v>
      </c>
      <c r="AK2408">
        <v>-10.247</v>
      </c>
      <c r="AL2408">
        <v>29.52</v>
      </c>
      <c r="AM2408">
        <v>-19.382999999999999</v>
      </c>
      <c r="AN2408">
        <v>23.81</v>
      </c>
      <c r="AO2408">
        <v>-17.663</v>
      </c>
      <c r="AP2408">
        <v>-5.6429999999999998</v>
      </c>
      <c r="AQ2408">
        <v>-15.452999999999999</v>
      </c>
      <c r="AR2408">
        <v>-16.286000000000001</v>
      </c>
      <c r="AS2408">
        <v>8.33</v>
      </c>
      <c r="AT2408">
        <v>6.1970000000000001</v>
      </c>
      <c r="AU2408">
        <v>-15.981999999999999</v>
      </c>
      <c r="AV2408">
        <v>-7.81</v>
      </c>
      <c r="AW2408">
        <v>2017</v>
      </c>
    </row>
    <row r="2409" spans="1:49" x14ac:dyDescent="0.3">
      <c r="A2409" t="s">
        <v>568</v>
      </c>
      <c r="B2409" t="s">
        <v>68</v>
      </c>
      <c r="C2409" t="s">
        <v>569</v>
      </c>
      <c r="D2409" t="s">
        <v>69</v>
      </c>
      <c r="E2409" t="s">
        <v>17</v>
      </c>
      <c r="G2409" t="s">
        <v>572</v>
      </c>
      <c r="H2409" t="s">
        <v>122</v>
      </c>
      <c r="I2409">
        <v>10.305</v>
      </c>
      <c r="J2409">
        <v>8.2639999999999993</v>
      </c>
      <c r="K2409">
        <v>-32.613999999999997</v>
      </c>
      <c r="L2409">
        <v>25.638999999999999</v>
      </c>
      <c r="M2409">
        <v>-10.904999999999999</v>
      </c>
      <c r="N2409">
        <v>27.763999999999999</v>
      </c>
      <c r="O2409">
        <v>37.273000000000003</v>
      </c>
      <c r="P2409">
        <v>14.657</v>
      </c>
      <c r="Q2409">
        <v>-29.957999999999998</v>
      </c>
      <c r="R2409">
        <v>14.541</v>
      </c>
      <c r="S2409">
        <v>71.930999999999997</v>
      </c>
      <c r="T2409">
        <v>-56.816000000000003</v>
      </c>
      <c r="U2409">
        <v>23.402999999999999</v>
      </c>
      <c r="V2409">
        <v>45.619</v>
      </c>
      <c r="W2409">
        <v>-45.38</v>
      </c>
      <c r="X2409">
        <v>148.72999999999999</v>
      </c>
      <c r="Y2409">
        <v>-35.360999999999997</v>
      </c>
      <c r="Z2409">
        <v>19.173999999999999</v>
      </c>
      <c r="AA2409">
        <v>5.508</v>
      </c>
      <c r="AB2409">
        <v>-33.616999999999997</v>
      </c>
      <c r="AC2409">
        <v>-33.265999999999998</v>
      </c>
      <c r="AD2409">
        <v>63.515999999999998</v>
      </c>
      <c r="AE2409">
        <v>-1.077</v>
      </c>
      <c r="AF2409">
        <v>-9.5749999999999993</v>
      </c>
      <c r="AG2409">
        <v>106.77200000000001</v>
      </c>
      <c r="AH2409">
        <v>159.369</v>
      </c>
      <c r="AI2409">
        <v>37.783999999999999</v>
      </c>
      <c r="AJ2409">
        <v>56.302</v>
      </c>
      <c r="AK2409">
        <v>-29.225000000000001</v>
      </c>
      <c r="AL2409">
        <v>42.978000000000002</v>
      </c>
      <c r="AM2409">
        <v>-30.24</v>
      </c>
      <c r="AN2409">
        <v>22.547999999999998</v>
      </c>
      <c r="AO2409">
        <v>-17.43</v>
      </c>
      <c r="AP2409">
        <v>-8.4969999999999999</v>
      </c>
      <c r="AQ2409">
        <v>-15.835000000000001</v>
      </c>
      <c r="AR2409">
        <v>-20.832000000000001</v>
      </c>
      <c r="AS2409">
        <v>5.0419999999999998</v>
      </c>
      <c r="AT2409">
        <v>3.9140000000000001</v>
      </c>
      <c r="AU2409">
        <v>-15.888</v>
      </c>
      <c r="AV2409">
        <v>1.222</v>
      </c>
      <c r="AW2409">
        <v>2017</v>
      </c>
    </row>
    <row r="2410" spans="1:49" x14ac:dyDescent="0.3">
      <c r="A2410" t="s">
        <v>568</v>
      </c>
      <c r="B2410" t="s">
        <v>70</v>
      </c>
      <c r="C2410" t="s">
        <v>569</v>
      </c>
      <c r="D2410" t="s">
        <v>71</v>
      </c>
      <c r="E2410" t="s">
        <v>17</v>
      </c>
      <c r="G2410" t="s">
        <v>572</v>
      </c>
      <c r="H2410" t="s">
        <v>122</v>
      </c>
      <c r="I2410">
        <v>58.137</v>
      </c>
      <c r="J2410">
        <v>-26.460999999999999</v>
      </c>
      <c r="K2410">
        <v>43.063000000000002</v>
      </c>
      <c r="L2410">
        <v>-18.050999999999998</v>
      </c>
      <c r="M2410">
        <v>17.510999999999999</v>
      </c>
      <c r="N2410">
        <v>58.201000000000001</v>
      </c>
      <c r="O2410">
        <v>35.182000000000002</v>
      </c>
      <c r="P2410">
        <v>11.847</v>
      </c>
      <c r="Q2410">
        <v>-21.978000000000002</v>
      </c>
      <c r="R2410">
        <v>12.762</v>
      </c>
      <c r="S2410">
        <v>-3.2970000000000002</v>
      </c>
      <c r="T2410">
        <v>60.42</v>
      </c>
      <c r="U2410">
        <v>-0.55400000000000005</v>
      </c>
      <c r="V2410">
        <v>13.436999999999999</v>
      </c>
      <c r="W2410">
        <v>106.004</v>
      </c>
      <c r="X2410">
        <v>85.468999999999994</v>
      </c>
      <c r="Y2410">
        <v>151.13</v>
      </c>
      <c r="Z2410">
        <v>38.658999999999999</v>
      </c>
      <c r="AA2410">
        <v>20.856000000000002</v>
      </c>
      <c r="AB2410">
        <v>-11.996</v>
      </c>
      <c r="AC2410">
        <v>40.963000000000001</v>
      </c>
      <c r="AD2410">
        <v>11.79</v>
      </c>
      <c r="AE2410">
        <v>3.0670000000000002</v>
      </c>
      <c r="AF2410">
        <v>59.081000000000003</v>
      </c>
      <c r="AG2410">
        <v>48.573</v>
      </c>
      <c r="AH2410">
        <v>8.5380000000000003</v>
      </c>
      <c r="AI2410">
        <v>1.6519999999999999</v>
      </c>
      <c r="AJ2410">
        <v>20.690999999999999</v>
      </c>
      <c r="AK2410">
        <v>-16.277000000000001</v>
      </c>
      <c r="AL2410">
        <v>0.38100000000000001</v>
      </c>
      <c r="AM2410">
        <v>-7.351</v>
      </c>
      <c r="AN2410">
        <v>8.1059999999999999</v>
      </c>
      <c r="AO2410">
        <v>-3.1480000000000001</v>
      </c>
      <c r="AP2410">
        <v>6.4249999999999998</v>
      </c>
      <c r="AQ2410">
        <v>0.996</v>
      </c>
      <c r="AR2410">
        <v>-11.144</v>
      </c>
      <c r="AS2410">
        <v>-3.5880000000000001</v>
      </c>
      <c r="AT2410">
        <v>-5.907</v>
      </c>
      <c r="AU2410">
        <v>-9.7780000000000005</v>
      </c>
      <c r="AV2410">
        <v>-8.8149999999999995</v>
      </c>
      <c r="AW2410">
        <v>2017</v>
      </c>
    </row>
    <row r="2411" spans="1:49" x14ac:dyDescent="0.3">
      <c r="A2411" t="s">
        <v>568</v>
      </c>
      <c r="B2411" t="s">
        <v>72</v>
      </c>
      <c r="C2411" t="s">
        <v>569</v>
      </c>
      <c r="D2411" t="s">
        <v>73</v>
      </c>
      <c r="E2411" t="s">
        <v>17</v>
      </c>
      <c r="G2411" t="s">
        <v>572</v>
      </c>
      <c r="H2411" t="s">
        <v>122</v>
      </c>
      <c r="I2411">
        <v>56.639000000000003</v>
      </c>
      <c r="J2411">
        <v>-26.169</v>
      </c>
      <c r="K2411">
        <v>43.59</v>
      </c>
      <c r="L2411">
        <v>-17.978999999999999</v>
      </c>
      <c r="M2411">
        <v>17.434999999999999</v>
      </c>
      <c r="N2411">
        <v>58.585000000000001</v>
      </c>
      <c r="O2411">
        <v>18.366</v>
      </c>
      <c r="P2411">
        <v>14.545</v>
      </c>
      <c r="Q2411">
        <v>-25.096</v>
      </c>
      <c r="R2411">
        <v>18.744</v>
      </c>
      <c r="S2411">
        <v>-6.4109999999999996</v>
      </c>
      <c r="T2411">
        <v>59.305999999999997</v>
      </c>
      <c r="U2411">
        <v>0.94199999999999995</v>
      </c>
      <c r="V2411">
        <v>23.440999999999999</v>
      </c>
      <c r="W2411">
        <v>107.535</v>
      </c>
      <c r="X2411">
        <v>88.837000000000003</v>
      </c>
      <c r="Y2411">
        <v>152.19</v>
      </c>
      <c r="Z2411">
        <v>39.524000000000001</v>
      </c>
      <c r="AA2411">
        <v>20.042999999999999</v>
      </c>
      <c r="AB2411">
        <v>-11.148</v>
      </c>
      <c r="AC2411">
        <v>40.072000000000003</v>
      </c>
      <c r="AD2411">
        <v>13.35</v>
      </c>
      <c r="AE2411">
        <v>3.238</v>
      </c>
      <c r="AF2411">
        <v>58.85</v>
      </c>
      <c r="AG2411">
        <v>48.768999999999998</v>
      </c>
      <c r="AH2411">
        <v>6.79</v>
      </c>
      <c r="AI2411">
        <v>3.1</v>
      </c>
      <c r="AJ2411">
        <v>20.56</v>
      </c>
      <c r="AK2411">
        <v>-15.926</v>
      </c>
      <c r="AL2411">
        <v>0.188</v>
      </c>
      <c r="AM2411">
        <v>-7.72</v>
      </c>
      <c r="AN2411">
        <v>7.7229999999999999</v>
      </c>
      <c r="AO2411">
        <v>-3.19</v>
      </c>
      <c r="AP2411">
        <v>6.5170000000000003</v>
      </c>
      <c r="AQ2411">
        <v>-2.411</v>
      </c>
      <c r="AR2411">
        <v>-12.726000000000001</v>
      </c>
      <c r="AS2411">
        <v>-3.0990000000000002</v>
      </c>
      <c r="AT2411">
        <v>-5.3879999999999999</v>
      </c>
      <c r="AU2411">
        <v>-10.994</v>
      </c>
      <c r="AV2411">
        <v>-9.2520000000000007</v>
      </c>
      <c r="AW2411">
        <v>2017</v>
      </c>
    </row>
    <row r="2412" spans="1:49" x14ac:dyDescent="0.3">
      <c r="A2412" t="s">
        <v>568</v>
      </c>
      <c r="B2412" t="s">
        <v>74</v>
      </c>
      <c r="C2412" t="s">
        <v>569</v>
      </c>
      <c r="D2412" t="s">
        <v>75</v>
      </c>
      <c r="E2412" t="s">
        <v>76</v>
      </c>
    </row>
    <row r="2413" spans="1:49" x14ac:dyDescent="0.3">
      <c r="A2413" t="s">
        <v>568</v>
      </c>
      <c r="B2413" t="s">
        <v>77</v>
      </c>
      <c r="C2413" t="s">
        <v>569</v>
      </c>
      <c r="D2413" t="s">
        <v>78</v>
      </c>
      <c r="E2413" t="s">
        <v>79</v>
      </c>
      <c r="F2413" t="s">
        <v>80</v>
      </c>
    </row>
    <row r="2414" spans="1:49" x14ac:dyDescent="0.3">
      <c r="A2414" t="s">
        <v>568</v>
      </c>
      <c r="B2414" t="s">
        <v>81</v>
      </c>
      <c r="C2414" t="s">
        <v>569</v>
      </c>
      <c r="D2414" t="s">
        <v>82</v>
      </c>
      <c r="E2414" t="s">
        <v>79</v>
      </c>
      <c r="F2414" t="s">
        <v>80</v>
      </c>
      <c r="G2414" t="s">
        <v>573</v>
      </c>
      <c r="H2414">
        <v>0.255</v>
      </c>
      <c r="I2414">
        <v>0.27</v>
      </c>
      <c r="J2414">
        <v>0.29099999999999998</v>
      </c>
      <c r="K2414">
        <v>0.314</v>
      </c>
      <c r="L2414">
        <v>0.33800000000000002</v>
      </c>
      <c r="M2414">
        <v>0.35899999999999999</v>
      </c>
      <c r="N2414">
        <v>0.376</v>
      </c>
      <c r="O2414">
        <v>0.39</v>
      </c>
      <c r="P2414">
        <v>0.40200000000000002</v>
      </c>
      <c r="Q2414">
        <v>0.41399999999999998</v>
      </c>
      <c r="R2414">
        <v>0.42699999999999999</v>
      </c>
      <c r="S2414">
        <v>0.441</v>
      </c>
      <c r="T2414">
        <v>0.45500000000000002</v>
      </c>
      <c r="U2414">
        <v>0.47099999999999997</v>
      </c>
      <c r="V2414">
        <v>0.48699999999999999</v>
      </c>
      <c r="W2414">
        <v>0.505</v>
      </c>
      <c r="X2414">
        <v>0.52400000000000002</v>
      </c>
      <c r="Y2414">
        <v>0.54500000000000004</v>
      </c>
      <c r="Z2414">
        <v>0.56699999999999995</v>
      </c>
      <c r="AA2414">
        <v>0.59</v>
      </c>
      <c r="AB2414">
        <v>0.61399999999999999</v>
      </c>
      <c r="AC2414">
        <v>0.64</v>
      </c>
      <c r="AD2414">
        <v>0.66600000000000004</v>
      </c>
      <c r="AE2414">
        <v>0.69499999999999995</v>
      </c>
      <c r="AF2414">
        <v>0.72499999999999998</v>
      </c>
      <c r="AG2414">
        <v>0.75700000000000001</v>
      </c>
      <c r="AH2414">
        <v>0.79200000000000004</v>
      </c>
      <c r="AI2414">
        <v>0.82899999999999996</v>
      </c>
      <c r="AJ2414">
        <v>0.86799999999999999</v>
      </c>
      <c r="AK2414">
        <v>0.90900000000000003</v>
      </c>
      <c r="AL2414">
        <v>0.95099999999999996</v>
      </c>
      <c r="AM2414">
        <v>0.99399999999999999</v>
      </c>
      <c r="AN2414">
        <v>1.0389999999999999</v>
      </c>
      <c r="AO2414">
        <v>1.0840000000000001</v>
      </c>
      <c r="AP2414">
        <v>1.129</v>
      </c>
      <c r="AQ2414">
        <v>1.175</v>
      </c>
      <c r="AR2414">
        <v>1.2210000000000001</v>
      </c>
      <c r="AS2414">
        <v>1.268</v>
      </c>
      <c r="AT2414">
        <v>1.3140000000000001</v>
      </c>
      <c r="AU2414">
        <v>1.36</v>
      </c>
      <c r="AV2414">
        <v>1.4059999999999999</v>
      </c>
      <c r="AW2414">
        <v>2015</v>
      </c>
    </row>
    <row r="2415" spans="1:49" x14ac:dyDescent="0.3">
      <c r="A2415" t="s">
        <v>568</v>
      </c>
      <c r="B2415" t="s">
        <v>84</v>
      </c>
      <c r="C2415" t="s">
        <v>569</v>
      </c>
      <c r="D2415" t="s">
        <v>85</v>
      </c>
      <c r="E2415" t="s">
        <v>12</v>
      </c>
      <c r="F2415" t="s">
        <v>13</v>
      </c>
      <c r="G2415" t="s">
        <v>574</v>
      </c>
      <c r="H2415">
        <v>2.9569999999999999</v>
      </c>
      <c r="I2415">
        <v>2.5830000000000002</v>
      </c>
      <c r="J2415">
        <v>4.2060000000000004</v>
      </c>
      <c r="K2415">
        <v>6.7839999999999998</v>
      </c>
      <c r="L2415">
        <v>8.391</v>
      </c>
      <c r="M2415">
        <v>8.6319999999999997</v>
      </c>
      <c r="N2415">
        <v>6.8179999999999996</v>
      </c>
      <c r="O2415">
        <v>8.3460000000000001</v>
      </c>
      <c r="P2415">
        <v>6.9210000000000003</v>
      </c>
      <c r="Q2415">
        <v>13.592000000000001</v>
      </c>
      <c r="R2415">
        <v>19.132000000000001</v>
      </c>
      <c r="S2415">
        <v>18.023</v>
      </c>
      <c r="T2415">
        <v>15.79</v>
      </c>
      <c r="U2415">
        <v>17.564</v>
      </c>
      <c r="V2415">
        <v>14.984</v>
      </c>
      <c r="W2415">
        <v>15.215</v>
      </c>
      <c r="X2415">
        <v>23.437999999999999</v>
      </c>
      <c r="Y2415">
        <v>55.113999999999997</v>
      </c>
      <c r="Z2415">
        <v>71.290000000000006</v>
      </c>
      <c r="AA2415">
        <v>84.039000000000001</v>
      </c>
      <c r="AB2415">
        <v>164.38900000000001</v>
      </c>
      <c r="AC2415">
        <v>348</v>
      </c>
      <c r="AD2415">
        <v>414.48200000000003</v>
      </c>
      <c r="AE2415">
        <v>471.16199999999998</v>
      </c>
      <c r="AF2415">
        <v>773.52499999999998</v>
      </c>
      <c r="AG2415" s="1">
        <v>1410.1890000000001</v>
      </c>
      <c r="AH2415" s="1">
        <v>2103.73</v>
      </c>
      <c r="AI2415" s="1">
        <v>2308.5259999999998</v>
      </c>
      <c r="AJ2415" s="1">
        <v>3051.7860000000001</v>
      </c>
      <c r="AK2415" s="1">
        <v>2368.087</v>
      </c>
      <c r="AL2415" s="1">
        <v>2150.931</v>
      </c>
      <c r="AM2415" s="1">
        <v>2851.0120000000002</v>
      </c>
      <c r="AN2415" s="1">
        <v>3196.0749999999998</v>
      </c>
      <c r="AO2415" s="1">
        <v>2696.0720000000001</v>
      </c>
      <c r="AP2415" s="1">
        <v>2585.3629999999998</v>
      </c>
      <c r="AQ2415" s="1">
        <v>2063.7350000000001</v>
      </c>
      <c r="AR2415" s="1">
        <v>1125.875</v>
      </c>
      <c r="AS2415" s="1">
        <v>1238.347</v>
      </c>
      <c r="AT2415" s="1">
        <v>1446.508</v>
      </c>
      <c r="AU2415" s="1">
        <v>1239.9829999999999</v>
      </c>
      <c r="AV2415">
        <v>819.73299999999995</v>
      </c>
      <c r="AW2415">
        <v>2019</v>
      </c>
    </row>
    <row r="2416" spans="1:49" x14ac:dyDescent="0.3">
      <c r="A2416" t="s">
        <v>568</v>
      </c>
      <c r="B2416" t="s">
        <v>87</v>
      </c>
      <c r="C2416" t="s">
        <v>569</v>
      </c>
      <c r="D2416" t="s">
        <v>85</v>
      </c>
      <c r="E2416" t="s">
        <v>51</v>
      </c>
      <c r="G2416" t="s">
        <v>88</v>
      </c>
      <c r="H2416">
        <v>44.421999999999997</v>
      </c>
      <c r="I2416">
        <v>32.058999999999997</v>
      </c>
      <c r="J2416">
        <v>36.374000000000002</v>
      </c>
      <c r="K2416">
        <v>44.784999999999997</v>
      </c>
      <c r="L2416">
        <v>43.65</v>
      </c>
      <c r="M2416">
        <v>26.032</v>
      </c>
      <c r="N2416">
        <v>21.684000000000001</v>
      </c>
      <c r="O2416">
        <v>25.038</v>
      </c>
      <c r="P2416">
        <v>19.452000000000002</v>
      </c>
      <c r="Q2416">
        <v>40.625999999999998</v>
      </c>
      <c r="R2416">
        <v>52.746000000000002</v>
      </c>
      <c r="S2416">
        <v>48.481000000000002</v>
      </c>
      <c r="T2416">
        <v>37.271000000000001</v>
      </c>
      <c r="U2416">
        <v>38.371000000000002</v>
      </c>
      <c r="V2416">
        <v>22.532</v>
      </c>
      <c r="W2416">
        <v>18.085000000000001</v>
      </c>
      <c r="X2416">
        <v>16.588000000000001</v>
      </c>
      <c r="Y2416">
        <v>17.966000000000001</v>
      </c>
      <c r="Z2416">
        <v>27.436</v>
      </c>
      <c r="AA2416">
        <v>18.495000000000001</v>
      </c>
      <c r="AB2416">
        <v>19.978000000000002</v>
      </c>
      <c r="AC2416">
        <v>28.385000000000002</v>
      </c>
      <c r="AD2416">
        <v>28.849</v>
      </c>
      <c r="AE2416">
        <v>21.565000000000001</v>
      </c>
      <c r="AF2416">
        <v>24.638000000000002</v>
      </c>
      <c r="AG2416">
        <v>32.668999999999997</v>
      </c>
      <c r="AH2416">
        <v>39.887999999999998</v>
      </c>
      <c r="AI2416">
        <v>36.848999999999997</v>
      </c>
      <c r="AJ2416">
        <v>34.506</v>
      </c>
      <c r="AK2416">
        <v>33.372999999999998</v>
      </c>
      <c r="AL2416">
        <v>26.646000000000001</v>
      </c>
      <c r="AM2416">
        <v>28.327000000000002</v>
      </c>
      <c r="AN2416">
        <v>27.960999999999999</v>
      </c>
      <c r="AO2416">
        <v>24.87</v>
      </c>
      <c r="AP2416">
        <v>24.056999999999999</v>
      </c>
      <c r="AQ2416">
        <v>26.474</v>
      </c>
      <c r="AR2416">
        <v>16.902000000000001</v>
      </c>
      <c r="AS2416">
        <v>17.48</v>
      </c>
      <c r="AT2416">
        <v>19.884</v>
      </c>
      <c r="AU2416">
        <v>18.536000000000001</v>
      </c>
      <c r="AV2416">
        <v>14.211</v>
      </c>
      <c r="AW2416">
        <v>2019</v>
      </c>
    </row>
    <row r="2417" spans="1:49" x14ac:dyDescent="0.3">
      <c r="A2417" t="s">
        <v>568</v>
      </c>
      <c r="B2417" t="s">
        <v>89</v>
      </c>
      <c r="C2417" t="s">
        <v>569</v>
      </c>
      <c r="D2417" t="s">
        <v>90</v>
      </c>
      <c r="E2417" t="s">
        <v>12</v>
      </c>
      <c r="F2417" t="s">
        <v>13</v>
      </c>
      <c r="G2417" t="s">
        <v>574</v>
      </c>
      <c r="H2417">
        <v>16.545000000000002</v>
      </c>
      <c r="I2417">
        <v>16.678000000000001</v>
      </c>
      <c r="J2417">
        <v>25.591000000000001</v>
      </c>
      <c r="K2417">
        <v>30.207000000000001</v>
      </c>
      <c r="L2417">
        <v>30.38</v>
      </c>
      <c r="M2417">
        <v>38.253</v>
      </c>
      <c r="N2417">
        <v>37.408999999999999</v>
      </c>
      <c r="O2417">
        <v>61</v>
      </c>
      <c r="P2417">
        <v>81.102000000000004</v>
      </c>
      <c r="Q2417">
        <v>39.076000000000001</v>
      </c>
      <c r="R2417">
        <v>77.231999999999999</v>
      </c>
      <c r="S2417">
        <v>105.77</v>
      </c>
      <c r="T2417">
        <v>251.98099999999999</v>
      </c>
      <c r="U2417">
        <v>117.321</v>
      </c>
      <c r="V2417">
        <v>339.05399999999997</v>
      </c>
      <c r="W2417">
        <v>119.047</v>
      </c>
      <c r="X2417">
        <v>32.417999999999999</v>
      </c>
      <c r="Y2417">
        <v>45.256</v>
      </c>
      <c r="Z2417">
        <v>91.171999999999997</v>
      </c>
      <c r="AA2417">
        <v>84.906999999999996</v>
      </c>
      <c r="AB2417">
        <v>186.33699999999999</v>
      </c>
      <c r="AC2417">
        <v>165.21899999999999</v>
      </c>
      <c r="AD2417">
        <v>161.69900000000001</v>
      </c>
      <c r="AE2417">
        <v>301.11</v>
      </c>
      <c r="AF2417">
        <v>337.935</v>
      </c>
      <c r="AG2417">
        <v>609.58699999999999</v>
      </c>
      <c r="AH2417">
        <v>954.24800000000005</v>
      </c>
      <c r="AI2417" s="1">
        <v>1233.481</v>
      </c>
      <c r="AJ2417" s="1">
        <v>1759.3309999999999</v>
      </c>
      <c r="AK2417" s="1">
        <v>2827.5219999999999</v>
      </c>
      <c r="AL2417" s="1">
        <v>2516.8530000000001</v>
      </c>
      <c r="AM2417" s="1">
        <v>2767.018</v>
      </c>
      <c r="AN2417" s="1">
        <v>4023.498</v>
      </c>
      <c r="AO2417" s="1">
        <v>3173.41</v>
      </c>
      <c r="AP2417" s="1">
        <v>3395.78</v>
      </c>
      <c r="AQ2417" s="1">
        <v>3240.6170000000002</v>
      </c>
      <c r="AR2417" s="1">
        <v>1853.0920000000001</v>
      </c>
      <c r="AS2417" s="1">
        <v>1421.84</v>
      </c>
      <c r="AT2417" s="1">
        <v>1407.902</v>
      </c>
      <c r="AU2417" s="1">
        <v>1118.5640000000001</v>
      </c>
      <c r="AV2417">
        <v>920.58900000000006</v>
      </c>
      <c r="AW2417">
        <v>2019</v>
      </c>
    </row>
    <row r="2418" spans="1:49" x14ac:dyDescent="0.3">
      <c r="A2418" t="s">
        <v>568</v>
      </c>
      <c r="B2418" t="s">
        <v>91</v>
      </c>
      <c r="C2418" t="s">
        <v>569</v>
      </c>
      <c r="D2418" t="s">
        <v>90</v>
      </c>
      <c r="E2418" t="s">
        <v>51</v>
      </c>
      <c r="G2418" t="s">
        <v>92</v>
      </c>
      <c r="H2418">
        <v>248.53700000000001</v>
      </c>
      <c r="I2418">
        <v>206.97900000000001</v>
      </c>
      <c r="J2418">
        <v>221.29599999999999</v>
      </c>
      <c r="K2418">
        <v>199.411</v>
      </c>
      <c r="L2418">
        <v>158.03200000000001</v>
      </c>
      <c r="M2418">
        <v>115.36</v>
      </c>
      <c r="N2418">
        <v>118.986</v>
      </c>
      <c r="O2418">
        <v>183</v>
      </c>
      <c r="P2418">
        <v>227.947</v>
      </c>
      <c r="Q2418">
        <v>116.797</v>
      </c>
      <c r="R2418">
        <v>212.93100000000001</v>
      </c>
      <c r="S2418">
        <v>284.51600000000002</v>
      </c>
      <c r="T2418">
        <v>594.77</v>
      </c>
      <c r="U2418">
        <v>256.30700000000002</v>
      </c>
      <c r="V2418">
        <v>509.84399999999999</v>
      </c>
      <c r="W2418">
        <v>141.501</v>
      </c>
      <c r="X2418">
        <v>22.943000000000001</v>
      </c>
      <c r="Y2418">
        <v>14.753</v>
      </c>
      <c r="Z2418">
        <v>35.087000000000003</v>
      </c>
      <c r="AA2418">
        <v>18.686</v>
      </c>
      <c r="AB2418">
        <v>22.645</v>
      </c>
      <c r="AC2418">
        <v>13.476000000000001</v>
      </c>
      <c r="AD2418">
        <v>11.255000000000001</v>
      </c>
      <c r="AE2418">
        <v>13.782</v>
      </c>
      <c r="AF2418">
        <v>10.763999999999999</v>
      </c>
      <c r="AG2418">
        <v>14.122</v>
      </c>
      <c r="AH2418">
        <v>18.093</v>
      </c>
      <c r="AI2418">
        <v>19.689</v>
      </c>
      <c r="AJ2418">
        <v>19.893000000000001</v>
      </c>
      <c r="AK2418">
        <v>39.847000000000001</v>
      </c>
      <c r="AL2418">
        <v>31.178999999999998</v>
      </c>
      <c r="AM2418">
        <v>27.492999999999999</v>
      </c>
      <c r="AN2418">
        <v>35.200000000000003</v>
      </c>
      <c r="AO2418">
        <v>29.274000000000001</v>
      </c>
      <c r="AP2418">
        <v>31.597999999999999</v>
      </c>
      <c r="AQ2418">
        <v>41.570999999999998</v>
      </c>
      <c r="AR2418">
        <v>27.818000000000001</v>
      </c>
      <c r="AS2418">
        <v>20.07</v>
      </c>
      <c r="AT2418">
        <v>19.353000000000002</v>
      </c>
      <c r="AU2418">
        <v>16.721</v>
      </c>
      <c r="AV2418">
        <v>15.959</v>
      </c>
      <c r="AW2418">
        <v>2019</v>
      </c>
    </row>
    <row r="2419" spans="1:49" x14ac:dyDescent="0.3">
      <c r="A2419" t="s">
        <v>568</v>
      </c>
      <c r="B2419" t="s">
        <v>93</v>
      </c>
      <c r="C2419" t="s">
        <v>569</v>
      </c>
      <c r="D2419" t="s">
        <v>94</v>
      </c>
      <c r="E2419" t="s">
        <v>12</v>
      </c>
      <c r="F2419" t="s">
        <v>13</v>
      </c>
      <c r="G2419" t="s">
        <v>574</v>
      </c>
      <c r="H2419">
        <v>-13.587999999999999</v>
      </c>
      <c r="I2419">
        <v>-14.095000000000001</v>
      </c>
      <c r="J2419">
        <v>-21.384</v>
      </c>
      <c r="K2419">
        <v>-23.422999999999998</v>
      </c>
      <c r="L2419">
        <v>-21.989000000000001</v>
      </c>
      <c r="M2419">
        <v>-29.620999999999999</v>
      </c>
      <c r="N2419">
        <v>-30.591999999999999</v>
      </c>
      <c r="O2419">
        <v>-52.654000000000003</v>
      </c>
      <c r="P2419">
        <v>-74.180999999999997</v>
      </c>
      <c r="Q2419">
        <v>-25.484000000000002</v>
      </c>
      <c r="R2419">
        <v>-58.100999999999999</v>
      </c>
      <c r="S2419">
        <v>-87.747</v>
      </c>
      <c r="T2419">
        <v>-236.19</v>
      </c>
      <c r="U2419">
        <v>-99.757000000000005</v>
      </c>
      <c r="V2419">
        <v>-324.07</v>
      </c>
      <c r="W2419">
        <v>-103.831</v>
      </c>
      <c r="X2419">
        <v>-8.98</v>
      </c>
      <c r="Y2419">
        <v>9.8580000000000005</v>
      </c>
      <c r="Z2419">
        <v>-19.882000000000001</v>
      </c>
      <c r="AA2419">
        <v>-0.86799999999999999</v>
      </c>
      <c r="AB2419">
        <v>-21.948</v>
      </c>
      <c r="AC2419">
        <v>182.78100000000001</v>
      </c>
      <c r="AD2419">
        <v>252.78299999999999</v>
      </c>
      <c r="AE2419">
        <v>170.05199999999999</v>
      </c>
      <c r="AF2419">
        <v>435.59</v>
      </c>
      <c r="AG2419">
        <v>800.60199999999998</v>
      </c>
      <c r="AH2419" s="1">
        <v>1149.482</v>
      </c>
      <c r="AI2419" s="1">
        <v>1075.0450000000001</v>
      </c>
      <c r="AJ2419" s="1">
        <v>1292.4549999999999</v>
      </c>
      <c r="AK2419">
        <v>-459.435</v>
      </c>
      <c r="AL2419">
        <v>-365.92099999999999</v>
      </c>
      <c r="AM2419">
        <v>83.994</v>
      </c>
      <c r="AN2419">
        <v>-827.423</v>
      </c>
      <c r="AO2419">
        <v>-477.339</v>
      </c>
      <c r="AP2419">
        <v>-810.41700000000003</v>
      </c>
      <c r="AQ2419" s="1">
        <v>-1176.8820000000001</v>
      </c>
      <c r="AR2419">
        <v>-727.21699999999998</v>
      </c>
      <c r="AS2419">
        <v>-183.49199999999999</v>
      </c>
      <c r="AT2419">
        <v>38.606000000000002</v>
      </c>
      <c r="AU2419">
        <v>121.419</v>
      </c>
      <c r="AV2419">
        <v>-100.85599999999999</v>
      </c>
      <c r="AW2419">
        <v>2019</v>
      </c>
    </row>
    <row r="2420" spans="1:49" x14ac:dyDescent="0.3">
      <c r="A2420" t="s">
        <v>568</v>
      </c>
      <c r="B2420" t="s">
        <v>95</v>
      </c>
      <c r="C2420" t="s">
        <v>569</v>
      </c>
      <c r="D2420" t="s">
        <v>94</v>
      </c>
      <c r="E2420" t="s">
        <v>51</v>
      </c>
      <c r="G2420" t="s">
        <v>96</v>
      </c>
      <c r="H2420">
        <v>-204.11500000000001</v>
      </c>
      <c r="I2420">
        <v>-174.92</v>
      </c>
      <c r="J2420">
        <v>-184.922</v>
      </c>
      <c r="K2420">
        <v>-154.626</v>
      </c>
      <c r="L2420">
        <v>-114.38200000000001</v>
      </c>
      <c r="M2420">
        <v>-89.328000000000003</v>
      </c>
      <c r="N2420">
        <v>-97.301000000000002</v>
      </c>
      <c r="O2420">
        <v>-157.96199999999999</v>
      </c>
      <c r="P2420">
        <v>-208.495</v>
      </c>
      <c r="Q2420">
        <v>-76.171000000000006</v>
      </c>
      <c r="R2420">
        <v>-160.185</v>
      </c>
      <c r="S2420">
        <v>-236.036</v>
      </c>
      <c r="T2420">
        <v>-557.49900000000002</v>
      </c>
      <c r="U2420">
        <v>-217.93600000000001</v>
      </c>
      <c r="V2420">
        <v>-487.31200000000001</v>
      </c>
      <c r="W2420">
        <v>-123.416</v>
      </c>
      <c r="X2420">
        <v>-6.3550000000000004</v>
      </c>
      <c r="Y2420">
        <v>3.214</v>
      </c>
      <c r="Z2420">
        <v>-7.6509999999999998</v>
      </c>
      <c r="AA2420">
        <v>-0.191</v>
      </c>
      <c r="AB2420">
        <v>-2.6669999999999998</v>
      </c>
      <c r="AC2420">
        <v>14.909000000000001</v>
      </c>
      <c r="AD2420">
        <v>17.594000000000001</v>
      </c>
      <c r="AE2420">
        <v>7.7830000000000004</v>
      </c>
      <c r="AF2420">
        <v>13.874000000000001</v>
      </c>
      <c r="AG2420">
        <v>18.547000000000001</v>
      </c>
      <c r="AH2420">
        <v>21.795000000000002</v>
      </c>
      <c r="AI2420">
        <v>17.16</v>
      </c>
      <c r="AJ2420">
        <v>14.614000000000001</v>
      </c>
      <c r="AK2420">
        <v>-6.4749999999999996</v>
      </c>
      <c r="AL2420">
        <v>-4.5330000000000004</v>
      </c>
      <c r="AM2420">
        <v>0.83499999999999996</v>
      </c>
      <c r="AN2420">
        <v>-7.2389999999999999</v>
      </c>
      <c r="AO2420">
        <v>-4.4029999999999996</v>
      </c>
      <c r="AP2420">
        <v>-7.5410000000000004</v>
      </c>
      <c r="AQ2420">
        <v>-15.097</v>
      </c>
      <c r="AR2420">
        <v>-10.917</v>
      </c>
      <c r="AS2420">
        <v>-2.59</v>
      </c>
      <c r="AT2420">
        <v>0.53100000000000003</v>
      </c>
      <c r="AU2420">
        <v>1.8149999999999999</v>
      </c>
      <c r="AV2420">
        <v>-1.748</v>
      </c>
      <c r="AW2420">
        <v>2019</v>
      </c>
    </row>
    <row r="2421" spans="1:49" x14ac:dyDescent="0.3">
      <c r="A2421" t="s">
        <v>568</v>
      </c>
      <c r="B2421" t="s">
        <v>97</v>
      </c>
      <c r="C2421" t="s">
        <v>569</v>
      </c>
      <c r="D2421" t="s">
        <v>98</v>
      </c>
      <c r="E2421" t="s">
        <v>12</v>
      </c>
      <c r="F2421" t="s">
        <v>13</v>
      </c>
    </row>
    <row r="2422" spans="1:49" x14ac:dyDescent="0.3">
      <c r="A2422" t="s">
        <v>568</v>
      </c>
      <c r="B2422" t="s">
        <v>99</v>
      </c>
      <c r="C2422" t="s">
        <v>569</v>
      </c>
      <c r="D2422" t="s">
        <v>98</v>
      </c>
      <c r="E2422" t="s">
        <v>42</v>
      </c>
    </row>
    <row r="2423" spans="1:49" x14ac:dyDescent="0.3">
      <c r="A2423" t="s">
        <v>568</v>
      </c>
      <c r="B2423" t="s">
        <v>100</v>
      </c>
      <c r="C2423" t="s">
        <v>569</v>
      </c>
      <c r="D2423" t="s">
        <v>101</v>
      </c>
      <c r="E2423" t="s">
        <v>12</v>
      </c>
      <c r="F2423" t="s">
        <v>13</v>
      </c>
      <c r="G2423" t="s">
        <v>574</v>
      </c>
      <c r="H2423" t="s">
        <v>15</v>
      </c>
      <c r="I2423" t="s">
        <v>15</v>
      </c>
      <c r="J2423" t="s">
        <v>15</v>
      </c>
      <c r="K2423" t="s">
        <v>15</v>
      </c>
      <c r="L2423" t="s">
        <v>15</v>
      </c>
      <c r="M2423">
        <v>-27.689</v>
      </c>
      <c r="N2423">
        <v>-28.555</v>
      </c>
      <c r="O2423">
        <v>-50.773000000000003</v>
      </c>
      <c r="P2423">
        <v>-71.918000000000006</v>
      </c>
      <c r="Q2423">
        <v>-23.151</v>
      </c>
      <c r="R2423">
        <v>-55.741999999999997</v>
      </c>
      <c r="S2423">
        <v>-85.191000000000003</v>
      </c>
      <c r="T2423">
        <v>-232.946</v>
      </c>
      <c r="U2423">
        <v>-96.462000000000003</v>
      </c>
      <c r="V2423">
        <v>-319.14</v>
      </c>
      <c r="W2423">
        <v>-99.004999999999995</v>
      </c>
      <c r="X2423">
        <v>-3.855</v>
      </c>
      <c r="Y2423">
        <v>14.045</v>
      </c>
      <c r="Z2423">
        <v>-15.423999999999999</v>
      </c>
      <c r="AA2423">
        <v>4.0839999999999996</v>
      </c>
      <c r="AB2423">
        <v>-18.259</v>
      </c>
      <c r="AC2423">
        <v>189.857</v>
      </c>
      <c r="AD2423">
        <v>256.70499999999998</v>
      </c>
      <c r="AE2423">
        <v>170.565</v>
      </c>
      <c r="AF2423">
        <v>438.13799999999998</v>
      </c>
      <c r="AG2423">
        <v>802.78</v>
      </c>
      <c r="AH2423" s="1">
        <v>1150.6179999999999</v>
      </c>
      <c r="AI2423" s="1">
        <v>1075.9169999999999</v>
      </c>
      <c r="AJ2423" s="1">
        <v>1294.9970000000001</v>
      </c>
      <c r="AK2423">
        <v>-456.00400000000002</v>
      </c>
      <c r="AL2423">
        <v>-346.37099999999998</v>
      </c>
      <c r="AM2423">
        <v>111.75700000000001</v>
      </c>
      <c r="AN2423">
        <v>-795.577</v>
      </c>
      <c r="AO2423">
        <v>-439.59699999999998</v>
      </c>
      <c r="AP2423">
        <v>-760.39700000000005</v>
      </c>
      <c r="AQ2423" s="1">
        <v>-1146.443</v>
      </c>
      <c r="AR2423">
        <v>-699.90599999999995</v>
      </c>
      <c r="AS2423">
        <v>-153.52799999999999</v>
      </c>
      <c r="AT2423">
        <v>86.186999999999998</v>
      </c>
      <c r="AU2423">
        <v>178.81200000000001</v>
      </c>
      <c r="AV2423">
        <v>-24.637</v>
      </c>
      <c r="AW2423">
        <v>2019</v>
      </c>
    </row>
    <row r="2424" spans="1:49" x14ac:dyDescent="0.3">
      <c r="A2424" t="s">
        <v>568</v>
      </c>
      <c r="B2424" t="s">
        <v>102</v>
      </c>
      <c r="C2424" t="s">
        <v>569</v>
      </c>
      <c r="D2424" t="s">
        <v>101</v>
      </c>
      <c r="E2424" t="s">
        <v>51</v>
      </c>
      <c r="G2424" t="s">
        <v>103</v>
      </c>
      <c r="H2424" t="s">
        <v>15</v>
      </c>
      <c r="I2424" t="s">
        <v>15</v>
      </c>
      <c r="J2424" t="s">
        <v>15</v>
      </c>
      <c r="K2424" t="s">
        <v>15</v>
      </c>
      <c r="L2424" t="s">
        <v>15</v>
      </c>
      <c r="M2424">
        <v>-83.501999999999995</v>
      </c>
      <c r="N2424">
        <v>-90.822000000000003</v>
      </c>
      <c r="O2424">
        <v>-152.31899999999999</v>
      </c>
      <c r="P2424">
        <v>-202.13399999999999</v>
      </c>
      <c r="Q2424">
        <v>-69.197999999999993</v>
      </c>
      <c r="R2424">
        <v>-153.68299999999999</v>
      </c>
      <c r="S2424">
        <v>-229.16</v>
      </c>
      <c r="T2424">
        <v>-549.84</v>
      </c>
      <c r="U2424">
        <v>-210.73699999999999</v>
      </c>
      <c r="V2424">
        <v>-479.899</v>
      </c>
      <c r="W2424">
        <v>-117.68</v>
      </c>
      <c r="X2424">
        <v>-2.7280000000000002</v>
      </c>
      <c r="Y2424">
        <v>4.5780000000000003</v>
      </c>
      <c r="Z2424">
        <v>-5.9359999999999999</v>
      </c>
      <c r="AA2424">
        <v>0.89900000000000002</v>
      </c>
      <c r="AB2424">
        <v>-2.2189999999999999</v>
      </c>
      <c r="AC2424">
        <v>15.486000000000001</v>
      </c>
      <c r="AD2424">
        <v>17.867000000000001</v>
      </c>
      <c r="AE2424">
        <v>7.8070000000000004</v>
      </c>
      <c r="AF2424">
        <v>13.955</v>
      </c>
      <c r="AG2424">
        <v>18.597000000000001</v>
      </c>
      <c r="AH2424">
        <v>21.815999999999999</v>
      </c>
      <c r="AI2424">
        <v>17.173999999999999</v>
      </c>
      <c r="AJ2424">
        <v>14.641999999999999</v>
      </c>
      <c r="AK2424">
        <v>-6.4260000000000002</v>
      </c>
      <c r="AL2424">
        <v>-4.2910000000000004</v>
      </c>
      <c r="AM2424">
        <v>1.1100000000000001</v>
      </c>
      <c r="AN2424">
        <v>-6.96</v>
      </c>
      <c r="AO2424">
        <v>-4.0549999999999997</v>
      </c>
      <c r="AP2424">
        <v>-7.0759999999999996</v>
      </c>
      <c r="AQ2424">
        <v>-14.707000000000001</v>
      </c>
      <c r="AR2424">
        <v>-10.507</v>
      </c>
      <c r="AS2424">
        <v>-2.1669999999999998</v>
      </c>
      <c r="AT2424">
        <v>1.1850000000000001</v>
      </c>
      <c r="AU2424">
        <v>2.673</v>
      </c>
      <c r="AV2424">
        <v>-0.42699999999999999</v>
      </c>
      <c r="AW2424">
        <v>2019</v>
      </c>
    </row>
    <row r="2425" spans="1:49" x14ac:dyDescent="0.3">
      <c r="A2425" t="s">
        <v>568</v>
      </c>
      <c r="B2425" t="s">
        <v>104</v>
      </c>
      <c r="C2425" t="s">
        <v>569</v>
      </c>
      <c r="D2425" t="s">
        <v>105</v>
      </c>
      <c r="E2425" t="s">
        <v>12</v>
      </c>
      <c r="F2425" t="s">
        <v>13</v>
      </c>
      <c r="G2425" t="s">
        <v>574</v>
      </c>
      <c r="H2425" t="s">
        <v>15</v>
      </c>
      <c r="I2425" t="s">
        <v>15</v>
      </c>
      <c r="J2425" t="s">
        <v>15</v>
      </c>
      <c r="K2425" t="s">
        <v>15</v>
      </c>
      <c r="L2425" t="s">
        <v>15</v>
      </c>
      <c r="M2425" t="s">
        <v>15</v>
      </c>
      <c r="N2425" t="s">
        <v>15</v>
      </c>
      <c r="O2425" t="s">
        <v>15</v>
      </c>
      <c r="P2425" t="s">
        <v>15</v>
      </c>
      <c r="Q2425" t="s">
        <v>15</v>
      </c>
      <c r="R2425" t="s">
        <v>15</v>
      </c>
      <c r="S2425" t="s">
        <v>15</v>
      </c>
      <c r="T2425" t="s">
        <v>15</v>
      </c>
      <c r="U2425" t="s">
        <v>15</v>
      </c>
      <c r="V2425" t="s">
        <v>15</v>
      </c>
      <c r="W2425" t="s">
        <v>15</v>
      </c>
      <c r="X2425" t="s">
        <v>15</v>
      </c>
      <c r="Y2425" t="s">
        <v>15</v>
      </c>
      <c r="Z2425" t="s">
        <v>15</v>
      </c>
      <c r="AA2425" t="s">
        <v>15</v>
      </c>
      <c r="AB2425">
        <v>301.38900000000001</v>
      </c>
      <c r="AC2425">
        <v>312.34399999999999</v>
      </c>
      <c r="AD2425">
        <v>279.39999999999998</v>
      </c>
      <c r="AE2425">
        <v>146.672</v>
      </c>
      <c r="AF2425">
        <v>142.09700000000001</v>
      </c>
      <c r="AG2425">
        <v>122.97499999999999</v>
      </c>
      <c r="AH2425">
        <v>64.352000000000004</v>
      </c>
      <c r="AI2425">
        <v>47.228000000000002</v>
      </c>
      <c r="AJ2425">
        <v>43.167000000000002</v>
      </c>
      <c r="AK2425">
        <v>307.74900000000002</v>
      </c>
      <c r="AL2425">
        <v>637.23599999999999</v>
      </c>
      <c r="AM2425">
        <v>721.67600000000004</v>
      </c>
      <c r="AN2425">
        <v>811.25099999999998</v>
      </c>
      <c r="AO2425">
        <v>679.923</v>
      </c>
      <c r="AP2425" s="1">
        <v>1349.797</v>
      </c>
      <c r="AQ2425">
        <v>911.38900000000001</v>
      </c>
      <c r="AR2425" s="1">
        <v>1717.9780000000001</v>
      </c>
      <c r="AS2425" s="1">
        <v>2174.7220000000002</v>
      </c>
      <c r="AT2425" s="1">
        <v>2172.973</v>
      </c>
      <c r="AU2425" s="1">
        <v>2119.85</v>
      </c>
      <c r="AV2425" s="1">
        <v>2190.0169999999998</v>
      </c>
      <c r="AW2425">
        <v>2019</v>
      </c>
    </row>
    <row r="2426" spans="1:49" x14ac:dyDescent="0.3">
      <c r="A2426" t="s">
        <v>568</v>
      </c>
      <c r="B2426" t="s">
        <v>106</v>
      </c>
      <c r="C2426" t="s">
        <v>569</v>
      </c>
      <c r="D2426" t="s">
        <v>105</v>
      </c>
      <c r="E2426" t="s">
        <v>51</v>
      </c>
      <c r="G2426" t="s">
        <v>127</v>
      </c>
      <c r="H2426" t="s">
        <v>15</v>
      </c>
      <c r="I2426" t="s">
        <v>15</v>
      </c>
      <c r="J2426" t="s">
        <v>15</v>
      </c>
      <c r="K2426" t="s">
        <v>15</v>
      </c>
      <c r="L2426" t="s">
        <v>15</v>
      </c>
      <c r="M2426" t="s">
        <v>15</v>
      </c>
      <c r="N2426" t="s">
        <v>15</v>
      </c>
      <c r="O2426" t="s">
        <v>15</v>
      </c>
      <c r="P2426" t="s">
        <v>15</v>
      </c>
      <c r="Q2426" t="s">
        <v>15</v>
      </c>
      <c r="R2426" t="s">
        <v>15</v>
      </c>
      <c r="S2426" t="s">
        <v>15</v>
      </c>
      <c r="T2426" t="s">
        <v>15</v>
      </c>
      <c r="U2426" t="s">
        <v>15</v>
      </c>
      <c r="V2426" t="s">
        <v>15</v>
      </c>
      <c r="W2426" t="s">
        <v>15</v>
      </c>
      <c r="X2426" t="s">
        <v>15</v>
      </c>
      <c r="Y2426" t="s">
        <v>15</v>
      </c>
      <c r="Z2426" t="s">
        <v>15</v>
      </c>
      <c r="AA2426" t="s">
        <v>15</v>
      </c>
      <c r="AB2426">
        <v>36.627000000000002</v>
      </c>
      <c r="AC2426">
        <v>25.477</v>
      </c>
      <c r="AD2426">
        <v>19.446999999999999</v>
      </c>
      <c r="AE2426">
        <v>6.7130000000000001</v>
      </c>
      <c r="AF2426">
        <v>4.5259999999999998</v>
      </c>
      <c r="AG2426">
        <v>2.8490000000000002</v>
      </c>
      <c r="AH2426">
        <v>1.22</v>
      </c>
      <c r="AI2426">
        <v>0.754</v>
      </c>
      <c r="AJ2426">
        <v>0.48799999999999999</v>
      </c>
      <c r="AK2426">
        <v>4.3369999999999997</v>
      </c>
      <c r="AL2426">
        <v>7.8940000000000001</v>
      </c>
      <c r="AM2426">
        <v>7.17</v>
      </c>
      <c r="AN2426">
        <v>7.0970000000000004</v>
      </c>
      <c r="AO2426">
        <v>6.2720000000000002</v>
      </c>
      <c r="AP2426">
        <v>12.56</v>
      </c>
      <c r="AQ2426">
        <v>11.691000000000001</v>
      </c>
      <c r="AR2426">
        <v>25.79</v>
      </c>
      <c r="AS2426">
        <v>30.696999999999999</v>
      </c>
      <c r="AT2426">
        <v>29.87</v>
      </c>
      <c r="AU2426">
        <v>31.689</v>
      </c>
      <c r="AV2426">
        <v>37.965000000000003</v>
      </c>
      <c r="AW2426">
        <v>2019</v>
      </c>
    </row>
    <row r="2427" spans="1:49" x14ac:dyDescent="0.3">
      <c r="A2427" t="s">
        <v>568</v>
      </c>
      <c r="B2427" t="s">
        <v>107</v>
      </c>
      <c r="C2427" t="s">
        <v>569</v>
      </c>
      <c r="D2427" t="s">
        <v>108</v>
      </c>
      <c r="E2427" t="s">
        <v>12</v>
      </c>
      <c r="F2427" t="s">
        <v>13</v>
      </c>
      <c r="G2427" t="s">
        <v>574</v>
      </c>
      <c r="H2427">
        <v>9.734</v>
      </c>
      <c r="I2427">
        <v>17.814</v>
      </c>
      <c r="J2427">
        <v>30.143999999999998</v>
      </c>
      <c r="K2427">
        <v>39.277000000000001</v>
      </c>
      <c r="L2427">
        <v>49.585999999999999</v>
      </c>
      <c r="M2427">
        <v>60.933</v>
      </c>
      <c r="N2427">
        <v>47.935000000000002</v>
      </c>
      <c r="O2427">
        <v>47.106000000000002</v>
      </c>
      <c r="P2427">
        <v>54.970999999999997</v>
      </c>
      <c r="Q2427">
        <v>62.572000000000003</v>
      </c>
      <c r="R2427">
        <v>56.947000000000003</v>
      </c>
      <c r="S2427">
        <v>62.999000000000002</v>
      </c>
      <c r="T2427">
        <v>57.987000000000002</v>
      </c>
      <c r="U2427">
        <v>69.838999999999999</v>
      </c>
      <c r="V2427">
        <v>143.625</v>
      </c>
      <c r="W2427">
        <v>115.154</v>
      </c>
      <c r="X2427">
        <v>128.84200000000001</v>
      </c>
      <c r="Y2427">
        <v>141.91499999999999</v>
      </c>
      <c r="Z2427">
        <v>153.91399999999999</v>
      </c>
      <c r="AA2427">
        <v>274.80599999999998</v>
      </c>
      <c r="AB2427">
        <v>301.38900000000001</v>
      </c>
      <c r="AC2427">
        <v>312.34399999999999</v>
      </c>
      <c r="AD2427">
        <v>279.39999999999998</v>
      </c>
      <c r="AE2427">
        <v>146.672</v>
      </c>
      <c r="AF2427">
        <v>142.09700000000001</v>
      </c>
      <c r="AG2427">
        <v>122.97499999999999</v>
      </c>
      <c r="AH2427">
        <v>64.352000000000004</v>
      </c>
      <c r="AI2427">
        <v>47.228000000000002</v>
      </c>
      <c r="AJ2427">
        <v>43.167000000000002</v>
      </c>
      <c r="AK2427">
        <v>307.74900000000002</v>
      </c>
      <c r="AL2427">
        <v>637.23599999999999</v>
      </c>
      <c r="AM2427">
        <v>721.67600000000004</v>
      </c>
      <c r="AN2427">
        <v>811.25099999999998</v>
      </c>
      <c r="AO2427">
        <v>679.923</v>
      </c>
      <c r="AP2427" s="1">
        <v>1349.797</v>
      </c>
      <c r="AQ2427" s="1">
        <v>2467.7730000000001</v>
      </c>
      <c r="AR2427" s="1">
        <v>2740.4470000000001</v>
      </c>
      <c r="AS2427" s="1">
        <v>2567.0940000000001</v>
      </c>
      <c r="AT2427" s="1">
        <v>2997.7080000000001</v>
      </c>
      <c r="AU2427" s="1">
        <v>2875.723</v>
      </c>
      <c r="AV2427" s="1">
        <v>2818.672</v>
      </c>
      <c r="AW2427">
        <v>2019</v>
      </c>
    </row>
    <row r="2428" spans="1:49" x14ac:dyDescent="0.3">
      <c r="A2428" t="s">
        <v>568</v>
      </c>
      <c r="B2428" t="s">
        <v>109</v>
      </c>
      <c r="C2428" t="s">
        <v>569</v>
      </c>
      <c r="D2428" t="s">
        <v>108</v>
      </c>
      <c r="E2428" t="s">
        <v>51</v>
      </c>
      <c r="G2428" t="s">
        <v>110</v>
      </c>
      <c r="H2428">
        <v>146.22900000000001</v>
      </c>
      <c r="I2428">
        <v>221.06800000000001</v>
      </c>
      <c r="J2428">
        <v>260.66699999999997</v>
      </c>
      <c r="K2428">
        <v>259.28800000000001</v>
      </c>
      <c r="L2428">
        <v>257.93799999999999</v>
      </c>
      <c r="M2428">
        <v>183.75700000000001</v>
      </c>
      <c r="N2428">
        <v>152.465</v>
      </c>
      <c r="O2428">
        <v>141.31800000000001</v>
      </c>
      <c r="P2428">
        <v>154.50399999999999</v>
      </c>
      <c r="Q2428">
        <v>187.02500000000001</v>
      </c>
      <c r="R2428">
        <v>157.00399999999999</v>
      </c>
      <c r="S2428">
        <v>169.465</v>
      </c>
      <c r="T2428">
        <v>136.87</v>
      </c>
      <c r="U2428">
        <v>152.57499999999999</v>
      </c>
      <c r="V2428">
        <v>215.97300000000001</v>
      </c>
      <c r="W2428">
        <v>136.874</v>
      </c>
      <c r="X2428">
        <v>91.186000000000007</v>
      </c>
      <c r="Y2428">
        <v>46.261000000000003</v>
      </c>
      <c r="Z2428">
        <v>59.232999999999997</v>
      </c>
      <c r="AA2428">
        <v>60.478000000000002</v>
      </c>
      <c r="AB2428">
        <v>36.627000000000002</v>
      </c>
      <c r="AC2428">
        <v>25.477</v>
      </c>
      <c r="AD2428">
        <v>19.446999999999999</v>
      </c>
      <c r="AE2428">
        <v>6.7130000000000001</v>
      </c>
      <c r="AF2428">
        <v>4.5259999999999998</v>
      </c>
      <c r="AG2428">
        <v>2.8490000000000002</v>
      </c>
      <c r="AH2428">
        <v>1.22</v>
      </c>
      <c r="AI2428">
        <v>0.754</v>
      </c>
      <c r="AJ2428">
        <v>0.48799999999999999</v>
      </c>
      <c r="AK2428">
        <v>4.3369999999999997</v>
      </c>
      <c r="AL2428">
        <v>7.8940000000000001</v>
      </c>
      <c r="AM2428">
        <v>7.17</v>
      </c>
      <c r="AN2428">
        <v>7.0970000000000004</v>
      </c>
      <c r="AO2428">
        <v>6.2720000000000002</v>
      </c>
      <c r="AP2428">
        <v>12.56</v>
      </c>
      <c r="AQ2428">
        <v>31.657</v>
      </c>
      <c r="AR2428">
        <v>41.139000000000003</v>
      </c>
      <c r="AS2428">
        <v>36.234999999999999</v>
      </c>
      <c r="AT2428">
        <v>41.207000000000001</v>
      </c>
      <c r="AU2428">
        <v>42.988999999999997</v>
      </c>
      <c r="AV2428">
        <v>48.863999999999997</v>
      </c>
      <c r="AW2428">
        <v>2019</v>
      </c>
    </row>
    <row r="2429" spans="1:49" x14ac:dyDescent="0.3">
      <c r="A2429" t="s">
        <v>568</v>
      </c>
      <c r="B2429" t="s">
        <v>111</v>
      </c>
      <c r="C2429" t="s">
        <v>569</v>
      </c>
      <c r="D2429" t="s">
        <v>112</v>
      </c>
      <c r="E2429" t="s">
        <v>12</v>
      </c>
      <c r="F2429" t="s">
        <v>13</v>
      </c>
      <c r="G2429" t="s">
        <v>574</v>
      </c>
      <c r="H2429">
        <v>6.657</v>
      </c>
      <c r="I2429">
        <v>8.0579999999999998</v>
      </c>
      <c r="J2429">
        <v>11.564</v>
      </c>
      <c r="K2429">
        <v>15.148</v>
      </c>
      <c r="L2429">
        <v>19.224</v>
      </c>
      <c r="M2429">
        <v>33.159999999999997</v>
      </c>
      <c r="N2429">
        <v>31.44</v>
      </c>
      <c r="O2429">
        <v>33.332999999999998</v>
      </c>
      <c r="P2429">
        <v>35.579000000000001</v>
      </c>
      <c r="Q2429">
        <v>33.457000000000001</v>
      </c>
      <c r="R2429">
        <v>36.271000000000001</v>
      </c>
      <c r="S2429">
        <v>37.174999999999997</v>
      </c>
      <c r="T2429">
        <v>42.366</v>
      </c>
      <c r="U2429">
        <v>45.774000000000001</v>
      </c>
      <c r="V2429">
        <v>66.501000000000005</v>
      </c>
      <c r="W2429">
        <v>84.131</v>
      </c>
      <c r="X2429">
        <v>141.29599999999999</v>
      </c>
      <c r="Y2429">
        <v>306.767</v>
      </c>
      <c r="Z2429">
        <v>259.84300000000002</v>
      </c>
      <c r="AA2429">
        <v>454.39100000000002</v>
      </c>
      <c r="AB2429">
        <v>822.85</v>
      </c>
      <c r="AC2429" s="1">
        <v>1225.982</v>
      </c>
      <c r="AD2429" s="1">
        <v>1436.7460000000001</v>
      </c>
      <c r="AE2429" s="1">
        <v>2184.857</v>
      </c>
      <c r="AF2429" s="1">
        <v>3139.6120000000001</v>
      </c>
      <c r="AG2429" s="1">
        <v>4316.6289999999999</v>
      </c>
      <c r="AH2429" s="1">
        <v>5274.1459999999997</v>
      </c>
      <c r="AI2429" s="1">
        <v>6264.8410000000003</v>
      </c>
      <c r="AJ2429" s="1">
        <v>8844.107</v>
      </c>
      <c r="AK2429" s="1">
        <v>7095.9189999999999</v>
      </c>
      <c r="AL2429" s="1">
        <v>8072.2929999999997</v>
      </c>
      <c r="AM2429" s="1">
        <v>10064.619000000001</v>
      </c>
      <c r="AN2429" s="1">
        <v>11430.511</v>
      </c>
      <c r="AO2429" s="1">
        <v>10840.521000000001</v>
      </c>
      <c r="AP2429" s="1">
        <v>10746.852000000001</v>
      </c>
      <c r="AQ2429" s="1">
        <v>7795.42</v>
      </c>
      <c r="AR2429" s="1">
        <v>6661.366</v>
      </c>
      <c r="AS2429" s="1">
        <v>7084.5429999999997</v>
      </c>
      <c r="AT2429" s="1">
        <v>7274.6890000000003</v>
      </c>
      <c r="AU2429" s="1">
        <v>6689.509</v>
      </c>
      <c r="AV2429" s="1">
        <v>5768.44</v>
      </c>
      <c r="AW2429">
        <v>2019</v>
      </c>
    </row>
    <row r="2430" spans="1:49" x14ac:dyDescent="0.3">
      <c r="A2430" t="s">
        <v>568</v>
      </c>
      <c r="B2430" t="s">
        <v>113</v>
      </c>
      <c r="C2430" t="s">
        <v>569</v>
      </c>
      <c r="D2430" t="s">
        <v>114</v>
      </c>
      <c r="E2430" t="s">
        <v>22</v>
      </c>
      <c r="F2430" t="s">
        <v>13</v>
      </c>
      <c r="G2430" t="s">
        <v>575</v>
      </c>
      <c r="H2430" t="s">
        <v>15</v>
      </c>
      <c r="I2430" t="s">
        <v>15</v>
      </c>
      <c r="J2430" t="s">
        <v>15</v>
      </c>
      <c r="K2430" t="s">
        <v>15</v>
      </c>
      <c r="L2430" t="s">
        <v>15</v>
      </c>
      <c r="M2430" t="s">
        <v>15</v>
      </c>
      <c r="N2430" t="s">
        <v>15</v>
      </c>
      <c r="O2430">
        <v>-2.4E-2</v>
      </c>
      <c r="P2430">
        <v>-1.7000000000000001E-2</v>
      </c>
      <c r="Q2430">
        <v>-2.1000000000000001E-2</v>
      </c>
      <c r="R2430">
        <v>-1.9E-2</v>
      </c>
      <c r="S2430">
        <v>-4.1000000000000002E-2</v>
      </c>
      <c r="T2430">
        <v>-1.0999999999999999E-2</v>
      </c>
      <c r="U2430">
        <v>3.0000000000000001E-3</v>
      </c>
      <c r="V2430" t="s">
        <v>122</v>
      </c>
      <c r="W2430">
        <v>-0.123</v>
      </c>
      <c r="X2430">
        <v>-0.34399999999999997</v>
      </c>
      <c r="Y2430">
        <v>-0.14399999999999999</v>
      </c>
      <c r="Z2430">
        <v>-0.39800000000000002</v>
      </c>
      <c r="AA2430">
        <v>-0.218</v>
      </c>
      <c r="AB2430">
        <v>-0.35199999999999998</v>
      </c>
      <c r="AC2430">
        <v>-0.81699999999999995</v>
      </c>
      <c r="AD2430">
        <v>-1.117</v>
      </c>
      <c r="AE2430">
        <v>-0.188</v>
      </c>
      <c r="AF2430">
        <v>0.45400000000000001</v>
      </c>
      <c r="AG2430">
        <v>1.3759999999999999</v>
      </c>
      <c r="AH2430">
        <v>1.94</v>
      </c>
      <c r="AI2430">
        <v>2.181</v>
      </c>
      <c r="AJ2430">
        <v>1.5569999999999999</v>
      </c>
      <c r="AK2430">
        <v>-1.468</v>
      </c>
      <c r="AL2430">
        <v>-3.3029999999999999</v>
      </c>
      <c r="AM2430">
        <v>-1.212</v>
      </c>
      <c r="AN2430">
        <v>-0.252</v>
      </c>
      <c r="AO2430">
        <v>-0.52600000000000002</v>
      </c>
      <c r="AP2430">
        <v>-0.92500000000000004</v>
      </c>
      <c r="AQ2430">
        <v>-2.1669999999999998</v>
      </c>
      <c r="AR2430">
        <v>-1.458</v>
      </c>
      <c r="AS2430">
        <v>-0.71</v>
      </c>
      <c r="AT2430">
        <v>-0.68899999999999995</v>
      </c>
      <c r="AU2430">
        <v>-0.69099999999999995</v>
      </c>
      <c r="AV2430">
        <v>-0.63400000000000001</v>
      </c>
      <c r="AW2430">
        <v>2017</v>
      </c>
    </row>
    <row r="2431" spans="1:49" x14ac:dyDescent="0.3">
      <c r="A2431" t="s">
        <v>568</v>
      </c>
      <c r="B2431" t="s">
        <v>116</v>
      </c>
      <c r="C2431" t="s">
        <v>569</v>
      </c>
      <c r="D2431" t="s">
        <v>114</v>
      </c>
      <c r="E2431" t="s">
        <v>51</v>
      </c>
      <c r="G2431" t="s">
        <v>117</v>
      </c>
      <c r="H2431" t="s">
        <v>15</v>
      </c>
      <c r="I2431" t="s">
        <v>15</v>
      </c>
      <c r="J2431" t="s">
        <v>15</v>
      </c>
      <c r="K2431" t="s">
        <v>15</v>
      </c>
      <c r="L2431" t="s">
        <v>15</v>
      </c>
      <c r="M2431" t="s">
        <v>15</v>
      </c>
      <c r="N2431" t="s">
        <v>15</v>
      </c>
      <c r="O2431">
        <v>-21.821999999999999</v>
      </c>
      <c r="P2431">
        <v>-13.845000000000001</v>
      </c>
      <c r="Q2431">
        <v>-20.02</v>
      </c>
      <c r="R2431">
        <v>-14.257</v>
      </c>
      <c r="S2431">
        <v>-30.899000000000001</v>
      </c>
      <c r="T2431">
        <v>-6.6070000000000002</v>
      </c>
      <c r="U2431">
        <v>1.7589999999999999</v>
      </c>
      <c r="V2431">
        <v>-0.31900000000000001</v>
      </c>
      <c r="W2431">
        <v>-73.215000000000003</v>
      </c>
      <c r="X2431">
        <v>-124.557</v>
      </c>
      <c r="Y2431">
        <v>-27.303999999999998</v>
      </c>
      <c r="Z2431">
        <v>-90.322999999999993</v>
      </c>
      <c r="AA2431">
        <v>-29.498999999999999</v>
      </c>
      <c r="AB2431">
        <v>-30.390999999999998</v>
      </c>
      <c r="AC2431">
        <v>-48.795000000000002</v>
      </c>
      <c r="AD2431">
        <v>-53.927</v>
      </c>
      <c r="AE2431">
        <v>-4.9989999999999997</v>
      </c>
      <c r="AF2431">
        <v>7.6340000000000003</v>
      </c>
      <c r="AG2431">
        <v>16.805</v>
      </c>
      <c r="AH2431">
        <v>19.213000000000001</v>
      </c>
      <c r="AI2431">
        <v>16.66</v>
      </c>
      <c r="AJ2431">
        <v>7.85</v>
      </c>
      <c r="AK2431">
        <v>-9.7319999999999993</v>
      </c>
      <c r="AL2431">
        <v>-20.244</v>
      </c>
      <c r="AM2431">
        <v>-5.6749999999999998</v>
      </c>
      <c r="AN2431">
        <v>-1.125</v>
      </c>
      <c r="AO2431">
        <v>-2.3969999999999998</v>
      </c>
      <c r="AP2431">
        <v>-4.2510000000000003</v>
      </c>
      <c r="AQ2431">
        <v>-16.434999999999999</v>
      </c>
      <c r="AR2431">
        <v>-12.974</v>
      </c>
      <c r="AS2431">
        <v>-5.8159999999999998</v>
      </c>
      <c r="AT2431">
        <v>-5.2569999999999997</v>
      </c>
      <c r="AU2431">
        <v>-6.0540000000000003</v>
      </c>
      <c r="AV2431">
        <v>-6.319</v>
      </c>
      <c r="AW2431">
        <v>2017</v>
      </c>
    </row>
    <row r="2432" spans="1:49" x14ac:dyDescent="0.3">
      <c r="A2432" t="s">
        <v>576</v>
      </c>
      <c r="B2432" t="s">
        <v>9</v>
      </c>
      <c r="C2432" t="s">
        <v>577</v>
      </c>
      <c r="D2432" t="s">
        <v>11</v>
      </c>
      <c r="E2432" t="s">
        <v>12</v>
      </c>
      <c r="F2432" t="s">
        <v>13</v>
      </c>
      <c r="G2432" t="s">
        <v>578</v>
      </c>
      <c r="H2432" t="s">
        <v>15</v>
      </c>
      <c r="I2432" t="s">
        <v>15</v>
      </c>
      <c r="J2432" t="s">
        <v>15</v>
      </c>
      <c r="K2432" t="s">
        <v>15</v>
      </c>
      <c r="L2432" t="s">
        <v>15</v>
      </c>
      <c r="M2432" t="s">
        <v>15</v>
      </c>
      <c r="N2432" t="s">
        <v>15</v>
      </c>
      <c r="O2432" t="s">
        <v>15</v>
      </c>
      <c r="P2432" t="s">
        <v>15</v>
      </c>
      <c r="Q2432" t="s">
        <v>15</v>
      </c>
      <c r="R2432" t="s">
        <v>15</v>
      </c>
      <c r="S2432" t="s">
        <v>15</v>
      </c>
      <c r="T2432">
        <v>15.019</v>
      </c>
      <c r="U2432">
        <v>16.954000000000001</v>
      </c>
      <c r="V2432">
        <v>20.5</v>
      </c>
      <c r="W2432">
        <v>20.977</v>
      </c>
      <c r="X2432">
        <v>22.893000000000001</v>
      </c>
      <c r="Y2432">
        <v>24.702000000000002</v>
      </c>
      <c r="Z2432">
        <v>25.187000000000001</v>
      </c>
      <c r="AA2432">
        <v>25.234000000000002</v>
      </c>
      <c r="AB2432">
        <v>22.117000000000001</v>
      </c>
      <c r="AC2432">
        <v>24.053000000000001</v>
      </c>
      <c r="AD2432">
        <v>24.776</v>
      </c>
      <c r="AE2432">
        <v>24.117999999999999</v>
      </c>
      <c r="AF2432">
        <v>24.468</v>
      </c>
      <c r="AG2432">
        <v>25.097999999999999</v>
      </c>
      <c r="AH2432">
        <v>24.855</v>
      </c>
      <c r="AI2432">
        <v>25.21</v>
      </c>
      <c r="AJ2432">
        <v>20.309999999999999</v>
      </c>
      <c r="AK2432">
        <v>22.783999999999999</v>
      </c>
      <c r="AL2432">
        <v>25.256</v>
      </c>
      <c r="AM2432">
        <v>31.748999999999999</v>
      </c>
      <c r="AN2432">
        <v>32.347999999999999</v>
      </c>
      <c r="AO2432">
        <v>28.966000000000001</v>
      </c>
      <c r="AP2432">
        <v>37.926000000000002</v>
      </c>
      <c r="AQ2432">
        <v>30.105</v>
      </c>
      <c r="AR2432">
        <v>32.33</v>
      </c>
      <c r="AS2432">
        <v>29.093</v>
      </c>
      <c r="AT2432">
        <v>32.884</v>
      </c>
      <c r="AU2432">
        <v>34.145000000000003</v>
      </c>
      <c r="AV2432">
        <v>33.930999999999997</v>
      </c>
      <c r="AW2432">
        <v>2018</v>
      </c>
    </row>
    <row r="2433" spans="1:49" x14ac:dyDescent="0.3">
      <c r="A2433" t="s">
        <v>576</v>
      </c>
      <c r="B2433" t="s">
        <v>16</v>
      </c>
      <c r="C2433" t="s">
        <v>577</v>
      </c>
      <c r="D2433" t="s">
        <v>11</v>
      </c>
      <c r="E2433" t="s">
        <v>17</v>
      </c>
      <c r="G2433" t="s">
        <v>18</v>
      </c>
      <c r="H2433" t="s">
        <v>15</v>
      </c>
      <c r="I2433" t="s">
        <v>15</v>
      </c>
      <c r="J2433" t="s">
        <v>15</v>
      </c>
      <c r="K2433" t="s">
        <v>15</v>
      </c>
      <c r="L2433" t="s">
        <v>15</v>
      </c>
      <c r="M2433" t="s">
        <v>15</v>
      </c>
      <c r="N2433" t="s">
        <v>15</v>
      </c>
      <c r="O2433" t="s">
        <v>15</v>
      </c>
      <c r="P2433" t="s">
        <v>15</v>
      </c>
      <c r="Q2433" t="s">
        <v>15</v>
      </c>
      <c r="R2433" t="s">
        <v>15</v>
      </c>
      <c r="S2433" t="s">
        <v>15</v>
      </c>
      <c r="T2433" t="s">
        <v>15</v>
      </c>
      <c r="U2433">
        <v>12.882</v>
      </c>
      <c r="V2433">
        <v>20.917999999999999</v>
      </c>
      <c r="W2433">
        <v>2.3250000000000002</v>
      </c>
      <c r="X2433">
        <v>9.1359999999999992</v>
      </c>
      <c r="Y2433">
        <v>7.9</v>
      </c>
      <c r="Z2433">
        <v>1.966</v>
      </c>
      <c r="AA2433">
        <v>0.187</v>
      </c>
      <c r="AB2433">
        <v>-12.355</v>
      </c>
      <c r="AC2433">
        <v>8.7550000000000008</v>
      </c>
      <c r="AD2433">
        <v>3.0049999999999999</v>
      </c>
      <c r="AE2433">
        <v>-2.6560000000000001</v>
      </c>
      <c r="AF2433">
        <v>1.452</v>
      </c>
      <c r="AG2433">
        <v>2.5739999999999998</v>
      </c>
      <c r="AH2433">
        <v>-0.96899999999999997</v>
      </c>
      <c r="AI2433">
        <v>1.427</v>
      </c>
      <c r="AJ2433">
        <v>-19.436</v>
      </c>
      <c r="AK2433">
        <v>12.179</v>
      </c>
      <c r="AL2433">
        <v>10.853</v>
      </c>
      <c r="AM2433">
        <v>25.71</v>
      </c>
      <c r="AN2433">
        <v>1.8859999999999999</v>
      </c>
      <c r="AO2433">
        <v>-10.456</v>
      </c>
      <c r="AP2433">
        <v>30.934000000000001</v>
      </c>
      <c r="AQ2433">
        <v>-20.620999999999999</v>
      </c>
      <c r="AR2433">
        <v>7.391</v>
      </c>
      <c r="AS2433">
        <v>-10.015000000000001</v>
      </c>
      <c r="AT2433">
        <v>13.032</v>
      </c>
      <c r="AU2433">
        <v>3.8359999999999999</v>
      </c>
      <c r="AV2433">
        <v>-0.627</v>
      </c>
      <c r="AW2433">
        <v>2018</v>
      </c>
    </row>
    <row r="2434" spans="1:49" x14ac:dyDescent="0.3">
      <c r="A2434" t="s">
        <v>576</v>
      </c>
      <c r="B2434" t="s">
        <v>19</v>
      </c>
      <c r="C2434" t="s">
        <v>577</v>
      </c>
      <c r="D2434" t="s">
        <v>20</v>
      </c>
      <c r="E2434" t="s">
        <v>12</v>
      </c>
      <c r="F2434" t="s">
        <v>13</v>
      </c>
      <c r="G2434" t="s">
        <v>578</v>
      </c>
      <c r="H2434" t="s">
        <v>15</v>
      </c>
      <c r="I2434" t="s">
        <v>15</v>
      </c>
      <c r="J2434" t="s">
        <v>15</v>
      </c>
      <c r="K2434" t="s">
        <v>15</v>
      </c>
      <c r="L2434" t="s">
        <v>15</v>
      </c>
      <c r="M2434" t="s">
        <v>15</v>
      </c>
      <c r="N2434" t="s">
        <v>15</v>
      </c>
      <c r="O2434" t="s">
        <v>15</v>
      </c>
      <c r="P2434" t="s">
        <v>15</v>
      </c>
      <c r="Q2434" t="s">
        <v>15</v>
      </c>
      <c r="R2434" t="s">
        <v>15</v>
      </c>
      <c r="S2434" t="s">
        <v>15</v>
      </c>
      <c r="T2434">
        <v>1.696</v>
      </c>
      <c r="U2434">
        <v>1.956</v>
      </c>
      <c r="V2434">
        <v>2.67</v>
      </c>
      <c r="W2434">
        <v>3.052</v>
      </c>
      <c r="X2434">
        <v>3.6829999999999998</v>
      </c>
      <c r="Y2434">
        <v>4.1379999999999999</v>
      </c>
      <c r="Z2434">
        <v>4.6109999999999998</v>
      </c>
      <c r="AA2434">
        <v>5.008</v>
      </c>
      <c r="AB2434">
        <v>5.2619999999999996</v>
      </c>
      <c r="AC2434">
        <v>6.585</v>
      </c>
      <c r="AD2434">
        <v>7.8780000000000001</v>
      </c>
      <c r="AE2434">
        <v>9.3469999999999995</v>
      </c>
      <c r="AF2434">
        <v>11.834</v>
      </c>
      <c r="AG2434">
        <v>13.064</v>
      </c>
      <c r="AH2434">
        <v>14.411</v>
      </c>
      <c r="AI2434">
        <v>15.682</v>
      </c>
      <c r="AJ2434">
        <v>14.186</v>
      </c>
      <c r="AK2434">
        <v>19.936</v>
      </c>
      <c r="AL2434">
        <v>24.439</v>
      </c>
      <c r="AM2434">
        <v>31.748999999999999</v>
      </c>
      <c r="AN2434">
        <v>34.668999999999997</v>
      </c>
      <c r="AO2434">
        <v>30.103999999999999</v>
      </c>
      <c r="AP2434">
        <v>40.04</v>
      </c>
      <c r="AQ2434">
        <v>30.952999999999999</v>
      </c>
      <c r="AR2434">
        <v>33.366</v>
      </c>
      <c r="AS2434">
        <v>28.702000000000002</v>
      </c>
      <c r="AT2434">
        <v>30.234999999999999</v>
      </c>
      <c r="AU2434">
        <v>29.876000000000001</v>
      </c>
      <c r="AV2434">
        <v>31.414999999999999</v>
      </c>
      <c r="AW2434">
        <v>2018</v>
      </c>
    </row>
    <row r="2435" spans="1:49" x14ac:dyDescent="0.3">
      <c r="A2435" t="s">
        <v>576</v>
      </c>
      <c r="B2435" t="s">
        <v>21</v>
      </c>
      <c r="C2435" t="s">
        <v>577</v>
      </c>
      <c r="D2435" t="s">
        <v>20</v>
      </c>
      <c r="E2435" t="s">
        <v>22</v>
      </c>
      <c r="F2435" t="s">
        <v>13</v>
      </c>
      <c r="G2435" t="s">
        <v>23</v>
      </c>
      <c r="H2435" t="s">
        <v>15</v>
      </c>
      <c r="I2435" t="s">
        <v>15</v>
      </c>
      <c r="J2435" t="s">
        <v>15</v>
      </c>
      <c r="K2435" t="s">
        <v>15</v>
      </c>
      <c r="L2435" t="s">
        <v>15</v>
      </c>
      <c r="M2435" t="s">
        <v>15</v>
      </c>
      <c r="N2435" t="s">
        <v>15</v>
      </c>
      <c r="O2435" t="s">
        <v>15</v>
      </c>
      <c r="P2435" t="s">
        <v>15</v>
      </c>
      <c r="Q2435" t="s">
        <v>15</v>
      </c>
      <c r="R2435" t="s">
        <v>15</v>
      </c>
      <c r="S2435" t="s">
        <v>15</v>
      </c>
      <c r="T2435">
        <v>0.60599999999999998</v>
      </c>
      <c r="U2435">
        <v>0.374</v>
      </c>
      <c r="V2435">
        <v>0.433</v>
      </c>
      <c r="W2435">
        <v>0.48299999999999998</v>
      </c>
      <c r="X2435">
        <v>0.57899999999999996</v>
      </c>
      <c r="Y2435">
        <v>0.59399999999999997</v>
      </c>
      <c r="Z2435">
        <v>0.626</v>
      </c>
      <c r="AA2435">
        <v>0.61399999999999999</v>
      </c>
      <c r="AB2435">
        <v>0.54700000000000004</v>
      </c>
      <c r="AC2435">
        <v>0.58199999999999996</v>
      </c>
      <c r="AD2435">
        <v>0.56399999999999995</v>
      </c>
      <c r="AE2435">
        <v>0.67300000000000004</v>
      </c>
      <c r="AF2435">
        <v>0.85799999999999998</v>
      </c>
      <c r="AG2435">
        <v>0.85</v>
      </c>
      <c r="AH2435">
        <v>0.93700000000000006</v>
      </c>
      <c r="AI2435">
        <v>1.02</v>
      </c>
      <c r="AJ2435">
        <v>0.92300000000000004</v>
      </c>
      <c r="AK2435">
        <v>1.2969999999999999</v>
      </c>
      <c r="AL2435">
        <v>1.59</v>
      </c>
      <c r="AM2435">
        <v>2.0649999999999999</v>
      </c>
      <c r="AN2435">
        <v>2.2549999999999999</v>
      </c>
      <c r="AO2435">
        <v>1.958</v>
      </c>
      <c r="AP2435">
        <v>2.6040000000000001</v>
      </c>
      <c r="AQ2435">
        <v>2.016</v>
      </c>
      <c r="AR2435">
        <v>2.2130000000000001</v>
      </c>
      <c r="AS2435">
        <v>1.9039999999999999</v>
      </c>
      <c r="AT2435">
        <v>2.0059999999999998</v>
      </c>
      <c r="AU2435">
        <v>1.982</v>
      </c>
      <c r="AV2435">
        <v>2.0840000000000001</v>
      </c>
      <c r="AW2435">
        <v>2018</v>
      </c>
    </row>
    <row r="2436" spans="1:49" x14ac:dyDescent="0.3">
      <c r="A2436" t="s">
        <v>576</v>
      </c>
      <c r="B2436" t="s">
        <v>24</v>
      </c>
      <c r="C2436" t="s">
        <v>577</v>
      </c>
      <c r="D2436" t="s">
        <v>20</v>
      </c>
      <c r="E2436" t="s">
        <v>25</v>
      </c>
      <c r="F2436" t="s">
        <v>13</v>
      </c>
      <c r="G2436" t="s">
        <v>23</v>
      </c>
      <c r="H2436" t="s">
        <v>15</v>
      </c>
      <c r="I2436" t="s">
        <v>15</v>
      </c>
      <c r="J2436" t="s">
        <v>15</v>
      </c>
      <c r="K2436" t="s">
        <v>15</v>
      </c>
      <c r="L2436" t="s">
        <v>15</v>
      </c>
      <c r="M2436" t="s">
        <v>15</v>
      </c>
      <c r="N2436" t="s">
        <v>15</v>
      </c>
      <c r="O2436" t="s">
        <v>15</v>
      </c>
      <c r="P2436" t="s">
        <v>15</v>
      </c>
      <c r="Q2436" t="s">
        <v>15</v>
      </c>
      <c r="R2436" t="s">
        <v>15</v>
      </c>
      <c r="S2436" t="s">
        <v>15</v>
      </c>
      <c r="T2436">
        <v>1.694</v>
      </c>
      <c r="U2436">
        <v>1.9570000000000001</v>
      </c>
      <c r="V2436">
        <v>2.4169999999999998</v>
      </c>
      <c r="W2436">
        <v>2.5249999999999999</v>
      </c>
      <c r="X2436">
        <v>2.8069999999999999</v>
      </c>
      <c r="Y2436">
        <v>3.081</v>
      </c>
      <c r="Z2436">
        <v>3.177</v>
      </c>
      <c r="AA2436">
        <v>3.2269999999999999</v>
      </c>
      <c r="AB2436">
        <v>2.8929999999999998</v>
      </c>
      <c r="AC2436">
        <v>3.2170000000000001</v>
      </c>
      <c r="AD2436">
        <v>3.3650000000000002</v>
      </c>
      <c r="AE2436">
        <v>3.34</v>
      </c>
      <c r="AF2436">
        <v>3.48</v>
      </c>
      <c r="AG2436">
        <v>3.681</v>
      </c>
      <c r="AH2436">
        <v>3.758</v>
      </c>
      <c r="AI2436">
        <v>3.915</v>
      </c>
      <c r="AJ2436">
        <v>3.214</v>
      </c>
      <c r="AK2436">
        <v>3.629</v>
      </c>
      <c r="AL2436">
        <v>4.0709999999999997</v>
      </c>
      <c r="AM2436">
        <v>5.2240000000000002</v>
      </c>
      <c r="AN2436">
        <v>5.4249999999999998</v>
      </c>
      <c r="AO2436">
        <v>4.9429999999999996</v>
      </c>
      <c r="AP2436">
        <v>6.5940000000000003</v>
      </c>
      <c r="AQ2436">
        <v>5.3120000000000003</v>
      </c>
      <c r="AR2436">
        <v>5.7439999999999998</v>
      </c>
      <c r="AS2436">
        <v>5.2469999999999999</v>
      </c>
      <c r="AT2436">
        <v>6.0730000000000004</v>
      </c>
      <c r="AU2436">
        <v>6.4189999999999996</v>
      </c>
      <c r="AV2436">
        <v>6.4550000000000001</v>
      </c>
      <c r="AW2436">
        <v>2018</v>
      </c>
    </row>
    <row r="2437" spans="1:49" x14ac:dyDescent="0.3">
      <c r="A2437" t="s">
        <v>576</v>
      </c>
      <c r="B2437" t="s">
        <v>26</v>
      </c>
      <c r="C2437" t="s">
        <v>577</v>
      </c>
      <c r="D2437" t="s">
        <v>27</v>
      </c>
      <c r="E2437" t="s">
        <v>28</v>
      </c>
      <c r="G2437" t="s">
        <v>29</v>
      </c>
      <c r="H2437" t="s">
        <v>15</v>
      </c>
      <c r="I2437" t="s">
        <v>15</v>
      </c>
      <c r="J2437" t="s">
        <v>15</v>
      </c>
      <c r="K2437" t="s">
        <v>15</v>
      </c>
      <c r="L2437" t="s">
        <v>15</v>
      </c>
      <c r="M2437" t="s">
        <v>15</v>
      </c>
      <c r="N2437" t="s">
        <v>15</v>
      </c>
      <c r="O2437" t="s">
        <v>15</v>
      </c>
      <c r="P2437" t="s">
        <v>15</v>
      </c>
      <c r="Q2437" t="s">
        <v>15</v>
      </c>
      <c r="R2437" t="s">
        <v>15</v>
      </c>
      <c r="S2437" t="s">
        <v>15</v>
      </c>
      <c r="T2437">
        <v>11.29</v>
      </c>
      <c r="U2437">
        <v>11.539</v>
      </c>
      <c r="V2437">
        <v>13.026</v>
      </c>
      <c r="W2437">
        <v>14.548</v>
      </c>
      <c r="X2437">
        <v>16.085999999999999</v>
      </c>
      <c r="Y2437">
        <v>16.753</v>
      </c>
      <c r="Z2437">
        <v>18.306999999999999</v>
      </c>
      <c r="AA2437">
        <v>19.844999999999999</v>
      </c>
      <c r="AB2437">
        <v>23.79</v>
      </c>
      <c r="AC2437">
        <v>27.376999999999999</v>
      </c>
      <c r="AD2437">
        <v>31.797999999999998</v>
      </c>
      <c r="AE2437">
        <v>38.753</v>
      </c>
      <c r="AF2437">
        <v>48.363999999999997</v>
      </c>
      <c r="AG2437">
        <v>52.051000000000002</v>
      </c>
      <c r="AH2437">
        <v>57.981000000000002</v>
      </c>
      <c r="AI2437">
        <v>62.207000000000001</v>
      </c>
      <c r="AJ2437">
        <v>69.849999999999994</v>
      </c>
      <c r="AK2437">
        <v>87.504000000000005</v>
      </c>
      <c r="AL2437">
        <v>96.763999999999996</v>
      </c>
      <c r="AM2437">
        <v>100</v>
      </c>
      <c r="AN2437">
        <v>107.173</v>
      </c>
      <c r="AO2437">
        <v>103.928</v>
      </c>
      <c r="AP2437">
        <v>105.574</v>
      </c>
      <c r="AQ2437">
        <v>102.815</v>
      </c>
      <c r="AR2437">
        <v>103.205</v>
      </c>
      <c r="AS2437">
        <v>98.658000000000001</v>
      </c>
      <c r="AT2437">
        <v>91.944999999999993</v>
      </c>
      <c r="AU2437">
        <v>87.498000000000005</v>
      </c>
      <c r="AV2437">
        <v>92.584000000000003</v>
      </c>
      <c r="AW2437">
        <v>2018</v>
      </c>
    </row>
    <row r="2438" spans="1:49" x14ac:dyDescent="0.3">
      <c r="A2438" t="s">
        <v>576</v>
      </c>
      <c r="B2438" t="s">
        <v>30</v>
      </c>
      <c r="C2438" t="s">
        <v>577</v>
      </c>
      <c r="D2438" t="s">
        <v>31</v>
      </c>
      <c r="E2438" t="s">
        <v>12</v>
      </c>
      <c r="F2438" t="s">
        <v>4</v>
      </c>
      <c r="G2438" t="s">
        <v>32</v>
      </c>
      <c r="H2438" t="s">
        <v>15</v>
      </c>
      <c r="I2438" t="s">
        <v>15</v>
      </c>
      <c r="J2438" t="s">
        <v>15</v>
      </c>
      <c r="K2438" t="s">
        <v>15</v>
      </c>
      <c r="L2438" t="s">
        <v>15</v>
      </c>
      <c r="M2438" t="s">
        <v>15</v>
      </c>
      <c r="N2438" t="s">
        <v>15</v>
      </c>
      <c r="O2438" t="s">
        <v>15</v>
      </c>
      <c r="P2438" t="s">
        <v>15</v>
      </c>
      <c r="Q2438" t="s">
        <v>15</v>
      </c>
      <c r="R2438" t="s">
        <v>15</v>
      </c>
      <c r="S2438" t="s">
        <v>15</v>
      </c>
      <c r="T2438" s="1">
        <v>6651.5069999999996</v>
      </c>
      <c r="U2438" s="1">
        <v>7572.076</v>
      </c>
      <c r="V2438" s="1">
        <v>9242.6980000000003</v>
      </c>
      <c r="W2438" s="1">
        <v>9517.6270000000004</v>
      </c>
      <c r="X2438" s="1">
        <v>10424.978999999999</v>
      </c>
      <c r="Y2438" s="1">
        <v>11253.674000000001</v>
      </c>
      <c r="Z2438" s="1">
        <v>11417.652</v>
      </c>
      <c r="AA2438" s="1">
        <v>11280.464</v>
      </c>
      <c r="AB2438" s="1">
        <v>9649.5570000000007</v>
      </c>
      <c r="AC2438" s="1">
        <v>10127.665000000001</v>
      </c>
      <c r="AD2438" s="1">
        <v>9986.3389999999999</v>
      </c>
      <c r="AE2438" s="1">
        <v>9272.6540000000005</v>
      </c>
      <c r="AF2438" s="1">
        <v>8995.7009999999991</v>
      </c>
      <c r="AG2438" s="1">
        <v>8878.0439999999999</v>
      </c>
      <c r="AH2438" s="1">
        <v>8517.8109999999997</v>
      </c>
      <c r="AI2438" s="1">
        <v>8411.6149999999998</v>
      </c>
      <c r="AJ2438" s="1">
        <v>6630.7250000000004</v>
      </c>
      <c r="AK2438" s="1">
        <v>7302.4070000000002</v>
      </c>
      <c r="AL2438" s="1">
        <v>7967.2240000000002</v>
      </c>
      <c r="AM2438" s="1">
        <v>9878.4689999999991</v>
      </c>
      <c r="AN2438" s="1">
        <v>9953.2919999999995</v>
      </c>
      <c r="AO2438" s="1">
        <v>8828.3449999999993</v>
      </c>
      <c r="AP2438" s="1">
        <v>11454.606</v>
      </c>
      <c r="AQ2438" s="1">
        <v>9005.4740000000002</v>
      </c>
      <c r="AR2438" s="1">
        <v>9573.7039999999997</v>
      </c>
      <c r="AS2438" s="1">
        <v>8524.0550000000003</v>
      </c>
      <c r="AT2438" s="1">
        <v>9523.3130000000001</v>
      </c>
      <c r="AU2438" s="1">
        <v>9764.1980000000003</v>
      </c>
      <c r="AV2438" s="1">
        <v>9568.9310000000005</v>
      </c>
      <c r="AW2438">
        <v>2006</v>
      </c>
    </row>
    <row r="2439" spans="1:49" x14ac:dyDescent="0.3">
      <c r="A2439" t="s">
        <v>576</v>
      </c>
      <c r="B2439" t="s">
        <v>33</v>
      </c>
      <c r="C2439" t="s">
        <v>577</v>
      </c>
      <c r="D2439" t="s">
        <v>31</v>
      </c>
      <c r="E2439" t="s">
        <v>34</v>
      </c>
      <c r="F2439" t="s">
        <v>4</v>
      </c>
      <c r="G2439" t="s">
        <v>32</v>
      </c>
      <c r="H2439" t="s">
        <v>15</v>
      </c>
      <c r="I2439" t="s">
        <v>15</v>
      </c>
      <c r="J2439" t="s">
        <v>15</v>
      </c>
      <c r="K2439" t="s">
        <v>15</v>
      </c>
      <c r="L2439" t="s">
        <v>15</v>
      </c>
      <c r="M2439" t="s">
        <v>15</v>
      </c>
      <c r="N2439" t="s">
        <v>15</v>
      </c>
      <c r="O2439" t="s">
        <v>15</v>
      </c>
      <c r="P2439" t="s">
        <v>15</v>
      </c>
      <c r="Q2439" t="s">
        <v>15</v>
      </c>
      <c r="R2439" t="s">
        <v>15</v>
      </c>
      <c r="S2439" t="s">
        <v>15</v>
      </c>
      <c r="T2439" s="1">
        <v>1199.7049999999999</v>
      </c>
      <c r="U2439" s="1">
        <v>1365.7439999999999</v>
      </c>
      <c r="V2439" s="1">
        <v>1667.068</v>
      </c>
      <c r="W2439" s="1">
        <v>1716.655</v>
      </c>
      <c r="X2439" s="1">
        <v>1880.3109999999999</v>
      </c>
      <c r="Y2439" s="1">
        <v>2029.779</v>
      </c>
      <c r="Z2439" s="1">
        <v>2059.355</v>
      </c>
      <c r="AA2439" s="1">
        <v>2034.6110000000001</v>
      </c>
      <c r="AB2439" s="1">
        <v>1740.451</v>
      </c>
      <c r="AC2439" s="1">
        <v>1826.6849999999999</v>
      </c>
      <c r="AD2439" s="1">
        <v>1801.1949999999999</v>
      </c>
      <c r="AE2439" s="1">
        <v>1672.471</v>
      </c>
      <c r="AF2439" s="1">
        <v>1622.518</v>
      </c>
      <c r="AG2439" s="1">
        <v>1601.296</v>
      </c>
      <c r="AH2439" s="1">
        <v>1536.3230000000001</v>
      </c>
      <c r="AI2439" s="1">
        <v>1517.1679999999999</v>
      </c>
      <c r="AJ2439" s="1">
        <v>1195.9570000000001</v>
      </c>
      <c r="AK2439" s="1">
        <v>1317.105</v>
      </c>
      <c r="AL2439" s="1">
        <v>1437.0160000000001</v>
      </c>
      <c r="AM2439" s="1">
        <v>1781.739</v>
      </c>
      <c r="AN2439" s="1">
        <v>1795.2349999999999</v>
      </c>
      <c r="AO2439" s="1">
        <v>1592.3320000000001</v>
      </c>
      <c r="AP2439" s="1">
        <v>2066.02</v>
      </c>
      <c r="AQ2439" s="1">
        <v>1624.28</v>
      </c>
      <c r="AR2439" s="1">
        <v>1726.77</v>
      </c>
      <c r="AS2439" s="1">
        <v>1537.4490000000001</v>
      </c>
      <c r="AT2439" s="1">
        <v>1717.681</v>
      </c>
      <c r="AU2439" s="1">
        <v>1761.1279999999999</v>
      </c>
      <c r="AV2439" s="1">
        <v>1725.9090000000001</v>
      </c>
      <c r="AW2439">
        <v>2006</v>
      </c>
    </row>
    <row r="2440" spans="1:49" x14ac:dyDescent="0.3">
      <c r="A2440" t="s">
        <v>576</v>
      </c>
      <c r="B2440" t="s">
        <v>35</v>
      </c>
      <c r="C2440" t="s">
        <v>577</v>
      </c>
      <c r="D2440" t="s">
        <v>36</v>
      </c>
      <c r="E2440" t="s">
        <v>12</v>
      </c>
      <c r="F2440" t="s">
        <v>4</v>
      </c>
      <c r="G2440" t="s">
        <v>37</v>
      </c>
      <c r="H2440" t="s">
        <v>15</v>
      </c>
      <c r="I2440" t="s">
        <v>15</v>
      </c>
      <c r="J2440" t="s">
        <v>15</v>
      </c>
      <c r="K2440" t="s">
        <v>15</v>
      </c>
      <c r="L2440" t="s">
        <v>15</v>
      </c>
      <c r="M2440" t="s">
        <v>15</v>
      </c>
      <c r="N2440" t="s">
        <v>15</v>
      </c>
      <c r="O2440" t="s">
        <v>15</v>
      </c>
      <c r="P2440" t="s">
        <v>15</v>
      </c>
      <c r="Q2440" t="s">
        <v>15</v>
      </c>
      <c r="R2440" t="s">
        <v>15</v>
      </c>
      <c r="S2440" t="s">
        <v>15</v>
      </c>
      <c r="T2440">
        <v>750.93700000000001</v>
      </c>
      <c r="U2440">
        <v>873.70699999999999</v>
      </c>
      <c r="V2440" s="1">
        <v>1203.912</v>
      </c>
      <c r="W2440" s="1">
        <v>1384.653</v>
      </c>
      <c r="X2440" s="1">
        <v>1676.9449999999999</v>
      </c>
      <c r="Y2440" s="1">
        <v>1885.2840000000001</v>
      </c>
      <c r="Z2440" s="1">
        <v>2090.1880000000001</v>
      </c>
      <c r="AA2440" s="1">
        <v>2238.585</v>
      </c>
      <c r="AB2440" s="1">
        <v>2295.64</v>
      </c>
      <c r="AC2440" s="1">
        <v>2772.6509999999998</v>
      </c>
      <c r="AD2440" s="1">
        <v>3175.4589999999998</v>
      </c>
      <c r="AE2440" s="1">
        <v>3593.4459999999999</v>
      </c>
      <c r="AF2440" s="1">
        <v>4350.6499999999996</v>
      </c>
      <c r="AG2440" s="1">
        <v>4621.0889999999999</v>
      </c>
      <c r="AH2440" s="1">
        <v>4938.7479999999996</v>
      </c>
      <c r="AI2440" s="1">
        <v>5232.6329999999998</v>
      </c>
      <c r="AJ2440" s="1">
        <v>4631.5379999999996</v>
      </c>
      <c r="AK2440" s="1">
        <v>6389.8720000000003</v>
      </c>
      <c r="AL2440" s="1">
        <v>7709.4009999999998</v>
      </c>
      <c r="AM2440" s="1">
        <v>9878.4689999999991</v>
      </c>
      <c r="AN2440" s="1">
        <v>10667.231</v>
      </c>
      <c r="AO2440" s="1">
        <v>9175.0990000000002</v>
      </c>
      <c r="AP2440" s="1">
        <v>12093.053</v>
      </c>
      <c r="AQ2440" s="1">
        <v>9259.0190000000002</v>
      </c>
      <c r="AR2440" s="1">
        <v>9880.5139999999992</v>
      </c>
      <c r="AS2440" s="1">
        <v>8409.6980000000003</v>
      </c>
      <c r="AT2440" s="1">
        <v>8756.241</v>
      </c>
      <c r="AU2440" s="1">
        <v>8543.4639999999999</v>
      </c>
      <c r="AV2440" s="1">
        <v>8859.3359999999993</v>
      </c>
      <c r="AW2440">
        <v>2006</v>
      </c>
    </row>
    <row r="2441" spans="1:49" x14ac:dyDescent="0.3">
      <c r="A2441" t="s">
        <v>576</v>
      </c>
      <c r="B2441" t="s">
        <v>38</v>
      </c>
      <c r="C2441" t="s">
        <v>577</v>
      </c>
      <c r="D2441" t="s">
        <v>36</v>
      </c>
      <c r="E2441" t="s">
        <v>22</v>
      </c>
      <c r="F2441" t="s">
        <v>4</v>
      </c>
      <c r="G2441" t="s">
        <v>37</v>
      </c>
      <c r="H2441" t="s">
        <v>15</v>
      </c>
      <c r="I2441" t="s">
        <v>15</v>
      </c>
      <c r="J2441" t="s">
        <v>15</v>
      </c>
      <c r="K2441" t="s">
        <v>15</v>
      </c>
      <c r="L2441" t="s">
        <v>15</v>
      </c>
      <c r="M2441" t="s">
        <v>15</v>
      </c>
      <c r="N2441" t="s">
        <v>15</v>
      </c>
      <c r="O2441" t="s">
        <v>15</v>
      </c>
      <c r="P2441" t="s">
        <v>15</v>
      </c>
      <c r="Q2441" t="s">
        <v>15</v>
      </c>
      <c r="R2441" t="s">
        <v>15</v>
      </c>
      <c r="S2441" t="s">
        <v>15</v>
      </c>
      <c r="T2441">
        <v>268.19200000000001</v>
      </c>
      <c r="U2441">
        <v>167.084</v>
      </c>
      <c r="V2441">
        <v>195.44</v>
      </c>
      <c r="W2441">
        <v>219.09100000000001</v>
      </c>
      <c r="X2441">
        <v>263.80799999999999</v>
      </c>
      <c r="Y2441">
        <v>270.57400000000001</v>
      </c>
      <c r="Z2441">
        <v>283.91899999999998</v>
      </c>
      <c r="AA2441">
        <v>274.584</v>
      </c>
      <c r="AB2441">
        <v>238.50800000000001</v>
      </c>
      <c r="AC2441">
        <v>245.16200000000001</v>
      </c>
      <c r="AD2441">
        <v>227.49799999999999</v>
      </c>
      <c r="AE2441">
        <v>258.93299999999999</v>
      </c>
      <c r="AF2441">
        <v>315.55</v>
      </c>
      <c r="AG2441">
        <v>300.697</v>
      </c>
      <c r="AH2441">
        <v>321.21899999999999</v>
      </c>
      <c r="AI2441">
        <v>340.334</v>
      </c>
      <c r="AJ2441">
        <v>301.238</v>
      </c>
      <c r="AK2441">
        <v>415.601</v>
      </c>
      <c r="AL2441">
        <v>501.42399999999998</v>
      </c>
      <c r="AM2441">
        <v>642.50199999999995</v>
      </c>
      <c r="AN2441">
        <v>693.80399999999997</v>
      </c>
      <c r="AO2441">
        <v>596.75400000000002</v>
      </c>
      <c r="AP2441">
        <v>786.54</v>
      </c>
      <c r="AQ2441">
        <v>603.19299999999998</v>
      </c>
      <c r="AR2441">
        <v>655.42399999999998</v>
      </c>
      <c r="AS2441">
        <v>557.85699999999997</v>
      </c>
      <c r="AT2441">
        <v>580.84500000000003</v>
      </c>
      <c r="AU2441">
        <v>566.73099999999999</v>
      </c>
      <c r="AV2441">
        <v>587.68399999999997</v>
      </c>
      <c r="AW2441">
        <v>2006</v>
      </c>
    </row>
    <row r="2442" spans="1:49" x14ac:dyDescent="0.3">
      <c r="A2442" t="s">
        <v>576</v>
      </c>
      <c r="B2442" t="s">
        <v>39</v>
      </c>
      <c r="C2442" t="s">
        <v>577</v>
      </c>
      <c r="D2442" t="s">
        <v>36</v>
      </c>
      <c r="E2442" t="s">
        <v>25</v>
      </c>
      <c r="F2442" t="s">
        <v>4</v>
      </c>
      <c r="G2442" t="s">
        <v>37</v>
      </c>
      <c r="H2442" t="s">
        <v>15</v>
      </c>
      <c r="I2442" t="s">
        <v>15</v>
      </c>
      <c r="J2442" t="s">
        <v>15</v>
      </c>
      <c r="K2442" t="s">
        <v>15</v>
      </c>
      <c r="L2442" t="s">
        <v>15</v>
      </c>
      <c r="M2442" t="s">
        <v>15</v>
      </c>
      <c r="N2442" t="s">
        <v>15</v>
      </c>
      <c r="O2442" t="s">
        <v>15</v>
      </c>
      <c r="P2442" t="s">
        <v>15</v>
      </c>
      <c r="Q2442" t="s">
        <v>15</v>
      </c>
      <c r="R2442" t="s">
        <v>15</v>
      </c>
      <c r="S2442" t="s">
        <v>15</v>
      </c>
      <c r="T2442">
        <v>750.173</v>
      </c>
      <c r="U2442">
        <v>874.23599999999999</v>
      </c>
      <c r="V2442" s="1">
        <v>1089.912</v>
      </c>
      <c r="W2442" s="1">
        <v>1145.865</v>
      </c>
      <c r="X2442" s="1">
        <v>1278.087</v>
      </c>
      <c r="Y2442" s="1">
        <v>1403.473</v>
      </c>
      <c r="Z2442" s="1">
        <v>1439.951</v>
      </c>
      <c r="AA2442" s="1">
        <v>1442.6949999999999</v>
      </c>
      <c r="AB2442" s="1">
        <v>1262.0730000000001</v>
      </c>
      <c r="AC2442" s="1">
        <v>1354.4469999999999</v>
      </c>
      <c r="AD2442" s="1">
        <v>1356.3620000000001</v>
      </c>
      <c r="AE2442" s="1">
        <v>1284.2860000000001</v>
      </c>
      <c r="AF2442" s="1">
        <v>1279.3720000000001</v>
      </c>
      <c r="AG2442" s="1">
        <v>1302.2349999999999</v>
      </c>
      <c r="AH2442" s="1">
        <v>1287.9480000000001</v>
      </c>
      <c r="AI2442" s="1">
        <v>1306.2629999999999</v>
      </c>
      <c r="AJ2442" s="1">
        <v>1049.45</v>
      </c>
      <c r="AK2442" s="1">
        <v>1163.164</v>
      </c>
      <c r="AL2442" s="1">
        <v>1284.3140000000001</v>
      </c>
      <c r="AM2442" s="1">
        <v>1625.492</v>
      </c>
      <c r="AN2442" s="1">
        <v>1669.213</v>
      </c>
      <c r="AO2442" s="1">
        <v>1506.5340000000001</v>
      </c>
      <c r="AP2442" s="1">
        <v>1991.6790000000001</v>
      </c>
      <c r="AQ2442" s="1">
        <v>1589.0809999999999</v>
      </c>
      <c r="AR2442" s="1">
        <v>1700.7850000000001</v>
      </c>
      <c r="AS2442" s="1">
        <v>1537.4490000000001</v>
      </c>
      <c r="AT2442" s="1">
        <v>1758.713</v>
      </c>
      <c r="AU2442" s="1">
        <v>1835.4570000000001</v>
      </c>
      <c r="AV2442" s="1">
        <v>1820.4269999999999</v>
      </c>
      <c r="AW2442">
        <v>2006</v>
      </c>
    </row>
    <row r="2443" spans="1:49" x14ac:dyDescent="0.3">
      <c r="A2443" t="s">
        <v>576</v>
      </c>
      <c r="B2443" t="s">
        <v>40</v>
      </c>
      <c r="C2443" t="s">
        <v>577</v>
      </c>
      <c r="D2443" t="s">
        <v>41</v>
      </c>
      <c r="E2443" t="s">
        <v>42</v>
      </c>
    </row>
    <row r="2444" spans="1:49" x14ac:dyDescent="0.3">
      <c r="A2444" t="s">
        <v>576</v>
      </c>
      <c r="B2444" t="s">
        <v>43</v>
      </c>
      <c r="C2444" t="s">
        <v>577</v>
      </c>
      <c r="D2444" t="s">
        <v>44</v>
      </c>
      <c r="E2444" t="s">
        <v>45</v>
      </c>
      <c r="G2444" t="s">
        <v>23</v>
      </c>
      <c r="H2444" t="s">
        <v>15</v>
      </c>
      <c r="I2444" t="s">
        <v>15</v>
      </c>
      <c r="J2444" t="s">
        <v>15</v>
      </c>
      <c r="K2444" t="s">
        <v>15</v>
      </c>
      <c r="L2444" t="s">
        <v>15</v>
      </c>
      <c r="M2444" t="s">
        <v>15</v>
      </c>
      <c r="N2444" t="s">
        <v>15</v>
      </c>
      <c r="O2444" t="s">
        <v>15</v>
      </c>
      <c r="P2444" t="s">
        <v>15</v>
      </c>
      <c r="Q2444" t="s">
        <v>15</v>
      </c>
      <c r="R2444" t="s">
        <v>15</v>
      </c>
      <c r="S2444" t="s">
        <v>15</v>
      </c>
      <c r="T2444">
        <v>5.0000000000000001E-3</v>
      </c>
      <c r="U2444">
        <v>6.0000000000000001E-3</v>
      </c>
      <c r="V2444">
        <v>7.0000000000000001E-3</v>
      </c>
      <c r="W2444">
        <v>7.0000000000000001E-3</v>
      </c>
      <c r="X2444">
        <v>7.0000000000000001E-3</v>
      </c>
      <c r="Y2444">
        <v>7.0000000000000001E-3</v>
      </c>
      <c r="Z2444">
        <v>7.0000000000000001E-3</v>
      </c>
      <c r="AA2444">
        <v>7.0000000000000001E-3</v>
      </c>
      <c r="AB2444">
        <v>6.0000000000000001E-3</v>
      </c>
      <c r="AC2444">
        <v>6.0000000000000001E-3</v>
      </c>
      <c r="AD2444">
        <v>6.0000000000000001E-3</v>
      </c>
      <c r="AE2444">
        <v>6.0000000000000001E-3</v>
      </c>
      <c r="AF2444">
        <v>6.0000000000000001E-3</v>
      </c>
      <c r="AG2444">
        <v>5.0000000000000001E-3</v>
      </c>
      <c r="AH2444">
        <v>5.0000000000000001E-3</v>
      </c>
      <c r="AI2444">
        <v>5.0000000000000001E-3</v>
      </c>
      <c r="AJ2444">
        <v>4.0000000000000001E-3</v>
      </c>
      <c r="AK2444">
        <v>4.0000000000000001E-3</v>
      </c>
      <c r="AL2444">
        <v>5.0000000000000001E-3</v>
      </c>
      <c r="AM2444">
        <v>5.0000000000000001E-3</v>
      </c>
      <c r="AN2444">
        <v>5.0000000000000001E-3</v>
      </c>
      <c r="AO2444">
        <v>5.0000000000000001E-3</v>
      </c>
      <c r="AP2444">
        <v>6.0000000000000001E-3</v>
      </c>
      <c r="AQ2444">
        <v>5.0000000000000001E-3</v>
      </c>
      <c r="AR2444">
        <v>5.0000000000000001E-3</v>
      </c>
      <c r="AS2444">
        <v>4.0000000000000001E-3</v>
      </c>
      <c r="AT2444">
        <v>5.0000000000000001E-3</v>
      </c>
      <c r="AU2444">
        <v>5.0000000000000001E-3</v>
      </c>
      <c r="AV2444">
        <v>5.0000000000000001E-3</v>
      </c>
      <c r="AW2444">
        <v>2018</v>
      </c>
    </row>
    <row r="2445" spans="1:49" x14ac:dyDescent="0.3">
      <c r="A2445" t="s">
        <v>576</v>
      </c>
      <c r="B2445" t="s">
        <v>46</v>
      </c>
      <c r="C2445" t="s">
        <v>577</v>
      </c>
      <c r="D2445" t="s">
        <v>47</v>
      </c>
      <c r="E2445" t="s">
        <v>48</v>
      </c>
      <c r="G2445" t="s">
        <v>23</v>
      </c>
      <c r="H2445" t="s">
        <v>15</v>
      </c>
      <c r="I2445" t="s">
        <v>15</v>
      </c>
      <c r="J2445" t="s">
        <v>15</v>
      </c>
      <c r="K2445" t="s">
        <v>15</v>
      </c>
      <c r="L2445" t="s">
        <v>15</v>
      </c>
      <c r="M2445" t="s">
        <v>15</v>
      </c>
      <c r="N2445" t="s">
        <v>15</v>
      </c>
      <c r="O2445" t="s">
        <v>15</v>
      </c>
      <c r="P2445" t="s">
        <v>15</v>
      </c>
      <c r="Q2445" t="s">
        <v>15</v>
      </c>
      <c r="R2445" t="s">
        <v>15</v>
      </c>
      <c r="S2445" t="s">
        <v>15</v>
      </c>
      <c r="T2445">
        <v>1.0009999999999999</v>
      </c>
      <c r="U2445">
        <v>0.999</v>
      </c>
      <c r="V2445">
        <v>1.105</v>
      </c>
      <c r="W2445">
        <v>1.208</v>
      </c>
      <c r="X2445">
        <v>1.3120000000000001</v>
      </c>
      <c r="Y2445">
        <v>1.343</v>
      </c>
      <c r="Z2445">
        <v>1.452</v>
      </c>
      <c r="AA2445">
        <v>1.552</v>
      </c>
      <c r="AB2445">
        <v>1.819</v>
      </c>
      <c r="AC2445">
        <v>2.0470000000000002</v>
      </c>
      <c r="AD2445">
        <v>2.3410000000000002</v>
      </c>
      <c r="AE2445">
        <v>2.798</v>
      </c>
      <c r="AF2445">
        <v>3.4009999999999998</v>
      </c>
      <c r="AG2445">
        <v>3.5489999999999999</v>
      </c>
      <c r="AH2445">
        <v>3.835</v>
      </c>
      <c r="AI2445">
        <v>4.0060000000000002</v>
      </c>
      <c r="AJ2445">
        <v>4.4130000000000003</v>
      </c>
      <c r="AK2445">
        <v>5.4939999999999998</v>
      </c>
      <c r="AL2445">
        <v>6.0030000000000001</v>
      </c>
      <c r="AM2445">
        <v>6.077</v>
      </c>
      <c r="AN2445">
        <v>6.391</v>
      </c>
      <c r="AO2445">
        <v>6.09</v>
      </c>
      <c r="AP2445">
        <v>6.0720000000000001</v>
      </c>
      <c r="AQ2445">
        <v>5.827</v>
      </c>
      <c r="AR2445">
        <v>5.8090000000000002</v>
      </c>
      <c r="AS2445">
        <v>5.47</v>
      </c>
      <c r="AT2445">
        <v>4.9790000000000001</v>
      </c>
      <c r="AU2445">
        <v>4.6550000000000002</v>
      </c>
      <c r="AV2445">
        <v>4.867</v>
      </c>
      <c r="AW2445">
        <v>2018</v>
      </c>
    </row>
    <row r="2446" spans="1:49" x14ac:dyDescent="0.3">
      <c r="A2446" t="s">
        <v>576</v>
      </c>
      <c r="B2446" t="s">
        <v>49</v>
      </c>
      <c r="C2446" t="s">
        <v>577</v>
      </c>
      <c r="D2446" t="s">
        <v>50</v>
      </c>
      <c r="E2446" t="s">
        <v>51</v>
      </c>
      <c r="G2446" t="s">
        <v>578</v>
      </c>
      <c r="H2446" t="s">
        <v>15</v>
      </c>
      <c r="I2446" t="s">
        <v>15</v>
      </c>
      <c r="J2446" t="s">
        <v>15</v>
      </c>
      <c r="K2446" t="s">
        <v>15</v>
      </c>
      <c r="L2446" t="s">
        <v>15</v>
      </c>
      <c r="M2446" t="s">
        <v>15</v>
      </c>
      <c r="N2446" t="s">
        <v>15</v>
      </c>
      <c r="O2446" t="s">
        <v>15</v>
      </c>
      <c r="P2446" t="s">
        <v>15</v>
      </c>
      <c r="Q2446" t="s">
        <v>15</v>
      </c>
      <c r="R2446" t="s">
        <v>15</v>
      </c>
      <c r="S2446" t="s">
        <v>15</v>
      </c>
      <c r="T2446">
        <v>8.9600000000000009</v>
      </c>
      <c r="U2446">
        <v>31.09</v>
      </c>
      <c r="V2446">
        <v>29.06</v>
      </c>
      <c r="W2446">
        <v>26.594000000000001</v>
      </c>
      <c r="X2446">
        <v>32.228000000000002</v>
      </c>
      <c r="Y2446">
        <v>36.746000000000002</v>
      </c>
      <c r="Z2446">
        <v>37.427999999999997</v>
      </c>
      <c r="AA2446">
        <v>50.237000000000002</v>
      </c>
      <c r="AB2446">
        <v>26.920999999999999</v>
      </c>
      <c r="AC2446">
        <v>42.27</v>
      </c>
      <c r="AD2446">
        <v>29.914999999999999</v>
      </c>
      <c r="AE2446">
        <v>31.832000000000001</v>
      </c>
      <c r="AF2446">
        <v>24.466999999999999</v>
      </c>
      <c r="AG2446">
        <v>25.56</v>
      </c>
      <c r="AH2446">
        <v>17.23</v>
      </c>
      <c r="AI2446">
        <v>15.879</v>
      </c>
      <c r="AJ2446">
        <v>18.158999999999999</v>
      </c>
      <c r="AK2446">
        <v>12.523999999999999</v>
      </c>
      <c r="AL2446">
        <v>18.172999999999998</v>
      </c>
      <c r="AM2446">
        <v>12.846</v>
      </c>
      <c r="AN2446">
        <v>10.226000000000001</v>
      </c>
      <c r="AO2446">
        <v>10.853999999999999</v>
      </c>
      <c r="AP2446">
        <v>7.3840000000000003</v>
      </c>
      <c r="AQ2446">
        <v>10.284000000000001</v>
      </c>
      <c r="AR2446">
        <v>6.9260000000000002</v>
      </c>
      <c r="AS2446">
        <v>8.657</v>
      </c>
      <c r="AT2446">
        <v>2.927</v>
      </c>
      <c r="AU2446">
        <v>4.0330000000000004</v>
      </c>
      <c r="AV2446">
        <v>6.9619999999999997</v>
      </c>
      <c r="AW2446">
        <v>2018</v>
      </c>
    </row>
    <row r="2447" spans="1:49" x14ac:dyDescent="0.3">
      <c r="A2447" t="s">
        <v>576</v>
      </c>
      <c r="B2447" t="s">
        <v>52</v>
      </c>
      <c r="C2447" t="s">
        <v>577</v>
      </c>
      <c r="D2447" t="s">
        <v>53</v>
      </c>
      <c r="E2447" t="s">
        <v>51</v>
      </c>
      <c r="G2447" t="s">
        <v>578</v>
      </c>
      <c r="H2447" t="s">
        <v>15</v>
      </c>
      <c r="I2447" t="s">
        <v>15</v>
      </c>
      <c r="J2447" t="s">
        <v>15</v>
      </c>
      <c r="K2447" t="s">
        <v>15</v>
      </c>
      <c r="L2447" t="s">
        <v>15</v>
      </c>
      <c r="M2447" t="s">
        <v>15</v>
      </c>
      <c r="N2447" t="s">
        <v>15</v>
      </c>
      <c r="O2447" t="s">
        <v>15</v>
      </c>
      <c r="P2447" t="s">
        <v>15</v>
      </c>
      <c r="Q2447" t="s">
        <v>15</v>
      </c>
      <c r="R2447" t="s">
        <v>15</v>
      </c>
      <c r="S2447" t="s">
        <v>15</v>
      </c>
      <c r="T2447">
        <v>39.923000000000002</v>
      </c>
      <c r="U2447">
        <v>62.026000000000003</v>
      </c>
      <c r="V2447">
        <v>66.055000000000007</v>
      </c>
      <c r="W2447">
        <v>21.907</v>
      </c>
      <c r="X2447">
        <v>21.902000000000001</v>
      </c>
      <c r="Y2447">
        <v>43.561999999999998</v>
      </c>
      <c r="Z2447">
        <v>10.787000000000001</v>
      </c>
      <c r="AA2447">
        <v>16.922000000000001</v>
      </c>
      <c r="AB2447">
        <v>5.8419999999999996</v>
      </c>
      <c r="AC2447">
        <v>17.495000000000001</v>
      </c>
      <c r="AD2447">
        <v>29.844999999999999</v>
      </c>
      <c r="AE2447">
        <v>29.483000000000001</v>
      </c>
      <c r="AF2447">
        <v>23.597999999999999</v>
      </c>
      <c r="AG2447">
        <v>25.992000000000001</v>
      </c>
      <c r="AH2447">
        <v>12.599</v>
      </c>
      <c r="AI2447">
        <v>7.9820000000000002</v>
      </c>
      <c r="AJ2447">
        <v>10.516999999999999</v>
      </c>
      <c r="AK2447">
        <v>1.2050000000000001</v>
      </c>
      <c r="AL2447">
        <v>7.1669999999999998</v>
      </c>
      <c r="AM2447">
        <v>25.641999999999999</v>
      </c>
      <c r="AN2447">
        <v>22.667000000000002</v>
      </c>
      <c r="AO2447">
        <v>13.132999999999999</v>
      </c>
      <c r="AP2447">
        <v>24.719000000000001</v>
      </c>
      <c r="AQ2447">
        <v>31.045999999999999</v>
      </c>
      <c r="AR2447">
        <v>22.248999999999999</v>
      </c>
      <c r="AS2447">
        <v>32.618000000000002</v>
      </c>
      <c r="AT2447">
        <v>18.367000000000001</v>
      </c>
      <c r="AU2447">
        <v>16.099</v>
      </c>
      <c r="AV2447">
        <v>17.87</v>
      </c>
      <c r="AW2447">
        <v>2018</v>
      </c>
    </row>
    <row r="2448" spans="1:49" x14ac:dyDescent="0.3">
      <c r="A2448" t="s">
        <v>576</v>
      </c>
      <c r="B2448" t="s">
        <v>54</v>
      </c>
      <c r="C2448" t="s">
        <v>577</v>
      </c>
      <c r="D2448" t="s">
        <v>55</v>
      </c>
      <c r="E2448" t="s">
        <v>28</v>
      </c>
      <c r="G2448" t="s">
        <v>579</v>
      </c>
      <c r="H2448" t="s">
        <v>15</v>
      </c>
      <c r="I2448" t="s">
        <v>15</v>
      </c>
      <c r="J2448" t="s">
        <v>15</v>
      </c>
      <c r="K2448" t="s">
        <v>15</v>
      </c>
      <c r="L2448" t="s">
        <v>15</v>
      </c>
      <c r="M2448" t="s">
        <v>15</v>
      </c>
      <c r="N2448" t="s">
        <v>15</v>
      </c>
      <c r="O2448" t="s">
        <v>15</v>
      </c>
      <c r="P2448" t="s">
        <v>15</v>
      </c>
      <c r="Q2448" t="s">
        <v>15</v>
      </c>
      <c r="R2448" t="s">
        <v>15</v>
      </c>
      <c r="S2448" t="s">
        <v>15</v>
      </c>
      <c r="T2448">
        <v>46.253</v>
      </c>
      <c r="U2448">
        <v>48.466999999999999</v>
      </c>
      <c r="V2448">
        <v>54.838999999999999</v>
      </c>
      <c r="W2448">
        <v>61.41</v>
      </c>
      <c r="X2448">
        <v>67.727999999999994</v>
      </c>
      <c r="Y2448">
        <v>70.260999999999996</v>
      </c>
      <c r="Z2448">
        <v>76.912000000000006</v>
      </c>
      <c r="AA2448">
        <v>83.37</v>
      </c>
      <c r="AB2448">
        <v>100</v>
      </c>
      <c r="AC2448">
        <v>114.625</v>
      </c>
      <c r="AD2448">
        <v>133.97</v>
      </c>
      <c r="AE2448">
        <v>164.34</v>
      </c>
      <c r="AF2448">
        <v>205.60599999999999</v>
      </c>
      <c r="AG2448">
        <v>231.31899999999999</v>
      </c>
      <c r="AH2448">
        <v>266.15600000000001</v>
      </c>
      <c r="AI2448">
        <v>291.197</v>
      </c>
      <c r="AJ2448">
        <v>355.75</v>
      </c>
      <c r="AK2448">
        <v>476.17700000000002</v>
      </c>
      <c r="AL2448">
        <v>525.20899999999995</v>
      </c>
      <c r="AM2448">
        <v>556.12599999999998</v>
      </c>
      <c r="AN2448">
        <v>582.56100000000004</v>
      </c>
      <c r="AO2448">
        <v>617.15099999999995</v>
      </c>
      <c r="AP2448">
        <v>679.07100000000003</v>
      </c>
      <c r="AQ2448">
        <v>872.49400000000003</v>
      </c>
      <c r="AR2448">
        <v>823.83799999999997</v>
      </c>
      <c r="AS2448">
        <v>714.21799999999996</v>
      </c>
      <c r="AT2448">
        <v>611.36599999999999</v>
      </c>
      <c r="AU2448">
        <v>511.31400000000002</v>
      </c>
      <c r="AV2448">
        <v>536.07100000000003</v>
      </c>
      <c r="AW2448">
        <v>2018</v>
      </c>
    </row>
    <row r="2449" spans="1:49" x14ac:dyDescent="0.3">
      <c r="A2449" t="s">
        <v>576</v>
      </c>
      <c r="B2449" t="s">
        <v>57</v>
      </c>
      <c r="C2449" t="s">
        <v>577</v>
      </c>
      <c r="D2449" t="s">
        <v>55</v>
      </c>
      <c r="E2449" t="s">
        <v>17</v>
      </c>
      <c r="G2449" t="s">
        <v>58</v>
      </c>
      <c r="H2449" t="s">
        <v>15</v>
      </c>
      <c r="I2449" t="s">
        <v>15</v>
      </c>
      <c r="J2449" t="s">
        <v>15</v>
      </c>
      <c r="K2449" t="s">
        <v>15</v>
      </c>
      <c r="L2449" t="s">
        <v>15</v>
      </c>
      <c r="M2449" t="s">
        <v>15</v>
      </c>
      <c r="N2449" t="s">
        <v>15</v>
      </c>
      <c r="O2449" t="s">
        <v>15</v>
      </c>
      <c r="P2449" t="s">
        <v>15</v>
      </c>
      <c r="Q2449" t="s">
        <v>15</v>
      </c>
      <c r="R2449" t="s">
        <v>15</v>
      </c>
      <c r="S2449" t="s">
        <v>15</v>
      </c>
      <c r="T2449" t="s">
        <v>15</v>
      </c>
      <c r="U2449">
        <v>4.7869999999999999</v>
      </c>
      <c r="V2449">
        <v>13.147</v>
      </c>
      <c r="W2449">
        <v>11.983000000000001</v>
      </c>
      <c r="X2449">
        <v>10.288</v>
      </c>
      <c r="Y2449">
        <v>3.7389999999999999</v>
      </c>
      <c r="Z2449">
        <v>9.4670000000000005</v>
      </c>
      <c r="AA2449">
        <v>8.3970000000000002</v>
      </c>
      <c r="AB2449">
        <v>19.946999999999999</v>
      </c>
      <c r="AC2449">
        <v>14.625</v>
      </c>
      <c r="AD2449">
        <v>16.876999999999999</v>
      </c>
      <c r="AE2449">
        <v>22.669</v>
      </c>
      <c r="AF2449">
        <v>25.111000000000001</v>
      </c>
      <c r="AG2449">
        <v>12.506</v>
      </c>
      <c r="AH2449">
        <v>15.06</v>
      </c>
      <c r="AI2449">
        <v>9.4090000000000007</v>
      </c>
      <c r="AJ2449">
        <v>22.167999999999999</v>
      </c>
      <c r="AK2449">
        <v>33.851999999999997</v>
      </c>
      <c r="AL2449">
        <v>10.297000000000001</v>
      </c>
      <c r="AM2449">
        <v>5.8869999999999996</v>
      </c>
      <c r="AN2449">
        <v>4.7530000000000001</v>
      </c>
      <c r="AO2449">
        <v>5.9379999999999997</v>
      </c>
      <c r="AP2449">
        <v>10.032999999999999</v>
      </c>
      <c r="AQ2449">
        <v>28.483000000000001</v>
      </c>
      <c r="AR2449">
        <v>-5.577</v>
      </c>
      <c r="AS2449">
        <v>-13.305999999999999</v>
      </c>
      <c r="AT2449">
        <v>-14.401</v>
      </c>
      <c r="AU2449">
        <v>-16.364999999999998</v>
      </c>
      <c r="AV2449">
        <v>4.8419999999999996</v>
      </c>
      <c r="AW2449">
        <v>2018</v>
      </c>
    </row>
    <row r="2450" spans="1:49" x14ac:dyDescent="0.3">
      <c r="A2450" t="s">
        <v>576</v>
      </c>
      <c r="B2450" t="s">
        <v>59</v>
      </c>
      <c r="C2450" t="s">
        <v>577</v>
      </c>
      <c r="D2450" t="s">
        <v>60</v>
      </c>
      <c r="E2450" t="s">
        <v>28</v>
      </c>
      <c r="G2450" t="s">
        <v>579</v>
      </c>
      <c r="H2450" t="s">
        <v>15</v>
      </c>
      <c r="I2450" t="s">
        <v>15</v>
      </c>
      <c r="J2450" t="s">
        <v>15</v>
      </c>
      <c r="K2450" t="s">
        <v>15</v>
      </c>
      <c r="L2450" t="s">
        <v>15</v>
      </c>
      <c r="M2450" t="s">
        <v>15</v>
      </c>
      <c r="N2450" t="s">
        <v>15</v>
      </c>
      <c r="O2450" t="s">
        <v>15</v>
      </c>
      <c r="P2450" t="s">
        <v>15</v>
      </c>
      <c r="Q2450" t="s">
        <v>15</v>
      </c>
      <c r="R2450" t="s">
        <v>15</v>
      </c>
      <c r="S2450" t="s">
        <v>15</v>
      </c>
      <c r="T2450">
        <v>43.982999999999997</v>
      </c>
      <c r="U2450">
        <v>48.654000000000003</v>
      </c>
      <c r="V2450">
        <v>52.2</v>
      </c>
      <c r="W2450">
        <v>58.622</v>
      </c>
      <c r="X2450">
        <v>60.679000000000002</v>
      </c>
      <c r="Y2450">
        <v>65.373000000000005</v>
      </c>
      <c r="Z2450">
        <v>71.27</v>
      </c>
      <c r="AA2450">
        <v>78.843000000000004</v>
      </c>
      <c r="AB2450">
        <v>100</v>
      </c>
      <c r="AC2450">
        <v>107.749</v>
      </c>
      <c r="AD2450">
        <v>133.41200000000001</v>
      </c>
      <c r="AE2450">
        <v>161.22499999999999</v>
      </c>
      <c r="AF2450">
        <v>189.251</v>
      </c>
      <c r="AG2450">
        <v>224.261</v>
      </c>
      <c r="AH2450">
        <v>243.88900000000001</v>
      </c>
      <c r="AI2450">
        <v>280.19299999999998</v>
      </c>
      <c r="AJ2450">
        <v>382.49400000000003</v>
      </c>
      <c r="AK2450">
        <v>455.03399999999999</v>
      </c>
      <c r="AL2450">
        <v>476.39400000000001</v>
      </c>
      <c r="AM2450">
        <v>513.11400000000003</v>
      </c>
      <c r="AN2450">
        <v>547.01599999999996</v>
      </c>
      <c r="AO2450">
        <v>601.36</v>
      </c>
      <c r="AP2450">
        <v>609.428</v>
      </c>
      <c r="AQ2450">
        <v>919.20799999999997</v>
      </c>
      <c r="AR2450">
        <v>716.62099999999998</v>
      </c>
      <c r="AS2450">
        <v>586.45799999999997</v>
      </c>
      <c r="AT2450">
        <v>414.755</v>
      </c>
      <c r="AU2450">
        <v>527.58900000000006</v>
      </c>
      <c r="AV2450">
        <v>548.69200000000001</v>
      </c>
      <c r="AW2450">
        <v>2018</v>
      </c>
    </row>
    <row r="2451" spans="1:49" x14ac:dyDescent="0.3">
      <c r="A2451" t="s">
        <v>576</v>
      </c>
      <c r="B2451" t="s">
        <v>61</v>
      </c>
      <c r="C2451" t="s">
        <v>577</v>
      </c>
      <c r="D2451" t="s">
        <v>60</v>
      </c>
      <c r="E2451" t="s">
        <v>17</v>
      </c>
      <c r="G2451" t="s">
        <v>62</v>
      </c>
      <c r="H2451" t="s">
        <v>15</v>
      </c>
      <c r="I2451" t="s">
        <v>15</v>
      </c>
      <c r="J2451" t="s">
        <v>15</v>
      </c>
      <c r="K2451" t="s">
        <v>15</v>
      </c>
      <c r="L2451" t="s">
        <v>15</v>
      </c>
      <c r="M2451" t="s">
        <v>15</v>
      </c>
      <c r="N2451" t="s">
        <v>15</v>
      </c>
      <c r="O2451" t="s">
        <v>15</v>
      </c>
      <c r="P2451" t="s">
        <v>15</v>
      </c>
      <c r="Q2451" t="s">
        <v>15</v>
      </c>
      <c r="R2451" t="s">
        <v>15</v>
      </c>
      <c r="S2451" t="s">
        <v>15</v>
      </c>
      <c r="T2451" t="s">
        <v>15</v>
      </c>
      <c r="U2451">
        <v>10.619</v>
      </c>
      <c r="V2451">
        <v>7.2889999999999997</v>
      </c>
      <c r="W2451">
        <v>12.302</v>
      </c>
      <c r="X2451">
        <v>3.5089999999999999</v>
      </c>
      <c r="Y2451">
        <v>7.7359999999999998</v>
      </c>
      <c r="Z2451">
        <v>9.02</v>
      </c>
      <c r="AA2451">
        <v>10.625</v>
      </c>
      <c r="AB2451">
        <v>26.835000000000001</v>
      </c>
      <c r="AC2451">
        <v>7.7489999999999997</v>
      </c>
      <c r="AD2451">
        <v>23.818000000000001</v>
      </c>
      <c r="AE2451">
        <v>20.847999999999999</v>
      </c>
      <c r="AF2451">
        <v>17.382999999999999</v>
      </c>
      <c r="AG2451">
        <v>18.498999999999999</v>
      </c>
      <c r="AH2451">
        <v>8.7520000000000007</v>
      </c>
      <c r="AI2451">
        <v>14.885999999999999</v>
      </c>
      <c r="AJ2451">
        <v>36.511000000000003</v>
      </c>
      <c r="AK2451">
        <v>18.965</v>
      </c>
      <c r="AL2451">
        <v>4.694</v>
      </c>
      <c r="AM2451">
        <v>7.7080000000000002</v>
      </c>
      <c r="AN2451">
        <v>6.6070000000000002</v>
      </c>
      <c r="AO2451">
        <v>9.9350000000000005</v>
      </c>
      <c r="AP2451">
        <v>1.3420000000000001</v>
      </c>
      <c r="AQ2451">
        <v>50.831000000000003</v>
      </c>
      <c r="AR2451">
        <v>-22.039000000000001</v>
      </c>
      <c r="AS2451">
        <v>-18.163</v>
      </c>
      <c r="AT2451">
        <v>-29.277999999999999</v>
      </c>
      <c r="AU2451">
        <v>27.204999999999998</v>
      </c>
      <c r="AV2451">
        <v>4</v>
      </c>
      <c r="AW2451">
        <v>2018</v>
      </c>
    </row>
    <row r="2452" spans="1:49" x14ac:dyDescent="0.3">
      <c r="A2452" t="s">
        <v>576</v>
      </c>
      <c r="B2452" t="s">
        <v>63</v>
      </c>
      <c r="C2452" t="s">
        <v>577</v>
      </c>
      <c r="D2452" t="s">
        <v>64</v>
      </c>
      <c r="E2452" t="s">
        <v>45</v>
      </c>
    </row>
    <row r="2453" spans="1:49" x14ac:dyDescent="0.3">
      <c r="A2453" t="s">
        <v>576</v>
      </c>
      <c r="B2453" t="s">
        <v>65</v>
      </c>
      <c r="C2453" t="s">
        <v>577</v>
      </c>
      <c r="D2453" t="s">
        <v>66</v>
      </c>
      <c r="E2453" t="s">
        <v>17</v>
      </c>
      <c r="G2453" t="s">
        <v>580</v>
      </c>
      <c r="H2453" t="s">
        <v>15</v>
      </c>
      <c r="I2453" t="s">
        <v>15</v>
      </c>
      <c r="J2453" t="s">
        <v>15</v>
      </c>
      <c r="K2453" t="s">
        <v>15</v>
      </c>
      <c r="L2453" t="s">
        <v>15</v>
      </c>
      <c r="M2453" t="s">
        <v>15</v>
      </c>
      <c r="N2453" t="s">
        <v>15</v>
      </c>
      <c r="O2453" t="s">
        <v>15</v>
      </c>
      <c r="P2453" t="s">
        <v>15</v>
      </c>
      <c r="Q2453" t="s">
        <v>15</v>
      </c>
      <c r="R2453" t="s">
        <v>15</v>
      </c>
      <c r="S2453" t="s">
        <v>15</v>
      </c>
      <c r="T2453" t="s">
        <v>15</v>
      </c>
      <c r="U2453" t="s">
        <v>15</v>
      </c>
      <c r="V2453" t="s">
        <v>15</v>
      </c>
      <c r="W2453" t="s">
        <v>15</v>
      </c>
      <c r="X2453" t="s">
        <v>15</v>
      </c>
      <c r="Y2453" t="s">
        <v>15</v>
      </c>
      <c r="Z2453">
        <v>15.726000000000001</v>
      </c>
      <c r="AA2453">
        <v>0.58099999999999996</v>
      </c>
      <c r="AB2453">
        <v>-28.317</v>
      </c>
      <c r="AC2453">
        <v>40.06</v>
      </c>
      <c r="AD2453">
        <v>-28.448</v>
      </c>
      <c r="AE2453">
        <v>10.891</v>
      </c>
      <c r="AF2453">
        <v>-3.2709999999999999</v>
      </c>
      <c r="AG2453">
        <v>-19.902999999999999</v>
      </c>
      <c r="AH2453">
        <v>-35.168999999999997</v>
      </c>
      <c r="AI2453">
        <v>-29.103999999999999</v>
      </c>
      <c r="AJ2453">
        <v>-20.541</v>
      </c>
      <c r="AK2453">
        <v>51.988999999999997</v>
      </c>
      <c r="AL2453">
        <v>-5.3819999999999997</v>
      </c>
      <c r="AM2453">
        <v>-12.808999999999999</v>
      </c>
      <c r="AN2453">
        <v>5.1029999999999998</v>
      </c>
      <c r="AO2453">
        <v>2.117</v>
      </c>
      <c r="AP2453">
        <v>27.855</v>
      </c>
      <c r="AQ2453">
        <v>6.3959999999999999</v>
      </c>
      <c r="AR2453">
        <v>-11.422000000000001</v>
      </c>
      <c r="AS2453">
        <v>-3.2850000000000001</v>
      </c>
      <c r="AT2453">
        <v>11.6</v>
      </c>
      <c r="AU2453">
        <v>3.7010000000000001</v>
      </c>
      <c r="AV2453">
        <v>-1.323</v>
      </c>
      <c r="AW2453">
        <v>2018</v>
      </c>
    </row>
    <row r="2454" spans="1:49" x14ac:dyDescent="0.3">
      <c r="A2454" t="s">
        <v>576</v>
      </c>
      <c r="B2454" t="s">
        <v>68</v>
      </c>
      <c r="C2454" t="s">
        <v>577</v>
      </c>
      <c r="D2454" t="s">
        <v>69</v>
      </c>
      <c r="E2454" t="s">
        <v>17</v>
      </c>
      <c r="G2454" t="s">
        <v>580</v>
      </c>
      <c r="H2454" t="s">
        <v>15</v>
      </c>
      <c r="I2454" t="s">
        <v>15</v>
      </c>
      <c r="J2454" t="s">
        <v>15</v>
      </c>
      <c r="K2454" t="s">
        <v>15</v>
      </c>
      <c r="L2454" t="s">
        <v>15</v>
      </c>
      <c r="M2454" t="s">
        <v>15</v>
      </c>
      <c r="N2454" t="s">
        <v>15</v>
      </c>
      <c r="O2454" t="s">
        <v>15</v>
      </c>
      <c r="P2454" t="s">
        <v>15</v>
      </c>
      <c r="Q2454" t="s">
        <v>15</v>
      </c>
      <c r="R2454" t="s">
        <v>15</v>
      </c>
      <c r="S2454" t="s">
        <v>15</v>
      </c>
      <c r="T2454" t="s">
        <v>15</v>
      </c>
      <c r="U2454" t="s">
        <v>15</v>
      </c>
      <c r="V2454" t="s">
        <v>15</v>
      </c>
      <c r="W2454" t="s">
        <v>15</v>
      </c>
      <c r="X2454" t="s">
        <v>15</v>
      </c>
      <c r="Y2454" t="s">
        <v>15</v>
      </c>
      <c r="Z2454">
        <v>21.792999999999999</v>
      </c>
      <c r="AA2454">
        <v>-5.7750000000000004</v>
      </c>
      <c r="AB2454">
        <v>-15.981999999999999</v>
      </c>
      <c r="AC2454">
        <v>20.46</v>
      </c>
      <c r="AD2454">
        <v>-32.994999999999997</v>
      </c>
      <c r="AE2454">
        <v>15.66</v>
      </c>
      <c r="AF2454">
        <v>0.42799999999999999</v>
      </c>
      <c r="AG2454">
        <v>-21.634</v>
      </c>
      <c r="AH2454">
        <v>-38.219000000000001</v>
      </c>
      <c r="AI2454">
        <v>-21.088000000000001</v>
      </c>
      <c r="AJ2454">
        <v>-19.265000000000001</v>
      </c>
      <c r="AK2454">
        <v>53.197000000000003</v>
      </c>
      <c r="AL2454">
        <v>-6.8380000000000001</v>
      </c>
      <c r="AM2454">
        <v>-21.359000000000002</v>
      </c>
      <c r="AN2454">
        <v>4.9139999999999997</v>
      </c>
      <c r="AO2454">
        <v>17.766999999999999</v>
      </c>
      <c r="AP2454">
        <v>8.9890000000000008</v>
      </c>
      <c r="AQ2454">
        <v>6.6980000000000004</v>
      </c>
      <c r="AR2454">
        <v>-4.2619999999999996</v>
      </c>
      <c r="AS2454">
        <v>-10.757999999999999</v>
      </c>
      <c r="AT2454">
        <v>14.682</v>
      </c>
      <c r="AU2454">
        <v>5.4009999999999998</v>
      </c>
      <c r="AV2454">
        <v>-0.627</v>
      </c>
      <c r="AW2454">
        <v>2018</v>
      </c>
    </row>
    <row r="2455" spans="1:49" x14ac:dyDescent="0.3">
      <c r="A2455" t="s">
        <v>576</v>
      </c>
      <c r="B2455" t="s">
        <v>70</v>
      </c>
      <c r="C2455" t="s">
        <v>577</v>
      </c>
      <c r="D2455" t="s">
        <v>71</v>
      </c>
      <c r="E2455" t="s">
        <v>17</v>
      </c>
      <c r="G2455" t="s">
        <v>580</v>
      </c>
      <c r="H2455" t="s">
        <v>15</v>
      </c>
      <c r="I2455" t="s">
        <v>15</v>
      </c>
      <c r="J2455" t="s">
        <v>15</v>
      </c>
      <c r="K2455" t="s">
        <v>15</v>
      </c>
      <c r="L2455" t="s">
        <v>15</v>
      </c>
      <c r="M2455" t="s">
        <v>15</v>
      </c>
      <c r="N2455" t="s">
        <v>15</v>
      </c>
      <c r="O2455" t="s">
        <v>15</v>
      </c>
      <c r="P2455" t="s">
        <v>15</v>
      </c>
      <c r="Q2455" t="s">
        <v>15</v>
      </c>
      <c r="R2455" t="s">
        <v>15</v>
      </c>
      <c r="S2455" t="s">
        <v>15</v>
      </c>
      <c r="T2455" t="s">
        <v>15</v>
      </c>
      <c r="U2455" t="s">
        <v>15</v>
      </c>
      <c r="V2455" t="s">
        <v>15</v>
      </c>
      <c r="W2455" t="s">
        <v>15</v>
      </c>
      <c r="X2455" t="s">
        <v>15</v>
      </c>
      <c r="Y2455" t="s">
        <v>15</v>
      </c>
      <c r="Z2455">
        <v>-39.106000000000002</v>
      </c>
      <c r="AA2455">
        <v>-39.408999999999999</v>
      </c>
      <c r="AB2455">
        <v>22.510999999999999</v>
      </c>
      <c r="AC2455">
        <v>-3.823</v>
      </c>
      <c r="AD2455">
        <v>7.1630000000000003</v>
      </c>
      <c r="AE2455">
        <v>-28.238</v>
      </c>
      <c r="AF2455">
        <v>9.1</v>
      </c>
      <c r="AG2455">
        <v>3.3</v>
      </c>
      <c r="AH2455">
        <v>20.547000000000001</v>
      </c>
      <c r="AI2455">
        <v>-10.86</v>
      </c>
      <c r="AJ2455">
        <v>-21.361999999999998</v>
      </c>
      <c r="AK2455">
        <v>28.486000000000001</v>
      </c>
      <c r="AL2455">
        <v>-5.8559999999999999</v>
      </c>
      <c r="AM2455">
        <v>357.94799999999998</v>
      </c>
      <c r="AN2455">
        <v>2.4279999999999999</v>
      </c>
      <c r="AO2455">
        <v>-48.158000000000001</v>
      </c>
      <c r="AP2455">
        <v>214.89699999999999</v>
      </c>
      <c r="AQ2455">
        <v>-11.753</v>
      </c>
      <c r="AR2455">
        <v>-31.103000000000002</v>
      </c>
      <c r="AS2455">
        <v>27.826000000000001</v>
      </c>
      <c r="AT2455">
        <v>8.0250000000000004</v>
      </c>
      <c r="AU2455">
        <v>-14.141999999999999</v>
      </c>
      <c r="AV2455">
        <v>-7.3369999999999997</v>
      </c>
      <c r="AW2455">
        <v>2018</v>
      </c>
    </row>
    <row r="2456" spans="1:49" x14ac:dyDescent="0.3">
      <c r="A2456" t="s">
        <v>576</v>
      </c>
      <c r="B2456" t="s">
        <v>72</v>
      </c>
      <c r="C2456" t="s">
        <v>577</v>
      </c>
      <c r="D2456" t="s">
        <v>73</v>
      </c>
      <c r="E2456" t="s">
        <v>17</v>
      </c>
      <c r="G2456" t="s">
        <v>580</v>
      </c>
      <c r="H2456" t="s">
        <v>15</v>
      </c>
      <c r="I2456" t="s">
        <v>15</v>
      </c>
      <c r="J2456" t="s">
        <v>15</v>
      </c>
      <c r="K2456" t="s">
        <v>15</v>
      </c>
      <c r="L2456" t="s">
        <v>15</v>
      </c>
      <c r="M2456" t="s">
        <v>15</v>
      </c>
      <c r="N2456" t="s">
        <v>15</v>
      </c>
      <c r="O2456" t="s">
        <v>15</v>
      </c>
      <c r="P2456" t="s">
        <v>15</v>
      </c>
      <c r="Q2456" t="s">
        <v>15</v>
      </c>
      <c r="R2456" t="s">
        <v>15</v>
      </c>
      <c r="S2456" t="s">
        <v>15</v>
      </c>
      <c r="T2456" t="s">
        <v>15</v>
      </c>
      <c r="U2456" t="s">
        <v>15</v>
      </c>
      <c r="V2456" t="s">
        <v>15</v>
      </c>
      <c r="W2456" t="s">
        <v>15</v>
      </c>
      <c r="X2456" t="s">
        <v>15</v>
      </c>
      <c r="Y2456" t="s">
        <v>15</v>
      </c>
      <c r="Z2456">
        <v>-42.991</v>
      </c>
      <c r="AA2456">
        <v>-37.470999999999997</v>
      </c>
      <c r="AB2456">
        <v>-26.013999999999999</v>
      </c>
      <c r="AC2456">
        <v>18.001000000000001</v>
      </c>
      <c r="AD2456">
        <v>-24.207000000000001</v>
      </c>
      <c r="AE2456">
        <v>119.1</v>
      </c>
      <c r="AF2456">
        <v>-74.695999999999998</v>
      </c>
      <c r="AG2456">
        <v>175.715</v>
      </c>
      <c r="AH2456">
        <v>-9.6020000000000003</v>
      </c>
      <c r="AI2456">
        <v>11.621</v>
      </c>
      <c r="AJ2456">
        <v>-5.2249999999999996</v>
      </c>
      <c r="AK2456">
        <v>28.486000000000001</v>
      </c>
      <c r="AL2456">
        <v>-5.8559999999999999</v>
      </c>
      <c r="AM2456" s="1">
        <v>1776.8920000000001</v>
      </c>
      <c r="AN2456">
        <v>1.202</v>
      </c>
      <c r="AO2456">
        <v>-54.793999999999997</v>
      </c>
      <c r="AP2456">
        <v>267.245</v>
      </c>
      <c r="AQ2456">
        <v>-13.628</v>
      </c>
      <c r="AR2456">
        <v>-33.878</v>
      </c>
      <c r="AS2456">
        <v>30.509</v>
      </c>
      <c r="AT2456">
        <v>8.875</v>
      </c>
      <c r="AU2456">
        <v>-14.541</v>
      </c>
      <c r="AV2456">
        <v>-8.4280000000000008</v>
      </c>
      <c r="AW2456">
        <v>2018</v>
      </c>
    </row>
    <row r="2457" spans="1:49" x14ac:dyDescent="0.3">
      <c r="A2457" t="s">
        <v>576</v>
      </c>
      <c r="B2457" t="s">
        <v>74</v>
      </c>
      <c r="C2457" t="s">
        <v>577</v>
      </c>
      <c r="D2457" t="s">
        <v>75</v>
      </c>
      <c r="E2457" t="s">
        <v>76</v>
      </c>
    </row>
    <row r="2458" spans="1:49" x14ac:dyDescent="0.3">
      <c r="A2458" t="s">
        <v>576</v>
      </c>
      <c r="B2458" t="s">
        <v>77</v>
      </c>
      <c r="C2458" t="s">
        <v>577</v>
      </c>
      <c r="D2458" t="s">
        <v>78</v>
      </c>
      <c r="E2458" t="s">
        <v>79</v>
      </c>
      <c r="F2458" t="s">
        <v>80</v>
      </c>
    </row>
    <row r="2459" spans="1:49" x14ac:dyDescent="0.3">
      <c r="A2459" t="s">
        <v>576</v>
      </c>
      <c r="B2459" t="s">
        <v>81</v>
      </c>
      <c r="C2459" t="s">
        <v>577</v>
      </c>
      <c r="D2459" t="s">
        <v>82</v>
      </c>
      <c r="E2459" t="s">
        <v>79</v>
      </c>
      <c r="F2459" t="s">
        <v>80</v>
      </c>
      <c r="G2459" t="s">
        <v>581</v>
      </c>
      <c r="H2459" t="s">
        <v>15</v>
      </c>
      <c r="I2459" t="s">
        <v>15</v>
      </c>
      <c r="J2459" t="s">
        <v>15</v>
      </c>
      <c r="K2459" t="s">
        <v>15</v>
      </c>
      <c r="L2459" t="s">
        <v>15</v>
      </c>
      <c r="M2459" t="s">
        <v>15</v>
      </c>
      <c r="N2459" t="s">
        <v>15</v>
      </c>
      <c r="O2459" t="s">
        <v>15</v>
      </c>
      <c r="P2459" t="s">
        <v>15</v>
      </c>
      <c r="Q2459" t="s">
        <v>15</v>
      </c>
      <c r="R2459" t="s">
        <v>15</v>
      </c>
      <c r="S2459" t="s">
        <v>15</v>
      </c>
      <c r="T2459">
        <v>2.258</v>
      </c>
      <c r="U2459">
        <v>2.2389999999999999</v>
      </c>
      <c r="V2459">
        <v>2.218</v>
      </c>
      <c r="W2459">
        <v>2.2040000000000002</v>
      </c>
      <c r="X2459">
        <v>2.1960000000000002</v>
      </c>
      <c r="Y2459">
        <v>2.1949999999999998</v>
      </c>
      <c r="Z2459">
        <v>2.206</v>
      </c>
      <c r="AA2459">
        <v>2.2370000000000001</v>
      </c>
      <c r="AB2459">
        <v>2.2919999999999998</v>
      </c>
      <c r="AC2459">
        <v>2.375</v>
      </c>
      <c r="AD2459">
        <v>2.4809999999999999</v>
      </c>
      <c r="AE2459">
        <v>2.601</v>
      </c>
      <c r="AF2459">
        <v>2.72</v>
      </c>
      <c r="AG2459">
        <v>2.827</v>
      </c>
      <c r="AH2459">
        <v>2.9180000000000001</v>
      </c>
      <c r="AI2459">
        <v>2.9969999999999999</v>
      </c>
      <c r="AJ2459">
        <v>3.0630000000000002</v>
      </c>
      <c r="AK2459">
        <v>3.12</v>
      </c>
      <c r="AL2459">
        <v>3.17</v>
      </c>
      <c r="AM2459">
        <v>3.214</v>
      </c>
      <c r="AN2459">
        <v>3.25</v>
      </c>
      <c r="AO2459">
        <v>3.2810000000000001</v>
      </c>
      <c r="AP2459">
        <v>3.3109999999999999</v>
      </c>
      <c r="AQ2459">
        <v>3.343</v>
      </c>
      <c r="AR2459">
        <v>3.3769999999999998</v>
      </c>
      <c r="AS2459">
        <v>3.4129999999999998</v>
      </c>
      <c r="AT2459">
        <v>3.4529999999999998</v>
      </c>
      <c r="AU2459">
        <v>3.4969999999999999</v>
      </c>
      <c r="AV2459">
        <v>3.5459999999999998</v>
      </c>
      <c r="AW2459">
        <v>2006</v>
      </c>
    </row>
    <row r="2460" spans="1:49" x14ac:dyDescent="0.3">
      <c r="A2460" t="s">
        <v>576</v>
      </c>
      <c r="B2460" t="s">
        <v>84</v>
      </c>
      <c r="C2460" t="s">
        <v>577</v>
      </c>
      <c r="D2460" t="s">
        <v>85</v>
      </c>
      <c r="E2460" t="s">
        <v>12</v>
      </c>
      <c r="F2460" t="s">
        <v>13</v>
      </c>
      <c r="G2460" t="s">
        <v>582</v>
      </c>
      <c r="H2460" t="s">
        <v>15</v>
      </c>
      <c r="I2460" t="s">
        <v>15</v>
      </c>
      <c r="J2460" t="s">
        <v>15</v>
      </c>
      <c r="K2460" t="s">
        <v>15</v>
      </c>
      <c r="L2460" t="s">
        <v>15</v>
      </c>
      <c r="M2460" t="s">
        <v>15</v>
      </c>
      <c r="N2460" t="s">
        <v>15</v>
      </c>
      <c r="O2460" t="s">
        <v>15</v>
      </c>
      <c r="P2460" t="s">
        <v>15</v>
      </c>
      <c r="Q2460" t="s">
        <v>15</v>
      </c>
      <c r="R2460" t="s">
        <v>15</v>
      </c>
      <c r="S2460" t="s">
        <v>15</v>
      </c>
      <c r="T2460">
        <v>0.67</v>
      </c>
      <c r="U2460">
        <v>1.3979999999999999</v>
      </c>
      <c r="V2460">
        <v>1.577</v>
      </c>
      <c r="W2460">
        <v>1.778</v>
      </c>
      <c r="X2460">
        <v>1.85</v>
      </c>
      <c r="Y2460">
        <v>2.2549999999999999</v>
      </c>
      <c r="Z2460">
        <v>2.1970000000000001</v>
      </c>
      <c r="AA2460">
        <v>2.3199999999999998</v>
      </c>
      <c r="AB2460">
        <v>3.1219999999999999</v>
      </c>
      <c r="AC2460">
        <v>3.2869999999999999</v>
      </c>
      <c r="AD2460">
        <v>3.6859999999999999</v>
      </c>
      <c r="AE2460">
        <v>6.0170000000000003</v>
      </c>
      <c r="AF2460">
        <v>5.8460000000000001</v>
      </c>
      <c r="AG2460">
        <v>5.9569999999999999</v>
      </c>
      <c r="AH2460">
        <v>5.0430000000000001</v>
      </c>
      <c r="AI2460">
        <v>4.9210000000000003</v>
      </c>
      <c r="AJ2460">
        <v>4.4569999999999999</v>
      </c>
      <c r="AK2460">
        <v>4.5419999999999998</v>
      </c>
      <c r="AL2460">
        <v>6.3360000000000003</v>
      </c>
      <c r="AM2460">
        <v>8.4930000000000003</v>
      </c>
      <c r="AN2460">
        <v>9.7439999999999998</v>
      </c>
      <c r="AO2460">
        <v>7.5570000000000004</v>
      </c>
      <c r="AP2460">
        <v>8.5990000000000002</v>
      </c>
      <c r="AQ2460">
        <v>8.7639999999999993</v>
      </c>
      <c r="AR2460">
        <v>9.843</v>
      </c>
      <c r="AS2460">
        <v>10.55</v>
      </c>
      <c r="AT2460">
        <v>9.5489999999999995</v>
      </c>
      <c r="AU2460">
        <v>9.4819999999999993</v>
      </c>
      <c r="AV2460">
        <v>9.8529999999999998</v>
      </c>
      <c r="AW2460">
        <v>2018</v>
      </c>
    </row>
    <row r="2461" spans="1:49" x14ac:dyDescent="0.3">
      <c r="A2461" t="s">
        <v>576</v>
      </c>
      <c r="B2461" t="s">
        <v>87</v>
      </c>
      <c r="C2461" t="s">
        <v>577</v>
      </c>
      <c r="D2461" t="s">
        <v>85</v>
      </c>
      <c r="E2461" t="s">
        <v>51</v>
      </c>
      <c r="G2461" t="s">
        <v>88</v>
      </c>
      <c r="H2461" t="s">
        <v>15</v>
      </c>
      <c r="I2461" t="s">
        <v>15</v>
      </c>
      <c r="J2461" t="s">
        <v>15</v>
      </c>
      <c r="K2461" t="s">
        <v>15</v>
      </c>
      <c r="L2461" t="s">
        <v>15</v>
      </c>
      <c r="M2461" t="s">
        <v>15</v>
      </c>
      <c r="N2461" t="s">
        <v>15</v>
      </c>
      <c r="O2461" t="s">
        <v>15</v>
      </c>
      <c r="P2461" t="s">
        <v>15</v>
      </c>
      <c r="Q2461" t="s">
        <v>15</v>
      </c>
      <c r="R2461" t="s">
        <v>15</v>
      </c>
      <c r="S2461" t="s">
        <v>15</v>
      </c>
      <c r="T2461">
        <v>39.51</v>
      </c>
      <c r="U2461">
        <v>71.444999999999993</v>
      </c>
      <c r="V2461">
        <v>59.045000000000002</v>
      </c>
      <c r="W2461">
        <v>58.261000000000003</v>
      </c>
      <c r="X2461">
        <v>50.241999999999997</v>
      </c>
      <c r="Y2461">
        <v>54.5</v>
      </c>
      <c r="Z2461">
        <v>47.643000000000001</v>
      </c>
      <c r="AA2461">
        <v>46.32</v>
      </c>
      <c r="AB2461">
        <v>59.341999999999999</v>
      </c>
      <c r="AC2461">
        <v>49.914999999999999</v>
      </c>
      <c r="AD2461">
        <v>46.781999999999996</v>
      </c>
      <c r="AE2461">
        <v>64.379000000000005</v>
      </c>
      <c r="AF2461">
        <v>49.402000000000001</v>
      </c>
      <c r="AG2461">
        <v>45.598999999999997</v>
      </c>
      <c r="AH2461">
        <v>34.993000000000002</v>
      </c>
      <c r="AI2461">
        <v>31.376000000000001</v>
      </c>
      <c r="AJ2461">
        <v>31.417000000000002</v>
      </c>
      <c r="AK2461">
        <v>22.78</v>
      </c>
      <c r="AL2461">
        <v>25.928000000000001</v>
      </c>
      <c r="AM2461">
        <v>26.748999999999999</v>
      </c>
      <c r="AN2461">
        <v>28.108000000000001</v>
      </c>
      <c r="AO2461">
        <v>25.105</v>
      </c>
      <c r="AP2461">
        <v>21.477</v>
      </c>
      <c r="AQ2461">
        <v>28.315000000000001</v>
      </c>
      <c r="AR2461">
        <v>29.5</v>
      </c>
      <c r="AS2461">
        <v>36.755000000000003</v>
      </c>
      <c r="AT2461">
        <v>31.581</v>
      </c>
      <c r="AU2461">
        <v>31.736999999999998</v>
      </c>
      <c r="AV2461">
        <v>31.364000000000001</v>
      </c>
      <c r="AW2461">
        <v>2018</v>
      </c>
    </row>
    <row r="2462" spans="1:49" x14ac:dyDescent="0.3">
      <c r="A2462" t="s">
        <v>576</v>
      </c>
      <c r="B2462" t="s">
        <v>89</v>
      </c>
      <c r="C2462" t="s">
        <v>577</v>
      </c>
      <c r="D2462" t="s">
        <v>90</v>
      </c>
      <c r="E2462" t="s">
        <v>12</v>
      </c>
      <c r="F2462" t="s">
        <v>13</v>
      </c>
      <c r="G2462" t="s">
        <v>582</v>
      </c>
      <c r="H2462" t="s">
        <v>15</v>
      </c>
      <c r="I2462" t="s">
        <v>15</v>
      </c>
      <c r="J2462" t="s">
        <v>15</v>
      </c>
      <c r="K2462" t="s">
        <v>15</v>
      </c>
      <c r="L2462" t="s">
        <v>15</v>
      </c>
      <c r="M2462" t="s">
        <v>15</v>
      </c>
      <c r="N2462" t="s">
        <v>15</v>
      </c>
      <c r="O2462" t="s">
        <v>15</v>
      </c>
      <c r="P2462" t="s">
        <v>15</v>
      </c>
      <c r="Q2462" t="s">
        <v>15</v>
      </c>
      <c r="R2462" t="s">
        <v>15</v>
      </c>
      <c r="S2462" t="s">
        <v>15</v>
      </c>
      <c r="T2462">
        <v>0.55400000000000005</v>
      </c>
      <c r="U2462">
        <v>1.3149999999999999</v>
      </c>
      <c r="V2462">
        <v>1.345</v>
      </c>
      <c r="W2462">
        <v>2.4780000000000002</v>
      </c>
      <c r="X2462">
        <v>2.528</v>
      </c>
      <c r="Y2462">
        <v>2.4889999999999999</v>
      </c>
      <c r="Z2462">
        <v>4.0570000000000004</v>
      </c>
      <c r="AA2462">
        <v>5.3109999999999999</v>
      </c>
      <c r="AB2462">
        <v>5.0419999999999998</v>
      </c>
      <c r="AC2462">
        <v>5.875</v>
      </c>
      <c r="AD2462">
        <v>6.3680000000000003</v>
      </c>
      <c r="AE2462">
        <v>8.093</v>
      </c>
      <c r="AF2462">
        <v>8.3859999999999992</v>
      </c>
      <c r="AG2462">
        <v>9.7040000000000006</v>
      </c>
      <c r="AH2462">
        <v>7.6639999999999997</v>
      </c>
      <c r="AI2462">
        <v>8.093</v>
      </c>
      <c r="AJ2462">
        <v>8.9410000000000007</v>
      </c>
      <c r="AK2462">
        <v>8.7370000000000001</v>
      </c>
      <c r="AL2462">
        <v>10.661</v>
      </c>
      <c r="AM2462">
        <v>10.397</v>
      </c>
      <c r="AN2462">
        <v>11.680999999999999</v>
      </c>
      <c r="AO2462">
        <v>9.9730000000000008</v>
      </c>
      <c r="AP2462">
        <v>8.7449999999999992</v>
      </c>
      <c r="AQ2462">
        <v>9.7360000000000007</v>
      </c>
      <c r="AR2462">
        <v>10.396000000000001</v>
      </c>
      <c r="AS2462">
        <v>12.282</v>
      </c>
      <c r="AT2462">
        <v>8.2750000000000004</v>
      </c>
      <c r="AU2462">
        <v>9.9619999999999997</v>
      </c>
      <c r="AV2462">
        <v>11.438000000000001</v>
      </c>
      <c r="AW2462">
        <v>2018</v>
      </c>
    </row>
    <row r="2463" spans="1:49" x14ac:dyDescent="0.3">
      <c r="A2463" t="s">
        <v>576</v>
      </c>
      <c r="B2463" t="s">
        <v>91</v>
      </c>
      <c r="C2463" t="s">
        <v>577</v>
      </c>
      <c r="D2463" t="s">
        <v>90</v>
      </c>
      <c r="E2463" t="s">
        <v>51</v>
      </c>
      <c r="G2463" t="s">
        <v>92</v>
      </c>
      <c r="H2463" t="s">
        <v>15</v>
      </c>
      <c r="I2463" t="s">
        <v>15</v>
      </c>
      <c r="J2463" t="s">
        <v>15</v>
      </c>
      <c r="K2463" t="s">
        <v>15</v>
      </c>
      <c r="L2463" t="s">
        <v>15</v>
      </c>
      <c r="M2463" t="s">
        <v>15</v>
      </c>
      <c r="N2463" t="s">
        <v>15</v>
      </c>
      <c r="O2463" t="s">
        <v>15</v>
      </c>
      <c r="P2463" t="s">
        <v>15</v>
      </c>
      <c r="Q2463" t="s">
        <v>15</v>
      </c>
      <c r="R2463" t="s">
        <v>15</v>
      </c>
      <c r="S2463" t="s">
        <v>15</v>
      </c>
      <c r="T2463">
        <v>32.656999999999996</v>
      </c>
      <c r="U2463">
        <v>67.221000000000004</v>
      </c>
      <c r="V2463">
        <v>50.353999999999999</v>
      </c>
      <c r="W2463">
        <v>81.195999999999998</v>
      </c>
      <c r="X2463">
        <v>68.644999999999996</v>
      </c>
      <c r="Y2463">
        <v>60.148000000000003</v>
      </c>
      <c r="Z2463">
        <v>87.992000000000004</v>
      </c>
      <c r="AA2463">
        <v>106.062</v>
      </c>
      <c r="AB2463">
        <v>95.822999999999993</v>
      </c>
      <c r="AC2463">
        <v>89.22</v>
      </c>
      <c r="AD2463">
        <v>80.834000000000003</v>
      </c>
      <c r="AE2463">
        <v>86.585999999999999</v>
      </c>
      <c r="AF2463">
        <v>70.863</v>
      </c>
      <c r="AG2463">
        <v>74.281999999999996</v>
      </c>
      <c r="AH2463">
        <v>53.180999999999997</v>
      </c>
      <c r="AI2463">
        <v>51.607999999999997</v>
      </c>
      <c r="AJ2463">
        <v>63.021999999999998</v>
      </c>
      <c r="AK2463">
        <v>43.826000000000001</v>
      </c>
      <c r="AL2463">
        <v>43.622</v>
      </c>
      <c r="AM2463">
        <v>32.746000000000002</v>
      </c>
      <c r="AN2463">
        <v>33.692999999999998</v>
      </c>
      <c r="AO2463">
        <v>33.128</v>
      </c>
      <c r="AP2463">
        <v>21.841000000000001</v>
      </c>
      <c r="AQ2463">
        <v>31.454999999999998</v>
      </c>
      <c r="AR2463">
        <v>31.158000000000001</v>
      </c>
      <c r="AS2463">
        <v>42.792000000000002</v>
      </c>
      <c r="AT2463">
        <v>27.369</v>
      </c>
      <c r="AU2463">
        <v>33.343000000000004</v>
      </c>
      <c r="AV2463">
        <v>36.408000000000001</v>
      </c>
      <c r="AW2463">
        <v>2018</v>
      </c>
    </row>
    <row r="2464" spans="1:49" x14ac:dyDescent="0.3">
      <c r="A2464" t="s">
        <v>576</v>
      </c>
      <c r="B2464" t="s">
        <v>93</v>
      </c>
      <c r="C2464" t="s">
        <v>577</v>
      </c>
      <c r="D2464" t="s">
        <v>94</v>
      </c>
      <c r="E2464" t="s">
        <v>12</v>
      </c>
      <c r="F2464" t="s">
        <v>13</v>
      </c>
      <c r="G2464" t="s">
        <v>582</v>
      </c>
      <c r="H2464" t="s">
        <v>15</v>
      </c>
      <c r="I2464" t="s">
        <v>15</v>
      </c>
      <c r="J2464" t="s">
        <v>15</v>
      </c>
      <c r="K2464" t="s">
        <v>15</v>
      </c>
      <c r="L2464" t="s">
        <v>15</v>
      </c>
      <c r="M2464" t="s">
        <v>15</v>
      </c>
      <c r="N2464" t="s">
        <v>15</v>
      </c>
      <c r="O2464" t="s">
        <v>15</v>
      </c>
      <c r="P2464" t="s">
        <v>15</v>
      </c>
      <c r="Q2464" t="s">
        <v>15</v>
      </c>
      <c r="R2464" t="s">
        <v>15</v>
      </c>
      <c r="S2464" t="s">
        <v>15</v>
      </c>
      <c r="T2464">
        <v>0.11600000000000001</v>
      </c>
      <c r="U2464">
        <v>8.3000000000000004E-2</v>
      </c>
      <c r="V2464">
        <v>0.23200000000000001</v>
      </c>
      <c r="W2464">
        <v>-0.7</v>
      </c>
      <c r="X2464">
        <v>-0.67800000000000005</v>
      </c>
      <c r="Y2464">
        <v>-0.23400000000000001</v>
      </c>
      <c r="Z2464">
        <v>-1.86</v>
      </c>
      <c r="AA2464">
        <v>-2.992</v>
      </c>
      <c r="AB2464">
        <v>-1.92</v>
      </c>
      <c r="AC2464">
        <v>-2.5880000000000001</v>
      </c>
      <c r="AD2464">
        <v>-2.6829999999999998</v>
      </c>
      <c r="AE2464">
        <v>-2.0760000000000001</v>
      </c>
      <c r="AF2464">
        <v>-2.54</v>
      </c>
      <c r="AG2464">
        <v>-3.7469999999999999</v>
      </c>
      <c r="AH2464">
        <v>-2.621</v>
      </c>
      <c r="AI2464">
        <v>-3.173</v>
      </c>
      <c r="AJ2464">
        <v>-4.484</v>
      </c>
      <c r="AK2464">
        <v>-4.1959999999999997</v>
      </c>
      <c r="AL2464">
        <v>-4.3239999999999998</v>
      </c>
      <c r="AM2464">
        <v>-1.9039999999999999</v>
      </c>
      <c r="AN2464">
        <v>-1.9359999999999999</v>
      </c>
      <c r="AO2464">
        <v>-2.415</v>
      </c>
      <c r="AP2464">
        <v>-0.14599999999999999</v>
      </c>
      <c r="AQ2464">
        <v>-0.97199999999999998</v>
      </c>
      <c r="AR2464">
        <v>-0.55300000000000005</v>
      </c>
      <c r="AS2464">
        <v>-1.7330000000000001</v>
      </c>
      <c r="AT2464">
        <v>1.2729999999999999</v>
      </c>
      <c r="AU2464">
        <v>-0.48</v>
      </c>
      <c r="AV2464">
        <v>-1.5840000000000001</v>
      </c>
      <c r="AW2464">
        <v>2018</v>
      </c>
    </row>
    <row r="2465" spans="1:49" x14ac:dyDescent="0.3">
      <c r="A2465" t="s">
        <v>576</v>
      </c>
      <c r="B2465" t="s">
        <v>95</v>
      </c>
      <c r="C2465" t="s">
        <v>577</v>
      </c>
      <c r="D2465" t="s">
        <v>94</v>
      </c>
      <c r="E2465" t="s">
        <v>51</v>
      </c>
      <c r="G2465" t="s">
        <v>96</v>
      </c>
      <c r="H2465" t="s">
        <v>15</v>
      </c>
      <c r="I2465" t="s">
        <v>15</v>
      </c>
      <c r="J2465" t="s">
        <v>15</v>
      </c>
      <c r="K2465" t="s">
        <v>15</v>
      </c>
      <c r="L2465" t="s">
        <v>15</v>
      </c>
      <c r="M2465" t="s">
        <v>15</v>
      </c>
      <c r="N2465" t="s">
        <v>15</v>
      </c>
      <c r="O2465" t="s">
        <v>15</v>
      </c>
      <c r="P2465" t="s">
        <v>15</v>
      </c>
      <c r="Q2465" t="s">
        <v>15</v>
      </c>
      <c r="R2465" t="s">
        <v>15</v>
      </c>
      <c r="S2465" t="s">
        <v>15</v>
      </c>
      <c r="T2465">
        <v>6.8529999999999998</v>
      </c>
      <c r="U2465">
        <v>4.2240000000000002</v>
      </c>
      <c r="V2465">
        <v>8.69</v>
      </c>
      <c r="W2465">
        <v>-22.934999999999999</v>
      </c>
      <c r="X2465">
        <v>-18.402999999999999</v>
      </c>
      <c r="Y2465">
        <v>-5.6479999999999997</v>
      </c>
      <c r="Z2465">
        <v>-40.348999999999997</v>
      </c>
      <c r="AA2465">
        <v>-59.741999999999997</v>
      </c>
      <c r="AB2465">
        <v>-36.481999999999999</v>
      </c>
      <c r="AC2465">
        <v>-39.305</v>
      </c>
      <c r="AD2465">
        <v>-34.052</v>
      </c>
      <c r="AE2465">
        <v>-22.207000000000001</v>
      </c>
      <c r="AF2465">
        <v>-21.460999999999999</v>
      </c>
      <c r="AG2465">
        <v>-28.683</v>
      </c>
      <c r="AH2465">
        <v>-18.187999999999999</v>
      </c>
      <c r="AI2465">
        <v>-20.231999999999999</v>
      </c>
      <c r="AJ2465">
        <v>-31.605</v>
      </c>
      <c r="AK2465">
        <v>-21.045999999999999</v>
      </c>
      <c r="AL2465">
        <v>-17.693999999999999</v>
      </c>
      <c r="AM2465">
        <v>-5.9980000000000002</v>
      </c>
      <c r="AN2465">
        <v>-5.585</v>
      </c>
      <c r="AO2465">
        <v>-8.0229999999999997</v>
      </c>
      <c r="AP2465">
        <v>-0.36399999999999999</v>
      </c>
      <c r="AQ2465">
        <v>-3.1389999999999998</v>
      </c>
      <c r="AR2465">
        <v>-1.657</v>
      </c>
      <c r="AS2465">
        <v>-6.0369999999999999</v>
      </c>
      <c r="AT2465">
        <v>4.2119999999999997</v>
      </c>
      <c r="AU2465">
        <v>-1.6060000000000001</v>
      </c>
      <c r="AV2465">
        <v>-5.0430000000000001</v>
      </c>
      <c r="AW2465">
        <v>2018</v>
      </c>
    </row>
    <row r="2466" spans="1:49" x14ac:dyDescent="0.3">
      <c r="A2466" t="s">
        <v>576</v>
      </c>
      <c r="B2466" t="s">
        <v>97</v>
      </c>
      <c r="C2466" t="s">
        <v>577</v>
      </c>
      <c r="D2466" t="s">
        <v>98</v>
      </c>
      <c r="E2466" t="s">
        <v>12</v>
      </c>
      <c r="F2466" t="s">
        <v>13</v>
      </c>
    </row>
    <row r="2467" spans="1:49" x14ac:dyDescent="0.3">
      <c r="A2467" t="s">
        <v>576</v>
      </c>
      <c r="B2467" t="s">
        <v>99</v>
      </c>
      <c r="C2467" t="s">
        <v>577</v>
      </c>
      <c r="D2467" t="s">
        <v>98</v>
      </c>
      <c r="E2467" t="s">
        <v>42</v>
      </c>
    </row>
    <row r="2468" spans="1:49" x14ac:dyDescent="0.3">
      <c r="A2468" t="s">
        <v>576</v>
      </c>
      <c r="B2468" t="s">
        <v>100</v>
      </c>
      <c r="C2468" t="s">
        <v>577</v>
      </c>
      <c r="D2468" t="s">
        <v>101</v>
      </c>
      <c r="E2468" t="s">
        <v>12</v>
      </c>
      <c r="F2468" t="s">
        <v>13</v>
      </c>
      <c r="G2468" t="s">
        <v>582</v>
      </c>
      <c r="H2468" t="s">
        <v>15</v>
      </c>
      <c r="I2468" t="s">
        <v>15</v>
      </c>
      <c r="J2468" t="s">
        <v>15</v>
      </c>
      <c r="K2468" t="s">
        <v>15</v>
      </c>
      <c r="L2468" t="s">
        <v>15</v>
      </c>
      <c r="M2468" t="s">
        <v>15</v>
      </c>
      <c r="N2468" t="s">
        <v>15</v>
      </c>
      <c r="O2468" t="s">
        <v>15</v>
      </c>
      <c r="P2468" t="s">
        <v>15</v>
      </c>
      <c r="Q2468" t="s">
        <v>15</v>
      </c>
      <c r="R2468" t="s">
        <v>15</v>
      </c>
      <c r="S2468" t="s">
        <v>15</v>
      </c>
      <c r="T2468">
        <v>0.11700000000000001</v>
      </c>
      <c r="U2468">
        <v>8.4000000000000005E-2</v>
      </c>
      <c r="V2468">
        <v>0.23599999999999999</v>
      </c>
      <c r="W2468">
        <v>-0.68100000000000005</v>
      </c>
      <c r="X2468">
        <v>-0.63900000000000001</v>
      </c>
      <c r="Y2468">
        <v>-0.18099999999999999</v>
      </c>
      <c r="Z2468">
        <v>-1.7929999999999999</v>
      </c>
      <c r="AA2468">
        <v>-2.8660000000000001</v>
      </c>
      <c r="AB2468">
        <v>-1.7450000000000001</v>
      </c>
      <c r="AC2468">
        <v>-2.3220000000000001</v>
      </c>
      <c r="AD2468">
        <v>-2.3319999999999999</v>
      </c>
      <c r="AE2468">
        <v>-1.694</v>
      </c>
      <c r="AF2468">
        <v>-2.0649999999999999</v>
      </c>
      <c r="AG2468">
        <v>-3.2189999999999999</v>
      </c>
      <c r="AH2468">
        <v>-2.02</v>
      </c>
      <c r="AI2468">
        <v>-2.5289999999999999</v>
      </c>
      <c r="AJ2468">
        <v>-3.6960000000000002</v>
      </c>
      <c r="AK2468">
        <v>-3.2909999999999999</v>
      </c>
      <c r="AL2468">
        <v>-3.3010000000000002</v>
      </c>
      <c r="AM2468">
        <v>-0.81299999999999994</v>
      </c>
      <c r="AN2468">
        <v>-0.80200000000000005</v>
      </c>
      <c r="AO2468">
        <v>-1.82</v>
      </c>
      <c r="AP2468">
        <v>0.49299999999999999</v>
      </c>
      <c r="AQ2468">
        <v>-0.35699999999999998</v>
      </c>
      <c r="AR2468">
        <v>0.16900000000000001</v>
      </c>
      <c r="AS2468">
        <v>-1.127</v>
      </c>
      <c r="AT2468">
        <v>1.7250000000000001</v>
      </c>
      <c r="AU2468">
        <v>4.7E-2</v>
      </c>
      <c r="AV2468">
        <v>-1.079</v>
      </c>
      <c r="AW2468">
        <v>2018</v>
      </c>
    </row>
    <row r="2469" spans="1:49" x14ac:dyDescent="0.3">
      <c r="A2469" t="s">
        <v>576</v>
      </c>
      <c r="B2469" t="s">
        <v>102</v>
      </c>
      <c r="C2469" t="s">
        <v>577</v>
      </c>
      <c r="D2469" t="s">
        <v>101</v>
      </c>
      <c r="E2469" t="s">
        <v>51</v>
      </c>
      <c r="G2469" t="s">
        <v>103</v>
      </c>
      <c r="H2469" t="s">
        <v>15</v>
      </c>
      <c r="I2469" t="s">
        <v>15</v>
      </c>
      <c r="J2469" t="s">
        <v>15</v>
      </c>
      <c r="K2469" t="s">
        <v>15</v>
      </c>
      <c r="L2469" t="s">
        <v>15</v>
      </c>
      <c r="M2469" t="s">
        <v>15</v>
      </c>
      <c r="N2469" t="s">
        <v>15</v>
      </c>
      <c r="O2469" t="s">
        <v>15</v>
      </c>
      <c r="P2469" t="s">
        <v>15</v>
      </c>
      <c r="Q2469" t="s">
        <v>15</v>
      </c>
      <c r="R2469" t="s">
        <v>15</v>
      </c>
      <c r="S2469" t="s">
        <v>15</v>
      </c>
      <c r="T2469">
        <v>6.891</v>
      </c>
      <c r="U2469">
        <v>4.2699999999999996</v>
      </c>
      <c r="V2469">
        <v>8.8480000000000008</v>
      </c>
      <c r="W2469">
        <v>-22.312000000000001</v>
      </c>
      <c r="X2469">
        <v>-17.352</v>
      </c>
      <c r="Y2469">
        <v>-4.3639999999999999</v>
      </c>
      <c r="Z2469">
        <v>-38.89</v>
      </c>
      <c r="AA2469">
        <v>-57.222999999999999</v>
      </c>
      <c r="AB2469">
        <v>-33.155999999999999</v>
      </c>
      <c r="AC2469">
        <v>-35.262999999999998</v>
      </c>
      <c r="AD2469">
        <v>-29.596</v>
      </c>
      <c r="AE2469">
        <v>-18.119</v>
      </c>
      <c r="AF2469">
        <v>-17.452999999999999</v>
      </c>
      <c r="AG2469">
        <v>-24.640999999999998</v>
      </c>
      <c r="AH2469">
        <v>-14.016</v>
      </c>
      <c r="AI2469">
        <v>-16.126000000000001</v>
      </c>
      <c r="AJ2469">
        <v>-26.050999999999998</v>
      </c>
      <c r="AK2469">
        <v>-16.504999999999999</v>
      </c>
      <c r="AL2469">
        <v>-13.507</v>
      </c>
      <c r="AM2469">
        <v>-2.5609999999999999</v>
      </c>
      <c r="AN2469">
        <v>-2.3140000000000001</v>
      </c>
      <c r="AO2469">
        <v>-6.0460000000000003</v>
      </c>
      <c r="AP2469">
        <v>1.232</v>
      </c>
      <c r="AQ2469">
        <v>-1.1519999999999999</v>
      </c>
      <c r="AR2469">
        <v>0.50800000000000001</v>
      </c>
      <c r="AS2469">
        <v>-3.9260000000000002</v>
      </c>
      <c r="AT2469">
        <v>5.7039999999999997</v>
      </c>
      <c r="AU2469">
        <v>0.156</v>
      </c>
      <c r="AV2469">
        <v>-3.4340000000000002</v>
      </c>
      <c r="AW2469">
        <v>2018</v>
      </c>
    </row>
    <row r="2470" spans="1:49" x14ac:dyDescent="0.3">
      <c r="A2470" t="s">
        <v>576</v>
      </c>
      <c r="B2470" t="s">
        <v>104</v>
      </c>
      <c r="C2470" t="s">
        <v>577</v>
      </c>
      <c r="D2470" t="s">
        <v>105</v>
      </c>
      <c r="E2470" t="s">
        <v>12</v>
      </c>
      <c r="F2470" t="s">
        <v>13</v>
      </c>
    </row>
    <row r="2471" spans="1:49" x14ac:dyDescent="0.3">
      <c r="A2471" t="s">
        <v>576</v>
      </c>
      <c r="B2471" t="s">
        <v>106</v>
      </c>
      <c r="C2471" t="s">
        <v>577</v>
      </c>
      <c r="D2471" t="s">
        <v>105</v>
      </c>
      <c r="E2471" t="s">
        <v>51</v>
      </c>
    </row>
    <row r="2472" spans="1:49" x14ac:dyDescent="0.3">
      <c r="A2472" t="s">
        <v>576</v>
      </c>
      <c r="B2472" t="s">
        <v>107</v>
      </c>
      <c r="C2472" t="s">
        <v>577</v>
      </c>
      <c r="D2472" t="s">
        <v>108</v>
      </c>
      <c r="E2472" t="s">
        <v>12</v>
      </c>
      <c r="F2472" t="s">
        <v>13</v>
      </c>
      <c r="G2472" t="s">
        <v>582</v>
      </c>
      <c r="H2472" t="s">
        <v>15</v>
      </c>
      <c r="I2472" t="s">
        <v>15</v>
      </c>
      <c r="J2472" t="s">
        <v>15</v>
      </c>
      <c r="K2472" t="s">
        <v>15</v>
      </c>
      <c r="L2472" t="s">
        <v>15</v>
      </c>
      <c r="M2472" t="s">
        <v>15</v>
      </c>
      <c r="N2472" t="s">
        <v>15</v>
      </c>
      <c r="O2472" t="s">
        <v>15</v>
      </c>
      <c r="P2472" t="s">
        <v>15</v>
      </c>
      <c r="Q2472" t="s">
        <v>15</v>
      </c>
      <c r="R2472" t="s">
        <v>15</v>
      </c>
      <c r="S2472" t="s">
        <v>15</v>
      </c>
      <c r="T2472" t="s">
        <v>15</v>
      </c>
      <c r="U2472" t="s">
        <v>15</v>
      </c>
      <c r="V2472" t="s">
        <v>15</v>
      </c>
      <c r="W2472" t="s">
        <v>15</v>
      </c>
      <c r="X2472" t="s">
        <v>15</v>
      </c>
      <c r="Y2472" t="s">
        <v>15</v>
      </c>
      <c r="Z2472" t="s">
        <v>15</v>
      </c>
      <c r="AA2472" t="s">
        <v>15</v>
      </c>
      <c r="AB2472">
        <v>11.526</v>
      </c>
      <c r="AC2472">
        <v>15.707000000000001</v>
      </c>
      <c r="AD2472">
        <v>19.175000000000001</v>
      </c>
      <c r="AE2472">
        <v>24.669</v>
      </c>
      <c r="AF2472">
        <v>22.895</v>
      </c>
      <c r="AG2472">
        <v>26.824000000000002</v>
      </c>
      <c r="AH2472">
        <v>28.684999999999999</v>
      </c>
      <c r="AI2472">
        <v>31.565000000000001</v>
      </c>
      <c r="AJ2472">
        <v>36.837000000000003</v>
      </c>
      <c r="AK2472">
        <v>41.247999999999998</v>
      </c>
      <c r="AL2472">
        <v>48.478000000000002</v>
      </c>
      <c r="AM2472">
        <v>51.042000000000002</v>
      </c>
      <c r="AN2472">
        <v>53.598999999999997</v>
      </c>
      <c r="AO2472">
        <v>56.290999999999997</v>
      </c>
      <c r="AP2472">
        <v>54.68</v>
      </c>
      <c r="AQ2472">
        <v>55.936</v>
      </c>
      <c r="AR2472">
        <v>55.892000000000003</v>
      </c>
      <c r="AS2472">
        <v>58.133000000000003</v>
      </c>
      <c r="AT2472">
        <v>56.119</v>
      </c>
      <c r="AU2472">
        <v>56.570999999999998</v>
      </c>
      <c r="AV2472">
        <v>58.085000000000001</v>
      </c>
      <c r="AW2472">
        <v>2018</v>
      </c>
    </row>
    <row r="2473" spans="1:49" x14ac:dyDescent="0.3">
      <c r="A2473" t="s">
        <v>576</v>
      </c>
      <c r="B2473" t="s">
        <v>109</v>
      </c>
      <c r="C2473" t="s">
        <v>577</v>
      </c>
      <c r="D2473" t="s">
        <v>108</v>
      </c>
      <c r="E2473" t="s">
        <v>51</v>
      </c>
      <c r="G2473" t="s">
        <v>110</v>
      </c>
      <c r="H2473" t="s">
        <v>15</v>
      </c>
      <c r="I2473" t="s">
        <v>15</v>
      </c>
      <c r="J2473" t="s">
        <v>15</v>
      </c>
      <c r="K2473" t="s">
        <v>15</v>
      </c>
      <c r="L2473" t="s">
        <v>15</v>
      </c>
      <c r="M2473" t="s">
        <v>15</v>
      </c>
      <c r="N2473" t="s">
        <v>15</v>
      </c>
      <c r="O2473" t="s">
        <v>15</v>
      </c>
      <c r="P2473" t="s">
        <v>15</v>
      </c>
      <c r="Q2473" t="s">
        <v>15</v>
      </c>
      <c r="R2473" t="s">
        <v>15</v>
      </c>
      <c r="S2473" t="s">
        <v>15</v>
      </c>
      <c r="T2473" t="s">
        <v>15</v>
      </c>
      <c r="U2473" t="s">
        <v>15</v>
      </c>
      <c r="V2473" t="s">
        <v>15</v>
      </c>
      <c r="W2473" t="s">
        <v>15</v>
      </c>
      <c r="X2473" t="s">
        <v>15</v>
      </c>
      <c r="Y2473" t="s">
        <v>15</v>
      </c>
      <c r="Z2473" t="s">
        <v>15</v>
      </c>
      <c r="AA2473" t="s">
        <v>15</v>
      </c>
      <c r="AB2473">
        <v>219.06</v>
      </c>
      <c r="AC2473">
        <v>238.52099999999999</v>
      </c>
      <c r="AD2473">
        <v>243.392</v>
      </c>
      <c r="AE2473">
        <v>263.93700000000001</v>
      </c>
      <c r="AF2473">
        <v>193.47499999999999</v>
      </c>
      <c r="AG2473">
        <v>205.33199999999999</v>
      </c>
      <c r="AH2473">
        <v>199.04599999999999</v>
      </c>
      <c r="AI2473">
        <v>201.28</v>
      </c>
      <c r="AJ2473">
        <v>259.66699999999997</v>
      </c>
      <c r="AK2473">
        <v>206.89599999999999</v>
      </c>
      <c r="AL2473">
        <v>198.36500000000001</v>
      </c>
      <c r="AM2473">
        <v>160.76400000000001</v>
      </c>
      <c r="AN2473">
        <v>154.60599999999999</v>
      </c>
      <c r="AO2473">
        <v>186.99100000000001</v>
      </c>
      <c r="AP2473">
        <v>136.56200000000001</v>
      </c>
      <c r="AQ2473">
        <v>180.71199999999999</v>
      </c>
      <c r="AR2473">
        <v>167.511</v>
      </c>
      <c r="AS2473">
        <v>202.536</v>
      </c>
      <c r="AT2473">
        <v>185.607</v>
      </c>
      <c r="AU2473">
        <v>189.35</v>
      </c>
      <c r="AV2473">
        <v>184.89500000000001</v>
      </c>
      <c r="AW2473">
        <v>2018</v>
      </c>
    </row>
    <row r="2474" spans="1:49" x14ac:dyDescent="0.3">
      <c r="A2474" t="s">
        <v>576</v>
      </c>
      <c r="B2474" t="s">
        <v>111</v>
      </c>
      <c r="C2474" t="s">
        <v>577</v>
      </c>
      <c r="D2474" t="s">
        <v>112</v>
      </c>
      <c r="E2474" t="s">
        <v>12</v>
      </c>
      <c r="F2474" t="s">
        <v>13</v>
      </c>
      <c r="G2474" t="s">
        <v>582</v>
      </c>
      <c r="H2474" t="s">
        <v>15</v>
      </c>
      <c r="I2474" t="s">
        <v>15</v>
      </c>
      <c r="J2474" t="s">
        <v>15</v>
      </c>
      <c r="K2474" t="s">
        <v>15</v>
      </c>
      <c r="L2474" t="s">
        <v>15</v>
      </c>
      <c r="M2474" t="s">
        <v>15</v>
      </c>
      <c r="N2474" t="s">
        <v>15</v>
      </c>
      <c r="O2474" t="s">
        <v>15</v>
      </c>
      <c r="P2474" t="s">
        <v>15</v>
      </c>
      <c r="Q2474" t="s">
        <v>15</v>
      </c>
      <c r="R2474" t="s">
        <v>15</v>
      </c>
      <c r="S2474" t="s">
        <v>15</v>
      </c>
      <c r="T2474">
        <v>1.696</v>
      </c>
      <c r="U2474">
        <v>1.956</v>
      </c>
      <c r="V2474">
        <v>2.67</v>
      </c>
      <c r="W2474">
        <v>3.052</v>
      </c>
      <c r="X2474">
        <v>3.6829999999999998</v>
      </c>
      <c r="Y2474">
        <v>4.1379999999999999</v>
      </c>
      <c r="Z2474">
        <v>4.6109999999999998</v>
      </c>
      <c r="AA2474">
        <v>5.008</v>
      </c>
      <c r="AB2474">
        <v>5.2619999999999996</v>
      </c>
      <c r="AC2474">
        <v>6.585</v>
      </c>
      <c r="AD2474">
        <v>7.8780000000000001</v>
      </c>
      <c r="AE2474">
        <v>9.3469999999999995</v>
      </c>
      <c r="AF2474">
        <v>11.834</v>
      </c>
      <c r="AG2474">
        <v>13.064</v>
      </c>
      <c r="AH2474">
        <v>14.411</v>
      </c>
      <c r="AI2474">
        <v>15.682</v>
      </c>
      <c r="AJ2474">
        <v>14.186</v>
      </c>
      <c r="AK2474">
        <v>19.936</v>
      </c>
      <c r="AL2474">
        <v>24.439</v>
      </c>
      <c r="AM2474">
        <v>31.748999999999999</v>
      </c>
      <c r="AN2474">
        <v>34.668999999999997</v>
      </c>
      <c r="AO2474">
        <v>30.103999999999999</v>
      </c>
      <c r="AP2474">
        <v>40.04</v>
      </c>
      <c r="AQ2474">
        <v>30.952999999999999</v>
      </c>
      <c r="AR2474">
        <v>33.366</v>
      </c>
      <c r="AS2474">
        <v>28.702000000000002</v>
      </c>
      <c r="AT2474">
        <v>30.234999999999999</v>
      </c>
      <c r="AU2474">
        <v>29.876000000000001</v>
      </c>
      <c r="AV2474">
        <v>31.414999999999999</v>
      </c>
      <c r="AW2474">
        <v>2018</v>
      </c>
    </row>
    <row r="2475" spans="1:49" x14ac:dyDescent="0.3">
      <c r="A2475" t="s">
        <v>576</v>
      </c>
      <c r="B2475" t="s">
        <v>113</v>
      </c>
      <c r="C2475" t="s">
        <v>577</v>
      </c>
      <c r="D2475" t="s">
        <v>114</v>
      </c>
      <c r="E2475" t="s">
        <v>22</v>
      </c>
      <c r="F2475" t="s">
        <v>13</v>
      </c>
      <c r="G2475" t="s">
        <v>583</v>
      </c>
      <c r="H2475" t="s">
        <v>15</v>
      </c>
      <c r="I2475" t="s">
        <v>15</v>
      </c>
      <c r="J2475" t="s">
        <v>15</v>
      </c>
      <c r="K2475" t="s">
        <v>15</v>
      </c>
      <c r="L2475" t="s">
        <v>15</v>
      </c>
      <c r="M2475" t="s">
        <v>15</v>
      </c>
      <c r="N2475" t="s">
        <v>15</v>
      </c>
      <c r="O2475" t="s">
        <v>15</v>
      </c>
      <c r="P2475" t="s">
        <v>15</v>
      </c>
      <c r="Q2475" t="s">
        <v>15</v>
      </c>
      <c r="R2475" t="s">
        <v>15</v>
      </c>
      <c r="S2475" t="s">
        <v>15</v>
      </c>
      <c r="T2475" t="s">
        <v>15</v>
      </c>
      <c r="U2475">
        <v>0.11600000000000001</v>
      </c>
      <c r="V2475">
        <v>0.16</v>
      </c>
      <c r="W2475">
        <v>-2.3E-2</v>
      </c>
      <c r="X2475">
        <v>-0.06</v>
      </c>
      <c r="Y2475">
        <v>0.04</v>
      </c>
      <c r="Z2475">
        <v>-0.16700000000000001</v>
      </c>
      <c r="AA2475">
        <v>-0.20499999999999999</v>
      </c>
      <c r="AB2475">
        <v>-0.115</v>
      </c>
      <c r="AC2475">
        <v>-0.14399999999999999</v>
      </c>
      <c r="AD2475" t="s">
        <v>122</v>
      </c>
      <c r="AE2475">
        <v>-1.6E-2</v>
      </c>
      <c r="AF2475">
        <v>-7.0000000000000001E-3</v>
      </c>
      <c r="AG2475">
        <v>4.0000000000000001E-3</v>
      </c>
      <c r="AH2475">
        <v>-4.2999999999999997E-2</v>
      </c>
      <c r="AI2475">
        <v>-8.1000000000000003E-2</v>
      </c>
      <c r="AJ2475">
        <v>-7.0999999999999994E-2</v>
      </c>
      <c r="AK2475">
        <v>-0.14699999999999999</v>
      </c>
      <c r="AL2475">
        <v>-0.17499999999999999</v>
      </c>
      <c r="AM2475">
        <v>0.26400000000000001</v>
      </c>
      <c r="AN2475">
        <v>0.28100000000000003</v>
      </c>
      <c r="AO2475">
        <v>4.4999999999999998E-2</v>
      </c>
      <c r="AP2475">
        <v>0.45100000000000001</v>
      </c>
      <c r="AQ2475">
        <v>0.41899999999999998</v>
      </c>
      <c r="AR2475">
        <v>0.33900000000000002</v>
      </c>
      <c r="AS2475">
        <v>0.45600000000000002</v>
      </c>
      <c r="AT2475">
        <v>0.31</v>
      </c>
      <c r="AU2475">
        <v>0.23899999999999999</v>
      </c>
      <c r="AV2475">
        <v>0.22700000000000001</v>
      </c>
      <c r="AW2475">
        <v>2018</v>
      </c>
    </row>
    <row r="2476" spans="1:49" x14ac:dyDescent="0.3">
      <c r="A2476" t="s">
        <v>576</v>
      </c>
      <c r="B2476" t="s">
        <v>116</v>
      </c>
      <c r="C2476" t="s">
        <v>577</v>
      </c>
      <c r="D2476" t="s">
        <v>114</v>
      </c>
      <c r="E2476" t="s">
        <v>51</v>
      </c>
      <c r="G2476" t="s">
        <v>117</v>
      </c>
      <c r="H2476" t="s">
        <v>15</v>
      </c>
      <c r="I2476" t="s">
        <v>15</v>
      </c>
      <c r="J2476" t="s">
        <v>15</v>
      </c>
      <c r="K2476" t="s">
        <v>15</v>
      </c>
      <c r="L2476" t="s">
        <v>15</v>
      </c>
      <c r="M2476" t="s">
        <v>15</v>
      </c>
      <c r="N2476" t="s">
        <v>15</v>
      </c>
      <c r="O2476" t="s">
        <v>15</v>
      </c>
      <c r="P2476" t="s">
        <v>15</v>
      </c>
      <c r="Q2476" t="s">
        <v>15</v>
      </c>
      <c r="R2476" t="s">
        <v>15</v>
      </c>
      <c r="S2476" t="s">
        <v>15</v>
      </c>
      <c r="T2476" t="s">
        <v>15</v>
      </c>
      <c r="U2476">
        <v>30.936</v>
      </c>
      <c r="V2476">
        <v>36.994999999999997</v>
      </c>
      <c r="W2476">
        <v>-4.6870000000000003</v>
      </c>
      <c r="X2476">
        <v>-10.326000000000001</v>
      </c>
      <c r="Y2476">
        <v>6.8150000000000004</v>
      </c>
      <c r="Z2476">
        <v>-26.640999999999998</v>
      </c>
      <c r="AA2476">
        <v>-33.314999999999998</v>
      </c>
      <c r="AB2476">
        <v>-21.079000000000001</v>
      </c>
      <c r="AC2476">
        <v>-24.774999999999999</v>
      </c>
      <c r="AD2476">
        <v>-7.0000000000000007E-2</v>
      </c>
      <c r="AE2476">
        <v>-2.3479999999999999</v>
      </c>
      <c r="AF2476">
        <v>-0.86899999999999999</v>
      </c>
      <c r="AG2476">
        <v>0.432</v>
      </c>
      <c r="AH2476">
        <v>-4.6310000000000002</v>
      </c>
      <c r="AI2476">
        <v>-7.8970000000000002</v>
      </c>
      <c r="AJ2476">
        <v>-7.6420000000000003</v>
      </c>
      <c r="AK2476">
        <v>-11.319000000000001</v>
      </c>
      <c r="AL2476">
        <v>-11.006</v>
      </c>
      <c r="AM2476">
        <v>12.795999999999999</v>
      </c>
      <c r="AN2476">
        <v>12.441000000000001</v>
      </c>
      <c r="AO2476">
        <v>2.278</v>
      </c>
      <c r="AP2476">
        <v>17.335000000000001</v>
      </c>
      <c r="AQ2476">
        <v>20.762</v>
      </c>
      <c r="AR2476">
        <v>15.323</v>
      </c>
      <c r="AS2476">
        <v>23.960999999999999</v>
      </c>
      <c r="AT2476">
        <v>15.44</v>
      </c>
      <c r="AU2476">
        <v>12.066000000000001</v>
      </c>
      <c r="AV2476">
        <v>10.907999999999999</v>
      </c>
      <c r="AW2476">
        <v>2018</v>
      </c>
    </row>
    <row r="2477" spans="1:49" x14ac:dyDescent="0.3">
      <c r="A2477" t="s">
        <v>584</v>
      </c>
      <c r="B2477" t="s">
        <v>9</v>
      </c>
      <c r="C2477" t="s">
        <v>585</v>
      </c>
      <c r="D2477" t="s">
        <v>11</v>
      </c>
      <c r="E2477" t="s">
        <v>12</v>
      </c>
      <c r="F2477" t="s">
        <v>13</v>
      </c>
      <c r="G2477" t="s">
        <v>586</v>
      </c>
      <c r="H2477" t="s">
        <v>15</v>
      </c>
      <c r="I2477" t="s">
        <v>15</v>
      </c>
      <c r="J2477" t="s">
        <v>15</v>
      </c>
      <c r="K2477" t="s">
        <v>15</v>
      </c>
      <c r="L2477" t="s">
        <v>15</v>
      </c>
      <c r="M2477" t="s">
        <v>15</v>
      </c>
      <c r="N2477" t="s">
        <v>15</v>
      </c>
      <c r="O2477" t="s">
        <v>15</v>
      </c>
      <c r="P2477" t="s">
        <v>15</v>
      </c>
      <c r="Q2477" t="s">
        <v>15</v>
      </c>
      <c r="R2477" t="s">
        <v>15</v>
      </c>
      <c r="S2477" t="s">
        <v>15</v>
      </c>
      <c r="T2477" t="s">
        <v>15</v>
      </c>
      <c r="U2477">
        <v>9.1980000000000004</v>
      </c>
      <c r="V2477">
        <v>9.0470000000000006</v>
      </c>
      <c r="W2477">
        <v>9.2420000000000009</v>
      </c>
      <c r="X2477">
        <v>9.6989999999999998</v>
      </c>
      <c r="Y2477">
        <v>10.965</v>
      </c>
      <c r="Z2477">
        <v>11.44</v>
      </c>
      <c r="AA2477">
        <v>11.391999999999999</v>
      </c>
      <c r="AB2477">
        <v>12.541</v>
      </c>
      <c r="AC2477">
        <v>13.294</v>
      </c>
      <c r="AD2477">
        <v>14.194000000000001</v>
      </c>
      <c r="AE2477">
        <v>15.273</v>
      </c>
      <c r="AF2477">
        <v>16.312000000000001</v>
      </c>
      <c r="AG2477">
        <v>17.866</v>
      </c>
      <c r="AH2477">
        <v>19.61</v>
      </c>
      <c r="AI2477">
        <v>21.097000000000001</v>
      </c>
      <c r="AJ2477">
        <v>20.013999999999999</v>
      </c>
      <c r="AK2477">
        <v>17.085999999999999</v>
      </c>
      <c r="AL2477">
        <v>17.504000000000001</v>
      </c>
      <c r="AM2477">
        <v>18.774999999999999</v>
      </c>
      <c r="AN2477">
        <v>19.381</v>
      </c>
      <c r="AO2477">
        <v>19.664000000000001</v>
      </c>
      <c r="AP2477">
        <v>20.256</v>
      </c>
      <c r="AQ2477">
        <v>20.631</v>
      </c>
      <c r="AR2477">
        <v>21.282</v>
      </c>
      <c r="AS2477">
        <v>22.515000000000001</v>
      </c>
      <c r="AT2477">
        <v>23.446000000000002</v>
      </c>
      <c r="AU2477">
        <v>24.405999999999999</v>
      </c>
      <c r="AV2477">
        <v>23.686</v>
      </c>
      <c r="AW2477">
        <v>2020</v>
      </c>
    </row>
    <row r="2478" spans="1:49" x14ac:dyDescent="0.3">
      <c r="A2478" t="s">
        <v>584</v>
      </c>
      <c r="B2478" t="s">
        <v>16</v>
      </c>
      <c r="C2478" t="s">
        <v>585</v>
      </c>
      <c r="D2478" t="s">
        <v>11</v>
      </c>
      <c r="E2478" t="s">
        <v>17</v>
      </c>
      <c r="G2478" t="s">
        <v>18</v>
      </c>
      <c r="H2478" t="s">
        <v>15</v>
      </c>
      <c r="I2478" t="s">
        <v>15</v>
      </c>
      <c r="J2478" t="s">
        <v>15</v>
      </c>
      <c r="K2478" t="s">
        <v>15</v>
      </c>
      <c r="L2478" t="s">
        <v>15</v>
      </c>
      <c r="M2478" t="s">
        <v>15</v>
      </c>
      <c r="N2478" t="s">
        <v>15</v>
      </c>
      <c r="O2478" t="s">
        <v>15</v>
      </c>
      <c r="P2478" t="s">
        <v>15</v>
      </c>
      <c r="Q2478" t="s">
        <v>15</v>
      </c>
      <c r="R2478" t="s">
        <v>15</v>
      </c>
      <c r="S2478" t="s">
        <v>15</v>
      </c>
      <c r="T2478" t="s">
        <v>15</v>
      </c>
      <c r="U2478" t="s">
        <v>15</v>
      </c>
      <c r="V2478">
        <v>-1.6419999999999999</v>
      </c>
      <c r="W2478">
        <v>2.1549999999999998</v>
      </c>
      <c r="X2478">
        <v>4.9429999999999996</v>
      </c>
      <c r="Y2478">
        <v>13.05</v>
      </c>
      <c r="Z2478">
        <v>4.34</v>
      </c>
      <c r="AA2478">
        <v>-0.42499999999999999</v>
      </c>
      <c r="AB2478">
        <v>10.087999999999999</v>
      </c>
      <c r="AC2478">
        <v>6.0039999999999996</v>
      </c>
      <c r="AD2478">
        <v>6.7709999999999999</v>
      </c>
      <c r="AE2478">
        <v>7.6</v>
      </c>
      <c r="AF2478">
        <v>6.8040000000000003</v>
      </c>
      <c r="AG2478">
        <v>9.5239999999999991</v>
      </c>
      <c r="AH2478">
        <v>9.766</v>
      </c>
      <c r="AI2478">
        <v>7.5789999999999997</v>
      </c>
      <c r="AJ2478">
        <v>-5.1319999999999997</v>
      </c>
      <c r="AK2478">
        <v>-14.629</v>
      </c>
      <c r="AL2478">
        <v>2.444</v>
      </c>
      <c r="AM2478">
        <v>7.2629999999999999</v>
      </c>
      <c r="AN2478">
        <v>3.2280000000000002</v>
      </c>
      <c r="AO2478">
        <v>1.458</v>
      </c>
      <c r="AP2478">
        <v>3.0110000000000001</v>
      </c>
      <c r="AQ2478">
        <v>1.853</v>
      </c>
      <c r="AR2478">
        <v>3.1549999999999998</v>
      </c>
      <c r="AS2478">
        <v>5.7919999999999998</v>
      </c>
      <c r="AT2478">
        <v>4.1340000000000003</v>
      </c>
      <c r="AU2478">
        <v>4.0960000000000001</v>
      </c>
      <c r="AV2478">
        <v>-2.9510000000000001</v>
      </c>
      <c r="AW2478">
        <v>2020</v>
      </c>
    </row>
    <row r="2479" spans="1:49" x14ac:dyDescent="0.3">
      <c r="A2479" t="s">
        <v>584</v>
      </c>
      <c r="B2479" t="s">
        <v>19</v>
      </c>
      <c r="C2479" t="s">
        <v>585</v>
      </c>
      <c r="D2479" t="s">
        <v>20</v>
      </c>
      <c r="E2479" t="s">
        <v>12</v>
      </c>
      <c r="F2479" t="s">
        <v>13</v>
      </c>
      <c r="G2479" t="s">
        <v>586</v>
      </c>
      <c r="H2479" t="s">
        <v>15</v>
      </c>
      <c r="I2479" t="s">
        <v>15</v>
      </c>
      <c r="J2479" t="s">
        <v>15</v>
      </c>
      <c r="K2479" t="s">
        <v>15</v>
      </c>
      <c r="L2479" t="s">
        <v>15</v>
      </c>
      <c r="M2479" t="s">
        <v>15</v>
      </c>
      <c r="N2479" t="s">
        <v>15</v>
      </c>
      <c r="O2479" t="s">
        <v>15</v>
      </c>
      <c r="P2479" t="s">
        <v>15</v>
      </c>
      <c r="Q2479" t="s">
        <v>15</v>
      </c>
      <c r="R2479" t="s">
        <v>15</v>
      </c>
      <c r="S2479" t="s">
        <v>15</v>
      </c>
      <c r="T2479" t="s">
        <v>15</v>
      </c>
      <c r="U2479">
        <v>1.512</v>
      </c>
      <c r="V2479">
        <v>2.077</v>
      </c>
      <c r="W2479">
        <v>2.8620000000000001</v>
      </c>
      <c r="X2479">
        <v>3.68</v>
      </c>
      <c r="Y2479">
        <v>4.5730000000000004</v>
      </c>
      <c r="Z2479">
        <v>5.0999999999999996</v>
      </c>
      <c r="AA2479">
        <v>5.407</v>
      </c>
      <c r="AB2479">
        <v>6.1719999999999997</v>
      </c>
      <c r="AC2479">
        <v>6.9870000000000001</v>
      </c>
      <c r="AD2479">
        <v>7.8230000000000004</v>
      </c>
      <c r="AE2479">
        <v>8.7439999999999998</v>
      </c>
      <c r="AF2479">
        <v>9.7769999999999992</v>
      </c>
      <c r="AG2479">
        <v>11.343</v>
      </c>
      <c r="AH2479">
        <v>13.569000000000001</v>
      </c>
      <c r="AI2479">
        <v>16.401</v>
      </c>
      <c r="AJ2479">
        <v>16.617999999999999</v>
      </c>
      <c r="AK2479">
        <v>14.132</v>
      </c>
      <c r="AL2479">
        <v>14.741</v>
      </c>
      <c r="AM2479">
        <v>16.677</v>
      </c>
      <c r="AN2479">
        <v>17.917000000000002</v>
      </c>
      <c r="AO2479">
        <v>18.911000000000001</v>
      </c>
      <c r="AP2479">
        <v>20.047999999999998</v>
      </c>
      <c r="AQ2479">
        <v>20.631</v>
      </c>
      <c r="AR2479">
        <v>21.748000000000001</v>
      </c>
      <c r="AS2479">
        <v>23.834</v>
      </c>
      <c r="AT2479">
        <v>25.818000000000001</v>
      </c>
      <c r="AU2479">
        <v>27.731999999999999</v>
      </c>
      <c r="AV2479">
        <v>26.835000000000001</v>
      </c>
      <c r="AW2479">
        <v>2020</v>
      </c>
    </row>
    <row r="2480" spans="1:49" x14ac:dyDescent="0.3">
      <c r="A2480" t="s">
        <v>584</v>
      </c>
      <c r="B2480" t="s">
        <v>21</v>
      </c>
      <c r="C2480" t="s">
        <v>585</v>
      </c>
      <c r="D2480" t="s">
        <v>20</v>
      </c>
      <c r="E2480" t="s">
        <v>22</v>
      </c>
      <c r="F2480" t="s">
        <v>13</v>
      </c>
      <c r="G2480" t="s">
        <v>23</v>
      </c>
      <c r="H2480" t="s">
        <v>15</v>
      </c>
      <c r="I2480" t="s">
        <v>15</v>
      </c>
      <c r="J2480" t="s">
        <v>15</v>
      </c>
      <c r="K2480" t="s">
        <v>15</v>
      </c>
      <c r="L2480" t="s">
        <v>15</v>
      </c>
      <c r="M2480" t="s">
        <v>15</v>
      </c>
      <c r="N2480" t="s">
        <v>15</v>
      </c>
      <c r="O2480" t="s">
        <v>15</v>
      </c>
      <c r="P2480" t="s">
        <v>15</v>
      </c>
      <c r="Q2480" t="s">
        <v>15</v>
      </c>
      <c r="R2480" t="s">
        <v>15</v>
      </c>
      <c r="S2480" t="s">
        <v>15</v>
      </c>
      <c r="T2480" t="s">
        <v>15</v>
      </c>
      <c r="U2480">
        <v>1.7909999999999999</v>
      </c>
      <c r="V2480">
        <v>2.5070000000000001</v>
      </c>
      <c r="W2480">
        <v>3.9089999999999998</v>
      </c>
      <c r="X2480">
        <v>4.7850000000000001</v>
      </c>
      <c r="Y2480">
        <v>5.16</v>
      </c>
      <c r="Z2480">
        <v>5.6779999999999999</v>
      </c>
      <c r="AA2480">
        <v>5.7720000000000002</v>
      </c>
      <c r="AB2480">
        <v>5.7069999999999999</v>
      </c>
      <c r="AC2480">
        <v>6.2690000000000001</v>
      </c>
      <c r="AD2480">
        <v>7.391</v>
      </c>
      <c r="AE2480">
        <v>9.891</v>
      </c>
      <c r="AF2480">
        <v>12.157999999999999</v>
      </c>
      <c r="AG2480">
        <v>14.125999999999999</v>
      </c>
      <c r="AH2480">
        <v>17.047000000000001</v>
      </c>
      <c r="AI2480">
        <v>22.475999999999999</v>
      </c>
      <c r="AJ2480">
        <v>24.433</v>
      </c>
      <c r="AK2480">
        <v>19.693000000000001</v>
      </c>
      <c r="AL2480">
        <v>19.568000000000001</v>
      </c>
      <c r="AM2480">
        <v>23.21</v>
      </c>
      <c r="AN2480">
        <v>23.033999999999999</v>
      </c>
      <c r="AO2480">
        <v>25.116</v>
      </c>
      <c r="AP2480">
        <v>26.640999999999998</v>
      </c>
      <c r="AQ2480">
        <v>22.893000000000001</v>
      </c>
      <c r="AR2480">
        <v>24.065999999999999</v>
      </c>
      <c r="AS2480">
        <v>26.914999999999999</v>
      </c>
      <c r="AT2480">
        <v>30.503</v>
      </c>
      <c r="AU2480">
        <v>31.048999999999999</v>
      </c>
      <c r="AV2480">
        <v>30.626000000000001</v>
      </c>
      <c r="AW2480">
        <v>2020</v>
      </c>
    </row>
    <row r="2481" spans="1:49" x14ac:dyDescent="0.3">
      <c r="A2481" t="s">
        <v>584</v>
      </c>
      <c r="B2481" t="s">
        <v>24</v>
      </c>
      <c r="C2481" t="s">
        <v>585</v>
      </c>
      <c r="D2481" t="s">
        <v>20</v>
      </c>
      <c r="E2481" t="s">
        <v>25</v>
      </c>
      <c r="F2481" t="s">
        <v>13</v>
      </c>
      <c r="G2481" t="s">
        <v>23</v>
      </c>
      <c r="H2481" t="s">
        <v>15</v>
      </c>
      <c r="I2481" t="s">
        <v>15</v>
      </c>
      <c r="J2481" t="s">
        <v>15</v>
      </c>
      <c r="K2481" t="s">
        <v>15</v>
      </c>
      <c r="L2481" t="s">
        <v>15</v>
      </c>
      <c r="M2481" t="s">
        <v>15</v>
      </c>
      <c r="N2481" t="s">
        <v>15</v>
      </c>
      <c r="O2481" t="s">
        <v>15</v>
      </c>
      <c r="P2481" t="s">
        <v>15</v>
      </c>
      <c r="Q2481" t="s">
        <v>15</v>
      </c>
      <c r="R2481" t="s">
        <v>15</v>
      </c>
      <c r="S2481" t="s">
        <v>15</v>
      </c>
      <c r="T2481" t="s">
        <v>15</v>
      </c>
      <c r="U2481">
        <v>11.205</v>
      </c>
      <c r="V2481">
        <v>11.257</v>
      </c>
      <c r="W2481">
        <v>11.741</v>
      </c>
      <c r="X2481">
        <v>12.547000000000001</v>
      </c>
      <c r="Y2481">
        <v>14.428000000000001</v>
      </c>
      <c r="Z2481">
        <v>15.224</v>
      </c>
      <c r="AA2481">
        <v>15.372999999999999</v>
      </c>
      <c r="AB2481">
        <v>17.306999999999999</v>
      </c>
      <c r="AC2481">
        <v>18.760000000000002</v>
      </c>
      <c r="AD2481">
        <v>20.341999999999999</v>
      </c>
      <c r="AE2481">
        <v>22.32</v>
      </c>
      <c r="AF2481">
        <v>24.478999999999999</v>
      </c>
      <c r="AG2481">
        <v>27.651</v>
      </c>
      <c r="AH2481">
        <v>31.288</v>
      </c>
      <c r="AI2481">
        <v>34.569000000000003</v>
      </c>
      <c r="AJ2481">
        <v>33.423000000000002</v>
      </c>
      <c r="AK2481">
        <v>28.716999999999999</v>
      </c>
      <c r="AL2481">
        <v>29.771999999999998</v>
      </c>
      <c r="AM2481">
        <v>32.597999999999999</v>
      </c>
      <c r="AN2481">
        <v>34.384999999999998</v>
      </c>
      <c r="AO2481">
        <v>36.198</v>
      </c>
      <c r="AP2481">
        <v>38.049999999999997</v>
      </c>
      <c r="AQ2481">
        <v>38.389000000000003</v>
      </c>
      <c r="AR2481">
        <v>41.197000000000003</v>
      </c>
      <c r="AS2481">
        <v>44.662999999999997</v>
      </c>
      <c r="AT2481">
        <v>47.621000000000002</v>
      </c>
      <c r="AU2481">
        <v>50.457999999999998</v>
      </c>
      <c r="AV2481">
        <v>49.558999999999997</v>
      </c>
      <c r="AW2481">
        <v>2020</v>
      </c>
    </row>
    <row r="2482" spans="1:49" x14ac:dyDescent="0.3">
      <c r="A2482" t="s">
        <v>584</v>
      </c>
      <c r="B2482" t="s">
        <v>26</v>
      </c>
      <c r="C2482" t="s">
        <v>585</v>
      </c>
      <c r="D2482" t="s">
        <v>27</v>
      </c>
      <c r="E2482" t="s">
        <v>28</v>
      </c>
      <c r="G2482" t="s">
        <v>29</v>
      </c>
      <c r="H2482" t="s">
        <v>15</v>
      </c>
      <c r="I2482" t="s">
        <v>15</v>
      </c>
      <c r="J2482" t="s">
        <v>15</v>
      </c>
      <c r="K2482" t="s">
        <v>15</v>
      </c>
      <c r="L2482" t="s">
        <v>15</v>
      </c>
      <c r="M2482" t="s">
        <v>15</v>
      </c>
      <c r="N2482" t="s">
        <v>15</v>
      </c>
      <c r="O2482" t="s">
        <v>15</v>
      </c>
      <c r="P2482" t="s">
        <v>15</v>
      </c>
      <c r="Q2482" t="s">
        <v>15</v>
      </c>
      <c r="R2482" t="s">
        <v>15</v>
      </c>
      <c r="S2482" t="s">
        <v>15</v>
      </c>
      <c r="T2482" t="s">
        <v>15</v>
      </c>
      <c r="U2482">
        <v>16.440999999999999</v>
      </c>
      <c r="V2482">
        <v>22.963000000000001</v>
      </c>
      <c r="W2482">
        <v>30.963000000000001</v>
      </c>
      <c r="X2482">
        <v>37.942</v>
      </c>
      <c r="Y2482">
        <v>41.707000000000001</v>
      </c>
      <c r="Z2482">
        <v>44.582000000000001</v>
      </c>
      <c r="AA2482">
        <v>47.463000000000001</v>
      </c>
      <c r="AB2482">
        <v>49.212000000000003</v>
      </c>
      <c r="AC2482">
        <v>52.558</v>
      </c>
      <c r="AD2482">
        <v>55.110999999999997</v>
      </c>
      <c r="AE2482">
        <v>57.253999999999998</v>
      </c>
      <c r="AF2482">
        <v>59.94</v>
      </c>
      <c r="AG2482">
        <v>63.491999999999997</v>
      </c>
      <c r="AH2482">
        <v>69.192999999999998</v>
      </c>
      <c r="AI2482">
        <v>77.744</v>
      </c>
      <c r="AJ2482">
        <v>83.031999999999996</v>
      </c>
      <c r="AK2482">
        <v>82.709000000000003</v>
      </c>
      <c r="AL2482">
        <v>84.216999999999999</v>
      </c>
      <c r="AM2482">
        <v>88.825999999999993</v>
      </c>
      <c r="AN2482">
        <v>92.444000000000003</v>
      </c>
      <c r="AO2482">
        <v>96.17</v>
      </c>
      <c r="AP2482">
        <v>98.974000000000004</v>
      </c>
      <c r="AQ2482">
        <v>100</v>
      </c>
      <c r="AR2482">
        <v>102.187</v>
      </c>
      <c r="AS2482">
        <v>105.85599999999999</v>
      </c>
      <c r="AT2482">
        <v>110.116</v>
      </c>
      <c r="AU2482">
        <v>113.628</v>
      </c>
      <c r="AV2482">
        <v>113.29300000000001</v>
      </c>
      <c r="AW2482">
        <v>2020</v>
      </c>
    </row>
    <row r="2483" spans="1:49" x14ac:dyDescent="0.3">
      <c r="A2483" t="s">
        <v>584</v>
      </c>
      <c r="B2483" t="s">
        <v>30</v>
      </c>
      <c r="C2483" t="s">
        <v>585</v>
      </c>
      <c r="D2483" t="s">
        <v>31</v>
      </c>
      <c r="E2483" t="s">
        <v>12</v>
      </c>
      <c r="F2483" t="s">
        <v>4</v>
      </c>
      <c r="G2483" t="s">
        <v>32</v>
      </c>
      <c r="H2483" t="s">
        <v>15</v>
      </c>
      <c r="I2483" t="s">
        <v>15</v>
      </c>
      <c r="J2483" t="s">
        <v>15</v>
      </c>
      <c r="K2483" t="s">
        <v>15</v>
      </c>
      <c r="L2483" t="s">
        <v>15</v>
      </c>
      <c r="M2483" t="s">
        <v>15</v>
      </c>
      <c r="N2483" t="s">
        <v>15</v>
      </c>
      <c r="O2483" t="s">
        <v>15</v>
      </c>
      <c r="P2483" t="s">
        <v>15</v>
      </c>
      <c r="Q2483" t="s">
        <v>15</v>
      </c>
      <c r="R2483" t="s">
        <v>15</v>
      </c>
      <c r="S2483" t="s">
        <v>15</v>
      </c>
      <c r="T2483" t="s">
        <v>15</v>
      </c>
      <c r="U2483" s="1">
        <v>6134.7120000000004</v>
      </c>
      <c r="V2483" s="1">
        <v>6174.2920000000004</v>
      </c>
      <c r="W2483" s="1">
        <v>6433.1509999999998</v>
      </c>
      <c r="X2483" s="1">
        <v>6851.4840000000004</v>
      </c>
      <c r="Y2483" s="1">
        <v>7834.4809999999998</v>
      </c>
      <c r="Z2483" s="1">
        <v>8253.3809999999994</v>
      </c>
      <c r="AA2483" s="1">
        <v>8194.1329999999998</v>
      </c>
      <c r="AB2483" s="1">
        <v>8977.2039999999997</v>
      </c>
      <c r="AC2483" s="1">
        <v>9576.973</v>
      </c>
      <c r="AD2483" s="1">
        <v>10290.441000000001</v>
      </c>
      <c r="AE2483" s="1">
        <v>11142.261</v>
      </c>
      <c r="AF2483" s="1">
        <v>11971.728999999999</v>
      </c>
      <c r="AG2483" s="1">
        <v>13187.223</v>
      </c>
      <c r="AH2483" s="1">
        <v>14560.628000000001</v>
      </c>
      <c r="AI2483" s="1">
        <v>15735.828</v>
      </c>
      <c r="AJ2483" s="1">
        <v>14968.349</v>
      </c>
      <c r="AK2483" s="1">
        <v>12803.266</v>
      </c>
      <c r="AL2483" s="1">
        <v>13146.156999999999</v>
      </c>
      <c r="AM2483" s="1">
        <v>14143.864</v>
      </c>
      <c r="AN2483" s="1">
        <v>14652.806</v>
      </c>
      <c r="AO2483" s="1">
        <v>14919.509</v>
      </c>
      <c r="AP2483" s="1">
        <v>15399.782999999999</v>
      </c>
      <c r="AQ2483" s="1">
        <v>15684.4</v>
      </c>
      <c r="AR2483" s="1">
        <v>16174.616</v>
      </c>
      <c r="AS2483" s="1">
        <v>17090.75</v>
      </c>
      <c r="AT2483" s="1">
        <v>17735.429</v>
      </c>
      <c r="AU2483" s="1">
        <v>18394.059000000001</v>
      </c>
      <c r="AV2483" s="1">
        <v>17816.001</v>
      </c>
      <c r="AW2483">
        <v>2019</v>
      </c>
    </row>
    <row r="2484" spans="1:49" x14ac:dyDescent="0.3">
      <c r="A2484" t="s">
        <v>584</v>
      </c>
      <c r="B2484" t="s">
        <v>33</v>
      </c>
      <c r="C2484" t="s">
        <v>585</v>
      </c>
      <c r="D2484" t="s">
        <v>31</v>
      </c>
      <c r="E2484" t="s">
        <v>34</v>
      </c>
      <c r="F2484" t="s">
        <v>4</v>
      </c>
      <c r="G2484" t="s">
        <v>32</v>
      </c>
      <c r="H2484" t="s">
        <v>15</v>
      </c>
      <c r="I2484" t="s">
        <v>15</v>
      </c>
      <c r="J2484" t="s">
        <v>15</v>
      </c>
      <c r="K2484" t="s">
        <v>15</v>
      </c>
      <c r="L2484" t="s">
        <v>15</v>
      </c>
      <c r="M2484" t="s">
        <v>15</v>
      </c>
      <c r="N2484" t="s">
        <v>15</v>
      </c>
      <c r="O2484" t="s">
        <v>15</v>
      </c>
      <c r="P2484" t="s">
        <v>15</v>
      </c>
      <c r="Q2484" t="s">
        <v>15</v>
      </c>
      <c r="R2484" t="s">
        <v>15</v>
      </c>
      <c r="S2484" t="s">
        <v>15</v>
      </c>
      <c r="T2484" t="s">
        <v>15</v>
      </c>
      <c r="U2484" s="1">
        <v>12169.503000000001</v>
      </c>
      <c r="V2484" s="1">
        <v>12248.018</v>
      </c>
      <c r="W2484" s="1">
        <v>12761.519</v>
      </c>
      <c r="X2484" s="1">
        <v>13591.371999999999</v>
      </c>
      <c r="Y2484" s="1">
        <v>15541.353999999999</v>
      </c>
      <c r="Z2484" s="1">
        <v>16372.332</v>
      </c>
      <c r="AA2484" s="1">
        <v>16254.8</v>
      </c>
      <c r="AB2484" s="1">
        <v>17808.188999999998</v>
      </c>
      <c r="AC2484" s="1">
        <v>18997.956999999999</v>
      </c>
      <c r="AD2484" s="1">
        <v>20413.272000000001</v>
      </c>
      <c r="AE2484" s="1">
        <v>22103.038</v>
      </c>
      <c r="AF2484" s="1">
        <v>23748.464</v>
      </c>
      <c r="AG2484" s="1">
        <v>26159.652999999998</v>
      </c>
      <c r="AH2484" s="1">
        <v>28884.094000000001</v>
      </c>
      <c r="AI2484" s="1">
        <v>31215.351999999999</v>
      </c>
      <c r="AJ2484" s="1">
        <v>29692.895</v>
      </c>
      <c r="AK2484" s="1">
        <v>25397.991999999998</v>
      </c>
      <c r="AL2484" s="1">
        <v>26078.190999999999</v>
      </c>
      <c r="AM2484" s="1">
        <v>28057.353999999999</v>
      </c>
      <c r="AN2484" s="1">
        <v>29066.947</v>
      </c>
      <c r="AO2484" s="1">
        <v>29596.008999999998</v>
      </c>
      <c r="AP2484" s="1">
        <v>30548.735000000001</v>
      </c>
      <c r="AQ2484" s="1">
        <v>31113.333999999999</v>
      </c>
      <c r="AR2484" s="1">
        <v>32085.780999999999</v>
      </c>
      <c r="AS2484" s="1">
        <v>33903.125999999997</v>
      </c>
      <c r="AT2484" s="1">
        <v>35181.983999999997</v>
      </c>
      <c r="AU2484" s="1">
        <v>36488.517</v>
      </c>
      <c r="AV2484" s="1">
        <v>35341.815999999999</v>
      </c>
      <c r="AW2484">
        <v>2019</v>
      </c>
    </row>
    <row r="2485" spans="1:49" x14ac:dyDescent="0.3">
      <c r="A2485" t="s">
        <v>584</v>
      </c>
      <c r="B2485" t="s">
        <v>35</v>
      </c>
      <c r="C2485" t="s">
        <v>585</v>
      </c>
      <c r="D2485" t="s">
        <v>36</v>
      </c>
      <c r="E2485" t="s">
        <v>12</v>
      </c>
      <c r="F2485" t="s">
        <v>4</v>
      </c>
      <c r="G2485" t="s">
        <v>37</v>
      </c>
      <c r="H2485" t="s">
        <v>15</v>
      </c>
      <c r="I2485" t="s">
        <v>15</v>
      </c>
      <c r="J2485" t="s">
        <v>15</v>
      </c>
      <c r="K2485" t="s">
        <v>15</v>
      </c>
      <c r="L2485" t="s">
        <v>15</v>
      </c>
      <c r="M2485" t="s">
        <v>15</v>
      </c>
      <c r="N2485" t="s">
        <v>15</v>
      </c>
      <c r="O2485" t="s">
        <v>15</v>
      </c>
      <c r="P2485" t="s">
        <v>15</v>
      </c>
      <c r="Q2485" t="s">
        <v>15</v>
      </c>
      <c r="R2485" t="s">
        <v>15</v>
      </c>
      <c r="S2485" t="s">
        <v>15</v>
      </c>
      <c r="T2485" t="s">
        <v>15</v>
      </c>
      <c r="U2485" s="1">
        <v>1008.614</v>
      </c>
      <c r="V2485" s="1">
        <v>1417.81</v>
      </c>
      <c r="W2485" s="1">
        <v>1991.9069999999999</v>
      </c>
      <c r="X2485" s="1">
        <v>2599.5940000000001</v>
      </c>
      <c r="Y2485" s="1">
        <v>3267.5210000000002</v>
      </c>
      <c r="Z2485" s="1">
        <v>3679.558</v>
      </c>
      <c r="AA2485" s="1">
        <v>3889.1750000000002</v>
      </c>
      <c r="AB2485" s="1">
        <v>4417.8360000000002</v>
      </c>
      <c r="AC2485" s="1">
        <v>5033.4949999999999</v>
      </c>
      <c r="AD2485" s="1">
        <v>5671.2070000000003</v>
      </c>
      <c r="AE2485" s="1">
        <v>6379.4359999999997</v>
      </c>
      <c r="AF2485" s="1">
        <v>7175.8609999999999</v>
      </c>
      <c r="AG2485" s="1">
        <v>8372.8070000000007</v>
      </c>
      <c r="AH2485" s="1">
        <v>10074.866</v>
      </c>
      <c r="AI2485" s="1">
        <v>12233.59</v>
      </c>
      <c r="AJ2485" s="1">
        <v>12428.535</v>
      </c>
      <c r="AK2485" s="1">
        <v>10589.51</v>
      </c>
      <c r="AL2485" s="1">
        <v>11071.255999999999</v>
      </c>
      <c r="AM2485" s="1">
        <v>12563.482</v>
      </c>
      <c r="AN2485" s="1">
        <v>13545.589</v>
      </c>
      <c r="AO2485" s="1">
        <v>14348.126</v>
      </c>
      <c r="AP2485" s="1">
        <v>15241.808999999999</v>
      </c>
      <c r="AQ2485" s="1">
        <v>15684.4</v>
      </c>
      <c r="AR2485" s="1">
        <v>16528.403999999999</v>
      </c>
      <c r="AS2485" s="1">
        <v>18091.634999999998</v>
      </c>
      <c r="AT2485" s="1">
        <v>19529.606</v>
      </c>
      <c r="AU2485" s="1">
        <v>20900.776999999998</v>
      </c>
      <c r="AV2485" s="1">
        <v>20184.244999999999</v>
      </c>
      <c r="AW2485">
        <v>2019</v>
      </c>
    </row>
    <row r="2486" spans="1:49" x14ac:dyDescent="0.3">
      <c r="A2486" t="s">
        <v>584</v>
      </c>
      <c r="B2486" t="s">
        <v>38</v>
      </c>
      <c r="C2486" t="s">
        <v>585</v>
      </c>
      <c r="D2486" t="s">
        <v>36</v>
      </c>
      <c r="E2486" t="s">
        <v>22</v>
      </c>
      <c r="F2486" t="s">
        <v>4</v>
      </c>
      <c r="G2486" t="s">
        <v>37</v>
      </c>
      <c r="H2486" t="s">
        <v>15</v>
      </c>
      <c r="I2486" t="s">
        <v>15</v>
      </c>
      <c r="J2486" t="s">
        <v>15</v>
      </c>
      <c r="K2486" t="s">
        <v>15</v>
      </c>
      <c r="L2486" t="s">
        <v>15</v>
      </c>
      <c r="M2486" t="s">
        <v>15</v>
      </c>
      <c r="N2486" t="s">
        <v>15</v>
      </c>
      <c r="O2486" t="s">
        <v>15</v>
      </c>
      <c r="P2486" t="s">
        <v>15</v>
      </c>
      <c r="Q2486" t="s">
        <v>15</v>
      </c>
      <c r="R2486" t="s">
        <v>15</v>
      </c>
      <c r="S2486" t="s">
        <v>15</v>
      </c>
      <c r="T2486" t="s">
        <v>15</v>
      </c>
      <c r="U2486" s="1">
        <v>1194.1890000000001</v>
      </c>
      <c r="V2486" s="1">
        <v>1711.271</v>
      </c>
      <c r="W2486" s="1">
        <v>2721.0050000000001</v>
      </c>
      <c r="X2486" s="1">
        <v>3379.95</v>
      </c>
      <c r="Y2486" s="1">
        <v>3686.89</v>
      </c>
      <c r="Z2486" s="1">
        <v>4096.1270000000004</v>
      </c>
      <c r="AA2486" s="1">
        <v>4151.4319999999998</v>
      </c>
      <c r="AB2486" s="1">
        <v>4084.9380000000001</v>
      </c>
      <c r="AC2486" s="1">
        <v>4516.2190000000001</v>
      </c>
      <c r="AD2486" s="1">
        <v>5358.4179999999997</v>
      </c>
      <c r="AE2486" s="1">
        <v>7216.2650000000003</v>
      </c>
      <c r="AF2486" s="1">
        <v>8923.1910000000007</v>
      </c>
      <c r="AG2486" s="1">
        <v>10426.689</v>
      </c>
      <c r="AH2486" s="1">
        <v>12657.064</v>
      </c>
      <c r="AI2486" s="1">
        <v>16764.936000000002</v>
      </c>
      <c r="AJ2486" s="1">
        <v>18273.296999999999</v>
      </c>
      <c r="AK2486" s="1">
        <v>14756.39</v>
      </c>
      <c r="AL2486" s="1">
        <v>14696.814</v>
      </c>
      <c r="AM2486" s="1">
        <v>17484.727999999999</v>
      </c>
      <c r="AN2486" s="1">
        <v>17414.240000000002</v>
      </c>
      <c r="AO2486" s="1">
        <v>19056.282999999999</v>
      </c>
      <c r="AP2486" s="1">
        <v>20253.973999999998</v>
      </c>
      <c r="AQ2486" s="1">
        <v>17403.806</v>
      </c>
      <c r="AR2486" s="1">
        <v>18290.293000000001</v>
      </c>
      <c r="AS2486" s="1">
        <v>20430.566999999999</v>
      </c>
      <c r="AT2486" s="1">
        <v>23074.035</v>
      </c>
      <c r="AU2486" s="1">
        <v>23400.469000000001</v>
      </c>
      <c r="AV2486" s="1">
        <v>23035.913</v>
      </c>
      <c r="AW2486">
        <v>2019</v>
      </c>
    </row>
    <row r="2487" spans="1:49" x14ac:dyDescent="0.3">
      <c r="A2487" t="s">
        <v>584</v>
      </c>
      <c r="B2487" t="s">
        <v>39</v>
      </c>
      <c r="C2487" t="s">
        <v>585</v>
      </c>
      <c r="D2487" t="s">
        <v>36</v>
      </c>
      <c r="E2487" t="s">
        <v>25</v>
      </c>
      <c r="F2487" t="s">
        <v>4</v>
      </c>
      <c r="G2487" t="s">
        <v>37</v>
      </c>
      <c r="H2487" t="s">
        <v>15</v>
      </c>
      <c r="I2487" t="s">
        <v>15</v>
      </c>
      <c r="J2487" t="s">
        <v>15</v>
      </c>
      <c r="K2487" t="s">
        <v>15</v>
      </c>
      <c r="L2487" t="s">
        <v>15</v>
      </c>
      <c r="M2487" t="s">
        <v>15</v>
      </c>
      <c r="N2487" t="s">
        <v>15</v>
      </c>
      <c r="O2487" t="s">
        <v>15</v>
      </c>
      <c r="P2487" t="s">
        <v>15</v>
      </c>
      <c r="Q2487" t="s">
        <v>15</v>
      </c>
      <c r="R2487" t="s">
        <v>15</v>
      </c>
      <c r="S2487" t="s">
        <v>15</v>
      </c>
      <c r="T2487" t="s">
        <v>15</v>
      </c>
      <c r="U2487" s="1">
        <v>7473.5060000000003</v>
      </c>
      <c r="V2487" s="1">
        <v>7682.39</v>
      </c>
      <c r="W2487" s="1">
        <v>8172.3119999999999</v>
      </c>
      <c r="X2487" s="1">
        <v>8863.1129999999994</v>
      </c>
      <c r="Y2487" s="1">
        <v>10309.471</v>
      </c>
      <c r="Z2487" s="1">
        <v>10982.953</v>
      </c>
      <c r="AA2487" s="1">
        <v>11057.754999999999</v>
      </c>
      <c r="AB2487" s="1">
        <v>12388.95</v>
      </c>
      <c r="AC2487" s="1">
        <v>13514.421</v>
      </c>
      <c r="AD2487" s="1">
        <v>14747.546</v>
      </c>
      <c r="AE2487" s="1">
        <v>16283.481</v>
      </c>
      <c r="AF2487" s="1">
        <v>17965.329000000002</v>
      </c>
      <c r="AG2487" s="1">
        <v>20409.941999999999</v>
      </c>
      <c r="AH2487" s="1">
        <v>23230.941999999999</v>
      </c>
      <c r="AI2487" s="1">
        <v>25784.403999999999</v>
      </c>
      <c r="AJ2487" s="1">
        <v>24997.169000000002</v>
      </c>
      <c r="AK2487" s="1">
        <v>21518.510999999999</v>
      </c>
      <c r="AL2487" s="1">
        <v>22360.387999999999</v>
      </c>
      <c r="AM2487" s="1">
        <v>24557.243999999999</v>
      </c>
      <c r="AN2487" s="1">
        <v>25996.084999999999</v>
      </c>
      <c r="AO2487" s="1">
        <v>27464.524000000001</v>
      </c>
      <c r="AP2487" s="1">
        <v>28927.856</v>
      </c>
      <c r="AQ2487" s="1">
        <v>29183.776999999998</v>
      </c>
      <c r="AR2487" s="1">
        <v>31309.606</v>
      </c>
      <c r="AS2487" s="1">
        <v>33903.125999999997</v>
      </c>
      <c r="AT2487" s="1">
        <v>36022.421999999999</v>
      </c>
      <c r="AU2487" s="1">
        <v>38028.514000000003</v>
      </c>
      <c r="AV2487" s="1">
        <v>37277.288999999997</v>
      </c>
      <c r="AW2487">
        <v>2019</v>
      </c>
    </row>
    <row r="2488" spans="1:49" x14ac:dyDescent="0.3">
      <c r="A2488" t="s">
        <v>584</v>
      </c>
      <c r="B2488" t="s">
        <v>40</v>
      </c>
      <c r="C2488" t="s">
        <v>585</v>
      </c>
      <c r="D2488" t="s">
        <v>41</v>
      </c>
      <c r="E2488" t="s">
        <v>42</v>
      </c>
      <c r="G2488" t="s">
        <v>18</v>
      </c>
      <c r="H2488" t="s">
        <v>15</v>
      </c>
      <c r="I2488" t="s">
        <v>15</v>
      </c>
      <c r="J2488" t="s">
        <v>15</v>
      </c>
      <c r="K2488" t="s">
        <v>15</v>
      </c>
      <c r="L2488" t="s">
        <v>15</v>
      </c>
      <c r="M2488" t="s">
        <v>15</v>
      </c>
      <c r="N2488" t="s">
        <v>15</v>
      </c>
      <c r="O2488" t="s">
        <v>15</v>
      </c>
      <c r="P2488" t="s">
        <v>15</v>
      </c>
      <c r="Q2488" t="s">
        <v>15</v>
      </c>
      <c r="R2488" t="s">
        <v>15</v>
      </c>
      <c r="S2488" t="s">
        <v>15</v>
      </c>
      <c r="T2488" t="s">
        <v>15</v>
      </c>
      <c r="U2488" t="s">
        <v>15</v>
      </c>
      <c r="V2488" t="s">
        <v>15</v>
      </c>
      <c r="W2488">
        <v>-0.85499999999999998</v>
      </c>
      <c r="X2488">
        <v>-1.9510000000000001</v>
      </c>
      <c r="Y2488">
        <v>3.883</v>
      </c>
      <c r="Z2488">
        <v>1.071</v>
      </c>
      <c r="AA2488">
        <v>-4.758</v>
      </c>
      <c r="AB2488">
        <v>-0.95099999999999996</v>
      </c>
      <c r="AC2488">
        <v>-0.89700000000000002</v>
      </c>
      <c r="AD2488">
        <v>-0.66200000000000003</v>
      </c>
      <c r="AE2488">
        <v>0.249</v>
      </c>
      <c r="AF2488">
        <v>1.2509999999999999</v>
      </c>
      <c r="AG2488">
        <v>5.0599999999999996</v>
      </c>
      <c r="AH2488">
        <v>9.0470000000000006</v>
      </c>
      <c r="AI2488">
        <v>11.840999999999999</v>
      </c>
      <c r="AJ2488">
        <v>3.629</v>
      </c>
      <c r="AK2488">
        <v>-10.984999999999999</v>
      </c>
      <c r="AL2488">
        <v>-8.2759999999999998</v>
      </c>
      <c r="AM2488">
        <v>-2.7309999999999999</v>
      </c>
      <c r="AN2488">
        <v>-1.58</v>
      </c>
      <c r="AO2488">
        <v>-2.3239999999999998</v>
      </c>
      <c r="AP2488">
        <v>-1.6739999999999999</v>
      </c>
      <c r="AQ2488">
        <v>-2.0630000000000002</v>
      </c>
      <c r="AR2488">
        <v>-1.4</v>
      </c>
      <c r="AS2488">
        <v>1.1000000000000001</v>
      </c>
      <c r="AT2488">
        <v>2.0369999999999999</v>
      </c>
      <c r="AU2488">
        <v>2.0990000000000002</v>
      </c>
      <c r="AV2488">
        <v>-2.9660000000000002</v>
      </c>
      <c r="AW2488">
        <v>2020</v>
      </c>
    </row>
    <row r="2489" spans="1:49" x14ac:dyDescent="0.3">
      <c r="A2489" t="s">
        <v>584</v>
      </c>
      <c r="B2489" t="s">
        <v>43</v>
      </c>
      <c r="C2489" t="s">
        <v>585</v>
      </c>
      <c r="D2489" t="s">
        <v>44</v>
      </c>
      <c r="E2489" t="s">
        <v>45</v>
      </c>
      <c r="G2489" t="s">
        <v>23</v>
      </c>
      <c r="H2489" t="s">
        <v>15</v>
      </c>
      <c r="I2489" t="s">
        <v>15</v>
      </c>
      <c r="J2489" t="s">
        <v>15</v>
      </c>
      <c r="K2489" t="s">
        <v>15</v>
      </c>
      <c r="L2489" t="s">
        <v>15</v>
      </c>
      <c r="M2489" t="s">
        <v>15</v>
      </c>
      <c r="N2489" t="s">
        <v>15</v>
      </c>
      <c r="O2489" t="s">
        <v>15</v>
      </c>
      <c r="P2489" t="s">
        <v>15</v>
      </c>
      <c r="Q2489" t="s">
        <v>15</v>
      </c>
      <c r="R2489" t="s">
        <v>15</v>
      </c>
      <c r="S2489" t="s">
        <v>15</v>
      </c>
      <c r="T2489" t="s">
        <v>15</v>
      </c>
      <c r="U2489">
        <v>3.2000000000000001E-2</v>
      </c>
      <c r="V2489">
        <v>3.1E-2</v>
      </c>
      <c r="W2489">
        <v>0.03</v>
      </c>
      <c r="X2489">
        <v>3.1E-2</v>
      </c>
      <c r="Y2489">
        <v>3.3000000000000002E-2</v>
      </c>
      <c r="Z2489">
        <v>3.4000000000000002E-2</v>
      </c>
      <c r="AA2489">
        <v>3.3000000000000002E-2</v>
      </c>
      <c r="AB2489">
        <v>3.4000000000000002E-2</v>
      </c>
      <c r="AC2489">
        <v>3.5999999999999997E-2</v>
      </c>
      <c r="AD2489">
        <v>3.6999999999999998E-2</v>
      </c>
      <c r="AE2489">
        <v>3.7999999999999999E-2</v>
      </c>
      <c r="AF2489">
        <v>3.9E-2</v>
      </c>
      <c r="AG2489">
        <v>4.1000000000000002E-2</v>
      </c>
      <c r="AH2489">
        <v>4.2000000000000003E-2</v>
      </c>
      <c r="AI2489">
        <v>4.2999999999999997E-2</v>
      </c>
      <c r="AJ2489">
        <v>0.04</v>
      </c>
      <c r="AK2489">
        <v>3.4000000000000002E-2</v>
      </c>
      <c r="AL2489">
        <v>3.3000000000000002E-2</v>
      </c>
      <c r="AM2489">
        <v>3.4000000000000002E-2</v>
      </c>
      <c r="AN2489">
        <v>3.4000000000000002E-2</v>
      </c>
      <c r="AO2489">
        <v>3.4000000000000002E-2</v>
      </c>
      <c r="AP2489">
        <v>3.5000000000000003E-2</v>
      </c>
      <c r="AQ2489">
        <v>3.4000000000000002E-2</v>
      </c>
      <c r="AR2489">
        <v>3.5999999999999997E-2</v>
      </c>
      <c r="AS2489">
        <v>3.6999999999999998E-2</v>
      </c>
      <c r="AT2489">
        <v>3.6999999999999998E-2</v>
      </c>
      <c r="AU2489">
        <v>3.6999999999999998E-2</v>
      </c>
      <c r="AV2489">
        <v>3.7999999999999999E-2</v>
      </c>
      <c r="AW2489">
        <v>2020</v>
      </c>
    </row>
    <row r="2490" spans="1:49" x14ac:dyDescent="0.3">
      <c r="A2490" t="s">
        <v>584</v>
      </c>
      <c r="B2490" t="s">
        <v>46</v>
      </c>
      <c r="C2490" t="s">
        <v>585</v>
      </c>
      <c r="D2490" t="s">
        <v>47</v>
      </c>
      <c r="E2490" t="s">
        <v>48</v>
      </c>
      <c r="G2490" t="s">
        <v>23</v>
      </c>
      <c r="H2490" t="s">
        <v>15</v>
      </c>
      <c r="I2490" t="s">
        <v>15</v>
      </c>
      <c r="J2490" t="s">
        <v>15</v>
      </c>
      <c r="K2490" t="s">
        <v>15</v>
      </c>
      <c r="L2490" t="s">
        <v>15</v>
      </c>
      <c r="M2490" t="s">
        <v>15</v>
      </c>
      <c r="N2490" t="s">
        <v>15</v>
      </c>
      <c r="O2490" t="s">
        <v>15</v>
      </c>
      <c r="P2490" t="s">
        <v>15</v>
      </c>
      <c r="Q2490" t="s">
        <v>15</v>
      </c>
      <c r="R2490" t="s">
        <v>15</v>
      </c>
      <c r="S2490" t="s">
        <v>15</v>
      </c>
      <c r="T2490" t="s">
        <v>15</v>
      </c>
      <c r="U2490">
        <v>0.13500000000000001</v>
      </c>
      <c r="V2490">
        <v>0.185</v>
      </c>
      <c r="W2490">
        <v>0.24399999999999999</v>
      </c>
      <c r="X2490">
        <v>0.29299999999999998</v>
      </c>
      <c r="Y2490">
        <v>0.317</v>
      </c>
      <c r="Z2490">
        <v>0.33500000000000002</v>
      </c>
      <c r="AA2490">
        <v>0.35199999999999998</v>
      </c>
      <c r="AB2490">
        <v>0.35699999999999998</v>
      </c>
      <c r="AC2490">
        <v>0.372</v>
      </c>
      <c r="AD2490">
        <v>0.38500000000000001</v>
      </c>
      <c r="AE2490">
        <v>0.39200000000000002</v>
      </c>
      <c r="AF2490">
        <v>0.39900000000000002</v>
      </c>
      <c r="AG2490">
        <v>0.41</v>
      </c>
      <c r="AH2490">
        <v>0.434</v>
      </c>
      <c r="AI2490">
        <v>0.47399999999999998</v>
      </c>
      <c r="AJ2490">
        <v>0.497</v>
      </c>
      <c r="AK2490">
        <v>0.49199999999999999</v>
      </c>
      <c r="AL2490">
        <v>0.495</v>
      </c>
      <c r="AM2490">
        <v>0.51200000000000001</v>
      </c>
      <c r="AN2490">
        <v>0.52100000000000002</v>
      </c>
      <c r="AO2490">
        <v>0.52200000000000002</v>
      </c>
      <c r="AP2490">
        <v>0.52700000000000002</v>
      </c>
      <c r="AQ2490">
        <v>0.53700000000000003</v>
      </c>
      <c r="AR2490">
        <v>0.52800000000000002</v>
      </c>
      <c r="AS2490">
        <v>0.53400000000000003</v>
      </c>
      <c r="AT2490">
        <v>0.54200000000000004</v>
      </c>
      <c r="AU2490">
        <v>0.55000000000000004</v>
      </c>
      <c r="AV2490">
        <v>0.54100000000000004</v>
      </c>
      <c r="AW2490">
        <v>2020</v>
      </c>
    </row>
    <row r="2491" spans="1:49" x14ac:dyDescent="0.3">
      <c r="A2491" t="s">
        <v>584</v>
      </c>
      <c r="B2491" t="s">
        <v>49</v>
      </c>
      <c r="C2491" t="s">
        <v>585</v>
      </c>
      <c r="D2491" t="s">
        <v>50</v>
      </c>
      <c r="E2491" t="s">
        <v>51</v>
      </c>
      <c r="G2491" t="s">
        <v>586</v>
      </c>
      <c r="H2491" t="s">
        <v>15</v>
      </c>
      <c r="I2491" t="s">
        <v>15</v>
      </c>
      <c r="J2491" t="s">
        <v>15</v>
      </c>
      <c r="K2491" t="s">
        <v>15</v>
      </c>
      <c r="L2491" t="s">
        <v>15</v>
      </c>
      <c r="M2491" t="s">
        <v>15</v>
      </c>
      <c r="N2491" t="s">
        <v>15</v>
      </c>
      <c r="O2491" t="s">
        <v>15</v>
      </c>
      <c r="P2491" t="s">
        <v>15</v>
      </c>
      <c r="Q2491" t="s">
        <v>15</v>
      </c>
      <c r="R2491" t="s">
        <v>15</v>
      </c>
      <c r="S2491" t="s">
        <v>15</v>
      </c>
      <c r="T2491" t="s">
        <v>15</v>
      </c>
      <c r="U2491">
        <v>25.742000000000001</v>
      </c>
      <c r="V2491">
        <v>26.603999999999999</v>
      </c>
      <c r="W2491">
        <v>26.408000000000001</v>
      </c>
      <c r="X2491">
        <v>27.507999999999999</v>
      </c>
      <c r="Y2491">
        <v>30.776</v>
      </c>
      <c r="Z2491">
        <v>31.64</v>
      </c>
      <c r="AA2491">
        <v>25.948</v>
      </c>
      <c r="AB2491">
        <v>28.49</v>
      </c>
      <c r="AC2491">
        <v>29.588000000000001</v>
      </c>
      <c r="AD2491">
        <v>32.951999999999998</v>
      </c>
      <c r="AE2491">
        <v>35.258000000000003</v>
      </c>
      <c r="AF2491">
        <v>34.662999999999997</v>
      </c>
      <c r="AG2491">
        <v>33.360999999999997</v>
      </c>
      <c r="AH2491">
        <v>39.884999999999998</v>
      </c>
      <c r="AI2491">
        <v>40.008000000000003</v>
      </c>
      <c r="AJ2491">
        <v>31.648</v>
      </c>
      <c r="AK2491">
        <v>21.018000000000001</v>
      </c>
      <c r="AL2491">
        <v>21.696000000000002</v>
      </c>
      <c r="AM2491">
        <v>25.678999999999998</v>
      </c>
      <c r="AN2491">
        <v>29.402999999999999</v>
      </c>
      <c r="AO2491">
        <v>27.141999999999999</v>
      </c>
      <c r="AP2491">
        <v>27.05</v>
      </c>
      <c r="AQ2491">
        <v>24.94</v>
      </c>
      <c r="AR2491">
        <v>25.059000000000001</v>
      </c>
      <c r="AS2491">
        <v>26.32</v>
      </c>
      <c r="AT2491">
        <v>26.913</v>
      </c>
      <c r="AU2491">
        <v>26.074999999999999</v>
      </c>
      <c r="AV2491">
        <v>30.244</v>
      </c>
      <c r="AW2491">
        <v>2020</v>
      </c>
    </row>
    <row r="2492" spans="1:49" x14ac:dyDescent="0.3">
      <c r="A2492" t="s">
        <v>584</v>
      </c>
      <c r="B2492" t="s">
        <v>52</v>
      </c>
      <c r="C2492" t="s">
        <v>585</v>
      </c>
      <c r="D2492" t="s">
        <v>53</v>
      </c>
      <c r="E2492" t="s">
        <v>51</v>
      </c>
      <c r="G2492" t="s">
        <v>586</v>
      </c>
      <c r="H2492" t="s">
        <v>15</v>
      </c>
      <c r="I2492" t="s">
        <v>15</v>
      </c>
      <c r="J2492" t="s">
        <v>15</v>
      </c>
      <c r="K2492" t="s">
        <v>15</v>
      </c>
      <c r="L2492" t="s">
        <v>15</v>
      </c>
      <c r="M2492" t="s">
        <v>15</v>
      </c>
      <c r="N2492" t="s">
        <v>15</v>
      </c>
      <c r="O2492" t="s">
        <v>15</v>
      </c>
      <c r="P2492" t="s">
        <v>15</v>
      </c>
      <c r="Q2492" t="s">
        <v>15</v>
      </c>
      <c r="R2492" t="s">
        <v>15</v>
      </c>
      <c r="S2492" t="s">
        <v>15</v>
      </c>
      <c r="T2492" t="s">
        <v>15</v>
      </c>
      <c r="U2492">
        <v>26.454999999999998</v>
      </c>
      <c r="V2492">
        <v>19.484999999999999</v>
      </c>
      <c r="W2492">
        <v>20.298999999999999</v>
      </c>
      <c r="X2492">
        <v>19.815000000000001</v>
      </c>
      <c r="Y2492">
        <v>21.666</v>
      </c>
      <c r="Z2492">
        <v>21.911999999999999</v>
      </c>
      <c r="AA2492">
        <v>21.681999999999999</v>
      </c>
      <c r="AB2492">
        <v>23.08</v>
      </c>
      <c r="AC2492">
        <v>22.486999999999998</v>
      </c>
      <c r="AD2492">
        <v>21.885000000000002</v>
      </c>
      <c r="AE2492">
        <v>22.388000000000002</v>
      </c>
      <c r="AF2492">
        <v>22.741</v>
      </c>
      <c r="AG2492">
        <v>24.681999999999999</v>
      </c>
      <c r="AH2492">
        <v>24.957999999999998</v>
      </c>
      <c r="AI2492">
        <v>25.148</v>
      </c>
      <c r="AJ2492">
        <v>22.991</v>
      </c>
      <c r="AK2492">
        <v>23.568000000000001</v>
      </c>
      <c r="AL2492">
        <v>23.478999999999999</v>
      </c>
      <c r="AM2492">
        <v>26.995000000000001</v>
      </c>
      <c r="AN2492">
        <v>27.506</v>
      </c>
      <c r="AO2492">
        <v>27.434000000000001</v>
      </c>
      <c r="AP2492">
        <v>27.765999999999998</v>
      </c>
      <c r="AQ2492">
        <v>26.713999999999999</v>
      </c>
      <c r="AR2492">
        <v>26.29</v>
      </c>
      <c r="AS2492">
        <v>28.611000000000001</v>
      </c>
      <c r="AT2492">
        <v>27.837</v>
      </c>
      <c r="AU2492">
        <v>28.07</v>
      </c>
      <c r="AV2492">
        <v>29.651</v>
      </c>
      <c r="AW2492">
        <v>2020</v>
      </c>
    </row>
    <row r="2493" spans="1:49" x14ac:dyDescent="0.3">
      <c r="A2493" t="s">
        <v>584</v>
      </c>
      <c r="B2493" t="s">
        <v>54</v>
      </c>
      <c r="C2493" t="s">
        <v>585</v>
      </c>
      <c r="D2493" t="s">
        <v>55</v>
      </c>
      <c r="E2493" t="s">
        <v>28</v>
      </c>
      <c r="G2493" t="s">
        <v>587</v>
      </c>
      <c r="H2493" t="s">
        <v>15</v>
      </c>
      <c r="I2493" t="s">
        <v>15</v>
      </c>
      <c r="J2493" t="s">
        <v>15</v>
      </c>
      <c r="K2493" t="s">
        <v>15</v>
      </c>
      <c r="L2493" t="s">
        <v>15</v>
      </c>
      <c r="M2493" t="s">
        <v>15</v>
      </c>
      <c r="N2493" t="s">
        <v>15</v>
      </c>
      <c r="O2493" t="s">
        <v>15</v>
      </c>
      <c r="P2493" t="s">
        <v>15</v>
      </c>
      <c r="Q2493" t="s">
        <v>15</v>
      </c>
      <c r="R2493" t="s">
        <v>15</v>
      </c>
      <c r="S2493" t="s">
        <v>15</v>
      </c>
      <c r="T2493" t="s">
        <v>15</v>
      </c>
      <c r="U2493">
        <v>20.035</v>
      </c>
      <c r="V2493">
        <v>29.582999999999998</v>
      </c>
      <c r="W2493">
        <v>38.162999999999997</v>
      </c>
      <c r="X2493">
        <v>45.697000000000003</v>
      </c>
      <c r="Y2493">
        <v>49.951999999999998</v>
      </c>
      <c r="Z2493">
        <v>54.338000000000001</v>
      </c>
      <c r="AA2493">
        <v>56.021999999999998</v>
      </c>
      <c r="AB2493">
        <v>58.223999999999997</v>
      </c>
      <c r="AC2493">
        <v>61.5</v>
      </c>
      <c r="AD2493">
        <v>63.707000000000001</v>
      </c>
      <c r="AE2493">
        <v>64.59</v>
      </c>
      <c r="AF2493">
        <v>66.552999999999997</v>
      </c>
      <c r="AG2493">
        <v>69.293000000000006</v>
      </c>
      <c r="AH2493">
        <v>72.372</v>
      </c>
      <c r="AI2493">
        <v>77.253</v>
      </c>
      <c r="AJ2493">
        <v>85.447000000000003</v>
      </c>
      <c r="AK2493">
        <v>85.617000000000004</v>
      </c>
      <c r="AL2493">
        <v>87.962999999999994</v>
      </c>
      <c r="AM2493">
        <v>92.432000000000002</v>
      </c>
      <c r="AN2493">
        <v>96.331999999999994</v>
      </c>
      <c r="AO2493">
        <v>99.459000000000003</v>
      </c>
      <c r="AP2493">
        <v>99.933000000000007</v>
      </c>
      <c r="AQ2493">
        <v>100</v>
      </c>
      <c r="AR2493">
        <v>100.8</v>
      </c>
      <c r="AS2493">
        <v>104.48</v>
      </c>
      <c r="AT2493">
        <v>108.045</v>
      </c>
      <c r="AU2493">
        <v>110.496</v>
      </c>
      <c r="AV2493">
        <v>109.795</v>
      </c>
      <c r="AW2493">
        <v>2020</v>
      </c>
    </row>
    <row r="2494" spans="1:49" x14ac:dyDescent="0.3">
      <c r="A2494" t="s">
        <v>584</v>
      </c>
      <c r="B2494" t="s">
        <v>57</v>
      </c>
      <c r="C2494" t="s">
        <v>585</v>
      </c>
      <c r="D2494" t="s">
        <v>55</v>
      </c>
      <c r="E2494" t="s">
        <v>17</v>
      </c>
      <c r="G2494" t="s">
        <v>58</v>
      </c>
      <c r="H2494" t="s">
        <v>15</v>
      </c>
      <c r="I2494" t="s">
        <v>15</v>
      </c>
      <c r="J2494" t="s">
        <v>15</v>
      </c>
      <c r="K2494" t="s">
        <v>15</v>
      </c>
      <c r="L2494" t="s">
        <v>15</v>
      </c>
      <c r="M2494" t="s">
        <v>15</v>
      </c>
      <c r="N2494" t="s">
        <v>15</v>
      </c>
      <c r="O2494" t="s">
        <v>15</v>
      </c>
      <c r="P2494" t="s">
        <v>15</v>
      </c>
      <c r="Q2494" t="s">
        <v>15</v>
      </c>
      <c r="R2494" t="s">
        <v>15</v>
      </c>
      <c r="S2494" t="s">
        <v>15</v>
      </c>
      <c r="T2494" t="s">
        <v>15</v>
      </c>
      <c r="U2494" t="s">
        <v>15</v>
      </c>
      <c r="V2494">
        <v>47.655999999999999</v>
      </c>
      <c r="W2494">
        <v>29.003</v>
      </c>
      <c r="X2494">
        <v>19.742000000000001</v>
      </c>
      <c r="Y2494">
        <v>9.3109999999999999</v>
      </c>
      <c r="Z2494">
        <v>8.782</v>
      </c>
      <c r="AA2494">
        <v>3.0979999999999999</v>
      </c>
      <c r="AB2494">
        <v>3.9319999999999999</v>
      </c>
      <c r="AC2494">
        <v>5.6260000000000003</v>
      </c>
      <c r="AD2494">
        <v>3.5880000000000001</v>
      </c>
      <c r="AE2494">
        <v>1.387</v>
      </c>
      <c r="AF2494">
        <v>3.0379999999999998</v>
      </c>
      <c r="AG2494">
        <v>4.117</v>
      </c>
      <c r="AH2494">
        <v>4.444</v>
      </c>
      <c r="AI2494">
        <v>6.7450000000000001</v>
      </c>
      <c r="AJ2494">
        <v>10.606</v>
      </c>
      <c r="AK2494">
        <v>0.19900000000000001</v>
      </c>
      <c r="AL2494">
        <v>2.7410000000000001</v>
      </c>
      <c r="AM2494">
        <v>5.08</v>
      </c>
      <c r="AN2494">
        <v>4.2190000000000003</v>
      </c>
      <c r="AO2494">
        <v>3.2469999999999999</v>
      </c>
      <c r="AP2494">
        <v>0.47599999999999998</v>
      </c>
      <c r="AQ2494">
        <v>6.8000000000000005E-2</v>
      </c>
      <c r="AR2494">
        <v>0.8</v>
      </c>
      <c r="AS2494">
        <v>3.6509999999999998</v>
      </c>
      <c r="AT2494">
        <v>3.4119999999999999</v>
      </c>
      <c r="AU2494">
        <v>2.2679999999999998</v>
      </c>
      <c r="AV2494">
        <v>-0.63400000000000001</v>
      </c>
      <c r="AW2494">
        <v>2020</v>
      </c>
    </row>
    <row r="2495" spans="1:49" x14ac:dyDescent="0.3">
      <c r="A2495" t="s">
        <v>584</v>
      </c>
      <c r="B2495" t="s">
        <v>59</v>
      </c>
      <c r="C2495" t="s">
        <v>585</v>
      </c>
      <c r="D2495" t="s">
        <v>60</v>
      </c>
      <c r="E2495" t="s">
        <v>28</v>
      </c>
      <c r="G2495" t="s">
        <v>587</v>
      </c>
      <c r="H2495" t="s">
        <v>15</v>
      </c>
      <c r="I2495" t="s">
        <v>15</v>
      </c>
      <c r="J2495" t="s">
        <v>15</v>
      </c>
      <c r="K2495" t="s">
        <v>15</v>
      </c>
      <c r="L2495" t="s">
        <v>15</v>
      </c>
      <c r="M2495" t="s">
        <v>15</v>
      </c>
      <c r="N2495" t="s">
        <v>15</v>
      </c>
      <c r="O2495" t="s">
        <v>15</v>
      </c>
      <c r="P2495" t="s">
        <v>15</v>
      </c>
      <c r="Q2495" t="s">
        <v>15</v>
      </c>
      <c r="R2495" t="s">
        <v>15</v>
      </c>
      <c r="S2495" t="s">
        <v>15</v>
      </c>
      <c r="T2495" t="s">
        <v>15</v>
      </c>
      <c r="U2495" t="s">
        <v>15</v>
      </c>
      <c r="V2495">
        <v>32.265000000000001</v>
      </c>
      <c r="W2495">
        <v>41.58</v>
      </c>
      <c r="X2495">
        <v>46.96</v>
      </c>
      <c r="Y2495">
        <v>52.11</v>
      </c>
      <c r="Z2495">
        <v>54.78</v>
      </c>
      <c r="AA2495">
        <v>56.79</v>
      </c>
      <c r="AB2495">
        <v>59.65</v>
      </c>
      <c r="AC2495">
        <v>62.16</v>
      </c>
      <c r="AD2495">
        <v>63.84</v>
      </c>
      <c r="AE2495">
        <v>64.599999999999994</v>
      </c>
      <c r="AF2495">
        <v>67.7</v>
      </c>
      <c r="AG2495">
        <v>70.180000000000007</v>
      </c>
      <c r="AH2495">
        <v>73.760000000000005</v>
      </c>
      <c r="AI2495">
        <v>80.94</v>
      </c>
      <c r="AJ2495">
        <v>87.04</v>
      </c>
      <c r="AK2495">
        <v>85.41</v>
      </c>
      <c r="AL2495">
        <v>90.04</v>
      </c>
      <c r="AM2495">
        <v>93.72</v>
      </c>
      <c r="AN2495">
        <v>97.13</v>
      </c>
      <c r="AO2495">
        <v>99.12</v>
      </c>
      <c r="AP2495">
        <v>99.18</v>
      </c>
      <c r="AQ2495">
        <v>99.01</v>
      </c>
      <c r="AR2495">
        <v>101.34</v>
      </c>
      <c r="AS2495">
        <v>105.15</v>
      </c>
      <c r="AT2495">
        <v>108.64</v>
      </c>
      <c r="AU2495">
        <v>110.59</v>
      </c>
      <c r="AV2495">
        <v>109.62</v>
      </c>
      <c r="AW2495">
        <v>2020</v>
      </c>
    </row>
    <row r="2496" spans="1:49" x14ac:dyDescent="0.3">
      <c r="A2496" t="s">
        <v>584</v>
      </c>
      <c r="B2496" t="s">
        <v>61</v>
      </c>
      <c r="C2496" t="s">
        <v>585</v>
      </c>
      <c r="D2496" t="s">
        <v>60</v>
      </c>
      <c r="E2496" t="s">
        <v>17</v>
      </c>
      <c r="G2496" t="s">
        <v>62</v>
      </c>
      <c r="H2496" t="s">
        <v>15</v>
      </c>
      <c r="I2496" t="s">
        <v>15</v>
      </c>
      <c r="J2496" t="s">
        <v>15</v>
      </c>
      <c r="K2496" t="s">
        <v>15</v>
      </c>
      <c r="L2496" t="s">
        <v>15</v>
      </c>
      <c r="M2496" t="s">
        <v>15</v>
      </c>
      <c r="N2496" t="s">
        <v>15</v>
      </c>
      <c r="O2496" t="s">
        <v>15</v>
      </c>
      <c r="P2496" t="s">
        <v>15</v>
      </c>
      <c r="Q2496" t="s">
        <v>15</v>
      </c>
      <c r="R2496" t="s">
        <v>15</v>
      </c>
      <c r="S2496" t="s">
        <v>15</v>
      </c>
      <c r="T2496" t="s">
        <v>15</v>
      </c>
      <c r="U2496" t="s">
        <v>15</v>
      </c>
      <c r="V2496" t="s">
        <v>15</v>
      </c>
      <c r="W2496">
        <v>28.870999999999999</v>
      </c>
      <c r="X2496">
        <v>12.939</v>
      </c>
      <c r="Y2496">
        <v>10.967000000000001</v>
      </c>
      <c r="Z2496">
        <v>5.1239999999999997</v>
      </c>
      <c r="AA2496">
        <v>3.669</v>
      </c>
      <c r="AB2496">
        <v>5.0359999999999996</v>
      </c>
      <c r="AC2496">
        <v>4.2080000000000002</v>
      </c>
      <c r="AD2496">
        <v>2.7029999999999998</v>
      </c>
      <c r="AE2496">
        <v>1.19</v>
      </c>
      <c r="AF2496">
        <v>4.7990000000000004</v>
      </c>
      <c r="AG2496">
        <v>3.6629999999999998</v>
      </c>
      <c r="AH2496">
        <v>5.101</v>
      </c>
      <c r="AI2496">
        <v>9.734</v>
      </c>
      <c r="AJ2496">
        <v>7.5359999999999996</v>
      </c>
      <c r="AK2496">
        <v>-1.873</v>
      </c>
      <c r="AL2496">
        <v>5.4210000000000003</v>
      </c>
      <c r="AM2496">
        <v>4.0869999999999997</v>
      </c>
      <c r="AN2496">
        <v>3.6379999999999999</v>
      </c>
      <c r="AO2496">
        <v>2.0489999999999999</v>
      </c>
      <c r="AP2496">
        <v>6.0999999999999999E-2</v>
      </c>
      <c r="AQ2496">
        <v>-0.17100000000000001</v>
      </c>
      <c r="AR2496">
        <v>2.3530000000000002</v>
      </c>
      <c r="AS2496">
        <v>3.76</v>
      </c>
      <c r="AT2496">
        <v>3.319</v>
      </c>
      <c r="AU2496">
        <v>1.7949999999999999</v>
      </c>
      <c r="AV2496">
        <v>-0.877</v>
      </c>
      <c r="AW2496">
        <v>2020</v>
      </c>
    </row>
    <row r="2497" spans="1:49" x14ac:dyDescent="0.3">
      <c r="A2497" t="s">
        <v>584</v>
      </c>
      <c r="B2497" t="s">
        <v>63</v>
      </c>
      <c r="C2497" t="s">
        <v>585</v>
      </c>
      <c r="D2497" t="s">
        <v>64</v>
      </c>
      <c r="E2497" t="s">
        <v>45</v>
      </c>
    </row>
    <row r="2498" spans="1:49" x14ac:dyDescent="0.3">
      <c r="A2498" t="s">
        <v>584</v>
      </c>
      <c r="B2498" t="s">
        <v>65</v>
      </c>
      <c r="C2498" t="s">
        <v>585</v>
      </c>
      <c r="D2498" t="s">
        <v>66</v>
      </c>
      <c r="E2498" t="s">
        <v>17</v>
      </c>
      <c r="G2498" t="s">
        <v>588</v>
      </c>
      <c r="H2498" t="s">
        <v>15</v>
      </c>
      <c r="I2498" t="s">
        <v>15</v>
      </c>
      <c r="J2498" t="s">
        <v>15</v>
      </c>
      <c r="K2498" t="s">
        <v>15</v>
      </c>
      <c r="L2498" t="s">
        <v>15</v>
      </c>
      <c r="M2498" t="s">
        <v>15</v>
      </c>
      <c r="N2498" t="s">
        <v>15</v>
      </c>
      <c r="O2498" t="s">
        <v>15</v>
      </c>
      <c r="P2498" t="s">
        <v>15</v>
      </c>
      <c r="Q2498" t="s">
        <v>15</v>
      </c>
      <c r="R2498" t="s">
        <v>15</v>
      </c>
      <c r="S2498" t="s">
        <v>15</v>
      </c>
      <c r="T2498" t="s">
        <v>15</v>
      </c>
      <c r="U2498" t="s">
        <v>15</v>
      </c>
      <c r="V2498">
        <v>37.323999999999998</v>
      </c>
      <c r="W2498">
        <v>19.382000000000001</v>
      </c>
      <c r="X2498">
        <v>2.4569999999999999</v>
      </c>
      <c r="Y2498">
        <v>11.986000000000001</v>
      </c>
      <c r="Z2498">
        <v>11.339</v>
      </c>
      <c r="AA2498">
        <v>-9.3170000000000002</v>
      </c>
      <c r="AB2498">
        <v>-5.3520000000000003</v>
      </c>
      <c r="AC2498">
        <v>12.363</v>
      </c>
      <c r="AD2498">
        <v>13.287000000000001</v>
      </c>
      <c r="AE2498">
        <v>14.002000000000001</v>
      </c>
      <c r="AF2498">
        <v>16.135999999999999</v>
      </c>
      <c r="AG2498">
        <v>16.7</v>
      </c>
      <c r="AH2498">
        <v>20.702999999999999</v>
      </c>
      <c r="AI2498">
        <v>12.981999999999999</v>
      </c>
      <c r="AJ2498">
        <v>-6.1589999999999998</v>
      </c>
      <c r="AK2498">
        <v>-30.603999999999999</v>
      </c>
      <c r="AL2498">
        <v>21.254999999999999</v>
      </c>
      <c r="AM2498">
        <v>27.189</v>
      </c>
      <c r="AN2498">
        <v>9.6880000000000006</v>
      </c>
      <c r="AO2498">
        <v>2.4460000000000002</v>
      </c>
      <c r="AP2498">
        <v>3.0470000000000002</v>
      </c>
      <c r="AQ2498">
        <v>-1.887</v>
      </c>
      <c r="AR2498">
        <v>6.4969999999999999</v>
      </c>
      <c r="AS2498">
        <v>3.9910000000000001</v>
      </c>
      <c r="AT2498">
        <v>5.6890000000000001</v>
      </c>
      <c r="AU2498">
        <v>3.8</v>
      </c>
      <c r="AV2498">
        <v>0.85599999999999998</v>
      </c>
      <c r="AW2498">
        <v>2020</v>
      </c>
    </row>
    <row r="2499" spans="1:49" x14ac:dyDescent="0.3">
      <c r="A2499" t="s">
        <v>584</v>
      </c>
      <c r="B2499" t="s">
        <v>68</v>
      </c>
      <c r="C2499" t="s">
        <v>585</v>
      </c>
      <c r="D2499" t="s">
        <v>69</v>
      </c>
      <c r="E2499" t="s">
        <v>17</v>
      </c>
      <c r="G2499" t="s">
        <v>588</v>
      </c>
      <c r="H2499" t="s">
        <v>15</v>
      </c>
      <c r="I2499" t="s">
        <v>15</v>
      </c>
      <c r="J2499" t="s">
        <v>15</v>
      </c>
      <c r="K2499" t="s">
        <v>15</v>
      </c>
      <c r="L2499" t="s">
        <v>15</v>
      </c>
      <c r="M2499" t="s">
        <v>15</v>
      </c>
      <c r="N2499" t="s">
        <v>15</v>
      </c>
      <c r="O2499" t="s">
        <v>15</v>
      </c>
      <c r="P2499" t="s">
        <v>15</v>
      </c>
      <c r="Q2499" t="s">
        <v>15</v>
      </c>
      <c r="R2499" t="s">
        <v>15</v>
      </c>
      <c r="S2499" t="s">
        <v>15</v>
      </c>
      <c r="T2499" t="s">
        <v>15</v>
      </c>
      <c r="U2499" t="s">
        <v>15</v>
      </c>
      <c r="V2499">
        <v>52.982999999999997</v>
      </c>
      <c r="W2499">
        <v>19.948</v>
      </c>
      <c r="X2499">
        <v>1.833</v>
      </c>
      <c r="Y2499">
        <v>15.941000000000001</v>
      </c>
      <c r="Z2499">
        <v>9.0950000000000006</v>
      </c>
      <c r="AA2499">
        <v>-11.7</v>
      </c>
      <c r="AB2499">
        <v>-8.141</v>
      </c>
      <c r="AC2499">
        <v>13.632</v>
      </c>
      <c r="AD2499">
        <v>15.579000000000001</v>
      </c>
      <c r="AE2499">
        <v>17.780999999999999</v>
      </c>
      <c r="AF2499">
        <v>16.559000000000001</v>
      </c>
      <c r="AG2499">
        <v>14.773</v>
      </c>
      <c r="AH2499">
        <v>24.466000000000001</v>
      </c>
      <c r="AI2499">
        <v>13.817</v>
      </c>
      <c r="AJ2499">
        <v>-7.0439999999999996</v>
      </c>
      <c r="AK2499">
        <v>-32.552</v>
      </c>
      <c r="AL2499">
        <v>23.224</v>
      </c>
      <c r="AM2499">
        <v>29.138999999999999</v>
      </c>
      <c r="AN2499">
        <v>9.4250000000000007</v>
      </c>
      <c r="AO2499">
        <v>-0.42199999999999999</v>
      </c>
      <c r="AP2499">
        <v>2.9870000000000001</v>
      </c>
      <c r="AQ2499">
        <v>-2.0579999999999998</v>
      </c>
      <c r="AR2499">
        <v>5.7880000000000003</v>
      </c>
      <c r="AS2499">
        <v>4.9969999999999999</v>
      </c>
      <c r="AT2499">
        <v>4.7690000000000001</v>
      </c>
      <c r="AU2499">
        <v>3.0409999999999999</v>
      </c>
      <c r="AV2499">
        <v>-2.1560000000000001</v>
      </c>
      <c r="AW2499">
        <v>2020</v>
      </c>
    </row>
    <row r="2500" spans="1:49" x14ac:dyDescent="0.3">
      <c r="A2500" t="s">
        <v>584</v>
      </c>
      <c r="B2500" t="s">
        <v>70</v>
      </c>
      <c r="C2500" t="s">
        <v>585</v>
      </c>
      <c r="D2500" t="s">
        <v>71</v>
      </c>
      <c r="E2500" t="s">
        <v>17</v>
      </c>
      <c r="G2500" t="s">
        <v>588</v>
      </c>
      <c r="H2500" t="s">
        <v>15</v>
      </c>
      <c r="I2500" t="s">
        <v>15</v>
      </c>
      <c r="J2500" t="s">
        <v>15</v>
      </c>
      <c r="K2500" t="s">
        <v>15</v>
      </c>
      <c r="L2500" t="s">
        <v>15</v>
      </c>
      <c r="M2500" t="s">
        <v>15</v>
      </c>
      <c r="N2500" t="s">
        <v>15</v>
      </c>
      <c r="O2500" t="s">
        <v>15</v>
      </c>
      <c r="P2500" t="s">
        <v>15</v>
      </c>
      <c r="Q2500" t="s">
        <v>15</v>
      </c>
      <c r="R2500" t="s">
        <v>15</v>
      </c>
      <c r="S2500" t="s">
        <v>15</v>
      </c>
      <c r="T2500" t="s">
        <v>15</v>
      </c>
      <c r="U2500" t="s">
        <v>15</v>
      </c>
      <c r="V2500">
        <v>25.9</v>
      </c>
      <c r="W2500">
        <v>19.370999999999999</v>
      </c>
      <c r="X2500">
        <v>-2.468</v>
      </c>
      <c r="Y2500">
        <v>12.281000000000001</v>
      </c>
      <c r="Z2500">
        <v>10.426</v>
      </c>
      <c r="AA2500">
        <v>-3.6389999999999998</v>
      </c>
      <c r="AB2500">
        <v>-6.9489999999999998</v>
      </c>
      <c r="AC2500">
        <v>6.3310000000000004</v>
      </c>
      <c r="AD2500">
        <v>2.8210000000000002</v>
      </c>
      <c r="AE2500">
        <v>10.173999999999999</v>
      </c>
      <c r="AF2500">
        <v>17.292999999999999</v>
      </c>
      <c r="AG2500">
        <v>19.920999999999999</v>
      </c>
      <c r="AH2500">
        <v>9.5299999999999994</v>
      </c>
      <c r="AI2500">
        <v>12.616</v>
      </c>
      <c r="AJ2500">
        <v>0.89700000000000002</v>
      </c>
      <c r="AK2500">
        <v>-20.308</v>
      </c>
      <c r="AL2500">
        <v>24.216999999999999</v>
      </c>
      <c r="AM2500">
        <v>24.172999999999998</v>
      </c>
      <c r="AN2500">
        <v>4.8259999999999996</v>
      </c>
      <c r="AO2500">
        <v>2.8010000000000002</v>
      </c>
      <c r="AP2500">
        <v>2.64</v>
      </c>
      <c r="AQ2500">
        <v>-1.502</v>
      </c>
      <c r="AR2500">
        <v>4.8220000000000001</v>
      </c>
      <c r="AS2500">
        <v>4.8319999999999999</v>
      </c>
      <c r="AT2500">
        <v>3.8809999999999998</v>
      </c>
      <c r="AU2500">
        <v>6.4809999999999999</v>
      </c>
      <c r="AV2500">
        <v>-4.9779999999999998</v>
      </c>
      <c r="AW2500">
        <v>2020</v>
      </c>
    </row>
    <row r="2501" spans="1:49" x14ac:dyDescent="0.3">
      <c r="A2501" t="s">
        <v>584</v>
      </c>
      <c r="B2501" t="s">
        <v>72</v>
      </c>
      <c r="C2501" t="s">
        <v>585</v>
      </c>
      <c r="D2501" t="s">
        <v>73</v>
      </c>
      <c r="E2501" t="s">
        <v>17</v>
      </c>
      <c r="G2501" t="s">
        <v>588</v>
      </c>
      <c r="H2501" t="s">
        <v>15</v>
      </c>
      <c r="I2501" t="s">
        <v>15</v>
      </c>
      <c r="J2501" t="s">
        <v>15</v>
      </c>
      <c r="K2501" t="s">
        <v>15</v>
      </c>
      <c r="L2501" t="s">
        <v>15</v>
      </c>
      <c r="M2501" t="s">
        <v>15</v>
      </c>
      <c r="N2501" t="s">
        <v>15</v>
      </c>
      <c r="O2501" t="s">
        <v>15</v>
      </c>
      <c r="P2501" t="s">
        <v>15</v>
      </c>
      <c r="Q2501" t="s">
        <v>15</v>
      </c>
      <c r="R2501" t="s">
        <v>15</v>
      </c>
      <c r="S2501" t="s">
        <v>15</v>
      </c>
      <c r="T2501" t="s">
        <v>15</v>
      </c>
      <c r="U2501" t="s">
        <v>15</v>
      </c>
      <c r="V2501">
        <v>28.192</v>
      </c>
      <c r="W2501">
        <v>20.709</v>
      </c>
      <c r="X2501">
        <v>-3.915</v>
      </c>
      <c r="Y2501">
        <v>17.608000000000001</v>
      </c>
      <c r="Z2501">
        <v>14.728999999999999</v>
      </c>
      <c r="AA2501">
        <v>-6.6349999999999998</v>
      </c>
      <c r="AB2501">
        <v>-14.378</v>
      </c>
      <c r="AC2501">
        <v>9.9969999999999999</v>
      </c>
      <c r="AD2501">
        <v>8.8149999999999995</v>
      </c>
      <c r="AE2501">
        <v>14.241</v>
      </c>
      <c r="AF2501">
        <v>18.28</v>
      </c>
      <c r="AG2501">
        <v>26.73</v>
      </c>
      <c r="AH2501">
        <v>14.864000000000001</v>
      </c>
      <c r="AI2501">
        <v>16.613</v>
      </c>
      <c r="AJ2501">
        <v>-1.212</v>
      </c>
      <c r="AK2501">
        <v>-23.899000000000001</v>
      </c>
      <c r="AL2501">
        <v>34.853000000000002</v>
      </c>
      <c r="AM2501">
        <v>32.633000000000003</v>
      </c>
      <c r="AN2501">
        <v>2.7250000000000001</v>
      </c>
      <c r="AO2501">
        <v>2.7309999999999999</v>
      </c>
      <c r="AP2501">
        <v>1.9410000000000001</v>
      </c>
      <c r="AQ2501">
        <v>-1.413</v>
      </c>
      <c r="AR2501">
        <v>5.35</v>
      </c>
      <c r="AS2501">
        <v>3.2469999999999999</v>
      </c>
      <c r="AT2501">
        <v>2.7509999999999999</v>
      </c>
      <c r="AU2501">
        <v>6.3860000000000001</v>
      </c>
      <c r="AV2501">
        <v>2.4420000000000002</v>
      </c>
      <c r="AW2501">
        <v>2020</v>
      </c>
    </row>
    <row r="2502" spans="1:49" x14ac:dyDescent="0.3">
      <c r="A2502" t="s">
        <v>584</v>
      </c>
      <c r="B2502" t="s">
        <v>74</v>
      </c>
      <c r="C2502" t="s">
        <v>585</v>
      </c>
      <c r="D2502" t="s">
        <v>75</v>
      </c>
      <c r="E2502" t="s">
        <v>76</v>
      </c>
      <c r="G2502" t="s">
        <v>589</v>
      </c>
      <c r="H2502" t="s">
        <v>15</v>
      </c>
      <c r="I2502" t="s">
        <v>15</v>
      </c>
      <c r="J2502" t="s">
        <v>15</v>
      </c>
      <c r="K2502" t="s">
        <v>15</v>
      </c>
      <c r="L2502" t="s">
        <v>15</v>
      </c>
      <c r="M2502" t="s">
        <v>15</v>
      </c>
      <c r="N2502" t="s">
        <v>15</v>
      </c>
      <c r="O2502" t="s">
        <v>15</v>
      </c>
      <c r="P2502" t="s">
        <v>15</v>
      </c>
      <c r="Q2502" t="s">
        <v>15</v>
      </c>
      <c r="R2502" t="s">
        <v>15</v>
      </c>
      <c r="S2502" t="s">
        <v>15</v>
      </c>
      <c r="T2502" t="s">
        <v>15</v>
      </c>
      <c r="U2502">
        <v>6.5259999999999998</v>
      </c>
      <c r="V2502">
        <v>7.5460000000000003</v>
      </c>
      <c r="W2502">
        <v>9.6449999999999996</v>
      </c>
      <c r="X2502">
        <v>9.8810000000000002</v>
      </c>
      <c r="Y2502">
        <v>9.65</v>
      </c>
      <c r="Z2502">
        <v>9.8309999999999995</v>
      </c>
      <c r="AA2502">
        <v>12.201000000000001</v>
      </c>
      <c r="AB2502">
        <v>14.602</v>
      </c>
      <c r="AC2502">
        <v>13.009</v>
      </c>
      <c r="AD2502">
        <v>11.227</v>
      </c>
      <c r="AE2502">
        <v>10.342000000000001</v>
      </c>
      <c r="AF2502">
        <v>10.14</v>
      </c>
      <c r="AG2502">
        <v>8.0310000000000006</v>
      </c>
      <c r="AH2502">
        <v>5.9119999999999999</v>
      </c>
      <c r="AI2502">
        <v>4.5919999999999996</v>
      </c>
      <c r="AJ2502">
        <v>5.4550000000000001</v>
      </c>
      <c r="AK2502">
        <v>13.548999999999999</v>
      </c>
      <c r="AL2502">
        <v>16.707000000000001</v>
      </c>
      <c r="AM2502">
        <v>12.324999999999999</v>
      </c>
      <c r="AN2502">
        <v>10.023</v>
      </c>
      <c r="AO2502">
        <v>8.6280000000000001</v>
      </c>
      <c r="AP2502">
        <v>7.351</v>
      </c>
      <c r="AQ2502">
        <v>6.1849999999999996</v>
      </c>
      <c r="AR2502">
        <v>6.758</v>
      </c>
      <c r="AS2502">
        <v>5.7629999999999999</v>
      </c>
      <c r="AT2502">
        <v>5.3710000000000004</v>
      </c>
      <c r="AU2502">
        <v>4.4480000000000004</v>
      </c>
      <c r="AV2502">
        <v>6.806</v>
      </c>
      <c r="AW2502">
        <v>2020</v>
      </c>
    </row>
    <row r="2503" spans="1:49" x14ac:dyDescent="0.3">
      <c r="A2503" t="s">
        <v>584</v>
      </c>
      <c r="B2503" t="s">
        <v>77</v>
      </c>
      <c r="C2503" t="s">
        <v>585</v>
      </c>
      <c r="D2503" t="s">
        <v>78</v>
      </c>
      <c r="E2503" t="s">
        <v>79</v>
      </c>
      <c r="F2503" t="s">
        <v>80</v>
      </c>
      <c r="G2503" t="s">
        <v>589</v>
      </c>
      <c r="H2503" t="s">
        <v>15</v>
      </c>
      <c r="I2503" t="s">
        <v>15</v>
      </c>
      <c r="J2503" t="s">
        <v>15</v>
      </c>
      <c r="K2503" t="s">
        <v>15</v>
      </c>
      <c r="L2503" t="s">
        <v>15</v>
      </c>
      <c r="M2503" t="s">
        <v>15</v>
      </c>
      <c r="N2503" t="s">
        <v>15</v>
      </c>
      <c r="O2503" t="s">
        <v>15</v>
      </c>
      <c r="P2503" t="s">
        <v>15</v>
      </c>
      <c r="Q2503" t="s">
        <v>15</v>
      </c>
      <c r="R2503" t="s">
        <v>15</v>
      </c>
      <c r="S2503" t="s">
        <v>15</v>
      </c>
      <c r="T2503" t="s">
        <v>15</v>
      </c>
      <c r="U2503">
        <v>0.69899999999999995</v>
      </c>
      <c r="V2503">
        <v>0.67500000000000004</v>
      </c>
      <c r="W2503">
        <v>0.63300000000000001</v>
      </c>
      <c r="X2503">
        <v>0.61899999999999999</v>
      </c>
      <c r="Y2503">
        <v>0.61699999999999999</v>
      </c>
      <c r="Z2503">
        <v>0.60599999999999998</v>
      </c>
      <c r="AA2503">
        <v>0.57899999999999996</v>
      </c>
      <c r="AB2503">
        <v>0.58499999999999996</v>
      </c>
      <c r="AC2503">
        <v>0.59</v>
      </c>
      <c r="AD2503">
        <v>0.59</v>
      </c>
      <c r="AE2503">
        <v>0.60299999999999998</v>
      </c>
      <c r="AF2503">
        <v>0.60199999999999998</v>
      </c>
      <c r="AG2503">
        <v>0.61599999999999999</v>
      </c>
      <c r="AH2503">
        <v>0.65200000000000002</v>
      </c>
      <c r="AI2503">
        <v>0.65800000000000003</v>
      </c>
      <c r="AJ2503">
        <v>0.65600000000000003</v>
      </c>
      <c r="AK2503">
        <v>0.59399999999999997</v>
      </c>
      <c r="AL2503">
        <v>0.56799999999999995</v>
      </c>
      <c r="AM2503">
        <v>0.60299999999999998</v>
      </c>
      <c r="AN2503">
        <v>0.61499999999999999</v>
      </c>
      <c r="AO2503">
        <v>0.621</v>
      </c>
      <c r="AP2503">
        <v>0.625</v>
      </c>
      <c r="AQ2503">
        <v>0.64100000000000001</v>
      </c>
      <c r="AR2503">
        <v>0.64500000000000002</v>
      </c>
      <c r="AS2503">
        <v>0.65900000000000003</v>
      </c>
      <c r="AT2503">
        <v>0.66500000000000004</v>
      </c>
      <c r="AU2503">
        <v>0.67100000000000004</v>
      </c>
      <c r="AV2503">
        <v>0.65700000000000003</v>
      </c>
      <c r="AW2503">
        <v>2020</v>
      </c>
    </row>
    <row r="2504" spans="1:49" x14ac:dyDescent="0.3">
      <c r="A2504" t="s">
        <v>584</v>
      </c>
      <c r="B2504" t="s">
        <v>81</v>
      </c>
      <c r="C2504" t="s">
        <v>585</v>
      </c>
      <c r="D2504" t="s">
        <v>82</v>
      </c>
      <c r="E2504" t="s">
        <v>79</v>
      </c>
      <c r="F2504" t="s">
        <v>80</v>
      </c>
      <c r="G2504" t="s">
        <v>590</v>
      </c>
      <c r="H2504" t="s">
        <v>15</v>
      </c>
      <c r="I2504" t="s">
        <v>15</v>
      </c>
      <c r="J2504" t="s">
        <v>15</v>
      </c>
      <c r="K2504" t="s">
        <v>15</v>
      </c>
      <c r="L2504" t="s">
        <v>15</v>
      </c>
      <c r="M2504" t="s">
        <v>15</v>
      </c>
      <c r="N2504" t="s">
        <v>15</v>
      </c>
      <c r="O2504" t="s">
        <v>15</v>
      </c>
      <c r="P2504" t="s">
        <v>15</v>
      </c>
      <c r="Q2504" t="s">
        <v>15</v>
      </c>
      <c r="R2504" t="s">
        <v>15</v>
      </c>
      <c r="S2504" t="s">
        <v>15</v>
      </c>
      <c r="T2504" t="s">
        <v>15</v>
      </c>
      <c r="U2504">
        <v>1.4990000000000001</v>
      </c>
      <c r="V2504">
        <v>1.4650000000000001</v>
      </c>
      <c r="W2504">
        <v>1.4370000000000001</v>
      </c>
      <c r="X2504">
        <v>1.4159999999999999</v>
      </c>
      <c r="Y2504">
        <v>1.4</v>
      </c>
      <c r="Z2504">
        <v>1.3859999999999999</v>
      </c>
      <c r="AA2504">
        <v>1.39</v>
      </c>
      <c r="AB2504">
        <v>1.397</v>
      </c>
      <c r="AC2504">
        <v>1.3879999999999999</v>
      </c>
      <c r="AD2504">
        <v>1.379</v>
      </c>
      <c r="AE2504">
        <v>1.371</v>
      </c>
      <c r="AF2504">
        <v>1.363</v>
      </c>
      <c r="AG2504">
        <v>1.355</v>
      </c>
      <c r="AH2504">
        <v>1.347</v>
      </c>
      <c r="AI2504">
        <v>1.341</v>
      </c>
      <c r="AJ2504">
        <v>1.337</v>
      </c>
      <c r="AK2504">
        <v>1.335</v>
      </c>
      <c r="AL2504">
        <v>1.331</v>
      </c>
      <c r="AM2504">
        <v>1.327</v>
      </c>
      <c r="AN2504">
        <v>1.323</v>
      </c>
      <c r="AO2504">
        <v>1.3180000000000001</v>
      </c>
      <c r="AP2504">
        <v>1.3149999999999999</v>
      </c>
      <c r="AQ2504">
        <v>1.3149999999999999</v>
      </c>
      <c r="AR2504">
        <v>1.3160000000000001</v>
      </c>
      <c r="AS2504">
        <v>1.3169999999999999</v>
      </c>
      <c r="AT2504">
        <v>1.3220000000000001</v>
      </c>
      <c r="AU2504">
        <v>1.327</v>
      </c>
      <c r="AV2504">
        <v>1.329</v>
      </c>
      <c r="AW2504">
        <v>2019</v>
      </c>
    </row>
    <row r="2505" spans="1:49" x14ac:dyDescent="0.3">
      <c r="A2505" t="s">
        <v>584</v>
      </c>
      <c r="B2505" t="s">
        <v>84</v>
      </c>
      <c r="C2505" t="s">
        <v>585</v>
      </c>
      <c r="D2505" t="s">
        <v>85</v>
      </c>
      <c r="E2505" t="s">
        <v>12</v>
      </c>
      <c r="F2505" t="s">
        <v>13</v>
      </c>
      <c r="G2505" t="s">
        <v>591</v>
      </c>
      <c r="H2505" t="s">
        <v>15</v>
      </c>
      <c r="I2505" t="s">
        <v>15</v>
      </c>
      <c r="J2505" t="s">
        <v>15</v>
      </c>
      <c r="K2505" t="s">
        <v>15</v>
      </c>
      <c r="L2505" t="s">
        <v>15</v>
      </c>
      <c r="M2505" t="s">
        <v>15</v>
      </c>
      <c r="N2505" t="s">
        <v>15</v>
      </c>
      <c r="O2505" t="s">
        <v>15</v>
      </c>
      <c r="P2505" t="s">
        <v>15</v>
      </c>
      <c r="Q2505" t="s">
        <v>15</v>
      </c>
      <c r="R2505" t="s">
        <v>15</v>
      </c>
      <c r="S2505" t="s">
        <v>15</v>
      </c>
      <c r="T2505" t="s">
        <v>15</v>
      </c>
      <c r="U2505" t="s">
        <v>15</v>
      </c>
      <c r="V2505" t="s">
        <v>15</v>
      </c>
      <c r="W2505">
        <v>1.125</v>
      </c>
      <c r="X2505">
        <v>1.389</v>
      </c>
      <c r="Y2505">
        <v>1.7749999999999999</v>
      </c>
      <c r="Z2505">
        <v>2.0190000000000001</v>
      </c>
      <c r="AA2505">
        <v>2.0150000000000001</v>
      </c>
      <c r="AB2505">
        <v>2.2400000000000002</v>
      </c>
      <c r="AC2505">
        <v>2.456</v>
      </c>
      <c r="AD2505">
        <v>2.8380000000000001</v>
      </c>
      <c r="AE2505">
        <v>3.2210000000000001</v>
      </c>
      <c r="AF2505">
        <v>3.5640000000000001</v>
      </c>
      <c r="AG2505">
        <v>3.952</v>
      </c>
      <c r="AH2505">
        <v>4.9290000000000003</v>
      </c>
      <c r="AI2505">
        <v>5.9829999999999997</v>
      </c>
      <c r="AJ2505">
        <v>6.1159999999999997</v>
      </c>
      <c r="AK2505">
        <v>6.17</v>
      </c>
      <c r="AL2505">
        <v>5.9649999999999999</v>
      </c>
      <c r="AM2505">
        <v>6.423</v>
      </c>
      <c r="AN2505">
        <v>6.98</v>
      </c>
      <c r="AO2505">
        <v>7.3</v>
      </c>
      <c r="AP2505">
        <v>7.7130000000000001</v>
      </c>
      <c r="AQ2505">
        <v>8.1839999999999993</v>
      </c>
      <c r="AR2505">
        <v>8.4779999999999998</v>
      </c>
      <c r="AS2505">
        <v>9.1769999999999996</v>
      </c>
      <c r="AT2505">
        <v>10.045999999999999</v>
      </c>
      <c r="AU2505">
        <v>11.089</v>
      </c>
      <c r="AV2505">
        <v>10.928000000000001</v>
      </c>
      <c r="AW2505">
        <v>2020</v>
      </c>
    </row>
    <row r="2506" spans="1:49" x14ac:dyDescent="0.3">
      <c r="A2506" t="s">
        <v>584</v>
      </c>
      <c r="B2506" t="s">
        <v>87</v>
      </c>
      <c r="C2506" t="s">
        <v>585</v>
      </c>
      <c r="D2506" t="s">
        <v>85</v>
      </c>
      <c r="E2506" t="s">
        <v>51</v>
      </c>
      <c r="G2506" t="s">
        <v>88</v>
      </c>
      <c r="H2506" t="s">
        <v>15</v>
      </c>
      <c r="I2506" t="s">
        <v>15</v>
      </c>
      <c r="J2506" t="s">
        <v>15</v>
      </c>
      <c r="K2506" t="s">
        <v>15</v>
      </c>
      <c r="L2506" t="s">
        <v>15</v>
      </c>
      <c r="M2506" t="s">
        <v>15</v>
      </c>
      <c r="N2506" t="s">
        <v>15</v>
      </c>
      <c r="O2506" t="s">
        <v>15</v>
      </c>
      <c r="P2506" t="s">
        <v>15</v>
      </c>
      <c r="Q2506" t="s">
        <v>15</v>
      </c>
      <c r="R2506" t="s">
        <v>15</v>
      </c>
      <c r="S2506" t="s">
        <v>15</v>
      </c>
      <c r="T2506" t="s">
        <v>15</v>
      </c>
      <c r="U2506" t="s">
        <v>15</v>
      </c>
      <c r="V2506" t="s">
        <v>15</v>
      </c>
      <c r="W2506">
        <v>39.308</v>
      </c>
      <c r="X2506">
        <v>37.741999999999997</v>
      </c>
      <c r="Y2506">
        <v>38.822000000000003</v>
      </c>
      <c r="Z2506">
        <v>39.588999999999999</v>
      </c>
      <c r="AA2506">
        <v>37.271000000000001</v>
      </c>
      <c r="AB2506">
        <v>36.289000000000001</v>
      </c>
      <c r="AC2506">
        <v>35.145000000000003</v>
      </c>
      <c r="AD2506">
        <v>36.276000000000003</v>
      </c>
      <c r="AE2506">
        <v>36.83</v>
      </c>
      <c r="AF2506">
        <v>36.453000000000003</v>
      </c>
      <c r="AG2506">
        <v>34.843000000000004</v>
      </c>
      <c r="AH2506">
        <v>36.326000000000001</v>
      </c>
      <c r="AI2506">
        <v>36.476999999999997</v>
      </c>
      <c r="AJ2506">
        <v>36.802</v>
      </c>
      <c r="AK2506">
        <v>43.661000000000001</v>
      </c>
      <c r="AL2506">
        <v>40.463999999999999</v>
      </c>
      <c r="AM2506">
        <v>38.511000000000003</v>
      </c>
      <c r="AN2506">
        <v>38.957999999999998</v>
      </c>
      <c r="AO2506">
        <v>38.604999999999997</v>
      </c>
      <c r="AP2506">
        <v>38.472000000000001</v>
      </c>
      <c r="AQ2506">
        <v>39.668999999999997</v>
      </c>
      <c r="AR2506">
        <v>38.984999999999999</v>
      </c>
      <c r="AS2506">
        <v>38.506</v>
      </c>
      <c r="AT2506">
        <v>38.909999999999997</v>
      </c>
      <c r="AU2506">
        <v>39.984999999999999</v>
      </c>
      <c r="AV2506">
        <v>40.725000000000001</v>
      </c>
      <c r="AW2506">
        <v>2020</v>
      </c>
    </row>
    <row r="2507" spans="1:49" x14ac:dyDescent="0.3">
      <c r="A2507" t="s">
        <v>584</v>
      </c>
      <c r="B2507" t="s">
        <v>89</v>
      </c>
      <c r="C2507" t="s">
        <v>585</v>
      </c>
      <c r="D2507" t="s">
        <v>90</v>
      </c>
      <c r="E2507" t="s">
        <v>12</v>
      </c>
      <c r="F2507" t="s">
        <v>13</v>
      </c>
      <c r="G2507" t="s">
        <v>591</v>
      </c>
      <c r="H2507" t="s">
        <v>15</v>
      </c>
      <c r="I2507" t="s">
        <v>15</v>
      </c>
      <c r="J2507" t="s">
        <v>15</v>
      </c>
      <c r="K2507" t="s">
        <v>15</v>
      </c>
      <c r="L2507" t="s">
        <v>15</v>
      </c>
      <c r="M2507" t="s">
        <v>15</v>
      </c>
      <c r="N2507" t="s">
        <v>15</v>
      </c>
      <c r="O2507" t="s">
        <v>15</v>
      </c>
      <c r="P2507" t="s">
        <v>15</v>
      </c>
      <c r="Q2507" t="s">
        <v>15</v>
      </c>
      <c r="R2507" t="s">
        <v>15</v>
      </c>
      <c r="S2507" t="s">
        <v>15</v>
      </c>
      <c r="T2507" t="s">
        <v>15</v>
      </c>
      <c r="U2507" t="s">
        <v>15</v>
      </c>
      <c r="V2507" t="s">
        <v>15</v>
      </c>
      <c r="W2507">
        <v>1.131</v>
      </c>
      <c r="X2507">
        <v>1.4219999999999999</v>
      </c>
      <c r="Y2507">
        <v>1.637</v>
      </c>
      <c r="Z2507">
        <v>1.984</v>
      </c>
      <c r="AA2507">
        <v>2.198</v>
      </c>
      <c r="AB2507">
        <v>2.2440000000000002</v>
      </c>
      <c r="AC2507">
        <v>2.4430000000000001</v>
      </c>
      <c r="AD2507">
        <v>2.806</v>
      </c>
      <c r="AE2507">
        <v>3.0640000000000001</v>
      </c>
      <c r="AF2507">
        <v>3.33</v>
      </c>
      <c r="AG2507">
        <v>3.8250000000000002</v>
      </c>
      <c r="AH2507">
        <v>4.5369999999999999</v>
      </c>
      <c r="AI2507">
        <v>5.5330000000000004</v>
      </c>
      <c r="AJ2507">
        <v>6.556</v>
      </c>
      <c r="AK2507">
        <v>6.48</v>
      </c>
      <c r="AL2507">
        <v>5.9370000000000003</v>
      </c>
      <c r="AM2507">
        <v>6.2409999999999997</v>
      </c>
      <c r="AN2507">
        <v>7.032</v>
      </c>
      <c r="AO2507">
        <v>7.266</v>
      </c>
      <c r="AP2507">
        <v>7.5709999999999997</v>
      </c>
      <c r="AQ2507">
        <v>8.1549999999999994</v>
      </c>
      <c r="AR2507">
        <v>8.5679999999999996</v>
      </c>
      <c r="AS2507">
        <v>9.3490000000000002</v>
      </c>
      <c r="AT2507">
        <v>10.176</v>
      </c>
      <c r="AU2507">
        <v>10.945</v>
      </c>
      <c r="AV2507">
        <v>12.234</v>
      </c>
      <c r="AW2507">
        <v>2020</v>
      </c>
    </row>
    <row r="2508" spans="1:49" x14ac:dyDescent="0.3">
      <c r="A2508" t="s">
        <v>584</v>
      </c>
      <c r="B2508" t="s">
        <v>91</v>
      </c>
      <c r="C2508" t="s">
        <v>585</v>
      </c>
      <c r="D2508" t="s">
        <v>90</v>
      </c>
      <c r="E2508" t="s">
        <v>51</v>
      </c>
      <c r="G2508" t="s">
        <v>92</v>
      </c>
      <c r="H2508" t="s">
        <v>15</v>
      </c>
      <c r="I2508" t="s">
        <v>15</v>
      </c>
      <c r="J2508" t="s">
        <v>15</v>
      </c>
      <c r="K2508" t="s">
        <v>15</v>
      </c>
      <c r="L2508" t="s">
        <v>15</v>
      </c>
      <c r="M2508" t="s">
        <v>15</v>
      </c>
      <c r="N2508" t="s">
        <v>15</v>
      </c>
      <c r="O2508" t="s">
        <v>15</v>
      </c>
      <c r="P2508" t="s">
        <v>15</v>
      </c>
      <c r="Q2508" t="s">
        <v>15</v>
      </c>
      <c r="R2508" t="s">
        <v>15</v>
      </c>
      <c r="S2508" t="s">
        <v>15</v>
      </c>
      <c r="T2508" t="s">
        <v>15</v>
      </c>
      <c r="U2508" t="s">
        <v>15</v>
      </c>
      <c r="V2508" t="s">
        <v>15</v>
      </c>
      <c r="W2508">
        <v>39.527000000000001</v>
      </c>
      <c r="X2508">
        <v>38.636000000000003</v>
      </c>
      <c r="Y2508">
        <v>35.805</v>
      </c>
      <c r="Z2508">
        <v>38.902999999999999</v>
      </c>
      <c r="AA2508">
        <v>40.655000000000001</v>
      </c>
      <c r="AB2508">
        <v>36.366</v>
      </c>
      <c r="AC2508">
        <v>34.969000000000001</v>
      </c>
      <c r="AD2508">
        <v>35.874000000000002</v>
      </c>
      <c r="AE2508">
        <v>35.036000000000001</v>
      </c>
      <c r="AF2508">
        <v>34.058999999999997</v>
      </c>
      <c r="AG2508">
        <v>33.718000000000004</v>
      </c>
      <c r="AH2508">
        <v>33.436</v>
      </c>
      <c r="AI2508">
        <v>33.738</v>
      </c>
      <c r="AJ2508">
        <v>39.450000000000003</v>
      </c>
      <c r="AK2508">
        <v>45.851999999999997</v>
      </c>
      <c r="AL2508">
        <v>40.274000000000001</v>
      </c>
      <c r="AM2508">
        <v>37.424999999999997</v>
      </c>
      <c r="AN2508">
        <v>39.246000000000002</v>
      </c>
      <c r="AO2508">
        <v>38.423999999999999</v>
      </c>
      <c r="AP2508">
        <v>37.765000000000001</v>
      </c>
      <c r="AQ2508">
        <v>39.524999999999999</v>
      </c>
      <c r="AR2508">
        <v>39.396999999999998</v>
      </c>
      <c r="AS2508">
        <v>39.225999999999999</v>
      </c>
      <c r="AT2508">
        <v>39.415999999999997</v>
      </c>
      <c r="AU2508">
        <v>39.466000000000001</v>
      </c>
      <c r="AV2508">
        <v>45.588999999999999</v>
      </c>
      <c r="AW2508">
        <v>2020</v>
      </c>
    </row>
    <row r="2509" spans="1:49" x14ac:dyDescent="0.3">
      <c r="A2509" t="s">
        <v>584</v>
      </c>
      <c r="B2509" t="s">
        <v>93</v>
      </c>
      <c r="C2509" t="s">
        <v>585</v>
      </c>
      <c r="D2509" t="s">
        <v>94</v>
      </c>
      <c r="E2509" t="s">
        <v>12</v>
      </c>
      <c r="F2509" t="s">
        <v>13</v>
      </c>
      <c r="G2509" t="s">
        <v>591</v>
      </c>
      <c r="H2509" t="s">
        <v>15</v>
      </c>
      <c r="I2509" t="s">
        <v>15</v>
      </c>
      <c r="J2509" t="s">
        <v>15</v>
      </c>
      <c r="K2509" t="s">
        <v>15</v>
      </c>
      <c r="L2509" t="s">
        <v>15</v>
      </c>
      <c r="M2509" t="s">
        <v>15</v>
      </c>
      <c r="N2509" t="s">
        <v>15</v>
      </c>
      <c r="O2509" t="s">
        <v>15</v>
      </c>
      <c r="P2509" t="s">
        <v>15</v>
      </c>
      <c r="Q2509" t="s">
        <v>15</v>
      </c>
      <c r="R2509" t="s">
        <v>15</v>
      </c>
      <c r="S2509" t="s">
        <v>15</v>
      </c>
      <c r="T2509" t="s">
        <v>15</v>
      </c>
      <c r="U2509" t="s">
        <v>15</v>
      </c>
      <c r="V2509" t="s">
        <v>15</v>
      </c>
      <c r="W2509">
        <v>-6.0000000000000001E-3</v>
      </c>
      <c r="X2509">
        <v>-3.3000000000000002E-2</v>
      </c>
      <c r="Y2509">
        <v>0.13800000000000001</v>
      </c>
      <c r="Z2509">
        <v>3.5000000000000003E-2</v>
      </c>
      <c r="AA2509">
        <v>-0.183</v>
      </c>
      <c r="AB2509">
        <v>-5.0000000000000001E-3</v>
      </c>
      <c r="AC2509">
        <v>1.2E-2</v>
      </c>
      <c r="AD2509">
        <v>3.1E-2</v>
      </c>
      <c r="AE2509">
        <v>0.157</v>
      </c>
      <c r="AF2509">
        <v>0.23400000000000001</v>
      </c>
      <c r="AG2509">
        <v>0.128</v>
      </c>
      <c r="AH2509">
        <v>0.39200000000000002</v>
      </c>
      <c r="AI2509">
        <v>0.44900000000000001</v>
      </c>
      <c r="AJ2509">
        <v>-0.44</v>
      </c>
      <c r="AK2509">
        <v>-0.31</v>
      </c>
      <c r="AL2509">
        <v>2.8000000000000001E-2</v>
      </c>
      <c r="AM2509">
        <v>0.18099999999999999</v>
      </c>
      <c r="AN2509">
        <v>-5.0999999999999997E-2</v>
      </c>
      <c r="AO2509">
        <v>3.4000000000000002E-2</v>
      </c>
      <c r="AP2509">
        <v>0.14199999999999999</v>
      </c>
      <c r="AQ2509">
        <v>0.03</v>
      </c>
      <c r="AR2509">
        <v>-0.09</v>
      </c>
      <c r="AS2509">
        <v>-0.17100000000000001</v>
      </c>
      <c r="AT2509">
        <v>-0.13100000000000001</v>
      </c>
      <c r="AU2509">
        <v>0.14399999999999999</v>
      </c>
      <c r="AV2509">
        <v>-1.3049999999999999</v>
      </c>
      <c r="AW2509">
        <v>2020</v>
      </c>
    </row>
    <row r="2510" spans="1:49" x14ac:dyDescent="0.3">
      <c r="A2510" t="s">
        <v>584</v>
      </c>
      <c r="B2510" t="s">
        <v>95</v>
      </c>
      <c r="C2510" t="s">
        <v>585</v>
      </c>
      <c r="D2510" t="s">
        <v>94</v>
      </c>
      <c r="E2510" t="s">
        <v>51</v>
      </c>
      <c r="G2510" t="s">
        <v>96</v>
      </c>
      <c r="H2510" t="s">
        <v>15</v>
      </c>
      <c r="I2510" t="s">
        <v>15</v>
      </c>
      <c r="J2510" t="s">
        <v>15</v>
      </c>
      <c r="K2510" t="s">
        <v>15</v>
      </c>
      <c r="L2510" t="s">
        <v>15</v>
      </c>
      <c r="M2510" t="s">
        <v>15</v>
      </c>
      <c r="N2510" t="s">
        <v>15</v>
      </c>
      <c r="O2510" t="s">
        <v>15</v>
      </c>
      <c r="P2510" t="s">
        <v>15</v>
      </c>
      <c r="Q2510" t="s">
        <v>15</v>
      </c>
      <c r="R2510" t="s">
        <v>15</v>
      </c>
      <c r="S2510" t="s">
        <v>15</v>
      </c>
      <c r="T2510" t="s">
        <v>15</v>
      </c>
      <c r="U2510" t="s">
        <v>15</v>
      </c>
      <c r="V2510" t="s">
        <v>15</v>
      </c>
      <c r="W2510">
        <v>-0.219</v>
      </c>
      <c r="X2510">
        <v>-0.89500000000000002</v>
      </c>
      <c r="Y2510">
        <v>3.016</v>
      </c>
      <c r="Z2510">
        <v>0.68500000000000005</v>
      </c>
      <c r="AA2510">
        <v>-3.3839999999999999</v>
      </c>
      <c r="AB2510">
        <v>-7.8E-2</v>
      </c>
      <c r="AC2510">
        <v>0.17599999999999999</v>
      </c>
      <c r="AD2510">
        <v>0.40200000000000002</v>
      </c>
      <c r="AE2510">
        <v>1.794</v>
      </c>
      <c r="AF2510">
        <v>2.3940000000000001</v>
      </c>
      <c r="AG2510">
        <v>1.125</v>
      </c>
      <c r="AH2510">
        <v>2.89</v>
      </c>
      <c r="AI2510">
        <v>2.74</v>
      </c>
      <c r="AJ2510">
        <v>-2.6480000000000001</v>
      </c>
      <c r="AK2510">
        <v>-2.1909999999999998</v>
      </c>
      <c r="AL2510">
        <v>0.19</v>
      </c>
      <c r="AM2510">
        <v>1.0860000000000001</v>
      </c>
      <c r="AN2510">
        <v>-0.28699999999999998</v>
      </c>
      <c r="AO2510">
        <v>0.18099999999999999</v>
      </c>
      <c r="AP2510">
        <v>0.70699999999999996</v>
      </c>
      <c r="AQ2510">
        <v>0.14399999999999999</v>
      </c>
      <c r="AR2510">
        <v>-0.41199999999999998</v>
      </c>
      <c r="AS2510">
        <v>-0.71899999999999997</v>
      </c>
      <c r="AT2510">
        <v>-0.50600000000000001</v>
      </c>
      <c r="AU2510">
        <v>0.51900000000000002</v>
      </c>
      <c r="AV2510">
        <v>-4.8639999999999999</v>
      </c>
      <c r="AW2510">
        <v>2020</v>
      </c>
    </row>
    <row r="2511" spans="1:49" x14ac:dyDescent="0.3">
      <c r="A2511" t="s">
        <v>584</v>
      </c>
      <c r="B2511" t="s">
        <v>97</v>
      </c>
      <c r="C2511" t="s">
        <v>585</v>
      </c>
      <c r="D2511" t="s">
        <v>98</v>
      </c>
      <c r="E2511" t="s">
        <v>12</v>
      </c>
      <c r="F2511" t="s">
        <v>13</v>
      </c>
      <c r="G2511" t="s">
        <v>591</v>
      </c>
      <c r="H2511" t="s">
        <v>15</v>
      </c>
      <c r="I2511" t="s">
        <v>15</v>
      </c>
      <c r="J2511" t="s">
        <v>15</v>
      </c>
      <c r="K2511" t="s">
        <v>15</v>
      </c>
      <c r="L2511" t="s">
        <v>15</v>
      </c>
      <c r="M2511" t="s">
        <v>15</v>
      </c>
      <c r="N2511" t="s">
        <v>15</v>
      </c>
      <c r="O2511" t="s">
        <v>15</v>
      </c>
      <c r="P2511" t="s">
        <v>15</v>
      </c>
      <c r="Q2511" t="s">
        <v>15</v>
      </c>
      <c r="R2511" t="s">
        <v>15</v>
      </c>
      <c r="S2511" t="s">
        <v>15</v>
      </c>
      <c r="T2511" t="s">
        <v>15</v>
      </c>
      <c r="U2511" t="s">
        <v>15</v>
      </c>
      <c r="V2511" t="s">
        <v>15</v>
      </c>
      <c r="W2511" t="s">
        <v>15</v>
      </c>
      <c r="X2511" t="s">
        <v>15</v>
      </c>
      <c r="Y2511" t="s">
        <v>15</v>
      </c>
      <c r="Z2511" t="s">
        <v>15</v>
      </c>
      <c r="AA2511" t="s">
        <v>15</v>
      </c>
      <c r="AB2511">
        <v>1.9E-2</v>
      </c>
      <c r="AC2511">
        <v>3.9E-2</v>
      </c>
      <c r="AD2511">
        <v>4.8000000000000001E-2</v>
      </c>
      <c r="AE2511">
        <v>0.15</v>
      </c>
      <c r="AF2511">
        <v>0.19400000000000001</v>
      </c>
      <c r="AG2511">
        <v>-4.1000000000000002E-2</v>
      </c>
      <c r="AH2511">
        <v>1.7999999999999999E-2</v>
      </c>
      <c r="AI2511">
        <v>-0.123</v>
      </c>
      <c r="AJ2511">
        <v>-0.63100000000000001</v>
      </c>
      <c r="AK2511">
        <v>0.13400000000000001</v>
      </c>
      <c r="AL2511">
        <v>0.14899999999999999</v>
      </c>
      <c r="AM2511">
        <v>8.2000000000000003E-2</v>
      </c>
      <c r="AN2511">
        <v>0.20899999999999999</v>
      </c>
      <c r="AO2511">
        <v>0.23599999999999999</v>
      </c>
      <c r="AP2511">
        <v>0.29499999999999998</v>
      </c>
      <c r="AQ2511">
        <v>0.28100000000000003</v>
      </c>
      <c r="AR2511">
        <v>7.2999999999999995E-2</v>
      </c>
      <c r="AS2511">
        <v>-0.17399999999999999</v>
      </c>
      <c r="AT2511">
        <v>-0.26900000000000002</v>
      </c>
      <c r="AU2511">
        <v>-2.9000000000000001E-2</v>
      </c>
      <c r="AV2511">
        <v>-1.2010000000000001</v>
      </c>
      <c r="AW2511">
        <v>2020</v>
      </c>
    </row>
    <row r="2512" spans="1:49" x14ac:dyDescent="0.3">
      <c r="A2512" t="s">
        <v>584</v>
      </c>
      <c r="B2512" t="s">
        <v>99</v>
      </c>
      <c r="C2512" t="s">
        <v>585</v>
      </c>
      <c r="D2512" t="s">
        <v>98</v>
      </c>
      <c r="E2512" t="s">
        <v>42</v>
      </c>
      <c r="G2512" t="s">
        <v>153</v>
      </c>
      <c r="H2512" t="s">
        <v>15</v>
      </c>
      <c r="I2512" t="s">
        <v>15</v>
      </c>
      <c r="J2512" t="s">
        <v>15</v>
      </c>
      <c r="K2512" t="s">
        <v>15</v>
      </c>
      <c r="L2512" t="s">
        <v>15</v>
      </c>
      <c r="M2512" t="s">
        <v>15</v>
      </c>
      <c r="N2512" t="s">
        <v>15</v>
      </c>
      <c r="O2512" t="s">
        <v>15</v>
      </c>
      <c r="P2512" t="s">
        <v>15</v>
      </c>
      <c r="Q2512" t="s">
        <v>15</v>
      </c>
      <c r="R2512" t="s">
        <v>15</v>
      </c>
      <c r="S2512" t="s">
        <v>15</v>
      </c>
      <c r="T2512" t="s">
        <v>15</v>
      </c>
      <c r="U2512" t="s">
        <v>15</v>
      </c>
      <c r="V2512" t="s">
        <v>15</v>
      </c>
      <c r="W2512" t="s">
        <v>15</v>
      </c>
      <c r="X2512" t="s">
        <v>15</v>
      </c>
      <c r="Y2512" t="s">
        <v>15</v>
      </c>
      <c r="Z2512" t="s">
        <v>15</v>
      </c>
      <c r="AA2512" t="s">
        <v>15</v>
      </c>
      <c r="AB2512">
        <v>0.31</v>
      </c>
      <c r="AC2512">
        <v>0.55500000000000005</v>
      </c>
      <c r="AD2512">
        <v>0.60699999999999998</v>
      </c>
      <c r="AE2512">
        <v>1.7170000000000001</v>
      </c>
      <c r="AF2512">
        <v>2.0070000000000001</v>
      </c>
      <c r="AG2512">
        <v>-0.377</v>
      </c>
      <c r="AH2512">
        <v>0.14399999999999999</v>
      </c>
      <c r="AI2512">
        <v>-0.83799999999999997</v>
      </c>
      <c r="AJ2512">
        <v>-3.9350000000000001</v>
      </c>
      <c r="AK2512">
        <v>0.84499999999999997</v>
      </c>
      <c r="AL2512">
        <v>0.92600000000000005</v>
      </c>
      <c r="AM2512">
        <v>0.48099999999999998</v>
      </c>
      <c r="AN2512">
        <v>1.1499999999999999</v>
      </c>
      <c r="AO2512">
        <v>1.218</v>
      </c>
      <c r="AP2512">
        <v>1.446</v>
      </c>
      <c r="AQ2512">
        <v>1.333</v>
      </c>
      <c r="AR2512">
        <v>0.33</v>
      </c>
      <c r="AS2512">
        <v>-0.73899999999999999</v>
      </c>
      <c r="AT2512">
        <v>-1.0609999999999999</v>
      </c>
      <c r="AU2512">
        <v>-0.108</v>
      </c>
      <c r="AV2512">
        <v>-4.3440000000000003</v>
      </c>
      <c r="AW2512">
        <v>2020</v>
      </c>
    </row>
    <row r="2513" spans="1:49" x14ac:dyDescent="0.3">
      <c r="A2513" t="s">
        <v>584</v>
      </c>
      <c r="B2513" t="s">
        <v>100</v>
      </c>
      <c r="C2513" t="s">
        <v>585</v>
      </c>
      <c r="D2513" t="s">
        <v>101</v>
      </c>
      <c r="E2513" t="s">
        <v>12</v>
      </c>
      <c r="F2513" t="s">
        <v>13</v>
      </c>
      <c r="G2513" t="s">
        <v>591</v>
      </c>
      <c r="H2513" t="s">
        <v>15</v>
      </c>
      <c r="I2513" t="s">
        <v>15</v>
      </c>
      <c r="J2513" t="s">
        <v>15</v>
      </c>
      <c r="K2513" t="s">
        <v>15</v>
      </c>
      <c r="L2513" t="s">
        <v>15</v>
      </c>
      <c r="M2513" t="s">
        <v>15</v>
      </c>
      <c r="N2513" t="s">
        <v>15</v>
      </c>
      <c r="O2513" t="s">
        <v>15</v>
      </c>
      <c r="P2513" t="s">
        <v>15</v>
      </c>
      <c r="Q2513" t="s">
        <v>15</v>
      </c>
      <c r="R2513" t="s">
        <v>15</v>
      </c>
      <c r="S2513" t="s">
        <v>15</v>
      </c>
      <c r="T2513" t="s">
        <v>15</v>
      </c>
      <c r="U2513" t="s">
        <v>15</v>
      </c>
      <c r="V2513" t="s">
        <v>15</v>
      </c>
      <c r="W2513">
        <v>6.0000000000000001E-3</v>
      </c>
      <c r="X2513">
        <v>-1.7999999999999999E-2</v>
      </c>
      <c r="Y2513">
        <v>0.155</v>
      </c>
      <c r="Z2513">
        <v>5.5E-2</v>
      </c>
      <c r="AA2513">
        <v>-0.16500000000000001</v>
      </c>
      <c r="AB2513" t="s">
        <v>122</v>
      </c>
      <c r="AC2513">
        <v>1.2E-2</v>
      </c>
      <c r="AD2513">
        <v>3.3000000000000002E-2</v>
      </c>
      <c r="AE2513">
        <v>0.13400000000000001</v>
      </c>
      <c r="AF2513">
        <v>0.219</v>
      </c>
      <c r="AG2513">
        <v>0.108</v>
      </c>
      <c r="AH2513">
        <v>0.35899999999999999</v>
      </c>
      <c r="AI2513">
        <v>0.39</v>
      </c>
      <c r="AJ2513">
        <v>-0.51100000000000001</v>
      </c>
      <c r="AK2513">
        <v>-0.34200000000000003</v>
      </c>
      <c r="AL2513">
        <v>6.0000000000000001E-3</v>
      </c>
      <c r="AM2513">
        <v>0.157</v>
      </c>
      <c r="AN2513">
        <v>-6.5000000000000002E-2</v>
      </c>
      <c r="AO2513">
        <v>2.3E-2</v>
      </c>
      <c r="AP2513">
        <v>0.13400000000000001</v>
      </c>
      <c r="AQ2513">
        <v>1.7999999999999999E-2</v>
      </c>
      <c r="AR2513">
        <v>-0.104</v>
      </c>
      <c r="AS2513">
        <v>-0.17899999999999999</v>
      </c>
      <c r="AT2513">
        <v>-0.13700000000000001</v>
      </c>
      <c r="AU2513">
        <v>0.13900000000000001</v>
      </c>
      <c r="AV2513">
        <v>-1.306</v>
      </c>
      <c r="AW2513">
        <v>2020</v>
      </c>
    </row>
    <row r="2514" spans="1:49" x14ac:dyDescent="0.3">
      <c r="A2514" t="s">
        <v>584</v>
      </c>
      <c r="B2514" t="s">
        <v>102</v>
      </c>
      <c r="C2514" t="s">
        <v>585</v>
      </c>
      <c r="D2514" t="s">
        <v>101</v>
      </c>
      <c r="E2514" t="s">
        <v>51</v>
      </c>
      <c r="G2514" t="s">
        <v>103</v>
      </c>
      <c r="H2514" t="s">
        <v>15</v>
      </c>
      <c r="I2514" t="s">
        <v>15</v>
      </c>
      <c r="J2514" t="s">
        <v>15</v>
      </c>
      <c r="K2514" t="s">
        <v>15</v>
      </c>
      <c r="L2514" t="s">
        <v>15</v>
      </c>
      <c r="M2514" t="s">
        <v>15</v>
      </c>
      <c r="N2514" t="s">
        <v>15</v>
      </c>
      <c r="O2514" t="s">
        <v>15</v>
      </c>
      <c r="P2514" t="s">
        <v>15</v>
      </c>
      <c r="Q2514" t="s">
        <v>15</v>
      </c>
      <c r="R2514" t="s">
        <v>15</v>
      </c>
      <c r="S2514" t="s">
        <v>15</v>
      </c>
      <c r="T2514" t="s">
        <v>15</v>
      </c>
      <c r="U2514" t="s">
        <v>15</v>
      </c>
      <c r="V2514" t="s">
        <v>15</v>
      </c>
      <c r="W2514">
        <v>0.20499999999999999</v>
      </c>
      <c r="X2514">
        <v>-0.49</v>
      </c>
      <c r="Y2514">
        <v>3.3980000000000001</v>
      </c>
      <c r="Z2514">
        <v>1.081</v>
      </c>
      <c r="AA2514">
        <v>-3.044</v>
      </c>
      <c r="AB2514">
        <v>-3.0000000000000001E-3</v>
      </c>
      <c r="AC2514">
        <v>0.17</v>
      </c>
      <c r="AD2514">
        <v>0.42299999999999999</v>
      </c>
      <c r="AE2514">
        <v>1.534</v>
      </c>
      <c r="AF2514">
        <v>2.242</v>
      </c>
      <c r="AG2514">
        <v>0.95</v>
      </c>
      <c r="AH2514">
        <v>2.6459999999999999</v>
      </c>
      <c r="AI2514">
        <v>2.3809999999999998</v>
      </c>
      <c r="AJ2514">
        <v>-3.0760000000000001</v>
      </c>
      <c r="AK2514">
        <v>-2.42</v>
      </c>
      <c r="AL2514">
        <v>3.9E-2</v>
      </c>
      <c r="AM2514">
        <v>0.94099999999999995</v>
      </c>
      <c r="AN2514">
        <v>-0.36099999999999999</v>
      </c>
      <c r="AO2514">
        <v>0.124</v>
      </c>
      <c r="AP2514">
        <v>0.66800000000000004</v>
      </c>
      <c r="AQ2514">
        <v>8.8999999999999996E-2</v>
      </c>
      <c r="AR2514">
        <v>-0.48</v>
      </c>
      <c r="AS2514">
        <v>-0.75</v>
      </c>
      <c r="AT2514">
        <v>-0.53</v>
      </c>
      <c r="AU2514">
        <v>0.503</v>
      </c>
      <c r="AV2514">
        <v>-4.8689999999999998</v>
      </c>
      <c r="AW2514">
        <v>2020</v>
      </c>
    </row>
    <row r="2515" spans="1:49" x14ac:dyDescent="0.3">
      <c r="A2515" t="s">
        <v>584</v>
      </c>
      <c r="B2515" t="s">
        <v>104</v>
      </c>
      <c r="C2515" t="s">
        <v>585</v>
      </c>
      <c r="D2515" t="s">
        <v>105</v>
      </c>
      <c r="E2515" t="s">
        <v>12</v>
      </c>
      <c r="F2515" t="s">
        <v>13</v>
      </c>
      <c r="G2515" t="s">
        <v>591</v>
      </c>
      <c r="H2515" t="s">
        <v>15</v>
      </c>
      <c r="I2515" t="s">
        <v>15</v>
      </c>
      <c r="J2515" t="s">
        <v>15</v>
      </c>
      <c r="K2515" t="s">
        <v>15</v>
      </c>
      <c r="L2515" t="s">
        <v>15</v>
      </c>
      <c r="M2515" t="s">
        <v>15</v>
      </c>
      <c r="N2515" t="s">
        <v>15</v>
      </c>
      <c r="O2515" t="s">
        <v>15</v>
      </c>
      <c r="P2515" t="s">
        <v>15</v>
      </c>
      <c r="Q2515" t="s">
        <v>15</v>
      </c>
      <c r="R2515" t="s">
        <v>15</v>
      </c>
      <c r="S2515" t="s">
        <v>15</v>
      </c>
      <c r="T2515" t="s">
        <v>15</v>
      </c>
      <c r="U2515" t="s">
        <v>15</v>
      </c>
      <c r="V2515" t="s">
        <v>15</v>
      </c>
      <c r="W2515" t="s">
        <v>15</v>
      </c>
      <c r="X2515">
        <v>-1.7999999999999999E-2</v>
      </c>
      <c r="Y2515">
        <v>-1.2999999999999999E-2</v>
      </c>
      <c r="Z2515">
        <v>-8.9999999999999993E-3</v>
      </c>
      <c r="AA2515">
        <v>-1.4E-2</v>
      </c>
      <c r="AB2515">
        <v>-1.7000000000000001E-2</v>
      </c>
      <c r="AC2515">
        <v>-0.16200000000000001</v>
      </c>
      <c r="AD2515">
        <v>-0.34499999999999997</v>
      </c>
      <c r="AE2515">
        <v>-0.64400000000000002</v>
      </c>
      <c r="AF2515">
        <v>-0.89400000000000002</v>
      </c>
      <c r="AG2515">
        <v>-1.101</v>
      </c>
      <c r="AH2515">
        <v>-1.4730000000000001</v>
      </c>
      <c r="AI2515">
        <v>-1.7070000000000001</v>
      </c>
      <c r="AJ2515">
        <v>-1.3129999999999999</v>
      </c>
      <c r="AK2515">
        <v>-1.3460000000000001</v>
      </c>
      <c r="AL2515">
        <v>-1.2390000000000001</v>
      </c>
      <c r="AM2515">
        <v>-1.121</v>
      </c>
      <c r="AN2515">
        <v>-0.85699999999999998</v>
      </c>
      <c r="AO2515">
        <v>-0.82499999999999996</v>
      </c>
      <c r="AP2515">
        <v>-0.76300000000000001</v>
      </c>
      <c r="AQ2515">
        <v>-0.41799999999999998</v>
      </c>
      <c r="AR2515">
        <v>-0.42</v>
      </c>
      <c r="AS2515">
        <v>-0.42799999999999999</v>
      </c>
      <c r="AT2515">
        <v>-0.45600000000000002</v>
      </c>
      <c r="AU2515">
        <v>-0.60499999999999998</v>
      </c>
      <c r="AV2515">
        <v>0.68200000000000005</v>
      </c>
      <c r="AW2515">
        <v>2020</v>
      </c>
    </row>
    <row r="2516" spans="1:49" x14ac:dyDescent="0.3">
      <c r="A2516" t="s">
        <v>584</v>
      </c>
      <c r="B2516" t="s">
        <v>106</v>
      </c>
      <c r="C2516" t="s">
        <v>585</v>
      </c>
      <c r="D2516" t="s">
        <v>105</v>
      </c>
      <c r="E2516" t="s">
        <v>51</v>
      </c>
      <c r="G2516" t="s">
        <v>127</v>
      </c>
      <c r="H2516" t="s">
        <v>15</v>
      </c>
      <c r="I2516" t="s">
        <v>15</v>
      </c>
      <c r="J2516" t="s">
        <v>15</v>
      </c>
      <c r="K2516" t="s">
        <v>15</v>
      </c>
      <c r="L2516" t="s">
        <v>15</v>
      </c>
      <c r="M2516" t="s">
        <v>15</v>
      </c>
      <c r="N2516" t="s">
        <v>15</v>
      </c>
      <c r="O2516" t="s">
        <v>15</v>
      </c>
      <c r="P2516" t="s">
        <v>15</v>
      </c>
      <c r="Q2516" t="s">
        <v>15</v>
      </c>
      <c r="R2516" t="s">
        <v>15</v>
      </c>
      <c r="S2516" t="s">
        <v>15</v>
      </c>
      <c r="T2516" t="s">
        <v>15</v>
      </c>
      <c r="U2516" t="s">
        <v>15</v>
      </c>
      <c r="V2516" t="s">
        <v>15</v>
      </c>
      <c r="W2516" t="s">
        <v>15</v>
      </c>
      <c r="X2516">
        <v>-0.49199999999999999</v>
      </c>
      <c r="Y2516">
        <v>-0.28100000000000003</v>
      </c>
      <c r="Z2516">
        <v>-0.17699999999999999</v>
      </c>
      <c r="AA2516">
        <v>-0.26300000000000001</v>
      </c>
      <c r="AB2516">
        <v>-0.27400000000000002</v>
      </c>
      <c r="AC2516">
        <v>-2.323</v>
      </c>
      <c r="AD2516">
        <v>-4.4080000000000004</v>
      </c>
      <c r="AE2516">
        <v>-7.3609999999999998</v>
      </c>
      <c r="AF2516">
        <v>-9.1379999999999999</v>
      </c>
      <c r="AG2516">
        <v>-9.7059999999999995</v>
      </c>
      <c r="AH2516">
        <v>-10.856</v>
      </c>
      <c r="AI2516">
        <v>-10.409000000000001</v>
      </c>
      <c r="AJ2516">
        <v>-7.9</v>
      </c>
      <c r="AK2516">
        <v>-9.5220000000000002</v>
      </c>
      <c r="AL2516">
        <v>-8.4079999999999995</v>
      </c>
      <c r="AM2516">
        <v>-6.7210000000000001</v>
      </c>
      <c r="AN2516">
        <v>-4.7839999999999998</v>
      </c>
      <c r="AO2516">
        <v>-4.3639999999999999</v>
      </c>
      <c r="AP2516">
        <v>-3.8029999999999999</v>
      </c>
      <c r="AQ2516">
        <v>-2.0249999999999999</v>
      </c>
      <c r="AR2516">
        <v>-1.9319999999999999</v>
      </c>
      <c r="AS2516">
        <v>-1.7969999999999999</v>
      </c>
      <c r="AT2516">
        <v>-1.766</v>
      </c>
      <c r="AU2516">
        <v>-2.1829999999999998</v>
      </c>
      <c r="AV2516">
        <v>2.54</v>
      </c>
      <c r="AW2516">
        <v>2020</v>
      </c>
    </row>
    <row r="2517" spans="1:49" x14ac:dyDescent="0.3">
      <c r="A2517" t="s">
        <v>584</v>
      </c>
      <c r="B2517" t="s">
        <v>107</v>
      </c>
      <c r="C2517" t="s">
        <v>585</v>
      </c>
      <c r="D2517" t="s">
        <v>108</v>
      </c>
      <c r="E2517" t="s">
        <v>12</v>
      </c>
      <c r="F2517" t="s">
        <v>13</v>
      </c>
      <c r="G2517" t="s">
        <v>591</v>
      </c>
      <c r="H2517" t="s">
        <v>15</v>
      </c>
      <c r="I2517" t="s">
        <v>15</v>
      </c>
      <c r="J2517" t="s">
        <v>15</v>
      </c>
      <c r="K2517" t="s">
        <v>15</v>
      </c>
      <c r="L2517" t="s">
        <v>15</v>
      </c>
      <c r="M2517" t="s">
        <v>15</v>
      </c>
      <c r="N2517" t="s">
        <v>15</v>
      </c>
      <c r="O2517" t="s">
        <v>15</v>
      </c>
      <c r="P2517" t="s">
        <v>15</v>
      </c>
      <c r="Q2517" t="s">
        <v>15</v>
      </c>
      <c r="R2517" t="s">
        <v>15</v>
      </c>
      <c r="S2517" t="s">
        <v>15</v>
      </c>
      <c r="T2517" t="s">
        <v>15</v>
      </c>
      <c r="U2517" t="s">
        <v>15</v>
      </c>
      <c r="V2517" t="s">
        <v>15</v>
      </c>
      <c r="W2517">
        <v>0.248</v>
      </c>
      <c r="X2517">
        <v>0.26900000000000002</v>
      </c>
      <c r="Y2517">
        <v>0.27600000000000002</v>
      </c>
      <c r="Z2517">
        <v>0.27500000000000002</v>
      </c>
      <c r="AA2517">
        <v>0.32100000000000001</v>
      </c>
      <c r="AB2517">
        <v>0.316</v>
      </c>
      <c r="AC2517">
        <v>0.33300000000000002</v>
      </c>
      <c r="AD2517">
        <v>0.443</v>
      </c>
      <c r="AE2517">
        <v>0.49</v>
      </c>
      <c r="AF2517">
        <v>0.5</v>
      </c>
      <c r="AG2517">
        <v>0.53300000000000003</v>
      </c>
      <c r="AH2517">
        <v>0.628</v>
      </c>
      <c r="AI2517">
        <v>0.61799999999999999</v>
      </c>
      <c r="AJ2517">
        <v>0.749</v>
      </c>
      <c r="AK2517">
        <v>1.0229999999999999</v>
      </c>
      <c r="AL2517">
        <v>0.98199999999999998</v>
      </c>
      <c r="AM2517">
        <v>1.0269999999999999</v>
      </c>
      <c r="AN2517">
        <v>1.7629999999999999</v>
      </c>
      <c r="AO2517">
        <v>1.9339999999999999</v>
      </c>
      <c r="AP2517">
        <v>2.13</v>
      </c>
      <c r="AQ2517">
        <v>2.077</v>
      </c>
      <c r="AR2517">
        <v>2.1739999999999999</v>
      </c>
      <c r="AS2517">
        <v>2.1739999999999999</v>
      </c>
      <c r="AT2517">
        <v>2.1269999999999998</v>
      </c>
      <c r="AU2517">
        <v>2.3719999999999999</v>
      </c>
      <c r="AV2517">
        <v>4.9530000000000003</v>
      </c>
      <c r="AW2517">
        <v>2020</v>
      </c>
    </row>
    <row r="2518" spans="1:49" x14ac:dyDescent="0.3">
      <c r="A2518" t="s">
        <v>584</v>
      </c>
      <c r="B2518" t="s">
        <v>109</v>
      </c>
      <c r="C2518" t="s">
        <v>585</v>
      </c>
      <c r="D2518" t="s">
        <v>108</v>
      </c>
      <c r="E2518" t="s">
        <v>51</v>
      </c>
      <c r="G2518" t="s">
        <v>110</v>
      </c>
      <c r="H2518" t="s">
        <v>15</v>
      </c>
      <c r="I2518" t="s">
        <v>15</v>
      </c>
      <c r="J2518" t="s">
        <v>15</v>
      </c>
      <c r="K2518" t="s">
        <v>15</v>
      </c>
      <c r="L2518" t="s">
        <v>15</v>
      </c>
      <c r="M2518" t="s">
        <v>15</v>
      </c>
      <c r="N2518" t="s">
        <v>15</v>
      </c>
      <c r="O2518" t="s">
        <v>15</v>
      </c>
      <c r="P2518" t="s">
        <v>15</v>
      </c>
      <c r="Q2518" t="s">
        <v>15</v>
      </c>
      <c r="R2518" t="s">
        <v>15</v>
      </c>
      <c r="S2518" t="s">
        <v>15</v>
      </c>
      <c r="T2518" t="s">
        <v>15</v>
      </c>
      <c r="U2518" t="s">
        <v>15</v>
      </c>
      <c r="V2518" t="s">
        <v>15</v>
      </c>
      <c r="W2518">
        <v>8.6590000000000007</v>
      </c>
      <c r="X2518">
        <v>7.298</v>
      </c>
      <c r="Y2518">
        <v>6.0330000000000004</v>
      </c>
      <c r="Z2518">
        <v>5.3979999999999997</v>
      </c>
      <c r="AA2518">
        <v>5.9329999999999998</v>
      </c>
      <c r="AB2518">
        <v>5.1139999999999999</v>
      </c>
      <c r="AC2518">
        <v>4.7720000000000002</v>
      </c>
      <c r="AD2518">
        <v>5.6619999999999999</v>
      </c>
      <c r="AE2518">
        <v>5.6</v>
      </c>
      <c r="AF2518">
        <v>5.1130000000000004</v>
      </c>
      <c r="AG2518">
        <v>4.7</v>
      </c>
      <c r="AH2518">
        <v>4.6289999999999996</v>
      </c>
      <c r="AI2518">
        <v>3.7650000000000001</v>
      </c>
      <c r="AJ2518">
        <v>4.51</v>
      </c>
      <c r="AK2518">
        <v>7.24</v>
      </c>
      <c r="AL2518">
        <v>6.6609999999999996</v>
      </c>
      <c r="AM2518">
        <v>6.16</v>
      </c>
      <c r="AN2518">
        <v>9.8369999999999997</v>
      </c>
      <c r="AO2518">
        <v>10.228</v>
      </c>
      <c r="AP2518">
        <v>10.624000000000001</v>
      </c>
      <c r="AQ2518">
        <v>10.069000000000001</v>
      </c>
      <c r="AR2518">
        <v>9.9969999999999999</v>
      </c>
      <c r="AS2518">
        <v>9.1210000000000004</v>
      </c>
      <c r="AT2518">
        <v>8.2390000000000008</v>
      </c>
      <c r="AU2518">
        <v>8.5549999999999997</v>
      </c>
      <c r="AV2518">
        <v>18.457999999999998</v>
      </c>
      <c r="AW2518">
        <v>2020</v>
      </c>
    </row>
    <row r="2519" spans="1:49" x14ac:dyDescent="0.3">
      <c r="A2519" t="s">
        <v>584</v>
      </c>
      <c r="B2519" t="s">
        <v>111</v>
      </c>
      <c r="C2519" t="s">
        <v>585</v>
      </c>
      <c r="D2519" t="s">
        <v>112</v>
      </c>
      <c r="E2519" t="s">
        <v>12</v>
      </c>
      <c r="F2519" t="s">
        <v>13</v>
      </c>
      <c r="G2519" t="s">
        <v>591</v>
      </c>
      <c r="H2519" t="s">
        <v>15</v>
      </c>
      <c r="I2519" t="s">
        <v>15</v>
      </c>
      <c r="J2519" t="s">
        <v>15</v>
      </c>
      <c r="K2519" t="s">
        <v>15</v>
      </c>
      <c r="L2519" t="s">
        <v>15</v>
      </c>
      <c r="M2519" t="s">
        <v>15</v>
      </c>
      <c r="N2519" t="s">
        <v>15</v>
      </c>
      <c r="O2519" t="s">
        <v>15</v>
      </c>
      <c r="P2519" t="s">
        <v>15</v>
      </c>
      <c r="Q2519" t="s">
        <v>15</v>
      </c>
      <c r="R2519" t="s">
        <v>15</v>
      </c>
      <c r="S2519" t="s">
        <v>15</v>
      </c>
      <c r="T2519" t="s">
        <v>15</v>
      </c>
      <c r="U2519">
        <v>1.504</v>
      </c>
      <c r="V2519">
        <v>2.0659999999999998</v>
      </c>
      <c r="W2519">
        <v>2.8620000000000001</v>
      </c>
      <c r="X2519">
        <v>3.68</v>
      </c>
      <c r="Y2519">
        <v>4.5730000000000004</v>
      </c>
      <c r="Z2519">
        <v>5.0999999999999996</v>
      </c>
      <c r="AA2519">
        <v>5.407</v>
      </c>
      <c r="AB2519">
        <v>6.1719999999999997</v>
      </c>
      <c r="AC2519">
        <v>6.9870000000000001</v>
      </c>
      <c r="AD2519">
        <v>7.8230000000000004</v>
      </c>
      <c r="AE2519">
        <v>8.7439999999999998</v>
      </c>
      <c r="AF2519">
        <v>9.7769999999999992</v>
      </c>
      <c r="AG2519">
        <v>11.343</v>
      </c>
      <c r="AH2519">
        <v>13.569000000000001</v>
      </c>
      <c r="AI2519">
        <v>16.401</v>
      </c>
      <c r="AJ2519">
        <v>16.617999999999999</v>
      </c>
      <c r="AK2519">
        <v>14.132</v>
      </c>
      <c r="AL2519">
        <v>14.741</v>
      </c>
      <c r="AM2519">
        <v>16.677</v>
      </c>
      <c r="AN2519">
        <v>17.917000000000002</v>
      </c>
      <c r="AO2519">
        <v>18.911000000000001</v>
      </c>
      <c r="AP2519">
        <v>20.047999999999998</v>
      </c>
      <c r="AQ2519">
        <v>20.631</v>
      </c>
      <c r="AR2519">
        <v>21.748000000000001</v>
      </c>
      <c r="AS2519">
        <v>23.834</v>
      </c>
      <c r="AT2519">
        <v>25.818000000000001</v>
      </c>
      <c r="AU2519">
        <v>27.731999999999999</v>
      </c>
      <c r="AV2519">
        <v>26.835000000000001</v>
      </c>
      <c r="AW2519">
        <v>2020</v>
      </c>
    </row>
    <row r="2520" spans="1:49" x14ac:dyDescent="0.3">
      <c r="A2520" t="s">
        <v>584</v>
      </c>
      <c r="B2520" t="s">
        <v>113</v>
      </c>
      <c r="C2520" t="s">
        <v>585</v>
      </c>
      <c r="D2520" t="s">
        <v>114</v>
      </c>
      <c r="E2520" t="s">
        <v>22</v>
      </c>
      <c r="F2520" t="s">
        <v>13</v>
      </c>
      <c r="G2520" t="s">
        <v>592</v>
      </c>
      <c r="H2520" t="s">
        <v>15</v>
      </c>
      <c r="I2520" t="s">
        <v>15</v>
      </c>
      <c r="J2520" t="s">
        <v>15</v>
      </c>
      <c r="K2520" t="s">
        <v>15</v>
      </c>
      <c r="L2520" t="s">
        <v>15</v>
      </c>
      <c r="M2520" t="s">
        <v>15</v>
      </c>
      <c r="N2520" t="s">
        <v>15</v>
      </c>
      <c r="O2520" t="s">
        <v>15</v>
      </c>
      <c r="P2520" t="s">
        <v>15</v>
      </c>
      <c r="Q2520" t="s">
        <v>15</v>
      </c>
      <c r="R2520" t="s">
        <v>15</v>
      </c>
      <c r="S2520" t="s">
        <v>15</v>
      </c>
      <c r="T2520" t="s">
        <v>15</v>
      </c>
      <c r="U2520">
        <v>2.1000000000000001E-2</v>
      </c>
      <c r="V2520">
        <v>-0.16500000000000001</v>
      </c>
      <c r="W2520">
        <v>-0.158</v>
      </c>
      <c r="X2520">
        <v>-0.39900000000000002</v>
      </c>
      <c r="Y2520">
        <v>-0.56299999999999994</v>
      </c>
      <c r="Z2520">
        <v>-0.48</v>
      </c>
      <c r="AA2520">
        <v>-0.246</v>
      </c>
      <c r="AB2520">
        <v>-0.309</v>
      </c>
      <c r="AC2520">
        <v>-0.44500000000000001</v>
      </c>
      <c r="AD2520">
        <v>-0.81799999999999995</v>
      </c>
      <c r="AE2520">
        <v>-1.2729999999999999</v>
      </c>
      <c r="AF2520">
        <v>-1.45</v>
      </c>
      <c r="AG2520">
        <v>-1.226</v>
      </c>
      <c r="AH2520">
        <v>-2.5449999999999999</v>
      </c>
      <c r="AI2520">
        <v>-3.34</v>
      </c>
      <c r="AJ2520">
        <v>-2.1150000000000002</v>
      </c>
      <c r="AK2520">
        <v>0.502</v>
      </c>
      <c r="AL2520">
        <v>0.34899999999999998</v>
      </c>
      <c r="AM2520">
        <v>0.30499999999999999</v>
      </c>
      <c r="AN2520">
        <v>-0.437</v>
      </c>
      <c r="AO2520">
        <v>7.2999999999999995E-2</v>
      </c>
      <c r="AP2520">
        <v>0.191</v>
      </c>
      <c r="AQ2520">
        <v>0.40600000000000003</v>
      </c>
      <c r="AR2520">
        <v>0.29599999999999999</v>
      </c>
      <c r="AS2520">
        <v>0.61699999999999999</v>
      </c>
      <c r="AT2520">
        <v>0.28199999999999997</v>
      </c>
      <c r="AU2520">
        <v>0.61899999999999999</v>
      </c>
      <c r="AV2520">
        <v>-0.18099999999999999</v>
      </c>
      <c r="AW2520">
        <v>2020</v>
      </c>
    </row>
    <row r="2521" spans="1:49" x14ac:dyDescent="0.3">
      <c r="A2521" t="s">
        <v>584</v>
      </c>
      <c r="B2521" t="s">
        <v>116</v>
      </c>
      <c r="C2521" t="s">
        <v>585</v>
      </c>
      <c r="D2521" t="s">
        <v>114</v>
      </c>
      <c r="E2521" t="s">
        <v>51</v>
      </c>
      <c r="G2521" t="s">
        <v>117</v>
      </c>
      <c r="H2521" t="s">
        <v>15</v>
      </c>
      <c r="I2521" t="s">
        <v>15</v>
      </c>
      <c r="J2521" t="s">
        <v>15</v>
      </c>
      <c r="K2521" t="s">
        <v>15</v>
      </c>
      <c r="L2521" t="s">
        <v>15</v>
      </c>
      <c r="M2521" t="s">
        <v>15</v>
      </c>
      <c r="N2521" t="s">
        <v>15</v>
      </c>
      <c r="O2521" t="s">
        <v>15</v>
      </c>
      <c r="P2521" t="s">
        <v>15</v>
      </c>
      <c r="Q2521" t="s">
        <v>15</v>
      </c>
      <c r="R2521" t="s">
        <v>15</v>
      </c>
      <c r="S2521" t="s">
        <v>15</v>
      </c>
      <c r="T2521" t="s">
        <v>15</v>
      </c>
      <c r="U2521">
        <v>1.1779999999999999</v>
      </c>
      <c r="V2521">
        <v>-6.5869999999999997</v>
      </c>
      <c r="W2521">
        <v>-4.04</v>
      </c>
      <c r="X2521">
        <v>-8.3460000000000001</v>
      </c>
      <c r="Y2521">
        <v>-10.904</v>
      </c>
      <c r="Z2521">
        <v>-8.4589999999999996</v>
      </c>
      <c r="AA2521">
        <v>-4.2670000000000003</v>
      </c>
      <c r="AB2521">
        <v>-5.41</v>
      </c>
      <c r="AC2521">
        <v>-7.1</v>
      </c>
      <c r="AD2521">
        <v>-11.067</v>
      </c>
      <c r="AE2521">
        <v>-12.87</v>
      </c>
      <c r="AF2521">
        <v>-11.922000000000001</v>
      </c>
      <c r="AG2521">
        <v>-8.6780000000000008</v>
      </c>
      <c r="AH2521">
        <v>-14.927</v>
      </c>
      <c r="AI2521">
        <v>-14.86</v>
      </c>
      <c r="AJ2521">
        <v>-8.657</v>
      </c>
      <c r="AK2521">
        <v>2.5499999999999998</v>
      </c>
      <c r="AL2521">
        <v>1.7829999999999999</v>
      </c>
      <c r="AM2521">
        <v>1.3160000000000001</v>
      </c>
      <c r="AN2521">
        <v>-1.897</v>
      </c>
      <c r="AO2521">
        <v>0.29199999999999998</v>
      </c>
      <c r="AP2521">
        <v>0.71599999999999997</v>
      </c>
      <c r="AQ2521">
        <v>1.774</v>
      </c>
      <c r="AR2521">
        <v>1.2310000000000001</v>
      </c>
      <c r="AS2521">
        <v>2.2919999999999998</v>
      </c>
      <c r="AT2521">
        <v>0.92300000000000004</v>
      </c>
      <c r="AU2521">
        <v>1.994</v>
      </c>
      <c r="AV2521">
        <v>-0.59299999999999997</v>
      </c>
      <c r="AW2521">
        <v>2020</v>
      </c>
    </row>
    <row r="2522" spans="1:49" x14ac:dyDescent="0.3">
      <c r="A2522" t="s">
        <v>593</v>
      </c>
      <c r="B2522" t="s">
        <v>9</v>
      </c>
      <c r="C2522" t="s">
        <v>594</v>
      </c>
      <c r="D2522" t="s">
        <v>11</v>
      </c>
      <c r="E2522" t="s">
        <v>12</v>
      </c>
      <c r="F2522" t="s">
        <v>13</v>
      </c>
      <c r="G2522" t="s">
        <v>595</v>
      </c>
      <c r="H2522">
        <v>9.5090000000000003</v>
      </c>
      <c r="I2522">
        <v>10.166</v>
      </c>
      <c r="J2522">
        <v>10.311999999999999</v>
      </c>
      <c r="K2522">
        <v>10.256</v>
      </c>
      <c r="L2522">
        <v>10.51</v>
      </c>
      <c r="M2522">
        <v>10.712</v>
      </c>
      <c r="N2522">
        <v>12.702999999999999</v>
      </c>
      <c r="O2522">
        <v>13.975</v>
      </c>
      <c r="P2522">
        <v>15.032999999999999</v>
      </c>
      <c r="Q2522">
        <v>16.448</v>
      </c>
      <c r="R2522">
        <v>18.068999999999999</v>
      </c>
      <c r="S2522">
        <v>18.387</v>
      </c>
      <c r="T2522">
        <v>18.981000000000002</v>
      </c>
      <c r="U2522">
        <v>19.57</v>
      </c>
      <c r="V2522">
        <v>20.04</v>
      </c>
      <c r="W2522">
        <v>21.007000000000001</v>
      </c>
      <c r="X2522">
        <v>21.814</v>
      </c>
      <c r="Y2522">
        <v>22.491</v>
      </c>
      <c r="Z2522">
        <v>23.077000000000002</v>
      </c>
      <c r="AA2522">
        <v>23.757999999999999</v>
      </c>
      <c r="AB2522">
        <v>24.175999999999998</v>
      </c>
      <c r="AC2522">
        <v>24.431000000000001</v>
      </c>
      <c r="AD2522">
        <v>25.501000000000001</v>
      </c>
      <c r="AE2522">
        <v>26.491</v>
      </c>
      <c r="AF2522">
        <v>27.451000000000001</v>
      </c>
      <c r="AG2522">
        <v>29.097000000000001</v>
      </c>
      <c r="AH2522">
        <v>30.841000000000001</v>
      </c>
      <c r="AI2522">
        <v>32.209000000000003</v>
      </c>
      <c r="AJ2522">
        <v>32.472999999999999</v>
      </c>
      <c r="AK2522">
        <v>32.981999999999999</v>
      </c>
      <c r="AL2522">
        <v>34.232999999999997</v>
      </c>
      <c r="AM2522">
        <v>35.002000000000002</v>
      </c>
      <c r="AN2522">
        <v>36.889000000000003</v>
      </c>
      <c r="AO2522">
        <v>38.314</v>
      </c>
      <c r="AP2522">
        <v>38.664000000000001</v>
      </c>
      <c r="AQ2522">
        <v>39.515999999999998</v>
      </c>
      <c r="AR2522">
        <v>39.951000000000001</v>
      </c>
      <c r="AS2522">
        <v>40.76</v>
      </c>
      <c r="AT2522">
        <v>41.726999999999997</v>
      </c>
      <c r="AU2522">
        <v>42.662999999999997</v>
      </c>
      <c r="AV2522">
        <v>41.631</v>
      </c>
      <c r="AW2522">
        <v>2019</v>
      </c>
    </row>
    <row r="2523" spans="1:49" x14ac:dyDescent="0.3">
      <c r="A2523" t="s">
        <v>593</v>
      </c>
      <c r="B2523" t="s">
        <v>16</v>
      </c>
      <c r="C2523" t="s">
        <v>594</v>
      </c>
      <c r="D2523" t="s">
        <v>11</v>
      </c>
      <c r="E2523" t="s">
        <v>17</v>
      </c>
      <c r="G2523" t="s">
        <v>18</v>
      </c>
      <c r="H2523">
        <v>-3.8109999999999999</v>
      </c>
      <c r="I2523">
        <v>6.9020000000000001</v>
      </c>
      <c r="J2523">
        <v>1.4390000000000001</v>
      </c>
      <c r="K2523">
        <v>-0.54700000000000004</v>
      </c>
      <c r="L2523">
        <v>2.4809999999999999</v>
      </c>
      <c r="M2523">
        <v>1.9239999999999999</v>
      </c>
      <c r="N2523">
        <v>18.584</v>
      </c>
      <c r="O2523">
        <v>10.016</v>
      </c>
      <c r="P2523">
        <v>7.5709999999999997</v>
      </c>
      <c r="Q2523">
        <v>9.4079999999999995</v>
      </c>
      <c r="R2523">
        <v>9.859</v>
      </c>
      <c r="S2523">
        <v>1.76</v>
      </c>
      <c r="T2523">
        <v>3.2269999999999999</v>
      </c>
      <c r="U2523">
        <v>3.1059999999999999</v>
      </c>
      <c r="V2523">
        <v>2.4009999999999998</v>
      </c>
      <c r="W2523">
        <v>4.8259999999999996</v>
      </c>
      <c r="X2523">
        <v>3.8420000000000001</v>
      </c>
      <c r="Y2523">
        <v>3.1030000000000002</v>
      </c>
      <c r="Z2523">
        <v>2.6040000000000001</v>
      </c>
      <c r="AA2523">
        <v>2.9510000000000001</v>
      </c>
      <c r="AB2523">
        <v>1.76</v>
      </c>
      <c r="AC2523">
        <v>1.0549999999999999</v>
      </c>
      <c r="AD2523">
        <v>4.38</v>
      </c>
      <c r="AE2523">
        <v>3.88</v>
      </c>
      <c r="AF2523">
        <v>3.6240000000000001</v>
      </c>
      <c r="AG2523">
        <v>5.9989999999999997</v>
      </c>
      <c r="AH2523">
        <v>5.992</v>
      </c>
      <c r="AI2523">
        <v>4.4349999999999996</v>
      </c>
      <c r="AJ2523">
        <v>0.82199999999999995</v>
      </c>
      <c r="AK2523">
        <v>1.5649999999999999</v>
      </c>
      <c r="AL2523">
        <v>3.794</v>
      </c>
      <c r="AM2523">
        <v>2.2469999999999999</v>
      </c>
      <c r="AN2523">
        <v>5.391</v>
      </c>
      <c r="AO2523">
        <v>3.8620000000000001</v>
      </c>
      <c r="AP2523">
        <v>0.91300000000000003</v>
      </c>
      <c r="AQ2523">
        <v>2.2029999999999998</v>
      </c>
      <c r="AR2523">
        <v>1.101</v>
      </c>
      <c r="AS2523">
        <v>2.0270000000000001</v>
      </c>
      <c r="AT2523">
        <v>2.3719999999999999</v>
      </c>
      <c r="AU2523">
        <v>2.2440000000000002</v>
      </c>
      <c r="AV2523">
        <v>-2.419</v>
      </c>
      <c r="AW2523">
        <v>2019</v>
      </c>
    </row>
    <row r="2524" spans="1:49" x14ac:dyDescent="0.3">
      <c r="A2524" t="s">
        <v>593</v>
      </c>
      <c r="B2524" t="s">
        <v>19</v>
      </c>
      <c r="C2524" t="s">
        <v>594</v>
      </c>
      <c r="D2524" t="s">
        <v>20</v>
      </c>
      <c r="E2524" t="s">
        <v>12</v>
      </c>
      <c r="F2524" t="s">
        <v>13</v>
      </c>
      <c r="G2524" t="s">
        <v>595</v>
      </c>
      <c r="H2524">
        <v>0.58799999999999997</v>
      </c>
      <c r="I2524">
        <v>0.7</v>
      </c>
      <c r="J2524">
        <v>0.77500000000000002</v>
      </c>
      <c r="K2524">
        <v>0.81799999999999995</v>
      </c>
      <c r="L2524">
        <v>0.92700000000000005</v>
      </c>
      <c r="M2524">
        <v>1.1060000000000001</v>
      </c>
      <c r="N2524">
        <v>1.4510000000000001</v>
      </c>
      <c r="O2524">
        <v>1.6919999999999999</v>
      </c>
      <c r="P2524">
        <v>2.242</v>
      </c>
      <c r="Q2524">
        <v>2.6379999999999999</v>
      </c>
      <c r="R2524">
        <v>3.2</v>
      </c>
      <c r="S2524">
        <v>3.5459999999999998</v>
      </c>
      <c r="T2524">
        <v>4.0640000000000001</v>
      </c>
      <c r="U2524">
        <v>4.8899999999999997</v>
      </c>
      <c r="V2524">
        <v>5.7549999999999999</v>
      </c>
      <c r="W2524">
        <v>7.008</v>
      </c>
      <c r="X2524">
        <v>7.8609999999999998</v>
      </c>
      <c r="Y2524">
        <v>9.0169999999999995</v>
      </c>
      <c r="Z2524">
        <v>9.9390000000000001</v>
      </c>
      <c r="AA2524">
        <v>10.782</v>
      </c>
      <c r="AB2524">
        <v>12.061999999999999</v>
      </c>
      <c r="AC2524">
        <v>13.279</v>
      </c>
      <c r="AD2524">
        <v>15.097</v>
      </c>
      <c r="AE2524">
        <v>16.623999999999999</v>
      </c>
      <c r="AF2524">
        <v>17.893999999999998</v>
      </c>
      <c r="AG2524">
        <v>20.210999999999999</v>
      </c>
      <c r="AH2524">
        <v>22.286999999999999</v>
      </c>
      <c r="AI2524">
        <v>24.443000000000001</v>
      </c>
      <c r="AJ2524">
        <v>27.213000000000001</v>
      </c>
      <c r="AK2524">
        <v>30.338999999999999</v>
      </c>
      <c r="AL2524">
        <v>32.497</v>
      </c>
      <c r="AM2524">
        <v>35.002000000000002</v>
      </c>
      <c r="AN2524">
        <v>40.119</v>
      </c>
      <c r="AO2524">
        <v>44.390999999999998</v>
      </c>
      <c r="AP2524">
        <v>47.994</v>
      </c>
      <c r="AQ2524">
        <v>51.783999999999999</v>
      </c>
      <c r="AR2524">
        <v>56.131999999999998</v>
      </c>
      <c r="AS2524">
        <v>58.689</v>
      </c>
      <c r="AT2524">
        <v>61.771000000000001</v>
      </c>
      <c r="AU2524">
        <v>64.614999999999995</v>
      </c>
      <c r="AV2524">
        <v>65.540999999999997</v>
      </c>
      <c r="AW2524">
        <v>2019</v>
      </c>
    </row>
    <row r="2525" spans="1:49" x14ac:dyDescent="0.3">
      <c r="A2525" t="s">
        <v>593</v>
      </c>
      <c r="B2525" t="s">
        <v>21</v>
      </c>
      <c r="C2525" t="s">
        <v>594</v>
      </c>
      <c r="D2525" t="s">
        <v>20</v>
      </c>
      <c r="E2525" t="s">
        <v>22</v>
      </c>
      <c r="F2525" t="s">
        <v>13</v>
      </c>
      <c r="G2525" t="s">
        <v>23</v>
      </c>
      <c r="H2525">
        <v>0.754</v>
      </c>
      <c r="I2525">
        <v>0.79800000000000004</v>
      </c>
      <c r="J2525">
        <v>0.71399999999999997</v>
      </c>
      <c r="K2525">
        <v>0.73399999999999999</v>
      </c>
      <c r="L2525">
        <v>0.628</v>
      </c>
      <c r="M2525">
        <v>0.497</v>
      </c>
      <c r="N2525">
        <v>0.63500000000000001</v>
      </c>
      <c r="O2525">
        <v>0.83099999999999996</v>
      </c>
      <c r="P2525">
        <v>0.98599999999999999</v>
      </c>
      <c r="Q2525">
        <v>1.006</v>
      </c>
      <c r="R2525">
        <v>1.2370000000000001</v>
      </c>
      <c r="S2525">
        <v>1.2849999999999999</v>
      </c>
      <c r="T2525">
        <v>1.425</v>
      </c>
      <c r="U2525">
        <v>1.4970000000000001</v>
      </c>
      <c r="V2525">
        <v>1.621</v>
      </c>
      <c r="W2525">
        <v>1.9319999999999999</v>
      </c>
      <c r="X2525">
        <v>1.83</v>
      </c>
      <c r="Y2525">
        <v>1.9570000000000001</v>
      </c>
      <c r="Z2525">
        <v>1.7969999999999999</v>
      </c>
      <c r="AA2525">
        <v>1.764</v>
      </c>
      <c r="AB2525">
        <v>1.7390000000000001</v>
      </c>
      <c r="AC2525">
        <v>1.544</v>
      </c>
      <c r="AD2525">
        <v>1.4359999999999999</v>
      </c>
      <c r="AE2525">
        <v>2.198</v>
      </c>
      <c r="AF2525">
        <v>2.774</v>
      </c>
      <c r="AG2525">
        <v>3.177</v>
      </c>
      <c r="AH2525">
        <v>3.2930000000000001</v>
      </c>
      <c r="AI2525">
        <v>3.4649999999999999</v>
      </c>
      <c r="AJ2525">
        <v>3.298</v>
      </c>
      <c r="AK2525">
        <v>3.5960000000000001</v>
      </c>
      <c r="AL2525">
        <v>4.4379999999999997</v>
      </c>
      <c r="AM2525">
        <v>4.8259999999999996</v>
      </c>
      <c r="AN2525">
        <v>4.8869999999999996</v>
      </c>
      <c r="AO2525">
        <v>4.5999999999999996</v>
      </c>
      <c r="AP2525">
        <v>4.4260000000000002</v>
      </c>
      <c r="AQ2525">
        <v>4.0609999999999999</v>
      </c>
      <c r="AR2525">
        <v>3.8149999999999999</v>
      </c>
      <c r="AS2525">
        <v>4.407</v>
      </c>
      <c r="AT2525">
        <v>4.6660000000000004</v>
      </c>
      <c r="AU2525">
        <v>4.4710000000000001</v>
      </c>
      <c r="AV2525">
        <v>3.9809999999999999</v>
      </c>
      <c r="AW2525">
        <v>2019</v>
      </c>
    </row>
    <row r="2526" spans="1:49" x14ac:dyDescent="0.3">
      <c r="A2526" t="s">
        <v>593</v>
      </c>
      <c r="B2526" t="s">
        <v>24</v>
      </c>
      <c r="C2526" t="s">
        <v>594</v>
      </c>
      <c r="D2526" t="s">
        <v>20</v>
      </c>
      <c r="E2526" t="s">
        <v>25</v>
      </c>
      <c r="F2526" t="s">
        <v>13</v>
      </c>
      <c r="G2526" t="s">
        <v>23</v>
      </c>
      <c r="H2526">
        <v>1.01</v>
      </c>
      <c r="I2526">
        <v>1.1819999999999999</v>
      </c>
      <c r="J2526">
        <v>1.2729999999999999</v>
      </c>
      <c r="K2526">
        <v>1.3160000000000001</v>
      </c>
      <c r="L2526">
        <v>1.397</v>
      </c>
      <c r="M2526">
        <v>1.4690000000000001</v>
      </c>
      <c r="N2526">
        <v>1.7769999999999999</v>
      </c>
      <c r="O2526">
        <v>2.0030000000000001</v>
      </c>
      <c r="P2526">
        <v>2.2309999999999999</v>
      </c>
      <c r="Q2526">
        <v>2.536</v>
      </c>
      <c r="R2526">
        <v>2.89</v>
      </c>
      <c r="S2526">
        <v>3.0409999999999999</v>
      </c>
      <c r="T2526">
        <v>3.2109999999999999</v>
      </c>
      <c r="U2526">
        <v>3.3889999999999998</v>
      </c>
      <c r="V2526">
        <v>3.544</v>
      </c>
      <c r="W2526">
        <v>3.7930000000000001</v>
      </c>
      <c r="X2526">
        <v>4.0110000000000001</v>
      </c>
      <c r="Y2526">
        <v>4.2069999999999999</v>
      </c>
      <c r="Z2526">
        <v>4.3650000000000002</v>
      </c>
      <c r="AA2526">
        <v>4.5570000000000004</v>
      </c>
      <c r="AB2526">
        <v>4.742</v>
      </c>
      <c r="AC2526">
        <v>4.9000000000000004</v>
      </c>
      <c r="AD2526">
        <v>5.1950000000000003</v>
      </c>
      <c r="AE2526">
        <v>5.5030000000000001</v>
      </c>
      <c r="AF2526">
        <v>5.8550000000000004</v>
      </c>
      <c r="AG2526">
        <v>6.4009999999999998</v>
      </c>
      <c r="AH2526">
        <v>6.9939999999999998</v>
      </c>
      <c r="AI2526">
        <v>7.5010000000000003</v>
      </c>
      <c r="AJ2526">
        <v>7.7080000000000002</v>
      </c>
      <c r="AK2526">
        <v>7.8789999999999996</v>
      </c>
      <c r="AL2526">
        <v>8.2759999999999998</v>
      </c>
      <c r="AM2526">
        <v>8.6379999999999999</v>
      </c>
      <c r="AN2526">
        <v>8.9220000000000006</v>
      </c>
      <c r="AO2526">
        <v>9.4649999999999999</v>
      </c>
      <c r="AP2526">
        <v>9.6329999999999991</v>
      </c>
      <c r="AQ2526">
        <v>9.7279999999999998</v>
      </c>
      <c r="AR2526">
        <v>9.6980000000000004</v>
      </c>
      <c r="AS2526">
        <v>9.4570000000000007</v>
      </c>
      <c r="AT2526">
        <v>9.9130000000000003</v>
      </c>
      <c r="AU2526">
        <v>10.317</v>
      </c>
      <c r="AV2526">
        <v>10.189</v>
      </c>
      <c r="AW2526">
        <v>2019</v>
      </c>
    </row>
    <row r="2527" spans="1:49" x14ac:dyDescent="0.3">
      <c r="A2527" t="s">
        <v>593</v>
      </c>
      <c r="B2527" t="s">
        <v>26</v>
      </c>
      <c r="C2527" t="s">
        <v>594</v>
      </c>
      <c r="D2527" t="s">
        <v>27</v>
      </c>
      <c r="E2527" t="s">
        <v>28</v>
      </c>
      <c r="G2527" t="s">
        <v>29</v>
      </c>
      <c r="H2527">
        <v>6.1779999999999999</v>
      </c>
      <c r="I2527">
        <v>6.8879999999999999</v>
      </c>
      <c r="J2527">
        <v>7.5170000000000003</v>
      </c>
      <c r="K2527">
        <v>7.9790000000000001</v>
      </c>
      <c r="L2527">
        <v>8.8170000000000002</v>
      </c>
      <c r="M2527">
        <v>10.327</v>
      </c>
      <c r="N2527">
        <v>11.420999999999999</v>
      </c>
      <c r="O2527">
        <v>12.103999999999999</v>
      </c>
      <c r="P2527">
        <v>14.912000000000001</v>
      </c>
      <c r="Q2527">
        <v>16.041</v>
      </c>
      <c r="R2527">
        <v>17.71</v>
      </c>
      <c r="S2527">
        <v>19.286999999999999</v>
      </c>
      <c r="T2527">
        <v>21.413</v>
      </c>
      <c r="U2527">
        <v>24.989000000000001</v>
      </c>
      <c r="V2527">
        <v>28.719000000000001</v>
      </c>
      <c r="W2527">
        <v>33.360999999999997</v>
      </c>
      <c r="X2527">
        <v>36.036999999999999</v>
      </c>
      <c r="Y2527">
        <v>40.093000000000004</v>
      </c>
      <c r="Z2527">
        <v>43.069000000000003</v>
      </c>
      <c r="AA2527">
        <v>45.381999999999998</v>
      </c>
      <c r="AB2527">
        <v>49.893000000000001</v>
      </c>
      <c r="AC2527">
        <v>54.354999999999997</v>
      </c>
      <c r="AD2527">
        <v>59.2</v>
      </c>
      <c r="AE2527">
        <v>62.755000000000003</v>
      </c>
      <c r="AF2527">
        <v>65.185000000000002</v>
      </c>
      <c r="AG2527">
        <v>69.459000000000003</v>
      </c>
      <c r="AH2527">
        <v>72.266000000000005</v>
      </c>
      <c r="AI2527">
        <v>75.89</v>
      </c>
      <c r="AJ2527">
        <v>83.801000000000002</v>
      </c>
      <c r="AK2527">
        <v>91.989000000000004</v>
      </c>
      <c r="AL2527">
        <v>94.93</v>
      </c>
      <c r="AM2527">
        <v>100</v>
      </c>
      <c r="AN2527">
        <v>108.75700000000001</v>
      </c>
      <c r="AO2527">
        <v>115.86199999999999</v>
      </c>
      <c r="AP2527">
        <v>124.131</v>
      </c>
      <c r="AQ2527">
        <v>131.04599999999999</v>
      </c>
      <c r="AR2527">
        <v>140.50299999999999</v>
      </c>
      <c r="AS2527">
        <v>143.98599999999999</v>
      </c>
      <c r="AT2527">
        <v>148.035</v>
      </c>
      <c r="AU2527">
        <v>151.452</v>
      </c>
      <c r="AV2527">
        <v>157.43199999999999</v>
      </c>
      <c r="AW2527">
        <v>2019</v>
      </c>
    </row>
    <row r="2528" spans="1:49" x14ac:dyDescent="0.3">
      <c r="A2528" t="s">
        <v>593</v>
      </c>
      <c r="B2528" t="s">
        <v>30</v>
      </c>
      <c r="C2528" t="s">
        <v>594</v>
      </c>
      <c r="D2528" t="s">
        <v>31</v>
      </c>
      <c r="E2528" t="s">
        <v>12</v>
      </c>
      <c r="F2528" t="s">
        <v>4</v>
      </c>
      <c r="G2528" t="s">
        <v>32</v>
      </c>
      <c r="H2528" s="1">
        <v>17066.400000000001</v>
      </c>
      <c r="I2528" s="1">
        <v>17717.483</v>
      </c>
      <c r="J2528" s="1">
        <v>17465.981</v>
      </c>
      <c r="K2528" s="1">
        <v>16864.906999999999</v>
      </c>
      <c r="L2528" s="1">
        <v>16730.530999999999</v>
      </c>
      <c r="M2528" s="1">
        <v>16442.425999999999</v>
      </c>
      <c r="N2528" s="1">
        <v>18720.656999999999</v>
      </c>
      <c r="O2528" s="1">
        <v>19720.006000000001</v>
      </c>
      <c r="P2528" s="1">
        <v>20314.758000000002</v>
      </c>
      <c r="Q2528" s="1">
        <v>21361.306</v>
      </c>
      <c r="R2528" s="1">
        <v>22679.992999999999</v>
      </c>
      <c r="S2528" s="1">
        <v>22441.402999999998</v>
      </c>
      <c r="T2528" s="1">
        <v>22637.414000000001</v>
      </c>
      <c r="U2528" s="1">
        <v>22879.884999999998</v>
      </c>
      <c r="V2528" s="1">
        <v>22982.572</v>
      </c>
      <c r="W2528" s="1">
        <v>23611.433000000001</v>
      </c>
      <c r="X2528" s="1">
        <v>23993.665000000001</v>
      </c>
      <c r="Y2528" s="1">
        <v>24191.254000000001</v>
      </c>
      <c r="Z2528" s="1">
        <v>24586.617999999999</v>
      </c>
      <c r="AA2528" s="1">
        <v>25075.13</v>
      </c>
      <c r="AB2528" s="1">
        <v>25279.757000000001</v>
      </c>
      <c r="AC2528" s="1">
        <v>25311.554</v>
      </c>
      <c r="AD2528" s="1">
        <v>26179.558000000001</v>
      </c>
      <c r="AE2528" s="1">
        <v>26949.89</v>
      </c>
      <c r="AF2528" s="1">
        <v>27676.694</v>
      </c>
      <c r="AG2528" s="1">
        <v>29076.83</v>
      </c>
      <c r="AH2528" s="1">
        <v>30548.294999999998</v>
      </c>
      <c r="AI2528" s="1">
        <v>31625.274000000001</v>
      </c>
      <c r="AJ2528" s="1">
        <v>31652.687999999998</v>
      </c>
      <c r="AK2528" s="1">
        <v>31915.409</v>
      </c>
      <c r="AL2528" s="1">
        <v>32888.184999999998</v>
      </c>
      <c r="AM2528" s="1">
        <v>33387.364999999998</v>
      </c>
      <c r="AN2528" s="1">
        <v>34938.137000000002</v>
      </c>
      <c r="AO2528" s="1">
        <v>36032.313999999998</v>
      </c>
      <c r="AP2528" s="1">
        <v>36107.398000000001</v>
      </c>
      <c r="AQ2528" s="1">
        <v>36647.002</v>
      </c>
      <c r="AR2528" s="1">
        <v>36795.171999999999</v>
      </c>
      <c r="AS2528" s="1">
        <v>37284.036999999997</v>
      </c>
      <c r="AT2528" s="1">
        <v>37794.107000000004</v>
      </c>
      <c r="AU2528" s="1">
        <v>38263.370000000003</v>
      </c>
      <c r="AV2528" s="1">
        <v>36942.587</v>
      </c>
      <c r="AW2528">
        <v>2017</v>
      </c>
    </row>
    <row r="2529" spans="1:49" x14ac:dyDescent="0.3">
      <c r="A2529" t="s">
        <v>593</v>
      </c>
      <c r="B2529" t="s">
        <v>33</v>
      </c>
      <c r="C2529" t="s">
        <v>594</v>
      </c>
      <c r="D2529" t="s">
        <v>31</v>
      </c>
      <c r="E2529" t="s">
        <v>34</v>
      </c>
      <c r="F2529" t="s">
        <v>4</v>
      </c>
      <c r="G2529" t="s">
        <v>32</v>
      </c>
      <c r="H2529" s="1">
        <v>3959.84</v>
      </c>
      <c r="I2529" s="1">
        <v>4110.9080000000004</v>
      </c>
      <c r="J2529" s="1">
        <v>4052.5529999999999</v>
      </c>
      <c r="K2529" s="1">
        <v>3913.0880000000002</v>
      </c>
      <c r="L2529" s="1">
        <v>3881.9090000000001</v>
      </c>
      <c r="M2529" s="1">
        <v>3815.0619999999999</v>
      </c>
      <c r="N2529" s="1">
        <v>4343.6689999999999</v>
      </c>
      <c r="O2529" s="1">
        <v>4575.5439999999999</v>
      </c>
      <c r="P2529" s="1">
        <v>4713.5410000000002</v>
      </c>
      <c r="Q2529" s="1">
        <v>4956.3670000000002</v>
      </c>
      <c r="R2529" s="1">
        <v>5262.3360000000002</v>
      </c>
      <c r="S2529" s="1">
        <v>5206.9769999999999</v>
      </c>
      <c r="T2529" s="1">
        <v>5252.4570000000003</v>
      </c>
      <c r="U2529" s="1">
        <v>5308.7160000000003</v>
      </c>
      <c r="V2529" s="1">
        <v>5332.5420000000004</v>
      </c>
      <c r="W2529" s="1">
        <v>5478.4539999999997</v>
      </c>
      <c r="X2529" s="1">
        <v>5567.1419999999998</v>
      </c>
      <c r="Y2529" s="1">
        <v>5612.9870000000001</v>
      </c>
      <c r="Z2529" s="1">
        <v>5704.7219999999998</v>
      </c>
      <c r="AA2529" s="1">
        <v>5818.0690000000004</v>
      </c>
      <c r="AB2529" s="1">
        <v>5865.5479999999998</v>
      </c>
      <c r="AC2529" s="1">
        <v>5872.9250000000002</v>
      </c>
      <c r="AD2529" s="1">
        <v>6074.3239999999996</v>
      </c>
      <c r="AE2529" s="1">
        <v>6253.0609999999997</v>
      </c>
      <c r="AF2529" s="1">
        <v>6421.6980000000003</v>
      </c>
      <c r="AG2529" s="1">
        <v>6746.5649999999996</v>
      </c>
      <c r="AH2529" s="1">
        <v>7087.9830000000002</v>
      </c>
      <c r="AI2529" s="1">
        <v>7337.8689999999997</v>
      </c>
      <c r="AJ2529" s="1">
        <v>7344.23</v>
      </c>
      <c r="AK2529" s="1">
        <v>7405.1880000000001</v>
      </c>
      <c r="AL2529" s="1">
        <v>7630.8969999999999</v>
      </c>
      <c r="AM2529" s="1">
        <v>7746.7190000000001</v>
      </c>
      <c r="AN2529" s="1">
        <v>8106.5379999999996</v>
      </c>
      <c r="AO2529" s="1">
        <v>8360.4150000000009</v>
      </c>
      <c r="AP2529" s="1">
        <v>8377.8359999999993</v>
      </c>
      <c r="AQ2529" s="1">
        <v>8503.0380000000005</v>
      </c>
      <c r="AR2529" s="1">
        <v>8537.4169999999995</v>
      </c>
      <c r="AS2529" s="1">
        <v>8650.8459999999995</v>
      </c>
      <c r="AT2529" s="1">
        <v>8769.1959999999999</v>
      </c>
      <c r="AU2529" s="1">
        <v>8878.0769999999993</v>
      </c>
      <c r="AV2529" s="1">
        <v>8571.6209999999992</v>
      </c>
      <c r="AW2529">
        <v>2017</v>
      </c>
    </row>
    <row r="2530" spans="1:49" x14ac:dyDescent="0.3">
      <c r="A2530" t="s">
        <v>593</v>
      </c>
      <c r="B2530" t="s">
        <v>35</v>
      </c>
      <c r="C2530" t="s">
        <v>594</v>
      </c>
      <c r="D2530" t="s">
        <v>36</v>
      </c>
      <c r="E2530" t="s">
        <v>12</v>
      </c>
      <c r="F2530" t="s">
        <v>4</v>
      </c>
      <c r="G2530" t="s">
        <v>37</v>
      </c>
      <c r="H2530" s="1">
        <v>1054.4390000000001</v>
      </c>
      <c r="I2530" s="1">
        <v>1220.395</v>
      </c>
      <c r="J2530" s="1">
        <v>1312.857</v>
      </c>
      <c r="K2530" s="1">
        <v>1345.6389999999999</v>
      </c>
      <c r="L2530" s="1">
        <v>1475.13</v>
      </c>
      <c r="M2530" s="1">
        <v>1697.9649999999999</v>
      </c>
      <c r="N2530" s="1">
        <v>2138.0810000000001</v>
      </c>
      <c r="O2530" s="1">
        <v>2386.86</v>
      </c>
      <c r="P2530" s="1">
        <v>3029.299</v>
      </c>
      <c r="Q2530" s="1">
        <v>3426.5189999999998</v>
      </c>
      <c r="R2530" s="1">
        <v>4016.7379999999998</v>
      </c>
      <c r="S2530" s="1">
        <v>4328.3310000000001</v>
      </c>
      <c r="T2530" s="1">
        <v>4847.4449999999997</v>
      </c>
      <c r="U2530" s="1">
        <v>5717.4769999999999</v>
      </c>
      <c r="V2530" s="1">
        <v>6600.3609999999999</v>
      </c>
      <c r="W2530" s="1">
        <v>7877.0079999999998</v>
      </c>
      <c r="X2530" s="1">
        <v>8646.6679999999997</v>
      </c>
      <c r="Y2530" s="1">
        <v>9699.0349999999999</v>
      </c>
      <c r="Z2530" s="1">
        <v>10589.264999999999</v>
      </c>
      <c r="AA2530" s="1">
        <v>11379.638000000001</v>
      </c>
      <c r="AB2530" s="1">
        <v>12612.78</v>
      </c>
      <c r="AC2530" s="1">
        <v>13757.976000000001</v>
      </c>
      <c r="AD2530" s="1">
        <v>15498.35</v>
      </c>
      <c r="AE2530" s="1">
        <v>16912.527999999998</v>
      </c>
      <c r="AF2530" s="1">
        <v>18041.026999999998</v>
      </c>
      <c r="AG2530" s="1">
        <v>20196.466</v>
      </c>
      <c r="AH2530" s="1">
        <v>22076.005000000001</v>
      </c>
      <c r="AI2530" s="1">
        <v>24000.276000000002</v>
      </c>
      <c r="AJ2530" s="1">
        <v>26525.417000000001</v>
      </c>
      <c r="AK2530" s="1">
        <v>29358.602999999999</v>
      </c>
      <c r="AL2530" s="1">
        <v>31220.704000000002</v>
      </c>
      <c r="AM2530" s="1">
        <v>33387.364999999998</v>
      </c>
      <c r="AN2530" s="1">
        <v>37997.553999999996</v>
      </c>
      <c r="AO2530" s="1">
        <v>41747.716</v>
      </c>
      <c r="AP2530" s="1">
        <v>44820.591</v>
      </c>
      <c r="AQ2530" s="1">
        <v>48024.527000000002</v>
      </c>
      <c r="AR2530" s="1">
        <v>51698.491000000002</v>
      </c>
      <c r="AS2530" s="1">
        <v>53683.633000000002</v>
      </c>
      <c r="AT2530" s="1">
        <v>55948.612000000001</v>
      </c>
      <c r="AU2530" s="1">
        <v>57950.77</v>
      </c>
      <c r="AV2530" s="1">
        <v>58159.53</v>
      </c>
      <c r="AW2530">
        <v>2017</v>
      </c>
    </row>
    <row r="2531" spans="1:49" x14ac:dyDescent="0.3">
      <c r="A2531" t="s">
        <v>593</v>
      </c>
      <c r="B2531" t="s">
        <v>38</v>
      </c>
      <c r="C2531" t="s">
        <v>594</v>
      </c>
      <c r="D2531" t="s">
        <v>36</v>
      </c>
      <c r="E2531" t="s">
        <v>22</v>
      </c>
      <c r="F2531" t="s">
        <v>4</v>
      </c>
      <c r="G2531" t="s">
        <v>37</v>
      </c>
      <c r="H2531" s="1">
        <v>1353.87</v>
      </c>
      <c r="I2531" s="1">
        <v>1390.7639999999999</v>
      </c>
      <c r="J2531" s="1">
        <v>1208.9849999999999</v>
      </c>
      <c r="K2531" s="1">
        <v>1207.8440000000001</v>
      </c>
      <c r="L2531">
        <v>999.52300000000002</v>
      </c>
      <c r="M2531">
        <v>762.13099999999997</v>
      </c>
      <c r="N2531">
        <v>936.24900000000002</v>
      </c>
      <c r="O2531" s="1">
        <v>1172.28</v>
      </c>
      <c r="P2531" s="1">
        <v>1332.8779999999999</v>
      </c>
      <c r="Q2531" s="1">
        <v>1306.6679999999999</v>
      </c>
      <c r="R2531" s="1">
        <v>1552.212</v>
      </c>
      <c r="S2531" s="1">
        <v>1567.7619999999999</v>
      </c>
      <c r="T2531" s="1">
        <v>1699.8140000000001</v>
      </c>
      <c r="U2531" s="1">
        <v>1750.1590000000001</v>
      </c>
      <c r="V2531" s="1">
        <v>1859.518</v>
      </c>
      <c r="W2531" s="1">
        <v>2171.7199999999998</v>
      </c>
      <c r="X2531" s="1">
        <v>2012.452</v>
      </c>
      <c r="Y2531" s="1">
        <v>2105.1680000000001</v>
      </c>
      <c r="Z2531" s="1">
        <v>1914.241</v>
      </c>
      <c r="AA2531" s="1">
        <v>1861.4960000000001</v>
      </c>
      <c r="AB2531" s="1">
        <v>1818.67</v>
      </c>
      <c r="AC2531" s="1">
        <v>1599.2070000000001</v>
      </c>
      <c r="AD2531" s="1">
        <v>1473.7170000000001</v>
      </c>
      <c r="AE2531" s="1">
        <v>2235.6779999999999</v>
      </c>
      <c r="AF2531" s="1">
        <v>2797.0219999999999</v>
      </c>
      <c r="AG2531" s="1">
        <v>3174.5880000000002</v>
      </c>
      <c r="AH2531" s="1">
        <v>3262.223</v>
      </c>
      <c r="AI2531" s="1">
        <v>3402.163</v>
      </c>
      <c r="AJ2531" s="1">
        <v>3214.4879999999998</v>
      </c>
      <c r="AK2531" s="1">
        <v>3479.71</v>
      </c>
      <c r="AL2531" s="1">
        <v>4263.91</v>
      </c>
      <c r="AM2531" s="1">
        <v>4603.1959999999999</v>
      </c>
      <c r="AN2531" s="1">
        <v>4628.2510000000002</v>
      </c>
      <c r="AO2531" s="1">
        <v>4326.0010000000002</v>
      </c>
      <c r="AP2531" s="1">
        <v>4133.0249999999996</v>
      </c>
      <c r="AQ2531" s="1">
        <v>3765.9160000000002</v>
      </c>
      <c r="AR2531" s="1">
        <v>3513.797</v>
      </c>
      <c r="AS2531" s="1">
        <v>4031.0590000000002</v>
      </c>
      <c r="AT2531" s="1">
        <v>4225.9120000000003</v>
      </c>
      <c r="AU2531" s="1">
        <v>4009.9940000000001</v>
      </c>
      <c r="AV2531" s="1">
        <v>3532.5450000000001</v>
      </c>
      <c r="AW2531">
        <v>2017</v>
      </c>
    </row>
    <row r="2532" spans="1:49" x14ac:dyDescent="0.3">
      <c r="A2532" t="s">
        <v>593</v>
      </c>
      <c r="B2532" t="s">
        <v>39</v>
      </c>
      <c r="C2532" t="s">
        <v>594</v>
      </c>
      <c r="D2532" t="s">
        <v>36</v>
      </c>
      <c r="E2532" t="s">
        <v>25</v>
      </c>
      <c r="F2532" t="s">
        <v>4</v>
      </c>
      <c r="G2532" t="s">
        <v>37</v>
      </c>
      <c r="H2532" s="1">
        <v>1812.569</v>
      </c>
      <c r="I2532" s="1">
        <v>2059.7429999999999</v>
      </c>
      <c r="J2532" s="1">
        <v>2155.9690000000001</v>
      </c>
      <c r="K2532" s="1">
        <v>2163.2959999999998</v>
      </c>
      <c r="L2532" s="1">
        <v>2223.5160000000001</v>
      </c>
      <c r="M2532" s="1">
        <v>2254.3200000000002</v>
      </c>
      <c r="N2532" s="1">
        <v>2618.355</v>
      </c>
      <c r="O2532" s="1">
        <v>2826.3490000000002</v>
      </c>
      <c r="P2532" s="1">
        <v>3014.261</v>
      </c>
      <c r="Q2532" s="1">
        <v>3293.8380000000002</v>
      </c>
      <c r="R2532" s="1">
        <v>3628.05</v>
      </c>
      <c r="S2532" s="1">
        <v>3711.2959999999998</v>
      </c>
      <c r="T2532" s="1">
        <v>3829.0279999999998</v>
      </c>
      <c r="U2532" s="1">
        <v>3961.761</v>
      </c>
      <c r="V2532" s="1">
        <v>4064.5459999999998</v>
      </c>
      <c r="W2532" s="1">
        <v>4263.3180000000002</v>
      </c>
      <c r="X2532" s="1">
        <v>4411.6639999999998</v>
      </c>
      <c r="Y2532" s="1">
        <v>4524.6890000000003</v>
      </c>
      <c r="Z2532" s="1">
        <v>4650.3990000000003</v>
      </c>
      <c r="AA2532" s="1">
        <v>4809.6270000000004</v>
      </c>
      <c r="AB2532" s="1">
        <v>4958.7309999999998</v>
      </c>
      <c r="AC2532" s="1">
        <v>5076.8249999999998</v>
      </c>
      <c r="AD2532" s="1">
        <v>5332.7629999999999</v>
      </c>
      <c r="AE2532" s="1">
        <v>5598.0290000000005</v>
      </c>
      <c r="AF2532" s="1">
        <v>5903.326</v>
      </c>
      <c r="AG2532" s="1">
        <v>6396.4610000000002</v>
      </c>
      <c r="AH2532" s="1">
        <v>6927.5219999999999</v>
      </c>
      <c r="AI2532" s="1">
        <v>7365.5640000000003</v>
      </c>
      <c r="AJ2532" s="1">
        <v>7513.3180000000002</v>
      </c>
      <c r="AK2532" s="1">
        <v>7624.232</v>
      </c>
      <c r="AL2532" s="1">
        <v>7951.0529999999999</v>
      </c>
      <c r="AM2532" s="1">
        <v>8239.4449999999997</v>
      </c>
      <c r="AN2532" s="1">
        <v>8450.24</v>
      </c>
      <c r="AO2532" s="1">
        <v>8901.4009999999998</v>
      </c>
      <c r="AP2532" s="1">
        <v>8995.9549999999999</v>
      </c>
      <c r="AQ2532" s="1">
        <v>9022.2340000000004</v>
      </c>
      <c r="AR2532" s="1">
        <v>8932.2279999999992</v>
      </c>
      <c r="AS2532" s="1">
        <v>8650.8459999999995</v>
      </c>
      <c r="AT2532" s="1">
        <v>8978.6769999999997</v>
      </c>
      <c r="AU2532" s="1">
        <v>9252.7759999999998</v>
      </c>
      <c r="AV2532" s="1">
        <v>9041.0409999999993</v>
      </c>
      <c r="AW2532">
        <v>2017</v>
      </c>
    </row>
    <row r="2533" spans="1:49" x14ac:dyDescent="0.3">
      <c r="A2533" t="s">
        <v>593</v>
      </c>
      <c r="B2533" t="s">
        <v>40</v>
      </c>
      <c r="C2533" t="s">
        <v>594</v>
      </c>
      <c r="D2533" t="s">
        <v>41</v>
      </c>
      <c r="E2533" t="s">
        <v>42</v>
      </c>
    </row>
    <row r="2534" spans="1:49" x14ac:dyDescent="0.3">
      <c r="A2534" t="s">
        <v>593</v>
      </c>
      <c r="B2534" t="s">
        <v>43</v>
      </c>
      <c r="C2534" t="s">
        <v>594</v>
      </c>
      <c r="D2534" t="s">
        <v>44</v>
      </c>
      <c r="E2534" t="s">
        <v>45</v>
      </c>
      <c r="G2534" t="s">
        <v>23</v>
      </c>
      <c r="H2534">
        <v>8.0000000000000002E-3</v>
      </c>
      <c r="I2534">
        <v>8.0000000000000002E-3</v>
      </c>
      <c r="J2534">
        <v>8.0000000000000002E-3</v>
      </c>
      <c r="K2534">
        <v>8.0000000000000002E-3</v>
      </c>
      <c r="L2534">
        <v>8.0000000000000002E-3</v>
      </c>
      <c r="M2534">
        <v>8.0000000000000002E-3</v>
      </c>
      <c r="N2534">
        <v>8.9999999999999993E-3</v>
      </c>
      <c r="O2534">
        <v>8.9999999999999993E-3</v>
      </c>
      <c r="P2534">
        <v>8.9999999999999993E-3</v>
      </c>
      <c r="Q2534">
        <v>0.01</v>
      </c>
      <c r="R2534">
        <v>0.01</v>
      </c>
      <c r="S2534">
        <v>0.01</v>
      </c>
      <c r="T2534">
        <v>0.01</v>
      </c>
      <c r="U2534">
        <v>0.01</v>
      </c>
      <c r="V2534">
        <v>0.01</v>
      </c>
      <c r="W2534">
        <v>0.01</v>
      </c>
      <c r="X2534">
        <v>0.01</v>
      </c>
      <c r="Y2534">
        <v>0.01</v>
      </c>
      <c r="Z2534">
        <v>0.01</v>
      </c>
      <c r="AA2534">
        <v>0.01</v>
      </c>
      <c r="AB2534">
        <v>8.9999999999999993E-3</v>
      </c>
      <c r="AC2534">
        <v>8.9999999999999993E-3</v>
      </c>
      <c r="AD2534">
        <v>8.9999999999999993E-3</v>
      </c>
      <c r="AE2534">
        <v>8.9999999999999993E-3</v>
      </c>
      <c r="AF2534">
        <v>8.9999999999999993E-3</v>
      </c>
      <c r="AG2534">
        <v>8.9999999999999993E-3</v>
      </c>
      <c r="AH2534">
        <v>8.9999999999999993E-3</v>
      </c>
      <c r="AI2534">
        <v>8.9999999999999993E-3</v>
      </c>
      <c r="AJ2534">
        <v>8.9999999999999993E-3</v>
      </c>
      <c r="AK2534">
        <v>8.9999999999999993E-3</v>
      </c>
      <c r="AL2534">
        <v>8.9999999999999993E-3</v>
      </c>
      <c r="AM2534">
        <v>8.9999999999999993E-3</v>
      </c>
      <c r="AN2534">
        <v>8.9999999999999993E-3</v>
      </c>
      <c r="AO2534">
        <v>8.9999999999999993E-3</v>
      </c>
      <c r="AP2534">
        <v>8.9999999999999993E-3</v>
      </c>
      <c r="AQ2534">
        <v>8.9999999999999993E-3</v>
      </c>
      <c r="AR2534">
        <v>8.0000000000000002E-3</v>
      </c>
      <c r="AS2534">
        <v>8.0000000000000002E-3</v>
      </c>
      <c r="AT2534">
        <v>8.0000000000000002E-3</v>
      </c>
      <c r="AU2534">
        <v>8.0000000000000002E-3</v>
      </c>
      <c r="AV2534">
        <v>8.0000000000000002E-3</v>
      </c>
      <c r="AW2534">
        <v>2019</v>
      </c>
    </row>
    <row r="2535" spans="1:49" x14ac:dyDescent="0.3">
      <c r="A2535" t="s">
        <v>593</v>
      </c>
      <c r="B2535" t="s">
        <v>46</v>
      </c>
      <c r="C2535" t="s">
        <v>594</v>
      </c>
      <c r="D2535" t="s">
        <v>47</v>
      </c>
      <c r="E2535" t="s">
        <v>48</v>
      </c>
      <c r="G2535" t="s">
        <v>23</v>
      </c>
      <c r="H2535">
        <v>0.58199999999999996</v>
      </c>
      <c r="I2535">
        <v>0.59199999999999997</v>
      </c>
      <c r="J2535">
        <v>0.60899999999999999</v>
      </c>
      <c r="K2535">
        <v>0.622</v>
      </c>
      <c r="L2535">
        <v>0.66300000000000003</v>
      </c>
      <c r="M2535">
        <v>0.753</v>
      </c>
      <c r="N2535">
        <v>0.81699999999999995</v>
      </c>
      <c r="O2535">
        <v>0.84499999999999997</v>
      </c>
      <c r="P2535">
        <v>1.0049999999999999</v>
      </c>
      <c r="Q2535">
        <v>1.04</v>
      </c>
      <c r="R2535">
        <v>1.107</v>
      </c>
      <c r="S2535">
        <v>1.1659999999999999</v>
      </c>
      <c r="T2535">
        <v>1.266</v>
      </c>
      <c r="U2535">
        <v>1.4430000000000001</v>
      </c>
      <c r="V2535">
        <v>1.6240000000000001</v>
      </c>
      <c r="W2535">
        <v>1.8480000000000001</v>
      </c>
      <c r="X2535">
        <v>1.96</v>
      </c>
      <c r="Y2535">
        <v>2.1440000000000001</v>
      </c>
      <c r="Z2535">
        <v>2.2770000000000001</v>
      </c>
      <c r="AA2535">
        <v>2.3660000000000001</v>
      </c>
      <c r="AB2535">
        <v>2.544</v>
      </c>
      <c r="AC2535">
        <v>2.71</v>
      </c>
      <c r="AD2535">
        <v>2.9060000000000001</v>
      </c>
      <c r="AE2535">
        <v>3.0209999999999999</v>
      </c>
      <c r="AF2535">
        <v>3.056</v>
      </c>
      <c r="AG2535">
        <v>3.157</v>
      </c>
      <c r="AH2535">
        <v>3.1869999999999998</v>
      </c>
      <c r="AI2535">
        <v>3.258</v>
      </c>
      <c r="AJ2535">
        <v>3.53</v>
      </c>
      <c r="AK2535">
        <v>3.851</v>
      </c>
      <c r="AL2535">
        <v>3.927</v>
      </c>
      <c r="AM2535">
        <v>4.0519999999999996</v>
      </c>
      <c r="AN2535">
        <v>4.4969999999999999</v>
      </c>
      <c r="AO2535">
        <v>4.6900000000000004</v>
      </c>
      <c r="AP2535">
        <v>4.9820000000000002</v>
      </c>
      <c r="AQ2535">
        <v>5.3230000000000004</v>
      </c>
      <c r="AR2535">
        <v>5.7880000000000003</v>
      </c>
      <c r="AS2535">
        <v>6.2060000000000004</v>
      </c>
      <c r="AT2535">
        <v>6.2309999999999999</v>
      </c>
      <c r="AU2535">
        <v>6.2629999999999999</v>
      </c>
      <c r="AV2535">
        <v>6.4329999999999998</v>
      </c>
      <c r="AW2535">
        <v>2019</v>
      </c>
    </row>
    <row r="2536" spans="1:49" x14ac:dyDescent="0.3">
      <c r="A2536" t="s">
        <v>593</v>
      </c>
      <c r="B2536" t="s">
        <v>49</v>
      </c>
      <c r="C2536" t="s">
        <v>594</v>
      </c>
      <c r="D2536" t="s">
        <v>50</v>
      </c>
      <c r="E2536" t="s">
        <v>51</v>
      </c>
      <c r="G2536" t="s">
        <v>595</v>
      </c>
      <c r="H2536">
        <v>75.658000000000001</v>
      </c>
      <c r="I2536">
        <v>59.179000000000002</v>
      </c>
      <c r="J2536">
        <v>59.134</v>
      </c>
      <c r="K2536">
        <v>71.832999999999998</v>
      </c>
      <c r="L2536">
        <v>64.144000000000005</v>
      </c>
      <c r="M2536">
        <v>52.003</v>
      </c>
      <c r="N2536">
        <v>34.939</v>
      </c>
      <c r="O2536">
        <v>31.864000000000001</v>
      </c>
      <c r="P2536">
        <v>45.398000000000003</v>
      </c>
      <c r="Q2536">
        <v>45.694000000000003</v>
      </c>
      <c r="R2536">
        <v>37.323</v>
      </c>
      <c r="S2536">
        <v>37.884999999999998</v>
      </c>
      <c r="T2536">
        <v>37.932000000000002</v>
      </c>
      <c r="U2536">
        <v>33.877000000000002</v>
      </c>
      <c r="V2536">
        <v>33.078000000000003</v>
      </c>
      <c r="W2536">
        <v>27.698</v>
      </c>
      <c r="X2536">
        <v>28.242000000000001</v>
      </c>
      <c r="Y2536">
        <v>27.375</v>
      </c>
      <c r="Z2536">
        <v>39.192</v>
      </c>
      <c r="AA2536">
        <v>28.33</v>
      </c>
      <c r="AB2536">
        <v>23.54</v>
      </c>
      <c r="AC2536">
        <v>23.692</v>
      </c>
      <c r="AD2536">
        <v>21.411000000000001</v>
      </c>
      <c r="AE2536">
        <v>19.289000000000001</v>
      </c>
      <c r="AF2536">
        <v>19.370999999999999</v>
      </c>
      <c r="AG2536">
        <v>17.352</v>
      </c>
      <c r="AH2536">
        <v>16.474</v>
      </c>
      <c r="AI2536">
        <v>16.039000000000001</v>
      </c>
      <c r="AJ2536">
        <v>15.698</v>
      </c>
      <c r="AK2536">
        <v>15.381</v>
      </c>
      <c r="AL2536">
        <v>14.481999999999999</v>
      </c>
      <c r="AM2536">
        <v>12.896000000000001</v>
      </c>
      <c r="AN2536">
        <v>11.824</v>
      </c>
      <c r="AO2536">
        <v>12.221</v>
      </c>
      <c r="AP2536">
        <v>12.597</v>
      </c>
      <c r="AQ2536">
        <v>12.516</v>
      </c>
      <c r="AR2536">
        <v>12.84</v>
      </c>
      <c r="AS2536">
        <v>12.831</v>
      </c>
      <c r="AT2536">
        <v>13.249000000000001</v>
      </c>
      <c r="AU2536">
        <v>13.472</v>
      </c>
      <c r="AV2536">
        <v>13.134</v>
      </c>
      <c r="AW2536">
        <v>2019</v>
      </c>
    </row>
    <row r="2537" spans="1:49" x14ac:dyDescent="0.3">
      <c r="A2537" t="s">
        <v>593</v>
      </c>
      <c r="B2537" t="s">
        <v>52</v>
      </c>
      <c r="C2537" t="s">
        <v>594</v>
      </c>
      <c r="D2537" t="s">
        <v>53</v>
      </c>
      <c r="E2537" t="s">
        <v>51</v>
      </c>
      <c r="G2537" t="s">
        <v>595</v>
      </c>
      <c r="H2537">
        <v>19.114000000000001</v>
      </c>
      <c r="I2537">
        <v>12.025</v>
      </c>
      <c r="J2537">
        <v>6.7869999999999999</v>
      </c>
      <c r="K2537">
        <v>10.215999999999999</v>
      </c>
      <c r="L2537">
        <v>10.263</v>
      </c>
      <c r="M2537">
        <v>11.292999999999999</v>
      </c>
      <c r="N2537">
        <v>15.805</v>
      </c>
      <c r="O2537">
        <v>18.350000000000001</v>
      </c>
      <c r="P2537">
        <v>26.161999999999999</v>
      </c>
      <c r="Q2537">
        <v>24.242000000000001</v>
      </c>
      <c r="R2537">
        <v>41.426000000000002</v>
      </c>
      <c r="S2537">
        <v>41.558999999999997</v>
      </c>
      <c r="T2537">
        <v>35.085000000000001</v>
      </c>
      <c r="U2537">
        <v>29.622</v>
      </c>
      <c r="V2537">
        <v>33.192</v>
      </c>
      <c r="W2537">
        <v>26.158999999999999</v>
      </c>
      <c r="X2537">
        <v>25.4</v>
      </c>
      <c r="Y2537">
        <v>27.234999999999999</v>
      </c>
      <c r="Z2537">
        <v>34.000999999999998</v>
      </c>
      <c r="AA2537">
        <v>26.463000000000001</v>
      </c>
      <c r="AB2537">
        <v>20.901</v>
      </c>
      <c r="AC2537">
        <v>24.276</v>
      </c>
      <c r="AD2537">
        <v>23.73</v>
      </c>
      <c r="AE2537">
        <v>23.356999999999999</v>
      </c>
      <c r="AF2537">
        <v>21.945</v>
      </c>
      <c r="AG2537">
        <v>14.122</v>
      </c>
      <c r="AH2537">
        <v>10.5</v>
      </c>
      <c r="AI2537">
        <v>14.15</v>
      </c>
      <c r="AJ2537">
        <v>8.6780000000000008</v>
      </c>
      <c r="AK2537">
        <v>3.8090000000000002</v>
      </c>
      <c r="AL2537">
        <v>5.734</v>
      </c>
      <c r="AM2537">
        <v>7.056</v>
      </c>
      <c r="AN2537">
        <v>16.850000000000001</v>
      </c>
      <c r="AO2537">
        <v>23.061</v>
      </c>
      <c r="AP2537">
        <v>24.167999999999999</v>
      </c>
      <c r="AQ2537">
        <v>25.484999999999999</v>
      </c>
      <c r="AR2537">
        <v>20.713000000000001</v>
      </c>
      <c r="AS2537">
        <v>19.076000000000001</v>
      </c>
      <c r="AT2537">
        <v>14.593999999999999</v>
      </c>
      <c r="AU2537">
        <v>17.818999999999999</v>
      </c>
      <c r="AV2537">
        <v>19.809000000000001</v>
      </c>
      <c r="AW2537">
        <v>2019</v>
      </c>
    </row>
    <row r="2538" spans="1:49" x14ac:dyDescent="0.3">
      <c r="A2538" t="s">
        <v>593</v>
      </c>
      <c r="B2538" t="s">
        <v>54</v>
      </c>
      <c r="C2538" t="s">
        <v>594</v>
      </c>
      <c r="D2538" t="s">
        <v>55</v>
      </c>
      <c r="E2538" t="s">
        <v>28</v>
      </c>
      <c r="G2538" t="s">
        <v>596</v>
      </c>
      <c r="H2538">
        <v>10.884</v>
      </c>
      <c r="I2538">
        <v>13.067</v>
      </c>
      <c r="J2538">
        <v>14.478999999999999</v>
      </c>
      <c r="K2538">
        <v>16.154</v>
      </c>
      <c r="L2538">
        <v>18.245000000000001</v>
      </c>
      <c r="M2538">
        <v>21.978000000000002</v>
      </c>
      <c r="N2538">
        <v>24.997</v>
      </c>
      <c r="O2538">
        <v>28.341000000000001</v>
      </c>
      <c r="P2538">
        <v>34.121000000000002</v>
      </c>
      <c r="Q2538">
        <v>36.695999999999998</v>
      </c>
      <c r="R2538">
        <v>41.5</v>
      </c>
      <c r="S2538">
        <v>45.207999999999998</v>
      </c>
      <c r="T2538">
        <v>48.624000000000002</v>
      </c>
      <c r="U2538">
        <v>54.470999999999997</v>
      </c>
      <c r="V2538">
        <v>61.970999999999997</v>
      </c>
      <c r="W2538">
        <v>69.585999999999999</v>
      </c>
      <c r="X2538">
        <v>74.057000000000002</v>
      </c>
      <c r="Y2538">
        <v>79.941000000000003</v>
      </c>
      <c r="Z2538">
        <v>85.944999999999993</v>
      </c>
      <c r="AA2538">
        <v>90.983000000000004</v>
      </c>
      <c r="AB2538">
        <v>100</v>
      </c>
      <c r="AC2538">
        <v>107.489</v>
      </c>
      <c r="AD2538">
        <v>120.247</v>
      </c>
      <c r="AE2538">
        <v>128.99600000000001</v>
      </c>
      <c r="AF2538">
        <v>133.47200000000001</v>
      </c>
      <c r="AG2538">
        <v>140.005</v>
      </c>
      <c r="AH2538">
        <v>147.279</v>
      </c>
      <c r="AI2538">
        <v>159.173</v>
      </c>
      <c r="AJ2538">
        <v>179.32</v>
      </c>
      <c r="AK2538">
        <v>192.67599999999999</v>
      </c>
      <c r="AL2538">
        <v>201.36500000000001</v>
      </c>
      <c r="AM2538">
        <v>213.66300000000001</v>
      </c>
      <c r="AN2538">
        <v>232.76400000000001</v>
      </c>
      <c r="AO2538">
        <v>245.84700000000001</v>
      </c>
      <c r="AP2538">
        <v>259.81400000000002</v>
      </c>
      <c r="AQ2538">
        <v>272.678</v>
      </c>
      <c r="AR2538">
        <v>294.07600000000002</v>
      </c>
      <c r="AS2538">
        <v>312.37200000000001</v>
      </c>
      <c r="AT2538">
        <v>327.41300000000001</v>
      </c>
      <c r="AU2538">
        <v>335.91899999999998</v>
      </c>
      <c r="AV2538">
        <v>348.92599999999999</v>
      </c>
      <c r="AW2538">
        <v>2020</v>
      </c>
    </row>
    <row r="2539" spans="1:49" x14ac:dyDescent="0.3">
      <c r="A2539" t="s">
        <v>593</v>
      </c>
      <c r="B2539" t="s">
        <v>57</v>
      </c>
      <c r="C2539" t="s">
        <v>594</v>
      </c>
      <c r="D2539" t="s">
        <v>55</v>
      </c>
      <c r="E2539" t="s">
        <v>17</v>
      </c>
      <c r="G2539" t="s">
        <v>58</v>
      </c>
      <c r="H2539">
        <v>18.2</v>
      </c>
      <c r="I2539">
        <v>20.056000000000001</v>
      </c>
      <c r="J2539">
        <v>10.807</v>
      </c>
      <c r="K2539">
        <v>11.568</v>
      </c>
      <c r="L2539">
        <v>12.94</v>
      </c>
      <c r="M2539">
        <v>20.463000000000001</v>
      </c>
      <c r="N2539">
        <v>13.737</v>
      </c>
      <c r="O2539">
        <v>13.377000000000001</v>
      </c>
      <c r="P2539">
        <v>20.395</v>
      </c>
      <c r="Q2539">
        <v>7.5460000000000003</v>
      </c>
      <c r="R2539">
        <v>13.092000000000001</v>
      </c>
      <c r="S2539">
        <v>8.9339999999999993</v>
      </c>
      <c r="T2539">
        <v>7.5579999999999998</v>
      </c>
      <c r="U2539">
        <v>12.023</v>
      </c>
      <c r="V2539">
        <v>13.769</v>
      </c>
      <c r="W2539">
        <v>12.289</v>
      </c>
      <c r="X2539">
        <v>6.4249999999999998</v>
      </c>
      <c r="Y2539">
        <v>7.9450000000000003</v>
      </c>
      <c r="Z2539">
        <v>7.51</v>
      </c>
      <c r="AA2539">
        <v>5.8620000000000001</v>
      </c>
      <c r="AB2539">
        <v>9.9109999999999996</v>
      </c>
      <c r="AC2539">
        <v>7.4889999999999999</v>
      </c>
      <c r="AD2539">
        <v>11.869</v>
      </c>
      <c r="AE2539">
        <v>7.2759999999999998</v>
      </c>
      <c r="AF2539">
        <v>3.47</v>
      </c>
      <c r="AG2539">
        <v>4.8949999999999996</v>
      </c>
      <c r="AH2539">
        <v>5.1950000000000003</v>
      </c>
      <c r="AI2539">
        <v>8.0760000000000005</v>
      </c>
      <c r="AJ2539">
        <v>12.657</v>
      </c>
      <c r="AK2539">
        <v>7.4480000000000004</v>
      </c>
      <c r="AL2539">
        <v>4.5090000000000003</v>
      </c>
      <c r="AM2539">
        <v>6.1070000000000002</v>
      </c>
      <c r="AN2539">
        <v>8.94</v>
      </c>
      <c r="AO2539">
        <v>5.6210000000000004</v>
      </c>
      <c r="AP2539">
        <v>5.681</v>
      </c>
      <c r="AQ2539">
        <v>4.9509999999999996</v>
      </c>
      <c r="AR2539">
        <v>7.8470000000000004</v>
      </c>
      <c r="AS2539">
        <v>6.2210000000000001</v>
      </c>
      <c r="AT2539">
        <v>4.8150000000000004</v>
      </c>
      <c r="AU2539">
        <v>2.5979999999999999</v>
      </c>
      <c r="AV2539">
        <v>3.8719999999999999</v>
      </c>
      <c r="AW2539">
        <v>2020</v>
      </c>
    </row>
    <row r="2540" spans="1:49" x14ac:dyDescent="0.3">
      <c r="A2540" t="s">
        <v>593</v>
      </c>
      <c r="B2540" t="s">
        <v>59</v>
      </c>
      <c r="C2540" t="s">
        <v>594</v>
      </c>
      <c r="D2540" t="s">
        <v>60</v>
      </c>
      <c r="E2540" t="s">
        <v>28</v>
      </c>
      <c r="G2540" t="s">
        <v>596</v>
      </c>
      <c r="H2540">
        <v>11.984</v>
      </c>
      <c r="I2540">
        <v>13.711</v>
      </c>
      <c r="J2540">
        <v>15.292999999999999</v>
      </c>
      <c r="K2540">
        <v>16.917999999999999</v>
      </c>
      <c r="L2540">
        <v>20.073</v>
      </c>
      <c r="M2540">
        <v>23.728000000000002</v>
      </c>
      <c r="N2540">
        <v>25.838999999999999</v>
      </c>
      <c r="O2540">
        <v>30.038</v>
      </c>
      <c r="P2540">
        <v>35.4</v>
      </c>
      <c r="Q2540">
        <v>38.459000000000003</v>
      </c>
      <c r="R2540">
        <v>42.683999999999997</v>
      </c>
      <c r="S2540">
        <v>46.762999999999998</v>
      </c>
      <c r="T2540">
        <v>50.768999999999998</v>
      </c>
      <c r="U2540">
        <v>57.47</v>
      </c>
      <c r="V2540">
        <v>65.41</v>
      </c>
      <c r="W2540">
        <v>72.037999999999997</v>
      </c>
      <c r="X2540">
        <v>76.19</v>
      </c>
      <c r="Y2540">
        <v>82.099000000000004</v>
      </c>
      <c r="Z2540">
        <v>86.125</v>
      </c>
      <c r="AA2540">
        <v>93.960999999999999</v>
      </c>
      <c r="AB2540">
        <v>100</v>
      </c>
      <c r="AC2540">
        <v>110.78400000000001</v>
      </c>
      <c r="AD2540">
        <v>123.508</v>
      </c>
      <c r="AE2540">
        <v>129.23099999999999</v>
      </c>
      <c r="AF2540">
        <v>133.4</v>
      </c>
      <c r="AG2540">
        <v>143.53899999999999</v>
      </c>
      <c r="AH2540">
        <v>150.42699999999999</v>
      </c>
      <c r="AI2540">
        <v>165.18100000000001</v>
      </c>
      <c r="AJ2540">
        <v>186.49700000000001</v>
      </c>
      <c r="AK2540">
        <v>194.89099999999999</v>
      </c>
      <c r="AL2540">
        <v>203.66200000000001</v>
      </c>
      <c r="AM2540">
        <v>219.47200000000001</v>
      </c>
      <c r="AN2540">
        <v>237.61199999999999</v>
      </c>
      <c r="AO2540">
        <v>248.11099999999999</v>
      </c>
      <c r="AP2540">
        <v>263.41800000000001</v>
      </c>
      <c r="AQ2540">
        <v>276.35300000000001</v>
      </c>
      <c r="AR2540">
        <v>300.34500000000003</v>
      </c>
      <c r="AS2540">
        <v>314.47899999999998</v>
      </c>
      <c r="AT2540">
        <v>330.89499999999998</v>
      </c>
      <c r="AU2540">
        <v>337.52199999999999</v>
      </c>
      <c r="AV2540">
        <v>353.01600000000002</v>
      </c>
      <c r="AW2540">
        <v>2020</v>
      </c>
    </row>
    <row r="2541" spans="1:49" x14ac:dyDescent="0.3">
      <c r="A2541" t="s">
        <v>593</v>
      </c>
      <c r="B2541" t="s">
        <v>61</v>
      </c>
      <c r="C2541" t="s">
        <v>594</v>
      </c>
      <c r="D2541" t="s">
        <v>60</v>
      </c>
      <c r="E2541" t="s">
        <v>17</v>
      </c>
      <c r="G2541" t="s">
        <v>62</v>
      </c>
      <c r="H2541" t="s">
        <v>15</v>
      </c>
      <c r="I2541">
        <v>14.41</v>
      </c>
      <c r="J2541">
        <v>11.538</v>
      </c>
      <c r="K2541">
        <v>10.625999999999999</v>
      </c>
      <c r="L2541">
        <v>18.649999999999999</v>
      </c>
      <c r="M2541">
        <v>18.210999999999999</v>
      </c>
      <c r="N2541">
        <v>8.8949999999999996</v>
      </c>
      <c r="O2541">
        <v>16.253</v>
      </c>
      <c r="P2541">
        <v>17.849</v>
      </c>
      <c r="Q2541">
        <v>8.6419999999999995</v>
      </c>
      <c r="R2541">
        <v>10.984999999999999</v>
      </c>
      <c r="S2541">
        <v>9.5559999999999992</v>
      </c>
      <c r="T2541">
        <v>8.5670000000000002</v>
      </c>
      <c r="U2541">
        <v>13.199</v>
      </c>
      <c r="V2541">
        <v>13.815</v>
      </c>
      <c r="W2541">
        <v>10.134</v>
      </c>
      <c r="X2541">
        <v>5.7629999999999999</v>
      </c>
      <c r="Y2541">
        <v>7.7560000000000002</v>
      </c>
      <c r="Z2541">
        <v>4.9039999999999999</v>
      </c>
      <c r="AA2541">
        <v>9.0980000000000008</v>
      </c>
      <c r="AB2541">
        <v>6.4269999999999996</v>
      </c>
      <c r="AC2541">
        <v>10.784000000000001</v>
      </c>
      <c r="AD2541">
        <v>11.486000000000001</v>
      </c>
      <c r="AE2541">
        <v>4.633</v>
      </c>
      <c r="AF2541">
        <v>3.2269999999999999</v>
      </c>
      <c r="AG2541">
        <v>7.6</v>
      </c>
      <c r="AH2541">
        <v>4.7990000000000004</v>
      </c>
      <c r="AI2541">
        <v>9.8079999999999998</v>
      </c>
      <c r="AJ2541">
        <v>12.904</v>
      </c>
      <c r="AK2541">
        <v>4.5010000000000003</v>
      </c>
      <c r="AL2541">
        <v>4.5</v>
      </c>
      <c r="AM2541">
        <v>7.7629999999999999</v>
      </c>
      <c r="AN2541">
        <v>8.2650000000000006</v>
      </c>
      <c r="AO2541">
        <v>4.4189999999999996</v>
      </c>
      <c r="AP2541">
        <v>6.1689999999999996</v>
      </c>
      <c r="AQ2541">
        <v>4.91</v>
      </c>
      <c r="AR2541">
        <v>8.6820000000000004</v>
      </c>
      <c r="AS2541">
        <v>4.7060000000000004</v>
      </c>
      <c r="AT2541">
        <v>5.22</v>
      </c>
      <c r="AU2541">
        <v>2.0030000000000001</v>
      </c>
      <c r="AV2541">
        <v>4.5910000000000002</v>
      </c>
      <c r="AW2541">
        <v>2020</v>
      </c>
    </row>
    <row r="2542" spans="1:49" x14ac:dyDescent="0.3">
      <c r="A2542" t="s">
        <v>593</v>
      </c>
      <c r="B2542" t="s">
        <v>63</v>
      </c>
      <c r="C2542" t="s">
        <v>594</v>
      </c>
      <c r="D2542" t="s">
        <v>64</v>
      </c>
      <c r="E2542" t="s">
        <v>45</v>
      </c>
    </row>
    <row r="2543" spans="1:49" x14ac:dyDescent="0.3">
      <c r="A2543" t="s">
        <v>593</v>
      </c>
      <c r="B2543" t="s">
        <v>65</v>
      </c>
      <c r="C2543" t="s">
        <v>594</v>
      </c>
      <c r="D2543" t="s">
        <v>66</v>
      </c>
      <c r="E2543" t="s">
        <v>17</v>
      </c>
      <c r="G2543" t="s">
        <v>597</v>
      </c>
      <c r="H2543">
        <v>13.4</v>
      </c>
      <c r="I2543">
        <v>3.5920000000000001</v>
      </c>
      <c r="J2543">
        <v>-5.9180000000000001</v>
      </c>
      <c r="K2543">
        <v>5.3049999999999997</v>
      </c>
      <c r="L2543">
        <v>-15.064</v>
      </c>
      <c r="M2543">
        <v>-26.815999999999999</v>
      </c>
      <c r="N2543">
        <v>-5.54</v>
      </c>
      <c r="O2543">
        <v>16.739000000000001</v>
      </c>
      <c r="P2543">
        <v>10.141</v>
      </c>
      <c r="Q2543">
        <v>7.718</v>
      </c>
      <c r="R2543">
        <v>14.333</v>
      </c>
      <c r="S2543">
        <v>9.8840000000000003</v>
      </c>
      <c r="T2543">
        <v>20.893000000000001</v>
      </c>
      <c r="U2543">
        <v>5.6749999999999998</v>
      </c>
      <c r="V2543">
        <v>-7.8090000000000002</v>
      </c>
      <c r="W2543">
        <v>12.241</v>
      </c>
      <c r="X2543">
        <v>6.077</v>
      </c>
      <c r="Y2543">
        <v>2.7549999999999999</v>
      </c>
      <c r="Z2543">
        <v>21.087</v>
      </c>
      <c r="AA2543">
        <v>-4.3680000000000003</v>
      </c>
      <c r="AB2543">
        <v>5.9859999999999998</v>
      </c>
      <c r="AC2543">
        <v>6.1520000000000001</v>
      </c>
      <c r="AD2543">
        <v>6.4219999999999997</v>
      </c>
      <c r="AE2543">
        <v>7.5460000000000003</v>
      </c>
      <c r="AF2543">
        <v>-1.706</v>
      </c>
      <c r="AG2543">
        <v>-5.5640000000000001</v>
      </c>
      <c r="AH2543">
        <v>-20.170000000000002</v>
      </c>
      <c r="AI2543">
        <v>7.9649999999999999</v>
      </c>
      <c r="AJ2543">
        <v>12.663</v>
      </c>
      <c r="AK2543">
        <v>7.2089999999999996</v>
      </c>
      <c r="AL2543">
        <v>12.683</v>
      </c>
      <c r="AM2543">
        <v>-19.145</v>
      </c>
      <c r="AN2543">
        <v>-2.3839999999999999</v>
      </c>
      <c r="AO2543">
        <v>11.754</v>
      </c>
      <c r="AP2543">
        <v>0.39900000000000002</v>
      </c>
      <c r="AQ2543">
        <v>2.6619999999999999</v>
      </c>
      <c r="AR2543">
        <v>8.2530000000000001</v>
      </c>
      <c r="AS2543">
        <v>7.2720000000000002</v>
      </c>
      <c r="AT2543">
        <v>4.6020000000000003</v>
      </c>
      <c r="AU2543">
        <v>1.4139999999999999</v>
      </c>
      <c r="AV2543">
        <v>-21.145</v>
      </c>
      <c r="AW2543">
        <v>2020</v>
      </c>
    </row>
    <row r="2544" spans="1:49" x14ac:dyDescent="0.3">
      <c r="A2544" t="s">
        <v>593</v>
      </c>
      <c r="B2544" t="s">
        <v>68</v>
      </c>
      <c r="C2544" t="s">
        <v>594</v>
      </c>
      <c r="D2544" t="s">
        <v>69</v>
      </c>
      <c r="E2544" t="s">
        <v>17</v>
      </c>
      <c r="G2544" t="s">
        <v>597</v>
      </c>
      <c r="H2544">
        <v>11</v>
      </c>
      <c r="I2544">
        <v>-0.84399999999999997</v>
      </c>
      <c r="J2544">
        <v>-8.4909999999999997</v>
      </c>
      <c r="K2544">
        <v>10.146000000000001</v>
      </c>
      <c r="L2544">
        <v>-14.743</v>
      </c>
      <c r="M2544">
        <v>-21.024000000000001</v>
      </c>
      <c r="N2544">
        <v>11.835000000000001</v>
      </c>
      <c r="O2544">
        <v>4.09</v>
      </c>
      <c r="P2544">
        <v>-4.383</v>
      </c>
      <c r="Q2544">
        <v>17.785</v>
      </c>
      <c r="R2544">
        <v>8.5960000000000001</v>
      </c>
      <c r="S2544">
        <v>9.8840000000000003</v>
      </c>
      <c r="T2544">
        <v>20.893000000000001</v>
      </c>
      <c r="U2544">
        <v>5.6749999999999998</v>
      </c>
      <c r="V2544">
        <v>-7.8090000000000002</v>
      </c>
      <c r="W2544">
        <v>12.241</v>
      </c>
      <c r="X2544">
        <v>6.077</v>
      </c>
      <c r="Y2544">
        <v>2.7549999999999999</v>
      </c>
      <c r="Z2544">
        <v>21.087</v>
      </c>
      <c r="AA2544">
        <v>-4.3680000000000003</v>
      </c>
      <c r="AB2544">
        <v>5.9859999999999998</v>
      </c>
      <c r="AC2544">
        <v>17.779</v>
      </c>
      <c r="AD2544">
        <v>5.5289999999999999</v>
      </c>
      <c r="AE2544">
        <v>2.3370000000000002</v>
      </c>
      <c r="AF2544">
        <v>3.367</v>
      </c>
      <c r="AG2544">
        <v>-7.9880000000000004</v>
      </c>
      <c r="AH2544">
        <v>-23.97</v>
      </c>
      <c r="AI2544">
        <v>1.5940000000000001</v>
      </c>
      <c r="AJ2544">
        <v>4.8600000000000003</v>
      </c>
      <c r="AK2544">
        <v>16.388000000000002</v>
      </c>
      <c r="AL2544">
        <v>16.263000000000002</v>
      </c>
      <c r="AM2544">
        <v>-1.2230000000000001</v>
      </c>
      <c r="AN2544">
        <v>-2.9430000000000001</v>
      </c>
      <c r="AO2544">
        <v>10.836</v>
      </c>
      <c r="AP2544">
        <v>-3.7519999999999998</v>
      </c>
      <c r="AQ2544">
        <v>8.1359999999999992</v>
      </c>
      <c r="AR2544">
        <v>8.0570000000000004</v>
      </c>
      <c r="AS2544">
        <v>1.3080000000000001</v>
      </c>
      <c r="AT2544">
        <v>10.638</v>
      </c>
      <c r="AU2544">
        <v>1.4139999999999999</v>
      </c>
      <c r="AV2544">
        <v>-21.145</v>
      </c>
      <c r="AW2544">
        <v>2020</v>
      </c>
    </row>
    <row r="2545" spans="1:49" x14ac:dyDescent="0.3">
      <c r="A2545" t="s">
        <v>593</v>
      </c>
      <c r="B2545" t="s">
        <v>70</v>
      </c>
      <c r="C2545" t="s">
        <v>594</v>
      </c>
      <c r="D2545" t="s">
        <v>71</v>
      </c>
      <c r="E2545" t="s">
        <v>17</v>
      </c>
      <c r="G2545" t="s">
        <v>597</v>
      </c>
      <c r="H2545">
        <v>2.8</v>
      </c>
      <c r="I2545">
        <v>-3.5139999999999998</v>
      </c>
      <c r="J2545">
        <v>-11.914999999999999</v>
      </c>
      <c r="K2545">
        <v>1.51</v>
      </c>
      <c r="L2545">
        <v>-19.117999999999999</v>
      </c>
      <c r="M2545">
        <v>-23.876999999999999</v>
      </c>
      <c r="N2545">
        <v>48.191000000000003</v>
      </c>
      <c r="O2545">
        <v>34.988999999999997</v>
      </c>
      <c r="P2545">
        <v>8.2149999999999999</v>
      </c>
      <c r="Q2545">
        <v>2.7690000000000001</v>
      </c>
      <c r="R2545">
        <v>2.0350000000000001</v>
      </c>
      <c r="S2545">
        <v>9.7430000000000003</v>
      </c>
      <c r="T2545">
        <v>9.69</v>
      </c>
      <c r="U2545">
        <v>5.2240000000000002</v>
      </c>
      <c r="V2545">
        <v>8.6370000000000005</v>
      </c>
      <c r="W2545">
        <v>5.0529999999999999</v>
      </c>
      <c r="X2545">
        <v>-6.2069999999999999</v>
      </c>
      <c r="Y2545">
        <v>15.948</v>
      </c>
      <c r="Z2545">
        <v>12.750999999999999</v>
      </c>
      <c r="AA2545">
        <v>2.7050000000000001</v>
      </c>
      <c r="AB2545">
        <v>23.913</v>
      </c>
      <c r="AC2545">
        <v>7.56</v>
      </c>
      <c r="AD2545">
        <v>56.037999999999997</v>
      </c>
      <c r="AE2545">
        <v>8.782</v>
      </c>
      <c r="AF2545">
        <v>-12.105</v>
      </c>
      <c r="AG2545">
        <v>-16.599</v>
      </c>
      <c r="AH2545">
        <v>6.18</v>
      </c>
      <c r="AI2545">
        <v>12.144</v>
      </c>
      <c r="AJ2545">
        <v>-11.579000000000001</v>
      </c>
      <c r="AK2545">
        <v>-7.548</v>
      </c>
      <c r="AL2545">
        <v>4.1520000000000001</v>
      </c>
      <c r="AM2545">
        <v>-21.300999999999998</v>
      </c>
      <c r="AN2545">
        <v>10.97</v>
      </c>
      <c r="AO2545">
        <v>2.0030000000000001</v>
      </c>
      <c r="AP2545">
        <v>10.805999999999999</v>
      </c>
      <c r="AQ2545">
        <v>-0.98699999999999999</v>
      </c>
      <c r="AR2545">
        <v>3.827</v>
      </c>
      <c r="AS2545">
        <v>3.9649999999999999</v>
      </c>
      <c r="AT2545">
        <v>-2.8079999999999998</v>
      </c>
      <c r="AU2545">
        <v>16.309999999999999</v>
      </c>
      <c r="AV2545">
        <v>1.679</v>
      </c>
      <c r="AW2545">
        <v>2020</v>
      </c>
    </row>
    <row r="2546" spans="1:49" x14ac:dyDescent="0.3">
      <c r="A2546" t="s">
        <v>593</v>
      </c>
      <c r="B2546" t="s">
        <v>72</v>
      </c>
      <c r="C2546" t="s">
        <v>594</v>
      </c>
      <c r="D2546" t="s">
        <v>73</v>
      </c>
      <c r="E2546" t="s">
        <v>17</v>
      </c>
      <c r="G2546" t="s">
        <v>597</v>
      </c>
      <c r="H2546">
        <v>-1.4</v>
      </c>
      <c r="I2546">
        <v>-5.3570000000000002</v>
      </c>
      <c r="J2546">
        <v>-11.5</v>
      </c>
      <c r="K2546">
        <v>-1.5389999999999999</v>
      </c>
      <c r="L2546">
        <v>-22.76</v>
      </c>
      <c r="M2546">
        <v>-21.8</v>
      </c>
      <c r="N2546">
        <v>54.622</v>
      </c>
      <c r="O2546">
        <v>32.786999999999999</v>
      </c>
      <c r="P2546">
        <v>7.0389999999999997</v>
      </c>
      <c r="Q2546">
        <v>-1.23</v>
      </c>
      <c r="R2546">
        <v>87.444000000000003</v>
      </c>
      <c r="S2546">
        <v>9.7430000000000003</v>
      </c>
      <c r="T2546">
        <v>9.69</v>
      </c>
      <c r="U2546">
        <v>5.2240000000000002</v>
      </c>
      <c r="V2546">
        <v>8.6370000000000005</v>
      </c>
      <c r="W2546">
        <v>5.0529999999999999</v>
      </c>
      <c r="X2546">
        <v>-6.2069999999999999</v>
      </c>
      <c r="Y2546">
        <v>15.948</v>
      </c>
      <c r="Z2546">
        <v>12.750999999999999</v>
      </c>
      <c r="AA2546">
        <v>2.7050000000000001</v>
      </c>
      <c r="AB2546">
        <v>23.913</v>
      </c>
      <c r="AC2546">
        <v>22.004000000000001</v>
      </c>
      <c r="AD2546">
        <v>64.971000000000004</v>
      </c>
      <c r="AE2546">
        <v>5.6820000000000004</v>
      </c>
      <c r="AF2546">
        <v>-11.115</v>
      </c>
      <c r="AG2546">
        <v>-18.215</v>
      </c>
      <c r="AH2546">
        <v>2.2549999999999999</v>
      </c>
      <c r="AI2546">
        <v>4.2290000000000001</v>
      </c>
      <c r="AJ2546">
        <v>-3.6930000000000001</v>
      </c>
      <c r="AK2546">
        <v>-5.66</v>
      </c>
      <c r="AL2546">
        <v>4.3710000000000004</v>
      </c>
      <c r="AM2546">
        <v>-15.728999999999999</v>
      </c>
      <c r="AN2546">
        <v>9.3949999999999996</v>
      </c>
      <c r="AO2546">
        <v>6.23</v>
      </c>
      <c r="AP2546">
        <v>7.3170000000000002</v>
      </c>
      <c r="AQ2546">
        <v>-0.68799999999999994</v>
      </c>
      <c r="AR2546">
        <v>4.5750000000000002</v>
      </c>
      <c r="AS2546">
        <v>1.4359999999999999</v>
      </c>
      <c r="AT2546">
        <v>0.76900000000000002</v>
      </c>
      <c r="AU2546">
        <v>16.309999999999999</v>
      </c>
      <c r="AV2546">
        <v>1.679</v>
      </c>
      <c r="AW2546">
        <v>2020</v>
      </c>
    </row>
    <row r="2547" spans="1:49" x14ac:dyDescent="0.3">
      <c r="A2547" t="s">
        <v>593</v>
      </c>
      <c r="B2547" t="s">
        <v>74</v>
      </c>
      <c r="C2547" t="s">
        <v>594</v>
      </c>
      <c r="D2547" t="s">
        <v>75</v>
      </c>
      <c r="E2547" t="s">
        <v>76</v>
      </c>
    </row>
    <row r="2548" spans="1:49" x14ac:dyDescent="0.3">
      <c r="A2548" t="s">
        <v>593</v>
      </c>
      <c r="B2548" t="s">
        <v>77</v>
      </c>
      <c r="C2548" t="s">
        <v>594</v>
      </c>
      <c r="D2548" t="s">
        <v>78</v>
      </c>
      <c r="E2548" t="s">
        <v>79</v>
      </c>
      <c r="F2548" t="s">
        <v>80</v>
      </c>
    </row>
    <row r="2549" spans="1:49" x14ac:dyDescent="0.3">
      <c r="A2549" t="s">
        <v>593</v>
      </c>
      <c r="B2549" t="s">
        <v>81</v>
      </c>
      <c r="C2549" t="s">
        <v>594</v>
      </c>
      <c r="D2549" t="s">
        <v>82</v>
      </c>
      <c r="E2549" t="s">
        <v>79</v>
      </c>
      <c r="F2549" t="s">
        <v>80</v>
      </c>
      <c r="G2549" t="s">
        <v>598</v>
      </c>
      <c r="H2549">
        <v>0.55700000000000005</v>
      </c>
      <c r="I2549">
        <v>0.57399999999999995</v>
      </c>
      <c r="J2549">
        <v>0.59</v>
      </c>
      <c r="K2549">
        <v>0.60799999999999998</v>
      </c>
      <c r="L2549">
        <v>0.628</v>
      </c>
      <c r="M2549">
        <v>0.65200000000000002</v>
      </c>
      <c r="N2549">
        <v>0.67900000000000005</v>
      </c>
      <c r="O2549">
        <v>0.70899999999999996</v>
      </c>
      <c r="P2549">
        <v>0.74</v>
      </c>
      <c r="Q2549">
        <v>0.77</v>
      </c>
      <c r="R2549">
        <v>0.79700000000000004</v>
      </c>
      <c r="S2549">
        <v>0.81899999999999995</v>
      </c>
      <c r="T2549">
        <v>0.83799999999999997</v>
      </c>
      <c r="U2549">
        <v>0.85499999999999998</v>
      </c>
      <c r="V2549">
        <v>0.872</v>
      </c>
      <c r="W2549">
        <v>0.89</v>
      </c>
      <c r="X2549">
        <v>0.90900000000000003</v>
      </c>
      <c r="Y2549">
        <v>0.93</v>
      </c>
      <c r="Z2549">
        <v>0.93899999999999995</v>
      </c>
      <c r="AA2549">
        <v>0.94699999999999995</v>
      </c>
      <c r="AB2549">
        <v>0.95599999999999996</v>
      </c>
      <c r="AC2549">
        <v>0.96499999999999997</v>
      </c>
      <c r="AD2549">
        <v>0.97399999999999998</v>
      </c>
      <c r="AE2549">
        <v>0.98299999999999998</v>
      </c>
      <c r="AF2549">
        <v>0.99199999999999999</v>
      </c>
      <c r="AG2549">
        <v>1.0009999999999999</v>
      </c>
      <c r="AH2549">
        <v>1.01</v>
      </c>
      <c r="AI2549">
        <v>1.018</v>
      </c>
      <c r="AJ2549">
        <v>1.026</v>
      </c>
      <c r="AK2549">
        <v>1.0329999999999999</v>
      </c>
      <c r="AL2549">
        <v>1.0409999999999999</v>
      </c>
      <c r="AM2549">
        <v>1.048</v>
      </c>
      <c r="AN2549">
        <v>1.056</v>
      </c>
      <c r="AO2549">
        <v>1.0629999999999999</v>
      </c>
      <c r="AP2549">
        <v>1.071</v>
      </c>
      <c r="AQ2549">
        <v>1.0780000000000001</v>
      </c>
      <c r="AR2549">
        <v>1.0860000000000001</v>
      </c>
      <c r="AS2549">
        <v>1.093</v>
      </c>
      <c r="AT2549">
        <v>1.1040000000000001</v>
      </c>
      <c r="AU2549">
        <v>1.115</v>
      </c>
      <c r="AV2549">
        <v>1.127</v>
      </c>
      <c r="AW2549">
        <v>2017</v>
      </c>
    </row>
    <row r="2550" spans="1:49" x14ac:dyDescent="0.3">
      <c r="A2550" t="s">
        <v>593</v>
      </c>
      <c r="B2550" t="s">
        <v>84</v>
      </c>
      <c r="C2550" t="s">
        <v>594</v>
      </c>
      <c r="D2550" t="s">
        <v>85</v>
      </c>
      <c r="E2550" t="s">
        <v>12</v>
      </c>
      <c r="F2550" t="s">
        <v>13</v>
      </c>
      <c r="G2550" t="s">
        <v>599</v>
      </c>
      <c r="H2550">
        <v>0.156</v>
      </c>
      <c r="I2550">
        <v>0.13600000000000001</v>
      </c>
      <c r="J2550">
        <v>0.184</v>
      </c>
      <c r="K2550">
        <v>0.186</v>
      </c>
      <c r="L2550">
        <v>0.221</v>
      </c>
      <c r="M2550">
        <v>0.24299999999999999</v>
      </c>
      <c r="N2550">
        <v>0.25600000000000001</v>
      </c>
      <c r="O2550">
        <v>0.33700000000000002</v>
      </c>
      <c r="P2550">
        <v>0.42799999999999999</v>
      </c>
      <c r="Q2550">
        <v>0.58399999999999996</v>
      </c>
      <c r="R2550">
        <v>0.75600000000000001</v>
      </c>
      <c r="S2550">
        <v>0.81599999999999995</v>
      </c>
      <c r="T2550">
        <v>0.91100000000000003</v>
      </c>
      <c r="U2550">
        <v>0.98199999999999998</v>
      </c>
      <c r="V2550">
        <v>1.177</v>
      </c>
      <c r="W2550">
        <v>1.454</v>
      </c>
      <c r="X2550">
        <v>1.704</v>
      </c>
      <c r="Y2550">
        <v>2.0390000000000001</v>
      </c>
      <c r="Z2550">
        <v>2.2749999999999999</v>
      </c>
      <c r="AA2550">
        <v>2.6459999999999999</v>
      </c>
      <c r="AB2550">
        <v>2.8250000000000002</v>
      </c>
      <c r="AC2550">
        <v>3.1110000000000002</v>
      </c>
      <c r="AD2550">
        <v>3.4260000000000002</v>
      </c>
      <c r="AE2550">
        <v>3.9079999999999999</v>
      </c>
      <c r="AF2550">
        <v>4.8419999999999996</v>
      </c>
      <c r="AG2550">
        <v>5.4989999999999997</v>
      </c>
      <c r="AH2550">
        <v>8.0310000000000006</v>
      </c>
      <c r="AI2550">
        <v>7.9939999999999998</v>
      </c>
      <c r="AJ2550">
        <v>9.5139999999999993</v>
      </c>
      <c r="AK2550">
        <v>9.2530000000000001</v>
      </c>
      <c r="AL2550">
        <v>6.9850000000000003</v>
      </c>
      <c r="AM2550">
        <v>7.4889999999999999</v>
      </c>
      <c r="AN2550">
        <v>12.178000000000001</v>
      </c>
      <c r="AO2550">
        <v>12.91</v>
      </c>
      <c r="AP2550">
        <v>14.099</v>
      </c>
      <c r="AQ2550">
        <v>14.595000000000001</v>
      </c>
      <c r="AR2550">
        <v>14.334</v>
      </c>
      <c r="AS2550">
        <v>16.785</v>
      </c>
      <c r="AT2550">
        <v>15.683999999999999</v>
      </c>
      <c r="AU2550">
        <v>17.771999999999998</v>
      </c>
      <c r="AV2550">
        <v>18.806000000000001</v>
      </c>
      <c r="AW2550">
        <v>2020</v>
      </c>
    </row>
    <row r="2551" spans="1:49" x14ac:dyDescent="0.3">
      <c r="A2551" t="s">
        <v>593</v>
      </c>
      <c r="B2551" t="s">
        <v>87</v>
      </c>
      <c r="C2551" t="s">
        <v>594</v>
      </c>
      <c r="D2551" t="s">
        <v>85</v>
      </c>
      <c r="E2551" t="s">
        <v>51</v>
      </c>
      <c r="G2551" t="s">
        <v>88</v>
      </c>
      <c r="H2551">
        <v>20.417999999999999</v>
      </c>
      <c r="I2551">
        <v>15.471</v>
      </c>
      <c r="J2551">
        <v>18.213000000000001</v>
      </c>
      <c r="K2551">
        <v>16.521000000000001</v>
      </c>
      <c r="L2551">
        <v>17.905999999999999</v>
      </c>
      <c r="M2551">
        <v>17.867999999999999</v>
      </c>
      <c r="N2551">
        <v>16.521999999999998</v>
      </c>
      <c r="O2551">
        <v>18.751000000000001</v>
      </c>
      <c r="P2551">
        <v>19.984999999999999</v>
      </c>
      <c r="Q2551">
        <v>21.027000000000001</v>
      </c>
      <c r="R2551">
        <v>23.013000000000002</v>
      </c>
      <c r="S2551">
        <v>22.201000000000001</v>
      </c>
      <c r="T2551">
        <v>21.33</v>
      </c>
      <c r="U2551">
        <v>19.23</v>
      </c>
      <c r="V2551">
        <v>19.395</v>
      </c>
      <c r="W2551">
        <v>20.14</v>
      </c>
      <c r="X2551">
        <v>20.907</v>
      </c>
      <c r="Y2551">
        <v>22.05</v>
      </c>
      <c r="Z2551">
        <v>22.414999999999999</v>
      </c>
      <c r="AA2551">
        <v>23.837</v>
      </c>
      <c r="AB2551">
        <v>22.846</v>
      </c>
      <c r="AC2551">
        <v>22.654</v>
      </c>
      <c r="AD2551">
        <v>22.132999999999999</v>
      </c>
      <c r="AE2551">
        <v>23.07</v>
      </c>
      <c r="AF2551">
        <v>26.21</v>
      </c>
      <c r="AG2551">
        <v>26.527000000000001</v>
      </c>
      <c r="AH2551">
        <v>35.182000000000002</v>
      </c>
      <c r="AI2551">
        <v>31.805</v>
      </c>
      <c r="AJ2551">
        <v>33.985999999999997</v>
      </c>
      <c r="AK2551">
        <v>29.965</v>
      </c>
      <c r="AL2551">
        <v>21.087</v>
      </c>
      <c r="AM2551">
        <v>20.640999999999998</v>
      </c>
      <c r="AN2551">
        <v>29.567</v>
      </c>
      <c r="AO2551">
        <v>28.504999999999999</v>
      </c>
      <c r="AP2551">
        <v>28.809000000000001</v>
      </c>
      <c r="AQ2551">
        <v>27.605</v>
      </c>
      <c r="AR2551">
        <v>25.248999999999999</v>
      </c>
      <c r="AS2551">
        <v>28.228999999999999</v>
      </c>
      <c r="AT2551">
        <v>25.102</v>
      </c>
      <c r="AU2551">
        <v>27.405999999999999</v>
      </c>
      <c r="AV2551">
        <v>28.358000000000001</v>
      </c>
      <c r="AW2551">
        <v>2020</v>
      </c>
    </row>
    <row r="2552" spans="1:49" x14ac:dyDescent="0.3">
      <c r="A2552" t="s">
        <v>593</v>
      </c>
      <c r="B2552" t="s">
        <v>89</v>
      </c>
      <c r="C2552" t="s">
        <v>594</v>
      </c>
      <c r="D2552" t="s">
        <v>90</v>
      </c>
      <c r="E2552" t="s">
        <v>12</v>
      </c>
      <c r="F2552" t="s">
        <v>13</v>
      </c>
      <c r="G2552" t="s">
        <v>599</v>
      </c>
      <c r="H2552">
        <v>0.11700000000000001</v>
      </c>
      <c r="I2552">
        <v>0.16600000000000001</v>
      </c>
      <c r="J2552">
        <v>0.183</v>
      </c>
      <c r="K2552">
        <v>0.191</v>
      </c>
      <c r="L2552">
        <v>0.21</v>
      </c>
      <c r="M2552">
        <v>0.25800000000000001</v>
      </c>
      <c r="N2552">
        <v>0.29099999999999998</v>
      </c>
      <c r="O2552">
        <v>0.30099999999999999</v>
      </c>
      <c r="P2552">
        <v>0.35499999999999998</v>
      </c>
      <c r="Q2552">
        <v>0.42699999999999999</v>
      </c>
      <c r="R2552">
        <v>0.58199999999999996</v>
      </c>
      <c r="S2552">
        <v>0.69899999999999995</v>
      </c>
      <c r="T2552">
        <v>1.0249999999999999</v>
      </c>
      <c r="U2552">
        <v>1.1379999999999999</v>
      </c>
      <c r="V2552">
        <v>1.379</v>
      </c>
      <c r="W2552">
        <v>1.393</v>
      </c>
      <c r="X2552">
        <v>1.78</v>
      </c>
      <c r="Y2552">
        <v>1.855</v>
      </c>
      <c r="Z2552">
        <v>2.1720000000000002</v>
      </c>
      <c r="AA2552">
        <v>2.7789999999999999</v>
      </c>
      <c r="AB2552">
        <v>2.9689999999999999</v>
      </c>
      <c r="AC2552">
        <v>3.41</v>
      </c>
      <c r="AD2552">
        <v>3.98</v>
      </c>
      <c r="AE2552">
        <v>4.2549999999999999</v>
      </c>
      <c r="AF2552">
        <v>5.5540000000000003</v>
      </c>
      <c r="AG2552">
        <v>5.8339999999999996</v>
      </c>
      <c r="AH2552">
        <v>6.109</v>
      </c>
      <c r="AI2552">
        <v>7.4160000000000004</v>
      </c>
      <c r="AJ2552">
        <v>9.0839999999999996</v>
      </c>
      <c r="AK2552">
        <v>10.153</v>
      </c>
      <c r="AL2552">
        <v>9.9879999999999995</v>
      </c>
      <c r="AM2552">
        <v>8.8539999999999992</v>
      </c>
      <c r="AN2552">
        <v>10.821</v>
      </c>
      <c r="AO2552">
        <v>12.657999999999999</v>
      </c>
      <c r="AP2552">
        <v>15.404999999999999</v>
      </c>
      <c r="AQ2552">
        <v>17.788</v>
      </c>
      <c r="AR2552">
        <v>19.442</v>
      </c>
      <c r="AS2552">
        <v>20.856999999999999</v>
      </c>
      <c r="AT2552">
        <v>21.669</v>
      </c>
      <c r="AU2552">
        <v>22.298999999999999</v>
      </c>
      <c r="AV2552">
        <v>23.245000000000001</v>
      </c>
      <c r="AW2552">
        <v>2020</v>
      </c>
    </row>
    <row r="2553" spans="1:49" x14ac:dyDescent="0.3">
      <c r="A2553" t="s">
        <v>593</v>
      </c>
      <c r="B2553" t="s">
        <v>91</v>
      </c>
      <c r="C2553" t="s">
        <v>594</v>
      </c>
      <c r="D2553" t="s">
        <v>90</v>
      </c>
      <c r="E2553" t="s">
        <v>51</v>
      </c>
      <c r="G2553" t="s">
        <v>92</v>
      </c>
      <c r="H2553">
        <v>15.305999999999999</v>
      </c>
      <c r="I2553">
        <v>18.875</v>
      </c>
      <c r="J2553">
        <v>18.132999999999999</v>
      </c>
      <c r="K2553">
        <v>16.962</v>
      </c>
      <c r="L2553">
        <v>16.952999999999999</v>
      </c>
      <c r="M2553">
        <v>18.998999999999999</v>
      </c>
      <c r="N2553">
        <v>18.803999999999998</v>
      </c>
      <c r="O2553">
        <v>16.751000000000001</v>
      </c>
      <c r="P2553">
        <v>16.561</v>
      </c>
      <c r="Q2553">
        <v>15.375999999999999</v>
      </c>
      <c r="R2553">
        <v>17.706</v>
      </c>
      <c r="S2553">
        <v>19.015999999999998</v>
      </c>
      <c r="T2553">
        <v>24.009</v>
      </c>
      <c r="U2553">
        <v>22.292000000000002</v>
      </c>
      <c r="V2553">
        <v>22.722999999999999</v>
      </c>
      <c r="W2553">
        <v>19.295999999999999</v>
      </c>
      <c r="X2553">
        <v>21.844000000000001</v>
      </c>
      <c r="Y2553">
        <v>20.055</v>
      </c>
      <c r="Z2553">
        <v>21.396000000000001</v>
      </c>
      <c r="AA2553">
        <v>25.033999999999999</v>
      </c>
      <c r="AB2553">
        <v>24.004999999999999</v>
      </c>
      <c r="AC2553">
        <v>24.826000000000001</v>
      </c>
      <c r="AD2553">
        <v>25.716000000000001</v>
      </c>
      <c r="AE2553">
        <v>25.116</v>
      </c>
      <c r="AF2553">
        <v>30.065999999999999</v>
      </c>
      <c r="AG2553">
        <v>28.140999999999998</v>
      </c>
      <c r="AH2553">
        <v>26.763999999999999</v>
      </c>
      <c r="AI2553">
        <v>29.504999999999999</v>
      </c>
      <c r="AJ2553">
        <v>32.450000000000003</v>
      </c>
      <c r="AK2553">
        <v>32.880000000000003</v>
      </c>
      <c r="AL2553">
        <v>30.152999999999999</v>
      </c>
      <c r="AM2553">
        <v>24.404</v>
      </c>
      <c r="AN2553">
        <v>26.271999999999998</v>
      </c>
      <c r="AO2553">
        <v>27.948</v>
      </c>
      <c r="AP2553">
        <v>31.475999999999999</v>
      </c>
      <c r="AQ2553">
        <v>33.645000000000003</v>
      </c>
      <c r="AR2553">
        <v>34.246000000000002</v>
      </c>
      <c r="AS2553">
        <v>35.076999999999998</v>
      </c>
      <c r="AT2553">
        <v>34.68</v>
      </c>
      <c r="AU2553">
        <v>34.387999999999998</v>
      </c>
      <c r="AV2553">
        <v>35.049999999999997</v>
      </c>
      <c r="AW2553">
        <v>2020</v>
      </c>
    </row>
    <row r="2554" spans="1:49" x14ac:dyDescent="0.3">
      <c r="A2554" t="s">
        <v>593</v>
      </c>
      <c r="B2554" t="s">
        <v>93</v>
      </c>
      <c r="C2554" t="s">
        <v>594</v>
      </c>
      <c r="D2554" t="s">
        <v>94</v>
      </c>
      <c r="E2554" t="s">
        <v>12</v>
      </c>
      <c r="F2554" t="s">
        <v>13</v>
      </c>
      <c r="G2554" t="s">
        <v>599</v>
      </c>
      <c r="H2554">
        <v>3.9E-2</v>
      </c>
      <c r="I2554">
        <v>-0.03</v>
      </c>
      <c r="J2554">
        <v>1E-3</v>
      </c>
      <c r="K2554">
        <v>-5.0000000000000001E-3</v>
      </c>
      <c r="L2554">
        <v>1.2E-2</v>
      </c>
      <c r="M2554">
        <v>-1.4999999999999999E-2</v>
      </c>
      <c r="N2554">
        <v>-3.5000000000000003E-2</v>
      </c>
      <c r="O2554">
        <v>3.5999999999999997E-2</v>
      </c>
      <c r="P2554">
        <v>7.2999999999999995E-2</v>
      </c>
      <c r="Q2554">
        <v>0.157</v>
      </c>
      <c r="R2554">
        <v>0.17399999999999999</v>
      </c>
      <c r="S2554">
        <v>0.11700000000000001</v>
      </c>
      <c r="T2554">
        <v>-0.114</v>
      </c>
      <c r="U2554">
        <v>-0.156</v>
      </c>
      <c r="V2554">
        <v>-0.20200000000000001</v>
      </c>
      <c r="W2554">
        <v>6.0999999999999999E-2</v>
      </c>
      <c r="X2554">
        <v>-7.5999999999999998E-2</v>
      </c>
      <c r="Y2554">
        <v>0.185</v>
      </c>
      <c r="Z2554">
        <v>0.10299999999999999</v>
      </c>
      <c r="AA2554">
        <v>-0.13300000000000001</v>
      </c>
      <c r="AB2554">
        <v>-0.14299999999999999</v>
      </c>
      <c r="AC2554">
        <v>-0.29799999999999999</v>
      </c>
      <c r="AD2554">
        <v>-0.55500000000000005</v>
      </c>
      <c r="AE2554">
        <v>-0.34699999999999998</v>
      </c>
      <c r="AF2554">
        <v>-0.71199999999999997</v>
      </c>
      <c r="AG2554">
        <v>-0.33400000000000002</v>
      </c>
      <c r="AH2554">
        <v>1.921</v>
      </c>
      <c r="AI2554">
        <v>0.57799999999999996</v>
      </c>
      <c r="AJ2554">
        <v>0.43</v>
      </c>
      <c r="AK2554">
        <v>-0.9</v>
      </c>
      <c r="AL2554">
        <v>-3.0030000000000001</v>
      </c>
      <c r="AM2554">
        <v>-1.365</v>
      </c>
      <c r="AN2554">
        <v>1.357</v>
      </c>
      <c r="AO2554">
        <v>0.252</v>
      </c>
      <c r="AP2554">
        <v>-1.3049999999999999</v>
      </c>
      <c r="AQ2554">
        <v>-3.1930000000000001</v>
      </c>
      <c r="AR2554">
        <v>-5.1079999999999997</v>
      </c>
      <c r="AS2554">
        <v>-4.0720000000000001</v>
      </c>
      <c r="AT2554">
        <v>-5.9850000000000003</v>
      </c>
      <c r="AU2554">
        <v>-4.5279999999999996</v>
      </c>
      <c r="AV2554">
        <v>-4.4379999999999997</v>
      </c>
      <c r="AW2554">
        <v>2020</v>
      </c>
    </row>
    <row r="2555" spans="1:49" x14ac:dyDescent="0.3">
      <c r="A2555" t="s">
        <v>593</v>
      </c>
      <c r="B2555" t="s">
        <v>95</v>
      </c>
      <c r="C2555" t="s">
        <v>594</v>
      </c>
      <c r="D2555" t="s">
        <v>94</v>
      </c>
      <c r="E2555" t="s">
        <v>51</v>
      </c>
      <c r="G2555" t="s">
        <v>96</v>
      </c>
      <c r="H2555">
        <v>5.1120000000000001</v>
      </c>
      <c r="I2555">
        <v>-3.4039999999999999</v>
      </c>
      <c r="J2555">
        <v>0.08</v>
      </c>
      <c r="K2555">
        <v>-0.442</v>
      </c>
      <c r="L2555">
        <v>0.95299999999999996</v>
      </c>
      <c r="M2555">
        <v>-1.131</v>
      </c>
      <c r="N2555">
        <v>-2.282</v>
      </c>
      <c r="O2555">
        <v>2</v>
      </c>
      <c r="P2555">
        <v>3.4239999999999999</v>
      </c>
      <c r="Q2555">
        <v>5.6509999999999998</v>
      </c>
      <c r="R2555">
        <v>5.3070000000000004</v>
      </c>
      <c r="S2555">
        <v>3.1859999999999999</v>
      </c>
      <c r="T2555">
        <v>-2.6789999999999998</v>
      </c>
      <c r="U2555">
        <v>-3.0619999999999998</v>
      </c>
      <c r="V2555">
        <v>-3.3279999999999998</v>
      </c>
      <c r="W2555">
        <v>0.84399999999999997</v>
      </c>
      <c r="X2555">
        <v>-0.93700000000000006</v>
      </c>
      <c r="Y2555">
        <v>1.9950000000000001</v>
      </c>
      <c r="Z2555">
        <v>1.0189999999999999</v>
      </c>
      <c r="AA2555">
        <v>-1.1970000000000001</v>
      </c>
      <c r="AB2555">
        <v>-1.1579999999999999</v>
      </c>
      <c r="AC2555">
        <v>-2.1720000000000002</v>
      </c>
      <c r="AD2555">
        <v>-3.5830000000000002</v>
      </c>
      <c r="AE2555">
        <v>-2.0459999999999998</v>
      </c>
      <c r="AF2555">
        <v>-3.8559999999999999</v>
      </c>
      <c r="AG2555">
        <v>-1.613</v>
      </c>
      <c r="AH2555">
        <v>8.4179999999999993</v>
      </c>
      <c r="AI2555">
        <v>2.2999999999999998</v>
      </c>
      <c r="AJ2555">
        <v>1.536</v>
      </c>
      <c r="AK2555">
        <v>-2.915</v>
      </c>
      <c r="AL2555">
        <v>-9.0660000000000007</v>
      </c>
      <c r="AM2555">
        <v>-3.7629999999999999</v>
      </c>
      <c r="AN2555">
        <v>3.2949999999999999</v>
      </c>
      <c r="AO2555">
        <v>0.55700000000000005</v>
      </c>
      <c r="AP2555">
        <v>-2.6669999999999998</v>
      </c>
      <c r="AQ2555">
        <v>-6.0389999999999997</v>
      </c>
      <c r="AR2555">
        <v>-8.9969999999999999</v>
      </c>
      <c r="AS2555">
        <v>-6.8479999999999999</v>
      </c>
      <c r="AT2555">
        <v>-9.5779999999999994</v>
      </c>
      <c r="AU2555">
        <v>-6.9820000000000002</v>
      </c>
      <c r="AV2555">
        <v>-6.6920000000000002</v>
      </c>
      <c r="AW2555">
        <v>2020</v>
      </c>
    </row>
    <row r="2556" spans="1:49" x14ac:dyDescent="0.3">
      <c r="A2556" t="s">
        <v>593</v>
      </c>
      <c r="B2556" t="s">
        <v>97</v>
      </c>
      <c r="C2556" t="s">
        <v>594</v>
      </c>
      <c r="D2556" t="s">
        <v>98</v>
      </c>
      <c r="E2556" t="s">
        <v>12</v>
      </c>
      <c r="F2556" t="s">
        <v>13</v>
      </c>
    </row>
    <row r="2557" spans="1:49" x14ac:dyDescent="0.3">
      <c r="A2557" t="s">
        <v>593</v>
      </c>
      <c r="B2557" t="s">
        <v>99</v>
      </c>
      <c r="C2557" t="s">
        <v>594</v>
      </c>
      <c r="D2557" t="s">
        <v>98</v>
      </c>
      <c r="E2557" t="s">
        <v>42</v>
      </c>
    </row>
    <row r="2558" spans="1:49" x14ac:dyDescent="0.3">
      <c r="A2558" t="s">
        <v>593</v>
      </c>
      <c r="B2558" t="s">
        <v>100</v>
      </c>
      <c r="C2558" t="s">
        <v>594</v>
      </c>
      <c r="D2558" t="s">
        <v>101</v>
      </c>
      <c r="E2558" t="s">
        <v>12</v>
      </c>
      <c r="F2558" t="s">
        <v>13</v>
      </c>
      <c r="G2558" t="s">
        <v>599</v>
      </c>
      <c r="H2558">
        <v>0.04</v>
      </c>
      <c r="I2558">
        <v>-2.7E-2</v>
      </c>
      <c r="J2558">
        <v>8.9999999999999993E-3</v>
      </c>
      <c r="K2558">
        <v>4.0000000000000001E-3</v>
      </c>
      <c r="L2558">
        <v>2.1999999999999999E-2</v>
      </c>
      <c r="M2558" t="s">
        <v>122</v>
      </c>
      <c r="N2558">
        <v>-1.4E-2</v>
      </c>
      <c r="O2558">
        <v>5.6000000000000001E-2</v>
      </c>
      <c r="P2558">
        <v>9.6000000000000002E-2</v>
      </c>
      <c r="Q2558">
        <v>0.18099999999999999</v>
      </c>
      <c r="R2558">
        <v>0.19500000000000001</v>
      </c>
      <c r="S2558">
        <v>0.13700000000000001</v>
      </c>
      <c r="T2558">
        <v>-0.09</v>
      </c>
      <c r="U2558">
        <v>-0.13500000000000001</v>
      </c>
      <c r="V2558">
        <v>-0.17699999999999999</v>
      </c>
      <c r="W2558">
        <v>9.1999999999999998E-2</v>
      </c>
      <c r="X2558">
        <v>-3.5999999999999997E-2</v>
      </c>
      <c r="Y2558">
        <v>0.22700000000000001</v>
      </c>
      <c r="Z2558">
        <v>0.154</v>
      </c>
      <c r="AA2558">
        <v>-5.7000000000000002E-2</v>
      </c>
      <c r="AB2558">
        <v>-0.08</v>
      </c>
      <c r="AC2558">
        <v>-0.19600000000000001</v>
      </c>
      <c r="AD2558">
        <v>-0.38700000000000001</v>
      </c>
      <c r="AE2558">
        <v>-0.17299999999999999</v>
      </c>
      <c r="AF2558">
        <v>-0.54400000000000004</v>
      </c>
      <c r="AG2558">
        <v>-0.13300000000000001</v>
      </c>
      <c r="AH2558">
        <v>2.0760000000000001</v>
      </c>
      <c r="AI2558">
        <v>0.751</v>
      </c>
      <c r="AJ2558">
        <v>0.68200000000000005</v>
      </c>
      <c r="AK2558">
        <v>-0.69199999999999995</v>
      </c>
      <c r="AL2558">
        <v>-2.7989999999999999</v>
      </c>
      <c r="AM2558">
        <v>-1.101</v>
      </c>
      <c r="AN2558">
        <v>1.7070000000000001</v>
      </c>
      <c r="AO2558">
        <v>0.59699999999999998</v>
      </c>
      <c r="AP2558">
        <v>-0.98</v>
      </c>
      <c r="AQ2558">
        <v>-2.8330000000000002</v>
      </c>
      <c r="AR2558">
        <v>-4.6100000000000003</v>
      </c>
      <c r="AS2558">
        <v>-3.38</v>
      </c>
      <c r="AT2558">
        <v>-5.1630000000000003</v>
      </c>
      <c r="AU2558">
        <v>-3.1850000000000001</v>
      </c>
      <c r="AV2558">
        <v>-2.9940000000000002</v>
      </c>
      <c r="AW2558">
        <v>2020</v>
      </c>
    </row>
    <row r="2559" spans="1:49" x14ac:dyDescent="0.3">
      <c r="A2559" t="s">
        <v>593</v>
      </c>
      <c r="B2559" t="s">
        <v>102</v>
      </c>
      <c r="C2559" t="s">
        <v>594</v>
      </c>
      <c r="D2559" t="s">
        <v>101</v>
      </c>
      <c r="E2559" t="s">
        <v>51</v>
      </c>
      <c r="G2559" t="s">
        <v>103</v>
      </c>
      <c r="H2559">
        <v>5.1580000000000004</v>
      </c>
      <c r="I2559">
        <v>-3.0670000000000002</v>
      </c>
      <c r="J2559">
        <v>0.86199999999999999</v>
      </c>
      <c r="K2559">
        <v>0.33</v>
      </c>
      <c r="L2559">
        <v>1.7889999999999999</v>
      </c>
      <c r="M2559">
        <v>2.7E-2</v>
      </c>
      <c r="N2559">
        <v>-0.88700000000000001</v>
      </c>
      <c r="O2559">
        <v>3.1230000000000002</v>
      </c>
      <c r="P2559">
        <v>4.4610000000000003</v>
      </c>
      <c r="Q2559">
        <v>6.5259999999999998</v>
      </c>
      <c r="R2559">
        <v>5.9240000000000004</v>
      </c>
      <c r="S2559">
        <v>3.73</v>
      </c>
      <c r="T2559">
        <v>-2.11</v>
      </c>
      <c r="U2559">
        <v>-2.6389999999999998</v>
      </c>
      <c r="V2559">
        <v>-2.919</v>
      </c>
      <c r="W2559">
        <v>1.276</v>
      </c>
      <c r="X2559">
        <v>-0.44600000000000001</v>
      </c>
      <c r="Y2559">
        <v>2.4569999999999999</v>
      </c>
      <c r="Z2559">
        <v>1.5209999999999999</v>
      </c>
      <c r="AA2559">
        <v>-0.51500000000000001</v>
      </c>
      <c r="AB2559">
        <v>-0.64800000000000002</v>
      </c>
      <c r="AC2559">
        <v>-1.429</v>
      </c>
      <c r="AD2559">
        <v>-2.5019999999999998</v>
      </c>
      <c r="AE2559">
        <v>-1.02</v>
      </c>
      <c r="AF2559">
        <v>-2.9460000000000002</v>
      </c>
      <c r="AG2559">
        <v>-0.63900000000000001</v>
      </c>
      <c r="AH2559">
        <v>9.0960000000000001</v>
      </c>
      <c r="AI2559">
        <v>2.9889999999999999</v>
      </c>
      <c r="AJ2559">
        <v>2.4350000000000001</v>
      </c>
      <c r="AK2559">
        <v>-2.242</v>
      </c>
      <c r="AL2559">
        <v>-8.4510000000000005</v>
      </c>
      <c r="AM2559">
        <v>-3.0339999999999998</v>
      </c>
      <c r="AN2559">
        <v>4.1449999999999996</v>
      </c>
      <c r="AO2559">
        <v>1.3180000000000001</v>
      </c>
      <c r="AP2559">
        <v>-2.0030000000000001</v>
      </c>
      <c r="AQ2559">
        <v>-5.359</v>
      </c>
      <c r="AR2559">
        <v>-8.1199999999999992</v>
      </c>
      <c r="AS2559">
        <v>-5.6849999999999996</v>
      </c>
      <c r="AT2559">
        <v>-8.2629999999999999</v>
      </c>
      <c r="AU2559">
        <v>-4.9109999999999996</v>
      </c>
      <c r="AV2559">
        <v>-4.5149999999999997</v>
      </c>
      <c r="AW2559">
        <v>2020</v>
      </c>
    </row>
    <row r="2560" spans="1:49" x14ac:dyDescent="0.3">
      <c r="A2560" t="s">
        <v>593</v>
      </c>
      <c r="B2560" t="s">
        <v>104</v>
      </c>
      <c r="C2560" t="s">
        <v>594</v>
      </c>
      <c r="D2560" t="s">
        <v>105</v>
      </c>
      <c r="E2560" t="s">
        <v>12</v>
      </c>
      <c r="F2560" t="s">
        <v>13</v>
      </c>
      <c r="G2560" t="s">
        <v>599</v>
      </c>
      <c r="H2560" t="s">
        <v>15</v>
      </c>
      <c r="I2560" t="s">
        <v>15</v>
      </c>
      <c r="J2560" t="s">
        <v>15</v>
      </c>
      <c r="K2560" t="s">
        <v>15</v>
      </c>
      <c r="L2560" t="s">
        <v>15</v>
      </c>
      <c r="M2560" t="s">
        <v>15</v>
      </c>
      <c r="N2560" t="s">
        <v>15</v>
      </c>
      <c r="O2560" t="s">
        <v>15</v>
      </c>
      <c r="P2560" t="s">
        <v>15</v>
      </c>
      <c r="Q2560" t="s">
        <v>15</v>
      </c>
      <c r="R2560" t="s">
        <v>15</v>
      </c>
      <c r="S2560" t="s">
        <v>15</v>
      </c>
      <c r="T2560" t="s">
        <v>15</v>
      </c>
      <c r="U2560" t="s">
        <v>15</v>
      </c>
      <c r="V2560" t="s">
        <v>15</v>
      </c>
      <c r="W2560" t="s">
        <v>15</v>
      </c>
      <c r="X2560" t="s">
        <v>15</v>
      </c>
      <c r="Y2560" t="s">
        <v>15</v>
      </c>
      <c r="Z2560" t="s">
        <v>15</v>
      </c>
      <c r="AA2560" t="s">
        <v>15</v>
      </c>
      <c r="AB2560" t="s">
        <v>15</v>
      </c>
      <c r="AC2560">
        <v>2.6960000000000002</v>
      </c>
      <c r="AD2560">
        <v>2.46</v>
      </c>
      <c r="AE2560">
        <v>2.532</v>
      </c>
      <c r="AF2560">
        <v>2.0590000000000002</v>
      </c>
      <c r="AG2560">
        <v>1.532</v>
      </c>
      <c r="AH2560">
        <v>1.1559999999999999</v>
      </c>
      <c r="AI2560">
        <v>-0.29799999999999999</v>
      </c>
      <c r="AJ2560">
        <v>-1.964</v>
      </c>
      <c r="AK2560">
        <v>-1.103</v>
      </c>
      <c r="AL2560">
        <v>1.6659999999999999</v>
      </c>
      <c r="AM2560">
        <v>2.6850000000000001</v>
      </c>
      <c r="AN2560">
        <v>2.238</v>
      </c>
      <c r="AO2560">
        <v>1.81</v>
      </c>
      <c r="AP2560">
        <v>1.679</v>
      </c>
      <c r="AQ2560">
        <v>5.6909999999999998</v>
      </c>
      <c r="AR2560">
        <v>9.8279999999999994</v>
      </c>
      <c r="AS2560">
        <v>12.375999999999999</v>
      </c>
      <c r="AT2560">
        <v>16.683</v>
      </c>
      <c r="AU2560">
        <v>21.628</v>
      </c>
      <c r="AV2560">
        <v>22.988</v>
      </c>
      <c r="AW2560">
        <v>2020</v>
      </c>
    </row>
    <row r="2561" spans="1:49" x14ac:dyDescent="0.3">
      <c r="A2561" t="s">
        <v>593</v>
      </c>
      <c r="B2561" t="s">
        <v>106</v>
      </c>
      <c r="C2561" t="s">
        <v>594</v>
      </c>
      <c r="D2561" t="s">
        <v>105</v>
      </c>
      <c r="E2561" t="s">
        <v>51</v>
      </c>
      <c r="G2561" t="s">
        <v>127</v>
      </c>
      <c r="H2561" t="s">
        <v>15</v>
      </c>
      <c r="I2561" t="s">
        <v>15</v>
      </c>
      <c r="J2561" t="s">
        <v>15</v>
      </c>
      <c r="K2561" t="s">
        <v>15</v>
      </c>
      <c r="L2561" t="s">
        <v>15</v>
      </c>
      <c r="M2561" t="s">
        <v>15</v>
      </c>
      <c r="N2561" t="s">
        <v>15</v>
      </c>
      <c r="O2561" t="s">
        <v>15</v>
      </c>
      <c r="P2561" t="s">
        <v>15</v>
      </c>
      <c r="Q2561" t="s">
        <v>15</v>
      </c>
      <c r="R2561" t="s">
        <v>15</v>
      </c>
      <c r="S2561" t="s">
        <v>15</v>
      </c>
      <c r="T2561" t="s">
        <v>15</v>
      </c>
      <c r="U2561" t="s">
        <v>15</v>
      </c>
      <c r="V2561" t="s">
        <v>15</v>
      </c>
      <c r="W2561" t="s">
        <v>15</v>
      </c>
      <c r="X2561" t="s">
        <v>15</v>
      </c>
      <c r="Y2561" t="s">
        <v>15</v>
      </c>
      <c r="Z2561" t="s">
        <v>15</v>
      </c>
      <c r="AA2561" t="s">
        <v>15</v>
      </c>
      <c r="AB2561" t="s">
        <v>15</v>
      </c>
      <c r="AC2561">
        <v>19.628</v>
      </c>
      <c r="AD2561">
        <v>15.891</v>
      </c>
      <c r="AE2561">
        <v>14.945</v>
      </c>
      <c r="AF2561">
        <v>11.146000000000001</v>
      </c>
      <c r="AG2561">
        <v>7.3890000000000002</v>
      </c>
      <c r="AH2561">
        <v>5.0650000000000004</v>
      </c>
      <c r="AI2561">
        <v>-1.1850000000000001</v>
      </c>
      <c r="AJ2561">
        <v>-7.0140000000000002</v>
      </c>
      <c r="AK2561">
        <v>-3.5720000000000001</v>
      </c>
      <c r="AL2561">
        <v>5.0289999999999999</v>
      </c>
      <c r="AM2561">
        <v>7.399</v>
      </c>
      <c r="AN2561">
        <v>5.4329999999999998</v>
      </c>
      <c r="AO2561">
        <v>3.996</v>
      </c>
      <c r="AP2561">
        <v>3.43</v>
      </c>
      <c r="AQ2561">
        <v>10.763999999999999</v>
      </c>
      <c r="AR2561">
        <v>17.312000000000001</v>
      </c>
      <c r="AS2561">
        <v>20.815000000000001</v>
      </c>
      <c r="AT2561">
        <v>26.7</v>
      </c>
      <c r="AU2561">
        <v>33.353000000000002</v>
      </c>
      <c r="AV2561">
        <v>34.662999999999997</v>
      </c>
      <c r="AW2561">
        <v>2020</v>
      </c>
    </row>
    <row r="2562" spans="1:49" x14ac:dyDescent="0.3">
      <c r="A2562" t="s">
        <v>593</v>
      </c>
      <c r="B2562" t="s">
        <v>107</v>
      </c>
      <c r="C2562" t="s">
        <v>594</v>
      </c>
      <c r="D2562" t="s">
        <v>108</v>
      </c>
      <c r="E2562" t="s">
        <v>12</v>
      </c>
      <c r="F2562" t="s">
        <v>13</v>
      </c>
      <c r="G2562" t="s">
        <v>599</v>
      </c>
      <c r="H2562" t="s">
        <v>15</v>
      </c>
      <c r="I2562" t="s">
        <v>15</v>
      </c>
      <c r="J2562" t="s">
        <v>15</v>
      </c>
      <c r="K2562" t="s">
        <v>15</v>
      </c>
      <c r="L2562" t="s">
        <v>15</v>
      </c>
      <c r="M2562" t="s">
        <v>15</v>
      </c>
      <c r="N2562" t="s">
        <v>15</v>
      </c>
      <c r="O2562" t="s">
        <v>15</v>
      </c>
      <c r="P2562" t="s">
        <v>15</v>
      </c>
      <c r="Q2562" t="s">
        <v>15</v>
      </c>
      <c r="R2562" t="s">
        <v>15</v>
      </c>
      <c r="S2562" t="s">
        <v>15</v>
      </c>
      <c r="T2562" t="s">
        <v>15</v>
      </c>
      <c r="U2562">
        <v>0.74299999999999999</v>
      </c>
      <c r="V2562">
        <v>0.77</v>
      </c>
      <c r="W2562">
        <v>0.877</v>
      </c>
      <c r="X2562">
        <v>0.91300000000000003</v>
      </c>
      <c r="Y2562">
        <v>1.1359999999999999</v>
      </c>
      <c r="Z2562">
        <v>1.538</v>
      </c>
      <c r="AA2562">
        <v>1.8</v>
      </c>
      <c r="AB2562">
        <v>2.19</v>
      </c>
      <c r="AC2562">
        <v>2.8889999999999998</v>
      </c>
      <c r="AD2562">
        <v>2.5870000000000002</v>
      </c>
      <c r="AE2562">
        <v>2.9060000000000001</v>
      </c>
      <c r="AF2562">
        <v>2.6890000000000001</v>
      </c>
      <c r="AG2562">
        <v>2.7290000000000001</v>
      </c>
      <c r="AH2562">
        <v>3.2519999999999998</v>
      </c>
      <c r="AI2562">
        <v>3.94</v>
      </c>
      <c r="AJ2562">
        <v>3.972</v>
      </c>
      <c r="AK2562">
        <v>3.1819999999999999</v>
      </c>
      <c r="AL2562">
        <v>4.5810000000000004</v>
      </c>
      <c r="AM2562">
        <v>5.14</v>
      </c>
      <c r="AN2562">
        <v>5.9240000000000004</v>
      </c>
      <c r="AO2562">
        <v>6.6609999999999996</v>
      </c>
      <c r="AP2562">
        <v>6.7839999999999998</v>
      </c>
      <c r="AQ2562">
        <v>10.18</v>
      </c>
      <c r="AR2562">
        <v>14.117000000000001</v>
      </c>
      <c r="AS2562">
        <v>16.427</v>
      </c>
      <c r="AT2562">
        <v>21.204999999999998</v>
      </c>
      <c r="AU2562">
        <v>25.954000000000001</v>
      </c>
      <c r="AV2562">
        <v>27.314</v>
      </c>
      <c r="AW2562">
        <v>2020</v>
      </c>
    </row>
    <row r="2563" spans="1:49" x14ac:dyDescent="0.3">
      <c r="A2563" t="s">
        <v>593</v>
      </c>
      <c r="B2563" t="s">
        <v>109</v>
      </c>
      <c r="C2563" t="s">
        <v>594</v>
      </c>
      <c r="D2563" t="s">
        <v>108</v>
      </c>
      <c r="E2563" t="s">
        <v>51</v>
      </c>
      <c r="G2563" t="s">
        <v>110</v>
      </c>
      <c r="H2563" t="s">
        <v>15</v>
      </c>
      <c r="I2563" t="s">
        <v>15</v>
      </c>
      <c r="J2563" t="s">
        <v>15</v>
      </c>
      <c r="K2563" t="s">
        <v>15</v>
      </c>
      <c r="L2563" t="s">
        <v>15</v>
      </c>
      <c r="M2563" t="s">
        <v>15</v>
      </c>
      <c r="N2563" t="s">
        <v>15</v>
      </c>
      <c r="O2563" t="s">
        <v>15</v>
      </c>
      <c r="P2563" t="s">
        <v>15</v>
      </c>
      <c r="Q2563" t="s">
        <v>15</v>
      </c>
      <c r="R2563" t="s">
        <v>15</v>
      </c>
      <c r="S2563" t="s">
        <v>15</v>
      </c>
      <c r="T2563" t="s">
        <v>15</v>
      </c>
      <c r="U2563">
        <v>14.542999999999999</v>
      </c>
      <c r="V2563">
        <v>12.682</v>
      </c>
      <c r="W2563">
        <v>12.141999999999999</v>
      </c>
      <c r="X2563">
        <v>11.198</v>
      </c>
      <c r="Y2563">
        <v>12.288</v>
      </c>
      <c r="Z2563">
        <v>15.151999999999999</v>
      </c>
      <c r="AA2563">
        <v>16.21</v>
      </c>
      <c r="AB2563">
        <v>17.712</v>
      </c>
      <c r="AC2563">
        <v>21.036999999999999</v>
      </c>
      <c r="AD2563">
        <v>16.713999999999999</v>
      </c>
      <c r="AE2563">
        <v>17.154</v>
      </c>
      <c r="AF2563">
        <v>14.557</v>
      </c>
      <c r="AG2563">
        <v>13.162000000000001</v>
      </c>
      <c r="AH2563">
        <v>14.244999999999999</v>
      </c>
      <c r="AI2563">
        <v>15.675000000000001</v>
      </c>
      <c r="AJ2563">
        <v>14.188000000000001</v>
      </c>
      <c r="AK2563">
        <v>10.303000000000001</v>
      </c>
      <c r="AL2563">
        <v>13.829000000000001</v>
      </c>
      <c r="AM2563">
        <v>14.167999999999999</v>
      </c>
      <c r="AN2563">
        <v>14.382</v>
      </c>
      <c r="AO2563">
        <v>14.707000000000001</v>
      </c>
      <c r="AP2563">
        <v>13.862</v>
      </c>
      <c r="AQ2563">
        <v>19.254000000000001</v>
      </c>
      <c r="AR2563">
        <v>24.866</v>
      </c>
      <c r="AS2563">
        <v>27.628</v>
      </c>
      <c r="AT2563">
        <v>33.938000000000002</v>
      </c>
      <c r="AU2563">
        <v>40.023000000000003</v>
      </c>
      <c r="AV2563">
        <v>41.186</v>
      </c>
      <c r="AW2563">
        <v>2020</v>
      </c>
    </row>
    <row r="2564" spans="1:49" x14ac:dyDescent="0.3">
      <c r="A2564" t="s">
        <v>593</v>
      </c>
      <c r="B2564" t="s">
        <v>111</v>
      </c>
      <c r="C2564" t="s">
        <v>594</v>
      </c>
      <c r="D2564" t="s">
        <v>112</v>
      </c>
      <c r="E2564" t="s">
        <v>12</v>
      </c>
      <c r="F2564" t="s">
        <v>13</v>
      </c>
      <c r="G2564" t="s">
        <v>599</v>
      </c>
      <c r="H2564">
        <v>0.76600000000000001</v>
      </c>
      <c r="I2564">
        <v>0.88</v>
      </c>
      <c r="J2564">
        <v>1.01</v>
      </c>
      <c r="K2564">
        <v>1.123</v>
      </c>
      <c r="L2564">
        <v>1.2370000000000001</v>
      </c>
      <c r="M2564">
        <v>1.357</v>
      </c>
      <c r="N2564">
        <v>1.5469999999999999</v>
      </c>
      <c r="O2564">
        <v>1.7989999999999999</v>
      </c>
      <c r="P2564">
        <v>2.1429999999999998</v>
      </c>
      <c r="Q2564">
        <v>2.7789999999999999</v>
      </c>
      <c r="R2564">
        <v>3.2869999999999999</v>
      </c>
      <c r="S2564">
        <v>3.6760000000000002</v>
      </c>
      <c r="T2564">
        <v>4.2709999999999999</v>
      </c>
      <c r="U2564">
        <v>5.1070000000000002</v>
      </c>
      <c r="V2564">
        <v>6.069</v>
      </c>
      <c r="W2564">
        <v>7.2210000000000001</v>
      </c>
      <c r="X2564">
        <v>8.15</v>
      </c>
      <c r="Y2564">
        <v>9.2479999999999993</v>
      </c>
      <c r="Z2564">
        <v>10.15</v>
      </c>
      <c r="AA2564">
        <v>11.102</v>
      </c>
      <c r="AB2564">
        <v>12.366</v>
      </c>
      <c r="AC2564">
        <v>13.734</v>
      </c>
      <c r="AD2564">
        <v>15.478999999999999</v>
      </c>
      <c r="AE2564">
        <v>16.942</v>
      </c>
      <c r="AF2564">
        <v>18.472999999999999</v>
      </c>
      <c r="AG2564">
        <v>20.73</v>
      </c>
      <c r="AH2564">
        <v>22.826000000000001</v>
      </c>
      <c r="AI2564">
        <v>25.135999999999999</v>
      </c>
      <c r="AJ2564">
        <v>27.995000000000001</v>
      </c>
      <c r="AK2564">
        <v>30.879000000000001</v>
      </c>
      <c r="AL2564">
        <v>33.122999999999998</v>
      </c>
      <c r="AM2564">
        <v>36.280999999999999</v>
      </c>
      <c r="AN2564">
        <v>41.186999999999998</v>
      </c>
      <c r="AO2564">
        <v>45.292000000000002</v>
      </c>
      <c r="AP2564">
        <v>48.941000000000003</v>
      </c>
      <c r="AQ2564">
        <v>52.871000000000002</v>
      </c>
      <c r="AR2564">
        <v>56.771000000000001</v>
      </c>
      <c r="AS2564">
        <v>59.459000000000003</v>
      </c>
      <c r="AT2564">
        <v>62.481999999999999</v>
      </c>
      <c r="AU2564">
        <v>64.846000000000004</v>
      </c>
      <c r="AV2564">
        <v>66.319000000000003</v>
      </c>
      <c r="AW2564">
        <v>2020</v>
      </c>
    </row>
    <row r="2565" spans="1:49" x14ac:dyDescent="0.3">
      <c r="A2565" t="s">
        <v>593</v>
      </c>
      <c r="B2565" t="s">
        <v>113</v>
      </c>
      <c r="C2565" t="s">
        <v>594</v>
      </c>
      <c r="D2565" t="s">
        <v>114</v>
      </c>
      <c r="E2565" t="s">
        <v>22</v>
      </c>
      <c r="F2565" t="s">
        <v>13</v>
      </c>
      <c r="G2565" t="s">
        <v>600</v>
      </c>
      <c r="H2565">
        <v>-0.13</v>
      </c>
      <c r="I2565">
        <v>-8.1000000000000003E-2</v>
      </c>
      <c r="J2565">
        <v>-0.114</v>
      </c>
      <c r="K2565">
        <v>-0.107</v>
      </c>
      <c r="L2565">
        <v>-7.6999999999999999E-2</v>
      </c>
      <c r="M2565">
        <v>-3.7999999999999999E-2</v>
      </c>
      <c r="N2565">
        <v>1.0999999999999999E-2</v>
      </c>
      <c r="O2565">
        <v>6.6000000000000003E-2</v>
      </c>
      <c r="P2565">
        <v>9.5000000000000001E-2</v>
      </c>
      <c r="Q2565">
        <v>7.6999999999999999E-2</v>
      </c>
      <c r="R2565">
        <v>5.0999999999999997E-2</v>
      </c>
      <c r="S2565">
        <v>4.7E-2</v>
      </c>
      <c r="T2565">
        <v>-4.1000000000000002E-2</v>
      </c>
      <c r="U2565">
        <v>-6.4000000000000001E-2</v>
      </c>
      <c r="V2565">
        <v>2E-3</v>
      </c>
      <c r="W2565">
        <v>-0.03</v>
      </c>
      <c r="X2565">
        <v>-5.1999999999999998E-2</v>
      </c>
      <c r="Y2565">
        <v>-3.0000000000000001E-3</v>
      </c>
      <c r="Z2565">
        <v>-9.2999999999999999E-2</v>
      </c>
      <c r="AA2565">
        <v>-3.3000000000000002E-2</v>
      </c>
      <c r="AB2565">
        <v>-4.5999999999999999E-2</v>
      </c>
      <c r="AC2565">
        <v>8.9999999999999993E-3</v>
      </c>
      <c r="AD2565">
        <v>3.3000000000000002E-2</v>
      </c>
      <c r="AE2565">
        <v>8.8999999999999996E-2</v>
      </c>
      <c r="AF2565">
        <v>7.0999999999999994E-2</v>
      </c>
      <c r="AG2565">
        <v>-0.10299999999999999</v>
      </c>
      <c r="AH2565">
        <v>-0.19700000000000001</v>
      </c>
      <c r="AI2565">
        <v>-6.5000000000000002E-2</v>
      </c>
      <c r="AJ2565">
        <v>-0.23100000000000001</v>
      </c>
      <c r="AK2565">
        <v>-0.41599999999999998</v>
      </c>
      <c r="AL2565">
        <v>-0.38800000000000001</v>
      </c>
      <c r="AM2565">
        <v>-0.28199999999999997</v>
      </c>
      <c r="AN2565">
        <v>0.246</v>
      </c>
      <c r="AO2565">
        <v>0.499</v>
      </c>
      <c r="AP2565">
        <v>0.51200000000000001</v>
      </c>
      <c r="AQ2565">
        <v>0.52700000000000002</v>
      </c>
      <c r="AR2565">
        <v>0.3</v>
      </c>
      <c r="AS2565">
        <v>0.27500000000000002</v>
      </c>
      <c r="AT2565">
        <v>6.3E-2</v>
      </c>
      <c r="AU2565">
        <v>0.19400000000000001</v>
      </c>
      <c r="AV2565">
        <v>0.26600000000000001</v>
      </c>
      <c r="AW2565">
        <v>2020</v>
      </c>
    </row>
    <row r="2566" spans="1:49" x14ac:dyDescent="0.3">
      <c r="A2566" t="s">
        <v>593</v>
      </c>
      <c r="B2566" t="s">
        <v>116</v>
      </c>
      <c r="C2566" t="s">
        <v>594</v>
      </c>
      <c r="D2566" t="s">
        <v>114</v>
      </c>
      <c r="E2566" t="s">
        <v>51</v>
      </c>
      <c r="G2566" t="s">
        <v>117</v>
      </c>
      <c r="H2566">
        <v>-17.190999999999999</v>
      </c>
      <c r="I2566">
        <v>-10.182</v>
      </c>
      <c r="J2566">
        <v>-15.946</v>
      </c>
      <c r="K2566">
        <v>-14.567</v>
      </c>
      <c r="L2566">
        <v>-12.334</v>
      </c>
      <c r="M2566">
        <v>-7.726</v>
      </c>
      <c r="N2566">
        <v>1.6950000000000001</v>
      </c>
      <c r="O2566">
        <v>7.8920000000000003</v>
      </c>
      <c r="P2566">
        <v>9.6440000000000001</v>
      </c>
      <c r="Q2566">
        <v>7.66</v>
      </c>
      <c r="R2566">
        <v>4.1029999999999998</v>
      </c>
      <c r="S2566">
        <v>3.6739999999999999</v>
      </c>
      <c r="T2566">
        <v>-2.847</v>
      </c>
      <c r="U2566">
        <v>-4.2549999999999999</v>
      </c>
      <c r="V2566">
        <v>0.114</v>
      </c>
      <c r="W2566">
        <v>-1.538</v>
      </c>
      <c r="X2566">
        <v>-2.8420000000000001</v>
      </c>
      <c r="Y2566">
        <v>-0.14000000000000001</v>
      </c>
      <c r="Z2566">
        <v>-5.1920000000000002</v>
      </c>
      <c r="AA2566">
        <v>-1.8680000000000001</v>
      </c>
      <c r="AB2566">
        <v>-2.6389999999999998</v>
      </c>
      <c r="AC2566">
        <v>0.58399999999999996</v>
      </c>
      <c r="AD2566">
        <v>2.319</v>
      </c>
      <c r="AE2566">
        <v>4.0679999999999996</v>
      </c>
      <c r="AF2566">
        <v>2.5739999999999998</v>
      </c>
      <c r="AG2566">
        <v>-3.23</v>
      </c>
      <c r="AH2566">
        <v>-5.9740000000000002</v>
      </c>
      <c r="AI2566">
        <v>-1.889</v>
      </c>
      <c r="AJ2566">
        <v>-7.02</v>
      </c>
      <c r="AK2566">
        <v>-11.571999999999999</v>
      </c>
      <c r="AL2566">
        <v>-8.7479999999999993</v>
      </c>
      <c r="AM2566">
        <v>-5.84</v>
      </c>
      <c r="AN2566">
        <v>5.0259999999999998</v>
      </c>
      <c r="AO2566">
        <v>10.84</v>
      </c>
      <c r="AP2566">
        <v>11.571</v>
      </c>
      <c r="AQ2566">
        <v>12.968999999999999</v>
      </c>
      <c r="AR2566">
        <v>7.8730000000000002</v>
      </c>
      <c r="AS2566">
        <v>6.2450000000000001</v>
      </c>
      <c r="AT2566">
        <v>1.345</v>
      </c>
      <c r="AU2566">
        <v>4.3470000000000004</v>
      </c>
      <c r="AV2566">
        <v>6.6740000000000004</v>
      </c>
      <c r="AW2566">
        <v>2019</v>
      </c>
    </row>
    <row r="2567" spans="1:49" x14ac:dyDescent="0.3">
      <c r="A2567" t="s">
        <v>601</v>
      </c>
      <c r="B2567" t="s">
        <v>9</v>
      </c>
      <c r="C2567" t="s">
        <v>602</v>
      </c>
      <c r="D2567" t="s">
        <v>11</v>
      </c>
      <c r="E2567" t="s">
        <v>12</v>
      </c>
      <c r="F2567" t="s">
        <v>13</v>
      </c>
      <c r="G2567" t="s">
        <v>603</v>
      </c>
      <c r="H2567">
        <v>219.96199999999999</v>
      </c>
      <c r="I2567">
        <v>219.96199999999999</v>
      </c>
      <c r="J2567">
        <v>222.07599999999999</v>
      </c>
      <c r="K2567">
        <v>239.499</v>
      </c>
      <c r="L2567">
        <v>233.97900000000001</v>
      </c>
      <c r="M2567">
        <v>207.27500000000001</v>
      </c>
      <c r="N2567">
        <v>227.36500000000001</v>
      </c>
      <c r="O2567">
        <v>258.90100000000001</v>
      </c>
      <c r="P2567">
        <v>260.38799999999998</v>
      </c>
      <c r="Q2567">
        <v>259.19799999999998</v>
      </c>
      <c r="R2567">
        <v>265.94099999999997</v>
      </c>
      <c r="S2567">
        <v>246.74600000000001</v>
      </c>
      <c r="T2567">
        <v>224.767</v>
      </c>
      <c r="U2567">
        <v>254.803</v>
      </c>
      <c r="V2567">
        <v>263.68599999999998</v>
      </c>
      <c r="W2567">
        <v>279.827</v>
      </c>
      <c r="X2567">
        <v>317.69499999999999</v>
      </c>
      <c r="Y2567">
        <v>326.71899999999999</v>
      </c>
      <c r="Z2567">
        <v>313.04500000000002</v>
      </c>
      <c r="AA2567">
        <v>332.74700000000001</v>
      </c>
      <c r="AB2567">
        <v>365.48099999999999</v>
      </c>
      <c r="AC2567">
        <v>392.52699999999999</v>
      </c>
      <c r="AD2567">
        <v>398.80700000000002</v>
      </c>
      <c r="AE2567">
        <v>390.43200000000002</v>
      </c>
      <c r="AF2567">
        <v>436.113</v>
      </c>
      <c r="AG2567">
        <v>491.06299999999999</v>
      </c>
      <c r="AH2567">
        <v>547.53599999999994</v>
      </c>
      <c r="AI2567">
        <v>612.14499999999998</v>
      </c>
      <c r="AJ2567">
        <v>680.70500000000004</v>
      </c>
      <c r="AK2567">
        <v>748.77499999999998</v>
      </c>
      <c r="AL2567">
        <v>828.14599999999996</v>
      </c>
      <c r="AM2567">
        <v>922.55399999999997</v>
      </c>
      <c r="AN2567" s="1">
        <v>1002.816</v>
      </c>
      <c r="AO2567" s="1">
        <v>1102.095</v>
      </c>
      <c r="AP2567" s="1">
        <v>1215.6110000000001</v>
      </c>
      <c r="AQ2567" s="1">
        <v>1342.0350000000001</v>
      </c>
      <c r="AR2567" s="1">
        <v>1449.3969999999999</v>
      </c>
      <c r="AS2567" s="1">
        <v>1597.377</v>
      </c>
      <c r="AT2567" s="1">
        <v>1720.4179999999999</v>
      </c>
      <c r="AU2567" s="1">
        <v>1875.893</v>
      </c>
      <c r="AV2567" s="1">
        <v>1989.519</v>
      </c>
      <c r="AW2567">
        <v>2020</v>
      </c>
    </row>
    <row r="2568" spans="1:49" x14ac:dyDescent="0.3">
      <c r="A2568" t="s">
        <v>601</v>
      </c>
      <c r="B2568" t="s">
        <v>16</v>
      </c>
      <c r="C2568" t="s">
        <v>602</v>
      </c>
      <c r="D2568" t="s">
        <v>11</v>
      </c>
      <c r="E2568" t="s">
        <v>17</v>
      </c>
      <c r="G2568" t="s">
        <v>18</v>
      </c>
      <c r="H2568">
        <v>3.9969999999999999</v>
      </c>
      <c r="I2568" t="s">
        <v>122</v>
      </c>
      <c r="J2568">
        <v>0.96099999999999997</v>
      </c>
      <c r="K2568">
        <v>7.8449999999999998</v>
      </c>
      <c r="L2568">
        <v>-2.3050000000000002</v>
      </c>
      <c r="M2568">
        <v>-11.413</v>
      </c>
      <c r="N2568">
        <v>9.6929999999999996</v>
      </c>
      <c r="O2568">
        <v>13.87</v>
      </c>
      <c r="P2568">
        <v>0.57399999999999995</v>
      </c>
      <c r="Q2568">
        <v>-0.45700000000000002</v>
      </c>
      <c r="R2568">
        <v>2.6019999999999999</v>
      </c>
      <c r="S2568">
        <v>-7.218</v>
      </c>
      <c r="T2568">
        <v>-8.907</v>
      </c>
      <c r="U2568">
        <v>13.363</v>
      </c>
      <c r="V2568">
        <v>3.4860000000000002</v>
      </c>
      <c r="W2568">
        <v>6.1210000000000004</v>
      </c>
      <c r="X2568">
        <v>13.532999999999999</v>
      </c>
      <c r="Y2568">
        <v>2.84</v>
      </c>
      <c r="Z2568">
        <v>-4.1849999999999996</v>
      </c>
      <c r="AA2568">
        <v>6.2939999999999996</v>
      </c>
      <c r="AB2568">
        <v>9.8379999999999992</v>
      </c>
      <c r="AC2568">
        <v>7.4</v>
      </c>
      <c r="AD2568">
        <v>1.6</v>
      </c>
      <c r="AE2568">
        <v>-2.1</v>
      </c>
      <c r="AF2568">
        <v>11.7</v>
      </c>
      <c r="AG2568">
        <v>12.6</v>
      </c>
      <c r="AH2568">
        <v>11.5</v>
      </c>
      <c r="AI2568">
        <v>11.8</v>
      </c>
      <c r="AJ2568">
        <v>11.2</v>
      </c>
      <c r="AK2568">
        <v>10</v>
      </c>
      <c r="AL2568">
        <v>10.6</v>
      </c>
      <c r="AM2568">
        <v>11.4</v>
      </c>
      <c r="AN2568">
        <v>8.6999999999999993</v>
      </c>
      <c r="AO2568">
        <v>9.9</v>
      </c>
      <c r="AP2568">
        <v>10.3</v>
      </c>
      <c r="AQ2568">
        <v>10.4</v>
      </c>
      <c r="AR2568">
        <v>8</v>
      </c>
      <c r="AS2568">
        <v>10.210000000000001</v>
      </c>
      <c r="AT2568">
        <v>7.7030000000000003</v>
      </c>
      <c r="AU2568">
        <v>9.0370000000000008</v>
      </c>
      <c r="AV2568">
        <v>6.0570000000000004</v>
      </c>
      <c r="AW2568">
        <v>2020</v>
      </c>
    </row>
    <row r="2569" spans="1:49" x14ac:dyDescent="0.3">
      <c r="A2569" t="s">
        <v>601</v>
      </c>
      <c r="B2569" t="s">
        <v>19</v>
      </c>
      <c r="C2569" t="s">
        <v>602</v>
      </c>
      <c r="D2569" t="s">
        <v>20</v>
      </c>
      <c r="E2569" t="s">
        <v>12</v>
      </c>
      <c r="F2569" t="s">
        <v>13</v>
      </c>
      <c r="G2569" t="s">
        <v>603</v>
      </c>
      <c r="H2569">
        <v>15.287000000000001</v>
      </c>
      <c r="I2569">
        <v>15.686</v>
      </c>
      <c r="J2569">
        <v>16.504999999999999</v>
      </c>
      <c r="K2569">
        <v>18.347000000000001</v>
      </c>
      <c r="L2569">
        <v>17.335999999999999</v>
      </c>
      <c r="M2569">
        <v>20.302</v>
      </c>
      <c r="N2569">
        <v>21.088999999999999</v>
      </c>
      <c r="O2569">
        <v>22.542999999999999</v>
      </c>
      <c r="P2569">
        <v>23.36</v>
      </c>
      <c r="Q2569">
        <v>24.574999999999999</v>
      </c>
      <c r="R2569">
        <v>26.071000000000002</v>
      </c>
      <c r="S2569">
        <v>28.831</v>
      </c>
      <c r="T2569">
        <v>30.42</v>
      </c>
      <c r="U2569">
        <v>39.021999999999998</v>
      </c>
      <c r="V2569">
        <v>41.447000000000003</v>
      </c>
      <c r="W2569">
        <v>49.576000000000001</v>
      </c>
      <c r="X2569">
        <v>55.87</v>
      </c>
      <c r="Y2569">
        <v>57.874000000000002</v>
      </c>
      <c r="Z2569">
        <v>55.655000000000001</v>
      </c>
      <c r="AA2569">
        <v>59.8</v>
      </c>
      <c r="AB2569">
        <v>67.128</v>
      </c>
      <c r="AC2569">
        <v>68.554000000000002</v>
      </c>
      <c r="AD2569">
        <v>67.066999999999993</v>
      </c>
      <c r="AE2569">
        <v>73.992000000000004</v>
      </c>
      <c r="AF2569">
        <v>87.415999999999997</v>
      </c>
      <c r="AG2569">
        <v>107.349</v>
      </c>
      <c r="AH2569">
        <v>132.66900000000001</v>
      </c>
      <c r="AI2569">
        <v>173.297</v>
      </c>
      <c r="AJ2569">
        <v>250.13300000000001</v>
      </c>
      <c r="AK2569">
        <v>337.60899999999998</v>
      </c>
      <c r="AL2569">
        <v>385.94299999999998</v>
      </c>
      <c r="AM2569">
        <v>515.07899999999995</v>
      </c>
      <c r="AN2569">
        <v>747.32600000000002</v>
      </c>
      <c r="AO2569">
        <v>866.92100000000005</v>
      </c>
      <c r="AP2569" s="1">
        <v>1060.825</v>
      </c>
      <c r="AQ2569" s="1">
        <v>1297.961</v>
      </c>
      <c r="AR2569" s="1">
        <v>1568.097</v>
      </c>
      <c r="AS2569" s="1">
        <v>1832.7860000000001</v>
      </c>
      <c r="AT2569" s="1">
        <v>2200.1210000000001</v>
      </c>
      <c r="AU2569" s="1">
        <v>2690.7510000000002</v>
      </c>
      <c r="AV2569" s="1">
        <v>3374.3490000000002</v>
      </c>
      <c r="AW2569">
        <v>2020</v>
      </c>
    </row>
    <row r="2570" spans="1:49" x14ac:dyDescent="0.3">
      <c r="A2570" t="s">
        <v>601</v>
      </c>
      <c r="B2570" t="s">
        <v>21</v>
      </c>
      <c r="C2570" t="s">
        <v>602</v>
      </c>
      <c r="D2570" t="s">
        <v>20</v>
      </c>
      <c r="E2570" t="s">
        <v>22</v>
      </c>
      <c r="F2570" t="s">
        <v>13</v>
      </c>
      <c r="G2570" t="s">
        <v>23</v>
      </c>
      <c r="H2570">
        <v>7.3849999999999998</v>
      </c>
      <c r="I2570">
        <v>7.5780000000000003</v>
      </c>
      <c r="J2570">
        <v>7.9729999999999999</v>
      </c>
      <c r="K2570">
        <v>8.8629999999999995</v>
      </c>
      <c r="L2570">
        <v>8.375</v>
      </c>
      <c r="M2570">
        <v>9.8079999999999998</v>
      </c>
      <c r="N2570">
        <v>10.188000000000001</v>
      </c>
      <c r="O2570">
        <v>10.89</v>
      </c>
      <c r="P2570">
        <v>11.285</v>
      </c>
      <c r="Q2570">
        <v>11.872</v>
      </c>
      <c r="R2570">
        <v>12.595000000000001</v>
      </c>
      <c r="S2570">
        <v>13.928000000000001</v>
      </c>
      <c r="T2570">
        <v>14.696</v>
      </c>
      <c r="U2570">
        <v>9.1430000000000007</v>
      </c>
      <c r="V2570">
        <v>8.1349999999999998</v>
      </c>
      <c r="W2570">
        <v>8.4309999999999992</v>
      </c>
      <c r="X2570">
        <v>8.8260000000000005</v>
      </c>
      <c r="Y2570">
        <v>8.9090000000000007</v>
      </c>
      <c r="Z2570">
        <v>8.0779999999999994</v>
      </c>
      <c r="AA2570">
        <v>7.9269999999999996</v>
      </c>
      <c r="AB2570">
        <v>8.2349999999999994</v>
      </c>
      <c r="AC2570">
        <v>8.2230000000000008</v>
      </c>
      <c r="AD2570">
        <v>7.851</v>
      </c>
      <c r="AE2570">
        <v>8.6229999999999993</v>
      </c>
      <c r="AF2570">
        <v>10.141999999999999</v>
      </c>
      <c r="AG2570">
        <v>12.407999999999999</v>
      </c>
      <c r="AH2570">
        <v>15.282999999999999</v>
      </c>
      <c r="AI2570">
        <v>19.701000000000001</v>
      </c>
      <c r="AJ2570">
        <v>26.838999999999999</v>
      </c>
      <c r="AK2570">
        <v>32.463999999999999</v>
      </c>
      <c r="AL2570">
        <v>29.917000000000002</v>
      </c>
      <c r="AM2570">
        <v>31.957999999999998</v>
      </c>
      <c r="AN2570">
        <v>42.220999999999997</v>
      </c>
      <c r="AO2570">
        <v>46.543999999999997</v>
      </c>
      <c r="AP2570">
        <v>54.164999999999999</v>
      </c>
      <c r="AQ2570">
        <v>63.081000000000003</v>
      </c>
      <c r="AR2570">
        <v>72.12</v>
      </c>
      <c r="AS2570">
        <v>76.840999999999994</v>
      </c>
      <c r="AT2570">
        <v>80.206999999999994</v>
      </c>
      <c r="AU2570">
        <v>92.608000000000004</v>
      </c>
      <c r="AV2570">
        <v>96.611000000000004</v>
      </c>
      <c r="AW2570">
        <v>2020</v>
      </c>
    </row>
    <row r="2571" spans="1:49" x14ac:dyDescent="0.3">
      <c r="A2571" t="s">
        <v>601</v>
      </c>
      <c r="B2571" t="s">
        <v>24</v>
      </c>
      <c r="C2571" t="s">
        <v>602</v>
      </c>
      <c r="D2571" t="s">
        <v>20</v>
      </c>
      <c r="E2571" t="s">
        <v>25</v>
      </c>
      <c r="F2571" t="s">
        <v>13</v>
      </c>
      <c r="G2571" t="s">
        <v>23</v>
      </c>
      <c r="H2571">
        <v>10.496</v>
      </c>
      <c r="I2571">
        <v>11.489000000000001</v>
      </c>
      <c r="J2571">
        <v>12.316000000000001</v>
      </c>
      <c r="K2571">
        <v>13.803000000000001</v>
      </c>
      <c r="L2571">
        <v>13.971</v>
      </c>
      <c r="M2571">
        <v>12.768000000000001</v>
      </c>
      <c r="N2571">
        <v>14.287000000000001</v>
      </c>
      <c r="O2571">
        <v>16.672000000000001</v>
      </c>
      <c r="P2571">
        <v>17.359000000000002</v>
      </c>
      <c r="Q2571">
        <v>17.957000000000001</v>
      </c>
      <c r="R2571">
        <v>19.113</v>
      </c>
      <c r="S2571">
        <v>18.334</v>
      </c>
      <c r="T2571">
        <v>17.081</v>
      </c>
      <c r="U2571">
        <v>19.823</v>
      </c>
      <c r="V2571">
        <v>20.952000000000002</v>
      </c>
      <c r="W2571">
        <v>22.701000000000001</v>
      </c>
      <c r="X2571">
        <v>26.245000000000001</v>
      </c>
      <c r="Y2571">
        <v>27.454999999999998</v>
      </c>
      <c r="Z2571">
        <v>26.602</v>
      </c>
      <c r="AA2571">
        <v>28.675000000000001</v>
      </c>
      <c r="AB2571">
        <v>32.21</v>
      </c>
      <c r="AC2571">
        <v>35.372999999999998</v>
      </c>
      <c r="AD2571">
        <v>36.499000000000002</v>
      </c>
      <c r="AE2571">
        <v>36.436999999999998</v>
      </c>
      <c r="AF2571">
        <v>41.792999999999999</v>
      </c>
      <c r="AG2571">
        <v>48.534999999999997</v>
      </c>
      <c r="AH2571">
        <v>55.786000000000001</v>
      </c>
      <c r="AI2571">
        <v>64.054000000000002</v>
      </c>
      <c r="AJ2571">
        <v>72.593999999999994</v>
      </c>
      <c r="AK2571">
        <v>80.366</v>
      </c>
      <c r="AL2571">
        <v>89.953000000000003</v>
      </c>
      <c r="AM2571">
        <v>102.289</v>
      </c>
      <c r="AN2571">
        <v>112.533</v>
      </c>
      <c r="AO2571">
        <v>122.434</v>
      </c>
      <c r="AP2571">
        <v>148.48699999999999</v>
      </c>
      <c r="AQ2571">
        <v>167.119</v>
      </c>
      <c r="AR2571">
        <v>194.65199999999999</v>
      </c>
      <c r="AS2571">
        <v>215.09399999999999</v>
      </c>
      <c r="AT2571">
        <v>237.196</v>
      </c>
      <c r="AU2571">
        <v>263.25900000000001</v>
      </c>
      <c r="AV2571">
        <v>282.56900000000002</v>
      </c>
      <c r="AW2571">
        <v>2020</v>
      </c>
    </row>
    <row r="2572" spans="1:49" x14ac:dyDescent="0.3">
      <c r="A2572" t="s">
        <v>601</v>
      </c>
      <c r="B2572" t="s">
        <v>26</v>
      </c>
      <c r="C2572" t="s">
        <v>602</v>
      </c>
      <c r="D2572" t="s">
        <v>27</v>
      </c>
      <c r="E2572" t="s">
        <v>28</v>
      </c>
      <c r="G2572" t="s">
        <v>29</v>
      </c>
      <c r="H2572">
        <v>6.95</v>
      </c>
      <c r="I2572">
        <v>7.1310000000000002</v>
      </c>
      <c r="J2572">
        <v>7.4320000000000004</v>
      </c>
      <c r="K2572">
        <v>7.6609999999999996</v>
      </c>
      <c r="L2572">
        <v>7.4089999999999998</v>
      </c>
      <c r="M2572">
        <v>9.7949999999999999</v>
      </c>
      <c r="N2572">
        <v>9.2759999999999998</v>
      </c>
      <c r="O2572">
        <v>8.7070000000000007</v>
      </c>
      <c r="P2572">
        <v>8.9710000000000001</v>
      </c>
      <c r="Q2572">
        <v>9.4809999999999999</v>
      </c>
      <c r="R2572">
        <v>9.8030000000000008</v>
      </c>
      <c r="S2572">
        <v>11.683999999999999</v>
      </c>
      <c r="T2572">
        <v>13.534000000000001</v>
      </c>
      <c r="U2572">
        <v>15.315</v>
      </c>
      <c r="V2572">
        <v>15.718</v>
      </c>
      <c r="W2572">
        <v>17.716999999999999</v>
      </c>
      <c r="X2572">
        <v>17.585999999999999</v>
      </c>
      <c r="Y2572">
        <v>17.713999999999999</v>
      </c>
      <c r="Z2572">
        <v>17.779</v>
      </c>
      <c r="AA2572">
        <v>17.972000000000001</v>
      </c>
      <c r="AB2572">
        <v>18.367000000000001</v>
      </c>
      <c r="AC2572">
        <v>17.465</v>
      </c>
      <c r="AD2572">
        <v>16.817</v>
      </c>
      <c r="AE2572">
        <v>18.951000000000001</v>
      </c>
      <c r="AF2572">
        <v>20.044</v>
      </c>
      <c r="AG2572">
        <v>21.861000000000001</v>
      </c>
      <c r="AH2572">
        <v>24.23</v>
      </c>
      <c r="AI2572">
        <v>28.31</v>
      </c>
      <c r="AJ2572">
        <v>36.746000000000002</v>
      </c>
      <c r="AK2572">
        <v>45.088000000000001</v>
      </c>
      <c r="AL2572">
        <v>46.603000000000002</v>
      </c>
      <c r="AM2572">
        <v>55.832000000000001</v>
      </c>
      <c r="AN2572">
        <v>74.522999999999996</v>
      </c>
      <c r="AO2572">
        <v>78.661000000000001</v>
      </c>
      <c r="AP2572">
        <v>87.266999999999996</v>
      </c>
      <c r="AQ2572">
        <v>96.715999999999994</v>
      </c>
      <c r="AR2572">
        <v>108.19</v>
      </c>
      <c r="AS2572">
        <v>114.73699999999999</v>
      </c>
      <c r="AT2572">
        <v>127.883</v>
      </c>
      <c r="AU2572">
        <v>143.43799999999999</v>
      </c>
      <c r="AV2572">
        <v>169.60599999999999</v>
      </c>
      <c r="AW2572">
        <v>2020</v>
      </c>
    </row>
    <row r="2573" spans="1:49" x14ac:dyDescent="0.3">
      <c r="A2573" t="s">
        <v>601</v>
      </c>
      <c r="B2573" t="s">
        <v>30</v>
      </c>
      <c r="C2573" t="s">
        <v>602</v>
      </c>
      <c r="D2573" t="s">
        <v>31</v>
      </c>
      <c r="E2573" t="s">
        <v>12</v>
      </c>
      <c r="F2573" t="s">
        <v>4</v>
      </c>
      <c r="G2573" t="s">
        <v>32</v>
      </c>
      <c r="H2573" s="1">
        <v>6409.1679999999997</v>
      </c>
      <c r="I2573" s="1">
        <v>6258.2309999999998</v>
      </c>
      <c r="J2573" s="1">
        <v>6143.049</v>
      </c>
      <c r="K2573" s="1">
        <v>6421.9949999999999</v>
      </c>
      <c r="L2573" s="1">
        <v>6074.2719999999999</v>
      </c>
      <c r="M2573" s="1">
        <v>5209.683</v>
      </c>
      <c r="N2573" s="1">
        <v>5534.116</v>
      </c>
      <c r="O2573" s="1">
        <v>6102.7389999999996</v>
      </c>
      <c r="P2573" s="1">
        <v>5942.9480000000003</v>
      </c>
      <c r="Q2573" s="1">
        <v>5725.1670000000004</v>
      </c>
      <c r="R2573" s="1">
        <v>5681.6850000000004</v>
      </c>
      <c r="S2573" s="1">
        <v>5095.9939999999997</v>
      </c>
      <c r="T2573" s="1">
        <v>4486.6980000000003</v>
      </c>
      <c r="U2573" s="1">
        <v>4917.8469999999998</v>
      </c>
      <c r="V2573" s="1">
        <v>4925.8339999999998</v>
      </c>
      <c r="W2573" s="1">
        <v>5066.5349999999999</v>
      </c>
      <c r="X2573" s="1">
        <v>5583.5379999999996</v>
      </c>
      <c r="Y2573" s="1">
        <v>5580.7139999999999</v>
      </c>
      <c r="Z2573" s="1">
        <v>5201.8630000000003</v>
      </c>
      <c r="AA2573" s="1">
        <v>5381.98</v>
      </c>
      <c r="AB2573" s="1">
        <v>5755.6120000000001</v>
      </c>
      <c r="AC2573" s="1">
        <v>6001.482</v>
      </c>
      <c r="AD2573" s="1">
        <v>5932.8680000000004</v>
      </c>
      <c r="AE2573" s="1">
        <v>5472.6880000000001</v>
      </c>
      <c r="AF2573" s="1">
        <v>5958.0820000000003</v>
      </c>
      <c r="AG2573" s="1">
        <v>6538.7920000000004</v>
      </c>
      <c r="AH2573" s="1">
        <v>7105.9970000000003</v>
      </c>
      <c r="AI2573" s="1">
        <v>7743.1819999999998</v>
      </c>
      <c r="AJ2573" s="1">
        <v>8474.8209999999999</v>
      </c>
      <c r="AK2573" s="1">
        <v>9175.4950000000008</v>
      </c>
      <c r="AL2573" s="1">
        <v>9988.2849999999999</v>
      </c>
      <c r="AM2573" s="1">
        <v>10951.722</v>
      </c>
      <c r="AN2573" s="1">
        <v>11717.049000000001</v>
      </c>
      <c r="AO2573" s="1">
        <v>12674.249</v>
      </c>
      <c r="AP2573" s="1">
        <v>13759.544</v>
      </c>
      <c r="AQ2573" s="1">
        <v>14951.316000000001</v>
      </c>
      <c r="AR2573" s="1">
        <v>15893.130999999999</v>
      </c>
      <c r="AS2573" s="1">
        <v>17239.932000000001</v>
      </c>
      <c r="AT2573" s="1">
        <v>18275.465</v>
      </c>
      <c r="AU2573" s="1">
        <v>19613.217000000001</v>
      </c>
      <c r="AV2573" s="1">
        <v>20473.648000000001</v>
      </c>
      <c r="AW2573">
        <v>2016</v>
      </c>
    </row>
    <row r="2574" spans="1:49" x14ac:dyDescent="0.3">
      <c r="A2574" t="s">
        <v>601</v>
      </c>
      <c r="B2574" t="s">
        <v>33</v>
      </c>
      <c r="C2574" t="s">
        <v>602</v>
      </c>
      <c r="D2574" t="s">
        <v>31</v>
      </c>
      <c r="E2574" t="s">
        <v>34</v>
      </c>
      <c r="F2574" t="s">
        <v>4</v>
      </c>
      <c r="G2574" t="s">
        <v>32</v>
      </c>
      <c r="H2574">
        <v>863.024</v>
      </c>
      <c r="I2574">
        <v>842.7</v>
      </c>
      <c r="J2574">
        <v>827.19</v>
      </c>
      <c r="K2574">
        <v>864.75099999999998</v>
      </c>
      <c r="L2574">
        <v>817.92899999999997</v>
      </c>
      <c r="M2574">
        <v>701.50800000000004</v>
      </c>
      <c r="N2574">
        <v>745.19399999999996</v>
      </c>
      <c r="O2574">
        <v>821.76199999999994</v>
      </c>
      <c r="P2574">
        <v>800.245</v>
      </c>
      <c r="Q2574">
        <v>770.92</v>
      </c>
      <c r="R2574">
        <v>765.06500000000005</v>
      </c>
      <c r="S2574">
        <v>686.19899999999996</v>
      </c>
      <c r="T2574">
        <v>604.15499999999997</v>
      </c>
      <c r="U2574">
        <v>662.21100000000001</v>
      </c>
      <c r="V2574">
        <v>663.28599999999994</v>
      </c>
      <c r="W2574">
        <v>682.23199999999997</v>
      </c>
      <c r="X2574">
        <v>751.84900000000005</v>
      </c>
      <c r="Y2574">
        <v>751.46900000000005</v>
      </c>
      <c r="Z2574">
        <v>700.45500000000004</v>
      </c>
      <c r="AA2574">
        <v>724.70899999999995</v>
      </c>
      <c r="AB2574">
        <v>775.02</v>
      </c>
      <c r="AC2574">
        <v>808.12699999999995</v>
      </c>
      <c r="AD2574">
        <v>798.88800000000003</v>
      </c>
      <c r="AE2574">
        <v>736.923</v>
      </c>
      <c r="AF2574">
        <v>802.28300000000002</v>
      </c>
      <c r="AG2574">
        <v>880.47900000000004</v>
      </c>
      <c r="AH2574">
        <v>956.85500000000002</v>
      </c>
      <c r="AI2574" s="1">
        <v>1042.655</v>
      </c>
      <c r="AJ2574" s="1">
        <v>1141.174</v>
      </c>
      <c r="AK2574" s="1">
        <v>1235.5229999999999</v>
      </c>
      <c r="AL2574" s="1">
        <v>1344.9690000000001</v>
      </c>
      <c r="AM2574" s="1">
        <v>1474.7</v>
      </c>
      <c r="AN2574" s="1">
        <v>1577.7550000000001</v>
      </c>
      <c r="AO2574" s="1">
        <v>1706.646</v>
      </c>
      <c r="AP2574" s="1">
        <v>1852.7860000000001</v>
      </c>
      <c r="AQ2574" s="1">
        <v>2013.2639999999999</v>
      </c>
      <c r="AR2574" s="1">
        <v>2140.0839999999998</v>
      </c>
      <c r="AS2574" s="1">
        <v>2321.4369999999999</v>
      </c>
      <c r="AT2574" s="1">
        <v>2460.8760000000002</v>
      </c>
      <c r="AU2574" s="1">
        <v>2641.01</v>
      </c>
      <c r="AV2574" s="1">
        <v>2756.8710000000001</v>
      </c>
      <c r="AW2574">
        <v>2016</v>
      </c>
    </row>
    <row r="2575" spans="1:49" x14ac:dyDescent="0.3">
      <c r="A2575" t="s">
        <v>601</v>
      </c>
      <c r="B2575" t="s">
        <v>35</v>
      </c>
      <c r="C2575" t="s">
        <v>602</v>
      </c>
      <c r="D2575" t="s">
        <v>36</v>
      </c>
      <c r="E2575" t="s">
        <v>12</v>
      </c>
      <c r="F2575" t="s">
        <v>4</v>
      </c>
      <c r="G2575" t="s">
        <v>37</v>
      </c>
      <c r="H2575">
        <v>445.41800000000001</v>
      </c>
      <c r="I2575">
        <v>446.28899999999999</v>
      </c>
      <c r="J2575">
        <v>456.55200000000002</v>
      </c>
      <c r="K2575">
        <v>491.959</v>
      </c>
      <c r="L2575">
        <v>450.065</v>
      </c>
      <c r="M2575">
        <v>510.27100000000002</v>
      </c>
      <c r="N2575">
        <v>513.32100000000003</v>
      </c>
      <c r="O2575">
        <v>531.36599999999999</v>
      </c>
      <c r="P2575">
        <v>533.149</v>
      </c>
      <c r="Q2575">
        <v>542.82100000000003</v>
      </c>
      <c r="R2575">
        <v>557</v>
      </c>
      <c r="S2575">
        <v>595.43799999999999</v>
      </c>
      <c r="T2575">
        <v>607.23400000000004</v>
      </c>
      <c r="U2575">
        <v>753.15099999999995</v>
      </c>
      <c r="V2575">
        <v>774.26099999999997</v>
      </c>
      <c r="W2575">
        <v>897.62900000000002</v>
      </c>
      <c r="X2575">
        <v>981.91800000000001</v>
      </c>
      <c r="Y2575">
        <v>988.54600000000005</v>
      </c>
      <c r="Z2575">
        <v>924.81799999999998</v>
      </c>
      <c r="AA2575">
        <v>967.23599999999999</v>
      </c>
      <c r="AB2575" s="1">
        <v>1057.1379999999999</v>
      </c>
      <c r="AC2575" s="1">
        <v>1048.1469999999999</v>
      </c>
      <c r="AD2575">
        <v>997.72799999999995</v>
      </c>
      <c r="AE2575" s="1">
        <v>1037.152</v>
      </c>
      <c r="AF2575" s="1">
        <v>1194.2639999999999</v>
      </c>
      <c r="AG2575" s="1">
        <v>1429.415</v>
      </c>
      <c r="AH2575" s="1">
        <v>1721.8019999999999</v>
      </c>
      <c r="AI2575" s="1">
        <v>2192.0810000000001</v>
      </c>
      <c r="AJ2575" s="1">
        <v>3114.1680000000001</v>
      </c>
      <c r="AK2575" s="1">
        <v>4137.0609999999997</v>
      </c>
      <c r="AL2575" s="1">
        <v>4654.8710000000001</v>
      </c>
      <c r="AM2575" s="1">
        <v>6114.5420000000004</v>
      </c>
      <c r="AN2575" s="1">
        <v>8731.8680000000004</v>
      </c>
      <c r="AO2575" s="1">
        <v>9969.7129999999997</v>
      </c>
      <c r="AP2575" s="1">
        <v>12007.519</v>
      </c>
      <c r="AQ2575" s="1">
        <v>14460.306</v>
      </c>
      <c r="AR2575" s="1">
        <v>17194.716</v>
      </c>
      <c r="AS2575" s="1">
        <v>19780.625</v>
      </c>
      <c r="AT2575" s="1">
        <v>23371.201000000001</v>
      </c>
      <c r="AU2575" s="1">
        <v>28132.894</v>
      </c>
      <c r="AV2575" s="1">
        <v>34724.593000000001</v>
      </c>
      <c r="AW2575">
        <v>2016</v>
      </c>
    </row>
    <row r="2576" spans="1:49" x14ac:dyDescent="0.3">
      <c r="A2576" t="s">
        <v>601</v>
      </c>
      <c r="B2576" t="s">
        <v>38</v>
      </c>
      <c r="C2576" t="s">
        <v>602</v>
      </c>
      <c r="D2576" t="s">
        <v>36</v>
      </c>
      <c r="E2576" t="s">
        <v>22</v>
      </c>
      <c r="F2576" t="s">
        <v>4</v>
      </c>
      <c r="G2576" t="s">
        <v>37</v>
      </c>
      <c r="H2576">
        <v>215.178</v>
      </c>
      <c r="I2576">
        <v>215.59899999999999</v>
      </c>
      <c r="J2576">
        <v>220.55699999999999</v>
      </c>
      <c r="K2576">
        <v>237.661</v>
      </c>
      <c r="L2576">
        <v>217.423</v>
      </c>
      <c r="M2576">
        <v>246.50700000000001</v>
      </c>
      <c r="N2576">
        <v>247.98099999999999</v>
      </c>
      <c r="O2576">
        <v>256.69900000000001</v>
      </c>
      <c r="P2576">
        <v>257.56</v>
      </c>
      <c r="Q2576">
        <v>262.233</v>
      </c>
      <c r="R2576">
        <v>269.08199999999999</v>
      </c>
      <c r="S2576">
        <v>287.65100000000001</v>
      </c>
      <c r="T2576">
        <v>293.35000000000002</v>
      </c>
      <c r="U2576">
        <v>176.465</v>
      </c>
      <c r="V2576">
        <v>151.965</v>
      </c>
      <c r="W2576">
        <v>152.65799999999999</v>
      </c>
      <c r="X2576">
        <v>155.12100000000001</v>
      </c>
      <c r="Y2576">
        <v>152.17099999999999</v>
      </c>
      <c r="Z2576">
        <v>134.226</v>
      </c>
      <c r="AA2576">
        <v>128.21299999999999</v>
      </c>
      <c r="AB2576">
        <v>129.678</v>
      </c>
      <c r="AC2576">
        <v>125.72199999999999</v>
      </c>
      <c r="AD2576">
        <v>116.789</v>
      </c>
      <c r="AE2576">
        <v>120.873</v>
      </c>
      <c r="AF2576">
        <v>138.553</v>
      </c>
      <c r="AG2576">
        <v>165.21799999999999</v>
      </c>
      <c r="AH2576">
        <v>198.34399999999999</v>
      </c>
      <c r="AI2576">
        <v>249.209</v>
      </c>
      <c r="AJ2576">
        <v>334.14499999999998</v>
      </c>
      <c r="AK2576">
        <v>397.80799999999999</v>
      </c>
      <c r="AL2576">
        <v>360.82900000000001</v>
      </c>
      <c r="AM2576">
        <v>379.38099999999997</v>
      </c>
      <c r="AN2576">
        <v>493.32100000000003</v>
      </c>
      <c r="AO2576">
        <v>535.26400000000001</v>
      </c>
      <c r="AP2576">
        <v>613.101</v>
      </c>
      <c r="AQ2576">
        <v>702.76700000000005</v>
      </c>
      <c r="AR2576">
        <v>790.82</v>
      </c>
      <c r="AS2576">
        <v>829.31299999999999</v>
      </c>
      <c r="AT2576">
        <v>852.01099999999997</v>
      </c>
      <c r="AU2576">
        <v>968.25300000000004</v>
      </c>
      <c r="AV2576">
        <v>994.197</v>
      </c>
      <c r="AW2576">
        <v>2016</v>
      </c>
    </row>
    <row r="2577" spans="1:49" x14ac:dyDescent="0.3">
      <c r="A2577" t="s">
        <v>601</v>
      </c>
      <c r="B2577" t="s">
        <v>39</v>
      </c>
      <c r="C2577" t="s">
        <v>602</v>
      </c>
      <c r="D2577" t="s">
        <v>36</v>
      </c>
      <c r="E2577" t="s">
        <v>25</v>
      </c>
      <c r="F2577" t="s">
        <v>4</v>
      </c>
      <c r="G2577" t="s">
        <v>37</v>
      </c>
      <c r="H2577">
        <v>305.82799999999997</v>
      </c>
      <c r="I2577">
        <v>326.87799999999999</v>
      </c>
      <c r="J2577">
        <v>340.68799999999999</v>
      </c>
      <c r="K2577">
        <v>370.10500000000002</v>
      </c>
      <c r="L2577">
        <v>362.7</v>
      </c>
      <c r="M2577">
        <v>320.91000000000003</v>
      </c>
      <c r="N2577">
        <v>347.75900000000001</v>
      </c>
      <c r="O2577">
        <v>392.976</v>
      </c>
      <c r="P2577">
        <v>396.18099999999998</v>
      </c>
      <c r="Q2577">
        <v>396.63</v>
      </c>
      <c r="R2577">
        <v>408.34800000000001</v>
      </c>
      <c r="S2577">
        <v>378.64100000000002</v>
      </c>
      <c r="T2577">
        <v>340.96600000000001</v>
      </c>
      <c r="U2577">
        <v>382.589</v>
      </c>
      <c r="V2577">
        <v>391.39600000000002</v>
      </c>
      <c r="W2577">
        <v>411.017</v>
      </c>
      <c r="X2577">
        <v>461.25200000000001</v>
      </c>
      <c r="Y2577">
        <v>468.96800000000002</v>
      </c>
      <c r="Z2577">
        <v>442.05200000000002</v>
      </c>
      <c r="AA2577">
        <v>463.803</v>
      </c>
      <c r="AB2577">
        <v>507.238</v>
      </c>
      <c r="AC2577">
        <v>540.82299999999998</v>
      </c>
      <c r="AD2577">
        <v>542.97199999999998</v>
      </c>
      <c r="AE2577">
        <v>510.74200000000002</v>
      </c>
      <c r="AF2577">
        <v>570.96799999999996</v>
      </c>
      <c r="AG2577">
        <v>646.26900000000001</v>
      </c>
      <c r="AH2577">
        <v>724.00099999999998</v>
      </c>
      <c r="AI2577">
        <v>810.24099999999999</v>
      </c>
      <c r="AJ2577">
        <v>903.80499999999995</v>
      </c>
      <c r="AK2577">
        <v>984.8</v>
      </c>
      <c r="AL2577" s="1">
        <v>1084.922</v>
      </c>
      <c r="AM2577" s="1">
        <v>1214.2860000000001</v>
      </c>
      <c r="AN2577" s="1">
        <v>1314.8530000000001</v>
      </c>
      <c r="AO2577" s="1">
        <v>1408.0119999999999</v>
      </c>
      <c r="AP2577" s="1">
        <v>1680.731</v>
      </c>
      <c r="AQ2577" s="1">
        <v>1861.838</v>
      </c>
      <c r="AR2577" s="1">
        <v>2134.42</v>
      </c>
      <c r="AS2577" s="1">
        <v>2321.4369999999999</v>
      </c>
      <c r="AT2577" s="1">
        <v>2519.6619999999998</v>
      </c>
      <c r="AU2577" s="1">
        <v>2752.4740000000002</v>
      </c>
      <c r="AV2577" s="1">
        <v>2907.85</v>
      </c>
      <c r="AW2577">
        <v>2016</v>
      </c>
    </row>
    <row r="2578" spans="1:49" x14ac:dyDescent="0.3">
      <c r="A2578" t="s">
        <v>601</v>
      </c>
      <c r="B2578" t="s">
        <v>40</v>
      </c>
      <c r="C2578" t="s">
        <v>602</v>
      </c>
      <c r="D2578" t="s">
        <v>41</v>
      </c>
      <c r="E2578" t="s">
        <v>42</v>
      </c>
    </row>
    <row r="2579" spans="1:49" x14ac:dyDescent="0.3">
      <c r="A2579" t="s">
        <v>601</v>
      </c>
      <c r="B2579" t="s">
        <v>43</v>
      </c>
      <c r="C2579" t="s">
        <v>602</v>
      </c>
      <c r="D2579" t="s">
        <v>44</v>
      </c>
      <c r="E2579" t="s">
        <v>45</v>
      </c>
      <c r="G2579" t="s">
        <v>23</v>
      </c>
      <c r="H2579">
        <v>7.8E-2</v>
      </c>
      <c r="I2579">
        <v>7.6999999999999999E-2</v>
      </c>
      <c r="J2579">
        <v>7.8E-2</v>
      </c>
      <c r="K2579">
        <v>8.2000000000000003E-2</v>
      </c>
      <c r="L2579">
        <v>7.6999999999999999E-2</v>
      </c>
      <c r="M2579">
        <v>6.6000000000000003E-2</v>
      </c>
      <c r="N2579">
        <v>6.9000000000000006E-2</v>
      </c>
      <c r="O2579">
        <v>7.5999999999999998E-2</v>
      </c>
      <c r="P2579">
        <v>7.2999999999999995E-2</v>
      </c>
      <c r="Q2579">
        <v>7.0000000000000007E-2</v>
      </c>
      <c r="R2579">
        <v>6.9000000000000006E-2</v>
      </c>
      <c r="S2579">
        <v>6.3E-2</v>
      </c>
      <c r="T2579">
        <v>5.1999999999999998E-2</v>
      </c>
      <c r="U2579">
        <v>5.7000000000000002E-2</v>
      </c>
      <c r="V2579">
        <v>5.8000000000000003E-2</v>
      </c>
      <c r="W2579">
        <v>5.8999999999999997E-2</v>
      </c>
      <c r="X2579">
        <v>6.4000000000000001E-2</v>
      </c>
      <c r="Y2579">
        <v>6.4000000000000001E-2</v>
      </c>
      <c r="Z2579">
        <v>5.8999999999999997E-2</v>
      </c>
      <c r="AA2579">
        <v>6.0999999999999999E-2</v>
      </c>
      <c r="AB2579">
        <v>6.4000000000000001E-2</v>
      </c>
      <c r="AC2579">
        <v>6.7000000000000004E-2</v>
      </c>
      <c r="AD2579">
        <v>6.6000000000000003E-2</v>
      </c>
      <c r="AE2579">
        <v>6.2E-2</v>
      </c>
      <c r="AF2579">
        <v>6.6000000000000003E-2</v>
      </c>
      <c r="AG2579">
        <v>7.0999999999999994E-2</v>
      </c>
      <c r="AH2579">
        <v>7.4999999999999997E-2</v>
      </c>
      <c r="AI2579">
        <v>0.08</v>
      </c>
      <c r="AJ2579">
        <v>8.5999999999999993E-2</v>
      </c>
      <c r="AK2579">
        <v>9.5000000000000001E-2</v>
      </c>
      <c r="AL2579">
        <v>0.1</v>
      </c>
      <c r="AM2579">
        <v>0.107</v>
      </c>
      <c r="AN2579">
        <v>0.112</v>
      </c>
      <c r="AO2579">
        <v>0.11600000000000001</v>
      </c>
      <c r="AP2579">
        <v>0.13600000000000001</v>
      </c>
      <c r="AQ2579">
        <v>0.15</v>
      </c>
      <c r="AR2579">
        <v>0.16800000000000001</v>
      </c>
      <c r="AS2579">
        <v>0.17699999999999999</v>
      </c>
      <c r="AT2579">
        <v>0.184</v>
      </c>
      <c r="AU2579">
        <v>0.19500000000000001</v>
      </c>
      <c r="AV2579">
        <v>0.214</v>
      </c>
      <c r="AW2579">
        <v>2020</v>
      </c>
    </row>
    <row r="2580" spans="1:49" x14ac:dyDescent="0.3">
      <c r="A2580" t="s">
        <v>601</v>
      </c>
      <c r="B2580" t="s">
        <v>46</v>
      </c>
      <c r="C2580" t="s">
        <v>602</v>
      </c>
      <c r="D2580" t="s">
        <v>47</v>
      </c>
      <c r="E2580" t="s">
        <v>48</v>
      </c>
      <c r="G2580" t="s">
        <v>23</v>
      </c>
      <c r="H2580">
        <v>1.456</v>
      </c>
      <c r="I2580">
        <v>1.365</v>
      </c>
      <c r="J2580">
        <v>1.34</v>
      </c>
      <c r="K2580">
        <v>1.329</v>
      </c>
      <c r="L2580">
        <v>1.2410000000000001</v>
      </c>
      <c r="M2580">
        <v>1.59</v>
      </c>
      <c r="N2580">
        <v>1.476</v>
      </c>
      <c r="O2580">
        <v>1.3520000000000001</v>
      </c>
      <c r="P2580">
        <v>1.3460000000000001</v>
      </c>
      <c r="Q2580">
        <v>1.369</v>
      </c>
      <c r="R2580">
        <v>1.3640000000000001</v>
      </c>
      <c r="S2580">
        <v>1.573</v>
      </c>
      <c r="T2580">
        <v>1.7809999999999999</v>
      </c>
      <c r="U2580">
        <v>1.9690000000000001</v>
      </c>
      <c r="V2580">
        <v>1.978</v>
      </c>
      <c r="W2580">
        <v>2.1840000000000002</v>
      </c>
      <c r="X2580">
        <v>2.129</v>
      </c>
      <c r="Y2580">
        <v>2.1080000000000001</v>
      </c>
      <c r="Z2580">
        <v>2.0920000000000001</v>
      </c>
      <c r="AA2580">
        <v>2.085</v>
      </c>
      <c r="AB2580">
        <v>2.0840000000000001</v>
      </c>
      <c r="AC2580">
        <v>1.9379999999999999</v>
      </c>
      <c r="AD2580">
        <v>1.8380000000000001</v>
      </c>
      <c r="AE2580">
        <v>2.0310000000000001</v>
      </c>
      <c r="AF2580">
        <v>2.0920000000000001</v>
      </c>
      <c r="AG2580">
        <v>2.2120000000000002</v>
      </c>
      <c r="AH2580">
        <v>2.3780000000000001</v>
      </c>
      <c r="AI2580">
        <v>2.7050000000000001</v>
      </c>
      <c r="AJ2580">
        <v>3.4460000000000002</v>
      </c>
      <c r="AK2580">
        <v>4.2009999999999996</v>
      </c>
      <c r="AL2580">
        <v>4.2910000000000004</v>
      </c>
      <c r="AM2580">
        <v>5.0359999999999996</v>
      </c>
      <c r="AN2580">
        <v>6.641</v>
      </c>
      <c r="AO2580">
        <v>7.0810000000000004</v>
      </c>
      <c r="AP2580">
        <v>7.1440000000000001</v>
      </c>
      <c r="AQ2580">
        <v>7.7670000000000003</v>
      </c>
      <c r="AR2580">
        <v>8.0559999999999992</v>
      </c>
      <c r="AS2580">
        <v>8.5210000000000008</v>
      </c>
      <c r="AT2580">
        <v>9.2759999999999998</v>
      </c>
      <c r="AU2580">
        <v>10.221</v>
      </c>
      <c r="AV2580">
        <v>11.942</v>
      </c>
      <c r="AW2580">
        <v>2020</v>
      </c>
    </row>
    <row r="2581" spans="1:49" x14ac:dyDescent="0.3">
      <c r="A2581" t="s">
        <v>601</v>
      </c>
      <c r="B2581" t="s">
        <v>49</v>
      </c>
      <c r="C2581" t="s">
        <v>602</v>
      </c>
      <c r="D2581" t="s">
        <v>50</v>
      </c>
      <c r="E2581" t="s">
        <v>51</v>
      </c>
      <c r="G2581" t="s">
        <v>603</v>
      </c>
      <c r="H2581">
        <v>15.749000000000001</v>
      </c>
      <c r="I2581">
        <v>15.3</v>
      </c>
      <c r="J2581">
        <v>15.497</v>
      </c>
      <c r="K2581">
        <v>13.74</v>
      </c>
      <c r="L2581">
        <v>18.744</v>
      </c>
      <c r="M2581">
        <v>12.057</v>
      </c>
      <c r="N2581">
        <v>17.899999999999999</v>
      </c>
      <c r="O2581">
        <v>16.785</v>
      </c>
      <c r="P2581">
        <v>22.783999999999999</v>
      </c>
      <c r="Q2581">
        <v>15.69</v>
      </c>
      <c r="R2581">
        <v>13.81</v>
      </c>
      <c r="S2581">
        <v>11.516</v>
      </c>
      <c r="T2581">
        <v>10.593999999999999</v>
      </c>
      <c r="U2581">
        <v>16.388999999999999</v>
      </c>
      <c r="V2581">
        <v>17.47</v>
      </c>
      <c r="W2581">
        <v>12.352</v>
      </c>
      <c r="X2581">
        <v>17.515000000000001</v>
      </c>
      <c r="Y2581">
        <v>13.393000000000001</v>
      </c>
      <c r="Z2581">
        <v>15.194000000000001</v>
      </c>
      <c r="AA2581">
        <v>15.202999999999999</v>
      </c>
      <c r="AB2581">
        <v>20.216999999999999</v>
      </c>
      <c r="AC2581">
        <v>21.527999999999999</v>
      </c>
      <c r="AD2581">
        <v>22.838000000000001</v>
      </c>
      <c r="AE2581">
        <v>21.006</v>
      </c>
      <c r="AF2581">
        <v>25.05</v>
      </c>
      <c r="AG2581">
        <v>22.384</v>
      </c>
      <c r="AH2581">
        <v>23.914000000000001</v>
      </c>
      <c r="AI2581">
        <v>20.780999999999999</v>
      </c>
      <c r="AJ2581">
        <v>21.244</v>
      </c>
      <c r="AK2581">
        <v>24.677</v>
      </c>
      <c r="AL2581">
        <v>25.524000000000001</v>
      </c>
      <c r="AM2581">
        <v>32.107999999999997</v>
      </c>
      <c r="AN2581">
        <v>37.097999999999999</v>
      </c>
      <c r="AO2581">
        <v>34.081000000000003</v>
      </c>
      <c r="AP2581">
        <v>37.981999999999999</v>
      </c>
      <c r="AQ2581">
        <v>39.417000000000002</v>
      </c>
      <c r="AR2581">
        <v>37.348999999999997</v>
      </c>
      <c r="AS2581">
        <v>38.444000000000003</v>
      </c>
      <c r="AT2581">
        <v>34.162999999999997</v>
      </c>
      <c r="AU2581">
        <v>35.264000000000003</v>
      </c>
      <c r="AV2581">
        <v>30.751999999999999</v>
      </c>
      <c r="AW2581">
        <v>2020</v>
      </c>
    </row>
    <row r="2582" spans="1:49" x14ac:dyDescent="0.3">
      <c r="A2582" t="s">
        <v>601</v>
      </c>
      <c r="B2582" t="s">
        <v>52</v>
      </c>
      <c r="C2582" t="s">
        <v>602</v>
      </c>
      <c r="D2582" t="s">
        <v>53</v>
      </c>
      <c r="E2582" t="s">
        <v>51</v>
      </c>
      <c r="G2582" t="s">
        <v>603</v>
      </c>
      <c r="H2582">
        <v>5.0049999999999999</v>
      </c>
      <c r="I2582">
        <v>6.0090000000000003</v>
      </c>
      <c r="J2582">
        <v>5.17</v>
      </c>
      <c r="K2582">
        <v>5.4269999999999996</v>
      </c>
      <c r="L2582">
        <v>8.0909999999999993</v>
      </c>
      <c r="M2582">
        <v>5.9160000000000004</v>
      </c>
      <c r="N2582">
        <v>7.3010000000000002</v>
      </c>
      <c r="O2582">
        <v>5.5640000000000001</v>
      </c>
      <c r="P2582">
        <v>10.196</v>
      </c>
      <c r="Q2582">
        <v>8.1910000000000007</v>
      </c>
      <c r="R2582">
        <v>7.1509999999999998</v>
      </c>
      <c r="S2582">
        <v>4.9509999999999996</v>
      </c>
      <c r="T2582">
        <v>6.5540000000000003</v>
      </c>
      <c r="U2582">
        <v>7.484</v>
      </c>
      <c r="V2582">
        <v>9.2279999999999998</v>
      </c>
      <c r="W2582">
        <v>13.486000000000001</v>
      </c>
      <c r="X2582">
        <v>12.23</v>
      </c>
      <c r="Y2582">
        <v>10.034000000000001</v>
      </c>
      <c r="Z2582">
        <v>12.526999999999999</v>
      </c>
      <c r="AA2582">
        <v>7.3959999999999999</v>
      </c>
      <c r="AB2582">
        <v>15.433</v>
      </c>
      <c r="AC2582">
        <v>18.753</v>
      </c>
      <c r="AD2582">
        <v>15.474</v>
      </c>
      <c r="AE2582">
        <v>15.929</v>
      </c>
      <c r="AF2582">
        <v>24.007000000000001</v>
      </c>
      <c r="AG2582">
        <v>18.167000000000002</v>
      </c>
      <c r="AH2582">
        <v>12.635</v>
      </c>
      <c r="AI2582">
        <v>16.306000000000001</v>
      </c>
      <c r="AJ2582">
        <v>18.584</v>
      </c>
      <c r="AK2582">
        <v>15.6</v>
      </c>
      <c r="AL2582">
        <v>23.472999999999999</v>
      </c>
      <c r="AM2582">
        <v>31.472999999999999</v>
      </c>
      <c r="AN2582">
        <v>30.631</v>
      </c>
      <c r="AO2582">
        <v>28.11</v>
      </c>
      <c r="AP2582">
        <v>30.311</v>
      </c>
      <c r="AQ2582">
        <v>31.335000000000001</v>
      </c>
      <c r="AR2582">
        <v>31.058</v>
      </c>
      <c r="AS2582">
        <v>30.206</v>
      </c>
      <c r="AT2582">
        <v>32.33</v>
      </c>
      <c r="AU2582">
        <v>29.913</v>
      </c>
      <c r="AV2582">
        <v>26.538</v>
      </c>
      <c r="AW2582">
        <v>2020</v>
      </c>
    </row>
    <row r="2583" spans="1:49" x14ac:dyDescent="0.3">
      <c r="A2583" t="s">
        <v>601</v>
      </c>
      <c r="B2583" t="s">
        <v>54</v>
      </c>
      <c r="C2583" t="s">
        <v>602</v>
      </c>
      <c r="D2583" t="s">
        <v>55</v>
      </c>
      <c r="E2583" t="s">
        <v>28</v>
      </c>
      <c r="G2583" t="s">
        <v>604</v>
      </c>
      <c r="H2583">
        <v>5.2460000000000004</v>
      </c>
      <c r="I2583">
        <v>5.3479999999999999</v>
      </c>
      <c r="J2583">
        <v>5.7640000000000002</v>
      </c>
      <c r="K2583">
        <v>5.9690000000000003</v>
      </c>
      <c r="L2583">
        <v>5.95</v>
      </c>
      <c r="M2583">
        <v>7.0439999999999996</v>
      </c>
      <c r="N2583">
        <v>7.4349999999999996</v>
      </c>
      <c r="O2583">
        <v>6.7549999999999999</v>
      </c>
      <c r="P2583">
        <v>6.9039999999999999</v>
      </c>
      <c r="Q2583">
        <v>7.569</v>
      </c>
      <c r="R2583">
        <v>7.9640000000000004</v>
      </c>
      <c r="S2583">
        <v>9.625</v>
      </c>
      <c r="T2583">
        <v>11.648999999999999</v>
      </c>
      <c r="U2583">
        <v>12.811999999999999</v>
      </c>
      <c r="V2583">
        <v>12.962</v>
      </c>
      <c r="W2583">
        <v>14.693</v>
      </c>
      <c r="X2583">
        <v>14.827999999999999</v>
      </c>
      <c r="Y2583">
        <v>13.875999999999999</v>
      </c>
      <c r="Z2583">
        <v>14.375</v>
      </c>
      <c r="AA2583">
        <v>15.516999999999999</v>
      </c>
      <c r="AB2583">
        <v>15.62</v>
      </c>
      <c r="AC2583">
        <v>14.333</v>
      </c>
      <c r="AD2583">
        <v>14.57</v>
      </c>
      <c r="AE2583">
        <v>17.158000000000001</v>
      </c>
      <c r="AF2583">
        <v>17.710999999999999</v>
      </c>
      <c r="AG2583">
        <v>19.774999999999999</v>
      </c>
      <c r="AH2583">
        <v>22.456</v>
      </c>
      <c r="AI2583">
        <v>26.327999999999999</v>
      </c>
      <c r="AJ2583">
        <v>38.011000000000003</v>
      </c>
      <c r="AK2583">
        <v>41.234000000000002</v>
      </c>
      <c r="AL2583">
        <v>44.588000000000001</v>
      </c>
      <c r="AM2583">
        <v>59.405000000000001</v>
      </c>
      <c r="AN2583">
        <v>73.741</v>
      </c>
      <c r="AO2583">
        <v>79.692999999999998</v>
      </c>
      <c r="AP2583">
        <v>85.593999999999994</v>
      </c>
      <c r="AQ2583">
        <v>93.784000000000006</v>
      </c>
      <c r="AR2583">
        <v>100</v>
      </c>
      <c r="AS2583">
        <v>110.687</v>
      </c>
      <c r="AT2583">
        <v>125.999</v>
      </c>
      <c r="AU2583">
        <v>145.91800000000001</v>
      </c>
      <c r="AV2583">
        <v>175.61799999999999</v>
      </c>
      <c r="AW2583">
        <v>2019</v>
      </c>
    </row>
    <row r="2584" spans="1:49" x14ac:dyDescent="0.3">
      <c r="A2584" t="s">
        <v>601</v>
      </c>
      <c r="B2584" t="s">
        <v>57</v>
      </c>
      <c r="C2584" t="s">
        <v>602</v>
      </c>
      <c r="D2584" t="s">
        <v>55</v>
      </c>
      <c r="E2584" t="s">
        <v>17</v>
      </c>
      <c r="G2584" t="s">
        <v>58</v>
      </c>
      <c r="H2584">
        <v>12.436999999999999</v>
      </c>
      <c r="I2584">
        <v>1.9370000000000001</v>
      </c>
      <c r="J2584">
        <v>7.774</v>
      </c>
      <c r="K2584">
        <v>3.569</v>
      </c>
      <c r="L2584">
        <v>-0.33400000000000002</v>
      </c>
      <c r="M2584">
        <v>18.402999999999999</v>
      </c>
      <c r="N2584">
        <v>5.55</v>
      </c>
      <c r="O2584">
        <v>-9.1460000000000008</v>
      </c>
      <c r="P2584">
        <v>2.206</v>
      </c>
      <c r="Q2584">
        <v>9.6329999999999991</v>
      </c>
      <c r="R2584">
        <v>5.2060000000000004</v>
      </c>
      <c r="S2584">
        <v>20.869</v>
      </c>
      <c r="T2584">
        <v>21.018999999999998</v>
      </c>
      <c r="U2584">
        <v>9.99</v>
      </c>
      <c r="V2584">
        <v>1.1659999999999999</v>
      </c>
      <c r="W2584">
        <v>13.353999999999999</v>
      </c>
      <c r="X2584">
        <v>0.91900000000000004</v>
      </c>
      <c r="Y2584">
        <v>-6.42</v>
      </c>
      <c r="Z2584">
        <v>3.6</v>
      </c>
      <c r="AA2584">
        <v>7.9409999999999998</v>
      </c>
      <c r="AB2584">
        <v>0.66200000000000003</v>
      </c>
      <c r="AC2584">
        <v>-8.2379999999999995</v>
      </c>
      <c r="AD2584">
        <v>1.6539999999999999</v>
      </c>
      <c r="AE2584">
        <v>17.762</v>
      </c>
      <c r="AF2584">
        <v>3.2210000000000001</v>
      </c>
      <c r="AG2584">
        <v>11.656000000000001</v>
      </c>
      <c r="AH2584">
        <v>13.558</v>
      </c>
      <c r="AI2584">
        <v>17.245000000000001</v>
      </c>
      <c r="AJ2584">
        <v>44.371000000000002</v>
      </c>
      <c r="AK2584">
        <v>8.4789999999999992</v>
      </c>
      <c r="AL2584">
        <v>8.1340000000000003</v>
      </c>
      <c r="AM2584">
        <v>33.231999999999999</v>
      </c>
      <c r="AN2584">
        <v>24.132000000000001</v>
      </c>
      <c r="AO2584">
        <v>8.0709999999999997</v>
      </c>
      <c r="AP2584">
        <v>7.4039999999999999</v>
      </c>
      <c r="AQ2584">
        <v>9.5690000000000008</v>
      </c>
      <c r="AR2584">
        <v>6.6280000000000001</v>
      </c>
      <c r="AS2584">
        <v>10.686999999999999</v>
      </c>
      <c r="AT2584">
        <v>13.833</v>
      </c>
      <c r="AU2584">
        <v>15.81</v>
      </c>
      <c r="AV2584">
        <v>20.353999999999999</v>
      </c>
      <c r="AW2584">
        <v>2019</v>
      </c>
    </row>
    <row r="2585" spans="1:49" x14ac:dyDescent="0.3">
      <c r="A2585" t="s">
        <v>601</v>
      </c>
      <c r="B2585" t="s">
        <v>59</v>
      </c>
      <c r="C2585" t="s">
        <v>602</v>
      </c>
      <c r="D2585" t="s">
        <v>60</v>
      </c>
      <c r="E2585" t="s">
        <v>28</v>
      </c>
      <c r="G2585" t="s">
        <v>604</v>
      </c>
      <c r="H2585">
        <v>5.0190000000000001</v>
      </c>
      <c r="I2585">
        <v>5.2910000000000004</v>
      </c>
      <c r="J2585">
        <v>5.5679999999999996</v>
      </c>
      <c r="K2585">
        <v>5.5579999999999998</v>
      </c>
      <c r="L2585">
        <v>6.0609999999999999</v>
      </c>
      <c r="M2585">
        <v>7.3019999999999996</v>
      </c>
      <c r="N2585">
        <v>6.4390000000000001</v>
      </c>
      <c r="O2585">
        <v>6.1390000000000002</v>
      </c>
      <c r="P2585">
        <v>6.56</v>
      </c>
      <c r="Q2585">
        <v>7.2850000000000001</v>
      </c>
      <c r="R2585">
        <v>7.65</v>
      </c>
      <c r="S2585">
        <v>11.092000000000001</v>
      </c>
      <c r="T2585">
        <v>11.32</v>
      </c>
      <c r="U2585">
        <v>11.853</v>
      </c>
      <c r="V2585">
        <v>12.599</v>
      </c>
      <c r="W2585">
        <v>14.468999999999999</v>
      </c>
      <c r="X2585">
        <v>13.167</v>
      </c>
      <c r="Y2585">
        <v>13.509</v>
      </c>
      <c r="Z2585">
        <v>13.82</v>
      </c>
      <c r="AA2585">
        <v>14.798999999999999</v>
      </c>
      <c r="AB2585">
        <v>14.188000000000001</v>
      </c>
      <c r="AC2585">
        <v>13.577999999999999</v>
      </c>
      <c r="AD2585">
        <v>15.48</v>
      </c>
      <c r="AE2585">
        <v>16.443999999999999</v>
      </c>
      <c r="AF2585">
        <v>17.736000000000001</v>
      </c>
      <c r="AG2585">
        <v>19.920999999999999</v>
      </c>
      <c r="AH2585">
        <v>23.61</v>
      </c>
      <c r="AI2585">
        <v>27.959</v>
      </c>
      <c r="AJ2585">
        <v>38.932000000000002</v>
      </c>
      <c r="AK2585">
        <v>41.710999999999999</v>
      </c>
      <c r="AL2585">
        <v>47.786000000000001</v>
      </c>
      <c r="AM2585">
        <v>64.95</v>
      </c>
      <c r="AN2585">
        <v>74.692999999999998</v>
      </c>
      <c r="AO2585">
        <v>80.408000000000001</v>
      </c>
      <c r="AP2585">
        <v>86.128</v>
      </c>
      <c r="AQ2585">
        <v>94.203999999999994</v>
      </c>
      <c r="AR2585">
        <v>100</v>
      </c>
      <c r="AS2585">
        <v>116.504</v>
      </c>
      <c r="AT2585">
        <v>128.83099999999999</v>
      </c>
      <c r="AU2585">
        <v>153.97200000000001</v>
      </c>
      <c r="AV2585">
        <v>181.94800000000001</v>
      </c>
      <c r="AW2585">
        <v>2019</v>
      </c>
    </row>
    <row r="2586" spans="1:49" x14ac:dyDescent="0.3">
      <c r="A2586" t="s">
        <v>601</v>
      </c>
      <c r="B2586" t="s">
        <v>61</v>
      </c>
      <c r="C2586" t="s">
        <v>602</v>
      </c>
      <c r="D2586" t="s">
        <v>60</v>
      </c>
      <c r="E2586" t="s">
        <v>17</v>
      </c>
      <c r="G2586" t="s">
        <v>62</v>
      </c>
      <c r="H2586" t="s">
        <v>15</v>
      </c>
      <c r="I2586">
        <v>5.43</v>
      </c>
      <c r="J2586">
        <v>5.23</v>
      </c>
      <c r="K2586">
        <v>-0.18</v>
      </c>
      <c r="L2586">
        <v>9.0500000000000007</v>
      </c>
      <c r="M2586">
        <v>20.47</v>
      </c>
      <c r="N2586">
        <v>-11.82</v>
      </c>
      <c r="O2586">
        <v>-4.66</v>
      </c>
      <c r="P2586">
        <v>6.87</v>
      </c>
      <c r="Q2586">
        <v>11.05</v>
      </c>
      <c r="R2586">
        <v>5.0049999999999999</v>
      </c>
      <c r="S2586">
        <v>44.996000000000002</v>
      </c>
      <c r="T2586">
        <v>2.0529999999999999</v>
      </c>
      <c r="U2586">
        <v>4.7140000000000004</v>
      </c>
      <c r="V2586">
        <v>6.2930000000000001</v>
      </c>
      <c r="W2586">
        <v>14.835000000000001</v>
      </c>
      <c r="X2586">
        <v>-8.9990000000000006</v>
      </c>
      <c r="Y2586">
        <v>2.6</v>
      </c>
      <c r="Z2586">
        <v>2.2999999999999998</v>
      </c>
      <c r="AA2586">
        <v>7.0839999999999996</v>
      </c>
      <c r="AB2586">
        <v>-4.1230000000000002</v>
      </c>
      <c r="AC2586">
        <v>-4.3</v>
      </c>
      <c r="AD2586">
        <v>14.002000000000001</v>
      </c>
      <c r="AE2586">
        <v>6.2329999999999997</v>
      </c>
      <c r="AF2586">
        <v>7.8520000000000003</v>
      </c>
      <c r="AG2586">
        <v>12.32</v>
      </c>
      <c r="AH2586">
        <v>18.518999999999998</v>
      </c>
      <c r="AI2586">
        <v>18.423999999999999</v>
      </c>
      <c r="AJ2586">
        <v>39.244999999999997</v>
      </c>
      <c r="AK2586">
        <v>7.1379999999999999</v>
      </c>
      <c r="AL2586">
        <v>14.564</v>
      </c>
      <c r="AM2586">
        <v>35.918999999999997</v>
      </c>
      <c r="AN2586">
        <v>15</v>
      </c>
      <c r="AO2586">
        <v>7.6520000000000001</v>
      </c>
      <c r="AP2586">
        <v>7.1139999999999999</v>
      </c>
      <c r="AQ2586">
        <v>9.3770000000000007</v>
      </c>
      <c r="AR2586">
        <v>6.1520000000000001</v>
      </c>
      <c r="AS2586">
        <v>16.504000000000001</v>
      </c>
      <c r="AT2586">
        <v>10.581</v>
      </c>
      <c r="AU2586">
        <v>19.515000000000001</v>
      </c>
      <c r="AV2586">
        <v>18.169</v>
      </c>
      <c r="AW2586">
        <v>2019</v>
      </c>
    </row>
    <row r="2587" spans="1:49" x14ac:dyDescent="0.3">
      <c r="A2587" t="s">
        <v>601</v>
      </c>
      <c r="B2587" t="s">
        <v>63</v>
      </c>
      <c r="C2587" t="s">
        <v>602</v>
      </c>
      <c r="D2587" t="s">
        <v>64</v>
      </c>
      <c r="E2587" t="s">
        <v>45</v>
      </c>
    </row>
    <row r="2588" spans="1:49" x14ac:dyDescent="0.3">
      <c r="A2588" t="s">
        <v>601</v>
      </c>
      <c r="B2588" t="s">
        <v>65</v>
      </c>
      <c r="C2588" t="s">
        <v>602</v>
      </c>
      <c r="D2588" t="s">
        <v>66</v>
      </c>
      <c r="E2588" t="s">
        <v>17</v>
      </c>
      <c r="G2588" t="s">
        <v>605</v>
      </c>
      <c r="H2588">
        <v>2.6139999999999999</v>
      </c>
      <c r="I2588">
        <v>6.9669999999999996</v>
      </c>
      <c r="J2588">
        <v>16.21</v>
      </c>
      <c r="K2588">
        <v>7.9969999999999999</v>
      </c>
      <c r="L2588">
        <v>23.869</v>
      </c>
      <c r="M2588">
        <v>8.3620000000000001</v>
      </c>
      <c r="N2588">
        <v>-5.5789999999999997</v>
      </c>
      <c r="O2588">
        <v>17.98</v>
      </c>
      <c r="P2588">
        <v>-6.4029999999999996</v>
      </c>
      <c r="Q2588">
        <v>-10.3</v>
      </c>
      <c r="R2588">
        <v>-19.576000000000001</v>
      </c>
      <c r="S2588">
        <v>7.859</v>
      </c>
      <c r="T2588">
        <v>-12.93</v>
      </c>
      <c r="U2588">
        <v>-3.49</v>
      </c>
      <c r="V2588">
        <v>-15.704000000000001</v>
      </c>
      <c r="W2588">
        <v>9.2710000000000008</v>
      </c>
      <c r="X2588">
        <v>3.214</v>
      </c>
      <c r="Y2588">
        <v>20.036000000000001</v>
      </c>
      <c r="Z2588">
        <v>9.9269999999999996</v>
      </c>
      <c r="AA2588">
        <v>17.646999999999998</v>
      </c>
      <c r="AB2588">
        <v>2.81</v>
      </c>
      <c r="AC2588">
        <v>-0.69</v>
      </c>
      <c r="AD2588">
        <v>9.5129999999999999</v>
      </c>
      <c r="AE2588">
        <v>1.3620000000000001</v>
      </c>
      <c r="AF2588">
        <v>11.707000000000001</v>
      </c>
      <c r="AG2588">
        <v>44.353999999999999</v>
      </c>
      <c r="AH2588">
        <v>18.548999999999999</v>
      </c>
      <c r="AI2588">
        <v>3.3650000000000002</v>
      </c>
      <c r="AJ2588">
        <v>16.57</v>
      </c>
      <c r="AK2588">
        <v>32.277999999999999</v>
      </c>
      <c r="AL2588">
        <v>23.172999999999998</v>
      </c>
      <c r="AM2588">
        <v>-6.2910000000000004</v>
      </c>
      <c r="AN2588">
        <v>25.936</v>
      </c>
      <c r="AO2588">
        <v>4.4139999999999997</v>
      </c>
      <c r="AP2588">
        <v>17.905000000000001</v>
      </c>
      <c r="AQ2588">
        <v>32.460999999999999</v>
      </c>
      <c r="AR2588">
        <v>13.068</v>
      </c>
      <c r="AS2588">
        <v>-4.532</v>
      </c>
      <c r="AT2588">
        <v>-8.234</v>
      </c>
      <c r="AU2588">
        <v>-3.2050000000000001</v>
      </c>
      <c r="AV2588">
        <v>-3.375</v>
      </c>
      <c r="AW2588">
        <v>2020</v>
      </c>
    </row>
    <row r="2589" spans="1:49" x14ac:dyDescent="0.3">
      <c r="A2589" t="s">
        <v>601</v>
      </c>
      <c r="B2589" t="s">
        <v>68</v>
      </c>
      <c r="C2589" t="s">
        <v>602</v>
      </c>
      <c r="D2589" t="s">
        <v>69</v>
      </c>
      <c r="E2589" t="s">
        <v>17</v>
      </c>
      <c r="G2589" t="s">
        <v>605</v>
      </c>
      <c r="H2589" t="s">
        <v>15</v>
      </c>
      <c r="I2589">
        <v>6.9669999999999996</v>
      </c>
      <c r="J2589">
        <v>16.21</v>
      </c>
      <c r="K2589">
        <v>7.9969999999999999</v>
      </c>
      <c r="L2589">
        <v>23.869</v>
      </c>
      <c r="M2589">
        <v>8.3620000000000001</v>
      </c>
      <c r="N2589">
        <v>-5.5789999999999997</v>
      </c>
      <c r="O2589">
        <v>17.98</v>
      </c>
      <c r="P2589">
        <v>-6.4029999999999996</v>
      </c>
      <c r="Q2589">
        <v>-10.3</v>
      </c>
      <c r="R2589">
        <v>0</v>
      </c>
      <c r="S2589">
        <v>0</v>
      </c>
      <c r="T2589">
        <v>0</v>
      </c>
      <c r="U2589">
        <v>0</v>
      </c>
      <c r="V2589">
        <v>-15.704000000000001</v>
      </c>
      <c r="W2589">
        <v>9.2710000000000008</v>
      </c>
      <c r="X2589">
        <v>3.214</v>
      </c>
      <c r="Y2589">
        <v>20.036000000000001</v>
      </c>
      <c r="Z2589">
        <v>9.9269999999999996</v>
      </c>
      <c r="AA2589">
        <v>17.646999999999998</v>
      </c>
      <c r="AB2589">
        <v>2.81</v>
      </c>
      <c r="AC2589">
        <v>-0.69</v>
      </c>
      <c r="AD2589">
        <v>9.5129999999999999</v>
      </c>
      <c r="AE2589">
        <v>1.3620000000000001</v>
      </c>
      <c r="AF2589">
        <v>11.707000000000001</v>
      </c>
      <c r="AG2589">
        <v>44.353999999999999</v>
      </c>
      <c r="AH2589">
        <v>18.548999999999999</v>
      </c>
      <c r="AI2589">
        <v>3.3650000000000002</v>
      </c>
      <c r="AJ2589">
        <v>16.57</v>
      </c>
      <c r="AK2589">
        <v>32.277999999999999</v>
      </c>
      <c r="AL2589">
        <v>23.172999999999998</v>
      </c>
      <c r="AM2589">
        <v>-6.2910000000000004</v>
      </c>
      <c r="AN2589">
        <v>25.936</v>
      </c>
      <c r="AO2589">
        <v>4.4139999999999997</v>
      </c>
      <c r="AP2589">
        <v>17.905000000000001</v>
      </c>
      <c r="AQ2589">
        <v>32.460999999999999</v>
      </c>
      <c r="AR2589">
        <v>13.068</v>
      </c>
      <c r="AS2589">
        <v>-4.532</v>
      </c>
      <c r="AT2589">
        <v>-8.234</v>
      </c>
      <c r="AU2589">
        <v>-3.2050000000000001</v>
      </c>
      <c r="AV2589">
        <v>-3.375</v>
      </c>
      <c r="AW2589">
        <v>2020</v>
      </c>
    </row>
    <row r="2590" spans="1:49" x14ac:dyDescent="0.3">
      <c r="A2590" t="s">
        <v>601</v>
      </c>
      <c r="B2590" t="s">
        <v>70</v>
      </c>
      <c r="C2590" t="s">
        <v>602</v>
      </c>
      <c r="D2590" t="s">
        <v>71</v>
      </c>
      <c r="E2590" t="s">
        <v>17</v>
      </c>
      <c r="G2590" t="s">
        <v>605</v>
      </c>
      <c r="H2590">
        <v>-20.920999999999999</v>
      </c>
      <c r="I2590">
        <v>-10.151</v>
      </c>
      <c r="J2590">
        <v>-3.1259999999999999</v>
      </c>
      <c r="K2590">
        <v>5.5789999999999997</v>
      </c>
      <c r="L2590">
        <v>10.343</v>
      </c>
      <c r="M2590">
        <v>-22.469000000000001</v>
      </c>
      <c r="N2590">
        <v>-4.5910000000000002</v>
      </c>
      <c r="O2590">
        <v>-15.943</v>
      </c>
      <c r="P2590">
        <v>-7.02</v>
      </c>
      <c r="Q2590">
        <v>13.664999999999999</v>
      </c>
      <c r="R2590">
        <v>44.265000000000001</v>
      </c>
      <c r="S2590">
        <v>-20.190999999999999</v>
      </c>
      <c r="T2590">
        <v>-47.427</v>
      </c>
      <c r="U2590">
        <v>57.804000000000002</v>
      </c>
      <c r="V2590">
        <v>24.905999999999999</v>
      </c>
      <c r="W2590">
        <v>12.404</v>
      </c>
      <c r="X2590">
        <v>46.133000000000003</v>
      </c>
      <c r="Y2590">
        <v>18.494</v>
      </c>
      <c r="Z2590">
        <v>-1.3280000000000001</v>
      </c>
      <c r="AA2590">
        <v>-12.231</v>
      </c>
      <c r="AB2590">
        <v>13.9</v>
      </c>
      <c r="AC2590">
        <v>-0.91200000000000003</v>
      </c>
      <c r="AD2590">
        <v>-18.068000000000001</v>
      </c>
      <c r="AE2590">
        <v>2.508</v>
      </c>
      <c r="AF2590">
        <v>62.103999999999999</v>
      </c>
      <c r="AG2590">
        <v>24.88</v>
      </c>
      <c r="AH2590">
        <v>9.5039999999999996</v>
      </c>
      <c r="AI2590">
        <v>9.0690000000000008</v>
      </c>
      <c r="AJ2590">
        <v>-1.4430000000000001</v>
      </c>
      <c r="AK2590">
        <v>1.429</v>
      </c>
      <c r="AL2590">
        <v>23.582999999999998</v>
      </c>
      <c r="AM2590">
        <v>14.444000000000001</v>
      </c>
      <c r="AN2590">
        <v>6.2149999999999999</v>
      </c>
      <c r="AO2590">
        <v>3.59</v>
      </c>
      <c r="AP2590">
        <v>6.5229999999999997</v>
      </c>
      <c r="AQ2590">
        <v>-2.4</v>
      </c>
      <c r="AR2590">
        <v>6.7190000000000003</v>
      </c>
      <c r="AS2590">
        <v>-2.1219999999999999</v>
      </c>
      <c r="AT2590">
        <v>-0.499</v>
      </c>
      <c r="AU2590">
        <v>-5.7350000000000003</v>
      </c>
      <c r="AV2590">
        <v>2.23</v>
      </c>
      <c r="AW2590">
        <v>2020</v>
      </c>
    </row>
    <row r="2591" spans="1:49" x14ac:dyDescent="0.3">
      <c r="A2591" t="s">
        <v>601</v>
      </c>
      <c r="B2591" t="s">
        <v>72</v>
      </c>
      <c r="C2591" t="s">
        <v>602</v>
      </c>
      <c r="D2591" t="s">
        <v>73</v>
      </c>
      <c r="E2591" t="s">
        <v>17</v>
      </c>
      <c r="G2591" t="s">
        <v>605</v>
      </c>
      <c r="H2591" t="s">
        <v>15</v>
      </c>
      <c r="I2591">
        <v>-10.151999999999999</v>
      </c>
      <c r="J2591">
        <v>-3.1259999999999999</v>
      </c>
      <c r="K2591">
        <v>5.5789999999999997</v>
      </c>
      <c r="L2591">
        <v>10.343</v>
      </c>
      <c r="M2591">
        <v>-22.469000000000001</v>
      </c>
      <c r="N2591">
        <v>-4.5910000000000002</v>
      </c>
      <c r="O2591">
        <v>-15.943</v>
      </c>
      <c r="P2591">
        <v>-7.02</v>
      </c>
      <c r="Q2591">
        <v>13.664999999999999</v>
      </c>
      <c r="R2591">
        <v>44.265000000000001</v>
      </c>
      <c r="S2591">
        <v>-20.190999999999999</v>
      </c>
      <c r="T2591">
        <v>-47.427</v>
      </c>
      <c r="U2591">
        <v>57.804000000000002</v>
      </c>
      <c r="V2591">
        <v>24.905999999999999</v>
      </c>
      <c r="W2591">
        <v>12.404</v>
      </c>
      <c r="X2591">
        <v>46.133000000000003</v>
      </c>
      <c r="Y2591">
        <v>18.494</v>
      </c>
      <c r="Z2591">
        <v>-1.3280000000000001</v>
      </c>
      <c r="AA2591">
        <v>-12.231</v>
      </c>
      <c r="AB2591">
        <v>13.9</v>
      </c>
      <c r="AC2591">
        <v>-0.91200000000000003</v>
      </c>
      <c r="AD2591">
        <v>-18.068000000000001</v>
      </c>
      <c r="AE2591">
        <v>2.508</v>
      </c>
      <c r="AF2591">
        <v>62.103999999999999</v>
      </c>
      <c r="AG2591">
        <v>24.88</v>
      </c>
      <c r="AH2591">
        <v>9.5039999999999996</v>
      </c>
      <c r="AI2591">
        <v>9.0690000000000008</v>
      </c>
      <c r="AJ2591">
        <v>-1.4430000000000001</v>
      </c>
      <c r="AK2591">
        <v>1.429</v>
      </c>
      <c r="AL2591">
        <v>23.582999999999998</v>
      </c>
      <c r="AM2591">
        <v>14.444000000000001</v>
      </c>
      <c r="AN2591">
        <v>6.2149999999999999</v>
      </c>
      <c r="AO2591">
        <v>3.59</v>
      </c>
      <c r="AP2591">
        <v>6.5229999999999997</v>
      </c>
      <c r="AQ2591">
        <v>-2.4</v>
      </c>
      <c r="AR2591">
        <v>6.7190000000000003</v>
      </c>
      <c r="AS2591">
        <v>-2.1219999999999999</v>
      </c>
      <c r="AT2591">
        <v>-0.499</v>
      </c>
      <c r="AU2591">
        <v>-5.7350000000000003</v>
      </c>
      <c r="AV2591">
        <v>2.23</v>
      </c>
      <c r="AW2591">
        <v>2020</v>
      </c>
    </row>
    <row r="2592" spans="1:49" x14ac:dyDescent="0.3">
      <c r="A2592" t="s">
        <v>601</v>
      </c>
      <c r="B2592" t="s">
        <v>74</v>
      </c>
      <c r="C2592" t="s">
        <v>602</v>
      </c>
      <c r="D2592" t="s">
        <v>75</v>
      </c>
      <c r="E2592" t="s">
        <v>76</v>
      </c>
    </row>
    <row r="2593" spans="1:49" x14ac:dyDescent="0.3">
      <c r="A2593" t="s">
        <v>601</v>
      </c>
      <c r="B2593" t="s">
        <v>77</v>
      </c>
      <c r="C2593" t="s">
        <v>602</v>
      </c>
      <c r="D2593" t="s">
        <v>78</v>
      </c>
      <c r="E2593" t="s">
        <v>79</v>
      </c>
      <c r="F2593" t="s">
        <v>80</v>
      </c>
    </row>
    <row r="2594" spans="1:49" x14ac:dyDescent="0.3">
      <c r="A2594" t="s">
        <v>601</v>
      </c>
      <c r="B2594" t="s">
        <v>81</v>
      </c>
      <c r="C2594" t="s">
        <v>602</v>
      </c>
      <c r="D2594" t="s">
        <v>82</v>
      </c>
      <c r="E2594" t="s">
        <v>79</v>
      </c>
      <c r="F2594" t="s">
        <v>80</v>
      </c>
      <c r="G2594" t="s">
        <v>606</v>
      </c>
      <c r="H2594">
        <v>34.32</v>
      </c>
      <c r="I2594">
        <v>35.148000000000003</v>
      </c>
      <c r="J2594">
        <v>36.151000000000003</v>
      </c>
      <c r="K2594">
        <v>37.293999999999997</v>
      </c>
      <c r="L2594">
        <v>38.520000000000003</v>
      </c>
      <c r="M2594">
        <v>39.786000000000001</v>
      </c>
      <c r="N2594">
        <v>41.084000000000003</v>
      </c>
      <c r="O2594">
        <v>42.423999999999999</v>
      </c>
      <c r="P2594">
        <v>43.814999999999998</v>
      </c>
      <c r="Q2594">
        <v>45.273000000000003</v>
      </c>
      <c r="R2594">
        <v>46.807000000000002</v>
      </c>
      <c r="S2594">
        <v>48.42</v>
      </c>
      <c r="T2594">
        <v>50.095999999999997</v>
      </c>
      <c r="U2594">
        <v>51.811999999999998</v>
      </c>
      <c r="V2594">
        <v>53.530999999999999</v>
      </c>
      <c r="W2594">
        <v>55.23</v>
      </c>
      <c r="X2594">
        <v>56.898000000000003</v>
      </c>
      <c r="Y2594">
        <v>58.543999999999997</v>
      </c>
      <c r="Z2594">
        <v>60.179000000000002</v>
      </c>
      <c r="AA2594">
        <v>61.826000000000001</v>
      </c>
      <c r="AB2594">
        <v>63.5</v>
      </c>
      <c r="AC2594">
        <v>65.405000000000001</v>
      </c>
      <c r="AD2594">
        <v>67.22</v>
      </c>
      <c r="AE2594">
        <v>71.341999999999999</v>
      </c>
      <c r="AF2594">
        <v>73.197000000000003</v>
      </c>
      <c r="AG2594">
        <v>75.099999999999994</v>
      </c>
      <c r="AH2594">
        <v>77.052999999999997</v>
      </c>
      <c r="AI2594">
        <v>79.055999999999997</v>
      </c>
      <c r="AJ2594">
        <v>80.320999999999998</v>
      </c>
      <c r="AK2594">
        <v>81.605999999999995</v>
      </c>
      <c r="AL2594">
        <v>82.912000000000006</v>
      </c>
      <c r="AM2594">
        <v>84.238</v>
      </c>
      <c r="AN2594">
        <v>85.585999999999999</v>
      </c>
      <c r="AO2594">
        <v>86.954999999999998</v>
      </c>
      <c r="AP2594">
        <v>88.346999999999994</v>
      </c>
      <c r="AQ2594">
        <v>89.76</v>
      </c>
      <c r="AR2594">
        <v>91.195999999999998</v>
      </c>
      <c r="AS2594">
        <v>92.656000000000006</v>
      </c>
      <c r="AT2594">
        <v>94.138000000000005</v>
      </c>
      <c r="AU2594">
        <v>95.644000000000005</v>
      </c>
      <c r="AV2594">
        <v>97.174999999999997</v>
      </c>
      <c r="AW2594">
        <v>2016</v>
      </c>
    </row>
    <row r="2595" spans="1:49" x14ac:dyDescent="0.3">
      <c r="A2595" t="s">
        <v>601</v>
      </c>
      <c r="B2595" t="s">
        <v>84</v>
      </c>
      <c r="C2595" t="s">
        <v>602</v>
      </c>
      <c r="D2595" t="s">
        <v>85</v>
      </c>
      <c r="E2595" t="s">
        <v>12</v>
      </c>
      <c r="F2595" t="s">
        <v>13</v>
      </c>
      <c r="G2595" t="s">
        <v>607</v>
      </c>
      <c r="H2595">
        <v>1.623</v>
      </c>
      <c r="I2595">
        <v>1.8260000000000001</v>
      </c>
      <c r="J2595">
        <v>2.0529999999999999</v>
      </c>
      <c r="K2595">
        <v>2.4340000000000002</v>
      </c>
      <c r="L2595">
        <v>2.548</v>
      </c>
      <c r="M2595">
        <v>2.9550000000000001</v>
      </c>
      <c r="N2595">
        <v>3.2490000000000001</v>
      </c>
      <c r="O2595">
        <v>3.2480000000000002</v>
      </c>
      <c r="P2595">
        <v>4.1029999999999998</v>
      </c>
      <c r="Q2595">
        <v>4.6980000000000004</v>
      </c>
      <c r="R2595">
        <v>3.544</v>
      </c>
      <c r="S2595">
        <v>3.17</v>
      </c>
      <c r="T2595">
        <v>2.7509999999999999</v>
      </c>
      <c r="U2595">
        <v>3.657</v>
      </c>
      <c r="V2595">
        <v>4.9260000000000002</v>
      </c>
      <c r="W2595">
        <v>7.0449999999999999</v>
      </c>
      <c r="X2595">
        <v>8.0630000000000006</v>
      </c>
      <c r="Y2595">
        <v>9.032</v>
      </c>
      <c r="Z2595">
        <v>9.3740000000000006</v>
      </c>
      <c r="AA2595">
        <v>10.532</v>
      </c>
      <c r="AB2595">
        <v>11.222</v>
      </c>
      <c r="AC2595">
        <v>12.804</v>
      </c>
      <c r="AD2595">
        <v>12.813000000000001</v>
      </c>
      <c r="AE2595">
        <v>15.871</v>
      </c>
      <c r="AF2595">
        <v>17.917999999999999</v>
      </c>
      <c r="AG2595">
        <v>20.146999999999998</v>
      </c>
      <c r="AH2595">
        <v>24.251000000000001</v>
      </c>
      <c r="AI2595">
        <v>29.381</v>
      </c>
      <c r="AJ2595">
        <v>39.704999999999998</v>
      </c>
      <c r="AK2595">
        <v>54.627000000000002</v>
      </c>
      <c r="AL2595">
        <v>66.236999999999995</v>
      </c>
      <c r="AM2595">
        <v>85.611000000000004</v>
      </c>
      <c r="AN2595">
        <v>115.65900000000001</v>
      </c>
      <c r="AO2595">
        <v>137.19200000000001</v>
      </c>
      <c r="AP2595">
        <v>158.078</v>
      </c>
      <c r="AQ2595">
        <v>199.60900000000001</v>
      </c>
      <c r="AR2595">
        <v>244.81899999999999</v>
      </c>
      <c r="AS2595">
        <v>270.214</v>
      </c>
      <c r="AT2595">
        <v>287.56200000000001</v>
      </c>
      <c r="AU2595">
        <v>344.93700000000001</v>
      </c>
      <c r="AV2595">
        <v>394.96600000000001</v>
      </c>
      <c r="AW2595">
        <v>2020</v>
      </c>
    </row>
    <row r="2596" spans="1:49" x14ac:dyDescent="0.3">
      <c r="A2596" t="s">
        <v>601</v>
      </c>
      <c r="B2596" t="s">
        <v>87</v>
      </c>
      <c r="C2596" t="s">
        <v>602</v>
      </c>
      <c r="D2596" t="s">
        <v>85</v>
      </c>
      <c r="E2596" t="s">
        <v>51</v>
      </c>
      <c r="G2596" t="s">
        <v>88</v>
      </c>
      <c r="H2596">
        <v>10.933</v>
      </c>
      <c r="I2596">
        <v>11.988</v>
      </c>
      <c r="J2596">
        <v>12.808</v>
      </c>
      <c r="K2596">
        <v>13.66</v>
      </c>
      <c r="L2596">
        <v>15.132</v>
      </c>
      <c r="M2596">
        <v>14.987</v>
      </c>
      <c r="N2596">
        <v>15.865</v>
      </c>
      <c r="O2596">
        <v>14.837</v>
      </c>
      <c r="P2596">
        <v>18.087</v>
      </c>
      <c r="Q2596">
        <v>19.687000000000001</v>
      </c>
      <c r="R2596">
        <v>13.997999999999999</v>
      </c>
      <c r="S2596">
        <v>11.321</v>
      </c>
      <c r="T2596">
        <v>9.3130000000000006</v>
      </c>
      <c r="U2596">
        <v>9.6519999999999992</v>
      </c>
      <c r="V2596">
        <v>12.239000000000001</v>
      </c>
      <c r="W2596">
        <v>14.632999999999999</v>
      </c>
      <c r="X2596">
        <v>14.861000000000001</v>
      </c>
      <c r="Y2596">
        <v>16.175999999999998</v>
      </c>
      <c r="Z2596">
        <v>17.484000000000002</v>
      </c>
      <c r="AA2596">
        <v>18.27</v>
      </c>
      <c r="AB2596">
        <v>16.718</v>
      </c>
      <c r="AC2596">
        <v>18.678000000000001</v>
      </c>
      <c r="AD2596">
        <v>19.105</v>
      </c>
      <c r="AE2596">
        <v>21.449000000000002</v>
      </c>
      <c r="AF2596">
        <v>20.498000000000001</v>
      </c>
      <c r="AG2596">
        <v>18.768000000000001</v>
      </c>
      <c r="AH2596">
        <v>18.279</v>
      </c>
      <c r="AI2596">
        <v>16.954000000000001</v>
      </c>
      <c r="AJ2596">
        <v>15.874000000000001</v>
      </c>
      <c r="AK2596">
        <v>16.181000000000001</v>
      </c>
      <c r="AL2596">
        <v>17.161999999999999</v>
      </c>
      <c r="AM2596">
        <v>16.620999999999999</v>
      </c>
      <c r="AN2596">
        <v>15.476000000000001</v>
      </c>
      <c r="AO2596">
        <v>15.824999999999999</v>
      </c>
      <c r="AP2596">
        <v>14.901</v>
      </c>
      <c r="AQ2596">
        <v>15.379</v>
      </c>
      <c r="AR2596">
        <v>15.613</v>
      </c>
      <c r="AS2596">
        <v>14.743</v>
      </c>
      <c r="AT2596">
        <v>13.07</v>
      </c>
      <c r="AU2596">
        <v>12.819000000000001</v>
      </c>
      <c r="AV2596">
        <v>11.705</v>
      </c>
      <c r="AW2596">
        <v>2020</v>
      </c>
    </row>
    <row r="2597" spans="1:49" x14ac:dyDescent="0.3">
      <c r="A2597" t="s">
        <v>601</v>
      </c>
      <c r="B2597" t="s">
        <v>89</v>
      </c>
      <c r="C2597" t="s">
        <v>602</v>
      </c>
      <c r="D2597" t="s">
        <v>90</v>
      </c>
      <c r="E2597" t="s">
        <v>12</v>
      </c>
      <c r="F2597" t="s">
        <v>13</v>
      </c>
      <c r="G2597" t="s">
        <v>607</v>
      </c>
      <c r="H2597">
        <v>2.004</v>
      </c>
      <c r="I2597">
        <v>2.16</v>
      </c>
      <c r="J2597">
        <v>2.63</v>
      </c>
      <c r="K2597">
        <v>3.786</v>
      </c>
      <c r="L2597">
        <v>3.169</v>
      </c>
      <c r="M2597">
        <v>3.883</v>
      </c>
      <c r="N2597">
        <v>4.0650000000000004</v>
      </c>
      <c r="O2597">
        <v>4.024</v>
      </c>
      <c r="P2597">
        <v>4.8929999999999998</v>
      </c>
      <c r="Q2597">
        <v>5.7320000000000002</v>
      </c>
      <c r="R2597">
        <v>5.2809999999999997</v>
      </c>
      <c r="S2597">
        <v>4.8490000000000002</v>
      </c>
      <c r="T2597">
        <v>4.2050000000000001</v>
      </c>
      <c r="U2597">
        <v>5.2190000000000003</v>
      </c>
      <c r="V2597">
        <v>7.0940000000000003</v>
      </c>
      <c r="W2597">
        <v>8.3719999999999999</v>
      </c>
      <c r="X2597">
        <v>10.194000000000001</v>
      </c>
      <c r="Y2597">
        <v>10.016999999999999</v>
      </c>
      <c r="Z2597">
        <v>11.327999999999999</v>
      </c>
      <c r="AA2597">
        <v>15.454000000000001</v>
      </c>
      <c r="AB2597">
        <v>17.184000000000001</v>
      </c>
      <c r="AC2597">
        <v>15.382</v>
      </c>
      <c r="AD2597">
        <v>16.678999999999998</v>
      </c>
      <c r="AE2597">
        <v>20.009</v>
      </c>
      <c r="AF2597">
        <v>20.236000000000001</v>
      </c>
      <c r="AG2597">
        <v>24.571999999999999</v>
      </c>
      <c r="AH2597">
        <v>29.276</v>
      </c>
      <c r="AI2597">
        <v>35.563000000000002</v>
      </c>
      <c r="AJ2597">
        <v>46.914999999999999</v>
      </c>
      <c r="AK2597">
        <v>57.774000000000001</v>
      </c>
      <c r="AL2597">
        <v>71.334999999999994</v>
      </c>
      <c r="AM2597">
        <v>93.888999999999996</v>
      </c>
      <c r="AN2597">
        <v>124.417</v>
      </c>
      <c r="AO2597">
        <v>153.929</v>
      </c>
      <c r="AP2597">
        <v>185.47200000000001</v>
      </c>
      <c r="AQ2597">
        <v>224.881</v>
      </c>
      <c r="AR2597">
        <v>280.89299999999997</v>
      </c>
      <c r="AS2597">
        <v>329.65800000000002</v>
      </c>
      <c r="AT2597">
        <v>354.20499999999998</v>
      </c>
      <c r="AU2597">
        <v>413.10500000000002</v>
      </c>
      <c r="AV2597">
        <v>488.24299999999999</v>
      </c>
      <c r="AW2597">
        <v>2020</v>
      </c>
    </row>
    <row r="2598" spans="1:49" x14ac:dyDescent="0.3">
      <c r="A2598" t="s">
        <v>601</v>
      </c>
      <c r="B2598" t="s">
        <v>91</v>
      </c>
      <c r="C2598" t="s">
        <v>602</v>
      </c>
      <c r="D2598" t="s">
        <v>90</v>
      </c>
      <c r="E2598" t="s">
        <v>51</v>
      </c>
      <c r="G2598" t="s">
        <v>92</v>
      </c>
      <c r="H2598">
        <v>13.496</v>
      </c>
      <c r="I2598">
        <v>14.183</v>
      </c>
      <c r="J2598">
        <v>16.407</v>
      </c>
      <c r="K2598">
        <v>21.251000000000001</v>
      </c>
      <c r="L2598">
        <v>18.824000000000002</v>
      </c>
      <c r="M2598">
        <v>19.698</v>
      </c>
      <c r="N2598">
        <v>19.847999999999999</v>
      </c>
      <c r="O2598">
        <v>18.381</v>
      </c>
      <c r="P2598">
        <v>21.57</v>
      </c>
      <c r="Q2598">
        <v>24.016999999999999</v>
      </c>
      <c r="R2598">
        <v>20.859000000000002</v>
      </c>
      <c r="S2598">
        <v>17.321000000000002</v>
      </c>
      <c r="T2598">
        <v>14.234999999999999</v>
      </c>
      <c r="U2598">
        <v>13.773</v>
      </c>
      <c r="V2598">
        <v>17.625</v>
      </c>
      <c r="W2598">
        <v>17.388999999999999</v>
      </c>
      <c r="X2598">
        <v>18.789000000000001</v>
      </c>
      <c r="Y2598">
        <v>17.940000000000001</v>
      </c>
      <c r="Z2598">
        <v>21.13</v>
      </c>
      <c r="AA2598">
        <v>26.809000000000001</v>
      </c>
      <c r="AB2598">
        <v>25.597999999999999</v>
      </c>
      <c r="AC2598">
        <v>22.437999999999999</v>
      </c>
      <c r="AD2598">
        <v>24.87</v>
      </c>
      <c r="AE2598">
        <v>27.041</v>
      </c>
      <c r="AF2598">
        <v>23.149000000000001</v>
      </c>
      <c r="AG2598">
        <v>22.89</v>
      </c>
      <c r="AH2598">
        <v>22.067</v>
      </c>
      <c r="AI2598">
        <v>20.521000000000001</v>
      </c>
      <c r="AJ2598">
        <v>18.756</v>
      </c>
      <c r="AK2598">
        <v>17.113</v>
      </c>
      <c r="AL2598">
        <v>18.483000000000001</v>
      </c>
      <c r="AM2598">
        <v>18.228000000000002</v>
      </c>
      <c r="AN2598">
        <v>16.648</v>
      </c>
      <c r="AO2598">
        <v>17.756</v>
      </c>
      <c r="AP2598">
        <v>17.484000000000002</v>
      </c>
      <c r="AQ2598">
        <v>17.326000000000001</v>
      </c>
      <c r="AR2598">
        <v>17.913</v>
      </c>
      <c r="AS2598">
        <v>17.986999999999998</v>
      </c>
      <c r="AT2598">
        <v>16.099</v>
      </c>
      <c r="AU2598">
        <v>15.353</v>
      </c>
      <c r="AV2598">
        <v>14.468999999999999</v>
      </c>
      <c r="AW2598">
        <v>2020</v>
      </c>
    </row>
    <row r="2599" spans="1:49" x14ac:dyDescent="0.3">
      <c r="A2599" t="s">
        <v>601</v>
      </c>
      <c r="B2599" t="s">
        <v>93</v>
      </c>
      <c r="C2599" t="s">
        <v>602</v>
      </c>
      <c r="D2599" t="s">
        <v>94</v>
      </c>
      <c r="E2599" t="s">
        <v>12</v>
      </c>
      <c r="F2599" t="s">
        <v>13</v>
      </c>
      <c r="G2599" t="s">
        <v>607</v>
      </c>
      <c r="H2599">
        <v>-0.38100000000000001</v>
      </c>
      <c r="I2599">
        <v>-0.33400000000000002</v>
      </c>
      <c r="J2599">
        <v>-0.57699999999999996</v>
      </c>
      <c r="K2599">
        <v>-1.3520000000000001</v>
      </c>
      <c r="L2599">
        <v>-0.622</v>
      </c>
      <c r="M2599">
        <v>-0.92900000000000005</v>
      </c>
      <c r="N2599">
        <v>-0.81599999999999995</v>
      </c>
      <c r="O2599">
        <v>-0.77600000000000002</v>
      </c>
      <c r="P2599">
        <v>-0.79</v>
      </c>
      <c r="Q2599">
        <v>-1.0329999999999999</v>
      </c>
      <c r="R2599">
        <v>-1.7370000000000001</v>
      </c>
      <c r="S2599">
        <v>-1.68</v>
      </c>
      <c r="T2599">
        <v>-1.454</v>
      </c>
      <c r="U2599">
        <v>-1.5620000000000001</v>
      </c>
      <c r="V2599">
        <v>-2.1680000000000001</v>
      </c>
      <c r="W2599">
        <v>-1.327</v>
      </c>
      <c r="X2599">
        <v>-2.1309999999999998</v>
      </c>
      <c r="Y2599">
        <v>-0.98499999999999999</v>
      </c>
      <c r="Z2599">
        <v>-1.954</v>
      </c>
      <c r="AA2599">
        <v>-4.9219999999999997</v>
      </c>
      <c r="AB2599">
        <v>-5.9610000000000003</v>
      </c>
      <c r="AC2599">
        <v>-2.5779999999999998</v>
      </c>
      <c r="AD2599">
        <v>-3.8660000000000001</v>
      </c>
      <c r="AE2599">
        <v>-4.1379999999999999</v>
      </c>
      <c r="AF2599">
        <v>-2.3180000000000001</v>
      </c>
      <c r="AG2599">
        <v>-4.4249999999999998</v>
      </c>
      <c r="AH2599">
        <v>-5.0250000000000004</v>
      </c>
      <c r="AI2599">
        <v>-6.1820000000000004</v>
      </c>
      <c r="AJ2599">
        <v>-7.21</v>
      </c>
      <c r="AK2599">
        <v>-3.1469999999999998</v>
      </c>
      <c r="AL2599">
        <v>-5.0970000000000004</v>
      </c>
      <c r="AM2599">
        <v>-8.2780000000000005</v>
      </c>
      <c r="AN2599">
        <v>-8.7579999999999991</v>
      </c>
      <c r="AO2599">
        <v>-16.736000000000001</v>
      </c>
      <c r="AP2599">
        <v>-27.393999999999998</v>
      </c>
      <c r="AQ2599">
        <v>-25.271999999999998</v>
      </c>
      <c r="AR2599">
        <v>-36.073</v>
      </c>
      <c r="AS2599">
        <v>-59.444000000000003</v>
      </c>
      <c r="AT2599">
        <v>-66.643000000000001</v>
      </c>
      <c r="AU2599">
        <v>-68.168000000000006</v>
      </c>
      <c r="AV2599">
        <v>-93.277000000000001</v>
      </c>
      <c r="AW2599">
        <v>2020</v>
      </c>
    </row>
    <row r="2600" spans="1:49" x14ac:dyDescent="0.3">
      <c r="A2600" t="s">
        <v>601</v>
      </c>
      <c r="B2600" t="s">
        <v>95</v>
      </c>
      <c r="C2600" t="s">
        <v>602</v>
      </c>
      <c r="D2600" t="s">
        <v>94</v>
      </c>
      <c r="E2600" t="s">
        <v>51</v>
      </c>
      <c r="G2600" t="s">
        <v>96</v>
      </c>
      <c r="H2600">
        <v>-2.5630000000000002</v>
      </c>
      <c r="I2600">
        <v>-2.1949999999999998</v>
      </c>
      <c r="J2600">
        <v>-3.5990000000000002</v>
      </c>
      <c r="K2600">
        <v>-7.59</v>
      </c>
      <c r="L2600">
        <v>-3.6920000000000002</v>
      </c>
      <c r="M2600">
        <v>-4.7110000000000003</v>
      </c>
      <c r="N2600">
        <v>-3.9830000000000001</v>
      </c>
      <c r="O2600">
        <v>-3.544</v>
      </c>
      <c r="P2600">
        <v>-3.4830000000000001</v>
      </c>
      <c r="Q2600">
        <v>-4.33</v>
      </c>
      <c r="R2600">
        <v>-6.8609999999999998</v>
      </c>
      <c r="S2600">
        <v>-6</v>
      </c>
      <c r="T2600">
        <v>-4.9219999999999997</v>
      </c>
      <c r="U2600">
        <v>-4.1219999999999999</v>
      </c>
      <c r="V2600">
        <v>-5.3860000000000001</v>
      </c>
      <c r="W2600">
        <v>-2.7570000000000001</v>
      </c>
      <c r="X2600">
        <v>-3.9279999999999999</v>
      </c>
      <c r="Y2600">
        <v>-1.764</v>
      </c>
      <c r="Z2600">
        <v>-3.645</v>
      </c>
      <c r="AA2600">
        <v>-8.5389999999999997</v>
      </c>
      <c r="AB2600">
        <v>-8.8800000000000008</v>
      </c>
      <c r="AC2600">
        <v>-3.76</v>
      </c>
      <c r="AD2600">
        <v>-5.7640000000000002</v>
      </c>
      <c r="AE2600">
        <v>-5.5919999999999996</v>
      </c>
      <c r="AF2600">
        <v>-2.6509999999999998</v>
      </c>
      <c r="AG2600">
        <v>-4.1219999999999999</v>
      </c>
      <c r="AH2600">
        <v>-3.7879999999999998</v>
      </c>
      <c r="AI2600">
        <v>-3.5670000000000002</v>
      </c>
      <c r="AJ2600">
        <v>-2.8820000000000001</v>
      </c>
      <c r="AK2600">
        <v>-0.93200000000000005</v>
      </c>
      <c r="AL2600">
        <v>-1.321</v>
      </c>
      <c r="AM2600">
        <v>-1.607</v>
      </c>
      <c r="AN2600">
        <v>-1.1719999999999999</v>
      </c>
      <c r="AO2600">
        <v>-1.931</v>
      </c>
      <c r="AP2600">
        <v>-2.5819999999999999</v>
      </c>
      <c r="AQ2600">
        <v>-1.9470000000000001</v>
      </c>
      <c r="AR2600">
        <v>-2.2999999999999998</v>
      </c>
      <c r="AS2600">
        <v>-3.2429999999999999</v>
      </c>
      <c r="AT2600">
        <v>-3.0289999999999999</v>
      </c>
      <c r="AU2600">
        <v>-2.5329999999999999</v>
      </c>
      <c r="AV2600">
        <v>-2.7639999999999998</v>
      </c>
      <c r="AW2600">
        <v>2020</v>
      </c>
    </row>
    <row r="2601" spans="1:49" x14ac:dyDescent="0.3">
      <c r="A2601" t="s">
        <v>601</v>
      </c>
      <c r="B2601" t="s">
        <v>97</v>
      </c>
      <c r="C2601" t="s">
        <v>602</v>
      </c>
      <c r="D2601" t="s">
        <v>98</v>
      </c>
      <c r="E2601" t="s">
        <v>12</v>
      </c>
      <c r="F2601" t="s">
        <v>13</v>
      </c>
    </row>
    <row r="2602" spans="1:49" x14ac:dyDescent="0.3">
      <c r="A2602" t="s">
        <v>601</v>
      </c>
      <c r="B2602" t="s">
        <v>99</v>
      </c>
      <c r="C2602" t="s">
        <v>602</v>
      </c>
      <c r="D2602" t="s">
        <v>98</v>
      </c>
      <c r="E2602" t="s">
        <v>42</v>
      </c>
    </row>
    <row r="2603" spans="1:49" x14ac:dyDescent="0.3">
      <c r="A2603" t="s">
        <v>601</v>
      </c>
      <c r="B2603" t="s">
        <v>100</v>
      </c>
      <c r="C2603" t="s">
        <v>602</v>
      </c>
      <c r="D2603" t="s">
        <v>101</v>
      </c>
      <c r="E2603" t="s">
        <v>12</v>
      </c>
      <c r="F2603" t="s">
        <v>13</v>
      </c>
      <c r="G2603" t="s">
        <v>607</v>
      </c>
      <c r="H2603">
        <v>-0.30099999999999999</v>
      </c>
      <c r="I2603">
        <v>-0.23599999999999999</v>
      </c>
      <c r="J2603">
        <v>-0.439</v>
      </c>
      <c r="K2603">
        <v>-1.2</v>
      </c>
      <c r="L2603">
        <v>-0.43099999999999999</v>
      </c>
      <c r="M2603">
        <v>-0.65700000000000003</v>
      </c>
      <c r="N2603">
        <v>-0.55800000000000005</v>
      </c>
      <c r="O2603">
        <v>-0.55300000000000005</v>
      </c>
      <c r="P2603">
        <v>-0.53400000000000003</v>
      </c>
      <c r="Q2603">
        <v>-0.78500000000000003</v>
      </c>
      <c r="R2603">
        <v>-1.5089999999999999</v>
      </c>
      <c r="S2603">
        <v>-1.417</v>
      </c>
      <c r="T2603">
        <v>-1.147</v>
      </c>
      <c r="U2603">
        <v>-1.032</v>
      </c>
      <c r="V2603">
        <v>-1.2110000000000001</v>
      </c>
      <c r="W2603">
        <v>-0.48899999999999999</v>
      </c>
      <c r="X2603">
        <v>-1.2090000000000001</v>
      </c>
      <c r="Y2603">
        <v>-6.6000000000000003E-2</v>
      </c>
      <c r="Z2603">
        <v>-1.119</v>
      </c>
      <c r="AA2603">
        <v>-3.92</v>
      </c>
      <c r="AB2603">
        <v>-4.8390000000000004</v>
      </c>
      <c r="AC2603">
        <v>-1.498</v>
      </c>
      <c r="AD2603">
        <v>-2.8610000000000002</v>
      </c>
      <c r="AE2603">
        <v>-2.919</v>
      </c>
      <c r="AF2603">
        <v>-1.238</v>
      </c>
      <c r="AG2603">
        <v>-3.4140000000000001</v>
      </c>
      <c r="AH2603">
        <v>-3.9710000000000001</v>
      </c>
      <c r="AI2603">
        <v>-4.976</v>
      </c>
      <c r="AJ2603">
        <v>-6.077</v>
      </c>
      <c r="AK2603">
        <v>-1.861</v>
      </c>
      <c r="AL2603">
        <v>-3.51</v>
      </c>
      <c r="AM2603">
        <v>-6.3650000000000002</v>
      </c>
      <c r="AN2603">
        <v>-6.5279999999999996</v>
      </c>
      <c r="AO2603">
        <v>-13.805</v>
      </c>
      <c r="AP2603">
        <v>-23.6</v>
      </c>
      <c r="AQ2603">
        <v>-19.934000000000001</v>
      </c>
      <c r="AR2603">
        <v>-28.841999999999999</v>
      </c>
      <c r="AS2603">
        <v>-51.195999999999998</v>
      </c>
      <c r="AT2603">
        <v>-55.073</v>
      </c>
      <c r="AU2603">
        <v>-54.642000000000003</v>
      </c>
      <c r="AV2603">
        <v>-79.796000000000006</v>
      </c>
      <c r="AW2603">
        <v>2020</v>
      </c>
    </row>
    <row r="2604" spans="1:49" x14ac:dyDescent="0.3">
      <c r="A2604" t="s">
        <v>601</v>
      </c>
      <c r="B2604" t="s">
        <v>102</v>
      </c>
      <c r="C2604" t="s">
        <v>602</v>
      </c>
      <c r="D2604" t="s">
        <v>101</v>
      </c>
      <c r="E2604" t="s">
        <v>51</v>
      </c>
      <c r="G2604" t="s">
        <v>103</v>
      </c>
      <c r="H2604">
        <v>-2.0310000000000001</v>
      </c>
      <c r="I2604">
        <v>-1.55</v>
      </c>
      <c r="J2604">
        <v>-2.7360000000000002</v>
      </c>
      <c r="K2604">
        <v>-6.7370000000000001</v>
      </c>
      <c r="L2604">
        <v>-2.5590000000000002</v>
      </c>
      <c r="M2604">
        <v>-3.3319999999999999</v>
      </c>
      <c r="N2604">
        <v>-2.7240000000000002</v>
      </c>
      <c r="O2604">
        <v>-2.5259999999999998</v>
      </c>
      <c r="P2604">
        <v>-2.3530000000000002</v>
      </c>
      <c r="Q2604">
        <v>-3.2879999999999998</v>
      </c>
      <c r="R2604">
        <v>-5.9619999999999997</v>
      </c>
      <c r="S2604">
        <v>-5.0599999999999996</v>
      </c>
      <c r="T2604">
        <v>-3.8820000000000001</v>
      </c>
      <c r="U2604">
        <v>-2.7229999999999999</v>
      </c>
      <c r="V2604">
        <v>-3.0089999999999999</v>
      </c>
      <c r="W2604">
        <v>-1.0149999999999999</v>
      </c>
      <c r="X2604">
        <v>-2.2280000000000002</v>
      </c>
      <c r="Y2604">
        <v>-0.11899999999999999</v>
      </c>
      <c r="Z2604">
        <v>-2.0870000000000002</v>
      </c>
      <c r="AA2604">
        <v>-6.8</v>
      </c>
      <c r="AB2604">
        <v>-7.2089999999999996</v>
      </c>
      <c r="AC2604">
        <v>-2.1850000000000001</v>
      </c>
      <c r="AD2604">
        <v>-4.266</v>
      </c>
      <c r="AE2604">
        <v>-3.9449999999999998</v>
      </c>
      <c r="AF2604">
        <v>-1.4159999999999999</v>
      </c>
      <c r="AG2604">
        <v>-3.18</v>
      </c>
      <c r="AH2604">
        <v>-2.9940000000000002</v>
      </c>
      <c r="AI2604">
        <v>-2.871</v>
      </c>
      <c r="AJ2604">
        <v>-2.4289999999999998</v>
      </c>
      <c r="AK2604">
        <v>-0.55100000000000005</v>
      </c>
      <c r="AL2604">
        <v>-0.90900000000000003</v>
      </c>
      <c r="AM2604">
        <v>-1.236</v>
      </c>
      <c r="AN2604">
        <v>-0.873</v>
      </c>
      <c r="AO2604">
        <v>-1.5920000000000001</v>
      </c>
      <c r="AP2604">
        <v>-2.2250000000000001</v>
      </c>
      <c r="AQ2604">
        <v>-1.536</v>
      </c>
      <c r="AR2604">
        <v>-1.839</v>
      </c>
      <c r="AS2604">
        <v>-2.7930000000000001</v>
      </c>
      <c r="AT2604">
        <v>-2.5030000000000001</v>
      </c>
      <c r="AU2604">
        <v>-2.0310000000000001</v>
      </c>
      <c r="AV2604">
        <v>-2.3650000000000002</v>
      </c>
      <c r="AW2604">
        <v>2020</v>
      </c>
    </row>
    <row r="2605" spans="1:49" x14ac:dyDescent="0.3">
      <c r="A2605" t="s">
        <v>601</v>
      </c>
      <c r="B2605" t="s">
        <v>104</v>
      </c>
      <c r="C2605" t="s">
        <v>602</v>
      </c>
      <c r="D2605" t="s">
        <v>105</v>
      </c>
      <c r="E2605" t="s">
        <v>12</v>
      </c>
      <c r="F2605" t="s">
        <v>13</v>
      </c>
      <c r="G2605" t="s">
        <v>607</v>
      </c>
      <c r="H2605" t="s">
        <v>15</v>
      </c>
      <c r="I2605" t="s">
        <v>15</v>
      </c>
      <c r="J2605" t="s">
        <v>15</v>
      </c>
      <c r="K2605" t="s">
        <v>15</v>
      </c>
      <c r="L2605" t="s">
        <v>15</v>
      </c>
      <c r="M2605" t="s">
        <v>15</v>
      </c>
      <c r="N2605" t="s">
        <v>15</v>
      </c>
      <c r="O2605" t="s">
        <v>15</v>
      </c>
      <c r="P2605" t="s">
        <v>15</v>
      </c>
      <c r="Q2605" t="s">
        <v>15</v>
      </c>
      <c r="R2605" t="s">
        <v>15</v>
      </c>
      <c r="S2605" t="s">
        <v>15</v>
      </c>
      <c r="T2605">
        <v>22.254000000000001</v>
      </c>
      <c r="U2605">
        <v>45.762</v>
      </c>
      <c r="V2605">
        <v>53.503</v>
      </c>
      <c r="W2605">
        <v>60.456000000000003</v>
      </c>
      <c r="X2605">
        <v>61.725000000000001</v>
      </c>
      <c r="Y2605">
        <v>38.392000000000003</v>
      </c>
      <c r="Z2605">
        <v>41.009</v>
      </c>
      <c r="AA2605">
        <v>48.287999999999997</v>
      </c>
      <c r="AB2605">
        <v>53.847000000000001</v>
      </c>
      <c r="AC2605">
        <v>56.116999999999997</v>
      </c>
      <c r="AD2605">
        <v>63.896999999999998</v>
      </c>
      <c r="AE2605">
        <v>73.61</v>
      </c>
      <c r="AF2605">
        <v>47.481000000000002</v>
      </c>
      <c r="AG2605">
        <v>73.034000000000006</v>
      </c>
      <c r="AH2605">
        <v>40.460999999999999</v>
      </c>
      <c r="AI2605">
        <v>59.148000000000003</v>
      </c>
      <c r="AJ2605">
        <v>82.656000000000006</v>
      </c>
      <c r="AK2605">
        <v>98.545000000000002</v>
      </c>
      <c r="AL2605">
        <v>125.005</v>
      </c>
      <c r="AM2605">
        <v>205.786</v>
      </c>
      <c r="AN2605">
        <v>276.77</v>
      </c>
      <c r="AO2605">
        <v>363.55200000000002</v>
      </c>
      <c r="AP2605">
        <v>456.12</v>
      </c>
      <c r="AQ2605">
        <v>644.11500000000001</v>
      </c>
      <c r="AR2605">
        <v>798.11</v>
      </c>
      <c r="AS2605">
        <v>985.77</v>
      </c>
      <c r="AT2605" s="1">
        <v>1264.1030000000001</v>
      </c>
      <c r="AU2605" s="1">
        <v>1449.9010000000001</v>
      </c>
      <c r="AV2605" s="1">
        <v>1748.2239999999999</v>
      </c>
      <c r="AW2605">
        <v>2020</v>
      </c>
    </row>
    <row r="2606" spans="1:49" x14ac:dyDescent="0.3">
      <c r="A2606" t="s">
        <v>601</v>
      </c>
      <c r="B2606" t="s">
        <v>106</v>
      </c>
      <c r="C2606" t="s">
        <v>602</v>
      </c>
      <c r="D2606" t="s">
        <v>105</v>
      </c>
      <c r="E2606" t="s">
        <v>51</v>
      </c>
      <c r="G2606" t="s">
        <v>127</v>
      </c>
      <c r="H2606" t="s">
        <v>15</v>
      </c>
      <c r="I2606" t="s">
        <v>15</v>
      </c>
      <c r="J2606" t="s">
        <v>15</v>
      </c>
      <c r="K2606" t="s">
        <v>15</v>
      </c>
      <c r="L2606" t="s">
        <v>15</v>
      </c>
      <c r="M2606" t="s">
        <v>15</v>
      </c>
      <c r="N2606" t="s">
        <v>15</v>
      </c>
      <c r="O2606" t="s">
        <v>15</v>
      </c>
      <c r="P2606" t="s">
        <v>15</v>
      </c>
      <c r="Q2606" t="s">
        <v>15</v>
      </c>
      <c r="R2606" t="s">
        <v>15</v>
      </c>
      <c r="S2606" t="s">
        <v>15</v>
      </c>
      <c r="T2606">
        <v>75.334000000000003</v>
      </c>
      <c r="U2606">
        <v>120.76300000000001</v>
      </c>
      <c r="V2606">
        <v>132.929</v>
      </c>
      <c r="W2606">
        <v>125.574</v>
      </c>
      <c r="X2606">
        <v>113.768</v>
      </c>
      <c r="Y2606">
        <v>68.759</v>
      </c>
      <c r="Z2606">
        <v>76.492999999999995</v>
      </c>
      <c r="AA2606">
        <v>83.77</v>
      </c>
      <c r="AB2606">
        <v>80.215000000000003</v>
      </c>
      <c r="AC2606">
        <v>81.858999999999995</v>
      </c>
      <c r="AD2606">
        <v>95.272999999999996</v>
      </c>
      <c r="AE2606">
        <v>99.483000000000004</v>
      </c>
      <c r="AF2606">
        <v>54.314999999999998</v>
      </c>
      <c r="AG2606">
        <v>68.034000000000006</v>
      </c>
      <c r="AH2606">
        <v>30.498000000000001</v>
      </c>
      <c r="AI2606">
        <v>34.131</v>
      </c>
      <c r="AJ2606">
        <v>33.045000000000002</v>
      </c>
      <c r="AK2606">
        <v>29.189</v>
      </c>
      <c r="AL2606">
        <v>32.39</v>
      </c>
      <c r="AM2606">
        <v>39.951999999999998</v>
      </c>
      <c r="AN2606">
        <v>37.034999999999997</v>
      </c>
      <c r="AO2606">
        <v>41.936</v>
      </c>
      <c r="AP2606">
        <v>42.997</v>
      </c>
      <c r="AQ2606">
        <v>49.625</v>
      </c>
      <c r="AR2606">
        <v>50.896999999999998</v>
      </c>
      <c r="AS2606">
        <v>53.784999999999997</v>
      </c>
      <c r="AT2606">
        <v>57.456000000000003</v>
      </c>
      <c r="AU2606">
        <v>53.884999999999998</v>
      </c>
      <c r="AV2606">
        <v>51.808999999999997</v>
      </c>
      <c r="AW2606">
        <v>2020</v>
      </c>
    </row>
    <row r="2607" spans="1:49" x14ac:dyDescent="0.3">
      <c r="A2607" t="s">
        <v>601</v>
      </c>
      <c r="B2607" t="s">
        <v>107</v>
      </c>
      <c r="C2607" t="s">
        <v>602</v>
      </c>
      <c r="D2607" t="s">
        <v>108</v>
      </c>
      <c r="E2607" t="s">
        <v>12</v>
      </c>
      <c r="F2607" t="s">
        <v>13</v>
      </c>
      <c r="G2607" t="s">
        <v>607</v>
      </c>
      <c r="H2607" t="s">
        <v>15</v>
      </c>
      <c r="I2607" t="s">
        <v>15</v>
      </c>
      <c r="J2607" t="s">
        <v>15</v>
      </c>
      <c r="K2607" t="s">
        <v>15</v>
      </c>
      <c r="L2607" t="s">
        <v>15</v>
      </c>
      <c r="M2607" t="s">
        <v>15</v>
      </c>
      <c r="N2607" t="s">
        <v>15</v>
      </c>
      <c r="O2607" t="s">
        <v>15</v>
      </c>
      <c r="P2607" t="s">
        <v>15</v>
      </c>
      <c r="Q2607" t="s">
        <v>15</v>
      </c>
      <c r="R2607" t="s">
        <v>15</v>
      </c>
      <c r="S2607" t="s">
        <v>15</v>
      </c>
      <c r="T2607">
        <v>25.977</v>
      </c>
      <c r="U2607">
        <v>53.417000000000002</v>
      </c>
      <c r="V2607">
        <v>62.451999999999998</v>
      </c>
      <c r="W2607">
        <v>70.567999999999998</v>
      </c>
      <c r="X2607">
        <v>72.049000000000007</v>
      </c>
      <c r="Y2607">
        <v>44.813000000000002</v>
      </c>
      <c r="Z2607">
        <v>47.869</v>
      </c>
      <c r="AA2607">
        <v>56.365000000000002</v>
      </c>
      <c r="AB2607">
        <v>62.853999999999999</v>
      </c>
      <c r="AC2607">
        <v>66.72</v>
      </c>
      <c r="AD2607">
        <v>72.004999999999995</v>
      </c>
      <c r="AE2607">
        <v>76.722999999999999</v>
      </c>
      <c r="AF2607">
        <v>90.13</v>
      </c>
      <c r="AG2607">
        <v>83.989000000000004</v>
      </c>
      <c r="AH2607">
        <v>90.04</v>
      </c>
      <c r="AI2607">
        <v>73.477000000000004</v>
      </c>
      <c r="AJ2607">
        <v>96.385999999999996</v>
      </c>
      <c r="AK2607">
        <v>118.791</v>
      </c>
      <c r="AL2607">
        <v>152.86500000000001</v>
      </c>
      <c r="AM2607">
        <v>233.46299999999999</v>
      </c>
      <c r="AN2607">
        <v>315.18900000000002</v>
      </c>
      <c r="AO2607">
        <v>411.79700000000003</v>
      </c>
      <c r="AP2607">
        <v>504.423</v>
      </c>
      <c r="AQ2607">
        <v>706.81100000000004</v>
      </c>
      <c r="AR2607">
        <v>860.42700000000002</v>
      </c>
      <c r="AS2607" s="1">
        <v>1057.944</v>
      </c>
      <c r="AT2607" s="1">
        <v>1344.415</v>
      </c>
      <c r="AU2607" s="1">
        <v>1558.4069999999999</v>
      </c>
      <c r="AV2607" s="1">
        <v>1870.2180000000001</v>
      </c>
      <c r="AW2607">
        <v>2020</v>
      </c>
    </row>
    <row r="2608" spans="1:49" x14ac:dyDescent="0.3">
      <c r="A2608" t="s">
        <v>601</v>
      </c>
      <c r="B2608" t="s">
        <v>109</v>
      </c>
      <c r="C2608" t="s">
        <v>602</v>
      </c>
      <c r="D2608" t="s">
        <v>108</v>
      </c>
      <c r="E2608" t="s">
        <v>51</v>
      </c>
      <c r="G2608" t="s">
        <v>110</v>
      </c>
      <c r="H2608" t="s">
        <v>15</v>
      </c>
      <c r="I2608" t="s">
        <v>15</v>
      </c>
      <c r="J2608" t="s">
        <v>15</v>
      </c>
      <c r="K2608" t="s">
        <v>15</v>
      </c>
      <c r="L2608" t="s">
        <v>15</v>
      </c>
      <c r="M2608" t="s">
        <v>15</v>
      </c>
      <c r="N2608" t="s">
        <v>15</v>
      </c>
      <c r="O2608" t="s">
        <v>15</v>
      </c>
      <c r="P2608" t="s">
        <v>15</v>
      </c>
      <c r="Q2608" t="s">
        <v>15</v>
      </c>
      <c r="R2608" t="s">
        <v>15</v>
      </c>
      <c r="S2608" t="s">
        <v>15</v>
      </c>
      <c r="T2608">
        <v>87.935000000000002</v>
      </c>
      <c r="U2608">
        <v>140.96299999999999</v>
      </c>
      <c r="V2608">
        <v>155.16399999999999</v>
      </c>
      <c r="W2608">
        <v>146.57900000000001</v>
      </c>
      <c r="X2608">
        <v>132.798</v>
      </c>
      <c r="Y2608">
        <v>80.260000000000005</v>
      </c>
      <c r="Z2608">
        <v>89.287999999999997</v>
      </c>
      <c r="AA2608">
        <v>97.781000000000006</v>
      </c>
      <c r="AB2608">
        <v>93.632999999999996</v>
      </c>
      <c r="AC2608">
        <v>97.325000000000003</v>
      </c>
      <c r="AD2608">
        <v>107.363</v>
      </c>
      <c r="AE2608">
        <v>103.691</v>
      </c>
      <c r="AF2608">
        <v>103.104</v>
      </c>
      <c r="AG2608">
        <v>78.239000000000004</v>
      </c>
      <c r="AH2608">
        <v>67.867999999999995</v>
      </c>
      <c r="AI2608">
        <v>42.4</v>
      </c>
      <c r="AJ2608">
        <v>38.533999999999999</v>
      </c>
      <c r="AK2608">
        <v>35.186</v>
      </c>
      <c r="AL2608">
        <v>39.607999999999997</v>
      </c>
      <c r="AM2608">
        <v>45.326000000000001</v>
      </c>
      <c r="AN2608">
        <v>42.176000000000002</v>
      </c>
      <c r="AO2608">
        <v>47.500999999999998</v>
      </c>
      <c r="AP2608">
        <v>47.55</v>
      </c>
      <c r="AQ2608">
        <v>54.454999999999998</v>
      </c>
      <c r="AR2608">
        <v>54.871000000000002</v>
      </c>
      <c r="AS2608">
        <v>57.722999999999999</v>
      </c>
      <c r="AT2608">
        <v>61.106000000000002</v>
      </c>
      <c r="AU2608">
        <v>57.917000000000002</v>
      </c>
      <c r="AV2608">
        <v>55.424999999999997</v>
      </c>
      <c r="AW2608">
        <v>2020</v>
      </c>
    </row>
    <row r="2609" spans="1:49" x14ac:dyDescent="0.3">
      <c r="A2609" t="s">
        <v>601</v>
      </c>
      <c r="B2609" t="s">
        <v>111</v>
      </c>
      <c r="C2609" t="s">
        <v>602</v>
      </c>
      <c r="D2609" t="s">
        <v>112</v>
      </c>
      <c r="E2609" t="s">
        <v>12</v>
      </c>
      <c r="F2609" t="s">
        <v>13</v>
      </c>
      <c r="G2609" t="s">
        <v>607</v>
      </c>
      <c r="H2609">
        <v>14.845000000000001</v>
      </c>
      <c r="I2609">
        <v>15.233000000000001</v>
      </c>
      <c r="J2609">
        <v>16.027999999999999</v>
      </c>
      <c r="K2609">
        <v>17.817</v>
      </c>
      <c r="L2609">
        <v>16.835000000000001</v>
      </c>
      <c r="M2609">
        <v>19.715</v>
      </c>
      <c r="N2609">
        <v>20.48</v>
      </c>
      <c r="O2609">
        <v>21.890999999999998</v>
      </c>
      <c r="P2609">
        <v>22.684999999999999</v>
      </c>
      <c r="Q2609">
        <v>23.864999999999998</v>
      </c>
      <c r="R2609">
        <v>25.318000000000001</v>
      </c>
      <c r="S2609">
        <v>27.997</v>
      </c>
      <c r="T2609">
        <v>29.541</v>
      </c>
      <c r="U2609">
        <v>37.893999999999998</v>
      </c>
      <c r="V2609">
        <v>40.249000000000002</v>
      </c>
      <c r="W2609">
        <v>48.143000000000001</v>
      </c>
      <c r="X2609">
        <v>54.255000000000003</v>
      </c>
      <c r="Y2609">
        <v>55.835000000000001</v>
      </c>
      <c r="Z2609">
        <v>53.612000000000002</v>
      </c>
      <c r="AA2609">
        <v>57.643999999999998</v>
      </c>
      <c r="AB2609">
        <v>67.128</v>
      </c>
      <c r="AC2609">
        <v>68.554000000000002</v>
      </c>
      <c r="AD2609">
        <v>67.066999999999993</v>
      </c>
      <c r="AE2609">
        <v>73.992000000000004</v>
      </c>
      <c r="AF2609">
        <v>87.415999999999997</v>
      </c>
      <c r="AG2609">
        <v>107.349</v>
      </c>
      <c r="AH2609">
        <v>132.66900000000001</v>
      </c>
      <c r="AI2609">
        <v>173.297</v>
      </c>
      <c r="AJ2609">
        <v>250.13300000000001</v>
      </c>
      <c r="AK2609">
        <v>337.60899999999998</v>
      </c>
      <c r="AL2609">
        <v>385.94299999999998</v>
      </c>
      <c r="AM2609">
        <v>515.07899999999995</v>
      </c>
      <c r="AN2609">
        <v>747.32600000000002</v>
      </c>
      <c r="AO2609">
        <v>866.92100000000005</v>
      </c>
      <c r="AP2609" s="1">
        <v>1060.825</v>
      </c>
      <c r="AQ2609" s="1">
        <v>1297.961</v>
      </c>
      <c r="AR2609" s="1">
        <v>1568.097</v>
      </c>
      <c r="AS2609" s="1">
        <v>1832.7860000000001</v>
      </c>
      <c r="AT2609" s="1">
        <v>2200.1210000000001</v>
      </c>
      <c r="AU2609" s="1">
        <v>2690.7510000000002</v>
      </c>
      <c r="AV2609" s="1">
        <v>3374.3490000000002</v>
      </c>
      <c r="AW2609">
        <v>2020</v>
      </c>
    </row>
    <row r="2610" spans="1:49" x14ac:dyDescent="0.3">
      <c r="A2610" t="s">
        <v>601</v>
      </c>
      <c r="B2610" t="s">
        <v>113</v>
      </c>
      <c r="C2610" t="s">
        <v>602</v>
      </c>
      <c r="D2610" t="s">
        <v>114</v>
      </c>
      <c r="E2610" t="s">
        <v>22</v>
      </c>
      <c r="F2610" t="s">
        <v>13</v>
      </c>
      <c r="G2610" t="s">
        <v>608</v>
      </c>
      <c r="H2610">
        <v>-0.22600000000000001</v>
      </c>
      <c r="I2610">
        <v>-0.19500000000000001</v>
      </c>
      <c r="J2610">
        <v>-0.29799999999999999</v>
      </c>
      <c r="K2610">
        <v>-0.186</v>
      </c>
      <c r="L2610">
        <v>-0.22900000000000001</v>
      </c>
      <c r="M2610">
        <v>0.10199999999999999</v>
      </c>
      <c r="N2610">
        <v>-0.19700000000000001</v>
      </c>
      <c r="O2610">
        <v>-0.10199999999999999</v>
      </c>
      <c r="P2610">
        <v>-0.29299999999999998</v>
      </c>
      <c r="Q2610">
        <v>-0.16400000000000001</v>
      </c>
      <c r="R2610">
        <v>-0.14399999999999999</v>
      </c>
      <c r="S2610">
        <v>-0.29899999999999999</v>
      </c>
      <c r="T2610">
        <v>5.0000000000000001E-3</v>
      </c>
      <c r="U2610">
        <v>7.0000000000000001E-3</v>
      </c>
      <c r="V2610">
        <v>-8.7999999999999995E-2</v>
      </c>
      <c r="W2610">
        <v>0.19400000000000001</v>
      </c>
      <c r="X2610">
        <v>2.7E-2</v>
      </c>
      <c r="Y2610">
        <v>-2.3E-2</v>
      </c>
      <c r="Z2610">
        <v>-4.2000000000000003E-2</v>
      </c>
      <c r="AA2610">
        <v>-0.52800000000000002</v>
      </c>
      <c r="AB2610">
        <v>-0.20200000000000001</v>
      </c>
      <c r="AC2610">
        <v>-0.11</v>
      </c>
      <c r="AD2610">
        <v>-0.314</v>
      </c>
      <c r="AE2610">
        <v>-0.104</v>
      </c>
      <c r="AF2610">
        <v>-0.38200000000000001</v>
      </c>
      <c r="AG2610">
        <v>-0.91300000000000003</v>
      </c>
      <c r="AH2610">
        <v>-1.7929999999999999</v>
      </c>
      <c r="AI2610">
        <v>-1.19</v>
      </c>
      <c r="AJ2610">
        <v>-1.4810000000000001</v>
      </c>
      <c r="AK2610">
        <v>-2.3410000000000002</v>
      </c>
      <c r="AL2610">
        <v>-1.202</v>
      </c>
      <c r="AM2610">
        <v>-0.20499999999999999</v>
      </c>
      <c r="AN2610">
        <v>-2.7690000000000001</v>
      </c>
      <c r="AO2610">
        <v>-2.7639999999999998</v>
      </c>
      <c r="AP2610">
        <v>-4.2880000000000003</v>
      </c>
      <c r="AQ2610">
        <v>-7.2389999999999999</v>
      </c>
      <c r="AR2610">
        <v>-7.867</v>
      </c>
      <c r="AS2610">
        <v>-6.4989999999999997</v>
      </c>
      <c r="AT2610">
        <v>-5.2329999999999997</v>
      </c>
      <c r="AU2610">
        <v>-4.9340000000000002</v>
      </c>
      <c r="AV2610">
        <v>-4.444</v>
      </c>
      <c r="AW2610">
        <v>2020</v>
      </c>
    </row>
    <row r="2611" spans="1:49" x14ac:dyDescent="0.3">
      <c r="A2611" t="s">
        <v>601</v>
      </c>
      <c r="B2611" t="s">
        <v>116</v>
      </c>
      <c r="C2611" t="s">
        <v>602</v>
      </c>
      <c r="D2611" t="s">
        <v>114</v>
      </c>
      <c r="E2611" t="s">
        <v>51</v>
      </c>
      <c r="G2611" t="s">
        <v>117</v>
      </c>
      <c r="H2611">
        <v>-3.0619999999999998</v>
      </c>
      <c r="I2611">
        <v>-2.5710000000000002</v>
      </c>
      <c r="J2611">
        <v>-3.738</v>
      </c>
      <c r="K2611">
        <v>-2.0939999999999999</v>
      </c>
      <c r="L2611">
        <v>-2.74</v>
      </c>
      <c r="M2611">
        <v>1.036</v>
      </c>
      <c r="N2611">
        <v>-1.9319999999999999</v>
      </c>
      <c r="O2611">
        <v>-0.93500000000000005</v>
      </c>
      <c r="P2611">
        <v>-2.5920000000000001</v>
      </c>
      <c r="Q2611">
        <v>-1.3839999999999999</v>
      </c>
      <c r="R2611">
        <v>-1.145</v>
      </c>
      <c r="S2611">
        <v>-2.1429999999999998</v>
      </c>
      <c r="T2611">
        <v>3.5999999999999997E-2</v>
      </c>
      <c r="U2611">
        <v>7.1999999999999995E-2</v>
      </c>
      <c r="V2611">
        <v>-1.0820000000000001</v>
      </c>
      <c r="W2611">
        <v>2.2999999999999998</v>
      </c>
      <c r="X2611">
        <v>0.30099999999999999</v>
      </c>
      <c r="Y2611">
        <v>-0.255</v>
      </c>
      <c r="Z2611">
        <v>-0.52</v>
      </c>
      <c r="AA2611">
        <v>-6.6619999999999999</v>
      </c>
      <c r="AB2611">
        <v>-2.452</v>
      </c>
      <c r="AC2611">
        <v>-1.3320000000000001</v>
      </c>
      <c r="AD2611">
        <v>-3.9990000000000001</v>
      </c>
      <c r="AE2611">
        <v>-1.2090000000000001</v>
      </c>
      <c r="AF2611">
        <v>-3.77</v>
      </c>
      <c r="AG2611">
        <v>-7.3609999999999998</v>
      </c>
      <c r="AH2611">
        <v>-11.73</v>
      </c>
      <c r="AI2611">
        <v>-6.0389999999999997</v>
      </c>
      <c r="AJ2611">
        <v>-5.5190000000000001</v>
      </c>
      <c r="AK2611">
        <v>-7.21</v>
      </c>
      <c r="AL2611">
        <v>-4.0179999999999998</v>
      </c>
      <c r="AM2611">
        <v>-0.64300000000000002</v>
      </c>
      <c r="AN2611">
        <v>-6.5590000000000002</v>
      </c>
      <c r="AO2611">
        <v>-5.9390000000000001</v>
      </c>
      <c r="AP2611">
        <v>-7.9160000000000004</v>
      </c>
      <c r="AQ2611">
        <v>-11.476000000000001</v>
      </c>
      <c r="AR2611">
        <v>-10.907999999999999</v>
      </c>
      <c r="AS2611">
        <v>-8.4570000000000007</v>
      </c>
      <c r="AT2611">
        <v>-6.5250000000000004</v>
      </c>
      <c r="AU2611">
        <v>-5.3280000000000003</v>
      </c>
      <c r="AV2611">
        <v>-4.5999999999999996</v>
      </c>
      <c r="AW2611">
        <v>2020</v>
      </c>
    </row>
    <row r="2612" spans="1:49" x14ac:dyDescent="0.3">
      <c r="A2612" t="s">
        <v>609</v>
      </c>
      <c r="B2612" t="s">
        <v>9</v>
      </c>
      <c r="C2612" t="s">
        <v>610</v>
      </c>
      <c r="D2612" t="s">
        <v>11</v>
      </c>
      <c r="E2612" t="s">
        <v>12</v>
      </c>
      <c r="F2612" t="s">
        <v>13</v>
      </c>
      <c r="G2612" t="s">
        <v>611</v>
      </c>
      <c r="H2612">
        <v>4.1980000000000004</v>
      </c>
      <c r="I2612">
        <v>4.45</v>
      </c>
      <c r="J2612">
        <v>4.4020000000000001</v>
      </c>
      <c r="K2612">
        <v>4.2160000000000002</v>
      </c>
      <c r="L2612">
        <v>4.6429999999999998</v>
      </c>
      <c r="M2612">
        <v>4.4669999999999996</v>
      </c>
      <c r="N2612">
        <v>4.7619999999999996</v>
      </c>
      <c r="O2612">
        <v>4.4189999999999996</v>
      </c>
      <c r="P2612">
        <v>4.5720000000000001</v>
      </c>
      <c r="Q2612">
        <v>5.2069999999999999</v>
      </c>
      <c r="R2612">
        <v>5.51</v>
      </c>
      <c r="S2612">
        <v>5.3609999999999998</v>
      </c>
      <c r="T2612">
        <v>5.6879999999999997</v>
      </c>
      <c r="U2612">
        <v>5.8360000000000003</v>
      </c>
      <c r="V2612">
        <v>6.133</v>
      </c>
      <c r="W2612">
        <v>6.2930000000000001</v>
      </c>
      <c r="X2612">
        <v>6.5949999999999998</v>
      </c>
      <c r="Y2612">
        <v>6.4370000000000003</v>
      </c>
      <c r="Z2612">
        <v>6.52</v>
      </c>
      <c r="AA2612">
        <v>7.0880000000000001</v>
      </c>
      <c r="AB2612">
        <v>6.9669999999999996</v>
      </c>
      <c r="AC2612">
        <v>7.0990000000000002</v>
      </c>
      <c r="AD2612">
        <v>7.327</v>
      </c>
      <c r="AE2612">
        <v>7.3849999999999998</v>
      </c>
      <c r="AF2612">
        <v>7.7839999999999998</v>
      </c>
      <c r="AG2612">
        <v>7.6829999999999998</v>
      </c>
      <c r="AH2612">
        <v>7.8289999999999997</v>
      </c>
      <c r="AI2612">
        <v>7.758</v>
      </c>
      <c r="AJ2612">
        <v>7.8360000000000003</v>
      </c>
      <c r="AK2612">
        <v>7.726</v>
      </c>
      <c r="AL2612">
        <v>7.9580000000000002</v>
      </c>
      <c r="AM2612">
        <v>8.173</v>
      </c>
      <c r="AN2612">
        <v>8.2880000000000003</v>
      </c>
      <c r="AO2612">
        <v>8.6809999999999992</v>
      </c>
      <c r="AP2612">
        <v>9.1669999999999998</v>
      </c>
      <c r="AQ2612">
        <v>9.58</v>
      </c>
      <c r="AR2612">
        <v>9.8140000000000001</v>
      </c>
      <c r="AS2612">
        <v>10.339</v>
      </c>
      <c r="AT2612">
        <v>10.734</v>
      </c>
      <c r="AU2612">
        <v>10.686</v>
      </c>
      <c r="AV2612">
        <v>9.0050000000000008</v>
      </c>
      <c r="AW2612">
        <v>2020</v>
      </c>
    </row>
    <row r="2613" spans="1:49" x14ac:dyDescent="0.3">
      <c r="A2613" t="s">
        <v>609</v>
      </c>
      <c r="B2613" t="s">
        <v>16</v>
      </c>
      <c r="C2613" t="s">
        <v>610</v>
      </c>
      <c r="D2613" t="s">
        <v>11</v>
      </c>
      <c r="E2613" t="s">
        <v>17</v>
      </c>
      <c r="G2613" t="s">
        <v>18</v>
      </c>
      <c r="H2613">
        <v>-1.694</v>
      </c>
      <c r="I2613">
        <v>6.0039999999999996</v>
      </c>
      <c r="J2613">
        <v>-1.0920000000000001</v>
      </c>
      <c r="K2613">
        <v>-4.2119999999999997</v>
      </c>
      <c r="L2613">
        <v>10.106999999999999</v>
      </c>
      <c r="M2613">
        <v>-3.774</v>
      </c>
      <c r="N2613">
        <v>6.5960000000000001</v>
      </c>
      <c r="O2613">
        <v>-7.194</v>
      </c>
      <c r="P2613">
        <v>3.4620000000000002</v>
      </c>
      <c r="Q2613">
        <v>13.888</v>
      </c>
      <c r="R2613">
        <v>5.8019999999999996</v>
      </c>
      <c r="S2613">
        <v>-2.7</v>
      </c>
      <c r="T2613">
        <v>6.1</v>
      </c>
      <c r="U2613">
        <v>2.6</v>
      </c>
      <c r="V2613">
        <v>5.0999999999999996</v>
      </c>
      <c r="W2613">
        <v>2.6</v>
      </c>
      <c r="X2613">
        <v>4.8</v>
      </c>
      <c r="Y2613">
        <v>-2.4</v>
      </c>
      <c r="Z2613">
        <v>1.3</v>
      </c>
      <c r="AA2613">
        <v>8.6999999999999993</v>
      </c>
      <c r="AB2613">
        <v>-1.7</v>
      </c>
      <c r="AC2613">
        <v>1.9</v>
      </c>
      <c r="AD2613">
        <v>3.2</v>
      </c>
      <c r="AE2613">
        <v>0.8</v>
      </c>
      <c r="AF2613">
        <v>5.4</v>
      </c>
      <c r="AG2613">
        <v>-1.3</v>
      </c>
      <c r="AH2613">
        <v>1.9</v>
      </c>
      <c r="AI2613">
        <v>-0.9</v>
      </c>
      <c r="AJ2613">
        <v>1</v>
      </c>
      <c r="AK2613">
        <v>-1.4</v>
      </c>
      <c r="AL2613">
        <v>3</v>
      </c>
      <c r="AM2613">
        <v>2.7</v>
      </c>
      <c r="AN2613">
        <v>1.411</v>
      </c>
      <c r="AO2613">
        <v>4.734</v>
      </c>
      <c r="AP2613">
        <v>5.6040000000000001</v>
      </c>
      <c r="AQ2613">
        <v>4.5019999999999998</v>
      </c>
      <c r="AR2613">
        <v>2.4449999999999998</v>
      </c>
      <c r="AS2613">
        <v>5.3540000000000001</v>
      </c>
      <c r="AT2613">
        <v>3.8130000000000002</v>
      </c>
      <c r="AU2613">
        <v>-0.44500000000000001</v>
      </c>
      <c r="AV2613">
        <v>-15.725</v>
      </c>
      <c r="AW2613">
        <v>2020</v>
      </c>
    </row>
    <row r="2614" spans="1:49" x14ac:dyDescent="0.3">
      <c r="A2614" t="s">
        <v>609</v>
      </c>
      <c r="B2614" t="s">
        <v>19</v>
      </c>
      <c r="C2614" t="s">
        <v>610</v>
      </c>
      <c r="D2614" t="s">
        <v>20</v>
      </c>
      <c r="E2614" t="s">
        <v>12</v>
      </c>
      <c r="F2614" t="s">
        <v>13</v>
      </c>
      <c r="G2614" t="s">
        <v>611</v>
      </c>
      <c r="H2614">
        <v>1.0660000000000001</v>
      </c>
      <c r="I2614">
        <v>1.1439999999999999</v>
      </c>
      <c r="J2614">
        <v>1.206</v>
      </c>
      <c r="K2614">
        <v>1.2370000000000001</v>
      </c>
      <c r="L2614">
        <v>1.381</v>
      </c>
      <c r="M2614">
        <v>1.4259999999999999</v>
      </c>
      <c r="N2614">
        <v>1.583</v>
      </c>
      <c r="O2614">
        <v>1.587</v>
      </c>
      <c r="P2614">
        <v>1.72</v>
      </c>
      <c r="Q2614">
        <v>1.9</v>
      </c>
      <c r="R2614">
        <v>2.145</v>
      </c>
      <c r="S2614">
        <v>2.2120000000000002</v>
      </c>
      <c r="T2614">
        <v>2.4940000000000002</v>
      </c>
      <c r="U2614">
        <v>2.7309999999999999</v>
      </c>
      <c r="V2614">
        <v>2.895</v>
      </c>
      <c r="W2614">
        <v>3.0019999999999998</v>
      </c>
      <c r="X2614">
        <v>3.2370000000000001</v>
      </c>
      <c r="Y2614">
        <v>3.2749999999999999</v>
      </c>
      <c r="Z2614">
        <v>3.5659999999999998</v>
      </c>
      <c r="AA2614">
        <v>4.1440000000000001</v>
      </c>
      <c r="AB2614">
        <v>3.883</v>
      </c>
      <c r="AC2614">
        <v>4.0940000000000003</v>
      </c>
      <c r="AD2614">
        <v>4.3650000000000002</v>
      </c>
      <c r="AE2614">
        <v>4.7560000000000002</v>
      </c>
      <c r="AF2614">
        <v>5.12</v>
      </c>
      <c r="AG2614">
        <v>5.508</v>
      </c>
      <c r="AH2614">
        <v>5.819</v>
      </c>
      <c r="AI2614">
        <v>5.94</v>
      </c>
      <c r="AJ2614">
        <v>6.0819999999999999</v>
      </c>
      <c r="AK2614">
        <v>6.0819999999999999</v>
      </c>
      <c r="AL2614">
        <v>6.5259999999999998</v>
      </c>
      <c r="AM2614">
        <v>7.3319999999999999</v>
      </c>
      <c r="AN2614">
        <v>7.7009999999999996</v>
      </c>
      <c r="AO2614">
        <v>8.3580000000000005</v>
      </c>
      <c r="AP2614">
        <v>9.1669999999999998</v>
      </c>
      <c r="AQ2614">
        <v>9.8219999999999992</v>
      </c>
      <c r="AR2614">
        <v>10.327</v>
      </c>
      <c r="AS2614">
        <v>11.065</v>
      </c>
      <c r="AT2614">
        <v>11.651</v>
      </c>
      <c r="AU2614">
        <v>11.874000000000001</v>
      </c>
      <c r="AV2614">
        <v>9.7469999999999999</v>
      </c>
      <c r="AW2614">
        <v>2020</v>
      </c>
    </row>
    <row r="2615" spans="1:49" x14ac:dyDescent="0.3">
      <c r="A2615" t="s">
        <v>609</v>
      </c>
      <c r="B2615" t="s">
        <v>21</v>
      </c>
      <c r="C2615" t="s">
        <v>610</v>
      </c>
      <c r="D2615" t="s">
        <v>20</v>
      </c>
      <c r="E2615" t="s">
        <v>22</v>
      </c>
      <c r="F2615" t="s">
        <v>13</v>
      </c>
      <c r="G2615" t="s">
        <v>23</v>
      </c>
      <c r="H2615">
        <v>1.3029999999999999</v>
      </c>
      <c r="I2615">
        <v>1.339</v>
      </c>
      <c r="J2615">
        <v>1.2929999999999999</v>
      </c>
      <c r="K2615">
        <v>1.2170000000000001</v>
      </c>
      <c r="L2615">
        <v>1.276</v>
      </c>
      <c r="M2615">
        <v>1.236</v>
      </c>
      <c r="N2615">
        <v>1.3979999999999999</v>
      </c>
      <c r="O2615">
        <v>1.276</v>
      </c>
      <c r="P2615">
        <v>1.202</v>
      </c>
      <c r="Q2615">
        <v>1.2809999999999999</v>
      </c>
      <c r="R2615">
        <v>1.448</v>
      </c>
      <c r="S2615">
        <v>1.5</v>
      </c>
      <c r="T2615">
        <v>1.659</v>
      </c>
      <c r="U2615">
        <v>1.772</v>
      </c>
      <c r="V2615">
        <v>1.9770000000000001</v>
      </c>
      <c r="W2615">
        <v>2.1339999999999999</v>
      </c>
      <c r="X2615">
        <v>2.3069999999999999</v>
      </c>
      <c r="Y2615">
        <v>2.2679999999999998</v>
      </c>
      <c r="Z2615">
        <v>1.7949999999999999</v>
      </c>
      <c r="AA2615">
        <v>2.1040000000000001</v>
      </c>
      <c r="AB2615">
        <v>1.8240000000000001</v>
      </c>
      <c r="AC2615">
        <v>1.798</v>
      </c>
      <c r="AD2615">
        <v>1.996</v>
      </c>
      <c r="AE2615">
        <v>2.5089999999999999</v>
      </c>
      <c r="AF2615">
        <v>2.9540000000000002</v>
      </c>
      <c r="AG2615">
        <v>3.2570000000000001</v>
      </c>
      <c r="AH2615">
        <v>3.3610000000000002</v>
      </c>
      <c r="AI2615">
        <v>3.6880000000000002</v>
      </c>
      <c r="AJ2615">
        <v>3.8159999999999998</v>
      </c>
      <c r="AK2615">
        <v>3.1059999999999999</v>
      </c>
      <c r="AL2615">
        <v>3.4020000000000001</v>
      </c>
      <c r="AM2615">
        <v>4.0940000000000003</v>
      </c>
      <c r="AN2615">
        <v>4.3029999999999999</v>
      </c>
      <c r="AO2615">
        <v>4.5389999999999997</v>
      </c>
      <c r="AP2615">
        <v>4.8570000000000002</v>
      </c>
      <c r="AQ2615">
        <v>4.6820000000000004</v>
      </c>
      <c r="AR2615">
        <v>4.93</v>
      </c>
      <c r="AS2615">
        <v>5.3529999999999998</v>
      </c>
      <c r="AT2615">
        <v>5.5810000000000004</v>
      </c>
      <c r="AU2615">
        <v>5.4960000000000004</v>
      </c>
      <c r="AV2615">
        <v>4.4939999999999998</v>
      </c>
      <c r="AW2615">
        <v>2020</v>
      </c>
    </row>
    <row r="2616" spans="1:49" x14ac:dyDescent="0.3">
      <c r="A2616" t="s">
        <v>609</v>
      </c>
      <c r="B2616" t="s">
        <v>24</v>
      </c>
      <c r="C2616" t="s">
        <v>610</v>
      </c>
      <c r="D2616" t="s">
        <v>20</v>
      </c>
      <c r="E2616" t="s">
        <v>25</v>
      </c>
      <c r="F2616" t="s">
        <v>13</v>
      </c>
      <c r="G2616" t="s">
        <v>23</v>
      </c>
      <c r="H2616">
        <v>1.7090000000000001</v>
      </c>
      <c r="I2616">
        <v>1.9830000000000001</v>
      </c>
      <c r="J2616">
        <v>2.0819999999999999</v>
      </c>
      <c r="K2616">
        <v>2.073</v>
      </c>
      <c r="L2616">
        <v>2.3639999999999999</v>
      </c>
      <c r="M2616">
        <v>2.347</v>
      </c>
      <c r="N2616">
        <v>2.552</v>
      </c>
      <c r="O2616">
        <v>2.427</v>
      </c>
      <c r="P2616">
        <v>2.6</v>
      </c>
      <c r="Q2616">
        <v>3.077</v>
      </c>
      <c r="R2616">
        <v>3.3769999999999998</v>
      </c>
      <c r="S2616">
        <v>3.3969999999999998</v>
      </c>
      <c r="T2616">
        <v>3.6869999999999998</v>
      </c>
      <c r="U2616">
        <v>3.8719999999999999</v>
      </c>
      <c r="V2616">
        <v>4.157</v>
      </c>
      <c r="W2616">
        <v>4.3540000000000001</v>
      </c>
      <c r="X2616">
        <v>4.6470000000000002</v>
      </c>
      <c r="Y2616">
        <v>4.6130000000000004</v>
      </c>
      <c r="Z2616">
        <v>4.726</v>
      </c>
      <c r="AA2616">
        <v>5.2089999999999996</v>
      </c>
      <c r="AB2616">
        <v>5.2370000000000001</v>
      </c>
      <c r="AC2616">
        <v>5.4569999999999999</v>
      </c>
      <c r="AD2616">
        <v>5.7190000000000003</v>
      </c>
      <c r="AE2616">
        <v>5.8780000000000001</v>
      </c>
      <c r="AF2616">
        <v>6.3620000000000001</v>
      </c>
      <c r="AG2616">
        <v>6.476</v>
      </c>
      <c r="AH2616">
        <v>6.8029999999999999</v>
      </c>
      <c r="AI2616">
        <v>6.9240000000000004</v>
      </c>
      <c r="AJ2616">
        <v>7.1269999999999998</v>
      </c>
      <c r="AK2616">
        <v>7.0730000000000004</v>
      </c>
      <c r="AL2616">
        <v>7.3719999999999999</v>
      </c>
      <c r="AM2616">
        <v>7.7290000000000001</v>
      </c>
      <c r="AN2616">
        <v>8.2829999999999995</v>
      </c>
      <c r="AO2616">
        <v>8.9420000000000002</v>
      </c>
      <c r="AP2616">
        <v>9.8320000000000007</v>
      </c>
      <c r="AQ2616">
        <v>10.782</v>
      </c>
      <c r="AR2616">
        <v>11.02</v>
      </c>
      <c r="AS2616">
        <v>11.784000000000001</v>
      </c>
      <c r="AT2616">
        <v>12.525</v>
      </c>
      <c r="AU2616">
        <v>12.692</v>
      </c>
      <c r="AV2616">
        <v>10.826000000000001</v>
      </c>
      <c r="AW2616">
        <v>2020</v>
      </c>
    </row>
    <row r="2617" spans="1:49" x14ac:dyDescent="0.3">
      <c r="A2617" t="s">
        <v>609</v>
      </c>
      <c r="B2617" t="s">
        <v>26</v>
      </c>
      <c r="C2617" t="s">
        <v>610</v>
      </c>
      <c r="D2617" t="s">
        <v>27</v>
      </c>
      <c r="E2617" t="s">
        <v>28</v>
      </c>
      <c r="G2617" t="s">
        <v>29</v>
      </c>
      <c r="H2617">
        <v>25.384</v>
      </c>
      <c r="I2617">
        <v>25.706</v>
      </c>
      <c r="J2617">
        <v>27.4</v>
      </c>
      <c r="K2617">
        <v>29.344999999999999</v>
      </c>
      <c r="L2617">
        <v>29.757000000000001</v>
      </c>
      <c r="M2617">
        <v>31.922999999999998</v>
      </c>
      <c r="N2617">
        <v>33.250999999999998</v>
      </c>
      <c r="O2617">
        <v>35.914000000000001</v>
      </c>
      <c r="P2617">
        <v>37.612000000000002</v>
      </c>
      <c r="Q2617">
        <v>36.493000000000002</v>
      </c>
      <c r="R2617">
        <v>38.93</v>
      </c>
      <c r="S2617">
        <v>41.262999999999998</v>
      </c>
      <c r="T2617">
        <v>43.847999999999999</v>
      </c>
      <c r="U2617">
        <v>46.805999999999997</v>
      </c>
      <c r="V2617">
        <v>47.2</v>
      </c>
      <c r="W2617">
        <v>47.698999999999998</v>
      </c>
      <c r="X2617">
        <v>49.081000000000003</v>
      </c>
      <c r="Y2617">
        <v>50.878</v>
      </c>
      <c r="Z2617">
        <v>54.688000000000002</v>
      </c>
      <c r="AA2617">
        <v>58.466000000000001</v>
      </c>
      <c r="AB2617">
        <v>55.738</v>
      </c>
      <c r="AC2617">
        <v>57.667999999999999</v>
      </c>
      <c r="AD2617">
        <v>59.582000000000001</v>
      </c>
      <c r="AE2617">
        <v>64.400999999999996</v>
      </c>
      <c r="AF2617">
        <v>65.78</v>
      </c>
      <c r="AG2617">
        <v>71.688999999999993</v>
      </c>
      <c r="AH2617">
        <v>74.325000000000003</v>
      </c>
      <c r="AI2617">
        <v>76.558999999999997</v>
      </c>
      <c r="AJ2617">
        <v>77.623000000000005</v>
      </c>
      <c r="AK2617">
        <v>78.712999999999994</v>
      </c>
      <c r="AL2617">
        <v>82.007000000000005</v>
      </c>
      <c r="AM2617">
        <v>89.712999999999994</v>
      </c>
      <c r="AN2617">
        <v>92.921000000000006</v>
      </c>
      <c r="AO2617">
        <v>96.286000000000001</v>
      </c>
      <c r="AP2617">
        <v>100</v>
      </c>
      <c r="AQ2617">
        <v>102.53</v>
      </c>
      <c r="AR2617">
        <v>105.23099999999999</v>
      </c>
      <c r="AS2617">
        <v>107.018</v>
      </c>
      <c r="AT2617">
        <v>108.544</v>
      </c>
      <c r="AU2617">
        <v>111.121</v>
      </c>
      <c r="AV2617">
        <v>108.233</v>
      </c>
      <c r="AW2617">
        <v>2020</v>
      </c>
    </row>
    <row r="2618" spans="1:49" x14ac:dyDescent="0.3">
      <c r="A2618" t="s">
        <v>609</v>
      </c>
      <c r="B2618" t="s">
        <v>30</v>
      </c>
      <c r="C2618" t="s">
        <v>610</v>
      </c>
      <c r="D2618" t="s">
        <v>31</v>
      </c>
      <c r="E2618" t="s">
        <v>12</v>
      </c>
      <c r="F2618" t="s">
        <v>4</v>
      </c>
      <c r="G2618" t="s">
        <v>32</v>
      </c>
      <c r="H2618" s="1">
        <v>6625.3819999999996</v>
      </c>
      <c r="I2618" s="1">
        <v>6855.8710000000001</v>
      </c>
      <c r="J2618" s="1">
        <v>6608.0069999999996</v>
      </c>
      <c r="K2618" s="1">
        <v>6172.8180000000002</v>
      </c>
      <c r="L2618" s="1">
        <v>6653.674</v>
      </c>
      <c r="M2618" s="1">
        <v>6303.4769999999999</v>
      </c>
      <c r="N2618" s="1">
        <v>6657.6850000000004</v>
      </c>
      <c r="O2618" s="1">
        <v>6154.2209999999995</v>
      </c>
      <c r="P2618" s="1">
        <v>6359.9440000000004</v>
      </c>
      <c r="Q2618" s="1">
        <v>7101.4949999999999</v>
      </c>
      <c r="R2618" s="1">
        <v>7452.875</v>
      </c>
      <c r="S2618" s="1">
        <v>7193.5529999999999</v>
      </c>
      <c r="T2618" s="1">
        <v>7571.701</v>
      </c>
      <c r="U2618" s="1">
        <v>7707.31</v>
      </c>
      <c r="V2618" s="1">
        <v>8037.0119999999997</v>
      </c>
      <c r="W2618" s="1">
        <v>8181.9650000000001</v>
      </c>
      <c r="X2618" s="1">
        <v>8508.6509999999998</v>
      </c>
      <c r="Y2618" s="1">
        <v>8244.3029999999999</v>
      </c>
      <c r="Z2618" s="1">
        <v>8291.4330000000009</v>
      </c>
      <c r="AA2618" s="1">
        <v>8948.4490000000005</v>
      </c>
      <c r="AB2618" s="1">
        <v>8733.9779999999992</v>
      </c>
      <c r="AC2618" s="1">
        <v>8837.2849999999999</v>
      </c>
      <c r="AD2618" s="1">
        <v>9056.34</v>
      </c>
      <c r="AE2618" s="1">
        <v>9065.4330000000009</v>
      </c>
      <c r="AF2618" s="1">
        <v>9489.1090000000004</v>
      </c>
      <c r="AG2618" s="1">
        <v>9301.6380000000008</v>
      </c>
      <c r="AH2618" s="1">
        <v>9413.9279999999999</v>
      </c>
      <c r="AI2618" s="1">
        <v>9266.2039999999997</v>
      </c>
      <c r="AJ2618" s="1">
        <v>9313.8289999999997</v>
      </c>
      <c r="AK2618" s="1">
        <v>9139.4549999999999</v>
      </c>
      <c r="AL2618" s="1">
        <v>9368.77</v>
      </c>
      <c r="AM2618" s="1">
        <v>9576.0849999999991</v>
      </c>
      <c r="AN2618" s="1">
        <v>9665.384</v>
      </c>
      <c r="AO2618" s="1">
        <v>10075.396000000001</v>
      </c>
      <c r="AP2618" s="1">
        <v>10590.207</v>
      </c>
      <c r="AQ2618" s="1">
        <v>11018.013999999999</v>
      </c>
      <c r="AR2618" s="1">
        <v>11188.107</v>
      </c>
      <c r="AS2618" s="1">
        <v>11684.316999999999</v>
      </c>
      <c r="AT2618" s="1">
        <v>12062.89</v>
      </c>
      <c r="AU2618" s="1">
        <v>11942.928</v>
      </c>
      <c r="AV2618" s="1">
        <v>10009.433000000001</v>
      </c>
      <c r="AW2618">
        <v>2017</v>
      </c>
    </row>
    <row r="2619" spans="1:49" x14ac:dyDescent="0.3">
      <c r="A2619" t="s">
        <v>609</v>
      </c>
      <c r="B2619" t="s">
        <v>33</v>
      </c>
      <c r="C2619" t="s">
        <v>610</v>
      </c>
      <c r="D2619" t="s">
        <v>31</v>
      </c>
      <c r="E2619" t="s">
        <v>34</v>
      </c>
      <c r="F2619" t="s">
        <v>4</v>
      </c>
      <c r="G2619" t="s">
        <v>32</v>
      </c>
      <c r="H2619" s="1">
        <v>7550.9309999999996</v>
      </c>
      <c r="I2619" s="1">
        <v>7813.6189999999997</v>
      </c>
      <c r="J2619" s="1">
        <v>7531.1289999999999</v>
      </c>
      <c r="K2619" s="1">
        <v>7035.1450000000004</v>
      </c>
      <c r="L2619" s="1">
        <v>7583.1750000000002</v>
      </c>
      <c r="M2619" s="1">
        <v>7184.0569999999998</v>
      </c>
      <c r="N2619" s="1">
        <v>7587.7470000000003</v>
      </c>
      <c r="O2619" s="1">
        <v>7013.951</v>
      </c>
      <c r="P2619" s="1">
        <v>7248.4120000000003</v>
      </c>
      <c r="Q2619" s="1">
        <v>8093.5559999999996</v>
      </c>
      <c r="R2619" s="1">
        <v>8494.0229999999992</v>
      </c>
      <c r="S2619" s="1">
        <v>8198.4740000000002</v>
      </c>
      <c r="T2619" s="1">
        <v>8629.4480000000003</v>
      </c>
      <c r="U2619" s="1">
        <v>8784.0020000000004</v>
      </c>
      <c r="V2619" s="1">
        <v>9159.7620000000006</v>
      </c>
      <c r="W2619" s="1">
        <v>9324.9650000000001</v>
      </c>
      <c r="X2619" s="1">
        <v>9697.2880000000005</v>
      </c>
      <c r="Y2619" s="1">
        <v>9396.0110000000004</v>
      </c>
      <c r="Z2619" s="1">
        <v>9449.7250000000004</v>
      </c>
      <c r="AA2619" s="1">
        <v>10198.525</v>
      </c>
      <c r="AB2619" s="1">
        <v>9954.0930000000008</v>
      </c>
      <c r="AC2619" s="1">
        <v>10071.832</v>
      </c>
      <c r="AD2619" s="1">
        <v>10321.486999999999</v>
      </c>
      <c r="AE2619" s="1">
        <v>10331.851000000001</v>
      </c>
      <c r="AF2619" s="1">
        <v>10814.713</v>
      </c>
      <c r="AG2619" s="1">
        <v>10601.054</v>
      </c>
      <c r="AH2619" s="1">
        <v>10729.03</v>
      </c>
      <c r="AI2619" s="1">
        <v>10560.669</v>
      </c>
      <c r="AJ2619" s="1">
        <v>10614.948</v>
      </c>
      <c r="AK2619" s="1">
        <v>10416.214</v>
      </c>
      <c r="AL2619" s="1">
        <v>10677.564</v>
      </c>
      <c r="AM2619" s="1">
        <v>10913.84</v>
      </c>
      <c r="AN2619" s="1">
        <v>11015.614</v>
      </c>
      <c r="AO2619" s="1">
        <v>11482.903</v>
      </c>
      <c r="AP2619" s="1">
        <v>12069.633</v>
      </c>
      <c r="AQ2619" s="1">
        <v>12557.201999999999</v>
      </c>
      <c r="AR2619" s="1">
        <v>12751.058000000001</v>
      </c>
      <c r="AS2619" s="1">
        <v>13316.585999999999</v>
      </c>
      <c r="AT2619" s="1">
        <v>13748.045</v>
      </c>
      <c r="AU2619" s="1">
        <v>13611.325000000001</v>
      </c>
      <c r="AV2619" s="1">
        <v>11407.726000000001</v>
      </c>
      <c r="AW2619">
        <v>2017</v>
      </c>
    </row>
    <row r="2620" spans="1:49" x14ac:dyDescent="0.3">
      <c r="A2620" t="s">
        <v>609</v>
      </c>
      <c r="B2620" t="s">
        <v>35</v>
      </c>
      <c r="C2620" t="s">
        <v>610</v>
      </c>
      <c r="D2620" t="s">
        <v>36</v>
      </c>
      <c r="E2620" t="s">
        <v>12</v>
      </c>
      <c r="F2620" t="s">
        <v>4</v>
      </c>
      <c r="G2620" t="s">
        <v>37</v>
      </c>
      <c r="H2620" s="1">
        <v>1681.7950000000001</v>
      </c>
      <c r="I2620" s="1">
        <v>1762.3789999999999</v>
      </c>
      <c r="J2620" s="1">
        <v>1810.6020000000001</v>
      </c>
      <c r="K2620" s="1">
        <v>1811.3979999999999</v>
      </c>
      <c r="L2620" s="1">
        <v>1979.914</v>
      </c>
      <c r="M2620" s="1">
        <v>2012.2460000000001</v>
      </c>
      <c r="N2620" s="1">
        <v>2213.7159999999999</v>
      </c>
      <c r="O2620" s="1">
        <v>2210.2069999999999</v>
      </c>
      <c r="P2620" s="1">
        <v>2392.0949999999998</v>
      </c>
      <c r="Q2620" s="1">
        <v>2591.5569999999998</v>
      </c>
      <c r="R2620" s="1">
        <v>2901.3870000000002</v>
      </c>
      <c r="S2620" s="1">
        <v>2968.2669999999998</v>
      </c>
      <c r="T2620" s="1">
        <v>3320.0430000000001</v>
      </c>
      <c r="U2620" s="1">
        <v>3607.471</v>
      </c>
      <c r="V2620" s="1">
        <v>3793.45</v>
      </c>
      <c r="W2620" s="1">
        <v>3902.7379999999998</v>
      </c>
      <c r="X2620" s="1">
        <v>4176.1009999999997</v>
      </c>
      <c r="Y2620" s="1">
        <v>4194.5590000000002</v>
      </c>
      <c r="Z2620" s="1">
        <v>4534.4040000000005</v>
      </c>
      <c r="AA2620" s="1">
        <v>5231.8360000000002</v>
      </c>
      <c r="AB2620" s="1">
        <v>4868.1490000000003</v>
      </c>
      <c r="AC2620" s="1">
        <v>5096.2839999999997</v>
      </c>
      <c r="AD2620" s="1">
        <v>5395.9470000000001</v>
      </c>
      <c r="AE2620" s="1">
        <v>5838.2209999999995</v>
      </c>
      <c r="AF2620" s="1">
        <v>6241.9780000000001</v>
      </c>
      <c r="AG2620" s="1">
        <v>6668.2510000000002</v>
      </c>
      <c r="AH2620" s="1">
        <v>6996.884</v>
      </c>
      <c r="AI2620" s="1">
        <v>7094.1360000000004</v>
      </c>
      <c r="AJ2620" s="1">
        <v>7229.6350000000002</v>
      </c>
      <c r="AK2620" s="1">
        <v>7193.9589999999998</v>
      </c>
      <c r="AL2620" s="1">
        <v>7683.0020000000004</v>
      </c>
      <c r="AM2620" s="1">
        <v>8590.9619999999995</v>
      </c>
      <c r="AN2620" s="1">
        <v>8981.1810000000005</v>
      </c>
      <c r="AO2620" s="1">
        <v>9701.2000000000007</v>
      </c>
      <c r="AP2620" s="1">
        <v>10590.245000000001</v>
      </c>
      <c r="AQ2620" s="1">
        <v>11296.82</v>
      </c>
      <c r="AR2620" s="1">
        <v>11773.396000000001</v>
      </c>
      <c r="AS2620" s="1">
        <v>12504.367</v>
      </c>
      <c r="AT2620" s="1">
        <v>13093.576999999999</v>
      </c>
      <c r="AU2620" s="1">
        <v>13271.148999999999</v>
      </c>
      <c r="AV2620" s="1">
        <v>10833.468000000001</v>
      </c>
      <c r="AW2620">
        <v>2017</v>
      </c>
    </row>
    <row r="2621" spans="1:49" x14ac:dyDescent="0.3">
      <c r="A2621" t="s">
        <v>609</v>
      </c>
      <c r="B2621" t="s">
        <v>38</v>
      </c>
      <c r="C2621" t="s">
        <v>610</v>
      </c>
      <c r="D2621" t="s">
        <v>36</v>
      </c>
      <c r="E2621" t="s">
        <v>22</v>
      </c>
      <c r="F2621" t="s">
        <v>4</v>
      </c>
      <c r="G2621" t="s">
        <v>37</v>
      </c>
      <c r="H2621" s="1">
        <v>2056.0729999999999</v>
      </c>
      <c r="I2621" s="1">
        <v>2062.163</v>
      </c>
      <c r="J2621" s="1">
        <v>1941.771</v>
      </c>
      <c r="K2621" s="1">
        <v>1781.0840000000001</v>
      </c>
      <c r="L2621" s="1">
        <v>1828.856</v>
      </c>
      <c r="M2621" s="1">
        <v>1744.3879999999999</v>
      </c>
      <c r="N2621" s="1">
        <v>1954.085</v>
      </c>
      <c r="O2621" s="1">
        <v>1776.896</v>
      </c>
      <c r="P2621" s="1">
        <v>1672.492</v>
      </c>
      <c r="Q2621" s="1">
        <v>1747.117</v>
      </c>
      <c r="R2621" s="1">
        <v>1959.194</v>
      </c>
      <c r="S2621" s="1">
        <v>2012.454</v>
      </c>
      <c r="T2621" s="1">
        <v>2208.9580000000001</v>
      </c>
      <c r="U2621" s="1">
        <v>2339.817</v>
      </c>
      <c r="V2621" s="1">
        <v>2590.933</v>
      </c>
      <c r="W2621" s="1">
        <v>2775.116</v>
      </c>
      <c r="X2621" s="1">
        <v>2975.9140000000002</v>
      </c>
      <c r="Y2621" s="1">
        <v>2905.473</v>
      </c>
      <c r="Z2621" s="1">
        <v>2282.2460000000001</v>
      </c>
      <c r="AA2621" s="1">
        <v>2656.26</v>
      </c>
      <c r="AB2621" s="1">
        <v>2286.9920000000002</v>
      </c>
      <c r="AC2621" s="1">
        <v>2238.5479999999998</v>
      </c>
      <c r="AD2621" s="1">
        <v>2467.527</v>
      </c>
      <c r="AE2621" s="1">
        <v>3079.607</v>
      </c>
      <c r="AF2621" s="1">
        <v>3601.6219999999998</v>
      </c>
      <c r="AG2621" s="1">
        <v>3943.27</v>
      </c>
      <c r="AH2621" s="1">
        <v>4041.4870000000001</v>
      </c>
      <c r="AI2621" s="1">
        <v>4405.1639999999998</v>
      </c>
      <c r="AJ2621" s="1">
        <v>4535.4319999999998</v>
      </c>
      <c r="AK2621" s="1">
        <v>3673.9580000000001</v>
      </c>
      <c r="AL2621" s="1">
        <v>4004.674</v>
      </c>
      <c r="AM2621" s="1">
        <v>4797.0510000000004</v>
      </c>
      <c r="AN2621" s="1">
        <v>5017.72</v>
      </c>
      <c r="AO2621" s="1">
        <v>5268.1639999999998</v>
      </c>
      <c r="AP2621" s="1">
        <v>5611.1850000000004</v>
      </c>
      <c r="AQ2621" s="1">
        <v>5385.5159999999996</v>
      </c>
      <c r="AR2621" s="1">
        <v>5620.5749999999998</v>
      </c>
      <c r="AS2621" s="1">
        <v>6049.8890000000001</v>
      </c>
      <c r="AT2621" s="1">
        <v>6272.7330000000002</v>
      </c>
      <c r="AU2621" s="1">
        <v>6142.933</v>
      </c>
      <c r="AV2621" s="1">
        <v>4995.1629999999996</v>
      </c>
      <c r="AW2621">
        <v>2017</v>
      </c>
    </row>
    <row r="2622" spans="1:49" x14ac:dyDescent="0.3">
      <c r="A2622" t="s">
        <v>609</v>
      </c>
      <c r="B2622" t="s">
        <v>39</v>
      </c>
      <c r="C2622" t="s">
        <v>610</v>
      </c>
      <c r="D2622" t="s">
        <v>36</v>
      </c>
      <c r="E2622" t="s">
        <v>25</v>
      </c>
      <c r="F2622" t="s">
        <v>4</v>
      </c>
      <c r="G2622" t="s">
        <v>37</v>
      </c>
      <c r="H2622" s="1">
        <v>2696.4209999999998</v>
      </c>
      <c r="I2622" s="1">
        <v>3054.2020000000002</v>
      </c>
      <c r="J2622" s="1">
        <v>3125.6779999999999</v>
      </c>
      <c r="K2622" s="1">
        <v>3034.1689999999999</v>
      </c>
      <c r="L2622" s="1">
        <v>3388.5680000000002</v>
      </c>
      <c r="M2622" s="1">
        <v>3311.7240000000002</v>
      </c>
      <c r="N2622" s="1">
        <v>3568.2469999999998</v>
      </c>
      <c r="O2622" s="1">
        <v>3379.9940000000001</v>
      </c>
      <c r="P2622" s="1">
        <v>3616.152</v>
      </c>
      <c r="Q2622" s="1">
        <v>4196.1260000000002</v>
      </c>
      <c r="R2622" s="1">
        <v>4568.55</v>
      </c>
      <c r="S2622" s="1">
        <v>4558.723</v>
      </c>
      <c r="T2622" s="1">
        <v>4907.7150000000001</v>
      </c>
      <c r="U2622" s="1">
        <v>5114.009</v>
      </c>
      <c r="V2622" s="1">
        <v>5446.6840000000002</v>
      </c>
      <c r="W2622" s="1">
        <v>5661.183</v>
      </c>
      <c r="X2622" s="1">
        <v>5995.0219999999999</v>
      </c>
      <c r="Y2622" s="1">
        <v>5908.9250000000002</v>
      </c>
      <c r="Z2622" s="1">
        <v>6009.5950000000003</v>
      </c>
      <c r="AA2622" s="1">
        <v>6577.1869999999999</v>
      </c>
      <c r="AB2622" s="1">
        <v>6564.9870000000001</v>
      </c>
      <c r="AC2622" s="1">
        <v>6792.2939999999999</v>
      </c>
      <c r="AD2622" s="1">
        <v>7069.1450000000004</v>
      </c>
      <c r="AE2622" s="1">
        <v>7215.9070000000002</v>
      </c>
      <c r="AF2622" s="1">
        <v>7755.8990000000003</v>
      </c>
      <c r="AG2622" s="1">
        <v>7841.0870000000004</v>
      </c>
      <c r="AH2622" s="1">
        <v>8180.616</v>
      </c>
      <c r="AI2622" s="1">
        <v>8269.8520000000008</v>
      </c>
      <c r="AJ2622" s="1">
        <v>8471.759</v>
      </c>
      <c r="AK2622" s="1">
        <v>8366.43</v>
      </c>
      <c r="AL2622" s="1">
        <v>8679.4359999999997</v>
      </c>
      <c r="AM2622" s="1">
        <v>9055.8230000000003</v>
      </c>
      <c r="AN2622" s="1">
        <v>9659.8700000000008</v>
      </c>
      <c r="AO2622" s="1">
        <v>10378.816000000001</v>
      </c>
      <c r="AP2622" s="1">
        <v>11357.905000000001</v>
      </c>
      <c r="AQ2622" s="1">
        <v>12400.558999999999</v>
      </c>
      <c r="AR2622" s="1">
        <v>12563.271000000001</v>
      </c>
      <c r="AS2622" s="1">
        <v>13316.585999999999</v>
      </c>
      <c r="AT2622" s="1">
        <v>14076.463</v>
      </c>
      <c r="AU2622" s="1">
        <v>14185.79</v>
      </c>
      <c r="AV2622" s="1">
        <v>12032.463</v>
      </c>
      <c r="AW2622">
        <v>2017</v>
      </c>
    </row>
    <row r="2623" spans="1:49" x14ac:dyDescent="0.3">
      <c r="A2623" t="s">
        <v>609</v>
      </c>
      <c r="B2623" t="s">
        <v>40</v>
      </c>
      <c r="C2623" t="s">
        <v>610</v>
      </c>
      <c r="D2623" t="s">
        <v>41</v>
      </c>
      <c r="E2623" t="s">
        <v>42</v>
      </c>
    </row>
    <row r="2624" spans="1:49" x14ac:dyDescent="0.3">
      <c r="A2624" t="s">
        <v>609</v>
      </c>
      <c r="B2624" t="s">
        <v>43</v>
      </c>
      <c r="C2624" t="s">
        <v>610</v>
      </c>
      <c r="D2624" t="s">
        <v>44</v>
      </c>
      <c r="E2624" t="s">
        <v>45</v>
      </c>
      <c r="G2624" t="s">
        <v>23</v>
      </c>
      <c r="H2624">
        <v>1.2999999999999999E-2</v>
      </c>
      <c r="I2624">
        <v>1.2999999999999999E-2</v>
      </c>
      <c r="J2624">
        <v>1.2999999999999999E-2</v>
      </c>
      <c r="K2624">
        <v>1.2E-2</v>
      </c>
      <c r="L2624">
        <v>1.2999999999999999E-2</v>
      </c>
      <c r="M2624">
        <v>1.2E-2</v>
      </c>
      <c r="N2624">
        <v>1.2E-2</v>
      </c>
      <c r="O2624">
        <v>1.0999999999999999E-2</v>
      </c>
      <c r="P2624">
        <v>1.0999999999999999E-2</v>
      </c>
      <c r="Q2624">
        <v>1.2E-2</v>
      </c>
      <c r="R2624">
        <v>1.2E-2</v>
      </c>
      <c r="S2624">
        <v>1.2E-2</v>
      </c>
      <c r="T2624">
        <v>1.0999999999999999E-2</v>
      </c>
      <c r="U2624">
        <v>1.0999999999999999E-2</v>
      </c>
      <c r="V2624">
        <v>1.0999999999999999E-2</v>
      </c>
      <c r="W2624">
        <v>1.0999999999999999E-2</v>
      </c>
      <c r="X2624">
        <v>1.0999999999999999E-2</v>
      </c>
      <c r="Y2624">
        <v>1.0999999999999999E-2</v>
      </c>
      <c r="Z2624">
        <v>1.0999999999999999E-2</v>
      </c>
      <c r="AA2624">
        <v>1.0999999999999999E-2</v>
      </c>
      <c r="AB2624">
        <v>0.01</v>
      </c>
      <c r="AC2624">
        <v>0.01</v>
      </c>
      <c r="AD2624">
        <v>0.01</v>
      </c>
      <c r="AE2624">
        <v>0.01</v>
      </c>
      <c r="AF2624">
        <v>0.01</v>
      </c>
      <c r="AG2624">
        <v>8.9999999999999993E-3</v>
      </c>
      <c r="AH2624">
        <v>8.9999999999999993E-3</v>
      </c>
      <c r="AI2624">
        <v>8.9999999999999993E-3</v>
      </c>
      <c r="AJ2624">
        <v>8.0000000000000002E-3</v>
      </c>
      <c r="AK2624">
        <v>8.0000000000000002E-3</v>
      </c>
      <c r="AL2624">
        <v>8.0000000000000002E-3</v>
      </c>
      <c r="AM2624">
        <v>8.0000000000000002E-3</v>
      </c>
      <c r="AN2624">
        <v>8.0000000000000002E-3</v>
      </c>
      <c r="AO2624">
        <v>8.0000000000000002E-3</v>
      </c>
      <c r="AP2624">
        <v>8.9999999999999993E-3</v>
      </c>
      <c r="AQ2624">
        <v>0.01</v>
      </c>
      <c r="AR2624">
        <v>0.01</v>
      </c>
      <c r="AS2624">
        <v>0.01</v>
      </c>
      <c r="AT2624">
        <v>0.01</v>
      </c>
      <c r="AU2624">
        <v>8.9999999999999993E-3</v>
      </c>
      <c r="AV2624">
        <v>8.0000000000000002E-3</v>
      </c>
      <c r="AW2624">
        <v>2020</v>
      </c>
    </row>
    <row r="2625" spans="1:49" x14ac:dyDescent="0.3">
      <c r="A2625" t="s">
        <v>609</v>
      </c>
      <c r="B2625" t="s">
        <v>46</v>
      </c>
      <c r="C2625" t="s">
        <v>610</v>
      </c>
      <c r="D2625" t="s">
        <v>47</v>
      </c>
      <c r="E2625" t="s">
        <v>48</v>
      </c>
      <c r="G2625" t="s">
        <v>23</v>
      </c>
      <c r="H2625">
        <v>0.624</v>
      </c>
      <c r="I2625">
        <v>0.57699999999999996</v>
      </c>
      <c r="J2625">
        <v>0.57899999999999996</v>
      </c>
      <c r="K2625">
        <v>0.59699999999999998</v>
      </c>
      <c r="L2625">
        <v>0.58399999999999996</v>
      </c>
      <c r="M2625">
        <v>0.60799999999999998</v>
      </c>
      <c r="N2625">
        <v>0.62</v>
      </c>
      <c r="O2625">
        <v>0.65400000000000003</v>
      </c>
      <c r="P2625">
        <v>0.66200000000000003</v>
      </c>
      <c r="Q2625">
        <v>0.61799999999999999</v>
      </c>
      <c r="R2625">
        <v>0.63500000000000001</v>
      </c>
      <c r="S2625">
        <v>0.65100000000000002</v>
      </c>
      <c r="T2625">
        <v>0.67600000000000005</v>
      </c>
      <c r="U2625">
        <v>0.70499999999999996</v>
      </c>
      <c r="V2625">
        <v>0.69599999999999995</v>
      </c>
      <c r="W2625">
        <v>0.68899999999999995</v>
      </c>
      <c r="X2625">
        <v>0.69699999999999995</v>
      </c>
      <c r="Y2625">
        <v>0.71</v>
      </c>
      <c r="Z2625">
        <v>0.755</v>
      </c>
      <c r="AA2625">
        <v>0.79500000000000004</v>
      </c>
      <c r="AB2625">
        <v>0.74199999999999999</v>
      </c>
      <c r="AC2625">
        <v>0.75</v>
      </c>
      <c r="AD2625">
        <v>0.76300000000000001</v>
      </c>
      <c r="AE2625">
        <v>0.80900000000000005</v>
      </c>
      <c r="AF2625">
        <v>0.80500000000000005</v>
      </c>
      <c r="AG2625">
        <v>0.85</v>
      </c>
      <c r="AH2625">
        <v>0.85499999999999998</v>
      </c>
      <c r="AI2625">
        <v>0.85799999999999998</v>
      </c>
      <c r="AJ2625">
        <v>0.85299999999999998</v>
      </c>
      <c r="AK2625">
        <v>0.86</v>
      </c>
      <c r="AL2625">
        <v>0.88500000000000001</v>
      </c>
      <c r="AM2625">
        <v>0.94899999999999995</v>
      </c>
      <c r="AN2625">
        <v>0.93</v>
      </c>
      <c r="AO2625">
        <v>0.93500000000000005</v>
      </c>
      <c r="AP2625">
        <v>0.93200000000000005</v>
      </c>
      <c r="AQ2625">
        <v>0.91100000000000003</v>
      </c>
      <c r="AR2625">
        <v>0.93700000000000006</v>
      </c>
      <c r="AS2625">
        <v>0.93899999999999995</v>
      </c>
      <c r="AT2625">
        <v>0.93</v>
      </c>
      <c r="AU2625">
        <v>0.93600000000000005</v>
      </c>
      <c r="AV2625">
        <v>0.9</v>
      </c>
      <c r="AW2625">
        <v>2020</v>
      </c>
    </row>
    <row r="2626" spans="1:49" x14ac:dyDescent="0.3">
      <c r="A2626" t="s">
        <v>609</v>
      </c>
      <c r="B2626" t="s">
        <v>49</v>
      </c>
      <c r="C2626" t="s">
        <v>610</v>
      </c>
      <c r="D2626" t="s">
        <v>50</v>
      </c>
      <c r="E2626" t="s">
        <v>51</v>
      </c>
      <c r="G2626" t="s">
        <v>611</v>
      </c>
      <c r="H2626">
        <v>28.140999999999998</v>
      </c>
      <c r="I2626">
        <v>29.436</v>
      </c>
      <c r="J2626">
        <v>26.138999999999999</v>
      </c>
      <c r="K2626">
        <v>23.209</v>
      </c>
      <c r="L2626">
        <v>18.945</v>
      </c>
      <c r="M2626">
        <v>20.128</v>
      </c>
      <c r="N2626">
        <v>16.332000000000001</v>
      </c>
      <c r="O2626">
        <v>14.336</v>
      </c>
      <c r="P2626">
        <v>11.52</v>
      </c>
      <c r="Q2626">
        <v>13.430999999999999</v>
      </c>
      <c r="R2626">
        <v>14.284000000000001</v>
      </c>
      <c r="S2626">
        <v>15.717000000000001</v>
      </c>
      <c r="T2626">
        <v>12.76</v>
      </c>
      <c r="U2626">
        <v>15.973000000000001</v>
      </c>
      <c r="V2626">
        <v>13.484999999999999</v>
      </c>
      <c r="W2626">
        <v>13.715</v>
      </c>
      <c r="X2626">
        <v>16.702999999999999</v>
      </c>
      <c r="Y2626">
        <v>18.347999999999999</v>
      </c>
      <c r="Z2626">
        <v>28.242999999999999</v>
      </c>
      <c r="AA2626">
        <v>22.852</v>
      </c>
      <c r="AB2626">
        <v>17.321999999999999</v>
      </c>
      <c r="AC2626">
        <v>16.204000000000001</v>
      </c>
      <c r="AD2626">
        <v>19.850000000000001</v>
      </c>
      <c r="AE2626">
        <v>22.143000000000001</v>
      </c>
      <c r="AF2626">
        <v>19.268999999999998</v>
      </c>
      <c r="AG2626">
        <v>21.04</v>
      </c>
      <c r="AH2626">
        <v>18.649000000000001</v>
      </c>
      <c r="AI2626">
        <v>15.613</v>
      </c>
      <c r="AJ2626">
        <v>23.422999999999998</v>
      </c>
      <c r="AK2626">
        <v>19.018999999999998</v>
      </c>
      <c r="AL2626">
        <v>18.738</v>
      </c>
      <c r="AM2626">
        <v>20.998999999999999</v>
      </c>
      <c r="AN2626">
        <v>17.271999999999998</v>
      </c>
      <c r="AO2626">
        <v>27.634</v>
      </c>
      <c r="AP2626">
        <v>19.169</v>
      </c>
      <c r="AQ2626">
        <v>21.109000000000002</v>
      </c>
      <c r="AR2626">
        <v>19.256</v>
      </c>
      <c r="AS2626">
        <v>19.550999999999998</v>
      </c>
      <c r="AT2626">
        <v>20.358000000000001</v>
      </c>
      <c r="AU2626">
        <v>19.942</v>
      </c>
      <c r="AV2626">
        <v>18.358000000000001</v>
      </c>
      <c r="AW2626">
        <v>2020</v>
      </c>
    </row>
    <row r="2627" spans="1:49" x14ac:dyDescent="0.3">
      <c r="A2627" t="s">
        <v>609</v>
      </c>
      <c r="B2627" t="s">
        <v>52</v>
      </c>
      <c r="C2627" t="s">
        <v>610</v>
      </c>
      <c r="D2627" t="s">
        <v>53</v>
      </c>
      <c r="E2627" t="s">
        <v>51</v>
      </c>
    </row>
    <row r="2628" spans="1:49" x14ac:dyDescent="0.3">
      <c r="A2628" t="s">
        <v>609</v>
      </c>
      <c r="B2628" t="s">
        <v>54</v>
      </c>
      <c r="C2628" t="s">
        <v>610</v>
      </c>
      <c r="D2628" t="s">
        <v>55</v>
      </c>
      <c r="E2628" t="s">
        <v>28</v>
      </c>
      <c r="G2628" t="s">
        <v>612</v>
      </c>
      <c r="H2628">
        <v>24.007999999999999</v>
      </c>
      <c r="I2628">
        <v>26.696999999999999</v>
      </c>
      <c r="J2628">
        <v>28.57</v>
      </c>
      <c r="K2628">
        <v>30.515000000000001</v>
      </c>
      <c r="L2628">
        <v>32.122999999999998</v>
      </c>
      <c r="M2628">
        <v>33.54</v>
      </c>
      <c r="N2628">
        <v>34.14</v>
      </c>
      <c r="O2628">
        <v>36.073999999999998</v>
      </c>
      <c r="P2628">
        <v>40.314999999999998</v>
      </c>
      <c r="Q2628">
        <v>42.81</v>
      </c>
      <c r="R2628">
        <v>46.317</v>
      </c>
      <c r="S2628">
        <v>49.326999999999998</v>
      </c>
      <c r="T2628">
        <v>51.734999999999999</v>
      </c>
      <c r="U2628">
        <v>54.429000000000002</v>
      </c>
      <c r="V2628">
        <v>54.863999999999997</v>
      </c>
      <c r="W2628">
        <v>56.061999999999998</v>
      </c>
      <c r="X2628">
        <v>57.749000000000002</v>
      </c>
      <c r="Y2628">
        <v>59.709000000000003</v>
      </c>
      <c r="Z2628">
        <v>63.137999999999998</v>
      </c>
      <c r="AA2628">
        <v>64.388999999999996</v>
      </c>
      <c r="AB2628">
        <v>65.096999999999994</v>
      </c>
      <c r="AC2628">
        <v>67.873000000000005</v>
      </c>
      <c r="AD2628">
        <v>68.363</v>
      </c>
      <c r="AE2628">
        <v>71.247</v>
      </c>
      <c r="AF2628">
        <v>73.260999999999996</v>
      </c>
      <c r="AG2628">
        <v>74.948999999999998</v>
      </c>
      <c r="AH2628">
        <v>76.81</v>
      </c>
      <c r="AI2628">
        <v>80.506</v>
      </c>
      <c r="AJ2628">
        <v>86.725999999999999</v>
      </c>
      <c r="AK2628">
        <v>89.896000000000001</v>
      </c>
      <c r="AL2628">
        <v>93.212000000000003</v>
      </c>
      <c r="AM2628">
        <v>100</v>
      </c>
      <c r="AN2628">
        <v>103.416</v>
      </c>
      <c r="AO2628">
        <v>106.42400000000001</v>
      </c>
      <c r="AP2628">
        <v>106.986</v>
      </c>
      <c r="AQ2628">
        <v>108.458</v>
      </c>
      <c r="AR2628">
        <v>112.648</v>
      </c>
      <c r="AS2628">
        <v>116.419</v>
      </c>
      <c r="AT2628">
        <v>121.17100000000001</v>
      </c>
      <c r="AU2628">
        <v>123.319</v>
      </c>
      <c r="AV2628">
        <v>120.122</v>
      </c>
      <c r="AW2628">
        <v>2020</v>
      </c>
    </row>
    <row r="2629" spans="1:49" x14ac:dyDescent="0.3">
      <c r="A2629" t="s">
        <v>609</v>
      </c>
      <c r="B2629" t="s">
        <v>57</v>
      </c>
      <c r="C2629" t="s">
        <v>610</v>
      </c>
      <c r="D2629" t="s">
        <v>55</v>
      </c>
      <c r="E2629" t="s">
        <v>17</v>
      </c>
      <c r="G2629" t="s">
        <v>58</v>
      </c>
      <c r="H2629">
        <v>14.464</v>
      </c>
      <c r="I2629">
        <v>11.2</v>
      </c>
      <c r="J2629">
        <v>7.0140000000000002</v>
      </c>
      <c r="K2629">
        <v>6.8070000000000004</v>
      </c>
      <c r="L2629">
        <v>5.2709999999999999</v>
      </c>
      <c r="M2629">
        <v>4.41</v>
      </c>
      <c r="N2629">
        <v>1.79</v>
      </c>
      <c r="O2629">
        <v>5.6639999999999997</v>
      </c>
      <c r="P2629">
        <v>11.757999999999999</v>
      </c>
      <c r="Q2629">
        <v>6.1890000000000001</v>
      </c>
      <c r="R2629">
        <v>8.1910000000000007</v>
      </c>
      <c r="S2629">
        <v>6.4969999999999999</v>
      </c>
      <c r="T2629">
        <v>4.883</v>
      </c>
      <c r="U2629">
        <v>5.2069999999999999</v>
      </c>
      <c r="V2629">
        <v>0.8</v>
      </c>
      <c r="W2629">
        <v>2.1829999999999998</v>
      </c>
      <c r="X2629">
        <v>3.01</v>
      </c>
      <c r="Y2629">
        <v>3.3929999999999998</v>
      </c>
      <c r="Z2629">
        <v>5.7430000000000003</v>
      </c>
      <c r="AA2629">
        <v>1.9830000000000001</v>
      </c>
      <c r="AB2629">
        <v>1.099</v>
      </c>
      <c r="AC2629">
        <v>4.2640000000000002</v>
      </c>
      <c r="AD2629">
        <v>0.72199999999999998</v>
      </c>
      <c r="AE2629">
        <v>4.22</v>
      </c>
      <c r="AF2629">
        <v>2.827</v>
      </c>
      <c r="AG2629">
        <v>2.3029999999999999</v>
      </c>
      <c r="AH2629">
        <v>2.4830000000000001</v>
      </c>
      <c r="AI2629">
        <v>4.8109999999999999</v>
      </c>
      <c r="AJ2629">
        <v>7.726</v>
      </c>
      <c r="AK2629">
        <v>3.6549999999999998</v>
      </c>
      <c r="AL2629">
        <v>3.6890000000000001</v>
      </c>
      <c r="AM2629">
        <v>7.282</v>
      </c>
      <c r="AN2629">
        <v>3.4159999999999999</v>
      </c>
      <c r="AO2629">
        <v>2.9089999999999998</v>
      </c>
      <c r="AP2629">
        <v>0.52800000000000002</v>
      </c>
      <c r="AQ2629">
        <v>1.3759999999999999</v>
      </c>
      <c r="AR2629">
        <v>3.863</v>
      </c>
      <c r="AS2629">
        <v>3.3479999999999999</v>
      </c>
      <c r="AT2629">
        <v>4.0810000000000004</v>
      </c>
      <c r="AU2629">
        <v>1.7729999999999999</v>
      </c>
      <c r="AV2629">
        <v>-2.593</v>
      </c>
      <c r="AW2629">
        <v>2020</v>
      </c>
    </row>
    <row r="2630" spans="1:49" x14ac:dyDescent="0.3">
      <c r="A2630" t="s">
        <v>609</v>
      </c>
      <c r="B2630" t="s">
        <v>59</v>
      </c>
      <c r="C2630" t="s">
        <v>610</v>
      </c>
      <c r="D2630" t="s">
        <v>60</v>
      </c>
      <c r="E2630" t="s">
        <v>28</v>
      </c>
      <c r="G2630" t="s">
        <v>612</v>
      </c>
      <c r="H2630" t="s">
        <v>15</v>
      </c>
      <c r="I2630" t="s">
        <v>15</v>
      </c>
      <c r="J2630" t="s">
        <v>15</v>
      </c>
      <c r="K2630" t="s">
        <v>15</v>
      </c>
      <c r="L2630" t="s">
        <v>15</v>
      </c>
      <c r="M2630" t="s">
        <v>15</v>
      </c>
      <c r="N2630" t="s">
        <v>15</v>
      </c>
      <c r="O2630" t="s">
        <v>15</v>
      </c>
      <c r="P2630" t="s">
        <v>15</v>
      </c>
      <c r="Q2630" t="s">
        <v>15</v>
      </c>
      <c r="R2630" t="s">
        <v>15</v>
      </c>
      <c r="S2630" t="s">
        <v>15</v>
      </c>
      <c r="T2630" t="s">
        <v>15</v>
      </c>
      <c r="U2630">
        <v>53.854999999999997</v>
      </c>
      <c r="V2630">
        <v>54.497999999999998</v>
      </c>
      <c r="W2630">
        <v>55.677</v>
      </c>
      <c r="X2630">
        <v>57.017000000000003</v>
      </c>
      <c r="Y2630">
        <v>58.677999999999997</v>
      </c>
      <c r="Z2630">
        <v>63.447000000000003</v>
      </c>
      <c r="AA2630">
        <v>63.554000000000002</v>
      </c>
      <c r="AB2630">
        <v>65.460999999999999</v>
      </c>
      <c r="AC2630">
        <v>66.960999999999999</v>
      </c>
      <c r="AD2630">
        <v>68.024000000000001</v>
      </c>
      <c r="AE2630">
        <v>70.873999999999995</v>
      </c>
      <c r="AF2630">
        <v>73.224999999999994</v>
      </c>
      <c r="AG2630">
        <v>75.201999999999998</v>
      </c>
      <c r="AH2630">
        <v>77.561000000000007</v>
      </c>
      <c r="AI2630">
        <v>80.879000000000005</v>
      </c>
      <c r="AJ2630">
        <v>86.186999999999998</v>
      </c>
      <c r="AK2630">
        <v>92.085999999999999</v>
      </c>
      <c r="AL2630">
        <v>95.397999999999996</v>
      </c>
      <c r="AM2630">
        <v>101.459</v>
      </c>
      <c r="AN2630">
        <v>104.045</v>
      </c>
      <c r="AO2630">
        <v>107.611</v>
      </c>
      <c r="AP2630">
        <v>107.69799999999999</v>
      </c>
      <c r="AQ2630">
        <v>109.4</v>
      </c>
      <c r="AR2630">
        <v>113.678</v>
      </c>
      <c r="AS2630">
        <v>116.886</v>
      </c>
      <c r="AT2630">
        <v>122.554</v>
      </c>
      <c r="AU2630">
        <v>121.48399999999999</v>
      </c>
      <c r="AV2630">
        <v>118.062</v>
      </c>
      <c r="AW2630">
        <v>2020</v>
      </c>
    </row>
    <row r="2631" spans="1:49" x14ac:dyDescent="0.3">
      <c r="A2631" t="s">
        <v>609</v>
      </c>
      <c r="B2631" t="s">
        <v>61</v>
      </c>
      <c r="C2631" t="s">
        <v>610</v>
      </c>
      <c r="D2631" t="s">
        <v>60</v>
      </c>
      <c r="E2631" t="s">
        <v>17</v>
      </c>
      <c r="G2631" t="s">
        <v>62</v>
      </c>
      <c r="H2631" t="s">
        <v>15</v>
      </c>
      <c r="I2631" t="s">
        <v>15</v>
      </c>
      <c r="J2631" t="s">
        <v>15</v>
      </c>
      <c r="K2631" t="s">
        <v>15</v>
      </c>
      <c r="L2631" t="s">
        <v>15</v>
      </c>
      <c r="M2631" t="s">
        <v>15</v>
      </c>
      <c r="N2631" t="s">
        <v>15</v>
      </c>
      <c r="O2631" t="s">
        <v>15</v>
      </c>
      <c r="P2631" t="s">
        <v>15</v>
      </c>
      <c r="Q2631" t="s">
        <v>15</v>
      </c>
      <c r="R2631" t="s">
        <v>15</v>
      </c>
      <c r="S2631" t="s">
        <v>15</v>
      </c>
      <c r="T2631" t="s">
        <v>15</v>
      </c>
      <c r="U2631" t="s">
        <v>15</v>
      </c>
      <c r="V2631">
        <v>1.194</v>
      </c>
      <c r="W2631">
        <v>2.1629999999999998</v>
      </c>
      <c r="X2631">
        <v>2.4060000000000001</v>
      </c>
      <c r="Y2631">
        <v>2.9140000000000001</v>
      </c>
      <c r="Z2631">
        <v>8.1280000000000001</v>
      </c>
      <c r="AA2631">
        <v>0.16900000000000001</v>
      </c>
      <c r="AB2631">
        <v>3</v>
      </c>
      <c r="AC2631">
        <v>2.2909999999999999</v>
      </c>
      <c r="AD2631">
        <v>1.5880000000000001</v>
      </c>
      <c r="AE2631">
        <v>4.1900000000000004</v>
      </c>
      <c r="AF2631">
        <v>3.3170000000000002</v>
      </c>
      <c r="AG2631">
        <v>2.7</v>
      </c>
      <c r="AH2631">
        <v>3.137</v>
      </c>
      <c r="AI2631">
        <v>4.2779999999999996</v>
      </c>
      <c r="AJ2631">
        <v>6.5629999999999997</v>
      </c>
      <c r="AK2631">
        <v>6.843</v>
      </c>
      <c r="AL2631">
        <v>3.597</v>
      </c>
      <c r="AM2631">
        <v>6.3529999999999998</v>
      </c>
      <c r="AN2631">
        <v>2.548</v>
      </c>
      <c r="AO2631">
        <v>3.427</v>
      </c>
      <c r="AP2631">
        <v>8.1000000000000003E-2</v>
      </c>
      <c r="AQ2631">
        <v>1.581</v>
      </c>
      <c r="AR2631">
        <v>3.91</v>
      </c>
      <c r="AS2631">
        <v>2.8220000000000001</v>
      </c>
      <c r="AT2631">
        <v>4.8490000000000002</v>
      </c>
      <c r="AU2631">
        <v>-0.873</v>
      </c>
      <c r="AV2631">
        <v>-2.8170000000000002</v>
      </c>
      <c r="AW2631">
        <v>2020</v>
      </c>
    </row>
    <row r="2632" spans="1:49" x14ac:dyDescent="0.3">
      <c r="A2632" t="s">
        <v>609</v>
      </c>
      <c r="B2632" t="s">
        <v>63</v>
      </c>
      <c r="C2632" t="s">
        <v>610</v>
      </c>
      <c r="D2632" t="s">
        <v>64</v>
      </c>
      <c r="E2632" t="s">
        <v>45</v>
      </c>
    </row>
    <row r="2633" spans="1:49" x14ac:dyDescent="0.3">
      <c r="A2633" t="s">
        <v>609</v>
      </c>
      <c r="B2633" t="s">
        <v>65</v>
      </c>
      <c r="C2633" t="s">
        <v>610</v>
      </c>
      <c r="D2633" t="s">
        <v>66</v>
      </c>
      <c r="E2633" t="s">
        <v>17</v>
      </c>
    </row>
    <row r="2634" spans="1:49" x14ac:dyDescent="0.3">
      <c r="A2634" t="s">
        <v>609</v>
      </c>
      <c r="B2634" t="s">
        <v>68</v>
      </c>
      <c r="C2634" t="s">
        <v>610</v>
      </c>
      <c r="D2634" t="s">
        <v>69</v>
      </c>
      <c r="E2634" t="s">
        <v>17</v>
      </c>
    </row>
    <row r="2635" spans="1:49" x14ac:dyDescent="0.3">
      <c r="A2635" t="s">
        <v>609</v>
      </c>
      <c r="B2635" t="s">
        <v>70</v>
      </c>
      <c r="C2635" t="s">
        <v>610</v>
      </c>
      <c r="D2635" t="s">
        <v>71</v>
      </c>
      <c r="E2635" t="s">
        <v>17</v>
      </c>
    </row>
    <row r="2636" spans="1:49" x14ac:dyDescent="0.3">
      <c r="A2636" t="s">
        <v>609</v>
      </c>
      <c r="B2636" t="s">
        <v>72</v>
      </c>
      <c r="C2636" t="s">
        <v>610</v>
      </c>
      <c r="D2636" t="s">
        <v>73</v>
      </c>
      <c r="E2636" t="s">
        <v>17</v>
      </c>
    </row>
    <row r="2637" spans="1:49" x14ac:dyDescent="0.3">
      <c r="A2637" t="s">
        <v>609</v>
      </c>
      <c r="B2637" t="s">
        <v>74</v>
      </c>
      <c r="C2637" t="s">
        <v>610</v>
      </c>
      <c r="D2637" t="s">
        <v>75</v>
      </c>
      <c r="E2637" t="s">
        <v>76</v>
      </c>
      <c r="G2637" t="s">
        <v>613</v>
      </c>
      <c r="H2637" t="s">
        <v>15</v>
      </c>
      <c r="I2637" t="s">
        <v>15</v>
      </c>
      <c r="J2637" t="s">
        <v>15</v>
      </c>
      <c r="K2637" t="s">
        <v>15</v>
      </c>
      <c r="L2637" t="s">
        <v>15</v>
      </c>
      <c r="M2637" t="s">
        <v>15</v>
      </c>
      <c r="N2637">
        <v>9.5510000000000002</v>
      </c>
      <c r="O2637">
        <v>11.907999999999999</v>
      </c>
      <c r="P2637">
        <v>12.003</v>
      </c>
      <c r="Q2637">
        <v>7.7889999999999997</v>
      </c>
      <c r="R2637">
        <v>8.1720000000000006</v>
      </c>
      <c r="S2637">
        <v>7.5339999999999998</v>
      </c>
      <c r="T2637">
        <v>6.8949999999999996</v>
      </c>
      <c r="U2637">
        <v>7.5339999999999998</v>
      </c>
      <c r="V2637">
        <v>7.2779999999999996</v>
      </c>
      <c r="W2637">
        <v>6.8949999999999996</v>
      </c>
      <c r="X2637">
        <v>3.742</v>
      </c>
      <c r="Y2637">
        <v>4.1829999999999998</v>
      </c>
      <c r="Z2637">
        <v>4.6280000000000001</v>
      </c>
      <c r="AA2637">
        <v>5.0709999999999997</v>
      </c>
      <c r="AB2637">
        <v>5.5119999999999996</v>
      </c>
      <c r="AC2637">
        <v>5.9509999999999996</v>
      </c>
      <c r="AD2637">
        <v>6.3879999999999999</v>
      </c>
      <c r="AE2637">
        <v>6.8220000000000001</v>
      </c>
      <c r="AF2637">
        <v>7.2549999999999999</v>
      </c>
      <c r="AG2637">
        <v>7.3</v>
      </c>
      <c r="AH2637">
        <v>7.7</v>
      </c>
      <c r="AI2637">
        <v>8.6</v>
      </c>
      <c r="AJ2637">
        <v>8.8000000000000007</v>
      </c>
      <c r="AK2637">
        <v>8.6999999999999993</v>
      </c>
      <c r="AL2637">
        <v>7.1</v>
      </c>
      <c r="AM2637">
        <v>7.1</v>
      </c>
      <c r="AN2637">
        <v>6.8</v>
      </c>
      <c r="AO2637">
        <v>6.367</v>
      </c>
      <c r="AP2637">
        <v>6.2</v>
      </c>
      <c r="AQ2637">
        <v>5.5</v>
      </c>
      <c r="AR2637">
        <v>5.5</v>
      </c>
      <c r="AS2637">
        <v>4.5</v>
      </c>
      <c r="AT2637">
        <v>4.5</v>
      </c>
      <c r="AU2637">
        <v>4.5</v>
      </c>
      <c r="AV2637">
        <v>13.351000000000001</v>
      </c>
      <c r="AW2637">
        <v>2019</v>
      </c>
    </row>
    <row r="2638" spans="1:49" x14ac:dyDescent="0.3">
      <c r="A2638" t="s">
        <v>609</v>
      </c>
      <c r="B2638" t="s">
        <v>77</v>
      </c>
      <c r="C2638" t="s">
        <v>610</v>
      </c>
      <c r="D2638" t="s">
        <v>78</v>
      </c>
      <c r="E2638" t="s">
        <v>79</v>
      </c>
      <c r="F2638" t="s">
        <v>80</v>
      </c>
    </row>
    <row r="2639" spans="1:49" x14ac:dyDescent="0.3">
      <c r="A2639" t="s">
        <v>609</v>
      </c>
      <c r="B2639" t="s">
        <v>81</v>
      </c>
      <c r="C2639" t="s">
        <v>610</v>
      </c>
      <c r="D2639" t="s">
        <v>82</v>
      </c>
      <c r="E2639" t="s">
        <v>79</v>
      </c>
      <c r="F2639" t="s">
        <v>80</v>
      </c>
      <c r="G2639" t="s">
        <v>614</v>
      </c>
      <c r="H2639">
        <v>0.63400000000000001</v>
      </c>
      <c r="I2639">
        <v>0.64900000000000002</v>
      </c>
      <c r="J2639">
        <v>0.66600000000000004</v>
      </c>
      <c r="K2639">
        <v>0.68300000000000005</v>
      </c>
      <c r="L2639">
        <v>0.69799999999999995</v>
      </c>
      <c r="M2639">
        <v>0.70899999999999996</v>
      </c>
      <c r="N2639">
        <v>0.71499999999999997</v>
      </c>
      <c r="O2639">
        <v>0.71799999999999997</v>
      </c>
      <c r="P2639">
        <v>0.71899999999999997</v>
      </c>
      <c r="Q2639">
        <v>0.73299999999999998</v>
      </c>
      <c r="R2639">
        <v>0.73899999999999999</v>
      </c>
      <c r="S2639">
        <v>0.745</v>
      </c>
      <c r="T2639">
        <v>0.751</v>
      </c>
      <c r="U2639">
        <v>0.75700000000000001</v>
      </c>
      <c r="V2639">
        <v>0.76300000000000001</v>
      </c>
      <c r="W2639">
        <v>0.76900000000000002</v>
      </c>
      <c r="X2639">
        <v>0.77500000000000002</v>
      </c>
      <c r="Y2639">
        <v>0.78100000000000003</v>
      </c>
      <c r="Z2639">
        <v>0.78600000000000003</v>
      </c>
      <c r="AA2639">
        <v>0.79200000000000004</v>
      </c>
      <c r="AB2639">
        <v>0.79800000000000004</v>
      </c>
      <c r="AC2639">
        <v>0.80300000000000005</v>
      </c>
      <c r="AD2639">
        <v>0.80900000000000005</v>
      </c>
      <c r="AE2639">
        <v>0.81499999999999995</v>
      </c>
      <c r="AF2639">
        <v>0.82</v>
      </c>
      <c r="AG2639">
        <v>0.82599999999999996</v>
      </c>
      <c r="AH2639">
        <v>0.83199999999999996</v>
      </c>
      <c r="AI2639">
        <v>0.83699999999999997</v>
      </c>
      <c r="AJ2639">
        <v>0.84099999999999997</v>
      </c>
      <c r="AK2639">
        <v>0.84499999999999997</v>
      </c>
      <c r="AL2639">
        <v>0.84899999999999998</v>
      </c>
      <c r="AM2639">
        <v>0.85299999999999998</v>
      </c>
      <c r="AN2639">
        <v>0.85799999999999998</v>
      </c>
      <c r="AO2639">
        <v>0.86199999999999999</v>
      </c>
      <c r="AP2639">
        <v>0.86599999999999999</v>
      </c>
      <c r="AQ2639">
        <v>0.86899999999999999</v>
      </c>
      <c r="AR2639">
        <v>0.877</v>
      </c>
      <c r="AS2639">
        <v>0.88500000000000001</v>
      </c>
      <c r="AT2639">
        <v>0.89</v>
      </c>
      <c r="AU2639">
        <v>0.89500000000000002</v>
      </c>
      <c r="AV2639">
        <v>0.9</v>
      </c>
      <c r="AW2639">
        <v>2017</v>
      </c>
    </row>
    <row r="2640" spans="1:49" x14ac:dyDescent="0.3">
      <c r="A2640" t="s">
        <v>609</v>
      </c>
      <c r="B2640" t="s">
        <v>84</v>
      </c>
      <c r="C2640" t="s">
        <v>610</v>
      </c>
      <c r="D2640" t="s">
        <v>85</v>
      </c>
      <c r="E2640" t="s">
        <v>12</v>
      </c>
      <c r="F2640" t="s">
        <v>13</v>
      </c>
      <c r="G2640" t="s">
        <v>615</v>
      </c>
      <c r="H2640" t="s">
        <v>15</v>
      </c>
      <c r="I2640" t="s">
        <v>15</v>
      </c>
      <c r="J2640" t="s">
        <v>15</v>
      </c>
      <c r="K2640" t="s">
        <v>15</v>
      </c>
      <c r="L2640" t="s">
        <v>15</v>
      </c>
      <c r="M2640" t="s">
        <v>15</v>
      </c>
      <c r="N2640" t="s">
        <v>15</v>
      </c>
      <c r="O2640" t="s">
        <v>15</v>
      </c>
      <c r="P2640" t="s">
        <v>15</v>
      </c>
      <c r="Q2640" t="s">
        <v>15</v>
      </c>
      <c r="R2640" t="s">
        <v>15</v>
      </c>
      <c r="S2640" t="s">
        <v>15</v>
      </c>
      <c r="T2640">
        <v>0.59099999999999997</v>
      </c>
      <c r="U2640">
        <v>0.65300000000000002</v>
      </c>
      <c r="V2640">
        <v>0.69699999999999995</v>
      </c>
      <c r="W2640">
        <v>0.71799999999999997</v>
      </c>
      <c r="X2640">
        <v>0.746</v>
      </c>
      <c r="Y2640">
        <v>0.80600000000000005</v>
      </c>
      <c r="Z2640">
        <v>1.141</v>
      </c>
      <c r="AA2640">
        <v>1.006</v>
      </c>
      <c r="AB2640">
        <v>0.91200000000000003</v>
      </c>
      <c r="AC2640">
        <v>0.90100000000000002</v>
      </c>
      <c r="AD2640">
        <v>1.0389999999999999</v>
      </c>
      <c r="AE2640">
        <v>1.069</v>
      </c>
      <c r="AF2640">
        <v>1.1779999999999999</v>
      </c>
      <c r="AG2640">
        <v>1.222</v>
      </c>
      <c r="AH2640">
        <v>1.4019999999999999</v>
      </c>
      <c r="AI2640">
        <v>1.288</v>
      </c>
      <c r="AJ2640">
        <v>1.403</v>
      </c>
      <c r="AK2640">
        <v>1.3640000000000001</v>
      </c>
      <c r="AL2640">
        <v>1.4890000000000001</v>
      </c>
      <c r="AM2640">
        <v>1.76</v>
      </c>
      <c r="AN2640">
        <v>1.8620000000000001</v>
      </c>
      <c r="AO2640">
        <v>2.0470000000000002</v>
      </c>
      <c r="AP2640">
        <v>2.3010000000000002</v>
      </c>
      <c r="AQ2640">
        <v>2.556</v>
      </c>
      <c r="AR2640">
        <v>2.6920000000000002</v>
      </c>
      <c r="AS2640">
        <v>3.0510000000000002</v>
      </c>
      <c r="AT2640">
        <v>3.1360000000000001</v>
      </c>
      <c r="AU2640">
        <v>3.24</v>
      </c>
      <c r="AV2640">
        <v>1.988</v>
      </c>
      <c r="AW2640">
        <v>2020</v>
      </c>
    </row>
    <row r="2641" spans="1:49" x14ac:dyDescent="0.3">
      <c r="A2641" t="s">
        <v>609</v>
      </c>
      <c r="B2641" t="s">
        <v>87</v>
      </c>
      <c r="C2641" t="s">
        <v>610</v>
      </c>
      <c r="D2641" t="s">
        <v>85</v>
      </c>
      <c r="E2641" t="s">
        <v>51</v>
      </c>
      <c r="G2641" t="s">
        <v>88</v>
      </c>
      <c r="H2641" t="s">
        <v>15</v>
      </c>
      <c r="I2641" t="s">
        <v>15</v>
      </c>
      <c r="J2641" t="s">
        <v>15</v>
      </c>
      <c r="K2641" t="s">
        <v>15</v>
      </c>
      <c r="L2641" t="s">
        <v>15</v>
      </c>
      <c r="M2641" t="s">
        <v>15</v>
      </c>
      <c r="N2641" t="s">
        <v>15</v>
      </c>
      <c r="O2641" t="s">
        <v>15</v>
      </c>
      <c r="P2641" t="s">
        <v>15</v>
      </c>
      <c r="Q2641" t="s">
        <v>15</v>
      </c>
      <c r="R2641" t="s">
        <v>15</v>
      </c>
      <c r="S2641" t="s">
        <v>15</v>
      </c>
      <c r="T2641">
        <v>23.687999999999999</v>
      </c>
      <c r="U2641">
        <v>23.898</v>
      </c>
      <c r="V2641">
        <v>24.08</v>
      </c>
      <c r="W2641">
        <v>23.928000000000001</v>
      </c>
      <c r="X2641">
        <v>23.038</v>
      </c>
      <c r="Y2641">
        <v>24.616</v>
      </c>
      <c r="Z2641">
        <v>31.988</v>
      </c>
      <c r="AA2641">
        <v>24.268000000000001</v>
      </c>
      <c r="AB2641">
        <v>23.481999999999999</v>
      </c>
      <c r="AC2641">
        <v>22.004999999999999</v>
      </c>
      <c r="AD2641">
        <v>23.806999999999999</v>
      </c>
      <c r="AE2641">
        <v>22.481999999999999</v>
      </c>
      <c r="AF2641">
        <v>23.01</v>
      </c>
      <c r="AG2641">
        <v>22.186</v>
      </c>
      <c r="AH2641">
        <v>24.09</v>
      </c>
      <c r="AI2641">
        <v>21.689</v>
      </c>
      <c r="AJ2641">
        <v>23.074999999999999</v>
      </c>
      <c r="AK2641">
        <v>22.428000000000001</v>
      </c>
      <c r="AL2641">
        <v>22.818000000000001</v>
      </c>
      <c r="AM2641">
        <v>24.004000000000001</v>
      </c>
      <c r="AN2641">
        <v>24.178000000000001</v>
      </c>
      <c r="AO2641">
        <v>24.486000000000001</v>
      </c>
      <c r="AP2641">
        <v>25.097000000000001</v>
      </c>
      <c r="AQ2641">
        <v>26.027999999999999</v>
      </c>
      <c r="AR2641">
        <v>26.064</v>
      </c>
      <c r="AS2641">
        <v>27.574999999999999</v>
      </c>
      <c r="AT2641">
        <v>26.913</v>
      </c>
      <c r="AU2641">
        <v>27.29</v>
      </c>
      <c r="AV2641">
        <v>20.399999999999999</v>
      </c>
      <c r="AW2641">
        <v>2020</v>
      </c>
    </row>
    <row r="2642" spans="1:49" x14ac:dyDescent="0.3">
      <c r="A2642" t="s">
        <v>609</v>
      </c>
      <c r="B2642" t="s">
        <v>89</v>
      </c>
      <c r="C2642" t="s">
        <v>610</v>
      </c>
      <c r="D2642" t="s">
        <v>90</v>
      </c>
      <c r="E2642" t="s">
        <v>12</v>
      </c>
      <c r="F2642" t="s">
        <v>13</v>
      </c>
      <c r="G2642" t="s">
        <v>615</v>
      </c>
      <c r="H2642" t="s">
        <v>15</v>
      </c>
      <c r="I2642" t="s">
        <v>15</v>
      </c>
      <c r="J2642" t="s">
        <v>15</v>
      </c>
      <c r="K2642" t="s">
        <v>15</v>
      </c>
      <c r="L2642" t="s">
        <v>15</v>
      </c>
      <c r="M2642" t="s">
        <v>15</v>
      </c>
      <c r="N2642" t="s">
        <v>15</v>
      </c>
      <c r="O2642" t="s">
        <v>15</v>
      </c>
      <c r="P2642" t="s">
        <v>15</v>
      </c>
      <c r="Q2642" t="s">
        <v>15</v>
      </c>
      <c r="R2642" t="s">
        <v>15</v>
      </c>
      <c r="S2642" t="s">
        <v>15</v>
      </c>
      <c r="T2642">
        <v>0.66100000000000003</v>
      </c>
      <c r="U2642">
        <v>0.70299999999999996</v>
      </c>
      <c r="V2642">
        <v>0.70299999999999996</v>
      </c>
      <c r="W2642">
        <v>0.69499999999999995</v>
      </c>
      <c r="X2642">
        <v>0.85399999999999998</v>
      </c>
      <c r="Y2642">
        <v>0.95299999999999996</v>
      </c>
      <c r="Z2642">
        <v>0.95499999999999996</v>
      </c>
      <c r="AA2642">
        <v>0.96</v>
      </c>
      <c r="AB2642">
        <v>0.96499999999999997</v>
      </c>
      <c r="AC2642">
        <v>1.081</v>
      </c>
      <c r="AD2642">
        <v>1.196</v>
      </c>
      <c r="AE2642">
        <v>1.228</v>
      </c>
      <c r="AF2642">
        <v>1.2270000000000001</v>
      </c>
      <c r="AG2642">
        <v>1.2849999999999999</v>
      </c>
      <c r="AH2642">
        <v>1.4450000000000001</v>
      </c>
      <c r="AI2642">
        <v>1.3839999999999999</v>
      </c>
      <c r="AJ2642">
        <v>1.375</v>
      </c>
      <c r="AK2642">
        <v>1.593</v>
      </c>
      <c r="AL2642">
        <v>1.62</v>
      </c>
      <c r="AM2642">
        <v>1.8540000000000001</v>
      </c>
      <c r="AN2642">
        <v>1.964</v>
      </c>
      <c r="AO2642">
        <v>2.0950000000000002</v>
      </c>
      <c r="AP2642">
        <v>2.6659999999999999</v>
      </c>
      <c r="AQ2642">
        <v>2.9260000000000002</v>
      </c>
      <c r="AR2642">
        <v>2.8260000000000001</v>
      </c>
      <c r="AS2642">
        <v>3.2530000000000001</v>
      </c>
      <c r="AT2642">
        <v>3.7719999999999998</v>
      </c>
      <c r="AU2642">
        <v>3.556</v>
      </c>
      <c r="AV2642">
        <v>3.234</v>
      </c>
      <c r="AW2642">
        <v>2020</v>
      </c>
    </row>
    <row r="2643" spans="1:49" x14ac:dyDescent="0.3">
      <c r="A2643" t="s">
        <v>609</v>
      </c>
      <c r="B2643" t="s">
        <v>91</v>
      </c>
      <c r="C2643" t="s">
        <v>610</v>
      </c>
      <c r="D2643" t="s">
        <v>90</v>
      </c>
      <c r="E2643" t="s">
        <v>51</v>
      </c>
      <c r="G2643" t="s">
        <v>92</v>
      </c>
      <c r="H2643" t="s">
        <v>15</v>
      </c>
      <c r="I2643" t="s">
        <v>15</v>
      </c>
      <c r="J2643" t="s">
        <v>15</v>
      </c>
      <c r="K2643" t="s">
        <v>15</v>
      </c>
      <c r="L2643" t="s">
        <v>15</v>
      </c>
      <c r="M2643" t="s">
        <v>15</v>
      </c>
      <c r="N2643" t="s">
        <v>15</v>
      </c>
      <c r="O2643" t="s">
        <v>15</v>
      </c>
      <c r="P2643" t="s">
        <v>15</v>
      </c>
      <c r="Q2643" t="s">
        <v>15</v>
      </c>
      <c r="R2643" t="s">
        <v>15</v>
      </c>
      <c r="S2643" t="s">
        <v>15</v>
      </c>
      <c r="T2643">
        <v>26.497</v>
      </c>
      <c r="U2643">
        <v>25.728999999999999</v>
      </c>
      <c r="V2643">
        <v>24.271000000000001</v>
      </c>
      <c r="W2643">
        <v>23.16</v>
      </c>
      <c r="X2643">
        <v>26.388999999999999</v>
      </c>
      <c r="Y2643">
        <v>29.099</v>
      </c>
      <c r="Z2643">
        <v>26.774000000000001</v>
      </c>
      <c r="AA2643">
        <v>23.169</v>
      </c>
      <c r="AB2643">
        <v>24.849</v>
      </c>
      <c r="AC2643">
        <v>26.41</v>
      </c>
      <c r="AD2643">
        <v>27.391999999999999</v>
      </c>
      <c r="AE2643">
        <v>25.821000000000002</v>
      </c>
      <c r="AF2643">
        <v>23.962</v>
      </c>
      <c r="AG2643">
        <v>23.33</v>
      </c>
      <c r="AH2643">
        <v>24.83</v>
      </c>
      <c r="AI2643">
        <v>23.308</v>
      </c>
      <c r="AJ2643">
        <v>22.611000000000001</v>
      </c>
      <c r="AK2643">
        <v>26.196999999999999</v>
      </c>
      <c r="AL2643">
        <v>24.823</v>
      </c>
      <c r="AM2643">
        <v>25.29</v>
      </c>
      <c r="AN2643">
        <v>25.497</v>
      </c>
      <c r="AO2643">
        <v>25.061</v>
      </c>
      <c r="AP2643">
        <v>29.079000000000001</v>
      </c>
      <c r="AQ2643">
        <v>29.792000000000002</v>
      </c>
      <c r="AR2643">
        <v>27.366</v>
      </c>
      <c r="AS2643">
        <v>29.404</v>
      </c>
      <c r="AT2643">
        <v>32.375999999999998</v>
      </c>
      <c r="AU2643">
        <v>29.945</v>
      </c>
      <c r="AV2643">
        <v>33.177999999999997</v>
      </c>
      <c r="AW2643">
        <v>2020</v>
      </c>
    </row>
    <row r="2644" spans="1:49" x14ac:dyDescent="0.3">
      <c r="A2644" t="s">
        <v>609</v>
      </c>
      <c r="B2644" t="s">
        <v>93</v>
      </c>
      <c r="C2644" t="s">
        <v>610</v>
      </c>
      <c r="D2644" t="s">
        <v>94</v>
      </c>
      <c r="E2644" t="s">
        <v>12</v>
      </c>
      <c r="F2644" t="s">
        <v>13</v>
      </c>
      <c r="G2644" t="s">
        <v>615</v>
      </c>
      <c r="H2644" t="s">
        <v>15</v>
      </c>
      <c r="I2644" t="s">
        <v>15</v>
      </c>
      <c r="J2644" t="s">
        <v>15</v>
      </c>
      <c r="K2644" t="s">
        <v>15</v>
      </c>
      <c r="L2644" t="s">
        <v>15</v>
      </c>
      <c r="M2644" t="s">
        <v>15</v>
      </c>
      <c r="N2644" t="s">
        <v>15</v>
      </c>
      <c r="O2644" t="s">
        <v>15</v>
      </c>
      <c r="P2644" t="s">
        <v>15</v>
      </c>
      <c r="Q2644" t="s">
        <v>15</v>
      </c>
      <c r="R2644" t="s">
        <v>15</v>
      </c>
      <c r="S2644" t="s">
        <v>15</v>
      </c>
      <c r="T2644">
        <v>-7.0000000000000007E-2</v>
      </c>
      <c r="U2644">
        <v>-0.05</v>
      </c>
      <c r="V2644">
        <v>-6.0000000000000001E-3</v>
      </c>
      <c r="W2644">
        <v>2.3E-2</v>
      </c>
      <c r="X2644">
        <v>-0.108</v>
      </c>
      <c r="Y2644">
        <v>-0.14699999999999999</v>
      </c>
      <c r="Z2644">
        <v>0.186</v>
      </c>
      <c r="AA2644">
        <v>4.5999999999999999E-2</v>
      </c>
      <c r="AB2644">
        <v>-5.2999999999999999E-2</v>
      </c>
      <c r="AC2644">
        <v>-0.18</v>
      </c>
      <c r="AD2644">
        <v>-0.156</v>
      </c>
      <c r="AE2644">
        <v>-0.159</v>
      </c>
      <c r="AF2644">
        <v>-4.9000000000000002E-2</v>
      </c>
      <c r="AG2644">
        <v>-6.3E-2</v>
      </c>
      <c r="AH2644">
        <v>-4.2999999999999997E-2</v>
      </c>
      <c r="AI2644">
        <v>-9.6000000000000002E-2</v>
      </c>
      <c r="AJ2644">
        <v>2.8000000000000001E-2</v>
      </c>
      <c r="AK2644">
        <v>-0.22900000000000001</v>
      </c>
      <c r="AL2644">
        <v>-0.13100000000000001</v>
      </c>
      <c r="AM2644">
        <v>-9.4E-2</v>
      </c>
      <c r="AN2644">
        <v>-0.10199999999999999</v>
      </c>
      <c r="AO2644">
        <v>-4.8000000000000001E-2</v>
      </c>
      <c r="AP2644">
        <v>-0.36499999999999999</v>
      </c>
      <c r="AQ2644">
        <v>-0.37</v>
      </c>
      <c r="AR2644">
        <v>-0.13400000000000001</v>
      </c>
      <c r="AS2644">
        <v>-0.20200000000000001</v>
      </c>
      <c r="AT2644">
        <v>-0.63600000000000001</v>
      </c>
      <c r="AU2644">
        <v>-0.315</v>
      </c>
      <c r="AV2644">
        <v>-1.246</v>
      </c>
      <c r="AW2644">
        <v>2020</v>
      </c>
    </row>
    <row r="2645" spans="1:49" x14ac:dyDescent="0.3">
      <c r="A2645" t="s">
        <v>609</v>
      </c>
      <c r="B2645" t="s">
        <v>95</v>
      </c>
      <c r="C2645" t="s">
        <v>610</v>
      </c>
      <c r="D2645" t="s">
        <v>94</v>
      </c>
      <c r="E2645" t="s">
        <v>51</v>
      </c>
      <c r="G2645" t="s">
        <v>96</v>
      </c>
      <c r="H2645" t="s">
        <v>15</v>
      </c>
      <c r="I2645" t="s">
        <v>15</v>
      </c>
      <c r="J2645" t="s">
        <v>15</v>
      </c>
      <c r="K2645" t="s">
        <v>15</v>
      </c>
      <c r="L2645" t="s">
        <v>15</v>
      </c>
      <c r="M2645" t="s">
        <v>15</v>
      </c>
      <c r="N2645" t="s">
        <v>15</v>
      </c>
      <c r="O2645" t="s">
        <v>15</v>
      </c>
      <c r="P2645" t="s">
        <v>15</v>
      </c>
      <c r="Q2645" t="s">
        <v>15</v>
      </c>
      <c r="R2645" t="s">
        <v>15</v>
      </c>
      <c r="S2645" t="s">
        <v>15</v>
      </c>
      <c r="T2645">
        <v>-2.8079999999999998</v>
      </c>
      <c r="U2645">
        <v>-1.831</v>
      </c>
      <c r="V2645">
        <v>-0.191</v>
      </c>
      <c r="W2645">
        <v>0.76800000000000002</v>
      </c>
      <c r="X2645">
        <v>-3.351</v>
      </c>
      <c r="Y2645">
        <v>-4.4829999999999997</v>
      </c>
      <c r="Z2645">
        <v>5.2130000000000001</v>
      </c>
      <c r="AA2645">
        <v>1.099</v>
      </c>
      <c r="AB2645">
        <v>-1.367</v>
      </c>
      <c r="AC2645">
        <v>-4.4050000000000002</v>
      </c>
      <c r="AD2645">
        <v>-3.585</v>
      </c>
      <c r="AE2645">
        <v>-3.339</v>
      </c>
      <c r="AF2645">
        <v>-0.95199999999999996</v>
      </c>
      <c r="AG2645">
        <v>-1.1439999999999999</v>
      </c>
      <c r="AH2645">
        <v>-0.74099999999999999</v>
      </c>
      <c r="AI2645">
        <v>-1.619</v>
      </c>
      <c r="AJ2645">
        <v>0.46300000000000002</v>
      </c>
      <c r="AK2645">
        <v>-3.7679999999999998</v>
      </c>
      <c r="AL2645">
        <v>-2.0049999999999999</v>
      </c>
      <c r="AM2645">
        <v>-1.286</v>
      </c>
      <c r="AN2645">
        <v>-1.319</v>
      </c>
      <c r="AO2645">
        <v>-0.57499999999999996</v>
      </c>
      <c r="AP2645">
        <v>-3.9820000000000002</v>
      </c>
      <c r="AQ2645">
        <v>-3.7650000000000001</v>
      </c>
      <c r="AR2645">
        <v>-1.302</v>
      </c>
      <c r="AS2645">
        <v>-1.829</v>
      </c>
      <c r="AT2645">
        <v>-5.4630000000000001</v>
      </c>
      <c r="AU2645">
        <v>-2.6539999999999999</v>
      </c>
      <c r="AV2645">
        <v>-12.779</v>
      </c>
      <c r="AW2645">
        <v>2020</v>
      </c>
    </row>
    <row r="2646" spans="1:49" x14ac:dyDescent="0.3">
      <c r="A2646" t="s">
        <v>609</v>
      </c>
      <c r="B2646" t="s">
        <v>97</v>
      </c>
      <c r="C2646" t="s">
        <v>610</v>
      </c>
      <c r="D2646" t="s">
        <v>98</v>
      </c>
      <c r="E2646" t="s">
        <v>12</v>
      </c>
      <c r="F2646" t="s">
        <v>13</v>
      </c>
    </row>
    <row r="2647" spans="1:49" x14ac:dyDescent="0.3">
      <c r="A2647" t="s">
        <v>609</v>
      </c>
      <c r="B2647" t="s">
        <v>99</v>
      </c>
      <c r="C2647" t="s">
        <v>610</v>
      </c>
      <c r="D2647" t="s">
        <v>98</v>
      </c>
      <c r="E2647" t="s">
        <v>42</v>
      </c>
    </row>
    <row r="2648" spans="1:49" x14ac:dyDescent="0.3">
      <c r="A2648" t="s">
        <v>609</v>
      </c>
      <c r="B2648" t="s">
        <v>100</v>
      </c>
      <c r="C2648" t="s">
        <v>610</v>
      </c>
      <c r="D2648" t="s">
        <v>101</v>
      </c>
      <c r="E2648" t="s">
        <v>12</v>
      </c>
      <c r="F2648" t="s">
        <v>13</v>
      </c>
      <c r="G2648" t="s">
        <v>615</v>
      </c>
      <c r="H2648" t="s">
        <v>15</v>
      </c>
      <c r="I2648" t="s">
        <v>15</v>
      </c>
      <c r="J2648" t="s">
        <v>15</v>
      </c>
      <c r="K2648" t="s">
        <v>15</v>
      </c>
      <c r="L2648" t="s">
        <v>15</v>
      </c>
      <c r="M2648" t="s">
        <v>15</v>
      </c>
      <c r="N2648" t="s">
        <v>15</v>
      </c>
      <c r="O2648" t="s">
        <v>15</v>
      </c>
      <c r="P2648" t="s">
        <v>15</v>
      </c>
      <c r="Q2648" t="s">
        <v>15</v>
      </c>
      <c r="R2648" t="s">
        <v>15</v>
      </c>
      <c r="S2648" t="s">
        <v>15</v>
      </c>
      <c r="T2648">
        <v>1E-3</v>
      </c>
      <c r="U2648">
        <v>2.3E-2</v>
      </c>
      <c r="V2648">
        <v>7.0999999999999994E-2</v>
      </c>
      <c r="W2648">
        <v>0.10299999999999999</v>
      </c>
      <c r="X2648">
        <v>-2.7E-2</v>
      </c>
      <c r="Y2648">
        <v>-0.05</v>
      </c>
      <c r="Z2648">
        <v>0.32400000000000001</v>
      </c>
      <c r="AA2648">
        <v>0.13600000000000001</v>
      </c>
      <c r="AB2648">
        <v>4.2999999999999997E-2</v>
      </c>
      <c r="AC2648">
        <v>-0.08</v>
      </c>
      <c r="AD2648">
        <v>-0.05</v>
      </c>
      <c r="AE2648">
        <v>-4.7E-2</v>
      </c>
      <c r="AF2648">
        <v>7.0000000000000007E-2</v>
      </c>
      <c r="AG2648">
        <v>6.3E-2</v>
      </c>
      <c r="AH2648">
        <v>0.104</v>
      </c>
      <c r="AI2648">
        <v>8.5000000000000006E-2</v>
      </c>
      <c r="AJ2648">
        <v>0.19700000000000001</v>
      </c>
      <c r="AK2648">
        <v>-3.6999999999999998E-2</v>
      </c>
      <c r="AL2648">
        <v>8.3000000000000004E-2</v>
      </c>
      <c r="AM2648">
        <v>0.16400000000000001</v>
      </c>
      <c r="AN2648">
        <v>0.156</v>
      </c>
      <c r="AO2648">
        <v>0.21199999999999999</v>
      </c>
      <c r="AP2648">
        <v>-0.10100000000000001</v>
      </c>
      <c r="AQ2648">
        <v>-7.9000000000000001E-2</v>
      </c>
      <c r="AR2648">
        <v>0.13</v>
      </c>
      <c r="AS2648">
        <v>7.5999999999999998E-2</v>
      </c>
      <c r="AT2648">
        <v>-0.32800000000000001</v>
      </c>
      <c r="AU2648">
        <v>1.7000000000000001E-2</v>
      </c>
      <c r="AV2648">
        <v>-0.88600000000000001</v>
      </c>
      <c r="AW2648">
        <v>2020</v>
      </c>
    </row>
    <row r="2649" spans="1:49" x14ac:dyDescent="0.3">
      <c r="A2649" t="s">
        <v>609</v>
      </c>
      <c r="B2649" t="s">
        <v>102</v>
      </c>
      <c r="C2649" t="s">
        <v>610</v>
      </c>
      <c r="D2649" t="s">
        <v>101</v>
      </c>
      <c r="E2649" t="s">
        <v>51</v>
      </c>
      <c r="G2649" t="s">
        <v>103</v>
      </c>
      <c r="H2649" t="s">
        <v>15</v>
      </c>
      <c r="I2649" t="s">
        <v>15</v>
      </c>
      <c r="J2649" t="s">
        <v>15</v>
      </c>
      <c r="K2649" t="s">
        <v>15</v>
      </c>
      <c r="L2649" t="s">
        <v>15</v>
      </c>
      <c r="M2649" t="s">
        <v>15</v>
      </c>
      <c r="N2649" t="s">
        <v>15</v>
      </c>
      <c r="O2649" t="s">
        <v>15</v>
      </c>
      <c r="P2649" t="s">
        <v>15</v>
      </c>
      <c r="Q2649" t="s">
        <v>15</v>
      </c>
      <c r="R2649" t="s">
        <v>15</v>
      </c>
      <c r="S2649" t="s">
        <v>15</v>
      </c>
      <c r="T2649">
        <v>2.1000000000000001E-2</v>
      </c>
      <c r="U2649">
        <v>0.82699999999999996</v>
      </c>
      <c r="V2649">
        <v>2.4359999999999999</v>
      </c>
      <c r="W2649">
        <v>3.4460000000000002</v>
      </c>
      <c r="X2649">
        <v>-0.82199999999999995</v>
      </c>
      <c r="Y2649">
        <v>-1.524</v>
      </c>
      <c r="Z2649">
        <v>9.0850000000000009</v>
      </c>
      <c r="AA2649">
        <v>3.2930000000000001</v>
      </c>
      <c r="AB2649">
        <v>1.1120000000000001</v>
      </c>
      <c r="AC2649">
        <v>-1.952</v>
      </c>
      <c r="AD2649">
        <v>-1.137</v>
      </c>
      <c r="AE2649">
        <v>-0.995</v>
      </c>
      <c r="AF2649">
        <v>1.3740000000000001</v>
      </c>
      <c r="AG2649">
        <v>1.1379999999999999</v>
      </c>
      <c r="AH2649">
        <v>1.7809999999999999</v>
      </c>
      <c r="AI2649">
        <v>1.429</v>
      </c>
      <c r="AJ2649">
        <v>3.2370000000000001</v>
      </c>
      <c r="AK2649">
        <v>-0.61599999999999999</v>
      </c>
      <c r="AL2649">
        <v>1.2689999999999999</v>
      </c>
      <c r="AM2649">
        <v>2.238</v>
      </c>
      <c r="AN2649">
        <v>2.0259999999999998</v>
      </c>
      <c r="AO2649">
        <v>2.5379999999999998</v>
      </c>
      <c r="AP2649">
        <v>-1.1000000000000001</v>
      </c>
      <c r="AQ2649">
        <v>-0.80500000000000005</v>
      </c>
      <c r="AR2649">
        <v>1.262</v>
      </c>
      <c r="AS2649">
        <v>0.68300000000000005</v>
      </c>
      <c r="AT2649">
        <v>-2.8149999999999999</v>
      </c>
      <c r="AU2649">
        <v>0.14499999999999999</v>
      </c>
      <c r="AV2649">
        <v>-9.09</v>
      </c>
      <c r="AW2649">
        <v>2020</v>
      </c>
    </row>
    <row r="2650" spans="1:49" x14ac:dyDescent="0.3">
      <c r="A2650" t="s">
        <v>609</v>
      </c>
      <c r="B2650" t="s">
        <v>104</v>
      </c>
      <c r="C2650" t="s">
        <v>610</v>
      </c>
      <c r="D2650" t="s">
        <v>105</v>
      </c>
      <c r="E2650" t="s">
        <v>12</v>
      </c>
      <c r="F2650" t="s">
        <v>13</v>
      </c>
      <c r="G2650" t="s">
        <v>615</v>
      </c>
      <c r="H2650" t="s">
        <v>15</v>
      </c>
      <c r="I2650" t="s">
        <v>15</v>
      </c>
      <c r="J2650" t="s">
        <v>15</v>
      </c>
      <c r="K2650" t="s">
        <v>15</v>
      </c>
      <c r="L2650" t="s">
        <v>15</v>
      </c>
      <c r="M2650" t="s">
        <v>15</v>
      </c>
      <c r="N2650" t="s">
        <v>15</v>
      </c>
      <c r="O2650" t="s">
        <v>15</v>
      </c>
      <c r="P2650" t="s">
        <v>15</v>
      </c>
      <c r="Q2650" t="s">
        <v>15</v>
      </c>
      <c r="R2650" t="s">
        <v>15</v>
      </c>
      <c r="S2650" t="s">
        <v>15</v>
      </c>
      <c r="T2650">
        <v>1.042</v>
      </c>
      <c r="U2650">
        <v>1.173</v>
      </c>
      <c r="V2650">
        <v>1.323</v>
      </c>
      <c r="W2650">
        <v>1.405</v>
      </c>
      <c r="X2650">
        <v>1.512</v>
      </c>
      <c r="Y2650">
        <v>1.6950000000000001</v>
      </c>
      <c r="Z2650">
        <v>1.2050000000000001</v>
      </c>
      <c r="AA2650">
        <v>1.1910000000000001</v>
      </c>
      <c r="AB2650">
        <v>1.357</v>
      </c>
      <c r="AC2650">
        <v>1.2709999999999999</v>
      </c>
      <c r="AD2650">
        <v>1.62</v>
      </c>
      <c r="AE2650">
        <v>1.978</v>
      </c>
      <c r="AF2650">
        <v>2.1459999999999999</v>
      </c>
      <c r="AG2650">
        <v>2.3090000000000002</v>
      </c>
      <c r="AH2650">
        <v>2.5070000000000001</v>
      </c>
      <c r="AI2650">
        <v>2.7069999999999999</v>
      </c>
      <c r="AJ2650">
        <v>2.8580000000000001</v>
      </c>
      <c r="AK2650">
        <v>3.101</v>
      </c>
      <c r="AL2650">
        <v>3.3490000000000002</v>
      </c>
      <c r="AM2650">
        <v>3.5310000000000001</v>
      </c>
      <c r="AN2650">
        <v>3.633</v>
      </c>
      <c r="AO2650">
        <v>3.794</v>
      </c>
      <c r="AP2650">
        <v>4.0389999999999997</v>
      </c>
      <c r="AQ2650">
        <v>4.1859999999999999</v>
      </c>
      <c r="AR2650">
        <v>4.5720000000000001</v>
      </c>
      <c r="AS2650">
        <v>4.8650000000000002</v>
      </c>
      <c r="AT2650">
        <v>5.351</v>
      </c>
      <c r="AU2650">
        <v>5.7480000000000002</v>
      </c>
      <c r="AV2650">
        <v>6.8310000000000004</v>
      </c>
      <c r="AW2650">
        <v>2020</v>
      </c>
    </row>
    <row r="2651" spans="1:49" x14ac:dyDescent="0.3">
      <c r="A2651" t="s">
        <v>609</v>
      </c>
      <c r="B2651" t="s">
        <v>106</v>
      </c>
      <c r="C2651" t="s">
        <v>610</v>
      </c>
      <c r="D2651" t="s">
        <v>105</v>
      </c>
      <c r="E2651" t="s">
        <v>51</v>
      </c>
      <c r="G2651" t="s">
        <v>127</v>
      </c>
      <c r="H2651" t="s">
        <v>15</v>
      </c>
      <c r="I2651" t="s">
        <v>15</v>
      </c>
      <c r="J2651" t="s">
        <v>15</v>
      </c>
      <c r="K2651" t="s">
        <v>15</v>
      </c>
      <c r="L2651" t="s">
        <v>15</v>
      </c>
      <c r="M2651" t="s">
        <v>15</v>
      </c>
      <c r="N2651" t="s">
        <v>15</v>
      </c>
      <c r="O2651" t="s">
        <v>15</v>
      </c>
      <c r="P2651" t="s">
        <v>15</v>
      </c>
      <c r="Q2651" t="s">
        <v>15</v>
      </c>
      <c r="R2651" t="s">
        <v>15</v>
      </c>
      <c r="S2651" t="s">
        <v>15</v>
      </c>
      <c r="T2651">
        <v>41.793999999999997</v>
      </c>
      <c r="U2651">
        <v>42.954999999999998</v>
      </c>
      <c r="V2651">
        <v>45.706000000000003</v>
      </c>
      <c r="W2651">
        <v>46.82</v>
      </c>
      <c r="X2651">
        <v>46.707999999999998</v>
      </c>
      <c r="Y2651">
        <v>51.761000000000003</v>
      </c>
      <c r="Z2651">
        <v>33.802999999999997</v>
      </c>
      <c r="AA2651">
        <v>28.731000000000002</v>
      </c>
      <c r="AB2651">
        <v>34.950000000000003</v>
      </c>
      <c r="AC2651">
        <v>31.033000000000001</v>
      </c>
      <c r="AD2651">
        <v>37.119999999999997</v>
      </c>
      <c r="AE2651">
        <v>41.584000000000003</v>
      </c>
      <c r="AF2651">
        <v>41.902999999999999</v>
      </c>
      <c r="AG2651">
        <v>41.915999999999997</v>
      </c>
      <c r="AH2651">
        <v>43.084000000000003</v>
      </c>
      <c r="AI2651">
        <v>45.582000000000001</v>
      </c>
      <c r="AJ2651">
        <v>46.988999999999997</v>
      </c>
      <c r="AK2651">
        <v>50.988999999999997</v>
      </c>
      <c r="AL2651">
        <v>51.323</v>
      </c>
      <c r="AM2651">
        <v>48.155999999999999</v>
      </c>
      <c r="AN2651">
        <v>47.177</v>
      </c>
      <c r="AO2651">
        <v>45.387999999999998</v>
      </c>
      <c r="AP2651">
        <v>44.063000000000002</v>
      </c>
      <c r="AQ2651">
        <v>42.613999999999997</v>
      </c>
      <c r="AR2651">
        <v>44.27</v>
      </c>
      <c r="AS2651">
        <v>43.963999999999999</v>
      </c>
      <c r="AT2651">
        <v>45.924999999999997</v>
      </c>
      <c r="AU2651">
        <v>48.406999999999996</v>
      </c>
      <c r="AV2651">
        <v>70.085999999999999</v>
      </c>
      <c r="AW2651">
        <v>2020</v>
      </c>
    </row>
    <row r="2652" spans="1:49" x14ac:dyDescent="0.3">
      <c r="A2652" t="s">
        <v>609</v>
      </c>
      <c r="B2652" t="s">
        <v>107</v>
      </c>
      <c r="C2652" t="s">
        <v>610</v>
      </c>
      <c r="D2652" t="s">
        <v>108</v>
      </c>
      <c r="E2652" t="s">
        <v>12</v>
      </c>
      <c r="F2652" t="s">
        <v>13</v>
      </c>
      <c r="G2652" t="s">
        <v>615</v>
      </c>
      <c r="H2652" t="s">
        <v>15</v>
      </c>
      <c r="I2652" t="s">
        <v>15</v>
      </c>
      <c r="J2652" t="s">
        <v>15</v>
      </c>
      <c r="K2652" t="s">
        <v>15</v>
      </c>
      <c r="L2652" t="s">
        <v>15</v>
      </c>
      <c r="M2652" t="s">
        <v>15</v>
      </c>
      <c r="N2652" t="s">
        <v>15</v>
      </c>
      <c r="O2652" t="s">
        <v>15</v>
      </c>
      <c r="P2652" t="s">
        <v>15</v>
      </c>
      <c r="Q2652" t="s">
        <v>15</v>
      </c>
      <c r="R2652" t="s">
        <v>15</v>
      </c>
      <c r="S2652" t="s">
        <v>15</v>
      </c>
      <c r="T2652">
        <v>1.0529999999999999</v>
      </c>
      <c r="U2652">
        <v>1.2090000000000001</v>
      </c>
      <c r="V2652">
        <v>1.379</v>
      </c>
      <c r="W2652">
        <v>1.452</v>
      </c>
      <c r="X2652">
        <v>1.579</v>
      </c>
      <c r="Y2652">
        <v>1.7729999999999999</v>
      </c>
      <c r="Z2652">
        <v>1.306</v>
      </c>
      <c r="AA2652">
        <v>1.355</v>
      </c>
      <c r="AB2652">
        <v>1.4339999999999999</v>
      </c>
      <c r="AC2652">
        <v>1.68</v>
      </c>
      <c r="AD2652">
        <v>1.8939999999999999</v>
      </c>
      <c r="AE2652">
        <v>2.133</v>
      </c>
      <c r="AF2652">
        <v>2.2799999999999998</v>
      </c>
      <c r="AG2652">
        <v>2.423</v>
      </c>
      <c r="AH2652">
        <v>2.863</v>
      </c>
      <c r="AI2652">
        <v>2.7349999999999999</v>
      </c>
      <c r="AJ2652">
        <v>2.887</v>
      </c>
      <c r="AK2652">
        <v>3.1320000000000001</v>
      </c>
      <c r="AL2652">
        <v>3.383</v>
      </c>
      <c r="AM2652">
        <v>3.5659999999999998</v>
      </c>
      <c r="AN2652">
        <v>3.67</v>
      </c>
      <c r="AO2652">
        <v>3.8319999999999999</v>
      </c>
      <c r="AP2652">
        <v>4.08</v>
      </c>
      <c r="AQ2652">
        <v>4.2279999999999998</v>
      </c>
      <c r="AR2652">
        <v>4.6180000000000003</v>
      </c>
      <c r="AS2652">
        <v>4.9139999999999997</v>
      </c>
      <c r="AT2652">
        <v>5.4050000000000002</v>
      </c>
      <c r="AU2652">
        <v>5.806</v>
      </c>
      <c r="AV2652">
        <v>6.9</v>
      </c>
      <c r="AW2652">
        <v>2020</v>
      </c>
    </row>
    <row r="2653" spans="1:49" x14ac:dyDescent="0.3">
      <c r="A2653" t="s">
        <v>609</v>
      </c>
      <c r="B2653" t="s">
        <v>109</v>
      </c>
      <c r="C2653" t="s">
        <v>610</v>
      </c>
      <c r="D2653" t="s">
        <v>108</v>
      </c>
      <c r="E2653" t="s">
        <v>51</v>
      </c>
      <c r="G2653" t="s">
        <v>110</v>
      </c>
      <c r="H2653" t="s">
        <v>15</v>
      </c>
      <c r="I2653" t="s">
        <v>15</v>
      </c>
      <c r="J2653" t="s">
        <v>15</v>
      </c>
      <c r="K2653" t="s">
        <v>15</v>
      </c>
      <c r="L2653" t="s">
        <v>15</v>
      </c>
      <c r="M2653" t="s">
        <v>15</v>
      </c>
      <c r="N2653" t="s">
        <v>15</v>
      </c>
      <c r="O2653" t="s">
        <v>15</v>
      </c>
      <c r="P2653" t="s">
        <v>15</v>
      </c>
      <c r="Q2653" t="s">
        <v>15</v>
      </c>
      <c r="R2653" t="s">
        <v>15</v>
      </c>
      <c r="S2653" t="s">
        <v>15</v>
      </c>
      <c r="T2653">
        <v>42.216000000000001</v>
      </c>
      <c r="U2653">
        <v>44.265999999999998</v>
      </c>
      <c r="V2653">
        <v>47.618000000000002</v>
      </c>
      <c r="W2653">
        <v>48.366999999999997</v>
      </c>
      <c r="X2653">
        <v>48.796999999999997</v>
      </c>
      <c r="Y2653">
        <v>54.131999999999998</v>
      </c>
      <c r="Z2653">
        <v>36.630000000000003</v>
      </c>
      <c r="AA2653">
        <v>32.703000000000003</v>
      </c>
      <c r="AB2653">
        <v>36.926000000000002</v>
      </c>
      <c r="AC2653">
        <v>41.034999999999997</v>
      </c>
      <c r="AD2653">
        <v>43.384999999999998</v>
      </c>
      <c r="AE2653">
        <v>44.853999999999999</v>
      </c>
      <c r="AF2653">
        <v>44.533999999999999</v>
      </c>
      <c r="AG2653">
        <v>43.988999999999997</v>
      </c>
      <c r="AH2653">
        <v>49.204000000000001</v>
      </c>
      <c r="AI2653">
        <v>46.042999999999999</v>
      </c>
      <c r="AJ2653">
        <v>47.463999999999999</v>
      </c>
      <c r="AK2653">
        <v>51.503999999999998</v>
      </c>
      <c r="AL2653">
        <v>51.841000000000001</v>
      </c>
      <c r="AM2653">
        <v>48.642000000000003</v>
      </c>
      <c r="AN2653">
        <v>47.652999999999999</v>
      </c>
      <c r="AO2653">
        <v>45.847000000000001</v>
      </c>
      <c r="AP2653">
        <v>44.508000000000003</v>
      </c>
      <c r="AQ2653">
        <v>43.045000000000002</v>
      </c>
      <c r="AR2653">
        <v>44.718000000000004</v>
      </c>
      <c r="AS2653">
        <v>44.408000000000001</v>
      </c>
      <c r="AT2653">
        <v>46.389000000000003</v>
      </c>
      <c r="AU2653">
        <v>48.896000000000001</v>
      </c>
      <c r="AV2653">
        <v>70.793999999999997</v>
      </c>
      <c r="AW2653">
        <v>2020</v>
      </c>
    </row>
    <row r="2654" spans="1:49" x14ac:dyDescent="0.3">
      <c r="A2654" t="s">
        <v>609</v>
      </c>
      <c r="B2654" t="s">
        <v>111</v>
      </c>
      <c r="C2654" t="s">
        <v>610</v>
      </c>
      <c r="D2654" t="s">
        <v>112</v>
      </c>
      <c r="E2654" t="s">
        <v>12</v>
      </c>
      <c r="F2654" t="s">
        <v>13</v>
      </c>
      <c r="G2654" t="s">
        <v>615</v>
      </c>
      <c r="H2654">
        <v>1.0660000000000001</v>
      </c>
      <c r="I2654">
        <v>1.1439999999999999</v>
      </c>
      <c r="J2654">
        <v>1.206</v>
      </c>
      <c r="K2654">
        <v>1.2370000000000001</v>
      </c>
      <c r="L2654">
        <v>1.381</v>
      </c>
      <c r="M2654">
        <v>1.4259999999999999</v>
      </c>
      <c r="N2654">
        <v>1.583</v>
      </c>
      <c r="O2654">
        <v>1.587</v>
      </c>
      <c r="P2654">
        <v>1.72</v>
      </c>
      <c r="Q2654">
        <v>1.9</v>
      </c>
      <c r="R2654">
        <v>2.145</v>
      </c>
      <c r="S2654">
        <v>2.2120000000000002</v>
      </c>
      <c r="T2654">
        <v>2.4940000000000002</v>
      </c>
      <c r="U2654">
        <v>2.7309999999999999</v>
      </c>
      <c r="V2654">
        <v>2.895</v>
      </c>
      <c r="W2654">
        <v>3.0019999999999998</v>
      </c>
      <c r="X2654">
        <v>3.2370000000000001</v>
      </c>
      <c r="Y2654">
        <v>3.2749999999999999</v>
      </c>
      <c r="Z2654">
        <v>3.5659999999999998</v>
      </c>
      <c r="AA2654">
        <v>4.1440000000000001</v>
      </c>
      <c r="AB2654">
        <v>3.883</v>
      </c>
      <c r="AC2654">
        <v>4.0940000000000003</v>
      </c>
      <c r="AD2654">
        <v>4.3650000000000002</v>
      </c>
      <c r="AE2654">
        <v>4.7560000000000002</v>
      </c>
      <c r="AF2654">
        <v>5.12</v>
      </c>
      <c r="AG2654">
        <v>5.508</v>
      </c>
      <c r="AH2654">
        <v>5.819</v>
      </c>
      <c r="AI2654">
        <v>5.94</v>
      </c>
      <c r="AJ2654">
        <v>6.0819999999999999</v>
      </c>
      <c r="AK2654">
        <v>6.0819999999999999</v>
      </c>
      <c r="AL2654">
        <v>6.5259999999999998</v>
      </c>
      <c r="AM2654">
        <v>7.3319999999999999</v>
      </c>
      <c r="AN2654">
        <v>7.7009999999999996</v>
      </c>
      <c r="AO2654">
        <v>8.3580000000000005</v>
      </c>
      <c r="AP2654">
        <v>9.1669999999999998</v>
      </c>
      <c r="AQ2654">
        <v>9.8219999999999992</v>
      </c>
      <c r="AR2654">
        <v>10.327</v>
      </c>
      <c r="AS2654">
        <v>11.065</v>
      </c>
      <c r="AT2654">
        <v>11.651</v>
      </c>
      <c r="AU2654">
        <v>11.874000000000001</v>
      </c>
      <c r="AV2654">
        <v>9.7469999999999999</v>
      </c>
      <c r="AW2654">
        <v>2020</v>
      </c>
    </row>
    <row r="2655" spans="1:49" x14ac:dyDescent="0.3">
      <c r="A2655" t="s">
        <v>609</v>
      </c>
      <c r="B2655" t="s">
        <v>113</v>
      </c>
      <c r="C2655" t="s">
        <v>610</v>
      </c>
      <c r="D2655" t="s">
        <v>114</v>
      </c>
      <c r="E2655" t="s">
        <v>22</v>
      </c>
      <c r="F2655" t="s">
        <v>13</v>
      </c>
      <c r="G2655" t="s">
        <v>616</v>
      </c>
      <c r="H2655">
        <v>-4.1000000000000002E-2</v>
      </c>
      <c r="I2655">
        <v>-0.18099999999999999</v>
      </c>
      <c r="J2655">
        <v>-0.11899999999999999</v>
      </c>
      <c r="K2655">
        <v>-0.106</v>
      </c>
      <c r="L2655">
        <v>-6.8000000000000005E-2</v>
      </c>
      <c r="M2655">
        <v>-6.7000000000000004E-2</v>
      </c>
      <c r="N2655">
        <v>-3.5000000000000003E-2</v>
      </c>
      <c r="O2655">
        <v>0.02</v>
      </c>
      <c r="P2655">
        <v>6.7000000000000004E-2</v>
      </c>
      <c r="Q2655">
        <v>-1.6E-2</v>
      </c>
      <c r="R2655">
        <v>-0.13300000000000001</v>
      </c>
      <c r="S2655">
        <v>-7.3999999999999996E-2</v>
      </c>
      <c r="T2655">
        <v>-0.04</v>
      </c>
      <c r="U2655">
        <v>-0.09</v>
      </c>
      <c r="V2655">
        <v>-3.6999999999999998E-2</v>
      </c>
      <c r="W2655">
        <v>-3.1E-2</v>
      </c>
      <c r="X2655">
        <v>1.9E-2</v>
      </c>
      <c r="Y2655">
        <v>-0.06</v>
      </c>
      <c r="Z2655">
        <v>-7.0000000000000001E-3</v>
      </c>
      <c r="AA2655">
        <v>-0.05</v>
      </c>
      <c r="AB2655">
        <v>-9.2999999999999999E-2</v>
      </c>
      <c r="AC2655">
        <v>-0.111</v>
      </c>
      <c r="AD2655">
        <v>-0.02</v>
      </c>
      <c r="AE2655">
        <v>-0.13900000000000001</v>
      </c>
      <c r="AF2655">
        <v>-0.36899999999999999</v>
      </c>
      <c r="AG2655">
        <v>-0.222</v>
      </c>
      <c r="AH2655">
        <v>-0.438</v>
      </c>
      <c r="AI2655">
        <v>-0.315</v>
      </c>
      <c r="AJ2655">
        <v>-0.53200000000000003</v>
      </c>
      <c r="AK2655">
        <v>-0.11899999999999999</v>
      </c>
      <c r="AL2655">
        <v>-0.14000000000000001</v>
      </c>
      <c r="AM2655">
        <v>-0.19700000000000001</v>
      </c>
      <c r="AN2655">
        <v>-5.8000000000000003E-2</v>
      </c>
      <c r="AO2655">
        <v>-0.40500000000000003</v>
      </c>
      <c r="AP2655">
        <v>-0.28199999999999997</v>
      </c>
      <c r="AQ2655">
        <v>-0.16400000000000001</v>
      </c>
      <c r="AR2655">
        <v>-0.17899999999999999</v>
      </c>
      <c r="AS2655">
        <v>-0.36</v>
      </c>
      <c r="AT2655">
        <v>-0.47</v>
      </c>
      <c r="AU2655">
        <v>-0.69399999999999995</v>
      </c>
      <c r="AV2655">
        <v>-0.60399999999999998</v>
      </c>
      <c r="AW2655">
        <v>2020</v>
      </c>
    </row>
    <row r="2656" spans="1:49" x14ac:dyDescent="0.3">
      <c r="A2656" t="s">
        <v>609</v>
      </c>
      <c r="B2656" t="s">
        <v>116</v>
      </c>
      <c r="C2656" t="s">
        <v>610</v>
      </c>
      <c r="D2656" t="s">
        <v>114</v>
      </c>
      <c r="E2656" t="s">
        <v>51</v>
      </c>
      <c r="G2656" t="s">
        <v>117</v>
      </c>
      <c r="H2656">
        <v>-3.1509999999999998</v>
      </c>
      <c r="I2656">
        <v>-13.496</v>
      </c>
      <c r="J2656">
        <v>-9.173</v>
      </c>
      <c r="K2656">
        <v>-8.6999999999999993</v>
      </c>
      <c r="L2656">
        <v>-5.3449999999999998</v>
      </c>
      <c r="M2656">
        <v>-5.4169999999999998</v>
      </c>
      <c r="N2656">
        <v>-2.5139999999999998</v>
      </c>
      <c r="O2656">
        <v>1.536</v>
      </c>
      <c r="P2656">
        <v>5.5350000000000001</v>
      </c>
      <c r="Q2656">
        <v>-1.274</v>
      </c>
      <c r="R2656">
        <v>-9.1739999999999995</v>
      </c>
      <c r="S2656">
        <v>-4.9249999999999998</v>
      </c>
      <c r="T2656">
        <v>-2.4220000000000002</v>
      </c>
      <c r="U2656">
        <v>-5.0890000000000004</v>
      </c>
      <c r="V2656">
        <v>-1.85</v>
      </c>
      <c r="W2656">
        <v>-1.4630000000000001</v>
      </c>
      <c r="X2656">
        <v>0.81299999999999994</v>
      </c>
      <c r="Y2656">
        <v>-2.649</v>
      </c>
      <c r="Z2656">
        <v>-0.41599999999999998</v>
      </c>
      <c r="AA2656">
        <v>-2.3929999999999998</v>
      </c>
      <c r="AB2656">
        <v>-5.0759999999999996</v>
      </c>
      <c r="AC2656">
        <v>-6.1980000000000004</v>
      </c>
      <c r="AD2656">
        <v>-1.014</v>
      </c>
      <c r="AE2656">
        <v>-5.5540000000000003</v>
      </c>
      <c r="AF2656">
        <v>-12.5</v>
      </c>
      <c r="AG2656">
        <v>-6.8159999999999998</v>
      </c>
      <c r="AH2656">
        <v>-13.018000000000001</v>
      </c>
      <c r="AI2656">
        <v>-8.5410000000000004</v>
      </c>
      <c r="AJ2656">
        <v>-13.948</v>
      </c>
      <c r="AK2656">
        <v>-3.8380000000000001</v>
      </c>
      <c r="AL2656">
        <v>-4.1189999999999998</v>
      </c>
      <c r="AM2656">
        <v>-4.82</v>
      </c>
      <c r="AN2656">
        <v>-1.3540000000000001</v>
      </c>
      <c r="AO2656">
        <v>-8.9329999999999998</v>
      </c>
      <c r="AP2656">
        <v>-5.798</v>
      </c>
      <c r="AQ2656">
        <v>-3.492</v>
      </c>
      <c r="AR2656">
        <v>-3.6269999999999998</v>
      </c>
      <c r="AS2656">
        <v>-6.72</v>
      </c>
      <c r="AT2656">
        <v>-8.4209999999999994</v>
      </c>
      <c r="AU2656">
        <v>-12.62</v>
      </c>
      <c r="AV2656">
        <v>-13.438000000000001</v>
      </c>
      <c r="AW2656">
        <v>2020</v>
      </c>
    </row>
    <row r="2657" spans="1:49" x14ac:dyDescent="0.3">
      <c r="A2657" t="s">
        <v>617</v>
      </c>
      <c r="B2657" t="s">
        <v>9</v>
      </c>
      <c r="C2657" t="s">
        <v>618</v>
      </c>
      <c r="D2657" t="s">
        <v>11</v>
      </c>
      <c r="E2657" t="s">
        <v>12</v>
      </c>
      <c r="F2657" t="s">
        <v>13</v>
      </c>
      <c r="G2657" t="s">
        <v>619</v>
      </c>
      <c r="H2657">
        <v>103.64700000000001</v>
      </c>
      <c r="I2657">
        <v>104.988</v>
      </c>
      <c r="J2657">
        <v>108.229</v>
      </c>
      <c r="K2657">
        <v>111.608</v>
      </c>
      <c r="L2657">
        <v>115.19499999999999</v>
      </c>
      <c r="M2657">
        <v>119.26900000000001</v>
      </c>
      <c r="N2657">
        <v>122.52</v>
      </c>
      <c r="O2657">
        <v>126.881</v>
      </c>
      <c r="P2657">
        <v>133.49299999999999</v>
      </c>
      <c r="Q2657">
        <v>140.28299999999999</v>
      </c>
      <c r="R2657">
        <v>140.58000000000001</v>
      </c>
      <c r="S2657">
        <v>132.30500000000001</v>
      </c>
      <c r="T2657">
        <v>127.946</v>
      </c>
      <c r="U2657">
        <v>127.099</v>
      </c>
      <c r="V2657">
        <v>132.137</v>
      </c>
      <c r="W2657">
        <v>137.709</v>
      </c>
      <c r="X2657">
        <v>142.75899999999999</v>
      </c>
      <c r="Y2657">
        <v>151.80199999999999</v>
      </c>
      <c r="Z2657">
        <v>160.08600000000001</v>
      </c>
      <c r="AA2657">
        <v>167.09700000000001</v>
      </c>
      <c r="AB2657">
        <v>176.744</v>
      </c>
      <c r="AC2657">
        <v>181.35599999999999</v>
      </c>
      <c r="AD2657">
        <v>184.452</v>
      </c>
      <c r="AE2657">
        <v>188.148</v>
      </c>
      <c r="AF2657">
        <v>195.65899999999999</v>
      </c>
      <c r="AG2657">
        <v>201.09800000000001</v>
      </c>
      <c r="AH2657">
        <v>209.197</v>
      </c>
      <c r="AI2657">
        <v>220.28299999999999</v>
      </c>
      <c r="AJ2657">
        <v>222.01</v>
      </c>
      <c r="AK2657">
        <v>204.084</v>
      </c>
      <c r="AL2657">
        <v>210.58600000000001</v>
      </c>
      <c r="AM2657">
        <v>215.95</v>
      </c>
      <c r="AN2657">
        <v>212.93299999999999</v>
      </c>
      <c r="AO2657">
        <v>211.012</v>
      </c>
      <c r="AP2657">
        <v>210.24199999999999</v>
      </c>
      <c r="AQ2657">
        <v>211.38499999999999</v>
      </c>
      <c r="AR2657">
        <v>217.328</v>
      </c>
      <c r="AS2657">
        <v>224.26599999999999</v>
      </c>
      <c r="AT2657">
        <v>226.827</v>
      </c>
      <c r="AU2657">
        <v>229.874</v>
      </c>
      <c r="AV2657">
        <v>223.26599999999999</v>
      </c>
      <c r="AW2657">
        <v>2020</v>
      </c>
    </row>
    <row r="2658" spans="1:49" x14ac:dyDescent="0.3">
      <c r="A2658" t="s">
        <v>617</v>
      </c>
      <c r="B2658" t="s">
        <v>16</v>
      </c>
      <c r="C2658" t="s">
        <v>618</v>
      </c>
      <c r="D2658" t="s">
        <v>11</v>
      </c>
      <c r="E2658" t="s">
        <v>17</v>
      </c>
      <c r="G2658" t="s">
        <v>18</v>
      </c>
      <c r="H2658">
        <v>5.673</v>
      </c>
      <c r="I2658">
        <v>1.294</v>
      </c>
      <c r="J2658">
        <v>3.0870000000000002</v>
      </c>
      <c r="K2658">
        <v>3.1219999999999999</v>
      </c>
      <c r="L2658">
        <v>3.2130000000000001</v>
      </c>
      <c r="M2658">
        <v>3.5369999999999999</v>
      </c>
      <c r="N2658">
        <v>2.726</v>
      </c>
      <c r="O2658">
        <v>3.5590000000000002</v>
      </c>
      <c r="P2658">
        <v>5.2110000000000003</v>
      </c>
      <c r="Q2658">
        <v>5.0869999999999997</v>
      </c>
      <c r="R2658">
        <v>0.21099999999999999</v>
      </c>
      <c r="S2658">
        <v>-5.8860000000000001</v>
      </c>
      <c r="T2658">
        <v>-3.2949999999999999</v>
      </c>
      <c r="U2658">
        <v>-0.66200000000000003</v>
      </c>
      <c r="V2658">
        <v>3.964</v>
      </c>
      <c r="W2658">
        <v>4.2169999999999996</v>
      </c>
      <c r="X2658">
        <v>3.6669999999999998</v>
      </c>
      <c r="Y2658">
        <v>6.3339999999999996</v>
      </c>
      <c r="Z2658">
        <v>5.4569999999999999</v>
      </c>
      <c r="AA2658">
        <v>4.38</v>
      </c>
      <c r="AB2658">
        <v>5.7729999999999997</v>
      </c>
      <c r="AC2658">
        <v>2.609</v>
      </c>
      <c r="AD2658">
        <v>1.7070000000000001</v>
      </c>
      <c r="AE2658">
        <v>2.004</v>
      </c>
      <c r="AF2658">
        <v>3.992</v>
      </c>
      <c r="AG2658">
        <v>2.78</v>
      </c>
      <c r="AH2658">
        <v>4.0270000000000001</v>
      </c>
      <c r="AI2658">
        <v>5.2990000000000004</v>
      </c>
      <c r="AJ2658">
        <v>0.78400000000000003</v>
      </c>
      <c r="AK2658">
        <v>-8.0739999999999998</v>
      </c>
      <c r="AL2658">
        <v>3.1859999999999999</v>
      </c>
      <c r="AM2658">
        <v>2.5470000000000002</v>
      </c>
      <c r="AN2658">
        <v>-1.397</v>
      </c>
      <c r="AO2658">
        <v>-0.90200000000000002</v>
      </c>
      <c r="AP2658">
        <v>-0.36499999999999999</v>
      </c>
      <c r="AQ2658">
        <v>0.54400000000000004</v>
      </c>
      <c r="AR2658">
        <v>2.8109999999999999</v>
      </c>
      <c r="AS2658">
        <v>3.1920000000000002</v>
      </c>
      <c r="AT2658">
        <v>1.1419999999999999</v>
      </c>
      <c r="AU2658">
        <v>1.343</v>
      </c>
      <c r="AV2658">
        <v>-2.875</v>
      </c>
      <c r="AW2658">
        <v>2020</v>
      </c>
    </row>
    <row r="2659" spans="1:49" x14ac:dyDescent="0.3">
      <c r="A2659" t="s">
        <v>617</v>
      </c>
      <c r="B2659" t="s">
        <v>19</v>
      </c>
      <c r="C2659" t="s">
        <v>618</v>
      </c>
      <c r="D2659" t="s">
        <v>20</v>
      </c>
      <c r="E2659" t="s">
        <v>12</v>
      </c>
      <c r="F2659" t="s">
        <v>13</v>
      </c>
      <c r="G2659" t="s">
        <v>619</v>
      </c>
      <c r="H2659">
        <v>33.682000000000002</v>
      </c>
      <c r="I2659">
        <v>38.094000000000001</v>
      </c>
      <c r="J2659">
        <v>42.831000000000003</v>
      </c>
      <c r="K2659">
        <v>47.79</v>
      </c>
      <c r="L2659">
        <v>53.497999999999998</v>
      </c>
      <c r="M2659">
        <v>58.284999999999997</v>
      </c>
      <c r="N2659">
        <v>62.74</v>
      </c>
      <c r="O2659">
        <v>67.751000000000005</v>
      </c>
      <c r="P2659">
        <v>76.754000000000005</v>
      </c>
      <c r="Q2659">
        <v>85.929000000000002</v>
      </c>
      <c r="R2659">
        <v>90.959000000000003</v>
      </c>
      <c r="S2659">
        <v>86.899000000000001</v>
      </c>
      <c r="T2659">
        <v>84.781999999999996</v>
      </c>
      <c r="U2659">
        <v>85.707999999999998</v>
      </c>
      <c r="V2659">
        <v>90.748999999999995</v>
      </c>
      <c r="W2659">
        <v>98.549000000000007</v>
      </c>
      <c r="X2659">
        <v>102.083</v>
      </c>
      <c r="Y2659">
        <v>110.807</v>
      </c>
      <c r="Z2659">
        <v>120.474</v>
      </c>
      <c r="AA2659">
        <v>126.916</v>
      </c>
      <c r="AB2659">
        <v>136.44200000000001</v>
      </c>
      <c r="AC2659">
        <v>144.62799999999999</v>
      </c>
      <c r="AD2659">
        <v>148.48599999999999</v>
      </c>
      <c r="AE2659">
        <v>151.749</v>
      </c>
      <c r="AF2659">
        <v>158.75800000000001</v>
      </c>
      <c r="AG2659">
        <v>164.68700000000001</v>
      </c>
      <c r="AH2659">
        <v>172.89699999999999</v>
      </c>
      <c r="AI2659">
        <v>187.072</v>
      </c>
      <c r="AJ2659">
        <v>194.26499999999999</v>
      </c>
      <c r="AK2659">
        <v>181.74700000000001</v>
      </c>
      <c r="AL2659">
        <v>188.143</v>
      </c>
      <c r="AM2659">
        <v>197.99799999999999</v>
      </c>
      <c r="AN2659">
        <v>201.03700000000001</v>
      </c>
      <c r="AO2659">
        <v>204.321</v>
      </c>
      <c r="AP2659">
        <v>206.89699999999999</v>
      </c>
      <c r="AQ2659">
        <v>211.38499999999999</v>
      </c>
      <c r="AR2659">
        <v>217.518</v>
      </c>
      <c r="AS2659">
        <v>226.30099999999999</v>
      </c>
      <c r="AT2659">
        <v>233.46799999999999</v>
      </c>
      <c r="AU2659">
        <v>240.09700000000001</v>
      </c>
      <c r="AV2659">
        <v>236.18799999999999</v>
      </c>
      <c r="AW2659">
        <v>2020</v>
      </c>
    </row>
    <row r="2660" spans="1:49" x14ac:dyDescent="0.3">
      <c r="A2660" t="s">
        <v>617</v>
      </c>
      <c r="B2660" t="s">
        <v>21</v>
      </c>
      <c r="C2660" t="s">
        <v>618</v>
      </c>
      <c r="D2660" t="s">
        <v>20</v>
      </c>
      <c r="E2660" t="s">
        <v>22</v>
      </c>
      <c r="F2660" t="s">
        <v>13</v>
      </c>
      <c r="G2660" t="s">
        <v>23</v>
      </c>
      <c r="H2660">
        <v>53.713999999999999</v>
      </c>
      <c r="I2660">
        <v>52.62</v>
      </c>
      <c r="J2660">
        <v>53.110999999999997</v>
      </c>
      <c r="K2660">
        <v>51.055999999999997</v>
      </c>
      <c r="L2660">
        <v>53.031999999999996</v>
      </c>
      <c r="M2660">
        <v>56.222999999999999</v>
      </c>
      <c r="N2660">
        <v>73.652000000000001</v>
      </c>
      <c r="O2660">
        <v>91.775000000000006</v>
      </c>
      <c r="P2660">
        <v>109.255</v>
      </c>
      <c r="Q2660">
        <v>119.10599999999999</v>
      </c>
      <c r="R2660">
        <v>141.71799999999999</v>
      </c>
      <c r="S2660">
        <v>128.19399999999999</v>
      </c>
      <c r="T2660">
        <v>113.134</v>
      </c>
      <c r="U2660">
        <v>89.278999999999996</v>
      </c>
      <c r="V2660">
        <v>103.739</v>
      </c>
      <c r="W2660">
        <v>134.339</v>
      </c>
      <c r="X2660">
        <v>132.18299999999999</v>
      </c>
      <c r="Y2660">
        <v>127.07599999999999</v>
      </c>
      <c r="Z2660">
        <v>134.21199999999999</v>
      </c>
      <c r="AA2660">
        <v>135.398</v>
      </c>
      <c r="AB2660">
        <v>126.075</v>
      </c>
      <c r="AC2660">
        <v>129.53399999999999</v>
      </c>
      <c r="AD2660">
        <v>140.30500000000001</v>
      </c>
      <c r="AE2660">
        <v>171.60900000000001</v>
      </c>
      <c r="AF2660">
        <v>197.39</v>
      </c>
      <c r="AG2660">
        <v>204.999</v>
      </c>
      <c r="AH2660">
        <v>217.101</v>
      </c>
      <c r="AI2660">
        <v>256.40800000000002</v>
      </c>
      <c r="AJ2660">
        <v>285.685</v>
      </c>
      <c r="AK2660">
        <v>253.22200000000001</v>
      </c>
      <c r="AL2660">
        <v>249.62799999999999</v>
      </c>
      <c r="AM2660">
        <v>275.55599999999998</v>
      </c>
      <c r="AN2660">
        <v>258.45400000000001</v>
      </c>
      <c r="AO2660">
        <v>271.36599999999999</v>
      </c>
      <c r="AP2660">
        <v>274.93400000000003</v>
      </c>
      <c r="AQ2660">
        <v>234.55799999999999</v>
      </c>
      <c r="AR2660">
        <v>240.70500000000001</v>
      </c>
      <c r="AS2660">
        <v>255.55799999999999</v>
      </c>
      <c r="AT2660">
        <v>275.83999999999997</v>
      </c>
      <c r="AU2660">
        <v>268.81200000000001</v>
      </c>
      <c r="AV2660">
        <v>269.55700000000002</v>
      </c>
      <c r="AW2660">
        <v>2020</v>
      </c>
    </row>
    <row r="2661" spans="1:49" x14ac:dyDescent="0.3">
      <c r="A2661" t="s">
        <v>617</v>
      </c>
      <c r="B2661" t="s">
        <v>24</v>
      </c>
      <c r="C2661" t="s">
        <v>618</v>
      </c>
      <c r="D2661" t="s">
        <v>20</v>
      </c>
      <c r="E2661" t="s">
        <v>25</v>
      </c>
      <c r="F2661" t="s">
        <v>13</v>
      </c>
      <c r="G2661" t="s">
        <v>23</v>
      </c>
      <c r="H2661">
        <v>45.54</v>
      </c>
      <c r="I2661">
        <v>50.493000000000002</v>
      </c>
      <c r="J2661">
        <v>55.268000000000001</v>
      </c>
      <c r="K2661">
        <v>59.225999999999999</v>
      </c>
      <c r="L2661">
        <v>63.335000000000001</v>
      </c>
      <c r="M2661">
        <v>67.649000000000001</v>
      </c>
      <c r="N2661">
        <v>70.891999999999996</v>
      </c>
      <c r="O2661">
        <v>75.230999999999995</v>
      </c>
      <c r="P2661">
        <v>81.942999999999998</v>
      </c>
      <c r="Q2661">
        <v>89.488</v>
      </c>
      <c r="R2661">
        <v>93.033000000000001</v>
      </c>
      <c r="S2661">
        <v>90.518000000000001</v>
      </c>
      <c r="T2661">
        <v>89.531000000000006</v>
      </c>
      <c r="U2661">
        <v>91.046000000000006</v>
      </c>
      <c r="V2661">
        <v>96.676000000000002</v>
      </c>
      <c r="W2661">
        <v>102.866</v>
      </c>
      <c r="X2661">
        <v>108.59099999999999</v>
      </c>
      <c r="Y2661">
        <v>117.46</v>
      </c>
      <c r="Z2661">
        <v>125.264</v>
      </c>
      <c r="AA2661">
        <v>132.59299999999999</v>
      </c>
      <c r="AB2661">
        <v>143.42500000000001</v>
      </c>
      <c r="AC2661">
        <v>150.483</v>
      </c>
      <c r="AD2661">
        <v>155.43799999999999</v>
      </c>
      <c r="AE2661">
        <v>161.68199999999999</v>
      </c>
      <c r="AF2661">
        <v>172.649</v>
      </c>
      <c r="AG2661">
        <v>183.01400000000001</v>
      </c>
      <c r="AH2661">
        <v>196.25899999999999</v>
      </c>
      <c r="AI2661">
        <v>212.244</v>
      </c>
      <c r="AJ2661">
        <v>218.01</v>
      </c>
      <c r="AK2661">
        <v>201.691</v>
      </c>
      <c r="AL2661">
        <v>210.619</v>
      </c>
      <c r="AM2661">
        <v>220.471</v>
      </c>
      <c r="AN2661">
        <v>221.286</v>
      </c>
      <c r="AO2661">
        <v>225.68</v>
      </c>
      <c r="AP2661">
        <v>228.059</v>
      </c>
      <c r="AQ2661">
        <v>232.93</v>
      </c>
      <c r="AR2661">
        <v>246.904</v>
      </c>
      <c r="AS2661">
        <v>262.07499999999999</v>
      </c>
      <c r="AT2661">
        <v>271.39999999999998</v>
      </c>
      <c r="AU2661">
        <v>279.96600000000001</v>
      </c>
      <c r="AV2661">
        <v>275.19499999999999</v>
      </c>
      <c r="AW2661">
        <v>2020</v>
      </c>
    </row>
    <row r="2662" spans="1:49" x14ac:dyDescent="0.3">
      <c r="A2662" t="s">
        <v>617</v>
      </c>
      <c r="B2662" t="s">
        <v>26</v>
      </c>
      <c r="C2662" t="s">
        <v>618</v>
      </c>
      <c r="D2662" t="s">
        <v>27</v>
      </c>
      <c r="E2662" t="s">
        <v>28</v>
      </c>
      <c r="G2662" t="s">
        <v>29</v>
      </c>
      <c r="H2662">
        <v>32.497</v>
      </c>
      <c r="I2662">
        <v>36.283999999999999</v>
      </c>
      <c r="J2662">
        <v>39.573999999999998</v>
      </c>
      <c r="K2662">
        <v>42.819000000000003</v>
      </c>
      <c r="L2662">
        <v>46.441000000000003</v>
      </c>
      <c r="M2662">
        <v>48.869</v>
      </c>
      <c r="N2662">
        <v>51.207999999999998</v>
      </c>
      <c r="O2662">
        <v>53.396999999999998</v>
      </c>
      <c r="P2662">
        <v>57.497</v>
      </c>
      <c r="Q2662">
        <v>61.253999999999998</v>
      </c>
      <c r="R2662">
        <v>64.703000000000003</v>
      </c>
      <c r="S2662">
        <v>65.680999999999997</v>
      </c>
      <c r="T2662">
        <v>66.263999999999996</v>
      </c>
      <c r="U2662">
        <v>67.433999999999997</v>
      </c>
      <c r="V2662">
        <v>68.677999999999997</v>
      </c>
      <c r="W2662">
        <v>71.563000000000002</v>
      </c>
      <c r="X2662">
        <v>71.507000000000005</v>
      </c>
      <c r="Y2662">
        <v>72.994</v>
      </c>
      <c r="Z2662">
        <v>75.256</v>
      </c>
      <c r="AA2662">
        <v>75.953000000000003</v>
      </c>
      <c r="AB2662">
        <v>77.197999999999993</v>
      </c>
      <c r="AC2662">
        <v>79.748000000000005</v>
      </c>
      <c r="AD2662">
        <v>80.501000000000005</v>
      </c>
      <c r="AE2662">
        <v>80.653999999999996</v>
      </c>
      <c r="AF2662">
        <v>81.14</v>
      </c>
      <c r="AG2662">
        <v>81.894000000000005</v>
      </c>
      <c r="AH2662">
        <v>82.647999999999996</v>
      </c>
      <c r="AI2662">
        <v>84.923000000000002</v>
      </c>
      <c r="AJ2662">
        <v>87.503</v>
      </c>
      <c r="AK2662">
        <v>89.055000000000007</v>
      </c>
      <c r="AL2662">
        <v>89.343000000000004</v>
      </c>
      <c r="AM2662">
        <v>91.686999999999998</v>
      </c>
      <c r="AN2662">
        <v>94.412999999999997</v>
      </c>
      <c r="AO2662">
        <v>96.828999999999994</v>
      </c>
      <c r="AP2662">
        <v>98.409000000000006</v>
      </c>
      <c r="AQ2662">
        <v>100</v>
      </c>
      <c r="AR2662">
        <v>100.087</v>
      </c>
      <c r="AS2662">
        <v>100.907</v>
      </c>
      <c r="AT2662">
        <v>102.928</v>
      </c>
      <c r="AU2662">
        <v>104.447</v>
      </c>
      <c r="AV2662">
        <v>105.788</v>
      </c>
      <c r="AW2662">
        <v>2020</v>
      </c>
    </row>
    <row r="2663" spans="1:49" x14ac:dyDescent="0.3">
      <c r="A2663" t="s">
        <v>617</v>
      </c>
      <c r="B2663" t="s">
        <v>30</v>
      </c>
      <c r="C2663" t="s">
        <v>618</v>
      </c>
      <c r="D2663" t="s">
        <v>31</v>
      </c>
      <c r="E2663" t="s">
        <v>12</v>
      </c>
      <c r="F2663" t="s">
        <v>4</v>
      </c>
      <c r="G2663" t="s">
        <v>32</v>
      </c>
      <c r="H2663" s="1">
        <v>21723.035</v>
      </c>
      <c r="I2663" s="1">
        <v>21928.303</v>
      </c>
      <c r="J2663" s="1">
        <v>22490.84</v>
      </c>
      <c r="K2663" s="1">
        <v>23051.422999999999</v>
      </c>
      <c r="L2663" s="1">
        <v>23654.613000000001</v>
      </c>
      <c r="M2663" s="1">
        <v>24371.669000000002</v>
      </c>
      <c r="N2663" s="1">
        <v>24949.85</v>
      </c>
      <c r="O2663" s="1">
        <v>25759.285</v>
      </c>
      <c r="P2663" s="1">
        <v>27030.46</v>
      </c>
      <c r="Q2663" s="1">
        <v>28315.144</v>
      </c>
      <c r="R2663" s="1">
        <v>28260.791000000001</v>
      </c>
      <c r="S2663" s="1">
        <v>26469.057000000001</v>
      </c>
      <c r="T2663" s="1">
        <v>25441.628000000001</v>
      </c>
      <c r="U2663" s="1">
        <v>25143.313999999998</v>
      </c>
      <c r="V2663" s="1">
        <v>26021.916000000001</v>
      </c>
      <c r="W2663" s="1">
        <v>27008.363000000001</v>
      </c>
      <c r="X2663" s="1">
        <v>27899.913</v>
      </c>
      <c r="Y2663" s="1">
        <v>29577.656999999999</v>
      </c>
      <c r="Z2663" s="1">
        <v>31100.669000000002</v>
      </c>
      <c r="AA2663" s="1">
        <v>32385.361000000001</v>
      </c>
      <c r="AB2663" s="1">
        <v>34177.853000000003</v>
      </c>
      <c r="AC2663" s="1">
        <v>35003.275999999998</v>
      </c>
      <c r="AD2663" s="1">
        <v>35506.355000000003</v>
      </c>
      <c r="AE2663" s="1">
        <v>36138.559000000001</v>
      </c>
      <c r="AF2663" s="1">
        <v>37484.491999999998</v>
      </c>
      <c r="AG2663" s="1">
        <v>38402.317999999999</v>
      </c>
      <c r="AH2663" s="1">
        <v>39804.741000000002</v>
      </c>
      <c r="AI2663" s="1">
        <v>41744.339</v>
      </c>
      <c r="AJ2663" s="1">
        <v>41884.853999999999</v>
      </c>
      <c r="AK2663" s="1">
        <v>38316.178999999996</v>
      </c>
      <c r="AL2663" s="1">
        <v>39351.373</v>
      </c>
      <c r="AM2663" s="1">
        <v>40174.680999999997</v>
      </c>
      <c r="AN2663" s="1">
        <v>39422.786999999997</v>
      </c>
      <c r="AO2663" s="1">
        <v>38884.222999999998</v>
      </c>
      <c r="AP2663" s="1">
        <v>38567.525999999998</v>
      </c>
      <c r="AQ2663" s="1">
        <v>38632.044000000002</v>
      </c>
      <c r="AR2663" s="1">
        <v>39605.576999999997</v>
      </c>
      <c r="AS2663" s="1">
        <v>40751.207999999999</v>
      </c>
      <c r="AT2663" s="1">
        <v>41143.053</v>
      </c>
      <c r="AU2663" s="1">
        <v>41659.546000000002</v>
      </c>
      <c r="AV2663" s="1">
        <v>40408</v>
      </c>
      <c r="AW2663">
        <v>2020</v>
      </c>
    </row>
    <row r="2664" spans="1:49" x14ac:dyDescent="0.3">
      <c r="A2664" t="s">
        <v>617</v>
      </c>
      <c r="B2664" t="s">
        <v>33</v>
      </c>
      <c r="C2664" t="s">
        <v>618</v>
      </c>
      <c r="D2664" t="s">
        <v>31</v>
      </c>
      <c r="E2664" t="s">
        <v>34</v>
      </c>
      <c r="F2664" t="s">
        <v>4</v>
      </c>
      <c r="G2664" t="s">
        <v>32</v>
      </c>
      <c r="H2664" s="1">
        <v>25385.350999999999</v>
      </c>
      <c r="I2664" s="1">
        <v>25625.224999999999</v>
      </c>
      <c r="J2664" s="1">
        <v>26282.600999999999</v>
      </c>
      <c r="K2664" s="1">
        <v>26937.692999999999</v>
      </c>
      <c r="L2664" s="1">
        <v>27642.577000000001</v>
      </c>
      <c r="M2664" s="1">
        <v>28480.522000000001</v>
      </c>
      <c r="N2664" s="1">
        <v>29156.179</v>
      </c>
      <c r="O2664" s="1">
        <v>30102.078000000001</v>
      </c>
      <c r="P2664" s="1">
        <v>31587.562999999998</v>
      </c>
      <c r="Q2664" s="1">
        <v>33088.832999999999</v>
      </c>
      <c r="R2664" s="1">
        <v>33025.317000000003</v>
      </c>
      <c r="S2664" s="1">
        <v>30931.511999999999</v>
      </c>
      <c r="T2664" s="1">
        <v>29730.866999999998</v>
      </c>
      <c r="U2664" s="1">
        <v>29382.26</v>
      </c>
      <c r="V2664" s="1">
        <v>30408.986000000001</v>
      </c>
      <c r="W2664" s="1">
        <v>31561.74</v>
      </c>
      <c r="X2664" s="1">
        <v>32603.597000000002</v>
      </c>
      <c r="Y2664" s="1">
        <v>34564.194000000003</v>
      </c>
      <c r="Z2664" s="1">
        <v>36343.974000000002</v>
      </c>
      <c r="AA2664" s="1">
        <v>37845.254000000001</v>
      </c>
      <c r="AB2664" s="1">
        <v>39939.944000000003</v>
      </c>
      <c r="AC2664" s="1">
        <v>40904.525999999998</v>
      </c>
      <c r="AD2664" s="1">
        <v>41492.42</v>
      </c>
      <c r="AE2664" s="1">
        <v>42231.207999999999</v>
      </c>
      <c r="AF2664" s="1">
        <v>43804.053</v>
      </c>
      <c r="AG2664" s="1">
        <v>44876.616999999998</v>
      </c>
      <c r="AH2664" s="1">
        <v>46515.476000000002</v>
      </c>
      <c r="AI2664" s="1">
        <v>48782.074000000001</v>
      </c>
      <c r="AJ2664" s="1">
        <v>48946.279000000002</v>
      </c>
      <c r="AK2664" s="1">
        <v>44775.955999999998</v>
      </c>
      <c r="AL2664" s="1">
        <v>45985.675000000003</v>
      </c>
      <c r="AM2664" s="1">
        <v>46947.786</v>
      </c>
      <c r="AN2664" s="1">
        <v>46069.129000000001</v>
      </c>
      <c r="AO2664" s="1">
        <v>45439.767</v>
      </c>
      <c r="AP2664" s="1">
        <v>45069.678</v>
      </c>
      <c r="AQ2664" s="1">
        <v>45145.072</v>
      </c>
      <c r="AR2664" s="1">
        <v>46282.735000000001</v>
      </c>
      <c r="AS2664" s="1">
        <v>47621.51</v>
      </c>
      <c r="AT2664" s="1">
        <v>48079.417000000001</v>
      </c>
      <c r="AU2664" s="1">
        <v>48682.985999999997</v>
      </c>
      <c r="AV2664" s="1">
        <v>47220.44</v>
      </c>
      <c r="AW2664">
        <v>2020</v>
      </c>
    </row>
    <row r="2665" spans="1:49" x14ac:dyDescent="0.3">
      <c r="A2665" t="s">
        <v>617</v>
      </c>
      <c r="B2665" t="s">
        <v>35</v>
      </c>
      <c r="C2665" t="s">
        <v>618</v>
      </c>
      <c r="D2665" t="s">
        <v>36</v>
      </c>
      <c r="E2665" t="s">
        <v>12</v>
      </c>
      <c r="F2665" t="s">
        <v>4</v>
      </c>
      <c r="G2665" t="s">
        <v>37</v>
      </c>
      <c r="H2665" s="1">
        <v>7059.3040000000001</v>
      </c>
      <c r="I2665" s="1">
        <v>7956.509</v>
      </c>
      <c r="J2665" s="1">
        <v>8900.5949999999993</v>
      </c>
      <c r="K2665" s="1">
        <v>9870.4689999999991</v>
      </c>
      <c r="L2665" s="1">
        <v>10985.536</v>
      </c>
      <c r="M2665" s="1">
        <v>11910.093999999999</v>
      </c>
      <c r="N2665" s="1">
        <v>12776.276</v>
      </c>
      <c r="O2665" s="1">
        <v>13754.75</v>
      </c>
      <c r="P2665" s="1">
        <v>15541.645</v>
      </c>
      <c r="Q2665" s="1">
        <v>17344.120999999999</v>
      </c>
      <c r="R2665" s="1">
        <v>18285.484</v>
      </c>
      <c r="S2665" s="1">
        <v>17385.092000000001</v>
      </c>
      <c r="T2665" s="1">
        <v>16858.613000000001</v>
      </c>
      <c r="U2665" s="1">
        <v>16955.153999999999</v>
      </c>
      <c r="V2665" s="1">
        <v>17871.322</v>
      </c>
      <c r="W2665" s="1">
        <v>19328.055</v>
      </c>
      <c r="X2665" s="1">
        <v>19950.454000000002</v>
      </c>
      <c r="Y2665" s="1">
        <v>21590.041000000001</v>
      </c>
      <c r="Z2665" s="1">
        <v>23405.058000000001</v>
      </c>
      <c r="AA2665" s="1">
        <v>24597.812000000002</v>
      </c>
      <c r="AB2665" s="1">
        <v>26384.457999999999</v>
      </c>
      <c r="AC2665" s="1">
        <v>27914.455000000002</v>
      </c>
      <c r="AD2665" s="1">
        <v>28583.027999999998</v>
      </c>
      <c r="AE2665" s="1">
        <v>29147.215</v>
      </c>
      <c r="AF2665" s="1">
        <v>30414.971000000001</v>
      </c>
      <c r="AG2665" s="1">
        <v>31449.156999999999</v>
      </c>
      <c r="AH2665" s="1">
        <v>32897.796000000002</v>
      </c>
      <c r="AI2665" s="1">
        <v>35450.748</v>
      </c>
      <c r="AJ2665" s="1">
        <v>36650.427000000003</v>
      </c>
      <c r="AK2665" s="1">
        <v>34122.472000000002</v>
      </c>
      <c r="AL2665" s="1">
        <v>35157.538</v>
      </c>
      <c r="AM2665" s="1">
        <v>36834.946000000004</v>
      </c>
      <c r="AN2665" s="1">
        <v>37220.341</v>
      </c>
      <c r="AO2665" s="1">
        <v>37651.239000000001</v>
      </c>
      <c r="AP2665" s="1">
        <v>37953.908000000003</v>
      </c>
      <c r="AQ2665" s="1">
        <v>38632.044000000002</v>
      </c>
      <c r="AR2665" s="1">
        <v>39640.201999999997</v>
      </c>
      <c r="AS2665" s="1">
        <v>41120.985999999997</v>
      </c>
      <c r="AT2665" s="1">
        <v>42347.631999999998</v>
      </c>
      <c r="AU2665" s="1">
        <v>43512.237000000001</v>
      </c>
      <c r="AV2665" s="1">
        <v>42746.7</v>
      </c>
      <c r="AW2665">
        <v>2020</v>
      </c>
    </row>
    <row r="2666" spans="1:49" x14ac:dyDescent="0.3">
      <c r="A2666" t="s">
        <v>617</v>
      </c>
      <c r="B2666" t="s">
        <v>38</v>
      </c>
      <c r="C2666" t="s">
        <v>618</v>
      </c>
      <c r="D2666" t="s">
        <v>36</v>
      </c>
      <c r="E2666" t="s">
        <v>22</v>
      </c>
      <c r="F2666" t="s">
        <v>4</v>
      </c>
      <c r="G2666" t="s">
        <v>37</v>
      </c>
      <c r="H2666" s="1">
        <v>11257.795</v>
      </c>
      <c r="I2666" s="1">
        <v>10990.447</v>
      </c>
      <c r="J2666" s="1">
        <v>11036.936</v>
      </c>
      <c r="K2666" s="1">
        <v>10545.058000000001</v>
      </c>
      <c r="L2666" s="1">
        <v>10889.933999999999</v>
      </c>
      <c r="M2666" s="1">
        <v>11488.754000000001</v>
      </c>
      <c r="N2666" s="1">
        <v>14998.341</v>
      </c>
      <c r="O2666" s="1">
        <v>18632.076000000001</v>
      </c>
      <c r="P2666" s="1">
        <v>22122.560000000001</v>
      </c>
      <c r="Q2666" s="1">
        <v>24040.638999999999</v>
      </c>
      <c r="R2666" s="1">
        <v>28489.569</v>
      </c>
      <c r="S2666" s="1">
        <v>25646.579000000002</v>
      </c>
      <c r="T2666" s="1">
        <v>22496.237000000001</v>
      </c>
      <c r="U2666" s="1">
        <v>17661.585999999999</v>
      </c>
      <c r="V2666" s="1">
        <v>20429.386999999999</v>
      </c>
      <c r="W2666" s="1">
        <v>26347.513999999999</v>
      </c>
      <c r="X2666" s="1">
        <v>25833.03</v>
      </c>
      <c r="Y2666" s="1">
        <v>24759.978999999999</v>
      </c>
      <c r="Z2666" s="1">
        <v>26074.065999999999</v>
      </c>
      <c r="AA2666" s="1">
        <v>26241.796999999999</v>
      </c>
      <c r="AB2666" s="1">
        <v>24379.782999999999</v>
      </c>
      <c r="AC2666" s="1">
        <v>25001.18</v>
      </c>
      <c r="AD2666" s="1">
        <v>27008.261999999999</v>
      </c>
      <c r="AE2666" s="1">
        <v>32961.919999999998</v>
      </c>
      <c r="AF2666" s="1">
        <v>37816.080999999998</v>
      </c>
      <c r="AG2666" s="1">
        <v>39147.216</v>
      </c>
      <c r="AH2666" s="1">
        <v>41308.623</v>
      </c>
      <c r="AI2666" s="1">
        <v>48590.197999999997</v>
      </c>
      <c r="AJ2666" s="1">
        <v>53897.91</v>
      </c>
      <c r="AK2666" s="1">
        <v>47541.745999999999</v>
      </c>
      <c r="AL2666" s="1">
        <v>46647.002</v>
      </c>
      <c r="AM2666" s="1">
        <v>51263.574000000001</v>
      </c>
      <c r="AN2666" s="1">
        <v>47850.555</v>
      </c>
      <c r="AO2666" s="1">
        <v>50006.019</v>
      </c>
      <c r="AP2666" s="1">
        <v>50434.790999999997</v>
      </c>
      <c r="AQ2666" s="1">
        <v>42867.09</v>
      </c>
      <c r="AR2666" s="1">
        <v>43865.756000000001</v>
      </c>
      <c r="AS2666" s="1">
        <v>46437.211000000003</v>
      </c>
      <c r="AT2666" s="1">
        <v>50033.305</v>
      </c>
      <c r="AU2666" s="1">
        <v>48716.216</v>
      </c>
      <c r="AV2666" s="1">
        <v>48786.033000000003</v>
      </c>
      <c r="AW2666">
        <v>2020</v>
      </c>
    </row>
    <row r="2667" spans="1:49" x14ac:dyDescent="0.3">
      <c r="A2667" t="s">
        <v>617</v>
      </c>
      <c r="B2667" t="s">
        <v>39</v>
      </c>
      <c r="C2667" t="s">
        <v>618</v>
      </c>
      <c r="D2667" t="s">
        <v>36</v>
      </c>
      <c r="E2667" t="s">
        <v>25</v>
      </c>
      <c r="F2667" t="s">
        <v>4</v>
      </c>
      <c r="G2667" t="s">
        <v>37</v>
      </c>
      <c r="H2667" s="1">
        <v>9544.5589999999993</v>
      </c>
      <c r="I2667" s="1">
        <v>10546.266</v>
      </c>
      <c r="J2667" s="1">
        <v>11485.188</v>
      </c>
      <c r="K2667" s="1">
        <v>12232.425999999999</v>
      </c>
      <c r="L2667" s="1">
        <v>13005.563</v>
      </c>
      <c r="M2667" s="1">
        <v>13823.494000000001</v>
      </c>
      <c r="N2667" s="1">
        <v>14436.376</v>
      </c>
      <c r="O2667" s="1">
        <v>15273.385</v>
      </c>
      <c r="P2667" s="1">
        <v>16592.257000000001</v>
      </c>
      <c r="Q2667" s="1">
        <v>18062.425999999999</v>
      </c>
      <c r="R2667" s="1">
        <v>18702.406999999999</v>
      </c>
      <c r="S2667" s="1">
        <v>18109.100999999999</v>
      </c>
      <c r="T2667" s="1">
        <v>17802.846000000001</v>
      </c>
      <c r="U2667" s="1">
        <v>18011.080000000002</v>
      </c>
      <c r="V2667" s="1">
        <v>19038.620999999999</v>
      </c>
      <c r="W2667" s="1">
        <v>20174.672999999999</v>
      </c>
      <c r="X2667" s="1">
        <v>21222.255000000001</v>
      </c>
      <c r="Y2667" s="1">
        <v>22886.373</v>
      </c>
      <c r="Z2667" s="1">
        <v>24335.71</v>
      </c>
      <c r="AA2667" s="1">
        <v>25698.026000000002</v>
      </c>
      <c r="AB2667" s="1">
        <v>27734.811000000002</v>
      </c>
      <c r="AC2667" s="1">
        <v>29044.567999999999</v>
      </c>
      <c r="AD2667" s="1">
        <v>29921.191999999999</v>
      </c>
      <c r="AE2667" s="1">
        <v>31055.02</v>
      </c>
      <c r="AF2667" s="1">
        <v>33076.303</v>
      </c>
      <c r="AG2667" s="1">
        <v>34948.851999999999</v>
      </c>
      <c r="AH2667" s="1">
        <v>37342.944000000003</v>
      </c>
      <c r="AI2667" s="1">
        <v>40220.932999999997</v>
      </c>
      <c r="AJ2667" s="1">
        <v>41130.214</v>
      </c>
      <c r="AK2667" s="1">
        <v>37866.982000000004</v>
      </c>
      <c r="AL2667" s="1">
        <v>39357.495000000003</v>
      </c>
      <c r="AM2667" s="1">
        <v>41015.786</v>
      </c>
      <c r="AN2667" s="1">
        <v>40969.209000000003</v>
      </c>
      <c r="AO2667" s="1">
        <v>41587.160000000003</v>
      </c>
      <c r="AP2667" s="1">
        <v>41835.879999999997</v>
      </c>
      <c r="AQ2667" s="1">
        <v>42569.550999999999</v>
      </c>
      <c r="AR2667" s="1">
        <v>44995.383000000002</v>
      </c>
      <c r="AS2667" s="1">
        <v>47621.51</v>
      </c>
      <c r="AT2667" s="1">
        <v>49227.951999999997</v>
      </c>
      <c r="AU2667" s="1">
        <v>50737.65</v>
      </c>
      <c r="AV2667" s="1">
        <v>49806.438999999998</v>
      </c>
      <c r="AW2667">
        <v>2020</v>
      </c>
    </row>
    <row r="2668" spans="1:49" x14ac:dyDescent="0.3">
      <c r="A2668" t="s">
        <v>617</v>
      </c>
      <c r="B2668" t="s">
        <v>40</v>
      </c>
      <c r="C2668" t="s">
        <v>618</v>
      </c>
      <c r="D2668" t="s">
        <v>41</v>
      </c>
      <c r="E2668" t="s">
        <v>42</v>
      </c>
      <c r="G2668" t="s">
        <v>18</v>
      </c>
      <c r="H2668">
        <v>2.2400000000000002</v>
      </c>
      <c r="I2668">
        <v>-7.2999999999999995E-2</v>
      </c>
      <c r="J2668">
        <v>-0.56200000000000006</v>
      </c>
      <c r="K2668">
        <v>-0.61799999999999999</v>
      </c>
      <c r="L2668">
        <v>-0.51600000000000001</v>
      </c>
      <c r="M2668">
        <v>-0.40100000000000002</v>
      </c>
      <c r="N2668">
        <v>-0.31900000000000001</v>
      </c>
      <c r="O2668">
        <v>2.3759999999999999</v>
      </c>
      <c r="P2668">
        <v>5.468</v>
      </c>
      <c r="Q2668">
        <v>7.6749999999999998</v>
      </c>
      <c r="R2668">
        <v>5.1159999999999997</v>
      </c>
      <c r="S2668">
        <v>-1.679</v>
      </c>
      <c r="T2668">
        <v>-5.2</v>
      </c>
      <c r="U2668">
        <v>-6.6280000000000001</v>
      </c>
      <c r="V2668">
        <v>-4.2249999999999996</v>
      </c>
      <c r="W2668">
        <v>-2.8940000000000001</v>
      </c>
      <c r="X2668">
        <v>-2.258</v>
      </c>
      <c r="Y2668">
        <v>0.83199999999999996</v>
      </c>
      <c r="Z2668">
        <v>2.0409999999999999</v>
      </c>
      <c r="AA2668">
        <v>1.637</v>
      </c>
      <c r="AB2668">
        <v>3.0259999999999998</v>
      </c>
      <c r="AC2668">
        <v>1.9430000000000001</v>
      </c>
      <c r="AD2668">
        <v>0.62</v>
      </c>
      <c r="AE2668">
        <v>0.22900000000000001</v>
      </c>
      <c r="AF2668">
        <v>1.881</v>
      </c>
      <c r="AG2668">
        <v>1.8220000000000001</v>
      </c>
      <c r="AH2668">
        <v>3.42</v>
      </c>
      <c r="AI2668">
        <v>6.4329999999999998</v>
      </c>
      <c r="AJ2668">
        <v>5.3250000000000002</v>
      </c>
      <c r="AK2668">
        <v>-3.0720000000000001</v>
      </c>
      <c r="AL2668">
        <v>-6.8000000000000005E-2</v>
      </c>
      <c r="AM2668">
        <v>1.79</v>
      </c>
      <c r="AN2668">
        <v>-0.16700000000000001</v>
      </c>
      <c r="AO2668">
        <v>-1.954</v>
      </c>
      <c r="AP2668">
        <v>-3.0230000000000001</v>
      </c>
      <c r="AQ2668">
        <v>-3.7629999999999999</v>
      </c>
      <c r="AR2668">
        <v>-2.4350000000000001</v>
      </c>
      <c r="AS2668">
        <v>-0.88600000000000001</v>
      </c>
      <c r="AT2668">
        <v>-1.0429999999999999</v>
      </c>
      <c r="AU2668">
        <v>-1.0369999999999999</v>
      </c>
      <c r="AV2668">
        <v>-4.3120000000000003</v>
      </c>
      <c r="AW2668">
        <v>2020</v>
      </c>
    </row>
    <row r="2669" spans="1:49" x14ac:dyDescent="0.3">
      <c r="A2669" t="s">
        <v>617</v>
      </c>
      <c r="B2669" t="s">
        <v>43</v>
      </c>
      <c r="C2669" t="s">
        <v>618</v>
      </c>
      <c r="D2669" t="s">
        <v>44</v>
      </c>
      <c r="E2669" t="s">
        <v>45</v>
      </c>
      <c r="G2669" t="s">
        <v>23</v>
      </c>
      <c r="H2669">
        <v>0.34</v>
      </c>
      <c r="I2669">
        <v>0.33900000000000002</v>
      </c>
      <c r="J2669">
        <v>0.34899999999999998</v>
      </c>
      <c r="K2669">
        <v>0.35099999999999998</v>
      </c>
      <c r="L2669">
        <v>0.34699999999999998</v>
      </c>
      <c r="M2669">
        <v>0.34699999999999998</v>
      </c>
      <c r="N2669">
        <v>0.34399999999999997</v>
      </c>
      <c r="O2669">
        <v>0.34399999999999997</v>
      </c>
      <c r="P2669">
        <v>0.34599999999999997</v>
      </c>
      <c r="Q2669">
        <v>0.35099999999999998</v>
      </c>
      <c r="R2669">
        <v>0.33800000000000002</v>
      </c>
      <c r="S2669">
        <v>0.31</v>
      </c>
      <c r="T2669">
        <v>0.27</v>
      </c>
      <c r="U2669">
        <v>0.26300000000000001</v>
      </c>
      <c r="V2669">
        <v>0.26600000000000001</v>
      </c>
      <c r="W2669">
        <v>0.26700000000000002</v>
      </c>
      <c r="X2669">
        <v>0.26700000000000002</v>
      </c>
      <c r="Y2669">
        <v>0.27300000000000002</v>
      </c>
      <c r="Z2669">
        <v>0.28000000000000003</v>
      </c>
      <c r="AA2669">
        <v>0.28199999999999997</v>
      </c>
      <c r="AB2669">
        <v>0.28499999999999998</v>
      </c>
      <c r="AC2669">
        <v>0.28599999999999998</v>
      </c>
      <c r="AD2669">
        <v>0.28199999999999997</v>
      </c>
      <c r="AE2669">
        <v>0.27700000000000002</v>
      </c>
      <c r="AF2669">
        <v>0.27400000000000002</v>
      </c>
      <c r="AG2669">
        <v>0.26800000000000002</v>
      </c>
      <c r="AH2669">
        <v>0.26500000000000001</v>
      </c>
      <c r="AI2669">
        <v>0.26500000000000001</v>
      </c>
      <c r="AJ2669">
        <v>0.25900000000000001</v>
      </c>
      <c r="AK2669">
        <v>0.23899999999999999</v>
      </c>
      <c r="AL2669">
        <v>0.23400000000000001</v>
      </c>
      <c r="AM2669">
        <v>0.23100000000000001</v>
      </c>
      <c r="AN2669">
        <v>0.221</v>
      </c>
      <c r="AO2669">
        <v>0.214</v>
      </c>
      <c r="AP2669">
        <v>0.20899999999999999</v>
      </c>
      <c r="AQ2669">
        <v>0.20899999999999999</v>
      </c>
      <c r="AR2669">
        <v>0.214</v>
      </c>
      <c r="AS2669">
        <v>0.215</v>
      </c>
      <c r="AT2669">
        <v>0.21</v>
      </c>
      <c r="AU2669">
        <v>0.20799999999999999</v>
      </c>
      <c r="AV2669">
        <v>0.20899999999999999</v>
      </c>
      <c r="AW2669">
        <v>2020</v>
      </c>
    </row>
    <row r="2670" spans="1:49" x14ac:dyDescent="0.3">
      <c r="A2670" t="s">
        <v>617</v>
      </c>
      <c r="B2670" t="s">
        <v>46</v>
      </c>
      <c r="C2670" t="s">
        <v>618</v>
      </c>
      <c r="D2670" t="s">
        <v>47</v>
      </c>
      <c r="E2670" t="s">
        <v>48</v>
      </c>
      <c r="G2670" t="s">
        <v>23</v>
      </c>
      <c r="H2670">
        <v>0.74</v>
      </c>
      <c r="I2670">
        <v>0.754</v>
      </c>
      <c r="J2670">
        <v>0.77500000000000002</v>
      </c>
      <c r="K2670">
        <v>0.80700000000000005</v>
      </c>
      <c r="L2670">
        <v>0.84499999999999997</v>
      </c>
      <c r="M2670">
        <v>0.86199999999999999</v>
      </c>
      <c r="N2670">
        <v>0.88500000000000001</v>
      </c>
      <c r="O2670">
        <v>0.90100000000000002</v>
      </c>
      <c r="P2670">
        <v>0.93700000000000006</v>
      </c>
      <c r="Q2670">
        <v>0.96</v>
      </c>
      <c r="R2670">
        <v>0.97799999999999998</v>
      </c>
      <c r="S2670">
        <v>0.96</v>
      </c>
      <c r="T2670">
        <v>0.94699999999999995</v>
      </c>
      <c r="U2670">
        <v>0.94099999999999995</v>
      </c>
      <c r="V2670">
        <v>0.93899999999999995</v>
      </c>
      <c r="W2670">
        <v>0.95799999999999996</v>
      </c>
      <c r="X2670">
        <v>0.94</v>
      </c>
      <c r="Y2670">
        <v>0.94299999999999995</v>
      </c>
      <c r="Z2670">
        <v>0.96199999999999997</v>
      </c>
      <c r="AA2670">
        <v>0.95699999999999996</v>
      </c>
      <c r="AB2670">
        <v>0.95099999999999996</v>
      </c>
      <c r="AC2670">
        <v>0.96099999999999997</v>
      </c>
      <c r="AD2670">
        <v>0.95499999999999996</v>
      </c>
      <c r="AE2670">
        <v>0.93899999999999995</v>
      </c>
      <c r="AF2670">
        <v>0.92</v>
      </c>
      <c r="AG2670">
        <v>0.9</v>
      </c>
      <c r="AH2670">
        <v>0.88100000000000001</v>
      </c>
      <c r="AI2670">
        <v>0.88100000000000001</v>
      </c>
      <c r="AJ2670">
        <v>0.89100000000000001</v>
      </c>
      <c r="AK2670">
        <v>0.90100000000000002</v>
      </c>
      <c r="AL2670">
        <v>0.89300000000000002</v>
      </c>
      <c r="AM2670">
        <v>0.89800000000000002</v>
      </c>
      <c r="AN2670">
        <v>0.90800000000000003</v>
      </c>
      <c r="AO2670">
        <v>0.90500000000000003</v>
      </c>
      <c r="AP2670">
        <v>0.90700000000000003</v>
      </c>
      <c r="AQ2670">
        <v>0.90800000000000003</v>
      </c>
      <c r="AR2670">
        <v>0.88100000000000001</v>
      </c>
      <c r="AS2670">
        <v>0.86299999999999999</v>
      </c>
      <c r="AT2670">
        <v>0.86</v>
      </c>
      <c r="AU2670">
        <v>0.85799999999999998</v>
      </c>
      <c r="AV2670">
        <v>0.85799999999999998</v>
      </c>
      <c r="AW2670">
        <v>2020</v>
      </c>
    </row>
    <row r="2671" spans="1:49" x14ac:dyDescent="0.3">
      <c r="A2671" t="s">
        <v>617</v>
      </c>
      <c r="B2671" t="s">
        <v>49</v>
      </c>
      <c r="C2671" t="s">
        <v>618</v>
      </c>
      <c r="D2671" t="s">
        <v>50</v>
      </c>
      <c r="E2671" t="s">
        <v>51</v>
      </c>
      <c r="G2671" t="s">
        <v>619</v>
      </c>
      <c r="H2671">
        <v>31.224</v>
      </c>
      <c r="I2671">
        <v>28.376999999999999</v>
      </c>
      <c r="J2671">
        <v>28.654</v>
      </c>
      <c r="K2671">
        <v>28.372</v>
      </c>
      <c r="L2671">
        <v>27.207999999999998</v>
      </c>
      <c r="M2671">
        <v>26.925999999999998</v>
      </c>
      <c r="N2671">
        <v>26.036000000000001</v>
      </c>
      <c r="O2671">
        <v>26.788</v>
      </c>
      <c r="P2671">
        <v>29.09</v>
      </c>
      <c r="Q2671">
        <v>31.983000000000001</v>
      </c>
      <c r="R2671">
        <v>30.138999999999999</v>
      </c>
      <c r="S2671">
        <v>24.091999999999999</v>
      </c>
      <c r="T2671">
        <v>21.073</v>
      </c>
      <c r="U2671">
        <v>18.584</v>
      </c>
      <c r="V2671">
        <v>19.760999999999999</v>
      </c>
      <c r="W2671">
        <v>20.286000000000001</v>
      </c>
      <c r="X2671">
        <v>20.181999999999999</v>
      </c>
      <c r="Y2671">
        <v>21.701000000000001</v>
      </c>
      <c r="Z2671">
        <v>22.960999999999999</v>
      </c>
      <c r="AA2671">
        <v>22.355</v>
      </c>
      <c r="AB2671">
        <v>23.815000000000001</v>
      </c>
      <c r="AC2671">
        <v>23.132000000000001</v>
      </c>
      <c r="AD2671">
        <v>22.009</v>
      </c>
      <c r="AE2671">
        <v>22.183</v>
      </c>
      <c r="AF2671">
        <v>22.827999999999999</v>
      </c>
      <c r="AG2671">
        <v>24.558</v>
      </c>
      <c r="AH2671">
        <v>23.957999999999998</v>
      </c>
      <c r="AI2671">
        <v>25.515999999999998</v>
      </c>
      <c r="AJ2671">
        <v>25.212</v>
      </c>
      <c r="AK2671">
        <v>21.436</v>
      </c>
      <c r="AL2671">
        <v>22.047999999999998</v>
      </c>
      <c r="AM2671">
        <v>24.007999999999999</v>
      </c>
      <c r="AN2671">
        <v>23.355</v>
      </c>
      <c r="AO2671">
        <v>22.300999999999998</v>
      </c>
      <c r="AP2671">
        <v>21.893999999999998</v>
      </c>
      <c r="AQ2671">
        <v>21.686</v>
      </c>
      <c r="AR2671">
        <v>23.239000000000001</v>
      </c>
      <c r="AS2671">
        <v>23.977</v>
      </c>
      <c r="AT2671">
        <v>25.227</v>
      </c>
      <c r="AU2671">
        <v>24.094000000000001</v>
      </c>
      <c r="AV2671">
        <v>24.355</v>
      </c>
      <c r="AW2671">
        <v>2020</v>
      </c>
    </row>
    <row r="2672" spans="1:49" x14ac:dyDescent="0.3">
      <c r="A2672" t="s">
        <v>617</v>
      </c>
      <c r="B2672" t="s">
        <v>52</v>
      </c>
      <c r="C2672" t="s">
        <v>618</v>
      </c>
      <c r="D2672" t="s">
        <v>53</v>
      </c>
      <c r="E2672" t="s">
        <v>51</v>
      </c>
      <c r="G2672" t="s">
        <v>619</v>
      </c>
      <c r="H2672">
        <v>28.774999999999999</v>
      </c>
      <c r="I2672">
        <v>27.696999999999999</v>
      </c>
      <c r="J2672">
        <v>26.295999999999999</v>
      </c>
      <c r="K2672">
        <v>26.117999999999999</v>
      </c>
      <c r="L2672">
        <v>26.898</v>
      </c>
      <c r="M2672">
        <v>26.113</v>
      </c>
      <c r="N2672">
        <v>25.664999999999999</v>
      </c>
      <c r="O2672">
        <v>25.192</v>
      </c>
      <c r="P2672">
        <v>27.495999999999999</v>
      </c>
      <c r="Q2672">
        <v>27.338000000000001</v>
      </c>
      <c r="R2672">
        <v>25.087</v>
      </c>
      <c r="S2672">
        <v>18.736999999999998</v>
      </c>
      <c r="T2672">
        <v>16.41</v>
      </c>
      <c r="U2672">
        <v>17.123000000000001</v>
      </c>
      <c r="V2672">
        <v>20.582000000000001</v>
      </c>
      <c r="W2672">
        <v>24.114999999999998</v>
      </c>
      <c r="X2672">
        <v>23.696000000000002</v>
      </c>
      <c r="Y2672">
        <v>26.452000000000002</v>
      </c>
      <c r="Z2672">
        <v>27.667000000000002</v>
      </c>
      <c r="AA2672">
        <v>27.2</v>
      </c>
      <c r="AB2672">
        <v>30.972999999999999</v>
      </c>
      <c r="AC2672">
        <v>30.806999999999999</v>
      </c>
      <c r="AD2672">
        <v>29.827999999999999</v>
      </c>
      <c r="AE2672">
        <v>26.498000000000001</v>
      </c>
      <c r="AF2672">
        <v>28.431999999999999</v>
      </c>
      <c r="AG2672">
        <v>27.434999999999999</v>
      </c>
      <c r="AH2672">
        <v>27.888999999999999</v>
      </c>
      <c r="AI2672">
        <v>29.544</v>
      </c>
      <c r="AJ2672">
        <v>27.754999999999999</v>
      </c>
      <c r="AK2672">
        <v>23.431000000000001</v>
      </c>
      <c r="AL2672">
        <v>23.536000000000001</v>
      </c>
      <c r="AM2672">
        <v>22.568000000000001</v>
      </c>
      <c r="AN2672">
        <v>21.3</v>
      </c>
      <c r="AO2672">
        <v>20.504000000000001</v>
      </c>
      <c r="AP2672">
        <v>20.562999999999999</v>
      </c>
      <c r="AQ2672">
        <v>20.748000000000001</v>
      </c>
      <c r="AR2672">
        <v>21.24</v>
      </c>
      <c r="AS2672">
        <v>23.173999999999999</v>
      </c>
      <c r="AT2672">
        <v>23.382000000000001</v>
      </c>
      <c r="AU2672">
        <v>23.782</v>
      </c>
      <c r="AV2672">
        <v>25.117000000000001</v>
      </c>
      <c r="AW2672">
        <v>2020</v>
      </c>
    </row>
    <row r="2673" spans="1:49" x14ac:dyDescent="0.3">
      <c r="A2673" t="s">
        <v>617</v>
      </c>
      <c r="B2673" t="s">
        <v>54</v>
      </c>
      <c r="C2673" t="s">
        <v>618</v>
      </c>
      <c r="D2673" t="s">
        <v>55</v>
      </c>
      <c r="E2673" t="s">
        <v>28</v>
      </c>
      <c r="G2673" t="s">
        <v>620</v>
      </c>
      <c r="H2673">
        <v>32.978999999999999</v>
      </c>
      <c r="I2673">
        <v>36.936</v>
      </c>
      <c r="J2673">
        <v>40.371000000000002</v>
      </c>
      <c r="K2673">
        <v>43.762999999999998</v>
      </c>
      <c r="L2673">
        <v>46.826000000000001</v>
      </c>
      <c r="M2673">
        <v>49.551000000000002</v>
      </c>
      <c r="N2673">
        <v>50.988</v>
      </c>
      <c r="O2673">
        <v>53.07</v>
      </c>
      <c r="P2673">
        <v>55.795000000000002</v>
      </c>
      <c r="Q2673">
        <v>59.462000000000003</v>
      </c>
      <c r="R2673">
        <v>62.408999999999999</v>
      </c>
      <c r="S2673">
        <v>65.245999999999995</v>
      </c>
      <c r="T2673">
        <v>67.369</v>
      </c>
      <c r="U2673">
        <v>69.61</v>
      </c>
      <c r="V2673">
        <v>70.733000000000004</v>
      </c>
      <c r="W2673">
        <v>71.015000000000001</v>
      </c>
      <c r="X2673">
        <v>71.77</v>
      </c>
      <c r="Y2673">
        <v>72.643000000000001</v>
      </c>
      <c r="Z2673">
        <v>73.623000000000005</v>
      </c>
      <c r="AA2673">
        <v>74.587999999999994</v>
      </c>
      <c r="AB2673">
        <v>76.789000000000001</v>
      </c>
      <c r="AC2673">
        <v>78.835999999999999</v>
      </c>
      <c r="AD2673">
        <v>80.418000000000006</v>
      </c>
      <c r="AE2673">
        <v>81.456000000000003</v>
      </c>
      <c r="AF2673">
        <v>81.575999999999993</v>
      </c>
      <c r="AG2673">
        <v>82.207999999999998</v>
      </c>
      <c r="AH2673">
        <v>83.256</v>
      </c>
      <c r="AI2673">
        <v>84.573999999999998</v>
      </c>
      <c r="AJ2673">
        <v>87.885999999999996</v>
      </c>
      <c r="AK2673">
        <v>89.322000000000003</v>
      </c>
      <c r="AL2673">
        <v>90.828000000000003</v>
      </c>
      <c r="AM2673">
        <v>93.846999999999994</v>
      </c>
      <c r="AN2673">
        <v>96.813999999999993</v>
      </c>
      <c r="AO2673">
        <v>98.959000000000003</v>
      </c>
      <c r="AP2673">
        <v>100.15600000000001</v>
      </c>
      <c r="AQ2673">
        <v>100</v>
      </c>
      <c r="AR2673">
        <v>100.389</v>
      </c>
      <c r="AS2673">
        <v>101.232</v>
      </c>
      <c r="AT2673">
        <v>102.41500000000001</v>
      </c>
      <c r="AU2673">
        <v>103.57899999999999</v>
      </c>
      <c r="AV2673">
        <v>103.976</v>
      </c>
      <c r="AW2673">
        <v>2020</v>
      </c>
    </row>
    <row r="2674" spans="1:49" x14ac:dyDescent="0.3">
      <c r="A2674" t="s">
        <v>617</v>
      </c>
      <c r="B2674" t="s">
        <v>57</v>
      </c>
      <c r="C2674" t="s">
        <v>618</v>
      </c>
      <c r="D2674" t="s">
        <v>55</v>
      </c>
      <c r="E2674" t="s">
        <v>17</v>
      </c>
      <c r="G2674" t="s">
        <v>58</v>
      </c>
      <c r="H2674">
        <v>11.602</v>
      </c>
      <c r="I2674">
        <v>12</v>
      </c>
      <c r="J2674">
        <v>9.3000000000000007</v>
      </c>
      <c r="K2674">
        <v>8.4</v>
      </c>
      <c r="L2674">
        <v>7</v>
      </c>
      <c r="M2674">
        <v>5.82</v>
      </c>
      <c r="N2674">
        <v>2.9</v>
      </c>
      <c r="O2674">
        <v>4.0819999999999999</v>
      </c>
      <c r="P2674">
        <v>5.1349999999999998</v>
      </c>
      <c r="Q2674">
        <v>6.5720000000000001</v>
      </c>
      <c r="R2674">
        <v>4.9569999999999999</v>
      </c>
      <c r="S2674">
        <v>4.5449999999999999</v>
      </c>
      <c r="T2674">
        <v>3.254</v>
      </c>
      <c r="U2674">
        <v>3.3260000000000001</v>
      </c>
      <c r="V2674">
        <v>1.6140000000000001</v>
      </c>
      <c r="W2674">
        <v>0.39800000000000002</v>
      </c>
      <c r="X2674">
        <v>1.0629999999999999</v>
      </c>
      <c r="Y2674">
        <v>1.2170000000000001</v>
      </c>
      <c r="Z2674">
        <v>1.349</v>
      </c>
      <c r="AA2674">
        <v>1.31</v>
      </c>
      <c r="AB2674">
        <v>2.952</v>
      </c>
      <c r="AC2674">
        <v>2.665</v>
      </c>
      <c r="AD2674">
        <v>2.0070000000000001</v>
      </c>
      <c r="AE2674">
        <v>1.29</v>
      </c>
      <c r="AF2674">
        <v>0.14699999999999999</v>
      </c>
      <c r="AG2674">
        <v>0.77400000000000002</v>
      </c>
      <c r="AH2674">
        <v>1.2749999999999999</v>
      </c>
      <c r="AI2674">
        <v>1.583</v>
      </c>
      <c r="AJ2674">
        <v>3.9159999999999999</v>
      </c>
      <c r="AK2674">
        <v>1.6339999999999999</v>
      </c>
      <c r="AL2674">
        <v>1.6859999999999999</v>
      </c>
      <c r="AM2674">
        <v>3.3239999999999998</v>
      </c>
      <c r="AN2674">
        <v>3.1619999999999999</v>
      </c>
      <c r="AO2674">
        <v>2.2160000000000002</v>
      </c>
      <c r="AP2674">
        <v>1.2090000000000001</v>
      </c>
      <c r="AQ2674">
        <v>-0.156</v>
      </c>
      <c r="AR2674">
        <v>0.38900000000000001</v>
      </c>
      <c r="AS2674">
        <v>0.83899999999999997</v>
      </c>
      <c r="AT2674">
        <v>1.169</v>
      </c>
      <c r="AU2674">
        <v>1.137</v>
      </c>
      <c r="AV2674">
        <v>0.38300000000000001</v>
      </c>
      <c r="AW2674">
        <v>2020</v>
      </c>
    </row>
    <row r="2675" spans="1:49" x14ac:dyDescent="0.3">
      <c r="A2675" t="s">
        <v>617</v>
      </c>
      <c r="B2675" t="s">
        <v>59</v>
      </c>
      <c r="C2675" t="s">
        <v>618</v>
      </c>
      <c r="D2675" t="s">
        <v>60</v>
      </c>
      <c r="E2675" t="s">
        <v>28</v>
      </c>
      <c r="G2675" t="s">
        <v>620</v>
      </c>
      <c r="H2675">
        <v>35.286999999999999</v>
      </c>
      <c r="I2675">
        <v>38.78</v>
      </c>
      <c r="J2675">
        <v>42.222999999999999</v>
      </c>
      <c r="K2675">
        <v>45.819000000000003</v>
      </c>
      <c r="L2675">
        <v>48.628999999999998</v>
      </c>
      <c r="M2675">
        <v>51.027000000000001</v>
      </c>
      <c r="N2675">
        <v>52.75</v>
      </c>
      <c r="O2675">
        <v>54.661000000000001</v>
      </c>
      <c r="P2675">
        <v>57.884</v>
      </c>
      <c r="Q2675">
        <v>62.018000000000001</v>
      </c>
      <c r="R2675">
        <v>63.3</v>
      </c>
      <c r="S2675">
        <v>66.180000000000007</v>
      </c>
      <c r="T2675">
        <v>67.900000000000006</v>
      </c>
      <c r="U2675">
        <v>69.88</v>
      </c>
      <c r="V2675">
        <v>71.03</v>
      </c>
      <c r="W2675">
        <v>70.7</v>
      </c>
      <c r="X2675">
        <v>71.92</v>
      </c>
      <c r="Y2675">
        <v>73.069999999999993</v>
      </c>
      <c r="Z2675">
        <v>73.64</v>
      </c>
      <c r="AA2675">
        <v>75.290000000000006</v>
      </c>
      <c r="AB2675">
        <v>77.45</v>
      </c>
      <c r="AC2675">
        <v>79.27</v>
      </c>
      <c r="AD2675">
        <v>80.63</v>
      </c>
      <c r="AE2675">
        <v>81.59</v>
      </c>
      <c r="AF2675">
        <v>81.709999999999994</v>
      </c>
      <c r="AG2675">
        <v>82.54</v>
      </c>
      <c r="AH2675">
        <v>83.56</v>
      </c>
      <c r="AI2675">
        <v>85.18</v>
      </c>
      <c r="AJ2675">
        <v>88.06</v>
      </c>
      <c r="AK2675">
        <v>89.65</v>
      </c>
      <c r="AL2675">
        <v>92.13</v>
      </c>
      <c r="AM2675">
        <v>94.53</v>
      </c>
      <c r="AN2675">
        <v>97.79</v>
      </c>
      <c r="AO2675">
        <v>99.68</v>
      </c>
      <c r="AP2675">
        <v>100.23</v>
      </c>
      <c r="AQ2675">
        <v>99.98</v>
      </c>
      <c r="AR2675">
        <v>101.08</v>
      </c>
      <c r="AS2675">
        <v>101.59</v>
      </c>
      <c r="AT2675">
        <v>102.93</v>
      </c>
      <c r="AU2675">
        <v>104.1</v>
      </c>
      <c r="AV2675">
        <v>104.3</v>
      </c>
      <c r="AW2675">
        <v>2020</v>
      </c>
    </row>
    <row r="2676" spans="1:49" x14ac:dyDescent="0.3">
      <c r="A2676" t="s">
        <v>617</v>
      </c>
      <c r="B2676" t="s">
        <v>61</v>
      </c>
      <c r="C2676" t="s">
        <v>618</v>
      </c>
      <c r="D2676" t="s">
        <v>60</v>
      </c>
      <c r="E2676" t="s">
        <v>17</v>
      </c>
      <c r="G2676" t="s">
        <v>62</v>
      </c>
      <c r="H2676">
        <v>13.760999999999999</v>
      </c>
      <c r="I2676">
        <v>9.8970000000000002</v>
      </c>
      <c r="J2676">
        <v>8.8780000000000001</v>
      </c>
      <c r="K2676">
        <v>8.5180000000000007</v>
      </c>
      <c r="L2676">
        <v>6.1319999999999997</v>
      </c>
      <c r="M2676">
        <v>4.931</v>
      </c>
      <c r="N2676">
        <v>3.3769999999999998</v>
      </c>
      <c r="O2676">
        <v>3.6219999999999999</v>
      </c>
      <c r="P2676">
        <v>5.8959999999999999</v>
      </c>
      <c r="Q2676">
        <v>7.1429999999999998</v>
      </c>
      <c r="R2676">
        <v>2.0670000000000002</v>
      </c>
      <c r="S2676">
        <v>4.55</v>
      </c>
      <c r="T2676">
        <v>2.5990000000000002</v>
      </c>
      <c r="U2676">
        <v>2.9159999999999999</v>
      </c>
      <c r="V2676">
        <v>1.6459999999999999</v>
      </c>
      <c r="W2676">
        <v>-0.46500000000000002</v>
      </c>
      <c r="X2676">
        <v>1.726</v>
      </c>
      <c r="Y2676">
        <v>1.599</v>
      </c>
      <c r="Z2676">
        <v>0.78</v>
      </c>
      <c r="AA2676">
        <v>2.2410000000000001</v>
      </c>
      <c r="AB2676">
        <v>2.8690000000000002</v>
      </c>
      <c r="AC2676">
        <v>2.35</v>
      </c>
      <c r="AD2676">
        <v>1.716</v>
      </c>
      <c r="AE2676">
        <v>1.1910000000000001</v>
      </c>
      <c r="AF2676">
        <v>0.14699999999999999</v>
      </c>
      <c r="AG2676">
        <v>1.016</v>
      </c>
      <c r="AH2676">
        <v>1.236</v>
      </c>
      <c r="AI2676">
        <v>1.9390000000000001</v>
      </c>
      <c r="AJ2676">
        <v>3.3809999999999998</v>
      </c>
      <c r="AK2676">
        <v>1.806</v>
      </c>
      <c r="AL2676">
        <v>2.766</v>
      </c>
      <c r="AM2676">
        <v>2.605</v>
      </c>
      <c r="AN2676">
        <v>3.4489999999999998</v>
      </c>
      <c r="AO2676">
        <v>1.9330000000000001</v>
      </c>
      <c r="AP2676">
        <v>0.55200000000000005</v>
      </c>
      <c r="AQ2676">
        <v>-0.249</v>
      </c>
      <c r="AR2676">
        <v>1.1000000000000001</v>
      </c>
      <c r="AS2676">
        <v>0.505</v>
      </c>
      <c r="AT2676">
        <v>1.319</v>
      </c>
      <c r="AU2676">
        <v>1.137</v>
      </c>
      <c r="AV2676">
        <v>0.192</v>
      </c>
      <c r="AW2676">
        <v>2020</v>
      </c>
    </row>
    <row r="2677" spans="1:49" x14ac:dyDescent="0.3">
      <c r="A2677" t="s">
        <v>617</v>
      </c>
      <c r="B2677" t="s">
        <v>63</v>
      </c>
      <c r="C2677" t="s">
        <v>618</v>
      </c>
      <c r="D2677" t="s">
        <v>64</v>
      </c>
      <c r="E2677" t="s">
        <v>45</v>
      </c>
    </row>
    <row r="2678" spans="1:49" x14ac:dyDescent="0.3">
      <c r="A2678" t="s">
        <v>617</v>
      </c>
      <c r="B2678" t="s">
        <v>65</v>
      </c>
      <c r="C2678" t="s">
        <v>618</v>
      </c>
      <c r="D2678" t="s">
        <v>66</v>
      </c>
      <c r="E2678" t="s">
        <v>17</v>
      </c>
      <c r="G2678" t="s">
        <v>621</v>
      </c>
      <c r="H2678">
        <v>8.5519999999999996</v>
      </c>
      <c r="I2678">
        <v>-4.5880000000000001</v>
      </c>
      <c r="J2678">
        <v>2.21</v>
      </c>
      <c r="K2678">
        <v>4.1130000000000004</v>
      </c>
      <c r="L2678">
        <v>0.91800000000000004</v>
      </c>
      <c r="M2678">
        <v>6.3620000000000001</v>
      </c>
      <c r="N2678">
        <v>3.492</v>
      </c>
      <c r="O2678">
        <v>8.7899999999999991</v>
      </c>
      <c r="P2678">
        <v>10.63</v>
      </c>
      <c r="Q2678">
        <v>9.0120000000000005</v>
      </c>
      <c r="R2678">
        <v>-0.34100000000000003</v>
      </c>
      <c r="S2678">
        <v>-13.319000000000001</v>
      </c>
      <c r="T2678">
        <v>0.69699999999999995</v>
      </c>
      <c r="U2678">
        <v>1.3640000000000001</v>
      </c>
      <c r="V2678">
        <v>12.811</v>
      </c>
      <c r="W2678">
        <v>8.1880000000000006</v>
      </c>
      <c r="X2678">
        <v>7.234</v>
      </c>
      <c r="Y2678">
        <v>11.88</v>
      </c>
      <c r="Z2678">
        <v>8.4700000000000006</v>
      </c>
      <c r="AA2678">
        <v>4.2869999999999999</v>
      </c>
      <c r="AB2678">
        <v>14.862</v>
      </c>
      <c r="AC2678">
        <v>1.381</v>
      </c>
      <c r="AD2678">
        <v>4.2930000000000001</v>
      </c>
      <c r="AE2678">
        <v>4.1079999999999997</v>
      </c>
      <c r="AF2678">
        <v>8.1229999999999993</v>
      </c>
      <c r="AG2678">
        <v>11.182</v>
      </c>
      <c r="AH2678">
        <v>6.59</v>
      </c>
      <c r="AI2678">
        <v>7.3819999999999997</v>
      </c>
      <c r="AJ2678">
        <v>7.9660000000000002</v>
      </c>
      <c r="AK2678">
        <v>-16.998000000000001</v>
      </c>
      <c r="AL2678">
        <v>6.3040000000000003</v>
      </c>
      <c r="AM2678">
        <v>6.2069999999999999</v>
      </c>
      <c r="AN2678">
        <v>1.125</v>
      </c>
      <c r="AO2678">
        <v>0.125</v>
      </c>
      <c r="AP2678">
        <v>-0.89700000000000002</v>
      </c>
      <c r="AQ2678">
        <v>1.9630000000000001</v>
      </c>
      <c r="AR2678">
        <v>5.7210000000000001</v>
      </c>
      <c r="AS2678">
        <v>4.3140000000000001</v>
      </c>
      <c r="AT2678">
        <v>5.7320000000000002</v>
      </c>
      <c r="AU2678">
        <v>2.3140000000000001</v>
      </c>
      <c r="AV2678">
        <v>-6.4459999999999997</v>
      </c>
      <c r="AW2678">
        <v>2020</v>
      </c>
    </row>
    <row r="2679" spans="1:49" x14ac:dyDescent="0.3">
      <c r="A2679" t="s">
        <v>617</v>
      </c>
      <c r="B2679" t="s">
        <v>68</v>
      </c>
      <c r="C2679" t="s">
        <v>618</v>
      </c>
      <c r="D2679" t="s">
        <v>69</v>
      </c>
      <c r="E2679" t="s">
        <v>17</v>
      </c>
      <c r="G2679" t="s">
        <v>621</v>
      </c>
      <c r="H2679" t="s">
        <v>15</v>
      </c>
      <c r="I2679">
        <v>7.8170000000000002</v>
      </c>
      <c r="J2679">
        <v>-0.31900000000000001</v>
      </c>
      <c r="K2679">
        <v>3.238</v>
      </c>
      <c r="L2679">
        <v>7.0060000000000002</v>
      </c>
      <c r="M2679">
        <v>1.5860000000000001</v>
      </c>
      <c r="N2679">
        <v>3.202</v>
      </c>
      <c r="O2679">
        <v>1.5940000000000001</v>
      </c>
      <c r="P2679">
        <v>3.452</v>
      </c>
      <c r="Q2679">
        <v>1.242</v>
      </c>
      <c r="R2679">
        <v>1.7</v>
      </c>
      <c r="S2679">
        <v>-16.908000000000001</v>
      </c>
      <c r="T2679">
        <v>0.58099999999999996</v>
      </c>
      <c r="U2679">
        <v>-1.0940000000000001</v>
      </c>
      <c r="V2679">
        <v>17.8</v>
      </c>
      <c r="W2679">
        <v>6.835</v>
      </c>
      <c r="X2679">
        <v>10.407</v>
      </c>
      <c r="Y2679">
        <v>14.221</v>
      </c>
      <c r="Z2679">
        <v>11.839</v>
      </c>
      <c r="AA2679">
        <v>3.7120000000000002</v>
      </c>
      <c r="AB2679">
        <v>14.15</v>
      </c>
      <c r="AC2679">
        <v>2.665</v>
      </c>
      <c r="AD2679">
        <v>5.2910000000000004</v>
      </c>
      <c r="AE2679">
        <v>5.125</v>
      </c>
      <c r="AF2679">
        <v>8.3650000000000002</v>
      </c>
      <c r="AG2679">
        <v>8.7200000000000006</v>
      </c>
      <c r="AH2679">
        <v>7.9960000000000004</v>
      </c>
      <c r="AI2679">
        <v>7.37</v>
      </c>
      <c r="AJ2679">
        <v>3.78</v>
      </c>
      <c r="AK2679">
        <v>-20.67</v>
      </c>
      <c r="AL2679">
        <v>9.5960000000000001</v>
      </c>
      <c r="AM2679">
        <v>8.2590000000000003</v>
      </c>
      <c r="AN2679">
        <v>-1.9870000000000001</v>
      </c>
      <c r="AO2679">
        <v>1.1319999999999999</v>
      </c>
      <c r="AP2679">
        <v>-0.27</v>
      </c>
      <c r="AQ2679">
        <v>-0.28699999999999998</v>
      </c>
      <c r="AR2679">
        <v>6.3680000000000003</v>
      </c>
      <c r="AS2679">
        <v>5.21</v>
      </c>
      <c r="AT2679">
        <v>3.843</v>
      </c>
      <c r="AU2679">
        <v>-7.5999999999999998E-2</v>
      </c>
      <c r="AV2679">
        <v>-2.492</v>
      </c>
      <c r="AW2679">
        <v>2020</v>
      </c>
    </row>
    <row r="2680" spans="1:49" x14ac:dyDescent="0.3">
      <c r="A2680" t="s">
        <v>617</v>
      </c>
      <c r="B2680" t="s">
        <v>70</v>
      </c>
      <c r="C2680" t="s">
        <v>618</v>
      </c>
      <c r="D2680" t="s">
        <v>71</v>
      </c>
      <c r="E2680" t="s">
        <v>17</v>
      </c>
      <c r="G2680" t="s">
        <v>621</v>
      </c>
      <c r="H2680">
        <v>8.0980000000000008</v>
      </c>
      <c r="I2680">
        <v>5.8040000000000003</v>
      </c>
      <c r="J2680">
        <v>-1.87</v>
      </c>
      <c r="K2680">
        <v>4.327</v>
      </c>
      <c r="L2680">
        <v>6.5270000000000001</v>
      </c>
      <c r="M2680">
        <v>0.63700000000000001</v>
      </c>
      <c r="N2680">
        <v>1.6839999999999999</v>
      </c>
      <c r="O2680">
        <v>2.7570000000000001</v>
      </c>
      <c r="P2680">
        <v>3.1669999999999998</v>
      </c>
      <c r="Q2680">
        <v>2.746</v>
      </c>
      <c r="R2680">
        <v>1.653</v>
      </c>
      <c r="S2680">
        <v>-7.8949999999999996</v>
      </c>
      <c r="T2680">
        <v>10.379</v>
      </c>
      <c r="U2680">
        <v>16.667999999999999</v>
      </c>
      <c r="V2680">
        <v>13.287000000000001</v>
      </c>
      <c r="W2680">
        <v>8.7509999999999994</v>
      </c>
      <c r="X2680">
        <v>5.7629999999999999</v>
      </c>
      <c r="Y2680">
        <v>14.028</v>
      </c>
      <c r="Z2680">
        <v>8.8719999999999999</v>
      </c>
      <c r="AA2680">
        <v>11.337</v>
      </c>
      <c r="AB2680">
        <v>16.103999999999999</v>
      </c>
      <c r="AC2680">
        <v>1.8220000000000001</v>
      </c>
      <c r="AD2680">
        <v>3.9849999999999999</v>
      </c>
      <c r="AE2680">
        <v>-1.0089999999999999</v>
      </c>
      <c r="AF2680">
        <v>8.7420000000000009</v>
      </c>
      <c r="AG2680">
        <v>6.95</v>
      </c>
      <c r="AH2680">
        <v>9.8140000000000001</v>
      </c>
      <c r="AI2680">
        <v>8.9860000000000007</v>
      </c>
      <c r="AJ2680">
        <v>6.601</v>
      </c>
      <c r="AK2680">
        <v>-20.114000000000001</v>
      </c>
      <c r="AL2680">
        <v>6.1820000000000004</v>
      </c>
      <c r="AM2680">
        <v>2.028</v>
      </c>
      <c r="AN2680">
        <v>0.23300000000000001</v>
      </c>
      <c r="AO2680">
        <v>0.57399999999999995</v>
      </c>
      <c r="AP2680">
        <v>-1.952</v>
      </c>
      <c r="AQ2680">
        <v>0.39200000000000002</v>
      </c>
      <c r="AR2680">
        <v>3.8929999999999998</v>
      </c>
      <c r="AS2680">
        <v>8.8219999999999992</v>
      </c>
      <c r="AT2680">
        <v>1.5029999999999999</v>
      </c>
      <c r="AU2680">
        <v>6.827</v>
      </c>
      <c r="AV2680">
        <v>-6.7309999999999999</v>
      </c>
      <c r="AW2680">
        <v>2020</v>
      </c>
    </row>
    <row r="2681" spans="1:49" x14ac:dyDescent="0.3">
      <c r="A2681" t="s">
        <v>617</v>
      </c>
      <c r="B2681" t="s">
        <v>72</v>
      </c>
      <c r="C2681" t="s">
        <v>618</v>
      </c>
      <c r="D2681" t="s">
        <v>73</v>
      </c>
      <c r="E2681" t="s">
        <v>17</v>
      </c>
      <c r="G2681" t="s">
        <v>621</v>
      </c>
      <c r="H2681" t="s">
        <v>15</v>
      </c>
      <c r="I2681">
        <v>-5.2080000000000002</v>
      </c>
      <c r="J2681">
        <v>0.96299999999999997</v>
      </c>
      <c r="K2681">
        <v>3.1640000000000001</v>
      </c>
      <c r="L2681">
        <v>-1.548</v>
      </c>
      <c r="M2681">
        <v>6.72</v>
      </c>
      <c r="N2681">
        <v>5.2910000000000004</v>
      </c>
      <c r="O2681">
        <v>7.79</v>
      </c>
      <c r="P2681">
        <v>10.87</v>
      </c>
      <c r="Q2681">
        <v>8.3640000000000008</v>
      </c>
      <c r="R2681">
        <v>-2.2999999999999998</v>
      </c>
      <c r="S2681">
        <v>-6.9</v>
      </c>
      <c r="T2681">
        <v>9.4550000000000001</v>
      </c>
      <c r="U2681">
        <v>16.687000000000001</v>
      </c>
      <c r="V2681">
        <v>12.877000000000001</v>
      </c>
      <c r="W2681">
        <v>8.2319999999999993</v>
      </c>
      <c r="X2681">
        <v>7.1189999999999998</v>
      </c>
      <c r="Y2681">
        <v>16.114999999999998</v>
      </c>
      <c r="Z2681">
        <v>9.8279999999999994</v>
      </c>
      <c r="AA2681">
        <v>10.968</v>
      </c>
      <c r="AB2681">
        <v>19.882999999999999</v>
      </c>
      <c r="AC2681">
        <v>2.3010000000000002</v>
      </c>
      <c r="AD2681">
        <v>4.0810000000000004</v>
      </c>
      <c r="AE2681">
        <v>-0.626</v>
      </c>
      <c r="AF2681">
        <v>8.3629999999999995</v>
      </c>
      <c r="AG2681">
        <v>5.7279999999999998</v>
      </c>
      <c r="AH2681">
        <v>11.752000000000001</v>
      </c>
      <c r="AI2681">
        <v>9.4369999999999994</v>
      </c>
      <c r="AJ2681">
        <v>0.308</v>
      </c>
      <c r="AK2681">
        <v>-22.372</v>
      </c>
      <c r="AL2681">
        <v>5.52</v>
      </c>
      <c r="AM2681">
        <v>0.10199999999999999</v>
      </c>
      <c r="AN2681">
        <v>-0.60799999999999998</v>
      </c>
      <c r="AO2681">
        <v>4.1000000000000002E-2</v>
      </c>
      <c r="AP2681">
        <v>-2.7</v>
      </c>
      <c r="AQ2681">
        <v>-3.6480000000000001</v>
      </c>
      <c r="AR2681">
        <v>2.952</v>
      </c>
      <c r="AS2681">
        <v>8.8000000000000007</v>
      </c>
      <c r="AT2681">
        <v>0.81499999999999995</v>
      </c>
      <c r="AU2681">
        <v>4.1079999999999997</v>
      </c>
      <c r="AV2681">
        <v>-2.415</v>
      </c>
      <c r="AW2681">
        <v>2020</v>
      </c>
    </row>
    <row r="2682" spans="1:49" x14ac:dyDescent="0.3">
      <c r="A2682" t="s">
        <v>617</v>
      </c>
      <c r="B2682" t="s">
        <v>74</v>
      </c>
      <c r="C2682" t="s">
        <v>618</v>
      </c>
      <c r="D2682" t="s">
        <v>75</v>
      </c>
      <c r="E2682" t="s">
        <v>76</v>
      </c>
      <c r="G2682" t="s">
        <v>622</v>
      </c>
      <c r="H2682">
        <v>5.2880000000000003</v>
      </c>
      <c r="I2682">
        <v>5.7430000000000003</v>
      </c>
      <c r="J2682">
        <v>6.0759999999999996</v>
      </c>
      <c r="K2682">
        <v>6.1470000000000002</v>
      </c>
      <c r="L2682">
        <v>5.9279999999999999</v>
      </c>
      <c r="M2682">
        <v>6.0490000000000004</v>
      </c>
      <c r="N2682">
        <v>6.665</v>
      </c>
      <c r="O2682">
        <v>4.9000000000000004</v>
      </c>
      <c r="P2682">
        <v>4.2080000000000002</v>
      </c>
      <c r="Q2682">
        <v>3.1080000000000001</v>
      </c>
      <c r="R2682">
        <v>3.2</v>
      </c>
      <c r="S2682">
        <v>6.7</v>
      </c>
      <c r="T2682">
        <v>11.8</v>
      </c>
      <c r="U2682">
        <v>16.5</v>
      </c>
      <c r="V2682">
        <v>16.7</v>
      </c>
      <c r="W2682">
        <v>15.5</v>
      </c>
      <c r="X2682">
        <v>14.6</v>
      </c>
      <c r="Y2682">
        <v>12.7</v>
      </c>
      <c r="Z2682">
        <v>11.5</v>
      </c>
      <c r="AA2682">
        <v>10.275</v>
      </c>
      <c r="AB2682">
        <v>9.875</v>
      </c>
      <c r="AC2682">
        <v>9.1999999999999993</v>
      </c>
      <c r="AD2682">
        <v>9.1750000000000007</v>
      </c>
      <c r="AE2682">
        <v>9.0749999999999993</v>
      </c>
      <c r="AF2682">
        <v>8.875</v>
      </c>
      <c r="AG2682">
        <v>8.4749999999999996</v>
      </c>
      <c r="AH2682">
        <v>7.7750000000000004</v>
      </c>
      <c r="AI2682">
        <v>6.95</v>
      </c>
      <c r="AJ2682">
        <v>6.4249999999999998</v>
      </c>
      <c r="AK2682">
        <v>8.3249999999999993</v>
      </c>
      <c r="AL2682">
        <v>8.5</v>
      </c>
      <c r="AM2682">
        <v>7.9</v>
      </c>
      <c r="AN2682">
        <v>7.8</v>
      </c>
      <c r="AO2682">
        <v>8.3249999999999993</v>
      </c>
      <c r="AP2682">
        <v>8.8249999999999993</v>
      </c>
      <c r="AQ2682">
        <v>9.5749999999999993</v>
      </c>
      <c r="AR2682">
        <v>8.9749999999999996</v>
      </c>
      <c r="AS2682">
        <v>8.8249999999999993</v>
      </c>
      <c r="AT2682">
        <v>7.4249999999999998</v>
      </c>
      <c r="AU2682">
        <v>6.742</v>
      </c>
      <c r="AV2682">
        <v>7.758</v>
      </c>
      <c r="AW2682">
        <v>2020</v>
      </c>
    </row>
    <row r="2683" spans="1:49" x14ac:dyDescent="0.3">
      <c r="A2683" t="s">
        <v>617</v>
      </c>
      <c r="B2683" t="s">
        <v>77</v>
      </c>
      <c r="C2683" t="s">
        <v>618</v>
      </c>
      <c r="D2683" t="s">
        <v>78</v>
      </c>
      <c r="E2683" t="s">
        <v>79</v>
      </c>
      <c r="F2683" t="s">
        <v>80</v>
      </c>
      <c r="G2683" t="s">
        <v>622</v>
      </c>
      <c r="H2683">
        <v>2.355</v>
      </c>
      <c r="I2683">
        <v>2.3839999999999999</v>
      </c>
      <c r="J2683">
        <v>2.411</v>
      </c>
      <c r="K2683">
        <v>2.42</v>
      </c>
      <c r="L2683">
        <v>2.4350000000000001</v>
      </c>
      <c r="M2683">
        <v>2.4390000000000001</v>
      </c>
      <c r="N2683">
        <v>2.431</v>
      </c>
      <c r="O2683">
        <v>2.4449999999999998</v>
      </c>
      <c r="P2683">
        <v>2.4689999999999999</v>
      </c>
      <c r="Q2683">
        <v>2.4929999999999999</v>
      </c>
      <c r="R2683">
        <v>2.4769999999999999</v>
      </c>
      <c r="S2683">
        <v>2.3490000000000002</v>
      </c>
      <c r="T2683">
        <v>2.1819999999999999</v>
      </c>
      <c r="U2683">
        <v>2.0489999999999999</v>
      </c>
      <c r="V2683">
        <v>2.032</v>
      </c>
      <c r="W2683">
        <v>2.0760000000000001</v>
      </c>
      <c r="X2683">
        <v>2.1040000000000001</v>
      </c>
      <c r="Y2683">
        <v>2.1459999999999999</v>
      </c>
      <c r="Z2683">
        <v>2.198</v>
      </c>
      <c r="AA2683">
        <v>2.2709999999999999</v>
      </c>
      <c r="AB2683">
        <v>2.31</v>
      </c>
      <c r="AC2683">
        <v>2.3410000000000002</v>
      </c>
      <c r="AD2683">
        <v>2.3460000000000001</v>
      </c>
      <c r="AE2683">
        <v>2.339</v>
      </c>
      <c r="AF2683">
        <v>2.339</v>
      </c>
      <c r="AG2683">
        <v>2.375</v>
      </c>
      <c r="AH2683">
        <v>2.4169999999999998</v>
      </c>
      <c r="AI2683">
        <v>2.4649999999999999</v>
      </c>
      <c r="AJ2683">
        <v>2.5030000000000001</v>
      </c>
      <c r="AK2683">
        <v>2.4279999999999999</v>
      </c>
      <c r="AL2683">
        <v>2.4119999999999999</v>
      </c>
      <c r="AM2683">
        <v>2.4390000000000001</v>
      </c>
      <c r="AN2683">
        <v>2.4500000000000002</v>
      </c>
      <c r="AO2683">
        <v>2.427</v>
      </c>
      <c r="AP2683">
        <v>2.4180000000000001</v>
      </c>
      <c r="AQ2683">
        <v>2.4009999999999998</v>
      </c>
      <c r="AR2683">
        <v>2.415</v>
      </c>
      <c r="AS2683">
        <v>2.4380000000000002</v>
      </c>
      <c r="AT2683">
        <v>2.5070000000000001</v>
      </c>
      <c r="AU2683">
        <v>2.5329999999999999</v>
      </c>
      <c r="AV2683">
        <v>2.4940000000000002</v>
      </c>
      <c r="AW2683">
        <v>2020</v>
      </c>
    </row>
    <row r="2684" spans="1:49" x14ac:dyDescent="0.3">
      <c r="A2684" t="s">
        <v>617</v>
      </c>
      <c r="B2684" t="s">
        <v>81</v>
      </c>
      <c r="C2684" t="s">
        <v>618</v>
      </c>
      <c r="D2684" t="s">
        <v>82</v>
      </c>
      <c r="E2684" t="s">
        <v>79</v>
      </c>
      <c r="F2684" t="s">
        <v>80</v>
      </c>
      <c r="G2684" t="s">
        <v>266</v>
      </c>
      <c r="H2684">
        <v>4.7709999999999999</v>
      </c>
      <c r="I2684">
        <v>4.7880000000000003</v>
      </c>
      <c r="J2684">
        <v>4.8120000000000003</v>
      </c>
      <c r="K2684">
        <v>4.8419999999999996</v>
      </c>
      <c r="L2684">
        <v>4.87</v>
      </c>
      <c r="M2684">
        <v>4.8940000000000001</v>
      </c>
      <c r="N2684">
        <v>4.9109999999999996</v>
      </c>
      <c r="O2684">
        <v>4.9260000000000002</v>
      </c>
      <c r="P2684">
        <v>4.9390000000000001</v>
      </c>
      <c r="Q2684">
        <v>4.9539999999999997</v>
      </c>
      <c r="R2684">
        <v>4.9740000000000002</v>
      </c>
      <c r="S2684">
        <v>4.9980000000000002</v>
      </c>
      <c r="T2684">
        <v>5.0289999999999999</v>
      </c>
      <c r="U2684">
        <v>5.0549999999999997</v>
      </c>
      <c r="V2684">
        <v>5.0780000000000003</v>
      </c>
      <c r="W2684">
        <v>5.0990000000000002</v>
      </c>
      <c r="X2684">
        <v>5.117</v>
      </c>
      <c r="Y2684">
        <v>5.1319999999999997</v>
      </c>
      <c r="Z2684">
        <v>5.1470000000000002</v>
      </c>
      <c r="AA2684">
        <v>5.16</v>
      </c>
      <c r="AB2684">
        <v>5.1710000000000003</v>
      </c>
      <c r="AC2684">
        <v>5.181</v>
      </c>
      <c r="AD2684">
        <v>5.1950000000000003</v>
      </c>
      <c r="AE2684">
        <v>5.2060000000000004</v>
      </c>
      <c r="AF2684">
        <v>5.22</v>
      </c>
      <c r="AG2684">
        <v>5.2370000000000001</v>
      </c>
      <c r="AH2684">
        <v>5.2560000000000002</v>
      </c>
      <c r="AI2684">
        <v>5.2770000000000001</v>
      </c>
      <c r="AJ2684">
        <v>5.3</v>
      </c>
      <c r="AK2684">
        <v>5.3259999999999996</v>
      </c>
      <c r="AL2684">
        <v>5.351</v>
      </c>
      <c r="AM2684">
        <v>5.375</v>
      </c>
      <c r="AN2684">
        <v>5.4009999999999998</v>
      </c>
      <c r="AO2684">
        <v>5.4269999999999996</v>
      </c>
      <c r="AP2684">
        <v>5.4509999999999996</v>
      </c>
      <c r="AQ2684">
        <v>5.4720000000000004</v>
      </c>
      <c r="AR2684">
        <v>5.4870000000000001</v>
      </c>
      <c r="AS2684">
        <v>5.5030000000000001</v>
      </c>
      <c r="AT2684">
        <v>5.5129999999999999</v>
      </c>
      <c r="AU2684">
        <v>5.5179999999999998</v>
      </c>
      <c r="AV2684">
        <v>5.5250000000000004</v>
      </c>
      <c r="AW2684">
        <v>2020</v>
      </c>
    </row>
    <row r="2685" spans="1:49" x14ac:dyDescent="0.3">
      <c r="A2685" t="s">
        <v>617</v>
      </c>
      <c r="B2685" t="s">
        <v>84</v>
      </c>
      <c r="C2685" t="s">
        <v>618</v>
      </c>
      <c r="D2685" t="s">
        <v>85</v>
      </c>
      <c r="E2685" t="s">
        <v>12</v>
      </c>
      <c r="F2685" t="s">
        <v>13</v>
      </c>
      <c r="G2685" t="s">
        <v>623</v>
      </c>
      <c r="H2685">
        <v>15.744999999999999</v>
      </c>
      <c r="I2685">
        <v>18.788</v>
      </c>
      <c r="J2685">
        <v>20.914000000000001</v>
      </c>
      <c r="K2685">
        <v>23.204999999999998</v>
      </c>
      <c r="L2685">
        <v>26.849</v>
      </c>
      <c r="M2685">
        <v>30.28</v>
      </c>
      <c r="N2685">
        <v>33.491999999999997</v>
      </c>
      <c r="O2685">
        <v>35.024000000000001</v>
      </c>
      <c r="P2685">
        <v>41.768000000000001</v>
      </c>
      <c r="Q2685">
        <v>46.348999999999997</v>
      </c>
      <c r="R2685">
        <v>48.863</v>
      </c>
      <c r="S2685">
        <v>48.725999999999999</v>
      </c>
      <c r="T2685">
        <v>47.421999999999997</v>
      </c>
      <c r="U2685">
        <v>47.570999999999998</v>
      </c>
      <c r="V2685">
        <v>50.581000000000003</v>
      </c>
      <c r="W2685">
        <v>53.22</v>
      </c>
      <c r="X2685">
        <v>56.209000000000003</v>
      </c>
      <c r="Y2685">
        <v>59.356000000000002</v>
      </c>
      <c r="Z2685">
        <v>63.677</v>
      </c>
      <c r="AA2685">
        <v>65.373999999999995</v>
      </c>
      <c r="AB2685">
        <v>73.182000000000002</v>
      </c>
      <c r="AC2685">
        <v>73.927999999999997</v>
      </c>
      <c r="AD2685">
        <v>76.343999999999994</v>
      </c>
      <c r="AE2685">
        <v>76.805000000000007</v>
      </c>
      <c r="AF2685">
        <v>79.923000000000002</v>
      </c>
      <c r="AG2685">
        <v>85.265000000000001</v>
      </c>
      <c r="AH2685">
        <v>90.227999999999994</v>
      </c>
      <c r="AI2685">
        <v>96.888999999999996</v>
      </c>
      <c r="AJ2685">
        <v>101.125</v>
      </c>
      <c r="AK2685">
        <v>93.795000000000002</v>
      </c>
      <c r="AL2685">
        <v>96.655000000000001</v>
      </c>
      <c r="AM2685">
        <v>104.223</v>
      </c>
      <c r="AN2685">
        <v>107.114</v>
      </c>
      <c r="AO2685">
        <v>110.943</v>
      </c>
      <c r="AP2685">
        <v>112.32299999999999</v>
      </c>
      <c r="AQ2685">
        <v>114.33</v>
      </c>
      <c r="AR2685">
        <v>117.35</v>
      </c>
      <c r="AS2685">
        <v>119.895</v>
      </c>
      <c r="AT2685">
        <v>122.736</v>
      </c>
      <c r="AU2685">
        <v>125.52</v>
      </c>
      <c r="AV2685">
        <v>121.676</v>
      </c>
      <c r="AW2685">
        <v>2020</v>
      </c>
    </row>
    <row r="2686" spans="1:49" x14ac:dyDescent="0.3">
      <c r="A2686" t="s">
        <v>617</v>
      </c>
      <c r="B2686" t="s">
        <v>87</v>
      </c>
      <c r="C2686" t="s">
        <v>618</v>
      </c>
      <c r="D2686" t="s">
        <v>85</v>
      </c>
      <c r="E2686" t="s">
        <v>51</v>
      </c>
      <c r="G2686" t="s">
        <v>88</v>
      </c>
      <c r="H2686">
        <v>46.744999999999997</v>
      </c>
      <c r="I2686">
        <v>49.320999999999998</v>
      </c>
      <c r="J2686">
        <v>48.83</v>
      </c>
      <c r="K2686">
        <v>48.555</v>
      </c>
      <c r="L2686">
        <v>50.186</v>
      </c>
      <c r="M2686">
        <v>51.951999999999998</v>
      </c>
      <c r="N2686">
        <v>53.383000000000003</v>
      </c>
      <c r="O2686">
        <v>51.694000000000003</v>
      </c>
      <c r="P2686">
        <v>54.417999999999999</v>
      </c>
      <c r="Q2686">
        <v>53.939</v>
      </c>
      <c r="R2686">
        <v>53.72</v>
      </c>
      <c r="S2686">
        <v>56.072000000000003</v>
      </c>
      <c r="T2686">
        <v>55.933999999999997</v>
      </c>
      <c r="U2686">
        <v>55.503999999999998</v>
      </c>
      <c r="V2686">
        <v>55.737000000000002</v>
      </c>
      <c r="W2686">
        <v>54.003999999999998</v>
      </c>
      <c r="X2686">
        <v>55.061999999999998</v>
      </c>
      <c r="Y2686">
        <v>53.567</v>
      </c>
      <c r="Z2686">
        <v>52.854999999999997</v>
      </c>
      <c r="AA2686">
        <v>51.51</v>
      </c>
      <c r="AB2686">
        <v>53.636000000000003</v>
      </c>
      <c r="AC2686">
        <v>51.116</v>
      </c>
      <c r="AD2686">
        <v>51.414999999999999</v>
      </c>
      <c r="AE2686">
        <v>50.613</v>
      </c>
      <c r="AF2686">
        <v>50.343000000000004</v>
      </c>
      <c r="AG2686">
        <v>51.774000000000001</v>
      </c>
      <c r="AH2686">
        <v>52.186</v>
      </c>
      <c r="AI2686">
        <v>51.792000000000002</v>
      </c>
      <c r="AJ2686">
        <v>52.055</v>
      </c>
      <c r="AK2686">
        <v>51.606999999999999</v>
      </c>
      <c r="AL2686">
        <v>51.372999999999998</v>
      </c>
      <c r="AM2686">
        <v>52.637999999999998</v>
      </c>
      <c r="AN2686">
        <v>53.280999999999999</v>
      </c>
      <c r="AO2686">
        <v>54.298000000000002</v>
      </c>
      <c r="AP2686">
        <v>54.289000000000001</v>
      </c>
      <c r="AQ2686">
        <v>54.085999999999999</v>
      </c>
      <c r="AR2686">
        <v>53.95</v>
      </c>
      <c r="AS2686">
        <v>52.98</v>
      </c>
      <c r="AT2686">
        <v>52.570999999999998</v>
      </c>
      <c r="AU2686">
        <v>52.279000000000003</v>
      </c>
      <c r="AV2686">
        <v>51.517000000000003</v>
      </c>
      <c r="AW2686">
        <v>2020</v>
      </c>
    </row>
    <row r="2687" spans="1:49" x14ac:dyDescent="0.3">
      <c r="A2687" t="s">
        <v>617</v>
      </c>
      <c r="B2687" t="s">
        <v>89</v>
      </c>
      <c r="C2687" t="s">
        <v>618</v>
      </c>
      <c r="D2687" t="s">
        <v>90</v>
      </c>
      <c r="E2687" t="s">
        <v>12</v>
      </c>
      <c r="F2687" t="s">
        <v>13</v>
      </c>
      <c r="G2687" t="s">
        <v>623</v>
      </c>
      <c r="H2687">
        <v>14.773999999999999</v>
      </c>
      <c r="I2687">
        <v>16.968</v>
      </c>
      <c r="J2687">
        <v>19.885999999999999</v>
      </c>
      <c r="K2687">
        <v>23.033000000000001</v>
      </c>
      <c r="L2687">
        <v>25.420999999999999</v>
      </c>
      <c r="M2687">
        <v>28.792000000000002</v>
      </c>
      <c r="N2687">
        <v>31.393999999999998</v>
      </c>
      <c r="O2687">
        <v>34.536999999999999</v>
      </c>
      <c r="P2687">
        <v>38.029000000000003</v>
      </c>
      <c r="Q2687">
        <v>40.216000000000001</v>
      </c>
      <c r="R2687">
        <v>42.829000000000001</v>
      </c>
      <c r="S2687">
        <v>48.465000000000003</v>
      </c>
      <c r="T2687">
        <v>51.56</v>
      </c>
      <c r="U2687">
        <v>54.499000000000002</v>
      </c>
      <c r="V2687">
        <v>56.387999999999998</v>
      </c>
      <c r="W2687">
        <v>59.103999999999999</v>
      </c>
      <c r="X2687">
        <v>59.646000000000001</v>
      </c>
      <c r="Y2687">
        <v>60.823999999999998</v>
      </c>
      <c r="Z2687">
        <v>61.826000000000001</v>
      </c>
      <c r="AA2687">
        <v>63.348999999999997</v>
      </c>
      <c r="AB2687">
        <v>64.004000000000005</v>
      </c>
      <c r="AC2687">
        <v>66.853999999999999</v>
      </c>
      <c r="AD2687">
        <v>70.444000000000003</v>
      </c>
      <c r="AE2687">
        <v>73.254999999999995</v>
      </c>
      <c r="AF2687">
        <v>76.498000000000005</v>
      </c>
      <c r="AG2687">
        <v>81.001999999999995</v>
      </c>
      <c r="AH2687">
        <v>83.442999999999998</v>
      </c>
      <c r="AI2687">
        <v>87.32</v>
      </c>
      <c r="AJ2687">
        <v>93.004999999999995</v>
      </c>
      <c r="AK2687">
        <v>98.308999999999997</v>
      </c>
      <c r="AL2687">
        <v>101.422</v>
      </c>
      <c r="AM2687">
        <v>106.241</v>
      </c>
      <c r="AN2687">
        <v>111.456</v>
      </c>
      <c r="AO2687">
        <v>116.102</v>
      </c>
      <c r="AP2687">
        <v>118.504</v>
      </c>
      <c r="AQ2687">
        <v>119.45699999999999</v>
      </c>
      <c r="AR2687">
        <v>121.044</v>
      </c>
      <c r="AS2687">
        <v>121.375</v>
      </c>
      <c r="AT2687">
        <v>124.72799999999999</v>
      </c>
      <c r="AU2687">
        <v>127.913</v>
      </c>
      <c r="AV2687">
        <v>134.6</v>
      </c>
      <c r="AW2687">
        <v>2020</v>
      </c>
    </row>
    <row r="2688" spans="1:49" x14ac:dyDescent="0.3">
      <c r="A2688" t="s">
        <v>617</v>
      </c>
      <c r="B2688" t="s">
        <v>91</v>
      </c>
      <c r="C2688" t="s">
        <v>618</v>
      </c>
      <c r="D2688" t="s">
        <v>90</v>
      </c>
      <c r="E2688" t="s">
        <v>51</v>
      </c>
      <c r="G2688" t="s">
        <v>92</v>
      </c>
      <c r="H2688">
        <v>43.863999999999997</v>
      </c>
      <c r="I2688">
        <v>44.542000000000002</v>
      </c>
      <c r="J2688">
        <v>46.429000000000002</v>
      </c>
      <c r="K2688">
        <v>48.197000000000003</v>
      </c>
      <c r="L2688">
        <v>47.518999999999998</v>
      </c>
      <c r="M2688">
        <v>49.399000000000001</v>
      </c>
      <c r="N2688">
        <v>50.037999999999997</v>
      </c>
      <c r="O2688">
        <v>50.975999999999999</v>
      </c>
      <c r="P2688">
        <v>49.545999999999999</v>
      </c>
      <c r="Q2688">
        <v>46.801000000000002</v>
      </c>
      <c r="R2688">
        <v>47.087000000000003</v>
      </c>
      <c r="S2688">
        <v>55.771000000000001</v>
      </c>
      <c r="T2688">
        <v>60.814999999999998</v>
      </c>
      <c r="U2688">
        <v>63.587000000000003</v>
      </c>
      <c r="V2688">
        <v>62.137</v>
      </c>
      <c r="W2688">
        <v>59.973999999999997</v>
      </c>
      <c r="X2688">
        <v>58.429000000000002</v>
      </c>
      <c r="Y2688">
        <v>54.892000000000003</v>
      </c>
      <c r="Z2688">
        <v>51.319000000000003</v>
      </c>
      <c r="AA2688">
        <v>49.914000000000001</v>
      </c>
      <c r="AB2688">
        <v>46.908999999999999</v>
      </c>
      <c r="AC2688">
        <v>46.225000000000001</v>
      </c>
      <c r="AD2688">
        <v>47.442</v>
      </c>
      <c r="AE2688">
        <v>48.274000000000001</v>
      </c>
      <c r="AF2688">
        <v>48.185000000000002</v>
      </c>
      <c r="AG2688">
        <v>49.185000000000002</v>
      </c>
      <c r="AH2688">
        <v>48.262</v>
      </c>
      <c r="AI2688">
        <v>46.677</v>
      </c>
      <c r="AJ2688">
        <v>47.875</v>
      </c>
      <c r="AK2688">
        <v>54.091000000000001</v>
      </c>
      <c r="AL2688">
        <v>53.906999999999996</v>
      </c>
      <c r="AM2688">
        <v>53.658000000000001</v>
      </c>
      <c r="AN2688">
        <v>55.441000000000003</v>
      </c>
      <c r="AO2688">
        <v>56.823</v>
      </c>
      <c r="AP2688">
        <v>57.277000000000001</v>
      </c>
      <c r="AQ2688">
        <v>56.512</v>
      </c>
      <c r="AR2688">
        <v>55.648000000000003</v>
      </c>
      <c r="AS2688">
        <v>53.634</v>
      </c>
      <c r="AT2688">
        <v>53.423999999999999</v>
      </c>
      <c r="AU2688">
        <v>53.276000000000003</v>
      </c>
      <c r="AV2688">
        <v>56.988999999999997</v>
      </c>
      <c r="AW2688">
        <v>2020</v>
      </c>
    </row>
    <row r="2689" spans="1:49" x14ac:dyDescent="0.3">
      <c r="A2689" t="s">
        <v>617</v>
      </c>
      <c r="B2689" t="s">
        <v>93</v>
      </c>
      <c r="C2689" t="s">
        <v>618</v>
      </c>
      <c r="D2689" t="s">
        <v>94</v>
      </c>
      <c r="E2689" t="s">
        <v>12</v>
      </c>
      <c r="F2689" t="s">
        <v>13</v>
      </c>
      <c r="G2689" t="s">
        <v>623</v>
      </c>
      <c r="H2689">
        <v>0.97</v>
      </c>
      <c r="I2689">
        <v>1.82</v>
      </c>
      <c r="J2689">
        <v>1.028</v>
      </c>
      <c r="K2689">
        <v>0.17100000000000001</v>
      </c>
      <c r="L2689">
        <v>1.427</v>
      </c>
      <c r="M2689">
        <v>1.488</v>
      </c>
      <c r="N2689">
        <v>2.0979999999999999</v>
      </c>
      <c r="O2689">
        <v>0.48699999999999999</v>
      </c>
      <c r="P2689">
        <v>3.7389999999999999</v>
      </c>
      <c r="Q2689">
        <v>6.1340000000000003</v>
      </c>
      <c r="R2689">
        <v>6.0339999999999998</v>
      </c>
      <c r="S2689">
        <v>0.26100000000000001</v>
      </c>
      <c r="T2689">
        <v>-4.1379999999999999</v>
      </c>
      <c r="U2689">
        <v>-6.9279999999999999</v>
      </c>
      <c r="V2689">
        <v>-5.8079999999999998</v>
      </c>
      <c r="W2689">
        <v>-5.8840000000000003</v>
      </c>
      <c r="X2689">
        <v>-3.4369999999999998</v>
      </c>
      <c r="Y2689">
        <v>-1.468</v>
      </c>
      <c r="Z2689">
        <v>1.851</v>
      </c>
      <c r="AA2689">
        <v>2.0249999999999999</v>
      </c>
      <c r="AB2689">
        <v>9.1780000000000008</v>
      </c>
      <c r="AC2689">
        <v>7.0739999999999998</v>
      </c>
      <c r="AD2689">
        <v>5.9</v>
      </c>
      <c r="AE2689">
        <v>3.55</v>
      </c>
      <c r="AF2689">
        <v>3.4249999999999998</v>
      </c>
      <c r="AG2689">
        <v>4.2629999999999999</v>
      </c>
      <c r="AH2689">
        <v>6.7850000000000001</v>
      </c>
      <c r="AI2689">
        <v>9.5690000000000008</v>
      </c>
      <c r="AJ2689">
        <v>8.1199999999999992</v>
      </c>
      <c r="AK2689">
        <v>-4.5140000000000002</v>
      </c>
      <c r="AL2689">
        <v>-4.7670000000000003</v>
      </c>
      <c r="AM2689">
        <v>-2.0179999999999998</v>
      </c>
      <c r="AN2689">
        <v>-4.3419999999999996</v>
      </c>
      <c r="AO2689">
        <v>-5.1589999999999998</v>
      </c>
      <c r="AP2689">
        <v>-6.181</v>
      </c>
      <c r="AQ2689">
        <v>-5.1269999999999998</v>
      </c>
      <c r="AR2689">
        <v>-3.694</v>
      </c>
      <c r="AS2689">
        <v>-1.48</v>
      </c>
      <c r="AT2689">
        <v>-1.992</v>
      </c>
      <c r="AU2689">
        <v>-2.3929999999999998</v>
      </c>
      <c r="AV2689">
        <v>-12.923999999999999</v>
      </c>
      <c r="AW2689">
        <v>2020</v>
      </c>
    </row>
    <row r="2690" spans="1:49" x14ac:dyDescent="0.3">
      <c r="A2690" t="s">
        <v>617</v>
      </c>
      <c r="B2690" t="s">
        <v>95</v>
      </c>
      <c r="C2690" t="s">
        <v>618</v>
      </c>
      <c r="D2690" t="s">
        <v>94</v>
      </c>
      <c r="E2690" t="s">
        <v>51</v>
      </c>
      <c r="G2690" t="s">
        <v>96</v>
      </c>
      <c r="H2690">
        <v>2.88</v>
      </c>
      <c r="I2690">
        <v>4.7789999999999999</v>
      </c>
      <c r="J2690">
        <v>2.4009999999999998</v>
      </c>
      <c r="K2690">
        <v>0.35899999999999999</v>
      </c>
      <c r="L2690">
        <v>2.6680000000000001</v>
      </c>
      <c r="M2690">
        <v>2.5529999999999999</v>
      </c>
      <c r="N2690">
        <v>3.3450000000000002</v>
      </c>
      <c r="O2690">
        <v>0.71899999999999997</v>
      </c>
      <c r="P2690">
        <v>4.8719999999999999</v>
      </c>
      <c r="Q2690">
        <v>7.1379999999999999</v>
      </c>
      <c r="R2690">
        <v>6.6340000000000003</v>
      </c>
      <c r="S2690">
        <v>0.30099999999999999</v>
      </c>
      <c r="T2690">
        <v>-4.8810000000000002</v>
      </c>
      <c r="U2690">
        <v>-8.0830000000000002</v>
      </c>
      <c r="V2690">
        <v>-6.4</v>
      </c>
      <c r="W2690">
        <v>-5.9710000000000001</v>
      </c>
      <c r="X2690">
        <v>-3.367</v>
      </c>
      <c r="Y2690">
        <v>-1.325</v>
      </c>
      <c r="Z2690">
        <v>1.536</v>
      </c>
      <c r="AA2690">
        <v>1.5960000000000001</v>
      </c>
      <c r="AB2690">
        <v>6.7270000000000003</v>
      </c>
      <c r="AC2690">
        <v>4.891</v>
      </c>
      <c r="AD2690">
        <v>3.9729999999999999</v>
      </c>
      <c r="AE2690">
        <v>2.339</v>
      </c>
      <c r="AF2690">
        <v>2.157</v>
      </c>
      <c r="AG2690">
        <v>2.589</v>
      </c>
      <c r="AH2690">
        <v>3.9239999999999999</v>
      </c>
      <c r="AI2690">
        <v>5.1150000000000002</v>
      </c>
      <c r="AJ2690">
        <v>4.18</v>
      </c>
      <c r="AK2690">
        <v>-2.484</v>
      </c>
      <c r="AL2690">
        <v>-2.5339999999999998</v>
      </c>
      <c r="AM2690">
        <v>-1.0189999999999999</v>
      </c>
      <c r="AN2690">
        <v>-2.16</v>
      </c>
      <c r="AO2690">
        <v>-2.5249999999999999</v>
      </c>
      <c r="AP2690">
        <v>-2.9870000000000001</v>
      </c>
      <c r="AQ2690">
        <v>-2.4249999999999998</v>
      </c>
      <c r="AR2690">
        <v>-1.698</v>
      </c>
      <c r="AS2690">
        <v>-0.65400000000000003</v>
      </c>
      <c r="AT2690">
        <v>-0.85299999999999998</v>
      </c>
      <c r="AU2690">
        <v>-0.997</v>
      </c>
      <c r="AV2690">
        <v>-5.4720000000000004</v>
      </c>
      <c r="AW2690">
        <v>2020</v>
      </c>
    </row>
    <row r="2691" spans="1:49" x14ac:dyDescent="0.3">
      <c r="A2691" t="s">
        <v>617</v>
      </c>
      <c r="B2691" t="s">
        <v>97</v>
      </c>
      <c r="C2691" t="s">
        <v>618</v>
      </c>
      <c r="D2691" t="s">
        <v>98</v>
      </c>
      <c r="E2691" t="s">
        <v>12</v>
      </c>
      <c r="F2691" t="s">
        <v>13</v>
      </c>
      <c r="G2691" t="s">
        <v>623</v>
      </c>
      <c r="H2691">
        <v>-0.746</v>
      </c>
      <c r="I2691">
        <v>0.27800000000000002</v>
      </c>
      <c r="J2691">
        <v>-0.16700000000000001</v>
      </c>
      <c r="K2691">
        <v>-1.127</v>
      </c>
      <c r="L2691">
        <v>-0.38400000000000001</v>
      </c>
      <c r="M2691">
        <v>-0.436</v>
      </c>
      <c r="N2691">
        <v>-0.123</v>
      </c>
      <c r="O2691">
        <v>-1.907</v>
      </c>
      <c r="P2691">
        <v>-0.29099999999999998</v>
      </c>
      <c r="Q2691">
        <v>-0.21</v>
      </c>
      <c r="R2691">
        <v>2.0430000000000001</v>
      </c>
      <c r="S2691">
        <v>-0.34300000000000003</v>
      </c>
      <c r="T2691">
        <v>-1.605</v>
      </c>
      <c r="U2691">
        <v>-2.573</v>
      </c>
      <c r="V2691">
        <v>-2.532</v>
      </c>
      <c r="W2691">
        <v>-3.2959999999999998</v>
      </c>
      <c r="X2691">
        <v>-1.575</v>
      </c>
      <c r="Y2691">
        <v>-1.81</v>
      </c>
      <c r="Z2691">
        <v>0.49399999999999999</v>
      </c>
      <c r="AA2691">
        <v>0.66400000000000003</v>
      </c>
      <c r="AB2691">
        <v>6.7569999999999997</v>
      </c>
      <c r="AC2691">
        <v>5.3520000000000003</v>
      </c>
      <c r="AD2691">
        <v>5.2309999999999999</v>
      </c>
      <c r="AE2691">
        <v>3.2719999999999998</v>
      </c>
      <c r="AF2691">
        <v>1.9139999999999999</v>
      </c>
      <c r="AG2691">
        <v>2.6930000000000001</v>
      </c>
      <c r="AH2691">
        <v>3.6269999999999998</v>
      </c>
      <c r="AI2691">
        <v>3.347</v>
      </c>
      <c r="AJ2691">
        <v>2.4860000000000002</v>
      </c>
      <c r="AK2691">
        <v>-1.4019999999999999</v>
      </c>
      <c r="AL2691">
        <v>-4.4989999999999997</v>
      </c>
      <c r="AM2691">
        <v>-3.875</v>
      </c>
      <c r="AN2691">
        <v>-4.2560000000000002</v>
      </c>
      <c r="AO2691">
        <v>-2.8460000000000001</v>
      </c>
      <c r="AP2691">
        <v>-2.35</v>
      </c>
      <c r="AQ2691">
        <v>2.1000000000000001E-2</v>
      </c>
      <c r="AR2691">
        <v>-0.34599999999999997</v>
      </c>
      <c r="AS2691">
        <v>-0.95799999999999996</v>
      </c>
      <c r="AT2691">
        <v>-0.97299999999999998</v>
      </c>
      <c r="AU2691">
        <v>-1.623</v>
      </c>
      <c r="AV2691">
        <v>-5.9880000000000004</v>
      </c>
      <c r="AW2691">
        <v>2020</v>
      </c>
    </row>
    <row r="2692" spans="1:49" x14ac:dyDescent="0.3">
      <c r="A2692" t="s">
        <v>617</v>
      </c>
      <c r="B2692" t="s">
        <v>99</v>
      </c>
      <c r="C2692" t="s">
        <v>618</v>
      </c>
      <c r="D2692" t="s">
        <v>98</v>
      </c>
      <c r="E2692" t="s">
        <v>42</v>
      </c>
      <c r="G2692" t="s">
        <v>153</v>
      </c>
      <c r="H2692">
        <v>-2.2519999999999998</v>
      </c>
      <c r="I2692">
        <v>0.72499999999999998</v>
      </c>
      <c r="J2692">
        <v>-0.38600000000000001</v>
      </c>
      <c r="K2692">
        <v>-2.3319999999999999</v>
      </c>
      <c r="L2692">
        <v>-0.71</v>
      </c>
      <c r="M2692">
        <v>-0.74099999999999999</v>
      </c>
      <c r="N2692">
        <v>-0.19500000000000001</v>
      </c>
      <c r="O2692">
        <v>-2.867</v>
      </c>
      <c r="P2692">
        <v>-0.39700000000000002</v>
      </c>
      <c r="Q2692">
        <v>-0.26200000000000001</v>
      </c>
      <c r="R2692">
        <v>2.3610000000000002</v>
      </c>
      <c r="S2692">
        <v>-0.38900000000000001</v>
      </c>
      <c r="T2692">
        <v>-1.7949999999999999</v>
      </c>
      <c r="U2692">
        <v>-2.8029999999999999</v>
      </c>
      <c r="V2692">
        <v>-2.6720000000000002</v>
      </c>
      <c r="W2692">
        <v>-3.2469999999999999</v>
      </c>
      <c r="X2692">
        <v>-1.508</v>
      </c>
      <c r="Y2692">
        <v>-1.647</v>
      </c>
      <c r="Z2692">
        <v>0.41799999999999998</v>
      </c>
      <c r="AA2692">
        <v>0.53100000000000003</v>
      </c>
      <c r="AB2692">
        <v>5.1020000000000003</v>
      </c>
      <c r="AC2692">
        <v>3.7719999999999998</v>
      </c>
      <c r="AD2692">
        <v>3.5449999999999999</v>
      </c>
      <c r="AE2692">
        <v>2.161</v>
      </c>
      <c r="AF2692">
        <v>1.228</v>
      </c>
      <c r="AG2692">
        <v>1.665</v>
      </c>
      <c r="AH2692">
        <v>2.17</v>
      </c>
      <c r="AI2692">
        <v>1.9039999999999999</v>
      </c>
      <c r="AJ2692">
        <v>1.3480000000000001</v>
      </c>
      <c r="AK2692">
        <v>-0.748</v>
      </c>
      <c r="AL2692">
        <v>-2.39</v>
      </c>
      <c r="AM2692">
        <v>-1.992</v>
      </c>
      <c r="AN2692">
        <v>-2.113</v>
      </c>
      <c r="AO2692">
        <v>-1.3660000000000001</v>
      </c>
      <c r="AP2692">
        <v>-1.1020000000000001</v>
      </c>
      <c r="AQ2692">
        <v>8.9999999999999993E-3</v>
      </c>
      <c r="AR2692">
        <v>-0.155</v>
      </c>
      <c r="AS2692">
        <v>-0.41899999999999998</v>
      </c>
      <c r="AT2692">
        <v>-0.41199999999999998</v>
      </c>
      <c r="AU2692">
        <v>-0.66900000000000004</v>
      </c>
      <c r="AV2692">
        <v>-2.4260000000000002</v>
      </c>
      <c r="AW2692">
        <v>2020</v>
      </c>
    </row>
    <row r="2693" spans="1:49" x14ac:dyDescent="0.3">
      <c r="A2693" t="s">
        <v>617</v>
      </c>
      <c r="B2693" t="s">
        <v>100</v>
      </c>
      <c r="C2693" t="s">
        <v>618</v>
      </c>
      <c r="D2693" t="s">
        <v>101</v>
      </c>
      <c r="E2693" t="s">
        <v>12</v>
      </c>
      <c r="F2693" t="s">
        <v>13</v>
      </c>
      <c r="G2693" t="s">
        <v>623</v>
      </c>
      <c r="H2693">
        <v>0.61599999999999999</v>
      </c>
      <c r="I2693">
        <v>1.3819999999999999</v>
      </c>
      <c r="J2693">
        <v>0.56200000000000006</v>
      </c>
      <c r="K2693">
        <v>-0.313</v>
      </c>
      <c r="L2693">
        <v>0.89700000000000002</v>
      </c>
      <c r="M2693">
        <v>0.92200000000000004</v>
      </c>
      <c r="N2693">
        <v>1.369</v>
      </c>
      <c r="O2693">
        <v>-0.19400000000000001</v>
      </c>
      <c r="P2693">
        <v>2.9710000000000001</v>
      </c>
      <c r="Q2693">
        <v>4.9539999999999997</v>
      </c>
      <c r="R2693">
        <v>4.319</v>
      </c>
      <c r="S2693">
        <v>-1.4930000000000001</v>
      </c>
      <c r="T2693">
        <v>-5.8209999999999997</v>
      </c>
      <c r="U2693">
        <v>-7.306</v>
      </c>
      <c r="V2693">
        <v>-4.9160000000000004</v>
      </c>
      <c r="W2693">
        <v>-5.1230000000000002</v>
      </c>
      <c r="X2693">
        <v>-2.0579999999999998</v>
      </c>
      <c r="Y2693">
        <v>0.439</v>
      </c>
      <c r="Z2693">
        <v>3.69</v>
      </c>
      <c r="AA2693">
        <v>3.762</v>
      </c>
      <c r="AB2693">
        <v>10.391</v>
      </c>
      <c r="AC2693">
        <v>7.7450000000000001</v>
      </c>
      <c r="AD2693">
        <v>5.8879999999999999</v>
      </c>
      <c r="AE2693">
        <v>3.4369999999999998</v>
      </c>
      <c r="AF2693">
        <v>3.31</v>
      </c>
      <c r="AG2693">
        <v>4.1900000000000004</v>
      </c>
      <c r="AH2693">
        <v>6.4450000000000003</v>
      </c>
      <c r="AI2693">
        <v>8.9359999999999999</v>
      </c>
      <c r="AJ2693">
        <v>7.0880000000000001</v>
      </c>
      <c r="AK2693">
        <v>-5.1829999999999998</v>
      </c>
      <c r="AL2693">
        <v>-4.6470000000000002</v>
      </c>
      <c r="AM2693">
        <v>-1.9750000000000001</v>
      </c>
      <c r="AN2693">
        <v>-3.9089999999999998</v>
      </c>
      <c r="AO2693">
        <v>-4.9530000000000003</v>
      </c>
      <c r="AP2693">
        <v>-5.8650000000000002</v>
      </c>
      <c r="AQ2693">
        <v>-4.83</v>
      </c>
      <c r="AR2693">
        <v>-3.08</v>
      </c>
      <c r="AS2693">
        <v>-0.89400000000000002</v>
      </c>
      <c r="AT2693">
        <v>-1.609</v>
      </c>
      <c r="AU2693">
        <v>-2.0270000000000001</v>
      </c>
      <c r="AV2693">
        <v>-12.654</v>
      </c>
      <c r="AW2693">
        <v>2020</v>
      </c>
    </row>
    <row r="2694" spans="1:49" x14ac:dyDescent="0.3">
      <c r="A2694" t="s">
        <v>617</v>
      </c>
      <c r="B2694" t="s">
        <v>102</v>
      </c>
      <c r="C2694" t="s">
        <v>618</v>
      </c>
      <c r="D2694" t="s">
        <v>101</v>
      </c>
      <c r="E2694" t="s">
        <v>51</v>
      </c>
      <c r="G2694" t="s">
        <v>103</v>
      </c>
      <c r="H2694">
        <v>1.829</v>
      </c>
      <c r="I2694">
        <v>3.629</v>
      </c>
      <c r="J2694">
        <v>1.3129999999999999</v>
      </c>
      <c r="K2694">
        <v>-0.65400000000000003</v>
      </c>
      <c r="L2694">
        <v>1.677</v>
      </c>
      <c r="M2694">
        <v>1.5820000000000001</v>
      </c>
      <c r="N2694">
        <v>2.1829999999999998</v>
      </c>
      <c r="O2694">
        <v>-0.28699999999999998</v>
      </c>
      <c r="P2694">
        <v>3.871</v>
      </c>
      <c r="Q2694">
        <v>5.7649999999999997</v>
      </c>
      <c r="R2694">
        <v>4.7480000000000002</v>
      </c>
      <c r="S2694">
        <v>-1.718</v>
      </c>
      <c r="T2694">
        <v>-6.8659999999999997</v>
      </c>
      <c r="U2694">
        <v>-8.5239999999999991</v>
      </c>
      <c r="V2694">
        <v>-5.4169999999999998</v>
      </c>
      <c r="W2694">
        <v>-5.1980000000000004</v>
      </c>
      <c r="X2694">
        <v>-2.016</v>
      </c>
      <c r="Y2694">
        <v>0.39600000000000002</v>
      </c>
      <c r="Z2694">
        <v>3.0630000000000002</v>
      </c>
      <c r="AA2694">
        <v>2.964</v>
      </c>
      <c r="AB2694">
        <v>7.6159999999999997</v>
      </c>
      <c r="AC2694">
        <v>5.3550000000000004</v>
      </c>
      <c r="AD2694">
        <v>3.9649999999999999</v>
      </c>
      <c r="AE2694">
        <v>2.2650000000000001</v>
      </c>
      <c r="AF2694">
        <v>2.085</v>
      </c>
      <c r="AG2694">
        <v>2.544</v>
      </c>
      <c r="AH2694">
        <v>3.7280000000000002</v>
      </c>
      <c r="AI2694">
        <v>4.7770000000000001</v>
      </c>
      <c r="AJ2694">
        <v>3.649</v>
      </c>
      <c r="AK2694">
        <v>-2.8519999999999999</v>
      </c>
      <c r="AL2694">
        <v>-2.4700000000000002</v>
      </c>
      <c r="AM2694">
        <v>-0.997</v>
      </c>
      <c r="AN2694">
        <v>-1.944</v>
      </c>
      <c r="AO2694">
        <v>-2.4239999999999999</v>
      </c>
      <c r="AP2694">
        <v>-2.835</v>
      </c>
      <c r="AQ2694">
        <v>-2.2850000000000001</v>
      </c>
      <c r="AR2694">
        <v>-1.4159999999999999</v>
      </c>
      <c r="AS2694">
        <v>-0.39500000000000002</v>
      </c>
      <c r="AT2694">
        <v>-0.68899999999999995</v>
      </c>
      <c r="AU2694">
        <v>-0.84399999999999997</v>
      </c>
      <c r="AV2694">
        <v>-5.3579999999999997</v>
      </c>
      <c r="AW2694">
        <v>2020</v>
      </c>
    </row>
    <row r="2695" spans="1:49" x14ac:dyDescent="0.3">
      <c r="A2695" t="s">
        <v>617</v>
      </c>
      <c r="B2695" t="s">
        <v>104</v>
      </c>
      <c r="C2695" t="s">
        <v>618</v>
      </c>
      <c r="D2695" t="s">
        <v>105</v>
      </c>
      <c r="E2695" t="s">
        <v>12</v>
      </c>
      <c r="F2695" t="s">
        <v>13</v>
      </c>
      <c r="G2695" t="s">
        <v>623</v>
      </c>
      <c r="H2695">
        <v>21.04</v>
      </c>
      <c r="I2695">
        <v>23.582000000000001</v>
      </c>
      <c r="J2695">
        <v>24.457999999999998</v>
      </c>
      <c r="K2695">
        <v>25.762</v>
      </c>
      <c r="L2695">
        <v>28.69</v>
      </c>
      <c r="M2695">
        <v>32.723999999999997</v>
      </c>
      <c r="N2695">
        <v>36.228000000000002</v>
      </c>
      <c r="O2695">
        <v>39.110999999999997</v>
      </c>
      <c r="P2695">
        <v>46.332000000000001</v>
      </c>
      <c r="Q2695">
        <v>59.021999999999998</v>
      </c>
      <c r="R2695">
        <v>66.472999999999999</v>
      </c>
      <c r="S2695">
        <v>61.069000000000003</v>
      </c>
      <c r="T2695">
        <v>43.445999999999998</v>
      </c>
      <c r="U2695">
        <v>28.47</v>
      </c>
      <c r="V2695">
        <v>30.581</v>
      </c>
      <c r="W2695">
        <v>8.234</v>
      </c>
      <c r="X2695">
        <v>12.664999999999999</v>
      </c>
      <c r="Y2695">
        <v>16.946999999999999</v>
      </c>
      <c r="Z2695">
        <v>14.74</v>
      </c>
      <c r="AA2695">
        <v>9.9250000000000007</v>
      </c>
      <c r="AB2695">
        <v>6.0309999999999997</v>
      </c>
      <c r="AC2695">
        <v>4.218</v>
      </c>
      <c r="AD2695">
        <v>-0.46600000000000003</v>
      </c>
      <c r="AE2695">
        <v>1.466</v>
      </c>
      <c r="AF2695">
        <v>-3.258</v>
      </c>
      <c r="AG2695">
        <v>-7.7859999999999996</v>
      </c>
      <c r="AH2695">
        <v>-8.56</v>
      </c>
      <c r="AI2695">
        <v>-9.6809999999999992</v>
      </c>
      <c r="AJ2695">
        <v>-15.034000000000001</v>
      </c>
      <c r="AK2695">
        <v>-8.6029999999999998</v>
      </c>
      <c r="AL2695">
        <v>5.9619999999999997</v>
      </c>
      <c r="AM2695">
        <v>9.9700000000000006</v>
      </c>
      <c r="AN2695">
        <v>18.962</v>
      </c>
      <c r="AO2695">
        <v>26.338000000000001</v>
      </c>
      <c r="AP2695">
        <v>35.564</v>
      </c>
      <c r="AQ2695">
        <v>38.962000000000003</v>
      </c>
      <c r="AR2695">
        <v>46.192</v>
      </c>
      <c r="AS2695">
        <v>49.378</v>
      </c>
      <c r="AT2695">
        <v>57.079000000000001</v>
      </c>
      <c r="AU2695">
        <v>64.650999999999996</v>
      </c>
      <c r="AV2695">
        <v>79.331999999999994</v>
      </c>
      <c r="AW2695">
        <v>2020</v>
      </c>
    </row>
    <row r="2696" spans="1:49" x14ac:dyDescent="0.3">
      <c r="A2696" t="s">
        <v>617</v>
      </c>
      <c r="B2696" t="s">
        <v>106</v>
      </c>
      <c r="C2696" t="s">
        <v>618</v>
      </c>
      <c r="D2696" t="s">
        <v>105</v>
      </c>
      <c r="E2696" t="s">
        <v>51</v>
      </c>
      <c r="G2696" t="s">
        <v>127</v>
      </c>
      <c r="H2696">
        <v>62.466000000000001</v>
      </c>
      <c r="I2696">
        <v>61.905999999999999</v>
      </c>
      <c r="J2696">
        <v>57.103000000000002</v>
      </c>
      <c r="K2696">
        <v>53.905999999999999</v>
      </c>
      <c r="L2696">
        <v>53.628</v>
      </c>
      <c r="M2696">
        <v>56.145000000000003</v>
      </c>
      <c r="N2696">
        <v>57.741999999999997</v>
      </c>
      <c r="O2696">
        <v>57.726999999999997</v>
      </c>
      <c r="P2696">
        <v>60.363999999999997</v>
      </c>
      <c r="Q2696">
        <v>68.686999999999998</v>
      </c>
      <c r="R2696">
        <v>73.08</v>
      </c>
      <c r="S2696">
        <v>70.275999999999996</v>
      </c>
      <c r="T2696">
        <v>51.244999999999997</v>
      </c>
      <c r="U2696">
        <v>33.216999999999999</v>
      </c>
      <c r="V2696">
        <v>33.698</v>
      </c>
      <c r="W2696">
        <v>8.3550000000000004</v>
      </c>
      <c r="X2696">
        <v>12.407</v>
      </c>
      <c r="Y2696">
        <v>15.294</v>
      </c>
      <c r="Z2696">
        <v>12.234999999999999</v>
      </c>
      <c r="AA2696">
        <v>7.82</v>
      </c>
      <c r="AB2696">
        <v>4.42</v>
      </c>
      <c r="AC2696">
        <v>2.9159999999999999</v>
      </c>
      <c r="AD2696">
        <v>-0.314</v>
      </c>
      <c r="AE2696">
        <v>0.96599999999999997</v>
      </c>
      <c r="AF2696">
        <v>-2.052</v>
      </c>
      <c r="AG2696">
        <v>-4.7279999999999998</v>
      </c>
      <c r="AH2696">
        <v>-4.9509999999999996</v>
      </c>
      <c r="AI2696">
        <v>-5.1749999999999998</v>
      </c>
      <c r="AJ2696">
        <v>-7.7389999999999999</v>
      </c>
      <c r="AK2696">
        <v>-4.734</v>
      </c>
      <c r="AL2696">
        <v>3.169</v>
      </c>
      <c r="AM2696">
        <v>5.0350000000000001</v>
      </c>
      <c r="AN2696">
        <v>9.4320000000000004</v>
      </c>
      <c r="AO2696">
        <v>12.891</v>
      </c>
      <c r="AP2696">
        <v>17.189</v>
      </c>
      <c r="AQ2696">
        <v>18.431999999999999</v>
      </c>
      <c r="AR2696">
        <v>21.236000000000001</v>
      </c>
      <c r="AS2696">
        <v>21.82</v>
      </c>
      <c r="AT2696">
        <v>24.448</v>
      </c>
      <c r="AU2696">
        <v>26.927</v>
      </c>
      <c r="AV2696">
        <v>33.588000000000001</v>
      </c>
      <c r="AW2696">
        <v>2020</v>
      </c>
    </row>
    <row r="2697" spans="1:49" x14ac:dyDescent="0.3">
      <c r="A2697" t="s">
        <v>617</v>
      </c>
      <c r="B2697" t="s">
        <v>107</v>
      </c>
      <c r="C2697" t="s">
        <v>618</v>
      </c>
      <c r="D2697" t="s">
        <v>108</v>
      </c>
      <c r="E2697" t="s">
        <v>12</v>
      </c>
      <c r="F2697" t="s">
        <v>13</v>
      </c>
      <c r="G2697" t="s">
        <v>623</v>
      </c>
      <c r="H2697">
        <v>3.669</v>
      </c>
      <c r="I2697">
        <v>4.3979999999999997</v>
      </c>
      <c r="J2697">
        <v>5.9329999999999998</v>
      </c>
      <c r="K2697">
        <v>7.35</v>
      </c>
      <c r="L2697">
        <v>8.1210000000000004</v>
      </c>
      <c r="M2697">
        <v>9.2309999999999999</v>
      </c>
      <c r="N2697">
        <v>10.316000000000001</v>
      </c>
      <c r="O2697">
        <v>11.958</v>
      </c>
      <c r="P2697">
        <v>12.691000000000001</v>
      </c>
      <c r="Q2697">
        <v>12.262</v>
      </c>
      <c r="R2697">
        <v>12.603</v>
      </c>
      <c r="S2697">
        <v>19.024999999999999</v>
      </c>
      <c r="T2697">
        <v>33.308999999999997</v>
      </c>
      <c r="U2697">
        <v>46.396999999999998</v>
      </c>
      <c r="V2697">
        <v>50.936999999999998</v>
      </c>
      <c r="W2697">
        <v>54.350999999999999</v>
      </c>
      <c r="X2697">
        <v>56.457999999999998</v>
      </c>
      <c r="Y2697">
        <v>57.857999999999997</v>
      </c>
      <c r="Z2697">
        <v>56.414000000000001</v>
      </c>
      <c r="AA2697">
        <v>55.856999999999999</v>
      </c>
      <c r="AB2697">
        <v>57.892000000000003</v>
      </c>
      <c r="AC2697">
        <v>59.142000000000003</v>
      </c>
      <c r="AD2697">
        <v>59.567</v>
      </c>
      <c r="AE2697">
        <v>64.778000000000006</v>
      </c>
      <c r="AF2697">
        <v>67.587000000000003</v>
      </c>
      <c r="AG2697">
        <v>65.652000000000001</v>
      </c>
      <c r="AH2697">
        <v>65.695999999999998</v>
      </c>
      <c r="AI2697">
        <v>63.424999999999997</v>
      </c>
      <c r="AJ2697">
        <v>63.253999999999998</v>
      </c>
      <c r="AK2697">
        <v>75.481999999999999</v>
      </c>
      <c r="AL2697">
        <v>88.248000000000005</v>
      </c>
      <c r="AM2697">
        <v>95.575999999999993</v>
      </c>
      <c r="AN2697">
        <v>107.801</v>
      </c>
      <c r="AO2697">
        <v>114.88800000000001</v>
      </c>
      <c r="AP2697">
        <v>123.77800000000001</v>
      </c>
      <c r="AQ2697">
        <v>134.529</v>
      </c>
      <c r="AR2697">
        <v>137.41900000000001</v>
      </c>
      <c r="AS2697">
        <v>138.422</v>
      </c>
      <c r="AT2697">
        <v>139.56399999999999</v>
      </c>
      <c r="AU2697">
        <v>142.874</v>
      </c>
      <c r="AV2697">
        <v>164.26599999999999</v>
      </c>
      <c r="AW2697">
        <v>2020</v>
      </c>
    </row>
    <row r="2698" spans="1:49" x14ac:dyDescent="0.3">
      <c r="A2698" t="s">
        <v>617</v>
      </c>
      <c r="B2698" t="s">
        <v>109</v>
      </c>
      <c r="C2698" t="s">
        <v>618</v>
      </c>
      <c r="D2698" t="s">
        <v>108</v>
      </c>
      <c r="E2698" t="s">
        <v>51</v>
      </c>
      <c r="G2698" t="s">
        <v>110</v>
      </c>
      <c r="H2698">
        <v>10.893000000000001</v>
      </c>
      <c r="I2698">
        <v>11.544</v>
      </c>
      <c r="J2698">
        <v>13.851000000000001</v>
      </c>
      <c r="K2698">
        <v>15.379</v>
      </c>
      <c r="L2698">
        <v>15.18</v>
      </c>
      <c r="M2698">
        <v>15.837</v>
      </c>
      <c r="N2698">
        <v>16.443000000000001</v>
      </c>
      <c r="O2698">
        <v>17.649000000000001</v>
      </c>
      <c r="P2698">
        <v>16.535</v>
      </c>
      <c r="Q2698">
        <v>14.269</v>
      </c>
      <c r="R2698">
        <v>13.856</v>
      </c>
      <c r="S2698">
        <v>21.893999999999998</v>
      </c>
      <c r="T2698">
        <v>39.287999999999997</v>
      </c>
      <c r="U2698">
        <v>54.134</v>
      </c>
      <c r="V2698">
        <v>56.13</v>
      </c>
      <c r="W2698">
        <v>55.151000000000003</v>
      </c>
      <c r="X2698">
        <v>55.305999999999997</v>
      </c>
      <c r="Y2698">
        <v>52.215000000000003</v>
      </c>
      <c r="Z2698">
        <v>46.826999999999998</v>
      </c>
      <c r="AA2698">
        <v>44.011000000000003</v>
      </c>
      <c r="AB2698">
        <v>42.43</v>
      </c>
      <c r="AC2698">
        <v>40.892000000000003</v>
      </c>
      <c r="AD2698">
        <v>40.116</v>
      </c>
      <c r="AE2698">
        <v>42.688000000000002</v>
      </c>
      <c r="AF2698">
        <v>42.572000000000003</v>
      </c>
      <c r="AG2698">
        <v>39.865000000000002</v>
      </c>
      <c r="AH2698">
        <v>37.997</v>
      </c>
      <c r="AI2698">
        <v>33.904000000000003</v>
      </c>
      <c r="AJ2698">
        <v>32.561</v>
      </c>
      <c r="AK2698">
        <v>41.530999999999999</v>
      </c>
      <c r="AL2698">
        <v>46.905000000000001</v>
      </c>
      <c r="AM2698">
        <v>48.271000000000001</v>
      </c>
      <c r="AN2698">
        <v>53.622</v>
      </c>
      <c r="AO2698">
        <v>56.228999999999999</v>
      </c>
      <c r="AP2698">
        <v>59.826000000000001</v>
      </c>
      <c r="AQ2698">
        <v>63.642000000000003</v>
      </c>
      <c r="AR2698">
        <v>63.176000000000002</v>
      </c>
      <c r="AS2698">
        <v>61.167000000000002</v>
      </c>
      <c r="AT2698">
        <v>59.779000000000003</v>
      </c>
      <c r="AU2698">
        <v>59.506999999999998</v>
      </c>
      <c r="AV2698">
        <v>69.549000000000007</v>
      </c>
      <c r="AW2698">
        <v>2020</v>
      </c>
    </row>
    <row r="2699" spans="1:49" x14ac:dyDescent="0.3">
      <c r="A2699" t="s">
        <v>617</v>
      </c>
      <c r="B2699" t="s">
        <v>111</v>
      </c>
      <c r="C2699" t="s">
        <v>618</v>
      </c>
      <c r="D2699" t="s">
        <v>112</v>
      </c>
      <c r="E2699" t="s">
        <v>12</v>
      </c>
      <c r="F2699" t="s">
        <v>13</v>
      </c>
      <c r="G2699" t="s">
        <v>623</v>
      </c>
      <c r="H2699">
        <v>33.682000000000002</v>
      </c>
      <c r="I2699">
        <v>38.094000000000001</v>
      </c>
      <c r="J2699">
        <v>42.831000000000003</v>
      </c>
      <c r="K2699">
        <v>47.79</v>
      </c>
      <c r="L2699">
        <v>53.497999999999998</v>
      </c>
      <c r="M2699">
        <v>58.284999999999997</v>
      </c>
      <c r="N2699">
        <v>62.74</v>
      </c>
      <c r="O2699">
        <v>67.751000000000005</v>
      </c>
      <c r="P2699">
        <v>76.754000000000005</v>
      </c>
      <c r="Q2699">
        <v>85.929000000000002</v>
      </c>
      <c r="R2699">
        <v>90.959000000000003</v>
      </c>
      <c r="S2699">
        <v>86.899000000000001</v>
      </c>
      <c r="T2699">
        <v>84.781999999999996</v>
      </c>
      <c r="U2699">
        <v>85.707999999999998</v>
      </c>
      <c r="V2699">
        <v>90.748999999999995</v>
      </c>
      <c r="W2699">
        <v>98.549000000000007</v>
      </c>
      <c r="X2699">
        <v>102.083</v>
      </c>
      <c r="Y2699">
        <v>110.807</v>
      </c>
      <c r="Z2699">
        <v>120.474</v>
      </c>
      <c r="AA2699">
        <v>126.916</v>
      </c>
      <c r="AB2699">
        <v>136.44200000000001</v>
      </c>
      <c r="AC2699">
        <v>144.62799999999999</v>
      </c>
      <c r="AD2699">
        <v>148.48599999999999</v>
      </c>
      <c r="AE2699">
        <v>151.749</v>
      </c>
      <c r="AF2699">
        <v>158.75800000000001</v>
      </c>
      <c r="AG2699">
        <v>164.68700000000001</v>
      </c>
      <c r="AH2699">
        <v>172.89699999999999</v>
      </c>
      <c r="AI2699">
        <v>187.072</v>
      </c>
      <c r="AJ2699">
        <v>194.26499999999999</v>
      </c>
      <c r="AK2699">
        <v>181.74700000000001</v>
      </c>
      <c r="AL2699">
        <v>188.143</v>
      </c>
      <c r="AM2699">
        <v>197.99799999999999</v>
      </c>
      <c r="AN2699">
        <v>201.03700000000001</v>
      </c>
      <c r="AO2699">
        <v>204.321</v>
      </c>
      <c r="AP2699">
        <v>206.89699999999999</v>
      </c>
      <c r="AQ2699">
        <v>211.38499999999999</v>
      </c>
      <c r="AR2699">
        <v>217.518</v>
      </c>
      <c r="AS2699">
        <v>226.30099999999999</v>
      </c>
      <c r="AT2699">
        <v>233.46799999999999</v>
      </c>
      <c r="AU2699">
        <v>240.09700000000001</v>
      </c>
      <c r="AV2699">
        <v>236.18799999999999</v>
      </c>
      <c r="AW2699">
        <v>2020</v>
      </c>
    </row>
    <row r="2700" spans="1:49" x14ac:dyDescent="0.3">
      <c r="A2700" t="s">
        <v>617</v>
      </c>
      <c r="B2700" t="s">
        <v>113</v>
      </c>
      <c r="C2700" t="s">
        <v>618</v>
      </c>
      <c r="D2700" t="s">
        <v>114</v>
      </c>
      <c r="E2700" t="s">
        <v>22</v>
      </c>
      <c r="F2700" t="s">
        <v>13</v>
      </c>
      <c r="G2700" t="s">
        <v>624</v>
      </c>
      <c r="H2700">
        <v>-1.403</v>
      </c>
      <c r="I2700">
        <v>-0.47799999999999998</v>
      </c>
      <c r="J2700">
        <v>-0.92300000000000004</v>
      </c>
      <c r="K2700">
        <v>-1.1240000000000001</v>
      </c>
      <c r="L2700">
        <v>-2.1000000000000001E-2</v>
      </c>
      <c r="M2700">
        <v>-0.80600000000000005</v>
      </c>
      <c r="N2700">
        <v>-0.69299999999999995</v>
      </c>
      <c r="O2700">
        <v>-1.7310000000000001</v>
      </c>
      <c r="P2700">
        <v>-2.694</v>
      </c>
      <c r="Q2700">
        <v>-5.7969999999999997</v>
      </c>
      <c r="R2700">
        <v>-7.1589999999999998</v>
      </c>
      <c r="S2700">
        <v>-6.8659999999999997</v>
      </c>
      <c r="T2700">
        <v>-5.2750000000000004</v>
      </c>
      <c r="U2700">
        <v>-1.304</v>
      </c>
      <c r="V2700">
        <v>0.85199999999999998</v>
      </c>
      <c r="W2700">
        <v>5.1429999999999998</v>
      </c>
      <c r="X2700">
        <v>4.6459999999999999</v>
      </c>
      <c r="Y2700">
        <v>6.0380000000000003</v>
      </c>
      <c r="Z2700">
        <v>6.3170000000000002</v>
      </c>
      <c r="AA2700">
        <v>6.56</v>
      </c>
      <c r="AB2700">
        <v>9.0239999999999991</v>
      </c>
      <c r="AC2700">
        <v>9.9420000000000002</v>
      </c>
      <c r="AD2700">
        <v>10.968999999999999</v>
      </c>
      <c r="AE2700">
        <v>7.4039999999999999</v>
      </c>
      <c r="AF2700">
        <v>11.061</v>
      </c>
      <c r="AG2700">
        <v>5.8979999999999997</v>
      </c>
      <c r="AH2700">
        <v>8.5350000000000001</v>
      </c>
      <c r="AI2700">
        <v>10.327999999999999</v>
      </c>
      <c r="AJ2700">
        <v>7.2649999999999997</v>
      </c>
      <c r="AK2700">
        <v>5.0529999999999999</v>
      </c>
      <c r="AL2700">
        <v>3.7160000000000002</v>
      </c>
      <c r="AM2700">
        <v>-3.968</v>
      </c>
      <c r="AN2700">
        <v>-5.3120000000000003</v>
      </c>
      <c r="AO2700">
        <v>-4.8780000000000001</v>
      </c>
      <c r="AP2700">
        <v>-3.661</v>
      </c>
      <c r="AQ2700">
        <v>-2.198</v>
      </c>
      <c r="AR2700">
        <v>-4.8129999999999997</v>
      </c>
      <c r="AS2700">
        <v>-2.052</v>
      </c>
      <c r="AT2700">
        <v>-5.0890000000000004</v>
      </c>
      <c r="AU2700">
        <v>-0.83899999999999997</v>
      </c>
      <c r="AV2700">
        <v>2.0550000000000002</v>
      </c>
      <c r="AW2700">
        <v>2020</v>
      </c>
    </row>
    <row r="2701" spans="1:49" x14ac:dyDescent="0.3">
      <c r="A2701" t="s">
        <v>617</v>
      </c>
      <c r="B2701" t="s">
        <v>116</v>
      </c>
      <c r="C2701" t="s">
        <v>618</v>
      </c>
      <c r="D2701" t="s">
        <v>114</v>
      </c>
      <c r="E2701" t="s">
        <v>51</v>
      </c>
      <c r="G2701" t="s">
        <v>117</v>
      </c>
      <c r="H2701">
        <v>-2.6120000000000001</v>
      </c>
      <c r="I2701">
        <v>-0.90900000000000003</v>
      </c>
      <c r="J2701">
        <v>-1.738</v>
      </c>
      <c r="K2701">
        <v>-2.202</v>
      </c>
      <c r="L2701">
        <v>-3.9E-2</v>
      </c>
      <c r="M2701">
        <v>-1.4339999999999999</v>
      </c>
      <c r="N2701">
        <v>-0.94099999999999995</v>
      </c>
      <c r="O2701">
        <v>-1.887</v>
      </c>
      <c r="P2701">
        <v>-2.4660000000000002</v>
      </c>
      <c r="Q2701">
        <v>-4.867</v>
      </c>
      <c r="R2701">
        <v>-5.0519999999999996</v>
      </c>
      <c r="S2701">
        <v>-5.3559999999999999</v>
      </c>
      <c r="T2701">
        <v>-4.6630000000000003</v>
      </c>
      <c r="U2701">
        <v>-1.4610000000000001</v>
      </c>
      <c r="V2701">
        <v>0.82099999999999995</v>
      </c>
      <c r="W2701">
        <v>3.8290000000000002</v>
      </c>
      <c r="X2701">
        <v>3.5150000000000001</v>
      </c>
      <c r="Y2701">
        <v>4.7519999999999998</v>
      </c>
      <c r="Z2701">
        <v>4.7060000000000004</v>
      </c>
      <c r="AA2701">
        <v>4.8449999999999998</v>
      </c>
      <c r="AB2701">
        <v>7.1580000000000004</v>
      </c>
      <c r="AC2701">
        <v>7.6749999999999998</v>
      </c>
      <c r="AD2701">
        <v>7.8179999999999996</v>
      </c>
      <c r="AE2701">
        <v>4.3140000000000001</v>
      </c>
      <c r="AF2701">
        <v>5.6029999999999998</v>
      </c>
      <c r="AG2701">
        <v>2.8769999999999998</v>
      </c>
      <c r="AH2701">
        <v>3.931</v>
      </c>
      <c r="AI2701">
        <v>4.0279999999999996</v>
      </c>
      <c r="AJ2701">
        <v>2.5430000000000001</v>
      </c>
      <c r="AK2701">
        <v>1.996</v>
      </c>
      <c r="AL2701">
        <v>1.4890000000000001</v>
      </c>
      <c r="AM2701">
        <v>-1.44</v>
      </c>
      <c r="AN2701">
        <v>-2.0550000000000002</v>
      </c>
      <c r="AO2701">
        <v>-1.798</v>
      </c>
      <c r="AP2701">
        <v>-1.3320000000000001</v>
      </c>
      <c r="AQ2701">
        <v>-0.93700000000000006</v>
      </c>
      <c r="AR2701">
        <v>-1.9990000000000001</v>
      </c>
      <c r="AS2701">
        <v>-0.80300000000000005</v>
      </c>
      <c r="AT2701">
        <v>-1.845</v>
      </c>
      <c r="AU2701">
        <v>-0.312</v>
      </c>
      <c r="AV2701">
        <v>0.76300000000000001</v>
      </c>
      <c r="AW2701">
        <v>2020</v>
      </c>
    </row>
    <row r="2702" spans="1:49" x14ac:dyDescent="0.3">
      <c r="A2702" t="s">
        <v>625</v>
      </c>
      <c r="B2702" t="s">
        <v>9</v>
      </c>
      <c r="C2702" t="s">
        <v>626</v>
      </c>
      <c r="D2702" t="s">
        <v>11</v>
      </c>
      <c r="E2702" t="s">
        <v>12</v>
      </c>
      <c r="F2702" t="s">
        <v>13</v>
      </c>
      <c r="G2702" t="s">
        <v>627</v>
      </c>
      <c r="H2702" s="1">
        <v>1158.067</v>
      </c>
      <c r="I2702" s="1">
        <v>1170.7850000000001</v>
      </c>
      <c r="J2702" s="1">
        <v>1198.825</v>
      </c>
      <c r="K2702" s="1">
        <v>1214.4829999999999</v>
      </c>
      <c r="L2702" s="1">
        <v>1234.8430000000001</v>
      </c>
      <c r="M2702" s="1">
        <v>1254.711</v>
      </c>
      <c r="N2702" s="1">
        <v>1282.944</v>
      </c>
      <c r="O2702" s="1">
        <v>1316.654</v>
      </c>
      <c r="P2702" s="1">
        <v>1376.7750000000001</v>
      </c>
      <c r="Q2702" s="1">
        <v>1438.33</v>
      </c>
      <c r="R2702" s="1">
        <v>1481.895</v>
      </c>
      <c r="S2702" s="1">
        <v>1495.883</v>
      </c>
      <c r="T2702" s="1">
        <v>1518.0709999999999</v>
      </c>
      <c r="U2702" s="1">
        <v>1509.538</v>
      </c>
      <c r="V2702" s="1">
        <v>1544.8040000000001</v>
      </c>
      <c r="W2702" s="1">
        <v>1579.3219999999999</v>
      </c>
      <c r="X2702" s="1">
        <v>1601.249</v>
      </c>
      <c r="Y2702" s="1">
        <v>1638.0509999999999</v>
      </c>
      <c r="Z2702" s="1">
        <v>1697.3119999999999</v>
      </c>
      <c r="AA2702" s="1">
        <v>1752.9649999999999</v>
      </c>
      <c r="AB2702" s="1">
        <v>1824.6510000000001</v>
      </c>
      <c r="AC2702" s="1">
        <v>1861.2719999999999</v>
      </c>
      <c r="AD2702" s="1">
        <v>1882.125</v>
      </c>
      <c r="AE2702" s="1">
        <v>1897.9929999999999</v>
      </c>
      <c r="AF2702" s="1">
        <v>1947.057</v>
      </c>
      <c r="AG2702" s="1">
        <v>1980.546</v>
      </c>
      <c r="AH2702" s="1">
        <v>2032.595</v>
      </c>
      <c r="AI2702" s="1">
        <v>2081.8339999999998</v>
      </c>
      <c r="AJ2702" s="1">
        <v>2084.212</v>
      </c>
      <c r="AK2702" s="1">
        <v>2026.182</v>
      </c>
      <c r="AL2702" s="1">
        <v>2063.4229999999998</v>
      </c>
      <c r="AM2702" s="1">
        <v>2109.5790000000002</v>
      </c>
      <c r="AN2702" s="1">
        <v>2117.4609999999998</v>
      </c>
      <c r="AO2702" s="1">
        <v>2130.4749999999999</v>
      </c>
      <c r="AP2702" s="1">
        <v>2151.241</v>
      </c>
      <c r="AQ2702" s="1">
        <v>2173.6559999999999</v>
      </c>
      <c r="AR2702" s="1">
        <v>2195.96</v>
      </c>
      <c r="AS2702" s="1">
        <v>2249.585</v>
      </c>
      <c r="AT2702" s="1">
        <v>2290.9929999999999</v>
      </c>
      <c r="AU2702" s="1">
        <v>2333.0940000000001</v>
      </c>
      <c r="AV2702" s="1">
        <v>2146.7220000000002</v>
      </c>
      <c r="AW2702">
        <v>2020</v>
      </c>
    </row>
    <row r="2703" spans="1:49" x14ac:dyDescent="0.3">
      <c r="A2703" t="s">
        <v>625</v>
      </c>
      <c r="B2703" t="s">
        <v>16</v>
      </c>
      <c r="C2703" t="s">
        <v>626</v>
      </c>
      <c r="D2703" t="s">
        <v>11</v>
      </c>
      <c r="E2703" t="s">
        <v>17</v>
      </c>
      <c r="G2703" t="s">
        <v>18</v>
      </c>
      <c r="H2703">
        <v>1.8089999999999999</v>
      </c>
      <c r="I2703">
        <v>1.0980000000000001</v>
      </c>
      <c r="J2703">
        <v>2.395</v>
      </c>
      <c r="K2703">
        <v>1.306</v>
      </c>
      <c r="L2703">
        <v>1.6759999999999999</v>
      </c>
      <c r="M2703">
        <v>1.609</v>
      </c>
      <c r="N2703">
        <v>2.25</v>
      </c>
      <c r="O2703">
        <v>2.6280000000000001</v>
      </c>
      <c r="P2703">
        <v>4.5659999999999998</v>
      </c>
      <c r="Q2703">
        <v>4.4710000000000001</v>
      </c>
      <c r="R2703">
        <v>3.0289999999999999</v>
      </c>
      <c r="S2703">
        <v>0.94399999999999995</v>
      </c>
      <c r="T2703">
        <v>1.4830000000000001</v>
      </c>
      <c r="U2703">
        <v>-0.56200000000000006</v>
      </c>
      <c r="V2703">
        <v>2.3359999999999999</v>
      </c>
      <c r="W2703">
        <v>2.234</v>
      </c>
      <c r="X2703">
        <v>1.3879999999999999</v>
      </c>
      <c r="Y2703">
        <v>2.298</v>
      </c>
      <c r="Z2703">
        <v>3.6179999999999999</v>
      </c>
      <c r="AA2703">
        <v>3.2789999999999999</v>
      </c>
      <c r="AB2703">
        <v>4.0890000000000004</v>
      </c>
      <c r="AC2703">
        <v>2.0070000000000001</v>
      </c>
      <c r="AD2703">
        <v>1.1200000000000001</v>
      </c>
      <c r="AE2703">
        <v>0.84299999999999997</v>
      </c>
      <c r="AF2703">
        <v>2.585</v>
      </c>
      <c r="AG2703">
        <v>1.72</v>
      </c>
      <c r="AH2703">
        <v>2.6280000000000001</v>
      </c>
      <c r="AI2703">
        <v>2.4220000000000002</v>
      </c>
      <c r="AJ2703">
        <v>0.114</v>
      </c>
      <c r="AK2703">
        <v>-2.7839999999999998</v>
      </c>
      <c r="AL2703">
        <v>1.8380000000000001</v>
      </c>
      <c r="AM2703">
        <v>2.2370000000000001</v>
      </c>
      <c r="AN2703">
        <v>0.374</v>
      </c>
      <c r="AO2703">
        <v>0.61499999999999999</v>
      </c>
      <c r="AP2703">
        <v>0.97499999999999998</v>
      </c>
      <c r="AQ2703">
        <v>1.042</v>
      </c>
      <c r="AR2703">
        <v>1.026</v>
      </c>
      <c r="AS2703">
        <v>2.4420000000000002</v>
      </c>
      <c r="AT2703">
        <v>1.841</v>
      </c>
      <c r="AU2703">
        <v>1.8380000000000001</v>
      </c>
      <c r="AV2703">
        <v>-7.9880000000000004</v>
      </c>
      <c r="AW2703">
        <v>2020</v>
      </c>
    </row>
    <row r="2704" spans="1:49" x14ac:dyDescent="0.3">
      <c r="A2704" t="s">
        <v>625</v>
      </c>
      <c r="B2704" t="s">
        <v>19</v>
      </c>
      <c r="C2704" t="s">
        <v>626</v>
      </c>
      <c r="D2704" t="s">
        <v>20</v>
      </c>
      <c r="E2704" t="s">
        <v>12</v>
      </c>
      <c r="F2704" t="s">
        <v>13</v>
      </c>
      <c r="G2704" t="s">
        <v>627</v>
      </c>
      <c r="H2704">
        <v>451.77</v>
      </c>
      <c r="I2704">
        <v>509.98500000000001</v>
      </c>
      <c r="J2704">
        <v>585.98900000000003</v>
      </c>
      <c r="K2704">
        <v>650.51199999999994</v>
      </c>
      <c r="L2704">
        <v>707.03</v>
      </c>
      <c r="M2704">
        <v>757.68899999999996</v>
      </c>
      <c r="N2704">
        <v>814.596</v>
      </c>
      <c r="O2704">
        <v>855.98299999999995</v>
      </c>
      <c r="P2704">
        <v>925.21500000000003</v>
      </c>
      <c r="Q2704">
        <v>997.12099999999998</v>
      </c>
      <c r="R2704" s="1">
        <v>1053.546</v>
      </c>
      <c r="S2704" s="1">
        <v>1091.7049999999999</v>
      </c>
      <c r="T2704" s="1">
        <v>1130.9829999999999</v>
      </c>
      <c r="U2704" s="1">
        <v>1142.1189999999999</v>
      </c>
      <c r="V2704" s="1">
        <v>1179.867</v>
      </c>
      <c r="W2704" s="1">
        <v>1218.2729999999999</v>
      </c>
      <c r="X2704" s="1">
        <v>1252.2660000000001</v>
      </c>
      <c r="Y2704" s="1">
        <v>1292.777</v>
      </c>
      <c r="Z2704" s="1">
        <v>1351.896</v>
      </c>
      <c r="AA2704" s="1">
        <v>1400.999</v>
      </c>
      <c r="AB2704" s="1">
        <v>1478.585</v>
      </c>
      <c r="AC2704" s="1">
        <v>1538.2</v>
      </c>
      <c r="AD2704" s="1">
        <v>1587.829</v>
      </c>
      <c r="AE2704" s="1">
        <v>1630.6659999999999</v>
      </c>
      <c r="AF2704" s="1">
        <v>1704.019</v>
      </c>
      <c r="AG2704" s="1">
        <v>1765.905</v>
      </c>
      <c r="AH2704" s="1">
        <v>1848.1510000000001</v>
      </c>
      <c r="AI2704" s="1">
        <v>1941.36</v>
      </c>
      <c r="AJ2704" s="1">
        <v>1992.38</v>
      </c>
      <c r="AK2704" s="1">
        <v>1936.422</v>
      </c>
      <c r="AL2704" s="1">
        <v>1995.289</v>
      </c>
      <c r="AM2704" s="1">
        <v>2058.3690000000001</v>
      </c>
      <c r="AN2704" s="1">
        <v>2088.8040000000001</v>
      </c>
      <c r="AO2704" s="1">
        <v>2117.1889999999999</v>
      </c>
      <c r="AP2704" s="1">
        <v>2149.7649999999999</v>
      </c>
      <c r="AQ2704" s="1">
        <v>2198.4319999999998</v>
      </c>
      <c r="AR2704" s="1">
        <v>2234.1289999999999</v>
      </c>
      <c r="AS2704" s="1">
        <v>2297.2420000000002</v>
      </c>
      <c r="AT2704" s="1">
        <v>2363.306</v>
      </c>
      <c r="AU2704" s="1">
        <v>2437.6350000000002</v>
      </c>
      <c r="AV2704" s="1">
        <v>2302.86</v>
      </c>
      <c r="AW2704">
        <v>2020</v>
      </c>
    </row>
    <row r="2705" spans="1:49" x14ac:dyDescent="0.3">
      <c r="A2705" t="s">
        <v>625</v>
      </c>
      <c r="B2705" t="s">
        <v>21</v>
      </c>
      <c r="C2705" t="s">
        <v>626</v>
      </c>
      <c r="D2705" t="s">
        <v>20</v>
      </c>
      <c r="E2705" t="s">
        <v>22</v>
      </c>
      <c r="F2705" t="s">
        <v>13</v>
      </c>
      <c r="G2705" t="s">
        <v>23</v>
      </c>
      <c r="H2705">
        <v>701.30499999999995</v>
      </c>
      <c r="I2705">
        <v>615.55200000000002</v>
      </c>
      <c r="J2705">
        <v>584.87199999999996</v>
      </c>
      <c r="K2705">
        <v>559.88900000000001</v>
      </c>
      <c r="L2705">
        <v>530.697</v>
      </c>
      <c r="M2705">
        <v>553.14300000000003</v>
      </c>
      <c r="N2705">
        <v>771.48800000000006</v>
      </c>
      <c r="O2705">
        <v>934.14599999999996</v>
      </c>
      <c r="P2705" s="1">
        <v>1018.813</v>
      </c>
      <c r="Q2705" s="1">
        <v>1025.163</v>
      </c>
      <c r="R2705" s="1">
        <v>1269.1389999999999</v>
      </c>
      <c r="S2705" s="1">
        <v>1269.2249999999999</v>
      </c>
      <c r="T2705" s="1">
        <v>1401.402</v>
      </c>
      <c r="U2705" s="1">
        <v>1322.886</v>
      </c>
      <c r="V2705" s="1">
        <v>1393.9760000000001</v>
      </c>
      <c r="W2705" s="1">
        <v>1600.9970000000001</v>
      </c>
      <c r="X2705" s="1">
        <v>1605.7650000000001</v>
      </c>
      <c r="Y2705" s="1">
        <v>1452.8879999999999</v>
      </c>
      <c r="Z2705" s="1">
        <v>1503.15</v>
      </c>
      <c r="AA2705" s="1">
        <v>1492.6659999999999</v>
      </c>
      <c r="AB2705" s="1">
        <v>1362.5250000000001</v>
      </c>
      <c r="AC2705" s="1">
        <v>1376.7139999999999</v>
      </c>
      <c r="AD2705" s="1">
        <v>1495.6569999999999</v>
      </c>
      <c r="AE2705" s="1">
        <v>1840.8510000000001</v>
      </c>
      <c r="AF2705" s="1">
        <v>2116.4839999999999</v>
      </c>
      <c r="AG2705" s="1">
        <v>2194.7330000000002</v>
      </c>
      <c r="AH2705" s="1">
        <v>2318.605</v>
      </c>
      <c r="AI2705" s="1">
        <v>2657.1</v>
      </c>
      <c r="AJ2705" s="1">
        <v>2915.8220000000001</v>
      </c>
      <c r="AK2705" s="1">
        <v>2690.9830000000002</v>
      </c>
      <c r="AL2705" s="1">
        <v>2642.4349999999999</v>
      </c>
      <c r="AM2705" s="1">
        <v>2862.0250000000001</v>
      </c>
      <c r="AN2705" s="1">
        <v>2683.893</v>
      </c>
      <c r="AO2705" s="1">
        <v>2811.04</v>
      </c>
      <c r="AP2705" s="1">
        <v>2852.1709999999998</v>
      </c>
      <c r="AQ2705" s="1">
        <v>2438.2080000000001</v>
      </c>
      <c r="AR2705" s="1">
        <v>2471.261</v>
      </c>
      <c r="AS2705" s="1">
        <v>2589.0309999999999</v>
      </c>
      <c r="AT2705" s="1">
        <v>2789.68</v>
      </c>
      <c r="AU2705" s="1">
        <v>2728.8339999999998</v>
      </c>
      <c r="AV2705" s="1">
        <v>2624.4160000000002</v>
      </c>
      <c r="AW2705">
        <v>2020</v>
      </c>
    </row>
    <row r="2706" spans="1:49" x14ac:dyDescent="0.3">
      <c r="A2706" t="s">
        <v>625</v>
      </c>
      <c r="B2706" t="s">
        <v>24</v>
      </c>
      <c r="C2706" t="s">
        <v>626</v>
      </c>
      <c r="D2706" t="s">
        <v>20</v>
      </c>
      <c r="E2706" t="s">
        <v>25</v>
      </c>
      <c r="F2706" t="s">
        <v>13</v>
      </c>
      <c r="G2706" t="s">
        <v>23</v>
      </c>
      <c r="H2706">
        <v>577.98299999999995</v>
      </c>
      <c r="I2706">
        <v>639.61300000000006</v>
      </c>
      <c r="J2706">
        <v>695.4</v>
      </c>
      <c r="K2706">
        <v>732.07</v>
      </c>
      <c r="L2706">
        <v>771.20799999999997</v>
      </c>
      <c r="M2706">
        <v>808.39300000000003</v>
      </c>
      <c r="N2706">
        <v>843.22699999999998</v>
      </c>
      <c r="O2706">
        <v>886.78700000000003</v>
      </c>
      <c r="P2706">
        <v>959.97799999999995</v>
      </c>
      <c r="Q2706" s="1">
        <v>1042.2270000000001</v>
      </c>
      <c r="R2706" s="1">
        <v>1113.979</v>
      </c>
      <c r="S2706" s="1">
        <v>1162.5250000000001</v>
      </c>
      <c r="T2706" s="1">
        <v>1206.655</v>
      </c>
      <c r="U2706" s="1">
        <v>1228.309</v>
      </c>
      <c r="V2706" s="1">
        <v>1283.855</v>
      </c>
      <c r="W2706" s="1">
        <v>1340.0630000000001</v>
      </c>
      <c r="X2706" s="1">
        <v>1383.547</v>
      </c>
      <c r="Y2706" s="1">
        <v>1439.75</v>
      </c>
      <c r="Z2706" s="1">
        <v>1508.6279999999999</v>
      </c>
      <c r="AA2706" s="1">
        <v>1580.049</v>
      </c>
      <c r="AB2706" s="1">
        <v>1681.925</v>
      </c>
      <c r="AC2706" s="1">
        <v>1754.335</v>
      </c>
      <c r="AD2706" s="1">
        <v>1801.6379999999999</v>
      </c>
      <c r="AE2706" s="1">
        <v>1852.6859999999999</v>
      </c>
      <c r="AF2706" s="1">
        <v>1951.598</v>
      </c>
      <c r="AG2706" s="1">
        <v>2047.4190000000001</v>
      </c>
      <c r="AH2706" s="1">
        <v>2166.0619999999999</v>
      </c>
      <c r="AI2706" s="1">
        <v>2278.489</v>
      </c>
      <c r="AJ2706" s="1">
        <v>2324.835</v>
      </c>
      <c r="AK2706" s="1">
        <v>2274.5909999999999</v>
      </c>
      <c r="AL2706" s="1">
        <v>2344.241</v>
      </c>
      <c r="AM2706" s="1">
        <v>2446.4749999999999</v>
      </c>
      <c r="AN2706" s="1">
        <v>2474.0050000000001</v>
      </c>
      <c r="AO2706" s="1">
        <v>2608.5239999999999</v>
      </c>
      <c r="AP2706" s="1">
        <v>2662.0329999999999</v>
      </c>
      <c r="AQ2706" s="1">
        <v>2719.2240000000002</v>
      </c>
      <c r="AR2706" s="1">
        <v>2863.8159999999998</v>
      </c>
      <c r="AS2706" s="1">
        <v>2997.297</v>
      </c>
      <c r="AT2706" s="1">
        <v>3125.3870000000002</v>
      </c>
      <c r="AU2706" s="1">
        <v>3239.76</v>
      </c>
      <c r="AV2706" s="1">
        <v>3016.884</v>
      </c>
      <c r="AW2706">
        <v>2020</v>
      </c>
    </row>
    <row r="2707" spans="1:49" x14ac:dyDescent="0.3">
      <c r="A2707" t="s">
        <v>625</v>
      </c>
      <c r="B2707" t="s">
        <v>26</v>
      </c>
      <c r="C2707" t="s">
        <v>626</v>
      </c>
      <c r="D2707" t="s">
        <v>27</v>
      </c>
      <c r="E2707" t="s">
        <v>28</v>
      </c>
      <c r="G2707" t="s">
        <v>29</v>
      </c>
      <c r="H2707">
        <v>39.011000000000003</v>
      </c>
      <c r="I2707">
        <v>43.558999999999997</v>
      </c>
      <c r="J2707">
        <v>48.88</v>
      </c>
      <c r="K2707">
        <v>53.563000000000002</v>
      </c>
      <c r="L2707">
        <v>57.256999999999998</v>
      </c>
      <c r="M2707">
        <v>60.387999999999998</v>
      </c>
      <c r="N2707">
        <v>63.494</v>
      </c>
      <c r="O2707">
        <v>65.012</v>
      </c>
      <c r="P2707">
        <v>67.201999999999998</v>
      </c>
      <c r="Q2707">
        <v>69.325000000000003</v>
      </c>
      <c r="R2707">
        <v>71.094999999999999</v>
      </c>
      <c r="S2707">
        <v>72.980999999999995</v>
      </c>
      <c r="T2707">
        <v>74.501000000000005</v>
      </c>
      <c r="U2707">
        <v>75.66</v>
      </c>
      <c r="V2707">
        <v>76.376000000000005</v>
      </c>
      <c r="W2707">
        <v>77.138999999999996</v>
      </c>
      <c r="X2707">
        <v>78.206000000000003</v>
      </c>
      <c r="Y2707">
        <v>78.921999999999997</v>
      </c>
      <c r="Z2707">
        <v>79.649000000000001</v>
      </c>
      <c r="AA2707">
        <v>79.921999999999997</v>
      </c>
      <c r="AB2707">
        <v>81.034000000000006</v>
      </c>
      <c r="AC2707">
        <v>82.641999999999996</v>
      </c>
      <c r="AD2707">
        <v>84.364000000000004</v>
      </c>
      <c r="AE2707">
        <v>85.915000000000006</v>
      </c>
      <c r="AF2707">
        <v>87.518000000000001</v>
      </c>
      <c r="AG2707">
        <v>89.162999999999997</v>
      </c>
      <c r="AH2707">
        <v>90.926000000000002</v>
      </c>
      <c r="AI2707">
        <v>93.251999999999995</v>
      </c>
      <c r="AJ2707">
        <v>95.593999999999994</v>
      </c>
      <c r="AK2707">
        <v>95.57</v>
      </c>
      <c r="AL2707">
        <v>96.697999999999993</v>
      </c>
      <c r="AM2707">
        <v>97.572999999999993</v>
      </c>
      <c r="AN2707">
        <v>98.647000000000006</v>
      </c>
      <c r="AO2707">
        <v>99.376000000000005</v>
      </c>
      <c r="AP2707">
        <v>99.930999999999997</v>
      </c>
      <c r="AQ2707">
        <v>101.14</v>
      </c>
      <c r="AR2707">
        <v>101.738</v>
      </c>
      <c r="AS2707">
        <v>102.11799999999999</v>
      </c>
      <c r="AT2707">
        <v>103.15600000000001</v>
      </c>
      <c r="AU2707">
        <v>104.48099999999999</v>
      </c>
      <c r="AV2707">
        <v>107.273</v>
      </c>
      <c r="AW2707">
        <v>2020</v>
      </c>
    </row>
    <row r="2708" spans="1:49" x14ac:dyDescent="0.3">
      <c r="A2708" t="s">
        <v>625</v>
      </c>
      <c r="B2708" t="s">
        <v>30</v>
      </c>
      <c r="C2708" t="s">
        <v>626</v>
      </c>
      <c r="D2708" t="s">
        <v>31</v>
      </c>
      <c r="E2708" t="s">
        <v>12</v>
      </c>
      <c r="F2708" t="s">
        <v>4</v>
      </c>
      <c r="G2708" t="s">
        <v>32</v>
      </c>
      <c r="H2708" s="1">
        <v>21552.896000000001</v>
      </c>
      <c r="I2708" s="1">
        <v>21669.715</v>
      </c>
      <c r="J2708" s="1">
        <v>22063.587</v>
      </c>
      <c r="K2708" s="1">
        <v>22222.934000000001</v>
      </c>
      <c r="L2708" s="1">
        <v>22494.695</v>
      </c>
      <c r="M2708" s="1">
        <v>22747.866999999998</v>
      </c>
      <c r="N2708" s="1">
        <v>23153.136999999999</v>
      </c>
      <c r="O2708" s="1">
        <v>23646.046999999999</v>
      </c>
      <c r="P2708" s="1">
        <v>24600.141</v>
      </c>
      <c r="Q2708" s="1">
        <v>25561.309000000001</v>
      </c>
      <c r="R2708" s="1">
        <v>26192.534</v>
      </c>
      <c r="S2708" s="1">
        <v>26317.129000000001</v>
      </c>
      <c r="T2708" s="1">
        <v>26581.278999999999</v>
      </c>
      <c r="U2708" s="1">
        <v>26312.707999999999</v>
      </c>
      <c r="V2708" s="1">
        <v>26835.816999999999</v>
      </c>
      <c r="W2708" s="1">
        <v>27346.366999999998</v>
      </c>
      <c r="X2708" s="1">
        <v>27638.258000000002</v>
      </c>
      <c r="Y2708" s="1">
        <v>28185.878000000001</v>
      </c>
      <c r="Z2708" s="1">
        <v>29113.932000000001</v>
      </c>
      <c r="AA2708" s="1">
        <v>29966.949000000001</v>
      </c>
      <c r="AB2708" s="1">
        <v>31000.795999999998</v>
      </c>
      <c r="AC2708" s="1">
        <v>31405.09</v>
      </c>
      <c r="AD2708" s="1">
        <v>31533.83</v>
      </c>
      <c r="AE2708" s="1">
        <v>31579.615000000002</v>
      </c>
      <c r="AF2708" s="1">
        <v>32179.877</v>
      </c>
      <c r="AG2708" s="1">
        <v>32487.531999999999</v>
      </c>
      <c r="AH2708" s="1">
        <v>33104.296999999999</v>
      </c>
      <c r="AI2708" s="1">
        <v>33689.230000000003</v>
      </c>
      <c r="AJ2708" s="1">
        <v>33543.357000000004</v>
      </c>
      <c r="AK2708" s="1">
        <v>32436.708999999999</v>
      </c>
      <c r="AL2708" s="1">
        <v>32875.252999999997</v>
      </c>
      <c r="AM2708" s="1">
        <v>33448.034</v>
      </c>
      <c r="AN2708" s="1">
        <v>33411.101999999999</v>
      </c>
      <c r="AO2708" s="1">
        <v>33446.567999999999</v>
      </c>
      <c r="AP2708" s="1">
        <v>33598.463000000003</v>
      </c>
      <c r="AQ2708" s="1">
        <v>33804.483</v>
      </c>
      <c r="AR2708" s="1">
        <v>34062.372000000003</v>
      </c>
      <c r="AS2708" s="1">
        <v>34802.214999999997</v>
      </c>
      <c r="AT2708" s="1">
        <v>35330.82</v>
      </c>
      <c r="AU2708" s="1">
        <v>35900.258999999998</v>
      </c>
      <c r="AV2708" s="1">
        <v>32963.686999999998</v>
      </c>
      <c r="AW2708">
        <v>2020</v>
      </c>
    </row>
    <row r="2709" spans="1:49" x14ac:dyDescent="0.3">
      <c r="A2709" t="s">
        <v>625</v>
      </c>
      <c r="B2709" t="s">
        <v>33</v>
      </c>
      <c r="C2709" t="s">
        <v>626</v>
      </c>
      <c r="D2709" t="s">
        <v>31</v>
      </c>
      <c r="E2709" t="s">
        <v>34</v>
      </c>
      <c r="F2709" t="s">
        <v>4</v>
      </c>
      <c r="G2709" t="s">
        <v>32</v>
      </c>
      <c r="H2709" s="1">
        <v>28716.601999999999</v>
      </c>
      <c r="I2709" s="1">
        <v>28872.248</v>
      </c>
      <c r="J2709" s="1">
        <v>29397.035</v>
      </c>
      <c r="K2709" s="1">
        <v>29609.346000000001</v>
      </c>
      <c r="L2709" s="1">
        <v>29971.434000000001</v>
      </c>
      <c r="M2709" s="1">
        <v>30308.755000000001</v>
      </c>
      <c r="N2709" s="1">
        <v>30848.727999999999</v>
      </c>
      <c r="O2709" s="1">
        <v>31505.47</v>
      </c>
      <c r="P2709" s="1">
        <v>32776.684000000001</v>
      </c>
      <c r="Q2709" s="1">
        <v>34057.322</v>
      </c>
      <c r="R2709" s="1">
        <v>34898.353000000003</v>
      </c>
      <c r="S2709" s="1">
        <v>35064.36</v>
      </c>
      <c r="T2709" s="1">
        <v>35416.307000000001</v>
      </c>
      <c r="U2709" s="1">
        <v>35058.47</v>
      </c>
      <c r="V2709" s="1">
        <v>35755.447999999997</v>
      </c>
      <c r="W2709" s="1">
        <v>36435.694000000003</v>
      </c>
      <c r="X2709" s="1">
        <v>36824.603999999999</v>
      </c>
      <c r="Y2709" s="1">
        <v>37554.239999999998</v>
      </c>
      <c r="Z2709" s="1">
        <v>38790.758000000002</v>
      </c>
      <c r="AA2709" s="1">
        <v>39927.298999999999</v>
      </c>
      <c r="AB2709" s="1">
        <v>41304.775000000001</v>
      </c>
      <c r="AC2709" s="1">
        <v>41843.446000000004</v>
      </c>
      <c r="AD2709" s="1">
        <v>42014.976999999999</v>
      </c>
      <c r="AE2709" s="1">
        <v>42075.98</v>
      </c>
      <c r="AF2709" s="1">
        <v>42875.756000000001</v>
      </c>
      <c r="AG2709" s="1">
        <v>43285.669000000002</v>
      </c>
      <c r="AH2709" s="1">
        <v>44107.432999999997</v>
      </c>
      <c r="AI2709" s="1">
        <v>44886.785000000003</v>
      </c>
      <c r="AJ2709" s="1">
        <v>44692.425999999999</v>
      </c>
      <c r="AK2709" s="1">
        <v>43217.951999999997</v>
      </c>
      <c r="AL2709" s="1">
        <v>43802.26</v>
      </c>
      <c r="AM2709" s="1">
        <v>44565.42</v>
      </c>
      <c r="AN2709" s="1">
        <v>44516.212</v>
      </c>
      <c r="AO2709" s="1">
        <v>44563.466999999997</v>
      </c>
      <c r="AP2709" s="1">
        <v>44765.849000000002</v>
      </c>
      <c r="AQ2709" s="1">
        <v>45040.345000000001</v>
      </c>
      <c r="AR2709" s="1">
        <v>45383.951000000001</v>
      </c>
      <c r="AS2709" s="1">
        <v>46369.701000000001</v>
      </c>
      <c r="AT2709" s="1">
        <v>47074.002</v>
      </c>
      <c r="AU2709" s="1">
        <v>47832.71</v>
      </c>
      <c r="AV2709" s="1">
        <v>43920.087</v>
      </c>
      <c r="AW2709">
        <v>2020</v>
      </c>
    </row>
    <row r="2710" spans="1:49" x14ac:dyDescent="0.3">
      <c r="A2710" t="s">
        <v>625</v>
      </c>
      <c r="B2710" t="s">
        <v>35</v>
      </c>
      <c r="C2710" t="s">
        <v>626</v>
      </c>
      <c r="D2710" t="s">
        <v>36</v>
      </c>
      <c r="E2710" t="s">
        <v>12</v>
      </c>
      <c r="F2710" t="s">
        <v>4</v>
      </c>
      <c r="G2710" t="s">
        <v>37</v>
      </c>
      <c r="H2710" s="1">
        <v>8407.9349999999995</v>
      </c>
      <c r="I2710" s="1">
        <v>9439.1620000000003</v>
      </c>
      <c r="J2710" s="1">
        <v>10784.743</v>
      </c>
      <c r="K2710" s="1">
        <v>11903.242</v>
      </c>
      <c r="L2710" s="1">
        <v>12879.714</v>
      </c>
      <c r="M2710" s="1">
        <v>13736.875</v>
      </c>
      <c r="N2710" s="1">
        <v>14700.916999999999</v>
      </c>
      <c r="O2710" s="1">
        <v>15372.766</v>
      </c>
      <c r="P2710" s="1">
        <v>16531.691999999999</v>
      </c>
      <c r="Q2710" s="1">
        <v>17720.355</v>
      </c>
      <c r="R2710" s="1">
        <v>18621.454000000002</v>
      </c>
      <c r="S2710" s="1">
        <v>19206.409</v>
      </c>
      <c r="T2710" s="1">
        <v>19803.404999999999</v>
      </c>
      <c r="U2710" s="1">
        <v>19908.240000000002</v>
      </c>
      <c r="V2710" s="1">
        <v>20496.254000000001</v>
      </c>
      <c r="W2710" s="1">
        <v>21094.71</v>
      </c>
      <c r="X2710" s="1">
        <v>21614.659</v>
      </c>
      <c r="Y2710" s="1">
        <v>22244.761999999999</v>
      </c>
      <c r="Z2710" s="1">
        <v>23189.024000000001</v>
      </c>
      <c r="AA2710" s="1">
        <v>23950.088</v>
      </c>
      <c r="AB2710" s="1">
        <v>25121.138999999999</v>
      </c>
      <c r="AC2710" s="1">
        <v>25953.921999999999</v>
      </c>
      <c r="AD2710" s="1">
        <v>26603.083999999999</v>
      </c>
      <c r="AE2710" s="1">
        <v>27131.715</v>
      </c>
      <c r="AF2710" s="1">
        <v>28163.08</v>
      </c>
      <c r="AG2710" s="1">
        <v>28966.706999999999</v>
      </c>
      <c r="AH2710" s="1">
        <v>30100.31</v>
      </c>
      <c r="AI2710" s="1">
        <v>31416.012999999999</v>
      </c>
      <c r="AJ2710" s="1">
        <v>32065.411</v>
      </c>
      <c r="AK2710" s="1">
        <v>30999.759999999998</v>
      </c>
      <c r="AL2710" s="1">
        <v>31789.716</v>
      </c>
      <c r="AM2710" s="1">
        <v>32636.082999999999</v>
      </c>
      <c r="AN2710" s="1">
        <v>32958.927000000003</v>
      </c>
      <c r="AO2710" s="1">
        <v>33237.99</v>
      </c>
      <c r="AP2710" s="1">
        <v>33575.411</v>
      </c>
      <c r="AQ2710" s="1">
        <v>34189.796999999999</v>
      </c>
      <c r="AR2710" s="1">
        <v>34654.425999999999</v>
      </c>
      <c r="AS2710" s="1">
        <v>35539.493000000002</v>
      </c>
      <c r="AT2710" s="1">
        <v>36446.004000000001</v>
      </c>
      <c r="AU2710" s="1">
        <v>37508.874000000003</v>
      </c>
      <c r="AV2710" s="1">
        <v>35361.241999999998</v>
      </c>
      <c r="AW2710">
        <v>2020</v>
      </c>
    </row>
    <row r="2711" spans="1:49" x14ac:dyDescent="0.3">
      <c r="A2711" t="s">
        <v>625</v>
      </c>
      <c r="B2711" t="s">
        <v>38</v>
      </c>
      <c r="C2711" t="s">
        <v>626</v>
      </c>
      <c r="D2711" t="s">
        <v>36</v>
      </c>
      <c r="E2711" t="s">
        <v>22</v>
      </c>
      <c r="F2711" t="s">
        <v>4</v>
      </c>
      <c r="G2711" t="s">
        <v>37</v>
      </c>
      <c r="H2711" s="1">
        <v>13052.055</v>
      </c>
      <c r="I2711" s="1">
        <v>11393.065000000001</v>
      </c>
      <c r="J2711" s="1">
        <v>10764.181</v>
      </c>
      <c r="K2711" s="1">
        <v>10245.002</v>
      </c>
      <c r="L2711" s="1">
        <v>9667.5149999999994</v>
      </c>
      <c r="M2711" s="1">
        <v>10028.463</v>
      </c>
      <c r="N2711" s="1">
        <v>13922.959000000001</v>
      </c>
      <c r="O2711" s="1">
        <v>16776.514999999999</v>
      </c>
      <c r="P2711" s="1">
        <v>18204.103999999999</v>
      </c>
      <c r="Q2711" s="1">
        <v>18218.703000000001</v>
      </c>
      <c r="R2711" s="1">
        <v>22432.059000000001</v>
      </c>
      <c r="S2711" s="1">
        <v>22329.525000000001</v>
      </c>
      <c r="T2711" s="1">
        <v>24538.409</v>
      </c>
      <c r="U2711" s="1">
        <v>23059.188999999998</v>
      </c>
      <c r="V2711" s="1">
        <v>24215.691999999999</v>
      </c>
      <c r="W2711" s="1">
        <v>27721.67</v>
      </c>
      <c r="X2711" s="1">
        <v>27716.205000000002</v>
      </c>
      <c r="Y2711" s="1">
        <v>24999.792000000001</v>
      </c>
      <c r="Z2711" s="1">
        <v>25783.475999999999</v>
      </c>
      <c r="AA2711" s="1">
        <v>25517.131000000001</v>
      </c>
      <c r="AB2711" s="1">
        <v>23149.274000000001</v>
      </c>
      <c r="AC2711" s="1">
        <v>23229.174999999999</v>
      </c>
      <c r="AD2711" s="1">
        <v>25058.792000000001</v>
      </c>
      <c r="AE2711" s="1">
        <v>30628.86</v>
      </c>
      <c r="AF2711" s="1">
        <v>34980.080000000002</v>
      </c>
      <c r="AG2711" s="1">
        <v>36000.917000000001</v>
      </c>
      <c r="AH2711" s="1">
        <v>37762.463000000003</v>
      </c>
      <c r="AI2711" s="1">
        <v>42998.453000000001</v>
      </c>
      <c r="AJ2711" s="1">
        <v>46927.305</v>
      </c>
      <c r="AK2711" s="1">
        <v>43079.370999999999</v>
      </c>
      <c r="AL2711" s="1">
        <v>42100.288999999997</v>
      </c>
      <c r="AM2711" s="1">
        <v>45378.298999999999</v>
      </c>
      <c r="AN2711" s="1">
        <v>42348.741000000002</v>
      </c>
      <c r="AO2711" s="1">
        <v>44130.832000000002</v>
      </c>
      <c r="AP2711" s="1">
        <v>44545.718000000001</v>
      </c>
      <c r="AQ2711" s="1">
        <v>37918.771000000001</v>
      </c>
      <c r="AR2711" s="1">
        <v>38332.675000000003</v>
      </c>
      <c r="AS2711" s="1">
        <v>40053.616000000002</v>
      </c>
      <c r="AT2711" s="1">
        <v>43021.379000000001</v>
      </c>
      <c r="AU2711" s="1">
        <v>41989.673000000003</v>
      </c>
      <c r="AV2711" s="1">
        <v>40298.851000000002</v>
      </c>
      <c r="AW2711">
        <v>2020</v>
      </c>
    </row>
    <row r="2712" spans="1:49" x14ac:dyDescent="0.3">
      <c r="A2712" t="s">
        <v>625</v>
      </c>
      <c r="B2712" t="s">
        <v>39</v>
      </c>
      <c r="C2712" t="s">
        <v>626</v>
      </c>
      <c r="D2712" t="s">
        <v>36</v>
      </c>
      <c r="E2712" t="s">
        <v>25</v>
      </c>
      <c r="F2712" t="s">
        <v>4</v>
      </c>
      <c r="G2712" t="s">
        <v>37</v>
      </c>
      <c r="H2712" s="1">
        <v>10756.906000000001</v>
      </c>
      <c r="I2712" s="1">
        <v>11838.406999999999</v>
      </c>
      <c r="J2712" s="1">
        <v>12798.377</v>
      </c>
      <c r="K2712" s="1">
        <v>13395.614</v>
      </c>
      <c r="L2712" s="1">
        <v>14048.816999999999</v>
      </c>
      <c r="M2712" s="1">
        <v>14656.138999999999</v>
      </c>
      <c r="N2712" s="1">
        <v>15217.61</v>
      </c>
      <c r="O2712" s="1">
        <v>15925.989</v>
      </c>
      <c r="P2712" s="1">
        <v>17152.837</v>
      </c>
      <c r="Q2712" s="1">
        <v>18521.951000000001</v>
      </c>
      <c r="R2712" s="1">
        <v>19689.607</v>
      </c>
      <c r="S2712" s="1">
        <v>20452.351999999999</v>
      </c>
      <c r="T2712" s="1">
        <v>21128.405999999999</v>
      </c>
      <c r="U2712" s="1">
        <v>21410.614000000001</v>
      </c>
      <c r="V2712" s="1">
        <v>22302.697</v>
      </c>
      <c r="W2712" s="1">
        <v>23203.539000000001</v>
      </c>
      <c r="X2712" s="1">
        <v>23880.626</v>
      </c>
      <c r="Y2712" s="1">
        <v>24773.714</v>
      </c>
      <c r="Z2712" s="1">
        <v>25877.45</v>
      </c>
      <c r="AA2712" s="1">
        <v>27010.952000000001</v>
      </c>
      <c r="AB2712" s="1">
        <v>28575.881000000001</v>
      </c>
      <c r="AC2712" s="1">
        <v>29600.742999999999</v>
      </c>
      <c r="AD2712" s="1">
        <v>30185.326000000001</v>
      </c>
      <c r="AE2712" s="1">
        <v>30825.786</v>
      </c>
      <c r="AF2712" s="1">
        <v>32254.927</v>
      </c>
      <c r="AG2712" s="1">
        <v>33584.474000000002</v>
      </c>
      <c r="AH2712" s="1">
        <v>35278.042000000001</v>
      </c>
      <c r="AI2712" s="1">
        <v>36871.599999999999</v>
      </c>
      <c r="AJ2712" s="1">
        <v>37415.955000000002</v>
      </c>
      <c r="AK2712" s="1">
        <v>36413.432999999997</v>
      </c>
      <c r="AL2712" s="1">
        <v>37349.347000000002</v>
      </c>
      <c r="AM2712" s="1">
        <v>38789.620999999999</v>
      </c>
      <c r="AN2712" s="1">
        <v>39036.959000000003</v>
      </c>
      <c r="AO2712" s="1">
        <v>40951.508000000002</v>
      </c>
      <c r="AP2712" s="1">
        <v>41576.105000000003</v>
      </c>
      <c r="AQ2712" s="1">
        <v>42289.108999999997</v>
      </c>
      <c r="AR2712" s="1">
        <v>44421.743999999999</v>
      </c>
      <c r="AS2712" s="1">
        <v>46369.701000000001</v>
      </c>
      <c r="AT2712" s="1">
        <v>48198.52</v>
      </c>
      <c r="AU2712" s="1">
        <v>49851.489000000001</v>
      </c>
      <c r="AV2712" s="1">
        <v>46325.343999999997</v>
      </c>
      <c r="AW2712">
        <v>2020</v>
      </c>
    </row>
    <row r="2713" spans="1:49" x14ac:dyDescent="0.3">
      <c r="A2713" t="s">
        <v>625</v>
      </c>
      <c r="B2713" t="s">
        <v>40</v>
      </c>
      <c r="C2713" t="s">
        <v>626</v>
      </c>
      <c r="D2713" t="s">
        <v>41</v>
      </c>
      <c r="E2713" t="s">
        <v>42</v>
      </c>
      <c r="G2713" t="s">
        <v>18</v>
      </c>
      <c r="H2713">
        <v>0.83499999999999996</v>
      </c>
      <c r="I2713">
        <v>2.3E-2</v>
      </c>
      <c r="J2713">
        <v>0.35799999999999998</v>
      </c>
      <c r="K2713">
        <v>-0.35899999999999999</v>
      </c>
      <c r="L2713">
        <v>-0.77200000000000002</v>
      </c>
      <c r="M2713">
        <v>-1.3029999999999999</v>
      </c>
      <c r="N2713">
        <v>-1.607</v>
      </c>
      <c r="O2713">
        <v>-1.6160000000000001</v>
      </c>
      <c r="P2713">
        <v>6.5000000000000002E-2</v>
      </c>
      <c r="Q2713">
        <v>1.728</v>
      </c>
      <c r="R2713">
        <v>2.2410000000000001</v>
      </c>
      <c r="S2713">
        <v>1</v>
      </c>
      <c r="T2713">
        <v>0.45400000000000001</v>
      </c>
      <c r="U2713">
        <v>-1.8839999999999999</v>
      </c>
      <c r="V2713">
        <v>-1.5549999999999999</v>
      </c>
      <c r="W2713">
        <v>-1.3720000000000001</v>
      </c>
      <c r="X2713">
        <v>-2.0680000000000001</v>
      </c>
      <c r="Y2713">
        <v>-2.0539999999999998</v>
      </c>
      <c r="Z2713">
        <v>-0.94</v>
      </c>
      <c r="AA2713">
        <v>-0.153</v>
      </c>
      <c r="AB2713">
        <v>1.4530000000000001</v>
      </c>
      <c r="AC2713">
        <v>1.2609999999999999</v>
      </c>
      <c r="AD2713">
        <v>0.376</v>
      </c>
      <c r="AE2713">
        <v>-0.66500000000000004</v>
      </c>
      <c r="AF2713">
        <v>-1.4999999999999999E-2</v>
      </c>
      <c r="AG2713">
        <v>-3.6999999999999998E-2</v>
      </c>
      <c r="AH2713">
        <v>0.95299999999999996</v>
      </c>
      <c r="AI2713">
        <v>1.99</v>
      </c>
      <c r="AJ2713">
        <v>1.0660000000000001</v>
      </c>
      <c r="AK2713">
        <v>-2.524</v>
      </c>
      <c r="AL2713">
        <v>-1.7629999999999999</v>
      </c>
      <c r="AM2713">
        <v>-0.72799999999999998</v>
      </c>
      <c r="AN2713">
        <v>-1.452</v>
      </c>
      <c r="AO2713">
        <v>-1.9750000000000001</v>
      </c>
      <c r="AP2713">
        <v>-2.1920000000000002</v>
      </c>
      <c r="AQ2713">
        <v>-2.3929999999999998</v>
      </c>
      <c r="AR2713">
        <v>-2.621</v>
      </c>
      <c r="AS2713">
        <v>-1.528</v>
      </c>
      <c r="AT2713">
        <v>-0.78300000000000003</v>
      </c>
      <c r="AU2713">
        <v>0</v>
      </c>
      <c r="AV2713">
        <v>-4.3239999999999998</v>
      </c>
      <c r="AW2713">
        <v>2020</v>
      </c>
    </row>
    <row r="2714" spans="1:49" x14ac:dyDescent="0.3">
      <c r="A2714" t="s">
        <v>625</v>
      </c>
      <c r="B2714" t="s">
        <v>43</v>
      </c>
      <c r="C2714" t="s">
        <v>626</v>
      </c>
      <c r="D2714" t="s">
        <v>44</v>
      </c>
      <c r="E2714" t="s">
        <v>45</v>
      </c>
      <c r="G2714" t="s">
        <v>23</v>
      </c>
      <c r="H2714">
        <v>4.3179999999999996</v>
      </c>
      <c r="I2714">
        <v>4.2919999999999998</v>
      </c>
      <c r="J2714">
        <v>4.3869999999999996</v>
      </c>
      <c r="K2714">
        <v>4.3369999999999997</v>
      </c>
      <c r="L2714">
        <v>4.2249999999999996</v>
      </c>
      <c r="M2714">
        <v>4.1470000000000002</v>
      </c>
      <c r="N2714">
        <v>4.0970000000000004</v>
      </c>
      <c r="O2714">
        <v>4.05</v>
      </c>
      <c r="P2714">
        <v>4.0529999999999999</v>
      </c>
      <c r="Q2714">
        <v>4.0839999999999996</v>
      </c>
      <c r="R2714">
        <v>4.0430000000000001</v>
      </c>
      <c r="S2714">
        <v>3.984</v>
      </c>
      <c r="T2714">
        <v>3.641</v>
      </c>
      <c r="U2714">
        <v>3.55</v>
      </c>
      <c r="V2714">
        <v>3.5289999999999999</v>
      </c>
      <c r="W2714">
        <v>3.48</v>
      </c>
      <c r="X2714">
        <v>3.3980000000000001</v>
      </c>
      <c r="Y2714">
        <v>3.3420000000000001</v>
      </c>
      <c r="Z2714">
        <v>3.37</v>
      </c>
      <c r="AA2714">
        <v>3.3650000000000002</v>
      </c>
      <c r="AB2714">
        <v>3.3420000000000001</v>
      </c>
      <c r="AC2714">
        <v>3.33</v>
      </c>
      <c r="AD2714">
        <v>3.274</v>
      </c>
      <c r="AE2714">
        <v>3.173</v>
      </c>
      <c r="AF2714">
        <v>3.0920000000000001</v>
      </c>
      <c r="AG2714">
        <v>3.0019999999999998</v>
      </c>
      <c r="AH2714">
        <v>2.9249999999999998</v>
      </c>
      <c r="AI2714">
        <v>2.843</v>
      </c>
      <c r="AJ2714">
        <v>2.7650000000000001</v>
      </c>
      <c r="AK2714">
        <v>2.6989999999999998</v>
      </c>
      <c r="AL2714">
        <v>2.61</v>
      </c>
      <c r="AM2714">
        <v>2.5670000000000002</v>
      </c>
      <c r="AN2714">
        <v>2.4660000000000002</v>
      </c>
      <c r="AO2714">
        <v>2.4790000000000001</v>
      </c>
      <c r="AP2714">
        <v>2.4390000000000001</v>
      </c>
      <c r="AQ2714">
        <v>2.4420000000000002</v>
      </c>
      <c r="AR2714">
        <v>2.4780000000000002</v>
      </c>
      <c r="AS2714">
        <v>2.4620000000000002</v>
      </c>
      <c r="AT2714">
        <v>2.423</v>
      </c>
      <c r="AU2714">
        <v>2.4009999999999998</v>
      </c>
      <c r="AV2714">
        <v>2.286</v>
      </c>
      <c r="AW2714">
        <v>2020</v>
      </c>
    </row>
    <row r="2715" spans="1:49" x14ac:dyDescent="0.3">
      <c r="A2715" t="s">
        <v>625</v>
      </c>
      <c r="B2715" t="s">
        <v>46</v>
      </c>
      <c r="C2715" t="s">
        <v>626</v>
      </c>
      <c r="D2715" t="s">
        <v>47</v>
      </c>
      <c r="E2715" t="s">
        <v>48</v>
      </c>
      <c r="G2715" t="s">
        <v>23</v>
      </c>
      <c r="H2715">
        <v>0.78200000000000003</v>
      </c>
      <c r="I2715">
        <v>0.79700000000000004</v>
      </c>
      <c r="J2715">
        <v>0.84299999999999997</v>
      </c>
      <c r="K2715">
        <v>0.88900000000000001</v>
      </c>
      <c r="L2715">
        <v>0.91700000000000004</v>
      </c>
      <c r="M2715">
        <v>0.93700000000000006</v>
      </c>
      <c r="N2715">
        <v>0.96599999999999997</v>
      </c>
      <c r="O2715">
        <v>0.96499999999999997</v>
      </c>
      <c r="P2715">
        <v>0.96399999999999997</v>
      </c>
      <c r="Q2715">
        <v>0.95699999999999996</v>
      </c>
      <c r="R2715">
        <v>0.94599999999999995</v>
      </c>
      <c r="S2715">
        <v>0.93899999999999995</v>
      </c>
      <c r="T2715">
        <v>0.93700000000000006</v>
      </c>
      <c r="U2715">
        <v>0.93</v>
      </c>
      <c r="V2715">
        <v>0.91900000000000004</v>
      </c>
      <c r="W2715">
        <v>0.90900000000000003</v>
      </c>
      <c r="X2715">
        <v>0.90500000000000003</v>
      </c>
      <c r="Y2715">
        <v>0.89800000000000002</v>
      </c>
      <c r="Z2715">
        <v>0.89600000000000002</v>
      </c>
      <c r="AA2715">
        <v>0.88700000000000001</v>
      </c>
      <c r="AB2715">
        <v>0.879</v>
      </c>
      <c r="AC2715">
        <v>0.877</v>
      </c>
      <c r="AD2715">
        <v>0.88100000000000001</v>
      </c>
      <c r="AE2715">
        <v>0.88</v>
      </c>
      <c r="AF2715">
        <v>0.873</v>
      </c>
      <c r="AG2715">
        <v>0.86299999999999999</v>
      </c>
      <c r="AH2715">
        <v>0.85299999999999998</v>
      </c>
      <c r="AI2715">
        <v>0.85199999999999998</v>
      </c>
      <c r="AJ2715">
        <v>0.85699999999999998</v>
      </c>
      <c r="AK2715">
        <v>0.85099999999999998</v>
      </c>
      <c r="AL2715">
        <v>0.85099999999999998</v>
      </c>
      <c r="AM2715">
        <v>0.84099999999999997</v>
      </c>
      <c r="AN2715">
        <v>0.84399999999999997</v>
      </c>
      <c r="AO2715">
        <v>0.81200000000000006</v>
      </c>
      <c r="AP2715">
        <v>0.80800000000000005</v>
      </c>
      <c r="AQ2715">
        <v>0.80800000000000005</v>
      </c>
      <c r="AR2715">
        <v>0.78</v>
      </c>
      <c r="AS2715">
        <v>0.76600000000000001</v>
      </c>
      <c r="AT2715">
        <v>0.75600000000000001</v>
      </c>
      <c r="AU2715">
        <v>0.752</v>
      </c>
      <c r="AV2715">
        <v>0.76300000000000001</v>
      </c>
      <c r="AW2715">
        <v>2020</v>
      </c>
    </row>
    <row r="2716" spans="1:49" x14ac:dyDescent="0.3">
      <c r="A2716" t="s">
        <v>625</v>
      </c>
      <c r="B2716" t="s">
        <v>49</v>
      </c>
      <c r="C2716" t="s">
        <v>626</v>
      </c>
      <c r="D2716" t="s">
        <v>50</v>
      </c>
      <c r="E2716" t="s">
        <v>51</v>
      </c>
      <c r="G2716" t="s">
        <v>627</v>
      </c>
      <c r="H2716">
        <v>25.748000000000001</v>
      </c>
      <c r="I2716">
        <v>23.518999999999998</v>
      </c>
      <c r="J2716">
        <v>23.797999999999998</v>
      </c>
      <c r="K2716">
        <v>21.75</v>
      </c>
      <c r="L2716">
        <v>21.228999999999999</v>
      </c>
      <c r="M2716">
        <v>21.167999999999999</v>
      </c>
      <c r="N2716">
        <v>21.757000000000001</v>
      </c>
      <c r="O2716">
        <v>22.263000000000002</v>
      </c>
      <c r="P2716">
        <v>23.343</v>
      </c>
      <c r="Q2716">
        <v>24.268000000000001</v>
      </c>
      <c r="R2716">
        <v>24.41</v>
      </c>
      <c r="S2716">
        <v>23.602</v>
      </c>
      <c r="T2716">
        <v>21.96</v>
      </c>
      <c r="U2716">
        <v>19.542999999999999</v>
      </c>
      <c r="V2716">
        <v>20.317</v>
      </c>
      <c r="W2716">
        <v>20.513000000000002</v>
      </c>
      <c r="X2716">
        <v>19.622</v>
      </c>
      <c r="Y2716">
        <v>19.452000000000002</v>
      </c>
      <c r="Z2716">
        <v>20.681000000000001</v>
      </c>
      <c r="AA2716">
        <v>21.364000000000001</v>
      </c>
      <c r="AB2716">
        <v>22.488</v>
      </c>
      <c r="AC2716">
        <v>22.164999999999999</v>
      </c>
      <c r="AD2716">
        <v>21.315999999999999</v>
      </c>
      <c r="AE2716">
        <v>21.186</v>
      </c>
      <c r="AF2716">
        <v>21.89</v>
      </c>
      <c r="AG2716">
        <v>22.452999999999999</v>
      </c>
      <c r="AH2716">
        <v>23.238</v>
      </c>
      <c r="AI2716">
        <v>24.164999999999999</v>
      </c>
      <c r="AJ2716">
        <v>24.13</v>
      </c>
      <c r="AK2716">
        <v>21.332999999999998</v>
      </c>
      <c r="AL2716">
        <v>21.946000000000002</v>
      </c>
      <c r="AM2716">
        <v>23.221</v>
      </c>
      <c r="AN2716">
        <v>22.626999999999999</v>
      </c>
      <c r="AO2716">
        <v>22.286999999999999</v>
      </c>
      <c r="AP2716">
        <v>22.71</v>
      </c>
      <c r="AQ2716">
        <v>22.712</v>
      </c>
      <c r="AR2716">
        <v>22.609000000000002</v>
      </c>
      <c r="AS2716">
        <v>23.436</v>
      </c>
      <c r="AT2716">
        <v>23.856999999999999</v>
      </c>
      <c r="AU2716">
        <v>24.364999999999998</v>
      </c>
      <c r="AV2716">
        <v>23.675999999999998</v>
      </c>
      <c r="AW2716">
        <v>2020</v>
      </c>
    </row>
    <row r="2717" spans="1:49" x14ac:dyDescent="0.3">
      <c r="A2717" t="s">
        <v>625</v>
      </c>
      <c r="B2717" t="s">
        <v>52</v>
      </c>
      <c r="C2717" t="s">
        <v>626</v>
      </c>
      <c r="D2717" t="s">
        <v>53</v>
      </c>
      <c r="E2717" t="s">
        <v>51</v>
      </c>
      <c r="G2717" t="s">
        <v>627</v>
      </c>
      <c r="H2717">
        <v>25.152999999999999</v>
      </c>
      <c r="I2717">
        <v>22.748000000000001</v>
      </c>
      <c r="J2717">
        <v>21.736000000000001</v>
      </c>
      <c r="K2717">
        <v>20.911999999999999</v>
      </c>
      <c r="L2717">
        <v>21.087</v>
      </c>
      <c r="M2717">
        <v>21.105</v>
      </c>
      <c r="N2717">
        <v>22.061</v>
      </c>
      <c r="O2717">
        <v>21.786999999999999</v>
      </c>
      <c r="P2717">
        <v>22.885999999999999</v>
      </c>
      <c r="Q2717">
        <v>23.817</v>
      </c>
      <c r="R2717">
        <v>23.634</v>
      </c>
      <c r="S2717">
        <v>23.116</v>
      </c>
      <c r="T2717">
        <v>22.233000000000001</v>
      </c>
      <c r="U2717">
        <v>20.236999999999998</v>
      </c>
      <c r="V2717">
        <v>20.902000000000001</v>
      </c>
      <c r="W2717">
        <v>20.971</v>
      </c>
      <c r="X2717">
        <v>20.827999999999999</v>
      </c>
      <c r="Y2717">
        <v>23.169</v>
      </c>
      <c r="Z2717">
        <v>24.367999999999999</v>
      </c>
      <c r="AA2717">
        <v>25.797000000000001</v>
      </c>
      <c r="AB2717">
        <v>23.588000000000001</v>
      </c>
      <c r="AC2717">
        <v>23.74</v>
      </c>
      <c r="AD2717">
        <v>22.463999999999999</v>
      </c>
      <c r="AE2717">
        <v>22.021999999999998</v>
      </c>
      <c r="AF2717">
        <v>22.422000000000001</v>
      </c>
      <c r="AG2717">
        <v>22.556000000000001</v>
      </c>
      <c r="AH2717">
        <v>23.491</v>
      </c>
      <c r="AI2717">
        <v>24.062999999999999</v>
      </c>
      <c r="AJ2717">
        <v>23.433</v>
      </c>
      <c r="AK2717">
        <v>20.783000000000001</v>
      </c>
      <c r="AL2717">
        <v>21.317</v>
      </c>
      <c r="AM2717">
        <v>22.361000000000001</v>
      </c>
      <c r="AN2717">
        <v>21.661999999999999</v>
      </c>
      <c r="AO2717">
        <v>21.777000000000001</v>
      </c>
      <c r="AP2717">
        <v>21.754000000000001</v>
      </c>
      <c r="AQ2717">
        <v>22.344000000000001</v>
      </c>
      <c r="AR2717">
        <v>22.123000000000001</v>
      </c>
      <c r="AS2717">
        <v>22.67</v>
      </c>
      <c r="AT2717">
        <v>23.026</v>
      </c>
      <c r="AU2717">
        <v>24.074000000000002</v>
      </c>
      <c r="AV2717">
        <v>21.777000000000001</v>
      </c>
      <c r="AW2717">
        <v>2020</v>
      </c>
    </row>
    <row r="2718" spans="1:49" x14ac:dyDescent="0.3">
      <c r="A2718" t="s">
        <v>625</v>
      </c>
      <c r="B2718" t="s">
        <v>54</v>
      </c>
      <c r="C2718" t="s">
        <v>626</v>
      </c>
      <c r="D2718" t="s">
        <v>55</v>
      </c>
      <c r="E2718" t="s">
        <v>28</v>
      </c>
      <c r="G2718" t="s">
        <v>587</v>
      </c>
      <c r="H2718">
        <v>35.582000000000001</v>
      </c>
      <c r="I2718">
        <v>40.326999999999998</v>
      </c>
      <c r="J2718">
        <v>45.156999999999996</v>
      </c>
      <c r="K2718">
        <v>49.429000000000002</v>
      </c>
      <c r="L2718">
        <v>53.222000000000001</v>
      </c>
      <c r="M2718">
        <v>56.325000000000003</v>
      </c>
      <c r="N2718">
        <v>57.755000000000003</v>
      </c>
      <c r="O2718">
        <v>59.655000000000001</v>
      </c>
      <c r="P2718">
        <v>61.265999999999998</v>
      </c>
      <c r="Q2718">
        <v>65.290999999999997</v>
      </c>
      <c r="R2718">
        <v>65.501999999999995</v>
      </c>
      <c r="S2718">
        <v>67.733000000000004</v>
      </c>
      <c r="T2718">
        <v>69.394999999999996</v>
      </c>
      <c r="U2718">
        <v>70.944999999999993</v>
      </c>
      <c r="V2718">
        <v>72.128</v>
      </c>
      <c r="W2718">
        <v>73.403000000000006</v>
      </c>
      <c r="X2718">
        <v>74.930000000000007</v>
      </c>
      <c r="Y2718">
        <v>75.879000000000005</v>
      </c>
      <c r="Z2718">
        <v>76.393000000000001</v>
      </c>
      <c r="AA2718">
        <v>76.831999999999994</v>
      </c>
      <c r="AB2718">
        <v>78.225999999999999</v>
      </c>
      <c r="AC2718">
        <v>79.620999999999995</v>
      </c>
      <c r="AD2718">
        <v>81.165000000000006</v>
      </c>
      <c r="AE2718">
        <v>82.926000000000002</v>
      </c>
      <c r="AF2718">
        <v>84.863</v>
      </c>
      <c r="AG2718">
        <v>86.465000000000003</v>
      </c>
      <c r="AH2718">
        <v>88.100999999999999</v>
      </c>
      <c r="AI2718">
        <v>89.518000000000001</v>
      </c>
      <c r="AJ2718">
        <v>92.346999999999994</v>
      </c>
      <c r="AK2718">
        <v>92.44</v>
      </c>
      <c r="AL2718">
        <v>94.046000000000006</v>
      </c>
      <c r="AM2718">
        <v>96.198999999999998</v>
      </c>
      <c r="AN2718">
        <v>98.328999999999994</v>
      </c>
      <c r="AO2718">
        <v>99.302000000000007</v>
      </c>
      <c r="AP2718">
        <v>99.908000000000001</v>
      </c>
      <c r="AQ2718">
        <v>99.997</v>
      </c>
      <c r="AR2718">
        <v>100.303</v>
      </c>
      <c r="AS2718">
        <v>101.47199999999999</v>
      </c>
      <c r="AT2718">
        <v>103.599</v>
      </c>
      <c r="AU2718">
        <v>104.943</v>
      </c>
      <c r="AV2718">
        <v>105.494</v>
      </c>
      <c r="AW2718">
        <v>2020</v>
      </c>
    </row>
    <row r="2719" spans="1:49" x14ac:dyDescent="0.3">
      <c r="A2719" t="s">
        <v>625</v>
      </c>
      <c r="B2719" t="s">
        <v>57</v>
      </c>
      <c r="C2719" t="s">
        <v>626</v>
      </c>
      <c r="D2719" t="s">
        <v>55</v>
      </c>
      <c r="E2719" t="s">
        <v>17</v>
      </c>
      <c r="G2719" t="s">
        <v>58</v>
      </c>
      <c r="H2719">
        <v>13.057</v>
      </c>
      <c r="I2719">
        <v>13.333</v>
      </c>
      <c r="J2719">
        <v>11.978</v>
      </c>
      <c r="K2719">
        <v>9.4600000000000009</v>
      </c>
      <c r="L2719">
        <v>7.6740000000000004</v>
      </c>
      <c r="M2719">
        <v>5.8310000000000004</v>
      </c>
      <c r="N2719">
        <v>2.5390000000000001</v>
      </c>
      <c r="O2719">
        <v>3.2890000000000001</v>
      </c>
      <c r="P2719">
        <v>2.7010000000000001</v>
      </c>
      <c r="Q2719">
        <v>6.569</v>
      </c>
      <c r="R2719">
        <v>0.32300000000000001</v>
      </c>
      <c r="S2719">
        <v>3.4060000000000001</v>
      </c>
      <c r="T2719">
        <v>2.4550000000000001</v>
      </c>
      <c r="U2719">
        <v>2.234</v>
      </c>
      <c r="V2719">
        <v>1.667</v>
      </c>
      <c r="W2719">
        <v>1.768</v>
      </c>
      <c r="X2719">
        <v>2.081</v>
      </c>
      <c r="Y2719">
        <v>1.2669999999999999</v>
      </c>
      <c r="Z2719">
        <v>0.67700000000000005</v>
      </c>
      <c r="AA2719">
        <v>0.57499999999999996</v>
      </c>
      <c r="AB2719">
        <v>1.8149999999999999</v>
      </c>
      <c r="AC2719">
        <v>1.7829999999999999</v>
      </c>
      <c r="AD2719">
        <v>1.9390000000000001</v>
      </c>
      <c r="AE2719">
        <v>2.169</v>
      </c>
      <c r="AF2719">
        <v>2.3359999999999999</v>
      </c>
      <c r="AG2719">
        <v>1.887</v>
      </c>
      <c r="AH2719">
        <v>1.8919999999999999</v>
      </c>
      <c r="AI2719">
        <v>1.6080000000000001</v>
      </c>
      <c r="AJ2719">
        <v>3.16</v>
      </c>
      <c r="AK2719">
        <v>0.10100000000000001</v>
      </c>
      <c r="AL2719">
        <v>1.7370000000000001</v>
      </c>
      <c r="AM2719">
        <v>2.29</v>
      </c>
      <c r="AN2719">
        <v>2.214</v>
      </c>
      <c r="AO2719">
        <v>0.98899999999999999</v>
      </c>
      <c r="AP2719">
        <v>0.61099999999999999</v>
      </c>
      <c r="AQ2719">
        <v>8.7999999999999995E-2</v>
      </c>
      <c r="AR2719">
        <v>0.30599999999999999</v>
      </c>
      <c r="AS2719">
        <v>1.1659999999999999</v>
      </c>
      <c r="AT2719">
        <v>2.097</v>
      </c>
      <c r="AU2719">
        <v>1.2969999999999999</v>
      </c>
      <c r="AV2719">
        <v>0.52500000000000002</v>
      </c>
      <c r="AW2719">
        <v>2020</v>
      </c>
    </row>
    <row r="2720" spans="1:49" x14ac:dyDescent="0.3">
      <c r="A2720" t="s">
        <v>625</v>
      </c>
      <c r="B2720" t="s">
        <v>59</v>
      </c>
      <c r="C2720" t="s">
        <v>626</v>
      </c>
      <c r="D2720" t="s">
        <v>60</v>
      </c>
      <c r="E2720" t="s">
        <v>28</v>
      </c>
      <c r="G2720" t="s">
        <v>587</v>
      </c>
      <c r="H2720">
        <v>37.573</v>
      </c>
      <c r="I2720">
        <v>42.792000000000002</v>
      </c>
      <c r="J2720">
        <v>46.939</v>
      </c>
      <c r="K2720">
        <v>51.301000000000002</v>
      </c>
      <c r="L2720">
        <v>54.732999999999997</v>
      </c>
      <c r="M2720">
        <v>57.307000000000002</v>
      </c>
      <c r="N2720">
        <v>58.521999999999998</v>
      </c>
      <c r="O2720">
        <v>60.345999999999997</v>
      </c>
      <c r="P2720">
        <v>62.204999999999998</v>
      </c>
      <c r="Q2720">
        <v>64.421000000000006</v>
      </c>
      <c r="R2720">
        <v>66.489999999999995</v>
      </c>
      <c r="S2720">
        <v>68.66</v>
      </c>
      <c r="T2720">
        <v>70.040000000000006</v>
      </c>
      <c r="U2720">
        <v>71.599999999999994</v>
      </c>
      <c r="V2720">
        <v>72.63</v>
      </c>
      <c r="W2720">
        <v>74.16</v>
      </c>
      <c r="X2720">
        <v>75.42</v>
      </c>
      <c r="Y2720">
        <v>76.28</v>
      </c>
      <c r="Z2720">
        <v>76.459999999999994</v>
      </c>
      <c r="AA2720">
        <v>77.5</v>
      </c>
      <c r="AB2720">
        <v>78.900000000000006</v>
      </c>
      <c r="AC2720">
        <v>80.08</v>
      </c>
      <c r="AD2720">
        <v>81.83</v>
      </c>
      <c r="AE2720">
        <v>83.8</v>
      </c>
      <c r="AF2720">
        <v>85.68</v>
      </c>
      <c r="AG2720">
        <v>87.16</v>
      </c>
      <c r="AH2720">
        <v>88.62</v>
      </c>
      <c r="AI2720">
        <v>91.09</v>
      </c>
      <c r="AJ2720">
        <v>92.15</v>
      </c>
      <c r="AK2720">
        <v>93.06</v>
      </c>
      <c r="AL2720">
        <v>94.91</v>
      </c>
      <c r="AM2720">
        <v>97.42</v>
      </c>
      <c r="AN2720">
        <v>98.89</v>
      </c>
      <c r="AO2720">
        <v>99.72</v>
      </c>
      <c r="AP2720">
        <v>99.82</v>
      </c>
      <c r="AQ2720">
        <v>100.11</v>
      </c>
      <c r="AR2720">
        <v>100.92</v>
      </c>
      <c r="AS2720">
        <v>102.16</v>
      </c>
      <c r="AT2720">
        <v>104.07</v>
      </c>
      <c r="AU2720">
        <v>105.72</v>
      </c>
      <c r="AV2720">
        <v>105.57</v>
      </c>
      <c r="AW2720">
        <v>2020</v>
      </c>
    </row>
    <row r="2721" spans="1:49" x14ac:dyDescent="0.3">
      <c r="A2721" t="s">
        <v>625</v>
      </c>
      <c r="B2721" t="s">
        <v>61</v>
      </c>
      <c r="C2721" t="s">
        <v>626</v>
      </c>
      <c r="D2721" t="s">
        <v>60</v>
      </c>
      <c r="E2721" t="s">
        <v>17</v>
      </c>
      <c r="G2721" t="s">
        <v>62</v>
      </c>
      <c r="H2721">
        <v>13.728</v>
      </c>
      <c r="I2721">
        <v>13.891999999999999</v>
      </c>
      <c r="J2721">
        <v>9.6910000000000007</v>
      </c>
      <c r="K2721">
        <v>9.2919999999999998</v>
      </c>
      <c r="L2721">
        <v>6.69</v>
      </c>
      <c r="M2721">
        <v>4.7030000000000003</v>
      </c>
      <c r="N2721">
        <v>2.121</v>
      </c>
      <c r="O2721">
        <v>3.1150000000000002</v>
      </c>
      <c r="P2721">
        <v>3.081</v>
      </c>
      <c r="Q2721">
        <v>3.5630000000000002</v>
      </c>
      <c r="R2721">
        <v>3.2120000000000002</v>
      </c>
      <c r="S2721">
        <v>3.2639999999999998</v>
      </c>
      <c r="T2721">
        <v>2.0099999999999998</v>
      </c>
      <c r="U2721">
        <v>2.2269999999999999</v>
      </c>
      <c r="V2721">
        <v>1.4390000000000001</v>
      </c>
      <c r="W2721">
        <v>2.1070000000000002</v>
      </c>
      <c r="X2721">
        <v>1.6990000000000001</v>
      </c>
      <c r="Y2721">
        <v>1.1399999999999999</v>
      </c>
      <c r="Z2721">
        <v>0.23599999999999999</v>
      </c>
      <c r="AA2721">
        <v>1.36</v>
      </c>
      <c r="AB2721">
        <v>1.806</v>
      </c>
      <c r="AC2721">
        <v>1.496</v>
      </c>
      <c r="AD2721">
        <v>2.1850000000000001</v>
      </c>
      <c r="AE2721">
        <v>2.407</v>
      </c>
      <c r="AF2721">
        <v>2.2429999999999999</v>
      </c>
      <c r="AG2721">
        <v>1.7270000000000001</v>
      </c>
      <c r="AH2721">
        <v>1.675</v>
      </c>
      <c r="AI2721">
        <v>2.7869999999999999</v>
      </c>
      <c r="AJ2721">
        <v>1.1639999999999999</v>
      </c>
      <c r="AK2721">
        <v>0.98799999999999999</v>
      </c>
      <c r="AL2721">
        <v>1.988</v>
      </c>
      <c r="AM2721">
        <v>2.645</v>
      </c>
      <c r="AN2721">
        <v>1.5089999999999999</v>
      </c>
      <c r="AO2721">
        <v>0.83899999999999997</v>
      </c>
      <c r="AP2721">
        <v>0.1</v>
      </c>
      <c r="AQ2721">
        <v>0.29099999999999998</v>
      </c>
      <c r="AR2721">
        <v>0.80900000000000005</v>
      </c>
      <c r="AS2721">
        <v>1.2290000000000001</v>
      </c>
      <c r="AT2721">
        <v>1.87</v>
      </c>
      <c r="AU2721">
        <v>1.585</v>
      </c>
      <c r="AV2721">
        <v>-0.14199999999999999</v>
      </c>
      <c r="AW2721">
        <v>2020</v>
      </c>
    </row>
    <row r="2722" spans="1:49" x14ac:dyDescent="0.3">
      <c r="A2722" t="s">
        <v>625</v>
      </c>
      <c r="B2722" t="s">
        <v>63</v>
      </c>
      <c r="C2722" t="s">
        <v>626</v>
      </c>
      <c r="D2722" t="s">
        <v>64</v>
      </c>
      <c r="E2722" t="s">
        <v>45</v>
      </c>
    </row>
    <row r="2723" spans="1:49" x14ac:dyDescent="0.3">
      <c r="A2723" t="s">
        <v>625</v>
      </c>
      <c r="B2723" t="s">
        <v>65</v>
      </c>
      <c r="C2723" t="s">
        <v>626</v>
      </c>
      <c r="D2723" t="s">
        <v>66</v>
      </c>
      <c r="E2723" t="s">
        <v>17</v>
      </c>
      <c r="G2723" t="s">
        <v>628</v>
      </c>
      <c r="H2723">
        <v>2.6219999999999999</v>
      </c>
      <c r="I2723">
        <v>-1.2689999999999999</v>
      </c>
      <c r="J2723">
        <v>3.4790000000000001</v>
      </c>
      <c r="K2723">
        <v>-2.5640000000000001</v>
      </c>
      <c r="L2723">
        <v>3.569</v>
      </c>
      <c r="M2723">
        <v>4.8109999999999999</v>
      </c>
      <c r="N2723">
        <v>6.4749999999999996</v>
      </c>
      <c r="O2723">
        <v>7.7160000000000002</v>
      </c>
      <c r="P2723">
        <v>8.3119999999999994</v>
      </c>
      <c r="Q2723">
        <v>8.4949999999999992</v>
      </c>
      <c r="R2723">
        <v>4.9969999999999999</v>
      </c>
      <c r="S2723">
        <v>2.7029999999999998</v>
      </c>
      <c r="T2723">
        <v>1.577</v>
      </c>
      <c r="U2723">
        <v>-3.3439999999999999</v>
      </c>
      <c r="V2723">
        <v>9.0500000000000007</v>
      </c>
      <c r="W2723">
        <v>7.7640000000000002</v>
      </c>
      <c r="X2723">
        <v>2.3039999999999998</v>
      </c>
      <c r="Y2723">
        <v>7.99</v>
      </c>
      <c r="Z2723">
        <v>11.923</v>
      </c>
      <c r="AA2723">
        <v>6.4379999999999997</v>
      </c>
      <c r="AB2723">
        <v>16.116</v>
      </c>
      <c r="AC2723">
        <v>2.39</v>
      </c>
      <c r="AD2723">
        <v>1.9219999999999999</v>
      </c>
      <c r="AE2723">
        <v>0.90400000000000003</v>
      </c>
      <c r="AF2723">
        <v>5.5549999999999997</v>
      </c>
      <c r="AG2723">
        <v>6.4980000000000002</v>
      </c>
      <c r="AH2723">
        <v>6.0359999999999996</v>
      </c>
      <c r="AI2723">
        <v>5.7089999999999996</v>
      </c>
      <c r="AJ2723">
        <v>0.99099999999999999</v>
      </c>
      <c r="AK2723">
        <v>-9.2059999999999995</v>
      </c>
      <c r="AL2723">
        <v>8.5549999999999997</v>
      </c>
      <c r="AM2723">
        <v>6.0620000000000003</v>
      </c>
      <c r="AN2723">
        <v>0.34100000000000003</v>
      </c>
      <c r="AO2723">
        <v>2.5179999999999998</v>
      </c>
      <c r="AP2723">
        <v>4.9050000000000002</v>
      </c>
      <c r="AQ2723">
        <v>5.7240000000000002</v>
      </c>
      <c r="AR2723">
        <v>2.8919999999999999</v>
      </c>
      <c r="AS2723">
        <v>4.6900000000000004</v>
      </c>
      <c r="AT2723">
        <v>3.056</v>
      </c>
      <c r="AU2723">
        <v>2.3879999999999999</v>
      </c>
      <c r="AV2723">
        <v>-12.167</v>
      </c>
      <c r="AW2723">
        <v>2020</v>
      </c>
    </row>
    <row r="2724" spans="1:49" x14ac:dyDescent="0.3">
      <c r="A2724" t="s">
        <v>625</v>
      </c>
      <c r="B2724" t="s">
        <v>68</v>
      </c>
      <c r="C2724" t="s">
        <v>626</v>
      </c>
      <c r="D2724" t="s">
        <v>69</v>
      </c>
      <c r="E2724" t="s">
        <v>17</v>
      </c>
      <c r="G2724" t="s">
        <v>628</v>
      </c>
      <c r="H2724">
        <v>2.387</v>
      </c>
      <c r="I2724">
        <v>-4.2069999999999999</v>
      </c>
      <c r="J2724">
        <v>3.448</v>
      </c>
      <c r="K2724">
        <v>-3.0920000000000001</v>
      </c>
      <c r="L2724">
        <v>2.6219999999999999</v>
      </c>
      <c r="M2724">
        <v>5.5170000000000003</v>
      </c>
      <c r="N2724">
        <v>6.7130000000000001</v>
      </c>
      <c r="O2724">
        <v>8.6300000000000008</v>
      </c>
      <c r="P2724">
        <v>10.962</v>
      </c>
      <c r="Q2724">
        <v>9.6470000000000002</v>
      </c>
      <c r="R2724">
        <v>4.8659999999999997</v>
      </c>
      <c r="S2724">
        <v>3.0680000000000001</v>
      </c>
      <c r="T2724">
        <v>1.169</v>
      </c>
      <c r="U2724">
        <v>-4.1820000000000004</v>
      </c>
      <c r="V2724">
        <v>10.887</v>
      </c>
      <c r="W2724">
        <v>8.1709999999999994</v>
      </c>
      <c r="X2724">
        <v>0.56699999999999995</v>
      </c>
      <c r="Y2724">
        <v>7.7969999999999997</v>
      </c>
      <c r="Z2724">
        <v>12.079000000000001</v>
      </c>
      <c r="AA2724">
        <v>7.0449999999999999</v>
      </c>
      <c r="AB2724">
        <v>16.847000000000001</v>
      </c>
      <c r="AC2724">
        <v>1.08</v>
      </c>
      <c r="AD2724">
        <v>2.093</v>
      </c>
      <c r="AE2724">
        <v>0.99099999999999999</v>
      </c>
      <c r="AF2724">
        <v>6.7469999999999999</v>
      </c>
      <c r="AG2724">
        <v>7.0620000000000003</v>
      </c>
      <c r="AH2724">
        <v>6.1920000000000002</v>
      </c>
      <c r="AI2724">
        <v>5.3360000000000003</v>
      </c>
      <c r="AJ2724">
        <v>0.89200000000000002</v>
      </c>
      <c r="AK2724">
        <v>-10.702</v>
      </c>
      <c r="AL2724">
        <v>8.5960000000000001</v>
      </c>
      <c r="AM2724">
        <v>6.3479999999999999</v>
      </c>
      <c r="AN2724">
        <v>-0.68300000000000005</v>
      </c>
      <c r="AO2724">
        <v>0.57099999999999995</v>
      </c>
      <c r="AP2724">
        <v>2.7440000000000002</v>
      </c>
      <c r="AQ2724">
        <v>5.0279999999999996</v>
      </c>
      <c r="AR2724">
        <v>3.262</v>
      </c>
      <c r="AS2724">
        <v>5.798</v>
      </c>
      <c r="AT2724">
        <v>2.4449999999999998</v>
      </c>
      <c r="AU2724">
        <v>2.153</v>
      </c>
      <c r="AV2724">
        <v>-10.651999999999999</v>
      </c>
      <c r="AW2724">
        <v>2020</v>
      </c>
    </row>
    <row r="2725" spans="1:49" x14ac:dyDescent="0.3">
      <c r="A2725" t="s">
        <v>625</v>
      </c>
      <c r="B2725" t="s">
        <v>70</v>
      </c>
      <c r="C2725" t="s">
        <v>626</v>
      </c>
      <c r="D2725" t="s">
        <v>71</v>
      </c>
      <c r="E2725" t="s">
        <v>17</v>
      </c>
      <c r="G2725" t="s">
        <v>628</v>
      </c>
      <c r="H2725">
        <v>2.702</v>
      </c>
      <c r="I2725">
        <v>4.9580000000000002</v>
      </c>
      <c r="J2725">
        <v>-1.18</v>
      </c>
      <c r="K2725">
        <v>4.8520000000000003</v>
      </c>
      <c r="L2725">
        <v>6.8719999999999999</v>
      </c>
      <c r="M2725">
        <v>2.1930000000000001</v>
      </c>
      <c r="N2725">
        <v>-1.0489999999999999</v>
      </c>
      <c r="O2725">
        <v>2.8079999999999998</v>
      </c>
      <c r="P2725">
        <v>8.2989999999999995</v>
      </c>
      <c r="Q2725">
        <v>9.9359999999999999</v>
      </c>
      <c r="R2725">
        <v>4.2649999999999997</v>
      </c>
      <c r="S2725">
        <v>6.1390000000000002</v>
      </c>
      <c r="T2725">
        <v>5.8120000000000003</v>
      </c>
      <c r="U2725">
        <v>0.35599999999999998</v>
      </c>
      <c r="V2725">
        <v>8.234</v>
      </c>
      <c r="W2725">
        <v>9.0359999999999996</v>
      </c>
      <c r="X2725">
        <v>4.2480000000000002</v>
      </c>
      <c r="Y2725">
        <v>12.938000000000001</v>
      </c>
      <c r="Z2725">
        <v>8.8179999999999996</v>
      </c>
      <c r="AA2725">
        <v>4.8280000000000003</v>
      </c>
      <c r="AB2725">
        <v>13.285</v>
      </c>
      <c r="AC2725">
        <v>3.2370000000000001</v>
      </c>
      <c r="AD2725">
        <v>1.9370000000000001</v>
      </c>
      <c r="AE2725">
        <v>-0.95699999999999996</v>
      </c>
      <c r="AF2725">
        <v>4.835</v>
      </c>
      <c r="AG2725">
        <v>4.109</v>
      </c>
      <c r="AH2725">
        <v>6.2610000000000001</v>
      </c>
      <c r="AI2725">
        <v>2.883</v>
      </c>
      <c r="AJ2725">
        <v>1.4E-2</v>
      </c>
      <c r="AK2725">
        <v>-10.6</v>
      </c>
      <c r="AL2725">
        <v>8.3079999999999998</v>
      </c>
      <c r="AM2725">
        <v>6.6079999999999997</v>
      </c>
      <c r="AN2725">
        <v>3.1440000000000001</v>
      </c>
      <c r="AO2725">
        <v>2.0699999999999998</v>
      </c>
      <c r="AP2725">
        <v>3.2749999999999999</v>
      </c>
      <c r="AQ2725">
        <v>4.444</v>
      </c>
      <c r="AR2725">
        <v>1.7430000000000001</v>
      </c>
      <c r="AS2725">
        <v>4.6260000000000003</v>
      </c>
      <c r="AT2725">
        <v>4.6040000000000001</v>
      </c>
      <c r="AU2725">
        <v>1.5</v>
      </c>
      <c r="AV2725">
        <v>-16.12</v>
      </c>
      <c r="AW2725">
        <v>2020</v>
      </c>
    </row>
    <row r="2726" spans="1:49" x14ac:dyDescent="0.3">
      <c r="A2726" t="s">
        <v>625</v>
      </c>
      <c r="B2726" t="s">
        <v>72</v>
      </c>
      <c r="C2726" t="s">
        <v>626</v>
      </c>
      <c r="D2726" t="s">
        <v>73</v>
      </c>
      <c r="E2726" t="s">
        <v>17</v>
      </c>
      <c r="G2726" t="s">
        <v>628</v>
      </c>
      <c r="H2726">
        <v>3.3050000000000002</v>
      </c>
      <c r="I2726">
        <v>4.8479999999999999</v>
      </c>
      <c r="J2726">
        <v>-2.3479999999999999</v>
      </c>
      <c r="K2726">
        <v>4.4790000000000001</v>
      </c>
      <c r="L2726">
        <v>6.7610000000000001</v>
      </c>
      <c r="M2726">
        <v>2.7120000000000002</v>
      </c>
      <c r="N2726">
        <v>-5.8000000000000003E-2</v>
      </c>
      <c r="O2726">
        <v>4.2489999999999997</v>
      </c>
      <c r="P2726">
        <v>9.1300000000000008</v>
      </c>
      <c r="Q2726">
        <v>9.7590000000000003</v>
      </c>
      <c r="R2726">
        <v>5.2619999999999996</v>
      </c>
      <c r="S2726">
        <v>5.8040000000000003</v>
      </c>
      <c r="T2726">
        <v>4.9420000000000002</v>
      </c>
      <c r="U2726">
        <v>0.47899999999999998</v>
      </c>
      <c r="V2726">
        <v>9.8049999999999997</v>
      </c>
      <c r="W2726">
        <v>9.6690000000000005</v>
      </c>
      <c r="X2726">
        <v>3.02</v>
      </c>
      <c r="Y2726">
        <v>13.135999999999999</v>
      </c>
      <c r="Z2726">
        <v>8.7430000000000003</v>
      </c>
      <c r="AA2726">
        <v>4.6120000000000001</v>
      </c>
      <c r="AB2726">
        <v>12.773999999999999</v>
      </c>
      <c r="AC2726">
        <v>3.2069999999999999</v>
      </c>
      <c r="AD2726">
        <v>1.718</v>
      </c>
      <c r="AE2726">
        <v>-0.21</v>
      </c>
      <c r="AF2726">
        <v>4.9989999999999997</v>
      </c>
      <c r="AG2726">
        <v>3.7890000000000001</v>
      </c>
      <c r="AH2726">
        <v>6.8719999999999999</v>
      </c>
      <c r="AI2726">
        <v>1.492</v>
      </c>
      <c r="AJ2726">
        <v>-0.76200000000000001</v>
      </c>
      <c r="AK2726">
        <v>-12.329000000000001</v>
      </c>
      <c r="AL2726">
        <v>9.8450000000000006</v>
      </c>
      <c r="AM2726">
        <v>5.78</v>
      </c>
      <c r="AN2726">
        <v>1.59</v>
      </c>
      <c r="AO2726">
        <v>1.304</v>
      </c>
      <c r="AP2726">
        <v>1.6459999999999999</v>
      </c>
      <c r="AQ2726">
        <v>4.3929999999999998</v>
      </c>
      <c r="AR2726">
        <v>1.706</v>
      </c>
      <c r="AS2726">
        <v>5.4240000000000004</v>
      </c>
      <c r="AT2726">
        <v>3.9729999999999999</v>
      </c>
      <c r="AU2726">
        <v>1.7609999999999999</v>
      </c>
      <c r="AV2726">
        <v>-14.994</v>
      </c>
      <c r="AW2726">
        <v>2020</v>
      </c>
    </row>
    <row r="2727" spans="1:49" x14ac:dyDescent="0.3">
      <c r="A2727" t="s">
        <v>625</v>
      </c>
      <c r="B2727" t="s">
        <v>74</v>
      </c>
      <c r="C2727" t="s">
        <v>626</v>
      </c>
      <c r="D2727" t="s">
        <v>75</v>
      </c>
      <c r="E2727" t="s">
        <v>76</v>
      </c>
      <c r="G2727" t="s">
        <v>629</v>
      </c>
      <c r="H2727">
        <v>6.3490000000000002</v>
      </c>
      <c r="I2727">
        <v>7.4379999999999997</v>
      </c>
      <c r="J2727">
        <v>8.0690000000000008</v>
      </c>
      <c r="K2727">
        <v>7.383</v>
      </c>
      <c r="L2727">
        <v>8.4580000000000002</v>
      </c>
      <c r="M2727">
        <v>8.6999999999999993</v>
      </c>
      <c r="N2727">
        <v>8.875</v>
      </c>
      <c r="O2727">
        <v>9.15</v>
      </c>
      <c r="P2727">
        <v>8.8420000000000005</v>
      </c>
      <c r="Q2727">
        <v>8.6999999999999993</v>
      </c>
      <c r="R2727">
        <v>8.4</v>
      </c>
      <c r="S2727">
        <v>8.6170000000000009</v>
      </c>
      <c r="T2727">
        <v>9.4420000000000002</v>
      </c>
      <c r="U2727">
        <v>10.266999999999999</v>
      </c>
      <c r="V2727">
        <v>10.667</v>
      </c>
      <c r="W2727">
        <v>10.507999999999999</v>
      </c>
      <c r="X2727">
        <v>10.833</v>
      </c>
      <c r="Y2727">
        <v>10.891999999999999</v>
      </c>
      <c r="Z2727">
        <v>10.692</v>
      </c>
      <c r="AA2727">
        <v>10.442</v>
      </c>
      <c r="AB2727">
        <v>9.1750000000000007</v>
      </c>
      <c r="AC2727">
        <v>8.4580000000000002</v>
      </c>
      <c r="AD2727">
        <v>8.2750000000000004</v>
      </c>
      <c r="AE2727">
        <v>8.5169999999999995</v>
      </c>
      <c r="AF2727">
        <v>8.8580000000000005</v>
      </c>
      <c r="AG2727">
        <v>8.8919999999999995</v>
      </c>
      <c r="AH2727">
        <v>8.8420000000000005</v>
      </c>
      <c r="AI2727">
        <v>8.0169999999999995</v>
      </c>
      <c r="AJ2727">
        <v>7.4749999999999996</v>
      </c>
      <c r="AK2727">
        <v>9.0749999999999993</v>
      </c>
      <c r="AL2727">
        <v>9.2669999999999995</v>
      </c>
      <c r="AM2727">
        <v>9.2249999999999996</v>
      </c>
      <c r="AN2727">
        <v>9.7669999999999995</v>
      </c>
      <c r="AO2727">
        <v>10.308</v>
      </c>
      <c r="AP2727">
        <v>10.257999999999999</v>
      </c>
      <c r="AQ2727">
        <v>10.35</v>
      </c>
      <c r="AR2727">
        <v>10.050000000000001</v>
      </c>
      <c r="AS2727">
        <v>9.4420000000000002</v>
      </c>
      <c r="AT2727">
        <v>9</v>
      </c>
      <c r="AU2727">
        <v>8.4079999999999995</v>
      </c>
      <c r="AV2727">
        <v>7.992</v>
      </c>
      <c r="AW2727">
        <v>2020</v>
      </c>
    </row>
    <row r="2728" spans="1:49" x14ac:dyDescent="0.3">
      <c r="A2728" t="s">
        <v>625</v>
      </c>
      <c r="B2728" t="s">
        <v>77</v>
      </c>
      <c r="C2728" t="s">
        <v>626</v>
      </c>
      <c r="D2728" t="s">
        <v>78</v>
      </c>
      <c r="E2728" t="s">
        <v>79</v>
      </c>
      <c r="F2728" t="s">
        <v>80</v>
      </c>
      <c r="G2728" t="s">
        <v>629</v>
      </c>
      <c r="H2728">
        <v>23.183</v>
      </c>
      <c r="I2728">
        <v>22.963999999999999</v>
      </c>
      <c r="J2728">
        <v>22.943000000000001</v>
      </c>
      <c r="K2728">
        <v>22.821999999999999</v>
      </c>
      <c r="L2728">
        <v>22.771000000000001</v>
      </c>
      <c r="M2728">
        <v>22.827000000000002</v>
      </c>
      <c r="N2728">
        <v>23.012</v>
      </c>
      <c r="O2728">
        <v>22.972000000000001</v>
      </c>
      <c r="P2728">
        <v>23.076000000000001</v>
      </c>
      <c r="Q2728">
        <v>23.471</v>
      </c>
      <c r="R2728">
        <v>23.481000000000002</v>
      </c>
      <c r="S2728">
        <v>23.434000000000001</v>
      </c>
      <c r="T2728">
        <v>23.486000000000001</v>
      </c>
      <c r="U2728">
        <v>23.192</v>
      </c>
      <c r="V2728">
        <v>23.216999999999999</v>
      </c>
      <c r="W2728">
        <v>23.533000000000001</v>
      </c>
      <c r="X2728">
        <v>23.681000000000001</v>
      </c>
      <c r="Y2728">
        <v>23.562999999999999</v>
      </c>
      <c r="Z2728">
        <v>23.838999999999999</v>
      </c>
      <c r="AA2728">
        <v>24.016999999999999</v>
      </c>
      <c r="AB2728">
        <v>24.678000000000001</v>
      </c>
      <c r="AC2728">
        <v>25.172000000000001</v>
      </c>
      <c r="AD2728">
        <v>25.434999999999999</v>
      </c>
      <c r="AE2728">
        <v>25.358000000000001</v>
      </c>
      <c r="AF2728">
        <v>25.428999999999998</v>
      </c>
      <c r="AG2728">
        <v>25.704999999999998</v>
      </c>
      <c r="AH2728">
        <v>25.826000000000001</v>
      </c>
      <c r="AI2728">
        <v>26.32</v>
      </c>
      <c r="AJ2728">
        <v>26.675000000000001</v>
      </c>
      <c r="AK2728">
        <v>26.416</v>
      </c>
      <c r="AL2728">
        <v>26.477</v>
      </c>
      <c r="AM2728">
        <v>26.527000000000001</v>
      </c>
      <c r="AN2728">
        <v>26.472999999999999</v>
      </c>
      <c r="AO2728">
        <v>26.555</v>
      </c>
      <c r="AP2728">
        <v>26.556999999999999</v>
      </c>
      <c r="AQ2728">
        <v>26.605</v>
      </c>
      <c r="AR2728">
        <v>26.82</v>
      </c>
      <c r="AS2728">
        <v>27.056999999999999</v>
      </c>
      <c r="AT2728">
        <v>27.231999999999999</v>
      </c>
      <c r="AU2728">
        <v>27.375</v>
      </c>
      <c r="AV2728">
        <v>27.28</v>
      </c>
      <c r="AW2728">
        <v>2020</v>
      </c>
    </row>
    <row r="2729" spans="1:49" x14ac:dyDescent="0.3">
      <c r="A2729" t="s">
        <v>625</v>
      </c>
      <c r="B2729" t="s">
        <v>81</v>
      </c>
      <c r="C2729" t="s">
        <v>626</v>
      </c>
      <c r="D2729" t="s">
        <v>82</v>
      </c>
      <c r="E2729" t="s">
        <v>79</v>
      </c>
      <c r="F2729" t="s">
        <v>80</v>
      </c>
      <c r="G2729" t="s">
        <v>266</v>
      </c>
      <c r="H2729">
        <v>53.731000000000002</v>
      </c>
      <c r="I2729">
        <v>54.029000000000003</v>
      </c>
      <c r="J2729">
        <v>54.335000000000001</v>
      </c>
      <c r="K2729">
        <v>54.65</v>
      </c>
      <c r="L2729">
        <v>54.895000000000003</v>
      </c>
      <c r="M2729">
        <v>55.156999999999996</v>
      </c>
      <c r="N2729">
        <v>55.411000000000001</v>
      </c>
      <c r="O2729">
        <v>55.682000000000002</v>
      </c>
      <c r="P2729">
        <v>55.966000000000001</v>
      </c>
      <c r="Q2729">
        <v>56.27</v>
      </c>
      <c r="R2729">
        <v>56.576999999999998</v>
      </c>
      <c r="S2729">
        <v>56.841000000000001</v>
      </c>
      <c r="T2729">
        <v>57.110999999999997</v>
      </c>
      <c r="U2729">
        <v>57.369</v>
      </c>
      <c r="V2729">
        <v>57.564999999999998</v>
      </c>
      <c r="W2729">
        <v>57.753</v>
      </c>
      <c r="X2729">
        <v>57.936</v>
      </c>
      <c r="Y2729">
        <v>58.116</v>
      </c>
      <c r="Z2729">
        <v>58.298999999999999</v>
      </c>
      <c r="AA2729">
        <v>58.497</v>
      </c>
      <c r="AB2729">
        <v>58.857999999999997</v>
      </c>
      <c r="AC2729">
        <v>59.267000000000003</v>
      </c>
      <c r="AD2729">
        <v>59.686</v>
      </c>
      <c r="AE2729">
        <v>60.101999999999997</v>
      </c>
      <c r="AF2729">
        <v>60.505000000000003</v>
      </c>
      <c r="AG2729">
        <v>60.963000000000001</v>
      </c>
      <c r="AH2729">
        <v>61.4</v>
      </c>
      <c r="AI2729">
        <v>61.795000000000002</v>
      </c>
      <c r="AJ2729">
        <v>62.134999999999998</v>
      </c>
      <c r="AK2729">
        <v>62.466000000000001</v>
      </c>
      <c r="AL2729">
        <v>62.765000000000001</v>
      </c>
      <c r="AM2729">
        <v>63.07</v>
      </c>
      <c r="AN2729">
        <v>63.375999999999998</v>
      </c>
      <c r="AO2729">
        <v>63.698</v>
      </c>
      <c r="AP2729">
        <v>64.028000000000006</v>
      </c>
      <c r="AQ2729">
        <v>64.301000000000002</v>
      </c>
      <c r="AR2729">
        <v>64.468999999999994</v>
      </c>
      <c r="AS2729">
        <v>64.638999999999996</v>
      </c>
      <c r="AT2729">
        <v>64.843999999999994</v>
      </c>
      <c r="AU2729">
        <v>64.988</v>
      </c>
      <c r="AV2729">
        <v>65.123999999999995</v>
      </c>
      <c r="AW2729">
        <v>2020</v>
      </c>
    </row>
    <row r="2730" spans="1:49" x14ac:dyDescent="0.3">
      <c r="A2730" t="s">
        <v>625</v>
      </c>
      <c r="B2730" t="s">
        <v>84</v>
      </c>
      <c r="C2730" t="s">
        <v>626</v>
      </c>
      <c r="D2730" t="s">
        <v>85</v>
      </c>
      <c r="E2730" t="s">
        <v>12</v>
      </c>
      <c r="F2730" t="s">
        <v>13</v>
      </c>
      <c r="G2730" t="s">
        <v>630</v>
      </c>
      <c r="H2730">
        <v>207.70599999999999</v>
      </c>
      <c r="I2730">
        <v>237.39699999999999</v>
      </c>
      <c r="J2730">
        <v>277.762</v>
      </c>
      <c r="K2730">
        <v>313.57</v>
      </c>
      <c r="L2730">
        <v>346.00299999999999</v>
      </c>
      <c r="M2730">
        <v>373.83800000000002</v>
      </c>
      <c r="N2730">
        <v>396.74099999999999</v>
      </c>
      <c r="O2730">
        <v>422.03699999999998</v>
      </c>
      <c r="P2730">
        <v>444.83600000000001</v>
      </c>
      <c r="Q2730">
        <v>475.53500000000003</v>
      </c>
      <c r="R2730">
        <v>502.52499999999998</v>
      </c>
      <c r="S2730">
        <v>528.48</v>
      </c>
      <c r="T2730">
        <v>542.76</v>
      </c>
      <c r="U2730">
        <v>557.87599999999998</v>
      </c>
      <c r="V2730">
        <v>580.52200000000005</v>
      </c>
      <c r="W2730">
        <v>605.48500000000001</v>
      </c>
      <c r="X2730">
        <v>638.34400000000005</v>
      </c>
      <c r="Y2730">
        <v>657.73500000000001</v>
      </c>
      <c r="Z2730">
        <v>683.32799999999997</v>
      </c>
      <c r="AA2730">
        <v>714.89</v>
      </c>
      <c r="AB2730">
        <v>744.22799999999995</v>
      </c>
      <c r="AC2730">
        <v>774.31600000000003</v>
      </c>
      <c r="AD2730">
        <v>788.11900000000003</v>
      </c>
      <c r="AE2730">
        <v>803.18499999999995</v>
      </c>
      <c r="AF2730">
        <v>841.68799999999999</v>
      </c>
      <c r="AG2730">
        <v>881.86699999999996</v>
      </c>
      <c r="AH2730">
        <v>932.06</v>
      </c>
      <c r="AI2730">
        <v>969.30700000000002</v>
      </c>
      <c r="AJ2730">
        <v>996.83900000000006</v>
      </c>
      <c r="AK2730">
        <v>967.76700000000005</v>
      </c>
      <c r="AL2730">
        <v>997.54700000000003</v>
      </c>
      <c r="AM2730" s="1">
        <v>1052.566</v>
      </c>
      <c r="AN2730" s="1">
        <v>1088.816</v>
      </c>
      <c r="AO2730" s="1">
        <v>1125.153</v>
      </c>
      <c r="AP2730" s="1">
        <v>1146.0170000000001</v>
      </c>
      <c r="AQ2730" s="1">
        <v>1168.9590000000001</v>
      </c>
      <c r="AR2730" s="1">
        <v>1185.174</v>
      </c>
      <c r="AS2730" s="1">
        <v>1230.059</v>
      </c>
      <c r="AT2730" s="1">
        <v>1260.9559999999999</v>
      </c>
      <c r="AU2730" s="1">
        <v>1274.57</v>
      </c>
      <c r="AV2730" s="1">
        <v>1210.778</v>
      </c>
      <c r="AW2730">
        <v>2020</v>
      </c>
    </row>
    <row r="2731" spans="1:49" x14ac:dyDescent="0.3">
      <c r="A2731" t="s">
        <v>625</v>
      </c>
      <c r="B2731" t="s">
        <v>87</v>
      </c>
      <c r="C2731" t="s">
        <v>626</v>
      </c>
      <c r="D2731" t="s">
        <v>85</v>
      </c>
      <c r="E2731" t="s">
        <v>51</v>
      </c>
      <c r="G2731" t="s">
        <v>88</v>
      </c>
      <c r="H2731">
        <v>45.975999999999999</v>
      </c>
      <c r="I2731">
        <v>46.55</v>
      </c>
      <c r="J2731">
        <v>47.401000000000003</v>
      </c>
      <c r="K2731">
        <v>48.204000000000001</v>
      </c>
      <c r="L2731">
        <v>48.938000000000002</v>
      </c>
      <c r="M2731">
        <v>49.338999999999999</v>
      </c>
      <c r="N2731">
        <v>48.704000000000001</v>
      </c>
      <c r="O2731">
        <v>49.304000000000002</v>
      </c>
      <c r="P2731">
        <v>48.079000000000001</v>
      </c>
      <c r="Q2731">
        <v>47.691000000000003</v>
      </c>
      <c r="R2731">
        <v>47.698</v>
      </c>
      <c r="S2731">
        <v>48.408999999999999</v>
      </c>
      <c r="T2731">
        <v>47.99</v>
      </c>
      <c r="U2731">
        <v>48.845999999999997</v>
      </c>
      <c r="V2731">
        <v>49.201999999999998</v>
      </c>
      <c r="W2731">
        <v>49.7</v>
      </c>
      <c r="X2731">
        <v>50.975000000000001</v>
      </c>
      <c r="Y2731">
        <v>50.878</v>
      </c>
      <c r="Z2731">
        <v>50.545999999999999</v>
      </c>
      <c r="AA2731">
        <v>51.027000000000001</v>
      </c>
      <c r="AB2731">
        <v>50.334000000000003</v>
      </c>
      <c r="AC2731">
        <v>50.338999999999999</v>
      </c>
      <c r="AD2731">
        <v>49.634999999999998</v>
      </c>
      <c r="AE2731">
        <v>49.255000000000003</v>
      </c>
      <c r="AF2731">
        <v>49.393999999999998</v>
      </c>
      <c r="AG2731">
        <v>49.939</v>
      </c>
      <c r="AH2731">
        <v>50.432000000000002</v>
      </c>
      <c r="AI2731">
        <v>49.929000000000002</v>
      </c>
      <c r="AJ2731">
        <v>50.033000000000001</v>
      </c>
      <c r="AK2731">
        <v>49.976999999999997</v>
      </c>
      <c r="AL2731">
        <v>49.994999999999997</v>
      </c>
      <c r="AM2731">
        <v>51.136000000000003</v>
      </c>
      <c r="AN2731">
        <v>52.125999999999998</v>
      </c>
      <c r="AO2731">
        <v>53.143999999999998</v>
      </c>
      <c r="AP2731">
        <v>53.308999999999997</v>
      </c>
      <c r="AQ2731">
        <v>53.171999999999997</v>
      </c>
      <c r="AR2731">
        <v>53.048999999999999</v>
      </c>
      <c r="AS2731">
        <v>53.545000000000002</v>
      </c>
      <c r="AT2731">
        <v>53.356000000000002</v>
      </c>
      <c r="AU2731">
        <v>52.286999999999999</v>
      </c>
      <c r="AV2731">
        <v>52.576999999999998</v>
      </c>
      <c r="AW2731">
        <v>2020</v>
      </c>
    </row>
    <row r="2732" spans="1:49" x14ac:dyDescent="0.3">
      <c r="A2732" t="s">
        <v>625</v>
      </c>
      <c r="B2732" t="s">
        <v>89</v>
      </c>
      <c r="C2732" t="s">
        <v>626</v>
      </c>
      <c r="D2732" t="s">
        <v>90</v>
      </c>
      <c r="E2732" t="s">
        <v>12</v>
      </c>
      <c r="F2732" t="s">
        <v>13</v>
      </c>
      <c r="G2732" t="s">
        <v>630</v>
      </c>
      <c r="H2732">
        <v>209.642</v>
      </c>
      <c r="I2732">
        <v>249.67500000000001</v>
      </c>
      <c r="J2732">
        <v>294.38600000000002</v>
      </c>
      <c r="K2732">
        <v>330.09800000000001</v>
      </c>
      <c r="L2732">
        <v>365.34800000000001</v>
      </c>
      <c r="M2732">
        <v>396.36</v>
      </c>
      <c r="N2732">
        <v>422.78699999999998</v>
      </c>
      <c r="O2732">
        <v>439.28</v>
      </c>
      <c r="P2732">
        <v>468.56299999999999</v>
      </c>
      <c r="Q2732">
        <v>493.30500000000001</v>
      </c>
      <c r="R2732">
        <v>528.16600000000005</v>
      </c>
      <c r="S2732">
        <v>559.73500000000001</v>
      </c>
      <c r="T2732">
        <v>594.798</v>
      </c>
      <c r="U2732">
        <v>630.50099999999998</v>
      </c>
      <c r="V2732">
        <v>644.50599999999997</v>
      </c>
      <c r="W2732">
        <v>667.721</v>
      </c>
      <c r="X2732">
        <v>687.25599999999997</v>
      </c>
      <c r="Y2732">
        <v>704.95899999999995</v>
      </c>
      <c r="Z2732">
        <v>715.48400000000004</v>
      </c>
      <c r="AA2732">
        <v>737.34699999999998</v>
      </c>
      <c r="AB2732">
        <v>763.72299999999996</v>
      </c>
      <c r="AC2732">
        <v>795.53099999999995</v>
      </c>
      <c r="AD2732">
        <v>838.298</v>
      </c>
      <c r="AE2732">
        <v>868.66399999999999</v>
      </c>
      <c r="AF2732">
        <v>902.87199999999996</v>
      </c>
      <c r="AG2732">
        <v>941.12300000000005</v>
      </c>
      <c r="AH2732">
        <v>977.22299999999996</v>
      </c>
      <c r="AI2732" s="1">
        <v>1020.486</v>
      </c>
      <c r="AJ2732" s="1">
        <v>1061.865</v>
      </c>
      <c r="AK2732" s="1">
        <v>1106.701</v>
      </c>
      <c r="AL2732" s="1">
        <v>1134.9559999999999</v>
      </c>
      <c r="AM2732" s="1">
        <v>1158.67</v>
      </c>
      <c r="AN2732" s="1">
        <v>1192.8589999999999</v>
      </c>
      <c r="AO2732" s="1">
        <v>1211.6210000000001</v>
      </c>
      <c r="AP2732" s="1">
        <v>1229.9580000000001</v>
      </c>
      <c r="AQ2732" s="1">
        <v>1248.6559999999999</v>
      </c>
      <c r="AR2732" s="1">
        <v>1266.4349999999999</v>
      </c>
      <c r="AS2732" s="1">
        <v>1298.021</v>
      </c>
      <c r="AT2732" s="1">
        <v>1315.0509999999999</v>
      </c>
      <c r="AU2732" s="1">
        <v>1349.2750000000001</v>
      </c>
      <c r="AV2732" s="1">
        <v>1422.778</v>
      </c>
      <c r="AW2732">
        <v>2020</v>
      </c>
    </row>
    <row r="2733" spans="1:49" x14ac:dyDescent="0.3">
      <c r="A2733" t="s">
        <v>625</v>
      </c>
      <c r="B2733" t="s">
        <v>91</v>
      </c>
      <c r="C2733" t="s">
        <v>626</v>
      </c>
      <c r="D2733" t="s">
        <v>90</v>
      </c>
      <c r="E2733" t="s">
        <v>51</v>
      </c>
      <c r="G2733" t="s">
        <v>92</v>
      </c>
      <c r="H2733">
        <v>46.405000000000001</v>
      </c>
      <c r="I2733">
        <v>48.957000000000001</v>
      </c>
      <c r="J2733">
        <v>50.237000000000002</v>
      </c>
      <c r="K2733">
        <v>50.744</v>
      </c>
      <c r="L2733">
        <v>51.673999999999999</v>
      </c>
      <c r="M2733">
        <v>52.311999999999998</v>
      </c>
      <c r="N2733">
        <v>51.901000000000003</v>
      </c>
      <c r="O2733">
        <v>51.319000000000003</v>
      </c>
      <c r="P2733">
        <v>50.643999999999998</v>
      </c>
      <c r="Q2733">
        <v>49.472999999999999</v>
      </c>
      <c r="R2733">
        <v>50.131999999999998</v>
      </c>
      <c r="S2733">
        <v>51.271999999999998</v>
      </c>
      <c r="T2733">
        <v>52.591000000000001</v>
      </c>
      <c r="U2733">
        <v>55.204000000000001</v>
      </c>
      <c r="V2733">
        <v>54.625</v>
      </c>
      <c r="W2733">
        <v>54.808999999999997</v>
      </c>
      <c r="X2733">
        <v>54.881</v>
      </c>
      <c r="Y2733">
        <v>54.530999999999999</v>
      </c>
      <c r="Z2733">
        <v>52.923999999999999</v>
      </c>
      <c r="AA2733">
        <v>52.63</v>
      </c>
      <c r="AB2733">
        <v>51.652000000000001</v>
      </c>
      <c r="AC2733">
        <v>51.718000000000004</v>
      </c>
      <c r="AD2733">
        <v>52.795000000000002</v>
      </c>
      <c r="AE2733">
        <v>53.271000000000001</v>
      </c>
      <c r="AF2733">
        <v>52.984999999999999</v>
      </c>
      <c r="AG2733">
        <v>53.293999999999997</v>
      </c>
      <c r="AH2733">
        <v>52.875999999999998</v>
      </c>
      <c r="AI2733">
        <v>52.566000000000003</v>
      </c>
      <c r="AJ2733">
        <v>53.295999999999999</v>
      </c>
      <c r="AK2733">
        <v>57.152000000000001</v>
      </c>
      <c r="AL2733">
        <v>56.881999999999998</v>
      </c>
      <c r="AM2733">
        <v>56.290999999999997</v>
      </c>
      <c r="AN2733">
        <v>57.106999999999999</v>
      </c>
      <c r="AO2733">
        <v>57.228000000000002</v>
      </c>
      <c r="AP2733">
        <v>57.213999999999999</v>
      </c>
      <c r="AQ2733">
        <v>56.798000000000002</v>
      </c>
      <c r="AR2733">
        <v>56.686</v>
      </c>
      <c r="AS2733">
        <v>56.503</v>
      </c>
      <c r="AT2733">
        <v>55.645000000000003</v>
      </c>
      <c r="AU2733">
        <v>55.351999999999997</v>
      </c>
      <c r="AV2733">
        <v>61.783000000000001</v>
      </c>
      <c r="AW2733">
        <v>2020</v>
      </c>
    </row>
    <row r="2734" spans="1:49" x14ac:dyDescent="0.3">
      <c r="A2734" t="s">
        <v>625</v>
      </c>
      <c r="B2734" t="s">
        <v>93</v>
      </c>
      <c r="C2734" t="s">
        <v>626</v>
      </c>
      <c r="D2734" t="s">
        <v>94</v>
      </c>
      <c r="E2734" t="s">
        <v>12</v>
      </c>
      <c r="F2734" t="s">
        <v>13</v>
      </c>
      <c r="G2734" t="s">
        <v>630</v>
      </c>
      <c r="H2734">
        <v>-1.9359999999999999</v>
      </c>
      <c r="I2734">
        <v>-12.278</v>
      </c>
      <c r="J2734">
        <v>-16.623999999999999</v>
      </c>
      <c r="K2734">
        <v>-16.527999999999999</v>
      </c>
      <c r="L2734">
        <v>-19.344999999999999</v>
      </c>
      <c r="M2734">
        <v>-22.521999999999998</v>
      </c>
      <c r="N2734">
        <v>-26.045999999999999</v>
      </c>
      <c r="O2734">
        <v>-17.242999999999999</v>
      </c>
      <c r="P2734">
        <v>-23.727</v>
      </c>
      <c r="Q2734">
        <v>-17.77</v>
      </c>
      <c r="R2734">
        <v>-25.640999999999998</v>
      </c>
      <c r="S2734">
        <v>-31.254999999999999</v>
      </c>
      <c r="T2734">
        <v>-52.037999999999997</v>
      </c>
      <c r="U2734">
        <v>-72.625</v>
      </c>
      <c r="V2734">
        <v>-63.984000000000002</v>
      </c>
      <c r="W2734">
        <v>-62.235999999999997</v>
      </c>
      <c r="X2734">
        <v>-48.911999999999999</v>
      </c>
      <c r="Y2734">
        <v>-47.223999999999997</v>
      </c>
      <c r="Z2734">
        <v>-32.155999999999999</v>
      </c>
      <c r="AA2734">
        <v>-22.457000000000001</v>
      </c>
      <c r="AB2734">
        <v>-19.495000000000001</v>
      </c>
      <c r="AC2734">
        <v>-21.215</v>
      </c>
      <c r="AD2734">
        <v>-50.179000000000002</v>
      </c>
      <c r="AE2734">
        <v>-65.478999999999999</v>
      </c>
      <c r="AF2734">
        <v>-61.183999999999997</v>
      </c>
      <c r="AG2734">
        <v>-59.256</v>
      </c>
      <c r="AH2734">
        <v>-45.162999999999997</v>
      </c>
      <c r="AI2734">
        <v>-51.179000000000002</v>
      </c>
      <c r="AJ2734">
        <v>-65.025999999999996</v>
      </c>
      <c r="AK2734">
        <v>-138.934</v>
      </c>
      <c r="AL2734">
        <v>-137.40899999999999</v>
      </c>
      <c r="AM2734">
        <v>-106.104</v>
      </c>
      <c r="AN2734">
        <v>-104.04300000000001</v>
      </c>
      <c r="AO2734">
        <v>-86.468000000000004</v>
      </c>
      <c r="AP2734">
        <v>-83.941000000000003</v>
      </c>
      <c r="AQ2734">
        <v>-79.697000000000003</v>
      </c>
      <c r="AR2734">
        <v>-81.260999999999996</v>
      </c>
      <c r="AS2734">
        <v>-67.962000000000003</v>
      </c>
      <c r="AT2734">
        <v>-54.094999999999999</v>
      </c>
      <c r="AU2734">
        <v>-74.704999999999998</v>
      </c>
      <c r="AV2734">
        <v>-212</v>
      </c>
      <c r="AW2734">
        <v>2020</v>
      </c>
    </row>
    <row r="2735" spans="1:49" x14ac:dyDescent="0.3">
      <c r="A2735" t="s">
        <v>625</v>
      </c>
      <c r="B2735" t="s">
        <v>95</v>
      </c>
      <c r="C2735" t="s">
        <v>626</v>
      </c>
      <c r="D2735" t="s">
        <v>94</v>
      </c>
      <c r="E2735" t="s">
        <v>51</v>
      </c>
      <c r="G2735" t="s">
        <v>96</v>
      </c>
      <c r="H2735">
        <v>-0.42899999999999999</v>
      </c>
      <c r="I2735">
        <v>-2.4079999999999999</v>
      </c>
      <c r="J2735">
        <v>-2.8370000000000002</v>
      </c>
      <c r="K2735">
        <v>-2.5409999999999999</v>
      </c>
      <c r="L2735">
        <v>-2.7360000000000002</v>
      </c>
      <c r="M2735">
        <v>-2.972</v>
      </c>
      <c r="N2735">
        <v>-3.1970000000000001</v>
      </c>
      <c r="O2735">
        <v>-2.0139999999999998</v>
      </c>
      <c r="P2735">
        <v>-2.5640000000000001</v>
      </c>
      <c r="Q2735">
        <v>-1.782</v>
      </c>
      <c r="R2735">
        <v>-2.4340000000000002</v>
      </c>
      <c r="S2735">
        <v>-2.863</v>
      </c>
      <c r="T2735">
        <v>-4.601</v>
      </c>
      <c r="U2735">
        <v>-6.359</v>
      </c>
      <c r="V2735">
        <v>-5.423</v>
      </c>
      <c r="W2735">
        <v>-5.109</v>
      </c>
      <c r="X2735">
        <v>-3.9060000000000001</v>
      </c>
      <c r="Y2735">
        <v>-3.653</v>
      </c>
      <c r="Z2735">
        <v>-2.379</v>
      </c>
      <c r="AA2735">
        <v>-1.603</v>
      </c>
      <c r="AB2735">
        <v>-1.3180000000000001</v>
      </c>
      <c r="AC2735">
        <v>-1.379</v>
      </c>
      <c r="AD2735">
        <v>-3.16</v>
      </c>
      <c r="AE2735">
        <v>-4.0149999999999997</v>
      </c>
      <c r="AF2735">
        <v>-3.5910000000000002</v>
      </c>
      <c r="AG2735">
        <v>-3.3559999999999999</v>
      </c>
      <c r="AH2735">
        <v>-2.444</v>
      </c>
      <c r="AI2735">
        <v>-2.6360000000000001</v>
      </c>
      <c r="AJ2735">
        <v>-3.2639999999999998</v>
      </c>
      <c r="AK2735">
        <v>-7.1749999999999998</v>
      </c>
      <c r="AL2735">
        <v>-6.8869999999999996</v>
      </c>
      <c r="AM2735">
        <v>-5.1550000000000002</v>
      </c>
      <c r="AN2735">
        <v>-4.9809999999999999</v>
      </c>
      <c r="AO2735">
        <v>-4.0839999999999996</v>
      </c>
      <c r="AP2735">
        <v>-3.9049999999999998</v>
      </c>
      <c r="AQ2735">
        <v>-3.625</v>
      </c>
      <c r="AR2735">
        <v>-3.637</v>
      </c>
      <c r="AS2735">
        <v>-2.9580000000000002</v>
      </c>
      <c r="AT2735">
        <v>-2.2890000000000001</v>
      </c>
      <c r="AU2735">
        <v>-3.0649999999999999</v>
      </c>
      <c r="AV2735">
        <v>-9.2059999999999995</v>
      </c>
      <c r="AW2735">
        <v>2020</v>
      </c>
    </row>
    <row r="2736" spans="1:49" x14ac:dyDescent="0.3">
      <c r="A2736" t="s">
        <v>625</v>
      </c>
      <c r="B2736" t="s">
        <v>97</v>
      </c>
      <c r="C2736" t="s">
        <v>626</v>
      </c>
      <c r="D2736" t="s">
        <v>98</v>
      </c>
      <c r="E2736" t="s">
        <v>12</v>
      </c>
      <c r="F2736" t="s">
        <v>13</v>
      </c>
      <c r="G2736" t="s">
        <v>630</v>
      </c>
      <c r="H2736">
        <v>-0.73699999999999999</v>
      </c>
      <c r="I2736">
        <v>-7.5469999999999997</v>
      </c>
      <c r="J2736">
        <v>-11.351000000000001</v>
      </c>
      <c r="K2736">
        <v>-11.288</v>
      </c>
      <c r="L2736">
        <v>-10.71</v>
      </c>
      <c r="M2736">
        <v>-19.387</v>
      </c>
      <c r="N2736">
        <v>-21.963000000000001</v>
      </c>
      <c r="O2736">
        <v>-12.916</v>
      </c>
      <c r="P2736">
        <v>-23.911000000000001</v>
      </c>
      <c r="Q2736">
        <v>-22.986999999999998</v>
      </c>
      <c r="R2736">
        <v>-32.805</v>
      </c>
      <c r="S2736">
        <v>-34.554000000000002</v>
      </c>
      <c r="T2736">
        <v>-53.598999999999997</v>
      </c>
      <c r="U2736">
        <v>-65.888000000000005</v>
      </c>
      <c r="V2736">
        <v>-58.195999999999998</v>
      </c>
      <c r="W2736">
        <v>-53.85</v>
      </c>
      <c r="X2736">
        <v>-35.453000000000003</v>
      </c>
      <c r="Y2736">
        <v>-33.213000000000001</v>
      </c>
      <c r="Z2736">
        <v>-25.158999999999999</v>
      </c>
      <c r="AA2736">
        <v>-21.241</v>
      </c>
      <c r="AB2736">
        <v>-31.486000000000001</v>
      </c>
      <c r="AC2736">
        <v>-32.127000000000002</v>
      </c>
      <c r="AD2736">
        <v>-53.427</v>
      </c>
      <c r="AE2736">
        <v>-59.674999999999997</v>
      </c>
      <c r="AF2736">
        <v>-61.042999999999999</v>
      </c>
      <c r="AG2736">
        <v>-67.296000000000006</v>
      </c>
      <c r="AH2736">
        <v>-57.100999999999999</v>
      </c>
      <c r="AI2736">
        <v>-72.757999999999996</v>
      </c>
      <c r="AJ2736">
        <v>-76.906000000000006</v>
      </c>
      <c r="AK2736">
        <v>-112.931</v>
      </c>
      <c r="AL2736">
        <v>-118.059</v>
      </c>
      <c r="AM2736">
        <v>-97.614000000000004</v>
      </c>
      <c r="AN2736">
        <v>-83.71</v>
      </c>
      <c r="AO2736">
        <v>-60.960999999999999</v>
      </c>
      <c r="AP2736">
        <v>-55.984999999999999</v>
      </c>
      <c r="AQ2736">
        <v>-47.442</v>
      </c>
      <c r="AR2736">
        <v>-44.348999999999997</v>
      </c>
      <c r="AS2736">
        <v>-44.44</v>
      </c>
      <c r="AT2736">
        <v>-37.264000000000003</v>
      </c>
      <c r="AU2736">
        <v>-51.405000000000001</v>
      </c>
      <c r="AV2736">
        <v>-152.13399999999999</v>
      </c>
      <c r="AW2736">
        <v>2020</v>
      </c>
    </row>
    <row r="2737" spans="1:49" x14ac:dyDescent="0.3">
      <c r="A2737" t="s">
        <v>625</v>
      </c>
      <c r="B2737" t="s">
        <v>99</v>
      </c>
      <c r="C2737" t="s">
        <v>626</v>
      </c>
      <c r="D2737" t="s">
        <v>98</v>
      </c>
      <c r="E2737" t="s">
        <v>42</v>
      </c>
      <c r="G2737" t="s">
        <v>153</v>
      </c>
      <c r="H2737">
        <v>-0.16500000000000001</v>
      </c>
      <c r="I2737">
        <v>-1.482</v>
      </c>
      <c r="J2737">
        <v>-1.948</v>
      </c>
      <c r="K2737">
        <v>-1.732</v>
      </c>
      <c r="L2737">
        <v>-1.5029999999999999</v>
      </c>
      <c r="M2737">
        <v>-2.5249999999999999</v>
      </c>
      <c r="N2737">
        <v>-2.653</v>
      </c>
      <c r="O2737">
        <v>-1.4850000000000001</v>
      </c>
      <c r="P2737">
        <v>-2.5859999999999999</v>
      </c>
      <c r="Q2737">
        <v>-2.3450000000000002</v>
      </c>
      <c r="R2737">
        <v>-3.1840000000000002</v>
      </c>
      <c r="S2737">
        <v>-3.1970000000000001</v>
      </c>
      <c r="T2737">
        <v>-4.7610000000000001</v>
      </c>
      <c r="U2737">
        <v>-5.66</v>
      </c>
      <c r="V2737">
        <v>-4.8559999999999999</v>
      </c>
      <c r="W2737">
        <v>-4.3600000000000003</v>
      </c>
      <c r="X2737">
        <v>-2.7730000000000001</v>
      </c>
      <c r="Y2737">
        <v>-2.516</v>
      </c>
      <c r="Z2737">
        <v>-1.8440000000000001</v>
      </c>
      <c r="AA2737">
        <v>-1.514</v>
      </c>
      <c r="AB2737">
        <v>-2.16</v>
      </c>
      <c r="AC2737">
        <v>-2.1150000000000002</v>
      </c>
      <c r="AD2737">
        <v>-3.3769999999999998</v>
      </c>
      <c r="AE2737">
        <v>-3.6349999999999998</v>
      </c>
      <c r="AF2737">
        <v>-3.5819999999999999</v>
      </c>
      <c r="AG2737">
        <v>-3.8090000000000002</v>
      </c>
      <c r="AH2737">
        <v>-3.1190000000000002</v>
      </c>
      <c r="AI2737">
        <v>-3.8220000000000001</v>
      </c>
      <c r="AJ2737">
        <v>-3.9009999999999998</v>
      </c>
      <c r="AK2737">
        <v>-5.6849999999999996</v>
      </c>
      <c r="AL2737">
        <v>-5.8129999999999997</v>
      </c>
      <c r="AM2737">
        <v>-4.7080000000000002</v>
      </c>
      <c r="AN2737">
        <v>-3.9489999999999998</v>
      </c>
      <c r="AO2737">
        <v>-2.8220000000000001</v>
      </c>
      <c r="AP2737">
        <v>-2.5470000000000002</v>
      </c>
      <c r="AQ2737">
        <v>-2.1059999999999999</v>
      </c>
      <c r="AR2737">
        <v>-1.9330000000000001</v>
      </c>
      <c r="AS2737">
        <v>-1.905</v>
      </c>
      <c r="AT2737">
        <v>-1.5640000000000001</v>
      </c>
      <c r="AU2737">
        <v>-2.109</v>
      </c>
      <c r="AV2737">
        <v>-6.3209999999999997</v>
      </c>
      <c r="AW2737">
        <v>2020</v>
      </c>
    </row>
    <row r="2738" spans="1:49" x14ac:dyDescent="0.3">
      <c r="A2738" t="s">
        <v>625</v>
      </c>
      <c r="B2738" t="s">
        <v>100</v>
      </c>
      <c r="C2738" t="s">
        <v>626</v>
      </c>
      <c r="D2738" t="s">
        <v>101</v>
      </c>
      <c r="E2738" t="s">
        <v>12</v>
      </c>
      <c r="F2738" t="s">
        <v>13</v>
      </c>
      <c r="G2738" t="s">
        <v>630</v>
      </c>
      <c r="H2738">
        <v>0.76300000000000001</v>
      </c>
      <c r="I2738">
        <v>-7.5419999999999998</v>
      </c>
      <c r="J2738">
        <v>-11.122999999999999</v>
      </c>
      <c r="K2738">
        <v>-7.4189999999999996</v>
      </c>
      <c r="L2738">
        <v>-8.5</v>
      </c>
      <c r="M2738">
        <v>-9.5359999999999996</v>
      </c>
      <c r="N2738">
        <v>-11.352</v>
      </c>
      <c r="O2738">
        <v>-1.33</v>
      </c>
      <c r="P2738">
        <v>-6.7240000000000002</v>
      </c>
      <c r="Q2738">
        <v>1.6819999999999999</v>
      </c>
      <c r="R2738">
        <v>-2.7290000000000001</v>
      </c>
      <c r="S2738">
        <v>-6.2530000000000001</v>
      </c>
      <c r="T2738">
        <v>-24.196000000000002</v>
      </c>
      <c r="U2738">
        <v>-42.177999999999997</v>
      </c>
      <c r="V2738">
        <v>-31.065999999999999</v>
      </c>
      <c r="W2738">
        <v>-27.143000000000001</v>
      </c>
      <c r="X2738">
        <v>-10.478999999999999</v>
      </c>
      <c r="Y2738">
        <v>-8.4280000000000008</v>
      </c>
      <c r="Z2738">
        <v>6.6859999999999999</v>
      </c>
      <c r="AA2738">
        <v>14.576000000000001</v>
      </c>
      <c r="AB2738">
        <v>18.472999999999999</v>
      </c>
      <c r="AC2738">
        <v>18.707000000000001</v>
      </c>
      <c r="AD2738">
        <v>-8.6769999999999996</v>
      </c>
      <c r="AE2738">
        <v>-24.623000000000001</v>
      </c>
      <c r="AF2738">
        <v>-18.401</v>
      </c>
      <c r="AG2738">
        <v>-16.187999999999999</v>
      </c>
      <c r="AH2738">
        <v>-1.147</v>
      </c>
      <c r="AI2738">
        <v>-3.0609999999999999</v>
      </c>
      <c r="AJ2738">
        <v>-12.246</v>
      </c>
      <c r="AK2738">
        <v>-95.664000000000001</v>
      </c>
      <c r="AL2738">
        <v>-91.912000000000006</v>
      </c>
      <c r="AM2738">
        <v>-55.222000000000001</v>
      </c>
      <c r="AN2738">
        <v>-53.23</v>
      </c>
      <c r="AO2738">
        <v>-40.517000000000003</v>
      </c>
      <c r="AP2738">
        <v>-39.765999999999998</v>
      </c>
      <c r="AQ2738">
        <v>-38.472999999999999</v>
      </c>
      <c r="AR2738">
        <v>-42.274999999999999</v>
      </c>
      <c r="AS2738">
        <v>-30.428999999999998</v>
      </c>
      <c r="AT2738">
        <v>-16.07</v>
      </c>
      <c r="AU2738">
        <v>-41.722999999999999</v>
      </c>
      <c r="AV2738">
        <v>-184.691</v>
      </c>
      <c r="AW2738">
        <v>2020</v>
      </c>
    </row>
    <row r="2739" spans="1:49" x14ac:dyDescent="0.3">
      <c r="A2739" t="s">
        <v>625</v>
      </c>
      <c r="B2739" t="s">
        <v>102</v>
      </c>
      <c r="C2739" t="s">
        <v>626</v>
      </c>
      <c r="D2739" t="s">
        <v>101</v>
      </c>
      <c r="E2739" t="s">
        <v>51</v>
      </c>
      <c r="G2739" t="s">
        <v>103</v>
      </c>
      <c r="H2739">
        <v>0.16900000000000001</v>
      </c>
      <c r="I2739">
        <v>-1.4790000000000001</v>
      </c>
      <c r="J2739">
        <v>-1.8979999999999999</v>
      </c>
      <c r="K2739">
        <v>-1.1399999999999999</v>
      </c>
      <c r="L2739">
        <v>-1.202</v>
      </c>
      <c r="M2739">
        <v>-1.2589999999999999</v>
      </c>
      <c r="N2739">
        <v>-1.3939999999999999</v>
      </c>
      <c r="O2739">
        <v>-0.155</v>
      </c>
      <c r="P2739">
        <v>-0.72699999999999998</v>
      </c>
      <c r="Q2739">
        <v>0.16900000000000001</v>
      </c>
      <c r="R2739">
        <v>-0.25900000000000001</v>
      </c>
      <c r="S2739">
        <v>-0.57299999999999995</v>
      </c>
      <c r="T2739">
        <v>-2.1389999999999998</v>
      </c>
      <c r="U2739">
        <v>-3.6930000000000001</v>
      </c>
      <c r="V2739">
        <v>-2.633</v>
      </c>
      <c r="W2739">
        <v>-2.2280000000000002</v>
      </c>
      <c r="X2739">
        <v>-0.83699999999999997</v>
      </c>
      <c r="Y2739">
        <v>-0.65200000000000002</v>
      </c>
      <c r="Z2739">
        <v>0.495</v>
      </c>
      <c r="AA2739">
        <v>1.04</v>
      </c>
      <c r="AB2739">
        <v>1.2490000000000001</v>
      </c>
      <c r="AC2739">
        <v>1.216</v>
      </c>
      <c r="AD2739">
        <v>-0.54600000000000004</v>
      </c>
      <c r="AE2739">
        <v>-1.51</v>
      </c>
      <c r="AF2739">
        <v>-1.08</v>
      </c>
      <c r="AG2739">
        <v>-0.91700000000000004</v>
      </c>
      <c r="AH2739">
        <v>-6.2E-2</v>
      </c>
      <c r="AI2739">
        <v>-0.158</v>
      </c>
      <c r="AJ2739">
        <v>-0.61499999999999999</v>
      </c>
      <c r="AK2739">
        <v>-4.9400000000000004</v>
      </c>
      <c r="AL2739">
        <v>-4.6059999999999999</v>
      </c>
      <c r="AM2739">
        <v>-2.6829999999999998</v>
      </c>
      <c r="AN2739">
        <v>-2.548</v>
      </c>
      <c r="AO2739">
        <v>-1.9139999999999999</v>
      </c>
      <c r="AP2739">
        <v>-1.85</v>
      </c>
      <c r="AQ2739">
        <v>-1.75</v>
      </c>
      <c r="AR2739">
        <v>-1.8919999999999999</v>
      </c>
      <c r="AS2739">
        <v>-1.325</v>
      </c>
      <c r="AT2739">
        <v>-0.68</v>
      </c>
      <c r="AU2739">
        <v>-1.712</v>
      </c>
      <c r="AV2739">
        <v>-8.02</v>
      </c>
      <c r="AW2739">
        <v>2020</v>
      </c>
    </row>
    <row r="2740" spans="1:49" x14ac:dyDescent="0.3">
      <c r="A2740" t="s">
        <v>625</v>
      </c>
      <c r="B2740" t="s">
        <v>104</v>
      </c>
      <c r="C2740" t="s">
        <v>626</v>
      </c>
      <c r="D2740" t="s">
        <v>105</v>
      </c>
      <c r="E2740" t="s">
        <v>12</v>
      </c>
      <c r="F2740" t="s">
        <v>13</v>
      </c>
      <c r="G2740" t="s">
        <v>630</v>
      </c>
      <c r="H2740" t="s">
        <v>15</v>
      </c>
      <c r="I2740" t="s">
        <v>15</v>
      </c>
      <c r="J2740" t="s">
        <v>15</v>
      </c>
      <c r="K2740">
        <v>85.850999999999999</v>
      </c>
      <c r="L2740">
        <v>107.548</v>
      </c>
      <c r="M2740">
        <v>172.57400000000001</v>
      </c>
      <c r="N2740">
        <v>208.12299999999999</v>
      </c>
      <c r="O2740">
        <v>212.048</v>
      </c>
      <c r="P2740">
        <v>230.71</v>
      </c>
      <c r="Q2740">
        <v>249.74799999999999</v>
      </c>
      <c r="R2740">
        <v>271.971</v>
      </c>
      <c r="S2740">
        <v>309.92899999999997</v>
      </c>
      <c r="T2740">
        <v>354.49700000000001</v>
      </c>
      <c r="U2740">
        <v>410.69200000000001</v>
      </c>
      <c r="V2740">
        <v>494.11700000000002</v>
      </c>
      <c r="W2740">
        <v>561.70000000000005</v>
      </c>
      <c r="X2740">
        <v>617.79999999999995</v>
      </c>
      <c r="Y2740">
        <v>649.9</v>
      </c>
      <c r="Z2740">
        <v>683.7</v>
      </c>
      <c r="AA2740">
        <v>707.3</v>
      </c>
      <c r="AB2740">
        <v>734.5</v>
      </c>
      <c r="AC2740">
        <v>761.8</v>
      </c>
      <c r="AD2740">
        <v>813.6</v>
      </c>
      <c r="AE2740">
        <v>897.3</v>
      </c>
      <c r="AF2740">
        <v>965.9</v>
      </c>
      <c r="AG2740" s="1">
        <v>1039.8</v>
      </c>
      <c r="AH2740" s="1">
        <v>1072.0999999999999</v>
      </c>
      <c r="AI2740" s="1">
        <v>1126.9000000000001</v>
      </c>
      <c r="AJ2740" s="1">
        <v>1191.7</v>
      </c>
      <c r="AK2740" s="1">
        <v>1350.7</v>
      </c>
      <c r="AL2740" s="1">
        <v>1469</v>
      </c>
      <c r="AM2740" s="1">
        <v>1573.2</v>
      </c>
      <c r="AN2740" s="1">
        <v>1670.5</v>
      </c>
      <c r="AO2740" s="1">
        <v>1757.1</v>
      </c>
      <c r="AP2740" s="1">
        <v>1837.3</v>
      </c>
      <c r="AQ2740" s="1">
        <v>1898.3</v>
      </c>
      <c r="AR2740" s="1">
        <v>1992.5</v>
      </c>
      <c r="AS2740" s="1">
        <v>2053.1999999999998</v>
      </c>
      <c r="AT2740" s="1">
        <v>2109</v>
      </c>
      <c r="AU2740" s="1">
        <v>2166.6</v>
      </c>
      <c r="AV2740" s="1">
        <v>2361.6999999999998</v>
      </c>
      <c r="AW2740">
        <v>2020</v>
      </c>
    </row>
    <row r="2741" spans="1:49" x14ac:dyDescent="0.3">
      <c r="A2741" t="s">
        <v>625</v>
      </c>
      <c r="B2741" t="s">
        <v>106</v>
      </c>
      <c r="C2741" t="s">
        <v>626</v>
      </c>
      <c r="D2741" t="s">
        <v>105</v>
      </c>
      <c r="E2741" t="s">
        <v>51</v>
      </c>
      <c r="G2741" t="s">
        <v>127</v>
      </c>
      <c r="H2741" t="s">
        <v>15</v>
      </c>
      <c r="I2741" t="s">
        <v>15</v>
      </c>
      <c r="J2741" t="s">
        <v>15</v>
      </c>
      <c r="K2741">
        <v>13.196999999999999</v>
      </c>
      <c r="L2741">
        <v>15.211</v>
      </c>
      <c r="M2741">
        <v>22.776</v>
      </c>
      <c r="N2741">
        <v>25.548999999999999</v>
      </c>
      <c r="O2741">
        <v>24.773</v>
      </c>
      <c r="P2741">
        <v>24.936</v>
      </c>
      <c r="Q2741">
        <v>25.047000000000001</v>
      </c>
      <c r="R2741">
        <v>25.815000000000001</v>
      </c>
      <c r="S2741">
        <v>28.388999999999999</v>
      </c>
      <c r="T2741">
        <v>31.344000000000001</v>
      </c>
      <c r="U2741">
        <v>35.959000000000003</v>
      </c>
      <c r="V2741">
        <v>41.878999999999998</v>
      </c>
      <c r="W2741">
        <v>46.106000000000002</v>
      </c>
      <c r="X2741">
        <v>49.335000000000001</v>
      </c>
      <c r="Y2741">
        <v>50.271999999999998</v>
      </c>
      <c r="Z2741">
        <v>50.573</v>
      </c>
      <c r="AA2741">
        <v>50.484999999999999</v>
      </c>
      <c r="AB2741">
        <v>49.676000000000002</v>
      </c>
      <c r="AC2741">
        <v>49.524999999999999</v>
      </c>
      <c r="AD2741">
        <v>51.24</v>
      </c>
      <c r="AE2741">
        <v>55.027000000000001</v>
      </c>
      <c r="AF2741">
        <v>56.683999999999997</v>
      </c>
      <c r="AG2741">
        <v>58.881999999999998</v>
      </c>
      <c r="AH2741">
        <v>58.009</v>
      </c>
      <c r="AI2741">
        <v>58.046999999999997</v>
      </c>
      <c r="AJ2741">
        <v>59.813000000000002</v>
      </c>
      <c r="AK2741">
        <v>69.751999999999995</v>
      </c>
      <c r="AL2741">
        <v>73.623000000000005</v>
      </c>
      <c r="AM2741">
        <v>76.429000000000002</v>
      </c>
      <c r="AN2741">
        <v>79.974000000000004</v>
      </c>
      <c r="AO2741">
        <v>82.992000000000004</v>
      </c>
      <c r="AP2741">
        <v>85.465000000000003</v>
      </c>
      <c r="AQ2741">
        <v>86.347999999999999</v>
      </c>
      <c r="AR2741">
        <v>89.185000000000002</v>
      </c>
      <c r="AS2741">
        <v>89.376999999999995</v>
      </c>
      <c r="AT2741">
        <v>89.239000000000004</v>
      </c>
      <c r="AU2741">
        <v>88.881</v>
      </c>
      <c r="AV2741">
        <v>102.55500000000001</v>
      </c>
      <c r="AW2741">
        <v>2020</v>
      </c>
    </row>
    <row r="2742" spans="1:49" x14ac:dyDescent="0.3">
      <c r="A2742" t="s">
        <v>625</v>
      </c>
      <c r="B2742" t="s">
        <v>107</v>
      </c>
      <c r="C2742" t="s">
        <v>626</v>
      </c>
      <c r="D2742" t="s">
        <v>108</v>
      </c>
      <c r="E2742" t="s">
        <v>12</v>
      </c>
      <c r="F2742" t="s">
        <v>13</v>
      </c>
      <c r="G2742" t="s">
        <v>630</v>
      </c>
      <c r="H2742">
        <v>94.1</v>
      </c>
      <c r="I2742">
        <v>112.4</v>
      </c>
      <c r="J2742">
        <v>148.6</v>
      </c>
      <c r="K2742">
        <v>173.6</v>
      </c>
      <c r="L2742">
        <v>205.7</v>
      </c>
      <c r="M2742">
        <v>232.6</v>
      </c>
      <c r="N2742">
        <v>255</v>
      </c>
      <c r="O2742">
        <v>288.3</v>
      </c>
      <c r="P2742">
        <v>311.2</v>
      </c>
      <c r="Q2742">
        <v>343.4</v>
      </c>
      <c r="R2742">
        <v>374.9</v>
      </c>
      <c r="S2742">
        <v>398.2</v>
      </c>
      <c r="T2742">
        <v>454.9</v>
      </c>
      <c r="U2742">
        <v>531.70000000000005</v>
      </c>
      <c r="V2742">
        <v>588.6</v>
      </c>
      <c r="W2742">
        <v>683.5</v>
      </c>
      <c r="X2742">
        <v>751.3</v>
      </c>
      <c r="Y2742">
        <v>794.1</v>
      </c>
      <c r="Z2742">
        <v>829.4</v>
      </c>
      <c r="AA2742">
        <v>847.6</v>
      </c>
      <c r="AB2742">
        <v>870.6</v>
      </c>
      <c r="AC2742">
        <v>897.4</v>
      </c>
      <c r="AD2742">
        <v>956.8</v>
      </c>
      <c r="AE2742" s="1">
        <v>1050.4000000000001</v>
      </c>
      <c r="AF2742" s="1">
        <v>1123.5999999999999</v>
      </c>
      <c r="AG2742" s="1">
        <v>1189.9000000000001</v>
      </c>
      <c r="AH2742" s="1">
        <v>1194.0999999999999</v>
      </c>
      <c r="AI2742" s="1">
        <v>1252.9000000000001</v>
      </c>
      <c r="AJ2742" s="1">
        <v>1370.3</v>
      </c>
      <c r="AK2742" s="1">
        <v>1608</v>
      </c>
      <c r="AL2742" s="1">
        <v>1701.1</v>
      </c>
      <c r="AM2742" s="1">
        <v>1808</v>
      </c>
      <c r="AN2742" s="1">
        <v>1892.5</v>
      </c>
      <c r="AO2742" s="1">
        <v>1977.7</v>
      </c>
      <c r="AP2742" s="1">
        <v>2039.9</v>
      </c>
      <c r="AQ2742" s="1">
        <v>2101.3000000000002</v>
      </c>
      <c r="AR2742" s="1">
        <v>2188.5</v>
      </c>
      <c r="AS2742" s="1">
        <v>2258.6</v>
      </c>
      <c r="AT2742" s="1">
        <v>2314.9</v>
      </c>
      <c r="AU2742" s="1">
        <v>2379.5</v>
      </c>
      <c r="AV2742" s="1">
        <v>2650.1</v>
      </c>
      <c r="AW2742">
        <v>2020</v>
      </c>
    </row>
    <row r="2743" spans="1:49" x14ac:dyDescent="0.3">
      <c r="A2743" t="s">
        <v>625</v>
      </c>
      <c r="B2743" t="s">
        <v>109</v>
      </c>
      <c r="C2743" t="s">
        <v>626</v>
      </c>
      <c r="D2743" t="s">
        <v>108</v>
      </c>
      <c r="E2743" t="s">
        <v>51</v>
      </c>
      <c r="G2743" t="s">
        <v>110</v>
      </c>
      <c r="H2743">
        <v>20.829000000000001</v>
      </c>
      <c r="I2743">
        <v>22.04</v>
      </c>
      <c r="J2743">
        <v>25.359000000000002</v>
      </c>
      <c r="K2743">
        <v>26.687000000000001</v>
      </c>
      <c r="L2743">
        <v>29.094000000000001</v>
      </c>
      <c r="M2743">
        <v>30.699000000000002</v>
      </c>
      <c r="N2743">
        <v>31.303999999999998</v>
      </c>
      <c r="O2743">
        <v>33.680999999999997</v>
      </c>
      <c r="P2743">
        <v>33.634999999999998</v>
      </c>
      <c r="Q2743">
        <v>34.439</v>
      </c>
      <c r="R2743">
        <v>35.585000000000001</v>
      </c>
      <c r="S2743">
        <v>36.475000000000001</v>
      </c>
      <c r="T2743">
        <v>40.222000000000001</v>
      </c>
      <c r="U2743">
        <v>46.554000000000002</v>
      </c>
      <c r="V2743">
        <v>49.887</v>
      </c>
      <c r="W2743">
        <v>56.103999999999999</v>
      </c>
      <c r="X2743">
        <v>59.994999999999997</v>
      </c>
      <c r="Y2743">
        <v>61.426000000000002</v>
      </c>
      <c r="Z2743">
        <v>61.350999999999999</v>
      </c>
      <c r="AA2743">
        <v>60.5</v>
      </c>
      <c r="AB2743">
        <v>58.881</v>
      </c>
      <c r="AC2743">
        <v>58.341000000000001</v>
      </c>
      <c r="AD2743">
        <v>60.258000000000003</v>
      </c>
      <c r="AE2743">
        <v>64.415000000000006</v>
      </c>
      <c r="AF2743">
        <v>65.938000000000002</v>
      </c>
      <c r="AG2743">
        <v>67.382000000000005</v>
      </c>
      <c r="AH2743">
        <v>64.611000000000004</v>
      </c>
      <c r="AI2743">
        <v>64.537000000000006</v>
      </c>
      <c r="AJ2743">
        <v>68.777000000000001</v>
      </c>
      <c r="AK2743">
        <v>83.04</v>
      </c>
      <c r="AL2743">
        <v>85.256</v>
      </c>
      <c r="AM2743">
        <v>87.837000000000003</v>
      </c>
      <c r="AN2743">
        <v>90.602000000000004</v>
      </c>
      <c r="AO2743">
        <v>93.412000000000006</v>
      </c>
      <c r="AP2743">
        <v>94.888999999999996</v>
      </c>
      <c r="AQ2743">
        <v>95.581999999999994</v>
      </c>
      <c r="AR2743">
        <v>97.957999999999998</v>
      </c>
      <c r="AS2743">
        <v>98.317999999999998</v>
      </c>
      <c r="AT2743">
        <v>97.951999999999998</v>
      </c>
      <c r="AU2743">
        <v>97.614999999999995</v>
      </c>
      <c r="AV2743">
        <v>115.07899999999999</v>
      </c>
      <c r="AW2743">
        <v>2020</v>
      </c>
    </row>
    <row r="2744" spans="1:49" x14ac:dyDescent="0.3">
      <c r="A2744" t="s">
        <v>625</v>
      </c>
      <c r="B2744" t="s">
        <v>111</v>
      </c>
      <c r="C2744" t="s">
        <v>626</v>
      </c>
      <c r="D2744" t="s">
        <v>112</v>
      </c>
      <c r="E2744" t="s">
        <v>12</v>
      </c>
      <c r="F2744" t="s">
        <v>13</v>
      </c>
      <c r="G2744" t="s">
        <v>630</v>
      </c>
      <c r="H2744">
        <v>451.77</v>
      </c>
      <c r="I2744">
        <v>509.98500000000001</v>
      </c>
      <c r="J2744">
        <v>585.98900000000003</v>
      </c>
      <c r="K2744">
        <v>650.51199999999994</v>
      </c>
      <c r="L2744">
        <v>707.03</v>
      </c>
      <c r="M2744">
        <v>757.68899999999996</v>
      </c>
      <c r="N2744">
        <v>814.596</v>
      </c>
      <c r="O2744">
        <v>855.98299999999995</v>
      </c>
      <c r="P2744">
        <v>925.21500000000003</v>
      </c>
      <c r="Q2744">
        <v>997.12099999999998</v>
      </c>
      <c r="R2744" s="1">
        <v>1053.546</v>
      </c>
      <c r="S2744" s="1">
        <v>1091.7049999999999</v>
      </c>
      <c r="T2744" s="1">
        <v>1130.9829999999999</v>
      </c>
      <c r="U2744" s="1">
        <v>1142.1189999999999</v>
      </c>
      <c r="V2744" s="1">
        <v>1179.867</v>
      </c>
      <c r="W2744" s="1">
        <v>1218.2729999999999</v>
      </c>
      <c r="X2744" s="1">
        <v>1252.2660000000001</v>
      </c>
      <c r="Y2744" s="1">
        <v>1292.777</v>
      </c>
      <c r="Z2744" s="1">
        <v>1351.896</v>
      </c>
      <c r="AA2744" s="1">
        <v>1400.999</v>
      </c>
      <c r="AB2744" s="1">
        <v>1478.585</v>
      </c>
      <c r="AC2744" s="1">
        <v>1538.2</v>
      </c>
      <c r="AD2744" s="1">
        <v>1587.829</v>
      </c>
      <c r="AE2744" s="1">
        <v>1630.6659999999999</v>
      </c>
      <c r="AF2744" s="1">
        <v>1704.019</v>
      </c>
      <c r="AG2744" s="1">
        <v>1765.905</v>
      </c>
      <c r="AH2744" s="1">
        <v>1848.1510000000001</v>
      </c>
      <c r="AI2744" s="1">
        <v>1941.36</v>
      </c>
      <c r="AJ2744" s="1">
        <v>1992.38</v>
      </c>
      <c r="AK2744" s="1">
        <v>1936.422</v>
      </c>
      <c r="AL2744" s="1">
        <v>1995.289</v>
      </c>
      <c r="AM2744" s="1">
        <v>2058.3690000000001</v>
      </c>
      <c r="AN2744" s="1">
        <v>2088.8040000000001</v>
      </c>
      <c r="AO2744" s="1">
        <v>2117.1889999999999</v>
      </c>
      <c r="AP2744" s="1">
        <v>2149.7649999999999</v>
      </c>
      <c r="AQ2744" s="1">
        <v>2198.4319999999998</v>
      </c>
      <c r="AR2744" s="1">
        <v>2234.1289999999999</v>
      </c>
      <c r="AS2744" s="1">
        <v>2297.2420000000002</v>
      </c>
      <c r="AT2744" s="1">
        <v>2363.306</v>
      </c>
      <c r="AU2744" s="1">
        <v>2437.6350000000002</v>
      </c>
      <c r="AV2744" s="1">
        <v>2302.86</v>
      </c>
      <c r="AW2744">
        <v>2020</v>
      </c>
    </row>
    <row r="2745" spans="1:49" x14ac:dyDescent="0.3">
      <c r="A2745" t="s">
        <v>625</v>
      </c>
      <c r="B2745" t="s">
        <v>113</v>
      </c>
      <c r="C2745" t="s">
        <v>626</v>
      </c>
      <c r="D2745" t="s">
        <v>114</v>
      </c>
      <c r="E2745" t="s">
        <v>22</v>
      </c>
      <c r="F2745" t="s">
        <v>13</v>
      </c>
      <c r="G2745" t="s">
        <v>592</v>
      </c>
      <c r="H2745">
        <v>-4.17</v>
      </c>
      <c r="I2745">
        <v>-4.7460000000000004</v>
      </c>
      <c r="J2745">
        <v>-12.061999999999999</v>
      </c>
      <c r="K2745">
        <v>-4.6920000000000002</v>
      </c>
      <c r="L2745">
        <v>-0.754</v>
      </c>
      <c r="M2745">
        <v>-0.34899999999999998</v>
      </c>
      <c r="N2745">
        <v>2.3490000000000002</v>
      </c>
      <c r="O2745">
        <v>-4.4470000000000001</v>
      </c>
      <c r="P2745">
        <v>-4.6550000000000002</v>
      </c>
      <c r="Q2745">
        <v>-4.63</v>
      </c>
      <c r="R2745">
        <v>-9.843</v>
      </c>
      <c r="S2745">
        <v>-6.1639999999999997</v>
      </c>
      <c r="T2745">
        <v>3.827</v>
      </c>
      <c r="U2745">
        <v>9.1790000000000003</v>
      </c>
      <c r="V2745">
        <v>8.1549999999999994</v>
      </c>
      <c r="W2745">
        <v>7.3319999999999999</v>
      </c>
      <c r="X2745">
        <v>19.356999999999999</v>
      </c>
      <c r="Y2745">
        <v>54.002000000000002</v>
      </c>
      <c r="Z2745">
        <v>55.432000000000002</v>
      </c>
      <c r="AA2745">
        <v>66.173000000000002</v>
      </c>
      <c r="AB2745">
        <v>14.98</v>
      </c>
      <c r="AC2745">
        <v>21.681000000000001</v>
      </c>
      <c r="AD2745">
        <v>17.170999999999999</v>
      </c>
      <c r="AE2745">
        <v>15.385999999999999</v>
      </c>
      <c r="AF2745">
        <v>11.276999999999999</v>
      </c>
      <c r="AG2745">
        <v>2.2789999999999999</v>
      </c>
      <c r="AH2745">
        <v>5.8710000000000004</v>
      </c>
      <c r="AI2745">
        <v>-2.7090000000000001</v>
      </c>
      <c r="AJ2745">
        <v>-20.306000000000001</v>
      </c>
      <c r="AK2745">
        <v>-14.808</v>
      </c>
      <c r="AL2745">
        <v>-16.623000000000001</v>
      </c>
      <c r="AM2745">
        <v>-24.597999999999999</v>
      </c>
      <c r="AN2745">
        <v>-25.887</v>
      </c>
      <c r="AO2745">
        <v>-14.337999999999999</v>
      </c>
      <c r="AP2745">
        <v>-27.274000000000001</v>
      </c>
      <c r="AQ2745">
        <v>-8.9730000000000008</v>
      </c>
      <c r="AR2745">
        <v>-12.02</v>
      </c>
      <c r="AS2745">
        <v>-19.847999999999999</v>
      </c>
      <c r="AT2745">
        <v>-23.19</v>
      </c>
      <c r="AU2745">
        <v>-7.9340000000000002</v>
      </c>
      <c r="AV2745">
        <v>-49.844999999999999</v>
      </c>
      <c r="AW2745">
        <v>2020</v>
      </c>
    </row>
    <row r="2746" spans="1:49" x14ac:dyDescent="0.3">
      <c r="A2746" t="s">
        <v>625</v>
      </c>
      <c r="B2746" t="s">
        <v>116</v>
      </c>
      <c r="C2746" t="s">
        <v>626</v>
      </c>
      <c r="D2746" t="s">
        <v>114</v>
      </c>
      <c r="E2746" t="s">
        <v>51</v>
      </c>
      <c r="G2746" t="s">
        <v>117</v>
      </c>
      <c r="H2746">
        <v>-0.59499999999999997</v>
      </c>
      <c r="I2746">
        <v>-0.77100000000000002</v>
      </c>
      <c r="J2746">
        <v>-2.0619999999999998</v>
      </c>
      <c r="K2746">
        <v>-0.83799999999999997</v>
      </c>
      <c r="L2746">
        <v>-0.14199999999999999</v>
      </c>
      <c r="M2746">
        <v>-6.3E-2</v>
      </c>
      <c r="N2746">
        <v>0.30399999999999999</v>
      </c>
      <c r="O2746">
        <v>-0.47599999999999998</v>
      </c>
      <c r="P2746">
        <v>-0.45700000000000002</v>
      </c>
      <c r="Q2746">
        <v>-0.45200000000000001</v>
      </c>
      <c r="R2746">
        <v>-0.77600000000000002</v>
      </c>
      <c r="S2746">
        <v>-0.48599999999999999</v>
      </c>
      <c r="T2746">
        <v>0.27300000000000002</v>
      </c>
      <c r="U2746">
        <v>0.69399999999999995</v>
      </c>
      <c r="V2746">
        <v>0.58499999999999996</v>
      </c>
      <c r="W2746">
        <v>0.45800000000000002</v>
      </c>
      <c r="X2746">
        <v>1.2050000000000001</v>
      </c>
      <c r="Y2746">
        <v>3.7170000000000001</v>
      </c>
      <c r="Z2746">
        <v>3.6880000000000002</v>
      </c>
      <c r="AA2746">
        <v>4.4329999999999998</v>
      </c>
      <c r="AB2746">
        <v>1.099</v>
      </c>
      <c r="AC2746">
        <v>1.575</v>
      </c>
      <c r="AD2746">
        <v>1.1479999999999999</v>
      </c>
      <c r="AE2746">
        <v>0.83599999999999997</v>
      </c>
      <c r="AF2746">
        <v>0.53300000000000003</v>
      </c>
      <c r="AG2746">
        <v>0.104</v>
      </c>
      <c r="AH2746">
        <v>0.253</v>
      </c>
      <c r="AI2746">
        <v>-0.10199999999999999</v>
      </c>
      <c r="AJ2746">
        <v>-0.69599999999999995</v>
      </c>
      <c r="AK2746">
        <v>-0.55000000000000004</v>
      </c>
      <c r="AL2746">
        <v>-0.629</v>
      </c>
      <c r="AM2746">
        <v>-0.85899999999999999</v>
      </c>
      <c r="AN2746">
        <v>-0.96499999999999997</v>
      </c>
      <c r="AO2746">
        <v>-0.51</v>
      </c>
      <c r="AP2746">
        <v>-0.95599999999999996</v>
      </c>
      <c r="AQ2746">
        <v>-0.36799999999999999</v>
      </c>
      <c r="AR2746">
        <v>-0.48599999999999999</v>
      </c>
      <c r="AS2746">
        <v>-0.76700000000000002</v>
      </c>
      <c r="AT2746">
        <v>-0.83099999999999996</v>
      </c>
      <c r="AU2746">
        <v>-0.29099999999999998</v>
      </c>
      <c r="AV2746">
        <v>-1.899</v>
      </c>
      <c r="AW2746">
        <v>2020</v>
      </c>
    </row>
    <row r="2747" spans="1:49" x14ac:dyDescent="0.3">
      <c r="A2747" t="s">
        <v>631</v>
      </c>
      <c r="B2747" t="s">
        <v>9</v>
      </c>
      <c r="C2747" t="s">
        <v>632</v>
      </c>
      <c r="D2747" t="s">
        <v>11</v>
      </c>
      <c r="E2747" t="s">
        <v>12</v>
      </c>
      <c r="F2747" t="s">
        <v>13</v>
      </c>
      <c r="G2747" t="s">
        <v>633</v>
      </c>
      <c r="H2747" s="1">
        <v>2595.2829999999999</v>
      </c>
      <c r="I2747" s="1">
        <v>2491.4720000000002</v>
      </c>
      <c r="J2747" s="1">
        <v>2593.6219999999998</v>
      </c>
      <c r="K2747" s="1">
        <v>2645.4949999999999</v>
      </c>
      <c r="L2747" s="1">
        <v>2775.1239999999998</v>
      </c>
      <c r="M2747" s="1">
        <v>2936.0810000000001</v>
      </c>
      <c r="N2747" s="1">
        <v>2874.424</v>
      </c>
      <c r="O2747" s="1">
        <v>2431.7620000000002</v>
      </c>
      <c r="P2747" s="1">
        <v>2516.8739999999998</v>
      </c>
      <c r="Q2747" s="1">
        <v>2905.2420000000002</v>
      </c>
      <c r="R2747" s="1">
        <v>3054.7620000000002</v>
      </c>
      <c r="S2747" s="1">
        <v>3241.8220000000001</v>
      </c>
      <c r="T2747" s="1">
        <v>3141.7539999999999</v>
      </c>
      <c r="U2747" s="1">
        <v>3265.7449999999999</v>
      </c>
      <c r="V2747" s="1">
        <v>3386.9940000000001</v>
      </c>
      <c r="W2747" s="1">
        <v>3555.4580000000001</v>
      </c>
      <c r="X2747" s="1">
        <v>3684.3449999999998</v>
      </c>
      <c r="Y2747" s="1">
        <v>3895.7669999999998</v>
      </c>
      <c r="Z2747" s="1">
        <v>4031.2550000000001</v>
      </c>
      <c r="AA2747" s="1">
        <v>3670.7330000000002</v>
      </c>
      <c r="AB2747" s="1">
        <v>3601.6060000000002</v>
      </c>
      <c r="AC2747" s="1">
        <v>3679.0279999999998</v>
      </c>
      <c r="AD2747" s="1">
        <v>3685.8969999999999</v>
      </c>
      <c r="AE2747" s="1">
        <v>3748.5909999999999</v>
      </c>
      <c r="AF2747" s="1">
        <v>3790.567</v>
      </c>
      <c r="AG2747" s="1">
        <v>3760.7570000000001</v>
      </c>
      <c r="AH2747" s="1">
        <v>3688.998</v>
      </c>
      <c r="AI2747" s="1">
        <v>3922.6149999999998</v>
      </c>
      <c r="AJ2747" s="1">
        <v>3990.5740000000001</v>
      </c>
      <c r="AK2747" s="1">
        <v>3899.623</v>
      </c>
      <c r="AL2747" s="1">
        <v>4144.1459999999997</v>
      </c>
      <c r="AM2747" s="1">
        <v>4438.0379999999996</v>
      </c>
      <c r="AN2747" s="1">
        <v>4671.0829999999996</v>
      </c>
      <c r="AO2747" s="1">
        <v>4928.7870000000003</v>
      </c>
      <c r="AP2747" s="1">
        <v>5147.3919999999998</v>
      </c>
      <c r="AQ2747" s="1">
        <v>5347.0540000000001</v>
      </c>
      <c r="AR2747" s="1">
        <v>5458.8850000000002</v>
      </c>
      <c r="AS2747" s="1">
        <v>5484.6859999999997</v>
      </c>
      <c r="AT2747" s="1">
        <v>5530.9409999999998</v>
      </c>
      <c r="AU2747" s="1">
        <v>5747.4889999999996</v>
      </c>
      <c r="AV2747" s="1">
        <v>5641.8450000000003</v>
      </c>
      <c r="AW2747">
        <v>2019</v>
      </c>
    </row>
    <row r="2748" spans="1:49" x14ac:dyDescent="0.3">
      <c r="A2748" t="s">
        <v>631</v>
      </c>
      <c r="B2748" t="s">
        <v>16</v>
      </c>
      <c r="C2748" t="s">
        <v>632</v>
      </c>
      <c r="D2748" t="s">
        <v>11</v>
      </c>
      <c r="E2748" t="s">
        <v>17</v>
      </c>
      <c r="G2748" t="s">
        <v>18</v>
      </c>
      <c r="H2748" t="s">
        <v>122</v>
      </c>
      <c r="I2748">
        <v>-4</v>
      </c>
      <c r="J2748">
        <v>4.0999999999999996</v>
      </c>
      <c r="K2748">
        <v>2</v>
      </c>
      <c r="L2748">
        <v>4.9000000000000004</v>
      </c>
      <c r="M2748">
        <v>5.8</v>
      </c>
      <c r="N2748">
        <v>-2.1</v>
      </c>
      <c r="O2748">
        <v>-15.4</v>
      </c>
      <c r="P2748">
        <v>3.5</v>
      </c>
      <c r="Q2748">
        <v>15.430999999999999</v>
      </c>
      <c r="R2748">
        <v>5.1470000000000002</v>
      </c>
      <c r="S2748">
        <v>6.1239999999999997</v>
      </c>
      <c r="T2748">
        <v>-3.0870000000000002</v>
      </c>
      <c r="U2748">
        <v>3.9470000000000001</v>
      </c>
      <c r="V2748">
        <v>3.7130000000000001</v>
      </c>
      <c r="W2748">
        <v>4.9740000000000002</v>
      </c>
      <c r="X2748">
        <v>3.625</v>
      </c>
      <c r="Y2748">
        <v>5.7380000000000004</v>
      </c>
      <c r="Z2748">
        <v>3.4780000000000002</v>
      </c>
      <c r="AA2748">
        <v>-8.9429999999999996</v>
      </c>
      <c r="AB2748">
        <v>-1.883</v>
      </c>
      <c r="AC2748">
        <v>2.15</v>
      </c>
      <c r="AD2748">
        <v>0.187</v>
      </c>
      <c r="AE2748">
        <v>1.7010000000000001</v>
      </c>
      <c r="AF2748">
        <v>1.1200000000000001</v>
      </c>
      <c r="AG2748">
        <v>-0.78600000000000003</v>
      </c>
      <c r="AH2748">
        <v>-1.9079999999999999</v>
      </c>
      <c r="AI2748">
        <v>6.3330000000000002</v>
      </c>
      <c r="AJ2748">
        <v>1.7330000000000001</v>
      </c>
      <c r="AK2748">
        <v>-2.2789999999999999</v>
      </c>
      <c r="AL2748">
        <v>6.27</v>
      </c>
      <c r="AM2748">
        <v>7.0919999999999996</v>
      </c>
      <c r="AN2748">
        <v>5.2510000000000003</v>
      </c>
      <c r="AO2748">
        <v>5.5170000000000003</v>
      </c>
      <c r="AP2748">
        <v>4.4349999999999996</v>
      </c>
      <c r="AQ2748">
        <v>3.879</v>
      </c>
      <c r="AR2748">
        <v>2.0910000000000002</v>
      </c>
      <c r="AS2748">
        <v>0.47299999999999998</v>
      </c>
      <c r="AT2748">
        <v>0.84299999999999997</v>
      </c>
      <c r="AU2748">
        <v>3.915</v>
      </c>
      <c r="AV2748">
        <v>-1.8380000000000001</v>
      </c>
      <c r="AW2748">
        <v>2019</v>
      </c>
    </row>
    <row r="2749" spans="1:49" x14ac:dyDescent="0.3">
      <c r="A2749" t="s">
        <v>631</v>
      </c>
      <c r="B2749" t="s">
        <v>19</v>
      </c>
      <c r="C2749" t="s">
        <v>632</v>
      </c>
      <c r="D2749" t="s">
        <v>20</v>
      </c>
      <c r="E2749" t="s">
        <v>12</v>
      </c>
      <c r="F2749" t="s">
        <v>13</v>
      </c>
      <c r="G2749" t="s">
        <v>633</v>
      </c>
      <c r="H2749">
        <v>963.20500000000004</v>
      </c>
      <c r="I2749" s="1">
        <v>1117.0840000000001</v>
      </c>
      <c r="J2749" s="1">
        <v>1266.0640000000001</v>
      </c>
      <c r="K2749" s="1">
        <v>1405.672</v>
      </c>
      <c r="L2749" s="1">
        <v>1550.0730000000001</v>
      </c>
      <c r="M2749" s="1">
        <v>1678.288</v>
      </c>
      <c r="N2749" s="1">
        <v>1693.1959999999999</v>
      </c>
      <c r="O2749" s="1">
        <v>1111.759</v>
      </c>
      <c r="P2749" s="1">
        <v>1214.9480000000001</v>
      </c>
      <c r="Q2749" s="1">
        <v>1422.221</v>
      </c>
      <c r="R2749" s="1">
        <v>1725.761</v>
      </c>
      <c r="S2749" s="1">
        <v>1623.127</v>
      </c>
      <c r="T2749" s="1">
        <v>1576.3340000000001</v>
      </c>
      <c r="U2749" s="1">
        <v>1630.1969999999999</v>
      </c>
      <c r="V2749" s="1">
        <v>2477.828</v>
      </c>
      <c r="W2749" s="1">
        <v>2635.8490000000002</v>
      </c>
      <c r="X2749" s="1">
        <v>3101.85</v>
      </c>
      <c r="Y2749" s="1">
        <v>3310.8910000000001</v>
      </c>
      <c r="Z2749" s="1">
        <v>2816.6689999999999</v>
      </c>
      <c r="AA2749" s="1">
        <v>3057.337</v>
      </c>
      <c r="AB2749" s="1">
        <v>3842.2779999999998</v>
      </c>
      <c r="AC2749" s="1">
        <v>3679.0279999999998</v>
      </c>
      <c r="AD2749" s="1">
        <v>3701.2730000000001</v>
      </c>
      <c r="AE2749" s="1">
        <v>3776.2359999999999</v>
      </c>
      <c r="AF2749" s="1">
        <v>4097.5320000000002</v>
      </c>
      <c r="AG2749" s="1">
        <v>4989.26</v>
      </c>
      <c r="AH2749" s="1">
        <v>5309.4480000000003</v>
      </c>
      <c r="AI2749" s="1">
        <v>5961.5789999999997</v>
      </c>
      <c r="AJ2749" s="1">
        <v>6944.8220000000001</v>
      </c>
      <c r="AK2749" s="1">
        <v>5738.1189999999997</v>
      </c>
      <c r="AL2749" s="1">
        <v>7111.4769999999999</v>
      </c>
      <c r="AM2749" s="1">
        <v>8581.5830000000005</v>
      </c>
      <c r="AN2749" s="1">
        <v>8766.4889999999996</v>
      </c>
      <c r="AO2749" s="1">
        <v>8690.5169999999998</v>
      </c>
      <c r="AP2749" s="1">
        <v>8988.3250000000007</v>
      </c>
      <c r="AQ2749" s="1">
        <v>8503.4449999999997</v>
      </c>
      <c r="AR2749" s="1">
        <v>8310.6180000000004</v>
      </c>
      <c r="AS2749" s="1">
        <v>8669.0679999999993</v>
      </c>
      <c r="AT2749" s="1">
        <v>9368.9050000000007</v>
      </c>
      <c r="AU2749" s="1">
        <v>9886.9259999999995</v>
      </c>
      <c r="AV2749" s="1">
        <v>8816.1370000000006</v>
      </c>
      <c r="AW2749">
        <v>2019</v>
      </c>
    </row>
    <row r="2750" spans="1:49" x14ac:dyDescent="0.3">
      <c r="A2750" t="s">
        <v>631</v>
      </c>
      <c r="B2750" t="s">
        <v>21</v>
      </c>
      <c r="C2750" t="s">
        <v>632</v>
      </c>
      <c r="D2750" t="s">
        <v>20</v>
      </c>
      <c r="E2750" t="s">
        <v>22</v>
      </c>
      <c r="F2750" t="s">
        <v>13</v>
      </c>
      <c r="G2750" t="s">
        <v>23</v>
      </c>
      <c r="H2750">
        <v>4.5590000000000002</v>
      </c>
      <c r="I2750">
        <v>4.1109999999999998</v>
      </c>
      <c r="J2750">
        <v>3.8530000000000002</v>
      </c>
      <c r="K2750">
        <v>3.6890000000000001</v>
      </c>
      <c r="L2750">
        <v>3.5470000000000002</v>
      </c>
      <c r="M2750">
        <v>3.7360000000000002</v>
      </c>
      <c r="N2750">
        <v>4.8890000000000002</v>
      </c>
      <c r="O2750">
        <v>3.6989999999999998</v>
      </c>
      <c r="P2750">
        <v>4.0789999999999997</v>
      </c>
      <c r="Q2750">
        <v>4.4580000000000002</v>
      </c>
      <c r="R2750">
        <v>6.3390000000000004</v>
      </c>
      <c r="S2750">
        <v>5.7539999999999996</v>
      </c>
      <c r="T2750">
        <v>5.9550000000000001</v>
      </c>
      <c r="U2750">
        <v>5.7569999999999997</v>
      </c>
      <c r="V2750">
        <v>4.4630000000000001</v>
      </c>
      <c r="W2750">
        <v>5.2809999999999997</v>
      </c>
      <c r="X2750">
        <v>6.0640000000000001</v>
      </c>
      <c r="Y2750">
        <v>5.673</v>
      </c>
      <c r="Z2750">
        <v>4.774</v>
      </c>
      <c r="AA2750">
        <v>4.9660000000000002</v>
      </c>
      <c r="AB2750">
        <v>5.3970000000000002</v>
      </c>
      <c r="AC2750">
        <v>5.0229999999999997</v>
      </c>
      <c r="AD2750">
        <v>5.3319999999999999</v>
      </c>
      <c r="AE2750">
        <v>6.51</v>
      </c>
      <c r="AF2750">
        <v>7.7670000000000003</v>
      </c>
      <c r="AG2750">
        <v>9.468</v>
      </c>
      <c r="AH2750">
        <v>10.164</v>
      </c>
      <c r="AI2750">
        <v>12.457000000000001</v>
      </c>
      <c r="AJ2750">
        <v>15.57</v>
      </c>
      <c r="AK2750">
        <v>12.188000000000001</v>
      </c>
      <c r="AL2750">
        <v>14.384</v>
      </c>
      <c r="AM2750">
        <v>18.207000000000001</v>
      </c>
      <c r="AN2750">
        <v>17.181000000000001</v>
      </c>
      <c r="AO2750">
        <v>17.596</v>
      </c>
      <c r="AP2750">
        <v>18.209</v>
      </c>
      <c r="AQ2750">
        <v>14.385</v>
      </c>
      <c r="AR2750">
        <v>14.02</v>
      </c>
      <c r="AS2750">
        <v>14.923999999999999</v>
      </c>
      <c r="AT2750">
        <v>16.875</v>
      </c>
      <c r="AU2750">
        <v>16.875</v>
      </c>
      <c r="AV2750">
        <v>15.339</v>
      </c>
      <c r="AW2750">
        <v>2019</v>
      </c>
    </row>
    <row r="2751" spans="1:49" x14ac:dyDescent="0.3">
      <c r="A2751" t="s">
        <v>631</v>
      </c>
      <c r="B2751" t="s">
        <v>24</v>
      </c>
      <c r="C2751" t="s">
        <v>632</v>
      </c>
      <c r="D2751" t="s">
        <v>20</v>
      </c>
      <c r="E2751" t="s">
        <v>25</v>
      </c>
      <c r="F2751" t="s">
        <v>13</v>
      </c>
      <c r="G2751" t="s">
        <v>23</v>
      </c>
      <c r="H2751">
        <v>6.63</v>
      </c>
      <c r="I2751">
        <v>6.9669999999999996</v>
      </c>
      <c r="J2751">
        <v>7.7009999999999996</v>
      </c>
      <c r="K2751">
        <v>8.1630000000000003</v>
      </c>
      <c r="L2751">
        <v>8.8719999999999999</v>
      </c>
      <c r="M2751">
        <v>9.6829999999999998</v>
      </c>
      <c r="N2751">
        <v>9.6709999999999994</v>
      </c>
      <c r="O2751">
        <v>8.3840000000000003</v>
      </c>
      <c r="P2751">
        <v>8.9830000000000005</v>
      </c>
      <c r="Q2751">
        <v>10.776</v>
      </c>
      <c r="R2751">
        <v>11.755000000000001</v>
      </c>
      <c r="S2751">
        <v>12.896000000000001</v>
      </c>
      <c r="T2751">
        <v>12.782999999999999</v>
      </c>
      <c r="U2751">
        <v>13.602</v>
      </c>
      <c r="V2751">
        <v>14.409000000000001</v>
      </c>
      <c r="W2751">
        <v>15.443</v>
      </c>
      <c r="X2751">
        <v>16.295000000000002</v>
      </c>
      <c r="Y2751">
        <v>17.527999999999999</v>
      </c>
      <c r="Z2751">
        <v>18.341000000000001</v>
      </c>
      <c r="AA2751">
        <v>16.936</v>
      </c>
      <c r="AB2751">
        <v>16.994</v>
      </c>
      <c r="AC2751">
        <v>17.75</v>
      </c>
      <c r="AD2751">
        <v>18.061</v>
      </c>
      <c r="AE2751">
        <v>18.73</v>
      </c>
      <c r="AF2751">
        <v>19.448</v>
      </c>
      <c r="AG2751">
        <v>19.901</v>
      </c>
      <c r="AH2751">
        <v>20.123000000000001</v>
      </c>
      <c r="AI2751">
        <v>21.975999999999999</v>
      </c>
      <c r="AJ2751">
        <v>22.785</v>
      </c>
      <c r="AK2751">
        <v>22.408999999999999</v>
      </c>
      <c r="AL2751">
        <v>24.1</v>
      </c>
      <c r="AM2751">
        <v>26.344999999999999</v>
      </c>
      <c r="AN2751">
        <v>26.867999999999999</v>
      </c>
      <c r="AO2751">
        <v>27.463999999999999</v>
      </c>
      <c r="AP2751">
        <v>28.956</v>
      </c>
      <c r="AQ2751">
        <v>28.63</v>
      </c>
      <c r="AR2751">
        <v>28.684999999999999</v>
      </c>
      <c r="AS2751">
        <v>30.986999999999998</v>
      </c>
      <c r="AT2751">
        <v>31.995000000000001</v>
      </c>
      <c r="AU2751">
        <v>33.841999999999999</v>
      </c>
      <c r="AV2751">
        <v>33.619999999999997</v>
      </c>
      <c r="AW2751">
        <v>2019</v>
      </c>
    </row>
    <row r="2752" spans="1:49" x14ac:dyDescent="0.3">
      <c r="A2752" t="s">
        <v>631</v>
      </c>
      <c r="B2752" t="s">
        <v>26</v>
      </c>
      <c r="C2752" t="s">
        <v>632</v>
      </c>
      <c r="D2752" t="s">
        <v>27</v>
      </c>
      <c r="E2752" t="s">
        <v>28</v>
      </c>
      <c r="G2752" t="s">
        <v>29</v>
      </c>
      <c r="H2752">
        <v>37.113999999999997</v>
      </c>
      <c r="I2752">
        <v>44.835999999999999</v>
      </c>
      <c r="J2752">
        <v>48.814</v>
      </c>
      <c r="K2752">
        <v>53.134999999999998</v>
      </c>
      <c r="L2752">
        <v>55.856000000000002</v>
      </c>
      <c r="M2752">
        <v>57.161000000000001</v>
      </c>
      <c r="N2752">
        <v>58.905999999999999</v>
      </c>
      <c r="O2752">
        <v>45.718000000000004</v>
      </c>
      <c r="P2752">
        <v>48.271999999999998</v>
      </c>
      <c r="Q2752">
        <v>48.954000000000001</v>
      </c>
      <c r="R2752">
        <v>56.494</v>
      </c>
      <c r="S2752">
        <v>50.067999999999998</v>
      </c>
      <c r="T2752">
        <v>50.173999999999999</v>
      </c>
      <c r="U2752">
        <v>49.917999999999999</v>
      </c>
      <c r="V2752">
        <v>73.156999999999996</v>
      </c>
      <c r="W2752">
        <v>74.135000000000005</v>
      </c>
      <c r="X2752">
        <v>84.19</v>
      </c>
      <c r="Y2752">
        <v>84.986999999999995</v>
      </c>
      <c r="Z2752">
        <v>69.870999999999995</v>
      </c>
      <c r="AA2752">
        <v>83.29</v>
      </c>
      <c r="AB2752">
        <v>106.682</v>
      </c>
      <c r="AC2752">
        <v>100</v>
      </c>
      <c r="AD2752">
        <v>100.417</v>
      </c>
      <c r="AE2752">
        <v>100.73699999999999</v>
      </c>
      <c r="AF2752">
        <v>108.098</v>
      </c>
      <c r="AG2752">
        <v>132.666</v>
      </c>
      <c r="AH2752">
        <v>143.92699999999999</v>
      </c>
      <c r="AI2752">
        <v>151.97999999999999</v>
      </c>
      <c r="AJ2752">
        <v>174.03100000000001</v>
      </c>
      <c r="AK2752">
        <v>147.14500000000001</v>
      </c>
      <c r="AL2752">
        <v>171.60300000000001</v>
      </c>
      <c r="AM2752">
        <v>193.364</v>
      </c>
      <c r="AN2752">
        <v>187.67599999999999</v>
      </c>
      <c r="AO2752">
        <v>176.322</v>
      </c>
      <c r="AP2752">
        <v>174.619</v>
      </c>
      <c r="AQ2752">
        <v>159.03</v>
      </c>
      <c r="AR2752">
        <v>152.24</v>
      </c>
      <c r="AS2752">
        <v>158.059</v>
      </c>
      <c r="AT2752">
        <v>169.39099999999999</v>
      </c>
      <c r="AU2752">
        <v>172.02199999999999</v>
      </c>
      <c r="AV2752">
        <v>156.26300000000001</v>
      </c>
      <c r="AW2752">
        <v>2019</v>
      </c>
    </row>
    <row r="2753" spans="1:49" x14ac:dyDescent="0.3">
      <c r="A2753" t="s">
        <v>631</v>
      </c>
      <c r="B2753" t="s">
        <v>30</v>
      </c>
      <c r="C2753" t="s">
        <v>632</v>
      </c>
      <c r="D2753" t="s">
        <v>31</v>
      </c>
      <c r="E2753" t="s">
        <v>12</v>
      </c>
      <c r="F2753" t="s">
        <v>4</v>
      </c>
      <c r="G2753" t="s">
        <v>32</v>
      </c>
      <c r="H2753" s="1">
        <v>3468940.4249999998</v>
      </c>
      <c r="I2753" s="1">
        <v>3258499.4040000001</v>
      </c>
      <c r="J2753" s="1">
        <v>3319088.0890000002</v>
      </c>
      <c r="K2753" s="1">
        <v>3312613.838</v>
      </c>
      <c r="L2753" s="1">
        <v>3400129.1</v>
      </c>
      <c r="M2753" s="1">
        <v>3519898.8670000001</v>
      </c>
      <c r="N2753" s="1">
        <v>3371801.4640000002</v>
      </c>
      <c r="O2753" s="1">
        <v>2791139.1370000001</v>
      </c>
      <c r="P2753" s="1">
        <v>2826643.1379999998</v>
      </c>
      <c r="Q2753" s="1">
        <v>3192573.193</v>
      </c>
      <c r="R2753" s="1">
        <v>3284690.6680000001</v>
      </c>
      <c r="S2753" s="1">
        <v>3376897.9019999998</v>
      </c>
      <c r="T2753" s="1">
        <v>3173489.102</v>
      </c>
      <c r="U2753" s="1">
        <v>3220656.0839999998</v>
      </c>
      <c r="V2753" s="1">
        <v>3258762.0959999999</v>
      </c>
      <c r="W2753" s="1">
        <v>3337412.6460000002</v>
      </c>
      <c r="X2753" s="1">
        <v>3374044.3810000001</v>
      </c>
      <c r="Y2753" s="1">
        <v>3480643.3590000002</v>
      </c>
      <c r="Z2753" s="1">
        <v>3513848.14</v>
      </c>
      <c r="AA2753" s="1">
        <v>3121559.5550000002</v>
      </c>
      <c r="AB2753" s="1">
        <v>2988073</v>
      </c>
      <c r="AC2753" s="1">
        <v>2977859.5809999998</v>
      </c>
      <c r="AD2753" s="1">
        <v>2910653.1529999999</v>
      </c>
      <c r="AE2753" s="1">
        <v>2887961.747</v>
      </c>
      <c r="AF2753" s="1">
        <v>2849073.906</v>
      </c>
      <c r="AG2753" s="1">
        <v>2757724.8679999998</v>
      </c>
      <c r="AH2753" s="1">
        <v>2639126.5789999999</v>
      </c>
      <c r="AI2753" s="1">
        <v>2724521.3969999999</v>
      </c>
      <c r="AJ2753" s="1">
        <v>2670254.3509999998</v>
      </c>
      <c r="AK2753" s="1">
        <v>2513868.39</v>
      </c>
      <c r="AL2753" s="1">
        <v>2573697.7450000001</v>
      </c>
      <c r="AM2753" s="1">
        <v>2655316.0320000001</v>
      </c>
      <c r="AN2753" s="1">
        <v>2692436.145</v>
      </c>
      <c r="AO2753" s="1">
        <v>2734071.1779999998</v>
      </c>
      <c r="AP2753" s="1">
        <v>2755316.96</v>
      </c>
      <c r="AQ2753" s="1">
        <v>2770489.7230000002</v>
      </c>
      <c r="AR2753" s="1">
        <v>2757563.5320000001</v>
      </c>
      <c r="AS2753" s="1">
        <v>2708570.88</v>
      </c>
      <c r="AT2753" s="1">
        <v>2694349.11</v>
      </c>
      <c r="AU2753" s="1">
        <v>2762629.719</v>
      </c>
      <c r="AV2753" s="1">
        <v>2676699.8339999998</v>
      </c>
      <c r="AW2753">
        <v>2004</v>
      </c>
    </row>
    <row r="2754" spans="1:49" x14ac:dyDescent="0.3">
      <c r="A2754" t="s">
        <v>631</v>
      </c>
      <c r="B2754" t="s">
        <v>33</v>
      </c>
      <c r="C2754" t="s">
        <v>632</v>
      </c>
      <c r="D2754" t="s">
        <v>31</v>
      </c>
      <c r="E2754" t="s">
        <v>34</v>
      </c>
      <c r="F2754" t="s">
        <v>4</v>
      </c>
      <c r="G2754" t="s">
        <v>32</v>
      </c>
      <c r="H2754" s="1">
        <v>19598.505000000001</v>
      </c>
      <c r="I2754" s="1">
        <v>18409.574000000001</v>
      </c>
      <c r="J2754" s="1">
        <v>18751.883000000002</v>
      </c>
      <c r="K2754" s="1">
        <v>18715.305</v>
      </c>
      <c r="L2754" s="1">
        <v>19209.741000000002</v>
      </c>
      <c r="M2754" s="1">
        <v>19886.404999999999</v>
      </c>
      <c r="N2754" s="1">
        <v>19049.698</v>
      </c>
      <c r="O2754" s="1">
        <v>15769.125</v>
      </c>
      <c r="P2754" s="1">
        <v>15969.712</v>
      </c>
      <c r="Q2754" s="1">
        <v>18037.11</v>
      </c>
      <c r="R2754" s="1">
        <v>18557.546999999999</v>
      </c>
      <c r="S2754" s="1">
        <v>19078.491000000002</v>
      </c>
      <c r="T2754" s="1">
        <v>17929.291000000001</v>
      </c>
      <c r="U2754" s="1">
        <v>18195.771000000001</v>
      </c>
      <c r="V2754" s="1">
        <v>18411.059000000001</v>
      </c>
      <c r="W2754" s="1">
        <v>18855.411</v>
      </c>
      <c r="X2754" s="1">
        <v>19062.37</v>
      </c>
      <c r="Y2754" s="1">
        <v>19664.623</v>
      </c>
      <c r="Z2754" s="1">
        <v>19852.22</v>
      </c>
      <c r="AA2754" s="1">
        <v>17635.903999999999</v>
      </c>
      <c r="AB2754" s="1">
        <v>16881.743999999999</v>
      </c>
      <c r="AC2754" s="1">
        <v>16824.041000000001</v>
      </c>
      <c r="AD2754" s="1">
        <v>16444.344000000001</v>
      </c>
      <c r="AE2754" s="1">
        <v>16316.144</v>
      </c>
      <c r="AF2754" s="1">
        <v>16096.439</v>
      </c>
      <c r="AG2754" s="1">
        <v>15580.343999999999</v>
      </c>
      <c r="AH2754" s="1">
        <v>14910.298000000001</v>
      </c>
      <c r="AI2754" s="1">
        <v>15392.754000000001</v>
      </c>
      <c r="AJ2754" s="1">
        <v>15086.161</v>
      </c>
      <c r="AK2754" s="1">
        <v>14202.626</v>
      </c>
      <c r="AL2754" s="1">
        <v>14540.644</v>
      </c>
      <c r="AM2754" s="1">
        <v>15001.763999999999</v>
      </c>
      <c r="AN2754" s="1">
        <v>15211.482</v>
      </c>
      <c r="AO2754" s="1">
        <v>15446.707</v>
      </c>
      <c r="AP2754" s="1">
        <v>15566.74</v>
      </c>
      <c r="AQ2754" s="1">
        <v>15652.462</v>
      </c>
      <c r="AR2754" s="1">
        <v>15579.432000000001</v>
      </c>
      <c r="AS2754" s="1">
        <v>15302.638000000001</v>
      </c>
      <c r="AT2754" s="1">
        <v>15222.289000000001</v>
      </c>
      <c r="AU2754" s="1">
        <v>15608.055</v>
      </c>
      <c r="AV2754" s="1">
        <v>15122.575999999999</v>
      </c>
      <c r="AW2754">
        <v>2004</v>
      </c>
    </row>
    <row r="2755" spans="1:49" x14ac:dyDescent="0.3">
      <c r="A2755" t="s">
        <v>631</v>
      </c>
      <c r="B2755" t="s">
        <v>35</v>
      </c>
      <c r="C2755" t="s">
        <v>632</v>
      </c>
      <c r="D2755" t="s">
        <v>36</v>
      </c>
      <c r="E2755" t="s">
        <v>12</v>
      </c>
      <c r="F2755" t="s">
        <v>4</v>
      </c>
      <c r="G2755" t="s">
        <v>37</v>
      </c>
      <c r="H2755" s="1">
        <v>1287451.2509999999</v>
      </c>
      <c r="I2755" s="1">
        <v>1460990.1259999999</v>
      </c>
      <c r="J2755" s="1">
        <v>1620195.879</v>
      </c>
      <c r="K2755" s="1">
        <v>1760143.145</v>
      </c>
      <c r="L2755" s="1">
        <v>1899175.9909999999</v>
      </c>
      <c r="M2755" s="1">
        <v>2012002.372</v>
      </c>
      <c r="N2755" s="1">
        <v>1986179.6</v>
      </c>
      <c r="O2755" s="1">
        <v>1276059.7779999999</v>
      </c>
      <c r="P2755" s="1">
        <v>1364480.23</v>
      </c>
      <c r="Q2755" s="1">
        <v>1562880.202</v>
      </c>
      <c r="R2755" s="1">
        <v>1855657.0179999999</v>
      </c>
      <c r="S2755" s="1">
        <v>1690756.9890000001</v>
      </c>
      <c r="T2755" s="1">
        <v>1592256.3559999999</v>
      </c>
      <c r="U2755" s="1">
        <v>1607688.9569999999</v>
      </c>
      <c r="V2755" s="1">
        <v>2384016.6460000002</v>
      </c>
      <c r="W2755" s="1">
        <v>2474199.9440000001</v>
      </c>
      <c r="X2755" s="1">
        <v>2840607.9419999998</v>
      </c>
      <c r="Y2755" s="1">
        <v>2958090.4980000001</v>
      </c>
      <c r="Z2755" s="1">
        <v>2455153.085</v>
      </c>
      <c r="AA2755" s="1">
        <v>2599933.4249999998</v>
      </c>
      <c r="AB2755" s="1">
        <v>3187746.1889999998</v>
      </c>
      <c r="AC2755" s="1">
        <v>2977859.5809999998</v>
      </c>
      <c r="AD2755" s="1">
        <v>2922795.1340000001</v>
      </c>
      <c r="AE2755" s="1">
        <v>2909259.889</v>
      </c>
      <c r="AF2755" s="1">
        <v>3079795.497</v>
      </c>
      <c r="AG2755" s="1">
        <v>3658573.605</v>
      </c>
      <c r="AH2755" s="1">
        <v>3798404.105</v>
      </c>
      <c r="AI2755" s="1">
        <v>4140720.091</v>
      </c>
      <c r="AJ2755" s="1">
        <v>4647060.5970000001</v>
      </c>
      <c r="AK2755" s="1">
        <v>3699042.9870000002</v>
      </c>
      <c r="AL2755" s="1">
        <v>4416541.2630000003</v>
      </c>
      <c r="AM2755" s="1">
        <v>5134433.5590000004</v>
      </c>
      <c r="AN2755" s="1">
        <v>5053048.96</v>
      </c>
      <c r="AO2755" s="1">
        <v>4820759.12</v>
      </c>
      <c r="AP2755" s="1">
        <v>4811307.0389999999</v>
      </c>
      <c r="AQ2755" s="1">
        <v>4405922.3550000004</v>
      </c>
      <c r="AR2755" s="1">
        <v>4198120.4309999999</v>
      </c>
      <c r="AS2755" s="1">
        <v>4281153.5060000001</v>
      </c>
      <c r="AT2755" s="1">
        <v>4563979.9819999998</v>
      </c>
      <c r="AU2755" s="1">
        <v>4752321.6780000003</v>
      </c>
      <c r="AV2755" s="1">
        <v>4182701.3909999998</v>
      </c>
      <c r="AW2755">
        <v>2004</v>
      </c>
    </row>
    <row r="2756" spans="1:49" x14ac:dyDescent="0.3">
      <c r="A2756" t="s">
        <v>631</v>
      </c>
      <c r="B2756" t="s">
        <v>38</v>
      </c>
      <c r="C2756" t="s">
        <v>632</v>
      </c>
      <c r="D2756" t="s">
        <v>36</v>
      </c>
      <c r="E2756" t="s">
        <v>22</v>
      </c>
      <c r="F2756" t="s">
        <v>4</v>
      </c>
      <c r="G2756" t="s">
        <v>37</v>
      </c>
      <c r="H2756" s="1">
        <v>6093.6149999999998</v>
      </c>
      <c r="I2756" s="1">
        <v>5376.616</v>
      </c>
      <c r="J2756" s="1">
        <v>4930.527</v>
      </c>
      <c r="K2756" s="1">
        <v>4619.0150000000003</v>
      </c>
      <c r="L2756" s="1">
        <v>4346.3879999999999</v>
      </c>
      <c r="M2756" s="1">
        <v>4478.4679999999998</v>
      </c>
      <c r="N2756" s="1">
        <v>5735.3549999999996</v>
      </c>
      <c r="O2756" s="1">
        <v>4245.9549999999999</v>
      </c>
      <c r="P2756" s="1">
        <v>4581.1440000000002</v>
      </c>
      <c r="Q2756" s="1">
        <v>4899.2340000000004</v>
      </c>
      <c r="R2756" s="1">
        <v>6815.634</v>
      </c>
      <c r="S2756" s="1">
        <v>5993.32</v>
      </c>
      <c r="T2756" s="1">
        <v>6015.5110000000004</v>
      </c>
      <c r="U2756" s="1">
        <v>5677.6180000000004</v>
      </c>
      <c r="V2756" s="1">
        <v>4293.942</v>
      </c>
      <c r="W2756" s="1">
        <v>4956.8419999999996</v>
      </c>
      <c r="X2756" s="1">
        <v>5552.9170000000004</v>
      </c>
      <c r="Y2756" s="1">
        <v>5068.0929999999998</v>
      </c>
      <c r="Z2756" s="1">
        <v>4161.6170000000002</v>
      </c>
      <c r="AA2756" s="1">
        <v>4222.7340000000004</v>
      </c>
      <c r="AB2756" s="1">
        <v>4477.3209999999999</v>
      </c>
      <c r="AC2756" s="1">
        <v>4065.933</v>
      </c>
      <c r="AD2756" s="1">
        <v>4210.2839999999997</v>
      </c>
      <c r="AE2756" s="1">
        <v>5015.5959999999995</v>
      </c>
      <c r="AF2756" s="1">
        <v>5837.6170000000002</v>
      </c>
      <c r="AG2756" s="1">
        <v>6942.6980000000003</v>
      </c>
      <c r="AH2756" s="1">
        <v>7271.0929999999998</v>
      </c>
      <c r="AI2756" s="1">
        <v>8652.1450000000004</v>
      </c>
      <c r="AJ2756" s="1">
        <v>10418.276</v>
      </c>
      <c r="AK2756" s="1">
        <v>7856.8530000000001</v>
      </c>
      <c r="AL2756" s="1">
        <v>8933.3060000000005</v>
      </c>
      <c r="AM2756" s="1">
        <v>10893.464</v>
      </c>
      <c r="AN2756" s="1">
        <v>9903.41</v>
      </c>
      <c r="AO2756" s="1">
        <v>9760.7469999999994</v>
      </c>
      <c r="AP2756" s="1">
        <v>9746.7860000000001</v>
      </c>
      <c r="AQ2756" s="1">
        <v>7453.1139999999996</v>
      </c>
      <c r="AR2756" s="1">
        <v>7082.2179999999998</v>
      </c>
      <c r="AS2756" s="1">
        <v>7370.3490000000002</v>
      </c>
      <c r="AT2756" s="1">
        <v>8220.5040000000008</v>
      </c>
      <c r="AU2756" s="1">
        <v>8111.34</v>
      </c>
      <c r="AV2756" s="1">
        <v>7277.3689999999997</v>
      </c>
      <c r="AW2756">
        <v>2004</v>
      </c>
    </row>
    <row r="2757" spans="1:49" x14ac:dyDescent="0.3">
      <c r="A2757" t="s">
        <v>631</v>
      </c>
      <c r="B2757" t="s">
        <v>39</v>
      </c>
      <c r="C2757" t="s">
        <v>632</v>
      </c>
      <c r="D2757" t="s">
        <v>36</v>
      </c>
      <c r="E2757" t="s">
        <v>25</v>
      </c>
      <c r="F2757" t="s">
        <v>4</v>
      </c>
      <c r="G2757" t="s">
        <v>37</v>
      </c>
      <c r="H2757" s="1">
        <v>8862.348</v>
      </c>
      <c r="I2757" s="1">
        <v>9112.2980000000007</v>
      </c>
      <c r="J2757" s="1">
        <v>9855.2530000000006</v>
      </c>
      <c r="K2757" s="1">
        <v>10221.209000000001</v>
      </c>
      <c r="L2757" s="1">
        <v>10869.893</v>
      </c>
      <c r="M2757" s="1">
        <v>11608.585999999999</v>
      </c>
      <c r="N2757" s="1">
        <v>11344.067999999999</v>
      </c>
      <c r="O2757" s="1">
        <v>9622.7579999999998</v>
      </c>
      <c r="P2757" s="1">
        <v>10088.800999999999</v>
      </c>
      <c r="Q2757" s="1">
        <v>11841.718000000001</v>
      </c>
      <c r="R2757" s="1">
        <v>12639.334999999999</v>
      </c>
      <c r="S2757" s="1">
        <v>13433.615</v>
      </c>
      <c r="T2757" s="1">
        <v>12912.136</v>
      </c>
      <c r="U2757" s="1">
        <v>13414.612999999999</v>
      </c>
      <c r="V2757" s="1">
        <v>13863.262000000001</v>
      </c>
      <c r="W2757" s="1">
        <v>14495.550999999999</v>
      </c>
      <c r="X2757" s="1">
        <v>14922.996999999999</v>
      </c>
      <c r="Y2757" s="1">
        <v>15659.911</v>
      </c>
      <c r="Z2757" s="1">
        <v>15987.253000000001</v>
      </c>
      <c r="AA2757" s="1">
        <v>14402.544</v>
      </c>
      <c r="AB2757" s="1">
        <v>14098.996999999999</v>
      </c>
      <c r="AC2757" s="1">
        <v>14367.361000000001</v>
      </c>
      <c r="AD2757" s="1">
        <v>14261.98</v>
      </c>
      <c r="AE2757" s="1">
        <v>14430.088</v>
      </c>
      <c r="AF2757" s="1">
        <v>14617.921</v>
      </c>
      <c r="AG2757" s="1">
        <v>14592.946</v>
      </c>
      <c r="AH2757" s="1">
        <v>14396.289000000001</v>
      </c>
      <c r="AI2757" s="1">
        <v>15263.753000000001</v>
      </c>
      <c r="AJ2757" s="1">
        <v>15246.606</v>
      </c>
      <c r="AK2757" s="1">
        <v>14445.666999999999</v>
      </c>
      <c r="AL2757" s="1">
        <v>14967.237999999999</v>
      </c>
      <c r="AM2757" s="1">
        <v>15762.727999999999</v>
      </c>
      <c r="AN2757" s="1">
        <v>15487.111999999999</v>
      </c>
      <c r="AO2757" s="1">
        <v>15234.598</v>
      </c>
      <c r="AP2757" s="1">
        <v>15499.573</v>
      </c>
      <c r="AQ2757" s="1">
        <v>14834.214</v>
      </c>
      <c r="AR2757" s="1">
        <v>14490.227999999999</v>
      </c>
      <c r="AS2757" s="1">
        <v>15302.638000000001</v>
      </c>
      <c r="AT2757" s="1">
        <v>15585.924000000001</v>
      </c>
      <c r="AU2757" s="1">
        <v>16266.791999999999</v>
      </c>
      <c r="AV2757" s="1">
        <v>15950.754999999999</v>
      </c>
      <c r="AW2757">
        <v>2004</v>
      </c>
    </row>
    <row r="2758" spans="1:49" x14ac:dyDescent="0.3">
      <c r="A2758" t="s">
        <v>631</v>
      </c>
      <c r="B2758" t="s">
        <v>40</v>
      </c>
      <c r="C2758" t="s">
        <v>632</v>
      </c>
      <c r="D2758" t="s">
        <v>41</v>
      </c>
      <c r="E2758" t="s">
        <v>42</v>
      </c>
    </row>
    <row r="2759" spans="1:49" x14ac:dyDescent="0.3">
      <c r="A2759" t="s">
        <v>631</v>
      </c>
      <c r="B2759" t="s">
        <v>43</v>
      </c>
      <c r="C2759" t="s">
        <v>632</v>
      </c>
      <c r="D2759" t="s">
        <v>44</v>
      </c>
      <c r="E2759" t="s">
        <v>45</v>
      </c>
      <c r="G2759" t="s">
        <v>23</v>
      </c>
      <c r="H2759">
        <v>0.05</v>
      </c>
      <c r="I2759">
        <v>4.7E-2</v>
      </c>
      <c r="J2759">
        <v>4.9000000000000002E-2</v>
      </c>
      <c r="K2759">
        <v>4.8000000000000001E-2</v>
      </c>
      <c r="L2759">
        <v>4.9000000000000002E-2</v>
      </c>
      <c r="M2759">
        <v>0.05</v>
      </c>
      <c r="N2759">
        <v>4.7E-2</v>
      </c>
      <c r="O2759">
        <v>3.7999999999999999E-2</v>
      </c>
      <c r="P2759">
        <v>3.7999999999999999E-2</v>
      </c>
      <c r="Q2759">
        <v>4.2000000000000003E-2</v>
      </c>
      <c r="R2759">
        <v>4.2999999999999997E-2</v>
      </c>
      <c r="S2759">
        <v>4.3999999999999997E-2</v>
      </c>
      <c r="T2759">
        <v>3.9E-2</v>
      </c>
      <c r="U2759">
        <v>3.9E-2</v>
      </c>
      <c r="V2759">
        <v>0.04</v>
      </c>
      <c r="W2759">
        <v>0.04</v>
      </c>
      <c r="X2759">
        <v>0.04</v>
      </c>
      <c r="Y2759">
        <v>4.1000000000000002E-2</v>
      </c>
      <c r="Z2759">
        <v>4.1000000000000002E-2</v>
      </c>
      <c r="AA2759">
        <v>3.5999999999999997E-2</v>
      </c>
      <c r="AB2759">
        <v>3.4000000000000002E-2</v>
      </c>
      <c r="AC2759">
        <v>3.4000000000000002E-2</v>
      </c>
      <c r="AD2759">
        <v>3.3000000000000002E-2</v>
      </c>
      <c r="AE2759">
        <v>3.2000000000000001E-2</v>
      </c>
      <c r="AF2759">
        <v>3.1E-2</v>
      </c>
      <c r="AG2759">
        <v>2.9000000000000001E-2</v>
      </c>
      <c r="AH2759">
        <v>2.7E-2</v>
      </c>
      <c r="AI2759">
        <v>2.7E-2</v>
      </c>
      <c r="AJ2759">
        <v>2.7E-2</v>
      </c>
      <c r="AK2759">
        <v>2.7E-2</v>
      </c>
      <c r="AL2759">
        <v>2.7E-2</v>
      </c>
      <c r="AM2759">
        <v>2.8000000000000001E-2</v>
      </c>
      <c r="AN2759">
        <v>2.7E-2</v>
      </c>
      <c r="AO2759">
        <v>2.5999999999999999E-2</v>
      </c>
      <c r="AP2759">
        <v>2.7E-2</v>
      </c>
      <c r="AQ2759">
        <v>2.5999999999999999E-2</v>
      </c>
      <c r="AR2759">
        <v>2.5000000000000001E-2</v>
      </c>
      <c r="AS2759">
        <v>2.5000000000000001E-2</v>
      </c>
      <c r="AT2759">
        <v>2.5000000000000001E-2</v>
      </c>
      <c r="AU2759">
        <v>2.5000000000000001E-2</v>
      </c>
      <c r="AV2759">
        <v>2.5000000000000001E-2</v>
      </c>
      <c r="AW2759">
        <v>2019</v>
      </c>
    </row>
    <row r="2760" spans="1:49" x14ac:dyDescent="0.3">
      <c r="A2760" t="s">
        <v>631</v>
      </c>
      <c r="B2760" t="s">
        <v>46</v>
      </c>
      <c r="C2760" t="s">
        <v>632</v>
      </c>
      <c r="D2760" t="s">
        <v>47</v>
      </c>
      <c r="E2760" t="s">
        <v>48</v>
      </c>
      <c r="G2760" t="s">
        <v>23</v>
      </c>
      <c r="H2760">
        <v>145.27199999999999</v>
      </c>
      <c r="I2760">
        <v>160.33199999999999</v>
      </c>
      <c r="J2760">
        <v>164.399</v>
      </c>
      <c r="K2760">
        <v>172.20500000000001</v>
      </c>
      <c r="L2760">
        <v>174.71899999999999</v>
      </c>
      <c r="M2760">
        <v>173.32</v>
      </c>
      <c r="N2760">
        <v>175.08500000000001</v>
      </c>
      <c r="O2760">
        <v>132.60900000000001</v>
      </c>
      <c r="P2760">
        <v>135.24700000000001</v>
      </c>
      <c r="Q2760">
        <v>131.98099999999999</v>
      </c>
      <c r="R2760">
        <v>146.816</v>
      </c>
      <c r="S2760">
        <v>125.86</v>
      </c>
      <c r="T2760">
        <v>123.315</v>
      </c>
      <c r="U2760">
        <v>119.846</v>
      </c>
      <c r="V2760">
        <v>171.96600000000001</v>
      </c>
      <c r="W2760">
        <v>170.68700000000001</v>
      </c>
      <c r="X2760">
        <v>190.351</v>
      </c>
      <c r="Y2760">
        <v>188.89599999999999</v>
      </c>
      <c r="Z2760">
        <v>153.56899999999999</v>
      </c>
      <c r="AA2760">
        <v>180.51900000000001</v>
      </c>
      <c r="AB2760">
        <v>226.09700000000001</v>
      </c>
      <c r="AC2760">
        <v>207.26599999999999</v>
      </c>
      <c r="AD2760">
        <v>204.93600000000001</v>
      </c>
      <c r="AE2760">
        <v>201.61099999999999</v>
      </c>
      <c r="AF2760">
        <v>210.68600000000001</v>
      </c>
      <c r="AG2760">
        <v>250.708</v>
      </c>
      <c r="AH2760">
        <v>263.846</v>
      </c>
      <c r="AI2760">
        <v>271.27800000000002</v>
      </c>
      <c r="AJ2760">
        <v>304.79300000000001</v>
      </c>
      <c r="AK2760">
        <v>256.06599999999997</v>
      </c>
      <c r="AL2760">
        <v>295.08100000000002</v>
      </c>
      <c r="AM2760">
        <v>325.733</v>
      </c>
      <c r="AN2760">
        <v>326.274</v>
      </c>
      <c r="AO2760">
        <v>316.435</v>
      </c>
      <c r="AP2760">
        <v>310.41500000000002</v>
      </c>
      <c r="AQ2760">
        <v>297.01100000000002</v>
      </c>
      <c r="AR2760">
        <v>289.721</v>
      </c>
      <c r="AS2760">
        <v>279.76600000000002</v>
      </c>
      <c r="AT2760">
        <v>292.827</v>
      </c>
      <c r="AU2760">
        <v>292.149</v>
      </c>
      <c r="AV2760">
        <v>262.226</v>
      </c>
      <c r="AW2760">
        <v>2019</v>
      </c>
    </row>
    <row r="2761" spans="1:49" x14ac:dyDescent="0.3">
      <c r="A2761" t="s">
        <v>631</v>
      </c>
      <c r="B2761" t="s">
        <v>49</v>
      </c>
      <c r="C2761" t="s">
        <v>632</v>
      </c>
      <c r="D2761" t="s">
        <v>50</v>
      </c>
      <c r="E2761" t="s">
        <v>51</v>
      </c>
      <c r="G2761" t="s">
        <v>633</v>
      </c>
      <c r="H2761">
        <v>33.472000000000001</v>
      </c>
      <c r="I2761">
        <v>41.533000000000001</v>
      </c>
      <c r="J2761">
        <v>40.595999999999997</v>
      </c>
      <c r="K2761">
        <v>44.375</v>
      </c>
      <c r="L2761">
        <v>41.262999999999998</v>
      </c>
      <c r="M2761">
        <v>47.533999999999999</v>
      </c>
      <c r="N2761">
        <v>42.426000000000002</v>
      </c>
      <c r="O2761">
        <v>36.203000000000003</v>
      </c>
      <c r="P2761">
        <v>40.363999999999997</v>
      </c>
      <c r="Q2761">
        <v>27.922000000000001</v>
      </c>
      <c r="R2761">
        <v>23.010999999999999</v>
      </c>
      <c r="S2761">
        <v>28.922999999999998</v>
      </c>
      <c r="T2761">
        <v>23.975999999999999</v>
      </c>
      <c r="U2761">
        <v>23.513999999999999</v>
      </c>
      <c r="V2761">
        <v>22.817</v>
      </c>
      <c r="W2761">
        <v>24.7</v>
      </c>
      <c r="X2761">
        <v>21.035</v>
      </c>
      <c r="Y2761">
        <v>33.372999999999998</v>
      </c>
      <c r="Z2761">
        <v>41.402000000000001</v>
      </c>
      <c r="AA2761">
        <v>25.443000000000001</v>
      </c>
      <c r="AB2761">
        <v>21.585000000000001</v>
      </c>
      <c r="AC2761">
        <v>29.227</v>
      </c>
      <c r="AD2761">
        <v>31.94</v>
      </c>
      <c r="AE2761">
        <v>28.661000000000001</v>
      </c>
      <c r="AF2761">
        <v>26.515999999999998</v>
      </c>
      <c r="AG2761">
        <v>24.957999999999998</v>
      </c>
      <c r="AH2761">
        <v>26.606999999999999</v>
      </c>
      <c r="AI2761">
        <v>26.257999999999999</v>
      </c>
      <c r="AJ2761">
        <v>22.82</v>
      </c>
      <c r="AK2761">
        <v>29.091000000000001</v>
      </c>
      <c r="AL2761">
        <v>26.105</v>
      </c>
      <c r="AM2761">
        <v>23.832000000000001</v>
      </c>
      <c r="AN2761">
        <v>29.114999999999998</v>
      </c>
      <c r="AO2761">
        <v>33.26</v>
      </c>
      <c r="AP2761">
        <v>35.926000000000002</v>
      </c>
      <c r="AQ2761">
        <v>34.798999999999999</v>
      </c>
      <c r="AR2761">
        <v>35.466000000000001</v>
      </c>
      <c r="AS2761">
        <v>31.774000000000001</v>
      </c>
      <c r="AT2761">
        <v>29.116</v>
      </c>
      <c r="AU2761">
        <v>32.006</v>
      </c>
      <c r="AV2761">
        <v>31.648</v>
      </c>
      <c r="AW2761">
        <v>2019</v>
      </c>
    </row>
    <row r="2762" spans="1:49" x14ac:dyDescent="0.3">
      <c r="A2762" t="s">
        <v>631</v>
      </c>
      <c r="B2762" t="s">
        <v>52</v>
      </c>
      <c r="C2762" t="s">
        <v>632</v>
      </c>
      <c r="D2762" t="s">
        <v>53</v>
      </c>
      <c r="E2762" t="s">
        <v>51</v>
      </c>
      <c r="G2762" t="s">
        <v>633</v>
      </c>
      <c r="H2762">
        <v>51.210999999999999</v>
      </c>
      <c r="I2762">
        <v>48.905000000000001</v>
      </c>
      <c r="J2762">
        <v>45.47</v>
      </c>
      <c r="K2762">
        <v>44.527000000000001</v>
      </c>
      <c r="L2762">
        <v>50.637999999999998</v>
      </c>
      <c r="M2762">
        <v>46.384999999999998</v>
      </c>
      <c r="N2762">
        <v>16.427</v>
      </c>
      <c r="O2762">
        <v>20.821999999999999</v>
      </c>
      <c r="P2762">
        <v>18.928999999999998</v>
      </c>
      <c r="Q2762">
        <v>20.724</v>
      </c>
      <c r="R2762">
        <v>22.722999999999999</v>
      </c>
      <c r="S2762">
        <v>27.173999999999999</v>
      </c>
      <c r="T2762">
        <v>17.433</v>
      </c>
      <c r="U2762">
        <v>19.722000000000001</v>
      </c>
      <c r="V2762">
        <v>27.768999999999998</v>
      </c>
      <c r="W2762">
        <v>30.689</v>
      </c>
      <c r="X2762">
        <v>33.392000000000003</v>
      </c>
      <c r="Y2762">
        <v>38.920999999999999</v>
      </c>
      <c r="Z2762">
        <v>23.707000000000001</v>
      </c>
      <c r="AA2762">
        <v>30.341999999999999</v>
      </c>
      <c r="AB2762">
        <v>37.621000000000002</v>
      </c>
      <c r="AC2762">
        <v>39.536000000000001</v>
      </c>
      <c r="AD2762">
        <v>38.305</v>
      </c>
      <c r="AE2762">
        <v>37.5</v>
      </c>
      <c r="AF2762">
        <v>36.835999999999999</v>
      </c>
      <c r="AG2762">
        <v>45.921999999999997</v>
      </c>
      <c r="AH2762">
        <v>41.232999999999997</v>
      </c>
      <c r="AI2762">
        <v>39.911000000000001</v>
      </c>
      <c r="AJ2762">
        <v>44.448999999999998</v>
      </c>
      <c r="AK2762">
        <v>33.512999999999998</v>
      </c>
      <c r="AL2762">
        <v>41.009</v>
      </c>
      <c r="AM2762">
        <v>47.847000000000001</v>
      </c>
      <c r="AN2762">
        <v>47.003999999999998</v>
      </c>
      <c r="AO2762">
        <v>40.548000000000002</v>
      </c>
      <c r="AP2762">
        <v>43.482999999999997</v>
      </c>
      <c r="AQ2762">
        <v>29.228999999999999</v>
      </c>
      <c r="AR2762">
        <v>24.402999999999999</v>
      </c>
      <c r="AS2762">
        <v>23.120999999999999</v>
      </c>
      <c r="AT2762">
        <v>27.018999999999998</v>
      </c>
      <c r="AU2762">
        <v>31.102</v>
      </c>
      <c r="AV2762">
        <v>25.620999999999999</v>
      </c>
      <c r="AW2762">
        <v>2019</v>
      </c>
    </row>
    <row r="2763" spans="1:49" x14ac:dyDescent="0.3">
      <c r="A2763" t="s">
        <v>631</v>
      </c>
      <c r="B2763" t="s">
        <v>54</v>
      </c>
      <c r="C2763" t="s">
        <v>632</v>
      </c>
      <c r="D2763" t="s">
        <v>55</v>
      </c>
      <c r="E2763" t="s">
        <v>28</v>
      </c>
      <c r="G2763" t="s">
        <v>634</v>
      </c>
      <c r="H2763">
        <v>41.899000000000001</v>
      </c>
      <c r="I2763">
        <v>45.503</v>
      </c>
      <c r="J2763">
        <v>53.100999999999999</v>
      </c>
      <c r="K2763">
        <v>58.624000000000002</v>
      </c>
      <c r="L2763">
        <v>62.082999999999998</v>
      </c>
      <c r="M2763">
        <v>66.614999999999995</v>
      </c>
      <c r="N2763">
        <v>70.878</v>
      </c>
      <c r="O2763">
        <v>70.168999999999997</v>
      </c>
      <c r="P2763">
        <v>63.292999999999999</v>
      </c>
      <c r="Q2763">
        <v>67.662000000000006</v>
      </c>
      <c r="R2763">
        <v>78.061000000000007</v>
      </c>
      <c r="S2763">
        <v>70.387</v>
      </c>
      <c r="T2763">
        <v>63.67</v>
      </c>
      <c r="U2763">
        <v>64.010000000000005</v>
      </c>
      <c r="V2763">
        <v>87.128</v>
      </c>
      <c r="W2763">
        <v>95.533000000000001</v>
      </c>
      <c r="X2763">
        <v>96.191999999999993</v>
      </c>
      <c r="Y2763">
        <v>100.014</v>
      </c>
      <c r="Z2763">
        <v>101.46299999999999</v>
      </c>
      <c r="AA2763">
        <v>99.498999999999995</v>
      </c>
      <c r="AB2763">
        <v>100</v>
      </c>
      <c r="AC2763">
        <v>102.136</v>
      </c>
      <c r="AD2763">
        <v>102.304</v>
      </c>
      <c r="AE2763">
        <v>104.45699999999999</v>
      </c>
      <c r="AF2763">
        <v>104.884</v>
      </c>
      <c r="AG2763">
        <v>106.11199999999999</v>
      </c>
      <c r="AH2763">
        <v>104.62</v>
      </c>
      <c r="AI2763">
        <v>103.55200000000001</v>
      </c>
      <c r="AJ2763">
        <v>109.002</v>
      </c>
      <c r="AK2763">
        <v>111.057</v>
      </c>
      <c r="AL2763">
        <v>112.664</v>
      </c>
      <c r="AM2763">
        <v>114.086</v>
      </c>
      <c r="AN2763">
        <v>117.14700000000001</v>
      </c>
      <c r="AO2763">
        <v>117.71</v>
      </c>
      <c r="AP2763">
        <v>123.021</v>
      </c>
      <c r="AQ2763">
        <v>122.845</v>
      </c>
      <c r="AR2763">
        <v>125.408</v>
      </c>
      <c r="AS2763">
        <v>128.73400000000001</v>
      </c>
      <c r="AT2763">
        <v>134.88399999999999</v>
      </c>
      <c r="AU2763">
        <v>137.61099999999999</v>
      </c>
      <c r="AV2763">
        <v>139.45599999999999</v>
      </c>
      <c r="AW2763">
        <v>2020</v>
      </c>
    </row>
    <row r="2764" spans="1:49" x14ac:dyDescent="0.3">
      <c r="A2764" t="s">
        <v>631</v>
      </c>
      <c r="B2764" t="s">
        <v>57</v>
      </c>
      <c r="C2764" t="s">
        <v>632</v>
      </c>
      <c r="D2764" t="s">
        <v>55</v>
      </c>
      <c r="E2764" t="s">
        <v>17</v>
      </c>
      <c r="G2764" t="s">
        <v>58</v>
      </c>
      <c r="H2764">
        <v>12.321</v>
      </c>
      <c r="I2764">
        <v>8.6</v>
      </c>
      <c r="J2764">
        <v>16.7</v>
      </c>
      <c r="K2764">
        <v>10.4</v>
      </c>
      <c r="L2764">
        <v>5.9</v>
      </c>
      <c r="M2764">
        <v>7.3</v>
      </c>
      <c r="N2764">
        <v>6.4</v>
      </c>
      <c r="O2764">
        <v>-1</v>
      </c>
      <c r="P2764">
        <v>-9.8000000000000007</v>
      </c>
      <c r="Q2764">
        <v>6.9029999999999996</v>
      </c>
      <c r="R2764">
        <v>15.369</v>
      </c>
      <c r="S2764">
        <v>-9.83</v>
      </c>
      <c r="T2764">
        <v>-9.5429999999999993</v>
      </c>
      <c r="U2764">
        <v>0.53400000000000003</v>
      </c>
      <c r="V2764">
        <v>36.116</v>
      </c>
      <c r="W2764">
        <v>9.6470000000000002</v>
      </c>
      <c r="X2764">
        <v>0.69</v>
      </c>
      <c r="Y2764">
        <v>3.9729999999999999</v>
      </c>
      <c r="Z2764">
        <v>1.4490000000000001</v>
      </c>
      <c r="AA2764">
        <v>-1.9350000000000001</v>
      </c>
      <c r="AB2764">
        <v>0.504</v>
      </c>
      <c r="AC2764">
        <v>2.1360000000000001</v>
      </c>
      <c r="AD2764">
        <v>0.16400000000000001</v>
      </c>
      <c r="AE2764">
        <v>2.105</v>
      </c>
      <c r="AF2764">
        <v>0.40799999999999997</v>
      </c>
      <c r="AG2764">
        <v>1.171</v>
      </c>
      <c r="AH2764">
        <v>-1.4059999999999999</v>
      </c>
      <c r="AI2764">
        <v>-1.0209999999999999</v>
      </c>
      <c r="AJ2764">
        <v>5.2629999999999999</v>
      </c>
      <c r="AK2764">
        <v>1.885</v>
      </c>
      <c r="AL2764">
        <v>1.4470000000000001</v>
      </c>
      <c r="AM2764">
        <v>1.262</v>
      </c>
      <c r="AN2764">
        <v>2.6829999999999998</v>
      </c>
      <c r="AO2764">
        <v>0.48</v>
      </c>
      <c r="AP2764">
        <v>4.5119999999999996</v>
      </c>
      <c r="AQ2764">
        <v>-0.14299999999999999</v>
      </c>
      <c r="AR2764">
        <v>2.0859999999999999</v>
      </c>
      <c r="AS2764">
        <v>2.6520000000000001</v>
      </c>
      <c r="AT2764">
        <v>4.7770000000000001</v>
      </c>
      <c r="AU2764">
        <v>2.0219999999999998</v>
      </c>
      <c r="AV2764">
        <v>1.341</v>
      </c>
      <c r="AW2764">
        <v>2020</v>
      </c>
    </row>
    <row r="2765" spans="1:49" x14ac:dyDescent="0.3">
      <c r="A2765" t="s">
        <v>631</v>
      </c>
      <c r="B2765" t="s">
        <v>59</v>
      </c>
      <c r="C2765" t="s">
        <v>632</v>
      </c>
      <c r="D2765" t="s">
        <v>60</v>
      </c>
      <c r="E2765" t="s">
        <v>28</v>
      </c>
      <c r="G2765" t="s">
        <v>634</v>
      </c>
      <c r="H2765" t="s">
        <v>15</v>
      </c>
      <c r="I2765" t="s">
        <v>15</v>
      </c>
      <c r="J2765" t="s">
        <v>15</v>
      </c>
      <c r="K2765" t="s">
        <v>15</v>
      </c>
      <c r="L2765" t="s">
        <v>15</v>
      </c>
      <c r="M2765" t="s">
        <v>15</v>
      </c>
      <c r="N2765" t="s">
        <v>15</v>
      </c>
      <c r="O2765" t="s">
        <v>15</v>
      </c>
      <c r="P2765" t="s">
        <v>15</v>
      </c>
      <c r="Q2765">
        <v>68.340999999999994</v>
      </c>
      <c r="R2765">
        <v>78.844999999999999</v>
      </c>
      <c r="S2765">
        <v>65.665999999999997</v>
      </c>
      <c r="T2765">
        <v>62.69</v>
      </c>
      <c r="U2765">
        <v>63.515999999999998</v>
      </c>
      <c r="V2765">
        <v>93.337000000000003</v>
      </c>
      <c r="W2765">
        <v>96.557000000000002</v>
      </c>
      <c r="X2765">
        <v>97.350999999999999</v>
      </c>
      <c r="Y2765">
        <v>99.411000000000001</v>
      </c>
      <c r="Z2765">
        <v>99.954999999999998</v>
      </c>
      <c r="AA2765">
        <v>99.006</v>
      </c>
      <c r="AB2765">
        <v>100.783</v>
      </c>
      <c r="AC2765">
        <v>101.72499999999999</v>
      </c>
      <c r="AD2765">
        <v>102.154</v>
      </c>
      <c r="AE2765">
        <v>105.751</v>
      </c>
      <c r="AF2765">
        <v>105.23699999999999</v>
      </c>
      <c r="AG2765">
        <v>106.41</v>
      </c>
      <c r="AH2765">
        <v>105.694</v>
      </c>
      <c r="AI2765">
        <v>105.488</v>
      </c>
      <c r="AJ2765">
        <v>111.37</v>
      </c>
      <c r="AK2765">
        <v>112.334</v>
      </c>
      <c r="AL2765">
        <v>113.10599999999999</v>
      </c>
      <c r="AM2765">
        <v>115.709</v>
      </c>
      <c r="AN2765">
        <v>118.21599999999999</v>
      </c>
      <c r="AO2765">
        <v>122.07299999999999</v>
      </c>
      <c r="AP2765">
        <v>124.194</v>
      </c>
      <c r="AQ2765">
        <v>122.765</v>
      </c>
      <c r="AR2765">
        <v>127.762</v>
      </c>
      <c r="AS2765">
        <v>129.11199999999999</v>
      </c>
      <c r="AT2765">
        <v>137.185</v>
      </c>
      <c r="AU2765">
        <v>138.58600000000001</v>
      </c>
      <c r="AV2765">
        <v>140.738</v>
      </c>
      <c r="AW2765">
        <v>2020</v>
      </c>
    </row>
    <row r="2766" spans="1:49" x14ac:dyDescent="0.3">
      <c r="A2766" t="s">
        <v>631</v>
      </c>
      <c r="B2766" t="s">
        <v>61</v>
      </c>
      <c r="C2766" t="s">
        <v>632</v>
      </c>
      <c r="D2766" t="s">
        <v>60</v>
      </c>
      <c r="E2766" t="s">
        <v>17</v>
      </c>
      <c r="G2766" t="s">
        <v>62</v>
      </c>
      <c r="H2766" t="s">
        <v>15</v>
      </c>
      <c r="I2766" t="s">
        <v>15</v>
      </c>
      <c r="J2766" t="s">
        <v>15</v>
      </c>
      <c r="K2766" t="s">
        <v>15</v>
      </c>
      <c r="L2766" t="s">
        <v>15</v>
      </c>
      <c r="M2766" t="s">
        <v>15</v>
      </c>
      <c r="N2766" t="s">
        <v>15</v>
      </c>
      <c r="O2766" t="s">
        <v>15</v>
      </c>
      <c r="P2766" t="s">
        <v>15</v>
      </c>
      <c r="Q2766" t="s">
        <v>15</v>
      </c>
      <c r="R2766">
        <v>15.369</v>
      </c>
      <c r="S2766">
        <v>-16.715</v>
      </c>
      <c r="T2766">
        <v>-4.532</v>
      </c>
      <c r="U2766">
        <v>1.3169999999999999</v>
      </c>
      <c r="V2766">
        <v>46.95</v>
      </c>
      <c r="W2766">
        <v>3.4510000000000001</v>
      </c>
      <c r="X2766">
        <v>0.82199999999999995</v>
      </c>
      <c r="Y2766">
        <v>2.1150000000000002</v>
      </c>
      <c r="Z2766">
        <v>0.54800000000000004</v>
      </c>
      <c r="AA2766">
        <v>-0.94899999999999995</v>
      </c>
      <c r="AB2766">
        <v>1.7949999999999999</v>
      </c>
      <c r="AC2766">
        <v>0.93500000000000005</v>
      </c>
      <c r="AD2766">
        <v>0.42099999999999999</v>
      </c>
      <c r="AE2766">
        <v>3.5209999999999999</v>
      </c>
      <c r="AF2766">
        <v>-0.48599999999999999</v>
      </c>
      <c r="AG2766">
        <v>1.115</v>
      </c>
      <c r="AH2766">
        <v>-0.67300000000000004</v>
      </c>
      <c r="AI2766">
        <v>-0.19500000000000001</v>
      </c>
      <c r="AJ2766">
        <v>5.5759999999999996</v>
      </c>
      <c r="AK2766">
        <v>0.86599999999999999</v>
      </c>
      <c r="AL2766">
        <v>0.68700000000000006</v>
      </c>
      <c r="AM2766">
        <v>2.302</v>
      </c>
      <c r="AN2766">
        <v>2.1669999999999998</v>
      </c>
      <c r="AO2766">
        <v>3.2629999999999999</v>
      </c>
      <c r="AP2766">
        <v>1.738</v>
      </c>
      <c r="AQ2766">
        <v>-1.151</v>
      </c>
      <c r="AR2766">
        <v>4.0709999999999997</v>
      </c>
      <c r="AS2766">
        <v>1.0569999999999999</v>
      </c>
      <c r="AT2766">
        <v>6.2530000000000001</v>
      </c>
      <c r="AU2766">
        <v>1.0209999999999999</v>
      </c>
      <c r="AV2766">
        <v>1.5529999999999999</v>
      </c>
      <c r="AW2766">
        <v>2020</v>
      </c>
    </row>
    <row r="2767" spans="1:49" x14ac:dyDescent="0.3">
      <c r="A2767" t="s">
        <v>631</v>
      </c>
      <c r="B2767" t="s">
        <v>63</v>
      </c>
      <c r="C2767" t="s">
        <v>632</v>
      </c>
      <c r="D2767" t="s">
        <v>64</v>
      </c>
      <c r="E2767" t="s">
        <v>45</v>
      </c>
    </row>
    <row r="2768" spans="1:49" x14ac:dyDescent="0.3">
      <c r="A2768" t="s">
        <v>631</v>
      </c>
      <c r="B2768" t="s">
        <v>65</v>
      </c>
      <c r="C2768" t="s">
        <v>632</v>
      </c>
      <c r="D2768" t="s">
        <v>66</v>
      </c>
      <c r="E2768" t="s">
        <v>17</v>
      </c>
      <c r="G2768" t="s">
        <v>635</v>
      </c>
      <c r="H2768">
        <v>12.303000000000001</v>
      </c>
      <c r="I2768">
        <v>5.6980000000000004</v>
      </c>
      <c r="J2768">
        <v>-6.617</v>
      </c>
      <c r="K2768">
        <v>11.053000000000001</v>
      </c>
      <c r="L2768">
        <v>1.494</v>
      </c>
      <c r="M2768">
        <v>22.050999999999998</v>
      </c>
      <c r="N2768">
        <v>123.56399999999999</v>
      </c>
      <c r="O2768">
        <v>-41.893000000000001</v>
      </c>
      <c r="P2768">
        <v>36.058</v>
      </c>
      <c r="Q2768">
        <v>4.8479999999999999</v>
      </c>
      <c r="R2768">
        <v>-10.515000000000001</v>
      </c>
      <c r="S2768">
        <v>3.3039999999999998</v>
      </c>
      <c r="T2768">
        <v>1.87</v>
      </c>
      <c r="U2768">
        <v>4.4800000000000004</v>
      </c>
      <c r="V2768">
        <v>-14.827</v>
      </c>
      <c r="W2768">
        <v>2.3159999999999998</v>
      </c>
      <c r="X2768">
        <v>2.9950000000000001</v>
      </c>
      <c r="Y2768">
        <v>12.084</v>
      </c>
      <c r="Z2768">
        <v>22.45</v>
      </c>
      <c r="AA2768">
        <v>-24.535</v>
      </c>
      <c r="AB2768">
        <v>-17.423999999999999</v>
      </c>
      <c r="AC2768">
        <v>-2.371</v>
      </c>
      <c r="AD2768">
        <v>11.308999999999999</v>
      </c>
      <c r="AE2768">
        <v>-2.3420000000000001</v>
      </c>
      <c r="AF2768">
        <v>5.048</v>
      </c>
      <c r="AG2768">
        <v>0.9</v>
      </c>
      <c r="AH2768">
        <v>26.751999999999999</v>
      </c>
      <c r="AI2768">
        <v>11.342000000000001</v>
      </c>
      <c r="AJ2768">
        <v>-0.78900000000000003</v>
      </c>
      <c r="AK2768">
        <v>8.77</v>
      </c>
      <c r="AL2768">
        <v>12.412000000000001</v>
      </c>
      <c r="AM2768">
        <v>-17.433</v>
      </c>
      <c r="AN2768">
        <v>32.691000000000003</v>
      </c>
      <c r="AO2768">
        <v>36.430999999999997</v>
      </c>
      <c r="AP2768">
        <v>-5.4390000000000001</v>
      </c>
      <c r="AQ2768">
        <v>-10.199</v>
      </c>
      <c r="AR2768">
        <v>-16.126999999999999</v>
      </c>
      <c r="AS2768">
        <v>6.1589999999999998</v>
      </c>
      <c r="AT2768">
        <v>-1.4670000000000001</v>
      </c>
      <c r="AU2768">
        <v>7.9660000000000002</v>
      </c>
      <c r="AV2768">
        <v>-1.597</v>
      </c>
      <c r="AW2768">
        <v>2019</v>
      </c>
    </row>
    <row r="2769" spans="1:49" x14ac:dyDescent="0.3">
      <c r="A2769" t="s">
        <v>631</v>
      </c>
      <c r="B2769" t="s">
        <v>68</v>
      </c>
      <c r="C2769" t="s">
        <v>632</v>
      </c>
      <c r="D2769" t="s">
        <v>69</v>
      </c>
      <c r="E2769" t="s">
        <v>17</v>
      </c>
      <c r="G2769" t="s">
        <v>635</v>
      </c>
      <c r="H2769">
        <v>12.303000000000001</v>
      </c>
      <c r="I2769">
        <v>5.6980000000000004</v>
      </c>
      <c r="J2769">
        <v>-6.617</v>
      </c>
      <c r="K2769">
        <v>11.053000000000001</v>
      </c>
      <c r="L2769">
        <v>1.494</v>
      </c>
      <c r="M2769">
        <v>22.050999999999998</v>
      </c>
      <c r="N2769">
        <v>123.56399999999999</v>
      </c>
      <c r="O2769">
        <v>-41.893000000000001</v>
      </c>
      <c r="P2769">
        <v>36.058</v>
      </c>
      <c r="Q2769">
        <v>4.8479999999999999</v>
      </c>
      <c r="R2769">
        <v>-10.515000000000001</v>
      </c>
      <c r="S2769">
        <v>3.3039999999999998</v>
      </c>
      <c r="T2769">
        <v>1.87</v>
      </c>
      <c r="U2769">
        <v>4.4800000000000004</v>
      </c>
      <c r="V2769">
        <v>-14.827</v>
      </c>
      <c r="W2769">
        <v>2.3159999999999998</v>
      </c>
      <c r="X2769">
        <v>2.9950000000000001</v>
      </c>
      <c r="Y2769">
        <v>12.084</v>
      </c>
      <c r="Z2769">
        <v>22.45</v>
      </c>
      <c r="AA2769">
        <v>-24.535</v>
      </c>
      <c r="AB2769">
        <v>-17.423999999999999</v>
      </c>
      <c r="AC2769">
        <v>-2.371</v>
      </c>
      <c r="AD2769">
        <v>11.308999999999999</v>
      </c>
      <c r="AE2769">
        <v>-2.3420000000000001</v>
      </c>
      <c r="AF2769">
        <v>5.048</v>
      </c>
      <c r="AG2769">
        <v>0.9</v>
      </c>
      <c r="AH2769">
        <v>26.751999999999999</v>
      </c>
      <c r="AI2769">
        <v>11.321</v>
      </c>
      <c r="AJ2769">
        <v>-0.78900000000000003</v>
      </c>
      <c r="AK2769">
        <v>8.77</v>
      </c>
      <c r="AL2769">
        <v>12.412000000000001</v>
      </c>
      <c r="AM2769">
        <v>-17.433</v>
      </c>
      <c r="AN2769">
        <v>32.691000000000003</v>
      </c>
      <c r="AO2769">
        <v>36.430999999999997</v>
      </c>
      <c r="AP2769">
        <v>-5.4390000000000001</v>
      </c>
      <c r="AQ2769">
        <v>-10.199</v>
      </c>
      <c r="AR2769">
        <v>-16.126999999999999</v>
      </c>
      <c r="AS2769">
        <v>6.1589999999999998</v>
      </c>
      <c r="AT2769">
        <v>-1.4670000000000001</v>
      </c>
      <c r="AU2769">
        <v>7.9660000000000002</v>
      </c>
      <c r="AV2769">
        <v>-1.597</v>
      </c>
      <c r="AW2769">
        <v>2019</v>
      </c>
    </row>
    <row r="2770" spans="1:49" x14ac:dyDescent="0.3">
      <c r="A2770" t="s">
        <v>631</v>
      </c>
      <c r="B2770" t="s">
        <v>70</v>
      </c>
      <c r="C2770" t="s">
        <v>632</v>
      </c>
      <c r="D2770" t="s">
        <v>71</v>
      </c>
      <c r="E2770" t="s">
        <v>17</v>
      </c>
      <c r="G2770" t="s">
        <v>635</v>
      </c>
      <c r="H2770">
        <v>-24.638000000000002</v>
      </c>
      <c r="I2770">
        <v>-15.819000000000001</v>
      </c>
      <c r="J2770">
        <v>1.714</v>
      </c>
      <c r="K2770">
        <v>-0.89900000000000002</v>
      </c>
      <c r="L2770">
        <v>7.2240000000000002</v>
      </c>
      <c r="M2770">
        <v>2.4710000000000001</v>
      </c>
      <c r="N2770">
        <v>-5.9039999999999999</v>
      </c>
      <c r="O2770">
        <v>-5.9749999999999996</v>
      </c>
      <c r="P2770">
        <v>5.1619999999999999</v>
      </c>
      <c r="Q2770">
        <v>25.187000000000001</v>
      </c>
      <c r="R2770">
        <v>19.512</v>
      </c>
      <c r="S2770">
        <v>-1.1140000000000001</v>
      </c>
      <c r="T2770">
        <v>2.5529999999999999</v>
      </c>
      <c r="U2770">
        <v>12.541</v>
      </c>
      <c r="V2770">
        <v>4.4889999999999999</v>
      </c>
      <c r="W2770">
        <v>6.2309999999999999</v>
      </c>
      <c r="X2770">
        <v>2.4300000000000002</v>
      </c>
      <c r="Y2770">
        <v>3.3780000000000001</v>
      </c>
      <c r="Z2770">
        <v>-6.2270000000000003</v>
      </c>
      <c r="AA2770">
        <v>-5.3</v>
      </c>
      <c r="AB2770">
        <v>-10.458</v>
      </c>
      <c r="AC2770">
        <v>-5.0419999999999998</v>
      </c>
      <c r="AD2770">
        <v>-8.4559999999999995</v>
      </c>
      <c r="AE2770">
        <v>5.9980000000000002</v>
      </c>
      <c r="AF2770">
        <v>5.4690000000000003</v>
      </c>
      <c r="AG2770">
        <v>-4.1689999999999996</v>
      </c>
      <c r="AH2770">
        <v>-10.022</v>
      </c>
      <c r="AI2770">
        <v>5.2439999999999998</v>
      </c>
      <c r="AJ2770">
        <v>2.78</v>
      </c>
      <c r="AK2770">
        <v>-3.3069999999999999</v>
      </c>
      <c r="AL2770">
        <v>8.1669999999999998</v>
      </c>
      <c r="AM2770">
        <v>-2.1480000000000001</v>
      </c>
      <c r="AN2770">
        <v>-2.927</v>
      </c>
      <c r="AO2770">
        <v>-1.2629999999999999</v>
      </c>
      <c r="AP2770">
        <v>2.2090000000000001</v>
      </c>
      <c r="AQ2770">
        <v>20.172999999999998</v>
      </c>
      <c r="AR2770">
        <v>-8.6989999999999998</v>
      </c>
      <c r="AS2770">
        <v>-8.3569999999999993</v>
      </c>
      <c r="AT2770">
        <v>-7.78</v>
      </c>
      <c r="AU2770">
        <v>12.613</v>
      </c>
      <c r="AV2770">
        <v>13.045</v>
      </c>
      <c r="AW2770">
        <v>2019</v>
      </c>
    </row>
    <row r="2771" spans="1:49" x14ac:dyDescent="0.3">
      <c r="A2771" t="s">
        <v>631</v>
      </c>
      <c r="B2771" t="s">
        <v>72</v>
      </c>
      <c r="C2771" t="s">
        <v>632</v>
      </c>
      <c r="D2771" t="s">
        <v>73</v>
      </c>
      <c r="E2771" t="s">
        <v>17</v>
      </c>
      <c r="G2771" t="s">
        <v>635</v>
      </c>
      <c r="H2771">
        <v>-24.638000000000002</v>
      </c>
      <c r="I2771">
        <v>-15.819000000000001</v>
      </c>
      <c r="J2771">
        <v>1.714</v>
      </c>
      <c r="K2771">
        <v>-0.89900000000000002</v>
      </c>
      <c r="L2771">
        <v>7.2240000000000002</v>
      </c>
      <c r="M2771">
        <v>2.4710000000000001</v>
      </c>
      <c r="N2771">
        <v>-5.9039999999999999</v>
      </c>
      <c r="O2771">
        <v>-5.9749999999999996</v>
      </c>
      <c r="P2771">
        <v>5.1619999999999999</v>
      </c>
      <c r="Q2771">
        <v>25.187000000000001</v>
      </c>
      <c r="R2771">
        <v>19.512</v>
      </c>
      <c r="S2771">
        <v>-1.1140000000000001</v>
      </c>
      <c r="T2771">
        <v>2.5529999999999999</v>
      </c>
      <c r="U2771">
        <v>12.541</v>
      </c>
      <c r="V2771">
        <v>4.4889999999999999</v>
      </c>
      <c r="W2771">
        <v>6.2309999999999999</v>
      </c>
      <c r="X2771">
        <v>2.4300000000000002</v>
      </c>
      <c r="Y2771">
        <v>3.3780000000000001</v>
      </c>
      <c r="Z2771">
        <v>-6.2270000000000003</v>
      </c>
      <c r="AA2771">
        <v>-5.3</v>
      </c>
      <c r="AB2771">
        <v>-10.458</v>
      </c>
      <c r="AC2771">
        <v>-5.0419999999999998</v>
      </c>
      <c r="AD2771">
        <v>-8.4559999999999995</v>
      </c>
      <c r="AE2771">
        <v>5.9980000000000002</v>
      </c>
      <c r="AF2771">
        <v>5.4690000000000003</v>
      </c>
      <c r="AG2771">
        <v>-4.1689999999999996</v>
      </c>
      <c r="AH2771">
        <v>-10.022</v>
      </c>
      <c r="AI2771">
        <v>5.2439999999999998</v>
      </c>
      <c r="AJ2771">
        <v>2.78</v>
      </c>
      <c r="AK2771">
        <v>-3.3069999999999999</v>
      </c>
      <c r="AL2771">
        <v>8.1669999999999998</v>
      </c>
      <c r="AM2771">
        <v>-2.1480000000000001</v>
      </c>
      <c r="AN2771">
        <v>-2.927</v>
      </c>
      <c r="AO2771">
        <v>-1.2629999999999999</v>
      </c>
      <c r="AP2771">
        <v>2.2090000000000001</v>
      </c>
      <c r="AQ2771">
        <v>20.172999999999998</v>
      </c>
      <c r="AR2771">
        <v>-8.6989999999999998</v>
      </c>
      <c r="AS2771">
        <v>-8.3569999999999993</v>
      </c>
      <c r="AT2771">
        <v>-7.78</v>
      </c>
      <c r="AU2771">
        <v>12.613</v>
      </c>
      <c r="AV2771">
        <v>13.045</v>
      </c>
      <c r="AW2771">
        <v>2019</v>
      </c>
    </row>
    <row r="2772" spans="1:49" x14ac:dyDescent="0.3">
      <c r="A2772" t="s">
        <v>631</v>
      </c>
      <c r="B2772" t="s">
        <v>74</v>
      </c>
      <c r="C2772" t="s">
        <v>632</v>
      </c>
      <c r="D2772" t="s">
        <v>75</v>
      </c>
      <c r="E2772" t="s">
        <v>76</v>
      </c>
    </row>
    <row r="2773" spans="1:49" x14ac:dyDescent="0.3">
      <c r="A2773" t="s">
        <v>631</v>
      </c>
      <c r="B2773" t="s">
        <v>77</v>
      </c>
      <c r="C2773" t="s">
        <v>632</v>
      </c>
      <c r="D2773" t="s">
        <v>78</v>
      </c>
      <c r="E2773" t="s">
        <v>79</v>
      </c>
      <c r="F2773" t="s">
        <v>80</v>
      </c>
    </row>
    <row r="2774" spans="1:49" x14ac:dyDescent="0.3">
      <c r="A2774" t="s">
        <v>631</v>
      </c>
      <c r="B2774" t="s">
        <v>81</v>
      </c>
      <c r="C2774" t="s">
        <v>632</v>
      </c>
      <c r="D2774" t="s">
        <v>82</v>
      </c>
      <c r="E2774" t="s">
        <v>79</v>
      </c>
      <c r="F2774" t="s">
        <v>80</v>
      </c>
      <c r="G2774" t="s">
        <v>636</v>
      </c>
      <c r="H2774">
        <v>0.748</v>
      </c>
      <c r="I2774">
        <v>0.76500000000000001</v>
      </c>
      <c r="J2774">
        <v>0.78100000000000003</v>
      </c>
      <c r="K2774">
        <v>0.79900000000000004</v>
      </c>
      <c r="L2774">
        <v>0.81599999999999995</v>
      </c>
      <c r="M2774">
        <v>0.83399999999999996</v>
      </c>
      <c r="N2774">
        <v>0.85199999999999998</v>
      </c>
      <c r="O2774">
        <v>0.871</v>
      </c>
      <c r="P2774">
        <v>0.89</v>
      </c>
      <c r="Q2774">
        <v>0.91</v>
      </c>
      <c r="R2774">
        <v>0.93</v>
      </c>
      <c r="S2774">
        <v>0.96</v>
      </c>
      <c r="T2774">
        <v>0.99</v>
      </c>
      <c r="U2774">
        <v>1.014</v>
      </c>
      <c r="V2774">
        <v>1.0389999999999999</v>
      </c>
      <c r="W2774">
        <v>1.0649999999999999</v>
      </c>
      <c r="X2774">
        <v>1.0920000000000001</v>
      </c>
      <c r="Y2774">
        <v>1.119</v>
      </c>
      <c r="Z2774">
        <v>1.147</v>
      </c>
      <c r="AA2774">
        <v>1.1759999999999999</v>
      </c>
      <c r="AB2774">
        <v>1.2050000000000001</v>
      </c>
      <c r="AC2774">
        <v>1.2350000000000001</v>
      </c>
      <c r="AD2774">
        <v>1.266</v>
      </c>
      <c r="AE2774">
        <v>1.298</v>
      </c>
      <c r="AF2774">
        <v>1.33</v>
      </c>
      <c r="AG2774">
        <v>1.3640000000000001</v>
      </c>
      <c r="AH2774">
        <v>1.3979999999999999</v>
      </c>
      <c r="AI2774">
        <v>1.44</v>
      </c>
      <c r="AJ2774">
        <v>1.494</v>
      </c>
      <c r="AK2774">
        <v>1.5509999999999999</v>
      </c>
      <c r="AL2774">
        <v>1.61</v>
      </c>
      <c r="AM2774">
        <v>1.671</v>
      </c>
      <c r="AN2774">
        <v>1.7350000000000001</v>
      </c>
      <c r="AO2774">
        <v>1.8029999999999999</v>
      </c>
      <c r="AP2774">
        <v>1.8680000000000001</v>
      </c>
      <c r="AQ2774">
        <v>1.93</v>
      </c>
      <c r="AR2774">
        <v>1.98</v>
      </c>
      <c r="AS2774">
        <v>2.0249999999999999</v>
      </c>
      <c r="AT2774">
        <v>2.0529999999999999</v>
      </c>
      <c r="AU2774">
        <v>2.08</v>
      </c>
      <c r="AV2774">
        <v>2.1080000000000001</v>
      </c>
      <c r="AW2774">
        <v>2004</v>
      </c>
    </row>
    <row r="2775" spans="1:49" x14ac:dyDescent="0.3">
      <c r="A2775" t="s">
        <v>631</v>
      </c>
      <c r="B2775" t="s">
        <v>84</v>
      </c>
      <c r="C2775" t="s">
        <v>632</v>
      </c>
      <c r="D2775" t="s">
        <v>85</v>
      </c>
      <c r="E2775" t="s">
        <v>12</v>
      </c>
      <c r="F2775" t="s">
        <v>13</v>
      </c>
      <c r="G2775" t="s">
        <v>637</v>
      </c>
      <c r="H2775" t="s">
        <v>15</v>
      </c>
      <c r="I2775" t="s">
        <v>15</v>
      </c>
      <c r="J2775" t="s">
        <v>15</v>
      </c>
      <c r="K2775" t="s">
        <v>15</v>
      </c>
      <c r="L2775" t="s">
        <v>15</v>
      </c>
      <c r="M2775" t="s">
        <v>15</v>
      </c>
      <c r="N2775" t="s">
        <v>15</v>
      </c>
      <c r="O2775" t="s">
        <v>15</v>
      </c>
      <c r="P2775" t="s">
        <v>15</v>
      </c>
      <c r="Q2775" t="s">
        <v>15</v>
      </c>
      <c r="R2775">
        <v>323.72300000000001</v>
      </c>
      <c r="S2775">
        <v>374.178</v>
      </c>
      <c r="T2775">
        <v>341.13099999999997</v>
      </c>
      <c r="U2775">
        <v>350.91</v>
      </c>
      <c r="V2775">
        <v>554.53599999999994</v>
      </c>
      <c r="W2775">
        <v>730.57399999999996</v>
      </c>
      <c r="X2775">
        <v>755.09</v>
      </c>
      <c r="Y2775" s="1">
        <v>1029.829</v>
      </c>
      <c r="Z2775">
        <v>912.14400000000001</v>
      </c>
      <c r="AA2775">
        <v>813.58900000000006</v>
      </c>
      <c r="AB2775" s="1">
        <v>1207.598</v>
      </c>
      <c r="AC2775" s="1">
        <v>1173.6300000000001</v>
      </c>
      <c r="AD2775" s="1">
        <v>1089.8989999999999</v>
      </c>
      <c r="AE2775" s="1">
        <v>1095.1880000000001</v>
      </c>
      <c r="AF2775" s="1">
        <v>1141.846</v>
      </c>
      <c r="AG2775" s="1">
        <v>1434.1590000000001</v>
      </c>
      <c r="AH2775" s="1">
        <v>1582.5719999999999</v>
      </c>
      <c r="AI2775" s="1">
        <v>1636.499</v>
      </c>
      <c r="AJ2775" s="1">
        <v>2078.1289999999999</v>
      </c>
      <c r="AK2775" s="1">
        <v>1685.19</v>
      </c>
      <c r="AL2775" s="1">
        <v>1833.9269999999999</v>
      </c>
      <c r="AM2775" s="1">
        <v>2015.249</v>
      </c>
      <c r="AN2775" s="1">
        <v>2643.4259999999999</v>
      </c>
      <c r="AO2775" s="1">
        <v>2746.6779999999999</v>
      </c>
      <c r="AP2775" s="1">
        <v>2672.6880000000001</v>
      </c>
      <c r="AQ2775" s="1">
        <v>1797.3</v>
      </c>
      <c r="AR2775" s="1">
        <v>1424.2460000000001</v>
      </c>
      <c r="AS2775" s="1">
        <v>1422.9829999999999</v>
      </c>
      <c r="AT2775" s="1">
        <v>1580.816</v>
      </c>
      <c r="AU2775" s="1">
        <v>1931.3330000000001</v>
      </c>
      <c r="AV2775" s="1">
        <v>1552.9480000000001</v>
      </c>
      <c r="AW2775">
        <v>2019</v>
      </c>
    </row>
    <row r="2776" spans="1:49" x14ac:dyDescent="0.3">
      <c r="A2776" t="s">
        <v>631</v>
      </c>
      <c r="B2776" t="s">
        <v>87</v>
      </c>
      <c r="C2776" t="s">
        <v>632</v>
      </c>
      <c r="D2776" t="s">
        <v>85</v>
      </c>
      <c r="E2776" t="s">
        <v>51</v>
      </c>
      <c r="G2776" t="s">
        <v>88</v>
      </c>
      <c r="H2776" t="s">
        <v>15</v>
      </c>
      <c r="I2776" t="s">
        <v>15</v>
      </c>
      <c r="J2776" t="s">
        <v>15</v>
      </c>
      <c r="K2776" t="s">
        <v>15</v>
      </c>
      <c r="L2776" t="s">
        <v>15</v>
      </c>
      <c r="M2776" t="s">
        <v>15</v>
      </c>
      <c r="N2776" t="s">
        <v>15</v>
      </c>
      <c r="O2776" t="s">
        <v>15</v>
      </c>
      <c r="P2776" t="s">
        <v>15</v>
      </c>
      <c r="Q2776" t="s">
        <v>15</v>
      </c>
      <c r="R2776">
        <v>18.757999999999999</v>
      </c>
      <c r="S2776">
        <v>23.053000000000001</v>
      </c>
      <c r="T2776">
        <v>21.640999999999998</v>
      </c>
      <c r="U2776">
        <v>21.526</v>
      </c>
      <c r="V2776">
        <v>22.38</v>
      </c>
      <c r="W2776">
        <v>27.716999999999999</v>
      </c>
      <c r="X2776">
        <v>24.343</v>
      </c>
      <c r="Y2776">
        <v>31.103999999999999</v>
      </c>
      <c r="Z2776">
        <v>32.384</v>
      </c>
      <c r="AA2776">
        <v>26.611000000000001</v>
      </c>
      <c r="AB2776">
        <v>31.428999999999998</v>
      </c>
      <c r="AC2776">
        <v>31.901</v>
      </c>
      <c r="AD2776">
        <v>29.446999999999999</v>
      </c>
      <c r="AE2776">
        <v>29.001999999999999</v>
      </c>
      <c r="AF2776">
        <v>27.867000000000001</v>
      </c>
      <c r="AG2776">
        <v>28.745000000000001</v>
      </c>
      <c r="AH2776">
        <v>29.806999999999999</v>
      </c>
      <c r="AI2776">
        <v>27.451000000000001</v>
      </c>
      <c r="AJ2776">
        <v>29.922999999999998</v>
      </c>
      <c r="AK2776">
        <v>29.367999999999999</v>
      </c>
      <c r="AL2776">
        <v>25.788</v>
      </c>
      <c r="AM2776">
        <v>23.483000000000001</v>
      </c>
      <c r="AN2776">
        <v>30.154</v>
      </c>
      <c r="AO2776">
        <v>31.605</v>
      </c>
      <c r="AP2776">
        <v>29.734999999999999</v>
      </c>
      <c r="AQ2776">
        <v>21.135999999999999</v>
      </c>
      <c r="AR2776">
        <v>17.138000000000002</v>
      </c>
      <c r="AS2776">
        <v>16.414000000000001</v>
      </c>
      <c r="AT2776">
        <v>16.873000000000001</v>
      </c>
      <c r="AU2776">
        <v>19.533999999999999</v>
      </c>
      <c r="AV2776">
        <v>17.614999999999998</v>
      </c>
      <c r="AW2776">
        <v>2019</v>
      </c>
    </row>
    <row r="2777" spans="1:49" x14ac:dyDescent="0.3">
      <c r="A2777" t="s">
        <v>631</v>
      </c>
      <c r="B2777" t="s">
        <v>89</v>
      </c>
      <c r="C2777" t="s">
        <v>632</v>
      </c>
      <c r="D2777" t="s">
        <v>90</v>
      </c>
      <c r="E2777" t="s">
        <v>12</v>
      </c>
      <c r="F2777" t="s">
        <v>13</v>
      </c>
      <c r="G2777" t="s">
        <v>637</v>
      </c>
      <c r="H2777" t="s">
        <v>15</v>
      </c>
      <c r="I2777" t="s">
        <v>15</v>
      </c>
      <c r="J2777" t="s">
        <v>15</v>
      </c>
      <c r="K2777" t="s">
        <v>15</v>
      </c>
      <c r="L2777" t="s">
        <v>15</v>
      </c>
      <c r="M2777" t="s">
        <v>15</v>
      </c>
      <c r="N2777" t="s">
        <v>15</v>
      </c>
      <c r="O2777" t="s">
        <v>15</v>
      </c>
      <c r="P2777" t="s">
        <v>15</v>
      </c>
      <c r="Q2777" t="s">
        <v>15</v>
      </c>
      <c r="R2777">
        <v>389.89600000000002</v>
      </c>
      <c r="S2777">
        <v>407.14</v>
      </c>
      <c r="T2777">
        <v>418.31900000000002</v>
      </c>
      <c r="U2777">
        <v>438.18700000000001</v>
      </c>
      <c r="V2777">
        <v>592.42399999999998</v>
      </c>
      <c r="W2777">
        <v>660.90599999999995</v>
      </c>
      <c r="X2777">
        <v>689.47900000000004</v>
      </c>
      <c r="Y2777">
        <v>983.22900000000004</v>
      </c>
      <c r="Z2777" s="1">
        <v>1281.5039999999999</v>
      </c>
      <c r="AA2777">
        <v>779.52700000000004</v>
      </c>
      <c r="AB2777">
        <v>779.87800000000004</v>
      </c>
      <c r="AC2777" s="1">
        <v>1023.987</v>
      </c>
      <c r="AD2777">
        <v>952.05399999999997</v>
      </c>
      <c r="AE2777">
        <v>802.44</v>
      </c>
      <c r="AF2777">
        <v>855.32</v>
      </c>
      <c r="AG2777" s="1">
        <v>1036.152</v>
      </c>
      <c r="AH2777" s="1">
        <v>1122.143</v>
      </c>
      <c r="AI2777" s="1">
        <v>1155.8530000000001</v>
      </c>
      <c r="AJ2777" s="1">
        <v>1314.5920000000001</v>
      </c>
      <c r="AK2777" s="1">
        <v>1296.7159999999999</v>
      </c>
      <c r="AL2777" s="1">
        <v>1642.0909999999999</v>
      </c>
      <c r="AM2777" s="1">
        <v>1865.7059999999999</v>
      </c>
      <c r="AN2777" s="1">
        <v>2099.5369999999998</v>
      </c>
      <c r="AO2777" s="1">
        <v>3013.3989999999999</v>
      </c>
      <c r="AP2777" s="1">
        <v>2135.2199999999998</v>
      </c>
      <c r="AQ2777" s="1">
        <v>1892.3</v>
      </c>
      <c r="AR2777" s="1">
        <v>1815.682</v>
      </c>
      <c r="AS2777" s="1">
        <v>1570.2919999999999</v>
      </c>
      <c r="AT2777" s="1">
        <v>1600.625</v>
      </c>
      <c r="AU2777" s="1">
        <v>1721.0409999999999</v>
      </c>
      <c r="AV2777" s="1">
        <v>1746.3389999999999</v>
      </c>
      <c r="AW2777">
        <v>2019</v>
      </c>
    </row>
    <row r="2778" spans="1:49" x14ac:dyDescent="0.3">
      <c r="A2778" t="s">
        <v>631</v>
      </c>
      <c r="B2778" t="s">
        <v>91</v>
      </c>
      <c r="C2778" t="s">
        <v>632</v>
      </c>
      <c r="D2778" t="s">
        <v>90</v>
      </c>
      <c r="E2778" t="s">
        <v>51</v>
      </c>
      <c r="G2778" t="s">
        <v>92</v>
      </c>
      <c r="H2778" t="s">
        <v>15</v>
      </c>
      <c r="I2778" t="s">
        <v>15</v>
      </c>
      <c r="J2778" t="s">
        <v>15</v>
      </c>
      <c r="K2778" t="s">
        <v>15</v>
      </c>
      <c r="L2778" t="s">
        <v>15</v>
      </c>
      <c r="M2778" t="s">
        <v>15</v>
      </c>
      <c r="N2778" t="s">
        <v>15</v>
      </c>
      <c r="O2778" t="s">
        <v>15</v>
      </c>
      <c r="P2778" t="s">
        <v>15</v>
      </c>
      <c r="Q2778" t="s">
        <v>15</v>
      </c>
      <c r="R2778">
        <v>22.593</v>
      </c>
      <c r="S2778">
        <v>25.084</v>
      </c>
      <c r="T2778">
        <v>26.536999999999999</v>
      </c>
      <c r="U2778">
        <v>26.879000000000001</v>
      </c>
      <c r="V2778">
        <v>23.908999999999999</v>
      </c>
      <c r="W2778">
        <v>25.074000000000002</v>
      </c>
      <c r="X2778">
        <v>22.228000000000002</v>
      </c>
      <c r="Y2778">
        <v>29.696999999999999</v>
      </c>
      <c r="Z2778">
        <v>45.497</v>
      </c>
      <c r="AA2778">
        <v>25.497</v>
      </c>
      <c r="AB2778">
        <v>20.297000000000001</v>
      </c>
      <c r="AC2778">
        <v>27.832999999999998</v>
      </c>
      <c r="AD2778">
        <v>25.722000000000001</v>
      </c>
      <c r="AE2778">
        <v>21.25</v>
      </c>
      <c r="AF2778">
        <v>20.873999999999999</v>
      </c>
      <c r="AG2778">
        <v>20.768000000000001</v>
      </c>
      <c r="AH2778">
        <v>21.135000000000002</v>
      </c>
      <c r="AI2778">
        <v>19.388000000000002</v>
      </c>
      <c r="AJ2778">
        <v>18.928999999999998</v>
      </c>
      <c r="AK2778">
        <v>22.597999999999999</v>
      </c>
      <c r="AL2778">
        <v>23.091000000000001</v>
      </c>
      <c r="AM2778">
        <v>21.741</v>
      </c>
      <c r="AN2778">
        <v>23.95</v>
      </c>
      <c r="AO2778">
        <v>34.674999999999997</v>
      </c>
      <c r="AP2778">
        <v>23.754999999999999</v>
      </c>
      <c r="AQ2778">
        <v>22.253</v>
      </c>
      <c r="AR2778">
        <v>21.847999999999999</v>
      </c>
      <c r="AS2778">
        <v>18.114000000000001</v>
      </c>
      <c r="AT2778">
        <v>17.084</v>
      </c>
      <c r="AU2778">
        <v>17.407</v>
      </c>
      <c r="AV2778">
        <v>19.808</v>
      </c>
      <c r="AW2778">
        <v>2019</v>
      </c>
    </row>
    <row r="2779" spans="1:49" x14ac:dyDescent="0.3">
      <c r="A2779" t="s">
        <v>631</v>
      </c>
      <c r="B2779" t="s">
        <v>93</v>
      </c>
      <c r="C2779" t="s">
        <v>632</v>
      </c>
      <c r="D2779" t="s">
        <v>94</v>
      </c>
      <c r="E2779" t="s">
        <v>12</v>
      </c>
      <c r="F2779" t="s">
        <v>13</v>
      </c>
      <c r="G2779" t="s">
        <v>637</v>
      </c>
      <c r="H2779" t="s">
        <v>15</v>
      </c>
      <c r="I2779" t="s">
        <v>15</v>
      </c>
      <c r="J2779" t="s">
        <v>15</v>
      </c>
      <c r="K2779" t="s">
        <v>15</v>
      </c>
      <c r="L2779" t="s">
        <v>15</v>
      </c>
      <c r="M2779" t="s">
        <v>15</v>
      </c>
      <c r="N2779" t="s">
        <v>15</v>
      </c>
      <c r="O2779" t="s">
        <v>15</v>
      </c>
      <c r="P2779" t="s">
        <v>15</v>
      </c>
      <c r="Q2779" t="s">
        <v>15</v>
      </c>
      <c r="R2779">
        <v>-66.173000000000002</v>
      </c>
      <c r="S2779">
        <v>-32.962000000000003</v>
      </c>
      <c r="T2779">
        <v>-77.188000000000002</v>
      </c>
      <c r="U2779">
        <v>-87.277000000000001</v>
      </c>
      <c r="V2779">
        <v>-37.887999999999998</v>
      </c>
      <c r="W2779">
        <v>69.668000000000006</v>
      </c>
      <c r="X2779">
        <v>65.61</v>
      </c>
      <c r="Y2779">
        <v>46.6</v>
      </c>
      <c r="Z2779">
        <v>-369.36</v>
      </c>
      <c r="AA2779">
        <v>34.061999999999998</v>
      </c>
      <c r="AB2779">
        <v>427.72</v>
      </c>
      <c r="AC2779">
        <v>149.643</v>
      </c>
      <c r="AD2779">
        <v>137.845</v>
      </c>
      <c r="AE2779">
        <v>292.74799999999999</v>
      </c>
      <c r="AF2779">
        <v>286.52600000000001</v>
      </c>
      <c r="AG2779">
        <v>398.00700000000001</v>
      </c>
      <c r="AH2779">
        <v>460.42899999999997</v>
      </c>
      <c r="AI2779">
        <v>480.64600000000002</v>
      </c>
      <c r="AJ2779">
        <v>763.53700000000003</v>
      </c>
      <c r="AK2779">
        <v>388.47399999999999</v>
      </c>
      <c r="AL2779">
        <v>191.83600000000001</v>
      </c>
      <c r="AM2779">
        <v>149.54300000000001</v>
      </c>
      <c r="AN2779">
        <v>543.88900000000001</v>
      </c>
      <c r="AO2779">
        <v>-266.72199999999998</v>
      </c>
      <c r="AP2779">
        <v>537.46799999999996</v>
      </c>
      <c r="AQ2779">
        <v>-95</v>
      </c>
      <c r="AR2779">
        <v>-391.43599999999998</v>
      </c>
      <c r="AS2779">
        <v>-147.309</v>
      </c>
      <c r="AT2779">
        <v>-19.809000000000001</v>
      </c>
      <c r="AU2779">
        <v>210.291</v>
      </c>
      <c r="AV2779">
        <v>-193.39099999999999</v>
      </c>
      <c r="AW2779">
        <v>2019</v>
      </c>
    </row>
    <row r="2780" spans="1:49" x14ac:dyDescent="0.3">
      <c r="A2780" t="s">
        <v>631</v>
      </c>
      <c r="B2780" t="s">
        <v>95</v>
      </c>
      <c r="C2780" t="s">
        <v>632</v>
      </c>
      <c r="D2780" t="s">
        <v>94</v>
      </c>
      <c r="E2780" t="s">
        <v>51</v>
      </c>
      <c r="G2780" t="s">
        <v>96</v>
      </c>
      <c r="H2780" t="s">
        <v>15</v>
      </c>
      <c r="I2780" t="s">
        <v>15</v>
      </c>
      <c r="J2780" t="s">
        <v>15</v>
      </c>
      <c r="K2780" t="s">
        <v>15</v>
      </c>
      <c r="L2780" t="s">
        <v>15</v>
      </c>
      <c r="M2780" t="s">
        <v>15</v>
      </c>
      <c r="N2780" t="s">
        <v>15</v>
      </c>
      <c r="O2780" t="s">
        <v>15</v>
      </c>
      <c r="P2780" t="s">
        <v>15</v>
      </c>
      <c r="Q2780" t="s">
        <v>15</v>
      </c>
      <c r="R2780">
        <v>-3.8340000000000001</v>
      </c>
      <c r="S2780">
        <v>-2.0310000000000001</v>
      </c>
      <c r="T2780">
        <v>-4.8970000000000002</v>
      </c>
      <c r="U2780">
        <v>-5.3540000000000001</v>
      </c>
      <c r="V2780">
        <v>-1.5289999999999999</v>
      </c>
      <c r="W2780">
        <v>2.6429999999999998</v>
      </c>
      <c r="X2780">
        <v>2.1150000000000002</v>
      </c>
      <c r="Y2780">
        <v>1.407</v>
      </c>
      <c r="Z2780">
        <v>-13.113</v>
      </c>
      <c r="AA2780">
        <v>1.1140000000000001</v>
      </c>
      <c r="AB2780">
        <v>11.132</v>
      </c>
      <c r="AC2780">
        <v>4.0670000000000002</v>
      </c>
      <c r="AD2780">
        <v>3.7240000000000002</v>
      </c>
      <c r="AE2780">
        <v>7.7519999999999998</v>
      </c>
      <c r="AF2780">
        <v>6.9930000000000003</v>
      </c>
      <c r="AG2780">
        <v>7.9770000000000003</v>
      </c>
      <c r="AH2780">
        <v>8.6720000000000006</v>
      </c>
      <c r="AI2780">
        <v>8.0619999999999994</v>
      </c>
      <c r="AJ2780">
        <v>10.994</v>
      </c>
      <c r="AK2780">
        <v>6.77</v>
      </c>
      <c r="AL2780">
        <v>2.698</v>
      </c>
      <c r="AM2780">
        <v>1.7430000000000001</v>
      </c>
      <c r="AN2780">
        <v>6.2039999999999997</v>
      </c>
      <c r="AO2780">
        <v>-3.069</v>
      </c>
      <c r="AP2780">
        <v>5.98</v>
      </c>
      <c r="AQ2780">
        <v>-1.117</v>
      </c>
      <c r="AR2780">
        <v>-4.71</v>
      </c>
      <c r="AS2780">
        <v>-1.6990000000000001</v>
      </c>
      <c r="AT2780">
        <v>-0.21099999999999999</v>
      </c>
      <c r="AU2780">
        <v>2.1269999999999998</v>
      </c>
      <c r="AV2780">
        <v>-2.194</v>
      </c>
      <c r="AW2780">
        <v>2019</v>
      </c>
    </row>
    <row r="2781" spans="1:49" x14ac:dyDescent="0.3">
      <c r="A2781" t="s">
        <v>631</v>
      </c>
      <c r="B2781" t="s">
        <v>97</v>
      </c>
      <c r="C2781" t="s">
        <v>632</v>
      </c>
      <c r="D2781" t="s">
        <v>98</v>
      </c>
      <c r="E2781" t="s">
        <v>12</v>
      </c>
      <c r="F2781" t="s">
        <v>13</v>
      </c>
    </row>
    <row r="2782" spans="1:49" x14ac:dyDescent="0.3">
      <c r="A2782" t="s">
        <v>631</v>
      </c>
      <c r="B2782" t="s">
        <v>99</v>
      </c>
      <c r="C2782" t="s">
        <v>632</v>
      </c>
      <c r="D2782" t="s">
        <v>98</v>
      </c>
      <c r="E2782" t="s">
        <v>42</v>
      </c>
    </row>
    <row r="2783" spans="1:49" x14ac:dyDescent="0.3">
      <c r="A2783" t="s">
        <v>631</v>
      </c>
      <c r="B2783" t="s">
        <v>100</v>
      </c>
      <c r="C2783" t="s">
        <v>632</v>
      </c>
      <c r="D2783" t="s">
        <v>101</v>
      </c>
      <c r="E2783" t="s">
        <v>12</v>
      </c>
      <c r="F2783" t="s">
        <v>13</v>
      </c>
      <c r="G2783" t="s">
        <v>637</v>
      </c>
      <c r="H2783" t="s">
        <v>15</v>
      </c>
      <c r="I2783" t="s">
        <v>15</v>
      </c>
      <c r="J2783" t="s">
        <v>15</v>
      </c>
      <c r="K2783" t="s">
        <v>15</v>
      </c>
      <c r="L2783" t="s">
        <v>15</v>
      </c>
      <c r="M2783" t="s">
        <v>15</v>
      </c>
      <c r="N2783" t="s">
        <v>15</v>
      </c>
      <c r="O2783" t="s">
        <v>15</v>
      </c>
      <c r="P2783" t="s">
        <v>15</v>
      </c>
      <c r="Q2783" t="s">
        <v>15</v>
      </c>
      <c r="R2783">
        <v>24.109000000000002</v>
      </c>
      <c r="S2783">
        <v>59.024000000000001</v>
      </c>
      <c r="T2783">
        <v>16.911999999999999</v>
      </c>
      <c r="U2783">
        <v>19.71</v>
      </c>
      <c r="V2783">
        <v>118.374</v>
      </c>
      <c r="W2783">
        <v>280.62299999999999</v>
      </c>
      <c r="X2783">
        <v>251.751</v>
      </c>
      <c r="Y2783">
        <v>241.62899999999999</v>
      </c>
      <c r="Z2783">
        <v>-167.85599999999999</v>
      </c>
      <c r="AA2783">
        <v>229.989</v>
      </c>
      <c r="AB2783">
        <v>639.75</v>
      </c>
      <c r="AC2783">
        <v>453.34800000000001</v>
      </c>
      <c r="AD2783">
        <v>289.125</v>
      </c>
      <c r="AE2783">
        <v>434.24799999999999</v>
      </c>
      <c r="AF2783">
        <v>437.32600000000002</v>
      </c>
      <c r="AG2783">
        <v>527.17700000000002</v>
      </c>
      <c r="AH2783">
        <v>577.04899999999998</v>
      </c>
      <c r="AI2783">
        <v>599.41200000000003</v>
      </c>
      <c r="AJ2783">
        <v>877.93299999999999</v>
      </c>
      <c r="AK2783">
        <v>470.666</v>
      </c>
      <c r="AL2783">
        <v>288.63600000000002</v>
      </c>
      <c r="AM2783">
        <v>244.101</v>
      </c>
      <c r="AN2783">
        <v>637.60900000000004</v>
      </c>
      <c r="AO2783">
        <v>-131.553</v>
      </c>
      <c r="AP2783">
        <v>682.7</v>
      </c>
      <c r="AQ2783">
        <v>77.3</v>
      </c>
      <c r="AR2783">
        <v>-198.262</v>
      </c>
      <c r="AS2783">
        <v>71.697999999999993</v>
      </c>
      <c r="AT2783">
        <v>205.23400000000001</v>
      </c>
      <c r="AU2783">
        <v>435.18700000000001</v>
      </c>
      <c r="AV2783">
        <v>103.542</v>
      </c>
      <c r="AW2783">
        <v>2019</v>
      </c>
    </row>
    <row r="2784" spans="1:49" x14ac:dyDescent="0.3">
      <c r="A2784" t="s">
        <v>631</v>
      </c>
      <c r="B2784" t="s">
        <v>102</v>
      </c>
      <c r="C2784" t="s">
        <v>632</v>
      </c>
      <c r="D2784" t="s">
        <v>101</v>
      </c>
      <c r="E2784" t="s">
        <v>51</v>
      </c>
      <c r="G2784" t="s">
        <v>103</v>
      </c>
      <c r="H2784" t="s">
        <v>15</v>
      </c>
      <c r="I2784" t="s">
        <v>15</v>
      </c>
      <c r="J2784" t="s">
        <v>15</v>
      </c>
      <c r="K2784" t="s">
        <v>15</v>
      </c>
      <c r="L2784" t="s">
        <v>15</v>
      </c>
      <c r="M2784" t="s">
        <v>15</v>
      </c>
      <c r="N2784" t="s">
        <v>15</v>
      </c>
      <c r="O2784" t="s">
        <v>15</v>
      </c>
      <c r="P2784" t="s">
        <v>15</v>
      </c>
      <c r="Q2784" t="s">
        <v>15</v>
      </c>
      <c r="R2784">
        <v>1.397</v>
      </c>
      <c r="S2784">
        <v>3.6360000000000001</v>
      </c>
      <c r="T2784">
        <v>1.073</v>
      </c>
      <c r="U2784">
        <v>1.2090000000000001</v>
      </c>
      <c r="V2784">
        <v>4.7770000000000001</v>
      </c>
      <c r="W2784">
        <v>10.646000000000001</v>
      </c>
      <c r="X2784">
        <v>8.1159999999999997</v>
      </c>
      <c r="Y2784">
        <v>7.298</v>
      </c>
      <c r="Z2784">
        <v>-5.9589999999999996</v>
      </c>
      <c r="AA2784">
        <v>7.5229999999999997</v>
      </c>
      <c r="AB2784">
        <v>16.649999999999999</v>
      </c>
      <c r="AC2784">
        <v>12.321999999999999</v>
      </c>
      <c r="AD2784">
        <v>7.8120000000000003</v>
      </c>
      <c r="AE2784">
        <v>11.499000000000001</v>
      </c>
      <c r="AF2784">
        <v>10.673</v>
      </c>
      <c r="AG2784">
        <v>10.566000000000001</v>
      </c>
      <c r="AH2784">
        <v>10.868</v>
      </c>
      <c r="AI2784">
        <v>10.055</v>
      </c>
      <c r="AJ2784">
        <v>12.641999999999999</v>
      </c>
      <c r="AK2784">
        <v>8.202</v>
      </c>
      <c r="AL2784">
        <v>4.0590000000000002</v>
      </c>
      <c r="AM2784">
        <v>2.8439999999999999</v>
      </c>
      <c r="AN2784">
        <v>7.2729999999999997</v>
      </c>
      <c r="AO2784">
        <v>-1.514</v>
      </c>
      <c r="AP2784">
        <v>7.5949999999999998</v>
      </c>
      <c r="AQ2784">
        <v>0.90900000000000003</v>
      </c>
      <c r="AR2784">
        <v>-2.3860000000000001</v>
      </c>
      <c r="AS2784">
        <v>0.82699999999999996</v>
      </c>
      <c r="AT2784">
        <v>2.1909999999999998</v>
      </c>
      <c r="AU2784">
        <v>4.4020000000000001</v>
      </c>
      <c r="AV2784">
        <v>1.1739999999999999</v>
      </c>
      <c r="AW2784">
        <v>2019</v>
      </c>
    </row>
    <row r="2785" spans="1:49" x14ac:dyDescent="0.3">
      <c r="A2785" t="s">
        <v>631</v>
      </c>
      <c r="B2785" t="s">
        <v>104</v>
      </c>
      <c r="C2785" t="s">
        <v>632</v>
      </c>
      <c r="D2785" t="s">
        <v>105</v>
      </c>
      <c r="E2785" t="s">
        <v>12</v>
      </c>
      <c r="F2785" t="s">
        <v>13</v>
      </c>
    </row>
    <row r="2786" spans="1:49" x14ac:dyDescent="0.3">
      <c r="A2786" t="s">
        <v>631</v>
      </c>
      <c r="B2786" t="s">
        <v>106</v>
      </c>
      <c r="C2786" t="s">
        <v>632</v>
      </c>
      <c r="D2786" t="s">
        <v>105</v>
      </c>
      <c r="E2786" t="s">
        <v>51</v>
      </c>
    </row>
    <row r="2787" spans="1:49" x14ac:dyDescent="0.3">
      <c r="A2787" t="s">
        <v>631</v>
      </c>
      <c r="B2787" t="s">
        <v>107</v>
      </c>
      <c r="C2787" t="s">
        <v>632</v>
      </c>
      <c r="D2787" t="s">
        <v>108</v>
      </c>
      <c r="E2787" t="s">
        <v>12</v>
      </c>
      <c r="F2787" t="s">
        <v>13</v>
      </c>
      <c r="G2787" t="s">
        <v>637</v>
      </c>
      <c r="H2787" t="s">
        <v>15</v>
      </c>
      <c r="I2787" t="s">
        <v>15</v>
      </c>
      <c r="J2787" t="s">
        <v>15</v>
      </c>
      <c r="K2787" t="s">
        <v>15</v>
      </c>
      <c r="L2787" t="s">
        <v>15</v>
      </c>
      <c r="M2787" t="s">
        <v>15</v>
      </c>
      <c r="N2787" t="s">
        <v>15</v>
      </c>
      <c r="O2787" t="s">
        <v>15</v>
      </c>
      <c r="P2787" t="s">
        <v>15</v>
      </c>
      <c r="Q2787" t="s">
        <v>15</v>
      </c>
      <c r="R2787" s="1">
        <v>1553.085</v>
      </c>
      <c r="S2787" s="1">
        <v>1450.2380000000001</v>
      </c>
      <c r="T2787" s="1">
        <v>1385.13</v>
      </c>
      <c r="U2787" s="1">
        <v>1469.384</v>
      </c>
      <c r="V2787" s="1">
        <v>1765.8430000000001</v>
      </c>
      <c r="W2787" s="1">
        <v>1933.655</v>
      </c>
      <c r="X2787" s="1">
        <v>2002.2170000000001</v>
      </c>
      <c r="Y2787" s="1">
        <v>1888.5260000000001</v>
      </c>
      <c r="Z2787" s="1">
        <v>2466.9859999999999</v>
      </c>
      <c r="AA2787" s="1">
        <v>2234.4850000000001</v>
      </c>
      <c r="AB2787" s="1">
        <v>2785.5320000000002</v>
      </c>
      <c r="AC2787" s="1">
        <v>2979.2559999999999</v>
      </c>
      <c r="AD2787" s="1">
        <v>3000.6239999999998</v>
      </c>
      <c r="AE2787" s="1">
        <v>2652.4670000000001</v>
      </c>
      <c r="AF2787" s="1">
        <v>2470.864</v>
      </c>
      <c r="AG2787" s="1">
        <v>2461.0189999999998</v>
      </c>
      <c r="AH2787" s="1">
        <v>2102.4250000000002</v>
      </c>
      <c r="AI2787" s="1">
        <v>2339.1509999999998</v>
      </c>
      <c r="AJ2787" s="1">
        <v>1392.6579999999999</v>
      </c>
      <c r="AK2787" s="1">
        <v>1491.4369999999999</v>
      </c>
      <c r="AL2787" s="1">
        <v>1514.404</v>
      </c>
      <c r="AM2787" s="1">
        <v>1838.604</v>
      </c>
      <c r="AN2787" s="1">
        <v>1879.749</v>
      </c>
      <c r="AO2787" s="1">
        <v>2703.864</v>
      </c>
      <c r="AP2787" s="1">
        <v>3061.6750000000002</v>
      </c>
      <c r="AQ2787" s="1">
        <v>3801.3130000000001</v>
      </c>
      <c r="AR2787" s="1">
        <v>5335.31</v>
      </c>
      <c r="AS2787" s="1">
        <v>5451.59</v>
      </c>
      <c r="AT2787" s="1">
        <v>5706.9719999999998</v>
      </c>
      <c r="AU2787" s="1">
        <v>5910.2139999999999</v>
      </c>
      <c r="AV2787" s="1">
        <v>6823.9679999999998</v>
      </c>
      <c r="AW2787">
        <v>2019</v>
      </c>
    </row>
    <row r="2788" spans="1:49" x14ac:dyDescent="0.3">
      <c r="A2788" t="s">
        <v>631</v>
      </c>
      <c r="B2788" t="s">
        <v>109</v>
      </c>
      <c r="C2788" t="s">
        <v>632</v>
      </c>
      <c r="D2788" t="s">
        <v>108</v>
      </c>
      <c r="E2788" t="s">
        <v>51</v>
      </c>
      <c r="G2788" t="s">
        <v>110</v>
      </c>
      <c r="H2788" t="s">
        <v>15</v>
      </c>
      <c r="I2788" t="s">
        <v>15</v>
      </c>
      <c r="J2788" t="s">
        <v>15</v>
      </c>
      <c r="K2788" t="s">
        <v>15</v>
      </c>
      <c r="L2788" t="s">
        <v>15</v>
      </c>
      <c r="M2788" t="s">
        <v>15</v>
      </c>
      <c r="N2788" t="s">
        <v>15</v>
      </c>
      <c r="O2788" t="s">
        <v>15</v>
      </c>
      <c r="P2788" t="s">
        <v>15</v>
      </c>
      <c r="Q2788" t="s">
        <v>15</v>
      </c>
      <c r="R2788">
        <v>89.994</v>
      </c>
      <c r="S2788">
        <v>89.347999999999999</v>
      </c>
      <c r="T2788">
        <v>87.87</v>
      </c>
      <c r="U2788">
        <v>90.135000000000005</v>
      </c>
      <c r="V2788">
        <v>71.266000000000005</v>
      </c>
      <c r="W2788">
        <v>73.36</v>
      </c>
      <c r="X2788">
        <v>64.549000000000007</v>
      </c>
      <c r="Y2788">
        <v>57.04</v>
      </c>
      <c r="Z2788">
        <v>87.584999999999994</v>
      </c>
      <c r="AA2788">
        <v>73.085999999999999</v>
      </c>
      <c r="AB2788">
        <v>72.497</v>
      </c>
      <c r="AC2788">
        <v>80.978999999999999</v>
      </c>
      <c r="AD2788">
        <v>81.069999999999993</v>
      </c>
      <c r="AE2788">
        <v>70.241</v>
      </c>
      <c r="AF2788">
        <v>60.301000000000002</v>
      </c>
      <c r="AG2788">
        <v>49.326000000000001</v>
      </c>
      <c r="AH2788">
        <v>39.597999999999999</v>
      </c>
      <c r="AI2788">
        <v>39.237000000000002</v>
      </c>
      <c r="AJ2788">
        <v>20.053000000000001</v>
      </c>
      <c r="AK2788">
        <v>25.992000000000001</v>
      </c>
      <c r="AL2788">
        <v>21.295000000000002</v>
      </c>
      <c r="AM2788">
        <v>21.425000000000001</v>
      </c>
      <c r="AN2788">
        <v>21.442</v>
      </c>
      <c r="AO2788">
        <v>31.113</v>
      </c>
      <c r="AP2788">
        <v>34.063000000000002</v>
      </c>
      <c r="AQ2788">
        <v>44.703000000000003</v>
      </c>
      <c r="AR2788">
        <v>64.198999999999998</v>
      </c>
      <c r="AS2788">
        <v>62.886000000000003</v>
      </c>
      <c r="AT2788">
        <v>60.914000000000001</v>
      </c>
      <c r="AU2788">
        <v>59.777999999999999</v>
      </c>
      <c r="AV2788">
        <v>77.403000000000006</v>
      </c>
      <c r="AW2788">
        <v>2019</v>
      </c>
    </row>
    <row r="2789" spans="1:49" x14ac:dyDescent="0.3">
      <c r="A2789" t="s">
        <v>631</v>
      </c>
      <c r="B2789" t="s">
        <v>111</v>
      </c>
      <c r="C2789" t="s">
        <v>632</v>
      </c>
      <c r="D2789" t="s">
        <v>112</v>
      </c>
      <c r="E2789" t="s">
        <v>12</v>
      </c>
      <c r="F2789" t="s">
        <v>13</v>
      </c>
      <c r="G2789" t="s">
        <v>637</v>
      </c>
      <c r="H2789">
        <v>963.20500000000004</v>
      </c>
      <c r="I2789" s="1">
        <v>1117.0840000000001</v>
      </c>
      <c r="J2789" s="1">
        <v>1266.0640000000001</v>
      </c>
      <c r="K2789" s="1">
        <v>1405.672</v>
      </c>
      <c r="L2789" s="1">
        <v>1550.0730000000001</v>
      </c>
      <c r="M2789" s="1">
        <v>1678.288</v>
      </c>
      <c r="N2789" s="1">
        <v>1693.1959999999999</v>
      </c>
      <c r="O2789" s="1">
        <v>1111.759</v>
      </c>
      <c r="P2789" s="1">
        <v>1214.9480000000001</v>
      </c>
      <c r="Q2789" s="1">
        <v>1422.221</v>
      </c>
      <c r="R2789" s="1">
        <v>1725.761</v>
      </c>
      <c r="S2789" s="1">
        <v>1623.127</v>
      </c>
      <c r="T2789" s="1">
        <v>1576.3340000000001</v>
      </c>
      <c r="U2789" s="1">
        <v>1630.1969999999999</v>
      </c>
      <c r="V2789" s="1">
        <v>2477.828</v>
      </c>
      <c r="W2789" s="1">
        <v>2635.8490000000002</v>
      </c>
      <c r="X2789" s="1">
        <v>3101.85</v>
      </c>
      <c r="Y2789" s="1">
        <v>3310.8910000000001</v>
      </c>
      <c r="Z2789" s="1">
        <v>2816.6689999999999</v>
      </c>
      <c r="AA2789" s="1">
        <v>3057.337</v>
      </c>
      <c r="AB2789" s="1">
        <v>3842.2779999999998</v>
      </c>
      <c r="AC2789" s="1">
        <v>3679.0279999999998</v>
      </c>
      <c r="AD2789" s="1">
        <v>3701.2730000000001</v>
      </c>
      <c r="AE2789" s="1">
        <v>3776.2359999999999</v>
      </c>
      <c r="AF2789" s="1">
        <v>4097.5320000000002</v>
      </c>
      <c r="AG2789" s="1">
        <v>4989.26</v>
      </c>
      <c r="AH2789" s="1">
        <v>5309.4480000000003</v>
      </c>
      <c r="AI2789" s="1">
        <v>5961.5789999999997</v>
      </c>
      <c r="AJ2789" s="1">
        <v>6944.8220000000001</v>
      </c>
      <c r="AK2789" s="1">
        <v>5738.1189999999997</v>
      </c>
      <c r="AL2789" s="1">
        <v>7111.4769999999999</v>
      </c>
      <c r="AM2789" s="1">
        <v>8581.5830000000005</v>
      </c>
      <c r="AN2789" s="1">
        <v>8766.4889999999996</v>
      </c>
      <c r="AO2789" s="1">
        <v>8690.5169999999998</v>
      </c>
      <c r="AP2789" s="1">
        <v>8988.3250000000007</v>
      </c>
      <c r="AQ2789" s="1">
        <v>8503.4449999999997</v>
      </c>
      <c r="AR2789" s="1">
        <v>8310.6180000000004</v>
      </c>
      <c r="AS2789" s="1">
        <v>8669.0679999999993</v>
      </c>
      <c r="AT2789" s="1">
        <v>9368.9050000000007</v>
      </c>
      <c r="AU2789" s="1">
        <v>9886.9259999999995</v>
      </c>
      <c r="AV2789" s="1">
        <v>8816.1370000000006</v>
      </c>
      <c r="AW2789">
        <v>2019</v>
      </c>
    </row>
    <row r="2790" spans="1:49" x14ac:dyDescent="0.3">
      <c r="A2790" t="s">
        <v>631</v>
      </c>
      <c r="B2790" t="s">
        <v>113</v>
      </c>
      <c r="C2790" t="s">
        <v>632</v>
      </c>
      <c r="D2790" t="s">
        <v>114</v>
      </c>
      <c r="E2790" t="s">
        <v>22</v>
      </c>
      <c r="F2790" t="s">
        <v>13</v>
      </c>
      <c r="G2790" t="s">
        <v>638</v>
      </c>
      <c r="H2790">
        <v>1.246</v>
      </c>
      <c r="I2790">
        <v>0.64100000000000001</v>
      </c>
      <c r="J2790">
        <v>0.51300000000000001</v>
      </c>
      <c r="K2790">
        <v>0.45100000000000001</v>
      </c>
      <c r="L2790">
        <v>0.63500000000000001</v>
      </c>
      <c r="M2790">
        <v>0.374</v>
      </c>
      <c r="N2790">
        <v>-0.94799999999999995</v>
      </c>
      <c r="O2790">
        <v>-0.26600000000000001</v>
      </c>
      <c r="P2790">
        <v>-0.60199999999999998</v>
      </c>
      <c r="Q2790">
        <v>-0.17699999999999999</v>
      </c>
      <c r="R2790">
        <v>0.15</v>
      </c>
      <c r="S2790">
        <v>9.0999999999999998E-2</v>
      </c>
      <c r="T2790">
        <v>-0.22600000000000001</v>
      </c>
      <c r="U2790">
        <v>-5.8000000000000003E-2</v>
      </c>
      <c r="V2790">
        <v>0.33600000000000002</v>
      </c>
      <c r="W2790">
        <v>0.46500000000000002</v>
      </c>
      <c r="X2790">
        <v>0.88900000000000001</v>
      </c>
      <c r="Y2790">
        <v>0.53100000000000003</v>
      </c>
      <c r="Z2790">
        <v>-0.621</v>
      </c>
      <c r="AA2790">
        <v>0.39</v>
      </c>
      <c r="AB2790">
        <v>1.0009999999999999</v>
      </c>
      <c r="AC2790">
        <v>0.51700000000000002</v>
      </c>
      <c r="AD2790">
        <v>0.33800000000000002</v>
      </c>
      <c r="AE2790">
        <v>0.76600000000000001</v>
      </c>
      <c r="AF2790">
        <v>0.92400000000000004</v>
      </c>
      <c r="AG2790">
        <v>1.9830000000000001</v>
      </c>
      <c r="AH2790">
        <v>1.796</v>
      </c>
      <c r="AI2790">
        <v>1.7010000000000001</v>
      </c>
      <c r="AJ2790">
        <v>3.3679999999999999</v>
      </c>
      <c r="AK2790">
        <v>0.53900000000000003</v>
      </c>
      <c r="AL2790">
        <v>2.1440000000000001</v>
      </c>
      <c r="AM2790">
        <v>4.3710000000000004</v>
      </c>
      <c r="AN2790">
        <v>3.0739999999999998</v>
      </c>
      <c r="AO2790">
        <v>1.282</v>
      </c>
      <c r="AP2790">
        <v>1.3759999999999999</v>
      </c>
      <c r="AQ2790">
        <v>-0.80100000000000005</v>
      </c>
      <c r="AR2790">
        <v>-1.5509999999999999</v>
      </c>
      <c r="AS2790">
        <v>-1.2909999999999999</v>
      </c>
      <c r="AT2790">
        <v>-0.34699999999999998</v>
      </c>
      <c r="AU2790">
        <v>-0.14499999999999999</v>
      </c>
      <c r="AV2790">
        <v>-0.92400000000000004</v>
      </c>
      <c r="AW2790">
        <v>2019</v>
      </c>
    </row>
    <row r="2791" spans="1:49" x14ac:dyDescent="0.3">
      <c r="A2791" t="s">
        <v>631</v>
      </c>
      <c r="B2791" t="s">
        <v>116</v>
      </c>
      <c r="C2791" t="s">
        <v>632</v>
      </c>
      <c r="D2791" t="s">
        <v>114</v>
      </c>
      <c r="E2791" t="s">
        <v>51</v>
      </c>
      <c r="G2791" t="s">
        <v>117</v>
      </c>
      <c r="H2791">
        <v>27.326000000000001</v>
      </c>
      <c r="I2791">
        <v>15.581</v>
      </c>
      <c r="J2791">
        <v>13.324</v>
      </c>
      <c r="K2791">
        <v>12.222</v>
      </c>
      <c r="L2791">
        <v>17.905000000000001</v>
      </c>
      <c r="M2791">
        <v>10.000999999999999</v>
      </c>
      <c r="N2791">
        <v>-19.385000000000002</v>
      </c>
      <c r="O2791">
        <v>-7.1970000000000001</v>
      </c>
      <c r="P2791">
        <v>-14.756</v>
      </c>
      <c r="Q2791">
        <v>-3.9769999999999999</v>
      </c>
      <c r="R2791">
        <v>2.367</v>
      </c>
      <c r="S2791">
        <v>1.581</v>
      </c>
      <c r="T2791">
        <v>-3.7909999999999999</v>
      </c>
      <c r="U2791">
        <v>-1.006</v>
      </c>
      <c r="V2791">
        <v>7.5220000000000002</v>
      </c>
      <c r="W2791">
        <v>8.7970000000000006</v>
      </c>
      <c r="X2791">
        <v>14.654999999999999</v>
      </c>
      <c r="Y2791">
        <v>9.3670000000000009</v>
      </c>
      <c r="Z2791">
        <v>-12.999000000000001</v>
      </c>
      <c r="AA2791">
        <v>7.8620000000000001</v>
      </c>
      <c r="AB2791">
        <v>18.548999999999999</v>
      </c>
      <c r="AC2791">
        <v>10.3</v>
      </c>
      <c r="AD2791">
        <v>6.34</v>
      </c>
      <c r="AE2791">
        <v>11.763999999999999</v>
      </c>
      <c r="AF2791">
        <v>11.903</v>
      </c>
      <c r="AG2791">
        <v>20.943999999999999</v>
      </c>
      <c r="AH2791">
        <v>17.669</v>
      </c>
      <c r="AI2791">
        <v>13.653</v>
      </c>
      <c r="AJ2791">
        <v>21.632999999999999</v>
      </c>
      <c r="AK2791">
        <v>4.4219999999999997</v>
      </c>
      <c r="AL2791">
        <v>14.904</v>
      </c>
      <c r="AM2791">
        <v>24.004999999999999</v>
      </c>
      <c r="AN2791">
        <v>17.89</v>
      </c>
      <c r="AO2791">
        <v>7.2880000000000003</v>
      </c>
      <c r="AP2791">
        <v>7.5570000000000004</v>
      </c>
      <c r="AQ2791">
        <v>-5.5709999999999997</v>
      </c>
      <c r="AR2791">
        <v>-11.063000000000001</v>
      </c>
      <c r="AS2791">
        <v>-8.6519999999999992</v>
      </c>
      <c r="AT2791">
        <v>-2.0539999999999998</v>
      </c>
      <c r="AU2791">
        <v>-0.85699999999999998</v>
      </c>
      <c r="AV2791">
        <v>-6.0270000000000001</v>
      </c>
      <c r="AW2791">
        <v>2019</v>
      </c>
    </row>
    <row r="2792" spans="1:49" x14ac:dyDescent="0.3">
      <c r="A2792" t="s">
        <v>639</v>
      </c>
      <c r="B2792" t="s">
        <v>9</v>
      </c>
      <c r="C2792" t="s">
        <v>640</v>
      </c>
      <c r="D2792" t="s">
        <v>11</v>
      </c>
      <c r="E2792" t="s">
        <v>12</v>
      </c>
      <c r="F2792" t="s">
        <v>13</v>
      </c>
      <c r="G2792" t="s">
        <v>641</v>
      </c>
      <c r="H2792">
        <v>18.77</v>
      </c>
      <c r="I2792">
        <v>16.981999999999999</v>
      </c>
      <c r="J2792">
        <v>20.507999999999999</v>
      </c>
      <c r="K2792">
        <v>23.28</v>
      </c>
      <c r="L2792">
        <v>21.506</v>
      </c>
      <c r="M2792">
        <v>22.291</v>
      </c>
      <c r="N2792">
        <v>22.818000000000001</v>
      </c>
      <c r="O2792">
        <v>23.456</v>
      </c>
      <c r="P2792">
        <v>23.856000000000002</v>
      </c>
      <c r="Q2792">
        <v>24.888999999999999</v>
      </c>
      <c r="R2792">
        <v>26.306999999999999</v>
      </c>
      <c r="S2792">
        <v>26.876000000000001</v>
      </c>
      <c r="T2792">
        <v>27.35</v>
      </c>
      <c r="U2792">
        <v>28.398</v>
      </c>
      <c r="V2792">
        <v>27.433</v>
      </c>
      <c r="W2792">
        <v>28.344000000000001</v>
      </c>
      <c r="X2792">
        <v>29.167999999999999</v>
      </c>
      <c r="Y2792">
        <v>29.581</v>
      </c>
      <c r="Z2792">
        <v>31.504000000000001</v>
      </c>
      <c r="AA2792">
        <v>33.520000000000003</v>
      </c>
      <c r="AB2792">
        <v>35.372</v>
      </c>
      <c r="AC2792">
        <v>37.405999999999999</v>
      </c>
      <c r="AD2792">
        <v>36.192</v>
      </c>
      <c r="AE2792">
        <v>38.68</v>
      </c>
      <c r="AF2792">
        <v>41.405000000000001</v>
      </c>
      <c r="AG2792">
        <v>40.430999999999997</v>
      </c>
      <c r="AH2792">
        <v>40.207000000000001</v>
      </c>
      <c r="AI2792">
        <v>41.43</v>
      </c>
      <c r="AJ2792">
        <v>44.021999999999998</v>
      </c>
      <c r="AK2792">
        <v>46.957000000000001</v>
      </c>
      <c r="AL2792">
        <v>49.731000000000002</v>
      </c>
      <c r="AM2792">
        <v>45.688000000000002</v>
      </c>
      <c r="AN2792">
        <v>48.082000000000001</v>
      </c>
      <c r="AO2792">
        <v>49.463999999999999</v>
      </c>
      <c r="AP2792">
        <v>48.767000000000003</v>
      </c>
      <c r="AQ2792">
        <v>50.746000000000002</v>
      </c>
      <c r="AR2792">
        <v>51.732999999999997</v>
      </c>
      <c r="AS2792">
        <v>54.228000000000002</v>
      </c>
      <c r="AT2792">
        <v>58.151000000000003</v>
      </c>
      <c r="AU2792">
        <v>61.768999999999998</v>
      </c>
      <c r="AV2792">
        <v>61.643999999999998</v>
      </c>
      <c r="AW2792">
        <v>2020</v>
      </c>
    </row>
    <row r="2793" spans="1:49" x14ac:dyDescent="0.3">
      <c r="A2793" t="s">
        <v>639</v>
      </c>
      <c r="B2793" t="s">
        <v>16</v>
      </c>
      <c r="C2793" t="s">
        <v>640</v>
      </c>
      <c r="D2793" t="s">
        <v>11</v>
      </c>
      <c r="E2793" t="s">
        <v>17</v>
      </c>
      <c r="G2793" t="s">
        <v>18</v>
      </c>
      <c r="H2793">
        <v>0.70499999999999996</v>
      </c>
      <c r="I2793">
        <v>-9.5229999999999997</v>
      </c>
      <c r="J2793">
        <v>20.759</v>
      </c>
      <c r="K2793">
        <v>13.518000000000001</v>
      </c>
      <c r="L2793">
        <v>-7.62</v>
      </c>
      <c r="M2793">
        <v>3.649</v>
      </c>
      <c r="N2793">
        <v>2.3639999999999999</v>
      </c>
      <c r="O2793">
        <v>2.8</v>
      </c>
      <c r="P2793">
        <v>1.702</v>
      </c>
      <c r="Q2793">
        <v>4.3310000000000004</v>
      </c>
      <c r="R2793">
        <v>5.6959999999999997</v>
      </c>
      <c r="S2793">
        <v>2.1629999999999998</v>
      </c>
      <c r="T2793">
        <v>1.7629999999999999</v>
      </c>
      <c r="U2793">
        <v>3.8330000000000002</v>
      </c>
      <c r="V2793">
        <v>-3.3980000000000001</v>
      </c>
      <c r="W2793">
        <v>3.32</v>
      </c>
      <c r="X2793">
        <v>2.9060000000000001</v>
      </c>
      <c r="Y2793">
        <v>1.417</v>
      </c>
      <c r="Z2793">
        <v>6.5</v>
      </c>
      <c r="AA2793">
        <v>6.399</v>
      </c>
      <c r="AB2793">
        <v>5.5250000000000004</v>
      </c>
      <c r="AC2793">
        <v>5.7530000000000001</v>
      </c>
      <c r="AD2793">
        <v>-3.2469999999999999</v>
      </c>
      <c r="AE2793">
        <v>6.8739999999999997</v>
      </c>
      <c r="AF2793">
        <v>7.0460000000000003</v>
      </c>
      <c r="AG2793">
        <v>-2.3519999999999999</v>
      </c>
      <c r="AH2793">
        <v>-0.55600000000000005</v>
      </c>
      <c r="AI2793">
        <v>3.0430000000000001</v>
      </c>
      <c r="AJ2793">
        <v>6.2560000000000002</v>
      </c>
      <c r="AK2793">
        <v>6.6660000000000004</v>
      </c>
      <c r="AL2793">
        <v>5.9080000000000004</v>
      </c>
      <c r="AM2793">
        <v>-8.1300000000000008</v>
      </c>
      <c r="AN2793">
        <v>5.242</v>
      </c>
      <c r="AO2793">
        <v>2.8730000000000002</v>
      </c>
      <c r="AP2793">
        <v>-1.407</v>
      </c>
      <c r="AQ2793">
        <v>4.0579999999999998</v>
      </c>
      <c r="AR2793">
        <v>1.9430000000000001</v>
      </c>
      <c r="AS2793">
        <v>4.8230000000000004</v>
      </c>
      <c r="AT2793">
        <v>7.2350000000000003</v>
      </c>
      <c r="AU2793">
        <v>6.2220000000000004</v>
      </c>
      <c r="AV2793">
        <v>-0.20200000000000001</v>
      </c>
      <c r="AW2793">
        <v>2020</v>
      </c>
    </row>
    <row r="2794" spans="1:49" x14ac:dyDescent="0.3">
      <c r="A2794" t="s">
        <v>639</v>
      </c>
      <c r="B2794" t="s">
        <v>19</v>
      </c>
      <c r="C2794" t="s">
        <v>640</v>
      </c>
      <c r="D2794" t="s">
        <v>20</v>
      </c>
      <c r="E2794" t="s">
        <v>12</v>
      </c>
      <c r="F2794" t="s">
        <v>13</v>
      </c>
      <c r="G2794" t="s">
        <v>641</v>
      </c>
      <c r="H2794">
        <v>1.0429999999999999</v>
      </c>
      <c r="I2794">
        <v>1.1419999999999999</v>
      </c>
      <c r="J2794">
        <v>1.252</v>
      </c>
      <c r="K2794">
        <v>1.4530000000000001</v>
      </c>
      <c r="L2794">
        <v>1.482</v>
      </c>
      <c r="M2794">
        <v>1.8759999999999999</v>
      </c>
      <c r="N2794">
        <v>2.6030000000000002</v>
      </c>
      <c r="O2794">
        <v>3.5640000000000001</v>
      </c>
      <c r="P2794">
        <v>3.923</v>
      </c>
      <c r="Q2794">
        <v>4.6589999999999998</v>
      </c>
      <c r="R2794">
        <v>5.6779999999999999</v>
      </c>
      <c r="S2794">
        <v>6.64</v>
      </c>
      <c r="T2794">
        <v>7.2949999999999999</v>
      </c>
      <c r="U2794">
        <v>8.0050000000000008</v>
      </c>
      <c r="V2794">
        <v>8.3339999999999996</v>
      </c>
      <c r="W2794">
        <v>8.6760000000000002</v>
      </c>
      <c r="X2794">
        <v>9.2959999999999994</v>
      </c>
      <c r="Y2794">
        <v>10.026999999999999</v>
      </c>
      <c r="Z2794">
        <v>10.744</v>
      </c>
      <c r="AA2794">
        <v>11.805999999999999</v>
      </c>
      <c r="AB2794">
        <v>12.911</v>
      </c>
      <c r="AC2794">
        <v>15.726000000000001</v>
      </c>
      <c r="AD2794">
        <v>17.664999999999999</v>
      </c>
      <c r="AE2794">
        <v>24.047000000000001</v>
      </c>
      <c r="AF2794">
        <v>28.885999999999999</v>
      </c>
      <c r="AG2794">
        <v>29.367000000000001</v>
      </c>
      <c r="AH2794">
        <v>29.584</v>
      </c>
      <c r="AI2794">
        <v>31.831</v>
      </c>
      <c r="AJ2794">
        <v>34.658999999999999</v>
      </c>
      <c r="AK2794">
        <v>38.637999999999998</v>
      </c>
      <c r="AL2794">
        <v>43.231000000000002</v>
      </c>
      <c r="AM2794">
        <v>41.531999999999996</v>
      </c>
      <c r="AN2794">
        <v>45.389000000000003</v>
      </c>
      <c r="AO2794">
        <v>49.463999999999999</v>
      </c>
      <c r="AP2794">
        <v>51.308999999999997</v>
      </c>
      <c r="AQ2794">
        <v>58.581000000000003</v>
      </c>
      <c r="AR2794">
        <v>64.39</v>
      </c>
      <c r="AS2794">
        <v>70.141999999999996</v>
      </c>
      <c r="AT2794">
        <v>80.445999999999998</v>
      </c>
      <c r="AU2794">
        <v>90.793999999999997</v>
      </c>
      <c r="AV2794">
        <v>96.046999999999997</v>
      </c>
      <c r="AW2794">
        <v>2020</v>
      </c>
    </row>
    <row r="2795" spans="1:49" x14ac:dyDescent="0.3">
      <c r="A2795" t="s">
        <v>639</v>
      </c>
      <c r="B2795" t="s">
        <v>21</v>
      </c>
      <c r="C2795" t="s">
        <v>640</v>
      </c>
      <c r="D2795" t="s">
        <v>20</v>
      </c>
      <c r="E2795" t="s">
        <v>22</v>
      </c>
      <c r="F2795" t="s">
        <v>13</v>
      </c>
      <c r="G2795" t="s">
        <v>23</v>
      </c>
      <c r="H2795">
        <v>0.60599999999999998</v>
      </c>
      <c r="I2795">
        <v>0.57899999999999996</v>
      </c>
      <c r="J2795">
        <v>0.54800000000000004</v>
      </c>
      <c r="K2795">
        <v>0.55100000000000005</v>
      </c>
      <c r="L2795">
        <v>0.39600000000000002</v>
      </c>
      <c r="M2795">
        <v>0.48199999999999998</v>
      </c>
      <c r="N2795">
        <v>0.376</v>
      </c>
      <c r="O2795">
        <v>0.504</v>
      </c>
      <c r="P2795">
        <v>0.58499999999999996</v>
      </c>
      <c r="Q2795">
        <v>0.61399999999999999</v>
      </c>
      <c r="R2795">
        <v>0.72099999999999997</v>
      </c>
      <c r="S2795">
        <v>0.76</v>
      </c>
      <c r="T2795">
        <v>0.82</v>
      </c>
      <c r="U2795">
        <v>0.878</v>
      </c>
      <c r="V2795">
        <v>0.87</v>
      </c>
      <c r="W2795">
        <v>0.90900000000000003</v>
      </c>
      <c r="X2795">
        <v>0.94899999999999995</v>
      </c>
      <c r="Y2795">
        <v>0.98299999999999998</v>
      </c>
      <c r="Z2795">
        <v>1.0089999999999999</v>
      </c>
      <c r="AA2795">
        <v>1.036</v>
      </c>
      <c r="AB2795">
        <v>1.01</v>
      </c>
      <c r="AC2795">
        <v>1.002</v>
      </c>
      <c r="AD2795">
        <v>0.88700000000000001</v>
      </c>
      <c r="AE2795">
        <v>0.84299999999999997</v>
      </c>
      <c r="AF2795">
        <v>0.96199999999999997</v>
      </c>
      <c r="AG2795">
        <v>1.028</v>
      </c>
      <c r="AH2795">
        <v>1.054</v>
      </c>
      <c r="AI2795">
        <v>1.28</v>
      </c>
      <c r="AJ2795">
        <v>1.5620000000000001</v>
      </c>
      <c r="AK2795">
        <v>1.45</v>
      </c>
      <c r="AL2795">
        <v>1.5429999999999999</v>
      </c>
      <c r="AM2795">
        <v>1.41</v>
      </c>
      <c r="AN2795">
        <v>1.415</v>
      </c>
      <c r="AO2795">
        <v>1.3759999999999999</v>
      </c>
      <c r="AP2795">
        <v>1.2290000000000001</v>
      </c>
      <c r="AQ2795">
        <v>1.355</v>
      </c>
      <c r="AR2795">
        <v>1.47</v>
      </c>
      <c r="AS2795">
        <v>1.498</v>
      </c>
      <c r="AT2795">
        <v>1.6619999999999999</v>
      </c>
      <c r="AU2795">
        <v>1.806</v>
      </c>
      <c r="AV2795">
        <v>1.8620000000000001</v>
      </c>
      <c r="AW2795">
        <v>2020</v>
      </c>
    </row>
    <row r="2796" spans="1:49" x14ac:dyDescent="0.3">
      <c r="A2796" t="s">
        <v>639</v>
      </c>
      <c r="B2796" t="s">
        <v>24</v>
      </c>
      <c r="C2796" t="s">
        <v>640</v>
      </c>
      <c r="D2796" t="s">
        <v>20</v>
      </c>
      <c r="E2796" t="s">
        <v>25</v>
      </c>
      <c r="F2796" t="s">
        <v>13</v>
      </c>
      <c r="G2796" t="s">
        <v>23</v>
      </c>
      <c r="H2796">
        <v>0.72399999999999998</v>
      </c>
      <c r="I2796">
        <v>0.71699999999999997</v>
      </c>
      <c r="J2796">
        <v>0.91900000000000004</v>
      </c>
      <c r="K2796">
        <v>1.085</v>
      </c>
      <c r="L2796">
        <v>1.038</v>
      </c>
      <c r="M2796">
        <v>1.1100000000000001</v>
      </c>
      <c r="N2796">
        <v>1.159</v>
      </c>
      <c r="O2796">
        <v>1.2210000000000001</v>
      </c>
      <c r="P2796">
        <v>1.286</v>
      </c>
      <c r="Q2796">
        <v>1.3939999999999999</v>
      </c>
      <c r="R2796">
        <v>1.528</v>
      </c>
      <c r="S2796">
        <v>1.6140000000000001</v>
      </c>
      <c r="T2796">
        <v>1.68</v>
      </c>
      <c r="U2796">
        <v>1.786</v>
      </c>
      <c r="V2796">
        <v>1.762</v>
      </c>
      <c r="W2796">
        <v>1.859</v>
      </c>
      <c r="X2796">
        <v>1.948</v>
      </c>
      <c r="Y2796">
        <v>2.0089999999999999</v>
      </c>
      <c r="Z2796">
        <v>2.1640000000000001</v>
      </c>
      <c r="AA2796">
        <v>2.335</v>
      </c>
      <c r="AB2796">
        <v>2.52</v>
      </c>
      <c r="AC2796">
        <v>2.7250000000000001</v>
      </c>
      <c r="AD2796">
        <v>2.6779999999999999</v>
      </c>
      <c r="AE2796">
        <v>2.9180000000000001</v>
      </c>
      <c r="AF2796">
        <v>3.2080000000000002</v>
      </c>
      <c r="AG2796">
        <v>3.23</v>
      </c>
      <c r="AH2796">
        <v>3.3119999999999998</v>
      </c>
      <c r="AI2796">
        <v>3.5049999999999999</v>
      </c>
      <c r="AJ2796">
        <v>3.7949999999999999</v>
      </c>
      <c r="AK2796">
        <v>4.0739999999999998</v>
      </c>
      <c r="AL2796">
        <v>4.367</v>
      </c>
      <c r="AM2796">
        <v>4.0949999999999998</v>
      </c>
      <c r="AN2796">
        <v>4.1909999999999998</v>
      </c>
      <c r="AO2796">
        <v>4.1660000000000004</v>
      </c>
      <c r="AP2796">
        <v>4.1029999999999998</v>
      </c>
      <c r="AQ2796">
        <v>4.3109999999999999</v>
      </c>
      <c r="AR2796">
        <v>4.4459999999999997</v>
      </c>
      <c r="AS2796">
        <v>4.5890000000000004</v>
      </c>
      <c r="AT2796">
        <v>5.0380000000000003</v>
      </c>
      <c r="AU2796">
        <v>5.4470000000000001</v>
      </c>
      <c r="AV2796">
        <v>5.5019999999999998</v>
      </c>
      <c r="AW2796">
        <v>2020</v>
      </c>
    </row>
    <row r="2797" spans="1:49" x14ac:dyDescent="0.3">
      <c r="A2797" t="s">
        <v>639</v>
      </c>
      <c r="B2797" t="s">
        <v>26</v>
      </c>
      <c r="C2797" t="s">
        <v>640</v>
      </c>
      <c r="D2797" t="s">
        <v>27</v>
      </c>
      <c r="E2797" t="s">
        <v>28</v>
      </c>
      <c r="G2797" t="s">
        <v>29</v>
      </c>
      <c r="H2797">
        <v>5.5540000000000003</v>
      </c>
      <c r="I2797">
        <v>6.7270000000000003</v>
      </c>
      <c r="J2797">
        <v>6.1059999999999999</v>
      </c>
      <c r="K2797">
        <v>6.242</v>
      </c>
      <c r="L2797">
        <v>6.891</v>
      </c>
      <c r="M2797">
        <v>8.4139999999999997</v>
      </c>
      <c r="N2797">
        <v>11.407999999999999</v>
      </c>
      <c r="O2797">
        <v>15.196</v>
      </c>
      <c r="P2797">
        <v>16.445</v>
      </c>
      <c r="Q2797">
        <v>18.719000000000001</v>
      </c>
      <c r="R2797">
        <v>21.582999999999998</v>
      </c>
      <c r="S2797">
        <v>24.704999999999998</v>
      </c>
      <c r="T2797">
        <v>26.672000000000001</v>
      </c>
      <c r="U2797">
        <v>28.189</v>
      </c>
      <c r="V2797">
        <v>30.376999999999999</v>
      </c>
      <c r="W2797">
        <v>30.611000000000001</v>
      </c>
      <c r="X2797">
        <v>31.870999999999999</v>
      </c>
      <c r="Y2797">
        <v>33.896000000000001</v>
      </c>
      <c r="Z2797">
        <v>34.103999999999999</v>
      </c>
      <c r="AA2797">
        <v>35.222000000000001</v>
      </c>
      <c r="AB2797">
        <v>36.5</v>
      </c>
      <c r="AC2797">
        <v>42.04</v>
      </c>
      <c r="AD2797">
        <v>48.808999999999997</v>
      </c>
      <c r="AE2797">
        <v>62.170999999999999</v>
      </c>
      <c r="AF2797">
        <v>69.763999999999996</v>
      </c>
      <c r="AG2797">
        <v>72.634</v>
      </c>
      <c r="AH2797">
        <v>73.581000000000003</v>
      </c>
      <c r="AI2797">
        <v>76.828999999999994</v>
      </c>
      <c r="AJ2797">
        <v>78.730999999999995</v>
      </c>
      <c r="AK2797">
        <v>82.284999999999997</v>
      </c>
      <c r="AL2797">
        <v>86.929000000000002</v>
      </c>
      <c r="AM2797">
        <v>90.903999999999996</v>
      </c>
      <c r="AN2797">
        <v>94.399000000000001</v>
      </c>
      <c r="AO2797">
        <v>100</v>
      </c>
      <c r="AP2797">
        <v>105.212</v>
      </c>
      <c r="AQ2797">
        <v>115.43899999999999</v>
      </c>
      <c r="AR2797">
        <v>124.467</v>
      </c>
      <c r="AS2797">
        <v>129.34800000000001</v>
      </c>
      <c r="AT2797">
        <v>138.34</v>
      </c>
      <c r="AU2797">
        <v>146.989</v>
      </c>
      <c r="AV2797">
        <v>155.809</v>
      </c>
      <c r="AW2797">
        <v>2020</v>
      </c>
    </row>
    <row r="2798" spans="1:49" x14ac:dyDescent="0.3">
      <c r="A2798" t="s">
        <v>639</v>
      </c>
      <c r="B2798" t="s">
        <v>30</v>
      </c>
      <c r="C2798" t="s">
        <v>640</v>
      </c>
      <c r="D2798" t="s">
        <v>31</v>
      </c>
      <c r="E2798" t="s">
        <v>12</v>
      </c>
      <c r="F2798" t="s">
        <v>4</v>
      </c>
      <c r="G2798" t="s">
        <v>32</v>
      </c>
      <c r="H2798" s="1">
        <v>31226.207999999999</v>
      </c>
      <c r="I2798" s="1">
        <v>26609.679</v>
      </c>
      <c r="J2798" s="1">
        <v>30987.18</v>
      </c>
      <c r="K2798" s="1">
        <v>33823.42</v>
      </c>
      <c r="L2798" s="1">
        <v>30018.373</v>
      </c>
      <c r="M2798" s="1">
        <v>29891.276000000002</v>
      </c>
      <c r="N2798" s="1">
        <v>29395.55</v>
      </c>
      <c r="O2798" s="1">
        <v>29031.322</v>
      </c>
      <c r="P2798" s="1">
        <v>28365.431</v>
      </c>
      <c r="Q2798" s="1">
        <v>28431.227999999999</v>
      </c>
      <c r="R2798" s="1">
        <v>28869.878000000001</v>
      </c>
      <c r="S2798" s="1">
        <v>28335.467000000001</v>
      </c>
      <c r="T2798" s="1">
        <v>27702.111000000001</v>
      </c>
      <c r="U2798" s="1">
        <v>27173.02</v>
      </c>
      <c r="V2798" s="1">
        <v>25370.639999999999</v>
      </c>
      <c r="W2798" s="1">
        <v>25420.481</v>
      </c>
      <c r="X2798" s="1">
        <v>25397.244999999999</v>
      </c>
      <c r="Y2798" s="1">
        <v>24639.941999999999</v>
      </c>
      <c r="Z2798" s="1">
        <v>25444.734</v>
      </c>
      <c r="AA2798" s="1">
        <v>26245.991999999998</v>
      </c>
      <c r="AB2798" s="1">
        <v>26843.338</v>
      </c>
      <c r="AC2798" s="1">
        <v>27503.272000000001</v>
      </c>
      <c r="AD2798" s="1">
        <v>25772.927</v>
      </c>
      <c r="AE2798" s="1">
        <v>26677.148000000001</v>
      </c>
      <c r="AF2798" s="1">
        <v>27667.451000000001</v>
      </c>
      <c r="AG2798" s="1">
        <v>26190.502</v>
      </c>
      <c r="AH2798" s="1">
        <v>25264.287</v>
      </c>
      <c r="AI2798" s="1">
        <v>25264.727999999999</v>
      </c>
      <c r="AJ2798" s="1">
        <v>26059.637999999999</v>
      </c>
      <c r="AK2798" s="1">
        <v>26982.197</v>
      </c>
      <c r="AL2798" s="1">
        <v>27733.11</v>
      </c>
      <c r="AM2798" s="1">
        <v>24720.738000000001</v>
      </c>
      <c r="AN2798" s="1">
        <v>25239.907999999999</v>
      </c>
      <c r="AO2798" s="1">
        <v>25188.837</v>
      </c>
      <c r="AP2798" s="1">
        <v>24094.092000000001</v>
      </c>
      <c r="AQ2798" s="1">
        <v>24328.800999999999</v>
      </c>
      <c r="AR2798" s="1">
        <v>24071.342000000001</v>
      </c>
      <c r="AS2798" s="1">
        <v>24494.183000000001</v>
      </c>
      <c r="AT2798" s="1">
        <v>25503.608</v>
      </c>
      <c r="AU2798" s="1">
        <v>26298.235000000001</v>
      </c>
      <c r="AV2798" s="1">
        <v>25479.411</v>
      </c>
      <c r="AW2798">
        <v>2018</v>
      </c>
    </row>
    <row r="2799" spans="1:49" x14ac:dyDescent="0.3">
      <c r="A2799" t="s">
        <v>639</v>
      </c>
      <c r="B2799" t="s">
        <v>33</v>
      </c>
      <c r="C2799" t="s">
        <v>640</v>
      </c>
      <c r="D2799" t="s">
        <v>31</v>
      </c>
      <c r="E2799" t="s">
        <v>34</v>
      </c>
      <c r="F2799" t="s">
        <v>4</v>
      </c>
      <c r="G2799" t="s">
        <v>32</v>
      </c>
      <c r="H2799" s="1">
        <v>2642.3040000000001</v>
      </c>
      <c r="I2799" s="1">
        <v>2251.6619999999998</v>
      </c>
      <c r="J2799" s="1">
        <v>2622.078</v>
      </c>
      <c r="K2799" s="1">
        <v>2862.0749999999998</v>
      </c>
      <c r="L2799" s="1">
        <v>2540.0990000000002</v>
      </c>
      <c r="M2799" s="1">
        <v>2529.3440000000001</v>
      </c>
      <c r="N2799" s="1">
        <v>2487.3969999999999</v>
      </c>
      <c r="O2799" s="1">
        <v>2456.5770000000002</v>
      </c>
      <c r="P2799" s="1">
        <v>2400.23</v>
      </c>
      <c r="Q2799" s="1">
        <v>2405.7979999999998</v>
      </c>
      <c r="R2799" s="1">
        <v>2442.9160000000002</v>
      </c>
      <c r="S2799" s="1">
        <v>2397.6950000000002</v>
      </c>
      <c r="T2799" s="1">
        <v>2344.1010000000001</v>
      </c>
      <c r="U2799" s="1">
        <v>2299.3310000000001</v>
      </c>
      <c r="V2799" s="1">
        <v>2146.817</v>
      </c>
      <c r="W2799" s="1">
        <v>2151.0340000000001</v>
      </c>
      <c r="X2799" s="1">
        <v>2149.0680000000002</v>
      </c>
      <c r="Y2799" s="1">
        <v>2084.9859999999999</v>
      </c>
      <c r="Z2799" s="1">
        <v>2153.0859999999998</v>
      </c>
      <c r="AA2799" s="1">
        <v>2220.8870000000002</v>
      </c>
      <c r="AB2799" s="1">
        <v>2271.4340000000002</v>
      </c>
      <c r="AC2799" s="1">
        <v>2327.2759999999998</v>
      </c>
      <c r="AD2799" s="1">
        <v>2180.857</v>
      </c>
      <c r="AE2799" s="1">
        <v>2257.3710000000001</v>
      </c>
      <c r="AF2799" s="1">
        <v>2341.1680000000001</v>
      </c>
      <c r="AG2799" s="1">
        <v>2216.192</v>
      </c>
      <c r="AH2799" s="1">
        <v>2137.817</v>
      </c>
      <c r="AI2799" s="1">
        <v>2137.855</v>
      </c>
      <c r="AJ2799" s="1">
        <v>2205.1179999999999</v>
      </c>
      <c r="AK2799" s="1">
        <v>2283.1840000000002</v>
      </c>
      <c r="AL2799" s="1">
        <v>2346.7240000000002</v>
      </c>
      <c r="AM2799" s="1">
        <v>2091.8229999999999</v>
      </c>
      <c r="AN2799" s="1">
        <v>2135.7539999999999</v>
      </c>
      <c r="AO2799" s="1">
        <v>2131.433</v>
      </c>
      <c r="AP2799" s="1">
        <v>2038.797</v>
      </c>
      <c r="AQ2799" s="1">
        <v>2058.6579999999999</v>
      </c>
      <c r="AR2799" s="1">
        <v>2036.8720000000001</v>
      </c>
      <c r="AS2799" s="1">
        <v>2072.652</v>
      </c>
      <c r="AT2799" s="1">
        <v>2158.0680000000002</v>
      </c>
      <c r="AU2799" s="1">
        <v>2225.308</v>
      </c>
      <c r="AV2799" s="1">
        <v>2156.0210000000002</v>
      </c>
      <c r="AW2799">
        <v>2018</v>
      </c>
    </row>
    <row r="2800" spans="1:49" x14ac:dyDescent="0.3">
      <c r="A2800" t="s">
        <v>639</v>
      </c>
      <c r="B2800" t="s">
        <v>35</v>
      </c>
      <c r="C2800" t="s">
        <v>640</v>
      </c>
      <c r="D2800" t="s">
        <v>36</v>
      </c>
      <c r="E2800" t="s">
        <v>12</v>
      </c>
      <c r="F2800" t="s">
        <v>4</v>
      </c>
      <c r="G2800" t="s">
        <v>37</v>
      </c>
      <c r="H2800" s="1">
        <v>1734.3920000000001</v>
      </c>
      <c r="I2800" s="1">
        <v>1790.124</v>
      </c>
      <c r="J2800" s="1">
        <v>1891.973</v>
      </c>
      <c r="K2800" s="1">
        <v>2111.2809999999999</v>
      </c>
      <c r="L2800" s="1">
        <v>2068.5010000000002</v>
      </c>
      <c r="M2800" s="1">
        <v>2515.069</v>
      </c>
      <c r="N2800" s="1">
        <v>3353.509</v>
      </c>
      <c r="O2800" s="1">
        <v>4411.6350000000002</v>
      </c>
      <c r="P2800" s="1">
        <v>4664.6840000000002</v>
      </c>
      <c r="Q2800" s="1">
        <v>5322.0510000000004</v>
      </c>
      <c r="R2800" s="1">
        <v>6230.9170000000004</v>
      </c>
      <c r="S2800" s="1">
        <v>7000.3059999999996</v>
      </c>
      <c r="T2800" s="1">
        <v>7388.6869999999999</v>
      </c>
      <c r="U2800" s="1">
        <v>7659.8860000000004</v>
      </c>
      <c r="V2800" s="1">
        <v>7706.9440000000004</v>
      </c>
      <c r="W2800" s="1">
        <v>7781.3389999999999</v>
      </c>
      <c r="X2800" s="1">
        <v>8094.3450000000003</v>
      </c>
      <c r="Y2800" s="1">
        <v>8352.0439999999999</v>
      </c>
      <c r="Z2800" s="1">
        <v>8677.6640000000007</v>
      </c>
      <c r="AA2800" s="1">
        <v>9244.35</v>
      </c>
      <c r="AB2800" s="1">
        <v>9797.8629999999994</v>
      </c>
      <c r="AC2800" s="1">
        <v>11562.416999999999</v>
      </c>
      <c r="AD2800" s="1">
        <v>12579.428</v>
      </c>
      <c r="AE2800" s="1">
        <v>16585.32</v>
      </c>
      <c r="AF2800" s="1">
        <v>19301.994999999999</v>
      </c>
      <c r="AG2800" s="1">
        <v>19023.271000000001</v>
      </c>
      <c r="AH2800" s="1">
        <v>18589.666000000001</v>
      </c>
      <c r="AI2800" s="1">
        <v>19410.705999999998</v>
      </c>
      <c r="AJ2800" s="1">
        <v>20517.129000000001</v>
      </c>
      <c r="AK2800" s="1">
        <v>22202.256000000001</v>
      </c>
      <c r="AL2800" s="1">
        <v>24108.187999999998</v>
      </c>
      <c r="AM2800" s="1">
        <v>22472.084999999999</v>
      </c>
      <c r="AN2800" s="1">
        <v>23826.264999999999</v>
      </c>
      <c r="AO2800" s="1">
        <v>25188.837</v>
      </c>
      <c r="AP2800" s="1">
        <v>25349.81</v>
      </c>
      <c r="AQ2800" s="1">
        <v>28084.848000000002</v>
      </c>
      <c r="AR2800" s="1">
        <v>29960.807000000001</v>
      </c>
      <c r="AS2800" s="1">
        <v>31682.722000000002</v>
      </c>
      <c r="AT2800" s="1">
        <v>35281.667000000001</v>
      </c>
      <c r="AU2800" s="1">
        <v>38655.565999999999</v>
      </c>
      <c r="AV2800" s="1">
        <v>39699.103000000003</v>
      </c>
      <c r="AW2800">
        <v>2018</v>
      </c>
    </row>
    <row r="2801" spans="1:49" x14ac:dyDescent="0.3">
      <c r="A2801" t="s">
        <v>639</v>
      </c>
      <c r="B2801" t="s">
        <v>38</v>
      </c>
      <c r="C2801" t="s">
        <v>640</v>
      </c>
      <c r="D2801" t="s">
        <v>36</v>
      </c>
      <c r="E2801" t="s">
        <v>22</v>
      </c>
      <c r="F2801" t="s">
        <v>4</v>
      </c>
      <c r="G2801" t="s">
        <v>37</v>
      </c>
      <c r="H2801" s="1">
        <v>1007.7910000000001</v>
      </c>
      <c r="I2801">
        <v>907.55100000000004</v>
      </c>
      <c r="J2801">
        <v>827.98400000000004</v>
      </c>
      <c r="K2801">
        <v>800.7</v>
      </c>
      <c r="L2801">
        <v>552.84199999999998</v>
      </c>
      <c r="M2801">
        <v>645.904</v>
      </c>
      <c r="N2801">
        <v>484.26299999999998</v>
      </c>
      <c r="O2801">
        <v>623.60500000000002</v>
      </c>
      <c r="P2801">
        <v>695.34699999999998</v>
      </c>
      <c r="Q2801">
        <v>701.78599999999994</v>
      </c>
      <c r="R2801">
        <v>790.827</v>
      </c>
      <c r="S2801">
        <v>801.57899999999995</v>
      </c>
      <c r="T2801">
        <v>830.58900000000006</v>
      </c>
      <c r="U2801">
        <v>840.41499999999996</v>
      </c>
      <c r="V2801">
        <v>804.33399999999995</v>
      </c>
      <c r="W2801">
        <v>815.28899999999999</v>
      </c>
      <c r="X2801">
        <v>826.19200000000001</v>
      </c>
      <c r="Y2801">
        <v>818.81399999999996</v>
      </c>
      <c r="Z2801">
        <v>815.33199999999999</v>
      </c>
      <c r="AA2801">
        <v>811.25699999999995</v>
      </c>
      <c r="AB2801">
        <v>766.19899999999996</v>
      </c>
      <c r="AC2801">
        <v>737.06299999999999</v>
      </c>
      <c r="AD2801">
        <v>631.56600000000003</v>
      </c>
      <c r="AE2801">
        <v>581.31899999999996</v>
      </c>
      <c r="AF2801">
        <v>642.755</v>
      </c>
      <c r="AG2801">
        <v>665.721</v>
      </c>
      <c r="AH2801">
        <v>662.36199999999997</v>
      </c>
      <c r="AI2801">
        <v>780.37900000000002</v>
      </c>
      <c r="AJ2801">
        <v>924.51400000000001</v>
      </c>
      <c r="AK2801">
        <v>833.28200000000004</v>
      </c>
      <c r="AL2801">
        <v>860.63900000000001</v>
      </c>
      <c r="AM2801">
        <v>762.76099999999997</v>
      </c>
      <c r="AN2801">
        <v>742.78</v>
      </c>
      <c r="AO2801">
        <v>700.51499999999999</v>
      </c>
      <c r="AP2801">
        <v>607.42899999999997</v>
      </c>
      <c r="AQ2801">
        <v>649.51099999999997</v>
      </c>
      <c r="AR2801">
        <v>683.99800000000005</v>
      </c>
      <c r="AS2801">
        <v>676.65599999999995</v>
      </c>
      <c r="AT2801">
        <v>729.03499999999997</v>
      </c>
      <c r="AU2801">
        <v>768.92100000000005</v>
      </c>
      <c r="AV2801">
        <v>769.66099999999994</v>
      </c>
      <c r="AW2801">
        <v>2018</v>
      </c>
    </row>
    <row r="2802" spans="1:49" x14ac:dyDescent="0.3">
      <c r="A2802" t="s">
        <v>639</v>
      </c>
      <c r="B2802" t="s">
        <v>39</v>
      </c>
      <c r="C2802" t="s">
        <v>640</v>
      </c>
      <c r="D2802" t="s">
        <v>36</v>
      </c>
      <c r="E2802" t="s">
        <v>25</v>
      </c>
      <c r="F2802" t="s">
        <v>4</v>
      </c>
      <c r="G2802" t="s">
        <v>37</v>
      </c>
      <c r="H2802" s="1">
        <v>1204.5239999999999</v>
      </c>
      <c r="I2802" s="1">
        <v>1123.5550000000001</v>
      </c>
      <c r="J2802" s="1">
        <v>1389.2339999999999</v>
      </c>
      <c r="K2802" s="1">
        <v>1575.7719999999999</v>
      </c>
      <c r="L2802" s="1">
        <v>1448.9770000000001</v>
      </c>
      <c r="M2802" s="1">
        <v>1488.463</v>
      </c>
      <c r="N2802" s="1">
        <v>1493.251</v>
      </c>
      <c r="O2802" s="1">
        <v>1511.2249999999999</v>
      </c>
      <c r="P2802" s="1">
        <v>1528.63</v>
      </c>
      <c r="Q2802" s="1">
        <v>1592.26</v>
      </c>
      <c r="R2802" s="1">
        <v>1677.3320000000001</v>
      </c>
      <c r="S2802" s="1">
        <v>1701.961</v>
      </c>
      <c r="T2802" s="1">
        <v>1701.838</v>
      </c>
      <c r="U2802" s="1">
        <v>1708.8979999999999</v>
      </c>
      <c r="V2802" s="1">
        <v>1629.6279999999999</v>
      </c>
      <c r="W2802" s="1">
        <v>1667.067</v>
      </c>
      <c r="X2802" s="1">
        <v>1696.0409999999999</v>
      </c>
      <c r="Y2802" s="1">
        <v>1673.84</v>
      </c>
      <c r="Z2802" s="1">
        <v>1747.9670000000001</v>
      </c>
      <c r="AA2802" s="1">
        <v>1828.4159999999999</v>
      </c>
      <c r="AB2802" s="1">
        <v>1912.396</v>
      </c>
      <c r="AC2802" s="1">
        <v>2003.556</v>
      </c>
      <c r="AD2802" s="1">
        <v>1906.7660000000001</v>
      </c>
      <c r="AE2802" s="1">
        <v>2012.6179999999999</v>
      </c>
      <c r="AF2802" s="1">
        <v>2143.3620000000001</v>
      </c>
      <c r="AG2802" s="1">
        <v>2092.5709999999999</v>
      </c>
      <c r="AH2802" s="1">
        <v>2080.855</v>
      </c>
      <c r="AI2802" s="1">
        <v>2137.1260000000002</v>
      </c>
      <c r="AJ2802" s="1">
        <v>2246.6390000000001</v>
      </c>
      <c r="AK2802" s="1">
        <v>2341.0830000000001</v>
      </c>
      <c r="AL2802" s="1">
        <v>2435.1579999999999</v>
      </c>
      <c r="AM2802" s="1">
        <v>2215.7510000000002</v>
      </c>
      <c r="AN2802" s="1">
        <v>2199.788</v>
      </c>
      <c r="AO2802" s="1">
        <v>2121.4859999999999</v>
      </c>
      <c r="AP2802" s="1">
        <v>2027.0309999999999</v>
      </c>
      <c r="AQ2802" s="1">
        <v>2066.8589999999999</v>
      </c>
      <c r="AR2802" s="1">
        <v>2068.7429999999999</v>
      </c>
      <c r="AS2802" s="1">
        <v>2072.652</v>
      </c>
      <c r="AT2802" s="1">
        <v>2209.6210000000001</v>
      </c>
      <c r="AU2802" s="1">
        <v>2319.2269999999999</v>
      </c>
      <c r="AV2802" s="1">
        <v>2274.0940000000001</v>
      </c>
      <c r="AW2802">
        <v>2018</v>
      </c>
    </row>
    <row r="2803" spans="1:49" x14ac:dyDescent="0.3">
      <c r="A2803" t="s">
        <v>639</v>
      </c>
      <c r="B2803" t="s">
        <v>40</v>
      </c>
      <c r="C2803" t="s">
        <v>640</v>
      </c>
      <c r="D2803" t="s">
        <v>41</v>
      </c>
      <c r="E2803" t="s">
        <v>42</v>
      </c>
    </row>
    <row r="2804" spans="1:49" x14ac:dyDescent="0.3">
      <c r="A2804" t="s">
        <v>639</v>
      </c>
      <c r="B2804" t="s">
        <v>43</v>
      </c>
      <c r="C2804" t="s">
        <v>640</v>
      </c>
      <c r="D2804" t="s">
        <v>44</v>
      </c>
      <c r="E2804" t="s">
        <v>45</v>
      </c>
      <c r="G2804" t="s">
        <v>23</v>
      </c>
      <c r="H2804">
        <v>5.0000000000000001E-3</v>
      </c>
      <c r="I2804">
        <v>5.0000000000000001E-3</v>
      </c>
      <c r="J2804">
        <v>6.0000000000000001E-3</v>
      </c>
      <c r="K2804">
        <v>6.0000000000000001E-3</v>
      </c>
      <c r="L2804">
        <v>6.0000000000000001E-3</v>
      </c>
      <c r="M2804">
        <v>6.0000000000000001E-3</v>
      </c>
      <c r="N2804">
        <v>6.0000000000000001E-3</v>
      </c>
      <c r="O2804">
        <v>6.0000000000000001E-3</v>
      </c>
      <c r="P2804">
        <v>5.0000000000000001E-3</v>
      </c>
      <c r="Q2804">
        <v>5.0000000000000001E-3</v>
      </c>
      <c r="R2804">
        <v>6.0000000000000001E-3</v>
      </c>
      <c r="S2804">
        <v>6.0000000000000001E-3</v>
      </c>
      <c r="T2804">
        <v>5.0000000000000001E-3</v>
      </c>
      <c r="U2804">
        <v>5.0000000000000001E-3</v>
      </c>
      <c r="V2804">
        <v>5.0000000000000001E-3</v>
      </c>
      <c r="W2804">
        <v>5.0000000000000001E-3</v>
      </c>
      <c r="X2804">
        <v>5.0000000000000001E-3</v>
      </c>
      <c r="Y2804">
        <v>5.0000000000000001E-3</v>
      </c>
      <c r="Z2804">
        <v>5.0000000000000001E-3</v>
      </c>
      <c r="AA2804">
        <v>5.0000000000000001E-3</v>
      </c>
      <c r="AB2804">
        <v>5.0000000000000001E-3</v>
      </c>
      <c r="AC2804">
        <v>5.0000000000000001E-3</v>
      </c>
      <c r="AD2804">
        <v>5.0000000000000001E-3</v>
      </c>
      <c r="AE2804">
        <v>5.0000000000000001E-3</v>
      </c>
      <c r="AF2804">
        <v>5.0000000000000001E-3</v>
      </c>
      <c r="AG2804">
        <v>5.0000000000000001E-3</v>
      </c>
      <c r="AH2804">
        <v>4.0000000000000001E-3</v>
      </c>
      <c r="AI2804">
        <v>4.0000000000000001E-3</v>
      </c>
      <c r="AJ2804">
        <v>5.0000000000000001E-3</v>
      </c>
      <c r="AK2804">
        <v>5.0000000000000001E-3</v>
      </c>
      <c r="AL2804">
        <v>5.0000000000000001E-3</v>
      </c>
      <c r="AM2804">
        <v>4.0000000000000001E-3</v>
      </c>
      <c r="AN2804">
        <v>4.0000000000000001E-3</v>
      </c>
      <c r="AO2804">
        <v>4.0000000000000001E-3</v>
      </c>
      <c r="AP2804">
        <v>4.0000000000000001E-3</v>
      </c>
      <c r="AQ2804">
        <v>4.0000000000000001E-3</v>
      </c>
      <c r="AR2804">
        <v>4.0000000000000001E-3</v>
      </c>
      <c r="AS2804">
        <v>4.0000000000000001E-3</v>
      </c>
      <c r="AT2804">
        <v>4.0000000000000001E-3</v>
      </c>
      <c r="AU2804">
        <v>4.0000000000000001E-3</v>
      </c>
      <c r="AV2804">
        <v>4.0000000000000001E-3</v>
      </c>
      <c r="AW2804">
        <v>2020</v>
      </c>
    </row>
    <row r="2805" spans="1:49" x14ac:dyDescent="0.3">
      <c r="A2805" t="s">
        <v>639</v>
      </c>
      <c r="B2805" t="s">
        <v>46</v>
      </c>
      <c r="C2805" t="s">
        <v>640</v>
      </c>
      <c r="D2805" t="s">
        <v>47</v>
      </c>
      <c r="E2805" t="s">
        <v>48</v>
      </c>
      <c r="G2805" t="s">
        <v>23</v>
      </c>
      <c r="H2805">
        <v>1.44</v>
      </c>
      <c r="I2805">
        <v>1.593</v>
      </c>
      <c r="J2805">
        <v>1.3620000000000001</v>
      </c>
      <c r="K2805">
        <v>1.34</v>
      </c>
      <c r="L2805">
        <v>1.4279999999999999</v>
      </c>
      <c r="M2805">
        <v>1.69</v>
      </c>
      <c r="N2805">
        <v>2.246</v>
      </c>
      <c r="O2805">
        <v>2.919</v>
      </c>
      <c r="P2805">
        <v>3.052</v>
      </c>
      <c r="Q2805">
        <v>3.3420000000000001</v>
      </c>
      <c r="R2805">
        <v>3.7149999999999999</v>
      </c>
      <c r="S2805">
        <v>4.1130000000000004</v>
      </c>
      <c r="T2805">
        <v>4.3419999999999996</v>
      </c>
      <c r="U2805">
        <v>4.4820000000000002</v>
      </c>
      <c r="V2805">
        <v>4.7290000000000001</v>
      </c>
      <c r="W2805">
        <v>4.6680000000000001</v>
      </c>
      <c r="X2805">
        <v>4.7720000000000002</v>
      </c>
      <c r="Y2805">
        <v>4.99</v>
      </c>
      <c r="Z2805">
        <v>4.9640000000000004</v>
      </c>
      <c r="AA2805">
        <v>5.056</v>
      </c>
      <c r="AB2805">
        <v>5.1230000000000002</v>
      </c>
      <c r="AC2805">
        <v>5.7709999999999999</v>
      </c>
      <c r="AD2805">
        <v>6.5970000000000004</v>
      </c>
      <c r="AE2805">
        <v>8.2409999999999997</v>
      </c>
      <c r="AF2805">
        <v>9.0050000000000008</v>
      </c>
      <c r="AG2805">
        <v>9.0909999999999993</v>
      </c>
      <c r="AH2805">
        <v>8.9339999999999993</v>
      </c>
      <c r="AI2805">
        <v>9.0830000000000002</v>
      </c>
      <c r="AJ2805">
        <v>9.1319999999999997</v>
      </c>
      <c r="AK2805">
        <v>9.484</v>
      </c>
      <c r="AL2805">
        <v>9.9</v>
      </c>
      <c r="AM2805">
        <v>10.141999999999999</v>
      </c>
      <c r="AN2805">
        <v>10.831</v>
      </c>
      <c r="AO2805">
        <v>11.872999999999999</v>
      </c>
      <c r="AP2805">
        <v>12.506</v>
      </c>
      <c r="AQ2805">
        <v>13.587999999999999</v>
      </c>
      <c r="AR2805">
        <v>14.483000000000001</v>
      </c>
      <c r="AS2805">
        <v>15.286</v>
      </c>
      <c r="AT2805">
        <v>15.967000000000001</v>
      </c>
      <c r="AU2805">
        <v>16.667000000000002</v>
      </c>
      <c r="AV2805">
        <v>17.457000000000001</v>
      </c>
      <c r="AW2805">
        <v>2020</v>
      </c>
    </row>
    <row r="2806" spans="1:49" x14ac:dyDescent="0.3">
      <c r="A2806" t="s">
        <v>639</v>
      </c>
      <c r="B2806" t="s">
        <v>49</v>
      </c>
      <c r="C2806" t="s">
        <v>640</v>
      </c>
      <c r="D2806" t="s">
        <v>50</v>
      </c>
      <c r="E2806" t="s">
        <v>51</v>
      </c>
      <c r="G2806" t="s">
        <v>641</v>
      </c>
      <c r="H2806">
        <v>3.7330000000000001</v>
      </c>
      <c r="I2806">
        <v>7.0910000000000002</v>
      </c>
      <c r="J2806">
        <v>6.47</v>
      </c>
      <c r="K2806">
        <v>5.7889999999999997</v>
      </c>
      <c r="L2806">
        <v>5.8869999999999996</v>
      </c>
      <c r="M2806">
        <v>5.4989999999999997</v>
      </c>
      <c r="N2806">
        <v>3.9910000000000001</v>
      </c>
      <c r="O2806">
        <v>5.0819999999999999</v>
      </c>
      <c r="P2806">
        <v>4.0330000000000004</v>
      </c>
      <c r="Q2806">
        <v>4.5650000000000004</v>
      </c>
      <c r="R2806">
        <v>5.3029999999999999</v>
      </c>
      <c r="S2806">
        <v>4.87</v>
      </c>
      <c r="T2806">
        <v>5.0609999999999999</v>
      </c>
      <c r="U2806">
        <v>5.2779999999999996</v>
      </c>
      <c r="V2806">
        <v>4.6849999999999996</v>
      </c>
      <c r="W2806">
        <v>6.9039999999999999</v>
      </c>
      <c r="X2806">
        <v>6.7789999999999999</v>
      </c>
      <c r="Y2806">
        <v>6.9210000000000003</v>
      </c>
      <c r="Z2806">
        <v>5.8019999999999996</v>
      </c>
      <c r="AA2806">
        <v>5.3040000000000003</v>
      </c>
      <c r="AB2806">
        <v>4.5620000000000003</v>
      </c>
      <c r="AC2806">
        <v>11.173</v>
      </c>
      <c r="AD2806">
        <v>7.2779999999999996</v>
      </c>
      <c r="AE2806">
        <v>10.039</v>
      </c>
      <c r="AF2806">
        <v>14.279</v>
      </c>
      <c r="AG2806">
        <v>13.786</v>
      </c>
      <c r="AH2806">
        <v>15.634</v>
      </c>
      <c r="AI2806">
        <v>12.503</v>
      </c>
      <c r="AJ2806">
        <v>10.454000000000001</v>
      </c>
      <c r="AK2806">
        <v>12.821999999999999</v>
      </c>
      <c r="AL2806">
        <v>13.805999999999999</v>
      </c>
      <c r="AM2806">
        <v>12.816000000000001</v>
      </c>
      <c r="AN2806">
        <v>18.274000000000001</v>
      </c>
      <c r="AO2806">
        <v>13.869</v>
      </c>
      <c r="AP2806">
        <v>14.847</v>
      </c>
      <c r="AQ2806">
        <v>13.538</v>
      </c>
      <c r="AR2806">
        <v>12.569000000000001</v>
      </c>
      <c r="AS2806">
        <v>20.626999999999999</v>
      </c>
      <c r="AT2806">
        <v>17.477</v>
      </c>
      <c r="AU2806">
        <v>19.507000000000001</v>
      </c>
      <c r="AV2806">
        <v>19.724</v>
      </c>
      <c r="AW2806">
        <v>2020</v>
      </c>
    </row>
    <row r="2807" spans="1:49" x14ac:dyDescent="0.3">
      <c r="A2807" t="s">
        <v>639</v>
      </c>
      <c r="B2807" t="s">
        <v>52</v>
      </c>
      <c r="C2807" t="s">
        <v>640</v>
      </c>
      <c r="D2807" t="s">
        <v>53</v>
      </c>
      <c r="E2807" t="s">
        <v>51</v>
      </c>
      <c r="G2807" t="s">
        <v>641</v>
      </c>
      <c r="H2807">
        <v>0</v>
      </c>
      <c r="I2807">
        <v>6.0819999999999999</v>
      </c>
      <c r="J2807">
        <v>9.2750000000000004</v>
      </c>
      <c r="K2807">
        <v>8.6809999999999992</v>
      </c>
      <c r="L2807">
        <v>6.7960000000000003</v>
      </c>
      <c r="M2807">
        <v>7.46</v>
      </c>
      <c r="N2807">
        <v>6.1239999999999997</v>
      </c>
      <c r="O2807">
        <v>7.29</v>
      </c>
      <c r="P2807">
        <v>8.1159999999999997</v>
      </c>
      <c r="Q2807">
        <v>8.1080000000000005</v>
      </c>
      <c r="R2807">
        <v>7.4</v>
      </c>
      <c r="S2807">
        <v>7.7569999999999997</v>
      </c>
      <c r="T2807">
        <v>8.0749999999999993</v>
      </c>
      <c r="U2807">
        <v>6.6340000000000003</v>
      </c>
      <c r="V2807">
        <v>6.4029999999999996</v>
      </c>
      <c r="W2807">
        <v>9.3480000000000008</v>
      </c>
      <c r="X2807">
        <v>5.399</v>
      </c>
      <c r="Y2807">
        <v>3.2559999999999998</v>
      </c>
      <c r="Z2807">
        <v>-0.191</v>
      </c>
      <c r="AA2807">
        <v>0.16400000000000001</v>
      </c>
      <c r="AB2807">
        <v>-0.86799999999999999</v>
      </c>
      <c r="AC2807">
        <v>14.353</v>
      </c>
      <c r="AD2807">
        <v>5.2050000000000001</v>
      </c>
      <c r="AE2807">
        <v>2.8319999999999999</v>
      </c>
      <c r="AF2807">
        <v>11.558999999999999</v>
      </c>
      <c r="AG2807">
        <v>7.5030000000000001</v>
      </c>
      <c r="AH2807">
        <v>11.337999999999999</v>
      </c>
      <c r="AI2807">
        <v>7.3239999999999998</v>
      </c>
      <c r="AJ2807">
        <v>2.891</v>
      </c>
      <c r="AK2807">
        <v>5.04</v>
      </c>
      <c r="AL2807">
        <v>3.7570000000000001</v>
      </c>
      <c r="AM2807">
        <v>5.3789999999999996</v>
      </c>
      <c r="AN2807">
        <v>13.795999999999999</v>
      </c>
      <c r="AO2807">
        <v>7.1310000000000002</v>
      </c>
      <c r="AP2807">
        <v>7.5090000000000003</v>
      </c>
      <c r="AQ2807">
        <v>3.65</v>
      </c>
      <c r="AR2807">
        <v>3.3279999999999998</v>
      </c>
      <c r="AS2807">
        <v>13.233000000000001</v>
      </c>
      <c r="AT2807">
        <v>7.952</v>
      </c>
      <c r="AU2807">
        <v>13.361000000000001</v>
      </c>
      <c r="AV2807">
        <v>16.117000000000001</v>
      </c>
      <c r="AW2807">
        <v>2020</v>
      </c>
    </row>
    <row r="2808" spans="1:49" x14ac:dyDescent="0.3">
      <c r="A2808" t="s">
        <v>639</v>
      </c>
      <c r="B2808" t="s">
        <v>54</v>
      </c>
      <c r="C2808" t="s">
        <v>640</v>
      </c>
      <c r="D2808" t="s">
        <v>55</v>
      </c>
      <c r="E2808" t="s">
        <v>28</v>
      </c>
      <c r="G2808" t="s">
        <v>642</v>
      </c>
      <c r="H2808">
        <v>20.414999999999999</v>
      </c>
      <c r="I2808">
        <v>22.030999999999999</v>
      </c>
      <c r="J2808">
        <v>23.846</v>
      </c>
      <c r="K2808">
        <v>26.384</v>
      </c>
      <c r="L2808">
        <v>32.216999999999999</v>
      </c>
      <c r="M2808">
        <v>38.119</v>
      </c>
      <c r="N2808">
        <v>59.677</v>
      </c>
      <c r="O2808">
        <v>73.826999999999998</v>
      </c>
      <c r="P2808">
        <v>82.353999999999999</v>
      </c>
      <c r="Q2808">
        <v>89.152000000000001</v>
      </c>
      <c r="R2808">
        <v>100</v>
      </c>
      <c r="S2808">
        <v>108.642</v>
      </c>
      <c r="T2808">
        <v>118.946</v>
      </c>
      <c r="U2808">
        <v>126.637</v>
      </c>
      <c r="V2808">
        <v>128.803</v>
      </c>
      <c r="W2808">
        <v>137.79499999999999</v>
      </c>
      <c r="X2808">
        <v>139.31</v>
      </c>
      <c r="Y2808">
        <v>143.184</v>
      </c>
      <c r="Z2808">
        <v>144.78</v>
      </c>
      <c r="AA2808">
        <v>150.291</v>
      </c>
      <c r="AB2808">
        <v>151.57</v>
      </c>
      <c r="AC2808">
        <v>158.37899999999999</v>
      </c>
      <c r="AD2808">
        <v>172.01499999999999</v>
      </c>
      <c r="AE2808">
        <v>201.31200000000001</v>
      </c>
      <c r="AF2808">
        <v>230.07400000000001</v>
      </c>
      <c r="AG2808">
        <v>241.48400000000001</v>
      </c>
      <c r="AH2808">
        <v>246.44800000000001</v>
      </c>
      <c r="AI2808">
        <v>259.68200000000002</v>
      </c>
      <c r="AJ2808">
        <v>271.24</v>
      </c>
      <c r="AK2808">
        <v>283.59300000000002</v>
      </c>
      <c r="AL2808">
        <v>297.91300000000001</v>
      </c>
      <c r="AM2808">
        <v>312.20100000000002</v>
      </c>
      <c r="AN2808">
        <v>326.70299999999997</v>
      </c>
      <c r="AO2808">
        <v>343.827</v>
      </c>
      <c r="AP2808">
        <v>365.358</v>
      </c>
      <c r="AQ2808">
        <v>390.233</v>
      </c>
      <c r="AR2808">
        <v>418.42500000000001</v>
      </c>
      <c r="AS2808">
        <v>452.10599999999999</v>
      </c>
      <c r="AT2808">
        <v>481.58699999999999</v>
      </c>
      <c r="AU2808">
        <v>515.85599999999999</v>
      </c>
      <c r="AV2808">
        <v>546.45299999999997</v>
      </c>
      <c r="AW2808">
        <v>2020</v>
      </c>
    </row>
    <row r="2809" spans="1:49" x14ac:dyDescent="0.3">
      <c r="A2809" t="s">
        <v>639</v>
      </c>
      <c r="B2809" t="s">
        <v>57</v>
      </c>
      <c r="C2809" t="s">
        <v>640</v>
      </c>
      <c r="D2809" t="s">
        <v>55</v>
      </c>
      <c r="E2809" t="s">
        <v>17</v>
      </c>
      <c r="G2809" t="s">
        <v>58</v>
      </c>
      <c r="H2809">
        <v>5.0190000000000001</v>
      </c>
      <c r="I2809">
        <v>7.92</v>
      </c>
      <c r="J2809">
        <v>8.2349999999999994</v>
      </c>
      <c r="K2809">
        <v>10.645</v>
      </c>
      <c r="L2809">
        <v>22.106000000000002</v>
      </c>
      <c r="M2809">
        <v>18.32</v>
      </c>
      <c r="N2809">
        <v>56.555999999999997</v>
      </c>
      <c r="O2809">
        <v>23.712</v>
      </c>
      <c r="P2809">
        <v>11.548999999999999</v>
      </c>
      <c r="Q2809">
        <v>8.2550000000000008</v>
      </c>
      <c r="R2809">
        <v>12.167999999999999</v>
      </c>
      <c r="S2809">
        <v>8.6419999999999995</v>
      </c>
      <c r="T2809">
        <v>9.484</v>
      </c>
      <c r="U2809">
        <v>6.4660000000000002</v>
      </c>
      <c r="V2809">
        <v>1.71</v>
      </c>
      <c r="W2809">
        <v>6.9809999999999999</v>
      </c>
      <c r="X2809">
        <v>1.099</v>
      </c>
      <c r="Y2809">
        <v>2.7810000000000001</v>
      </c>
      <c r="Z2809">
        <v>1.1140000000000001</v>
      </c>
      <c r="AA2809">
        <v>3.8069999999999999</v>
      </c>
      <c r="AB2809">
        <v>0.85099999999999998</v>
      </c>
      <c r="AC2809">
        <v>4.492</v>
      </c>
      <c r="AD2809">
        <v>8.61</v>
      </c>
      <c r="AE2809">
        <v>17.032</v>
      </c>
      <c r="AF2809">
        <v>14.287000000000001</v>
      </c>
      <c r="AG2809">
        <v>4.9589999999999996</v>
      </c>
      <c r="AH2809">
        <v>2.056</v>
      </c>
      <c r="AI2809">
        <v>5.37</v>
      </c>
      <c r="AJ2809">
        <v>4.4509999999999996</v>
      </c>
      <c r="AK2809">
        <v>4.5540000000000003</v>
      </c>
      <c r="AL2809">
        <v>5.0490000000000004</v>
      </c>
      <c r="AM2809">
        <v>4.7960000000000003</v>
      </c>
      <c r="AN2809">
        <v>4.6449999999999996</v>
      </c>
      <c r="AO2809">
        <v>5.2409999999999997</v>
      </c>
      <c r="AP2809">
        <v>6.2619999999999996</v>
      </c>
      <c r="AQ2809">
        <v>6.8079999999999998</v>
      </c>
      <c r="AR2809">
        <v>7.2249999999999996</v>
      </c>
      <c r="AS2809">
        <v>8.0489999999999995</v>
      </c>
      <c r="AT2809">
        <v>6.5209999999999999</v>
      </c>
      <c r="AU2809">
        <v>7.1159999999999997</v>
      </c>
      <c r="AV2809">
        <v>5.931</v>
      </c>
      <c r="AW2809">
        <v>2020</v>
      </c>
    </row>
    <row r="2810" spans="1:49" x14ac:dyDescent="0.3">
      <c r="A2810" t="s">
        <v>639</v>
      </c>
      <c r="B2810" t="s">
        <v>59</v>
      </c>
      <c r="C2810" t="s">
        <v>640</v>
      </c>
      <c r="D2810" t="s">
        <v>60</v>
      </c>
      <c r="E2810" t="s">
        <v>28</v>
      </c>
      <c r="G2810" t="s">
        <v>642</v>
      </c>
      <c r="H2810">
        <v>20.684999999999999</v>
      </c>
      <c r="I2810">
        <v>21.538</v>
      </c>
      <c r="J2810">
        <v>24.28</v>
      </c>
      <c r="K2810">
        <v>28.015999999999998</v>
      </c>
      <c r="L2810">
        <v>34.93</v>
      </c>
      <c r="M2810">
        <v>43.822000000000003</v>
      </c>
      <c r="N2810">
        <v>66.741</v>
      </c>
      <c r="O2810">
        <v>76.963999999999999</v>
      </c>
      <c r="P2810">
        <v>86.521000000000001</v>
      </c>
      <c r="Q2810">
        <v>93.783000000000001</v>
      </c>
      <c r="R2810">
        <v>103.619</v>
      </c>
      <c r="S2810">
        <v>115.59</v>
      </c>
      <c r="T2810">
        <v>120.498</v>
      </c>
      <c r="U2810">
        <v>126.67700000000001</v>
      </c>
      <c r="V2810">
        <v>133.065</v>
      </c>
      <c r="W2810">
        <v>138.44</v>
      </c>
      <c r="X2810">
        <v>141.559</v>
      </c>
      <c r="Y2810">
        <v>141.99600000000001</v>
      </c>
      <c r="Z2810">
        <v>148.78200000000001</v>
      </c>
      <c r="AA2810">
        <v>151.38499999999999</v>
      </c>
      <c r="AB2810">
        <v>151.69300000000001</v>
      </c>
      <c r="AC2810">
        <v>163.93199999999999</v>
      </c>
      <c r="AD2810">
        <v>185.25200000000001</v>
      </c>
      <c r="AE2810">
        <v>217.78899999999999</v>
      </c>
      <c r="AF2810">
        <v>235.40700000000001</v>
      </c>
      <c r="AG2810">
        <v>246.81399999999999</v>
      </c>
      <c r="AH2810">
        <v>247.85900000000001</v>
      </c>
      <c r="AI2810">
        <v>262.77999999999997</v>
      </c>
      <c r="AJ2810">
        <v>280.74099999999999</v>
      </c>
      <c r="AK2810">
        <v>288.37099999999998</v>
      </c>
      <c r="AL2810">
        <v>305.06299999999999</v>
      </c>
      <c r="AM2810">
        <v>318.43200000000002</v>
      </c>
      <c r="AN2810">
        <v>334.05900000000003</v>
      </c>
      <c r="AO2810">
        <v>352.68400000000003</v>
      </c>
      <c r="AP2810">
        <v>377.19299999999998</v>
      </c>
      <c r="AQ2810">
        <v>402.34</v>
      </c>
      <c r="AR2810">
        <v>434.02499999999998</v>
      </c>
      <c r="AS2810">
        <v>464.16899999999998</v>
      </c>
      <c r="AT2810">
        <v>493.92500000000001</v>
      </c>
      <c r="AU2810">
        <v>531.83600000000001</v>
      </c>
      <c r="AV2810">
        <v>561.96699999999998</v>
      </c>
      <c r="AW2810">
        <v>2020</v>
      </c>
    </row>
    <row r="2811" spans="1:49" x14ac:dyDescent="0.3">
      <c r="A2811" t="s">
        <v>639</v>
      </c>
      <c r="B2811" t="s">
        <v>61</v>
      </c>
      <c r="C2811" t="s">
        <v>640</v>
      </c>
      <c r="D2811" t="s">
        <v>60</v>
      </c>
      <c r="E2811" t="s">
        <v>17</v>
      </c>
      <c r="G2811" t="s">
        <v>62</v>
      </c>
      <c r="H2811" t="s">
        <v>15</v>
      </c>
      <c r="I2811">
        <v>4.1260000000000003</v>
      </c>
      <c r="J2811">
        <v>12.731</v>
      </c>
      <c r="K2811">
        <v>15.385</v>
      </c>
      <c r="L2811">
        <v>24.681000000000001</v>
      </c>
      <c r="M2811">
        <v>25.454999999999998</v>
      </c>
      <c r="N2811">
        <v>52.301000000000002</v>
      </c>
      <c r="O2811">
        <v>15.317</v>
      </c>
      <c r="P2811">
        <v>12.417999999999999</v>
      </c>
      <c r="Q2811">
        <v>8.3940000000000001</v>
      </c>
      <c r="R2811">
        <v>10.487</v>
      </c>
      <c r="S2811">
        <v>11.553000000000001</v>
      </c>
      <c r="T2811">
        <v>4.2460000000000004</v>
      </c>
      <c r="U2811">
        <v>5.1280000000000001</v>
      </c>
      <c r="V2811">
        <v>5.0430000000000001</v>
      </c>
      <c r="W2811">
        <v>4.0389999999999997</v>
      </c>
      <c r="X2811">
        <v>2.2530000000000001</v>
      </c>
      <c r="Y2811">
        <v>0.309</v>
      </c>
      <c r="Z2811">
        <v>4.7789999999999999</v>
      </c>
      <c r="AA2811">
        <v>1.7490000000000001</v>
      </c>
      <c r="AB2811">
        <v>0.20300000000000001</v>
      </c>
      <c r="AC2811">
        <v>8.0690000000000008</v>
      </c>
      <c r="AD2811">
        <v>13.005000000000001</v>
      </c>
      <c r="AE2811">
        <v>17.564</v>
      </c>
      <c r="AF2811">
        <v>8.09</v>
      </c>
      <c r="AG2811">
        <v>4.8460000000000001</v>
      </c>
      <c r="AH2811">
        <v>0.42299999999999999</v>
      </c>
      <c r="AI2811">
        <v>6.02</v>
      </c>
      <c r="AJ2811">
        <v>6.835</v>
      </c>
      <c r="AK2811">
        <v>2.718</v>
      </c>
      <c r="AL2811">
        <v>5.7889999999999997</v>
      </c>
      <c r="AM2811">
        <v>4.3819999999999997</v>
      </c>
      <c r="AN2811">
        <v>4.9080000000000004</v>
      </c>
      <c r="AO2811">
        <v>5.5750000000000002</v>
      </c>
      <c r="AP2811">
        <v>6.95</v>
      </c>
      <c r="AQ2811">
        <v>6.6669999999999998</v>
      </c>
      <c r="AR2811">
        <v>7.875</v>
      </c>
      <c r="AS2811">
        <v>6.9450000000000003</v>
      </c>
      <c r="AT2811">
        <v>6.4109999999999996</v>
      </c>
      <c r="AU2811">
        <v>7.6760000000000002</v>
      </c>
      <c r="AV2811">
        <v>5.665</v>
      </c>
      <c r="AW2811">
        <v>2020</v>
      </c>
    </row>
    <row r="2812" spans="1:49" x14ac:dyDescent="0.3">
      <c r="A2812" t="s">
        <v>639</v>
      </c>
      <c r="B2812" t="s">
        <v>63</v>
      </c>
      <c r="C2812" t="s">
        <v>640</v>
      </c>
      <c r="D2812" t="s">
        <v>64</v>
      </c>
      <c r="E2812" t="s">
        <v>45</v>
      </c>
    </row>
    <row r="2813" spans="1:49" x14ac:dyDescent="0.3">
      <c r="A2813" t="s">
        <v>639</v>
      </c>
      <c r="B2813" t="s">
        <v>65</v>
      </c>
      <c r="C2813" t="s">
        <v>640</v>
      </c>
      <c r="D2813" t="s">
        <v>66</v>
      </c>
      <c r="E2813" t="s">
        <v>17</v>
      </c>
      <c r="G2813" t="s">
        <v>643</v>
      </c>
      <c r="H2813" t="s">
        <v>15</v>
      </c>
      <c r="I2813" t="s">
        <v>15</v>
      </c>
      <c r="J2813" t="s">
        <v>15</v>
      </c>
      <c r="K2813" t="s">
        <v>15</v>
      </c>
      <c r="L2813" t="s">
        <v>15</v>
      </c>
      <c r="M2813" t="s">
        <v>15</v>
      </c>
      <c r="N2813" t="s">
        <v>15</v>
      </c>
      <c r="O2813" t="s">
        <v>15</v>
      </c>
      <c r="P2813" t="s">
        <v>15</v>
      </c>
      <c r="Q2813" t="s">
        <v>15</v>
      </c>
      <c r="R2813" t="s">
        <v>15</v>
      </c>
      <c r="S2813" t="s">
        <v>15</v>
      </c>
      <c r="T2813" t="s">
        <v>15</v>
      </c>
      <c r="U2813" t="s">
        <v>15</v>
      </c>
      <c r="V2813" t="s">
        <v>15</v>
      </c>
      <c r="W2813" t="s">
        <v>15</v>
      </c>
      <c r="X2813" t="s">
        <v>15</v>
      </c>
      <c r="Y2813" t="s">
        <v>15</v>
      </c>
      <c r="Z2813" t="s">
        <v>15</v>
      </c>
      <c r="AA2813" t="s">
        <v>15</v>
      </c>
      <c r="AB2813">
        <v>1.2470000000000001</v>
      </c>
      <c r="AC2813">
        <v>-17.289000000000001</v>
      </c>
      <c r="AD2813">
        <v>9.5079999999999991</v>
      </c>
      <c r="AE2813">
        <v>-15.754</v>
      </c>
      <c r="AF2813">
        <v>23.940999999999999</v>
      </c>
      <c r="AG2813">
        <v>0.22600000000000001</v>
      </c>
      <c r="AH2813">
        <v>-3.113</v>
      </c>
      <c r="AI2813">
        <v>-7.7770000000000001</v>
      </c>
      <c r="AJ2813">
        <v>-0.39700000000000002</v>
      </c>
      <c r="AK2813">
        <v>12.804</v>
      </c>
      <c r="AL2813">
        <v>7.1790000000000003</v>
      </c>
      <c r="AM2813">
        <v>-10.096</v>
      </c>
      <c r="AN2813">
        <v>13.722</v>
      </c>
      <c r="AO2813">
        <v>-0.56799999999999995</v>
      </c>
      <c r="AP2813">
        <v>20.442</v>
      </c>
      <c r="AQ2813">
        <v>5.056</v>
      </c>
      <c r="AR2813">
        <v>-3.032</v>
      </c>
      <c r="AS2813">
        <v>22.628</v>
      </c>
      <c r="AT2813">
        <v>8.3780000000000001</v>
      </c>
      <c r="AU2813">
        <v>11.057</v>
      </c>
      <c r="AV2813">
        <v>0.878</v>
      </c>
      <c r="AW2813">
        <v>2019</v>
      </c>
    </row>
    <row r="2814" spans="1:49" x14ac:dyDescent="0.3">
      <c r="A2814" t="s">
        <v>639</v>
      </c>
      <c r="B2814" t="s">
        <v>68</v>
      </c>
      <c r="C2814" t="s">
        <v>640</v>
      </c>
      <c r="D2814" t="s">
        <v>69</v>
      </c>
      <c r="E2814" t="s">
        <v>17</v>
      </c>
      <c r="G2814" t="s">
        <v>643</v>
      </c>
      <c r="H2814" t="s">
        <v>15</v>
      </c>
      <c r="I2814" t="s">
        <v>15</v>
      </c>
      <c r="J2814" t="s">
        <v>15</v>
      </c>
      <c r="K2814" t="s">
        <v>15</v>
      </c>
      <c r="L2814" t="s">
        <v>15</v>
      </c>
      <c r="M2814" t="s">
        <v>15</v>
      </c>
      <c r="N2814" t="s">
        <v>15</v>
      </c>
      <c r="O2814" t="s">
        <v>15</v>
      </c>
      <c r="P2814" t="s">
        <v>15</v>
      </c>
      <c r="Q2814" t="s">
        <v>15</v>
      </c>
      <c r="R2814" t="s">
        <v>15</v>
      </c>
      <c r="S2814" t="s">
        <v>15</v>
      </c>
      <c r="T2814" t="s">
        <v>15</v>
      </c>
      <c r="U2814" t="s">
        <v>15</v>
      </c>
      <c r="V2814" t="s">
        <v>15</v>
      </c>
      <c r="W2814" t="s">
        <v>15</v>
      </c>
      <c r="X2814" t="s">
        <v>15</v>
      </c>
      <c r="Y2814" t="s">
        <v>15</v>
      </c>
      <c r="Z2814" t="s">
        <v>15</v>
      </c>
      <c r="AA2814" t="s">
        <v>15</v>
      </c>
      <c r="AB2814">
        <v>-0.77100000000000002</v>
      </c>
      <c r="AC2814">
        <v>-12.53</v>
      </c>
      <c r="AD2814">
        <v>15.041</v>
      </c>
      <c r="AE2814">
        <v>-21.161000000000001</v>
      </c>
      <c r="AF2814">
        <v>28.78</v>
      </c>
      <c r="AG2814">
        <v>-0.115</v>
      </c>
      <c r="AH2814">
        <v>-2.2120000000000002</v>
      </c>
      <c r="AI2814">
        <v>1.2090000000000001</v>
      </c>
      <c r="AJ2814">
        <v>-4.4059999999999997</v>
      </c>
      <c r="AK2814">
        <v>-1.0649999999999999</v>
      </c>
      <c r="AL2814">
        <v>-10.180999999999999</v>
      </c>
      <c r="AM2814">
        <v>-3.4849999999999999</v>
      </c>
      <c r="AN2814">
        <v>19.789000000000001</v>
      </c>
      <c r="AO2814">
        <v>6.84</v>
      </c>
      <c r="AP2814">
        <v>7.3689999999999998</v>
      </c>
      <c r="AQ2814">
        <v>5.9089999999999998</v>
      </c>
      <c r="AR2814">
        <v>8.8840000000000003</v>
      </c>
      <c r="AS2814">
        <v>6</v>
      </c>
      <c r="AT2814">
        <v>6</v>
      </c>
      <c r="AU2814">
        <v>5.8319999999999999</v>
      </c>
      <c r="AV2814">
        <v>5.5250000000000004</v>
      </c>
      <c r="AW2814">
        <v>2019</v>
      </c>
    </row>
    <row r="2815" spans="1:49" x14ac:dyDescent="0.3">
      <c r="A2815" t="s">
        <v>639</v>
      </c>
      <c r="B2815" t="s">
        <v>70</v>
      </c>
      <c r="C2815" t="s">
        <v>640</v>
      </c>
      <c r="D2815" t="s">
        <v>71</v>
      </c>
      <c r="E2815" t="s">
        <v>17</v>
      </c>
      <c r="G2815" t="s">
        <v>643</v>
      </c>
      <c r="H2815" t="s">
        <v>15</v>
      </c>
      <c r="I2815" t="s">
        <v>15</v>
      </c>
      <c r="J2815" t="s">
        <v>15</v>
      </c>
      <c r="K2815" t="s">
        <v>15</v>
      </c>
      <c r="L2815" t="s">
        <v>15</v>
      </c>
      <c r="M2815" t="s">
        <v>15</v>
      </c>
      <c r="N2815" t="s">
        <v>15</v>
      </c>
      <c r="O2815" t="s">
        <v>15</v>
      </c>
      <c r="P2815" t="s">
        <v>15</v>
      </c>
      <c r="Q2815" t="s">
        <v>15</v>
      </c>
      <c r="R2815" t="s">
        <v>15</v>
      </c>
      <c r="S2815" t="s">
        <v>15</v>
      </c>
      <c r="T2815" t="s">
        <v>15</v>
      </c>
      <c r="U2815" t="s">
        <v>15</v>
      </c>
      <c r="V2815" t="s">
        <v>15</v>
      </c>
      <c r="W2815" t="s">
        <v>15</v>
      </c>
      <c r="X2815" t="s">
        <v>15</v>
      </c>
      <c r="Y2815" t="s">
        <v>15</v>
      </c>
      <c r="Z2815" t="s">
        <v>15</v>
      </c>
      <c r="AA2815" t="s">
        <v>15</v>
      </c>
      <c r="AB2815">
        <v>10.98</v>
      </c>
      <c r="AC2815">
        <v>-17.391999999999999</v>
      </c>
      <c r="AD2815">
        <v>1.6930000000000001</v>
      </c>
      <c r="AE2815">
        <v>-19.826000000000001</v>
      </c>
      <c r="AF2815">
        <v>20</v>
      </c>
      <c r="AG2815">
        <v>8.9</v>
      </c>
      <c r="AH2815">
        <v>6.8559999999999999</v>
      </c>
      <c r="AI2815">
        <v>1.69</v>
      </c>
      <c r="AJ2815">
        <v>-3.96</v>
      </c>
      <c r="AK2815">
        <v>-0.96299999999999997</v>
      </c>
      <c r="AL2815">
        <v>0.29899999999999999</v>
      </c>
      <c r="AM2815">
        <v>2.7440000000000002</v>
      </c>
      <c r="AN2815">
        <v>15.884</v>
      </c>
      <c r="AO2815">
        <v>-8.2629999999999999</v>
      </c>
      <c r="AP2815">
        <v>-9.92</v>
      </c>
      <c r="AQ2815">
        <v>-11.782999999999999</v>
      </c>
      <c r="AR2815">
        <v>13.938000000000001</v>
      </c>
      <c r="AS2815">
        <v>5.9690000000000003</v>
      </c>
      <c r="AT2815">
        <v>26.277000000000001</v>
      </c>
      <c r="AU2815">
        <v>19.696999999999999</v>
      </c>
      <c r="AV2815">
        <v>-57.825000000000003</v>
      </c>
      <c r="AW2815">
        <v>2019</v>
      </c>
    </row>
    <row r="2816" spans="1:49" x14ac:dyDescent="0.3">
      <c r="A2816" t="s">
        <v>639</v>
      </c>
      <c r="B2816" t="s">
        <v>72</v>
      </c>
      <c r="C2816" t="s">
        <v>640</v>
      </c>
      <c r="D2816" t="s">
        <v>73</v>
      </c>
      <c r="E2816" t="s">
        <v>17</v>
      </c>
      <c r="G2816" t="s">
        <v>643</v>
      </c>
      <c r="H2816" t="s">
        <v>15</v>
      </c>
      <c r="I2816" t="s">
        <v>15</v>
      </c>
      <c r="J2816" t="s">
        <v>15</v>
      </c>
      <c r="K2816" t="s">
        <v>15</v>
      </c>
      <c r="L2816" t="s">
        <v>15</v>
      </c>
      <c r="M2816" t="s">
        <v>15</v>
      </c>
      <c r="N2816" t="s">
        <v>15</v>
      </c>
      <c r="O2816" t="s">
        <v>15</v>
      </c>
      <c r="P2816" t="s">
        <v>15</v>
      </c>
      <c r="Q2816" t="s">
        <v>15</v>
      </c>
      <c r="R2816" t="s">
        <v>15</v>
      </c>
      <c r="S2816" t="s">
        <v>15</v>
      </c>
      <c r="T2816" t="s">
        <v>15</v>
      </c>
      <c r="U2816" t="s">
        <v>15</v>
      </c>
      <c r="V2816" t="s">
        <v>15</v>
      </c>
      <c r="W2816" t="s">
        <v>15</v>
      </c>
      <c r="X2816" t="s">
        <v>15</v>
      </c>
      <c r="Y2816" t="s">
        <v>15</v>
      </c>
      <c r="Z2816" t="s">
        <v>15</v>
      </c>
      <c r="AA2816" t="s">
        <v>15</v>
      </c>
      <c r="AB2816">
        <v>34.837000000000003</v>
      </c>
      <c r="AC2816">
        <v>28.059000000000001</v>
      </c>
      <c r="AD2816">
        <v>6.2160000000000002</v>
      </c>
      <c r="AE2816">
        <v>-53.83</v>
      </c>
      <c r="AF2816">
        <v>-28.975000000000001</v>
      </c>
      <c r="AG2816">
        <v>9.8140000000000001</v>
      </c>
      <c r="AH2816">
        <v>-11.381</v>
      </c>
      <c r="AI2816">
        <v>16.039000000000001</v>
      </c>
      <c r="AJ2816">
        <v>-6.952</v>
      </c>
      <c r="AK2816">
        <v>9.9209999999999994</v>
      </c>
      <c r="AL2816">
        <v>0.90600000000000003</v>
      </c>
      <c r="AM2816">
        <v>17.393999999999998</v>
      </c>
      <c r="AN2816">
        <v>4.6989999999999998</v>
      </c>
      <c r="AO2816">
        <v>4.0469999999999997</v>
      </c>
      <c r="AP2816">
        <v>4.0190000000000001</v>
      </c>
      <c r="AQ2816">
        <v>4.6260000000000003</v>
      </c>
      <c r="AR2816">
        <v>4.6769999999999996</v>
      </c>
      <c r="AS2816">
        <v>5.1680000000000001</v>
      </c>
      <c r="AT2816">
        <v>5.1680000000000001</v>
      </c>
      <c r="AU2816">
        <v>5.1680000000000001</v>
      </c>
      <c r="AV2816">
        <v>-50.905000000000001</v>
      </c>
      <c r="AW2816">
        <v>2019</v>
      </c>
    </row>
    <row r="2817" spans="1:49" x14ac:dyDescent="0.3">
      <c r="A2817" t="s">
        <v>639</v>
      </c>
      <c r="B2817" t="s">
        <v>74</v>
      </c>
      <c r="C2817" t="s">
        <v>640</v>
      </c>
      <c r="D2817" t="s">
        <v>75</v>
      </c>
      <c r="E2817" t="s">
        <v>76</v>
      </c>
    </row>
    <row r="2818" spans="1:49" x14ac:dyDescent="0.3">
      <c r="A2818" t="s">
        <v>639</v>
      </c>
      <c r="B2818" t="s">
        <v>77</v>
      </c>
      <c r="C2818" t="s">
        <v>640</v>
      </c>
      <c r="D2818" t="s">
        <v>78</v>
      </c>
      <c r="E2818" t="s">
        <v>79</v>
      </c>
      <c r="F2818" t="s">
        <v>80</v>
      </c>
    </row>
    <row r="2819" spans="1:49" x14ac:dyDescent="0.3">
      <c r="A2819" t="s">
        <v>639</v>
      </c>
      <c r="B2819" t="s">
        <v>81</v>
      </c>
      <c r="C2819" t="s">
        <v>640</v>
      </c>
      <c r="D2819" t="s">
        <v>82</v>
      </c>
      <c r="E2819" t="s">
        <v>79</v>
      </c>
      <c r="F2819" t="s">
        <v>80</v>
      </c>
      <c r="G2819" t="s">
        <v>644</v>
      </c>
      <c r="H2819">
        <v>0.60099999999999998</v>
      </c>
      <c r="I2819">
        <v>0.63800000000000001</v>
      </c>
      <c r="J2819">
        <v>0.66200000000000003</v>
      </c>
      <c r="K2819">
        <v>0.68799999999999994</v>
      </c>
      <c r="L2819">
        <v>0.71599999999999997</v>
      </c>
      <c r="M2819">
        <v>0.746</v>
      </c>
      <c r="N2819">
        <v>0.77600000000000002</v>
      </c>
      <c r="O2819">
        <v>0.80800000000000005</v>
      </c>
      <c r="P2819">
        <v>0.84099999999999997</v>
      </c>
      <c r="Q2819">
        <v>0.875</v>
      </c>
      <c r="R2819">
        <v>0.91100000000000003</v>
      </c>
      <c r="S2819">
        <v>0.94799999999999995</v>
      </c>
      <c r="T2819">
        <v>0.98699999999999999</v>
      </c>
      <c r="U2819">
        <v>1.0449999999999999</v>
      </c>
      <c r="V2819">
        <v>1.081</v>
      </c>
      <c r="W2819">
        <v>1.115</v>
      </c>
      <c r="X2819">
        <v>1.1479999999999999</v>
      </c>
      <c r="Y2819">
        <v>1.2010000000000001</v>
      </c>
      <c r="Z2819">
        <v>1.238</v>
      </c>
      <c r="AA2819">
        <v>1.2769999999999999</v>
      </c>
      <c r="AB2819">
        <v>1.3180000000000001</v>
      </c>
      <c r="AC2819">
        <v>1.36</v>
      </c>
      <c r="AD2819">
        <v>1.4039999999999999</v>
      </c>
      <c r="AE2819">
        <v>1.45</v>
      </c>
      <c r="AF2819">
        <v>1.4970000000000001</v>
      </c>
      <c r="AG2819">
        <v>1.544</v>
      </c>
      <c r="AH2819">
        <v>1.591</v>
      </c>
      <c r="AI2819">
        <v>1.64</v>
      </c>
      <c r="AJ2819">
        <v>1.6890000000000001</v>
      </c>
      <c r="AK2819">
        <v>1.74</v>
      </c>
      <c r="AL2819">
        <v>1.7929999999999999</v>
      </c>
      <c r="AM2819">
        <v>1.8480000000000001</v>
      </c>
      <c r="AN2819">
        <v>1.905</v>
      </c>
      <c r="AO2819">
        <v>1.964</v>
      </c>
      <c r="AP2819">
        <v>2.024</v>
      </c>
      <c r="AQ2819">
        <v>2.0859999999999999</v>
      </c>
      <c r="AR2819">
        <v>2.149</v>
      </c>
      <c r="AS2819">
        <v>2.214</v>
      </c>
      <c r="AT2819">
        <v>2.2799999999999998</v>
      </c>
      <c r="AU2819">
        <v>2.3490000000000002</v>
      </c>
      <c r="AV2819">
        <v>2.419</v>
      </c>
      <c r="AW2819">
        <v>2018</v>
      </c>
    </row>
    <row r="2820" spans="1:49" x14ac:dyDescent="0.3">
      <c r="A2820" t="s">
        <v>639</v>
      </c>
      <c r="B2820" t="s">
        <v>84</v>
      </c>
      <c r="C2820" t="s">
        <v>640</v>
      </c>
      <c r="D2820" t="s">
        <v>85</v>
      </c>
      <c r="E2820" t="s">
        <v>12</v>
      </c>
      <c r="F2820" t="s">
        <v>13</v>
      </c>
      <c r="G2820" t="s">
        <v>645</v>
      </c>
      <c r="H2820" t="s">
        <v>15</v>
      </c>
      <c r="I2820" t="s">
        <v>15</v>
      </c>
      <c r="J2820" t="s">
        <v>15</v>
      </c>
      <c r="K2820" t="s">
        <v>15</v>
      </c>
      <c r="L2820" t="s">
        <v>15</v>
      </c>
      <c r="M2820" t="s">
        <v>15</v>
      </c>
      <c r="N2820" t="s">
        <v>15</v>
      </c>
      <c r="O2820" t="s">
        <v>15</v>
      </c>
      <c r="P2820" t="s">
        <v>15</v>
      </c>
      <c r="Q2820" t="s">
        <v>15</v>
      </c>
      <c r="R2820" t="s">
        <v>15</v>
      </c>
      <c r="S2820" t="s">
        <v>15</v>
      </c>
      <c r="T2820" t="s">
        <v>15</v>
      </c>
      <c r="U2820" t="s">
        <v>15</v>
      </c>
      <c r="V2820" t="s">
        <v>15</v>
      </c>
      <c r="W2820" t="s">
        <v>15</v>
      </c>
      <c r="X2820" t="s">
        <v>15</v>
      </c>
      <c r="Y2820" t="s">
        <v>15</v>
      </c>
      <c r="Z2820" t="s">
        <v>15</v>
      </c>
      <c r="AA2820" t="s">
        <v>15</v>
      </c>
      <c r="AB2820">
        <v>1.22</v>
      </c>
      <c r="AC2820">
        <v>1.1259999999999999</v>
      </c>
      <c r="AD2820">
        <v>1.5289999999999999</v>
      </c>
      <c r="AE2820">
        <v>1.82</v>
      </c>
      <c r="AF2820">
        <v>3.0649999999999999</v>
      </c>
      <c r="AG2820">
        <v>2.823</v>
      </c>
      <c r="AH2820">
        <v>3.2029999999999998</v>
      </c>
      <c r="AI2820">
        <v>3.6509999999999998</v>
      </c>
      <c r="AJ2820">
        <v>3.8460000000000001</v>
      </c>
      <c r="AK2820">
        <v>4.9089999999999998</v>
      </c>
      <c r="AL2820">
        <v>5.0259999999999998</v>
      </c>
      <c r="AM2820">
        <v>5.6189999999999998</v>
      </c>
      <c r="AN2820">
        <v>7.3970000000000002</v>
      </c>
      <c r="AO2820">
        <v>5.992</v>
      </c>
      <c r="AP2820">
        <v>7.72</v>
      </c>
      <c r="AQ2820">
        <v>8.32</v>
      </c>
      <c r="AR2820">
        <v>8.4659999999999993</v>
      </c>
      <c r="AS2820">
        <v>13.519</v>
      </c>
      <c r="AT2820">
        <v>12.135</v>
      </c>
      <c r="AU2820">
        <v>19.238</v>
      </c>
      <c r="AV2820">
        <v>21.446000000000002</v>
      </c>
      <c r="AW2820">
        <v>2019</v>
      </c>
    </row>
    <row r="2821" spans="1:49" x14ac:dyDescent="0.3">
      <c r="A2821" t="s">
        <v>639</v>
      </c>
      <c r="B2821" t="s">
        <v>87</v>
      </c>
      <c r="C2821" t="s">
        <v>640</v>
      </c>
      <c r="D2821" t="s">
        <v>85</v>
      </c>
      <c r="E2821" t="s">
        <v>51</v>
      </c>
      <c r="G2821" t="s">
        <v>88</v>
      </c>
      <c r="H2821" t="s">
        <v>15</v>
      </c>
      <c r="I2821" t="s">
        <v>15</v>
      </c>
      <c r="J2821" t="s">
        <v>15</v>
      </c>
      <c r="K2821" t="s">
        <v>15</v>
      </c>
      <c r="L2821" t="s">
        <v>15</v>
      </c>
      <c r="M2821" t="s">
        <v>15</v>
      </c>
      <c r="N2821" t="s">
        <v>15</v>
      </c>
      <c r="O2821" t="s">
        <v>15</v>
      </c>
      <c r="P2821" t="s">
        <v>15</v>
      </c>
      <c r="Q2821" t="s">
        <v>15</v>
      </c>
      <c r="R2821" t="s">
        <v>15</v>
      </c>
      <c r="S2821" t="s">
        <v>15</v>
      </c>
      <c r="T2821" t="s">
        <v>15</v>
      </c>
      <c r="U2821" t="s">
        <v>15</v>
      </c>
      <c r="V2821" t="s">
        <v>15</v>
      </c>
      <c r="W2821" t="s">
        <v>15</v>
      </c>
      <c r="X2821" t="s">
        <v>15</v>
      </c>
      <c r="Y2821" t="s">
        <v>15</v>
      </c>
      <c r="Z2821" t="s">
        <v>15</v>
      </c>
      <c r="AA2821" t="s">
        <v>15</v>
      </c>
      <c r="AB2821">
        <v>9.4469999999999992</v>
      </c>
      <c r="AC2821">
        <v>7.1589999999999998</v>
      </c>
      <c r="AD2821">
        <v>8.6539999999999999</v>
      </c>
      <c r="AE2821">
        <v>7.57</v>
      </c>
      <c r="AF2821">
        <v>10.611000000000001</v>
      </c>
      <c r="AG2821">
        <v>9.6140000000000008</v>
      </c>
      <c r="AH2821">
        <v>10.827999999999999</v>
      </c>
      <c r="AI2821">
        <v>11.468999999999999</v>
      </c>
      <c r="AJ2821">
        <v>11.097</v>
      </c>
      <c r="AK2821">
        <v>12.706</v>
      </c>
      <c r="AL2821">
        <v>11.627000000000001</v>
      </c>
      <c r="AM2821">
        <v>13.53</v>
      </c>
      <c r="AN2821">
        <v>16.295999999999999</v>
      </c>
      <c r="AO2821">
        <v>12.114000000000001</v>
      </c>
      <c r="AP2821">
        <v>15.045999999999999</v>
      </c>
      <c r="AQ2821">
        <v>14.202999999999999</v>
      </c>
      <c r="AR2821">
        <v>13.148</v>
      </c>
      <c r="AS2821">
        <v>19.273</v>
      </c>
      <c r="AT2821">
        <v>15.085000000000001</v>
      </c>
      <c r="AU2821">
        <v>21.189</v>
      </c>
      <c r="AV2821">
        <v>22.329000000000001</v>
      </c>
      <c r="AW2821">
        <v>2019</v>
      </c>
    </row>
    <row r="2822" spans="1:49" x14ac:dyDescent="0.3">
      <c r="A2822" t="s">
        <v>639</v>
      </c>
      <c r="B2822" t="s">
        <v>89</v>
      </c>
      <c r="C2822" t="s">
        <v>640</v>
      </c>
      <c r="D2822" t="s">
        <v>90</v>
      </c>
      <c r="E2822" t="s">
        <v>12</v>
      </c>
      <c r="F2822" t="s">
        <v>13</v>
      </c>
      <c r="G2822" t="s">
        <v>645</v>
      </c>
      <c r="H2822" t="s">
        <v>15</v>
      </c>
      <c r="I2822" t="s">
        <v>15</v>
      </c>
      <c r="J2822" t="s">
        <v>15</v>
      </c>
      <c r="K2822" t="s">
        <v>15</v>
      </c>
      <c r="L2822" t="s">
        <v>15</v>
      </c>
      <c r="M2822" t="s">
        <v>15</v>
      </c>
      <c r="N2822" t="s">
        <v>15</v>
      </c>
      <c r="O2822" t="s">
        <v>15</v>
      </c>
      <c r="P2822" t="s">
        <v>15</v>
      </c>
      <c r="Q2822" t="s">
        <v>15</v>
      </c>
      <c r="R2822" t="s">
        <v>15</v>
      </c>
      <c r="S2822" t="s">
        <v>15</v>
      </c>
      <c r="T2822" t="s">
        <v>15</v>
      </c>
      <c r="U2822" t="s">
        <v>15</v>
      </c>
      <c r="V2822" t="s">
        <v>15</v>
      </c>
      <c r="W2822" t="s">
        <v>15</v>
      </c>
      <c r="X2822" t="s">
        <v>15</v>
      </c>
      <c r="Y2822" t="s">
        <v>15</v>
      </c>
      <c r="Z2822" t="s">
        <v>15</v>
      </c>
      <c r="AA2822" t="s">
        <v>15</v>
      </c>
      <c r="AB2822">
        <v>1.2310000000000001</v>
      </c>
      <c r="AC2822">
        <v>1.522</v>
      </c>
      <c r="AD2822">
        <v>1.518</v>
      </c>
      <c r="AE2822">
        <v>2.2370000000000001</v>
      </c>
      <c r="AF2822">
        <v>3.5750000000000002</v>
      </c>
      <c r="AG2822">
        <v>3.802</v>
      </c>
      <c r="AH2822">
        <v>4.1479999999999997</v>
      </c>
      <c r="AI2822">
        <v>3.5630000000000002</v>
      </c>
      <c r="AJ2822">
        <v>4.0039999999999996</v>
      </c>
      <c r="AK2822">
        <v>5.5460000000000003</v>
      </c>
      <c r="AL2822">
        <v>6.2919999999999998</v>
      </c>
      <c r="AM2822">
        <v>6.8710000000000004</v>
      </c>
      <c r="AN2822">
        <v>8.6780000000000008</v>
      </c>
      <c r="AO2822">
        <v>8.4969999999999999</v>
      </c>
      <c r="AP2822">
        <v>9.74</v>
      </c>
      <c r="AQ2822">
        <v>11.468999999999999</v>
      </c>
      <c r="AR2822">
        <v>12.474</v>
      </c>
      <c r="AS2822">
        <v>16.568999999999999</v>
      </c>
      <c r="AT2822">
        <v>16.751000000000001</v>
      </c>
      <c r="AU2822">
        <v>21.552</v>
      </c>
      <c r="AV2822">
        <v>23.477</v>
      </c>
      <c r="AW2822">
        <v>2019</v>
      </c>
    </row>
    <row r="2823" spans="1:49" x14ac:dyDescent="0.3">
      <c r="A2823" t="s">
        <v>639</v>
      </c>
      <c r="B2823" t="s">
        <v>91</v>
      </c>
      <c r="C2823" t="s">
        <v>640</v>
      </c>
      <c r="D2823" t="s">
        <v>90</v>
      </c>
      <c r="E2823" t="s">
        <v>51</v>
      </c>
      <c r="G2823" t="s">
        <v>92</v>
      </c>
      <c r="H2823" t="s">
        <v>15</v>
      </c>
      <c r="I2823" t="s">
        <v>15</v>
      </c>
      <c r="J2823" t="s">
        <v>15</v>
      </c>
      <c r="K2823" t="s">
        <v>15</v>
      </c>
      <c r="L2823" t="s">
        <v>15</v>
      </c>
      <c r="M2823" t="s">
        <v>15</v>
      </c>
      <c r="N2823" t="s">
        <v>15</v>
      </c>
      <c r="O2823" t="s">
        <v>15</v>
      </c>
      <c r="P2823" t="s">
        <v>15</v>
      </c>
      <c r="Q2823" t="s">
        <v>15</v>
      </c>
      <c r="R2823" t="s">
        <v>15</v>
      </c>
      <c r="S2823" t="s">
        <v>15</v>
      </c>
      <c r="T2823" t="s">
        <v>15</v>
      </c>
      <c r="U2823" t="s">
        <v>15</v>
      </c>
      <c r="V2823" t="s">
        <v>15</v>
      </c>
      <c r="W2823" t="s">
        <v>15</v>
      </c>
      <c r="X2823" t="s">
        <v>15</v>
      </c>
      <c r="Y2823" t="s">
        <v>15</v>
      </c>
      <c r="Z2823" t="s">
        <v>15</v>
      </c>
      <c r="AA2823" t="s">
        <v>15</v>
      </c>
      <c r="AB2823">
        <v>9.5380000000000003</v>
      </c>
      <c r="AC2823">
        <v>9.6809999999999992</v>
      </c>
      <c r="AD2823">
        <v>8.5950000000000006</v>
      </c>
      <c r="AE2823">
        <v>9.3019999999999996</v>
      </c>
      <c r="AF2823">
        <v>12.377000000000001</v>
      </c>
      <c r="AG2823">
        <v>12.946999999999999</v>
      </c>
      <c r="AH2823">
        <v>14.021000000000001</v>
      </c>
      <c r="AI2823">
        <v>11.194000000000001</v>
      </c>
      <c r="AJ2823">
        <v>11.551</v>
      </c>
      <c r="AK2823">
        <v>14.353</v>
      </c>
      <c r="AL2823">
        <v>14.555</v>
      </c>
      <c r="AM2823">
        <v>16.544</v>
      </c>
      <c r="AN2823">
        <v>19.119</v>
      </c>
      <c r="AO2823">
        <v>17.178999999999998</v>
      </c>
      <c r="AP2823">
        <v>18.981999999999999</v>
      </c>
      <c r="AQ2823">
        <v>19.577999999999999</v>
      </c>
      <c r="AR2823">
        <v>19.372</v>
      </c>
      <c r="AS2823">
        <v>23.622</v>
      </c>
      <c r="AT2823">
        <v>20.823</v>
      </c>
      <c r="AU2823">
        <v>23.736999999999998</v>
      </c>
      <c r="AV2823">
        <v>24.443000000000001</v>
      </c>
      <c r="AW2823">
        <v>2019</v>
      </c>
    </row>
    <row r="2824" spans="1:49" x14ac:dyDescent="0.3">
      <c r="A2824" t="s">
        <v>639</v>
      </c>
      <c r="B2824" t="s">
        <v>93</v>
      </c>
      <c r="C2824" t="s">
        <v>640</v>
      </c>
      <c r="D2824" t="s">
        <v>94</v>
      </c>
      <c r="E2824" t="s">
        <v>12</v>
      </c>
      <c r="F2824" t="s">
        <v>13</v>
      </c>
      <c r="G2824" t="s">
        <v>645</v>
      </c>
      <c r="H2824" t="s">
        <v>15</v>
      </c>
      <c r="I2824" t="s">
        <v>15</v>
      </c>
      <c r="J2824" t="s">
        <v>15</v>
      </c>
      <c r="K2824" t="s">
        <v>15</v>
      </c>
      <c r="L2824" t="s">
        <v>15</v>
      </c>
      <c r="M2824" t="s">
        <v>15</v>
      </c>
      <c r="N2824" t="s">
        <v>15</v>
      </c>
      <c r="O2824" t="s">
        <v>15</v>
      </c>
      <c r="P2824" t="s">
        <v>15</v>
      </c>
      <c r="Q2824" t="s">
        <v>15</v>
      </c>
      <c r="R2824" t="s">
        <v>15</v>
      </c>
      <c r="S2824" t="s">
        <v>15</v>
      </c>
      <c r="T2824" t="s">
        <v>15</v>
      </c>
      <c r="U2824" t="s">
        <v>15</v>
      </c>
      <c r="V2824" t="s">
        <v>15</v>
      </c>
      <c r="W2824" t="s">
        <v>15</v>
      </c>
      <c r="X2824" t="s">
        <v>15</v>
      </c>
      <c r="Y2824" t="s">
        <v>15</v>
      </c>
      <c r="Z2824" t="s">
        <v>15</v>
      </c>
      <c r="AA2824" t="s">
        <v>15</v>
      </c>
      <c r="AB2824">
        <v>-1.2E-2</v>
      </c>
      <c r="AC2824">
        <v>-0.39700000000000002</v>
      </c>
      <c r="AD2824">
        <v>0.01</v>
      </c>
      <c r="AE2824">
        <v>-0.41699999999999998</v>
      </c>
      <c r="AF2824">
        <v>-0.51</v>
      </c>
      <c r="AG2824">
        <v>-0.97899999999999998</v>
      </c>
      <c r="AH2824">
        <v>-0.94499999999999995</v>
      </c>
      <c r="AI2824">
        <v>8.6999999999999994E-2</v>
      </c>
      <c r="AJ2824">
        <v>-0.157</v>
      </c>
      <c r="AK2824">
        <v>-0.63700000000000001</v>
      </c>
      <c r="AL2824">
        <v>-1.266</v>
      </c>
      <c r="AM2824">
        <v>-1.252</v>
      </c>
      <c r="AN2824">
        <v>-1.2809999999999999</v>
      </c>
      <c r="AO2824">
        <v>-2.5049999999999999</v>
      </c>
      <c r="AP2824">
        <v>-2.02</v>
      </c>
      <c r="AQ2824">
        <v>-3.149</v>
      </c>
      <c r="AR2824">
        <v>-4.008</v>
      </c>
      <c r="AS2824">
        <v>-3.05</v>
      </c>
      <c r="AT2824">
        <v>-4.6159999999999997</v>
      </c>
      <c r="AU2824">
        <v>-2.3140000000000001</v>
      </c>
      <c r="AV2824">
        <v>-2.0310000000000001</v>
      </c>
      <c r="AW2824">
        <v>2019</v>
      </c>
    </row>
    <row r="2825" spans="1:49" x14ac:dyDescent="0.3">
      <c r="A2825" t="s">
        <v>639</v>
      </c>
      <c r="B2825" t="s">
        <v>95</v>
      </c>
      <c r="C2825" t="s">
        <v>640</v>
      </c>
      <c r="D2825" t="s">
        <v>94</v>
      </c>
      <c r="E2825" t="s">
        <v>51</v>
      </c>
      <c r="G2825" t="s">
        <v>96</v>
      </c>
      <c r="H2825" t="s">
        <v>15</v>
      </c>
      <c r="I2825" t="s">
        <v>15</v>
      </c>
      <c r="J2825" t="s">
        <v>15</v>
      </c>
      <c r="K2825" t="s">
        <v>15</v>
      </c>
      <c r="L2825" t="s">
        <v>15</v>
      </c>
      <c r="M2825" t="s">
        <v>15</v>
      </c>
      <c r="N2825" t="s">
        <v>15</v>
      </c>
      <c r="O2825" t="s">
        <v>15</v>
      </c>
      <c r="P2825" t="s">
        <v>15</v>
      </c>
      <c r="Q2825" t="s">
        <v>15</v>
      </c>
      <c r="R2825" t="s">
        <v>15</v>
      </c>
      <c r="S2825" t="s">
        <v>15</v>
      </c>
      <c r="T2825" t="s">
        <v>15</v>
      </c>
      <c r="U2825" t="s">
        <v>15</v>
      </c>
      <c r="V2825" t="s">
        <v>15</v>
      </c>
      <c r="W2825" t="s">
        <v>15</v>
      </c>
      <c r="X2825" t="s">
        <v>15</v>
      </c>
      <c r="Y2825" t="s">
        <v>15</v>
      </c>
      <c r="Z2825" t="s">
        <v>15</v>
      </c>
      <c r="AA2825" t="s">
        <v>15</v>
      </c>
      <c r="AB2825">
        <v>-9.0999999999999998E-2</v>
      </c>
      <c r="AC2825">
        <v>-2.5230000000000001</v>
      </c>
      <c r="AD2825">
        <v>5.8999999999999997E-2</v>
      </c>
      <c r="AE2825">
        <v>-1.732</v>
      </c>
      <c r="AF2825">
        <v>-1.766</v>
      </c>
      <c r="AG2825">
        <v>-3.3319999999999999</v>
      </c>
      <c r="AH2825">
        <v>-3.194</v>
      </c>
      <c r="AI2825">
        <v>0.27500000000000002</v>
      </c>
      <c r="AJ2825">
        <v>-0.45400000000000001</v>
      </c>
      <c r="AK2825">
        <v>-1.6479999999999999</v>
      </c>
      <c r="AL2825">
        <v>-2.9279999999999999</v>
      </c>
      <c r="AM2825">
        <v>-3.0139999999999998</v>
      </c>
      <c r="AN2825">
        <v>-2.823</v>
      </c>
      <c r="AO2825">
        <v>-5.0650000000000004</v>
      </c>
      <c r="AP2825">
        <v>-3.9369999999999998</v>
      </c>
      <c r="AQ2825">
        <v>-5.375</v>
      </c>
      <c r="AR2825">
        <v>-6.2240000000000002</v>
      </c>
      <c r="AS2825">
        <v>-4.3490000000000002</v>
      </c>
      <c r="AT2825">
        <v>-5.7380000000000004</v>
      </c>
      <c r="AU2825">
        <v>-2.548</v>
      </c>
      <c r="AV2825">
        <v>-2.1139999999999999</v>
      </c>
      <c r="AW2825">
        <v>2019</v>
      </c>
    </row>
    <row r="2826" spans="1:49" x14ac:dyDescent="0.3">
      <c r="A2826" t="s">
        <v>639</v>
      </c>
      <c r="B2826" t="s">
        <v>97</v>
      </c>
      <c r="C2826" t="s">
        <v>640</v>
      </c>
      <c r="D2826" t="s">
        <v>98</v>
      </c>
      <c r="E2826" t="s">
        <v>12</v>
      </c>
      <c r="F2826" t="s">
        <v>13</v>
      </c>
      <c r="G2826" t="s">
        <v>645</v>
      </c>
      <c r="H2826" t="s">
        <v>15</v>
      </c>
      <c r="I2826" t="s">
        <v>15</v>
      </c>
      <c r="J2826" t="s">
        <v>15</v>
      </c>
      <c r="K2826" t="s">
        <v>15</v>
      </c>
      <c r="L2826" t="s">
        <v>15</v>
      </c>
      <c r="M2826" t="s">
        <v>15</v>
      </c>
      <c r="N2826" t="s">
        <v>15</v>
      </c>
      <c r="O2826" t="s">
        <v>15</v>
      </c>
      <c r="P2826" t="s">
        <v>15</v>
      </c>
      <c r="Q2826" t="s">
        <v>15</v>
      </c>
      <c r="R2826" t="s">
        <v>15</v>
      </c>
      <c r="S2826" t="s">
        <v>15</v>
      </c>
      <c r="T2826" t="s">
        <v>15</v>
      </c>
      <c r="U2826" t="s">
        <v>15</v>
      </c>
      <c r="V2826" t="s">
        <v>15</v>
      </c>
      <c r="W2826" t="s">
        <v>15</v>
      </c>
      <c r="X2826" t="s">
        <v>15</v>
      </c>
      <c r="Y2826" t="s">
        <v>15</v>
      </c>
      <c r="Z2826" t="s">
        <v>15</v>
      </c>
      <c r="AA2826" t="s">
        <v>15</v>
      </c>
      <c r="AB2826">
        <v>-0.13400000000000001</v>
      </c>
      <c r="AC2826">
        <v>-0.53300000000000003</v>
      </c>
      <c r="AD2826">
        <v>-0.316</v>
      </c>
      <c r="AE2826">
        <v>-0.66300000000000003</v>
      </c>
      <c r="AF2826">
        <v>-1.0569999999999999</v>
      </c>
      <c r="AG2826">
        <v>-1.1990000000000001</v>
      </c>
      <c r="AH2826">
        <v>-1.125</v>
      </c>
      <c r="AI2826">
        <v>-0.107</v>
      </c>
      <c r="AJ2826">
        <v>-0.504</v>
      </c>
      <c r="AK2826">
        <v>-1.657</v>
      </c>
      <c r="AL2826">
        <v>-2.331</v>
      </c>
      <c r="AM2826">
        <v>-2.6070000000000002</v>
      </c>
      <c r="AN2826">
        <v>-3.8929999999999998</v>
      </c>
      <c r="AO2826">
        <v>-3.23</v>
      </c>
      <c r="AP2826">
        <v>-3.3050000000000002</v>
      </c>
      <c r="AQ2826">
        <v>-3.871</v>
      </c>
      <c r="AR2826">
        <v>-4.7149999999999999</v>
      </c>
      <c r="AS2826">
        <v>-8.4550000000000001</v>
      </c>
      <c r="AT2826">
        <v>-7.2489999999999997</v>
      </c>
      <c r="AU2826">
        <v>-8.7989999999999995</v>
      </c>
      <c r="AV2826">
        <v>-9.9380000000000006</v>
      </c>
      <c r="AW2826">
        <v>2019</v>
      </c>
    </row>
    <row r="2827" spans="1:49" x14ac:dyDescent="0.3">
      <c r="A2827" t="s">
        <v>639</v>
      </c>
      <c r="B2827" t="s">
        <v>99</v>
      </c>
      <c r="C2827" t="s">
        <v>640</v>
      </c>
      <c r="D2827" t="s">
        <v>98</v>
      </c>
      <c r="E2827" t="s">
        <v>42</v>
      </c>
    </row>
    <row r="2828" spans="1:49" x14ac:dyDescent="0.3">
      <c r="A2828" t="s">
        <v>639</v>
      </c>
      <c r="B2828" t="s">
        <v>100</v>
      </c>
      <c r="C2828" t="s">
        <v>640</v>
      </c>
      <c r="D2828" t="s">
        <v>101</v>
      </c>
      <c r="E2828" t="s">
        <v>12</v>
      </c>
      <c r="F2828" t="s">
        <v>13</v>
      </c>
      <c r="G2828" t="s">
        <v>645</v>
      </c>
      <c r="H2828" t="s">
        <v>15</v>
      </c>
      <c r="I2828" t="s">
        <v>15</v>
      </c>
      <c r="J2828" t="s">
        <v>15</v>
      </c>
      <c r="K2828" t="s">
        <v>15</v>
      </c>
      <c r="L2828" t="s">
        <v>15</v>
      </c>
      <c r="M2828" t="s">
        <v>15</v>
      </c>
      <c r="N2828" t="s">
        <v>15</v>
      </c>
      <c r="O2828" t="s">
        <v>15</v>
      </c>
      <c r="P2828" t="s">
        <v>15</v>
      </c>
      <c r="Q2828" t="s">
        <v>15</v>
      </c>
      <c r="R2828" t="s">
        <v>15</v>
      </c>
      <c r="S2828" t="s">
        <v>15</v>
      </c>
      <c r="T2828" t="s">
        <v>15</v>
      </c>
      <c r="U2828" t="s">
        <v>15</v>
      </c>
      <c r="V2828" t="s">
        <v>15</v>
      </c>
      <c r="W2828" t="s">
        <v>15</v>
      </c>
      <c r="X2828" t="s">
        <v>15</v>
      </c>
      <c r="Y2828" t="s">
        <v>15</v>
      </c>
      <c r="Z2828" t="s">
        <v>15</v>
      </c>
      <c r="AA2828" t="s">
        <v>15</v>
      </c>
      <c r="AB2828">
        <v>0.23599999999999999</v>
      </c>
      <c r="AC2828">
        <v>-0.10299999999999999</v>
      </c>
      <c r="AD2828">
        <v>0.38100000000000001</v>
      </c>
      <c r="AE2828">
        <v>0.191</v>
      </c>
      <c r="AF2828">
        <v>0.35799999999999998</v>
      </c>
      <c r="AG2828">
        <v>0.152</v>
      </c>
      <c r="AH2828">
        <v>-2.3E-2</v>
      </c>
      <c r="AI2828">
        <v>0.90300000000000002</v>
      </c>
      <c r="AJ2828">
        <v>0.33200000000000002</v>
      </c>
      <c r="AK2828">
        <v>0.105</v>
      </c>
      <c r="AL2828">
        <v>-0.5</v>
      </c>
      <c r="AM2828">
        <v>-0.28399999999999997</v>
      </c>
      <c r="AN2828">
        <v>-6.9000000000000006E-2</v>
      </c>
      <c r="AO2828">
        <v>-1.1990000000000001</v>
      </c>
      <c r="AP2828">
        <v>-0.125</v>
      </c>
      <c r="AQ2828">
        <v>-0.35099999999999998</v>
      </c>
      <c r="AR2828">
        <v>-0.746</v>
      </c>
      <c r="AS2828">
        <v>-2.1000000000000001E-2</v>
      </c>
      <c r="AT2828">
        <v>-2.1389999999999998</v>
      </c>
      <c r="AU2828">
        <v>0.52900000000000003</v>
      </c>
      <c r="AV2828">
        <v>0.93600000000000005</v>
      </c>
      <c r="AW2828">
        <v>2019</v>
      </c>
    </row>
    <row r="2829" spans="1:49" x14ac:dyDescent="0.3">
      <c r="A2829" t="s">
        <v>639</v>
      </c>
      <c r="B2829" t="s">
        <v>102</v>
      </c>
      <c r="C2829" t="s">
        <v>640</v>
      </c>
      <c r="D2829" t="s">
        <v>101</v>
      </c>
      <c r="E2829" t="s">
        <v>51</v>
      </c>
      <c r="G2829" t="s">
        <v>103</v>
      </c>
      <c r="H2829" t="s">
        <v>15</v>
      </c>
      <c r="I2829" t="s">
        <v>15</v>
      </c>
      <c r="J2829" t="s">
        <v>15</v>
      </c>
      <c r="K2829" t="s">
        <v>15</v>
      </c>
      <c r="L2829" t="s">
        <v>15</v>
      </c>
      <c r="M2829" t="s">
        <v>15</v>
      </c>
      <c r="N2829" t="s">
        <v>15</v>
      </c>
      <c r="O2829" t="s">
        <v>15</v>
      </c>
      <c r="P2829" t="s">
        <v>15</v>
      </c>
      <c r="Q2829" t="s">
        <v>15</v>
      </c>
      <c r="R2829" t="s">
        <v>15</v>
      </c>
      <c r="S2829" t="s">
        <v>15</v>
      </c>
      <c r="T2829" t="s">
        <v>15</v>
      </c>
      <c r="U2829" t="s">
        <v>15</v>
      </c>
      <c r="V2829" t="s">
        <v>15</v>
      </c>
      <c r="W2829" t="s">
        <v>15</v>
      </c>
      <c r="X2829" t="s">
        <v>15</v>
      </c>
      <c r="Y2829" t="s">
        <v>15</v>
      </c>
      <c r="Z2829" t="s">
        <v>15</v>
      </c>
      <c r="AA2829" t="s">
        <v>15</v>
      </c>
      <c r="AB2829">
        <v>1.8240000000000001</v>
      </c>
      <c r="AC2829">
        <v>-0.65500000000000003</v>
      </c>
      <c r="AD2829">
        <v>2.157</v>
      </c>
      <c r="AE2829">
        <v>0.79400000000000004</v>
      </c>
      <c r="AF2829">
        <v>1.2390000000000001</v>
      </c>
      <c r="AG2829">
        <v>0.51800000000000002</v>
      </c>
      <c r="AH2829">
        <v>-7.9000000000000001E-2</v>
      </c>
      <c r="AI2829">
        <v>2.835</v>
      </c>
      <c r="AJ2829">
        <v>0.95699999999999996</v>
      </c>
      <c r="AK2829">
        <v>0.27100000000000002</v>
      </c>
      <c r="AL2829">
        <v>-1.1559999999999999</v>
      </c>
      <c r="AM2829">
        <v>-0.68500000000000005</v>
      </c>
      <c r="AN2829">
        <v>-0.152</v>
      </c>
      <c r="AO2829">
        <v>-2.4239999999999999</v>
      </c>
      <c r="AP2829">
        <v>-0.24399999999999999</v>
      </c>
      <c r="AQ2829">
        <v>-0.59899999999999998</v>
      </c>
      <c r="AR2829">
        <v>-1.159</v>
      </c>
      <c r="AS2829">
        <v>-0.03</v>
      </c>
      <c r="AT2829">
        <v>-2.6589999999999998</v>
      </c>
      <c r="AU2829">
        <v>0.58299999999999996</v>
      </c>
      <c r="AV2829">
        <v>0.97499999999999998</v>
      </c>
      <c r="AW2829">
        <v>2019</v>
      </c>
    </row>
    <row r="2830" spans="1:49" x14ac:dyDescent="0.3">
      <c r="A2830" t="s">
        <v>639</v>
      </c>
      <c r="B2830" t="s">
        <v>104</v>
      </c>
      <c r="C2830" t="s">
        <v>640</v>
      </c>
      <c r="D2830" t="s">
        <v>105</v>
      </c>
      <c r="E2830" t="s">
        <v>12</v>
      </c>
      <c r="F2830" t="s">
        <v>13</v>
      </c>
    </row>
    <row r="2831" spans="1:49" x14ac:dyDescent="0.3">
      <c r="A2831" t="s">
        <v>639</v>
      </c>
      <c r="B2831" t="s">
        <v>106</v>
      </c>
      <c r="C2831" t="s">
        <v>640</v>
      </c>
      <c r="D2831" t="s">
        <v>105</v>
      </c>
      <c r="E2831" t="s">
        <v>51</v>
      </c>
    </row>
    <row r="2832" spans="1:49" x14ac:dyDescent="0.3">
      <c r="A2832" t="s">
        <v>639</v>
      </c>
      <c r="B2832" t="s">
        <v>107</v>
      </c>
      <c r="C2832" t="s">
        <v>640</v>
      </c>
      <c r="D2832" t="s">
        <v>108</v>
      </c>
      <c r="E2832" t="s">
        <v>12</v>
      </c>
      <c r="F2832" t="s">
        <v>13</v>
      </c>
      <c r="G2832" t="s">
        <v>645</v>
      </c>
      <c r="H2832" t="s">
        <v>15</v>
      </c>
      <c r="I2832" t="s">
        <v>15</v>
      </c>
      <c r="J2832" t="s">
        <v>15</v>
      </c>
      <c r="K2832" t="s">
        <v>15</v>
      </c>
      <c r="L2832" t="s">
        <v>15</v>
      </c>
      <c r="M2832" t="s">
        <v>15</v>
      </c>
      <c r="N2832" t="s">
        <v>15</v>
      </c>
      <c r="O2832" t="s">
        <v>15</v>
      </c>
      <c r="P2832" t="s">
        <v>15</v>
      </c>
      <c r="Q2832" t="s">
        <v>15</v>
      </c>
      <c r="R2832" t="s">
        <v>15</v>
      </c>
      <c r="S2832" t="s">
        <v>15</v>
      </c>
      <c r="T2832" t="s">
        <v>15</v>
      </c>
      <c r="U2832" t="s">
        <v>15</v>
      </c>
      <c r="V2832" t="s">
        <v>15</v>
      </c>
      <c r="W2832" t="s">
        <v>15</v>
      </c>
      <c r="X2832" t="s">
        <v>15</v>
      </c>
      <c r="Y2832" t="s">
        <v>15</v>
      </c>
      <c r="Z2832" t="s">
        <v>15</v>
      </c>
      <c r="AA2832" t="s">
        <v>15</v>
      </c>
      <c r="AB2832">
        <v>9.4570000000000007</v>
      </c>
      <c r="AC2832">
        <v>11.83</v>
      </c>
      <c r="AD2832">
        <v>16.582999999999998</v>
      </c>
      <c r="AE2832">
        <v>22.05</v>
      </c>
      <c r="AF2832">
        <v>23.484999999999999</v>
      </c>
      <c r="AG2832">
        <v>24.256</v>
      </c>
      <c r="AH2832">
        <v>25.84</v>
      </c>
      <c r="AI2832">
        <v>12.103</v>
      </c>
      <c r="AJ2832">
        <v>13.7</v>
      </c>
      <c r="AK2832">
        <v>15.018000000000001</v>
      </c>
      <c r="AL2832">
        <v>18.567</v>
      </c>
      <c r="AM2832">
        <v>20.45</v>
      </c>
      <c r="AN2832">
        <v>22.463999999999999</v>
      </c>
      <c r="AO2832">
        <v>28.81</v>
      </c>
      <c r="AP2832">
        <v>36.473999999999997</v>
      </c>
      <c r="AQ2832">
        <v>40.637</v>
      </c>
      <c r="AR2832">
        <v>52.122999999999998</v>
      </c>
      <c r="AS2832">
        <v>61.009</v>
      </c>
      <c r="AT2832">
        <v>67.248999999999995</v>
      </c>
      <c r="AU2832">
        <v>75.328999999999994</v>
      </c>
      <c r="AV2832">
        <v>80.186999999999998</v>
      </c>
      <c r="AW2832">
        <v>2019</v>
      </c>
    </row>
    <row r="2833" spans="1:49" x14ac:dyDescent="0.3">
      <c r="A2833" t="s">
        <v>639</v>
      </c>
      <c r="B2833" t="s">
        <v>109</v>
      </c>
      <c r="C2833" t="s">
        <v>640</v>
      </c>
      <c r="D2833" t="s">
        <v>108</v>
      </c>
      <c r="E2833" t="s">
        <v>51</v>
      </c>
      <c r="G2833" t="s">
        <v>110</v>
      </c>
      <c r="H2833" t="s">
        <v>15</v>
      </c>
      <c r="I2833" t="s">
        <v>15</v>
      </c>
      <c r="J2833" t="s">
        <v>15</v>
      </c>
      <c r="K2833" t="s">
        <v>15</v>
      </c>
      <c r="L2833" t="s">
        <v>15</v>
      </c>
      <c r="M2833" t="s">
        <v>15</v>
      </c>
      <c r="N2833" t="s">
        <v>15</v>
      </c>
      <c r="O2833" t="s">
        <v>15</v>
      </c>
      <c r="P2833" t="s">
        <v>15</v>
      </c>
      <c r="Q2833" t="s">
        <v>15</v>
      </c>
      <c r="R2833" t="s">
        <v>15</v>
      </c>
      <c r="S2833" t="s">
        <v>15</v>
      </c>
      <c r="T2833" t="s">
        <v>15</v>
      </c>
      <c r="U2833" t="s">
        <v>15</v>
      </c>
      <c r="V2833" t="s">
        <v>15</v>
      </c>
      <c r="W2833" t="s">
        <v>15</v>
      </c>
      <c r="X2833" t="s">
        <v>15</v>
      </c>
      <c r="Y2833" t="s">
        <v>15</v>
      </c>
      <c r="Z2833" t="s">
        <v>15</v>
      </c>
      <c r="AA2833" t="s">
        <v>15</v>
      </c>
      <c r="AB2833">
        <v>73.25</v>
      </c>
      <c r="AC2833">
        <v>75.23</v>
      </c>
      <c r="AD2833">
        <v>93.875</v>
      </c>
      <c r="AE2833">
        <v>91.694000000000003</v>
      </c>
      <c r="AF2833">
        <v>81.302999999999997</v>
      </c>
      <c r="AG2833">
        <v>82.596000000000004</v>
      </c>
      <c r="AH2833">
        <v>87.343999999999994</v>
      </c>
      <c r="AI2833">
        <v>38.023000000000003</v>
      </c>
      <c r="AJ2833">
        <v>39.527999999999999</v>
      </c>
      <c r="AK2833">
        <v>38.868000000000002</v>
      </c>
      <c r="AL2833">
        <v>42.948999999999998</v>
      </c>
      <c r="AM2833">
        <v>49.241</v>
      </c>
      <c r="AN2833">
        <v>49.491999999999997</v>
      </c>
      <c r="AO2833">
        <v>58.244</v>
      </c>
      <c r="AP2833">
        <v>71.085999999999999</v>
      </c>
      <c r="AQ2833">
        <v>69.369</v>
      </c>
      <c r="AR2833">
        <v>80.947999999999993</v>
      </c>
      <c r="AS2833">
        <v>86.978999999999999</v>
      </c>
      <c r="AT2833">
        <v>83.596000000000004</v>
      </c>
      <c r="AU2833">
        <v>82.966999999999999</v>
      </c>
      <c r="AV2833">
        <v>83.486999999999995</v>
      </c>
      <c r="AW2833">
        <v>2019</v>
      </c>
    </row>
    <row r="2834" spans="1:49" x14ac:dyDescent="0.3">
      <c r="A2834" t="s">
        <v>639</v>
      </c>
      <c r="B2834" t="s">
        <v>111</v>
      </c>
      <c r="C2834" t="s">
        <v>640</v>
      </c>
      <c r="D2834" t="s">
        <v>112</v>
      </c>
      <c r="E2834" t="s">
        <v>12</v>
      </c>
      <c r="F2834" t="s">
        <v>13</v>
      </c>
      <c r="G2834" t="s">
        <v>645</v>
      </c>
      <c r="H2834">
        <v>1.0429999999999999</v>
      </c>
      <c r="I2834">
        <v>1.1419999999999999</v>
      </c>
      <c r="J2834">
        <v>1.252</v>
      </c>
      <c r="K2834">
        <v>1.4530000000000001</v>
      </c>
      <c r="L2834">
        <v>1.482</v>
      </c>
      <c r="M2834">
        <v>1.8759999999999999</v>
      </c>
      <c r="N2834">
        <v>2.6030000000000002</v>
      </c>
      <c r="O2834">
        <v>3.5640000000000001</v>
      </c>
      <c r="P2834">
        <v>3.923</v>
      </c>
      <c r="Q2834">
        <v>4.6589999999999998</v>
      </c>
      <c r="R2834">
        <v>5.6779999999999999</v>
      </c>
      <c r="S2834">
        <v>6.64</v>
      </c>
      <c r="T2834">
        <v>7.2949999999999999</v>
      </c>
      <c r="U2834">
        <v>8.0050000000000008</v>
      </c>
      <c r="V2834">
        <v>8.3339999999999996</v>
      </c>
      <c r="W2834">
        <v>8.6760000000000002</v>
      </c>
      <c r="X2834">
        <v>9.2959999999999994</v>
      </c>
      <c r="Y2834">
        <v>10.026999999999999</v>
      </c>
      <c r="Z2834">
        <v>10.744</v>
      </c>
      <c r="AA2834">
        <v>11.805999999999999</v>
      </c>
      <c r="AB2834">
        <v>12.911</v>
      </c>
      <c r="AC2834">
        <v>15.726000000000001</v>
      </c>
      <c r="AD2834">
        <v>17.664999999999999</v>
      </c>
      <c r="AE2834">
        <v>24.047000000000001</v>
      </c>
      <c r="AF2834">
        <v>28.885999999999999</v>
      </c>
      <c r="AG2834">
        <v>29.367000000000001</v>
      </c>
      <c r="AH2834">
        <v>29.584</v>
      </c>
      <c r="AI2834">
        <v>31.831</v>
      </c>
      <c r="AJ2834">
        <v>34.658999999999999</v>
      </c>
      <c r="AK2834">
        <v>38.637999999999998</v>
      </c>
      <c r="AL2834">
        <v>43.231000000000002</v>
      </c>
      <c r="AM2834">
        <v>41.531999999999996</v>
      </c>
      <c r="AN2834">
        <v>45.389000000000003</v>
      </c>
      <c r="AO2834">
        <v>49.463999999999999</v>
      </c>
      <c r="AP2834">
        <v>51.308999999999997</v>
      </c>
      <c r="AQ2834">
        <v>58.581000000000003</v>
      </c>
      <c r="AR2834">
        <v>64.39</v>
      </c>
      <c r="AS2834">
        <v>70.141999999999996</v>
      </c>
      <c r="AT2834">
        <v>80.445999999999998</v>
      </c>
      <c r="AU2834">
        <v>90.793999999999997</v>
      </c>
      <c r="AV2834">
        <v>96.046999999999997</v>
      </c>
      <c r="AW2834">
        <v>2019</v>
      </c>
    </row>
    <row r="2835" spans="1:49" x14ac:dyDescent="0.3">
      <c r="A2835" t="s">
        <v>639</v>
      </c>
      <c r="B2835" t="s">
        <v>113</v>
      </c>
      <c r="C2835" t="s">
        <v>640</v>
      </c>
      <c r="D2835" t="s">
        <v>114</v>
      </c>
      <c r="E2835" t="s">
        <v>22</v>
      </c>
      <c r="F2835" t="s">
        <v>13</v>
      </c>
      <c r="G2835" t="s">
        <v>646</v>
      </c>
      <c r="H2835">
        <v>-0.11700000000000001</v>
      </c>
      <c r="I2835">
        <v>-3.5000000000000003E-2</v>
      </c>
      <c r="J2835">
        <v>-6.0000000000000001E-3</v>
      </c>
      <c r="K2835">
        <v>-4.0000000000000001E-3</v>
      </c>
      <c r="L2835">
        <v>-1.2999999999999999E-2</v>
      </c>
      <c r="M2835">
        <v>-6.0000000000000001E-3</v>
      </c>
      <c r="N2835">
        <v>-1E-3</v>
      </c>
      <c r="O2835">
        <v>-4.0000000000000001E-3</v>
      </c>
      <c r="P2835">
        <v>0.01</v>
      </c>
      <c r="Q2835">
        <v>5.0000000000000001E-3</v>
      </c>
      <c r="R2835">
        <v>-8.0000000000000002E-3</v>
      </c>
      <c r="S2835" t="s">
        <v>122</v>
      </c>
      <c r="T2835" t="s">
        <v>122</v>
      </c>
      <c r="U2835">
        <v>-1.7000000000000001E-2</v>
      </c>
      <c r="V2835">
        <v>-0.01</v>
      </c>
      <c r="W2835">
        <v>-1.6E-2</v>
      </c>
      <c r="X2835">
        <v>-5.2999999999999999E-2</v>
      </c>
      <c r="Y2835">
        <v>-5.0000000000000001E-3</v>
      </c>
      <c r="Z2835">
        <v>-0.01</v>
      </c>
      <c r="AA2835">
        <v>-1.2E-2</v>
      </c>
      <c r="AB2835">
        <v>-3.5000000000000003E-2</v>
      </c>
      <c r="AC2835">
        <v>-3.3000000000000002E-2</v>
      </c>
      <c r="AD2835">
        <v>-3.3000000000000002E-2</v>
      </c>
      <c r="AE2835">
        <v>-3.9E-2</v>
      </c>
      <c r="AF2835">
        <v>-2.5999999999999999E-2</v>
      </c>
      <c r="AG2835">
        <v>-6.5000000000000002E-2</v>
      </c>
      <c r="AH2835">
        <v>-4.4999999999999998E-2</v>
      </c>
      <c r="AI2835">
        <v>-6.6000000000000003E-2</v>
      </c>
      <c r="AJ2835">
        <v>-0.11799999999999999</v>
      </c>
      <c r="AK2835">
        <v>-0.113</v>
      </c>
      <c r="AL2835">
        <v>-0.155</v>
      </c>
      <c r="AM2835">
        <v>-0.105</v>
      </c>
      <c r="AN2835">
        <v>-6.3E-2</v>
      </c>
      <c r="AO2835">
        <v>-9.2999999999999999E-2</v>
      </c>
      <c r="AP2835">
        <v>-0.09</v>
      </c>
      <c r="AQ2835">
        <v>-0.13400000000000001</v>
      </c>
      <c r="AR2835">
        <v>-0.13600000000000001</v>
      </c>
      <c r="AS2835">
        <v>-0.111</v>
      </c>
      <c r="AT2835">
        <v>-0.158</v>
      </c>
      <c r="AU2835">
        <v>-0.111</v>
      </c>
      <c r="AV2835">
        <v>-6.7000000000000004E-2</v>
      </c>
      <c r="AW2835">
        <v>2019</v>
      </c>
    </row>
    <row r="2836" spans="1:49" x14ac:dyDescent="0.3">
      <c r="A2836" t="s">
        <v>639</v>
      </c>
      <c r="B2836" t="s">
        <v>116</v>
      </c>
      <c r="C2836" t="s">
        <v>640</v>
      </c>
      <c r="D2836" t="s">
        <v>114</v>
      </c>
      <c r="E2836" t="s">
        <v>51</v>
      </c>
      <c r="G2836" t="s">
        <v>117</v>
      </c>
      <c r="H2836">
        <v>-19.388000000000002</v>
      </c>
      <c r="I2836">
        <v>-5.9779999999999998</v>
      </c>
      <c r="J2836">
        <v>-1.1619999999999999</v>
      </c>
      <c r="K2836">
        <v>-0.64900000000000002</v>
      </c>
      <c r="L2836">
        <v>-3.3679999999999999</v>
      </c>
      <c r="M2836">
        <v>-1.2969999999999999</v>
      </c>
      <c r="N2836">
        <v>-0.38300000000000001</v>
      </c>
      <c r="O2836">
        <v>-0.83899999999999997</v>
      </c>
      <c r="P2836">
        <v>1.6359999999999999</v>
      </c>
      <c r="Q2836">
        <v>0.84399999999999997</v>
      </c>
      <c r="R2836">
        <v>-1.075</v>
      </c>
      <c r="S2836">
        <v>-6.4000000000000001E-2</v>
      </c>
      <c r="T2836">
        <v>-4.5999999999999999E-2</v>
      </c>
      <c r="U2836">
        <v>-1.881</v>
      </c>
      <c r="V2836">
        <v>-1.129</v>
      </c>
      <c r="W2836">
        <v>-1.742</v>
      </c>
      <c r="X2836">
        <v>-5.548</v>
      </c>
      <c r="Y2836">
        <v>-0.49299999999999999</v>
      </c>
      <c r="Z2836">
        <v>-0.999</v>
      </c>
      <c r="AA2836">
        <v>-1.18</v>
      </c>
      <c r="AB2836">
        <v>-3.4350000000000001</v>
      </c>
      <c r="AC2836">
        <v>-3.2970000000000002</v>
      </c>
      <c r="AD2836">
        <v>-3.6829999999999998</v>
      </c>
      <c r="AE2836">
        <v>-4.6260000000000003</v>
      </c>
      <c r="AF2836">
        <v>-2.72</v>
      </c>
      <c r="AG2836">
        <v>-6.2830000000000004</v>
      </c>
      <c r="AH2836">
        <v>-4.2960000000000003</v>
      </c>
      <c r="AI2836">
        <v>-5.18</v>
      </c>
      <c r="AJ2836">
        <v>-7.5629999999999997</v>
      </c>
      <c r="AK2836">
        <v>-7.7830000000000004</v>
      </c>
      <c r="AL2836">
        <v>-10.048999999999999</v>
      </c>
      <c r="AM2836">
        <v>-7.4370000000000003</v>
      </c>
      <c r="AN2836">
        <v>-4.4779999999999998</v>
      </c>
      <c r="AO2836">
        <v>-6.7380000000000004</v>
      </c>
      <c r="AP2836">
        <v>-7.3390000000000004</v>
      </c>
      <c r="AQ2836">
        <v>-9.8879999999999999</v>
      </c>
      <c r="AR2836">
        <v>-9.2409999999999997</v>
      </c>
      <c r="AS2836">
        <v>-7.3940000000000001</v>
      </c>
      <c r="AT2836">
        <v>-9.5239999999999991</v>
      </c>
      <c r="AU2836">
        <v>-6.1459999999999999</v>
      </c>
      <c r="AV2836">
        <v>-3.6070000000000002</v>
      </c>
      <c r="AW2836">
        <v>2019</v>
      </c>
    </row>
    <row r="2837" spans="1:49" x14ac:dyDescent="0.3">
      <c r="A2837" t="s">
        <v>647</v>
      </c>
      <c r="B2837" t="s">
        <v>9</v>
      </c>
      <c r="C2837" t="s">
        <v>648</v>
      </c>
      <c r="D2837" t="s">
        <v>11</v>
      </c>
      <c r="E2837" t="s">
        <v>12</v>
      </c>
      <c r="F2837" t="s">
        <v>13</v>
      </c>
      <c r="G2837" t="s">
        <v>649</v>
      </c>
      <c r="H2837" t="s">
        <v>15</v>
      </c>
      <c r="I2837" t="s">
        <v>15</v>
      </c>
      <c r="J2837" t="s">
        <v>15</v>
      </c>
      <c r="K2837" t="s">
        <v>15</v>
      </c>
      <c r="L2837" t="s">
        <v>15</v>
      </c>
      <c r="M2837" t="s">
        <v>15</v>
      </c>
      <c r="N2837" t="s">
        <v>15</v>
      </c>
      <c r="O2837" t="s">
        <v>15</v>
      </c>
      <c r="P2837" t="s">
        <v>15</v>
      </c>
      <c r="Q2837" t="s">
        <v>15</v>
      </c>
      <c r="R2837" t="s">
        <v>15</v>
      </c>
      <c r="S2837" t="s">
        <v>15</v>
      </c>
      <c r="T2837" t="s">
        <v>15</v>
      </c>
      <c r="U2837" t="s">
        <v>15</v>
      </c>
      <c r="V2837">
        <v>10.714</v>
      </c>
      <c r="W2837">
        <v>10.992000000000001</v>
      </c>
      <c r="X2837">
        <v>12.146000000000001</v>
      </c>
      <c r="Y2837">
        <v>13.423999999999999</v>
      </c>
      <c r="Z2837">
        <v>13.840999999999999</v>
      </c>
      <c r="AA2837">
        <v>14.238</v>
      </c>
      <c r="AB2837">
        <v>14.5</v>
      </c>
      <c r="AC2837">
        <v>15.196999999999999</v>
      </c>
      <c r="AD2837">
        <v>16.027999999999999</v>
      </c>
      <c r="AE2837">
        <v>17.800999999999998</v>
      </c>
      <c r="AF2837">
        <v>18.832000000000001</v>
      </c>
      <c r="AG2837">
        <v>20.638000000000002</v>
      </c>
      <c r="AH2837">
        <v>22.582000000000001</v>
      </c>
      <c r="AI2837">
        <v>25.422999999999998</v>
      </c>
      <c r="AJ2837">
        <v>26.038</v>
      </c>
      <c r="AK2837">
        <v>25.087</v>
      </c>
      <c r="AL2837">
        <v>26.640999999999998</v>
      </c>
      <c r="AM2837">
        <v>28.602</v>
      </c>
      <c r="AN2837">
        <v>30.437000000000001</v>
      </c>
      <c r="AO2837">
        <v>31.536999999999999</v>
      </c>
      <c r="AP2837">
        <v>32.938000000000002</v>
      </c>
      <c r="AQ2837">
        <v>33.935000000000002</v>
      </c>
      <c r="AR2837">
        <v>34.920999999999999</v>
      </c>
      <c r="AS2837">
        <v>36.612000000000002</v>
      </c>
      <c r="AT2837">
        <v>38.386000000000003</v>
      </c>
      <c r="AU2837">
        <v>40.298000000000002</v>
      </c>
      <c r="AV2837">
        <v>37.816000000000003</v>
      </c>
      <c r="AW2837">
        <v>2020</v>
      </c>
    </row>
    <row r="2838" spans="1:49" x14ac:dyDescent="0.3">
      <c r="A2838" t="s">
        <v>647</v>
      </c>
      <c r="B2838" t="s">
        <v>16</v>
      </c>
      <c r="C2838" t="s">
        <v>648</v>
      </c>
      <c r="D2838" t="s">
        <v>11</v>
      </c>
      <c r="E2838" t="s">
        <v>17</v>
      </c>
      <c r="G2838" t="s">
        <v>18</v>
      </c>
      <c r="H2838" t="s">
        <v>15</v>
      </c>
      <c r="I2838" t="s">
        <v>15</v>
      </c>
      <c r="J2838" t="s">
        <v>15</v>
      </c>
      <c r="K2838" t="s">
        <v>15</v>
      </c>
      <c r="L2838" t="s">
        <v>15</v>
      </c>
      <c r="M2838" t="s">
        <v>15</v>
      </c>
      <c r="N2838" t="s">
        <v>15</v>
      </c>
      <c r="O2838" t="s">
        <v>15</v>
      </c>
      <c r="P2838" t="s">
        <v>15</v>
      </c>
      <c r="Q2838" t="s">
        <v>15</v>
      </c>
      <c r="R2838" t="s">
        <v>15</v>
      </c>
      <c r="S2838" t="s">
        <v>15</v>
      </c>
      <c r="T2838" t="s">
        <v>15</v>
      </c>
      <c r="U2838" t="s">
        <v>15</v>
      </c>
      <c r="V2838" t="s">
        <v>15</v>
      </c>
      <c r="W2838">
        <v>2.6</v>
      </c>
      <c r="X2838">
        <v>10.5</v>
      </c>
      <c r="Y2838">
        <v>10.519</v>
      </c>
      <c r="Z2838">
        <v>3.105</v>
      </c>
      <c r="AA2838">
        <v>2.8690000000000002</v>
      </c>
      <c r="AB2838">
        <v>1.8380000000000001</v>
      </c>
      <c r="AC2838">
        <v>4.8049999999999997</v>
      </c>
      <c r="AD2838">
        <v>5.4740000000000002</v>
      </c>
      <c r="AE2838">
        <v>11.058</v>
      </c>
      <c r="AF2838">
        <v>5.7939999999999996</v>
      </c>
      <c r="AG2838">
        <v>9.59</v>
      </c>
      <c r="AH2838">
        <v>9.42</v>
      </c>
      <c r="AI2838">
        <v>12.579000000000001</v>
      </c>
      <c r="AJ2838">
        <v>2.419</v>
      </c>
      <c r="AK2838">
        <v>-3.6509999999999998</v>
      </c>
      <c r="AL2838">
        <v>6.1909999999999998</v>
      </c>
      <c r="AM2838">
        <v>7.3609999999999998</v>
      </c>
      <c r="AN2838">
        <v>6.4169999999999998</v>
      </c>
      <c r="AO2838">
        <v>3.6160000000000001</v>
      </c>
      <c r="AP2838">
        <v>4.4420000000000002</v>
      </c>
      <c r="AQ2838">
        <v>3.0270000000000001</v>
      </c>
      <c r="AR2838">
        <v>2.9060000000000001</v>
      </c>
      <c r="AS2838">
        <v>4.843</v>
      </c>
      <c r="AT2838">
        <v>4.843</v>
      </c>
      <c r="AU2838">
        <v>4.9820000000000002</v>
      </c>
      <c r="AV2838">
        <v>-6.16</v>
      </c>
      <c r="AW2838">
        <v>2020</v>
      </c>
    </row>
    <row r="2839" spans="1:49" x14ac:dyDescent="0.3">
      <c r="A2839" t="s">
        <v>647</v>
      </c>
      <c r="B2839" t="s">
        <v>19</v>
      </c>
      <c r="C2839" t="s">
        <v>648</v>
      </c>
      <c r="D2839" t="s">
        <v>20</v>
      </c>
      <c r="E2839" t="s">
        <v>12</v>
      </c>
      <c r="F2839" t="s">
        <v>13</v>
      </c>
      <c r="G2839" t="s">
        <v>649</v>
      </c>
      <c r="H2839" t="s">
        <v>15</v>
      </c>
      <c r="I2839" t="s">
        <v>15</v>
      </c>
      <c r="J2839" t="s">
        <v>15</v>
      </c>
      <c r="K2839" t="s">
        <v>15</v>
      </c>
      <c r="L2839" t="s">
        <v>15</v>
      </c>
      <c r="M2839" t="s">
        <v>15</v>
      </c>
      <c r="N2839" t="s">
        <v>15</v>
      </c>
      <c r="O2839" t="s">
        <v>15</v>
      </c>
      <c r="P2839" t="s">
        <v>15</v>
      </c>
      <c r="Q2839" t="s">
        <v>15</v>
      </c>
      <c r="R2839" t="s">
        <v>15</v>
      </c>
      <c r="S2839" t="s">
        <v>15</v>
      </c>
      <c r="T2839" t="s">
        <v>15</v>
      </c>
      <c r="U2839" t="s">
        <v>15</v>
      </c>
      <c r="V2839">
        <v>0.93700000000000006</v>
      </c>
      <c r="W2839">
        <v>2.5259999999999998</v>
      </c>
      <c r="X2839">
        <v>3.9769999999999999</v>
      </c>
      <c r="Y2839">
        <v>4.6829999999999998</v>
      </c>
      <c r="Z2839">
        <v>5.1630000000000003</v>
      </c>
      <c r="AA2839">
        <v>5.8280000000000003</v>
      </c>
      <c r="AB2839">
        <v>6.2130000000000001</v>
      </c>
      <c r="AC2839">
        <v>6.8609999999999998</v>
      </c>
      <c r="AD2839">
        <v>7.665</v>
      </c>
      <c r="AE2839">
        <v>8.8049999999999997</v>
      </c>
      <c r="AF2839">
        <v>10.1</v>
      </c>
      <c r="AG2839">
        <v>11.946999999999999</v>
      </c>
      <c r="AH2839">
        <v>14.177</v>
      </c>
      <c r="AI2839">
        <v>17.471</v>
      </c>
      <c r="AJ2839">
        <v>19.61</v>
      </c>
      <c r="AK2839">
        <v>18.491</v>
      </c>
      <c r="AL2839">
        <v>21.821999999999999</v>
      </c>
      <c r="AM2839">
        <v>25.478999999999999</v>
      </c>
      <c r="AN2839">
        <v>27.227</v>
      </c>
      <c r="AO2839">
        <v>28.593</v>
      </c>
      <c r="AP2839">
        <v>31.123999999999999</v>
      </c>
      <c r="AQ2839">
        <v>33.935000000000002</v>
      </c>
      <c r="AR2839">
        <v>35.835999999999999</v>
      </c>
      <c r="AS2839">
        <v>40.762</v>
      </c>
      <c r="AT2839">
        <v>44.598999999999997</v>
      </c>
      <c r="AU2839">
        <v>49.253</v>
      </c>
      <c r="AV2839">
        <v>49.406999999999996</v>
      </c>
      <c r="AW2839">
        <v>2020</v>
      </c>
    </row>
    <row r="2840" spans="1:49" x14ac:dyDescent="0.3">
      <c r="A2840" t="s">
        <v>647</v>
      </c>
      <c r="B2840" t="s">
        <v>21</v>
      </c>
      <c r="C2840" t="s">
        <v>648</v>
      </c>
      <c r="D2840" t="s">
        <v>20</v>
      </c>
      <c r="E2840" t="s">
        <v>22</v>
      </c>
      <c r="F2840" t="s">
        <v>13</v>
      </c>
      <c r="G2840" t="s">
        <v>23</v>
      </c>
      <c r="H2840" t="s">
        <v>15</v>
      </c>
      <c r="I2840" t="s">
        <v>15</v>
      </c>
      <c r="J2840" t="s">
        <v>15</v>
      </c>
      <c r="K2840" t="s">
        <v>15</v>
      </c>
      <c r="L2840" t="s">
        <v>15</v>
      </c>
      <c r="M2840" t="s">
        <v>15</v>
      </c>
      <c r="N2840" t="s">
        <v>15</v>
      </c>
      <c r="O2840" t="s">
        <v>15</v>
      </c>
      <c r="P2840" t="s">
        <v>15</v>
      </c>
      <c r="Q2840" t="s">
        <v>15</v>
      </c>
      <c r="R2840" t="s">
        <v>15</v>
      </c>
      <c r="S2840" t="s">
        <v>15</v>
      </c>
      <c r="T2840" t="s">
        <v>15</v>
      </c>
      <c r="U2840" t="s">
        <v>15</v>
      </c>
      <c r="V2840">
        <v>0.85</v>
      </c>
      <c r="W2840">
        <v>1.9610000000000001</v>
      </c>
      <c r="X2840">
        <v>3.149</v>
      </c>
      <c r="Y2840">
        <v>3.609</v>
      </c>
      <c r="Z2840">
        <v>3.7080000000000002</v>
      </c>
      <c r="AA2840">
        <v>2.8839999999999999</v>
      </c>
      <c r="AB2840">
        <v>3.1429999999999998</v>
      </c>
      <c r="AC2840">
        <v>3.3090000000000002</v>
      </c>
      <c r="AD2840">
        <v>3.4910000000000001</v>
      </c>
      <c r="AE2840">
        <v>4.1029999999999998</v>
      </c>
      <c r="AF2840">
        <v>5.27</v>
      </c>
      <c r="AG2840">
        <v>6.5910000000000002</v>
      </c>
      <c r="AH2840">
        <v>7.9630000000000001</v>
      </c>
      <c r="AI2840">
        <v>10.459</v>
      </c>
      <c r="AJ2840">
        <v>13.154</v>
      </c>
      <c r="AK2840">
        <v>11.069000000000001</v>
      </c>
      <c r="AL2840">
        <v>12.243</v>
      </c>
      <c r="AM2840">
        <v>15.106999999999999</v>
      </c>
      <c r="AN2840">
        <v>16.489000000000001</v>
      </c>
      <c r="AO2840">
        <v>17.190000000000001</v>
      </c>
      <c r="AP2840">
        <v>17.626999999999999</v>
      </c>
      <c r="AQ2840">
        <v>14.952999999999999</v>
      </c>
      <c r="AR2840">
        <v>15.141</v>
      </c>
      <c r="AS2840">
        <v>16.242000000000001</v>
      </c>
      <c r="AT2840">
        <v>17.599</v>
      </c>
      <c r="AU2840">
        <v>17.477</v>
      </c>
      <c r="AV2840">
        <v>15.891</v>
      </c>
      <c r="AW2840">
        <v>2020</v>
      </c>
    </row>
    <row r="2841" spans="1:49" x14ac:dyDescent="0.3">
      <c r="A2841" t="s">
        <v>647</v>
      </c>
      <c r="B2841" t="s">
        <v>24</v>
      </c>
      <c r="C2841" t="s">
        <v>648</v>
      </c>
      <c r="D2841" t="s">
        <v>20</v>
      </c>
      <c r="E2841" t="s">
        <v>25</v>
      </c>
      <c r="F2841" t="s">
        <v>13</v>
      </c>
      <c r="G2841" t="s">
        <v>23</v>
      </c>
      <c r="H2841" t="s">
        <v>15</v>
      </c>
      <c r="I2841" t="s">
        <v>15</v>
      </c>
      <c r="J2841" t="s">
        <v>15</v>
      </c>
      <c r="K2841" t="s">
        <v>15</v>
      </c>
      <c r="L2841" t="s">
        <v>15</v>
      </c>
      <c r="M2841" t="s">
        <v>15</v>
      </c>
      <c r="N2841" t="s">
        <v>15</v>
      </c>
      <c r="O2841" t="s">
        <v>15</v>
      </c>
      <c r="P2841" t="s">
        <v>15</v>
      </c>
      <c r="Q2841" t="s">
        <v>15</v>
      </c>
      <c r="R2841" t="s">
        <v>15</v>
      </c>
      <c r="S2841" t="s">
        <v>15</v>
      </c>
      <c r="T2841" t="s">
        <v>15</v>
      </c>
      <c r="U2841" t="s">
        <v>15</v>
      </c>
      <c r="V2841">
        <v>8.43</v>
      </c>
      <c r="W2841">
        <v>8.8309999999999995</v>
      </c>
      <c r="X2841">
        <v>9.9369999999999994</v>
      </c>
      <c r="Y2841">
        <v>11.170999999999999</v>
      </c>
      <c r="Z2841">
        <v>11.648</v>
      </c>
      <c r="AA2841">
        <v>12.151</v>
      </c>
      <c r="AB2841">
        <v>12.654999999999999</v>
      </c>
      <c r="AC2841">
        <v>13.561999999999999</v>
      </c>
      <c r="AD2841">
        <v>14.526999999999999</v>
      </c>
      <c r="AE2841">
        <v>16.452000000000002</v>
      </c>
      <c r="AF2841">
        <v>17.872</v>
      </c>
      <c r="AG2841">
        <v>20.2</v>
      </c>
      <c r="AH2841">
        <v>22.785</v>
      </c>
      <c r="AI2841">
        <v>26.344999999999999</v>
      </c>
      <c r="AJ2841">
        <v>27.498999999999999</v>
      </c>
      <c r="AK2841">
        <v>26.664999999999999</v>
      </c>
      <c r="AL2841">
        <v>28.655999999999999</v>
      </c>
      <c r="AM2841">
        <v>31.405000000000001</v>
      </c>
      <c r="AN2841">
        <v>36.64</v>
      </c>
      <c r="AO2841">
        <v>39.451000000000001</v>
      </c>
      <c r="AP2841">
        <v>43.054000000000002</v>
      </c>
      <c r="AQ2841">
        <v>45.036000000000001</v>
      </c>
      <c r="AR2841">
        <v>47.93</v>
      </c>
      <c r="AS2841">
        <v>50.662999999999997</v>
      </c>
      <c r="AT2841">
        <v>54.384999999999998</v>
      </c>
      <c r="AU2841">
        <v>58.116</v>
      </c>
      <c r="AV2841">
        <v>55.192999999999998</v>
      </c>
      <c r="AW2841">
        <v>2020</v>
      </c>
    </row>
    <row r="2842" spans="1:49" x14ac:dyDescent="0.3">
      <c r="A2842" t="s">
        <v>647</v>
      </c>
      <c r="B2842" t="s">
        <v>26</v>
      </c>
      <c r="C2842" t="s">
        <v>648</v>
      </c>
      <c r="D2842" t="s">
        <v>27</v>
      </c>
      <c r="E2842" t="s">
        <v>28</v>
      </c>
      <c r="G2842" t="s">
        <v>29</v>
      </c>
      <c r="H2842" t="s">
        <v>15</v>
      </c>
      <c r="I2842" t="s">
        <v>15</v>
      </c>
      <c r="J2842" t="s">
        <v>15</v>
      </c>
      <c r="K2842" t="s">
        <v>15</v>
      </c>
      <c r="L2842" t="s">
        <v>15</v>
      </c>
      <c r="M2842" t="s">
        <v>15</v>
      </c>
      <c r="N2842" t="s">
        <v>15</v>
      </c>
      <c r="O2842" t="s">
        <v>15</v>
      </c>
      <c r="P2842" t="s">
        <v>15</v>
      </c>
      <c r="Q2842" t="s">
        <v>15</v>
      </c>
      <c r="R2842" t="s">
        <v>15</v>
      </c>
      <c r="S2842" t="s">
        <v>15</v>
      </c>
      <c r="T2842" t="s">
        <v>15</v>
      </c>
      <c r="U2842" t="s">
        <v>15</v>
      </c>
      <c r="V2842">
        <v>8.7469999999999999</v>
      </c>
      <c r="W2842">
        <v>22.981000000000002</v>
      </c>
      <c r="X2842">
        <v>32.741999999999997</v>
      </c>
      <c r="Y2842">
        <v>34.881999999999998</v>
      </c>
      <c r="Z2842">
        <v>37.302999999999997</v>
      </c>
      <c r="AA2842">
        <v>40.930999999999997</v>
      </c>
      <c r="AB2842">
        <v>42.845999999999997</v>
      </c>
      <c r="AC2842">
        <v>45.151000000000003</v>
      </c>
      <c r="AD2842">
        <v>47.823999999999998</v>
      </c>
      <c r="AE2842">
        <v>49.460999999999999</v>
      </c>
      <c r="AF2842">
        <v>53.631999999999998</v>
      </c>
      <c r="AG2842">
        <v>57.889000000000003</v>
      </c>
      <c r="AH2842">
        <v>62.779000000000003</v>
      </c>
      <c r="AI2842">
        <v>68.721000000000004</v>
      </c>
      <c r="AJ2842">
        <v>75.314999999999998</v>
      </c>
      <c r="AK2842">
        <v>73.706000000000003</v>
      </c>
      <c r="AL2842">
        <v>81.911000000000001</v>
      </c>
      <c r="AM2842">
        <v>89.081000000000003</v>
      </c>
      <c r="AN2842">
        <v>89.454999999999998</v>
      </c>
      <c r="AO2842">
        <v>90.664000000000001</v>
      </c>
      <c r="AP2842">
        <v>94.492999999999995</v>
      </c>
      <c r="AQ2842">
        <v>100</v>
      </c>
      <c r="AR2842">
        <v>102.62</v>
      </c>
      <c r="AS2842">
        <v>111.333</v>
      </c>
      <c r="AT2842">
        <v>116.188</v>
      </c>
      <c r="AU2842">
        <v>122.221</v>
      </c>
      <c r="AV2842">
        <v>130.65199999999999</v>
      </c>
      <c r="AW2842">
        <v>2020</v>
      </c>
    </row>
    <row r="2843" spans="1:49" x14ac:dyDescent="0.3">
      <c r="A2843" t="s">
        <v>647</v>
      </c>
      <c r="B2843" t="s">
        <v>30</v>
      </c>
      <c r="C2843" t="s">
        <v>648</v>
      </c>
      <c r="D2843" t="s">
        <v>31</v>
      </c>
      <c r="E2843" t="s">
        <v>12</v>
      </c>
      <c r="F2843" t="s">
        <v>4</v>
      </c>
      <c r="G2843" t="s">
        <v>32</v>
      </c>
      <c r="H2843" t="s">
        <v>15</v>
      </c>
      <c r="I2843" t="s">
        <v>15</v>
      </c>
      <c r="J2843" t="s">
        <v>15</v>
      </c>
      <c r="K2843" t="s">
        <v>15</v>
      </c>
      <c r="L2843" t="s">
        <v>15</v>
      </c>
      <c r="M2843" t="s">
        <v>15</v>
      </c>
      <c r="N2843" t="s">
        <v>15</v>
      </c>
      <c r="O2843" t="s">
        <v>15</v>
      </c>
      <c r="P2843" t="s">
        <v>15</v>
      </c>
      <c r="Q2843" t="s">
        <v>15</v>
      </c>
      <c r="R2843" t="s">
        <v>15</v>
      </c>
      <c r="S2843" t="s">
        <v>15</v>
      </c>
      <c r="T2843" t="s">
        <v>15</v>
      </c>
      <c r="U2843" t="s">
        <v>15</v>
      </c>
      <c r="V2843" s="1">
        <v>2173.2159999999999</v>
      </c>
      <c r="W2843" s="1">
        <v>2317.9250000000002</v>
      </c>
      <c r="X2843" s="1">
        <v>2656.0149999999999</v>
      </c>
      <c r="Y2843" s="1">
        <v>3043.8939999999998</v>
      </c>
      <c r="Z2843" s="1">
        <v>3226.6379999999999</v>
      </c>
      <c r="AA2843" s="1">
        <v>3391.9670000000001</v>
      </c>
      <c r="AB2843" s="1">
        <v>3522.1210000000001</v>
      </c>
      <c r="AC2843" s="1">
        <v>3763.8760000000002</v>
      </c>
      <c r="AD2843" s="1">
        <v>4015.857</v>
      </c>
      <c r="AE2843" s="1">
        <v>4488.6120000000001</v>
      </c>
      <c r="AF2843" s="1">
        <v>4782.5919999999996</v>
      </c>
      <c r="AG2843" s="1">
        <v>5268.92</v>
      </c>
      <c r="AH2843" s="1">
        <v>5808.2420000000002</v>
      </c>
      <c r="AI2843" s="1">
        <v>6564.692</v>
      </c>
      <c r="AJ2843" s="1">
        <v>6767.3239999999996</v>
      </c>
      <c r="AK2843" s="1">
        <v>6551.9560000000001</v>
      </c>
      <c r="AL2843" s="1">
        <v>7011.07</v>
      </c>
      <c r="AM2843" s="1">
        <v>7579.3919999999998</v>
      </c>
      <c r="AN2843" s="1">
        <v>8139.73</v>
      </c>
      <c r="AO2843" s="1">
        <v>8481.4320000000007</v>
      </c>
      <c r="AP2843" s="1">
        <v>8861.7139999999999</v>
      </c>
      <c r="AQ2843" s="1">
        <v>9117.6589999999997</v>
      </c>
      <c r="AR2843" s="1">
        <v>9365.7430000000004</v>
      </c>
      <c r="AS2843" s="1">
        <v>9825.1569999999992</v>
      </c>
      <c r="AT2843" s="1">
        <v>10292.125</v>
      </c>
      <c r="AU2843" s="1">
        <v>10822.616</v>
      </c>
      <c r="AV2843" s="1">
        <v>10174.012000000001</v>
      </c>
      <c r="AW2843">
        <v>2020</v>
      </c>
    </row>
    <row r="2844" spans="1:49" x14ac:dyDescent="0.3">
      <c r="A2844" t="s">
        <v>647</v>
      </c>
      <c r="B2844" t="s">
        <v>33</v>
      </c>
      <c r="C2844" t="s">
        <v>648</v>
      </c>
      <c r="D2844" t="s">
        <v>31</v>
      </c>
      <c r="E2844" t="s">
        <v>34</v>
      </c>
      <c r="F2844" t="s">
        <v>4</v>
      </c>
      <c r="G2844" t="s">
        <v>32</v>
      </c>
      <c r="H2844" t="s">
        <v>15</v>
      </c>
      <c r="I2844" t="s">
        <v>15</v>
      </c>
      <c r="J2844" t="s">
        <v>15</v>
      </c>
      <c r="K2844" t="s">
        <v>15</v>
      </c>
      <c r="L2844" t="s">
        <v>15</v>
      </c>
      <c r="M2844" t="s">
        <v>15</v>
      </c>
      <c r="N2844" t="s">
        <v>15</v>
      </c>
      <c r="O2844" t="s">
        <v>15</v>
      </c>
      <c r="P2844" t="s">
        <v>15</v>
      </c>
      <c r="Q2844" t="s">
        <v>15</v>
      </c>
      <c r="R2844" t="s">
        <v>15</v>
      </c>
      <c r="S2844" s="1">
        <v>7788.625</v>
      </c>
      <c r="T2844" s="1">
        <v>4280.4650000000001</v>
      </c>
      <c r="U2844" s="1">
        <v>3095.127</v>
      </c>
      <c r="V2844" s="1">
        <v>3007.192</v>
      </c>
      <c r="W2844" s="1">
        <v>3207.433</v>
      </c>
      <c r="X2844" s="1">
        <v>3675.2649999999999</v>
      </c>
      <c r="Y2844" s="1">
        <v>4211.9930000000004</v>
      </c>
      <c r="Z2844" s="1">
        <v>4464.8670000000002</v>
      </c>
      <c r="AA2844" s="1">
        <v>4693.6409999999996</v>
      </c>
      <c r="AB2844" s="1">
        <v>4873.741</v>
      </c>
      <c r="AC2844" s="1">
        <v>5208.2709999999997</v>
      </c>
      <c r="AD2844" s="1">
        <v>5556.95</v>
      </c>
      <c r="AE2844" s="1">
        <v>6211.125</v>
      </c>
      <c r="AF2844" s="1">
        <v>6617.92</v>
      </c>
      <c r="AG2844" s="1">
        <v>7290.8779999999997</v>
      </c>
      <c r="AH2844" s="1">
        <v>8037.1660000000002</v>
      </c>
      <c r="AI2844" s="1">
        <v>9083.9040000000005</v>
      </c>
      <c r="AJ2844" s="1">
        <v>9364.2970000000005</v>
      </c>
      <c r="AK2844" s="1">
        <v>9066.2800000000007</v>
      </c>
      <c r="AL2844" s="1">
        <v>9701.5810000000001</v>
      </c>
      <c r="AM2844" s="1">
        <v>10487.996999999999</v>
      </c>
      <c r="AN2844" s="1">
        <v>11263.367</v>
      </c>
      <c r="AO2844" s="1">
        <v>11736.197</v>
      </c>
      <c r="AP2844" s="1">
        <v>12262.412</v>
      </c>
      <c r="AQ2844" s="1">
        <v>12616.576999999999</v>
      </c>
      <c r="AR2844" s="1">
        <v>12959.862999999999</v>
      </c>
      <c r="AS2844" s="1">
        <v>13595.578</v>
      </c>
      <c r="AT2844" s="1">
        <v>14241.745999999999</v>
      </c>
      <c r="AU2844" s="1">
        <v>14975.814</v>
      </c>
      <c r="AV2844" s="1">
        <v>14078.307000000001</v>
      </c>
      <c r="AW2844">
        <v>2020</v>
      </c>
    </row>
    <row r="2845" spans="1:49" x14ac:dyDescent="0.3">
      <c r="A2845" t="s">
        <v>647</v>
      </c>
      <c r="B2845" t="s">
        <v>35</v>
      </c>
      <c r="C2845" t="s">
        <v>648</v>
      </c>
      <c r="D2845" t="s">
        <v>36</v>
      </c>
      <c r="E2845" t="s">
        <v>12</v>
      </c>
      <c r="F2845" t="s">
        <v>4</v>
      </c>
      <c r="G2845" t="s">
        <v>37</v>
      </c>
      <c r="H2845" t="s">
        <v>15</v>
      </c>
      <c r="I2845" t="s">
        <v>15</v>
      </c>
      <c r="J2845" t="s">
        <v>15</v>
      </c>
      <c r="K2845" t="s">
        <v>15</v>
      </c>
      <c r="L2845" t="s">
        <v>15</v>
      </c>
      <c r="M2845" t="s">
        <v>15</v>
      </c>
      <c r="N2845" t="s">
        <v>15</v>
      </c>
      <c r="O2845" t="s">
        <v>15</v>
      </c>
      <c r="P2845" t="s">
        <v>15</v>
      </c>
      <c r="Q2845" t="s">
        <v>15</v>
      </c>
      <c r="R2845" t="s">
        <v>15</v>
      </c>
      <c r="S2845" t="s">
        <v>15</v>
      </c>
      <c r="T2845" t="s">
        <v>15</v>
      </c>
      <c r="U2845" t="s">
        <v>15</v>
      </c>
      <c r="V2845">
        <v>190.09700000000001</v>
      </c>
      <c r="W2845">
        <v>532.673</v>
      </c>
      <c r="X2845">
        <v>869.63499999999999</v>
      </c>
      <c r="Y2845" s="1">
        <v>1061.7850000000001</v>
      </c>
      <c r="Z2845" s="1">
        <v>1203.633</v>
      </c>
      <c r="AA2845" s="1">
        <v>1388.355</v>
      </c>
      <c r="AB2845" s="1">
        <v>1509.1020000000001</v>
      </c>
      <c r="AC2845" s="1">
        <v>1699.415</v>
      </c>
      <c r="AD2845" s="1">
        <v>1920.539</v>
      </c>
      <c r="AE2845" s="1">
        <v>2220.1210000000001</v>
      </c>
      <c r="AF2845" s="1">
        <v>2564.9839999999999</v>
      </c>
      <c r="AG2845" s="1">
        <v>3050.1109999999999</v>
      </c>
      <c r="AH2845" s="1">
        <v>3646.3679999999999</v>
      </c>
      <c r="AI2845" s="1">
        <v>4511.3069999999998</v>
      </c>
      <c r="AJ2845" s="1">
        <v>5096.8050000000003</v>
      </c>
      <c r="AK2845" s="1">
        <v>4829.17</v>
      </c>
      <c r="AL2845" s="1">
        <v>5742.82</v>
      </c>
      <c r="AM2845" s="1">
        <v>6751.835</v>
      </c>
      <c r="AN2845" s="1">
        <v>7281.3969999999999</v>
      </c>
      <c r="AO2845" s="1">
        <v>7689.6109999999999</v>
      </c>
      <c r="AP2845" s="1">
        <v>8373.67</v>
      </c>
      <c r="AQ2845" s="1">
        <v>9117.6589999999997</v>
      </c>
      <c r="AR2845" s="1">
        <v>9611.1190000000006</v>
      </c>
      <c r="AS2845" s="1">
        <v>10938.617</v>
      </c>
      <c r="AT2845" s="1">
        <v>11958.210999999999</v>
      </c>
      <c r="AU2845" s="1">
        <v>13227.514999999999</v>
      </c>
      <c r="AV2845" s="1">
        <v>13292.599</v>
      </c>
      <c r="AW2845">
        <v>2020</v>
      </c>
    </row>
    <row r="2846" spans="1:49" x14ac:dyDescent="0.3">
      <c r="A2846" t="s">
        <v>647</v>
      </c>
      <c r="B2846" t="s">
        <v>38</v>
      </c>
      <c r="C2846" t="s">
        <v>648</v>
      </c>
      <c r="D2846" t="s">
        <v>36</v>
      </c>
      <c r="E2846" t="s">
        <v>22</v>
      </c>
      <c r="F2846" t="s">
        <v>4</v>
      </c>
      <c r="G2846" t="s">
        <v>37</v>
      </c>
      <c r="H2846" t="s">
        <v>15</v>
      </c>
      <c r="I2846" t="s">
        <v>15</v>
      </c>
      <c r="J2846" t="s">
        <v>15</v>
      </c>
      <c r="K2846" t="s">
        <v>15</v>
      </c>
      <c r="L2846" t="s">
        <v>15</v>
      </c>
      <c r="M2846" t="s">
        <v>15</v>
      </c>
      <c r="N2846" t="s">
        <v>15</v>
      </c>
      <c r="O2846" t="s">
        <v>15</v>
      </c>
      <c r="P2846" t="s">
        <v>15</v>
      </c>
      <c r="Q2846" t="s">
        <v>15</v>
      </c>
      <c r="R2846" t="s">
        <v>15</v>
      </c>
      <c r="S2846" t="s">
        <v>15</v>
      </c>
      <c r="T2846" t="s">
        <v>15</v>
      </c>
      <c r="U2846" t="s">
        <v>15</v>
      </c>
      <c r="V2846">
        <v>172.50200000000001</v>
      </c>
      <c r="W2846">
        <v>413.48700000000002</v>
      </c>
      <c r="X2846">
        <v>688.64200000000005</v>
      </c>
      <c r="Y2846">
        <v>818.40200000000004</v>
      </c>
      <c r="Z2846">
        <v>864.471</v>
      </c>
      <c r="AA2846">
        <v>687.02800000000002</v>
      </c>
      <c r="AB2846">
        <v>763.51</v>
      </c>
      <c r="AC2846">
        <v>819.495</v>
      </c>
      <c r="AD2846">
        <v>874.69200000000001</v>
      </c>
      <c r="AE2846" s="1">
        <v>1034.7080000000001</v>
      </c>
      <c r="AF2846" s="1">
        <v>1338.2639999999999</v>
      </c>
      <c r="AG2846" s="1">
        <v>1682.6569999999999</v>
      </c>
      <c r="AH2846" s="1">
        <v>2048.0230000000001</v>
      </c>
      <c r="AI2846" s="1">
        <v>2700.5859999999998</v>
      </c>
      <c r="AJ2846" s="1">
        <v>3418.8580000000002</v>
      </c>
      <c r="AK2846" s="1">
        <v>2890.875</v>
      </c>
      <c r="AL2846" s="1">
        <v>3222.0650000000001</v>
      </c>
      <c r="AM2846" s="1">
        <v>4003.471</v>
      </c>
      <c r="AN2846" s="1">
        <v>4409.6049999999996</v>
      </c>
      <c r="AO2846" s="1">
        <v>4622.9660000000003</v>
      </c>
      <c r="AP2846" s="1">
        <v>4742.4979999999996</v>
      </c>
      <c r="AQ2846" s="1">
        <v>4017.6219999999998</v>
      </c>
      <c r="AR2846" s="1">
        <v>4060.893</v>
      </c>
      <c r="AS2846" s="1">
        <v>4358.5940000000001</v>
      </c>
      <c r="AT2846" s="1">
        <v>4718.7939999999999</v>
      </c>
      <c r="AU2846" s="1">
        <v>4693.66</v>
      </c>
      <c r="AV2846" s="1">
        <v>4275.2929999999997</v>
      </c>
      <c r="AW2846">
        <v>2020</v>
      </c>
    </row>
    <row r="2847" spans="1:49" x14ac:dyDescent="0.3">
      <c r="A2847" t="s">
        <v>647</v>
      </c>
      <c r="B2847" t="s">
        <v>39</v>
      </c>
      <c r="C2847" t="s">
        <v>648</v>
      </c>
      <c r="D2847" t="s">
        <v>36</v>
      </c>
      <c r="E2847" t="s">
        <v>25</v>
      </c>
      <c r="F2847" t="s">
        <v>4</v>
      </c>
      <c r="G2847" t="s">
        <v>37</v>
      </c>
      <c r="H2847" t="s">
        <v>15</v>
      </c>
      <c r="I2847" t="s">
        <v>15</v>
      </c>
      <c r="J2847" t="s">
        <v>15</v>
      </c>
      <c r="K2847" t="s">
        <v>15</v>
      </c>
      <c r="L2847" t="s">
        <v>15</v>
      </c>
      <c r="M2847" t="s">
        <v>15</v>
      </c>
      <c r="N2847" t="s">
        <v>15</v>
      </c>
      <c r="O2847" t="s">
        <v>15</v>
      </c>
      <c r="P2847" t="s">
        <v>15</v>
      </c>
      <c r="Q2847" t="s">
        <v>15</v>
      </c>
      <c r="R2847" t="s">
        <v>15</v>
      </c>
      <c r="S2847" t="s">
        <v>15</v>
      </c>
      <c r="T2847" t="s">
        <v>15</v>
      </c>
      <c r="U2847" t="s">
        <v>15</v>
      </c>
      <c r="V2847" s="1">
        <v>1710.0509999999999</v>
      </c>
      <c r="W2847" s="1">
        <v>1862.162</v>
      </c>
      <c r="X2847" s="1">
        <v>2172.846</v>
      </c>
      <c r="Y2847" s="1">
        <v>2533.1010000000001</v>
      </c>
      <c r="Z2847" s="1">
        <v>2715.404</v>
      </c>
      <c r="AA2847" s="1">
        <v>2894.76</v>
      </c>
      <c r="AB2847" s="1">
        <v>3073.9340000000002</v>
      </c>
      <c r="AC2847" s="1">
        <v>3358.9340000000002</v>
      </c>
      <c r="AD2847" s="1">
        <v>3639.6610000000001</v>
      </c>
      <c r="AE2847" s="1">
        <v>4148.4219999999996</v>
      </c>
      <c r="AF2847" s="1">
        <v>4538.7740000000003</v>
      </c>
      <c r="AG2847" s="1">
        <v>5157.1170000000002</v>
      </c>
      <c r="AH2847" s="1">
        <v>5860.415</v>
      </c>
      <c r="AI2847" s="1">
        <v>6802.66</v>
      </c>
      <c r="AJ2847" s="1">
        <v>7147.116</v>
      </c>
      <c r="AK2847" s="1">
        <v>6964.009</v>
      </c>
      <c r="AL2847" s="1">
        <v>7541.57</v>
      </c>
      <c r="AM2847" s="1">
        <v>8322.2900000000009</v>
      </c>
      <c r="AN2847" s="1">
        <v>9798.6659999999993</v>
      </c>
      <c r="AO2847" s="1">
        <v>10609.665999999999</v>
      </c>
      <c r="AP2847" s="1">
        <v>11583.412</v>
      </c>
      <c r="AQ2847" s="1">
        <v>12100.141</v>
      </c>
      <c r="AR2847" s="1">
        <v>12854.714</v>
      </c>
      <c r="AS2847" s="1">
        <v>13595.578</v>
      </c>
      <c r="AT2847" s="1">
        <v>14581.958000000001</v>
      </c>
      <c r="AU2847" s="1">
        <v>15607.868</v>
      </c>
      <c r="AV2847" s="1">
        <v>14849.297</v>
      </c>
      <c r="AW2847">
        <v>2020</v>
      </c>
    </row>
    <row r="2848" spans="1:49" x14ac:dyDescent="0.3">
      <c r="A2848" t="s">
        <v>647</v>
      </c>
      <c r="B2848" t="s">
        <v>40</v>
      </c>
      <c r="C2848" t="s">
        <v>648</v>
      </c>
      <c r="D2848" t="s">
        <v>41</v>
      </c>
      <c r="E2848" t="s">
        <v>42</v>
      </c>
    </row>
    <row r="2849" spans="1:49" x14ac:dyDescent="0.3">
      <c r="A2849" t="s">
        <v>647</v>
      </c>
      <c r="B2849" t="s">
        <v>43</v>
      </c>
      <c r="C2849" t="s">
        <v>648</v>
      </c>
      <c r="D2849" t="s">
        <v>44</v>
      </c>
      <c r="E2849" t="s">
        <v>45</v>
      </c>
      <c r="G2849" t="s">
        <v>23</v>
      </c>
      <c r="H2849" t="s">
        <v>15</v>
      </c>
      <c r="I2849" t="s">
        <v>15</v>
      </c>
      <c r="J2849" t="s">
        <v>15</v>
      </c>
      <c r="K2849" t="s">
        <v>15</v>
      </c>
      <c r="L2849" t="s">
        <v>15</v>
      </c>
      <c r="M2849" t="s">
        <v>15</v>
      </c>
      <c r="N2849" t="s">
        <v>15</v>
      </c>
      <c r="O2849" t="s">
        <v>15</v>
      </c>
      <c r="P2849" t="s">
        <v>15</v>
      </c>
      <c r="Q2849" t="s">
        <v>15</v>
      </c>
      <c r="R2849" t="s">
        <v>15</v>
      </c>
      <c r="S2849" t="s">
        <v>15</v>
      </c>
      <c r="T2849" t="s">
        <v>15</v>
      </c>
      <c r="U2849" t="s">
        <v>15</v>
      </c>
      <c r="V2849">
        <v>2.3E-2</v>
      </c>
      <c r="W2849">
        <v>2.3E-2</v>
      </c>
      <c r="X2849">
        <v>2.4E-2</v>
      </c>
      <c r="Y2849">
        <v>2.5999999999999999E-2</v>
      </c>
      <c r="Z2849">
        <v>2.5999999999999999E-2</v>
      </c>
      <c r="AA2849">
        <v>2.5999999999999999E-2</v>
      </c>
      <c r="AB2849">
        <v>2.5000000000000001E-2</v>
      </c>
      <c r="AC2849">
        <v>2.5999999999999999E-2</v>
      </c>
      <c r="AD2849">
        <v>2.5999999999999999E-2</v>
      </c>
      <c r="AE2849">
        <v>2.8000000000000001E-2</v>
      </c>
      <c r="AF2849">
        <v>2.8000000000000001E-2</v>
      </c>
      <c r="AG2849">
        <v>0.03</v>
      </c>
      <c r="AH2849">
        <v>3.1E-2</v>
      </c>
      <c r="AI2849">
        <v>3.3000000000000002E-2</v>
      </c>
      <c r="AJ2849">
        <v>3.3000000000000002E-2</v>
      </c>
      <c r="AK2849">
        <v>3.2000000000000001E-2</v>
      </c>
      <c r="AL2849">
        <v>3.2000000000000001E-2</v>
      </c>
      <c r="AM2849">
        <v>3.3000000000000002E-2</v>
      </c>
      <c r="AN2849">
        <v>3.6999999999999998E-2</v>
      </c>
      <c r="AO2849">
        <v>3.6999999999999998E-2</v>
      </c>
      <c r="AP2849">
        <v>3.9E-2</v>
      </c>
      <c r="AQ2849">
        <v>0.04</v>
      </c>
      <c r="AR2849">
        <v>4.1000000000000002E-2</v>
      </c>
      <c r="AS2849">
        <v>4.2000000000000003E-2</v>
      </c>
      <c r="AT2849">
        <v>4.2000000000000003E-2</v>
      </c>
      <c r="AU2849">
        <v>4.2999999999999997E-2</v>
      </c>
      <c r="AV2849">
        <v>4.2000000000000003E-2</v>
      </c>
      <c r="AW2849">
        <v>2020</v>
      </c>
    </row>
    <row r="2850" spans="1:49" x14ac:dyDescent="0.3">
      <c r="A2850" t="s">
        <v>647</v>
      </c>
      <c r="B2850" t="s">
        <v>46</v>
      </c>
      <c r="C2850" t="s">
        <v>648</v>
      </c>
      <c r="D2850" t="s">
        <v>47</v>
      </c>
      <c r="E2850" t="s">
        <v>48</v>
      </c>
      <c r="G2850" t="s">
        <v>23</v>
      </c>
      <c r="H2850" t="s">
        <v>15</v>
      </c>
      <c r="I2850" t="s">
        <v>15</v>
      </c>
      <c r="J2850" t="s">
        <v>15</v>
      </c>
      <c r="K2850" t="s">
        <v>15</v>
      </c>
      <c r="L2850" t="s">
        <v>15</v>
      </c>
      <c r="M2850" t="s">
        <v>15</v>
      </c>
      <c r="N2850" t="s">
        <v>15</v>
      </c>
      <c r="O2850" t="s">
        <v>15</v>
      </c>
      <c r="P2850" t="s">
        <v>15</v>
      </c>
      <c r="Q2850" t="s">
        <v>15</v>
      </c>
      <c r="R2850" t="s">
        <v>15</v>
      </c>
      <c r="S2850" t="s">
        <v>15</v>
      </c>
      <c r="T2850" t="s">
        <v>15</v>
      </c>
      <c r="U2850" t="s">
        <v>15</v>
      </c>
      <c r="V2850">
        <v>0.111</v>
      </c>
      <c r="W2850">
        <v>0.28599999999999998</v>
      </c>
      <c r="X2850">
        <v>0.4</v>
      </c>
      <c r="Y2850">
        <v>0.41899999999999998</v>
      </c>
      <c r="Z2850">
        <v>0.443</v>
      </c>
      <c r="AA2850">
        <v>0.48</v>
      </c>
      <c r="AB2850">
        <v>0.49099999999999999</v>
      </c>
      <c r="AC2850">
        <v>0.50600000000000001</v>
      </c>
      <c r="AD2850">
        <v>0.52800000000000002</v>
      </c>
      <c r="AE2850">
        <v>0.53500000000000003</v>
      </c>
      <c r="AF2850">
        <v>0.56499999999999995</v>
      </c>
      <c r="AG2850">
        <v>0.59099999999999997</v>
      </c>
      <c r="AH2850">
        <v>0.622</v>
      </c>
      <c r="AI2850">
        <v>0.66300000000000003</v>
      </c>
      <c r="AJ2850">
        <v>0.71299999999999997</v>
      </c>
      <c r="AK2850">
        <v>0.69299999999999995</v>
      </c>
      <c r="AL2850">
        <v>0.76100000000000001</v>
      </c>
      <c r="AM2850">
        <v>0.81100000000000005</v>
      </c>
      <c r="AN2850">
        <v>0.74299999999999999</v>
      </c>
      <c r="AO2850">
        <v>0.72499999999999998</v>
      </c>
      <c r="AP2850">
        <v>0.72299999999999998</v>
      </c>
      <c r="AQ2850">
        <v>0.754</v>
      </c>
      <c r="AR2850">
        <v>0.748</v>
      </c>
      <c r="AS2850">
        <v>0.80500000000000005</v>
      </c>
      <c r="AT2850">
        <v>0.82</v>
      </c>
      <c r="AU2850">
        <v>0.84699999999999998</v>
      </c>
      <c r="AV2850">
        <v>0.89500000000000002</v>
      </c>
      <c r="AW2850">
        <v>2020</v>
      </c>
    </row>
    <row r="2851" spans="1:49" x14ac:dyDescent="0.3">
      <c r="A2851" t="s">
        <v>647</v>
      </c>
      <c r="B2851" t="s">
        <v>49</v>
      </c>
      <c r="C2851" t="s">
        <v>648</v>
      </c>
      <c r="D2851" t="s">
        <v>50</v>
      </c>
      <c r="E2851" t="s">
        <v>51</v>
      </c>
      <c r="G2851" t="s">
        <v>649</v>
      </c>
      <c r="H2851" t="s">
        <v>15</v>
      </c>
      <c r="I2851" t="s">
        <v>15</v>
      </c>
      <c r="J2851" t="s">
        <v>15</v>
      </c>
      <c r="K2851" t="s">
        <v>15</v>
      </c>
      <c r="L2851" t="s">
        <v>15</v>
      </c>
      <c r="M2851" t="s">
        <v>15</v>
      </c>
      <c r="N2851" t="s">
        <v>15</v>
      </c>
      <c r="O2851" t="s">
        <v>15</v>
      </c>
      <c r="P2851" t="s">
        <v>15</v>
      </c>
      <c r="Q2851" t="s">
        <v>15</v>
      </c>
      <c r="R2851" t="s">
        <v>15</v>
      </c>
      <c r="S2851" t="s">
        <v>15</v>
      </c>
      <c r="T2851" t="s">
        <v>15</v>
      </c>
      <c r="U2851" t="s">
        <v>15</v>
      </c>
      <c r="V2851" t="s">
        <v>15</v>
      </c>
      <c r="W2851" t="s">
        <v>15</v>
      </c>
      <c r="X2851">
        <v>20.21</v>
      </c>
      <c r="Y2851">
        <v>18.283999999999999</v>
      </c>
      <c r="Z2851">
        <v>27.721</v>
      </c>
      <c r="AA2851">
        <v>27.056999999999999</v>
      </c>
      <c r="AB2851">
        <v>27.143000000000001</v>
      </c>
      <c r="AC2851">
        <v>28.917999999999999</v>
      </c>
      <c r="AD2851">
        <v>26.018999999999998</v>
      </c>
      <c r="AE2851">
        <v>32.048999999999999</v>
      </c>
      <c r="AF2851">
        <v>32.651000000000003</v>
      </c>
      <c r="AG2851">
        <v>34.265999999999998</v>
      </c>
      <c r="AH2851">
        <v>31.574999999999999</v>
      </c>
      <c r="AI2851">
        <v>32.802</v>
      </c>
      <c r="AJ2851">
        <v>26.561</v>
      </c>
      <c r="AK2851">
        <v>13.329000000000001</v>
      </c>
      <c r="AL2851">
        <v>20.524000000000001</v>
      </c>
      <c r="AM2851">
        <v>22.204000000000001</v>
      </c>
      <c r="AN2851">
        <v>25.876000000000001</v>
      </c>
      <c r="AO2851">
        <v>20.991</v>
      </c>
      <c r="AP2851">
        <v>25.405999999999999</v>
      </c>
      <c r="AQ2851">
        <v>26.295000000000002</v>
      </c>
      <c r="AR2851">
        <v>30.152000000000001</v>
      </c>
      <c r="AS2851">
        <v>27.29</v>
      </c>
      <c r="AT2851">
        <v>28.123000000000001</v>
      </c>
      <c r="AU2851">
        <v>25.298999999999999</v>
      </c>
      <c r="AV2851">
        <v>26.152000000000001</v>
      </c>
      <c r="AW2851">
        <v>2020</v>
      </c>
    </row>
    <row r="2852" spans="1:49" x14ac:dyDescent="0.3">
      <c r="A2852" t="s">
        <v>647</v>
      </c>
      <c r="B2852" t="s">
        <v>52</v>
      </c>
      <c r="C2852" t="s">
        <v>648</v>
      </c>
      <c r="D2852" t="s">
        <v>53</v>
      </c>
      <c r="E2852" t="s">
        <v>51</v>
      </c>
      <c r="G2852" t="s">
        <v>649</v>
      </c>
      <c r="H2852" t="s">
        <v>15</v>
      </c>
      <c r="I2852" t="s">
        <v>15</v>
      </c>
      <c r="J2852" t="s">
        <v>15</v>
      </c>
      <c r="K2852" t="s">
        <v>15</v>
      </c>
      <c r="L2852" t="s">
        <v>15</v>
      </c>
      <c r="M2852" t="s">
        <v>15</v>
      </c>
      <c r="N2852" t="s">
        <v>15</v>
      </c>
      <c r="O2852" t="s">
        <v>15</v>
      </c>
      <c r="P2852" t="s">
        <v>15</v>
      </c>
      <c r="Q2852" t="s">
        <v>15</v>
      </c>
      <c r="R2852" t="s">
        <v>15</v>
      </c>
      <c r="S2852" t="s">
        <v>15</v>
      </c>
      <c r="T2852" t="s">
        <v>15</v>
      </c>
      <c r="U2852" t="s">
        <v>15</v>
      </c>
      <c r="V2852">
        <v>-1.665</v>
      </c>
      <c r="W2852">
        <v>12.169</v>
      </c>
      <c r="X2852">
        <v>-59.012999999999998</v>
      </c>
      <c r="Y2852">
        <v>-57.540999999999997</v>
      </c>
      <c r="Z2852">
        <v>-60.579000000000001</v>
      </c>
      <c r="AA2852">
        <v>-65.373999999999995</v>
      </c>
      <c r="AB2852">
        <v>-76.450999999999993</v>
      </c>
      <c r="AC2852">
        <v>-69.542000000000002</v>
      </c>
      <c r="AD2852">
        <v>0</v>
      </c>
      <c r="AE2852">
        <v>22.641999999999999</v>
      </c>
      <c r="AF2852">
        <v>25.885999999999999</v>
      </c>
      <c r="AG2852">
        <v>23.484999999999999</v>
      </c>
      <c r="AH2852">
        <v>16.8</v>
      </c>
      <c r="AI2852">
        <v>13.581</v>
      </c>
      <c r="AJ2852">
        <v>5.1680000000000001</v>
      </c>
      <c r="AK2852">
        <v>3.0649999999999999</v>
      </c>
      <c r="AL2852">
        <v>10.757999999999999</v>
      </c>
      <c r="AM2852">
        <v>10.000999999999999</v>
      </c>
      <c r="AN2852">
        <v>14.436</v>
      </c>
      <c r="AO2852">
        <v>15.416</v>
      </c>
      <c r="AP2852">
        <v>15.254</v>
      </c>
      <c r="AQ2852">
        <v>14.502000000000001</v>
      </c>
      <c r="AR2852">
        <v>17.702000000000002</v>
      </c>
      <c r="AS2852">
        <v>19.239000000000001</v>
      </c>
      <c r="AT2852">
        <v>21.361000000000001</v>
      </c>
      <c r="AU2852">
        <v>19.821999999999999</v>
      </c>
      <c r="AV2852">
        <v>13.664</v>
      </c>
      <c r="AW2852">
        <v>2020</v>
      </c>
    </row>
    <row r="2853" spans="1:49" x14ac:dyDescent="0.3">
      <c r="A2853" t="s">
        <v>647</v>
      </c>
      <c r="B2853" t="s">
        <v>54</v>
      </c>
      <c r="C2853" t="s">
        <v>648</v>
      </c>
      <c r="D2853" t="s">
        <v>55</v>
      </c>
      <c r="E2853" t="s">
        <v>28</v>
      </c>
      <c r="G2853" t="s">
        <v>650</v>
      </c>
      <c r="H2853" t="s">
        <v>15</v>
      </c>
      <c r="I2853" t="s">
        <v>15</v>
      </c>
      <c r="J2853" t="s">
        <v>15</v>
      </c>
      <c r="K2853" t="s">
        <v>15</v>
      </c>
      <c r="L2853" t="s">
        <v>15</v>
      </c>
      <c r="M2853" t="s">
        <v>15</v>
      </c>
      <c r="N2853" t="s">
        <v>15</v>
      </c>
      <c r="O2853" t="s">
        <v>15</v>
      </c>
      <c r="P2853" t="s">
        <v>15</v>
      </c>
      <c r="Q2853" t="s">
        <v>15</v>
      </c>
      <c r="R2853" t="s">
        <v>15</v>
      </c>
      <c r="S2853" t="s">
        <v>15</v>
      </c>
      <c r="T2853" t="s">
        <v>15</v>
      </c>
      <c r="U2853" t="s">
        <v>15</v>
      </c>
      <c r="V2853" t="s">
        <v>15</v>
      </c>
      <c r="W2853" t="s">
        <v>15</v>
      </c>
      <c r="X2853">
        <v>38.4</v>
      </c>
      <c r="Y2853">
        <v>41.15</v>
      </c>
      <c r="Z2853">
        <v>42.616999999999997</v>
      </c>
      <c r="AA2853">
        <v>50.774999999999999</v>
      </c>
      <c r="AB2853">
        <v>52.8</v>
      </c>
      <c r="AC2853">
        <v>55.292000000000002</v>
      </c>
      <c r="AD2853">
        <v>58.392000000000003</v>
      </c>
      <c r="AE2853">
        <v>61.173000000000002</v>
      </c>
      <c r="AF2853">
        <v>64.632999999999996</v>
      </c>
      <c r="AG2853">
        <v>69.962999999999994</v>
      </c>
      <c r="AH2853">
        <v>76.372</v>
      </c>
      <c r="AI2853">
        <v>83.433000000000007</v>
      </c>
      <c r="AJ2853">
        <v>91.775999999999996</v>
      </c>
      <c r="AK2853">
        <v>93.361000000000004</v>
      </c>
      <c r="AL2853">
        <v>100</v>
      </c>
      <c r="AM2853">
        <v>108.54300000000001</v>
      </c>
      <c r="AN2853">
        <v>107.51900000000001</v>
      </c>
      <c r="AO2853">
        <v>106.96899999999999</v>
      </c>
      <c r="AP2853">
        <v>110.251</v>
      </c>
      <c r="AQ2853">
        <v>114.66500000000001</v>
      </c>
      <c r="AR2853">
        <v>117.113</v>
      </c>
      <c r="AS2853">
        <v>124.181</v>
      </c>
      <c r="AT2853">
        <v>127.429</v>
      </c>
      <c r="AU2853">
        <v>133.613</v>
      </c>
      <c r="AV2853">
        <v>140.56399999999999</v>
      </c>
      <c r="AW2853">
        <v>2020</v>
      </c>
    </row>
    <row r="2854" spans="1:49" x14ac:dyDescent="0.3">
      <c r="A2854" t="s">
        <v>647</v>
      </c>
      <c r="B2854" t="s">
        <v>57</v>
      </c>
      <c r="C2854" t="s">
        <v>648</v>
      </c>
      <c r="D2854" t="s">
        <v>55</v>
      </c>
      <c r="E2854" t="s">
        <v>17</v>
      </c>
      <c r="G2854" t="s">
        <v>58</v>
      </c>
      <c r="H2854" t="s">
        <v>15</v>
      </c>
      <c r="I2854" t="s">
        <v>15</v>
      </c>
      <c r="J2854" t="s">
        <v>15</v>
      </c>
      <c r="K2854" t="s">
        <v>15</v>
      </c>
      <c r="L2854" t="s">
        <v>15</v>
      </c>
      <c r="M2854" t="s">
        <v>15</v>
      </c>
      <c r="N2854" t="s">
        <v>15</v>
      </c>
      <c r="O2854" t="s">
        <v>15</v>
      </c>
      <c r="P2854" t="s">
        <v>15</v>
      </c>
      <c r="Q2854" t="s">
        <v>15</v>
      </c>
      <c r="R2854" t="s">
        <v>15</v>
      </c>
      <c r="S2854" t="s">
        <v>15</v>
      </c>
      <c r="T2854" t="s">
        <v>15</v>
      </c>
      <c r="U2854" t="s">
        <v>15</v>
      </c>
      <c r="V2854" t="s">
        <v>15</v>
      </c>
      <c r="W2854" t="s">
        <v>15</v>
      </c>
      <c r="X2854" t="s">
        <v>15</v>
      </c>
      <c r="Y2854">
        <v>7.1609999999999996</v>
      </c>
      <c r="Z2854">
        <v>3.5640000000000001</v>
      </c>
      <c r="AA2854">
        <v>19.143999999999998</v>
      </c>
      <c r="AB2854">
        <v>3.988</v>
      </c>
      <c r="AC2854">
        <v>4.7190000000000003</v>
      </c>
      <c r="AD2854">
        <v>5.6070000000000002</v>
      </c>
      <c r="AE2854">
        <v>4.7619999999999996</v>
      </c>
      <c r="AF2854">
        <v>5.6559999999999997</v>
      </c>
      <c r="AG2854">
        <v>8.2469999999999999</v>
      </c>
      <c r="AH2854">
        <v>9.1609999999999996</v>
      </c>
      <c r="AI2854">
        <v>9.2449999999999992</v>
      </c>
      <c r="AJ2854">
        <v>9.9990000000000006</v>
      </c>
      <c r="AK2854">
        <v>1.728</v>
      </c>
      <c r="AL2854">
        <v>7.1109999999999998</v>
      </c>
      <c r="AM2854">
        <v>8.5429999999999993</v>
      </c>
      <c r="AN2854">
        <v>-0.94399999999999995</v>
      </c>
      <c r="AO2854">
        <v>-0.51200000000000001</v>
      </c>
      <c r="AP2854">
        <v>3.069</v>
      </c>
      <c r="AQ2854">
        <v>4.0039999999999996</v>
      </c>
      <c r="AR2854">
        <v>2.1349999999999998</v>
      </c>
      <c r="AS2854">
        <v>6.0350000000000001</v>
      </c>
      <c r="AT2854">
        <v>2.6150000000000002</v>
      </c>
      <c r="AU2854">
        <v>4.8529999999999998</v>
      </c>
      <c r="AV2854">
        <v>5.202</v>
      </c>
      <c r="AW2854">
        <v>2020</v>
      </c>
    </row>
    <row r="2855" spans="1:49" x14ac:dyDescent="0.3">
      <c r="A2855" t="s">
        <v>647</v>
      </c>
      <c r="B2855" t="s">
        <v>59</v>
      </c>
      <c r="C2855" t="s">
        <v>648</v>
      </c>
      <c r="D2855" t="s">
        <v>60</v>
      </c>
      <c r="E2855" t="s">
        <v>28</v>
      </c>
      <c r="G2855" t="s">
        <v>650</v>
      </c>
      <c r="H2855" t="s">
        <v>15</v>
      </c>
      <c r="I2855" t="s">
        <v>15</v>
      </c>
      <c r="J2855" t="s">
        <v>15</v>
      </c>
      <c r="K2855" t="s">
        <v>15</v>
      </c>
      <c r="L2855" t="s">
        <v>15</v>
      </c>
      <c r="M2855" t="s">
        <v>15</v>
      </c>
      <c r="N2855" t="s">
        <v>15</v>
      </c>
      <c r="O2855" t="s">
        <v>15</v>
      </c>
      <c r="P2855" t="s">
        <v>15</v>
      </c>
      <c r="Q2855" t="s">
        <v>15</v>
      </c>
      <c r="R2855" t="s">
        <v>15</v>
      </c>
      <c r="S2855" t="s">
        <v>15</v>
      </c>
      <c r="T2855" t="s">
        <v>15</v>
      </c>
      <c r="U2855" t="s">
        <v>15</v>
      </c>
      <c r="V2855" t="s">
        <v>15</v>
      </c>
      <c r="W2855" t="s">
        <v>15</v>
      </c>
      <c r="X2855">
        <v>39.700000000000003</v>
      </c>
      <c r="Y2855">
        <v>42.5</v>
      </c>
      <c r="Z2855">
        <v>47.1</v>
      </c>
      <c r="AA2855">
        <v>52.3</v>
      </c>
      <c r="AB2855">
        <v>54.6</v>
      </c>
      <c r="AC2855">
        <v>56.5</v>
      </c>
      <c r="AD2855">
        <v>59.6</v>
      </c>
      <c r="AE2855">
        <v>63.704000000000001</v>
      </c>
      <c r="AF2855">
        <v>68.471000000000004</v>
      </c>
      <c r="AG2855">
        <v>72.701999999999998</v>
      </c>
      <c r="AH2855">
        <v>79.084000000000003</v>
      </c>
      <c r="AI2855">
        <v>87.763000000000005</v>
      </c>
      <c r="AJ2855">
        <v>92.632000000000005</v>
      </c>
      <c r="AK2855">
        <v>95.397999999999996</v>
      </c>
      <c r="AL2855">
        <v>106.122</v>
      </c>
      <c r="AM2855">
        <v>108.288</v>
      </c>
      <c r="AN2855">
        <v>106.801</v>
      </c>
      <c r="AO2855">
        <v>109.334</v>
      </c>
      <c r="AP2855">
        <v>111.468</v>
      </c>
      <c r="AQ2855">
        <v>116.907</v>
      </c>
      <c r="AR2855">
        <v>119.04900000000001</v>
      </c>
      <c r="AS2855">
        <v>127.045</v>
      </c>
      <c r="AT2855">
        <v>128.96899999999999</v>
      </c>
      <c r="AU2855">
        <v>137.99299999999999</v>
      </c>
      <c r="AV2855">
        <v>141.31100000000001</v>
      </c>
      <c r="AW2855">
        <v>2020</v>
      </c>
    </row>
    <row r="2856" spans="1:49" x14ac:dyDescent="0.3">
      <c r="A2856" t="s">
        <v>647</v>
      </c>
      <c r="B2856" t="s">
        <v>61</v>
      </c>
      <c r="C2856" t="s">
        <v>648</v>
      </c>
      <c r="D2856" t="s">
        <v>60</v>
      </c>
      <c r="E2856" t="s">
        <v>17</v>
      </c>
      <c r="G2856" t="s">
        <v>62</v>
      </c>
      <c r="H2856" t="s">
        <v>15</v>
      </c>
      <c r="I2856" t="s">
        <v>15</v>
      </c>
      <c r="J2856" t="s">
        <v>15</v>
      </c>
      <c r="K2856" t="s">
        <v>15</v>
      </c>
      <c r="L2856" t="s">
        <v>15</v>
      </c>
      <c r="M2856" t="s">
        <v>15</v>
      </c>
      <c r="N2856" t="s">
        <v>15</v>
      </c>
      <c r="O2856" t="s">
        <v>15</v>
      </c>
      <c r="P2856" t="s">
        <v>15</v>
      </c>
      <c r="Q2856" t="s">
        <v>15</v>
      </c>
      <c r="R2856" t="s">
        <v>15</v>
      </c>
      <c r="S2856" t="s">
        <v>15</v>
      </c>
      <c r="T2856" t="s">
        <v>15</v>
      </c>
      <c r="U2856" t="s">
        <v>15</v>
      </c>
      <c r="V2856" t="s">
        <v>15</v>
      </c>
      <c r="W2856" t="s">
        <v>15</v>
      </c>
      <c r="X2856" t="s">
        <v>15</v>
      </c>
      <c r="Y2856">
        <v>7.0529999999999999</v>
      </c>
      <c r="Z2856">
        <v>10.824</v>
      </c>
      <c r="AA2856">
        <v>11.04</v>
      </c>
      <c r="AB2856">
        <v>4.3979999999999997</v>
      </c>
      <c r="AC2856">
        <v>3.48</v>
      </c>
      <c r="AD2856">
        <v>5.4870000000000001</v>
      </c>
      <c r="AE2856">
        <v>6.8860000000000001</v>
      </c>
      <c r="AF2856">
        <v>7.4829999999999997</v>
      </c>
      <c r="AG2856">
        <v>6.1790000000000003</v>
      </c>
      <c r="AH2856">
        <v>8.7780000000000005</v>
      </c>
      <c r="AI2856">
        <v>10.975</v>
      </c>
      <c r="AJ2856">
        <v>5.548</v>
      </c>
      <c r="AK2856">
        <v>2.9860000000000002</v>
      </c>
      <c r="AL2856">
        <v>11.241</v>
      </c>
      <c r="AM2856">
        <v>2.0409999999999999</v>
      </c>
      <c r="AN2856">
        <v>-1.373</v>
      </c>
      <c r="AO2856">
        <v>2.3719999999999999</v>
      </c>
      <c r="AP2856">
        <v>1.952</v>
      </c>
      <c r="AQ2856">
        <v>4.8789999999999996</v>
      </c>
      <c r="AR2856">
        <v>1.8320000000000001</v>
      </c>
      <c r="AS2856">
        <v>6.7160000000000002</v>
      </c>
      <c r="AT2856">
        <v>1.5149999999999999</v>
      </c>
      <c r="AU2856">
        <v>6.9969999999999999</v>
      </c>
      <c r="AV2856">
        <v>2.4049999999999998</v>
      </c>
      <c r="AW2856">
        <v>2020</v>
      </c>
    </row>
    <row r="2857" spans="1:49" x14ac:dyDescent="0.3">
      <c r="A2857" t="s">
        <v>647</v>
      </c>
      <c r="B2857" t="s">
        <v>63</v>
      </c>
      <c r="C2857" t="s">
        <v>648</v>
      </c>
      <c r="D2857" t="s">
        <v>64</v>
      </c>
      <c r="E2857" t="s">
        <v>45</v>
      </c>
    </row>
    <row r="2858" spans="1:49" x14ac:dyDescent="0.3">
      <c r="A2858" t="s">
        <v>647</v>
      </c>
      <c r="B2858" t="s">
        <v>65</v>
      </c>
      <c r="C2858" t="s">
        <v>648</v>
      </c>
      <c r="D2858" t="s">
        <v>66</v>
      </c>
      <c r="E2858" t="s">
        <v>17</v>
      </c>
      <c r="G2858" t="s">
        <v>651</v>
      </c>
      <c r="H2858" t="s">
        <v>15</v>
      </c>
      <c r="I2858" t="s">
        <v>15</v>
      </c>
      <c r="J2858" t="s">
        <v>15</v>
      </c>
      <c r="K2858" t="s">
        <v>15</v>
      </c>
      <c r="L2858" t="s">
        <v>15</v>
      </c>
      <c r="M2858" t="s">
        <v>15</v>
      </c>
      <c r="N2858" t="s">
        <v>15</v>
      </c>
      <c r="O2858" t="s">
        <v>15</v>
      </c>
      <c r="P2858" t="s">
        <v>15</v>
      </c>
      <c r="Q2858" t="s">
        <v>15</v>
      </c>
      <c r="R2858" t="s">
        <v>15</v>
      </c>
      <c r="S2858" t="s">
        <v>15</v>
      </c>
      <c r="T2858" t="s">
        <v>15</v>
      </c>
      <c r="U2858" t="s">
        <v>15</v>
      </c>
      <c r="V2858" t="s">
        <v>15</v>
      </c>
      <c r="W2858">
        <v>0.14199999999999999</v>
      </c>
      <c r="X2858">
        <v>19.295000000000002</v>
      </c>
      <c r="Y2858">
        <v>62.643999999999998</v>
      </c>
      <c r="Z2858">
        <v>21.585000000000001</v>
      </c>
      <c r="AA2858">
        <v>-1.012</v>
      </c>
      <c r="AB2858">
        <v>-8.8469999999999995</v>
      </c>
      <c r="AC2858">
        <v>-2.1</v>
      </c>
      <c r="AD2858">
        <v>6.609</v>
      </c>
      <c r="AE2858">
        <v>15.13</v>
      </c>
      <c r="AF2858">
        <v>12.512</v>
      </c>
      <c r="AG2858">
        <v>14.779</v>
      </c>
      <c r="AH2858">
        <v>9.67</v>
      </c>
      <c r="AI2858">
        <v>16.64</v>
      </c>
      <c r="AJ2858">
        <v>8.7279999999999998</v>
      </c>
      <c r="AK2858">
        <v>-17.442</v>
      </c>
      <c r="AL2858">
        <v>-3.097</v>
      </c>
      <c r="AM2858">
        <v>13.37</v>
      </c>
      <c r="AN2858">
        <v>19.448</v>
      </c>
      <c r="AO2858">
        <v>2.9140000000000001</v>
      </c>
      <c r="AP2858">
        <v>9.8239999999999998</v>
      </c>
      <c r="AQ2858">
        <v>-12.701000000000001</v>
      </c>
      <c r="AR2858">
        <v>0.248</v>
      </c>
      <c r="AS2858">
        <v>0.66700000000000004</v>
      </c>
      <c r="AT2858">
        <v>5.6589999999999998</v>
      </c>
      <c r="AU2858">
        <v>12.481</v>
      </c>
      <c r="AV2858">
        <v>-15.121</v>
      </c>
      <c r="AW2858">
        <v>2020</v>
      </c>
    </row>
    <row r="2859" spans="1:49" x14ac:dyDescent="0.3">
      <c r="A2859" t="s">
        <v>647</v>
      </c>
      <c r="B2859" t="s">
        <v>68</v>
      </c>
      <c r="C2859" t="s">
        <v>648</v>
      </c>
      <c r="D2859" t="s">
        <v>69</v>
      </c>
      <c r="E2859" t="s">
        <v>17</v>
      </c>
      <c r="G2859" t="s">
        <v>651</v>
      </c>
      <c r="H2859" t="s">
        <v>15</v>
      </c>
      <c r="I2859" t="s">
        <v>15</v>
      </c>
      <c r="J2859" t="s">
        <v>15</v>
      </c>
      <c r="K2859" t="s">
        <v>15</v>
      </c>
      <c r="L2859" t="s">
        <v>15</v>
      </c>
      <c r="M2859" t="s">
        <v>15</v>
      </c>
      <c r="N2859" t="s">
        <v>15</v>
      </c>
      <c r="O2859" t="s">
        <v>15</v>
      </c>
      <c r="P2859" t="s">
        <v>15</v>
      </c>
      <c r="Q2859" t="s">
        <v>15</v>
      </c>
      <c r="R2859" t="s">
        <v>15</v>
      </c>
      <c r="S2859" t="s">
        <v>15</v>
      </c>
      <c r="T2859" t="s">
        <v>15</v>
      </c>
      <c r="U2859" t="s">
        <v>15</v>
      </c>
      <c r="V2859" t="s">
        <v>15</v>
      </c>
      <c r="W2859">
        <v>5.9</v>
      </c>
      <c r="X2859">
        <v>11.81</v>
      </c>
      <c r="Y2859">
        <v>42.795000000000002</v>
      </c>
      <c r="Z2859">
        <v>28.251000000000001</v>
      </c>
      <c r="AA2859">
        <v>-2.383</v>
      </c>
      <c r="AB2859">
        <v>-18.030999999999999</v>
      </c>
      <c r="AC2859">
        <v>-3.375</v>
      </c>
      <c r="AD2859">
        <v>13.356</v>
      </c>
      <c r="AE2859">
        <v>21.638999999999999</v>
      </c>
      <c r="AF2859">
        <v>14.718999999999999</v>
      </c>
      <c r="AG2859">
        <v>15.509</v>
      </c>
      <c r="AH2859">
        <v>11.675000000000001</v>
      </c>
      <c r="AI2859">
        <v>16.893999999999998</v>
      </c>
      <c r="AJ2859">
        <v>8.218</v>
      </c>
      <c r="AK2859">
        <v>-19.233000000000001</v>
      </c>
      <c r="AL2859">
        <v>-4.0570000000000004</v>
      </c>
      <c r="AM2859">
        <v>16.233000000000001</v>
      </c>
      <c r="AN2859">
        <v>19.995000000000001</v>
      </c>
      <c r="AO2859">
        <v>2.1549999999999998</v>
      </c>
      <c r="AP2859">
        <v>8.9960000000000004</v>
      </c>
      <c r="AQ2859">
        <v>6.9189999999999996</v>
      </c>
      <c r="AR2859">
        <v>-1.905</v>
      </c>
      <c r="AS2859">
        <v>-1.2999999999999999E-2</v>
      </c>
      <c r="AT2859">
        <v>6.8010000000000002</v>
      </c>
      <c r="AU2859">
        <v>-0.72799999999999998</v>
      </c>
      <c r="AV2859">
        <v>-9.9329999999999998</v>
      </c>
      <c r="AW2859">
        <v>2020</v>
      </c>
    </row>
    <row r="2860" spans="1:49" x14ac:dyDescent="0.3">
      <c r="A2860" t="s">
        <v>647</v>
      </c>
      <c r="B2860" t="s">
        <v>70</v>
      </c>
      <c r="C2860" t="s">
        <v>648</v>
      </c>
      <c r="D2860" t="s">
        <v>71</v>
      </c>
      <c r="E2860" t="s">
        <v>17</v>
      </c>
      <c r="G2860" t="s">
        <v>651</v>
      </c>
      <c r="H2860" t="s">
        <v>15</v>
      </c>
      <c r="I2860" t="s">
        <v>15</v>
      </c>
      <c r="J2860" t="s">
        <v>15</v>
      </c>
      <c r="K2860" t="s">
        <v>15</v>
      </c>
      <c r="L2860" t="s">
        <v>15</v>
      </c>
      <c r="M2860" t="s">
        <v>15</v>
      </c>
      <c r="N2860" t="s">
        <v>15</v>
      </c>
      <c r="O2860" t="s">
        <v>15</v>
      </c>
      <c r="P2860" t="s">
        <v>15</v>
      </c>
      <c r="Q2860" t="s">
        <v>15</v>
      </c>
      <c r="R2860" t="s">
        <v>15</v>
      </c>
      <c r="S2860" t="s">
        <v>15</v>
      </c>
      <c r="T2860" t="s">
        <v>15</v>
      </c>
      <c r="U2860" t="s">
        <v>15</v>
      </c>
      <c r="V2860" t="s">
        <v>15</v>
      </c>
      <c r="W2860">
        <v>-9.5909999999999993</v>
      </c>
      <c r="X2860">
        <v>8.7379999999999995</v>
      </c>
      <c r="Y2860">
        <v>30</v>
      </c>
      <c r="Z2860">
        <v>13.837999999999999</v>
      </c>
      <c r="AA2860">
        <v>6.1020000000000003</v>
      </c>
      <c r="AB2860">
        <v>46.85</v>
      </c>
      <c r="AC2860">
        <v>-3.0590000000000002</v>
      </c>
      <c r="AD2860">
        <v>10.199999999999999</v>
      </c>
      <c r="AE2860">
        <v>13.223000000000001</v>
      </c>
      <c r="AF2860">
        <v>4.6619999999999999</v>
      </c>
      <c r="AG2860">
        <v>10.670999999999999</v>
      </c>
      <c r="AH2860">
        <v>1.4730000000000001</v>
      </c>
      <c r="AI2860">
        <v>9.0589999999999993</v>
      </c>
      <c r="AJ2860">
        <v>-11.507</v>
      </c>
      <c r="AK2860">
        <v>8.7910000000000004</v>
      </c>
      <c r="AL2860">
        <v>3.8860000000000001</v>
      </c>
      <c r="AM2860">
        <v>22.134</v>
      </c>
      <c r="AN2860">
        <v>16.468</v>
      </c>
      <c r="AO2860">
        <v>18.690999999999999</v>
      </c>
      <c r="AP2860">
        <v>-4.5010000000000003</v>
      </c>
      <c r="AQ2860">
        <v>-18.518000000000001</v>
      </c>
      <c r="AR2860">
        <v>9.0630000000000006</v>
      </c>
      <c r="AS2860">
        <v>13.657999999999999</v>
      </c>
      <c r="AT2860">
        <v>13.736000000000001</v>
      </c>
      <c r="AU2860">
        <v>8.0280000000000005</v>
      </c>
      <c r="AV2860">
        <v>-37.716000000000001</v>
      </c>
      <c r="AW2860">
        <v>2020</v>
      </c>
    </row>
    <row r="2861" spans="1:49" x14ac:dyDescent="0.3">
      <c r="A2861" t="s">
        <v>647</v>
      </c>
      <c r="B2861" t="s">
        <v>72</v>
      </c>
      <c r="C2861" t="s">
        <v>648</v>
      </c>
      <c r="D2861" t="s">
        <v>73</v>
      </c>
      <c r="E2861" t="s">
        <v>17</v>
      </c>
      <c r="G2861" t="s">
        <v>651</v>
      </c>
      <c r="H2861" t="s">
        <v>15</v>
      </c>
      <c r="I2861" t="s">
        <v>15</v>
      </c>
      <c r="J2861" t="s">
        <v>15</v>
      </c>
      <c r="K2861" t="s">
        <v>15</v>
      </c>
      <c r="L2861" t="s">
        <v>15</v>
      </c>
      <c r="M2861" t="s">
        <v>15</v>
      </c>
      <c r="N2861" t="s">
        <v>15</v>
      </c>
      <c r="O2861" t="s">
        <v>15</v>
      </c>
      <c r="P2861" t="s">
        <v>15</v>
      </c>
      <c r="Q2861" t="s">
        <v>15</v>
      </c>
      <c r="R2861" t="s">
        <v>15</v>
      </c>
      <c r="S2861" t="s">
        <v>15</v>
      </c>
      <c r="T2861" t="s">
        <v>15</v>
      </c>
      <c r="U2861" t="s">
        <v>15</v>
      </c>
      <c r="V2861" t="s">
        <v>15</v>
      </c>
      <c r="W2861">
        <v>-8.1999999999999993</v>
      </c>
      <c r="X2861">
        <v>18.552</v>
      </c>
      <c r="Y2861">
        <v>27.571999999999999</v>
      </c>
      <c r="Z2861">
        <v>1.294</v>
      </c>
      <c r="AA2861">
        <v>3.2080000000000002</v>
      </c>
      <c r="AB2861">
        <v>15.631</v>
      </c>
      <c r="AC2861">
        <v>-7.2910000000000004</v>
      </c>
      <c r="AD2861">
        <v>25.274999999999999</v>
      </c>
      <c r="AE2861">
        <v>20.864999999999998</v>
      </c>
      <c r="AF2861">
        <v>6.9429999999999996</v>
      </c>
      <c r="AG2861">
        <v>12.272</v>
      </c>
      <c r="AH2861">
        <v>-2.5059999999999998</v>
      </c>
      <c r="AI2861">
        <v>9.2509999999999994</v>
      </c>
      <c r="AJ2861">
        <v>-13.412000000000001</v>
      </c>
      <c r="AK2861">
        <v>0.57599999999999996</v>
      </c>
      <c r="AL2861">
        <v>-0.71299999999999997</v>
      </c>
      <c r="AM2861">
        <v>26.414999999999999</v>
      </c>
      <c r="AN2861">
        <v>10.935</v>
      </c>
      <c r="AO2861">
        <v>21.515000000000001</v>
      </c>
      <c r="AP2861">
        <v>-5.0720000000000001</v>
      </c>
      <c r="AQ2861">
        <v>-19.704999999999998</v>
      </c>
      <c r="AR2861">
        <v>5.8540000000000001</v>
      </c>
      <c r="AS2861">
        <v>10.901</v>
      </c>
      <c r="AT2861">
        <v>18.021000000000001</v>
      </c>
      <c r="AU2861">
        <v>7.8319999999999999</v>
      </c>
      <c r="AV2861">
        <v>-15.041</v>
      </c>
      <c r="AW2861">
        <v>2020</v>
      </c>
    </row>
    <row r="2862" spans="1:49" x14ac:dyDescent="0.3">
      <c r="A2862" t="s">
        <v>647</v>
      </c>
      <c r="B2862" t="s">
        <v>74</v>
      </c>
      <c r="C2862" t="s">
        <v>648</v>
      </c>
      <c r="D2862" t="s">
        <v>75</v>
      </c>
      <c r="E2862" t="s">
        <v>76</v>
      </c>
      <c r="G2862" t="s">
        <v>652</v>
      </c>
      <c r="H2862" t="s">
        <v>15</v>
      </c>
      <c r="I2862" t="s">
        <v>15</v>
      </c>
      <c r="J2862" t="s">
        <v>15</v>
      </c>
      <c r="K2862" t="s">
        <v>15</v>
      </c>
      <c r="L2862" t="s">
        <v>15</v>
      </c>
      <c r="M2862" t="s">
        <v>15</v>
      </c>
      <c r="N2862" t="s">
        <v>15</v>
      </c>
      <c r="O2862" t="s">
        <v>15</v>
      </c>
      <c r="P2862" t="s">
        <v>15</v>
      </c>
      <c r="Q2862" t="s">
        <v>15</v>
      </c>
      <c r="R2862" t="s">
        <v>15</v>
      </c>
      <c r="S2862" t="s">
        <v>15</v>
      </c>
      <c r="T2862" t="s">
        <v>15</v>
      </c>
      <c r="U2862" t="s">
        <v>15</v>
      </c>
      <c r="V2862" t="s">
        <v>15</v>
      </c>
      <c r="W2862" t="s">
        <v>15</v>
      </c>
      <c r="X2862">
        <v>12.715</v>
      </c>
      <c r="Y2862">
        <v>7.5510000000000002</v>
      </c>
      <c r="Z2862">
        <v>12.381</v>
      </c>
      <c r="AA2862">
        <v>12.628</v>
      </c>
      <c r="AB2862">
        <v>10.346</v>
      </c>
      <c r="AC2862">
        <v>11.148</v>
      </c>
      <c r="AD2862">
        <v>13.51</v>
      </c>
      <c r="AE2862">
        <v>12.68</v>
      </c>
      <c r="AF2862">
        <v>13.866</v>
      </c>
      <c r="AG2862">
        <v>15.115</v>
      </c>
      <c r="AH2862">
        <v>15.372</v>
      </c>
      <c r="AI2862">
        <v>17.361999999999998</v>
      </c>
      <c r="AJ2862">
        <v>17.864999999999998</v>
      </c>
      <c r="AK2862">
        <v>18.295999999999999</v>
      </c>
      <c r="AL2862">
        <v>27.196000000000002</v>
      </c>
      <c r="AM2862">
        <v>27.181999999999999</v>
      </c>
      <c r="AN2862">
        <v>26.741</v>
      </c>
      <c r="AO2862">
        <v>26.402000000000001</v>
      </c>
      <c r="AP2862">
        <v>22.960999999999999</v>
      </c>
      <c r="AQ2862">
        <v>21.911999999999999</v>
      </c>
      <c r="AR2862">
        <v>21.722000000000001</v>
      </c>
      <c r="AS2862">
        <v>21.597999999999999</v>
      </c>
      <c r="AT2862">
        <v>19.248999999999999</v>
      </c>
      <c r="AU2862">
        <v>17.605</v>
      </c>
      <c r="AV2862">
        <v>18.501000000000001</v>
      </c>
      <c r="AW2862">
        <v>2020</v>
      </c>
    </row>
    <row r="2863" spans="1:49" x14ac:dyDescent="0.3">
      <c r="A2863" t="s">
        <v>647</v>
      </c>
      <c r="B2863" t="s">
        <v>77</v>
      </c>
      <c r="C2863" t="s">
        <v>648</v>
      </c>
      <c r="D2863" t="s">
        <v>78</v>
      </c>
      <c r="E2863" t="s">
        <v>79</v>
      </c>
      <c r="F2863" t="s">
        <v>80</v>
      </c>
    </row>
    <row r="2864" spans="1:49" x14ac:dyDescent="0.3">
      <c r="A2864" t="s">
        <v>647</v>
      </c>
      <c r="B2864" t="s">
        <v>81</v>
      </c>
      <c r="C2864" t="s">
        <v>648</v>
      </c>
      <c r="D2864" t="s">
        <v>82</v>
      </c>
      <c r="E2864" t="s">
        <v>79</v>
      </c>
      <c r="F2864" t="s">
        <v>80</v>
      </c>
      <c r="G2864" t="s">
        <v>653</v>
      </c>
      <c r="H2864" t="s">
        <v>15</v>
      </c>
      <c r="I2864" t="s">
        <v>15</v>
      </c>
      <c r="J2864" t="s">
        <v>15</v>
      </c>
      <c r="K2864" t="s">
        <v>15</v>
      </c>
      <c r="L2864" t="s">
        <v>15</v>
      </c>
      <c r="M2864" t="s">
        <v>15</v>
      </c>
      <c r="N2864" t="s">
        <v>15</v>
      </c>
      <c r="O2864" t="s">
        <v>15</v>
      </c>
      <c r="P2864" t="s">
        <v>15</v>
      </c>
      <c r="Q2864" t="s">
        <v>15</v>
      </c>
      <c r="R2864" t="s">
        <v>15</v>
      </c>
      <c r="S2864" t="s">
        <v>15</v>
      </c>
      <c r="T2864" t="s">
        <v>15</v>
      </c>
      <c r="U2864" t="s">
        <v>15</v>
      </c>
      <c r="V2864">
        <v>4.93</v>
      </c>
      <c r="W2864">
        <v>4.742</v>
      </c>
      <c r="X2864">
        <v>4.5730000000000004</v>
      </c>
      <c r="Y2864">
        <v>4.41</v>
      </c>
      <c r="Z2864">
        <v>4.29</v>
      </c>
      <c r="AA2864">
        <v>4.1980000000000004</v>
      </c>
      <c r="AB2864">
        <v>4.117</v>
      </c>
      <c r="AC2864">
        <v>4.0380000000000003</v>
      </c>
      <c r="AD2864">
        <v>3.9910000000000001</v>
      </c>
      <c r="AE2864">
        <v>3.9660000000000002</v>
      </c>
      <c r="AF2864">
        <v>3.9380000000000002</v>
      </c>
      <c r="AG2864">
        <v>3.9169999999999998</v>
      </c>
      <c r="AH2864">
        <v>3.8879999999999999</v>
      </c>
      <c r="AI2864">
        <v>3.8730000000000002</v>
      </c>
      <c r="AJ2864">
        <v>3.8479999999999999</v>
      </c>
      <c r="AK2864">
        <v>3.8290000000000002</v>
      </c>
      <c r="AL2864">
        <v>3.8</v>
      </c>
      <c r="AM2864">
        <v>3.774</v>
      </c>
      <c r="AN2864">
        <v>3.7389999999999999</v>
      </c>
      <c r="AO2864">
        <v>3.718</v>
      </c>
      <c r="AP2864">
        <v>3.7170000000000001</v>
      </c>
      <c r="AQ2864">
        <v>3.722</v>
      </c>
      <c r="AR2864">
        <v>3.7290000000000001</v>
      </c>
      <c r="AS2864">
        <v>3.726</v>
      </c>
      <c r="AT2864">
        <v>3.73</v>
      </c>
      <c r="AU2864">
        <v>3.7240000000000002</v>
      </c>
      <c r="AV2864">
        <v>3.7170000000000001</v>
      </c>
      <c r="AW2864">
        <v>2020</v>
      </c>
    </row>
    <row r="2865" spans="1:49" x14ac:dyDescent="0.3">
      <c r="A2865" t="s">
        <v>647</v>
      </c>
      <c r="B2865" t="s">
        <v>84</v>
      </c>
      <c r="C2865" t="s">
        <v>648</v>
      </c>
      <c r="D2865" t="s">
        <v>85</v>
      </c>
      <c r="E2865" t="s">
        <v>12</v>
      </c>
      <c r="F2865" t="s">
        <v>13</v>
      </c>
      <c r="G2865" t="s">
        <v>654</v>
      </c>
      <c r="H2865" t="s">
        <v>15</v>
      </c>
      <c r="I2865" t="s">
        <v>15</v>
      </c>
      <c r="J2865" t="s">
        <v>15</v>
      </c>
      <c r="K2865" t="s">
        <v>15</v>
      </c>
      <c r="L2865" t="s">
        <v>15</v>
      </c>
      <c r="M2865" t="s">
        <v>15</v>
      </c>
      <c r="N2865" t="s">
        <v>15</v>
      </c>
      <c r="O2865" t="s">
        <v>15</v>
      </c>
      <c r="P2865" t="s">
        <v>15</v>
      </c>
      <c r="Q2865" t="s">
        <v>15</v>
      </c>
      <c r="R2865" t="s">
        <v>15</v>
      </c>
      <c r="S2865" t="s">
        <v>15</v>
      </c>
      <c r="T2865" t="s">
        <v>15</v>
      </c>
      <c r="U2865" t="s">
        <v>15</v>
      </c>
      <c r="V2865">
        <v>0.106</v>
      </c>
      <c r="W2865">
        <v>0.27200000000000002</v>
      </c>
      <c r="X2865">
        <v>0.497</v>
      </c>
      <c r="Y2865">
        <v>0.70799999999999996</v>
      </c>
      <c r="Z2865">
        <v>0.77</v>
      </c>
      <c r="AA2865">
        <v>0.877</v>
      </c>
      <c r="AB2865">
        <v>0.93200000000000005</v>
      </c>
      <c r="AC2865">
        <v>1.1060000000000001</v>
      </c>
      <c r="AD2865">
        <v>1.2110000000000001</v>
      </c>
      <c r="AE2865">
        <v>1.3680000000000001</v>
      </c>
      <c r="AF2865">
        <v>2.2669999999999999</v>
      </c>
      <c r="AG2865">
        <v>2.8380000000000001</v>
      </c>
      <c r="AH2865">
        <v>3.6779999999999999</v>
      </c>
      <c r="AI2865">
        <v>4.9720000000000004</v>
      </c>
      <c r="AJ2865">
        <v>5.8540000000000001</v>
      </c>
      <c r="AK2865">
        <v>5.2640000000000002</v>
      </c>
      <c r="AL2865">
        <v>5.8659999999999997</v>
      </c>
      <c r="AM2865">
        <v>6.87</v>
      </c>
      <c r="AN2865">
        <v>7.5389999999999997</v>
      </c>
      <c r="AO2865">
        <v>7.3860000000000001</v>
      </c>
      <c r="AP2865">
        <v>8.1639999999999997</v>
      </c>
      <c r="AQ2865">
        <v>8.923</v>
      </c>
      <c r="AR2865">
        <v>9.6229999999999993</v>
      </c>
      <c r="AS2865">
        <v>11.051</v>
      </c>
      <c r="AT2865">
        <v>11.760999999999999</v>
      </c>
      <c r="AU2865">
        <v>13.35</v>
      </c>
      <c r="AV2865">
        <v>12.422000000000001</v>
      </c>
      <c r="AW2865">
        <v>2020</v>
      </c>
    </row>
    <row r="2866" spans="1:49" x14ac:dyDescent="0.3">
      <c r="A2866" t="s">
        <v>647</v>
      </c>
      <c r="B2866" t="s">
        <v>87</v>
      </c>
      <c r="C2866" t="s">
        <v>648</v>
      </c>
      <c r="D2866" t="s">
        <v>85</v>
      </c>
      <c r="E2866" t="s">
        <v>51</v>
      </c>
      <c r="G2866" t="s">
        <v>88</v>
      </c>
      <c r="H2866" t="s">
        <v>15</v>
      </c>
      <c r="I2866" t="s">
        <v>15</v>
      </c>
      <c r="J2866" t="s">
        <v>15</v>
      </c>
      <c r="K2866" t="s">
        <v>15</v>
      </c>
      <c r="L2866" t="s">
        <v>15</v>
      </c>
      <c r="M2866" t="s">
        <v>15</v>
      </c>
      <c r="N2866" t="s">
        <v>15</v>
      </c>
      <c r="O2866" t="s">
        <v>15</v>
      </c>
      <c r="P2866" t="s">
        <v>15</v>
      </c>
      <c r="Q2866" t="s">
        <v>15</v>
      </c>
      <c r="R2866" t="s">
        <v>15</v>
      </c>
      <c r="S2866" t="s">
        <v>15</v>
      </c>
      <c r="T2866" t="s">
        <v>15</v>
      </c>
      <c r="U2866" t="s">
        <v>15</v>
      </c>
      <c r="V2866">
        <v>11.318</v>
      </c>
      <c r="W2866">
        <v>10.763999999999999</v>
      </c>
      <c r="X2866">
        <v>12.493</v>
      </c>
      <c r="Y2866">
        <v>14.78</v>
      </c>
      <c r="Z2866">
        <v>14.78</v>
      </c>
      <c r="AA2866">
        <v>14.976000000000001</v>
      </c>
      <c r="AB2866">
        <v>14.996</v>
      </c>
      <c r="AC2866">
        <v>16.114999999999998</v>
      </c>
      <c r="AD2866">
        <v>15.798</v>
      </c>
      <c r="AE2866">
        <v>15.535</v>
      </c>
      <c r="AF2866">
        <v>22.443999999999999</v>
      </c>
      <c r="AG2866">
        <v>23.753</v>
      </c>
      <c r="AH2866">
        <v>25.940999999999999</v>
      </c>
      <c r="AI2866">
        <v>28.46</v>
      </c>
      <c r="AJ2866">
        <v>29.852</v>
      </c>
      <c r="AK2866">
        <v>28.471</v>
      </c>
      <c r="AL2866">
        <v>26.882999999999999</v>
      </c>
      <c r="AM2866">
        <v>26.965</v>
      </c>
      <c r="AN2866">
        <v>27.687999999999999</v>
      </c>
      <c r="AO2866">
        <v>25.832000000000001</v>
      </c>
      <c r="AP2866">
        <v>26.231000000000002</v>
      </c>
      <c r="AQ2866">
        <v>26.295999999999999</v>
      </c>
      <c r="AR2866">
        <v>26.853000000000002</v>
      </c>
      <c r="AS2866">
        <v>27.111000000000001</v>
      </c>
      <c r="AT2866">
        <v>26.37</v>
      </c>
      <c r="AU2866">
        <v>27.105</v>
      </c>
      <c r="AV2866">
        <v>25.141999999999999</v>
      </c>
      <c r="AW2866">
        <v>2020</v>
      </c>
    </row>
    <row r="2867" spans="1:49" x14ac:dyDescent="0.3">
      <c r="A2867" t="s">
        <v>647</v>
      </c>
      <c r="B2867" t="s">
        <v>89</v>
      </c>
      <c r="C2867" t="s">
        <v>648</v>
      </c>
      <c r="D2867" t="s">
        <v>90</v>
      </c>
      <c r="E2867" t="s">
        <v>12</v>
      </c>
      <c r="F2867" t="s">
        <v>13</v>
      </c>
      <c r="G2867" t="s">
        <v>654</v>
      </c>
      <c r="H2867" t="s">
        <v>15</v>
      </c>
      <c r="I2867" t="s">
        <v>15</v>
      </c>
      <c r="J2867" t="s">
        <v>15</v>
      </c>
      <c r="K2867" t="s">
        <v>15</v>
      </c>
      <c r="L2867" t="s">
        <v>15</v>
      </c>
      <c r="M2867" t="s">
        <v>15</v>
      </c>
      <c r="N2867" t="s">
        <v>15</v>
      </c>
      <c r="O2867" t="s">
        <v>15</v>
      </c>
      <c r="P2867" t="s">
        <v>15</v>
      </c>
      <c r="Q2867" t="s">
        <v>15</v>
      </c>
      <c r="R2867" t="s">
        <v>15</v>
      </c>
      <c r="S2867" t="s">
        <v>15</v>
      </c>
      <c r="T2867" t="s">
        <v>15</v>
      </c>
      <c r="U2867" t="s">
        <v>15</v>
      </c>
      <c r="V2867" t="s">
        <v>15</v>
      </c>
      <c r="W2867">
        <v>0.39500000000000002</v>
      </c>
      <c r="X2867">
        <v>0.73099999999999998</v>
      </c>
      <c r="Y2867">
        <v>1.026</v>
      </c>
      <c r="Z2867">
        <v>0.97599999999999998</v>
      </c>
      <c r="AA2867">
        <v>1.1519999999999999</v>
      </c>
      <c r="AB2867">
        <v>1.0509999999999999</v>
      </c>
      <c r="AC2867">
        <v>1.1539999999999999</v>
      </c>
      <c r="AD2867">
        <v>1.2250000000000001</v>
      </c>
      <c r="AE2867">
        <v>1.4159999999999999</v>
      </c>
      <c r="AF2867">
        <v>1.9039999999999999</v>
      </c>
      <c r="AG2867">
        <v>2.5819999999999999</v>
      </c>
      <c r="AH2867">
        <v>3.2120000000000002</v>
      </c>
      <c r="AI2867">
        <v>4.8310000000000004</v>
      </c>
      <c r="AJ2867">
        <v>6.2309999999999999</v>
      </c>
      <c r="AK2867">
        <v>6.4409999999999998</v>
      </c>
      <c r="AL2867">
        <v>6.8579999999999997</v>
      </c>
      <c r="AM2867">
        <v>7.0810000000000004</v>
      </c>
      <c r="AN2867">
        <v>7.7370000000000001</v>
      </c>
      <c r="AO2867">
        <v>7.75</v>
      </c>
      <c r="AP2867">
        <v>8.7279999999999998</v>
      </c>
      <c r="AQ2867">
        <v>9.3249999999999993</v>
      </c>
      <c r="AR2867">
        <v>10.167999999999999</v>
      </c>
      <c r="AS2867">
        <v>11.247999999999999</v>
      </c>
      <c r="AT2867">
        <v>12.125</v>
      </c>
      <c r="AU2867">
        <v>14.257</v>
      </c>
      <c r="AV2867">
        <v>16.981000000000002</v>
      </c>
      <c r="AW2867">
        <v>2020</v>
      </c>
    </row>
    <row r="2868" spans="1:49" x14ac:dyDescent="0.3">
      <c r="A2868" t="s">
        <v>647</v>
      </c>
      <c r="B2868" t="s">
        <v>91</v>
      </c>
      <c r="C2868" t="s">
        <v>648</v>
      </c>
      <c r="D2868" t="s">
        <v>90</v>
      </c>
      <c r="E2868" t="s">
        <v>51</v>
      </c>
      <c r="G2868" t="s">
        <v>92</v>
      </c>
      <c r="H2868" t="s">
        <v>15</v>
      </c>
      <c r="I2868" t="s">
        <v>15</v>
      </c>
      <c r="J2868" t="s">
        <v>15</v>
      </c>
      <c r="K2868" t="s">
        <v>15</v>
      </c>
      <c r="L2868" t="s">
        <v>15</v>
      </c>
      <c r="M2868" t="s">
        <v>15</v>
      </c>
      <c r="N2868" t="s">
        <v>15</v>
      </c>
      <c r="O2868" t="s">
        <v>15</v>
      </c>
      <c r="P2868" t="s">
        <v>15</v>
      </c>
      <c r="Q2868" t="s">
        <v>15</v>
      </c>
      <c r="R2868" t="s">
        <v>15</v>
      </c>
      <c r="S2868" t="s">
        <v>15</v>
      </c>
      <c r="T2868" t="s">
        <v>15</v>
      </c>
      <c r="U2868" t="s">
        <v>15</v>
      </c>
      <c r="V2868" t="s">
        <v>15</v>
      </c>
      <c r="W2868">
        <v>15.651999999999999</v>
      </c>
      <c r="X2868">
        <v>18.404</v>
      </c>
      <c r="Y2868">
        <v>21.411999999999999</v>
      </c>
      <c r="Z2868">
        <v>18.742999999999999</v>
      </c>
      <c r="AA2868">
        <v>19.678999999999998</v>
      </c>
      <c r="AB2868">
        <v>16.917000000000002</v>
      </c>
      <c r="AC2868">
        <v>16.821999999999999</v>
      </c>
      <c r="AD2868">
        <v>15.984999999999999</v>
      </c>
      <c r="AE2868">
        <v>16.082999999999998</v>
      </c>
      <c r="AF2868">
        <v>18.853000000000002</v>
      </c>
      <c r="AG2868">
        <v>21.608000000000001</v>
      </c>
      <c r="AH2868">
        <v>22.657</v>
      </c>
      <c r="AI2868">
        <v>27.65</v>
      </c>
      <c r="AJ2868">
        <v>31.774000000000001</v>
      </c>
      <c r="AK2868">
        <v>34.835000000000001</v>
      </c>
      <c r="AL2868">
        <v>31.427</v>
      </c>
      <c r="AM2868">
        <v>27.792999999999999</v>
      </c>
      <c r="AN2868">
        <v>28.416</v>
      </c>
      <c r="AO2868">
        <v>27.103999999999999</v>
      </c>
      <c r="AP2868">
        <v>28.044</v>
      </c>
      <c r="AQ2868">
        <v>27.48</v>
      </c>
      <c r="AR2868">
        <v>28.372</v>
      </c>
      <c r="AS2868">
        <v>27.596</v>
      </c>
      <c r="AT2868">
        <v>27.187000000000001</v>
      </c>
      <c r="AU2868">
        <v>28.946999999999999</v>
      </c>
      <c r="AV2868">
        <v>34.369999999999997</v>
      </c>
      <c r="AW2868">
        <v>2020</v>
      </c>
    </row>
    <row r="2869" spans="1:49" x14ac:dyDescent="0.3">
      <c r="A2869" t="s">
        <v>647</v>
      </c>
      <c r="B2869" t="s">
        <v>93</v>
      </c>
      <c r="C2869" t="s">
        <v>648</v>
      </c>
      <c r="D2869" t="s">
        <v>94</v>
      </c>
      <c r="E2869" t="s">
        <v>12</v>
      </c>
      <c r="F2869" t="s">
        <v>13</v>
      </c>
      <c r="G2869" t="s">
        <v>654</v>
      </c>
      <c r="H2869" t="s">
        <v>15</v>
      </c>
      <c r="I2869" t="s">
        <v>15</v>
      </c>
      <c r="J2869" t="s">
        <v>15</v>
      </c>
      <c r="K2869" t="s">
        <v>15</v>
      </c>
      <c r="L2869" t="s">
        <v>15</v>
      </c>
      <c r="M2869" t="s">
        <v>15</v>
      </c>
      <c r="N2869" t="s">
        <v>15</v>
      </c>
      <c r="O2869" t="s">
        <v>15</v>
      </c>
      <c r="P2869" t="s">
        <v>15</v>
      </c>
      <c r="Q2869" t="s">
        <v>15</v>
      </c>
      <c r="R2869" t="s">
        <v>15</v>
      </c>
      <c r="S2869" t="s">
        <v>15</v>
      </c>
      <c r="T2869" t="s">
        <v>15</v>
      </c>
      <c r="U2869" t="s">
        <v>15</v>
      </c>
      <c r="V2869" t="s">
        <v>15</v>
      </c>
      <c r="W2869">
        <v>-0.123</v>
      </c>
      <c r="X2869">
        <v>-0.23499999999999999</v>
      </c>
      <c r="Y2869">
        <v>-0.318</v>
      </c>
      <c r="Z2869">
        <v>-0.20599999999999999</v>
      </c>
      <c r="AA2869">
        <v>-0.27500000000000002</v>
      </c>
      <c r="AB2869">
        <v>-0.11899999999999999</v>
      </c>
      <c r="AC2869">
        <v>-4.9000000000000002E-2</v>
      </c>
      <c r="AD2869">
        <v>-1.4E-2</v>
      </c>
      <c r="AE2869">
        <v>-4.8000000000000001E-2</v>
      </c>
      <c r="AF2869">
        <v>0.36299999999999999</v>
      </c>
      <c r="AG2869">
        <v>0.25600000000000001</v>
      </c>
      <c r="AH2869">
        <v>0.46600000000000003</v>
      </c>
      <c r="AI2869">
        <v>0.14099999999999999</v>
      </c>
      <c r="AJ2869">
        <v>-0.377</v>
      </c>
      <c r="AK2869">
        <v>-1.177</v>
      </c>
      <c r="AL2869">
        <v>-0.99199999999999999</v>
      </c>
      <c r="AM2869">
        <v>-0.21099999999999999</v>
      </c>
      <c r="AN2869">
        <v>-0.19800000000000001</v>
      </c>
      <c r="AO2869">
        <v>-0.36399999999999999</v>
      </c>
      <c r="AP2869">
        <v>-0.56399999999999995</v>
      </c>
      <c r="AQ2869">
        <v>-0.40200000000000002</v>
      </c>
      <c r="AR2869">
        <v>-0.54500000000000004</v>
      </c>
      <c r="AS2869">
        <v>-0.19700000000000001</v>
      </c>
      <c r="AT2869">
        <v>-0.36399999999999999</v>
      </c>
      <c r="AU2869">
        <v>-0.90700000000000003</v>
      </c>
      <c r="AV2869">
        <v>-4.5590000000000002</v>
      </c>
      <c r="AW2869">
        <v>2020</v>
      </c>
    </row>
    <row r="2870" spans="1:49" x14ac:dyDescent="0.3">
      <c r="A2870" t="s">
        <v>647</v>
      </c>
      <c r="B2870" t="s">
        <v>95</v>
      </c>
      <c r="C2870" t="s">
        <v>648</v>
      </c>
      <c r="D2870" t="s">
        <v>94</v>
      </c>
      <c r="E2870" t="s">
        <v>51</v>
      </c>
      <c r="G2870" t="s">
        <v>96</v>
      </c>
      <c r="H2870" t="s">
        <v>15</v>
      </c>
      <c r="I2870" t="s">
        <v>15</v>
      </c>
      <c r="J2870" t="s">
        <v>15</v>
      </c>
      <c r="K2870" t="s">
        <v>15</v>
      </c>
      <c r="L2870" t="s">
        <v>15</v>
      </c>
      <c r="M2870" t="s">
        <v>15</v>
      </c>
      <c r="N2870" t="s">
        <v>15</v>
      </c>
      <c r="O2870" t="s">
        <v>15</v>
      </c>
      <c r="P2870" t="s">
        <v>15</v>
      </c>
      <c r="Q2870" t="s">
        <v>15</v>
      </c>
      <c r="R2870" t="s">
        <v>15</v>
      </c>
      <c r="S2870" t="s">
        <v>15</v>
      </c>
      <c r="T2870" t="s">
        <v>15</v>
      </c>
      <c r="U2870" t="s">
        <v>15</v>
      </c>
      <c r="V2870" t="s">
        <v>15</v>
      </c>
      <c r="W2870">
        <v>-4.8879999999999999</v>
      </c>
      <c r="X2870">
        <v>-5.91</v>
      </c>
      <c r="Y2870">
        <v>-6.6319999999999997</v>
      </c>
      <c r="Z2870">
        <v>-3.9630000000000001</v>
      </c>
      <c r="AA2870">
        <v>-4.7030000000000003</v>
      </c>
      <c r="AB2870">
        <v>-1.921</v>
      </c>
      <c r="AC2870">
        <v>-0.70699999999999996</v>
      </c>
      <c r="AD2870">
        <v>-0.186</v>
      </c>
      <c r="AE2870">
        <v>-0.54800000000000004</v>
      </c>
      <c r="AF2870">
        <v>3.5920000000000001</v>
      </c>
      <c r="AG2870">
        <v>2.145</v>
      </c>
      <c r="AH2870">
        <v>3.2839999999999998</v>
      </c>
      <c r="AI2870">
        <v>0.80900000000000005</v>
      </c>
      <c r="AJ2870">
        <v>-1.9219999999999999</v>
      </c>
      <c r="AK2870">
        <v>-6.3650000000000002</v>
      </c>
      <c r="AL2870">
        <v>-4.5439999999999996</v>
      </c>
      <c r="AM2870">
        <v>-0.82699999999999996</v>
      </c>
      <c r="AN2870">
        <v>-0.72799999999999998</v>
      </c>
      <c r="AO2870">
        <v>-1.272</v>
      </c>
      <c r="AP2870">
        <v>-1.8129999999999999</v>
      </c>
      <c r="AQ2870">
        <v>-1.1839999999999999</v>
      </c>
      <c r="AR2870">
        <v>-1.52</v>
      </c>
      <c r="AS2870">
        <v>-0.48399999999999999</v>
      </c>
      <c r="AT2870">
        <v>-0.81699999999999995</v>
      </c>
      <c r="AU2870">
        <v>-1.8420000000000001</v>
      </c>
      <c r="AV2870">
        <v>-9.2279999999999998</v>
      </c>
      <c r="AW2870">
        <v>2020</v>
      </c>
    </row>
    <row r="2871" spans="1:49" x14ac:dyDescent="0.3">
      <c r="A2871" t="s">
        <v>647</v>
      </c>
      <c r="B2871" t="s">
        <v>97</v>
      </c>
      <c r="C2871" t="s">
        <v>648</v>
      </c>
      <c r="D2871" t="s">
        <v>98</v>
      </c>
      <c r="E2871" t="s">
        <v>12</v>
      </c>
      <c r="F2871" t="s">
        <v>13</v>
      </c>
      <c r="G2871" t="s">
        <v>654</v>
      </c>
      <c r="H2871" t="s">
        <v>15</v>
      </c>
      <c r="I2871" t="s">
        <v>15</v>
      </c>
      <c r="J2871" t="s">
        <v>15</v>
      </c>
      <c r="K2871" t="s">
        <v>15</v>
      </c>
      <c r="L2871" t="s">
        <v>15</v>
      </c>
      <c r="M2871" t="s">
        <v>15</v>
      </c>
      <c r="N2871" t="s">
        <v>15</v>
      </c>
      <c r="O2871" t="s">
        <v>15</v>
      </c>
      <c r="P2871" t="s">
        <v>15</v>
      </c>
      <c r="Q2871" t="s">
        <v>15</v>
      </c>
      <c r="R2871" t="s">
        <v>15</v>
      </c>
      <c r="S2871" t="s">
        <v>15</v>
      </c>
      <c r="T2871" t="s">
        <v>15</v>
      </c>
      <c r="U2871" t="s">
        <v>15</v>
      </c>
      <c r="V2871" t="s">
        <v>15</v>
      </c>
      <c r="W2871" t="s">
        <v>15</v>
      </c>
      <c r="X2871" t="s">
        <v>15</v>
      </c>
      <c r="Y2871" t="s">
        <v>15</v>
      </c>
      <c r="Z2871" t="s">
        <v>15</v>
      </c>
      <c r="AA2871" t="s">
        <v>15</v>
      </c>
      <c r="AB2871" t="s">
        <v>15</v>
      </c>
      <c r="AC2871" t="s">
        <v>15</v>
      </c>
      <c r="AD2871" t="s">
        <v>15</v>
      </c>
      <c r="AE2871" t="s">
        <v>15</v>
      </c>
      <c r="AF2871">
        <v>-0.14099999999999999</v>
      </c>
      <c r="AG2871">
        <v>-0.12</v>
      </c>
      <c r="AH2871">
        <v>-0.104</v>
      </c>
      <c r="AI2871">
        <v>-9.8000000000000004E-2</v>
      </c>
      <c r="AJ2871">
        <v>-0.121</v>
      </c>
      <c r="AK2871">
        <v>-0.17100000000000001</v>
      </c>
      <c r="AL2871">
        <v>-0.20599999999999999</v>
      </c>
      <c r="AM2871">
        <v>-0.81699999999999995</v>
      </c>
      <c r="AN2871">
        <v>-0.84</v>
      </c>
      <c r="AO2871">
        <v>-0.80700000000000005</v>
      </c>
      <c r="AP2871">
        <v>-1.0249999999999999</v>
      </c>
      <c r="AQ2871">
        <v>-1.2649999999999999</v>
      </c>
      <c r="AR2871">
        <v>-1.129</v>
      </c>
      <c r="AS2871">
        <v>-0.90100000000000002</v>
      </c>
      <c r="AT2871">
        <v>-0.48</v>
      </c>
      <c r="AU2871">
        <v>-0.52</v>
      </c>
      <c r="AV2871">
        <v>-3.073</v>
      </c>
      <c r="AW2871">
        <v>2020</v>
      </c>
    </row>
    <row r="2872" spans="1:49" x14ac:dyDescent="0.3">
      <c r="A2872" t="s">
        <v>647</v>
      </c>
      <c r="B2872" t="s">
        <v>99</v>
      </c>
      <c r="C2872" t="s">
        <v>648</v>
      </c>
      <c r="D2872" t="s">
        <v>98</v>
      </c>
      <c r="E2872" t="s">
        <v>42</v>
      </c>
      <c r="G2872" t="s">
        <v>153</v>
      </c>
      <c r="H2872" t="s">
        <v>15</v>
      </c>
      <c r="I2872" t="s">
        <v>15</v>
      </c>
      <c r="J2872" t="s">
        <v>15</v>
      </c>
      <c r="K2872" t="s">
        <v>15</v>
      </c>
      <c r="L2872" t="s">
        <v>15</v>
      </c>
      <c r="M2872" t="s">
        <v>15</v>
      </c>
      <c r="N2872" t="s">
        <v>15</v>
      </c>
      <c r="O2872" t="s">
        <v>15</v>
      </c>
      <c r="P2872" t="s">
        <v>15</v>
      </c>
      <c r="Q2872" t="s">
        <v>15</v>
      </c>
      <c r="R2872" t="s">
        <v>15</v>
      </c>
      <c r="S2872" t="s">
        <v>15</v>
      </c>
      <c r="T2872" t="s">
        <v>15</v>
      </c>
      <c r="U2872" t="s">
        <v>15</v>
      </c>
      <c r="V2872" t="s">
        <v>15</v>
      </c>
      <c r="W2872" t="s">
        <v>15</v>
      </c>
      <c r="X2872" t="s">
        <v>15</v>
      </c>
      <c r="Y2872" t="s">
        <v>15</v>
      </c>
      <c r="Z2872" t="s">
        <v>15</v>
      </c>
      <c r="AA2872" t="s">
        <v>15</v>
      </c>
      <c r="AB2872" t="s">
        <v>15</v>
      </c>
      <c r="AC2872" t="s">
        <v>15</v>
      </c>
      <c r="AD2872" t="s">
        <v>15</v>
      </c>
      <c r="AE2872" t="s">
        <v>15</v>
      </c>
      <c r="AF2872">
        <v>-1.2929999999999999</v>
      </c>
      <c r="AG2872">
        <v>-0.96099999999999997</v>
      </c>
      <c r="AH2872">
        <v>-0.71299999999999997</v>
      </c>
      <c r="AI2872">
        <v>-0.57399999999999995</v>
      </c>
      <c r="AJ2872">
        <v>-0.62</v>
      </c>
      <c r="AK2872">
        <v>-0.86699999999999999</v>
      </c>
      <c r="AL2872">
        <v>-0.93100000000000005</v>
      </c>
      <c r="AM2872">
        <v>-3.246</v>
      </c>
      <c r="AN2872">
        <v>-3.18</v>
      </c>
      <c r="AO2872">
        <v>-2.891</v>
      </c>
      <c r="AP2872">
        <v>-3.3820000000000001</v>
      </c>
      <c r="AQ2872">
        <v>-3.7290000000000001</v>
      </c>
      <c r="AR2872">
        <v>-3.0710000000000002</v>
      </c>
      <c r="AS2872">
        <v>-2.169</v>
      </c>
      <c r="AT2872">
        <v>-1.06</v>
      </c>
      <c r="AU2872">
        <v>-1.0489999999999999</v>
      </c>
      <c r="AV2872">
        <v>-5.9790000000000001</v>
      </c>
      <c r="AW2872">
        <v>2020</v>
      </c>
    </row>
    <row r="2873" spans="1:49" x14ac:dyDescent="0.3">
      <c r="A2873" t="s">
        <v>647</v>
      </c>
      <c r="B2873" t="s">
        <v>100</v>
      </c>
      <c r="C2873" t="s">
        <v>648</v>
      </c>
      <c r="D2873" t="s">
        <v>101</v>
      </c>
      <c r="E2873" t="s">
        <v>12</v>
      </c>
      <c r="F2873" t="s">
        <v>13</v>
      </c>
      <c r="G2873" t="s">
        <v>654</v>
      </c>
      <c r="H2873" t="s">
        <v>15</v>
      </c>
      <c r="I2873" t="s">
        <v>15</v>
      </c>
      <c r="J2873" t="s">
        <v>15</v>
      </c>
      <c r="K2873" t="s">
        <v>15</v>
      </c>
      <c r="L2873" t="s">
        <v>15</v>
      </c>
      <c r="M2873" t="s">
        <v>15</v>
      </c>
      <c r="N2873" t="s">
        <v>15</v>
      </c>
      <c r="O2873" t="s">
        <v>15</v>
      </c>
      <c r="P2873" t="s">
        <v>15</v>
      </c>
      <c r="Q2873" t="s">
        <v>15</v>
      </c>
      <c r="R2873" t="s">
        <v>15</v>
      </c>
      <c r="S2873" t="s">
        <v>15</v>
      </c>
      <c r="T2873" t="s">
        <v>15</v>
      </c>
      <c r="U2873" t="s">
        <v>15</v>
      </c>
      <c r="V2873" t="s">
        <v>15</v>
      </c>
      <c r="W2873">
        <v>-6.9000000000000006E-2</v>
      </c>
      <c r="X2873">
        <v>-0.17699999999999999</v>
      </c>
      <c r="Y2873">
        <v>-0.23300000000000001</v>
      </c>
      <c r="Z2873">
        <v>-7.8E-2</v>
      </c>
      <c r="AA2873">
        <v>-0.125</v>
      </c>
      <c r="AB2873">
        <v>5.0999999999999997E-2</v>
      </c>
      <c r="AC2873">
        <v>6.9000000000000006E-2</v>
      </c>
      <c r="AD2873">
        <v>0.13200000000000001</v>
      </c>
      <c r="AE2873">
        <v>0.12</v>
      </c>
      <c r="AF2873">
        <v>0.504</v>
      </c>
      <c r="AG2873">
        <v>0.376</v>
      </c>
      <c r="AH2873">
        <v>0.56899999999999995</v>
      </c>
      <c r="AI2873">
        <v>0.23899999999999999</v>
      </c>
      <c r="AJ2873">
        <v>-0.25600000000000001</v>
      </c>
      <c r="AK2873">
        <v>-1.006</v>
      </c>
      <c r="AL2873">
        <v>-0.78600000000000003</v>
      </c>
      <c r="AM2873">
        <v>7.6999999999999999E-2</v>
      </c>
      <c r="AN2873">
        <v>5.5E-2</v>
      </c>
      <c r="AO2873">
        <v>-0.126</v>
      </c>
      <c r="AP2873">
        <v>-0.316</v>
      </c>
      <c r="AQ2873">
        <v>-7.1999999999999995E-2</v>
      </c>
      <c r="AR2873">
        <v>-0.14199999999999999</v>
      </c>
      <c r="AS2873">
        <v>0.28399999999999997</v>
      </c>
      <c r="AT2873">
        <v>0.156</v>
      </c>
      <c r="AU2873">
        <v>-0.29699999999999999</v>
      </c>
      <c r="AV2873">
        <v>-3.79</v>
      </c>
      <c r="AW2873">
        <v>2020</v>
      </c>
    </row>
    <row r="2874" spans="1:49" x14ac:dyDescent="0.3">
      <c r="A2874" t="s">
        <v>647</v>
      </c>
      <c r="B2874" t="s">
        <v>102</v>
      </c>
      <c r="C2874" t="s">
        <v>648</v>
      </c>
      <c r="D2874" t="s">
        <v>101</v>
      </c>
      <c r="E2874" t="s">
        <v>51</v>
      </c>
      <c r="G2874" t="s">
        <v>103</v>
      </c>
      <c r="H2874" t="s">
        <v>15</v>
      </c>
      <c r="I2874" t="s">
        <v>15</v>
      </c>
      <c r="J2874" t="s">
        <v>15</v>
      </c>
      <c r="K2874" t="s">
        <v>15</v>
      </c>
      <c r="L2874" t="s">
        <v>15</v>
      </c>
      <c r="M2874" t="s">
        <v>15</v>
      </c>
      <c r="N2874" t="s">
        <v>15</v>
      </c>
      <c r="O2874" t="s">
        <v>15</v>
      </c>
      <c r="P2874" t="s">
        <v>15</v>
      </c>
      <c r="Q2874" t="s">
        <v>15</v>
      </c>
      <c r="R2874" t="s">
        <v>15</v>
      </c>
      <c r="S2874" t="s">
        <v>15</v>
      </c>
      <c r="T2874" t="s">
        <v>15</v>
      </c>
      <c r="U2874" t="s">
        <v>15</v>
      </c>
      <c r="V2874" t="s">
        <v>15</v>
      </c>
      <c r="W2874">
        <v>-2.7250000000000001</v>
      </c>
      <c r="X2874">
        <v>-4.4610000000000003</v>
      </c>
      <c r="Y2874">
        <v>-4.8570000000000002</v>
      </c>
      <c r="Z2874">
        <v>-1.502</v>
      </c>
      <c r="AA2874">
        <v>-2.1339999999999999</v>
      </c>
      <c r="AB2874">
        <v>0.81299999999999994</v>
      </c>
      <c r="AC2874">
        <v>1.0049999999999999</v>
      </c>
      <c r="AD2874">
        <v>1.7270000000000001</v>
      </c>
      <c r="AE2874">
        <v>1.367</v>
      </c>
      <c r="AF2874">
        <v>4.9870000000000001</v>
      </c>
      <c r="AG2874">
        <v>3.15</v>
      </c>
      <c r="AH2874">
        <v>4.0149999999999997</v>
      </c>
      <c r="AI2874">
        <v>1.367</v>
      </c>
      <c r="AJ2874">
        <v>-1.3069999999999999</v>
      </c>
      <c r="AK2874">
        <v>-5.4390000000000001</v>
      </c>
      <c r="AL2874">
        <v>-3.6</v>
      </c>
      <c r="AM2874">
        <v>0.30299999999999999</v>
      </c>
      <c r="AN2874">
        <v>0.20300000000000001</v>
      </c>
      <c r="AO2874">
        <v>-0.441</v>
      </c>
      <c r="AP2874">
        <v>-1.0149999999999999</v>
      </c>
      <c r="AQ2874">
        <v>-0.21199999999999999</v>
      </c>
      <c r="AR2874">
        <v>-0.39500000000000002</v>
      </c>
      <c r="AS2874">
        <v>0.69699999999999995</v>
      </c>
      <c r="AT2874">
        <v>0.35</v>
      </c>
      <c r="AU2874">
        <v>-0.60199999999999998</v>
      </c>
      <c r="AV2874">
        <v>-7.6710000000000003</v>
      </c>
      <c r="AW2874">
        <v>2020</v>
      </c>
    </row>
    <row r="2875" spans="1:49" x14ac:dyDescent="0.3">
      <c r="A2875" t="s">
        <v>647</v>
      </c>
      <c r="B2875" t="s">
        <v>104</v>
      </c>
      <c r="C2875" t="s">
        <v>648</v>
      </c>
      <c r="D2875" t="s">
        <v>105</v>
      </c>
      <c r="E2875" t="s">
        <v>12</v>
      </c>
      <c r="F2875" t="s">
        <v>13</v>
      </c>
    </row>
    <row r="2876" spans="1:49" x14ac:dyDescent="0.3">
      <c r="A2876" t="s">
        <v>647</v>
      </c>
      <c r="B2876" t="s">
        <v>106</v>
      </c>
      <c r="C2876" t="s">
        <v>648</v>
      </c>
      <c r="D2876" t="s">
        <v>105</v>
      </c>
      <c r="E2876" t="s">
        <v>51</v>
      </c>
    </row>
    <row r="2877" spans="1:49" x14ac:dyDescent="0.3">
      <c r="A2877" t="s">
        <v>647</v>
      </c>
      <c r="B2877" t="s">
        <v>107</v>
      </c>
      <c r="C2877" t="s">
        <v>648</v>
      </c>
      <c r="D2877" t="s">
        <v>108</v>
      </c>
      <c r="E2877" t="s">
        <v>12</v>
      </c>
      <c r="F2877" t="s">
        <v>13</v>
      </c>
      <c r="G2877" t="s">
        <v>654</v>
      </c>
      <c r="H2877" t="s">
        <v>15</v>
      </c>
      <c r="I2877" t="s">
        <v>15</v>
      </c>
      <c r="J2877" t="s">
        <v>15</v>
      </c>
      <c r="K2877" t="s">
        <v>15</v>
      </c>
      <c r="L2877" t="s">
        <v>15</v>
      </c>
      <c r="M2877" t="s">
        <v>15</v>
      </c>
      <c r="N2877" t="s">
        <v>15</v>
      </c>
      <c r="O2877" t="s">
        <v>15</v>
      </c>
      <c r="P2877" t="s">
        <v>15</v>
      </c>
      <c r="Q2877" t="s">
        <v>15</v>
      </c>
      <c r="R2877" t="s">
        <v>15</v>
      </c>
      <c r="S2877" t="s">
        <v>15</v>
      </c>
      <c r="T2877" t="s">
        <v>15</v>
      </c>
      <c r="U2877" t="s">
        <v>15</v>
      </c>
      <c r="V2877" t="s">
        <v>15</v>
      </c>
      <c r="W2877" t="s">
        <v>15</v>
      </c>
      <c r="X2877" t="s">
        <v>15</v>
      </c>
      <c r="Y2877" t="s">
        <v>15</v>
      </c>
      <c r="Z2877" t="s">
        <v>15</v>
      </c>
      <c r="AA2877" t="s">
        <v>15</v>
      </c>
      <c r="AB2877">
        <v>3.6349999999999998</v>
      </c>
      <c r="AC2877">
        <v>3.6349999999999998</v>
      </c>
      <c r="AD2877">
        <v>3.8530000000000002</v>
      </c>
      <c r="AE2877">
        <v>4.8029999999999999</v>
      </c>
      <c r="AF2877">
        <v>4.4720000000000004</v>
      </c>
      <c r="AG2877">
        <v>4.22</v>
      </c>
      <c r="AH2877">
        <v>4.0090000000000003</v>
      </c>
      <c r="AI2877">
        <v>3.9369999999999998</v>
      </c>
      <c r="AJ2877">
        <v>5.1669999999999998</v>
      </c>
      <c r="AK2877">
        <v>6.2220000000000004</v>
      </c>
      <c r="AL2877">
        <v>6.9649999999999999</v>
      </c>
      <c r="AM2877">
        <v>7.226</v>
      </c>
      <c r="AN2877">
        <v>7.8460000000000001</v>
      </c>
      <c r="AO2877">
        <v>8.4329999999999998</v>
      </c>
      <c r="AP2877">
        <v>9.6229999999999993</v>
      </c>
      <c r="AQ2877">
        <v>12.443</v>
      </c>
      <c r="AR2877">
        <v>14.426</v>
      </c>
      <c r="AS2877">
        <v>16.079000000000001</v>
      </c>
      <c r="AT2877">
        <v>17.343</v>
      </c>
      <c r="AU2877">
        <v>19.916</v>
      </c>
      <c r="AV2877">
        <v>29.654</v>
      </c>
      <c r="AW2877">
        <v>2020</v>
      </c>
    </row>
    <row r="2878" spans="1:49" x14ac:dyDescent="0.3">
      <c r="A2878" t="s">
        <v>647</v>
      </c>
      <c r="B2878" t="s">
        <v>109</v>
      </c>
      <c r="C2878" t="s">
        <v>648</v>
      </c>
      <c r="D2878" t="s">
        <v>108</v>
      </c>
      <c r="E2878" t="s">
        <v>51</v>
      </c>
      <c r="G2878" t="s">
        <v>110</v>
      </c>
      <c r="H2878" t="s">
        <v>15</v>
      </c>
      <c r="I2878" t="s">
        <v>15</v>
      </c>
      <c r="J2878" t="s">
        <v>15</v>
      </c>
      <c r="K2878" t="s">
        <v>15</v>
      </c>
      <c r="L2878" t="s">
        <v>15</v>
      </c>
      <c r="M2878" t="s">
        <v>15</v>
      </c>
      <c r="N2878" t="s">
        <v>15</v>
      </c>
      <c r="O2878" t="s">
        <v>15</v>
      </c>
      <c r="P2878" t="s">
        <v>15</v>
      </c>
      <c r="Q2878" t="s">
        <v>15</v>
      </c>
      <c r="R2878" t="s">
        <v>15</v>
      </c>
      <c r="S2878" t="s">
        <v>15</v>
      </c>
      <c r="T2878" t="s">
        <v>15</v>
      </c>
      <c r="U2878" t="s">
        <v>15</v>
      </c>
      <c r="V2878" t="s">
        <v>15</v>
      </c>
      <c r="W2878" t="s">
        <v>15</v>
      </c>
      <c r="X2878" t="s">
        <v>15</v>
      </c>
      <c r="Y2878" t="s">
        <v>15</v>
      </c>
      <c r="Z2878" t="s">
        <v>15</v>
      </c>
      <c r="AA2878" t="s">
        <v>15</v>
      </c>
      <c r="AB2878">
        <v>58.515000000000001</v>
      </c>
      <c r="AC2878">
        <v>52.982999999999997</v>
      </c>
      <c r="AD2878">
        <v>50.264000000000003</v>
      </c>
      <c r="AE2878">
        <v>54.551000000000002</v>
      </c>
      <c r="AF2878">
        <v>44.277999999999999</v>
      </c>
      <c r="AG2878">
        <v>35.322000000000003</v>
      </c>
      <c r="AH2878">
        <v>28.277999999999999</v>
      </c>
      <c r="AI2878">
        <v>22.536000000000001</v>
      </c>
      <c r="AJ2878">
        <v>26.346</v>
      </c>
      <c r="AK2878">
        <v>33.649000000000001</v>
      </c>
      <c r="AL2878">
        <v>31.92</v>
      </c>
      <c r="AM2878">
        <v>28.361000000000001</v>
      </c>
      <c r="AN2878">
        <v>28.815000000000001</v>
      </c>
      <c r="AO2878">
        <v>29.492999999999999</v>
      </c>
      <c r="AP2878">
        <v>30.917999999999999</v>
      </c>
      <c r="AQ2878">
        <v>36.665999999999997</v>
      </c>
      <c r="AR2878">
        <v>40.255000000000003</v>
      </c>
      <c r="AS2878">
        <v>39.445999999999998</v>
      </c>
      <c r="AT2878">
        <v>38.886000000000003</v>
      </c>
      <c r="AU2878">
        <v>40.436</v>
      </c>
      <c r="AV2878">
        <v>60.018999999999998</v>
      </c>
      <c r="AW2878">
        <v>2020</v>
      </c>
    </row>
    <row r="2879" spans="1:49" x14ac:dyDescent="0.3">
      <c r="A2879" t="s">
        <v>647</v>
      </c>
      <c r="B2879" t="s">
        <v>111</v>
      </c>
      <c r="C2879" t="s">
        <v>648</v>
      </c>
      <c r="D2879" t="s">
        <v>112</v>
      </c>
      <c r="E2879" t="s">
        <v>12</v>
      </c>
      <c r="F2879" t="s">
        <v>13</v>
      </c>
      <c r="G2879" t="s">
        <v>654</v>
      </c>
      <c r="H2879" t="s">
        <v>15</v>
      </c>
      <c r="I2879" t="s">
        <v>15</v>
      </c>
      <c r="J2879" t="s">
        <v>15</v>
      </c>
      <c r="K2879" t="s">
        <v>15</v>
      </c>
      <c r="L2879" t="s">
        <v>15</v>
      </c>
      <c r="M2879" t="s">
        <v>15</v>
      </c>
      <c r="N2879" t="s">
        <v>15</v>
      </c>
      <c r="O2879" t="s">
        <v>15</v>
      </c>
      <c r="P2879" t="s">
        <v>15</v>
      </c>
      <c r="Q2879" t="s">
        <v>15</v>
      </c>
      <c r="R2879" t="s">
        <v>15</v>
      </c>
      <c r="S2879" t="s">
        <v>15</v>
      </c>
      <c r="T2879" t="s">
        <v>15</v>
      </c>
      <c r="U2879" t="s">
        <v>15</v>
      </c>
      <c r="V2879">
        <v>0.93700000000000006</v>
      </c>
      <c r="W2879">
        <v>2.524</v>
      </c>
      <c r="X2879">
        <v>3.9740000000000002</v>
      </c>
      <c r="Y2879">
        <v>4.7919999999999998</v>
      </c>
      <c r="Z2879">
        <v>5.2080000000000002</v>
      </c>
      <c r="AA2879">
        <v>5.8529999999999998</v>
      </c>
      <c r="AB2879">
        <v>6.2130000000000001</v>
      </c>
      <c r="AC2879">
        <v>6.8609999999999998</v>
      </c>
      <c r="AD2879">
        <v>7.665</v>
      </c>
      <c r="AE2879">
        <v>8.8049999999999997</v>
      </c>
      <c r="AF2879">
        <v>10.1</v>
      </c>
      <c r="AG2879">
        <v>11.946999999999999</v>
      </c>
      <c r="AH2879">
        <v>14.177</v>
      </c>
      <c r="AI2879">
        <v>17.471</v>
      </c>
      <c r="AJ2879">
        <v>19.61</v>
      </c>
      <c r="AK2879">
        <v>18.491</v>
      </c>
      <c r="AL2879">
        <v>21.821999999999999</v>
      </c>
      <c r="AM2879">
        <v>25.478999999999999</v>
      </c>
      <c r="AN2879">
        <v>27.227</v>
      </c>
      <c r="AO2879">
        <v>28.593</v>
      </c>
      <c r="AP2879">
        <v>31.123999999999999</v>
      </c>
      <c r="AQ2879">
        <v>33.935000000000002</v>
      </c>
      <c r="AR2879">
        <v>35.835999999999999</v>
      </c>
      <c r="AS2879">
        <v>40.762</v>
      </c>
      <c r="AT2879">
        <v>44.598999999999997</v>
      </c>
      <c r="AU2879">
        <v>49.253</v>
      </c>
      <c r="AV2879">
        <v>49.406999999999996</v>
      </c>
      <c r="AW2879">
        <v>2020</v>
      </c>
    </row>
    <row r="2880" spans="1:49" x14ac:dyDescent="0.3">
      <c r="A2880" t="s">
        <v>647</v>
      </c>
      <c r="B2880" t="s">
        <v>113</v>
      </c>
      <c r="C2880" t="s">
        <v>648</v>
      </c>
      <c r="D2880" t="s">
        <v>114</v>
      </c>
      <c r="E2880" t="s">
        <v>22</v>
      </c>
      <c r="F2880" t="s">
        <v>13</v>
      </c>
      <c r="G2880" t="s">
        <v>655</v>
      </c>
      <c r="H2880" t="s">
        <v>15</v>
      </c>
      <c r="I2880" t="s">
        <v>15</v>
      </c>
      <c r="J2880" t="s">
        <v>15</v>
      </c>
      <c r="K2880" t="s">
        <v>15</v>
      </c>
      <c r="L2880" t="s">
        <v>15</v>
      </c>
      <c r="M2880" t="s">
        <v>15</v>
      </c>
      <c r="N2880" t="s">
        <v>15</v>
      </c>
      <c r="O2880" t="s">
        <v>15</v>
      </c>
      <c r="P2880" t="s">
        <v>15</v>
      </c>
      <c r="Q2880" t="s">
        <v>15</v>
      </c>
      <c r="R2880" t="s">
        <v>15</v>
      </c>
      <c r="S2880" t="s">
        <v>15</v>
      </c>
      <c r="T2880" t="s">
        <v>15</v>
      </c>
      <c r="U2880" t="s">
        <v>15</v>
      </c>
      <c r="V2880" t="s">
        <v>15</v>
      </c>
      <c r="W2880">
        <v>-0.34699999999999998</v>
      </c>
      <c r="X2880">
        <v>-0.38300000000000001</v>
      </c>
      <c r="Y2880">
        <v>-0.45900000000000002</v>
      </c>
      <c r="Z2880">
        <v>-0.46200000000000002</v>
      </c>
      <c r="AA2880">
        <v>-0.28100000000000003</v>
      </c>
      <c r="AB2880">
        <v>-0.17699999999999999</v>
      </c>
      <c r="AC2880">
        <v>-0.19800000000000001</v>
      </c>
      <c r="AD2880">
        <v>-0.219</v>
      </c>
      <c r="AE2880">
        <v>-0.38600000000000001</v>
      </c>
      <c r="AF2880">
        <v>-0.35599999999999998</v>
      </c>
      <c r="AG2880">
        <v>-0.71099999999999997</v>
      </c>
      <c r="AH2880">
        <v>-1.1759999999999999</v>
      </c>
      <c r="AI2880">
        <v>-2.0099999999999998</v>
      </c>
      <c r="AJ2880">
        <v>-2.8140000000000001</v>
      </c>
      <c r="AK2880">
        <v>-1.1359999999999999</v>
      </c>
      <c r="AL2880">
        <v>-1.196</v>
      </c>
      <c r="AM2880">
        <v>-1.8440000000000001</v>
      </c>
      <c r="AN2880">
        <v>-1.8859999999999999</v>
      </c>
      <c r="AO2880">
        <v>-0.95799999999999996</v>
      </c>
      <c r="AP2880">
        <v>-1.79</v>
      </c>
      <c r="AQ2880">
        <v>-1.7629999999999999</v>
      </c>
      <c r="AR2880">
        <v>-1.885</v>
      </c>
      <c r="AS2880">
        <v>-1.3080000000000001</v>
      </c>
      <c r="AT2880">
        <v>-1.19</v>
      </c>
      <c r="AU2880">
        <v>-0.95699999999999996</v>
      </c>
      <c r="AV2880">
        <v>-1.984</v>
      </c>
      <c r="AW2880">
        <v>2020</v>
      </c>
    </row>
    <row r="2881" spans="1:49" x14ac:dyDescent="0.3">
      <c r="A2881" t="s">
        <v>647</v>
      </c>
      <c r="B2881" t="s">
        <v>116</v>
      </c>
      <c r="C2881" t="s">
        <v>648</v>
      </c>
      <c r="D2881" t="s">
        <v>114</v>
      </c>
      <c r="E2881" t="s">
        <v>51</v>
      </c>
      <c r="G2881" t="s">
        <v>117</v>
      </c>
      <c r="H2881" t="s">
        <v>15</v>
      </c>
      <c r="I2881" t="s">
        <v>15</v>
      </c>
      <c r="J2881" t="s">
        <v>15</v>
      </c>
      <c r="K2881" t="s">
        <v>15</v>
      </c>
      <c r="L2881" t="s">
        <v>15</v>
      </c>
      <c r="M2881" t="s">
        <v>15</v>
      </c>
      <c r="N2881" t="s">
        <v>15</v>
      </c>
      <c r="O2881" t="s">
        <v>15</v>
      </c>
      <c r="P2881" t="s">
        <v>15</v>
      </c>
      <c r="Q2881" t="s">
        <v>15</v>
      </c>
      <c r="R2881" t="s">
        <v>15</v>
      </c>
      <c r="S2881" t="s">
        <v>15</v>
      </c>
      <c r="T2881" t="s">
        <v>15</v>
      </c>
      <c r="U2881" t="s">
        <v>15</v>
      </c>
      <c r="V2881" t="s">
        <v>15</v>
      </c>
      <c r="W2881">
        <v>-17.7</v>
      </c>
      <c r="X2881">
        <v>-12.166</v>
      </c>
      <c r="Y2881">
        <v>-12.717000000000001</v>
      </c>
      <c r="Z2881">
        <v>-12.451000000000001</v>
      </c>
      <c r="AA2881">
        <v>-9.7349999999999994</v>
      </c>
      <c r="AB2881">
        <v>-5.62</v>
      </c>
      <c r="AC2881">
        <v>-5.984</v>
      </c>
      <c r="AD2881">
        <v>-6.2839999999999998</v>
      </c>
      <c r="AE2881">
        <v>-9.407</v>
      </c>
      <c r="AF2881">
        <v>-6.7640000000000002</v>
      </c>
      <c r="AG2881">
        <v>-10.781000000000001</v>
      </c>
      <c r="AH2881">
        <v>-14.775</v>
      </c>
      <c r="AI2881">
        <v>-19.221</v>
      </c>
      <c r="AJ2881">
        <v>-21.393000000000001</v>
      </c>
      <c r="AK2881">
        <v>-10.265000000000001</v>
      </c>
      <c r="AL2881">
        <v>-9.766</v>
      </c>
      <c r="AM2881">
        <v>-12.202999999999999</v>
      </c>
      <c r="AN2881">
        <v>-11.44</v>
      </c>
      <c r="AO2881">
        <v>-5.5750000000000002</v>
      </c>
      <c r="AP2881">
        <v>-10.151999999999999</v>
      </c>
      <c r="AQ2881">
        <v>-11.792999999999999</v>
      </c>
      <c r="AR2881">
        <v>-12.45</v>
      </c>
      <c r="AS2881">
        <v>-8.0510000000000002</v>
      </c>
      <c r="AT2881">
        <v>-6.7619999999999996</v>
      </c>
      <c r="AU2881">
        <v>-5.4770000000000003</v>
      </c>
      <c r="AV2881">
        <v>-12.488</v>
      </c>
      <c r="AW2881">
        <v>2020</v>
      </c>
    </row>
    <row r="2882" spans="1:49" x14ac:dyDescent="0.3">
      <c r="A2882" t="s">
        <v>656</v>
      </c>
      <c r="B2882" t="s">
        <v>9</v>
      </c>
      <c r="C2882" t="s">
        <v>657</v>
      </c>
      <c r="D2882" t="s">
        <v>11</v>
      </c>
      <c r="E2882" t="s">
        <v>12</v>
      </c>
      <c r="F2882" t="s">
        <v>13</v>
      </c>
      <c r="G2882" t="s">
        <v>658</v>
      </c>
      <c r="H2882" s="1">
        <v>1683.1579999999999</v>
      </c>
      <c r="I2882" s="1">
        <v>1685.0150000000001</v>
      </c>
      <c r="J2882" s="1">
        <v>1671.7349999999999</v>
      </c>
      <c r="K2882" s="1">
        <v>1697.7239999999999</v>
      </c>
      <c r="L2882" s="1">
        <v>1745.704</v>
      </c>
      <c r="M2882" s="1">
        <v>1783.9739999999999</v>
      </c>
      <c r="N2882" s="1">
        <v>1827.0989999999999</v>
      </c>
      <c r="O2882" s="1">
        <v>1853.9449999999999</v>
      </c>
      <c r="P2882" s="1">
        <v>1923.202</v>
      </c>
      <c r="Q2882" s="1">
        <v>1998.4559999999999</v>
      </c>
      <c r="R2882" s="1">
        <v>2112.837</v>
      </c>
      <c r="S2882" s="1">
        <v>2218.7199999999998</v>
      </c>
      <c r="T2882" s="1">
        <v>2261.31</v>
      </c>
      <c r="U2882" s="1">
        <v>2239.2199999999998</v>
      </c>
      <c r="V2882" s="1">
        <v>2292.94</v>
      </c>
      <c r="W2882" s="1">
        <v>2328.27</v>
      </c>
      <c r="X2882" s="1">
        <v>2347.2600000000002</v>
      </c>
      <c r="Y2882" s="1">
        <v>2389.17</v>
      </c>
      <c r="Z2882" s="1">
        <v>2437.44</v>
      </c>
      <c r="AA2882" s="1">
        <v>2483.4299999999998</v>
      </c>
      <c r="AB2882" s="1">
        <v>2555.54</v>
      </c>
      <c r="AC2882" s="1">
        <v>2598.65</v>
      </c>
      <c r="AD2882" s="1">
        <v>2593.4299999999998</v>
      </c>
      <c r="AE2882" s="1">
        <v>2575.1999999999998</v>
      </c>
      <c r="AF2882" s="1">
        <v>2605.69</v>
      </c>
      <c r="AG2882" s="1">
        <v>2624.61</v>
      </c>
      <c r="AH2882" s="1">
        <v>2724.7</v>
      </c>
      <c r="AI2882" s="1">
        <v>2805.95</v>
      </c>
      <c r="AJ2882" s="1">
        <v>2832.87</v>
      </c>
      <c r="AK2882" s="1">
        <v>2671.51</v>
      </c>
      <c r="AL2882" s="1">
        <v>2783.32</v>
      </c>
      <c r="AM2882" s="1">
        <v>2892.27</v>
      </c>
      <c r="AN2882" s="1">
        <v>2904.61</v>
      </c>
      <c r="AO2882" s="1">
        <v>2917.17</v>
      </c>
      <c r="AP2882" s="1">
        <v>2981.84</v>
      </c>
      <c r="AQ2882" s="1">
        <v>3026.19</v>
      </c>
      <c r="AR2882" s="1">
        <v>3093.67</v>
      </c>
      <c r="AS2882" s="1">
        <v>3176.58</v>
      </c>
      <c r="AT2882" s="1">
        <v>3211.09</v>
      </c>
      <c r="AU2882" s="1">
        <v>3244.81</v>
      </c>
      <c r="AV2882" s="1">
        <v>3096.84</v>
      </c>
      <c r="AW2882">
        <v>2020</v>
      </c>
    </row>
    <row r="2883" spans="1:49" x14ac:dyDescent="0.3">
      <c r="A2883" t="s">
        <v>656</v>
      </c>
      <c r="B2883" t="s">
        <v>16</v>
      </c>
      <c r="C2883" t="s">
        <v>657</v>
      </c>
      <c r="D2883" t="s">
        <v>11</v>
      </c>
      <c r="E2883" t="s">
        <v>17</v>
      </c>
      <c r="G2883" t="s">
        <v>18</v>
      </c>
      <c r="H2883">
        <v>1.272</v>
      </c>
      <c r="I2883">
        <v>0.11</v>
      </c>
      <c r="J2883">
        <v>-0.78800000000000003</v>
      </c>
      <c r="K2883">
        <v>1.5549999999999999</v>
      </c>
      <c r="L2883">
        <v>2.8260000000000001</v>
      </c>
      <c r="M2883">
        <v>2.1920000000000002</v>
      </c>
      <c r="N2883">
        <v>2.4169999999999998</v>
      </c>
      <c r="O2883">
        <v>1.4690000000000001</v>
      </c>
      <c r="P2883">
        <v>3.7360000000000002</v>
      </c>
      <c r="Q2883">
        <v>3.9129999999999998</v>
      </c>
      <c r="R2883">
        <v>5.7229999999999999</v>
      </c>
      <c r="S2883">
        <v>5.0110000000000001</v>
      </c>
      <c r="T2883">
        <v>1.92</v>
      </c>
      <c r="U2883">
        <v>-0.97699999999999998</v>
      </c>
      <c r="V2883">
        <v>2.399</v>
      </c>
      <c r="W2883">
        <v>1.5409999999999999</v>
      </c>
      <c r="X2883">
        <v>0.81599999999999995</v>
      </c>
      <c r="Y2883">
        <v>1.7849999999999999</v>
      </c>
      <c r="Z2883">
        <v>2.02</v>
      </c>
      <c r="AA2883">
        <v>1.887</v>
      </c>
      <c r="AB2883">
        <v>2.9039999999999999</v>
      </c>
      <c r="AC2883">
        <v>1.6870000000000001</v>
      </c>
      <c r="AD2883">
        <v>-0.20100000000000001</v>
      </c>
      <c r="AE2883">
        <v>-0.70299999999999996</v>
      </c>
      <c r="AF2883">
        <v>1.1839999999999999</v>
      </c>
      <c r="AG2883">
        <v>0.72599999999999998</v>
      </c>
      <c r="AH2883">
        <v>3.8140000000000001</v>
      </c>
      <c r="AI2883">
        <v>2.9820000000000002</v>
      </c>
      <c r="AJ2883">
        <v>0.95899999999999996</v>
      </c>
      <c r="AK2883">
        <v>-5.6959999999999997</v>
      </c>
      <c r="AL2883">
        <v>4.1849999999999996</v>
      </c>
      <c r="AM2883">
        <v>3.9140000000000001</v>
      </c>
      <c r="AN2883">
        <v>0.42699999999999999</v>
      </c>
      <c r="AO2883">
        <v>0.432</v>
      </c>
      <c r="AP2883">
        <v>2.2170000000000001</v>
      </c>
      <c r="AQ2883">
        <v>1.4870000000000001</v>
      </c>
      <c r="AR2883">
        <v>2.23</v>
      </c>
      <c r="AS2883">
        <v>2.68</v>
      </c>
      <c r="AT2883">
        <v>1.0860000000000001</v>
      </c>
      <c r="AU2883">
        <v>1.05</v>
      </c>
      <c r="AV2883">
        <v>-4.5599999999999996</v>
      </c>
      <c r="AW2883">
        <v>2020</v>
      </c>
    </row>
    <row r="2884" spans="1:49" x14ac:dyDescent="0.3">
      <c r="A2884" t="s">
        <v>656</v>
      </c>
      <c r="B2884" t="s">
        <v>19</v>
      </c>
      <c r="C2884" t="s">
        <v>657</v>
      </c>
      <c r="D2884" t="s">
        <v>20</v>
      </c>
      <c r="E2884" t="s">
        <v>12</v>
      </c>
      <c r="F2884" t="s">
        <v>13</v>
      </c>
      <c r="G2884" t="s">
        <v>658</v>
      </c>
      <c r="H2884">
        <v>792.17700000000002</v>
      </c>
      <c r="I2884">
        <v>826.89800000000002</v>
      </c>
      <c r="J2884">
        <v>859.55200000000002</v>
      </c>
      <c r="K2884">
        <v>901.3</v>
      </c>
      <c r="L2884">
        <v>945.52800000000002</v>
      </c>
      <c r="M2884">
        <v>987.17200000000003</v>
      </c>
      <c r="N2884" s="1">
        <v>1043.904</v>
      </c>
      <c r="O2884" s="1">
        <v>1078.1079999999999</v>
      </c>
      <c r="P2884" s="1">
        <v>1135.1500000000001</v>
      </c>
      <c r="Q2884" s="1">
        <v>1207.279</v>
      </c>
      <c r="R2884" s="1">
        <v>1317.4349999999999</v>
      </c>
      <c r="S2884" s="1">
        <v>1585.8</v>
      </c>
      <c r="T2884" s="1">
        <v>1702.06</v>
      </c>
      <c r="U2884" s="1">
        <v>1750.89</v>
      </c>
      <c r="V2884" s="1">
        <v>1829.55</v>
      </c>
      <c r="W2884" s="1">
        <v>1894.61</v>
      </c>
      <c r="X2884" s="1">
        <v>1921.38</v>
      </c>
      <c r="Y2884" s="1">
        <v>1961.15</v>
      </c>
      <c r="Z2884" s="1">
        <v>2014.42</v>
      </c>
      <c r="AA2884" s="1">
        <v>2059.48</v>
      </c>
      <c r="AB2884" s="1">
        <v>2109.09</v>
      </c>
      <c r="AC2884" s="1">
        <v>2172.54</v>
      </c>
      <c r="AD2884" s="1">
        <v>2198.12</v>
      </c>
      <c r="AE2884" s="1">
        <v>2211.5700000000002</v>
      </c>
      <c r="AF2884" s="1">
        <v>2262.52</v>
      </c>
      <c r="AG2884" s="1">
        <v>2288.31</v>
      </c>
      <c r="AH2884" s="1">
        <v>2385.08</v>
      </c>
      <c r="AI2884" s="1">
        <v>2499.5500000000002</v>
      </c>
      <c r="AJ2884" s="1">
        <v>2546.4899999999998</v>
      </c>
      <c r="AK2884" s="1">
        <v>2445.73</v>
      </c>
      <c r="AL2884" s="1">
        <v>2564.4</v>
      </c>
      <c r="AM2884" s="1">
        <v>2693.56</v>
      </c>
      <c r="AN2884" s="1">
        <v>2745.31</v>
      </c>
      <c r="AO2884" s="1">
        <v>2811.35</v>
      </c>
      <c r="AP2884" s="1">
        <v>2927.43</v>
      </c>
      <c r="AQ2884" s="1">
        <v>3026.18</v>
      </c>
      <c r="AR2884" s="1">
        <v>3134.74</v>
      </c>
      <c r="AS2884" s="1">
        <v>3267.16</v>
      </c>
      <c r="AT2884" s="1">
        <v>3367.86</v>
      </c>
      <c r="AU2884" s="1">
        <v>3473.35</v>
      </c>
      <c r="AV2884" s="1">
        <v>3367.56</v>
      </c>
      <c r="AW2884">
        <v>2020</v>
      </c>
    </row>
    <row r="2885" spans="1:49" x14ac:dyDescent="0.3">
      <c r="A2885" t="s">
        <v>656</v>
      </c>
      <c r="B2885" t="s">
        <v>21</v>
      </c>
      <c r="C2885" t="s">
        <v>657</v>
      </c>
      <c r="D2885" t="s">
        <v>20</v>
      </c>
      <c r="E2885" t="s">
        <v>22</v>
      </c>
      <c r="F2885" t="s">
        <v>13</v>
      </c>
      <c r="G2885" t="s">
        <v>23</v>
      </c>
      <c r="H2885">
        <v>853.70500000000004</v>
      </c>
      <c r="I2885">
        <v>718.26400000000001</v>
      </c>
      <c r="J2885">
        <v>693.54700000000003</v>
      </c>
      <c r="K2885">
        <v>691.91200000000003</v>
      </c>
      <c r="L2885">
        <v>651.9</v>
      </c>
      <c r="M2885">
        <v>661.03700000000003</v>
      </c>
      <c r="N2885">
        <v>944.12400000000002</v>
      </c>
      <c r="O2885" s="1">
        <v>1174.8610000000001</v>
      </c>
      <c r="P2885" s="1">
        <v>1266.623</v>
      </c>
      <c r="Q2885" s="1">
        <v>1257.393</v>
      </c>
      <c r="R2885" s="1">
        <v>1598.64</v>
      </c>
      <c r="S2885" s="1">
        <v>1875.6179999999999</v>
      </c>
      <c r="T2885" s="1">
        <v>2136.3119999999999</v>
      </c>
      <c r="U2885" s="1">
        <v>2072.4569999999999</v>
      </c>
      <c r="V2885" s="1">
        <v>2209.9340000000002</v>
      </c>
      <c r="W2885" s="1">
        <v>2588.002</v>
      </c>
      <c r="X2885" s="1">
        <v>2498.1129999999998</v>
      </c>
      <c r="Y2885" s="1">
        <v>2214.694</v>
      </c>
      <c r="Z2885" s="1">
        <v>2242.0650000000001</v>
      </c>
      <c r="AA2885" s="1">
        <v>2197.125</v>
      </c>
      <c r="AB2885" s="1">
        <v>1948.8430000000001</v>
      </c>
      <c r="AC2885" s="1">
        <v>1945.8040000000001</v>
      </c>
      <c r="AD2885" s="1">
        <v>2077.0160000000001</v>
      </c>
      <c r="AE2885" s="1">
        <v>2501.0140000000001</v>
      </c>
      <c r="AF2885" s="1">
        <v>2813.076</v>
      </c>
      <c r="AG2885" s="1">
        <v>2848.4380000000001</v>
      </c>
      <c r="AH2885" s="1">
        <v>2994.8620000000001</v>
      </c>
      <c r="AI2885" s="1">
        <v>3425.982</v>
      </c>
      <c r="AJ2885" s="1">
        <v>3744.8539999999998</v>
      </c>
      <c r="AK2885" s="1">
        <v>3407.5569999999998</v>
      </c>
      <c r="AL2885" s="1">
        <v>3402.444</v>
      </c>
      <c r="AM2885" s="1">
        <v>3748.6550000000002</v>
      </c>
      <c r="AN2885" s="1">
        <v>3529.377</v>
      </c>
      <c r="AO2885" s="1">
        <v>3733.8589999999999</v>
      </c>
      <c r="AP2885" s="1">
        <v>3890.0949999999998</v>
      </c>
      <c r="AQ2885" s="1">
        <v>3357.9259999999999</v>
      </c>
      <c r="AR2885" s="1">
        <v>3468.8960000000002</v>
      </c>
      <c r="AS2885" s="1">
        <v>3689.547</v>
      </c>
      <c r="AT2885" s="1">
        <v>3979.0929999999998</v>
      </c>
      <c r="AU2885" s="1">
        <v>3888.7559999999999</v>
      </c>
      <c r="AV2885" s="1">
        <v>3843.335</v>
      </c>
      <c r="AW2885">
        <v>2020</v>
      </c>
    </row>
    <row r="2886" spans="1:49" x14ac:dyDescent="0.3">
      <c r="A2886" t="s">
        <v>656</v>
      </c>
      <c r="B2886" t="s">
        <v>24</v>
      </c>
      <c r="C2886" t="s">
        <v>657</v>
      </c>
      <c r="D2886" t="s">
        <v>20</v>
      </c>
      <c r="E2886" t="s">
        <v>25</v>
      </c>
      <c r="F2886" t="s">
        <v>13</v>
      </c>
      <c r="G2886" t="s">
        <v>23</v>
      </c>
      <c r="H2886">
        <v>855.29499999999996</v>
      </c>
      <c r="I2886">
        <v>937.245</v>
      </c>
      <c r="J2886">
        <v>987.31500000000005</v>
      </c>
      <c r="K2886" s="1">
        <v>1041.9280000000001</v>
      </c>
      <c r="L2886" s="1">
        <v>1110.0429999999999</v>
      </c>
      <c r="M2886" s="1">
        <v>1170.2449999999999</v>
      </c>
      <c r="N2886" s="1">
        <v>1222.6669999999999</v>
      </c>
      <c r="O2886" s="1">
        <v>1271.318</v>
      </c>
      <c r="P2886" s="1">
        <v>1365.3140000000001</v>
      </c>
      <c r="Q2886" s="1">
        <v>1474.374</v>
      </c>
      <c r="R2886" s="1">
        <v>1617.0930000000001</v>
      </c>
      <c r="S2886" s="1">
        <v>1755.5640000000001</v>
      </c>
      <c r="T2886" s="1">
        <v>1830.039</v>
      </c>
      <c r="U2886" s="1">
        <v>1855.1110000000001</v>
      </c>
      <c r="V2886" s="1">
        <v>1940.192</v>
      </c>
      <c r="W2886" s="1">
        <v>2011.395</v>
      </c>
      <c r="X2886" s="1">
        <v>2064.9319999999998</v>
      </c>
      <c r="Y2886" s="1">
        <v>2138.0410000000002</v>
      </c>
      <c r="Z2886" s="1">
        <v>2205.7890000000002</v>
      </c>
      <c r="AA2886" s="1">
        <v>2279.076</v>
      </c>
      <c r="AB2886" s="1">
        <v>2398.3850000000002</v>
      </c>
      <c r="AC2886" s="1">
        <v>2493.79</v>
      </c>
      <c r="AD2886" s="1">
        <v>2527.5700000000002</v>
      </c>
      <c r="AE2886" s="1">
        <v>2559.3389999999999</v>
      </c>
      <c r="AF2886" s="1">
        <v>2659.1559999999999</v>
      </c>
      <c r="AG2886" s="1">
        <v>2762.46</v>
      </c>
      <c r="AH2886" s="1">
        <v>2956.2979999999998</v>
      </c>
      <c r="AI2886" s="1">
        <v>3126.7289999999998</v>
      </c>
      <c r="AJ2886" s="1">
        <v>3217.2620000000002</v>
      </c>
      <c r="AK2886" s="1">
        <v>3053.4520000000002</v>
      </c>
      <c r="AL2886" s="1">
        <v>3219.4859999999999</v>
      </c>
      <c r="AM2886" s="1">
        <v>3415.02</v>
      </c>
      <c r="AN2886" s="1">
        <v>3487.2339999999999</v>
      </c>
      <c r="AO2886" s="1">
        <v>3628.5590000000002</v>
      </c>
      <c r="AP2886" s="1">
        <v>3807.1149999999998</v>
      </c>
      <c r="AQ2886" s="1">
        <v>3890.125</v>
      </c>
      <c r="AR2886" s="1">
        <v>4164.7489999999998</v>
      </c>
      <c r="AS2886" s="1">
        <v>4411.7280000000001</v>
      </c>
      <c r="AT2886" s="1">
        <v>4566.1899999999996</v>
      </c>
      <c r="AU2886" s="1">
        <v>4696.6840000000002</v>
      </c>
      <c r="AV2886" s="1">
        <v>4536.5230000000001</v>
      </c>
      <c r="AW2886">
        <v>2020</v>
      </c>
    </row>
    <row r="2887" spans="1:49" x14ac:dyDescent="0.3">
      <c r="A2887" t="s">
        <v>656</v>
      </c>
      <c r="B2887" t="s">
        <v>26</v>
      </c>
      <c r="C2887" t="s">
        <v>657</v>
      </c>
      <c r="D2887" t="s">
        <v>27</v>
      </c>
      <c r="E2887" t="s">
        <v>28</v>
      </c>
      <c r="G2887" t="s">
        <v>29</v>
      </c>
      <c r="H2887">
        <v>47.064999999999998</v>
      </c>
      <c r="I2887">
        <v>49.073999999999998</v>
      </c>
      <c r="J2887">
        <v>51.417000000000002</v>
      </c>
      <c r="K2887">
        <v>53.088999999999999</v>
      </c>
      <c r="L2887">
        <v>54.162999999999997</v>
      </c>
      <c r="M2887">
        <v>55.335999999999999</v>
      </c>
      <c r="N2887">
        <v>57.134999999999998</v>
      </c>
      <c r="O2887">
        <v>58.152000000000001</v>
      </c>
      <c r="P2887">
        <v>59.024000000000001</v>
      </c>
      <c r="Q2887">
        <v>60.411000000000001</v>
      </c>
      <c r="R2887">
        <v>62.353999999999999</v>
      </c>
      <c r="S2887">
        <v>71.474000000000004</v>
      </c>
      <c r="T2887">
        <v>75.269000000000005</v>
      </c>
      <c r="U2887">
        <v>78.191999999999993</v>
      </c>
      <c r="V2887">
        <v>79.790999999999997</v>
      </c>
      <c r="W2887">
        <v>81.373999999999995</v>
      </c>
      <c r="X2887">
        <v>81.855999999999995</v>
      </c>
      <c r="Y2887">
        <v>82.084999999999994</v>
      </c>
      <c r="Z2887">
        <v>82.644999999999996</v>
      </c>
      <c r="AA2887">
        <v>82.929000000000002</v>
      </c>
      <c r="AB2887">
        <v>82.53</v>
      </c>
      <c r="AC2887">
        <v>83.602999999999994</v>
      </c>
      <c r="AD2887">
        <v>84.757000000000005</v>
      </c>
      <c r="AE2887">
        <v>85.88</v>
      </c>
      <c r="AF2887">
        <v>86.83</v>
      </c>
      <c r="AG2887">
        <v>87.186999999999998</v>
      </c>
      <c r="AH2887">
        <v>87.536000000000001</v>
      </c>
      <c r="AI2887">
        <v>89.08</v>
      </c>
      <c r="AJ2887">
        <v>89.891000000000005</v>
      </c>
      <c r="AK2887">
        <v>91.549000000000007</v>
      </c>
      <c r="AL2887">
        <v>92.135000000000005</v>
      </c>
      <c r="AM2887">
        <v>93.13</v>
      </c>
      <c r="AN2887">
        <v>94.516000000000005</v>
      </c>
      <c r="AO2887">
        <v>96.373000000000005</v>
      </c>
      <c r="AP2887">
        <v>98.174999999999997</v>
      </c>
      <c r="AQ2887">
        <v>100</v>
      </c>
      <c r="AR2887">
        <v>101.328</v>
      </c>
      <c r="AS2887">
        <v>102.851</v>
      </c>
      <c r="AT2887">
        <v>104.88200000000001</v>
      </c>
      <c r="AU2887">
        <v>107.04300000000001</v>
      </c>
      <c r="AV2887">
        <v>108.742</v>
      </c>
      <c r="AW2887">
        <v>2020</v>
      </c>
    </row>
    <row r="2888" spans="1:49" x14ac:dyDescent="0.3">
      <c r="A2888" t="s">
        <v>656</v>
      </c>
      <c r="B2888" t="s">
        <v>30</v>
      </c>
      <c r="C2888" t="s">
        <v>657</v>
      </c>
      <c r="D2888" t="s">
        <v>31</v>
      </c>
      <c r="E2888" t="s">
        <v>12</v>
      </c>
      <c r="F2888" t="s">
        <v>4</v>
      </c>
      <c r="G2888" t="s">
        <v>32</v>
      </c>
      <c r="H2888" s="1">
        <v>21903.883999999998</v>
      </c>
      <c r="I2888" s="1">
        <v>21886.805</v>
      </c>
      <c r="J2888" s="1">
        <v>21729.808000000001</v>
      </c>
      <c r="K2888" s="1">
        <v>22144.868999999999</v>
      </c>
      <c r="L2888" s="1">
        <v>22863.026000000002</v>
      </c>
      <c r="M2888" s="1">
        <v>23422.048999999999</v>
      </c>
      <c r="N2888" s="1">
        <v>23971.742999999999</v>
      </c>
      <c r="O2888" s="1">
        <v>24319.585999999999</v>
      </c>
      <c r="P2888" s="1">
        <v>25075.355</v>
      </c>
      <c r="Q2888" s="1">
        <v>25798.767</v>
      </c>
      <c r="R2888" s="1">
        <v>26762.212</v>
      </c>
      <c r="S2888" s="1">
        <v>27743.276999999998</v>
      </c>
      <c r="T2888" s="1">
        <v>28090.807000000001</v>
      </c>
      <c r="U2888" s="1">
        <v>27663.133000000002</v>
      </c>
      <c r="V2888" s="1">
        <v>28256.534</v>
      </c>
      <c r="W2888" s="1">
        <v>28635.19</v>
      </c>
      <c r="X2888" s="1">
        <v>28812.668000000001</v>
      </c>
      <c r="Y2888" s="1">
        <v>29311.282999999999</v>
      </c>
      <c r="Z2888" s="1">
        <v>29926.975999999999</v>
      </c>
      <c r="AA2888" s="1">
        <v>30500.537</v>
      </c>
      <c r="AB2888" s="1">
        <v>31372.968000000001</v>
      </c>
      <c r="AC2888" s="1">
        <v>31878.431</v>
      </c>
      <c r="AD2888" s="1">
        <v>31790.607</v>
      </c>
      <c r="AE2888" s="1">
        <v>31578.560000000001</v>
      </c>
      <c r="AF2888" s="1">
        <v>31988.828000000001</v>
      </c>
      <c r="AG2888" s="1">
        <v>32268.34</v>
      </c>
      <c r="AH2888" s="1">
        <v>33566.269999999997</v>
      </c>
      <c r="AI2888" s="1">
        <v>34644.459000000003</v>
      </c>
      <c r="AJ2888" s="1">
        <v>35075.9</v>
      </c>
      <c r="AK2888" s="1">
        <v>33193.468999999997</v>
      </c>
      <c r="AL2888" s="1">
        <v>34668.103000000003</v>
      </c>
      <c r="AM2888" s="1">
        <v>36029.298999999999</v>
      </c>
      <c r="AN2888" s="1">
        <v>36115.199000000001</v>
      </c>
      <c r="AO2888" s="1">
        <v>36172.531999999999</v>
      </c>
      <c r="AP2888" s="1">
        <v>36820.453999999998</v>
      </c>
      <c r="AQ2888" s="1">
        <v>37046.163999999997</v>
      </c>
      <c r="AR2888" s="1">
        <v>37567.904999999999</v>
      </c>
      <c r="AS2888" s="1">
        <v>38430.749000000003</v>
      </c>
      <c r="AT2888" s="1">
        <v>38731.813000000002</v>
      </c>
      <c r="AU2888" s="1">
        <v>39050.459000000003</v>
      </c>
      <c r="AV2888" s="1">
        <v>37239.089999999997</v>
      </c>
      <c r="AW2888">
        <v>2020</v>
      </c>
    </row>
    <row r="2889" spans="1:49" x14ac:dyDescent="0.3">
      <c r="A2889" t="s">
        <v>656</v>
      </c>
      <c r="B2889" t="s">
        <v>33</v>
      </c>
      <c r="C2889" t="s">
        <v>657</v>
      </c>
      <c r="D2889" t="s">
        <v>31</v>
      </c>
      <c r="E2889" t="s">
        <v>34</v>
      </c>
      <c r="F2889" t="s">
        <v>4</v>
      </c>
      <c r="G2889" t="s">
        <v>32</v>
      </c>
      <c r="H2889" s="1">
        <v>30420.76</v>
      </c>
      <c r="I2889" s="1">
        <v>30397.040000000001</v>
      </c>
      <c r="J2889" s="1">
        <v>30178.996999999999</v>
      </c>
      <c r="K2889" s="1">
        <v>30755.446</v>
      </c>
      <c r="L2889" s="1">
        <v>31752.844000000001</v>
      </c>
      <c r="M2889" s="1">
        <v>32529.232</v>
      </c>
      <c r="N2889" s="1">
        <v>33292.663</v>
      </c>
      <c r="O2889" s="1">
        <v>33775.756999999998</v>
      </c>
      <c r="P2889" s="1">
        <v>34825.392</v>
      </c>
      <c r="Q2889" s="1">
        <v>35830.088000000003</v>
      </c>
      <c r="R2889" s="1">
        <v>37168.148999999998</v>
      </c>
      <c r="S2889" s="1">
        <v>38530.68</v>
      </c>
      <c r="T2889" s="1">
        <v>39013.341</v>
      </c>
      <c r="U2889" s="1">
        <v>38419.375</v>
      </c>
      <c r="V2889" s="1">
        <v>39243.506999999998</v>
      </c>
      <c r="W2889" s="1">
        <v>39769.394999999997</v>
      </c>
      <c r="X2889" s="1">
        <v>40015.881999999998</v>
      </c>
      <c r="Y2889" s="1">
        <v>40708.374000000003</v>
      </c>
      <c r="Z2889" s="1">
        <v>41563.466999999997</v>
      </c>
      <c r="AA2889" s="1">
        <v>42360.044999999998</v>
      </c>
      <c r="AB2889" s="1">
        <v>43571.703000000001</v>
      </c>
      <c r="AC2889" s="1">
        <v>44273.705000000002</v>
      </c>
      <c r="AD2889" s="1">
        <v>44151.731</v>
      </c>
      <c r="AE2889" s="1">
        <v>43857.235000000001</v>
      </c>
      <c r="AF2889" s="1">
        <v>44427.027999999998</v>
      </c>
      <c r="AG2889" s="1">
        <v>44815.222000000002</v>
      </c>
      <c r="AH2889" s="1">
        <v>46617.824999999997</v>
      </c>
      <c r="AI2889" s="1">
        <v>48115.245999999999</v>
      </c>
      <c r="AJ2889" s="1">
        <v>48714.444000000003</v>
      </c>
      <c r="AK2889" s="1">
        <v>46100.069000000003</v>
      </c>
      <c r="AL2889" s="1">
        <v>48148.084000000003</v>
      </c>
      <c r="AM2889" s="1">
        <v>50038.553</v>
      </c>
      <c r="AN2889" s="1">
        <v>50157.851999999999</v>
      </c>
      <c r="AO2889" s="1">
        <v>50237.478000000003</v>
      </c>
      <c r="AP2889" s="1">
        <v>51137.330999999998</v>
      </c>
      <c r="AQ2889" s="1">
        <v>51450.805</v>
      </c>
      <c r="AR2889" s="1">
        <v>52175.413999999997</v>
      </c>
      <c r="AS2889" s="1">
        <v>53373.756999999998</v>
      </c>
      <c r="AT2889" s="1">
        <v>53791.883000000002</v>
      </c>
      <c r="AU2889" s="1">
        <v>54234.428</v>
      </c>
      <c r="AV2889" s="1">
        <v>51718.745999999999</v>
      </c>
      <c r="AW2889">
        <v>2020</v>
      </c>
    </row>
    <row r="2890" spans="1:49" x14ac:dyDescent="0.3">
      <c r="A2890" t="s">
        <v>656</v>
      </c>
      <c r="B2890" t="s">
        <v>35</v>
      </c>
      <c r="C2890" t="s">
        <v>657</v>
      </c>
      <c r="D2890" t="s">
        <v>36</v>
      </c>
      <c r="E2890" t="s">
        <v>12</v>
      </c>
      <c r="F2890" t="s">
        <v>4</v>
      </c>
      <c r="G2890" t="s">
        <v>37</v>
      </c>
      <c r="H2890" s="1">
        <v>10309.039000000001</v>
      </c>
      <c r="I2890" s="1">
        <v>10740.646000000001</v>
      </c>
      <c r="J2890" s="1">
        <v>11172.766</v>
      </c>
      <c r="K2890" s="1">
        <v>11756.427</v>
      </c>
      <c r="L2890" s="1">
        <v>12383.33</v>
      </c>
      <c r="M2890" s="1">
        <v>12960.728999999999</v>
      </c>
      <c r="N2890" s="1">
        <v>13696.14</v>
      </c>
      <c r="O2890" s="1">
        <v>14142.358</v>
      </c>
      <c r="P2890" s="1">
        <v>14800.471</v>
      </c>
      <c r="Q2890" s="1">
        <v>15585.183999999999</v>
      </c>
      <c r="R2890" s="1">
        <v>16687.271000000001</v>
      </c>
      <c r="S2890" s="1">
        <v>19829.13</v>
      </c>
      <c r="T2890" s="1">
        <v>21143.601999999999</v>
      </c>
      <c r="U2890" s="1">
        <v>21630.346000000001</v>
      </c>
      <c r="V2890" s="1">
        <v>22546.050999999999</v>
      </c>
      <c r="W2890" s="1">
        <v>23301.643</v>
      </c>
      <c r="X2890" s="1">
        <v>23584.982</v>
      </c>
      <c r="Y2890" s="1">
        <v>24060.164000000001</v>
      </c>
      <c r="Z2890" s="1">
        <v>24733.121999999999</v>
      </c>
      <c r="AA2890" s="1">
        <v>25293.745999999999</v>
      </c>
      <c r="AB2890" s="1">
        <v>25892.145</v>
      </c>
      <c r="AC2890" s="1">
        <v>26651.21</v>
      </c>
      <c r="AD2890" s="1">
        <v>26944.845000000001</v>
      </c>
      <c r="AE2890" s="1">
        <v>27119.523000000001</v>
      </c>
      <c r="AF2890" s="1">
        <v>27775.892</v>
      </c>
      <c r="AG2890" s="1">
        <v>28133.690999999999</v>
      </c>
      <c r="AH2890" s="1">
        <v>29382.404999999999</v>
      </c>
      <c r="AI2890" s="1">
        <v>30861.403999999999</v>
      </c>
      <c r="AJ2890" s="1">
        <v>31530.012999999999</v>
      </c>
      <c r="AK2890" s="1">
        <v>30388.156999999999</v>
      </c>
      <c r="AL2890" s="1">
        <v>31941.309000000001</v>
      </c>
      <c r="AM2890" s="1">
        <v>33553.949000000001</v>
      </c>
      <c r="AN2890" s="1">
        <v>34134.502</v>
      </c>
      <c r="AO2890" s="1">
        <v>34860.377</v>
      </c>
      <c r="AP2890" s="1">
        <v>36148.586000000003</v>
      </c>
      <c r="AQ2890" s="1">
        <v>37046.042000000001</v>
      </c>
      <c r="AR2890" s="1">
        <v>38066.637000000002</v>
      </c>
      <c r="AS2890" s="1">
        <v>39526.599000000002</v>
      </c>
      <c r="AT2890" s="1">
        <v>40622.754999999997</v>
      </c>
      <c r="AU2890" s="1">
        <v>41800.879000000001</v>
      </c>
      <c r="AV2890" s="1">
        <v>40494.463000000003</v>
      </c>
      <c r="AW2890">
        <v>2020</v>
      </c>
    </row>
    <row r="2891" spans="1:49" x14ac:dyDescent="0.3">
      <c r="A2891" t="s">
        <v>656</v>
      </c>
      <c r="B2891" t="s">
        <v>38</v>
      </c>
      <c r="C2891" t="s">
        <v>657</v>
      </c>
      <c r="D2891" t="s">
        <v>36</v>
      </c>
      <c r="E2891" t="s">
        <v>22</v>
      </c>
      <c r="F2891" t="s">
        <v>4</v>
      </c>
      <c r="G2891" t="s">
        <v>37</v>
      </c>
      <c r="H2891" s="1">
        <v>11109.741</v>
      </c>
      <c r="I2891" s="1">
        <v>9329.5910000000003</v>
      </c>
      <c r="J2891" s="1">
        <v>9014.9779999999992</v>
      </c>
      <c r="K2891" s="1">
        <v>9025.2060000000001</v>
      </c>
      <c r="L2891" s="1">
        <v>8537.7649999999994</v>
      </c>
      <c r="M2891" s="1">
        <v>8678.8529999999992</v>
      </c>
      <c r="N2891" s="1">
        <v>12387.01</v>
      </c>
      <c r="O2891" s="1">
        <v>15411.529</v>
      </c>
      <c r="P2891" s="1">
        <v>16514.653999999999</v>
      </c>
      <c r="Q2891" s="1">
        <v>16232.120999999999</v>
      </c>
      <c r="R2891" s="1">
        <v>20249.137999999999</v>
      </c>
      <c r="S2891" s="1">
        <v>23453.062999999998</v>
      </c>
      <c r="T2891" s="1">
        <v>26538.043000000001</v>
      </c>
      <c r="U2891" s="1">
        <v>25602.960999999999</v>
      </c>
      <c r="V2891" s="1">
        <v>27233.633000000002</v>
      </c>
      <c r="W2891" s="1">
        <v>31829.61</v>
      </c>
      <c r="X2891" s="1">
        <v>30664.393</v>
      </c>
      <c r="Y2891" s="1">
        <v>27170.746999999999</v>
      </c>
      <c r="Z2891" s="1">
        <v>27528.157999999999</v>
      </c>
      <c r="AA2891" s="1">
        <v>26984.242999999999</v>
      </c>
      <c r="AB2891" s="1">
        <v>23924.876</v>
      </c>
      <c r="AC2891" s="1">
        <v>23869.773000000001</v>
      </c>
      <c r="AD2891" s="1">
        <v>25460.333999999999</v>
      </c>
      <c r="AE2891" s="1">
        <v>30668.848999999998</v>
      </c>
      <c r="AF2891" s="1">
        <v>34534.813999999998</v>
      </c>
      <c r="AG2891" s="1">
        <v>35020.197</v>
      </c>
      <c r="AH2891" s="1">
        <v>36894.468000000001</v>
      </c>
      <c r="AI2891" s="1">
        <v>42299.862000000001</v>
      </c>
      <c r="AJ2891" s="1">
        <v>46367.858999999997</v>
      </c>
      <c r="AK2891" s="1">
        <v>42338.843999999997</v>
      </c>
      <c r="AL2891" s="1">
        <v>42379.71</v>
      </c>
      <c r="AM2891" s="1">
        <v>46697.375999999997</v>
      </c>
      <c r="AN2891" s="1">
        <v>43883.392999999996</v>
      </c>
      <c r="AO2891" s="1">
        <v>46299.370999999999</v>
      </c>
      <c r="AP2891" s="1">
        <v>48035.802000000003</v>
      </c>
      <c r="AQ2891" s="1">
        <v>41107.222000000002</v>
      </c>
      <c r="AR2891" s="1">
        <v>42124.451999999997</v>
      </c>
      <c r="AS2891" s="1">
        <v>44636.697999999997</v>
      </c>
      <c r="AT2891" s="1">
        <v>47995.381000000001</v>
      </c>
      <c r="AU2891" s="1">
        <v>46800.182999999997</v>
      </c>
      <c r="AV2891" s="1">
        <v>46215.595999999998</v>
      </c>
      <c r="AW2891">
        <v>2020</v>
      </c>
    </row>
    <row r="2892" spans="1:49" x14ac:dyDescent="0.3">
      <c r="A2892" t="s">
        <v>656</v>
      </c>
      <c r="B2892" t="s">
        <v>39</v>
      </c>
      <c r="C2892" t="s">
        <v>657</v>
      </c>
      <c r="D2892" t="s">
        <v>36</v>
      </c>
      <c r="E2892" t="s">
        <v>25</v>
      </c>
      <c r="F2892" t="s">
        <v>4</v>
      </c>
      <c r="G2892" t="s">
        <v>37</v>
      </c>
      <c r="H2892" s="1">
        <v>11130.439</v>
      </c>
      <c r="I2892" s="1">
        <v>12173.96</v>
      </c>
      <c r="J2892" s="1">
        <v>12833.471</v>
      </c>
      <c r="K2892" s="1">
        <v>13590.761</v>
      </c>
      <c r="L2892" s="1">
        <v>14537.938</v>
      </c>
      <c r="M2892" s="1">
        <v>15364.316000000001</v>
      </c>
      <c r="N2892" s="1">
        <v>16041.525</v>
      </c>
      <c r="O2892" s="1">
        <v>16676.829000000002</v>
      </c>
      <c r="P2892" s="1">
        <v>17801.43</v>
      </c>
      <c r="Q2892" s="1">
        <v>19033.21</v>
      </c>
      <c r="R2892" s="1">
        <v>20482.879000000001</v>
      </c>
      <c r="S2892" s="1">
        <v>21951.892</v>
      </c>
      <c r="T2892" s="1">
        <v>22733.407999999999</v>
      </c>
      <c r="U2892" s="1">
        <v>22917.878000000001</v>
      </c>
      <c r="V2892" s="1">
        <v>23909.522000000001</v>
      </c>
      <c r="W2892" s="1">
        <v>24737.972000000002</v>
      </c>
      <c r="X2892" s="1">
        <v>25347.080999999998</v>
      </c>
      <c r="Y2892" s="1">
        <v>26230.333999999999</v>
      </c>
      <c r="Z2892" s="1">
        <v>27082.758999999998</v>
      </c>
      <c r="AA2892" s="1">
        <v>27990.735000000001</v>
      </c>
      <c r="AB2892" s="1">
        <v>29443.663</v>
      </c>
      <c r="AC2892" s="1">
        <v>30592.077000000001</v>
      </c>
      <c r="AD2892" s="1">
        <v>30983.281999999999</v>
      </c>
      <c r="AE2892" s="1">
        <v>31384.058000000001</v>
      </c>
      <c r="AF2892" s="1">
        <v>32645.21</v>
      </c>
      <c r="AG2892" s="1">
        <v>33963.144999999997</v>
      </c>
      <c r="AH2892" s="1">
        <v>36419.387000000002</v>
      </c>
      <c r="AI2892" s="1">
        <v>38605.050000000003</v>
      </c>
      <c r="AJ2892" s="1">
        <v>39835.345000000001</v>
      </c>
      <c r="AK2892" s="1">
        <v>37939.093000000001</v>
      </c>
      <c r="AL2892" s="1">
        <v>40100.837</v>
      </c>
      <c r="AM2892" s="1">
        <v>42541.245999999999</v>
      </c>
      <c r="AN2892" s="1">
        <v>43359.404999999999</v>
      </c>
      <c r="AO2892" s="1">
        <v>44993.667000000001</v>
      </c>
      <c r="AP2892" s="1">
        <v>47011.137999999999</v>
      </c>
      <c r="AQ2892" s="1">
        <v>47622.332000000002</v>
      </c>
      <c r="AR2892" s="1">
        <v>50574.527000000002</v>
      </c>
      <c r="AS2892" s="1">
        <v>53373.756999999998</v>
      </c>
      <c r="AT2892" s="1">
        <v>55076.88</v>
      </c>
      <c r="AU2892" s="1">
        <v>56523.391000000003</v>
      </c>
      <c r="AV2892" s="1">
        <v>54551.091999999997</v>
      </c>
      <c r="AW2892">
        <v>2020</v>
      </c>
    </row>
    <row r="2893" spans="1:49" x14ac:dyDescent="0.3">
      <c r="A2893" t="s">
        <v>656</v>
      </c>
      <c r="B2893" t="s">
        <v>40</v>
      </c>
      <c r="C2893" t="s">
        <v>657</v>
      </c>
      <c r="D2893" t="s">
        <v>41</v>
      </c>
      <c r="E2893" t="s">
        <v>42</v>
      </c>
      <c r="G2893" t="s">
        <v>18</v>
      </c>
      <c r="H2893">
        <v>2.484</v>
      </c>
      <c r="I2893">
        <v>0.64900000000000002</v>
      </c>
      <c r="J2893">
        <v>-2.0670000000000002</v>
      </c>
      <c r="K2893">
        <v>-2.556</v>
      </c>
      <c r="L2893">
        <v>-1.9690000000000001</v>
      </c>
      <c r="M2893">
        <v>-2.1440000000000001</v>
      </c>
      <c r="N2893">
        <v>-2.2629999999999999</v>
      </c>
      <c r="O2893">
        <v>-3.4220000000000002</v>
      </c>
      <c r="P2893">
        <v>-2.536</v>
      </c>
      <c r="Q2893">
        <v>-1.5129999999999999</v>
      </c>
      <c r="R2893">
        <v>1.2969999999999999</v>
      </c>
      <c r="S2893">
        <v>2.6030000000000002</v>
      </c>
      <c r="T2893">
        <v>2.5750000000000002</v>
      </c>
      <c r="U2893">
        <v>-0.63300000000000001</v>
      </c>
      <c r="V2893">
        <v>-0.29399999999999998</v>
      </c>
      <c r="W2893">
        <v>-0.68</v>
      </c>
      <c r="X2893">
        <v>-1.258</v>
      </c>
      <c r="Y2893">
        <v>-0.94499999999999995</v>
      </c>
      <c r="Z2893">
        <v>-0.51200000000000001</v>
      </c>
      <c r="AA2893">
        <v>-6.6000000000000003E-2</v>
      </c>
      <c r="AB2893">
        <v>1.3049999999999999</v>
      </c>
      <c r="AC2893">
        <v>1.571</v>
      </c>
      <c r="AD2893">
        <v>0.35399999999999998</v>
      </c>
      <c r="AE2893">
        <v>-1.39</v>
      </c>
      <c r="AF2893">
        <v>-1.306</v>
      </c>
      <c r="AG2893">
        <v>-1.804</v>
      </c>
      <c r="AH2893">
        <v>0.41799999999999998</v>
      </c>
      <c r="AI2893">
        <v>2.3540000000000001</v>
      </c>
      <c r="AJ2893">
        <v>2.4729999999999999</v>
      </c>
      <c r="AK2893">
        <v>-3.8450000000000002</v>
      </c>
      <c r="AL2893">
        <v>-0.97799999999999998</v>
      </c>
      <c r="AM2893">
        <v>1.357</v>
      </c>
      <c r="AN2893">
        <v>0.26600000000000001</v>
      </c>
      <c r="AO2893">
        <v>-0.81299999999999994</v>
      </c>
      <c r="AP2893">
        <v>-0.34</v>
      </c>
      <c r="AQ2893">
        <v>-0.34300000000000003</v>
      </c>
      <c r="AR2893">
        <v>0.14799999999999999</v>
      </c>
      <c r="AS2893">
        <v>0.998</v>
      </c>
      <c r="AT2893">
        <v>0.82</v>
      </c>
      <c r="AU2893">
        <v>0.38600000000000001</v>
      </c>
      <c r="AV2893">
        <v>-2.6040000000000001</v>
      </c>
      <c r="AW2893">
        <v>2020</v>
      </c>
    </row>
    <row r="2894" spans="1:49" x14ac:dyDescent="0.3">
      <c r="A2894" t="s">
        <v>656</v>
      </c>
      <c r="B2894" t="s">
        <v>43</v>
      </c>
      <c r="C2894" t="s">
        <v>657</v>
      </c>
      <c r="D2894" t="s">
        <v>44</v>
      </c>
      <c r="E2894" t="s">
        <v>45</v>
      </c>
      <c r="G2894" t="s">
        <v>23</v>
      </c>
      <c r="H2894">
        <v>6.39</v>
      </c>
      <c r="I2894">
        <v>6.29</v>
      </c>
      <c r="J2894">
        <v>6.2279999999999998</v>
      </c>
      <c r="K2894">
        <v>6.173</v>
      </c>
      <c r="L2894">
        <v>6.0819999999999999</v>
      </c>
      <c r="M2894">
        <v>6.0039999999999996</v>
      </c>
      <c r="N2894">
        <v>5.9409999999999998</v>
      </c>
      <c r="O2894">
        <v>5.806</v>
      </c>
      <c r="P2894">
        <v>5.7640000000000002</v>
      </c>
      <c r="Q2894">
        <v>5.7779999999999996</v>
      </c>
      <c r="R2894">
        <v>5.8689999999999998</v>
      </c>
      <c r="S2894">
        <v>6.0170000000000003</v>
      </c>
      <c r="T2894">
        <v>5.5220000000000002</v>
      </c>
      <c r="U2894">
        <v>5.3609999999999998</v>
      </c>
      <c r="V2894">
        <v>5.3319999999999999</v>
      </c>
      <c r="W2894">
        <v>5.2240000000000002</v>
      </c>
      <c r="X2894">
        <v>5.0720000000000001</v>
      </c>
      <c r="Y2894">
        <v>4.9630000000000001</v>
      </c>
      <c r="Z2894">
        <v>4.9269999999999996</v>
      </c>
      <c r="AA2894">
        <v>4.8540000000000001</v>
      </c>
      <c r="AB2894">
        <v>4.766</v>
      </c>
      <c r="AC2894">
        <v>4.7329999999999997</v>
      </c>
      <c r="AD2894">
        <v>4.593</v>
      </c>
      <c r="AE2894">
        <v>4.383</v>
      </c>
      <c r="AF2894">
        <v>4.2130000000000001</v>
      </c>
      <c r="AG2894">
        <v>4.05</v>
      </c>
      <c r="AH2894">
        <v>3.9929999999999999</v>
      </c>
      <c r="AI2894">
        <v>3.9009999999999998</v>
      </c>
      <c r="AJ2894">
        <v>3.827</v>
      </c>
      <c r="AK2894">
        <v>3.6230000000000002</v>
      </c>
      <c r="AL2894">
        <v>3.5840000000000001</v>
      </c>
      <c r="AM2894">
        <v>3.5830000000000002</v>
      </c>
      <c r="AN2894">
        <v>3.476</v>
      </c>
      <c r="AO2894">
        <v>3.448</v>
      </c>
      <c r="AP2894">
        <v>3.488</v>
      </c>
      <c r="AQ2894">
        <v>3.4929999999999999</v>
      </c>
      <c r="AR2894">
        <v>3.6030000000000002</v>
      </c>
      <c r="AS2894">
        <v>3.6240000000000001</v>
      </c>
      <c r="AT2894">
        <v>3.54</v>
      </c>
      <c r="AU2894">
        <v>3.4809999999999999</v>
      </c>
      <c r="AV2894">
        <v>3.4369999999999998</v>
      </c>
      <c r="AW2894">
        <v>2020</v>
      </c>
    </row>
    <row r="2895" spans="1:49" x14ac:dyDescent="0.3">
      <c r="A2895" t="s">
        <v>656</v>
      </c>
      <c r="B2895" t="s">
        <v>46</v>
      </c>
      <c r="C2895" t="s">
        <v>657</v>
      </c>
      <c r="D2895" t="s">
        <v>47</v>
      </c>
      <c r="E2895" t="s">
        <v>48</v>
      </c>
      <c r="G2895" t="s">
        <v>23</v>
      </c>
      <c r="H2895">
        <v>0.92600000000000005</v>
      </c>
      <c r="I2895">
        <v>0.88200000000000001</v>
      </c>
      <c r="J2895">
        <v>0.871</v>
      </c>
      <c r="K2895">
        <v>0.86499999999999999</v>
      </c>
      <c r="L2895">
        <v>0.85199999999999998</v>
      </c>
      <c r="M2895">
        <v>0.84399999999999997</v>
      </c>
      <c r="N2895">
        <v>0.85399999999999998</v>
      </c>
      <c r="O2895">
        <v>0.84799999999999998</v>
      </c>
      <c r="P2895">
        <v>0.83099999999999996</v>
      </c>
      <c r="Q2895">
        <v>0.81899999999999995</v>
      </c>
      <c r="R2895">
        <v>0.81499999999999995</v>
      </c>
      <c r="S2895">
        <v>0.90300000000000002</v>
      </c>
      <c r="T2895">
        <v>0.93</v>
      </c>
      <c r="U2895">
        <v>0.94399999999999995</v>
      </c>
      <c r="V2895">
        <v>0.94299999999999995</v>
      </c>
      <c r="W2895">
        <v>0.94199999999999995</v>
      </c>
      <c r="X2895">
        <v>0.93</v>
      </c>
      <c r="Y2895">
        <v>0.91700000000000004</v>
      </c>
      <c r="Z2895">
        <v>0.91300000000000003</v>
      </c>
      <c r="AA2895">
        <v>0.90400000000000003</v>
      </c>
      <c r="AB2895">
        <v>0.879</v>
      </c>
      <c r="AC2895">
        <v>0.871</v>
      </c>
      <c r="AD2895">
        <v>0.87</v>
      </c>
      <c r="AE2895">
        <v>0.86399999999999999</v>
      </c>
      <c r="AF2895">
        <v>0.85099999999999998</v>
      </c>
      <c r="AG2895">
        <v>0.82799999999999996</v>
      </c>
      <c r="AH2895">
        <v>0.80700000000000005</v>
      </c>
      <c r="AI2895">
        <v>0.79900000000000004</v>
      </c>
      <c r="AJ2895">
        <v>0.79200000000000004</v>
      </c>
      <c r="AK2895">
        <v>0.80100000000000005</v>
      </c>
      <c r="AL2895">
        <v>0.79700000000000004</v>
      </c>
      <c r="AM2895">
        <v>0.78900000000000003</v>
      </c>
      <c r="AN2895">
        <v>0.78700000000000003</v>
      </c>
      <c r="AO2895">
        <v>0.77500000000000002</v>
      </c>
      <c r="AP2895">
        <v>0.76900000000000002</v>
      </c>
      <c r="AQ2895">
        <v>0.77800000000000002</v>
      </c>
      <c r="AR2895">
        <v>0.753</v>
      </c>
      <c r="AS2895">
        <v>0.74099999999999999</v>
      </c>
      <c r="AT2895">
        <v>0.73799999999999999</v>
      </c>
      <c r="AU2895">
        <v>0.74</v>
      </c>
      <c r="AV2895">
        <v>0.74199999999999999</v>
      </c>
      <c r="AW2895">
        <v>2020</v>
      </c>
    </row>
    <row r="2896" spans="1:49" x14ac:dyDescent="0.3">
      <c r="A2896" t="s">
        <v>656</v>
      </c>
      <c r="B2896" t="s">
        <v>49</v>
      </c>
      <c r="C2896" t="s">
        <v>657</v>
      </c>
      <c r="D2896" t="s">
        <v>50</v>
      </c>
      <c r="E2896" t="s">
        <v>51</v>
      </c>
      <c r="G2896" t="s">
        <v>658</v>
      </c>
      <c r="H2896">
        <v>30.068000000000001</v>
      </c>
      <c r="I2896">
        <v>27.302</v>
      </c>
      <c r="J2896">
        <v>25.456</v>
      </c>
      <c r="K2896">
        <v>26.484000000000002</v>
      </c>
      <c r="L2896">
        <v>26.224</v>
      </c>
      <c r="M2896">
        <v>25.143000000000001</v>
      </c>
      <c r="N2896">
        <v>25.170999999999999</v>
      </c>
      <c r="O2896">
        <v>24.704000000000001</v>
      </c>
      <c r="P2896">
        <v>25.552</v>
      </c>
      <c r="Q2896">
        <v>26.509</v>
      </c>
      <c r="R2896">
        <v>27.405999999999999</v>
      </c>
      <c r="S2896">
        <v>25.771999999999998</v>
      </c>
      <c r="T2896">
        <v>25.26</v>
      </c>
      <c r="U2896">
        <v>23.939</v>
      </c>
      <c r="V2896">
        <v>24.33</v>
      </c>
      <c r="W2896">
        <v>24.327000000000002</v>
      </c>
      <c r="X2896">
        <v>23.262</v>
      </c>
      <c r="Y2896">
        <v>23.376000000000001</v>
      </c>
      <c r="Z2896">
        <v>24.02</v>
      </c>
      <c r="AA2896">
        <v>24.003</v>
      </c>
      <c r="AB2896">
        <v>24.486999999999998</v>
      </c>
      <c r="AC2896">
        <v>22.96</v>
      </c>
      <c r="AD2896">
        <v>20.776</v>
      </c>
      <c r="AE2896">
        <v>20.437000000000001</v>
      </c>
      <c r="AF2896">
        <v>19.838999999999999</v>
      </c>
      <c r="AG2896">
        <v>19.484999999999999</v>
      </c>
      <c r="AH2896">
        <v>20.571000000000002</v>
      </c>
      <c r="AI2896">
        <v>21.38</v>
      </c>
      <c r="AJ2896">
        <v>21.446000000000002</v>
      </c>
      <c r="AK2896">
        <v>18.556000000000001</v>
      </c>
      <c r="AL2896">
        <v>20.065999999999999</v>
      </c>
      <c r="AM2896">
        <v>21.635000000000002</v>
      </c>
      <c r="AN2896">
        <v>19.716000000000001</v>
      </c>
      <c r="AO2896">
        <v>20.053999999999998</v>
      </c>
      <c r="AP2896">
        <v>20.37</v>
      </c>
      <c r="AQ2896">
        <v>19.742999999999999</v>
      </c>
      <c r="AR2896">
        <v>19.966999999999999</v>
      </c>
      <c r="AS2896">
        <v>20.962</v>
      </c>
      <c r="AT2896">
        <v>21.905000000000001</v>
      </c>
      <c r="AU2896">
        <v>22.140999999999998</v>
      </c>
      <c r="AV2896">
        <v>21.149000000000001</v>
      </c>
      <c r="AW2896">
        <v>2020</v>
      </c>
    </row>
    <row r="2897" spans="1:49" x14ac:dyDescent="0.3">
      <c r="A2897" t="s">
        <v>656</v>
      </c>
      <c r="B2897" t="s">
        <v>52</v>
      </c>
      <c r="C2897" t="s">
        <v>657</v>
      </c>
      <c r="D2897" t="s">
        <v>53</v>
      </c>
      <c r="E2897" t="s">
        <v>51</v>
      </c>
      <c r="G2897" t="s">
        <v>658</v>
      </c>
      <c r="H2897">
        <v>21.54</v>
      </c>
      <c r="I2897">
        <v>20.155000000000001</v>
      </c>
      <c r="J2897">
        <v>20.14</v>
      </c>
      <c r="K2897">
        <v>21.088999999999999</v>
      </c>
      <c r="L2897">
        <v>21.765999999999998</v>
      </c>
      <c r="M2897">
        <v>22.132999999999999</v>
      </c>
      <c r="N2897">
        <v>23.678999999999998</v>
      </c>
      <c r="O2897">
        <v>22.885000000000002</v>
      </c>
      <c r="P2897">
        <v>24.038</v>
      </c>
      <c r="Q2897">
        <v>25.347999999999999</v>
      </c>
      <c r="R2897">
        <v>24.341000000000001</v>
      </c>
      <c r="S2897">
        <v>24.35</v>
      </c>
      <c r="T2897">
        <v>24.077000000000002</v>
      </c>
      <c r="U2897">
        <v>22.902000000000001</v>
      </c>
      <c r="V2897">
        <v>22.831</v>
      </c>
      <c r="W2897">
        <v>23.081</v>
      </c>
      <c r="X2897">
        <v>22.585999999999999</v>
      </c>
      <c r="Y2897">
        <v>22.866</v>
      </c>
      <c r="Z2897">
        <v>23.31</v>
      </c>
      <c r="AA2897">
        <v>22.581</v>
      </c>
      <c r="AB2897">
        <v>22.725999999999999</v>
      </c>
      <c r="AC2897">
        <v>22.591999999999999</v>
      </c>
      <c r="AD2897">
        <v>22.667000000000002</v>
      </c>
      <c r="AE2897">
        <v>21.850999999999999</v>
      </c>
      <c r="AF2897">
        <v>24.359000000000002</v>
      </c>
      <c r="AG2897">
        <v>24.158999999999999</v>
      </c>
      <c r="AH2897">
        <v>26.343</v>
      </c>
      <c r="AI2897">
        <v>28.241</v>
      </c>
      <c r="AJ2897">
        <v>27.138000000000002</v>
      </c>
      <c r="AK2897">
        <v>24.393000000000001</v>
      </c>
      <c r="AL2897">
        <v>25.81</v>
      </c>
      <c r="AM2897">
        <v>27.847999999999999</v>
      </c>
      <c r="AN2897">
        <v>26.844999999999999</v>
      </c>
      <c r="AO2897">
        <v>26.611000000000001</v>
      </c>
      <c r="AP2897">
        <v>27.574999999999999</v>
      </c>
      <c r="AQ2897">
        <v>28.344000000000001</v>
      </c>
      <c r="AR2897">
        <v>28.475000000000001</v>
      </c>
      <c r="AS2897">
        <v>28.765000000000001</v>
      </c>
      <c r="AT2897">
        <v>29.748000000000001</v>
      </c>
      <c r="AU2897">
        <v>29.587</v>
      </c>
      <c r="AV2897">
        <v>28.094999999999999</v>
      </c>
      <c r="AW2897">
        <v>2020</v>
      </c>
    </row>
    <row r="2898" spans="1:49" x14ac:dyDescent="0.3">
      <c r="A2898" t="s">
        <v>656</v>
      </c>
      <c r="B2898" t="s">
        <v>54</v>
      </c>
      <c r="C2898" t="s">
        <v>657</v>
      </c>
      <c r="D2898" t="s">
        <v>55</v>
      </c>
      <c r="E2898" t="s">
        <v>28</v>
      </c>
      <c r="G2898" t="s">
        <v>659</v>
      </c>
      <c r="H2898">
        <v>48.74</v>
      </c>
      <c r="I2898">
        <v>51.822000000000003</v>
      </c>
      <c r="J2898">
        <v>54.545999999999999</v>
      </c>
      <c r="K2898">
        <v>56.338000000000001</v>
      </c>
      <c r="L2898">
        <v>57.686999999999998</v>
      </c>
      <c r="M2898">
        <v>58.89</v>
      </c>
      <c r="N2898">
        <v>58.816000000000003</v>
      </c>
      <c r="O2898">
        <v>58.959000000000003</v>
      </c>
      <c r="P2898">
        <v>59.709000000000003</v>
      </c>
      <c r="Q2898">
        <v>61.368000000000002</v>
      </c>
      <c r="R2898">
        <v>63.017000000000003</v>
      </c>
      <c r="S2898">
        <v>65.206000000000003</v>
      </c>
      <c r="T2898">
        <v>68.495999999999995</v>
      </c>
      <c r="U2898">
        <v>71.561999999999998</v>
      </c>
      <c r="V2898">
        <v>73.507000000000005</v>
      </c>
      <c r="W2898">
        <v>74.78</v>
      </c>
      <c r="X2898">
        <v>75.733000000000004</v>
      </c>
      <c r="Y2898">
        <v>76.875</v>
      </c>
      <c r="Z2898">
        <v>77.332999999999998</v>
      </c>
      <c r="AA2898">
        <v>77.832999999999998</v>
      </c>
      <c r="AB2898">
        <v>78.933000000000007</v>
      </c>
      <c r="AC2898">
        <v>80.433000000000007</v>
      </c>
      <c r="AD2898">
        <v>81.5</v>
      </c>
      <c r="AE2898">
        <v>82.375</v>
      </c>
      <c r="AF2898">
        <v>83.841999999999999</v>
      </c>
      <c r="AG2898">
        <v>85.457999999999998</v>
      </c>
      <c r="AH2898">
        <v>86.974999999999994</v>
      </c>
      <c r="AI2898">
        <v>88.95</v>
      </c>
      <c r="AJ2898">
        <v>91.4</v>
      </c>
      <c r="AK2898">
        <v>91.625</v>
      </c>
      <c r="AL2898">
        <v>92.65</v>
      </c>
      <c r="AM2898">
        <v>94.95</v>
      </c>
      <c r="AN2898">
        <v>97</v>
      </c>
      <c r="AO2898">
        <v>98.558000000000007</v>
      </c>
      <c r="AP2898">
        <v>99.316999999999993</v>
      </c>
      <c r="AQ2898">
        <v>99.992000000000004</v>
      </c>
      <c r="AR2898">
        <v>100.358</v>
      </c>
      <c r="AS2898">
        <v>102.06699999999999</v>
      </c>
      <c r="AT2898">
        <v>104.042</v>
      </c>
      <c r="AU2898">
        <v>105.45</v>
      </c>
      <c r="AV2898">
        <v>105.842</v>
      </c>
      <c r="AW2898">
        <v>2020</v>
      </c>
    </row>
    <row r="2899" spans="1:49" x14ac:dyDescent="0.3">
      <c r="A2899" t="s">
        <v>656</v>
      </c>
      <c r="B2899" t="s">
        <v>57</v>
      </c>
      <c r="C2899" t="s">
        <v>657</v>
      </c>
      <c r="D2899" t="s">
        <v>55</v>
      </c>
      <c r="E2899" t="s">
        <v>17</v>
      </c>
      <c r="G2899" t="s">
        <v>58</v>
      </c>
      <c r="H2899">
        <v>5.4470000000000001</v>
      </c>
      <c r="I2899">
        <v>6.3239999999999998</v>
      </c>
      <c r="J2899">
        <v>5.2560000000000002</v>
      </c>
      <c r="K2899">
        <v>3.2839999999999998</v>
      </c>
      <c r="L2899">
        <v>2.3959999999999999</v>
      </c>
      <c r="M2899">
        <v>2.0840000000000001</v>
      </c>
      <c r="N2899">
        <v>-0.125</v>
      </c>
      <c r="O2899">
        <v>0.24199999999999999</v>
      </c>
      <c r="P2899">
        <v>1.274</v>
      </c>
      <c r="Q2899">
        <v>2.778</v>
      </c>
      <c r="R2899">
        <v>2.6869999999999998</v>
      </c>
      <c r="S2899">
        <v>3.4740000000000002</v>
      </c>
      <c r="T2899">
        <v>5.0460000000000003</v>
      </c>
      <c r="U2899">
        <v>4.476</v>
      </c>
      <c r="V2899">
        <v>2.7170000000000001</v>
      </c>
      <c r="W2899">
        <v>1.7330000000000001</v>
      </c>
      <c r="X2899">
        <v>1.274</v>
      </c>
      <c r="Y2899">
        <v>1.5069999999999999</v>
      </c>
      <c r="Z2899">
        <v>0.59599999999999997</v>
      </c>
      <c r="AA2899">
        <v>0.64700000000000002</v>
      </c>
      <c r="AB2899">
        <v>1.413</v>
      </c>
      <c r="AC2899">
        <v>1.9</v>
      </c>
      <c r="AD2899">
        <v>1.3260000000000001</v>
      </c>
      <c r="AE2899">
        <v>1.0740000000000001</v>
      </c>
      <c r="AF2899">
        <v>1.78</v>
      </c>
      <c r="AG2899">
        <v>1.9279999999999999</v>
      </c>
      <c r="AH2899">
        <v>1.7749999999999999</v>
      </c>
      <c r="AI2899">
        <v>2.2709999999999999</v>
      </c>
      <c r="AJ2899">
        <v>2.754</v>
      </c>
      <c r="AK2899">
        <v>0.246</v>
      </c>
      <c r="AL2899">
        <v>1.119</v>
      </c>
      <c r="AM2899">
        <v>2.4820000000000002</v>
      </c>
      <c r="AN2899">
        <v>2.1589999999999998</v>
      </c>
      <c r="AO2899">
        <v>1.607</v>
      </c>
      <c r="AP2899">
        <v>0.76900000000000002</v>
      </c>
      <c r="AQ2899">
        <v>0.68</v>
      </c>
      <c r="AR2899">
        <v>0.36699999999999999</v>
      </c>
      <c r="AS2899">
        <v>1.702</v>
      </c>
      <c r="AT2899">
        <v>1.9350000000000001</v>
      </c>
      <c r="AU2899">
        <v>1.3540000000000001</v>
      </c>
      <c r="AV2899">
        <v>0.371</v>
      </c>
      <c r="AW2899">
        <v>2020</v>
      </c>
    </row>
    <row r="2900" spans="1:49" x14ac:dyDescent="0.3">
      <c r="A2900" t="s">
        <v>656</v>
      </c>
      <c r="B2900" t="s">
        <v>59</v>
      </c>
      <c r="C2900" t="s">
        <v>657</v>
      </c>
      <c r="D2900" t="s">
        <v>60</v>
      </c>
      <c r="E2900" t="s">
        <v>28</v>
      </c>
      <c r="G2900" t="s">
        <v>659</v>
      </c>
      <c r="H2900" t="s">
        <v>15</v>
      </c>
      <c r="I2900" t="s">
        <v>15</v>
      </c>
      <c r="J2900" t="s">
        <v>15</v>
      </c>
      <c r="K2900" t="s">
        <v>15</v>
      </c>
      <c r="L2900" t="s">
        <v>15</v>
      </c>
      <c r="M2900" t="s">
        <v>15</v>
      </c>
      <c r="N2900" t="s">
        <v>15</v>
      </c>
      <c r="O2900" t="s">
        <v>15</v>
      </c>
      <c r="P2900" t="s">
        <v>15</v>
      </c>
      <c r="Q2900" t="s">
        <v>15</v>
      </c>
      <c r="R2900" t="s">
        <v>15</v>
      </c>
      <c r="S2900">
        <v>66.98</v>
      </c>
      <c r="T2900">
        <v>69.19</v>
      </c>
      <c r="U2900">
        <v>72.096000000000004</v>
      </c>
      <c r="V2900">
        <v>73.899000000000001</v>
      </c>
      <c r="W2900">
        <v>75.007000000000005</v>
      </c>
      <c r="X2900">
        <v>76.099999999999994</v>
      </c>
      <c r="Y2900">
        <v>77.2</v>
      </c>
      <c r="Z2900">
        <v>77.3</v>
      </c>
      <c r="AA2900">
        <v>78.400000000000006</v>
      </c>
      <c r="AB2900">
        <v>80</v>
      </c>
      <c r="AC2900">
        <v>81</v>
      </c>
      <c r="AD2900">
        <v>81.900000000000006</v>
      </c>
      <c r="AE2900">
        <v>82.7</v>
      </c>
      <c r="AF2900">
        <v>84.6</v>
      </c>
      <c r="AG2900">
        <v>86.4</v>
      </c>
      <c r="AH2900">
        <v>87.6</v>
      </c>
      <c r="AI2900">
        <v>90.3</v>
      </c>
      <c r="AJ2900">
        <v>91.2</v>
      </c>
      <c r="AK2900">
        <v>92</v>
      </c>
      <c r="AL2900">
        <v>93.7</v>
      </c>
      <c r="AM2900">
        <v>95.8</v>
      </c>
      <c r="AN2900">
        <v>97.9</v>
      </c>
      <c r="AO2900">
        <v>99.2</v>
      </c>
      <c r="AP2900">
        <v>99.4</v>
      </c>
      <c r="AQ2900">
        <v>99.6</v>
      </c>
      <c r="AR2900">
        <v>101.3</v>
      </c>
      <c r="AS2900">
        <v>102.8</v>
      </c>
      <c r="AT2900">
        <v>104.6</v>
      </c>
      <c r="AU2900">
        <v>106.2</v>
      </c>
      <c r="AV2900">
        <v>105.5</v>
      </c>
      <c r="AW2900">
        <v>2020</v>
      </c>
    </row>
    <row r="2901" spans="1:49" x14ac:dyDescent="0.3">
      <c r="A2901" t="s">
        <v>656</v>
      </c>
      <c r="B2901" t="s">
        <v>61</v>
      </c>
      <c r="C2901" t="s">
        <v>657</v>
      </c>
      <c r="D2901" t="s">
        <v>60</v>
      </c>
      <c r="E2901" t="s">
        <v>17</v>
      </c>
      <c r="G2901" t="s">
        <v>62</v>
      </c>
      <c r="H2901" t="s">
        <v>15</v>
      </c>
      <c r="I2901" t="s">
        <v>15</v>
      </c>
      <c r="J2901" t="s">
        <v>15</v>
      </c>
      <c r="K2901" t="s">
        <v>15</v>
      </c>
      <c r="L2901" t="s">
        <v>15</v>
      </c>
      <c r="M2901" t="s">
        <v>15</v>
      </c>
      <c r="N2901" t="s">
        <v>15</v>
      </c>
      <c r="O2901" t="s">
        <v>15</v>
      </c>
      <c r="P2901" t="s">
        <v>15</v>
      </c>
      <c r="Q2901" t="s">
        <v>15</v>
      </c>
      <c r="R2901" t="s">
        <v>15</v>
      </c>
      <c r="S2901" t="s">
        <v>15</v>
      </c>
      <c r="T2901">
        <v>3.3</v>
      </c>
      <c r="U2901">
        <v>4.2</v>
      </c>
      <c r="V2901">
        <v>2.5</v>
      </c>
      <c r="W2901">
        <v>1.5</v>
      </c>
      <c r="X2901">
        <v>1.4570000000000001</v>
      </c>
      <c r="Y2901">
        <v>1.4450000000000001</v>
      </c>
      <c r="Z2901">
        <v>0.13</v>
      </c>
      <c r="AA2901">
        <v>1.423</v>
      </c>
      <c r="AB2901">
        <v>2.0409999999999999</v>
      </c>
      <c r="AC2901">
        <v>1.25</v>
      </c>
      <c r="AD2901">
        <v>1.111</v>
      </c>
      <c r="AE2901">
        <v>0.97699999999999998</v>
      </c>
      <c r="AF2901">
        <v>2.2970000000000002</v>
      </c>
      <c r="AG2901">
        <v>2.1280000000000001</v>
      </c>
      <c r="AH2901">
        <v>1.389</v>
      </c>
      <c r="AI2901">
        <v>3.0819999999999999</v>
      </c>
      <c r="AJ2901">
        <v>0.997</v>
      </c>
      <c r="AK2901">
        <v>0.877</v>
      </c>
      <c r="AL2901">
        <v>1.8480000000000001</v>
      </c>
      <c r="AM2901">
        <v>2.2410000000000001</v>
      </c>
      <c r="AN2901">
        <v>2.1920000000000002</v>
      </c>
      <c r="AO2901">
        <v>1.3280000000000001</v>
      </c>
      <c r="AP2901">
        <v>0.20200000000000001</v>
      </c>
      <c r="AQ2901">
        <v>0.20100000000000001</v>
      </c>
      <c r="AR2901">
        <v>1.7070000000000001</v>
      </c>
      <c r="AS2901">
        <v>1.4810000000000001</v>
      </c>
      <c r="AT2901">
        <v>1.7509999999999999</v>
      </c>
      <c r="AU2901">
        <v>1.53</v>
      </c>
      <c r="AV2901">
        <v>-0.65900000000000003</v>
      </c>
      <c r="AW2901">
        <v>2020</v>
      </c>
    </row>
    <row r="2902" spans="1:49" x14ac:dyDescent="0.3">
      <c r="A2902" t="s">
        <v>656</v>
      </c>
      <c r="B2902" t="s">
        <v>63</v>
      </c>
      <c r="C2902" t="s">
        <v>657</v>
      </c>
      <c r="D2902" t="s">
        <v>64</v>
      </c>
      <c r="E2902" t="s">
        <v>45</v>
      </c>
    </row>
    <row r="2903" spans="1:49" x14ac:dyDescent="0.3">
      <c r="A2903" t="s">
        <v>656</v>
      </c>
      <c r="B2903" t="s">
        <v>65</v>
      </c>
      <c r="C2903" t="s">
        <v>657</v>
      </c>
      <c r="D2903" t="s">
        <v>66</v>
      </c>
      <c r="E2903" t="s">
        <v>17</v>
      </c>
      <c r="G2903" t="s">
        <v>660</v>
      </c>
      <c r="H2903">
        <v>3.0870000000000002</v>
      </c>
      <c r="I2903">
        <v>-2.9609999999999999</v>
      </c>
      <c r="J2903">
        <v>-0.75800000000000001</v>
      </c>
      <c r="K2903">
        <v>2.6779999999999999</v>
      </c>
      <c r="L2903">
        <v>5.2750000000000004</v>
      </c>
      <c r="M2903">
        <v>4.0339999999999998</v>
      </c>
      <c r="N2903">
        <v>3.2330000000000001</v>
      </c>
      <c r="O2903">
        <v>4.5839999999999996</v>
      </c>
      <c r="P2903">
        <v>5.4669999999999996</v>
      </c>
      <c r="Q2903">
        <v>8.5920000000000005</v>
      </c>
      <c r="R2903">
        <v>10.768000000000001</v>
      </c>
      <c r="S2903">
        <v>12.734</v>
      </c>
      <c r="T2903">
        <v>2.278</v>
      </c>
      <c r="U2903">
        <v>-6.7119999999999997</v>
      </c>
      <c r="V2903">
        <v>8.2669999999999995</v>
      </c>
      <c r="W2903">
        <v>7.202</v>
      </c>
      <c r="X2903">
        <v>4.2560000000000002</v>
      </c>
      <c r="Y2903">
        <v>9.2929999999999993</v>
      </c>
      <c r="Z2903">
        <v>8.9190000000000005</v>
      </c>
      <c r="AA2903">
        <v>8.6120000000000001</v>
      </c>
      <c r="AB2903">
        <v>11.276</v>
      </c>
      <c r="AC2903">
        <v>1.155</v>
      </c>
      <c r="AD2903">
        <v>-2.5739999999999998</v>
      </c>
      <c r="AE2903">
        <v>5.5990000000000002</v>
      </c>
      <c r="AF2903">
        <v>6.9210000000000003</v>
      </c>
      <c r="AG2903">
        <v>6.2240000000000002</v>
      </c>
      <c r="AH2903">
        <v>11.516999999999999</v>
      </c>
      <c r="AI2903">
        <v>6.4829999999999997</v>
      </c>
      <c r="AJ2903">
        <v>1.85</v>
      </c>
      <c r="AK2903">
        <v>-9.7189999999999994</v>
      </c>
      <c r="AL2903">
        <v>12.641999999999999</v>
      </c>
      <c r="AM2903">
        <v>7.4530000000000003</v>
      </c>
      <c r="AN2903">
        <v>0.53100000000000003</v>
      </c>
      <c r="AO2903">
        <v>2.7919999999999998</v>
      </c>
      <c r="AP2903">
        <v>3.871</v>
      </c>
      <c r="AQ2903">
        <v>5.3630000000000004</v>
      </c>
      <c r="AR2903">
        <v>4.3810000000000002</v>
      </c>
      <c r="AS2903">
        <v>5.7089999999999996</v>
      </c>
      <c r="AT2903">
        <v>4.0039999999999996</v>
      </c>
      <c r="AU2903">
        <v>2.89</v>
      </c>
      <c r="AV2903">
        <v>-9.1790000000000003</v>
      </c>
      <c r="AW2903">
        <v>2020</v>
      </c>
    </row>
    <row r="2904" spans="1:49" x14ac:dyDescent="0.3">
      <c r="A2904" t="s">
        <v>656</v>
      </c>
      <c r="B2904" t="s">
        <v>68</v>
      </c>
      <c r="C2904" t="s">
        <v>657</v>
      </c>
      <c r="D2904" t="s">
        <v>69</v>
      </c>
      <c r="E2904" t="s">
        <v>17</v>
      </c>
      <c r="G2904" t="s">
        <v>660</v>
      </c>
      <c r="H2904">
        <v>3.7269999999999999</v>
      </c>
      <c r="I2904">
        <v>-4.431</v>
      </c>
      <c r="J2904">
        <v>-0.44800000000000001</v>
      </c>
      <c r="K2904">
        <v>3.746</v>
      </c>
      <c r="L2904">
        <v>6.2590000000000003</v>
      </c>
      <c r="M2904">
        <v>4.5380000000000003</v>
      </c>
      <c r="N2904">
        <v>4.2389999999999999</v>
      </c>
      <c r="O2904">
        <v>5.2</v>
      </c>
      <c r="P2904">
        <v>5.923</v>
      </c>
      <c r="Q2904">
        <v>9.2919999999999998</v>
      </c>
      <c r="R2904">
        <v>11.349</v>
      </c>
      <c r="S2904">
        <v>14</v>
      </c>
      <c r="T2904">
        <v>1.133</v>
      </c>
      <c r="U2904">
        <v>-9.1690000000000005</v>
      </c>
      <c r="V2904">
        <v>8.6270000000000007</v>
      </c>
      <c r="W2904">
        <v>7.2729999999999997</v>
      </c>
      <c r="X2904">
        <v>4.1879999999999997</v>
      </c>
      <c r="Y2904">
        <v>9.5820000000000007</v>
      </c>
      <c r="Z2904">
        <v>10.445</v>
      </c>
      <c r="AA2904">
        <v>8.468</v>
      </c>
      <c r="AB2904">
        <v>11.683</v>
      </c>
      <c r="AC2904">
        <v>0.29299999999999998</v>
      </c>
      <c r="AD2904">
        <v>-2.1110000000000002</v>
      </c>
      <c r="AE2904">
        <v>7.3120000000000003</v>
      </c>
      <c r="AF2904">
        <v>7.5359999999999996</v>
      </c>
      <c r="AG2904">
        <v>6.819</v>
      </c>
      <c r="AH2904">
        <v>13.461</v>
      </c>
      <c r="AI2904">
        <v>7.048</v>
      </c>
      <c r="AJ2904">
        <v>2.032</v>
      </c>
      <c r="AK2904">
        <v>-10.141</v>
      </c>
      <c r="AL2904">
        <v>13.425000000000001</v>
      </c>
      <c r="AM2904">
        <v>8.1620000000000008</v>
      </c>
      <c r="AN2904">
        <v>-0.89400000000000002</v>
      </c>
      <c r="AO2904">
        <v>2.427</v>
      </c>
      <c r="AP2904">
        <v>4.5090000000000003</v>
      </c>
      <c r="AQ2904">
        <v>5.3879999999999999</v>
      </c>
      <c r="AR2904">
        <v>4.1429999999999998</v>
      </c>
      <c r="AS2904">
        <v>5.431</v>
      </c>
      <c r="AT2904">
        <v>4.7640000000000002</v>
      </c>
      <c r="AU2904">
        <v>2.52</v>
      </c>
      <c r="AV2904">
        <v>-5.319</v>
      </c>
      <c r="AW2904">
        <v>2020</v>
      </c>
    </row>
    <row r="2905" spans="1:49" x14ac:dyDescent="0.3">
      <c r="A2905" t="s">
        <v>656</v>
      </c>
      <c r="B2905" t="s">
        <v>70</v>
      </c>
      <c r="C2905" t="s">
        <v>657</v>
      </c>
      <c r="D2905" t="s">
        <v>71</v>
      </c>
      <c r="E2905" t="s">
        <v>17</v>
      </c>
      <c r="G2905" t="s">
        <v>660</v>
      </c>
      <c r="H2905">
        <v>5.4509999999999996</v>
      </c>
      <c r="I2905">
        <v>7.2009999999999996</v>
      </c>
      <c r="J2905">
        <v>3.7480000000000002</v>
      </c>
      <c r="K2905">
        <v>-0.51100000000000001</v>
      </c>
      <c r="L2905">
        <v>8.8290000000000006</v>
      </c>
      <c r="M2905">
        <v>7.4640000000000004</v>
      </c>
      <c r="N2905">
        <v>-1.204</v>
      </c>
      <c r="O2905">
        <v>0.74199999999999999</v>
      </c>
      <c r="P2905">
        <v>5.6890000000000001</v>
      </c>
      <c r="Q2905">
        <v>10.260999999999999</v>
      </c>
      <c r="R2905">
        <v>11.355</v>
      </c>
      <c r="S2905">
        <v>14.196999999999999</v>
      </c>
      <c r="T2905">
        <v>-1.216</v>
      </c>
      <c r="U2905">
        <v>-6.0229999999999997</v>
      </c>
      <c r="V2905">
        <v>7.9820000000000002</v>
      </c>
      <c r="W2905">
        <v>6.915</v>
      </c>
      <c r="X2905">
        <v>6.0389999999999997</v>
      </c>
      <c r="Y2905">
        <v>12.382999999999999</v>
      </c>
      <c r="Z2905">
        <v>7.1</v>
      </c>
      <c r="AA2905">
        <v>4.923</v>
      </c>
      <c r="AB2905">
        <v>14.481999999999999</v>
      </c>
      <c r="AC2905">
        <v>6.0739999999999998</v>
      </c>
      <c r="AD2905">
        <v>4.226</v>
      </c>
      <c r="AE2905">
        <v>1.796</v>
      </c>
      <c r="AF2905">
        <v>10.393000000000001</v>
      </c>
      <c r="AG2905">
        <v>7.0129999999999999</v>
      </c>
      <c r="AH2905">
        <v>12.824999999999999</v>
      </c>
      <c r="AI2905">
        <v>9.234</v>
      </c>
      <c r="AJ2905">
        <v>1.2829999999999999</v>
      </c>
      <c r="AK2905">
        <v>-14.266999999999999</v>
      </c>
      <c r="AL2905">
        <v>14.036</v>
      </c>
      <c r="AM2905">
        <v>8.5210000000000008</v>
      </c>
      <c r="AN2905">
        <v>3.5670000000000002</v>
      </c>
      <c r="AO2905">
        <v>1.18</v>
      </c>
      <c r="AP2905">
        <v>4.6859999999999999</v>
      </c>
      <c r="AQ2905">
        <v>4.8769999999999998</v>
      </c>
      <c r="AR2905">
        <v>2.2959999999999998</v>
      </c>
      <c r="AS2905">
        <v>5.5549999999999997</v>
      </c>
      <c r="AT2905">
        <v>2.4580000000000002</v>
      </c>
      <c r="AU2905">
        <v>1.137</v>
      </c>
      <c r="AV2905">
        <v>-10.093</v>
      </c>
      <c r="AW2905">
        <v>2020</v>
      </c>
    </row>
    <row r="2906" spans="1:49" x14ac:dyDescent="0.3">
      <c r="A2906" t="s">
        <v>656</v>
      </c>
      <c r="B2906" t="s">
        <v>72</v>
      </c>
      <c r="C2906" t="s">
        <v>657</v>
      </c>
      <c r="D2906" t="s">
        <v>73</v>
      </c>
      <c r="E2906" t="s">
        <v>17</v>
      </c>
      <c r="G2906" t="s">
        <v>660</v>
      </c>
      <c r="H2906">
        <v>5.3339999999999996</v>
      </c>
      <c r="I2906">
        <v>7.2359999999999998</v>
      </c>
      <c r="J2906">
        <v>3.7309999999999999</v>
      </c>
      <c r="K2906">
        <v>-0.48699999999999999</v>
      </c>
      <c r="L2906">
        <v>9.1530000000000005</v>
      </c>
      <c r="M2906">
        <v>7.6360000000000001</v>
      </c>
      <c r="N2906">
        <v>-0.81699999999999995</v>
      </c>
      <c r="O2906">
        <v>1.1140000000000001</v>
      </c>
      <c r="P2906">
        <v>6.4279999999999999</v>
      </c>
      <c r="Q2906">
        <v>10.375</v>
      </c>
      <c r="R2906">
        <v>7.5229999999999997</v>
      </c>
      <c r="S2906">
        <v>16.364000000000001</v>
      </c>
      <c r="T2906">
        <v>-1.042</v>
      </c>
      <c r="U2906">
        <v>-6.585</v>
      </c>
      <c r="V2906">
        <v>9.452</v>
      </c>
      <c r="W2906">
        <v>7.008</v>
      </c>
      <c r="X2906">
        <v>6.0060000000000002</v>
      </c>
      <c r="Y2906">
        <v>11.79</v>
      </c>
      <c r="Z2906">
        <v>7.1059999999999999</v>
      </c>
      <c r="AA2906">
        <v>5.4960000000000004</v>
      </c>
      <c r="AB2906">
        <v>14.385999999999999</v>
      </c>
      <c r="AC2906">
        <v>6.5149999999999997</v>
      </c>
      <c r="AD2906">
        <v>3.0939999999999999</v>
      </c>
      <c r="AE2906">
        <v>2.2440000000000002</v>
      </c>
      <c r="AF2906">
        <v>9.6820000000000004</v>
      </c>
      <c r="AG2906">
        <v>7.4080000000000004</v>
      </c>
      <c r="AH2906">
        <v>12.847</v>
      </c>
      <c r="AI2906">
        <v>9.8089999999999993</v>
      </c>
      <c r="AJ2906">
        <v>0.66700000000000004</v>
      </c>
      <c r="AK2906">
        <v>-16.722999999999999</v>
      </c>
      <c r="AL2906">
        <v>15.906000000000001</v>
      </c>
      <c r="AM2906">
        <v>9.0809999999999995</v>
      </c>
      <c r="AN2906">
        <v>3.2090000000000001</v>
      </c>
      <c r="AO2906">
        <v>0.57499999999999996</v>
      </c>
      <c r="AP2906">
        <v>4.0640000000000001</v>
      </c>
      <c r="AQ2906">
        <v>3.9239999999999999</v>
      </c>
      <c r="AR2906">
        <v>1.9219999999999999</v>
      </c>
      <c r="AS2906">
        <v>5.8289999999999997</v>
      </c>
      <c r="AT2906">
        <v>2.1539999999999999</v>
      </c>
      <c r="AU2906">
        <v>0.50700000000000001</v>
      </c>
      <c r="AV2906">
        <v>-8.9920000000000009</v>
      </c>
      <c r="AW2906">
        <v>2020</v>
      </c>
    </row>
    <row r="2907" spans="1:49" x14ac:dyDescent="0.3">
      <c r="A2907" t="s">
        <v>656</v>
      </c>
      <c r="B2907" t="s">
        <v>74</v>
      </c>
      <c r="C2907" t="s">
        <v>657</v>
      </c>
      <c r="D2907" t="s">
        <v>75</v>
      </c>
      <c r="E2907" t="s">
        <v>76</v>
      </c>
      <c r="G2907" t="s">
        <v>661</v>
      </c>
      <c r="H2907">
        <v>3.359</v>
      </c>
      <c r="I2907">
        <v>4.8310000000000004</v>
      </c>
      <c r="J2907">
        <v>6.734</v>
      </c>
      <c r="K2907">
        <v>8.0990000000000002</v>
      </c>
      <c r="L2907">
        <v>8.0579999999999998</v>
      </c>
      <c r="M2907">
        <v>8.1240000000000006</v>
      </c>
      <c r="N2907">
        <v>7.8339999999999996</v>
      </c>
      <c r="O2907">
        <v>7.843</v>
      </c>
      <c r="P2907">
        <v>7.7350000000000003</v>
      </c>
      <c r="Q2907">
        <v>6.79</v>
      </c>
      <c r="R2907">
        <v>6.1550000000000002</v>
      </c>
      <c r="S2907">
        <v>5.47</v>
      </c>
      <c r="T2907">
        <v>6.5919999999999996</v>
      </c>
      <c r="U2907">
        <v>7.7750000000000004</v>
      </c>
      <c r="V2907">
        <v>8.4250000000000007</v>
      </c>
      <c r="W2907">
        <v>8.2330000000000005</v>
      </c>
      <c r="X2907">
        <v>8.9079999999999995</v>
      </c>
      <c r="Y2907">
        <v>9.6579999999999995</v>
      </c>
      <c r="Z2907">
        <v>9.3829999999999991</v>
      </c>
      <c r="AA2907">
        <v>8.5579999999999998</v>
      </c>
      <c r="AB2907">
        <v>7.95</v>
      </c>
      <c r="AC2907">
        <v>7.8</v>
      </c>
      <c r="AD2907">
        <v>8.6</v>
      </c>
      <c r="AE2907">
        <v>9.7080000000000002</v>
      </c>
      <c r="AF2907">
        <v>10.333</v>
      </c>
      <c r="AG2907">
        <v>11.007999999999999</v>
      </c>
      <c r="AH2907">
        <v>10.042</v>
      </c>
      <c r="AI2907">
        <v>8.5419999999999998</v>
      </c>
      <c r="AJ2907">
        <v>7.4249999999999998</v>
      </c>
      <c r="AK2907">
        <v>7.6420000000000003</v>
      </c>
      <c r="AL2907">
        <v>6.9669999999999996</v>
      </c>
      <c r="AM2907">
        <v>5.8330000000000002</v>
      </c>
      <c r="AN2907">
        <v>5.383</v>
      </c>
      <c r="AO2907">
        <v>5.242</v>
      </c>
      <c r="AP2907">
        <v>4.992</v>
      </c>
      <c r="AQ2907">
        <v>4.633</v>
      </c>
      <c r="AR2907">
        <v>4.133</v>
      </c>
      <c r="AS2907">
        <v>3.758</v>
      </c>
      <c r="AT2907">
        <v>3.4</v>
      </c>
      <c r="AU2907">
        <v>3.15</v>
      </c>
      <c r="AV2907">
        <v>3.8330000000000002</v>
      </c>
      <c r="AW2907">
        <v>2020</v>
      </c>
    </row>
    <row r="2908" spans="1:49" x14ac:dyDescent="0.3">
      <c r="A2908" t="s">
        <v>656</v>
      </c>
      <c r="B2908" t="s">
        <v>77</v>
      </c>
      <c r="C2908" t="s">
        <v>657</v>
      </c>
      <c r="D2908" t="s">
        <v>78</v>
      </c>
      <c r="E2908" t="s">
        <v>79</v>
      </c>
      <c r="F2908" t="s">
        <v>80</v>
      </c>
      <c r="G2908" t="s">
        <v>661</v>
      </c>
      <c r="H2908">
        <v>34.527999999999999</v>
      </c>
      <c r="I2908">
        <v>34.491</v>
      </c>
      <c r="J2908">
        <v>34.08</v>
      </c>
      <c r="K2908">
        <v>33.594999999999999</v>
      </c>
      <c r="L2908">
        <v>33.649000000000001</v>
      </c>
      <c r="M2908">
        <v>33.899000000000001</v>
      </c>
      <c r="N2908">
        <v>34.369</v>
      </c>
      <c r="O2908">
        <v>34.616999999999997</v>
      </c>
      <c r="P2908">
        <v>34.887</v>
      </c>
      <c r="Q2908">
        <v>35.395000000000003</v>
      </c>
      <c r="R2908">
        <v>36.445999999999998</v>
      </c>
      <c r="S2908">
        <v>37.078000000000003</v>
      </c>
      <c r="T2908">
        <v>36.564</v>
      </c>
      <c r="U2908">
        <v>36.171999999999997</v>
      </c>
      <c r="V2908">
        <v>35.905000000000001</v>
      </c>
      <c r="W2908">
        <v>35.762</v>
      </c>
      <c r="X2908">
        <v>35.523000000000003</v>
      </c>
      <c r="Y2908">
        <v>35.302</v>
      </c>
      <c r="Z2908">
        <v>35.551000000000002</v>
      </c>
      <c r="AA2908">
        <v>35.932000000000002</v>
      </c>
      <c r="AB2908">
        <v>36.064999999999998</v>
      </c>
      <c r="AC2908">
        <v>36.186</v>
      </c>
      <c r="AD2908">
        <v>35.872999999999998</v>
      </c>
      <c r="AE2908">
        <v>35.506</v>
      </c>
      <c r="AF2908">
        <v>35.427999999999997</v>
      </c>
      <c r="AG2908">
        <v>35.673000000000002</v>
      </c>
      <c r="AH2908">
        <v>36.378</v>
      </c>
      <c r="AI2908">
        <v>37.171999999999997</v>
      </c>
      <c r="AJ2908">
        <v>37.643999999999998</v>
      </c>
      <c r="AK2908">
        <v>37.487000000000002</v>
      </c>
      <c r="AL2908">
        <v>37.756</v>
      </c>
      <c r="AM2908">
        <v>38.652999999999999</v>
      </c>
      <c r="AN2908">
        <v>39.039000000000001</v>
      </c>
      <c r="AO2908">
        <v>39.405999999999999</v>
      </c>
      <c r="AP2908">
        <v>39.765999999999998</v>
      </c>
      <c r="AQ2908">
        <v>40.076000000000001</v>
      </c>
      <c r="AR2908">
        <v>41.064999999999998</v>
      </c>
      <c r="AS2908">
        <v>41.485999999999997</v>
      </c>
      <c r="AT2908">
        <v>41.76</v>
      </c>
      <c r="AU2908">
        <v>42.192</v>
      </c>
      <c r="AV2908">
        <v>41.741999999999997</v>
      </c>
      <c r="AW2908">
        <v>2020</v>
      </c>
    </row>
    <row r="2909" spans="1:49" x14ac:dyDescent="0.3">
      <c r="A2909" t="s">
        <v>656</v>
      </c>
      <c r="B2909" t="s">
        <v>81</v>
      </c>
      <c r="C2909" t="s">
        <v>657</v>
      </c>
      <c r="D2909" t="s">
        <v>82</v>
      </c>
      <c r="E2909" t="s">
        <v>79</v>
      </c>
      <c r="F2909" t="s">
        <v>80</v>
      </c>
      <c r="G2909" t="s">
        <v>662</v>
      </c>
      <c r="H2909">
        <v>76.843000000000004</v>
      </c>
      <c r="I2909">
        <v>76.988</v>
      </c>
      <c r="J2909">
        <v>76.933000000000007</v>
      </c>
      <c r="K2909">
        <v>76.664000000000001</v>
      </c>
      <c r="L2909">
        <v>76.355000000000004</v>
      </c>
      <c r="M2909">
        <v>76.165999999999997</v>
      </c>
      <c r="N2909">
        <v>76.218999999999994</v>
      </c>
      <c r="O2909">
        <v>76.233000000000004</v>
      </c>
      <c r="P2909">
        <v>76.697000000000003</v>
      </c>
      <c r="Q2909">
        <v>77.462999999999994</v>
      </c>
      <c r="R2909">
        <v>78.948999999999998</v>
      </c>
      <c r="S2909">
        <v>79.972999999999999</v>
      </c>
      <c r="T2909">
        <v>80.5</v>
      </c>
      <c r="U2909">
        <v>80.945999999999998</v>
      </c>
      <c r="V2909">
        <v>81.147000000000006</v>
      </c>
      <c r="W2909">
        <v>81.308000000000007</v>
      </c>
      <c r="X2909">
        <v>81.465999999999994</v>
      </c>
      <c r="Y2909">
        <v>81.510000000000005</v>
      </c>
      <c r="Z2909">
        <v>81.445999999999998</v>
      </c>
      <c r="AA2909">
        <v>81.423000000000002</v>
      </c>
      <c r="AB2909">
        <v>81.456999999999994</v>
      </c>
      <c r="AC2909">
        <v>81.518000000000001</v>
      </c>
      <c r="AD2909">
        <v>81.578999999999994</v>
      </c>
      <c r="AE2909">
        <v>81.549000000000007</v>
      </c>
      <c r="AF2909">
        <v>81.456000000000003</v>
      </c>
      <c r="AG2909">
        <v>81.337000000000003</v>
      </c>
      <c r="AH2909">
        <v>81.174000000000007</v>
      </c>
      <c r="AI2909">
        <v>80.992999999999995</v>
      </c>
      <c r="AJ2909">
        <v>80.763999999999996</v>
      </c>
      <c r="AK2909">
        <v>80.483000000000004</v>
      </c>
      <c r="AL2909">
        <v>80.284999999999997</v>
      </c>
      <c r="AM2909">
        <v>80.275999999999996</v>
      </c>
      <c r="AN2909">
        <v>80.426000000000002</v>
      </c>
      <c r="AO2909">
        <v>80.646000000000001</v>
      </c>
      <c r="AP2909">
        <v>80.983000000000004</v>
      </c>
      <c r="AQ2909">
        <v>81.686999999999998</v>
      </c>
      <c r="AR2909">
        <v>82.349000000000004</v>
      </c>
      <c r="AS2909">
        <v>82.656999999999996</v>
      </c>
      <c r="AT2909">
        <v>82.906000000000006</v>
      </c>
      <c r="AU2909">
        <v>83.093000000000004</v>
      </c>
      <c r="AV2909">
        <v>83.161000000000001</v>
      </c>
      <c r="AW2909">
        <v>2020</v>
      </c>
    </row>
    <row r="2910" spans="1:49" x14ac:dyDescent="0.3">
      <c r="A2910" t="s">
        <v>656</v>
      </c>
      <c r="B2910" t="s">
        <v>84</v>
      </c>
      <c r="C2910" t="s">
        <v>657</v>
      </c>
      <c r="D2910" t="s">
        <v>85</v>
      </c>
      <c r="E2910" t="s">
        <v>12</v>
      </c>
      <c r="F2910" t="s">
        <v>13</v>
      </c>
      <c r="G2910" t="s">
        <v>663</v>
      </c>
      <c r="H2910" t="s">
        <v>15</v>
      </c>
      <c r="I2910" t="s">
        <v>15</v>
      </c>
      <c r="J2910" t="s">
        <v>15</v>
      </c>
      <c r="K2910" t="s">
        <v>15</v>
      </c>
      <c r="L2910" t="s">
        <v>15</v>
      </c>
      <c r="M2910" t="s">
        <v>15</v>
      </c>
      <c r="N2910" t="s">
        <v>15</v>
      </c>
      <c r="O2910" t="s">
        <v>15</v>
      </c>
      <c r="P2910" t="s">
        <v>15</v>
      </c>
      <c r="Q2910" t="s">
        <v>15</v>
      </c>
      <c r="R2910" t="s">
        <v>15</v>
      </c>
      <c r="S2910">
        <v>686.31100000000004</v>
      </c>
      <c r="T2910">
        <v>761.02599999999995</v>
      </c>
      <c r="U2910">
        <v>790.26099999999997</v>
      </c>
      <c r="V2910">
        <v>837.07500000000005</v>
      </c>
      <c r="W2910">
        <v>865.54899999999998</v>
      </c>
      <c r="X2910">
        <v>880.92700000000002</v>
      </c>
      <c r="Y2910">
        <v>894.79899999999998</v>
      </c>
      <c r="Z2910">
        <v>918.14</v>
      </c>
      <c r="AA2910">
        <v>957.51099999999997</v>
      </c>
      <c r="AB2910">
        <v>973.83199999999999</v>
      </c>
      <c r="AC2910">
        <v>964.40800000000002</v>
      </c>
      <c r="AD2910">
        <v>967.09699999999998</v>
      </c>
      <c r="AE2910">
        <v>986.36</v>
      </c>
      <c r="AF2910">
        <v>983.23099999999999</v>
      </c>
      <c r="AG2910">
        <v>995.44600000000003</v>
      </c>
      <c r="AH2910" s="1">
        <v>1039.4690000000001</v>
      </c>
      <c r="AI2910" s="1">
        <v>1091.269</v>
      </c>
      <c r="AJ2910" s="1">
        <v>1122.5730000000001</v>
      </c>
      <c r="AK2910" s="1">
        <v>1101.797</v>
      </c>
      <c r="AL2910" s="1">
        <v>1122.258</v>
      </c>
      <c r="AM2910" s="1">
        <v>1194.7829999999999</v>
      </c>
      <c r="AN2910" s="1">
        <v>1233.394</v>
      </c>
      <c r="AO2910" s="1">
        <v>1264.6679999999999</v>
      </c>
      <c r="AP2910" s="1">
        <v>1313.9059999999999</v>
      </c>
      <c r="AQ2910" s="1">
        <v>1364.857</v>
      </c>
      <c r="AR2910" s="1">
        <v>1426.748</v>
      </c>
      <c r="AS2910" s="1">
        <v>1486.925</v>
      </c>
      <c r="AT2910" s="1">
        <v>1557.251</v>
      </c>
      <c r="AU2910" s="1">
        <v>1613.797</v>
      </c>
      <c r="AV2910" s="1">
        <v>1566.885</v>
      </c>
      <c r="AW2910">
        <v>2020</v>
      </c>
    </row>
    <row r="2911" spans="1:49" x14ac:dyDescent="0.3">
      <c r="A2911" t="s">
        <v>656</v>
      </c>
      <c r="B2911" t="s">
        <v>87</v>
      </c>
      <c r="C2911" t="s">
        <v>657</v>
      </c>
      <c r="D2911" t="s">
        <v>85</v>
      </c>
      <c r="E2911" t="s">
        <v>51</v>
      </c>
      <c r="G2911" t="s">
        <v>88</v>
      </c>
      <c r="H2911" t="s">
        <v>15</v>
      </c>
      <c r="I2911" t="s">
        <v>15</v>
      </c>
      <c r="J2911" t="s">
        <v>15</v>
      </c>
      <c r="K2911" t="s">
        <v>15</v>
      </c>
      <c r="L2911" t="s">
        <v>15</v>
      </c>
      <c r="M2911" t="s">
        <v>15</v>
      </c>
      <c r="N2911" t="s">
        <v>15</v>
      </c>
      <c r="O2911" t="s">
        <v>15</v>
      </c>
      <c r="P2911" t="s">
        <v>15</v>
      </c>
      <c r="Q2911" t="s">
        <v>15</v>
      </c>
      <c r="R2911" t="s">
        <v>15</v>
      </c>
      <c r="S2911">
        <v>43.279000000000003</v>
      </c>
      <c r="T2911">
        <v>44.712000000000003</v>
      </c>
      <c r="U2911">
        <v>45.134999999999998</v>
      </c>
      <c r="V2911">
        <v>45.753</v>
      </c>
      <c r="W2911">
        <v>45.685000000000002</v>
      </c>
      <c r="X2911">
        <v>45.848999999999997</v>
      </c>
      <c r="Y2911">
        <v>45.625999999999998</v>
      </c>
      <c r="Z2911">
        <v>45.578000000000003</v>
      </c>
      <c r="AA2911">
        <v>46.493000000000002</v>
      </c>
      <c r="AB2911">
        <v>46.173000000000002</v>
      </c>
      <c r="AC2911">
        <v>44.390999999999998</v>
      </c>
      <c r="AD2911">
        <v>43.997</v>
      </c>
      <c r="AE2911">
        <v>44.6</v>
      </c>
      <c r="AF2911">
        <v>43.457000000000001</v>
      </c>
      <c r="AG2911">
        <v>43.500999999999998</v>
      </c>
      <c r="AH2911">
        <v>43.582000000000001</v>
      </c>
      <c r="AI2911">
        <v>43.658999999999999</v>
      </c>
      <c r="AJ2911">
        <v>44.082999999999998</v>
      </c>
      <c r="AK2911">
        <v>45.05</v>
      </c>
      <c r="AL2911">
        <v>43.762999999999998</v>
      </c>
      <c r="AM2911">
        <v>44.356999999999999</v>
      </c>
      <c r="AN2911">
        <v>44.927</v>
      </c>
      <c r="AO2911">
        <v>44.984000000000002</v>
      </c>
      <c r="AP2911">
        <v>44.883000000000003</v>
      </c>
      <c r="AQ2911">
        <v>45.101999999999997</v>
      </c>
      <c r="AR2911">
        <v>45.514000000000003</v>
      </c>
      <c r="AS2911">
        <v>45.511000000000003</v>
      </c>
      <c r="AT2911">
        <v>46.238999999999997</v>
      </c>
      <c r="AU2911">
        <v>46.462000000000003</v>
      </c>
      <c r="AV2911">
        <v>46.529000000000003</v>
      </c>
      <c r="AW2911">
        <v>2020</v>
      </c>
    </row>
    <row r="2912" spans="1:49" x14ac:dyDescent="0.3">
      <c r="A2912" t="s">
        <v>656</v>
      </c>
      <c r="B2912" t="s">
        <v>89</v>
      </c>
      <c r="C2912" t="s">
        <v>657</v>
      </c>
      <c r="D2912" t="s">
        <v>90</v>
      </c>
      <c r="E2912" t="s">
        <v>12</v>
      </c>
      <c r="F2912" t="s">
        <v>13</v>
      </c>
      <c r="G2912" t="s">
        <v>663</v>
      </c>
      <c r="H2912" t="s">
        <v>15</v>
      </c>
      <c r="I2912" t="s">
        <v>15</v>
      </c>
      <c r="J2912" t="s">
        <v>15</v>
      </c>
      <c r="K2912" t="s">
        <v>15</v>
      </c>
      <c r="L2912" t="s">
        <v>15</v>
      </c>
      <c r="M2912" t="s">
        <v>15</v>
      </c>
      <c r="N2912" t="s">
        <v>15</v>
      </c>
      <c r="O2912" t="s">
        <v>15</v>
      </c>
      <c r="P2912" t="s">
        <v>15</v>
      </c>
      <c r="Q2912" t="s">
        <v>15</v>
      </c>
      <c r="R2912" t="s">
        <v>15</v>
      </c>
      <c r="S2912">
        <v>736.88300000000004</v>
      </c>
      <c r="T2912">
        <v>805.36500000000001</v>
      </c>
      <c r="U2912">
        <v>844.45</v>
      </c>
      <c r="V2912">
        <v>883.25</v>
      </c>
      <c r="W2912" s="1">
        <v>1044.2529999999999</v>
      </c>
      <c r="X2912">
        <v>949.52800000000002</v>
      </c>
      <c r="Y2912">
        <v>952.49800000000005</v>
      </c>
      <c r="Z2912">
        <v>969.84799999999996</v>
      </c>
      <c r="AA2912">
        <v>992.91800000000001</v>
      </c>
      <c r="AB2912" s="1">
        <v>1007.254</v>
      </c>
      <c r="AC2912" s="1">
        <v>1030.1369999999999</v>
      </c>
      <c r="AD2912" s="1">
        <v>1052.2739999999999</v>
      </c>
      <c r="AE2912" s="1">
        <v>1068.2809999999999</v>
      </c>
      <c r="AF2912" s="1">
        <v>1058.6669999999999</v>
      </c>
      <c r="AG2912" s="1">
        <v>1071.405</v>
      </c>
      <c r="AH2912" s="1">
        <v>1078.8979999999999</v>
      </c>
      <c r="AI2912" s="1">
        <v>1084.748</v>
      </c>
      <c r="AJ2912" s="1">
        <v>1125.5360000000001</v>
      </c>
      <c r="AK2912" s="1">
        <v>1178.8499999999999</v>
      </c>
      <c r="AL2912" s="1">
        <v>1234.5440000000001</v>
      </c>
      <c r="AM2912" s="1">
        <v>1218.5239999999999</v>
      </c>
      <c r="AN2912" s="1">
        <v>1233.1379999999999</v>
      </c>
      <c r="AO2912" s="1">
        <v>1263.5440000000001</v>
      </c>
      <c r="AP2912" s="1">
        <v>1296.94</v>
      </c>
      <c r="AQ2912" s="1">
        <v>1335.789</v>
      </c>
      <c r="AR2912" s="1">
        <v>1390.374</v>
      </c>
      <c r="AS2912" s="1">
        <v>1443.2729999999999</v>
      </c>
      <c r="AT2912" s="1">
        <v>1492.8130000000001</v>
      </c>
      <c r="AU2912" s="1">
        <v>1562.6980000000001</v>
      </c>
      <c r="AV2912" s="1">
        <v>1712.1310000000001</v>
      </c>
      <c r="AW2912">
        <v>2020</v>
      </c>
    </row>
    <row r="2913" spans="1:49" x14ac:dyDescent="0.3">
      <c r="A2913" t="s">
        <v>656</v>
      </c>
      <c r="B2913" t="s">
        <v>91</v>
      </c>
      <c r="C2913" t="s">
        <v>657</v>
      </c>
      <c r="D2913" t="s">
        <v>90</v>
      </c>
      <c r="E2913" t="s">
        <v>51</v>
      </c>
      <c r="G2913" t="s">
        <v>92</v>
      </c>
      <c r="H2913" t="s">
        <v>15</v>
      </c>
      <c r="I2913" t="s">
        <v>15</v>
      </c>
      <c r="J2913" t="s">
        <v>15</v>
      </c>
      <c r="K2913" t="s">
        <v>15</v>
      </c>
      <c r="L2913" t="s">
        <v>15</v>
      </c>
      <c r="M2913" t="s">
        <v>15</v>
      </c>
      <c r="N2913" t="s">
        <v>15</v>
      </c>
      <c r="O2913" t="s">
        <v>15</v>
      </c>
      <c r="P2913" t="s">
        <v>15</v>
      </c>
      <c r="Q2913" t="s">
        <v>15</v>
      </c>
      <c r="R2913" t="s">
        <v>15</v>
      </c>
      <c r="S2913">
        <v>46.468000000000004</v>
      </c>
      <c r="T2913">
        <v>47.317</v>
      </c>
      <c r="U2913">
        <v>48.23</v>
      </c>
      <c r="V2913">
        <v>48.277000000000001</v>
      </c>
      <c r="W2913">
        <v>55.116999999999997</v>
      </c>
      <c r="X2913">
        <v>49.418999999999997</v>
      </c>
      <c r="Y2913">
        <v>48.567999999999998</v>
      </c>
      <c r="Z2913">
        <v>48.145000000000003</v>
      </c>
      <c r="AA2913">
        <v>48.212000000000003</v>
      </c>
      <c r="AB2913">
        <v>47.758000000000003</v>
      </c>
      <c r="AC2913">
        <v>47.415999999999997</v>
      </c>
      <c r="AD2913">
        <v>47.872</v>
      </c>
      <c r="AE2913">
        <v>48.304000000000002</v>
      </c>
      <c r="AF2913">
        <v>46.790999999999997</v>
      </c>
      <c r="AG2913">
        <v>46.820999999999998</v>
      </c>
      <c r="AH2913">
        <v>45.234999999999999</v>
      </c>
      <c r="AI2913">
        <v>43.398000000000003</v>
      </c>
      <c r="AJ2913">
        <v>44.2</v>
      </c>
      <c r="AK2913">
        <v>48.2</v>
      </c>
      <c r="AL2913">
        <v>48.142000000000003</v>
      </c>
      <c r="AM2913">
        <v>45.238</v>
      </c>
      <c r="AN2913">
        <v>44.917999999999999</v>
      </c>
      <c r="AO2913">
        <v>44.944000000000003</v>
      </c>
      <c r="AP2913">
        <v>44.302999999999997</v>
      </c>
      <c r="AQ2913">
        <v>44.140999999999998</v>
      </c>
      <c r="AR2913">
        <v>44.353999999999999</v>
      </c>
      <c r="AS2913">
        <v>44.174999999999997</v>
      </c>
      <c r="AT2913">
        <v>44.325000000000003</v>
      </c>
      <c r="AU2913">
        <v>44.991</v>
      </c>
      <c r="AV2913">
        <v>50.841999999999999</v>
      </c>
      <c r="AW2913">
        <v>2020</v>
      </c>
    </row>
    <row r="2914" spans="1:49" x14ac:dyDescent="0.3">
      <c r="A2914" t="s">
        <v>656</v>
      </c>
      <c r="B2914" t="s">
        <v>93</v>
      </c>
      <c r="C2914" t="s">
        <v>657</v>
      </c>
      <c r="D2914" t="s">
        <v>94</v>
      </c>
      <c r="E2914" t="s">
        <v>12</v>
      </c>
      <c r="F2914" t="s">
        <v>13</v>
      </c>
      <c r="G2914" t="s">
        <v>663</v>
      </c>
      <c r="H2914" t="s">
        <v>15</v>
      </c>
      <c r="I2914" t="s">
        <v>15</v>
      </c>
      <c r="J2914" t="s">
        <v>15</v>
      </c>
      <c r="K2914" t="s">
        <v>15</v>
      </c>
      <c r="L2914" t="s">
        <v>15</v>
      </c>
      <c r="M2914" t="s">
        <v>15</v>
      </c>
      <c r="N2914" t="s">
        <v>15</v>
      </c>
      <c r="O2914" t="s">
        <v>15</v>
      </c>
      <c r="P2914" t="s">
        <v>15</v>
      </c>
      <c r="Q2914" t="s">
        <v>15</v>
      </c>
      <c r="R2914" t="s">
        <v>15</v>
      </c>
      <c r="S2914">
        <v>-50.572000000000003</v>
      </c>
      <c r="T2914">
        <v>-44.338999999999999</v>
      </c>
      <c r="U2914">
        <v>-54.189</v>
      </c>
      <c r="V2914">
        <v>-46.174999999999997</v>
      </c>
      <c r="W2914">
        <v>-178.70400000000001</v>
      </c>
      <c r="X2914">
        <v>-68.600999999999999</v>
      </c>
      <c r="Y2914">
        <v>-57.698999999999998</v>
      </c>
      <c r="Z2914">
        <v>-51.707999999999998</v>
      </c>
      <c r="AA2914">
        <v>-35.406999999999996</v>
      </c>
      <c r="AB2914">
        <v>-33.421999999999997</v>
      </c>
      <c r="AC2914">
        <v>-65.728999999999999</v>
      </c>
      <c r="AD2914">
        <v>-85.177000000000007</v>
      </c>
      <c r="AE2914">
        <v>-81.921000000000006</v>
      </c>
      <c r="AF2914">
        <v>-75.436000000000007</v>
      </c>
      <c r="AG2914">
        <v>-75.959000000000003</v>
      </c>
      <c r="AH2914">
        <v>-39.429000000000002</v>
      </c>
      <c r="AI2914">
        <v>6.5209999999999999</v>
      </c>
      <c r="AJ2914">
        <v>-2.9630000000000001</v>
      </c>
      <c r="AK2914">
        <v>-77.052999999999997</v>
      </c>
      <c r="AL2914">
        <v>-112.286</v>
      </c>
      <c r="AM2914">
        <v>-23.741</v>
      </c>
      <c r="AN2914">
        <v>0.25600000000000001</v>
      </c>
      <c r="AO2914">
        <v>1.1240000000000001</v>
      </c>
      <c r="AP2914">
        <v>16.966000000000001</v>
      </c>
      <c r="AQ2914">
        <v>29.068000000000001</v>
      </c>
      <c r="AR2914">
        <v>36.374000000000002</v>
      </c>
      <c r="AS2914">
        <v>43.652000000000001</v>
      </c>
      <c r="AT2914">
        <v>64.438000000000002</v>
      </c>
      <c r="AU2914">
        <v>51.098999999999997</v>
      </c>
      <c r="AV2914">
        <v>-145.24600000000001</v>
      </c>
      <c r="AW2914">
        <v>2020</v>
      </c>
    </row>
    <row r="2915" spans="1:49" x14ac:dyDescent="0.3">
      <c r="A2915" t="s">
        <v>656</v>
      </c>
      <c r="B2915" t="s">
        <v>95</v>
      </c>
      <c r="C2915" t="s">
        <v>657</v>
      </c>
      <c r="D2915" t="s">
        <v>94</v>
      </c>
      <c r="E2915" t="s">
        <v>51</v>
      </c>
      <c r="G2915" t="s">
        <v>96</v>
      </c>
      <c r="H2915" t="s">
        <v>15</v>
      </c>
      <c r="I2915" t="s">
        <v>15</v>
      </c>
      <c r="J2915" t="s">
        <v>15</v>
      </c>
      <c r="K2915" t="s">
        <v>15</v>
      </c>
      <c r="L2915" t="s">
        <v>15</v>
      </c>
      <c r="M2915" t="s">
        <v>15</v>
      </c>
      <c r="N2915" t="s">
        <v>15</v>
      </c>
      <c r="O2915" t="s">
        <v>15</v>
      </c>
      <c r="P2915" t="s">
        <v>15</v>
      </c>
      <c r="Q2915" t="s">
        <v>15</v>
      </c>
      <c r="R2915" t="s">
        <v>15</v>
      </c>
      <c r="S2915">
        <v>-3.1890000000000001</v>
      </c>
      <c r="T2915">
        <v>-2.605</v>
      </c>
      <c r="U2915">
        <v>-3.0950000000000002</v>
      </c>
      <c r="V2915">
        <v>-2.524</v>
      </c>
      <c r="W2915">
        <v>-9.4320000000000004</v>
      </c>
      <c r="X2915">
        <v>-3.57</v>
      </c>
      <c r="Y2915">
        <v>-2.9420000000000002</v>
      </c>
      <c r="Z2915">
        <v>-2.5670000000000002</v>
      </c>
      <c r="AA2915">
        <v>-1.7190000000000001</v>
      </c>
      <c r="AB2915">
        <v>-1.585</v>
      </c>
      <c r="AC2915">
        <v>-3.0249999999999999</v>
      </c>
      <c r="AD2915">
        <v>-3.875</v>
      </c>
      <c r="AE2915">
        <v>-3.7040000000000002</v>
      </c>
      <c r="AF2915">
        <v>-3.3340000000000001</v>
      </c>
      <c r="AG2915">
        <v>-3.319</v>
      </c>
      <c r="AH2915">
        <v>-1.653</v>
      </c>
      <c r="AI2915">
        <v>0.26100000000000001</v>
      </c>
      <c r="AJ2915">
        <v>-0.11600000000000001</v>
      </c>
      <c r="AK2915">
        <v>-3.1509999999999998</v>
      </c>
      <c r="AL2915">
        <v>-4.3789999999999996</v>
      </c>
      <c r="AM2915">
        <v>-0.88100000000000001</v>
      </c>
      <c r="AN2915">
        <v>8.9999999999999993E-3</v>
      </c>
      <c r="AO2915">
        <v>0.04</v>
      </c>
      <c r="AP2915">
        <v>0.57999999999999996</v>
      </c>
      <c r="AQ2915">
        <v>0.96099999999999997</v>
      </c>
      <c r="AR2915">
        <v>1.1599999999999999</v>
      </c>
      <c r="AS2915">
        <v>1.3360000000000001</v>
      </c>
      <c r="AT2915">
        <v>1.913</v>
      </c>
      <c r="AU2915">
        <v>1.4710000000000001</v>
      </c>
      <c r="AV2915">
        <v>-4.3129999999999997</v>
      </c>
      <c r="AW2915">
        <v>2020</v>
      </c>
    </row>
    <row r="2916" spans="1:49" x14ac:dyDescent="0.3">
      <c r="A2916" t="s">
        <v>656</v>
      </c>
      <c r="B2916" t="s">
        <v>97</v>
      </c>
      <c r="C2916" t="s">
        <v>657</v>
      </c>
      <c r="D2916" t="s">
        <v>98</v>
      </c>
      <c r="E2916" t="s">
        <v>12</v>
      </c>
      <c r="F2916" t="s">
        <v>13</v>
      </c>
      <c r="G2916" t="s">
        <v>663</v>
      </c>
      <c r="H2916" t="s">
        <v>15</v>
      </c>
      <c r="I2916" t="s">
        <v>15</v>
      </c>
      <c r="J2916" t="s">
        <v>15</v>
      </c>
      <c r="K2916" t="s">
        <v>15</v>
      </c>
      <c r="L2916" t="s">
        <v>15</v>
      </c>
      <c r="M2916" t="s">
        <v>15</v>
      </c>
      <c r="N2916" t="s">
        <v>15</v>
      </c>
      <c r="O2916" t="s">
        <v>15</v>
      </c>
      <c r="P2916" t="s">
        <v>15</v>
      </c>
      <c r="Q2916" t="s">
        <v>15</v>
      </c>
      <c r="R2916" t="s">
        <v>15</v>
      </c>
      <c r="S2916">
        <v>-77.917000000000002</v>
      </c>
      <c r="T2916">
        <v>-66.688000000000002</v>
      </c>
      <c r="U2916">
        <v>-48.540999999999997</v>
      </c>
      <c r="V2916">
        <v>-43.427</v>
      </c>
      <c r="W2916">
        <v>-54.188000000000002</v>
      </c>
      <c r="X2916">
        <v>-56.273000000000003</v>
      </c>
      <c r="Y2916">
        <v>-48.247</v>
      </c>
      <c r="Z2916">
        <v>-46.442999999999998</v>
      </c>
      <c r="AA2916">
        <v>-34.716000000000001</v>
      </c>
      <c r="AB2916">
        <v>-99.781999999999996</v>
      </c>
      <c r="AC2916">
        <v>-72.804000000000002</v>
      </c>
      <c r="AD2916">
        <v>-78.841999999999999</v>
      </c>
      <c r="AE2916">
        <v>-60.066000000000003</v>
      </c>
      <c r="AF2916">
        <v>-63.354999999999997</v>
      </c>
      <c r="AG2916">
        <v>-55.420999999999999</v>
      </c>
      <c r="AH2916">
        <v>-46.168999999999997</v>
      </c>
      <c r="AI2916">
        <v>-22.588999999999999</v>
      </c>
      <c r="AJ2916">
        <v>-25.416</v>
      </c>
      <c r="AK2916">
        <v>-26.885999999999999</v>
      </c>
      <c r="AL2916">
        <v>-68.936999999999998</v>
      </c>
      <c r="AM2916">
        <v>-37.304000000000002</v>
      </c>
      <c r="AN2916">
        <v>5.7000000000000002E-2</v>
      </c>
      <c r="AO2916">
        <v>17.228000000000002</v>
      </c>
      <c r="AP2916">
        <v>34.137999999999998</v>
      </c>
      <c r="AQ2916">
        <v>36.472000000000001</v>
      </c>
      <c r="AR2916">
        <v>38.457000000000001</v>
      </c>
      <c r="AS2916">
        <v>36.898000000000003</v>
      </c>
      <c r="AT2916">
        <v>52.627000000000002</v>
      </c>
      <c r="AU2916">
        <v>43.253</v>
      </c>
      <c r="AV2916">
        <v>-107.377</v>
      </c>
      <c r="AW2916">
        <v>2020</v>
      </c>
    </row>
    <row r="2917" spans="1:49" x14ac:dyDescent="0.3">
      <c r="A2917" t="s">
        <v>656</v>
      </c>
      <c r="B2917" t="s">
        <v>99</v>
      </c>
      <c r="C2917" t="s">
        <v>657</v>
      </c>
      <c r="D2917" t="s">
        <v>98</v>
      </c>
      <c r="E2917" t="s">
        <v>42</v>
      </c>
      <c r="G2917" t="s">
        <v>153</v>
      </c>
      <c r="H2917" t="s">
        <v>15</v>
      </c>
      <c r="I2917" t="s">
        <v>15</v>
      </c>
      <c r="J2917" t="s">
        <v>15</v>
      </c>
      <c r="K2917" t="s">
        <v>15</v>
      </c>
      <c r="L2917" t="s">
        <v>15</v>
      </c>
      <c r="M2917" t="s">
        <v>15</v>
      </c>
      <c r="N2917" t="s">
        <v>15</v>
      </c>
      <c r="O2917" t="s">
        <v>15</v>
      </c>
      <c r="P2917" t="s">
        <v>15</v>
      </c>
      <c r="Q2917" t="s">
        <v>15</v>
      </c>
      <c r="R2917" t="s">
        <v>15</v>
      </c>
      <c r="S2917">
        <v>-5.0659999999999998</v>
      </c>
      <c r="T2917">
        <v>-4.0190000000000001</v>
      </c>
      <c r="U2917">
        <v>-2.7549999999999999</v>
      </c>
      <c r="V2917">
        <v>-2.367</v>
      </c>
      <c r="W2917">
        <v>-2.8410000000000002</v>
      </c>
      <c r="X2917">
        <v>-2.8919999999999999</v>
      </c>
      <c r="Y2917">
        <v>-2.4369999999999998</v>
      </c>
      <c r="Z2917">
        <v>-2.294</v>
      </c>
      <c r="AA2917">
        <v>-1.6850000000000001</v>
      </c>
      <c r="AB2917">
        <v>-4.7930000000000001</v>
      </c>
      <c r="AC2917">
        <v>-3.4039999999999999</v>
      </c>
      <c r="AD2917">
        <v>-3.6</v>
      </c>
      <c r="AE2917">
        <v>-2.6779999999999999</v>
      </c>
      <c r="AF2917">
        <v>-2.7639999999999998</v>
      </c>
      <c r="AG2917">
        <v>-2.3780000000000001</v>
      </c>
      <c r="AH2917">
        <v>-1.944</v>
      </c>
      <c r="AI2917">
        <v>-0.92500000000000004</v>
      </c>
      <c r="AJ2917">
        <v>-1.0229999999999999</v>
      </c>
      <c r="AK2917">
        <v>-1.0569999999999999</v>
      </c>
      <c r="AL2917">
        <v>-2.6619999999999999</v>
      </c>
      <c r="AM2917">
        <v>-1.4039999999999999</v>
      </c>
      <c r="AN2917">
        <v>2E-3</v>
      </c>
      <c r="AO2917">
        <v>0.60799999999999998</v>
      </c>
      <c r="AP2917">
        <v>1.1619999999999999</v>
      </c>
      <c r="AQ2917">
        <v>1.2010000000000001</v>
      </c>
      <c r="AR2917">
        <v>1.2290000000000001</v>
      </c>
      <c r="AS2917">
        <v>1.141</v>
      </c>
      <c r="AT2917">
        <v>1.575</v>
      </c>
      <c r="AU2917">
        <v>1.25</v>
      </c>
      <c r="AV2917">
        <v>-3.1059999999999999</v>
      </c>
      <c r="AW2917">
        <v>2020</v>
      </c>
    </row>
    <row r="2918" spans="1:49" x14ac:dyDescent="0.3">
      <c r="A2918" t="s">
        <v>656</v>
      </c>
      <c r="B2918" t="s">
        <v>100</v>
      </c>
      <c r="C2918" t="s">
        <v>657</v>
      </c>
      <c r="D2918" t="s">
        <v>101</v>
      </c>
      <c r="E2918" t="s">
        <v>12</v>
      </c>
      <c r="F2918" t="s">
        <v>13</v>
      </c>
      <c r="G2918" t="s">
        <v>663</v>
      </c>
      <c r="H2918" t="s">
        <v>15</v>
      </c>
      <c r="I2918" t="s">
        <v>15</v>
      </c>
      <c r="J2918" t="s">
        <v>15</v>
      </c>
      <c r="K2918" t="s">
        <v>15</v>
      </c>
      <c r="L2918" t="s">
        <v>15</v>
      </c>
      <c r="M2918" t="s">
        <v>15</v>
      </c>
      <c r="N2918" t="s">
        <v>15</v>
      </c>
      <c r="O2918" t="s">
        <v>15</v>
      </c>
      <c r="P2918" t="s">
        <v>15</v>
      </c>
      <c r="Q2918" t="s">
        <v>15</v>
      </c>
      <c r="R2918" t="s">
        <v>15</v>
      </c>
      <c r="S2918">
        <v>-15.315</v>
      </c>
      <c r="T2918">
        <v>0.152</v>
      </c>
      <c r="U2918">
        <v>-6.7729999999999997</v>
      </c>
      <c r="V2918">
        <v>6.5880000000000001</v>
      </c>
      <c r="W2918">
        <v>-119.88</v>
      </c>
      <c r="X2918">
        <v>-9.6120000000000001</v>
      </c>
      <c r="Y2918">
        <v>1.752</v>
      </c>
      <c r="Z2918">
        <v>9.5440000000000005</v>
      </c>
      <c r="AA2918">
        <v>21.966000000000001</v>
      </c>
      <c r="AB2918">
        <v>25.181999999999999</v>
      </c>
      <c r="AC2918">
        <v>-8.8719999999999999</v>
      </c>
      <c r="AD2918">
        <v>-27.001999999999999</v>
      </c>
      <c r="AE2918">
        <v>-23.669</v>
      </c>
      <c r="AF2918">
        <v>-17.989999999999998</v>
      </c>
      <c r="AG2918">
        <v>-19.619</v>
      </c>
      <c r="AH2918">
        <v>17.696999999999999</v>
      </c>
      <c r="AI2918">
        <v>66.625</v>
      </c>
      <c r="AJ2918">
        <v>56.399000000000001</v>
      </c>
      <c r="AK2918">
        <v>-18.86</v>
      </c>
      <c r="AL2918">
        <v>-57.481999999999999</v>
      </c>
      <c r="AM2918">
        <v>30.212</v>
      </c>
      <c r="AN2918">
        <v>50.984000000000002</v>
      </c>
      <c r="AO2918">
        <v>41.731999999999999</v>
      </c>
      <c r="AP2918">
        <v>53.063000000000002</v>
      </c>
      <c r="AQ2918">
        <v>61.826999999999998</v>
      </c>
      <c r="AR2918">
        <v>65.644000000000005</v>
      </c>
      <c r="AS2918">
        <v>71.093000000000004</v>
      </c>
      <c r="AT2918">
        <v>88.38</v>
      </c>
      <c r="AU2918">
        <v>71.09</v>
      </c>
      <c r="AV2918">
        <v>-130.941</v>
      </c>
      <c r="AW2918">
        <v>2020</v>
      </c>
    </row>
    <row r="2919" spans="1:49" x14ac:dyDescent="0.3">
      <c r="A2919" t="s">
        <v>656</v>
      </c>
      <c r="B2919" t="s">
        <v>102</v>
      </c>
      <c r="C2919" t="s">
        <v>657</v>
      </c>
      <c r="D2919" t="s">
        <v>101</v>
      </c>
      <c r="E2919" t="s">
        <v>51</v>
      </c>
      <c r="G2919" t="s">
        <v>103</v>
      </c>
      <c r="H2919" t="s">
        <v>15</v>
      </c>
      <c r="I2919" t="s">
        <v>15</v>
      </c>
      <c r="J2919" t="s">
        <v>15</v>
      </c>
      <c r="K2919" t="s">
        <v>15</v>
      </c>
      <c r="L2919" t="s">
        <v>15</v>
      </c>
      <c r="M2919" t="s">
        <v>15</v>
      </c>
      <c r="N2919" t="s">
        <v>15</v>
      </c>
      <c r="O2919" t="s">
        <v>15</v>
      </c>
      <c r="P2919" t="s">
        <v>15</v>
      </c>
      <c r="Q2919" t="s">
        <v>15</v>
      </c>
      <c r="R2919" t="s">
        <v>15</v>
      </c>
      <c r="S2919">
        <v>-0.96599999999999997</v>
      </c>
      <c r="T2919">
        <v>8.9999999999999993E-3</v>
      </c>
      <c r="U2919">
        <v>-0.38700000000000001</v>
      </c>
      <c r="V2919">
        <v>0.36</v>
      </c>
      <c r="W2919">
        <v>-6.327</v>
      </c>
      <c r="X2919">
        <v>-0.5</v>
      </c>
      <c r="Y2919">
        <v>8.8999999999999996E-2</v>
      </c>
      <c r="Z2919">
        <v>0.47399999999999998</v>
      </c>
      <c r="AA2919">
        <v>1.0669999999999999</v>
      </c>
      <c r="AB2919">
        <v>1.194</v>
      </c>
      <c r="AC2919">
        <v>-0.40799999999999997</v>
      </c>
      <c r="AD2919">
        <v>-1.228</v>
      </c>
      <c r="AE2919">
        <v>-1.07</v>
      </c>
      <c r="AF2919">
        <v>-0.79500000000000004</v>
      </c>
      <c r="AG2919">
        <v>-0.85699999999999998</v>
      </c>
      <c r="AH2919">
        <v>0.74199999999999999</v>
      </c>
      <c r="AI2919">
        <v>2.665</v>
      </c>
      <c r="AJ2919">
        <v>2.2149999999999999</v>
      </c>
      <c r="AK2919">
        <v>-0.77100000000000002</v>
      </c>
      <c r="AL2919">
        <v>-2.242</v>
      </c>
      <c r="AM2919">
        <v>1.1220000000000001</v>
      </c>
      <c r="AN2919">
        <v>1.857</v>
      </c>
      <c r="AO2919">
        <v>1.484</v>
      </c>
      <c r="AP2919">
        <v>1.8129999999999999</v>
      </c>
      <c r="AQ2919">
        <v>2.0430000000000001</v>
      </c>
      <c r="AR2919">
        <v>2.0939999999999999</v>
      </c>
      <c r="AS2919">
        <v>2.1760000000000002</v>
      </c>
      <c r="AT2919">
        <v>2.6240000000000001</v>
      </c>
      <c r="AU2919">
        <v>2.0470000000000002</v>
      </c>
      <c r="AV2919">
        <v>-3.8879999999999999</v>
      </c>
      <c r="AW2919">
        <v>2020</v>
      </c>
    </row>
    <row r="2920" spans="1:49" x14ac:dyDescent="0.3">
      <c r="A2920" t="s">
        <v>656</v>
      </c>
      <c r="B2920" t="s">
        <v>104</v>
      </c>
      <c r="C2920" t="s">
        <v>657</v>
      </c>
      <c r="D2920" t="s">
        <v>105</v>
      </c>
      <c r="E2920" t="s">
        <v>12</v>
      </c>
      <c r="F2920" t="s">
        <v>13</v>
      </c>
      <c r="G2920" t="s">
        <v>663</v>
      </c>
      <c r="H2920" t="s">
        <v>15</v>
      </c>
      <c r="I2920" t="s">
        <v>15</v>
      </c>
      <c r="J2920" t="s">
        <v>15</v>
      </c>
      <c r="K2920" t="s">
        <v>15</v>
      </c>
      <c r="L2920" t="s">
        <v>15</v>
      </c>
      <c r="M2920" t="s">
        <v>15</v>
      </c>
      <c r="N2920" t="s">
        <v>15</v>
      </c>
      <c r="O2920" t="s">
        <v>15</v>
      </c>
      <c r="P2920" t="s">
        <v>15</v>
      </c>
      <c r="Q2920" t="s">
        <v>15</v>
      </c>
      <c r="R2920" t="s">
        <v>15</v>
      </c>
      <c r="S2920" t="s">
        <v>15</v>
      </c>
      <c r="T2920" t="s">
        <v>15</v>
      </c>
      <c r="U2920" t="s">
        <v>15</v>
      </c>
      <c r="V2920" t="s">
        <v>15</v>
      </c>
      <c r="W2920">
        <v>784.48900000000003</v>
      </c>
      <c r="X2920">
        <v>851.59900000000005</v>
      </c>
      <c r="Y2920">
        <v>893.19200000000001</v>
      </c>
      <c r="Z2920">
        <v>947.40700000000004</v>
      </c>
      <c r="AA2920">
        <v>989.50099999999998</v>
      </c>
      <c r="AB2920">
        <v>947.37400000000002</v>
      </c>
      <c r="AC2920" s="1">
        <v>1002.119</v>
      </c>
      <c r="AD2920" s="1">
        <v>1069.1300000000001</v>
      </c>
      <c r="AE2920" s="1">
        <v>1159.0519999999999</v>
      </c>
      <c r="AF2920" s="1">
        <v>1242.1949999999999</v>
      </c>
      <c r="AG2920" s="1">
        <v>1314.5070000000001</v>
      </c>
      <c r="AH2920" s="1">
        <v>1340.962</v>
      </c>
      <c r="AI2920" s="1">
        <v>1334.18</v>
      </c>
      <c r="AJ2920" s="1">
        <v>1352.73</v>
      </c>
      <c r="AK2920" s="1">
        <v>1467.4369999999999</v>
      </c>
      <c r="AL2920" s="1">
        <v>1600.029</v>
      </c>
      <c r="AM2920" s="1">
        <v>1628.9459999999999</v>
      </c>
      <c r="AN2920" s="1">
        <v>1640.4280000000001</v>
      </c>
      <c r="AO2920" s="1">
        <v>1652.6880000000001</v>
      </c>
      <c r="AP2920" s="1">
        <v>1615.954</v>
      </c>
      <c r="AQ2920" s="1">
        <v>1588.0050000000001</v>
      </c>
      <c r="AR2920" s="1">
        <v>1554.886</v>
      </c>
      <c r="AS2920" s="1">
        <v>1492.1659999999999</v>
      </c>
      <c r="AT2920" s="1">
        <v>1443.933</v>
      </c>
      <c r="AU2920" s="1">
        <v>1418.23</v>
      </c>
      <c r="AV2920" s="1">
        <v>1686.066</v>
      </c>
      <c r="AW2920">
        <v>2020</v>
      </c>
    </row>
    <row r="2921" spans="1:49" x14ac:dyDescent="0.3">
      <c r="A2921" t="s">
        <v>656</v>
      </c>
      <c r="B2921" t="s">
        <v>106</v>
      </c>
      <c r="C2921" t="s">
        <v>657</v>
      </c>
      <c r="D2921" t="s">
        <v>105</v>
      </c>
      <c r="E2921" t="s">
        <v>51</v>
      </c>
      <c r="G2921" t="s">
        <v>127</v>
      </c>
      <c r="H2921" t="s">
        <v>15</v>
      </c>
      <c r="I2921" t="s">
        <v>15</v>
      </c>
      <c r="J2921" t="s">
        <v>15</v>
      </c>
      <c r="K2921" t="s">
        <v>15</v>
      </c>
      <c r="L2921" t="s">
        <v>15</v>
      </c>
      <c r="M2921" t="s">
        <v>15</v>
      </c>
      <c r="N2921" t="s">
        <v>15</v>
      </c>
      <c r="O2921" t="s">
        <v>15</v>
      </c>
      <c r="P2921" t="s">
        <v>15</v>
      </c>
      <c r="Q2921" t="s">
        <v>15</v>
      </c>
      <c r="R2921" t="s">
        <v>15</v>
      </c>
      <c r="S2921" t="s">
        <v>15</v>
      </c>
      <c r="T2921" t="s">
        <v>15</v>
      </c>
      <c r="U2921" t="s">
        <v>15</v>
      </c>
      <c r="V2921" t="s">
        <v>15</v>
      </c>
      <c r="W2921">
        <v>41.405999999999999</v>
      </c>
      <c r="X2921">
        <v>44.322000000000003</v>
      </c>
      <c r="Y2921">
        <v>45.543999999999997</v>
      </c>
      <c r="Z2921">
        <v>47.030999999999999</v>
      </c>
      <c r="AA2921">
        <v>48.045999999999999</v>
      </c>
      <c r="AB2921">
        <v>44.918999999999997</v>
      </c>
      <c r="AC2921">
        <v>46.127000000000002</v>
      </c>
      <c r="AD2921">
        <v>48.637999999999998</v>
      </c>
      <c r="AE2921">
        <v>52.408999999999999</v>
      </c>
      <c r="AF2921">
        <v>54.902999999999999</v>
      </c>
      <c r="AG2921">
        <v>57.444000000000003</v>
      </c>
      <c r="AH2921">
        <v>56.222999999999999</v>
      </c>
      <c r="AI2921">
        <v>53.377000000000002</v>
      </c>
      <c r="AJ2921">
        <v>53.121000000000002</v>
      </c>
      <c r="AK2921">
        <v>60</v>
      </c>
      <c r="AL2921">
        <v>62.393999999999998</v>
      </c>
      <c r="AM2921">
        <v>60.475999999999999</v>
      </c>
      <c r="AN2921">
        <v>59.753999999999998</v>
      </c>
      <c r="AO2921">
        <v>58.786000000000001</v>
      </c>
      <c r="AP2921">
        <v>55.2</v>
      </c>
      <c r="AQ2921">
        <v>52.475999999999999</v>
      </c>
      <c r="AR2921">
        <v>49.601999999999997</v>
      </c>
      <c r="AS2921">
        <v>45.671999999999997</v>
      </c>
      <c r="AT2921">
        <v>42.874000000000002</v>
      </c>
      <c r="AU2921">
        <v>40.832000000000001</v>
      </c>
      <c r="AV2921">
        <v>50.067999999999998</v>
      </c>
      <c r="AW2921">
        <v>2020</v>
      </c>
    </row>
    <row r="2922" spans="1:49" x14ac:dyDescent="0.3">
      <c r="A2922" t="s">
        <v>656</v>
      </c>
      <c r="B2922" t="s">
        <v>107</v>
      </c>
      <c r="C2922" t="s">
        <v>657</v>
      </c>
      <c r="D2922" t="s">
        <v>108</v>
      </c>
      <c r="E2922" t="s">
        <v>12</v>
      </c>
      <c r="F2922" t="s">
        <v>13</v>
      </c>
      <c r="G2922" t="s">
        <v>663</v>
      </c>
      <c r="H2922" t="s">
        <v>15</v>
      </c>
      <c r="I2922" t="s">
        <v>15</v>
      </c>
      <c r="J2922" t="s">
        <v>15</v>
      </c>
      <c r="K2922" t="s">
        <v>15</v>
      </c>
      <c r="L2922" t="s">
        <v>15</v>
      </c>
      <c r="M2922" t="s">
        <v>15</v>
      </c>
      <c r="N2922" t="s">
        <v>15</v>
      </c>
      <c r="O2922" t="s">
        <v>15</v>
      </c>
      <c r="P2922" t="s">
        <v>15</v>
      </c>
      <c r="Q2922" t="s">
        <v>15</v>
      </c>
      <c r="R2922" t="s">
        <v>15</v>
      </c>
      <c r="S2922">
        <v>618.21799999999996</v>
      </c>
      <c r="T2922">
        <v>705.56700000000001</v>
      </c>
      <c r="U2922">
        <v>789.57</v>
      </c>
      <c r="V2922">
        <v>869.71299999999997</v>
      </c>
      <c r="W2922" s="1">
        <v>1040.1869999999999</v>
      </c>
      <c r="X2922" s="1">
        <v>1110.441</v>
      </c>
      <c r="Y2922" s="1">
        <v>1154.462</v>
      </c>
      <c r="Z2922" s="1">
        <v>1199.279</v>
      </c>
      <c r="AA2922" s="1">
        <v>1243.6659999999999</v>
      </c>
      <c r="AB2922" s="1">
        <v>1251.5309999999999</v>
      </c>
      <c r="AC2922" s="1">
        <v>1264.2670000000001</v>
      </c>
      <c r="AD2922" s="1">
        <v>1317.68</v>
      </c>
      <c r="AE2922" s="1">
        <v>1405.1949999999999</v>
      </c>
      <c r="AF2922" s="1">
        <v>1475.183</v>
      </c>
      <c r="AG2922" s="1">
        <v>1545.6690000000001</v>
      </c>
      <c r="AH2922" s="1">
        <v>1595.3109999999999</v>
      </c>
      <c r="AI2922" s="1">
        <v>1603.6690000000001</v>
      </c>
      <c r="AJ2922" s="1">
        <v>1672.576</v>
      </c>
      <c r="AK2922" s="1">
        <v>1789.213</v>
      </c>
      <c r="AL2922" s="1">
        <v>2114.8870000000002</v>
      </c>
      <c r="AM2922" s="1">
        <v>2151.4929999999999</v>
      </c>
      <c r="AN2922" s="1">
        <v>2229.1439999999998</v>
      </c>
      <c r="AO2922" s="1">
        <v>2214.3739999999998</v>
      </c>
      <c r="AP2922" s="1">
        <v>2216.2040000000002</v>
      </c>
      <c r="AQ2922" s="1">
        <v>2189.1190000000001</v>
      </c>
      <c r="AR2922" s="1">
        <v>2172.3310000000001</v>
      </c>
      <c r="AS2922" s="1">
        <v>2122.8629999999998</v>
      </c>
      <c r="AT2922" s="1">
        <v>2074.1260000000002</v>
      </c>
      <c r="AU2922" s="1">
        <v>2057.627</v>
      </c>
      <c r="AV2922" s="1">
        <v>2325.4630000000002</v>
      </c>
      <c r="AW2922">
        <v>2020</v>
      </c>
    </row>
    <row r="2923" spans="1:49" x14ac:dyDescent="0.3">
      <c r="A2923" t="s">
        <v>656</v>
      </c>
      <c r="B2923" t="s">
        <v>109</v>
      </c>
      <c r="C2923" t="s">
        <v>657</v>
      </c>
      <c r="D2923" t="s">
        <v>108</v>
      </c>
      <c r="E2923" t="s">
        <v>51</v>
      </c>
      <c r="G2923" t="s">
        <v>110</v>
      </c>
      <c r="H2923" t="s">
        <v>15</v>
      </c>
      <c r="I2923" t="s">
        <v>15</v>
      </c>
      <c r="J2923" t="s">
        <v>15</v>
      </c>
      <c r="K2923" t="s">
        <v>15</v>
      </c>
      <c r="L2923" t="s">
        <v>15</v>
      </c>
      <c r="M2923" t="s">
        <v>15</v>
      </c>
      <c r="N2923" t="s">
        <v>15</v>
      </c>
      <c r="O2923" t="s">
        <v>15</v>
      </c>
      <c r="P2923" t="s">
        <v>15</v>
      </c>
      <c r="Q2923" t="s">
        <v>15</v>
      </c>
      <c r="R2923" t="s">
        <v>15</v>
      </c>
      <c r="S2923">
        <v>38.984999999999999</v>
      </c>
      <c r="T2923">
        <v>41.454000000000001</v>
      </c>
      <c r="U2923">
        <v>45.094999999999999</v>
      </c>
      <c r="V2923">
        <v>47.536999999999999</v>
      </c>
      <c r="W2923">
        <v>54.902000000000001</v>
      </c>
      <c r="X2923">
        <v>57.793999999999997</v>
      </c>
      <c r="Y2923">
        <v>58.866999999999997</v>
      </c>
      <c r="Z2923">
        <v>59.534999999999997</v>
      </c>
      <c r="AA2923">
        <v>60.387</v>
      </c>
      <c r="AB2923">
        <v>59.34</v>
      </c>
      <c r="AC2923">
        <v>58.192999999999998</v>
      </c>
      <c r="AD2923">
        <v>59.945999999999998</v>
      </c>
      <c r="AE2923">
        <v>63.537999999999997</v>
      </c>
      <c r="AF2923">
        <v>65.200999999999993</v>
      </c>
      <c r="AG2923">
        <v>67.546000000000006</v>
      </c>
      <c r="AH2923">
        <v>66.887</v>
      </c>
      <c r="AI2923">
        <v>64.158000000000001</v>
      </c>
      <c r="AJ2923">
        <v>65.682000000000002</v>
      </c>
      <c r="AK2923">
        <v>73.156999999999996</v>
      </c>
      <c r="AL2923">
        <v>82.471000000000004</v>
      </c>
      <c r="AM2923">
        <v>79.875</v>
      </c>
      <c r="AN2923">
        <v>81.197999999999993</v>
      </c>
      <c r="AO2923">
        <v>78.766000000000005</v>
      </c>
      <c r="AP2923">
        <v>75.704999999999998</v>
      </c>
      <c r="AQ2923">
        <v>72.338999999999999</v>
      </c>
      <c r="AR2923">
        <v>69.299000000000007</v>
      </c>
      <c r="AS2923">
        <v>64.975999999999999</v>
      </c>
      <c r="AT2923">
        <v>61.585999999999999</v>
      </c>
      <c r="AU2923">
        <v>59.24</v>
      </c>
      <c r="AV2923">
        <v>69.055000000000007</v>
      </c>
      <c r="AW2923">
        <v>2020</v>
      </c>
    </row>
    <row r="2924" spans="1:49" x14ac:dyDescent="0.3">
      <c r="A2924" t="s">
        <v>656</v>
      </c>
      <c r="B2924" t="s">
        <v>111</v>
      </c>
      <c r="C2924" t="s">
        <v>657</v>
      </c>
      <c r="D2924" t="s">
        <v>112</v>
      </c>
      <c r="E2924" t="s">
        <v>12</v>
      </c>
      <c r="F2924" t="s">
        <v>13</v>
      </c>
      <c r="G2924" t="s">
        <v>663</v>
      </c>
      <c r="H2924">
        <v>792.17700000000002</v>
      </c>
      <c r="I2924">
        <v>826.89800000000002</v>
      </c>
      <c r="J2924">
        <v>859.55200000000002</v>
      </c>
      <c r="K2924">
        <v>901.3</v>
      </c>
      <c r="L2924">
        <v>945.52800000000002</v>
      </c>
      <c r="M2924">
        <v>987.17200000000003</v>
      </c>
      <c r="N2924" s="1">
        <v>1043.904</v>
      </c>
      <c r="O2924" s="1">
        <v>1078.1079999999999</v>
      </c>
      <c r="P2924" s="1">
        <v>1135.1500000000001</v>
      </c>
      <c r="Q2924" s="1">
        <v>1207.279</v>
      </c>
      <c r="R2924" s="1">
        <v>1317.4349999999999</v>
      </c>
      <c r="S2924" s="1">
        <v>1585.8</v>
      </c>
      <c r="T2924" s="1">
        <v>1702.06</v>
      </c>
      <c r="U2924" s="1">
        <v>1750.89</v>
      </c>
      <c r="V2924" s="1">
        <v>1829.55</v>
      </c>
      <c r="W2924" s="1">
        <v>1894.61</v>
      </c>
      <c r="X2924" s="1">
        <v>1921.38</v>
      </c>
      <c r="Y2924" s="1">
        <v>1961.15</v>
      </c>
      <c r="Z2924" s="1">
        <v>2014.42</v>
      </c>
      <c r="AA2924" s="1">
        <v>2059.48</v>
      </c>
      <c r="AB2924" s="1">
        <v>2109.09</v>
      </c>
      <c r="AC2924" s="1">
        <v>2172.54</v>
      </c>
      <c r="AD2924" s="1">
        <v>2198.12</v>
      </c>
      <c r="AE2924" s="1">
        <v>2211.5700000000002</v>
      </c>
      <c r="AF2924" s="1">
        <v>2262.52</v>
      </c>
      <c r="AG2924" s="1">
        <v>2288.31</v>
      </c>
      <c r="AH2924" s="1">
        <v>2385.08</v>
      </c>
      <c r="AI2924" s="1">
        <v>2499.5500000000002</v>
      </c>
      <c r="AJ2924" s="1">
        <v>2546.4899999999998</v>
      </c>
      <c r="AK2924" s="1">
        <v>2445.73</v>
      </c>
      <c r="AL2924" s="1">
        <v>2564.4</v>
      </c>
      <c r="AM2924" s="1">
        <v>2693.56</v>
      </c>
      <c r="AN2924" s="1">
        <v>2745.31</v>
      </c>
      <c r="AO2924" s="1">
        <v>2811.35</v>
      </c>
      <c r="AP2924" s="1">
        <v>2927.43</v>
      </c>
      <c r="AQ2924" s="1">
        <v>3026.18</v>
      </c>
      <c r="AR2924" s="1">
        <v>3134.74</v>
      </c>
      <c r="AS2924" s="1">
        <v>3267.16</v>
      </c>
      <c r="AT2924" s="1">
        <v>3367.86</v>
      </c>
      <c r="AU2924" s="1">
        <v>3473.35</v>
      </c>
      <c r="AV2924" s="1">
        <v>3367.56</v>
      </c>
      <c r="AW2924">
        <v>2020</v>
      </c>
    </row>
    <row r="2925" spans="1:49" x14ac:dyDescent="0.3">
      <c r="A2925" t="s">
        <v>656</v>
      </c>
      <c r="B2925" t="s">
        <v>113</v>
      </c>
      <c r="C2925" t="s">
        <v>657</v>
      </c>
      <c r="D2925" t="s">
        <v>114</v>
      </c>
      <c r="E2925" t="s">
        <v>22</v>
      </c>
      <c r="F2925" t="s">
        <v>13</v>
      </c>
      <c r="G2925" t="s">
        <v>664</v>
      </c>
      <c r="H2925">
        <v>-15.215</v>
      </c>
      <c r="I2925">
        <v>-4.9109999999999996</v>
      </c>
      <c r="J2925">
        <v>6.0069999999999997</v>
      </c>
      <c r="K2925">
        <v>4.6109999999999998</v>
      </c>
      <c r="L2925">
        <v>9.2799999999999994</v>
      </c>
      <c r="M2925">
        <v>17.594000000000001</v>
      </c>
      <c r="N2925">
        <v>37.988999999999997</v>
      </c>
      <c r="O2925">
        <v>43.573999999999998</v>
      </c>
      <c r="P2925">
        <v>54.677</v>
      </c>
      <c r="Q2925">
        <v>58.96</v>
      </c>
      <c r="R2925">
        <v>50.055</v>
      </c>
      <c r="S2925">
        <v>-26.672000000000001</v>
      </c>
      <c r="T2925">
        <v>-25.280999999999999</v>
      </c>
      <c r="U2925">
        <v>-21.481999999999999</v>
      </c>
      <c r="V2925">
        <v>-33.145000000000003</v>
      </c>
      <c r="W2925">
        <v>-32.238</v>
      </c>
      <c r="X2925">
        <v>-16.89</v>
      </c>
      <c r="Y2925">
        <v>-11.289</v>
      </c>
      <c r="Z2925">
        <v>-15.932</v>
      </c>
      <c r="AA2925">
        <v>-31.251000000000001</v>
      </c>
      <c r="AB2925">
        <v>-34.323999999999998</v>
      </c>
      <c r="AC2925">
        <v>-7.1609999999999996</v>
      </c>
      <c r="AD2925">
        <v>39.267000000000003</v>
      </c>
      <c r="AE2925">
        <v>35.36</v>
      </c>
      <c r="AF2925">
        <v>127.15600000000001</v>
      </c>
      <c r="AG2925">
        <v>133.119</v>
      </c>
      <c r="AH2925">
        <v>172.87200000000001</v>
      </c>
      <c r="AI2925">
        <v>235.05500000000001</v>
      </c>
      <c r="AJ2925">
        <v>213.16900000000001</v>
      </c>
      <c r="AK2925">
        <v>198.881</v>
      </c>
      <c r="AL2925">
        <v>195.43600000000001</v>
      </c>
      <c r="AM2925">
        <v>232.88900000000001</v>
      </c>
      <c r="AN2925">
        <v>251.608</v>
      </c>
      <c r="AO2925">
        <v>244.845</v>
      </c>
      <c r="AP2925">
        <v>280.26100000000002</v>
      </c>
      <c r="AQ2925">
        <v>288.82</v>
      </c>
      <c r="AR2925">
        <v>295.11799999999999</v>
      </c>
      <c r="AS2925">
        <v>287.89499999999998</v>
      </c>
      <c r="AT2925">
        <v>312.09699999999998</v>
      </c>
      <c r="AU2925">
        <v>289.55799999999999</v>
      </c>
      <c r="AV2925">
        <v>266.96699999999998</v>
      </c>
      <c r="AW2925">
        <v>2020</v>
      </c>
    </row>
    <row r="2926" spans="1:49" x14ac:dyDescent="0.3">
      <c r="A2926" t="s">
        <v>656</v>
      </c>
      <c r="B2926" t="s">
        <v>116</v>
      </c>
      <c r="C2926" t="s">
        <v>657</v>
      </c>
      <c r="D2926" t="s">
        <v>114</v>
      </c>
      <c r="E2926" t="s">
        <v>51</v>
      </c>
      <c r="G2926" t="s">
        <v>117</v>
      </c>
      <c r="H2926">
        <v>-1.782</v>
      </c>
      <c r="I2926">
        <v>-0.68400000000000005</v>
      </c>
      <c r="J2926">
        <v>0.86599999999999999</v>
      </c>
      <c r="K2926">
        <v>0.66600000000000004</v>
      </c>
      <c r="L2926">
        <v>1.423</v>
      </c>
      <c r="M2926">
        <v>2.6619999999999999</v>
      </c>
      <c r="N2926">
        <v>4.024</v>
      </c>
      <c r="O2926">
        <v>3.7090000000000001</v>
      </c>
      <c r="P2926">
        <v>4.3170000000000002</v>
      </c>
      <c r="Q2926">
        <v>4.6890000000000001</v>
      </c>
      <c r="R2926">
        <v>3.1309999999999998</v>
      </c>
      <c r="S2926">
        <v>-1.4219999999999999</v>
      </c>
      <c r="T2926">
        <v>-1.1830000000000001</v>
      </c>
      <c r="U2926">
        <v>-1.0369999999999999</v>
      </c>
      <c r="V2926">
        <v>-1.5</v>
      </c>
      <c r="W2926">
        <v>-1.246</v>
      </c>
      <c r="X2926">
        <v>-0.67600000000000005</v>
      </c>
      <c r="Y2926">
        <v>-0.51</v>
      </c>
      <c r="Z2926">
        <v>-0.71099999999999997</v>
      </c>
      <c r="AA2926">
        <v>-1.4219999999999999</v>
      </c>
      <c r="AB2926">
        <v>-1.7609999999999999</v>
      </c>
      <c r="AC2926">
        <v>-0.36799999999999999</v>
      </c>
      <c r="AD2926">
        <v>1.891</v>
      </c>
      <c r="AE2926">
        <v>1.4139999999999999</v>
      </c>
      <c r="AF2926">
        <v>4.5199999999999996</v>
      </c>
      <c r="AG2926">
        <v>4.673</v>
      </c>
      <c r="AH2926">
        <v>5.7720000000000002</v>
      </c>
      <c r="AI2926">
        <v>6.8609999999999998</v>
      </c>
      <c r="AJ2926">
        <v>5.6920000000000002</v>
      </c>
      <c r="AK2926">
        <v>5.8360000000000003</v>
      </c>
      <c r="AL2926">
        <v>5.7439999999999998</v>
      </c>
      <c r="AM2926">
        <v>6.2130000000000001</v>
      </c>
      <c r="AN2926">
        <v>7.1289999999999996</v>
      </c>
      <c r="AO2926">
        <v>6.5570000000000004</v>
      </c>
      <c r="AP2926">
        <v>7.2039999999999997</v>
      </c>
      <c r="AQ2926">
        <v>8.6010000000000009</v>
      </c>
      <c r="AR2926">
        <v>8.5079999999999991</v>
      </c>
      <c r="AS2926">
        <v>7.8029999999999999</v>
      </c>
      <c r="AT2926">
        <v>7.843</v>
      </c>
      <c r="AU2926">
        <v>7.4459999999999997</v>
      </c>
      <c r="AV2926">
        <v>6.9459999999999997</v>
      </c>
      <c r="AW2926">
        <v>2020</v>
      </c>
    </row>
    <row r="2927" spans="1:49" x14ac:dyDescent="0.3">
      <c r="A2927" t="s">
        <v>665</v>
      </c>
      <c r="B2927" t="s">
        <v>9</v>
      </c>
      <c r="C2927" t="s">
        <v>666</v>
      </c>
      <c r="D2927" t="s">
        <v>11</v>
      </c>
      <c r="E2927" t="s">
        <v>12</v>
      </c>
      <c r="F2927" t="s">
        <v>13</v>
      </c>
      <c r="G2927" t="s">
        <v>667</v>
      </c>
      <c r="H2927">
        <v>27.388999999999999</v>
      </c>
      <c r="I2927">
        <v>26.361000000000001</v>
      </c>
      <c r="J2927">
        <v>24.172000000000001</v>
      </c>
      <c r="K2927">
        <v>22.667999999999999</v>
      </c>
      <c r="L2927">
        <v>24.794</v>
      </c>
      <c r="M2927">
        <v>26.388999999999999</v>
      </c>
      <c r="N2927">
        <v>28.021999999999998</v>
      </c>
      <c r="O2927">
        <v>29.888000000000002</v>
      </c>
      <c r="P2927">
        <v>31.821999999999999</v>
      </c>
      <c r="Q2927">
        <v>33.267000000000003</v>
      </c>
      <c r="R2927">
        <v>34.463000000000001</v>
      </c>
      <c r="S2927">
        <v>36.107999999999997</v>
      </c>
      <c r="T2927">
        <v>37.722999999999999</v>
      </c>
      <c r="U2927">
        <v>39.524000000000001</v>
      </c>
      <c r="V2927">
        <v>40.909999999999997</v>
      </c>
      <c r="W2927">
        <v>42.642000000000003</v>
      </c>
      <c r="X2927">
        <v>44.673999999999999</v>
      </c>
      <c r="Y2927">
        <v>47.264000000000003</v>
      </c>
      <c r="Z2927">
        <v>49.631</v>
      </c>
      <c r="AA2927">
        <v>51.878999999999998</v>
      </c>
      <c r="AB2927">
        <v>53.744999999999997</v>
      </c>
      <c r="AC2927">
        <v>55.802</v>
      </c>
      <c r="AD2927">
        <v>58.378999999999998</v>
      </c>
      <c r="AE2927">
        <v>61.363</v>
      </c>
      <c r="AF2927">
        <v>64.679000000000002</v>
      </c>
      <c r="AG2927">
        <v>68.709000000000003</v>
      </c>
      <c r="AH2927">
        <v>72.704999999999998</v>
      </c>
      <c r="AI2927">
        <v>75.668000000000006</v>
      </c>
      <c r="AJ2927">
        <v>82.484999999999999</v>
      </c>
      <c r="AK2927">
        <v>87.171999999999997</v>
      </c>
      <c r="AL2927">
        <v>93.944000000000003</v>
      </c>
      <c r="AM2927">
        <v>107.04900000000001</v>
      </c>
      <c r="AN2927">
        <v>116.071</v>
      </c>
      <c r="AO2927">
        <v>124.47799999999999</v>
      </c>
      <c r="AP2927">
        <v>128.03299999999999</v>
      </c>
      <c r="AQ2927">
        <v>130.74799999999999</v>
      </c>
      <c r="AR2927">
        <v>135.15899999999999</v>
      </c>
      <c r="AS2927">
        <v>146.14599999999999</v>
      </c>
      <c r="AT2927">
        <v>155.20699999999999</v>
      </c>
      <c r="AU2927">
        <v>165.30799999999999</v>
      </c>
      <c r="AV2927">
        <v>165.99299999999999</v>
      </c>
      <c r="AW2927">
        <v>2019</v>
      </c>
    </row>
    <row r="2928" spans="1:49" x14ac:dyDescent="0.3">
      <c r="A2928" t="s">
        <v>665</v>
      </c>
      <c r="B2928" t="s">
        <v>16</v>
      </c>
      <c r="C2928" t="s">
        <v>666</v>
      </c>
      <c r="D2928" t="s">
        <v>11</v>
      </c>
      <c r="E2928" t="s">
        <v>17</v>
      </c>
      <c r="G2928" t="s">
        <v>18</v>
      </c>
      <c r="H2928">
        <v>0.45300000000000001</v>
      </c>
      <c r="I2928">
        <v>-3.754</v>
      </c>
      <c r="J2928">
        <v>-8.3030000000000008</v>
      </c>
      <c r="K2928">
        <v>-6.2229999999999999</v>
      </c>
      <c r="L2928">
        <v>9.3780000000000001</v>
      </c>
      <c r="M2928">
        <v>6.4329999999999998</v>
      </c>
      <c r="N2928">
        <v>6.1890000000000001</v>
      </c>
      <c r="O2928">
        <v>6.66</v>
      </c>
      <c r="P2928">
        <v>6.468</v>
      </c>
      <c r="Q2928">
        <v>4.5410000000000004</v>
      </c>
      <c r="R2928">
        <v>3.5950000000000002</v>
      </c>
      <c r="S2928">
        <v>4.774</v>
      </c>
      <c r="T2928">
        <v>4.4729999999999999</v>
      </c>
      <c r="U2928">
        <v>4.7720000000000002</v>
      </c>
      <c r="V2928">
        <v>3.508</v>
      </c>
      <c r="W2928">
        <v>4.2329999999999997</v>
      </c>
      <c r="X2928">
        <v>4.7649999999999997</v>
      </c>
      <c r="Y2928">
        <v>5.7969999999999997</v>
      </c>
      <c r="Z2928">
        <v>5.01</v>
      </c>
      <c r="AA2928">
        <v>4.5289999999999999</v>
      </c>
      <c r="AB2928">
        <v>3.5960000000000001</v>
      </c>
      <c r="AC2928">
        <v>3.8279999999999998</v>
      </c>
      <c r="AD2928">
        <v>4.617</v>
      </c>
      <c r="AE2928">
        <v>5.1120000000000001</v>
      </c>
      <c r="AF2928">
        <v>5.4039999999999999</v>
      </c>
      <c r="AG2928">
        <v>6.23</v>
      </c>
      <c r="AH2928">
        <v>5.8170000000000002</v>
      </c>
      <c r="AI2928">
        <v>4.0759999999999996</v>
      </c>
      <c r="AJ2928">
        <v>9.0079999999999991</v>
      </c>
      <c r="AK2928">
        <v>5.6829999999999998</v>
      </c>
      <c r="AL2928">
        <v>7.7690000000000001</v>
      </c>
      <c r="AM2928">
        <v>13.95</v>
      </c>
      <c r="AN2928">
        <v>8.4280000000000008</v>
      </c>
      <c r="AO2928">
        <v>7.2430000000000003</v>
      </c>
      <c r="AP2928">
        <v>2.8559999999999999</v>
      </c>
      <c r="AQ2928">
        <v>2.121</v>
      </c>
      <c r="AR2928">
        <v>3.3740000000000001</v>
      </c>
      <c r="AS2928">
        <v>8.1289999999999996</v>
      </c>
      <c r="AT2928">
        <v>6.2</v>
      </c>
      <c r="AU2928">
        <v>6.508</v>
      </c>
      <c r="AV2928">
        <v>0.41399999999999998</v>
      </c>
      <c r="AW2928">
        <v>2019</v>
      </c>
    </row>
    <row r="2929" spans="1:49" x14ac:dyDescent="0.3">
      <c r="A2929" t="s">
        <v>665</v>
      </c>
      <c r="B2929" t="s">
        <v>19</v>
      </c>
      <c r="C2929" t="s">
        <v>666</v>
      </c>
      <c r="D2929" t="s">
        <v>20</v>
      </c>
      <c r="E2929" t="s">
        <v>12</v>
      </c>
      <c r="F2929" t="s">
        <v>13</v>
      </c>
      <c r="G2929" t="s">
        <v>667</v>
      </c>
      <c r="H2929">
        <v>0.01</v>
      </c>
      <c r="I2929">
        <v>1.7000000000000001E-2</v>
      </c>
      <c r="J2929">
        <v>1.9E-2</v>
      </c>
      <c r="K2929">
        <v>4.2000000000000003E-2</v>
      </c>
      <c r="L2929">
        <v>6.2E-2</v>
      </c>
      <c r="M2929">
        <v>8.3000000000000004E-2</v>
      </c>
      <c r="N2929">
        <v>0.125</v>
      </c>
      <c r="O2929">
        <v>0.18099999999999999</v>
      </c>
      <c r="P2929">
        <v>0.253</v>
      </c>
      <c r="Q2929">
        <v>0.34399999999999997</v>
      </c>
      <c r="R2929">
        <v>0.48099999999999998</v>
      </c>
      <c r="S2929">
        <v>0.60699999999999998</v>
      </c>
      <c r="T2929">
        <v>0.71299999999999997</v>
      </c>
      <c r="U2929">
        <v>0.86599999999999999</v>
      </c>
      <c r="V2929">
        <v>1.177</v>
      </c>
      <c r="W2929">
        <v>1.752</v>
      </c>
      <c r="X2929">
        <v>2.532</v>
      </c>
      <c r="Y2929">
        <v>3.2349999999999999</v>
      </c>
      <c r="Z2929">
        <v>3.968</v>
      </c>
      <c r="AA2929">
        <v>4.7370000000000001</v>
      </c>
      <c r="AB2929">
        <v>6.25</v>
      </c>
      <c r="AC2929">
        <v>8.7629999999999999</v>
      </c>
      <c r="AD2929">
        <v>11.256</v>
      </c>
      <c r="AE2929">
        <v>15.193</v>
      </c>
      <c r="AF2929">
        <v>18.262</v>
      </c>
      <c r="AG2929">
        <v>22.294</v>
      </c>
      <c r="AH2929">
        <v>26.469000000000001</v>
      </c>
      <c r="AI2929">
        <v>31.838999999999999</v>
      </c>
      <c r="AJ2929">
        <v>40.895000000000003</v>
      </c>
      <c r="AK2929">
        <v>49.485999999999997</v>
      </c>
      <c r="AL2929">
        <v>62.000999999999998</v>
      </c>
      <c r="AM2929">
        <v>81.412000000000006</v>
      </c>
      <c r="AN2929">
        <v>102.098</v>
      </c>
      <c r="AO2929">
        <v>124.47799999999999</v>
      </c>
      <c r="AP2929">
        <v>158.684</v>
      </c>
      <c r="AQ2929">
        <v>183.52600000000001</v>
      </c>
      <c r="AR2929">
        <v>219.595</v>
      </c>
      <c r="AS2929">
        <v>262.798</v>
      </c>
      <c r="AT2929">
        <v>308.58699999999999</v>
      </c>
      <c r="AU2929">
        <v>356.54399999999998</v>
      </c>
      <c r="AV2929">
        <v>383.48599999999999</v>
      </c>
      <c r="AW2929">
        <v>2019</v>
      </c>
    </row>
    <row r="2930" spans="1:49" x14ac:dyDescent="0.3">
      <c r="A2930" t="s">
        <v>665</v>
      </c>
      <c r="B2930" t="s">
        <v>21</v>
      </c>
      <c r="C2930" t="s">
        <v>666</v>
      </c>
      <c r="D2930" t="s">
        <v>20</v>
      </c>
      <c r="E2930" t="s">
        <v>22</v>
      </c>
      <c r="F2930" t="s">
        <v>13</v>
      </c>
      <c r="G2930" t="s">
        <v>23</v>
      </c>
      <c r="H2930">
        <v>37.348999999999997</v>
      </c>
      <c r="I2930">
        <v>60.692999999999998</v>
      </c>
      <c r="J2930">
        <v>70.405000000000001</v>
      </c>
      <c r="K2930">
        <v>47.316000000000003</v>
      </c>
      <c r="L2930">
        <v>17.111999999999998</v>
      </c>
      <c r="M2930">
        <v>15.254</v>
      </c>
      <c r="N2930">
        <v>14.071999999999999</v>
      </c>
      <c r="O2930">
        <v>11.776</v>
      </c>
      <c r="P2930">
        <v>12.523</v>
      </c>
      <c r="Q2930">
        <v>12.733000000000001</v>
      </c>
      <c r="R2930">
        <v>14.749000000000001</v>
      </c>
      <c r="S2930">
        <v>16.506</v>
      </c>
      <c r="T2930">
        <v>16.312000000000001</v>
      </c>
      <c r="U2930">
        <v>13.348000000000001</v>
      </c>
      <c r="V2930">
        <v>12.32</v>
      </c>
      <c r="W2930">
        <v>14.61</v>
      </c>
      <c r="X2930">
        <v>15.481999999999999</v>
      </c>
      <c r="Y2930">
        <v>15.794</v>
      </c>
      <c r="Z2930">
        <v>17.164999999999999</v>
      </c>
      <c r="AA2930">
        <v>17.765000000000001</v>
      </c>
      <c r="AB2930">
        <v>11.47</v>
      </c>
      <c r="AC2930">
        <v>12.234</v>
      </c>
      <c r="AD2930">
        <v>14.205</v>
      </c>
      <c r="AE2930">
        <v>17.527999999999999</v>
      </c>
      <c r="AF2930">
        <v>20.302</v>
      </c>
      <c r="AG2930">
        <v>24.6</v>
      </c>
      <c r="AH2930">
        <v>28.882000000000001</v>
      </c>
      <c r="AI2930">
        <v>34.043999999999997</v>
      </c>
      <c r="AJ2930">
        <v>38.658000000000001</v>
      </c>
      <c r="AK2930">
        <v>34.600999999999999</v>
      </c>
      <c r="AL2930">
        <v>43.326000000000001</v>
      </c>
      <c r="AM2930">
        <v>53.848999999999997</v>
      </c>
      <c r="AN2930">
        <v>56.853000000000002</v>
      </c>
      <c r="AO2930">
        <v>63.703000000000003</v>
      </c>
      <c r="AP2930">
        <v>54.284999999999997</v>
      </c>
      <c r="AQ2930">
        <v>49.436999999999998</v>
      </c>
      <c r="AR2930">
        <v>56.143999999999998</v>
      </c>
      <c r="AS2930">
        <v>60.384999999999998</v>
      </c>
      <c r="AT2930">
        <v>67.259</v>
      </c>
      <c r="AU2930">
        <v>68.352999999999994</v>
      </c>
      <c r="AV2930">
        <v>68.498000000000005</v>
      </c>
      <c r="AW2930">
        <v>2019</v>
      </c>
    </row>
    <row r="2931" spans="1:49" x14ac:dyDescent="0.3">
      <c r="A2931" t="s">
        <v>665</v>
      </c>
      <c r="B2931" t="s">
        <v>24</v>
      </c>
      <c r="C2931" t="s">
        <v>666</v>
      </c>
      <c r="D2931" t="s">
        <v>20</v>
      </c>
      <c r="E2931" t="s">
        <v>25</v>
      </c>
      <c r="F2931" t="s">
        <v>13</v>
      </c>
      <c r="G2931" t="s">
        <v>23</v>
      </c>
      <c r="H2931">
        <v>12.858000000000001</v>
      </c>
      <c r="I2931">
        <v>13.545999999999999</v>
      </c>
      <c r="J2931">
        <v>13.189</v>
      </c>
      <c r="K2931">
        <v>12.853</v>
      </c>
      <c r="L2931">
        <v>14.565</v>
      </c>
      <c r="M2931">
        <v>15.992000000000001</v>
      </c>
      <c r="N2931">
        <v>17.324000000000002</v>
      </c>
      <c r="O2931">
        <v>18.934999999999999</v>
      </c>
      <c r="P2931">
        <v>20.870999999999999</v>
      </c>
      <c r="Q2931">
        <v>22.673999999999999</v>
      </c>
      <c r="R2931">
        <v>24.367999999999999</v>
      </c>
      <c r="S2931">
        <v>26.395</v>
      </c>
      <c r="T2931">
        <v>28.204000000000001</v>
      </c>
      <c r="U2931">
        <v>30.251000000000001</v>
      </c>
      <c r="V2931">
        <v>31.981000000000002</v>
      </c>
      <c r="W2931">
        <v>34.033000000000001</v>
      </c>
      <c r="X2931">
        <v>36.308</v>
      </c>
      <c r="Y2931">
        <v>39.075000000000003</v>
      </c>
      <c r="Z2931">
        <v>41.494</v>
      </c>
      <c r="AA2931">
        <v>43.984999999999999</v>
      </c>
      <c r="AB2931">
        <v>46.598999999999997</v>
      </c>
      <c r="AC2931">
        <v>49.472000000000001</v>
      </c>
      <c r="AD2931">
        <v>52.564</v>
      </c>
      <c r="AE2931">
        <v>56.341000000000001</v>
      </c>
      <c r="AF2931">
        <v>60.98</v>
      </c>
      <c r="AG2931">
        <v>66.811000000000007</v>
      </c>
      <c r="AH2931">
        <v>72.878</v>
      </c>
      <c r="AI2931">
        <v>77.897999999999996</v>
      </c>
      <c r="AJ2931">
        <v>86.543999999999997</v>
      </c>
      <c r="AK2931">
        <v>92.048000000000002</v>
      </c>
      <c r="AL2931">
        <v>100.39100000000001</v>
      </c>
      <c r="AM2931">
        <v>116.773</v>
      </c>
      <c r="AN2931">
        <v>133.27699999999999</v>
      </c>
      <c r="AO2931">
        <v>140.88300000000001</v>
      </c>
      <c r="AP2931">
        <v>151.59200000000001</v>
      </c>
      <c r="AQ2931">
        <v>144.98400000000001</v>
      </c>
      <c r="AR2931">
        <v>142.203</v>
      </c>
      <c r="AS2931">
        <v>148.983</v>
      </c>
      <c r="AT2931">
        <v>161.999</v>
      </c>
      <c r="AU2931">
        <v>175.62899999999999</v>
      </c>
      <c r="AV2931">
        <v>178.482</v>
      </c>
      <c r="AW2931">
        <v>2019</v>
      </c>
    </row>
    <row r="2932" spans="1:49" x14ac:dyDescent="0.3">
      <c r="A2932" t="s">
        <v>665</v>
      </c>
      <c r="B2932" t="s">
        <v>26</v>
      </c>
      <c r="C2932" t="s">
        <v>666</v>
      </c>
      <c r="D2932" t="s">
        <v>27</v>
      </c>
      <c r="E2932" t="s">
        <v>28</v>
      </c>
      <c r="G2932" t="s">
        <v>29</v>
      </c>
      <c r="H2932">
        <v>3.6999999999999998E-2</v>
      </c>
      <c r="I2932">
        <v>6.3E-2</v>
      </c>
      <c r="J2932">
        <v>0.08</v>
      </c>
      <c r="K2932">
        <v>0.184</v>
      </c>
      <c r="L2932">
        <v>0.248</v>
      </c>
      <c r="M2932">
        <v>0.314</v>
      </c>
      <c r="N2932">
        <v>0.44800000000000001</v>
      </c>
      <c r="O2932">
        <v>0.60499999999999998</v>
      </c>
      <c r="P2932">
        <v>0.79600000000000004</v>
      </c>
      <c r="Q2932">
        <v>1.0329999999999999</v>
      </c>
      <c r="R2932">
        <v>1.3959999999999999</v>
      </c>
      <c r="S2932">
        <v>1.681</v>
      </c>
      <c r="T2932">
        <v>1.889</v>
      </c>
      <c r="U2932">
        <v>2.1909999999999998</v>
      </c>
      <c r="V2932">
        <v>2.8780000000000001</v>
      </c>
      <c r="W2932">
        <v>4.1079999999999997</v>
      </c>
      <c r="X2932">
        <v>5.6680000000000001</v>
      </c>
      <c r="Y2932">
        <v>6.8440000000000003</v>
      </c>
      <c r="Z2932">
        <v>7.9950000000000001</v>
      </c>
      <c r="AA2932">
        <v>9.1310000000000002</v>
      </c>
      <c r="AB2932">
        <v>11.63</v>
      </c>
      <c r="AC2932">
        <v>15.704000000000001</v>
      </c>
      <c r="AD2932">
        <v>19.280999999999999</v>
      </c>
      <c r="AE2932">
        <v>24.759</v>
      </c>
      <c r="AF2932">
        <v>28.234000000000002</v>
      </c>
      <c r="AG2932">
        <v>32.447000000000003</v>
      </c>
      <c r="AH2932">
        <v>36.405999999999999</v>
      </c>
      <c r="AI2932">
        <v>42.076999999999998</v>
      </c>
      <c r="AJ2932">
        <v>49.578000000000003</v>
      </c>
      <c r="AK2932">
        <v>56.767000000000003</v>
      </c>
      <c r="AL2932">
        <v>65.998000000000005</v>
      </c>
      <c r="AM2932">
        <v>76.051000000000002</v>
      </c>
      <c r="AN2932">
        <v>87.962000000000003</v>
      </c>
      <c r="AO2932">
        <v>100</v>
      </c>
      <c r="AP2932">
        <v>123.94</v>
      </c>
      <c r="AQ2932">
        <v>140.36600000000001</v>
      </c>
      <c r="AR2932">
        <v>162.47200000000001</v>
      </c>
      <c r="AS2932">
        <v>179.81899999999999</v>
      </c>
      <c r="AT2932">
        <v>198.82300000000001</v>
      </c>
      <c r="AU2932">
        <v>215.685</v>
      </c>
      <c r="AV2932">
        <v>231.02500000000001</v>
      </c>
      <c r="AW2932">
        <v>2019</v>
      </c>
    </row>
    <row r="2933" spans="1:49" x14ac:dyDescent="0.3">
      <c r="A2933" t="s">
        <v>665</v>
      </c>
      <c r="B2933" t="s">
        <v>30</v>
      </c>
      <c r="C2933" t="s">
        <v>666</v>
      </c>
      <c r="D2933" t="s">
        <v>31</v>
      </c>
      <c r="E2933" t="s">
        <v>12</v>
      </c>
      <c r="F2933" t="s">
        <v>4</v>
      </c>
      <c r="G2933" t="s">
        <v>32</v>
      </c>
      <c r="H2933" s="1">
        <v>2558.87</v>
      </c>
      <c r="I2933" s="1">
        <v>2405.0630000000001</v>
      </c>
      <c r="J2933" s="1">
        <v>2153.1689999999999</v>
      </c>
      <c r="K2933" s="1">
        <v>1971.0119999999999</v>
      </c>
      <c r="L2933" s="1">
        <v>2016.4090000000001</v>
      </c>
      <c r="M2933" s="1">
        <v>2099.049</v>
      </c>
      <c r="N2933" s="1">
        <v>2179.2620000000002</v>
      </c>
      <c r="O2933" s="1">
        <v>2271.9349999999999</v>
      </c>
      <c r="P2933" s="1">
        <v>2363.7579999999998</v>
      </c>
      <c r="Q2933" s="1">
        <v>2414.2860000000001</v>
      </c>
      <c r="R2933" s="1">
        <v>2443.1089999999999</v>
      </c>
      <c r="S2933" s="1">
        <v>2499.973</v>
      </c>
      <c r="T2933" s="1">
        <v>2550.38</v>
      </c>
      <c r="U2933" s="1">
        <v>2608.817</v>
      </c>
      <c r="V2933" s="1">
        <v>2635.9189999999999</v>
      </c>
      <c r="W2933" s="1">
        <v>2681.4690000000001</v>
      </c>
      <c r="X2933" s="1">
        <v>2741.2739999999999</v>
      </c>
      <c r="Y2933" s="1">
        <v>2829.6379999999999</v>
      </c>
      <c r="Z2933" s="1">
        <v>2898.8389999999999</v>
      </c>
      <c r="AA2933" s="1">
        <v>2956.0459999999998</v>
      </c>
      <c r="AB2933" s="1">
        <v>2841.82</v>
      </c>
      <c r="AC2933" s="1">
        <v>2876.76</v>
      </c>
      <c r="AD2933" s="1">
        <v>2936.0630000000001</v>
      </c>
      <c r="AE2933" s="1">
        <v>3012.3240000000001</v>
      </c>
      <c r="AF2933" s="1">
        <v>3100.6950000000002</v>
      </c>
      <c r="AG2933" s="1">
        <v>3215.643</v>
      </c>
      <c r="AH2933" s="1">
        <v>3323.5059999999999</v>
      </c>
      <c r="AI2933" s="1">
        <v>3379.8789999999999</v>
      </c>
      <c r="AJ2933" s="1">
        <v>3601.819</v>
      </c>
      <c r="AK2933" s="1">
        <v>3722.6869999999999</v>
      </c>
      <c r="AL2933" s="1">
        <v>3809.7669999999998</v>
      </c>
      <c r="AM2933" s="1">
        <v>4237.7809999999999</v>
      </c>
      <c r="AN2933" s="1">
        <v>4487.1719999999996</v>
      </c>
      <c r="AO2933" s="1">
        <v>4701.0060000000003</v>
      </c>
      <c r="AP2933" s="1">
        <v>4725.8410000000003</v>
      </c>
      <c r="AQ2933" s="1">
        <v>4718.8890000000001</v>
      </c>
      <c r="AR2933" s="1">
        <v>4771.9549999999999</v>
      </c>
      <c r="AS2933" s="1">
        <v>5050.0259999999998</v>
      </c>
      <c r="AT2933" s="1">
        <v>5251.55</v>
      </c>
      <c r="AU2933" s="1">
        <v>5479.5379999999996</v>
      </c>
      <c r="AV2933" s="1">
        <v>5393.1229999999996</v>
      </c>
      <c r="AW2933">
        <v>2018</v>
      </c>
    </row>
    <row r="2934" spans="1:49" x14ac:dyDescent="0.3">
      <c r="A2934" t="s">
        <v>665</v>
      </c>
      <c r="B2934" t="s">
        <v>33</v>
      </c>
      <c r="C2934" t="s">
        <v>666</v>
      </c>
      <c r="D2934" t="s">
        <v>31</v>
      </c>
      <c r="E2934" t="s">
        <v>34</v>
      </c>
      <c r="F2934" t="s">
        <v>4</v>
      </c>
      <c r="G2934" t="s">
        <v>32</v>
      </c>
      <c r="H2934" s="1">
        <v>2608.538</v>
      </c>
      <c r="I2934" s="1">
        <v>2451.7449999999999</v>
      </c>
      <c r="J2934" s="1">
        <v>2194.962</v>
      </c>
      <c r="K2934" s="1">
        <v>2009.27</v>
      </c>
      <c r="L2934" s="1">
        <v>2055.547</v>
      </c>
      <c r="M2934" s="1">
        <v>2139.7919999999999</v>
      </c>
      <c r="N2934" s="1">
        <v>2221.5619999999999</v>
      </c>
      <c r="O2934" s="1">
        <v>2316.0329999999999</v>
      </c>
      <c r="P2934" s="1">
        <v>2409.6390000000001</v>
      </c>
      <c r="Q2934" s="1">
        <v>2461.1480000000001</v>
      </c>
      <c r="R2934" s="1">
        <v>2490.5300000000002</v>
      </c>
      <c r="S2934" s="1">
        <v>2548.4969999999998</v>
      </c>
      <c r="T2934" s="1">
        <v>2599.884</v>
      </c>
      <c r="U2934" s="1">
        <v>2659.4540000000002</v>
      </c>
      <c r="V2934" s="1">
        <v>2687.0830000000001</v>
      </c>
      <c r="W2934" s="1">
        <v>2733.5160000000001</v>
      </c>
      <c r="X2934" s="1">
        <v>2794.4830000000002</v>
      </c>
      <c r="Y2934" s="1">
        <v>2884.5610000000001</v>
      </c>
      <c r="Z2934" s="1">
        <v>2955.105</v>
      </c>
      <c r="AA2934" s="1">
        <v>3013.424</v>
      </c>
      <c r="AB2934" s="1">
        <v>2896.98</v>
      </c>
      <c r="AC2934" s="1">
        <v>2932.598</v>
      </c>
      <c r="AD2934" s="1">
        <v>2993.0520000000001</v>
      </c>
      <c r="AE2934" s="1">
        <v>3070.7939999999999</v>
      </c>
      <c r="AF2934" s="1">
        <v>3160.88</v>
      </c>
      <c r="AG2934" s="1">
        <v>3278.0590000000002</v>
      </c>
      <c r="AH2934" s="1">
        <v>3388.0160000000001</v>
      </c>
      <c r="AI2934" s="1">
        <v>3445.4830000000002</v>
      </c>
      <c r="AJ2934" s="1">
        <v>3671.7310000000002</v>
      </c>
      <c r="AK2934" s="1">
        <v>3794.9450000000002</v>
      </c>
      <c r="AL2934" s="1">
        <v>3883.7150000000001</v>
      </c>
      <c r="AM2934" s="1">
        <v>4320.0370000000003</v>
      </c>
      <c r="AN2934" s="1">
        <v>4574.2690000000002</v>
      </c>
      <c r="AO2934" s="1">
        <v>4792.2539999999999</v>
      </c>
      <c r="AP2934" s="1">
        <v>4817.57</v>
      </c>
      <c r="AQ2934" s="1">
        <v>4810.4840000000004</v>
      </c>
      <c r="AR2934" s="1">
        <v>4864.5789999999997</v>
      </c>
      <c r="AS2934" s="1">
        <v>5148.0479999999998</v>
      </c>
      <c r="AT2934" s="1">
        <v>5353.4830000000002</v>
      </c>
      <c r="AU2934" s="1">
        <v>5585.8959999999997</v>
      </c>
      <c r="AV2934" s="1">
        <v>5497.8050000000003</v>
      </c>
      <c r="AW2934">
        <v>2018</v>
      </c>
    </row>
    <row r="2935" spans="1:49" x14ac:dyDescent="0.3">
      <c r="A2935" t="s">
        <v>665</v>
      </c>
      <c r="B2935" t="s">
        <v>35</v>
      </c>
      <c r="C2935" t="s">
        <v>666</v>
      </c>
      <c r="D2935" t="s">
        <v>36</v>
      </c>
      <c r="E2935" t="s">
        <v>12</v>
      </c>
      <c r="F2935" t="s">
        <v>4</v>
      </c>
      <c r="G2935" t="s">
        <v>37</v>
      </c>
      <c r="H2935">
        <v>0.95899999999999996</v>
      </c>
      <c r="I2935">
        <v>1.522</v>
      </c>
      <c r="J2935">
        <v>1.724</v>
      </c>
      <c r="K2935">
        <v>3.6309999999999998</v>
      </c>
      <c r="L2935">
        <v>5.0049999999999999</v>
      </c>
      <c r="M2935">
        <v>6.593</v>
      </c>
      <c r="N2935">
        <v>9.7569999999999997</v>
      </c>
      <c r="O2935">
        <v>13.754</v>
      </c>
      <c r="P2935">
        <v>18.812000000000001</v>
      </c>
      <c r="Q2935">
        <v>24.936</v>
      </c>
      <c r="R2935">
        <v>34.101999999999997</v>
      </c>
      <c r="S2935">
        <v>42.012</v>
      </c>
      <c r="T2935">
        <v>48.177</v>
      </c>
      <c r="U2935">
        <v>57.155999999999999</v>
      </c>
      <c r="V2935">
        <v>75.86</v>
      </c>
      <c r="W2935">
        <v>110.16800000000001</v>
      </c>
      <c r="X2935">
        <v>155.37</v>
      </c>
      <c r="Y2935">
        <v>193.65</v>
      </c>
      <c r="Z2935">
        <v>231.76499999999999</v>
      </c>
      <c r="AA2935">
        <v>269.91300000000001</v>
      </c>
      <c r="AB2935">
        <v>330.49</v>
      </c>
      <c r="AC2935">
        <v>451.767</v>
      </c>
      <c r="AD2935">
        <v>566.11199999999997</v>
      </c>
      <c r="AE2935">
        <v>745.81399999999996</v>
      </c>
      <c r="AF2935">
        <v>875.45600000000002</v>
      </c>
      <c r="AG2935" s="1">
        <v>1043.3920000000001</v>
      </c>
      <c r="AH2935" s="1">
        <v>1209.9639999999999</v>
      </c>
      <c r="AI2935" s="1">
        <v>1422.164</v>
      </c>
      <c r="AJ2935" s="1">
        <v>1785.7270000000001</v>
      </c>
      <c r="AK2935" s="1">
        <v>2113.2739999999999</v>
      </c>
      <c r="AL2935" s="1">
        <v>2514.3530000000001</v>
      </c>
      <c r="AM2935" s="1">
        <v>3222.8580000000002</v>
      </c>
      <c r="AN2935" s="1">
        <v>3947.01</v>
      </c>
      <c r="AO2935" s="1">
        <v>4701.0060000000003</v>
      </c>
      <c r="AP2935" s="1">
        <v>5857.2030000000004</v>
      </c>
      <c r="AQ2935" s="1">
        <v>6623.7259999999997</v>
      </c>
      <c r="AR2935" s="1">
        <v>7753.0720000000001</v>
      </c>
      <c r="AS2935" s="1">
        <v>9080.8970000000008</v>
      </c>
      <c r="AT2935" s="1">
        <v>10441.281000000001</v>
      </c>
      <c r="AU2935" s="1">
        <v>11818.522000000001</v>
      </c>
      <c r="AV2935" s="1">
        <v>12459.485000000001</v>
      </c>
      <c r="AW2935">
        <v>2018</v>
      </c>
    </row>
    <row r="2936" spans="1:49" x14ac:dyDescent="0.3">
      <c r="A2936" t="s">
        <v>665</v>
      </c>
      <c r="B2936" t="s">
        <v>38</v>
      </c>
      <c r="C2936" t="s">
        <v>666</v>
      </c>
      <c r="D2936" t="s">
        <v>36</v>
      </c>
      <c r="E2936" t="s">
        <v>22</v>
      </c>
      <c r="F2936" t="s">
        <v>4</v>
      </c>
      <c r="G2936" t="s">
        <v>37</v>
      </c>
      <c r="H2936" s="1">
        <v>3489.4079999999999</v>
      </c>
      <c r="I2936" s="1">
        <v>5537.3410000000003</v>
      </c>
      <c r="J2936" s="1">
        <v>6271.3890000000001</v>
      </c>
      <c r="K2936" s="1">
        <v>4114.1679999999997</v>
      </c>
      <c r="L2936" s="1">
        <v>1391.6959999999999</v>
      </c>
      <c r="M2936" s="1">
        <v>1213.3699999999999</v>
      </c>
      <c r="N2936" s="1">
        <v>1094.377</v>
      </c>
      <c r="O2936">
        <v>895.16800000000001</v>
      </c>
      <c r="P2936">
        <v>930.21799999999996</v>
      </c>
      <c r="Q2936">
        <v>924.05399999999997</v>
      </c>
      <c r="R2936" s="1">
        <v>1045.579</v>
      </c>
      <c r="S2936" s="1">
        <v>1142.78</v>
      </c>
      <c r="T2936" s="1">
        <v>1102.828</v>
      </c>
      <c r="U2936">
        <v>881.06399999999996</v>
      </c>
      <c r="V2936">
        <v>793.78300000000002</v>
      </c>
      <c r="W2936">
        <v>918.72500000000002</v>
      </c>
      <c r="X2936">
        <v>950</v>
      </c>
      <c r="Y2936">
        <v>945.57399999999996</v>
      </c>
      <c r="Z2936" s="1">
        <v>1002.591</v>
      </c>
      <c r="AA2936" s="1">
        <v>1012.265</v>
      </c>
      <c r="AB2936">
        <v>606.49400000000003</v>
      </c>
      <c r="AC2936">
        <v>630.69000000000005</v>
      </c>
      <c r="AD2936">
        <v>714.41200000000003</v>
      </c>
      <c r="AE2936">
        <v>860.45799999999997</v>
      </c>
      <c r="AF2936">
        <v>973.27499999999998</v>
      </c>
      <c r="AG2936" s="1">
        <v>1151.2929999999999</v>
      </c>
      <c r="AH2936" s="1">
        <v>1320.27</v>
      </c>
      <c r="AI2936" s="1">
        <v>1520.6279999999999</v>
      </c>
      <c r="AJ2936" s="1">
        <v>1688.059</v>
      </c>
      <c r="AK2936" s="1">
        <v>1477.6320000000001</v>
      </c>
      <c r="AL2936" s="1">
        <v>1757.029</v>
      </c>
      <c r="AM2936" s="1">
        <v>2131.7310000000002</v>
      </c>
      <c r="AN2936" s="1">
        <v>2197.8910000000001</v>
      </c>
      <c r="AO2936" s="1">
        <v>2405.7759999999998</v>
      </c>
      <c r="AP2936" s="1">
        <v>2003.7139999999999</v>
      </c>
      <c r="AQ2936" s="1">
        <v>1784.251</v>
      </c>
      <c r="AR2936" s="1">
        <v>1982.2429999999999</v>
      </c>
      <c r="AS2936" s="1">
        <v>2086.598</v>
      </c>
      <c r="AT2936" s="1">
        <v>2275.7689999999998</v>
      </c>
      <c r="AU2936" s="1">
        <v>2265.7130000000002</v>
      </c>
      <c r="AV2936" s="1">
        <v>2225.5059999999999</v>
      </c>
      <c r="AW2936">
        <v>2018</v>
      </c>
    </row>
    <row r="2937" spans="1:49" x14ac:dyDescent="0.3">
      <c r="A2937" t="s">
        <v>665</v>
      </c>
      <c r="B2937" t="s">
        <v>39</v>
      </c>
      <c r="C2937" t="s">
        <v>666</v>
      </c>
      <c r="D2937" t="s">
        <v>36</v>
      </c>
      <c r="E2937" t="s">
        <v>25</v>
      </c>
      <c r="F2937" t="s">
        <v>4</v>
      </c>
      <c r="G2937" t="s">
        <v>37</v>
      </c>
      <c r="H2937" s="1">
        <v>1201.2739999999999</v>
      </c>
      <c r="I2937" s="1">
        <v>1235.886</v>
      </c>
      <c r="J2937" s="1">
        <v>1174.8130000000001</v>
      </c>
      <c r="K2937" s="1">
        <v>1117.539</v>
      </c>
      <c r="L2937" s="1">
        <v>1184.5409999999999</v>
      </c>
      <c r="M2937" s="1">
        <v>1272.077</v>
      </c>
      <c r="N2937" s="1">
        <v>1347.2809999999999</v>
      </c>
      <c r="O2937" s="1">
        <v>1439.3150000000001</v>
      </c>
      <c r="P2937" s="1">
        <v>1550.2919999999999</v>
      </c>
      <c r="Q2937" s="1">
        <v>1645.5250000000001</v>
      </c>
      <c r="R2937" s="1">
        <v>1727.4860000000001</v>
      </c>
      <c r="S2937" s="1">
        <v>1827.4780000000001</v>
      </c>
      <c r="T2937" s="1">
        <v>1906.8119999999999</v>
      </c>
      <c r="U2937" s="1">
        <v>1996.729</v>
      </c>
      <c r="V2937" s="1">
        <v>2060.567</v>
      </c>
      <c r="W2937" s="1">
        <v>2140.1260000000002</v>
      </c>
      <c r="X2937" s="1">
        <v>2227.92</v>
      </c>
      <c r="Y2937" s="1">
        <v>2339.3890000000001</v>
      </c>
      <c r="Z2937" s="1">
        <v>2423.576</v>
      </c>
      <c r="AA2937" s="1">
        <v>2506.2289999999998</v>
      </c>
      <c r="AB2937" s="1">
        <v>2463.9699999999998</v>
      </c>
      <c r="AC2937" s="1">
        <v>2550.4580000000001</v>
      </c>
      <c r="AD2937" s="1">
        <v>2643.605</v>
      </c>
      <c r="AE2937" s="1">
        <v>2765.8020000000001</v>
      </c>
      <c r="AF2937" s="1">
        <v>2923.3629999999998</v>
      </c>
      <c r="AG2937" s="1">
        <v>3126.8110000000001</v>
      </c>
      <c r="AH2937" s="1">
        <v>3331.4140000000002</v>
      </c>
      <c r="AI2937" s="1">
        <v>3479.4780000000001</v>
      </c>
      <c r="AJ2937" s="1">
        <v>3779.0639999999999</v>
      </c>
      <c r="AK2937" s="1">
        <v>3930.913</v>
      </c>
      <c r="AL2937" s="1">
        <v>4071.2179999999998</v>
      </c>
      <c r="AM2937" s="1">
        <v>4622.6980000000003</v>
      </c>
      <c r="AN2937" s="1">
        <v>5152.3429999999998</v>
      </c>
      <c r="AO2937" s="1">
        <v>5320.5590000000002</v>
      </c>
      <c r="AP2937" s="1">
        <v>5595.442</v>
      </c>
      <c r="AQ2937" s="1">
        <v>5232.6890000000003</v>
      </c>
      <c r="AR2937" s="1">
        <v>5020.6499999999996</v>
      </c>
      <c r="AS2937" s="1">
        <v>5148.0479999999998</v>
      </c>
      <c r="AT2937" s="1">
        <v>5481.3680000000004</v>
      </c>
      <c r="AU2937" s="1">
        <v>5821.6490000000003</v>
      </c>
      <c r="AV2937" s="1">
        <v>5798.8890000000001</v>
      </c>
      <c r="AW2937">
        <v>2018</v>
      </c>
    </row>
    <row r="2938" spans="1:49" x14ac:dyDescent="0.3">
      <c r="A2938" t="s">
        <v>665</v>
      </c>
      <c r="B2938" t="s">
        <v>40</v>
      </c>
      <c r="C2938" t="s">
        <v>666</v>
      </c>
      <c r="D2938" t="s">
        <v>41</v>
      </c>
      <c r="E2938" t="s">
        <v>42</v>
      </c>
    </row>
    <row r="2939" spans="1:49" x14ac:dyDescent="0.3">
      <c r="A2939" t="s">
        <v>665</v>
      </c>
      <c r="B2939" t="s">
        <v>43</v>
      </c>
      <c r="C2939" t="s">
        <v>666</v>
      </c>
      <c r="D2939" t="s">
        <v>44</v>
      </c>
      <c r="E2939" t="s">
        <v>45</v>
      </c>
      <c r="G2939" t="s">
        <v>23</v>
      </c>
      <c r="H2939">
        <v>9.6000000000000002E-2</v>
      </c>
      <c r="I2939">
        <v>9.0999999999999998E-2</v>
      </c>
      <c r="J2939">
        <v>8.3000000000000004E-2</v>
      </c>
      <c r="K2939">
        <v>7.5999999999999998E-2</v>
      </c>
      <c r="L2939">
        <v>0.08</v>
      </c>
      <c r="M2939">
        <v>8.2000000000000003E-2</v>
      </c>
      <c r="N2939">
        <v>8.4000000000000005E-2</v>
      </c>
      <c r="O2939">
        <v>8.5999999999999993E-2</v>
      </c>
      <c r="P2939">
        <v>8.7999999999999995E-2</v>
      </c>
      <c r="Q2939">
        <v>8.8999999999999996E-2</v>
      </c>
      <c r="R2939">
        <v>8.7999999999999995E-2</v>
      </c>
      <c r="S2939">
        <v>0.09</v>
      </c>
      <c r="T2939">
        <v>8.5000000000000006E-2</v>
      </c>
      <c r="U2939">
        <v>8.6999999999999994E-2</v>
      </c>
      <c r="V2939">
        <v>8.7999999999999995E-2</v>
      </c>
      <c r="W2939">
        <v>8.7999999999999995E-2</v>
      </c>
      <c r="X2939">
        <v>8.8999999999999996E-2</v>
      </c>
      <c r="Y2939">
        <v>9.0999999999999998E-2</v>
      </c>
      <c r="Z2939">
        <v>9.2999999999999999E-2</v>
      </c>
      <c r="AA2939">
        <v>9.4E-2</v>
      </c>
      <c r="AB2939">
        <v>9.2999999999999999E-2</v>
      </c>
      <c r="AC2939">
        <v>9.4E-2</v>
      </c>
      <c r="AD2939">
        <v>9.6000000000000002E-2</v>
      </c>
      <c r="AE2939">
        <v>9.6000000000000002E-2</v>
      </c>
      <c r="AF2939">
        <v>9.7000000000000003E-2</v>
      </c>
      <c r="AG2939">
        <v>9.8000000000000004E-2</v>
      </c>
      <c r="AH2939">
        <v>9.8000000000000004E-2</v>
      </c>
      <c r="AI2939">
        <v>9.7000000000000003E-2</v>
      </c>
      <c r="AJ2939">
        <v>0.10299999999999999</v>
      </c>
      <c r="AK2939">
        <v>0.109</v>
      </c>
      <c r="AL2939">
        <v>0.112</v>
      </c>
      <c r="AM2939">
        <v>0.123</v>
      </c>
      <c r="AN2939">
        <v>0.13300000000000001</v>
      </c>
      <c r="AO2939">
        <v>0.13400000000000001</v>
      </c>
      <c r="AP2939">
        <v>0.13900000000000001</v>
      </c>
      <c r="AQ2939">
        <v>0.13</v>
      </c>
      <c r="AR2939">
        <v>0.123</v>
      </c>
      <c r="AS2939">
        <v>0.122</v>
      </c>
      <c r="AT2939">
        <v>0.126</v>
      </c>
      <c r="AU2939">
        <v>0.13</v>
      </c>
      <c r="AV2939">
        <v>0.13500000000000001</v>
      </c>
      <c r="AW2939">
        <v>2019</v>
      </c>
    </row>
    <row r="2940" spans="1:49" x14ac:dyDescent="0.3">
      <c r="A2940" t="s">
        <v>665</v>
      </c>
      <c r="B2940" t="s">
        <v>46</v>
      </c>
      <c r="C2940" t="s">
        <v>666</v>
      </c>
      <c r="D2940" t="s">
        <v>47</v>
      </c>
      <c r="E2940" t="s">
        <v>48</v>
      </c>
      <c r="G2940" t="s">
        <v>23</v>
      </c>
      <c r="H2940">
        <v>1E-3</v>
      </c>
      <c r="I2940">
        <v>1E-3</v>
      </c>
      <c r="J2940">
        <v>1E-3</v>
      </c>
      <c r="K2940">
        <v>3.0000000000000001E-3</v>
      </c>
      <c r="L2940">
        <v>4.0000000000000001E-3</v>
      </c>
      <c r="M2940">
        <v>5.0000000000000001E-3</v>
      </c>
      <c r="N2940">
        <v>7.0000000000000001E-3</v>
      </c>
      <c r="O2940">
        <v>0.01</v>
      </c>
      <c r="P2940">
        <v>1.2E-2</v>
      </c>
      <c r="Q2940">
        <v>1.4999999999999999E-2</v>
      </c>
      <c r="R2940">
        <v>0.02</v>
      </c>
      <c r="S2940">
        <v>2.3E-2</v>
      </c>
      <c r="T2940">
        <v>2.5000000000000001E-2</v>
      </c>
      <c r="U2940">
        <v>2.9000000000000001E-2</v>
      </c>
      <c r="V2940">
        <v>3.6999999999999998E-2</v>
      </c>
      <c r="W2940">
        <v>5.0999999999999997E-2</v>
      </c>
      <c r="X2940">
        <v>7.0000000000000007E-2</v>
      </c>
      <c r="Y2940">
        <v>8.3000000000000004E-2</v>
      </c>
      <c r="Z2940">
        <v>9.6000000000000002E-2</v>
      </c>
      <c r="AA2940">
        <v>0.108</v>
      </c>
      <c r="AB2940">
        <v>0.13400000000000001</v>
      </c>
      <c r="AC2940">
        <v>0.17699999999999999</v>
      </c>
      <c r="AD2940">
        <v>0.214</v>
      </c>
      <c r="AE2940">
        <v>0.27</v>
      </c>
      <c r="AF2940">
        <v>0.29899999999999999</v>
      </c>
      <c r="AG2940">
        <v>0.33400000000000002</v>
      </c>
      <c r="AH2940">
        <v>0.36299999999999999</v>
      </c>
      <c r="AI2940">
        <v>0.40899999999999997</v>
      </c>
      <c r="AJ2940">
        <v>0.47299999999999998</v>
      </c>
      <c r="AK2940">
        <v>0.53800000000000003</v>
      </c>
      <c r="AL2940">
        <v>0.61799999999999999</v>
      </c>
      <c r="AM2940">
        <v>0.69699999999999995</v>
      </c>
      <c r="AN2940">
        <v>0.76600000000000001</v>
      </c>
      <c r="AO2940">
        <v>0.88400000000000001</v>
      </c>
      <c r="AP2940">
        <v>1.0469999999999999</v>
      </c>
      <c r="AQ2940">
        <v>1.266</v>
      </c>
      <c r="AR2940">
        <v>1.544</v>
      </c>
      <c r="AS2940">
        <v>1.764</v>
      </c>
      <c r="AT2940">
        <v>1.905</v>
      </c>
      <c r="AU2940">
        <v>2.0299999999999998</v>
      </c>
      <c r="AV2940">
        <v>2.149</v>
      </c>
      <c r="AW2940">
        <v>2019</v>
      </c>
    </row>
    <row r="2941" spans="1:49" x14ac:dyDescent="0.3">
      <c r="A2941" t="s">
        <v>665</v>
      </c>
      <c r="B2941" t="s">
        <v>49</v>
      </c>
      <c r="C2941" t="s">
        <v>666</v>
      </c>
      <c r="D2941" t="s">
        <v>50</v>
      </c>
      <c r="E2941" t="s">
        <v>51</v>
      </c>
      <c r="G2941" t="s">
        <v>667</v>
      </c>
      <c r="H2941" t="s">
        <v>15</v>
      </c>
      <c r="I2941" t="s">
        <v>15</v>
      </c>
      <c r="J2941" t="s">
        <v>15</v>
      </c>
      <c r="K2941">
        <v>4.4189999999999996</v>
      </c>
      <c r="L2941">
        <v>6.8319999999999999</v>
      </c>
      <c r="M2941">
        <v>10.034000000000001</v>
      </c>
      <c r="N2941">
        <v>9.9819999999999993</v>
      </c>
      <c r="O2941">
        <v>13.997</v>
      </c>
      <c r="P2941">
        <v>14.943</v>
      </c>
      <c r="Q2941">
        <v>16.198</v>
      </c>
      <c r="R2941">
        <v>29.981999999999999</v>
      </c>
      <c r="S2941">
        <v>26.289000000000001</v>
      </c>
      <c r="T2941">
        <v>24.98</v>
      </c>
      <c r="U2941">
        <v>25.181000000000001</v>
      </c>
      <c r="V2941">
        <v>25.274000000000001</v>
      </c>
      <c r="W2941">
        <v>23.687999999999999</v>
      </c>
      <c r="X2941">
        <v>22.091999999999999</v>
      </c>
      <c r="Y2941">
        <v>25.384</v>
      </c>
      <c r="Z2941">
        <v>24.62</v>
      </c>
      <c r="AA2941">
        <v>7.48</v>
      </c>
      <c r="AB2941">
        <v>34.652000000000001</v>
      </c>
      <c r="AC2941">
        <v>35.183999999999997</v>
      </c>
      <c r="AD2941">
        <v>28.89</v>
      </c>
      <c r="AE2941">
        <v>32.491</v>
      </c>
      <c r="AF2941">
        <v>41.417999999999999</v>
      </c>
      <c r="AG2941">
        <v>42.734000000000002</v>
      </c>
      <c r="AH2941">
        <v>38.737000000000002</v>
      </c>
      <c r="AI2941">
        <v>37.048999999999999</v>
      </c>
      <c r="AJ2941">
        <v>40.109000000000002</v>
      </c>
      <c r="AK2941">
        <v>38.026000000000003</v>
      </c>
      <c r="AL2941">
        <v>47.917000000000002</v>
      </c>
      <c r="AM2941">
        <v>23.234000000000002</v>
      </c>
      <c r="AN2941">
        <v>31.079000000000001</v>
      </c>
      <c r="AO2941">
        <v>24.771999999999998</v>
      </c>
      <c r="AP2941">
        <v>27.062000000000001</v>
      </c>
      <c r="AQ2941">
        <v>27.617999999999999</v>
      </c>
      <c r="AR2941">
        <v>25.52</v>
      </c>
      <c r="AS2941">
        <v>20.398</v>
      </c>
      <c r="AT2941">
        <v>22.437000000000001</v>
      </c>
      <c r="AU2941">
        <v>19.399999999999999</v>
      </c>
      <c r="AV2941">
        <v>19.238</v>
      </c>
      <c r="AW2941">
        <v>2019</v>
      </c>
    </row>
    <row r="2942" spans="1:49" x14ac:dyDescent="0.3">
      <c r="A2942" t="s">
        <v>665</v>
      </c>
      <c r="B2942" t="s">
        <v>52</v>
      </c>
      <c r="C2942" t="s">
        <v>666</v>
      </c>
      <c r="D2942" t="s">
        <v>53</v>
      </c>
      <c r="E2942" t="s">
        <v>51</v>
      </c>
      <c r="G2942" t="s">
        <v>667</v>
      </c>
      <c r="H2942" t="s">
        <v>15</v>
      </c>
      <c r="I2942" t="s">
        <v>15</v>
      </c>
      <c r="J2942" t="s">
        <v>15</v>
      </c>
      <c r="K2942">
        <v>3.9380000000000002</v>
      </c>
      <c r="L2942">
        <v>5.6459999999999999</v>
      </c>
      <c r="M2942">
        <v>8.3550000000000004</v>
      </c>
      <c r="N2942">
        <v>8.6690000000000005</v>
      </c>
      <c r="O2942">
        <v>12.255000000000001</v>
      </c>
      <c r="P2942">
        <v>13.516</v>
      </c>
      <c r="Q2942">
        <v>14.611000000000001</v>
      </c>
      <c r="R2942">
        <v>28.001999999999999</v>
      </c>
      <c r="S2942">
        <v>24.006</v>
      </c>
      <c r="T2942">
        <v>21.765999999999998</v>
      </c>
      <c r="U2942">
        <v>19.879000000000001</v>
      </c>
      <c r="V2942">
        <v>21.943000000000001</v>
      </c>
      <c r="W2942">
        <v>21.501000000000001</v>
      </c>
      <c r="X2942">
        <v>20.113</v>
      </c>
      <c r="Y2942">
        <v>19.041</v>
      </c>
      <c r="Z2942">
        <v>21.132999999999999</v>
      </c>
      <c r="AA2942">
        <v>2.149</v>
      </c>
      <c r="AB2942">
        <v>30.440999999999999</v>
      </c>
      <c r="AC2942">
        <v>32.125</v>
      </c>
      <c r="AD2942">
        <v>28.355</v>
      </c>
      <c r="AE2942">
        <v>32.573999999999998</v>
      </c>
      <c r="AF2942">
        <v>38.045999999999999</v>
      </c>
      <c r="AG2942">
        <v>37.779000000000003</v>
      </c>
      <c r="AH2942">
        <v>32.926000000000002</v>
      </c>
      <c r="AI2942">
        <v>30.710999999999999</v>
      </c>
      <c r="AJ2942">
        <v>31.312999999999999</v>
      </c>
      <c r="AK2942">
        <v>33.988</v>
      </c>
      <c r="AL2942">
        <v>41.524999999999999</v>
      </c>
      <c r="AM2942">
        <v>16.649999999999999</v>
      </c>
      <c r="AN2942">
        <v>22.436</v>
      </c>
      <c r="AO2942">
        <v>15.817</v>
      </c>
      <c r="AP2942">
        <v>20.225000000000001</v>
      </c>
      <c r="AQ2942">
        <v>21.67</v>
      </c>
      <c r="AR2942">
        <v>20.385999999999999</v>
      </c>
      <c r="AS2942">
        <v>17.079000000000001</v>
      </c>
      <c r="AT2942">
        <v>19.396999999999998</v>
      </c>
      <c r="AU2942">
        <v>16.655000000000001</v>
      </c>
      <c r="AV2942">
        <v>16.122</v>
      </c>
      <c r="AW2942">
        <v>2019</v>
      </c>
    </row>
    <row r="2943" spans="1:49" x14ac:dyDescent="0.3">
      <c r="A2943" t="s">
        <v>665</v>
      </c>
      <c r="B2943" t="s">
        <v>54</v>
      </c>
      <c r="C2943" t="s">
        <v>666</v>
      </c>
      <c r="D2943" t="s">
        <v>55</v>
      </c>
      <c r="E2943" t="s">
        <v>28</v>
      </c>
      <c r="G2943" t="s">
        <v>668</v>
      </c>
      <c r="H2943">
        <v>5.7000000000000002E-2</v>
      </c>
      <c r="I2943">
        <v>0.123</v>
      </c>
      <c r="J2943">
        <v>0.151</v>
      </c>
      <c r="K2943">
        <v>0.33500000000000002</v>
      </c>
      <c r="L2943">
        <v>0.46899999999999997</v>
      </c>
      <c r="M2943">
        <v>0.51800000000000002</v>
      </c>
      <c r="N2943">
        <v>0.64500000000000002</v>
      </c>
      <c r="O2943">
        <v>0.90100000000000002</v>
      </c>
      <c r="P2943">
        <v>1.1839999999999999</v>
      </c>
      <c r="Q2943">
        <v>1.4830000000000001</v>
      </c>
      <c r="R2943">
        <v>2.0350000000000001</v>
      </c>
      <c r="S2943">
        <v>2.403</v>
      </c>
      <c r="T2943">
        <v>2.6440000000000001</v>
      </c>
      <c r="U2943">
        <v>3.3039999999999998</v>
      </c>
      <c r="V2943">
        <v>4.1260000000000003</v>
      </c>
      <c r="W2943">
        <v>6.5730000000000004</v>
      </c>
      <c r="X2943">
        <v>9.4969999999999999</v>
      </c>
      <c r="Y2943">
        <v>11.855</v>
      </c>
      <c r="Z2943">
        <v>14.132</v>
      </c>
      <c r="AA2943">
        <v>15.895</v>
      </c>
      <c r="AB2943">
        <v>19.885999999999999</v>
      </c>
      <c r="AC2943">
        <v>26.434999999999999</v>
      </c>
      <c r="AD2943">
        <v>30.36</v>
      </c>
      <c r="AE2943">
        <v>38.442999999999998</v>
      </c>
      <c r="AF2943">
        <v>43.311999999999998</v>
      </c>
      <c r="AG2943">
        <v>49.85</v>
      </c>
      <c r="AH2943">
        <v>55.673999999999999</v>
      </c>
      <c r="AI2943">
        <v>61.646999999999998</v>
      </c>
      <c r="AJ2943">
        <v>71.822000000000003</v>
      </c>
      <c r="AK2943">
        <v>81.259</v>
      </c>
      <c r="AL2943">
        <v>86.701999999999998</v>
      </c>
      <c r="AM2943">
        <v>93.356999999999999</v>
      </c>
      <c r="AN2943">
        <v>99.959000000000003</v>
      </c>
      <c r="AO2943">
        <v>111.621</v>
      </c>
      <c r="AP2943">
        <v>128.90700000000001</v>
      </c>
      <c r="AQ2943">
        <v>151.01900000000001</v>
      </c>
      <c r="AR2943">
        <v>177.37799999999999</v>
      </c>
      <c r="AS2943">
        <v>199.32300000000001</v>
      </c>
      <c r="AT2943">
        <v>218.93100000000001</v>
      </c>
      <c r="AU2943">
        <v>234.571</v>
      </c>
      <c r="AV2943">
        <v>257.75799999999998</v>
      </c>
      <c r="AW2943">
        <v>2019</v>
      </c>
    </row>
    <row r="2944" spans="1:49" x14ac:dyDescent="0.3">
      <c r="A2944" t="s">
        <v>665</v>
      </c>
      <c r="B2944" t="s">
        <v>57</v>
      </c>
      <c r="C2944" t="s">
        <v>666</v>
      </c>
      <c r="D2944" t="s">
        <v>55</v>
      </c>
      <c r="E2944" t="s">
        <v>17</v>
      </c>
      <c r="G2944" t="s">
        <v>58</v>
      </c>
      <c r="H2944">
        <v>50.005000000000003</v>
      </c>
      <c r="I2944">
        <v>116.504</v>
      </c>
      <c r="J2944">
        <v>22.484999999999999</v>
      </c>
      <c r="K2944">
        <v>122.245</v>
      </c>
      <c r="L2944">
        <v>40.03</v>
      </c>
      <c r="M2944">
        <v>10.301</v>
      </c>
      <c r="N2944">
        <v>24.539000000000001</v>
      </c>
      <c r="O2944">
        <v>39.758000000000003</v>
      </c>
      <c r="P2944">
        <v>31.369</v>
      </c>
      <c r="Q2944">
        <v>25.236999999999998</v>
      </c>
      <c r="R2944">
        <v>37.241</v>
      </c>
      <c r="S2944">
        <v>18.097000000000001</v>
      </c>
      <c r="T2944">
        <v>10.048999999999999</v>
      </c>
      <c r="U2944">
        <v>24.942</v>
      </c>
      <c r="V2944">
        <v>24.873999999999999</v>
      </c>
      <c r="W2944">
        <v>59.317</v>
      </c>
      <c r="X2944">
        <v>44.487000000000002</v>
      </c>
      <c r="Y2944">
        <v>24.824999999999999</v>
      </c>
      <c r="Z2944">
        <v>19.207999999999998</v>
      </c>
      <c r="AA2944">
        <v>12.471</v>
      </c>
      <c r="AB2944">
        <v>25.113</v>
      </c>
      <c r="AC2944">
        <v>32.932000000000002</v>
      </c>
      <c r="AD2944">
        <v>14.846</v>
      </c>
      <c r="AE2944">
        <v>26.626000000000001</v>
      </c>
      <c r="AF2944">
        <v>12.666</v>
      </c>
      <c r="AG2944">
        <v>15.095000000000001</v>
      </c>
      <c r="AH2944">
        <v>11.683</v>
      </c>
      <c r="AI2944">
        <v>10.728999999999999</v>
      </c>
      <c r="AJ2944">
        <v>16.504999999999999</v>
      </c>
      <c r="AK2944">
        <v>13.138999999999999</v>
      </c>
      <c r="AL2944">
        <v>6.6980000000000004</v>
      </c>
      <c r="AM2944">
        <v>7.6760000000000002</v>
      </c>
      <c r="AN2944">
        <v>7.0720000000000001</v>
      </c>
      <c r="AO2944">
        <v>11.666</v>
      </c>
      <c r="AP2944">
        <v>15.486000000000001</v>
      </c>
      <c r="AQ2944">
        <v>17.152999999999999</v>
      </c>
      <c r="AR2944">
        <v>17.454999999999998</v>
      </c>
      <c r="AS2944">
        <v>12.372</v>
      </c>
      <c r="AT2944">
        <v>9.8369999999999997</v>
      </c>
      <c r="AU2944">
        <v>7.1440000000000001</v>
      </c>
      <c r="AV2944">
        <v>9.8849999999999998</v>
      </c>
      <c r="AW2944">
        <v>2019</v>
      </c>
    </row>
    <row r="2945" spans="1:49" x14ac:dyDescent="0.3">
      <c r="A2945" t="s">
        <v>665</v>
      </c>
      <c r="B2945" t="s">
        <v>59</v>
      </c>
      <c r="C2945" t="s">
        <v>666</v>
      </c>
      <c r="D2945" t="s">
        <v>60</v>
      </c>
      <c r="E2945" t="s">
        <v>28</v>
      </c>
      <c r="G2945" t="s">
        <v>668</v>
      </c>
      <c r="H2945">
        <v>7.5999999999999998E-2</v>
      </c>
      <c r="I2945">
        <v>0.153</v>
      </c>
      <c r="J2945">
        <v>0.17799999999999999</v>
      </c>
      <c r="K2945">
        <v>0.432</v>
      </c>
      <c r="L2945">
        <v>0.45800000000000002</v>
      </c>
      <c r="M2945">
        <v>0.54700000000000004</v>
      </c>
      <c r="N2945">
        <v>0.73</v>
      </c>
      <c r="O2945">
        <v>0.97899999999999998</v>
      </c>
      <c r="P2945">
        <v>1.2390000000000001</v>
      </c>
      <c r="Q2945">
        <v>1.6160000000000001</v>
      </c>
      <c r="R2945">
        <v>2.1970000000000001</v>
      </c>
      <c r="S2945">
        <v>2.4220000000000002</v>
      </c>
      <c r="T2945">
        <v>2.7450000000000001</v>
      </c>
      <c r="U2945">
        <v>3.504</v>
      </c>
      <c r="V2945">
        <v>4.702</v>
      </c>
      <c r="W2945">
        <v>8.032</v>
      </c>
      <c r="X2945">
        <v>10.130000000000001</v>
      </c>
      <c r="Y2945">
        <v>12.372999999999999</v>
      </c>
      <c r="Z2945">
        <v>14.321999999999999</v>
      </c>
      <c r="AA2945">
        <v>16.297000000000001</v>
      </c>
      <c r="AB2945">
        <v>22.904</v>
      </c>
      <c r="AC2945">
        <v>27.78</v>
      </c>
      <c r="AD2945">
        <v>31.994</v>
      </c>
      <c r="AE2945">
        <v>39.533000000000001</v>
      </c>
      <c r="AF2945">
        <v>44.189</v>
      </c>
      <c r="AG2945">
        <v>50.744999999999997</v>
      </c>
      <c r="AH2945">
        <v>56.287999999999997</v>
      </c>
      <c r="AI2945">
        <v>63.463999999999999</v>
      </c>
      <c r="AJ2945">
        <v>74.972999999999999</v>
      </c>
      <c r="AK2945">
        <v>82.063999999999993</v>
      </c>
      <c r="AL2945">
        <v>87.700999999999993</v>
      </c>
      <c r="AM2945">
        <v>95.042000000000002</v>
      </c>
      <c r="AN2945">
        <v>102.764</v>
      </c>
      <c r="AO2945">
        <v>116.63200000000001</v>
      </c>
      <c r="AP2945">
        <v>136.44499999999999</v>
      </c>
      <c r="AQ2945">
        <v>160.584</v>
      </c>
      <c r="AR2945">
        <v>185.25299999999999</v>
      </c>
      <c r="AS2945">
        <v>207.15199999999999</v>
      </c>
      <c r="AT2945">
        <v>226.67599999999999</v>
      </c>
      <c r="AU2945">
        <v>244.26400000000001</v>
      </c>
      <c r="AV2945">
        <v>269.84500000000003</v>
      </c>
      <c r="AW2945">
        <v>2019</v>
      </c>
    </row>
    <row r="2946" spans="1:49" x14ac:dyDescent="0.3">
      <c r="A2946" t="s">
        <v>665</v>
      </c>
      <c r="B2946" t="s">
        <v>61</v>
      </c>
      <c r="C2946" t="s">
        <v>666</v>
      </c>
      <c r="D2946" t="s">
        <v>60</v>
      </c>
      <c r="E2946" t="s">
        <v>17</v>
      </c>
      <c r="G2946" t="s">
        <v>62</v>
      </c>
      <c r="H2946" t="s">
        <v>15</v>
      </c>
      <c r="I2946">
        <v>100.22199999999999</v>
      </c>
      <c r="J2946">
        <v>16.786999999999999</v>
      </c>
      <c r="K2946">
        <v>142.41800000000001</v>
      </c>
      <c r="L2946">
        <v>5.9880000000000004</v>
      </c>
      <c r="M2946">
        <v>19.498999999999999</v>
      </c>
      <c r="N2946">
        <v>33.335000000000001</v>
      </c>
      <c r="O2946">
        <v>34.164000000000001</v>
      </c>
      <c r="P2946">
        <v>26.571000000000002</v>
      </c>
      <c r="Q2946">
        <v>30.457999999999998</v>
      </c>
      <c r="R2946">
        <v>35.902000000000001</v>
      </c>
      <c r="S2946">
        <v>10.260999999999999</v>
      </c>
      <c r="T2946">
        <v>13.33</v>
      </c>
      <c r="U2946">
        <v>27.655999999999999</v>
      </c>
      <c r="V2946">
        <v>34.179000000000002</v>
      </c>
      <c r="W2946">
        <v>70.816999999999993</v>
      </c>
      <c r="X2946">
        <v>26.123000000000001</v>
      </c>
      <c r="Y2946">
        <v>22.140999999999998</v>
      </c>
      <c r="Z2946">
        <v>15.752000000000001</v>
      </c>
      <c r="AA2946">
        <v>13.791</v>
      </c>
      <c r="AB2946">
        <v>40.54</v>
      </c>
      <c r="AC2946">
        <v>21.288</v>
      </c>
      <c r="AD2946">
        <v>15.170999999999999</v>
      </c>
      <c r="AE2946">
        <v>23.562999999999999</v>
      </c>
      <c r="AF2946">
        <v>11.776999999999999</v>
      </c>
      <c r="AG2946">
        <v>14.837999999999999</v>
      </c>
      <c r="AH2946">
        <v>10.923</v>
      </c>
      <c r="AI2946">
        <v>12.747999999999999</v>
      </c>
      <c r="AJ2946">
        <v>18.132999999999999</v>
      </c>
      <c r="AK2946">
        <v>9.4589999999999996</v>
      </c>
      <c r="AL2946">
        <v>6.8680000000000003</v>
      </c>
      <c r="AM2946">
        <v>8.3719999999999999</v>
      </c>
      <c r="AN2946">
        <v>8.1240000000000006</v>
      </c>
      <c r="AO2946">
        <v>13.494999999999999</v>
      </c>
      <c r="AP2946">
        <v>16.986999999999998</v>
      </c>
      <c r="AQ2946">
        <v>17.692</v>
      </c>
      <c r="AR2946">
        <v>15.362</v>
      </c>
      <c r="AS2946">
        <v>11.821</v>
      </c>
      <c r="AT2946">
        <v>9.4250000000000007</v>
      </c>
      <c r="AU2946">
        <v>7.7590000000000003</v>
      </c>
      <c r="AV2946">
        <v>10.473000000000001</v>
      </c>
      <c r="AW2946">
        <v>2019</v>
      </c>
    </row>
    <row r="2947" spans="1:49" x14ac:dyDescent="0.3">
      <c r="A2947" t="s">
        <v>665</v>
      </c>
      <c r="B2947" t="s">
        <v>63</v>
      </c>
      <c r="C2947" t="s">
        <v>666</v>
      </c>
      <c r="D2947" t="s">
        <v>64</v>
      </c>
      <c r="E2947" t="s">
        <v>45</v>
      </c>
    </row>
    <row r="2948" spans="1:49" x14ac:dyDescent="0.3">
      <c r="A2948" t="s">
        <v>665</v>
      </c>
      <c r="B2948" t="s">
        <v>65</v>
      </c>
      <c r="C2948" t="s">
        <v>666</v>
      </c>
      <c r="D2948" t="s">
        <v>66</v>
      </c>
      <c r="E2948" t="s">
        <v>17</v>
      </c>
      <c r="G2948" t="s">
        <v>669</v>
      </c>
      <c r="H2948">
        <v>9.4</v>
      </c>
      <c r="I2948">
        <v>-5.5</v>
      </c>
      <c r="J2948">
        <v>-3.5</v>
      </c>
      <c r="K2948">
        <v>-3.4</v>
      </c>
      <c r="L2948">
        <v>58.66</v>
      </c>
      <c r="M2948">
        <v>4.8380000000000001</v>
      </c>
      <c r="N2948">
        <v>14.61</v>
      </c>
      <c r="O2948">
        <v>17.670999999999999</v>
      </c>
      <c r="P2948">
        <v>7.3929999999999998</v>
      </c>
      <c r="Q2948">
        <v>3.6259999999999999</v>
      </c>
      <c r="R2948">
        <v>8.0220000000000002</v>
      </c>
      <c r="S2948">
        <v>3.3170000000000002</v>
      </c>
      <c r="T2948">
        <v>4.2480000000000002</v>
      </c>
      <c r="U2948">
        <v>12.71</v>
      </c>
      <c r="V2948">
        <v>6.2789999999999999</v>
      </c>
      <c r="W2948">
        <v>5.649</v>
      </c>
      <c r="X2948">
        <v>20.56</v>
      </c>
      <c r="Y2948">
        <v>11.718999999999999</v>
      </c>
      <c r="Z2948">
        <v>11.750999999999999</v>
      </c>
      <c r="AA2948">
        <v>9.6059999999999999</v>
      </c>
      <c r="AB2948">
        <v>-7.7069999999999999</v>
      </c>
      <c r="AC2948">
        <v>8.8580000000000005</v>
      </c>
      <c r="AD2948">
        <v>0.16700000000000001</v>
      </c>
      <c r="AE2948">
        <v>13.778</v>
      </c>
      <c r="AF2948">
        <v>22.244</v>
      </c>
      <c r="AG2948">
        <v>17.231999999999999</v>
      </c>
      <c r="AH2948">
        <v>26.8</v>
      </c>
      <c r="AI2948">
        <v>24.146999999999998</v>
      </c>
      <c r="AJ2948">
        <v>26.367000000000001</v>
      </c>
      <c r="AK2948">
        <v>-15.897</v>
      </c>
      <c r="AL2948">
        <v>31.2</v>
      </c>
      <c r="AM2948">
        <v>46.923000000000002</v>
      </c>
      <c r="AN2948">
        <v>11.18</v>
      </c>
      <c r="AO2948">
        <v>1.835</v>
      </c>
      <c r="AP2948">
        <v>-14.972</v>
      </c>
      <c r="AQ2948">
        <v>0.64200000000000002</v>
      </c>
      <c r="AR2948">
        <v>-2.923</v>
      </c>
      <c r="AS2948">
        <v>8.7789999999999999</v>
      </c>
      <c r="AT2948">
        <v>8.0719999999999992</v>
      </c>
      <c r="AU2948">
        <v>12.646000000000001</v>
      </c>
      <c r="AV2948">
        <v>-6.0670000000000002</v>
      </c>
      <c r="AW2948">
        <v>2019</v>
      </c>
    </row>
    <row r="2949" spans="1:49" x14ac:dyDescent="0.3">
      <c r="A2949" t="s">
        <v>665</v>
      </c>
      <c r="B2949" t="s">
        <v>68</v>
      </c>
      <c r="C2949" t="s">
        <v>666</v>
      </c>
      <c r="D2949" t="s">
        <v>69</v>
      </c>
      <c r="E2949" t="s">
        <v>17</v>
      </c>
      <c r="G2949" t="s">
        <v>669</v>
      </c>
      <c r="H2949">
        <v>-7</v>
      </c>
      <c r="I2949">
        <v>-5.5</v>
      </c>
      <c r="J2949">
        <v>-3.5</v>
      </c>
      <c r="K2949">
        <v>-3.4</v>
      </c>
      <c r="L2949">
        <v>63.851999999999997</v>
      </c>
      <c r="M2949">
        <v>4.5449999999999999</v>
      </c>
      <c r="N2949">
        <v>12.677</v>
      </c>
      <c r="O2949">
        <v>17.381</v>
      </c>
      <c r="P2949">
        <v>7.7450000000000001</v>
      </c>
      <c r="Q2949">
        <v>3.5009999999999999</v>
      </c>
      <c r="R2949">
        <v>7.194</v>
      </c>
      <c r="S2949">
        <v>2.4180000000000001</v>
      </c>
      <c r="T2949">
        <v>2.7010000000000001</v>
      </c>
      <c r="U2949">
        <v>13.343999999999999</v>
      </c>
      <c r="V2949">
        <v>7.46</v>
      </c>
      <c r="W2949">
        <v>5.5430000000000001</v>
      </c>
      <c r="X2949">
        <v>23.295999999999999</v>
      </c>
      <c r="Y2949">
        <v>11.901</v>
      </c>
      <c r="Z2949">
        <v>11.858000000000001</v>
      </c>
      <c r="AA2949">
        <v>10.523999999999999</v>
      </c>
      <c r="AB2949">
        <v>-9.5980000000000008</v>
      </c>
      <c r="AC2949">
        <v>10.356999999999999</v>
      </c>
      <c r="AD2949">
        <v>-0.41399999999999998</v>
      </c>
      <c r="AE2949">
        <v>9.4090000000000007</v>
      </c>
      <c r="AF2949">
        <v>21.084</v>
      </c>
      <c r="AG2949">
        <v>15.231999999999999</v>
      </c>
      <c r="AH2949">
        <v>26.367999999999999</v>
      </c>
      <c r="AI2949">
        <v>21.065999999999999</v>
      </c>
      <c r="AJ2949">
        <v>25.117999999999999</v>
      </c>
      <c r="AK2949">
        <v>-21.515999999999998</v>
      </c>
      <c r="AL2949">
        <v>36.567</v>
      </c>
      <c r="AM2949">
        <v>48.96</v>
      </c>
      <c r="AN2949">
        <v>10.532</v>
      </c>
      <c r="AO2949">
        <v>-1.1479999999999999</v>
      </c>
      <c r="AP2949">
        <v>-17.106000000000002</v>
      </c>
      <c r="AQ2949">
        <v>-7.9169999999999998</v>
      </c>
      <c r="AR2949">
        <v>-3.8479999999999999</v>
      </c>
      <c r="AS2949">
        <v>-1.2729999999999999</v>
      </c>
      <c r="AT2949">
        <v>4.1710000000000003</v>
      </c>
      <c r="AU2949">
        <v>1.756</v>
      </c>
      <c r="AV2949">
        <v>0.45600000000000002</v>
      </c>
      <c r="AW2949">
        <v>2019</v>
      </c>
    </row>
    <row r="2950" spans="1:49" x14ac:dyDescent="0.3">
      <c r="A2950" t="s">
        <v>665</v>
      </c>
      <c r="B2950" t="s">
        <v>70</v>
      </c>
      <c r="C2950" t="s">
        <v>666</v>
      </c>
      <c r="D2950" t="s">
        <v>71</v>
      </c>
      <c r="E2950" t="s">
        <v>17</v>
      </c>
      <c r="G2950" t="s">
        <v>669</v>
      </c>
      <c r="H2950">
        <v>-13.6</v>
      </c>
      <c r="I2950">
        <v>-60.4</v>
      </c>
      <c r="J2950">
        <v>-33</v>
      </c>
      <c r="K2950">
        <v>0</v>
      </c>
      <c r="L2950">
        <v>3.718</v>
      </c>
      <c r="M2950">
        <v>21.116</v>
      </c>
      <c r="N2950">
        <v>12.715999999999999</v>
      </c>
      <c r="O2950">
        <v>11.907999999999999</v>
      </c>
      <c r="P2950">
        <v>9.1210000000000004</v>
      </c>
      <c r="Q2950">
        <v>9.093</v>
      </c>
      <c r="R2950">
        <v>10.542999999999999</v>
      </c>
      <c r="S2950">
        <v>20.530999999999999</v>
      </c>
      <c r="T2950">
        <v>7.266</v>
      </c>
      <c r="U2950">
        <v>18.370999999999999</v>
      </c>
      <c r="V2950">
        <v>6.7480000000000002</v>
      </c>
      <c r="W2950">
        <v>7.1829999999999998</v>
      </c>
      <c r="X2950">
        <v>8.0299999999999994</v>
      </c>
      <c r="Y2950">
        <v>1.2549999999999999</v>
      </c>
      <c r="Z2950">
        <v>21.29</v>
      </c>
      <c r="AA2950">
        <v>12.807</v>
      </c>
      <c r="AB2950">
        <v>-0.123</v>
      </c>
      <c r="AC2950">
        <v>-5.1920000000000002</v>
      </c>
      <c r="AD2950">
        <v>-1.905</v>
      </c>
      <c r="AE2950">
        <v>-1.518</v>
      </c>
      <c r="AF2950">
        <v>8.61</v>
      </c>
      <c r="AG2950">
        <v>1.534</v>
      </c>
      <c r="AH2950">
        <v>10.166</v>
      </c>
      <c r="AI2950">
        <v>6.0469999999999997</v>
      </c>
      <c r="AJ2950">
        <v>8.3350000000000009</v>
      </c>
      <c r="AK2950">
        <v>3.1E-2</v>
      </c>
      <c r="AL2950">
        <v>13.569000000000001</v>
      </c>
      <c r="AM2950">
        <v>39.094999999999999</v>
      </c>
      <c r="AN2950">
        <v>5.7779999999999996</v>
      </c>
      <c r="AO2950">
        <v>9.6039999999999992</v>
      </c>
      <c r="AP2950">
        <v>3.2040000000000002</v>
      </c>
      <c r="AQ2950">
        <v>-8.6850000000000005</v>
      </c>
      <c r="AR2950">
        <v>5.7359999999999998</v>
      </c>
      <c r="AS2950">
        <v>32.593000000000004</v>
      </c>
      <c r="AT2950">
        <v>1.7330000000000001</v>
      </c>
      <c r="AU2950">
        <v>5.726</v>
      </c>
      <c r="AV2950">
        <v>-6.8609999999999998</v>
      </c>
      <c r="AW2950">
        <v>2019</v>
      </c>
    </row>
    <row r="2951" spans="1:49" x14ac:dyDescent="0.3">
      <c r="A2951" t="s">
        <v>665</v>
      </c>
      <c r="B2951" t="s">
        <v>72</v>
      </c>
      <c r="C2951" t="s">
        <v>666</v>
      </c>
      <c r="D2951" t="s">
        <v>73</v>
      </c>
      <c r="E2951" t="s">
        <v>17</v>
      </c>
      <c r="G2951" t="s">
        <v>669</v>
      </c>
      <c r="H2951">
        <v>-14.8</v>
      </c>
      <c r="I2951">
        <v>-9.8000000000000007</v>
      </c>
      <c r="J2951">
        <v>-6.3</v>
      </c>
      <c r="K2951">
        <v>1.3</v>
      </c>
      <c r="L2951">
        <v>3.718</v>
      </c>
      <c r="M2951">
        <v>21.116</v>
      </c>
      <c r="N2951">
        <v>12.715999999999999</v>
      </c>
      <c r="O2951">
        <v>11.907999999999999</v>
      </c>
      <c r="P2951">
        <v>9.1210000000000004</v>
      </c>
      <c r="Q2951">
        <v>9.093</v>
      </c>
      <c r="R2951">
        <v>10.542999999999999</v>
      </c>
      <c r="S2951">
        <v>20.530999999999999</v>
      </c>
      <c r="T2951">
        <v>7.266</v>
      </c>
      <c r="U2951">
        <v>18.370999999999999</v>
      </c>
      <c r="V2951">
        <v>6.7480000000000002</v>
      </c>
      <c r="W2951">
        <v>7.1829999999999998</v>
      </c>
      <c r="X2951">
        <v>8.0299999999999994</v>
      </c>
      <c r="Y2951">
        <v>1.2549999999999999</v>
      </c>
      <c r="Z2951">
        <v>21.29</v>
      </c>
      <c r="AA2951">
        <v>12.807</v>
      </c>
      <c r="AB2951">
        <v>-0.123</v>
      </c>
      <c r="AC2951">
        <v>-5.1920000000000002</v>
      </c>
      <c r="AD2951">
        <v>-1.905</v>
      </c>
      <c r="AE2951">
        <v>-1.518</v>
      </c>
      <c r="AF2951">
        <v>8.61</v>
      </c>
      <c r="AG2951">
        <v>1.534</v>
      </c>
      <c r="AH2951">
        <v>10.166</v>
      </c>
      <c r="AI2951">
        <v>6.0469999999999997</v>
      </c>
      <c r="AJ2951">
        <v>8.3350000000000009</v>
      </c>
      <c r="AK2951">
        <v>3.1E-2</v>
      </c>
      <c r="AL2951">
        <v>13.569000000000001</v>
      </c>
      <c r="AM2951">
        <v>39.094999999999999</v>
      </c>
      <c r="AN2951">
        <v>5.7779999999999996</v>
      </c>
      <c r="AO2951">
        <v>9.6039999999999992</v>
      </c>
      <c r="AP2951">
        <v>3.2040000000000002</v>
      </c>
      <c r="AQ2951">
        <v>-8.6850000000000005</v>
      </c>
      <c r="AR2951">
        <v>5.7359999999999998</v>
      </c>
      <c r="AS2951">
        <v>32.593000000000004</v>
      </c>
      <c r="AT2951">
        <v>1.7330000000000001</v>
      </c>
      <c r="AU2951">
        <v>5.726</v>
      </c>
      <c r="AV2951">
        <v>-6.8609999999999998</v>
      </c>
      <c r="AW2951">
        <v>2019</v>
      </c>
    </row>
    <row r="2952" spans="1:49" x14ac:dyDescent="0.3">
      <c r="A2952" t="s">
        <v>665</v>
      </c>
      <c r="B2952" t="s">
        <v>74</v>
      </c>
      <c r="C2952" t="s">
        <v>666</v>
      </c>
      <c r="D2952" t="s">
        <v>75</v>
      </c>
      <c r="E2952" t="s">
        <v>76</v>
      </c>
    </row>
    <row r="2953" spans="1:49" x14ac:dyDescent="0.3">
      <c r="A2953" t="s">
        <v>665</v>
      </c>
      <c r="B2953" t="s">
        <v>77</v>
      </c>
      <c r="C2953" t="s">
        <v>666</v>
      </c>
      <c r="D2953" t="s">
        <v>78</v>
      </c>
      <c r="E2953" t="s">
        <v>79</v>
      </c>
      <c r="F2953" t="s">
        <v>80</v>
      </c>
    </row>
    <row r="2954" spans="1:49" x14ac:dyDescent="0.3">
      <c r="A2954" t="s">
        <v>665</v>
      </c>
      <c r="B2954" t="s">
        <v>81</v>
      </c>
      <c r="C2954" t="s">
        <v>666</v>
      </c>
      <c r="D2954" t="s">
        <v>82</v>
      </c>
      <c r="E2954" t="s">
        <v>79</v>
      </c>
      <c r="F2954" t="s">
        <v>80</v>
      </c>
      <c r="G2954" t="s">
        <v>670</v>
      </c>
      <c r="H2954">
        <v>10.704000000000001</v>
      </c>
      <c r="I2954">
        <v>10.961</v>
      </c>
      <c r="J2954">
        <v>11.226000000000001</v>
      </c>
      <c r="K2954">
        <v>11.500999999999999</v>
      </c>
      <c r="L2954">
        <v>12.295999999999999</v>
      </c>
      <c r="M2954">
        <v>12.571999999999999</v>
      </c>
      <c r="N2954">
        <v>12.859</v>
      </c>
      <c r="O2954">
        <v>13.154999999999999</v>
      </c>
      <c r="P2954">
        <v>13.462</v>
      </c>
      <c r="Q2954">
        <v>13.779</v>
      </c>
      <c r="R2954">
        <v>14.106</v>
      </c>
      <c r="S2954">
        <v>14.443</v>
      </c>
      <c r="T2954">
        <v>14.791</v>
      </c>
      <c r="U2954">
        <v>15.15</v>
      </c>
      <c r="V2954">
        <v>15.52</v>
      </c>
      <c r="W2954">
        <v>15.901999999999999</v>
      </c>
      <c r="X2954">
        <v>16.297000000000001</v>
      </c>
      <c r="Y2954">
        <v>16.702999999999999</v>
      </c>
      <c r="Z2954">
        <v>17.120999999999999</v>
      </c>
      <c r="AA2954">
        <v>17.55</v>
      </c>
      <c r="AB2954">
        <v>18.911999999999999</v>
      </c>
      <c r="AC2954">
        <v>19.396999999999998</v>
      </c>
      <c r="AD2954">
        <v>19.882999999999999</v>
      </c>
      <c r="AE2954">
        <v>20.370999999999999</v>
      </c>
      <c r="AF2954">
        <v>20.859000000000002</v>
      </c>
      <c r="AG2954">
        <v>21.367000000000001</v>
      </c>
      <c r="AH2954">
        <v>21.876000000000001</v>
      </c>
      <c r="AI2954">
        <v>22.388000000000002</v>
      </c>
      <c r="AJ2954">
        <v>22.901</v>
      </c>
      <c r="AK2954">
        <v>23.417000000000002</v>
      </c>
      <c r="AL2954">
        <v>24.658999999999999</v>
      </c>
      <c r="AM2954">
        <v>25.260999999999999</v>
      </c>
      <c r="AN2954">
        <v>25.867000000000001</v>
      </c>
      <c r="AO2954">
        <v>26.478999999999999</v>
      </c>
      <c r="AP2954">
        <v>27.091999999999999</v>
      </c>
      <c r="AQ2954">
        <v>27.707000000000001</v>
      </c>
      <c r="AR2954">
        <v>28.324000000000002</v>
      </c>
      <c r="AS2954">
        <v>28.94</v>
      </c>
      <c r="AT2954">
        <v>29.555</v>
      </c>
      <c r="AU2954">
        <v>30.167999999999999</v>
      </c>
      <c r="AV2954">
        <v>30.779</v>
      </c>
      <c r="AW2954">
        <v>2018</v>
      </c>
    </row>
    <row r="2955" spans="1:49" x14ac:dyDescent="0.3">
      <c r="A2955" t="s">
        <v>665</v>
      </c>
      <c r="B2955" t="s">
        <v>84</v>
      </c>
      <c r="C2955" t="s">
        <v>666</v>
      </c>
      <c r="D2955" t="s">
        <v>85</v>
      </c>
      <c r="E2955" t="s">
        <v>12</v>
      </c>
      <c r="F2955" t="s">
        <v>13</v>
      </c>
      <c r="G2955" t="s">
        <v>671</v>
      </c>
      <c r="H2955" t="s">
        <v>122</v>
      </c>
      <c r="I2955" t="s">
        <v>122</v>
      </c>
      <c r="J2955">
        <v>1E-3</v>
      </c>
      <c r="K2955">
        <v>1E-3</v>
      </c>
      <c r="L2955">
        <v>2E-3</v>
      </c>
      <c r="M2955">
        <v>4.0000000000000001E-3</v>
      </c>
      <c r="N2955">
        <v>8.0000000000000002E-3</v>
      </c>
      <c r="O2955">
        <v>1.2E-2</v>
      </c>
      <c r="P2955">
        <v>1.7000000000000001E-2</v>
      </c>
      <c r="Q2955">
        <v>2.4E-2</v>
      </c>
      <c r="R2955">
        <v>2.4E-2</v>
      </c>
      <c r="S2955">
        <v>3.6999999999999998E-2</v>
      </c>
      <c r="T2955">
        <v>3.5999999999999997E-2</v>
      </c>
      <c r="U2955">
        <v>6.3E-2</v>
      </c>
      <c r="V2955">
        <v>9.9000000000000005E-2</v>
      </c>
      <c r="W2955">
        <v>0.159</v>
      </c>
      <c r="X2955">
        <v>0.186</v>
      </c>
      <c r="Y2955">
        <v>0.20300000000000001</v>
      </c>
      <c r="Z2955">
        <v>0.27900000000000003</v>
      </c>
      <c r="AA2955">
        <v>0.27900000000000003</v>
      </c>
      <c r="AB2955">
        <v>0.53900000000000003</v>
      </c>
      <c r="AC2955">
        <v>0.95299999999999996</v>
      </c>
      <c r="AD2955">
        <v>0.95699999999999996</v>
      </c>
      <c r="AE2955">
        <v>1.65</v>
      </c>
      <c r="AF2955">
        <v>2.294</v>
      </c>
      <c r="AG2955">
        <v>2.633</v>
      </c>
      <c r="AH2955">
        <v>3.1920000000000002</v>
      </c>
      <c r="AI2955">
        <v>4.0519999999999996</v>
      </c>
      <c r="AJ2955">
        <v>4.8129999999999997</v>
      </c>
      <c r="AK2955">
        <v>6.0170000000000003</v>
      </c>
      <c r="AL2955">
        <v>7.694</v>
      </c>
      <c r="AM2955">
        <v>11.441000000000001</v>
      </c>
      <c r="AN2955">
        <v>13.935</v>
      </c>
      <c r="AO2955">
        <v>15.494</v>
      </c>
      <c r="AP2955">
        <v>20.873999999999999</v>
      </c>
      <c r="AQ2955">
        <v>26.824000000000002</v>
      </c>
      <c r="AR2955">
        <v>28.864999999999998</v>
      </c>
      <c r="AS2955">
        <v>35.781999999999996</v>
      </c>
      <c r="AT2955">
        <v>43.523000000000003</v>
      </c>
      <c r="AU2955">
        <v>48.012</v>
      </c>
      <c r="AV2955">
        <v>47.811</v>
      </c>
      <c r="AW2955">
        <v>2018</v>
      </c>
    </row>
    <row r="2956" spans="1:49" x14ac:dyDescent="0.3">
      <c r="A2956" t="s">
        <v>665</v>
      </c>
      <c r="B2956" t="s">
        <v>87</v>
      </c>
      <c r="C2956" t="s">
        <v>666</v>
      </c>
      <c r="D2956" t="s">
        <v>85</v>
      </c>
      <c r="E2956" t="s">
        <v>51</v>
      </c>
      <c r="G2956" t="s">
        <v>88</v>
      </c>
      <c r="H2956">
        <v>2.875</v>
      </c>
      <c r="I2956">
        <v>1.966</v>
      </c>
      <c r="J2956">
        <v>2.7149999999999999</v>
      </c>
      <c r="K2956">
        <v>2.452</v>
      </c>
      <c r="L2956">
        <v>3.8540000000000001</v>
      </c>
      <c r="M2956">
        <v>5.1150000000000002</v>
      </c>
      <c r="N2956">
        <v>6.4660000000000002</v>
      </c>
      <c r="O2956">
        <v>6.8970000000000002</v>
      </c>
      <c r="P2956">
        <v>6.6669999999999998</v>
      </c>
      <c r="Q2956">
        <v>6.93</v>
      </c>
      <c r="R2956">
        <v>5.0220000000000002</v>
      </c>
      <c r="S2956">
        <v>6.0510000000000002</v>
      </c>
      <c r="T2956">
        <v>5.0940000000000003</v>
      </c>
      <c r="U2956">
        <v>7.3049999999999997</v>
      </c>
      <c r="V2956">
        <v>8.4060000000000006</v>
      </c>
      <c r="W2956">
        <v>9.0739999999999998</v>
      </c>
      <c r="X2956">
        <v>7.3280000000000003</v>
      </c>
      <c r="Y2956">
        <v>6.2789999999999999</v>
      </c>
      <c r="Z2956">
        <v>7.0330000000000004</v>
      </c>
      <c r="AA2956">
        <v>5.891</v>
      </c>
      <c r="AB2956">
        <v>8.6159999999999997</v>
      </c>
      <c r="AC2956">
        <v>10.877000000000001</v>
      </c>
      <c r="AD2956">
        <v>8.5</v>
      </c>
      <c r="AE2956">
        <v>10.859</v>
      </c>
      <c r="AF2956">
        <v>12.56</v>
      </c>
      <c r="AG2956">
        <v>11.808999999999999</v>
      </c>
      <c r="AH2956">
        <v>12.058</v>
      </c>
      <c r="AI2956">
        <v>12.726000000000001</v>
      </c>
      <c r="AJ2956">
        <v>11.77</v>
      </c>
      <c r="AK2956">
        <v>12.157999999999999</v>
      </c>
      <c r="AL2956">
        <v>12.409000000000001</v>
      </c>
      <c r="AM2956">
        <v>14.053000000000001</v>
      </c>
      <c r="AN2956">
        <v>13.648999999999999</v>
      </c>
      <c r="AO2956">
        <v>12.446999999999999</v>
      </c>
      <c r="AP2956">
        <v>13.154</v>
      </c>
      <c r="AQ2956">
        <v>14.616</v>
      </c>
      <c r="AR2956">
        <v>13.145</v>
      </c>
      <c r="AS2956">
        <v>13.616</v>
      </c>
      <c r="AT2956">
        <v>14.103999999999999</v>
      </c>
      <c r="AU2956">
        <v>13.465999999999999</v>
      </c>
      <c r="AV2956">
        <v>12.467000000000001</v>
      </c>
      <c r="AW2956">
        <v>2018</v>
      </c>
    </row>
    <row r="2957" spans="1:49" x14ac:dyDescent="0.3">
      <c r="A2957" t="s">
        <v>665</v>
      </c>
      <c r="B2957" t="s">
        <v>89</v>
      </c>
      <c r="C2957" t="s">
        <v>666</v>
      </c>
      <c r="D2957" t="s">
        <v>90</v>
      </c>
      <c r="E2957" t="s">
        <v>12</v>
      </c>
      <c r="F2957" t="s">
        <v>13</v>
      </c>
      <c r="G2957" t="s">
        <v>671</v>
      </c>
      <c r="H2957">
        <v>1E-3</v>
      </c>
      <c r="I2957">
        <v>1E-3</v>
      </c>
      <c r="J2957">
        <v>1E-3</v>
      </c>
      <c r="K2957">
        <v>2E-3</v>
      </c>
      <c r="L2957">
        <v>3.0000000000000001E-3</v>
      </c>
      <c r="M2957">
        <v>5.0000000000000001E-3</v>
      </c>
      <c r="N2957">
        <v>0.01</v>
      </c>
      <c r="O2957">
        <v>1.4E-2</v>
      </c>
      <c r="P2957">
        <v>0.02</v>
      </c>
      <c r="Q2957">
        <v>2.7E-2</v>
      </c>
      <c r="R2957">
        <v>3.4000000000000002E-2</v>
      </c>
      <c r="S2957">
        <v>4.5999999999999999E-2</v>
      </c>
      <c r="T2957">
        <v>7.0999999999999994E-2</v>
      </c>
      <c r="U2957">
        <v>0.114</v>
      </c>
      <c r="V2957">
        <v>0.16300000000000001</v>
      </c>
      <c r="W2957">
        <v>0.24399999999999999</v>
      </c>
      <c r="X2957">
        <v>0.33800000000000002</v>
      </c>
      <c r="Y2957">
        <v>0.41699999999999998</v>
      </c>
      <c r="Z2957">
        <v>0.505</v>
      </c>
      <c r="AA2957">
        <v>0.56799999999999995</v>
      </c>
      <c r="AB2957">
        <v>0.80600000000000005</v>
      </c>
      <c r="AC2957">
        <v>1.2949999999999999</v>
      </c>
      <c r="AD2957">
        <v>1.286</v>
      </c>
      <c r="AE2957">
        <v>1.9750000000000001</v>
      </c>
      <c r="AF2957">
        <v>2.69</v>
      </c>
      <c r="AG2957">
        <v>3.081</v>
      </c>
      <c r="AH2957">
        <v>4.0720000000000001</v>
      </c>
      <c r="AI2957">
        <v>5.7270000000000003</v>
      </c>
      <c r="AJ2957">
        <v>7.2290000000000001</v>
      </c>
      <c r="AK2957">
        <v>8.6509999999999998</v>
      </c>
      <c r="AL2957">
        <v>12.326000000000001</v>
      </c>
      <c r="AM2957">
        <v>15.896000000000001</v>
      </c>
      <c r="AN2957">
        <v>22.437999999999999</v>
      </c>
      <c r="AO2957">
        <v>26.843</v>
      </c>
      <c r="AP2957">
        <v>33.270000000000003</v>
      </c>
      <c r="AQ2957">
        <v>34.179000000000002</v>
      </c>
      <c r="AR2957">
        <v>43.679000000000002</v>
      </c>
      <c r="AS2957">
        <v>46.206000000000003</v>
      </c>
      <c r="AT2957">
        <v>64.48</v>
      </c>
      <c r="AU2957">
        <v>73.665999999999997</v>
      </c>
      <c r="AV2957">
        <v>108.023</v>
      </c>
      <c r="AW2957">
        <v>2018</v>
      </c>
    </row>
    <row r="2958" spans="1:49" x14ac:dyDescent="0.3">
      <c r="A2958" t="s">
        <v>665</v>
      </c>
      <c r="B2958" t="s">
        <v>91</v>
      </c>
      <c r="C2958" t="s">
        <v>666</v>
      </c>
      <c r="D2958" t="s">
        <v>90</v>
      </c>
      <c r="E2958" t="s">
        <v>51</v>
      </c>
      <c r="G2958" t="s">
        <v>92</v>
      </c>
      <c r="H2958">
        <v>7.774</v>
      </c>
      <c r="I2958">
        <v>5.8170000000000002</v>
      </c>
      <c r="J2958">
        <v>4.7649999999999997</v>
      </c>
      <c r="K2958">
        <v>3.6349999999999998</v>
      </c>
      <c r="L2958">
        <v>4.8810000000000002</v>
      </c>
      <c r="M2958">
        <v>6.3609999999999998</v>
      </c>
      <c r="N2958">
        <v>7.8170000000000002</v>
      </c>
      <c r="O2958">
        <v>7.8940000000000001</v>
      </c>
      <c r="P2958">
        <v>7.8319999999999999</v>
      </c>
      <c r="Q2958">
        <v>7.8049999999999997</v>
      </c>
      <c r="R2958">
        <v>7.0960000000000001</v>
      </c>
      <c r="S2958">
        <v>7.6390000000000002</v>
      </c>
      <c r="T2958">
        <v>9.968</v>
      </c>
      <c r="U2958">
        <v>13.170999999999999</v>
      </c>
      <c r="V2958">
        <v>13.851000000000001</v>
      </c>
      <c r="W2958">
        <v>13.93</v>
      </c>
      <c r="X2958">
        <v>13.356</v>
      </c>
      <c r="Y2958">
        <v>12.898999999999999</v>
      </c>
      <c r="Z2958">
        <v>12.722</v>
      </c>
      <c r="AA2958">
        <v>11.98</v>
      </c>
      <c r="AB2958">
        <v>12.901</v>
      </c>
      <c r="AC2958">
        <v>14.775</v>
      </c>
      <c r="AD2958">
        <v>11.422000000000001</v>
      </c>
      <c r="AE2958">
        <v>12.997</v>
      </c>
      <c r="AF2958">
        <v>14.728999999999999</v>
      </c>
      <c r="AG2958">
        <v>13.819000000000001</v>
      </c>
      <c r="AH2958">
        <v>15.385</v>
      </c>
      <c r="AI2958">
        <v>17.988</v>
      </c>
      <c r="AJ2958">
        <v>17.675999999999998</v>
      </c>
      <c r="AK2958">
        <v>17.483000000000001</v>
      </c>
      <c r="AL2958">
        <v>19.881</v>
      </c>
      <c r="AM2958">
        <v>19.526</v>
      </c>
      <c r="AN2958">
        <v>21.977</v>
      </c>
      <c r="AO2958">
        <v>21.564</v>
      </c>
      <c r="AP2958">
        <v>20.966000000000001</v>
      </c>
      <c r="AQ2958">
        <v>18.623000000000001</v>
      </c>
      <c r="AR2958">
        <v>19.890999999999998</v>
      </c>
      <c r="AS2958">
        <v>17.582000000000001</v>
      </c>
      <c r="AT2958">
        <v>20.895</v>
      </c>
      <c r="AU2958">
        <v>20.661000000000001</v>
      </c>
      <c r="AV2958">
        <v>28.169</v>
      </c>
      <c r="AW2958">
        <v>2018</v>
      </c>
    </row>
    <row r="2959" spans="1:49" x14ac:dyDescent="0.3">
      <c r="A2959" t="s">
        <v>665</v>
      </c>
      <c r="B2959" t="s">
        <v>93</v>
      </c>
      <c r="C2959" t="s">
        <v>666</v>
      </c>
      <c r="D2959" t="s">
        <v>94</v>
      </c>
      <c r="E2959" t="s">
        <v>12</v>
      </c>
      <c r="F2959" t="s">
        <v>13</v>
      </c>
      <c r="G2959" t="s">
        <v>671</v>
      </c>
      <c r="H2959">
        <v>-1E-3</v>
      </c>
      <c r="I2959">
        <v>-1E-3</v>
      </c>
      <c r="J2959" t="s">
        <v>122</v>
      </c>
      <c r="K2959" t="s">
        <v>122</v>
      </c>
      <c r="L2959">
        <v>-1E-3</v>
      </c>
      <c r="M2959">
        <v>-1E-3</v>
      </c>
      <c r="N2959">
        <v>-2E-3</v>
      </c>
      <c r="O2959">
        <v>-2E-3</v>
      </c>
      <c r="P2959">
        <v>-3.0000000000000001E-3</v>
      </c>
      <c r="Q2959">
        <v>-3.0000000000000001E-3</v>
      </c>
      <c r="R2959">
        <v>-0.01</v>
      </c>
      <c r="S2959">
        <v>-0.01</v>
      </c>
      <c r="T2959">
        <v>-3.5000000000000003E-2</v>
      </c>
      <c r="U2959">
        <v>-5.0999999999999997E-2</v>
      </c>
      <c r="V2959">
        <v>-6.4000000000000001E-2</v>
      </c>
      <c r="W2959">
        <v>-8.5000000000000006E-2</v>
      </c>
      <c r="X2959">
        <v>-0.153</v>
      </c>
      <c r="Y2959">
        <v>-0.214</v>
      </c>
      <c r="Z2959">
        <v>-0.22600000000000001</v>
      </c>
      <c r="AA2959">
        <v>-0.28799999999999998</v>
      </c>
      <c r="AB2959">
        <v>-0.26800000000000002</v>
      </c>
      <c r="AC2959">
        <v>-0.34200000000000003</v>
      </c>
      <c r="AD2959">
        <v>-0.32900000000000001</v>
      </c>
      <c r="AE2959">
        <v>-0.32500000000000001</v>
      </c>
      <c r="AF2959">
        <v>-0.39600000000000002</v>
      </c>
      <c r="AG2959">
        <v>-0.44800000000000001</v>
      </c>
      <c r="AH2959">
        <v>-0.88100000000000001</v>
      </c>
      <c r="AI2959">
        <v>-1.675</v>
      </c>
      <c r="AJ2959">
        <v>-2.415</v>
      </c>
      <c r="AK2959">
        <v>-2.6349999999999998</v>
      </c>
      <c r="AL2959">
        <v>-4.6319999999999997</v>
      </c>
      <c r="AM2959">
        <v>-4.4560000000000004</v>
      </c>
      <c r="AN2959">
        <v>-8.5030000000000001</v>
      </c>
      <c r="AO2959">
        <v>-11.349</v>
      </c>
      <c r="AP2959">
        <v>-12.396000000000001</v>
      </c>
      <c r="AQ2959">
        <v>-7.3550000000000004</v>
      </c>
      <c r="AR2959">
        <v>-14.813000000000001</v>
      </c>
      <c r="AS2959">
        <v>-10.423</v>
      </c>
      <c r="AT2959">
        <v>-20.957000000000001</v>
      </c>
      <c r="AU2959">
        <v>-25.654</v>
      </c>
      <c r="AV2959">
        <v>-60.212000000000003</v>
      </c>
      <c r="AW2959">
        <v>2018</v>
      </c>
    </row>
    <row r="2960" spans="1:49" x14ac:dyDescent="0.3">
      <c r="A2960" t="s">
        <v>665</v>
      </c>
      <c r="B2960" t="s">
        <v>95</v>
      </c>
      <c r="C2960" t="s">
        <v>666</v>
      </c>
      <c r="D2960" t="s">
        <v>94</v>
      </c>
      <c r="E2960" t="s">
        <v>51</v>
      </c>
      <c r="G2960" t="s">
        <v>96</v>
      </c>
      <c r="H2960">
        <v>-4.899</v>
      </c>
      <c r="I2960">
        <v>-3.851</v>
      </c>
      <c r="J2960">
        <v>-2.0499999999999998</v>
      </c>
      <c r="K2960">
        <v>-1.1819999999999999</v>
      </c>
      <c r="L2960">
        <v>-1.0269999999999999</v>
      </c>
      <c r="M2960">
        <v>-1.246</v>
      </c>
      <c r="N2960">
        <v>-1.3520000000000001</v>
      </c>
      <c r="O2960">
        <v>-0.997</v>
      </c>
      <c r="P2960">
        <v>-1.165</v>
      </c>
      <c r="Q2960">
        <v>-0.875</v>
      </c>
      <c r="R2960">
        <v>-2.0750000000000002</v>
      </c>
      <c r="S2960">
        <v>-1.5880000000000001</v>
      </c>
      <c r="T2960">
        <v>-4.8739999999999997</v>
      </c>
      <c r="U2960">
        <v>-5.8659999999999997</v>
      </c>
      <c r="V2960">
        <v>-5.4450000000000003</v>
      </c>
      <c r="W2960">
        <v>-4.8559999999999999</v>
      </c>
      <c r="X2960">
        <v>-6.0289999999999999</v>
      </c>
      <c r="Y2960">
        <v>-6.62</v>
      </c>
      <c r="Z2960">
        <v>-5.6890000000000001</v>
      </c>
      <c r="AA2960">
        <v>-6.0890000000000004</v>
      </c>
      <c r="AB2960">
        <v>-4.2850000000000001</v>
      </c>
      <c r="AC2960">
        <v>-3.8980000000000001</v>
      </c>
      <c r="AD2960">
        <v>-2.9220000000000002</v>
      </c>
      <c r="AE2960">
        <v>-2.137</v>
      </c>
      <c r="AF2960">
        <v>-2.169</v>
      </c>
      <c r="AG2960">
        <v>-2.0099999999999998</v>
      </c>
      <c r="AH2960">
        <v>-3.327</v>
      </c>
      <c r="AI2960">
        <v>-5.2619999999999996</v>
      </c>
      <c r="AJ2960">
        <v>-5.9059999999999997</v>
      </c>
      <c r="AK2960">
        <v>-5.3239999999999998</v>
      </c>
      <c r="AL2960">
        <v>-7.4710000000000001</v>
      </c>
      <c r="AM2960">
        <v>-5.4729999999999999</v>
      </c>
      <c r="AN2960">
        <v>-8.3279999999999994</v>
      </c>
      <c r="AO2960">
        <v>-9.1170000000000009</v>
      </c>
      <c r="AP2960">
        <v>-7.8120000000000003</v>
      </c>
      <c r="AQ2960">
        <v>-4.0069999999999997</v>
      </c>
      <c r="AR2960">
        <v>-6.7460000000000004</v>
      </c>
      <c r="AS2960">
        <v>-3.9660000000000002</v>
      </c>
      <c r="AT2960">
        <v>-6.7910000000000004</v>
      </c>
      <c r="AU2960">
        <v>-7.1950000000000003</v>
      </c>
      <c r="AV2960">
        <v>-15.701000000000001</v>
      </c>
      <c r="AW2960">
        <v>2018</v>
      </c>
    </row>
    <row r="2961" spans="1:49" x14ac:dyDescent="0.3">
      <c r="A2961" t="s">
        <v>665</v>
      </c>
      <c r="B2961" t="s">
        <v>97</v>
      </c>
      <c r="C2961" t="s">
        <v>666</v>
      </c>
      <c r="D2961" t="s">
        <v>98</v>
      </c>
      <c r="E2961" t="s">
        <v>12</v>
      </c>
      <c r="F2961" t="s">
        <v>13</v>
      </c>
    </row>
    <row r="2962" spans="1:49" x14ac:dyDescent="0.3">
      <c r="A2962" t="s">
        <v>665</v>
      </c>
      <c r="B2962" t="s">
        <v>99</v>
      </c>
      <c r="C2962" t="s">
        <v>666</v>
      </c>
      <c r="D2962" t="s">
        <v>98</v>
      </c>
      <c r="E2962" t="s">
        <v>42</v>
      </c>
    </row>
    <row r="2963" spans="1:49" x14ac:dyDescent="0.3">
      <c r="A2963" t="s">
        <v>665</v>
      </c>
      <c r="B2963" t="s">
        <v>100</v>
      </c>
      <c r="C2963" t="s">
        <v>666</v>
      </c>
      <c r="D2963" t="s">
        <v>101</v>
      </c>
      <c r="E2963" t="s">
        <v>12</v>
      </c>
      <c r="F2963" t="s">
        <v>13</v>
      </c>
      <c r="G2963" t="s">
        <v>671</v>
      </c>
      <c r="H2963" t="s">
        <v>122</v>
      </c>
      <c r="I2963">
        <v>-1E-3</v>
      </c>
      <c r="J2963" t="s">
        <v>122</v>
      </c>
      <c r="K2963" t="s">
        <v>122</v>
      </c>
      <c r="L2963" t="s">
        <v>122</v>
      </c>
      <c r="M2963">
        <v>-1E-3</v>
      </c>
      <c r="N2963">
        <v>-1E-3</v>
      </c>
      <c r="O2963">
        <v>-1E-3</v>
      </c>
      <c r="P2963">
        <v>-2E-3</v>
      </c>
      <c r="Q2963">
        <v>-1E-3</v>
      </c>
      <c r="R2963">
        <v>-7.0000000000000001E-3</v>
      </c>
      <c r="S2963">
        <v>-5.0000000000000001E-3</v>
      </c>
      <c r="T2963">
        <v>-2.9000000000000001E-2</v>
      </c>
      <c r="U2963">
        <v>-3.6999999999999998E-2</v>
      </c>
      <c r="V2963">
        <v>-4.1000000000000002E-2</v>
      </c>
      <c r="W2963">
        <v>-5.1999999999999998E-2</v>
      </c>
      <c r="X2963">
        <v>-9.5000000000000001E-2</v>
      </c>
      <c r="Y2963">
        <v>-0.126</v>
      </c>
      <c r="Z2963">
        <v>-0.105</v>
      </c>
      <c r="AA2963">
        <v>-0.17299999999999999</v>
      </c>
      <c r="AB2963">
        <v>-6.5000000000000002E-2</v>
      </c>
      <c r="AC2963">
        <v>-0.111</v>
      </c>
      <c r="AD2963">
        <v>-0.108</v>
      </c>
      <c r="AE2963">
        <v>8.4000000000000005E-2</v>
      </c>
      <c r="AF2963">
        <v>-4.9000000000000002E-2</v>
      </c>
      <c r="AG2963">
        <v>-9.4E-2</v>
      </c>
      <c r="AH2963">
        <v>-0.48699999999999999</v>
      </c>
      <c r="AI2963">
        <v>-1.2350000000000001</v>
      </c>
      <c r="AJ2963">
        <v>-1.736</v>
      </c>
      <c r="AK2963">
        <v>-1.6020000000000001</v>
      </c>
      <c r="AL2963">
        <v>-3.1930000000000001</v>
      </c>
      <c r="AM2963">
        <v>-2.8439999999999999</v>
      </c>
      <c r="AN2963">
        <v>-5.8440000000000003</v>
      </c>
      <c r="AO2963">
        <v>-6.952</v>
      </c>
      <c r="AP2963">
        <v>-5.3159999999999998</v>
      </c>
      <c r="AQ2963">
        <v>1.7210000000000001</v>
      </c>
      <c r="AR2963">
        <v>-3.2839999999999998</v>
      </c>
      <c r="AS2963">
        <v>3.149</v>
      </c>
      <c r="AT2963">
        <v>-4.1689999999999996</v>
      </c>
      <c r="AU2963">
        <v>-5.8979999999999997</v>
      </c>
      <c r="AV2963">
        <v>-35.613</v>
      </c>
      <c r="AW2963">
        <v>2018</v>
      </c>
    </row>
    <row r="2964" spans="1:49" x14ac:dyDescent="0.3">
      <c r="A2964" t="s">
        <v>665</v>
      </c>
      <c r="B2964" t="s">
        <v>102</v>
      </c>
      <c r="C2964" t="s">
        <v>666</v>
      </c>
      <c r="D2964" t="s">
        <v>101</v>
      </c>
      <c r="E2964" t="s">
        <v>51</v>
      </c>
      <c r="G2964" t="s">
        <v>103</v>
      </c>
      <c r="H2964">
        <v>-4.1929999999999996</v>
      </c>
      <c r="I2964">
        <v>-3.238</v>
      </c>
      <c r="J2964">
        <v>-1.0289999999999999</v>
      </c>
      <c r="K2964">
        <v>-0.65400000000000003</v>
      </c>
      <c r="L2964">
        <v>-0.47</v>
      </c>
      <c r="M2964">
        <v>-0.63200000000000001</v>
      </c>
      <c r="N2964">
        <v>-0.44800000000000001</v>
      </c>
      <c r="O2964">
        <v>-0.41199999999999998</v>
      </c>
      <c r="P2964">
        <v>-0.69299999999999995</v>
      </c>
      <c r="Q2964">
        <v>-0.33</v>
      </c>
      <c r="R2964">
        <v>-1.5069999999999999</v>
      </c>
      <c r="S2964">
        <v>-0.88200000000000001</v>
      </c>
      <c r="T2964">
        <v>-4.0179999999999998</v>
      </c>
      <c r="U2964">
        <v>-4.3099999999999996</v>
      </c>
      <c r="V2964">
        <v>-3.488</v>
      </c>
      <c r="W2964">
        <v>-2.9790000000000001</v>
      </c>
      <c r="X2964">
        <v>-3.7410000000000001</v>
      </c>
      <c r="Y2964">
        <v>-3.883</v>
      </c>
      <c r="Z2964">
        <v>-2.6560000000000001</v>
      </c>
      <c r="AA2964">
        <v>-3.661</v>
      </c>
      <c r="AB2964">
        <v>-1.032</v>
      </c>
      <c r="AC2964">
        <v>-1.262</v>
      </c>
      <c r="AD2964">
        <v>-0.95699999999999996</v>
      </c>
      <c r="AE2964">
        <v>0.55600000000000005</v>
      </c>
      <c r="AF2964">
        <v>-0.26700000000000002</v>
      </c>
      <c r="AG2964">
        <v>-0.42199999999999999</v>
      </c>
      <c r="AH2964">
        <v>-1.841</v>
      </c>
      <c r="AI2964">
        <v>-3.88</v>
      </c>
      <c r="AJ2964">
        <v>-4.2450000000000001</v>
      </c>
      <c r="AK2964">
        <v>-3.238</v>
      </c>
      <c r="AL2964">
        <v>-5.15</v>
      </c>
      <c r="AM2964">
        <v>-3.4940000000000002</v>
      </c>
      <c r="AN2964">
        <v>-5.7229999999999999</v>
      </c>
      <c r="AO2964">
        <v>-5.585</v>
      </c>
      <c r="AP2964">
        <v>-3.35</v>
      </c>
      <c r="AQ2964">
        <v>0.93799999999999994</v>
      </c>
      <c r="AR2964">
        <v>-1.496</v>
      </c>
      <c r="AS2964">
        <v>1.198</v>
      </c>
      <c r="AT2964">
        <v>-1.351</v>
      </c>
      <c r="AU2964">
        <v>-1.6539999999999999</v>
      </c>
      <c r="AV2964">
        <v>-9.2870000000000008</v>
      </c>
      <c r="AW2964">
        <v>2018</v>
      </c>
    </row>
    <row r="2965" spans="1:49" x14ac:dyDescent="0.3">
      <c r="A2965" t="s">
        <v>665</v>
      </c>
      <c r="B2965" t="s">
        <v>104</v>
      </c>
      <c r="C2965" t="s">
        <v>666</v>
      </c>
      <c r="D2965" t="s">
        <v>105</v>
      </c>
      <c r="E2965" t="s">
        <v>12</v>
      </c>
      <c r="F2965" t="s">
        <v>13</v>
      </c>
      <c r="G2965" t="s">
        <v>671</v>
      </c>
      <c r="H2965" t="s">
        <v>15</v>
      </c>
      <c r="I2965" t="s">
        <v>15</v>
      </c>
      <c r="J2965" t="s">
        <v>15</v>
      </c>
      <c r="K2965" t="s">
        <v>15</v>
      </c>
      <c r="L2965" t="s">
        <v>15</v>
      </c>
      <c r="M2965" t="s">
        <v>15</v>
      </c>
      <c r="N2965" t="s">
        <v>15</v>
      </c>
      <c r="O2965" t="s">
        <v>15</v>
      </c>
      <c r="P2965" t="s">
        <v>15</v>
      </c>
      <c r="Q2965" t="s">
        <v>15</v>
      </c>
      <c r="R2965" t="s">
        <v>15</v>
      </c>
      <c r="S2965" t="s">
        <v>15</v>
      </c>
      <c r="T2965" t="s">
        <v>15</v>
      </c>
      <c r="U2965" t="s">
        <v>15</v>
      </c>
      <c r="V2965" t="s">
        <v>15</v>
      </c>
      <c r="W2965" t="s">
        <v>15</v>
      </c>
      <c r="X2965" t="s">
        <v>15</v>
      </c>
      <c r="Y2965" t="s">
        <v>15</v>
      </c>
      <c r="Z2965" t="s">
        <v>15</v>
      </c>
      <c r="AA2965" t="s">
        <v>15</v>
      </c>
      <c r="AB2965" t="s">
        <v>15</v>
      </c>
      <c r="AC2965">
        <v>5.23</v>
      </c>
      <c r="AD2965">
        <v>6.3559999999999999</v>
      </c>
      <c r="AE2965">
        <v>7.93</v>
      </c>
      <c r="AF2965">
        <v>7.0759999999999996</v>
      </c>
      <c r="AG2965">
        <v>6.9059999999999997</v>
      </c>
      <c r="AH2965">
        <v>4.101</v>
      </c>
      <c r="AI2965">
        <v>5.3849999999999998</v>
      </c>
      <c r="AJ2965">
        <v>9.0830000000000002</v>
      </c>
      <c r="AK2965">
        <v>11.914</v>
      </c>
      <c r="AL2965">
        <v>19.812999999999999</v>
      </c>
      <c r="AM2965">
        <v>23.184999999999999</v>
      </c>
      <c r="AN2965">
        <v>34.511000000000003</v>
      </c>
      <c r="AO2965">
        <v>49.664000000000001</v>
      </c>
      <c r="AP2965">
        <v>71.893000000000001</v>
      </c>
      <c r="AQ2965">
        <v>91.409000000000006</v>
      </c>
      <c r="AR2965">
        <v>111.852</v>
      </c>
      <c r="AS2965">
        <v>136.32</v>
      </c>
      <c r="AT2965">
        <v>187.41</v>
      </c>
      <c r="AU2965">
        <v>206.51400000000001</v>
      </c>
      <c r="AV2965">
        <v>282.75299999999999</v>
      </c>
      <c r="AW2965">
        <v>2018</v>
      </c>
    </row>
    <row r="2966" spans="1:49" x14ac:dyDescent="0.3">
      <c r="A2966" t="s">
        <v>665</v>
      </c>
      <c r="B2966" t="s">
        <v>106</v>
      </c>
      <c r="C2966" t="s">
        <v>666</v>
      </c>
      <c r="D2966" t="s">
        <v>105</v>
      </c>
      <c r="E2966" t="s">
        <v>51</v>
      </c>
      <c r="G2966" t="s">
        <v>127</v>
      </c>
      <c r="H2966" t="s">
        <v>15</v>
      </c>
      <c r="I2966" t="s">
        <v>15</v>
      </c>
      <c r="J2966" t="s">
        <v>15</v>
      </c>
      <c r="K2966" t="s">
        <v>15</v>
      </c>
      <c r="L2966" t="s">
        <v>15</v>
      </c>
      <c r="M2966" t="s">
        <v>15</v>
      </c>
      <c r="N2966" t="s">
        <v>15</v>
      </c>
      <c r="O2966" t="s">
        <v>15</v>
      </c>
      <c r="P2966" t="s">
        <v>15</v>
      </c>
      <c r="Q2966" t="s">
        <v>15</v>
      </c>
      <c r="R2966" t="s">
        <v>15</v>
      </c>
      <c r="S2966" t="s">
        <v>15</v>
      </c>
      <c r="T2966" t="s">
        <v>15</v>
      </c>
      <c r="U2966" t="s">
        <v>15</v>
      </c>
      <c r="V2966" t="s">
        <v>15</v>
      </c>
      <c r="W2966" t="s">
        <v>15</v>
      </c>
      <c r="X2966" t="s">
        <v>15</v>
      </c>
      <c r="Y2966" t="s">
        <v>15</v>
      </c>
      <c r="Z2966" t="s">
        <v>15</v>
      </c>
      <c r="AA2966" t="s">
        <v>15</v>
      </c>
      <c r="AB2966" t="s">
        <v>15</v>
      </c>
      <c r="AC2966">
        <v>59.677999999999997</v>
      </c>
      <c r="AD2966">
        <v>56.465000000000003</v>
      </c>
      <c r="AE2966">
        <v>52.198999999999998</v>
      </c>
      <c r="AF2966">
        <v>38.747</v>
      </c>
      <c r="AG2966">
        <v>30.975000000000001</v>
      </c>
      <c r="AH2966">
        <v>15.492000000000001</v>
      </c>
      <c r="AI2966">
        <v>16.914999999999999</v>
      </c>
      <c r="AJ2966">
        <v>22.210999999999999</v>
      </c>
      <c r="AK2966">
        <v>24.076000000000001</v>
      </c>
      <c r="AL2966">
        <v>31.954999999999998</v>
      </c>
      <c r="AM2966">
        <v>28.478000000000002</v>
      </c>
      <c r="AN2966">
        <v>33.802</v>
      </c>
      <c r="AO2966">
        <v>39.898000000000003</v>
      </c>
      <c r="AP2966">
        <v>45.305999999999997</v>
      </c>
      <c r="AQ2966">
        <v>49.807000000000002</v>
      </c>
      <c r="AR2966">
        <v>50.936</v>
      </c>
      <c r="AS2966">
        <v>51.872</v>
      </c>
      <c r="AT2966">
        <v>60.731999999999999</v>
      </c>
      <c r="AU2966">
        <v>57.920999999999999</v>
      </c>
      <c r="AV2966">
        <v>73.731999999999999</v>
      </c>
      <c r="AW2966">
        <v>2018</v>
      </c>
    </row>
    <row r="2967" spans="1:49" x14ac:dyDescent="0.3">
      <c r="A2967" t="s">
        <v>665</v>
      </c>
      <c r="B2967" t="s">
        <v>107</v>
      </c>
      <c r="C2967" t="s">
        <v>666</v>
      </c>
      <c r="D2967" t="s">
        <v>108</v>
      </c>
      <c r="E2967" t="s">
        <v>12</v>
      </c>
      <c r="F2967" t="s">
        <v>13</v>
      </c>
      <c r="G2967" t="s">
        <v>671</v>
      </c>
      <c r="H2967" t="s">
        <v>15</v>
      </c>
      <c r="I2967" t="s">
        <v>15</v>
      </c>
      <c r="J2967" t="s">
        <v>15</v>
      </c>
      <c r="K2967" t="s">
        <v>15</v>
      </c>
      <c r="L2967" t="s">
        <v>15</v>
      </c>
      <c r="M2967" t="s">
        <v>15</v>
      </c>
      <c r="N2967" t="s">
        <v>15</v>
      </c>
      <c r="O2967" t="s">
        <v>15</v>
      </c>
      <c r="P2967" t="s">
        <v>15</v>
      </c>
      <c r="Q2967" t="s">
        <v>15</v>
      </c>
      <c r="R2967">
        <v>9.1999999999999998E-2</v>
      </c>
      <c r="S2967">
        <v>0.113</v>
      </c>
      <c r="T2967">
        <v>0.16500000000000001</v>
      </c>
      <c r="U2967">
        <v>0.32200000000000001</v>
      </c>
      <c r="V2967">
        <v>0.64900000000000002</v>
      </c>
      <c r="W2967">
        <v>0.89500000000000002</v>
      </c>
      <c r="X2967">
        <v>1.1659999999999999</v>
      </c>
      <c r="Y2967">
        <v>1.5740000000000001</v>
      </c>
      <c r="Z2967">
        <v>1.61</v>
      </c>
      <c r="AA2967">
        <v>2.64</v>
      </c>
      <c r="AB2967">
        <v>5.0110000000000001</v>
      </c>
      <c r="AC2967">
        <v>5.4260000000000002</v>
      </c>
      <c r="AD2967">
        <v>6.524</v>
      </c>
      <c r="AE2967">
        <v>8.0289999999999999</v>
      </c>
      <c r="AF2967">
        <v>7.5069999999999997</v>
      </c>
      <c r="AG2967">
        <v>7.5780000000000003</v>
      </c>
      <c r="AH2967">
        <v>4.899</v>
      </c>
      <c r="AI2967">
        <v>7.1790000000000003</v>
      </c>
      <c r="AJ2967">
        <v>10.077999999999999</v>
      </c>
      <c r="AK2967">
        <v>13.257999999999999</v>
      </c>
      <c r="AL2967">
        <v>21.395</v>
      </c>
      <c r="AM2967">
        <v>25.452999999999999</v>
      </c>
      <c r="AN2967">
        <v>36.093000000000004</v>
      </c>
      <c r="AO2967">
        <v>53.438000000000002</v>
      </c>
      <c r="AP2967">
        <v>79.518000000000001</v>
      </c>
      <c r="AQ2967">
        <v>98.912000000000006</v>
      </c>
      <c r="AR2967">
        <v>122.846</v>
      </c>
      <c r="AS2967">
        <v>149.75299999999999</v>
      </c>
      <c r="AT2967">
        <v>191.31899999999999</v>
      </c>
      <c r="AU2967">
        <v>223.15899999999999</v>
      </c>
      <c r="AV2967">
        <v>302.66399999999999</v>
      </c>
      <c r="AW2967">
        <v>2018</v>
      </c>
    </row>
    <row r="2968" spans="1:49" x14ac:dyDescent="0.3">
      <c r="A2968" t="s">
        <v>665</v>
      </c>
      <c r="B2968" t="s">
        <v>109</v>
      </c>
      <c r="C2968" t="s">
        <v>666</v>
      </c>
      <c r="D2968" t="s">
        <v>108</v>
      </c>
      <c r="E2968" t="s">
        <v>51</v>
      </c>
      <c r="G2968" t="s">
        <v>110</v>
      </c>
      <c r="H2968" t="s">
        <v>15</v>
      </c>
      <c r="I2968" t="s">
        <v>15</v>
      </c>
      <c r="J2968" t="s">
        <v>15</v>
      </c>
      <c r="K2968" t="s">
        <v>15</v>
      </c>
      <c r="L2968" t="s">
        <v>15</v>
      </c>
      <c r="M2968" t="s">
        <v>15</v>
      </c>
      <c r="N2968" t="s">
        <v>15</v>
      </c>
      <c r="O2968" t="s">
        <v>15</v>
      </c>
      <c r="P2968" t="s">
        <v>15</v>
      </c>
      <c r="Q2968" t="s">
        <v>15</v>
      </c>
      <c r="R2968">
        <v>19.157</v>
      </c>
      <c r="S2968">
        <v>18.658000000000001</v>
      </c>
      <c r="T2968">
        <v>23.096</v>
      </c>
      <c r="U2968">
        <v>37.155999999999999</v>
      </c>
      <c r="V2968">
        <v>55.155999999999999</v>
      </c>
      <c r="W2968">
        <v>51.078000000000003</v>
      </c>
      <c r="X2968">
        <v>46.048000000000002</v>
      </c>
      <c r="Y2968">
        <v>48.667000000000002</v>
      </c>
      <c r="Z2968">
        <v>40.572000000000003</v>
      </c>
      <c r="AA2968">
        <v>55.73</v>
      </c>
      <c r="AB2968">
        <v>80.171000000000006</v>
      </c>
      <c r="AC2968">
        <v>61.92</v>
      </c>
      <c r="AD2968">
        <v>57.960999999999999</v>
      </c>
      <c r="AE2968">
        <v>52.847999999999999</v>
      </c>
      <c r="AF2968">
        <v>41.107999999999997</v>
      </c>
      <c r="AG2968">
        <v>33.993000000000002</v>
      </c>
      <c r="AH2968">
        <v>18.509</v>
      </c>
      <c r="AI2968">
        <v>22.548999999999999</v>
      </c>
      <c r="AJ2968">
        <v>24.643999999999998</v>
      </c>
      <c r="AK2968">
        <v>26.792000000000002</v>
      </c>
      <c r="AL2968">
        <v>34.506999999999998</v>
      </c>
      <c r="AM2968">
        <v>31.265000000000001</v>
      </c>
      <c r="AN2968">
        <v>35.351999999999997</v>
      </c>
      <c r="AO2968">
        <v>42.93</v>
      </c>
      <c r="AP2968">
        <v>50.110999999999997</v>
      </c>
      <c r="AQ2968">
        <v>53.896000000000001</v>
      </c>
      <c r="AR2968">
        <v>55.942</v>
      </c>
      <c r="AS2968">
        <v>56.984000000000002</v>
      </c>
      <c r="AT2968">
        <v>61.997999999999998</v>
      </c>
      <c r="AU2968">
        <v>62.59</v>
      </c>
      <c r="AV2968">
        <v>78.924000000000007</v>
      </c>
      <c r="AW2968">
        <v>2018</v>
      </c>
    </row>
    <row r="2969" spans="1:49" x14ac:dyDescent="0.3">
      <c r="A2969" t="s">
        <v>665</v>
      </c>
      <c r="B2969" t="s">
        <v>111</v>
      </c>
      <c r="C2969" t="s">
        <v>666</v>
      </c>
      <c r="D2969" t="s">
        <v>112</v>
      </c>
      <c r="E2969" t="s">
        <v>12</v>
      </c>
      <c r="F2969" t="s">
        <v>13</v>
      </c>
      <c r="G2969" t="s">
        <v>671</v>
      </c>
      <c r="H2969">
        <v>0.01</v>
      </c>
      <c r="I2969">
        <v>1.7000000000000001E-2</v>
      </c>
      <c r="J2969">
        <v>1.9E-2</v>
      </c>
      <c r="K2969">
        <v>4.2000000000000003E-2</v>
      </c>
      <c r="L2969">
        <v>6.2E-2</v>
      </c>
      <c r="M2969">
        <v>8.3000000000000004E-2</v>
      </c>
      <c r="N2969">
        <v>0.125</v>
      </c>
      <c r="O2969">
        <v>0.18099999999999999</v>
      </c>
      <c r="P2969">
        <v>0.253</v>
      </c>
      <c r="Q2969">
        <v>0.34399999999999997</v>
      </c>
      <c r="R2969">
        <v>0.48099999999999998</v>
      </c>
      <c r="S2969">
        <v>0.60699999999999998</v>
      </c>
      <c r="T2969">
        <v>0.71299999999999997</v>
      </c>
      <c r="U2969">
        <v>0.86599999999999999</v>
      </c>
      <c r="V2969">
        <v>1.177</v>
      </c>
      <c r="W2969">
        <v>1.752</v>
      </c>
      <c r="X2969">
        <v>2.532</v>
      </c>
      <c r="Y2969">
        <v>3.2349999999999999</v>
      </c>
      <c r="Z2969">
        <v>3.968</v>
      </c>
      <c r="AA2969">
        <v>4.7370000000000001</v>
      </c>
      <c r="AB2969">
        <v>6.25</v>
      </c>
      <c r="AC2969">
        <v>8.7629999999999999</v>
      </c>
      <c r="AD2969">
        <v>11.256</v>
      </c>
      <c r="AE2969">
        <v>15.193</v>
      </c>
      <c r="AF2969">
        <v>18.262</v>
      </c>
      <c r="AG2969">
        <v>22.294</v>
      </c>
      <c r="AH2969">
        <v>26.469000000000001</v>
      </c>
      <c r="AI2969">
        <v>31.838999999999999</v>
      </c>
      <c r="AJ2969">
        <v>40.895000000000003</v>
      </c>
      <c r="AK2969">
        <v>49.485999999999997</v>
      </c>
      <c r="AL2969">
        <v>62.000999999999998</v>
      </c>
      <c r="AM2969">
        <v>81.412000000000006</v>
      </c>
      <c r="AN2969">
        <v>102.098</v>
      </c>
      <c r="AO2969">
        <v>124.47799999999999</v>
      </c>
      <c r="AP2969">
        <v>158.684</v>
      </c>
      <c r="AQ2969">
        <v>183.52600000000001</v>
      </c>
      <c r="AR2969">
        <v>219.595</v>
      </c>
      <c r="AS2969">
        <v>262.798</v>
      </c>
      <c r="AT2969">
        <v>308.58699999999999</v>
      </c>
      <c r="AU2969">
        <v>356.54399999999998</v>
      </c>
      <c r="AV2969">
        <v>383.48599999999999</v>
      </c>
      <c r="AW2969">
        <v>2018</v>
      </c>
    </row>
    <row r="2970" spans="1:49" x14ac:dyDescent="0.3">
      <c r="A2970" t="s">
        <v>665</v>
      </c>
      <c r="B2970" t="s">
        <v>113</v>
      </c>
      <c r="C2970" t="s">
        <v>666</v>
      </c>
      <c r="D2970" t="s">
        <v>114</v>
      </c>
      <c r="E2970" t="s">
        <v>22</v>
      </c>
      <c r="F2970" t="s">
        <v>13</v>
      </c>
      <c r="G2970" t="s">
        <v>672</v>
      </c>
      <c r="H2970">
        <v>-5.3999999999999999E-2</v>
      </c>
      <c r="I2970">
        <v>-0.50800000000000001</v>
      </c>
      <c r="J2970">
        <v>-0.19</v>
      </c>
      <c r="K2970">
        <v>-0.22700000000000001</v>
      </c>
      <c r="L2970">
        <v>-0.20300000000000001</v>
      </c>
      <c r="M2970">
        <v>-0.25600000000000001</v>
      </c>
      <c r="N2970">
        <v>-0.185</v>
      </c>
      <c r="O2970">
        <v>-0.20499999999999999</v>
      </c>
      <c r="P2970">
        <v>-0.17899999999999999</v>
      </c>
      <c r="Q2970">
        <v>-0.20200000000000001</v>
      </c>
      <c r="R2970">
        <v>-0.29199999999999998</v>
      </c>
      <c r="S2970">
        <v>-0.377</v>
      </c>
      <c r="T2970">
        <v>-0.52400000000000002</v>
      </c>
      <c r="U2970">
        <v>-0.70799999999999996</v>
      </c>
      <c r="V2970">
        <v>-0.41</v>
      </c>
      <c r="W2970">
        <v>-0.32</v>
      </c>
      <c r="X2970">
        <v>-0.30599999999999999</v>
      </c>
      <c r="Y2970">
        <v>-1.002</v>
      </c>
      <c r="Z2970">
        <v>-0.59799999999999998</v>
      </c>
      <c r="AA2970">
        <v>-0.94699999999999995</v>
      </c>
      <c r="AB2970">
        <v>-0.48299999999999998</v>
      </c>
      <c r="AC2970">
        <v>-0.374</v>
      </c>
      <c r="AD2970">
        <v>-7.5999999999999998E-2</v>
      </c>
      <c r="AE2970">
        <v>1.4E-2</v>
      </c>
      <c r="AF2970">
        <v>-0.68500000000000005</v>
      </c>
      <c r="AG2970">
        <v>-1.2190000000000001</v>
      </c>
      <c r="AH2970">
        <v>-1.6779999999999999</v>
      </c>
      <c r="AI2970">
        <v>-2.1579999999999999</v>
      </c>
      <c r="AJ2970">
        <v>-3.4</v>
      </c>
      <c r="AK2970">
        <v>-1.397</v>
      </c>
      <c r="AL2970">
        <v>-2.77</v>
      </c>
      <c r="AM2970">
        <v>-3.5449999999999999</v>
      </c>
      <c r="AN2970">
        <v>-4.9139999999999997</v>
      </c>
      <c r="AO2970">
        <v>-5.7039999999999997</v>
      </c>
      <c r="AP2970">
        <v>-3.694</v>
      </c>
      <c r="AQ2970">
        <v>-2.8239999999999998</v>
      </c>
      <c r="AR2970">
        <v>-2.867</v>
      </c>
      <c r="AS2970">
        <v>-2.0019999999999998</v>
      </c>
      <c r="AT2970">
        <v>-2.044</v>
      </c>
      <c r="AU2970">
        <v>-1.8759999999999999</v>
      </c>
      <c r="AV2970">
        <v>-2.133</v>
      </c>
      <c r="AW2970">
        <v>2019</v>
      </c>
    </row>
    <row r="2971" spans="1:49" x14ac:dyDescent="0.3">
      <c r="A2971" t="s">
        <v>665</v>
      </c>
      <c r="B2971" t="s">
        <v>116</v>
      </c>
      <c r="C2971" t="s">
        <v>666</v>
      </c>
      <c r="D2971" t="s">
        <v>114</v>
      </c>
      <c r="E2971" t="s">
        <v>51</v>
      </c>
      <c r="G2971" t="s">
        <v>117</v>
      </c>
      <c r="H2971">
        <v>-0.14399999999999999</v>
      </c>
      <c r="I2971">
        <v>-0.83699999999999997</v>
      </c>
      <c r="J2971">
        <v>-0.26900000000000002</v>
      </c>
      <c r="K2971">
        <v>-0.48</v>
      </c>
      <c r="L2971">
        <v>-1.1859999999999999</v>
      </c>
      <c r="M2971">
        <v>-1.68</v>
      </c>
      <c r="N2971">
        <v>-1.3129999999999999</v>
      </c>
      <c r="O2971">
        <v>-1.742</v>
      </c>
      <c r="P2971">
        <v>-1.427</v>
      </c>
      <c r="Q2971">
        <v>-1.587</v>
      </c>
      <c r="R2971">
        <v>-1.9790000000000001</v>
      </c>
      <c r="S2971">
        <v>-2.2829999999999999</v>
      </c>
      <c r="T2971">
        <v>-3.214</v>
      </c>
      <c r="U2971">
        <v>-5.3019999999999996</v>
      </c>
      <c r="V2971">
        <v>-3.331</v>
      </c>
      <c r="W2971">
        <v>-2.1869999999999998</v>
      </c>
      <c r="X2971">
        <v>-1.9790000000000001</v>
      </c>
      <c r="Y2971">
        <v>-6.343</v>
      </c>
      <c r="Z2971">
        <v>-3.4860000000000002</v>
      </c>
      <c r="AA2971">
        <v>-5.3310000000000004</v>
      </c>
      <c r="AB2971">
        <v>-4.21</v>
      </c>
      <c r="AC2971">
        <v>-3.0590000000000002</v>
      </c>
      <c r="AD2971">
        <v>-0.53500000000000003</v>
      </c>
      <c r="AE2971">
        <v>8.2000000000000003E-2</v>
      </c>
      <c r="AF2971">
        <v>-3.3730000000000002</v>
      </c>
      <c r="AG2971">
        <v>-4.9550000000000001</v>
      </c>
      <c r="AH2971">
        <v>-5.8109999999999999</v>
      </c>
      <c r="AI2971">
        <v>-6.3380000000000001</v>
      </c>
      <c r="AJ2971">
        <v>-8.7959999999999994</v>
      </c>
      <c r="AK2971">
        <v>-4.0389999999999997</v>
      </c>
      <c r="AL2971">
        <v>-6.3929999999999998</v>
      </c>
      <c r="AM2971">
        <v>-6.5839999999999996</v>
      </c>
      <c r="AN2971">
        <v>-8.6430000000000007</v>
      </c>
      <c r="AO2971">
        <v>-8.9540000000000006</v>
      </c>
      <c r="AP2971">
        <v>-6.8049999999999997</v>
      </c>
      <c r="AQ2971">
        <v>-5.7119999999999997</v>
      </c>
      <c r="AR2971">
        <v>-5.1059999999999999</v>
      </c>
      <c r="AS2971">
        <v>-3.3159999999999998</v>
      </c>
      <c r="AT2971">
        <v>-3.0390000000000001</v>
      </c>
      <c r="AU2971">
        <v>-2.7440000000000002</v>
      </c>
      <c r="AV2971">
        <v>-3.113</v>
      </c>
      <c r="AW2971">
        <v>2019</v>
      </c>
    </row>
    <row r="2972" spans="1:49" x14ac:dyDescent="0.3">
      <c r="A2972" t="s">
        <v>673</v>
      </c>
      <c r="B2972" t="s">
        <v>9</v>
      </c>
      <c r="C2972" t="s">
        <v>674</v>
      </c>
      <c r="D2972" t="s">
        <v>11</v>
      </c>
      <c r="E2972" t="s">
        <v>12</v>
      </c>
      <c r="F2972" t="s">
        <v>13</v>
      </c>
      <c r="G2972" t="s">
        <v>675</v>
      </c>
      <c r="H2972">
        <v>133.43600000000001</v>
      </c>
      <c r="I2972">
        <v>131.36000000000001</v>
      </c>
      <c r="J2972">
        <v>129.875</v>
      </c>
      <c r="K2972">
        <v>128.47499999999999</v>
      </c>
      <c r="L2972">
        <v>131.053</v>
      </c>
      <c r="M2972">
        <v>134.34700000000001</v>
      </c>
      <c r="N2972">
        <v>135.03800000000001</v>
      </c>
      <c r="O2972">
        <v>131.99100000000001</v>
      </c>
      <c r="P2972">
        <v>137.65</v>
      </c>
      <c r="Q2972">
        <v>142.87899999999999</v>
      </c>
      <c r="R2972">
        <v>142.88</v>
      </c>
      <c r="S2972">
        <v>147.31200000000001</v>
      </c>
      <c r="T2972">
        <v>148.339</v>
      </c>
      <c r="U2972">
        <v>145.96700000000001</v>
      </c>
      <c r="V2972">
        <v>148.886</v>
      </c>
      <c r="W2972">
        <v>152.012</v>
      </c>
      <c r="X2972">
        <v>156.363</v>
      </c>
      <c r="Y2972">
        <v>163.374</v>
      </c>
      <c r="Z2972">
        <v>169.738</v>
      </c>
      <c r="AA2972">
        <v>174.952</v>
      </c>
      <c r="AB2972">
        <v>181.81100000000001</v>
      </c>
      <c r="AC2972">
        <v>189.321</v>
      </c>
      <c r="AD2972">
        <v>196.749</v>
      </c>
      <c r="AE2972">
        <v>208.149</v>
      </c>
      <c r="AF2972">
        <v>218.684</v>
      </c>
      <c r="AG2972">
        <v>219.995</v>
      </c>
      <c r="AH2972">
        <v>232.428</v>
      </c>
      <c r="AI2972">
        <v>240.03899999999999</v>
      </c>
      <c r="AJ2972">
        <v>239.23400000000001</v>
      </c>
      <c r="AK2972">
        <v>228.946</v>
      </c>
      <c r="AL2972">
        <v>216.27699999999999</v>
      </c>
      <c r="AM2972">
        <v>194.32599999999999</v>
      </c>
      <c r="AN2972">
        <v>180.56299999999999</v>
      </c>
      <c r="AO2972">
        <v>175.613</v>
      </c>
      <c r="AP2972">
        <v>176.839</v>
      </c>
      <c r="AQ2972">
        <v>176.11</v>
      </c>
      <c r="AR2972">
        <v>175.24799999999999</v>
      </c>
      <c r="AS2972">
        <v>177.49199999999999</v>
      </c>
      <c r="AT2972">
        <v>180.25899999999999</v>
      </c>
      <c r="AU2972">
        <v>183.60599999999999</v>
      </c>
      <c r="AV2972">
        <v>168.46299999999999</v>
      </c>
      <c r="AW2972">
        <v>2020</v>
      </c>
    </row>
    <row r="2973" spans="1:49" x14ac:dyDescent="0.3">
      <c r="A2973" t="s">
        <v>673</v>
      </c>
      <c r="B2973" t="s">
        <v>16</v>
      </c>
      <c r="C2973" t="s">
        <v>674</v>
      </c>
      <c r="D2973" t="s">
        <v>11</v>
      </c>
      <c r="E2973" t="s">
        <v>17</v>
      </c>
      <c r="G2973" t="s">
        <v>18</v>
      </c>
      <c r="H2973">
        <v>0.67900000000000005</v>
      </c>
      <c r="I2973">
        <v>-1.556</v>
      </c>
      <c r="J2973">
        <v>-1.1299999999999999</v>
      </c>
      <c r="K2973">
        <v>-1.0780000000000001</v>
      </c>
      <c r="L2973">
        <v>2.0070000000000001</v>
      </c>
      <c r="M2973">
        <v>2.5129999999999999</v>
      </c>
      <c r="N2973">
        <v>0.51500000000000001</v>
      </c>
      <c r="O2973">
        <v>-2.2570000000000001</v>
      </c>
      <c r="P2973">
        <v>4.2880000000000003</v>
      </c>
      <c r="Q2973">
        <v>3.7989999999999999</v>
      </c>
      <c r="R2973" t="s">
        <v>122</v>
      </c>
      <c r="S2973">
        <v>3.1019999999999999</v>
      </c>
      <c r="T2973">
        <v>0.69699999999999995</v>
      </c>
      <c r="U2973">
        <v>-1.599</v>
      </c>
      <c r="V2973">
        <v>2</v>
      </c>
      <c r="W2973">
        <v>2.1</v>
      </c>
      <c r="X2973">
        <v>2.8620000000000001</v>
      </c>
      <c r="Y2973">
        <v>4.484</v>
      </c>
      <c r="Z2973">
        <v>3.895</v>
      </c>
      <c r="AA2973">
        <v>3.0720000000000001</v>
      </c>
      <c r="AB2973">
        <v>3.9209999999999998</v>
      </c>
      <c r="AC2973">
        <v>4.1310000000000002</v>
      </c>
      <c r="AD2973">
        <v>3.923</v>
      </c>
      <c r="AE2973">
        <v>5.7939999999999996</v>
      </c>
      <c r="AF2973">
        <v>5.0609999999999999</v>
      </c>
      <c r="AG2973">
        <v>0.59899999999999998</v>
      </c>
      <c r="AH2973">
        <v>5.6509999999999998</v>
      </c>
      <c r="AI2973">
        <v>3.2749999999999999</v>
      </c>
      <c r="AJ2973">
        <v>-0.33500000000000002</v>
      </c>
      <c r="AK2973">
        <v>-4.3</v>
      </c>
      <c r="AL2973">
        <v>-5.5339999999999998</v>
      </c>
      <c r="AM2973">
        <v>-10.148999999999999</v>
      </c>
      <c r="AN2973">
        <v>-7.0819999999999999</v>
      </c>
      <c r="AO2973">
        <v>-2.7410000000000001</v>
      </c>
      <c r="AP2973">
        <v>0.69799999999999995</v>
      </c>
      <c r="AQ2973">
        <v>-0.41199999999999998</v>
      </c>
      <c r="AR2973">
        <v>-0.48899999999999999</v>
      </c>
      <c r="AS2973">
        <v>1.28</v>
      </c>
      <c r="AT2973">
        <v>1.5589999999999999</v>
      </c>
      <c r="AU2973">
        <v>1.857</v>
      </c>
      <c r="AV2973">
        <v>-8.2479999999999993</v>
      </c>
      <c r="AW2973">
        <v>2020</v>
      </c>
    </row>
    <row r="2974" spans="1:49" x14ac:dyDescent="0.3">
      <c r="A2974" t="s">
        <v>673</v>
      </c>
      <c r="B2974" t="s">
        <v>19</v>
      </c>
      <c r="C2974" t="s">
        <v>674</v>
      </c>
      <c r="D2974" t="s">
        <v>20</v>
      </c>
      <c r="E2974" t="s">
        <v>12</v>
      </c>
      <c r="F2974" t="s">
        <v>13</v>
      </c>
      <c r="G2974" t="s">
        <v>675</v>
      </c>
      <c r="H2974">
        <v>7.05</v>
      </c>
      <c r="I2974">
        <v>8.4390000000000001</v>
      </c>
      <c r="J2974">
        <v>10.615</v>
      </c>
      <c r="K2974">
        <v>12.664999999999999</v>
      </c>
      <c r="L2974">
        <v>15.750999999999999</v>
      </c>
      <c r="M2974">
        <v>19.218</v>
      </c>
      <c r="N2974">
        <v>22.965</v>
      </c>
      <c r="O2974">
        <v>25.870999999999999</v>
      </c>
      <c r="P2974">
        <v>31.48</v>
      </c>
      <c r="Q2974">
        <v>37.412999999999997</v>
      </c>
      <c r="R2974">
        <v>45.155000000000001</v>
      </c>
      <c r="S2974">
        <v>55.767000000000003</v>
      </c>
      <c r="T2974">
        <v>64.468000000000004</v>
      </c>
      <c r="U2974">
        <v>72.59</v>
      </c>
      <c r="V2974">
        <v>82.320999999999998</v>
      </c>
      <c r="W2974">
        <v>92.278999999999996</v>
      </c>
      <c r="X2974">
        <v>102.16800000000001</v>
      </c>
      <c r="Y2974">
        <v>113.744</v>
      </c>
      <c r="Z2974">
        <v>124.206</v>
      </c>
      <c r="AA2974">
        <v>132.66</v>
      </c>
      <c r="AB2974">
        <v>140.05500000000001</v>
      </c>
      <c r="AC2974">
        <v>150.91</v>
      </c>
      <c r="AD2974">
        <v>162.08199999999999</v>
      </c>
      <c r="AE2974">
        <v>177.39599999999999</v>
      </c>
      <c r="AF2974">
        <v>192.08199999999999</v>
      </c>
      <c r="AG2974">
        <v>197.56100000000001</v>
      </c>
      <c r="AH2974">
        <v>216.024</v>
      </c>
      <c r="AI2974">
        <v>230.732</v>
      </c>
      <c r="AJ2974">
        <v>239.94800000000001</v>
      </c>
      <c r="AK2974">
        <v>235.53</v>
      </c>
      <c r="AL2974">
        <v>224.124</v>
      </c>
      <c r="AM2974">
        <v>203.30799999999999</v>
      </c>
      <c r="AN2974">
        <v>188.38900000000001</v>
      </c>
      <c r="AO2974">
        <v>179.61600000000001</v>
      </c>
      <c r="AP2974">
        <v>177.34899999999999</v>
      </c>
      <c r="AQ2974">
        <v>176.11</v>
      </c>
      <c r="AR2974">
        <v>174.23699999999999</v>
      </c>
      <c r="AS2974">
        <v>177.15199999999999</v>
      </c>
      <c r="AT2974">
        <v>179.727</v>
      </c>
      <c r="AU2974">
        <v>183.41300000000001</v>
      </c>
      <c r="AV2974">
        <v>165.83</v>
      </c>
      <c r="AW2974">
        <v>2020</v>
      </c>
    </row>
    <row r="2975" spans="1:49" x14ac:dyDescent="0.3">
      <c r="A2975" t="s">
        <v>673</v>
      </c>
      <c r="B2975" t="s">
        <v>21</v>
      </c>
      <c r="C2975" t="s">
        <v>674</v>
      </c>
      <c r="D2975" t="s">
        <v>20</v>
      </c>
      <c r="E2975" t="s">
        <v>22</v>
      </c>
      <c r="F2975" t="s">
        <v>13</v>
      </c>
      <c r="G2975" t="s">
        <v>23</v>
      </c>
      <c r="H2975">
        <v>56.529000000000003</v>
      </c>
      <c r="I2975">
        <v>52.161000000000001</v>
      </c>
      <c r="J2975">
        <v>54.414999999999999</v>
      </c>
      <c r="K2975">
        <v>49.183999999999997</v>
      </c>
      <c r="L2975">
        <v>47.921999999999997</v>
      </c>
      <c r="M2975">
        <v>47.531999999999996</v>
      </c>
      <c r="N2975">
        <v>55.945</v>
      </c>
      <c r="O2975">
        <v>65.129000000000005</v>
      </c>
      <c r="P2975">
        <v>75.802999999999997</v>
      </c>
      <c r="Q2975">
        <v>78.581999999999994</v>
      </c>
      <c r="R2975">
        <v>97.137</v>
      </c>
      <c r="S2975">
        <v>104.742</v>
      </c>
      <c r="T2975">
        <v>115.48399999999999</v>
      </c>
      <c r="U2975">
        <v>108.10299999999999</v>
      </c>
      <c r="V2975">
        <v>115.694</v>
      </c>
      <c r="W2975">
        <v>135.786</v>
      </c>
      <c r="X2975">
        <v>144.642</v>
      </c>
      <c r="Y2975">
        <v>142.11699999999999</v>
      </c>
      <c r="Z2975">
        <v>143.42400000000001</v>
      </c>
      <c r="AA2975">
        <v>148.15100000000001</v>
      </c>
      <c r="AB2975">
        <v>131.08199999999999</v>
      </c>
      <c r="AC2975">
        <v>135.16</v>
      </c>
      <c r="AD2975">
        <v>153.15199999999999</v>
      </c>
      <c r="AE2975">
        <v>200.613</v>
      </c>
      <c r="AF2975">
        <v>238.82300000000001</v>
      </c>
      <c r="AG2975">
        <v>245.92</v>
      </c>
      <c r="AH2975">
        <v>271.25400000000002</v>
      </c>
      <c r="AI2975">
        <v>316.25</v>
      </c>
      <c r="AJ2975">
        <v>352.86599999999999</v>
      </c>
      <c r="AK2975">
        <v>328.15600000000001</v>
      </c>
      <c r="AL2975">
        <v>297.36799999999999</v>
      </c>
      <c r="AM2975">
        <v>282.94600000000003</v>
      </c>
      <c r="AN2975">
        <v>242.19300000000001</v>
      </c>
      <c r="AO2975">
        <v>238.55500000000001</v>
      </c>
      <c r="AP2975">
        <v>235.66900000000001</v>
      </c>
      <c r="AQ2975">
        <v>195.416</v>
      </c>
      <c r="AR2975">
        <v>192.81</v>
      </c>
      <c r="AS2975">
        <v>200.05500000000001</v>
      </c>
      <c r="AT2975">
        <v>212.346</v>
      </c>
      <c r="AU2975">
        <v>205.34899999999999</v>
      </c>
      <c r="AV2975">
        <v>189.25899999999999</v>
      </c>
      <c r="AW2975">
        <v>2020</v>
      </c>
    </row>
    <row r="2976" spans="1:49" x14ac:dyDescent="0.3">
      <c r="A2976" t="s">
        <v>673</v>
      </c>
      <c r="B2976" t="s">
        <v>24</v>
      </c>
      <c r="C2976" t="s">
        <v>674</v>
      </c>
      <c r="D2976" t="s">
        <v>20</v>
      </c>
      <c r="E2976" t="s">
        <v>25</v>
      </c>
      <c r="F2976" t="s">
        <v>13</v>
      </c>
      <c r="G2976" t="s">
        <v>23</v>
      </c>
      <c r="H2976">
        <v>84.245000000000005</v>
      </c>
      <c r="I2976">
        <v>90.78</v>
      </c>
      <c r="J2976">
        <v>95.3</v>
      </c>
      <c r="K2976">
        <v>97.963999999999999</v>
      </c>
      <c r="L2976">
        <v>103.53700000000001</v>
      </c>
      <c r="M2976">
        <v>109.495</v>
      </c>
      <c r="N2976">
        <v>112.27500000000001</v>
      </c>
      <c r="O2976">
        <v>112.455</v>
      </c>
      <c r="P2976">
        <v>121.413</v>
      </c>
      <c r="Q2976">
        <v>130.96700000000001</v>
      </c>
      <c r="R2976">
        <v>135.869</v>
      </c>
      <c r="S2976">
        <v>144.821</v>
      </c>
      <c r="T2976">
        <v>149.154</v>
      </c>
      <c r="U2976">
        <v>150.24700000000001</v>
      </c>
      <c r="V2976">
        <v>156.52500000000001</v>
      </c>
      <c r="W2976">
        <v>163.16300000000001</v>
      </c>
      <c r="X2976">
        <v>170.90700000000001</v>
      </c>
      <c r="Y2976">
        <v>181.649</v>
      </c>
      <c r="Z2976">
        <v>190.84899999999999</v>
      </c>
      <c r="AA2976">
        <v>199.483</v>
      </c>
      <c r="AB2976">
        <v>212</v>
      </c>
      <c r="AC2976">
        <v>225.73099999999999</v>
      </c>
      <c r="AD2976">
        <v>238.244</v>
      </c>
      <c r="AE2976">
        <v>257.02300000000002</v>
      </c>
      <c r="AF2976">
        <v>277.27999999999997</v>
      </c>
      <c r="AG2976">
        <v>287.69</v>
      </c>
      <c r="AH2976">
        <v>313.327</v>
      </c>
      <c r="AI2976">
        <v>332.33199999999999</v>
      </c>
      <c r="AJ2976">
        <v>337.56900000000002</v>
      </c>
      <c r="AK2976">
        <v>325.12299999999999</v>
      </c>
      <c r="AL2976">
        <v>310.82400000000001</v>
      </c>
      <c r="AM2976">
        <v>285.07900000000001</v>
      </c>
      <c r="AN2976">
        <v>275.15600000000001</v>
      </c>
      <c r="AO2976">
        <v>284.524</v>
      </c>
      <c r="AP2976">
        <v>290.19600000000003</v>
      </c>
      <c r="AQ2976">
        <v>289.22300000000001</v>
      </c>
      <c r="AR2976">
        <v>296</v>
      </c>
      <c r="AS2976">
        <v>307.52100000000002</v>
      </c>
      <c r="AT2976">
        <v>319.77600000000001</v>
      </c>
      <c r="AU2976">
        <v>331.54</v>
      </c>
      <c r="AV2976">
        <v>307.86200000000002</v>
      </c>
      <c r="AW2976">
        <v>2020</v>
      </c>
    </row>
    <row r="2977" spans="1:49" x14ac:dyDescent="0.3">
      <c r="A2977" t="s">
        <v>673</v>
      </c>
      <c r="B2977" t="s">
        <v>26</v>
      </c>
      <c r="C2977" t="s">
        <v>674</v>
      </c>
      <c r="D2977" t="s">
        <v>27</v>
      </c>
      <c r="E2977" t="s">
        <v>28</v>
      </c>
      <c r="G2977" t="s">
        <v>29</v>
      </c>
      <c r="H2977">
        <v>5.2830000000000004</v>
      </c>
      <c r="I2977">
        <v>6.4249999999999998</v>
      </c>
      <c r="J2977">
        <v>8.173</v>
      </c>
      <c r="K2977">
        <v>9.8580000000000005</v>
      </c>
      <c r="L2977">
        <v>12.019</v>
      </c>
      <c r="M2977">
        <v>14.305</v>
      </c>
      <c r="N2977">
        <v>17.007000000000001</v>
      </c>
      <c r="O2977">
        <v>19.600000000000001</v>
      </c>
      <c r="P2977">
        <v>22.869</v>
      </c>
      <c r="Q2977">
        <v>26.184999999999999</v>
      </c>
      <c r="R2977">
        <v>31.603000000000002</v>
      </c>
      <c r="S2977">
        <v>37.856000000000002</v>
      </c>
      <c r="T2977">
        <v>43.46</v>
      </c>
      <c r="U2977">
        <v>49.73</v>
      </c>
      <c r="V2977">
        <v>55.290999999999997</v>
      </c>
      <c r="W2977">
        <v>60.704999999999998</v>
      </c>
      <c r="X2977">
        <v>65.34</v>
      </c>
      <c r="Y2977">
        <v>69.622</v>
      </c>
      <c r="Z2977">
        <v>73.174999999999997</v>
      </c>
      <c r="AA2977">
        <v>75.826999999999998</v>
      </c>
      <c r="AB2977">
        <v>77.033000000000001</v>
      </c>
      <c r="AC2977">
        <v>79.710999999999999</v>
      </c>
      <c r="AD2977">
        <v>82.38</v>
      </c>
      <c r="AE2977">
        <v>85.224999999999994</v>
      </c>
      <c r="AF2977">
        <v>87.834999999999994</v>
      </c>
      <c r="AG2977">
        <v>89.802000000000007</v>
      </c>
      <c r="AH2977">
        <v>92.941999999999993</v>
      </c>
      <c r="AI2977">
        <v>96.123000000000005</v>
      </c>
      <c r="AJ2977">
        <v>100.298</v>
      </c>
      <c r="AK2977">
        <v>102.876</v>
      </c>
      <c r="AL2977">
        <v>103.628</v>
      </c>
      <c r="AM2977">
        <v>104.622</v>
      </c>
      <c r="AN2977">
        <v>104.334</v>
      </c>
      <c r="AO2977">
        <v>102.279</v>
      </c>
      <c r="AP2977">
        <v>100.288</v>
      </c>
      <c r="AQ2977">
        <v>100</v>
      </c>
      <c r="AR2977">
        <v>99.423000000000002</v>
      </c>
      <c r="AS2977">
        <v>99.808000000000007</v>
      </c>
      <c r="AT2977">
        <v>99.704999999999998</v>
      </c>
      <c r="AU2977">
        <v>99.894999999999996</v>
      </c>
      <c r="AV2977">
        <v>98.436999999999998</v>
      </c>
      <c r="AW2977">
        <v>2020</v>
      </c>
    </row>
    <row r="2978" spans="1:49" x14ac:dyDescent="0.3">
      <c r="A2978" t="s">
        <v>673</v>
      </c>
      <c r="B2978" t="s">
        <v>30</v>
      </c>
      <c r="C2978" t="s">
        <v>674</v>
      </c>
      <c r="D2978" t="s">
        <v>31</v>
      </c>
      <c r="E2978" t="s">
        <v>12</v>
      </c>
      <c r="F2978" t="s">
        <v>4</v>
      </c>
      <c r="G2978" t="s">
        <v>32</v>
      </c>
      <c r="H2978" s="1">
        <v>13922.529</v>
      </c>
      <c r="I2978" s="1">
        <v>13541.093000000001</v>
      </c>
      <c r="J2978" s="1">
        <v>13309.777</v>
      </c>
      <c r="K2978" s="1">
        <v>13081.431</v>
      </c>
      <c r="L2978" s="1">
        <v>13275.066000000001</v>
      </c>
      <c r="M2978" s="1">
        <v>13543.677</v>
      </c>
      <c r="N2978" s="1">
        <v>13572.887000000001</v>
      </c>
      <c r="O2978" s="1">
        <v>13218.451999999999</v>
      </c>
      <c r="P2978" s="1">
        <v>13743.210999999999</v>
      </c>
      <c r="Q2978" s="1">
        <v>14205.405000000001</v>
      </c>
      <c r="R2978" s="1">
        <v>14117.325999999999</v>
      </c>
      <c r="S2978" s="1">
        <v>14340.126</v>
      </c>
      <c r="T2978" s="1">
        <v>14308.512000000001</v>
      </c>
      <c r="U2978" s="1">
        <v>13993.585999999999</v>
      </c>
      <c r="V2978" s="1">
        <v>14193.272000000001</v>
      </c>
      <c r="W2978" s="1">
        <v>14427.903</v>
      </c>
      <c r="X2978" s="1">
        <v>14767.482</v>
      </c>
      <c r="Y2978" s="1">
        <v>15370.204</v>
      </c>
      <c r="Z2978" s="1">
        <v>15873.378000000001</v>
      </c>
      <c r="AA2978" s="1">
        <v>16277.984</v>
      </c>
      <c r="AB2978" s="1">
        <v>16872.429</v>
      </c>
      <c r="AC2978" s="1">
        <v>17471.502</v>
      </c>
      <c r="AD2978" s="1">
        <v>18069.806</v>
      </c>
      <c r="AE2978" s="1">
        <v>19068.650000000001</v>
      </c>
      <c r="AF2978" s="1">
        <v>19988.723000000002</v>
      </c>
      <c r="AG2978" s="1">
        <v>20054.400000000001</v>
      </c>
      <c r="AH2978" s="1">
        <v>21120.762999999999</v>
      </c>
      <c r="AI2978" s="1">
        <v>21750.527999999998</v>
      </c>
      <c r="AJ2978" s="1">
        <v>21628.727999999999</v>
      </c>
      <c r="AK2978" s="1">
        <v>20635.535</v>
      </c>
      <c r="AL2978" s="1">
        <v>19450.614000000001</v>
      </c>
      <c r="AM2978" s="1">
        <v>17470.030999999999</v>
      </c>
      <c r="AN2978" s="1">
        <v>16286.883</v>
      </c>
      <c r="AO2978" s="1">
        <v>15959.573</v>
      </c>
      <c r="AP2978" s="1">
        <v>16183.959000000001</v>
      </c>
      <c r="AQ2978" s="1">
        <v>16219.351000000001</v>
      </c>
      <c r="AR2978" s="1">
        <v>16251.121999999999</v>
      </c>
      <c r="AS2978" s="1">
        <v>16482.988000000001</v>
      </c>
      <c r="AT2978" s="1">
        <v>16782.072</v>
      </c>
      <c r="AU2978" s="1">
        <v>17120.080999999998</v>
      </c>
      <c r="AV2978" s="1">
        <v>15716.936</v>
      </c>
      <c r="AW2978">
        <v>2020</v>
      </c>
    </row>
    <row r="2979" spans="1:49" x14ac:dyDescent="0.3">
      <c r="A2979" t="s">
        <v>673</v>
      </c>
      <c r="B2979" t="s">
        <v>33</v>
      </c>
      <c r="C2979" t="s">
        <v>674</v>
      </c>
      <c r="D2979" t="s">
        <v>31</v>
      </c>
      <c r="E2979" t="s">
        <v>34</v>
      </c>
      <c r="F2979" t="s">
        <v>4</v>
      </c>
      <c r="G2979" t="s">
        <v>32</v>
      </c>
      <c r="H2979" s="1">
        <v>24122.069</v>
      </c>
      <c r="I2979" s="1">
        <v>23461.195</v>
      </c>
      <c r="J2979" s="1">
        <v>23060.419000000002</v>
      </c>
      <c r="K2979" s="1">
        <v>22664.788</v>
      </c>
      <c r="L2979" s="1">
        <v>23000.278999999999</v>
      </c>
      <c r="M2979" s="1">
        <v>23465.672999999999</v>
      </c>
      <c r="N2979" s="1">
        <v>23516.280999999999</v>
      </c>
      <c r="O2979" s="1">
        <v>22902.188999999998</v>
      </c>
      <c r="P2979" s="1">
        <v>23811.383000000002</v>
      </c>
      <c r="Q2979" s="1">
        <v>24612.178</v>
      </c>
      <c r="R2979" s="1">
        <v>24459.572</v>
      </c>
      <c r="S2979" s="1">
        <v>24845.595000000001</v>
      </c>
      <c r="T2979" s="1">
        <v>24790.82</v>
      </c>
      <c r="U2979" s="1">
        <v>24245.182000000001</v>
      </c>
      <c r="V2979" s="1">
        <v>24591.155999999999</v>
      </c>
      <c r="W2979" s="1">
        <v>24997.675999999999</v>
      </c>
      <c r="X2979" s="1">
        <v>25586.026999999998</v>
      </c>
      <c r="Y2979" s="1">
        <v>26630.298999999999</v>
      </c>
      <c r="Z2979" s="1">
        <v>27502.095000000001</v>
      </c>
      <c r="AA2979" s="1">
        <v>28203.113000000001</v>
      </c>
      <c r="AB2979" s="1">
        <v>29233.043000000001</v>
      </c>
      <c r="AC2979" s="1">
        <v>30270.991999999998</v>
      </c>
      <c r="AD2979" s="1">
        <v>31307.609</v>
      </c>
      <c r="AE2979" s="1">
        <v>33038.199000000001</v>
      </c>
      <c r="AF2979" s="1">
        <v>34632.309000000001</v>
      </c>
      <c r="AG2979" s="1">
        <v>34746.101000000002</v>
      </c>
      <c r="AH2979" s="1">
        <v>36593.673999999999</v>
      </c>
      <c r="AI2979" s="1">
        <v>37684.800000000003</v>
      </c>
      <c r="AJ2979" s="1">
        <v>37473.771000000001</v>
      </c>
      <c r="AK2979" s="1">
        <v>35752.972000000002</v>
      </c>
      <c r="AL2979" s="1">
        <v>33699.987000000001</v>
      </c>
      <c r="AM2979" s="1">
        <v>30268.442999999999</v>
      </c>
      <c r="AN2979" s="1">
        <v>28218.530999999999</v>
      </c>
      <c r="AO2979" s="1">
        <v>27651.436000000002</v>
      </c>
      <c r="AP2979" s="1">
        <v>28040.205000000002</v>
      </c>
      <c r="AQ2979" s="1">
        <v>28101.524000000001</v>
      </c>
      <c r="AR2979" s="1">
        <v>28156.57</v>
      </c>
      <c r="AS2979" s="1">
        <v>28558.300999999999</v>
      </c>
      <c r="AT2979" s="1">
        <v>29076.49</v>
      </c>
      <c r="AU2979" s="1">
        <v>29662.121999999999</v>
      </c>
      <c r="AV2979" s="1">
        <v>27231.044000000002</v>
      </c>
      <c r="AW2979">
        <v>2020</v>
      </c>
    </row>
    <row r="2980" spans="1:49" x14ac:dyDescent="0.3">
      <c r="A2980" t="s">
        <v>673</v>
      </c>
      <c r="B2980" t="s">
        <v>35</v>
      </c>
      <c r="C2980" t="s">
        <v>674</v>
      </c>
      <c r="D2980" t="s">
        <v>36</v>
      </c>
      <c r="E2980" t="s">
        <v>12</v>
      </c>
      <c r="F2980" t="s">
        <v>4</v>
      </c>
      <c r="G2980" t="s">
        <v>37</v>
      </c>
      <c r="H2980">
        <v>735.572</v>
      </c>
      <c r="I2980">
        <v>869.97199999999998</v>
      </c>
      <c r="J2980" s="1">
        <v>1087.8030000000001</v>
      </c>
      <c r="K2980" s="1">
        <v>1289.5550000000001</v>
      </c>
      <c r="L2980" s="1">
        <v>1595.5340000000001</v>
      </c>
      <c r="M2980" s="1">
        <v>1937.4359999999999</v>
      </c>
      <c r="N2980" s="1">
        <v>2308.2930000000001</v>
      </c>
      <c r="O2980" s="1">
        <v>2590.855</v>
      </c>
      <c r="P2980" s="1">
        <v>3142.989</v>
      </c>
      <c r="Q2980" s="1">
        <v>3719.6770000000001</v>
      </c>
      <c r="R2980" s="1">
        <v>4461.5600000000004</v>
      </c>
      <c r="S2980" s="1">
        <v>5428.66</v>
      </c>
      <c r="T2980" s="1">
        <v>6218.4769999999999</v>
      </c>
      <c r="U2980" s="1">
        <v>6959.0450000000001</v>
      </c>
      <c r="V2980" s="1">
        <v>7847.625</v>
      </c>
      <c r="W2980" s="1">
        <v>8758.4699999999993</v>
      </c>
      <c r="X2980" s="1">
        <v>9649.1119999999992</v>
      </c>
      <c r="Y2980" s="1">
        <v>10701.02</v>
      </c>
      <c r="Z2980" s="1">
        <v>11615.365</v>
      </c>
      <c r="AA2980" s="1">
        <v>12343.028</v>
      </c>
      <c r="AB2980" s="1">
        <v>12997.388000000001</v>
      </c>
      <c r="AC2980" s="1">
        <v>13926.74</v>
      </c>
      <c r="AD2980" s="1">
        <v>14885.922</v>
      </c>
      <c r="AE2980" s="1">
        <v>16251.35</v>
      </c>
      <c r="AF2980" s="1">
        <v>17557.177</v>
      </c>
      <c r="AG2980" s="1">
        <v>18009.350999999999</v>
      </c>
      <c r="AH2980" s="1">
        <v>19630.129000000001</v>
      </c>
      <c r="AI2980" s="1">
        <v>20907.198</v>
      </c>
      <c r="AJ2980" s="1">
        <v>21693.279999999999</v>
      </c>
      <c r="AK2980" s="1">
        <v>21228.969000000001</v>
      </c>
      <c r="AL2980" s="1">
        <v>20156.325000000001</v>
      </c>
      <c r="AM2980" s="1">
        <v>18277.518</v>
      </c>
      <c r="AN2980" s="1">
        <v>16992.793000000001</v>
      </c>
      <c r="AO2980" s="1">
        <v>16323.362999999999</v>
      </c>
      <c r="AP2980" s="1">
        <v>16230.634</v>
      </c>
      <c r="AQ2980" s="1">
        <v>16219.351000000001</v>
      </c>
      <c r="AR2980" s="1">
        <v>16157.369000000001</v>
      </c>
      <c r="AS2980" s="1">
        <v>16451.414000000001</v>
      </c>
      <c r="AT2980" s="1">
        <v>16732.543000000001</v>
      </c>
      <c r="AU2980" s="1">
        <v>17102.084999999999</v>
      </c>
      <c r="AV2980" s="1">
        <v>15471.287</v>
      </c>
      <c r="AW2980">
        <v>2020</v>
      </c>
    </row>
    <row r="2981" spans="1:49" x14ac:dyDescent="0.3">
      <c r="A2981" t="s">
        <v>673</v>
      </c>
      <c r="B2981" t="s">
        <v>38</v>
      </c>
      <c r="C2981" t="s">
        <v>674</v>
      </c>
      <c r="D2981" t="s">
        <v>36</v>
      </c>
      <c r="E2981" t="s">
        <v>22</v>
      </c>
      <c r="F2981" t="s">
        <v>4</v>
      </c>
      <c r="G2981" t="s">
        <v>37</v>
      </c>
      <c r="H2981" s="1">
        <v>5898.1629999999996</v>
      </c>
      <c r="I2981" s="1">
        <v>5376.9780000000001</v>
      </c>
      <c r="J2981" s="1">
        <v>5576.5110000000004</v>
      </c>
      <c r="K2981" s="1">
        <v>5008.0150000000003</v>
      </c>
      <c r="L2981" s="1">
        <v>4854.2430000000004</v>
      </c>
      <c r="M2981" s="1">
        <v>4791.75</v>
      </c>
      <c r="N2981" s="1">
        <v>5623.1629999999996</v>
      </c>
      <c r="O2981" s="1">
        <v>6522.4210000000003</v>
      </c>
      <c r="P2981" s="1">
        <v>7568.2889999999998</v>
      </c>
      <c r="Q2981" s="1">
        <v>7812.7839999999997</v>
      </c>
      <c r="R2981" s="1">
        <v>9597.7139999999999</v>
      </c>
      <c r="S2981" s="1">
        <v>10196.17</v>
      </c>
      <c r="T2981" s="1">
        <v>11139.445</v>
      </c>
      <c r="U2981" s="1">
        <v>10363.629999999999</v>
      </c>
      <c r="V2981" s="1">
        <v>11029.098</v>
      </c>
      <c r="W2981" s="1">
        <v>12887.888999999999</v>
      </c>
      <c r="X2981" s="1">
        <v>13660.507</v>
      </c>
      <c r="Y2981" s="1">
        <v>13370.349</v>
      </c>
      <c r="Z2981" s="1">
        <v>13412.55</v>
      </c>
      <c r="AA2981" s="1">
        <v>13784.361000000001</v>
      </c>
      <c r="AB2981" s="1">
        <v>12164.718999999999</v>
      </c>
      <c r="AC2981" s="1">
        <v>12473.285</v>
      </c>
      <c r="AD2981" s="1">
        <v>14065.790999999999</v>
      </c>
      <c r="AE2981" s="1">
        <v>18378.280999999999</v>
      </c>
      <c r="AF2981" s="1">
        <v>21829.501</v>
      </c>
      <c r="AG2981" s="1">
        <v>22417.643</v>
      </c>
      <c r="AH2981" s="1">
        <v>24648.873</v>
      </c>
      <c r="AI2981" s="1">
        <v>28656.233</v>
      </c>
      <c r="AJ2981" s="1">
        <v>31902.013999999999</v>
      </c>
      <c r="AK2981" s="1">
        <v>29577.642</v>
      </c>
      <c r="AL2981" s="1">
        <v>26743.4</v>
      </c>
      <c r="AM2981" s="1">
        <v>25437.01</v>
      </c>
      <c r="AN2981" s="1">
        <v>21845.973000000002</v>
      </c>
      <c r="AO2981" s="1">
        <v>21679.669000000002</v>
      </c>
      <c r="AP2981" s="1">
        <v>21567.966</v>
      </c>
      <c r="AQ2981" s="1">
        <v>17997.401000000002</v>
      </c>
      <c r="AR2981" s="1">
        <v>17879.706999999999</v>
      </c>
      <c r="AS2981" s="1">
        <v>18578.294000000002</v>
      </c>
      <c r="AT2981" s="1">
        <v>19769.331999999999</v>
      </c>
      <c r="AU2981" s="1">
        <v>19147.460999999999</v>
      </c>
      <c r="AV2981" s="1">
        <v>17657.099999999999</v>
      </c>
      <c r="AW2981">
        <v>2020</v>
      </c>
    </row>
    <row r="2982" spans="1:49" x14ac:dyDescent="0.3">
      <c r="A2982" t="s">
        <v>673</v>
      </c>
      <c r="B2982" t="s">
        <v>39</v>
      </c>
      <c r="C2982" t="s">
        <v>674</v>
      </c>
      <c r="D2982" t="s">
        <v>36</v>
      </c>
      <c r="E2982" t="s">
        <v>25</v>
      </c>
      <c r="F2982" t="s">
        <v>4</v>
      </c>
      <c r="G2982" t="s">
        <v>37</v>
      </c>
      <c r="H2982" s="1">
        <v>8790.0149999999994</v>
      </c>
      <c r="I2982" s="1">
        <v>9358.0110000000004</v>
      </c>
      <c r="J2982" s="1">
        <v>9766.509</v>
      </c>
      <c r="K2982" s="1">
        <v>9974.8469999999998</v>
      </c>
      <c r="L2982" s="1">
        <v>10487.841</v>
      </c>
      <c r="M2982" s="1">
        <v>11038.378000000001</v>
      </c>
      <c r="N2982" s="1">
        <v>11284.923000000001</v>
      </c>
      <c r="O2982" s="1">
        <v>11262.069</v>
      </c>
      <c r="P2982" s="1">
        <v>12122.057000000001</v>
      </c>
      <c r="Q2982" s="1">
        <v>13021.081</v>
      </c>
      <c r="R2982" s="1">
        <v>13424.611999999999</v>
      </c>
      <c r="S2982" s="1">
        <v>14097.674999999999</v>
      </c>
      <c r="T2982" s="1">
        <v>14387.161</v>
      </c>
      <c r="U2982" s="1">
        <v>14403.975</v>
      </c>
      <c r="V2982" s="1">
        <v>14921.582</v>
      </c>
      <c r="W2982" s="1">
        <v>15486.297</v>
      </c>
      <c r="X2982" s="1">
        <v>16141.03</v>
      </c>
      <c r="Y2982" s="1">
        <v>17089.483</v>
      </c>
      <c r="Z2982" s="1">
        <v>17847.597000000002</v>
      </c>
      <c r="AA2982" s="1">
        <v>18560.418000000001</v>
      </c>
      <c r="AB2982" s="1">
        <v>19674.066999999999</v>
      </c>
      <c r="AC2982" s="1">
        <v>20831.597000000002</v>
      </c>
      <c r="AD2982" s="1">
        <v>21880.76</v>
      </c>
      <c r="AE2982" s="1">
        <v>23545.993999999999</v>
      </c>
      <c r="AF2982" s="1">
        <v>25344.661</v>
      </c>
      <c r="AG2982" s="1">
        <v>26225.348000000002</v>
      </c>
      <c r="AH2982" s="1">
        <v>28472.098000000002</v>
      </c>
      <c r="AI2982" s="1">
        <v>30113.446</v>
      </c>
      <c r="AJ2982" s="1">
        <v>30519.053</v>
      </c>
      <c r="AK2982" s="1">
        <v>29304.232</v>
      </c>
      <c r="AL2982" s="1">
        <v>27953.550999999999</v>
      </c>
      <c r="AM2982" s="1">
        <v>25628.806</v>
      </c>
      <c r="AN2982" s="1">
        <v>24819.214</v>
      </c>
      <c r="AO2982" s="1">
        <v>25857.316999999999</v>
      </c>
      <c r="AP2982" s="1">
        <v>26558.201000000001</v>
      </c>
      <c r="AQ2982" s="1">
        <v>26636.828000000001</v>
      </c>
      <c r="AR2982" s="1">
        <v>27448.688999999998</v>
      </c>
      <c r="AS2982" s="1">
        <v>28558.300999999999</v>
      </c>
      <c r="AT2982" s="1">
        <v>29771.078000000001</v>
      </c>
      <c r="AU2982" s="1">
        <v>30914.010999999999</v>
      </c>
      <c r="AV2982" s="1">
        <v>28722.335999999999</v>
      </c>
      <c r="AW2982">
        <v>2020</v>
      </c>
    </row>
    <row r="2983" spans="1:49" x14ac:dyDescent="0.3">
      <c r="A2983" t="s">
        <v>673</v>
      </c>
      <c r="B2983" t="s">
        <v>40</v>
      </c>
      <c r="C2983" t="s">
        <v>674</v>
      </c>
      <c r="D2983" t="s">
        <v>41</v>
      </c>
      <c r="E2983" t="s">
        <v>42</v>
      </c>
      <c r="G2983" t="s">
        <v>18</v>
      </c>
      <c r="H2983">
        <v>2.044</v>
      </c>
      <c r="I2983">
        <v>-0.29499999999999998</v>
      </c>
      <c r="J2983">
        <v>-2.0179999999999998</v>
      </c>
      <c r="K2983">
        <v>-3.4409999999999998</v>
      </c>
      <c r="L2983">
        <v>-1.976</v>
      </c>
      <c r="M2983">
        <v>0.60799999999999998</v>
      </c>
      <c r="N2983">
        <v>1.2569999999999999</v>
      </c>
      <c r="O2983">
        <v>-1.1439999999999999</v>
      </c>
      <c r="P2983">
        <v>2.0510000000000002</v>
      </c>
      <c r="Q2983">
        <v>4.6920000000000002</v>
      </c>
      <c r="R2983">
        <v>3.2309999999999999</v>
      </c>
      <c r="S2983">
        <v>4.3630000000000004</v>
      </c>
      <c r="T2983">
        <v>3.698</v>
      </c>
      <c r="U2983">
        <v>0.878</v>
      </c>
      <c r="V2983">
        <v>1.0940000000000001</v>
      </c>
      <c r="W2983">
        <v>1.002</v>
      </c>
      <c r="X2983">
        <v>1.018</v>
      </c>
      <c r="Y2983">
        <v>2.2160000000000002</v>
      </c>
      <c r="Z2983">
        <v>2.7519999999999998</v>
      </c>
      <c r="AA2983">
        <v>2.1419999999999999</v>
      </c>
      <c r="AB2983">
        <v>1.9419999999999999</v>
      </c>
      <c r="AC2983">
        <v>1.827</v>
      </c>
      <c r="AD2983">
        <v>1.569</v>
      </c>
      <c r="AE2983">
        <v>2.492</v>
      </c>
      <c r="AF2983">
        <v>3.524</v>
      </c>
      <c r="AG2983">
        <v>1.6379999999999999</v>
      </c>
      <c r="AH2983">
        <v>4.5960000000000001</v>
      </c>
      <c r="AI2983">
        <v>5.6959999999999997</v>
      </c>
      <c r="AJ2983">
        <v>4.1470000000000002</v>
      </c>
      <c r="AK2983">
        <v>-0.40799999999999997</v>
      </c>
      <c r="AL2983">
        <v>-4.8650000000000002</v>
      </c>
      <c r="AM2983">
        <v>-12.163</v>
      </c>
      <c r="AN2983">
        <v>-15.779</v>
      </c>
      <c r="AO2983">
        <v>-15.644</v>
      </c>
      <c r="AP2983">
        <v>-13.06</v>
      </c>
      <c r="AQ2983">
        <v>-11.962</v>
      </c>
      <c r="AR2983">
        <v>-10.71</v>
      </c>
      <c r="AS2983">
        <v>-8.4179999999999993</v>
      </c>
      <c r="AT2983">
        <v>-5.9290000000000003</v>
      </c>
      <c r="AU2983">
        <v>-3.67</v>
      </c>
      <c r="AV2983">
        <v>-10.801</v>
      </c>
      <c r="AW2983">
        <v>2020</v>
      </c>
    </row>
    <row r="2984" spans="1:49" x14ac:dyDescent="0.3">
      <c r="A2984" t="s">
        <v>673</v>
      </c>
      <c r="B2984" t="s">
        <v>43</v>
      </c>
      <c r="C2984" t="s">
        <v>674</v>
      </c>
      <c r="D2984" t="s">
        <v>44</v>
      </c>
      <c r="E2984" t="s">
        <v>45</v>
      </c>
      <c r="G2984" t="s">
        <v>23</v>
      </c>
      <c r="H2984">
        <v>0.629</v>
      </c>
      <c r="I2984">
        <v>0.60899999999999999</v>
      </c>
      <c r="J2984">
        <v>0.60099999999999998</v>
      </c>
      <c r="K2984">
        <v>0.57999999999999996</v>
      </c>
      <c r="L2984">
        <v>0.56699999999999995</v>
      </c>
      <c r="M2984">
        <v>0.56200000000000006</v>
      </c>
      <c r="N2984">
        <v>0.54600000000000004</v>
      </c>
      <c r="O2984">
        <v>0.51400000000000001</v>
      </c>
      <c r="P2984">
        <v>0.51300000000000001</v>
      </c>
      <c r="Q2984">
        <v>0.51300000000000001</v>
      </c>
      <c r="R2984">
        <v>0.49299999999999999</v>
      </c>
      <c r="S2984">
        <v>0.496</v>
      </c>
      <c r="T2984">
        <v>0.45</v>
      </c>
      <c r="U2984">
        <v>0.434</v>
      </c>
      <c r="V2984">
        <v>0.43</v>
      </c>
      <c r="W2984">
        <v>0.42399999999999999</v>
      </c>
      <c r="X2984">
        <v>0.42</v>
      </c>
      <c r="Y2984">
        <v>0.42199999999999999</v>
      </c>
      <c r="Z2984">
        <v>0.42599999999999999</v>
      </c>
      <c r="AA2984">
        <v>0.42499999999999999</v>
      </c>
      <c r="AB2984">
        <v>0.42099999999999999</v>
      </c>
      <c r="AC2984">
        <v>0.42799999999999999</v>
      </c>
      <c r="AD2984">
        <v>0.433</v>
      </c>
      <c r="AE2984">
        <v>0.44</v>
      </c>
      <c r="AF2984">
        <v>0.439</v>
      </c>
      <c r="AG2984">
        <v>0.42199999999999999</v>
      </c>
      <c r="AH2984">
        <v>0.42299999999999999</v>
      </c>
      <c r="AI2984">
        <v>0.41499999999999998</v>
      </c>
      <c r="AJ2984">
        <v>0.40200000000000002</v>
      </c>
      <c r="AK2984">
        <v>0.38600000000000001</v>
      </c>
      <c r="AL2984">
        <v>0.34599999999999997</v>
      </c>
      <c r="AM2984">
        <v>0.29899999999999999</v>
      </c>
      <c r="AN2984">
        <v>0.27400000000000002</v>
      </c>
      <c r="AO2984">
        <v>0.27</v>
      </c>
      <c r="AP2984">
        <v>0.26600000000000001</v>
      </c>
      <c r="AQ2984">
        <v>0.26</v>
      </c>
      <c r="AR2984">
        <v>0.25600000000000001</v>
      </c>
      <c r="AS2984">
        <v>0.253</v>
      </c>
      <c r="AT2984">
        <v>0.248</v>
      </c>
      <c r="AU2984">
        <v>0.246</v>
      </c>
      <c r="AV2984">
        <v>0.23300000000000001</v>
      </c>
      <c r="AW2984">
        <v>2020</v>
      </c>
    </row>
    <row r="2985" spans="1:49" x14ac:dyDescent="0.3">
      <c r="A2985" t="s">
        <v>673</v>
      </c>
      <c r="B2985" t="s">
        <v>46</v>
      </c>
      <c r="C2985" t="s">
        <v>674</v>
      </c>
      <c r="D2985" t="s">
        <v>47</v>
      </c>
      <c r="E2985" t="s">
        <v>48</v>
      </c>
      <c r="G2985" t="s">
        <v>23</v>
      </c>
      <c r="H2985">
        <v>8.4000000000000005E-2</v>
      </c>
      <c r="I2985">
        <v>9.2999999999999999E-2</v>
      </c>
      <c r="J2985">
        <v>0.111</v>
      </c>
      <c r="K2985">
        <v>0.129</v>
      </c>
      <c r="L2985">
        <v>0.152</v>
      </c>
      <c r="M2985">
        <v>0.17599999999999999</v>
      </c>
      <c r="N2985">
        <v>0.20499999999999999</v>
      </c>
      <c r="O2985">
        <v>0.23</v>
      </c>
      <c r="P2985">
        <v>0.25900000000000001</v>
      </c>
      <c r="Q2985">
        <v>0.28599999999999998</v>
      </c>
      <c r="R2985">
        <v>0.33200000000000002</v>
      </c>
      <c r="S2985">
        <v>0.38500000000000001</v>
      </c>
      <c r="T2985">
        <v>0.432</v>
      </c>
      <c r="U2985">
        <v>0.48299999999999998</v>
      </c>
      <c r="V2985">
        <v>0.52600000000000002</v>
      </c>
      <c r="W2985">
        <v>0.56599999999999995</v>
      </c>
      <c r="X2985">
        <v>0.59799999999999998</v>
      </c>
      <c r="Y2985">
        <v>0.626</v>
      </c>
      <c r="Z2985">
        <v>0.65100000000000002</v>
      </c>
      <c r="AA2985">
        <v>0.66500000000000004</v>
      </c>
      <c r="AB2985">
        <v>0.66100000000000003</v>
      </c>
      <c r="AC2985">
        <v>0.66900000000000004</v>
      </c>
      <c r="AD2985">
        <v>0.68</v>
      </c>
      <c r="AE2985">
        <v>0.69</v>
      </c>
      <c r="AF2985">
        <v>0.69299999999999995</v>
      </c>
      <c r="AG2985">
        <v>0.68700000000000006</v>
      </c>
      <c r="AH2985">
        <v>0.68899999999999995</v>
      </c>
      <c r="AI2985">
        <v>0.69399999999999995</v>
      </c>
      <c r="AJ2985">
        <v>0.71099999999999997</v>
      </c>
      <c r="AK2985">
        <v>0.72399999999999998</v>
      </c>
      <c r="AL2985">
        <v>0.72099999999999997</v>
      </c>
      <c r="AM2985">
        <v>0.71299999999999997</v>
      </c>
      <c r="AN2985">
        <v>0.68500000000000005</v>
      </c>
      <c r="AO2985">
        <v>0.63100000000000001</v>
      </c>
      <c r="AP2985">
        <v>0.61099999999999999</v>
      </c>
      <c r="AQ2985">
        <v>0.60899999999999999</v>
      </c>
      <c r="AR2985">
        <v>0.58899999999999997</v>
      </c>
      <c r="AS2985">
        <v>0.57599999999999996</v>
      </c>
      <c r="AT2985">
        <v>0.56200000000000006</v>
      </c>
      <c r="AU2985">
        <v>0.55300000000000005</v>
      </c>
      <c r="AV2985">
        <v>0.53900000000000003</v>
      </c>
      <c r="AW2985">
        <v>2020</v>
      </c>
    </row>
    <row r="2986" spans="1:49" x14ac:dyDescent="0.3">
      <c r="A2986" t="s">
        <v>673</v>
      </c>
      <c r="B2986" t="s">
        <v>49</v>
      </c>
      <c r="C2986" t="s">
        <v>674</v>
      </c>
      <c r="D2986" t="s">
        <v>50</v>
      </c>
      <c r="E2986" t="s">
        <v>51</v>
      </c>
      <c r="G2986" t="s">
        <v>675</v>
      </c>
      <c r="H2986">
        <v>34.515999999999998</v>
      </c>
      <c r="I2986">
        <v>38.100999999999999</v>
      </c>
      <c r="J2986">
        <v>19.183</v>
      </c>
      <c r="K2986">
        <v>27.449000000000002</v>
      </c>
      <c r="L2986">
        <v>8.7789999999999999</v>
      </c>
      <c r="M2986">
        <v>11.218999999999999</v>
      </c>
      <c r="N2986">
        <v>16.088000000000001</v>
      </c>
      <c r="O2986">
        <v>26.085999999999999</v>
      </c>
      <c r="P2986">
        <v>20.417999999999999</v>
      </c>
      <c r="Q2986">
        <v>23.332999999999998</v>
      </c>
      <c r="R2986">
        <v>24.082999999999998</v>
      </c>
      <c r="S2986">
        <v>20.614000000000001</v>
      </c>
      <c r="T2986">
        <v>22.303999999999998</v>
      </c>
      <c r="U2986">
        <v>21.335999999999999</v>
      </c>
      <c r="V2986">
        <v>18.61</v>
      </c>
      <c r="W2986">
        <v>11.85</v>
      </c>
      <c r="X2986">
        <v>12.504</v>
      </c>
      <c r="Y2986">
        <v>12.813000000000001</v>
      </c>
      <c r="Z2986">
        <v>18.315000000000001</v>
      </c>
      <c r="AA2986">
        <v>24.076000000000001</v>
      </c>
      <c r="AB2986">
        <v>19.951000000000001</v>
      </c>
      <c r="AC2986">
        <v>20.677</v>
      </c>
      <c r="AD2986">
        <v>19.076000000000001</v>
      </c>
      <c r="AE2986">
        <v>18.196000000000002</v>
      </c>
      <c r="AF2986">
        <v>20.472999999999999</v>
      </c>
      <c r="AG2986">
        <v>16.119</v>
      </c>
      <c r="AH2986">
        <v>15.497999999999999</v>
      </c>
      <c r="AI2986">
        <v>21.423999999999999</v>
      </c>
      <c r="AJ2986">
        <v>20.52</v>
      </c>
      <c r="AK2986">
        <v>26.401</v>
      </c>
      <c r="AL2986">
        <v>17.986000000000001</v>
      </c>
      <c r="AM2986">
        <v>14.031000000000001</v>
      </c>
      <c r="AN2986">
        <v>12.124000000000001</v>
      </c>
      <c r="AO2986">
        <v>11.962</v>
      </c>
      <c r="AP2986">
        <v>11.903</v>
      </c>
      <c r="AQ2986">
        <v>12.097</v>
      </c>
      <c r="AR2986">
        <v>12.82</v>
      </c>
      <c r="AS2986">
        <v>12.412000000000001</v>
      </c>
      <c r="AT2986">
        <v>13.337</v>
      </c>
      <c r="AU2986">
        <v>12.689</v>
      </c>
      <c r="AV2986">
        <v>13.45</v>
      </c>
      <c r="AW2986">
        <v>2020</v>
      </c>
    </row>
    <row r="2987" spans="1:49" x14ac:dyDescent="0.3">
      <c r="A2987" t="s">
        <v>673</v>
      </c>
      <c r="B2987" t="s">
        <v>52</v>
      </c>
      <c r="C2987" t="s">
        <v>674</v>
      </c>
      <c r="D2987" t="s">
        <v>53</v>
      </c>
      <c r="E2987" t="s">
        <v>51</v>
      </c>
      <c r="G2987" t="s">
        <v>675</v>
      </c>
      <c r="H2987">
        <v>30.608000000000001</v>
      </c>
      <c r="I2987">
        <v>33.484999999999999</v>
      </c>
      <c r="J2987">
        <v>15.707000000000001</v>
      </c>
      <c r="K2987">
        <v>23.634</v>
      </c>
      <c r="L2987">
        <v>4.3310000000000004</v>
      </c>
      <c r="M2987">
        <v>4.3310000000000004</v>
      </c>
      <c r="N2987">
        <v>13.093</v>
      </c>
      <c r="O2987">
        <v>24.207999999999998</v>
      </c>
      <c r="P2987">
        <v>19.154</v>
      </c>
      <c r="Q2987">
        <v>20.074000000000002</v>
      </c>
      <c r="R2987">
        <v>20.442</v>
      </c>
      <c r="S2987">
        <v>19.111999999999998</v>
      </c>
      <c r="T2987">
        <v>20.45</v>
      </c>
      <c r="U2987">
        <v>20.645</v>
      </c>
      <c r="V2987">
        <v>18.484000000000002</v>
      </c>
      <c r="W2987">
        <v>9.4830000000000005</v>
      </c>
      <c r="X2987">
        <v>8.9819999999999993</v>
      </c>
      <c r="Y2987">
        <v>9.0619999999999994</v>
      </c>
      <c r="Z2987">
        <v>15.669</v>
      </c>
      <c r="AA2987">
        <v>20.457000000000001</v>
      </c>
      <c r="AB2987">
        <v>13.974</v>
      </c>
      <c r="AC2987">
        <v>13.731999999999999</v>
      </c>
      <c r="AD2987">
        <v>12.769</v>
      </c>
      <c r="AE2987">
        <v>11.846</v>
      </c>
      <c r="AF2987">
        <v>14.894</v>
      </c>
      <c r="AG2987">
        <v>8.7100000000000009</v>
      </c>
      <c r="AH2987">
        <v>4.5449999999999999</v>
      </c>
      <c r="AI2987">
        <v>7.3849999999999998</v>
      </c>
      <c r="AJ2987">
        <v>5.915</v>
      </c>
      <c r="AK2987">
        <v>15.439</v>
      </c>
      <c r="AL2987">
        <v>7.944</v>
      </c>
      <c r="AM2987">
        <v>3.8820000000000001</v>
      </c>
      <c r="AN2987">
        <v>9.6539999999999999</v>
      </c>
      <c r="AO2987">
        <v>9.3970000000000002</v>
      </c>
      <c r="AP2987">
        <v>9.5410000000000004</v>
      </c>
      <c r="AQ2987">
        <v>10.590999999999999</v>
      </c>
      <c r="AR2987">
        <v>10.443</v>
      </c>
      <c r="AS2987">
        <v>9.8409999999999993</v>
      </c>
      <c r="AT2987">
        <v>9.766</v>
      </c>
      <c r="AU2987">
        <v>10.456</v>
      </c>
      <c r="AV2987">
        <v>6.0289999999999999</v>
      </c>
      <c r="AW2987">
        <v>2020</v>
      </c>
    </row>
    <row r="2988" spans="1:49" x14ac:dyDescent="0.3">
      <c r="A2988" t="s">
        <v>673</v>
      </c>
      <c r="B2988" t="s">
        <v>54</v>
      </c>
      <c r="C2988" t="s">
        <v>674</v>
      </c>
      <c r="D2988" t="s">
        <v>55</v>
      </c>
      <c r="E2988" t="s">
        <v>28</v>
      </c>
      <c r="G2988" t="s">
        <v>676</v>
      </c>
      <c r="H2988">
        <v>6.1890000000000001</v>
      </c>
      <c r="I2988">
        <v>7.6959999999999997</v>
      </c>
      <c r="J2988">
        <v>9.3450000000000006</v>
      </c>
      <c r="K2988">
        <v>11.2</v>
      </c>
      <c r="L2988">
        <v>13.263</v>
      </c>
      <c r="M2988">
        <v>15.853999999999999</v>
      </c>
      <c r="N2988">
        <v>19.518000000000001</v>
      </c>
      <c r="O2988">
        <v>22.712</v>
      </c>
      <c r="P2988">
        <v>25.773</v>
      </c>
      <c r="Q2988">
        <v>29.306000000000001</v>
      </c>
      <c r="R2988">
        <v>35.268999999999998</v>
      </c>
      <c r="S2988">
        <v>42.145000000000003</v>
      </c>
      <c r="T2988">
        <v>48.832999999999998</v>
      </c>
      <c r="U2988">
        <v>55.841999999999999</v>
      </c>
      <c r="V2988">
        <v>61.917999999999999</v>
      </c>
      <c r="W2988">
        <v>67.378</v>
      </c>
      <c r="X2988">
        <v>72.682000000000002</v>
      </c>
      <c r="Y2988">
        <v>76.637</v>
      </c>
      <c r="Z2988">
        <v>80.099000000000004</v>
      </c>
      <c r="AA2988">
        <v>81.813999999999993</v>
      </c>
      <c r="AB2988">
        <v>84.183999999999997</v>
      </c>
      <c r="AC2988">
        <v>87.248999999999995</v>
      </c>
      <c r="AD2988">
        <v>90.671000000000006</v>
      </c>
      <c r="AE2988">
        <v>93.799000000000007</v>
      </c>
      <c r="AF2988">
        <v>96.631</v>
      </c>
      <c r="AG2988">
        <v>100</v>
      </c>
      <c r="AH2988">
        <v>103.31399999999999</v>
      </c>
      <c r="AI2988">
        <v>106.402</v>
      </c>
      <c r="AJ2988">
        <v>110.90300000000001</v>
      </c>
      <c r="AK2988">
        <v>112.39700000000001</v>
      </c>
      <c r="AL2988">
        <v>117.684</v>
      </c>
      <c r="AM2988">
        <v>121.354</v>
      </c>
      <c r="AN2988">
        <v>122.60899999999999</v>
      </c>
      <c r="AO2988">
        <v>121.562</v>
      </c>
      <c r="AP2988">
        <v>119.86799999999999</v>
      </c>
      <c r="AQ2988">
        <v>118.557</v>
      </c>
      <c r="AR2988">
        <v>118.57299999999999</v>
      </c>
      <c r="AS2988">
        <v>119.922</v>
      </c>
      <c r="AT2988">
        <v>120.851</v>
      </c>
      <c r="AU2988">
        <v>121.476</v>
      </c>
      <c r="AV2988">
        <v>119.943</v>
      </c>
      <c r="AW2988">
        <v>2020</v>
      </c>
    </row>
    <row r="2989" spans="1:49" x14ac:dyDescent="0.3">
      <c r="A2989" t="s">
        <v>673</v>
      </c>
      <c r="B2989" t="s">
        <v>57</v>
      </c>
      <c r="C2989" t="s">
        <v>674</v>
      </c>
      <c r="D2989" t="s">
        <v>55</v>
      </c>
      <c r="E2989" t="s">
        <v>17</v>
      </c>
      <c r="G2989" t="s">
        <v>58</v>
      </c>
      <c r="H2989">
        <v>24.667999999999999</v>
      </c>
      <c r="I2989">
        <v>24.353000000000002</v>
      </c>
      <c r="J2989">
        <v>21.42</v>
      </c>
      <c r="K2989">
        <v>19.859000000000002</v>
      </c>
      <c r="L2989">
        <v>18.419</v>
      </c>
      <c r="M2989">
        <v>19.530999999999999</v>
      </c>
      <c r="N2989">
        <v>23.113</v>
      </c>
      <c r="O2989">
        <v>16.361000000000001</v>
      </c>
      <c r="P2989">
        <v>13.48</v>
      </c>
      <c r="Q2989">
        <v>13.706</v>
      </c>
      <c r="R2989">
        <v>20.347000000000001</v>
      </c>
      <c r="S2989">
        <v>19.498000000000001</v>
      </c>
      <c r="T2989">
        <v>15.869</v>
      </c>
      <c r="U2989">
        <v>14.352</v>
      </c>
      <c r="V2989">
        <v>10.881</v>
      </c>
      <c r="W2989">
        <v>8.8179999999999996</v>
      </c>
      <c r="X2989">
        <v>7.8730000000000002</v>
      </c>
      <c r="Y2989">
        <v>5.4409999999999998</v>
      </c>
      <c r="Z2989">
        <v>4.5170000000000003</v>
      </c>
      <c r="AA2989">
        <v>2.141</v>
      </c>
      <c r="AB2989">
        <v>2.8969999999999998</v>
      </c>
      <c r="AC2989">
        <v>3.6419999999999999</v>
      </c>
      <c r="AD2989">
        <v>3.9209999999999998</v>
      </c>
      <c r="AE2989">
        <v>3.45</v>
      </c>
      <c r="AF2989">
        <v>3.02</v>
      </c>
      <c r="AG2989">
        <v>3.4860000000000002</v>
      </c>
      <c r="AH2989">
        <v>3.3140000000000001</v>
      </c>
      <c r="AI2989">
        <v>2.9889999999999999</v>
      </c>
      <c r="AJ2989">
        <v>4.2300000000000004</v>
      </c>
      <c r="AK2989">
        <v>1.347</v>
      </c>
      <c r="AL2989">
        <v>4.7039999999999997</v>
      </c>
      <c r="AM2989">
        <v>3.1179999999999999</v>
      </c>
      <c r="AN2989">
        <v>1.0349999999999999</v>
      </c>
      <c r="AO2989">
        <v>-0.85399999999999998</v>
      </c>
      <c r="AP2989">
        <v>-1.3939999999999999</v>
      </c>
      <c r="AQ2989">
        <v>-1.0940000000000001</v>
      </c>
      <c r="AR2989">
        <v>1.2999999999999999E-2</v>
      </c>
      <c r="AS2989">
        <v>1.1379999999999999</v>
      </c>
      <c r="AT2989">
        <v>0.77400000000000002</v>
      </c>
      <c r="AU2989">
        <v>0.51700000000000002</v>
      </c>
      <c r="AV2989">
        <v>-1.262</v>
      </c>
      <c r="AW2989">
        <v>2020</v>
      </c>
    </row>
    <row r="2990" spans="1:49" x14ac:dyDescent="0.3">
      <c r="A2990" t="s">
        <v>673</v>
      </c>
      <c r="B2990" t="s">
        <v>59</v>
      </c>
      <c r="C2990" t="s">
        <v>674</v>
      </c>
      <c r="D2990" t="s">
        <v>60</v>
      </c>
      <c r="E2990" t="s">
        <v>28</v>
      </c>
      <c r="G2990" t="s">
        <v>676</v>
      </c>
      <c r="H2990">
        <v>6.766</v>
      </c>
      <c r="I2990">
        <v>8.3190000000000008</v>
      </c>
      <c r="J2990">
        <v>9.8719999999999999</v>
      </c>
      <c r="K2990">
        <v>11.869</v>
      </c>
      <c r="L2990">
        <v>13.976000000000001</v>
      </c>
      <c r="M2990">
        <v>17.526</v>
      </c>
      <c r="N2990">
        <v>20.521000000000001</v>
      </c>
      <c r="O2990">
        <v>23.736999999999998</v>
      </c>
      <c r="P2990">
        <v>27.065000000000001</v>
      </c>
      <c r="Q2990">
        <v>31.169</v>
      </c>
      <c r="R2990">
        <v>38.268000000000001</v>
      </c>
      <c r="S2990">
        <v>45.033999999999999</v>
      </c>
      <c r="T2990">
        <v>51.579000000000001</v>
      </c>
      <c r="U2990">
        <v>57.79</v>
      </c>
      <c r="V2990">
        <v>64.001999999999995</v>
      </c>
      <c r="W2990">
        <v>68.962000000000003</v>
      </c>
      <c r="X2990">
        <v>73.754999999999995</v>
      </c>
      <c r="Y2990">
        <v>77.105999999999995</v>
      </c>
      <c r="Z2990">
        <v>79.956000000000003</v>
      </c>
      <c r="AA2990">
        <v>81.805000000000007</v>
      </c>
      <c r="AB2990">
        <v>84.807000000000002</v>
      </c>
      <c r="AC2990">
        <v>87.796999999999997</v>
      </c>
      <c r="AD2990">
        <v>90.867999999999995</v>
      </c>
      <c r="AE2990">
        <v>93.683000000000007</v>
      </c>
      <c r="AF2990">
        <v>96.614999999999995</v>
      </c>
      <c r="AG2990">
        <v>100</v>
      </c>
      <c r="AH2990">
        <v>103.199</v>
      </c>
      <c r="AI2990">
        <v>107.178</v>
      </c>
      <c r="AJ2990">
        <v>109.52800000000001</v>
      </c>
      <c r="AK2990">
        <v>112.32</v>
      </c>
      <c r="AL2990">
        <v>118.113</v>
      </c>
      <c r="AM2990">
        <v>120.684</v>
      </c>
      <c r="AN2990">
        <v>121.068</v>
      </c>
      <c r="AO2990">
        <v>118.869</v>
      </c>
      <c r="AP2990">
        <v>115.85599999999999</v>
      </c>
      <c r="AQ2990">
        <v>116.31</v>
      </c>
      <c r="AR2990">
        <v>116.64700000000001</v>
      </c>
      <c r="AS2990">
        <v>117.776</v>
      </c>
      <c r="AT2990">
        <v>118.52</v>
      </c>
      <c r="AU2990">
        <v>119.765</v>
      </c>
      <c r="AV2990">
        <v>116.90300000000001</v>
      </c>
      <c r="AW2990">
        <v>2020</v>
      </c>
    </row>
    <row r="2991" spans="1:49" x14ac:dyDescent="0.3">
      <c r="A2991" t="s">
        <v>673</v>
      </c>
      <c r="B2991" t="s">
        <v>61</v>
      </c>
      <c r="C2991" t="s">
        <v>674</v>
      </c>
      <c r="D2991" t="s">
        <v>60</v>
      </c>
      <c r="E2991" t="s">
        <v>17</v>
      </c>
      <c r="G2991" t="s">
        <v>62</v>
      </c>
      <c r="H2991">
        <v>27.082999999999998</v>
      </c>
      <c r="I2991">
        <v>22.951000000000001</v>
      </c>
      <c r="J2991">
        <v>18.667000000000002</v>
      </c>
      <c r="K2991">
        <v>20.225000000000001</v>
      </c>
      <c r="L2991">
        <v>17.757000000000001</v>
      </c>
      <c r="M2991">
        <v>25.396999999999998</v>
      </c>
      <c r="N2991">
        <v>17.088999999999999</v>
      </c>
      <c r="O2991">
        <v>15.676</v>
      </c>
      <c r="P2991">
        <v>14.019</v>
      </c>
      <c r="Q2991">
        <v>15.164</v>
      </c>
      <c r="R2991">
        <v>22.776</v>
      </c>
      <c r="S2991">
        <v>17.681000000000001</v>
      </c>
      <c r="T2991">
        <v>14.532</v>
      </c>
      <c r="U2991">
        <v>12.042999999999999</v>
      </c>
      <c r="V2991">
        <v>10.749000000000001</v>
      </c>
      <c r="W2991">
        <v>7.75</v>
      </c>
      <c r="X2991">
        <v>6.95</v>
      </c>
      <c r="Y2991">
        <v>4.5430000000000001</v>
      </c>
      <c r="Z2991">
        <v>3.6960000000000002</v>
      </c>
      <c r="AA2991">
        <v>2.3130000000000002</v>
      </c>
      <c r="AB2991">
        <v>3.669</v>
      </c>
      <c r="AC2991">
        <v>3.5249999999999999</v>
      </c>
      <c r="AD2991">
        <v>3.4980000000000002</v>
      </c>
      <c r="AE2991">
        <v>3.0979999999999999</v>
      </c>
      <c r="AF2991">
        <v>3.129</v>
      </c>
      <c r="AG2991">
        <v>3.504</v>
      </c>
      <c r="AH2991">
        <v>3.1989999999999998</v>
      </c>
      <c r="AI2991">
        <v>3.855</v>
      </c>
      <c r="AJ2991">
        <v>2.1930000000000001</v>
      </c>
      <c r="AK2991">
        <v>2.5489999999999999</v>
      </c>
      <c r="AL2991">
        <v>5.1580000000000004</v>
      </c>
      <c r="AM2991">
        <v>2.177</v>
      </c>
      <c r="AN2991">
        <v>0.318</v>
      </c>
      <c r="AO2991">
        <v>-1.8160000000000001</v>
      </c>
      <c r="AP2991">
        <v>-2.5350000000000001</v>
      </c>
      <c r="AQ2991">
        <v>0.39200000000000002</v>
      </c>
      <c r="AR2991">
        <v>0.28999999999999998</v>
      </c>
      <c r="AS2991">
        <v>0.96699999999999997</v>
      </c>
      <c r="AT2991">
        <v>0.63200000000000001</v>
      </c>
      <c r="AU2991">
        <v>1.05</v>
      </c>
      <c r="AV2991">
        <v>-2.39</v>
      </c>
      <c r="AW2991">
        <v>2020</v>
      </c>
    </row>
    <row r="2992" spans="1:49" x14ac:dyDescent="0.3">
      <c r="A2992" t="s">
        <v>673</v>
      </c>
      <c r="B2992" t="s">
        <v>63</v>
      </c>
      <c r="C2992" t="s">
        <v>674</v>
      </c>
      <c r="D2992" t="s">
        <v>64</v>
      </c>
      <c r="E2992" t="s">
        <v>45</v>
      </c>
    </row>
    <row r="2993" spans="1:49" x14ac:dyDescent="0.3">
      <c r="A2993" t="s">
        <v>673</v>
      </c>
      <c r="B2993" t="s">
        <v>65</v>
      </c>
      <c r="C2993" t="s">
        <v>674</v>
      </c>
      <c r="D2993" t="s">
        <v>66</v>
      </c>
      <c r="E2993" t="s">
        <v>17</v>
      </c>
      <c r="G2993" t="s">
        <v>677</v>
      </c>
      <c r="H2993">
        <v>9.3369999999999997</v>
      </c>
      <c r="I2993">
        <v>6.4580000000000002</v>
      </c>
      <c r="J2993">
        <v>-2.605</v>
      </c>
      <c r="K2993">
        <v>2.5790000000000002</v>
      </c>
      <c r="L2993">
        <v>-2.1259999999999999</v>
      </c>
      <c r="M2993">
        <v>4.431</v>
      </c>
      <c r="N2993">
        <v>13.877000000000001</v>
      </c>
      <c r="O2993">
        <v>2.141</v>
      </c>
      <c r="P2993">
        <v>7.3360000000000003</v>
      </c>
      <c r="Q2993">
        <v>10.473000000000001</v>
      </c>
      <c r="R2993">
        <v>8.3610000000000007</v>
      </c>
      <c r="S2993">
        <v>5.8390000000000004</v>
      </c>
      <c r="T2993">
        <v>1.0760000000000001</v>
      </c>
      <c r="U2993">
        <v>0.629</v>
      </c>
      <c r="V2993">
        <v>1.498</v>
      </c>
      <c r="W2993">
        <v>8.9469999999999992</v>
      </c>
      <c r="X2993">
        <v>9.9339999999999993</v>
      </c>
      <c r="Y2993">
        <v>8.4380000000000006</v>
      </c>
      <c r="Z2993">
        <v>18.164000000000001</v>
      </c>
      <c r="AA2993">
        <v>14.484</v>
      </c>
      <c r="AB2993">
        <v>20.181999999999999</v>
      </c>
      <c r="AC2993">
        <v>0.99</v>
      </c>
      <c r="AD2993">
        <v>-3.4319999999999999</v>
      </c>
      <c r="AE2993">
        <v>7.3949999999999996</v>
      </c>
      <c r="AF2993">
        <v>4.4180000000000001</v>
      </c>
      <c r="AG2993">
        <v>0.85199999999999998</v>
      </c>
      <c r="AH2993">
        <v>13.308</v>
      </c>
      <c r="AI2993">
        <v>15.5</v>
      </c>
      <c r="AJ2993">
        <v>1.321</v>
      </c>
      <c r="AK2993">
        <v>-20.353000000000002</v>
      </c>
      <c r="AL2993">
        <v>-3.7629999999999999</v>
      </c>
      <c r="AM2993">
        <v>-9.5950000000000006</v>
      </c>
      <c r="AN2993">
        <v>-5.5110000000000001</v>
      </c>
      <c r="AO2993">
        <v>15.055</v>
      </c>
      <c r="AP2993">
        <v>7.1769999999999996</v>
      </c>
      <c r="AQ2993">
        <v>3.589</v>
      </c>
      <c r="AR2993">
        <v>1.905</v>
      </c>
      <c r="AS2993">
        <v>7.415</v>
      </c>
      <c r="AT2993">
        <v>8.3010000000000002</v>
      </c>
      <c r="AU2993">
        <v>6.8369999999999997</v>
      </c>
      <c r="AV2993">
        <v>-7.0540000000000003</v>
      </c>
      <c r="AW2993">
        <v>2020</v>
      </c>
    </row>
    <row r="2994" spans="1:49" x14ac:dyDescent="0.3">
      <c r="A2994" t="s">
        <v>673</v>
      </c>
      <c r="B2994" t="s">
        <v>68</v>
      </c>
      <c r="C2994" t="s">
        <v>674</v>
      </c>
      <c r="D2994" t="s">
        <v>69</v>
      </c>
      <c r="E2994" t="s">
        <v>17</v>
      </c>
      <c r="G2994" t="s">
        <v>677</v>
      </c>
      <c r="H2994">
        <v>11.728</v>
      </c>
      <c r="I2994">
        <v>3.6230000000000002</v>
      </c>
      <c r="J2994">
        <v>-2.2909999999999999</v>
      </c>
      <c r="K2994">
        <v>3.2090000000000001</v>
      </c>
      <c r="L2994">
        <v>-2.2839999999999998</v>
      </c>
      <c r="M2994">
        <v>4.0069999999999997</v>
      </c>
      <c r="N2994">
        <v>15.737</v>
      </c>
      <c r="O2994">
        <v>3.504</v>
      </c>
      <c r="P2994">
        <v>5.03</v>
      </c>
      <c r="Q2994">
        <v>10.868</v>
      </c>
      <c r="R2994">
        <v>9.0370000000000008</v>
      </c>
      <c r="S2994">
        <v>6.76</v>
      </c>
      <c r="T2994">
        <v>1.7310000000000001</v>
      </c>
      <c r="U2994">
        <v>0.17</v>
      </c>
      <c r="V2994">
        <v>0.72699999999999998</v>
      </c>
      <c r="W2994">
        <v>10.335000000000001</v>
      </c>
      <c r="X2994">
        <v>12.443</v>
      </c>
      <c r="Y2994">
        <v>3.323</v>
      </c>
      <c r="Z2994">
        <v>20.43</v>
      </c>
      <c r="AA2994">
        <v>4.6130000000000004</v>
      </c>
      <c r="AB2994">
        <v>18.317</v>
      </c>
      <c r="AC2994">
        <v>-2.7109999999999999</v>
      </c>
      <c r="AD2994">
        <v>0.92</v>
      </c>
      <c r="AE2994">
        <v>10.233000000000001</v>
      </c>
      <c r="AF2994">
        <v>2.4489999999999998</v>
      </c>
      <c r="AG2994">
        <v>1.7889999999999999</v>
      </c>
      <c r="AH2994">
        <v>13.895</v>
      </c>
      <c r="AI2994">
        <v>15.246</v>
      </c>
      <c r="AJ2994">
        <v>-1.28</v>
      </c>
      <c r="AK2994">
        <v>-21.204999999999998</v>
      </c>
      <c r="AL2994">
        <v>-2.1709999999999998</v>
      </c>
      <c r="AM2994">
        <v>-9.1839999999999993</v>
      </c>
      <c r="AN2994">
        <v>-4.3550000000000004</v>
      </c>
      <c r="AO2994">
        <v>-1.603</v>
      </c>
      <c r="AP2994">
        <v>6.9139999999999997</v>
      </c>
      <c r="AQ2994">
        <v>4.2869999999999999</v>
      </c>
      <c r="AR2994">
        <v>5.6740000000000004</v>
      </c>
      <c r="AS2994">
        <v>5.6909999999999998</v>
      </c>
      <c r="AT2994">
        <v>6.9960000000000004</v>
      </c>
      <c r="AU2994">
        <v>7.3780000000000001</v>
      </c>
      <c r="AV2994">
        <v>-2.2360000000000002</v>
      </c>
      <c r="AW2994">
        <v>2020</v>
      </c>
    </row>
    <row r="2995" spans="1:49" x14ac:dyDescent="0.3">
      <c r="A2995" t="s">
        <v>673</v>
      </c>
      <c r="B2995" t="s">
        <v>70</v>
      </c>
      <c r="C2995" t="s">
        <v>674</v>
      </c>
      <c r="D2995" t="s">
        <v>71</v>
      </c>
      <c r="E2995" t="s">
        <v>17</v>
      </c>
      <c r="G2995" t="s">
        <v>677</v>
      </c>
      <c r="H2995">
        <v>11.073</v>
      </c>
      <c r="I2995">
        <v>8.4039999999999999</v>
      </c>
      <c r="J2995">
        <v>-16.460999999999999</v>
      </c>
      <c r="K2995">
        <v>-5.8460000000000001</v>
      </c>
      <c r="L2995">
        <v>10.944000000000001</v>
      </c>
      <c r="M2995">
        <v>1.8320000000000001</v>
      </c>
      <c r="N2995">
        <v>16.847999999999999</v>
      </c>
      <c r="O2995">
        <v>5.9390000000000001</v>
      </c>
      <c r="P2995">
        <v>-2.125</v>
      </c>
      <c r="Q2995">
        <v>1.9379999999999999</v>
      </c>
      <c r="R2995">
        <v>-3.4649999999999999</v>
      </c>
      <c r="S2995">
        <v>4.1239999999999997</v>
      </c>
      <c r="T2995">
        <v>10.02</v>
      </c>
      <c r="U2995">
        <v>-2.597</v>
      </c>
      <c r="V2995">
        <v>7.3869999999999996</v>
      </c>
      <c r="W2995">
        <v>2.996</v>
      </c>
      <c r="X2995">
        <v>4.0839999999999996</v>
      </c>
      <c r="Y2995">
        <v>23.113</v>
      </c>
      <c r="Z2995">
        <v>4.5119999999999996</v>
      </c>
      <c r="AA2995">
        <v>24.437999999999999</v>
      </c>
      <c r="AB2995">
        <v>22.193999999999999</v>
      </c>
      <c r="AC2995">
        <v>0.11799999999999999</v>
      </c>
      <c r="AD2995">
        <v>-7.3250000000000002</v>
      </c>
      <c r="AE2995">
        <v>-0.73299999999999998</v>
      </c>
      <c r="AF2995">
        <v>18.552</v>
      </c>
      <c r="AG2995">
        <v>3.3359999999999999</v>
      </c>
      <c r="AH2995">
        <v>5.2140000000000004</v>
      </c>
      <c r="AI2995">
        <v>10.618</v>
      </c>
      <c r="AJ2995">
        <v>3.4729999999999999</v>
      </c>
      <c r="AK2995">
        <v>-18.518999999999998</v>
      </c>
      <c r="AL2995">
        <v>8.593</v>
      </c>
      <c r="AM2995">
        <v>0.63900000000000001</v>
      </c>
      <c r="AN2995">
        <v>1.964</v>
      </c>
      <c r="AO2995">
        <v>12.865</v>
      </c>
      <c r="AP2995">
        <v>7.5419999999999998</v>
      </c>
      <c r="AQ2995">
        <v>4.1580000000000004</v>
      </c>
      <c r="AR2995">
        <v>-0.39200000000000002</v>
      </c>
      <c r="AS2995">
        <v>8.4019999999999992</v>
      </c>
      <c r="AT2995">
        <v>8.8420000000000005</v>
      </c>
      <c r="AU2995">
        <v>7.4109999999999996</v>
      </c>
      <c r="AV2995">
        <v>-26.248999999999999</v>
      </c>
      <c r="AW2995">
        <v>2020</v>
      </c>
    </row>
    <row r="2996" spans="1:49" x14ac:dyDescent="0.3">
      <c r="A2996" t="s">
        <v>673</v>
      </c>
      <c r="B2996" t="s">
        <v>72</v>
      </c>
      <c r="C2996" t="s">
        <v>674</v>
      </c>
      <c r="D2996" t="s">
        <v>73</v>
      </c>
      <c r="E2996" t="s">
        <v>17</v>
      </c>
      <c r="G2996" t="s">
        <v>677</v>
      </c>
      <c r="H2996">
        <v>21.613</v>
      </c>
      <c r="I2996">
        <v>7.3449999999999998</v>
      </c>
      <c r="J2996">
        <v>-14.984</v>
      </c>
      <c r="K2996">
        <v>-2.4969999999999999</v>
      </c>
      <c r="L2996">
        <v>7.71</v>
      </c>
      <c r="M2996">
        <v>-3.3929999999999998</v>
      </c>
      <c r="N2996">
        <v>22.199000000000002</v>
      </c>
      <c r="O2996">
        <v>2.3220000000000001</v>
      </c>
      <c r="P2996">
        <v>-8.6660000000000004</v>
      </c>
      <c r="Q2996">
        <v>11.141</v>
      </c>
      <c r="R2996">
        <v>-7.2130000000000001</v>
      </c>
      <c r="S2996">
        <v>5.7489999999999997</v>
      </c>
      <c r="T2996">
        <v>11.625999999999999</v>
      </c>
      <c r="U2996">
        <v>-6.8559999999999999</v>
      </c>
      <c r="V2996">
        <v>4.5739999999999998</v>
      </c>
      <c r="W2996">
        <v>6.5629999999999997</v>
      </c>
      <c r="X2996">
        <v>0.88100000000000001</v>
      </c>
      <c r="Y2996">
        <v>10.679</v>
      </c>
      <c r="Z2996">
        <v>2.7610000000000001</v>
      </c>
      <c r="AA2996">
        <v>9.4130000000000003</v>
      </c>
      <c r="AB2996">
        <v>13.954000000000001</v>
      </c>
      <c r="AC2996">
        <v>0.89800000000000002</v>
      </c>
      <c r="AD2996">
        <v>-6.923</v>
      </c>
      <c r="AE2996">
        <v>-2.1110000000000002</v>
      </c>
      <c r="AF2996">
        <v>11.003</v>
      </c>
      <c r="AG2996">
        <v>8.36</v>
      </c>
      <c r="AH2996">
        <v>11.109</v>
      </c>
      <c r="AI2996">
        <v>11.585000000000001</v>
      </c>
      <c r="AJ2996">
        <v>0.112</v>
      </c>
      <c r="AK2996">
        <v>-13.259</v>
      </c>
      <c r="AL2996">
        <v>3.8519999999999999</v>
      </c>
      <c r="AM2996">
        <v>5.7169999999999996</v>
      </c>
      <c r="AN2996">
        <v>8.6129999999999995</v>
      </c>
      <c r="AO2996">
        <v>1.1970000000000001</v>
      </c>
      <c r="AP2996">
        <v>2.536</v>
      </c>
      <c r="AQ2996">
        <v>8.1039999999999992</v>
      </c>
      <c r="AR2996">
        <v>5.3170000000000002</v>
      </c>
      <c r="AS2996">
        <v>5.7910000000000004</v>
      </c>
      <c r="AT2996">
        <v>9.6709999999999994</v>
      </c>
      <c r="AU2996">
        <v>7.2679999999999998</v>
      </c>
      <c r="AV2996">
        <v>-4.7030000000000003</v>
      </c>
      <c r="AW2996">
        <v>2020</v>
      </c>
    </row>
    <row r="2997" spans="1:49" x14ac:dyDescent="0.3">
      <c r="A2997" t="s">
        <v>673</v>
      </c>
      <c r="B2997" t="s">
        <v>74</v>
      </c>
      <c r="C2997" t="s">
        <v>674</v>
      </c>
      <c r="D2997" t="s">
        <v>75</v>
      </c>
      <c r="E2997" t="s">
        <v>76</v>
      </c>
      <c r="G2997" t="s">
        <v>678</v>
      </c>
      <c r="H2997">
        <v>2.6629999999999998</v>
      </c>
      <c r="I2997">
        <v>4</v>
      </c>
      <c r="J2997">
        <v>5.8</v>
      </c>
      <c r="K2997">
        <v>7.9</v>
      </c>
      <c r="L2997">
        <v>8.1</v>
      </c>
      <c r="M2997">
        <v>7.8</v>
      </c>
      <c r="N2997">
        <v>7.4</v>
      </c>
      <c r="O2997">
        <v>7.4</v>
      </c>
      <c r="P2997">
        <v>7.7</v>
      </c>
      <c r="Q2997">
        <v>7.5</v>
      </c>
      <c r="R2997">
        <v>7</v>
      </c>
      <c r="S2997">
        <v>7.7</v>
      </c>
      <c r="T2997">
        <v>8.6999999999999993</v>
      </c>
      <c r="U2997">
        <v>9.6999999999999993</v>
      </c>
      <c r="V2997">
        <v>9.6</v>
      </c>
      <c r="W2997">
        <v>10</v>
      </c>
      <c r="X2997">
        <v>10.3</v>
      </c>
      <c r="Y2997">
        <v>10.3</v>
      </c>
      <c r="Z2997">
        <v>11.2</v>
      </c>
      <c r="AA2997">
        <v>12.125</v>
      </c>
      <c r="AB2997">
        <v>11.35</v>
      </c>
      <c r="AC2997">
        <v>10.775</v>
      </c>
      <c r="AD2997">
        <v>10.35</v>
      </c>
      <c r="AE2997">
        <v>9.7750000000000004</v>
      </c>
      <c r="AF2997">
        <v>10.6</v>
      </c>
      <c r="AG2997">
        <v>10</v>
      </c>
      <c r="AH2997">
        <v>9</v>
      </c>
      <c r="AI2997">
        <v>8.4</v>
      </c>
      <c r="AJ2997">
        <v>7.75</v>
      </c>
      <c r="AK2997">
        <v>9.6</v>
      </c>
      <c r="AL2997">
        <v>12.725</v>
      </c>
      <c r="AM2997">
        <v>17.850000000000001</v>
      </c>
      <c r="AN2997">
        <v>24.425000000000001</v>
      </c>
      <c r="AO2997">
        <v>27.475000000000001</v>
      </c>
      <c r="AP2997">
        <v>26.5</v>
      </c>
      <c r="AQ2997">
        <v>24.9</v>
      </c>
      <c r="AR2997">
        <v>23.55</v>
      </c>
      <c r="AS2997">
        <v>21.45</v>
      </c>
      <c r="AT2997">
        <v>19.3</v>
      </c>
      <c r="AU2997">
        <v>17.324999999999999</v>
      </c>
      <c r="AV2997">
        <v>16.399999999999999</v>
      </c>
      <c r="AW2997">
        <v>2020</v>
      </c>
    </row>
    <row r="2998" spans="1:49" x14ac:dyDescent="0.3">
      <c r="A2998" t="s">
        <v>673</v>
      </c>
      <c r="B2998" t="s">
        <v>77</v>
      </c>
      <c r="C2998" t="s">
        <v>674</v>
      </c>
      <c r="D2998" t="s">
        <v>78</v>
      </c>
      <c r="E2998" t="s">
        <v>79</v>
      </c>
      <c r="F2998" t="s">
        <v>80</v>
      </c>
      <c r="G2998" t="s">
        <v>678</v>
      </c>
      <c r="H2998">
        <v>3.88</v>
      </c>
      <c r="I2998">
        <v>3.8250000000000002</v>
      </c>
      <c r="J2998">
        <v>3.7570000000000001</v>
      </c>
      <c r="K2998">
        <v>3.7050000000000001</v>
      </c>
      <c r="L2998">
        <v>3.698</v>
      </c>
      <c r="M2998">
        <v>3.7349999999999999</v>
      </c>
      <c r="N2998">
        <v>3.7480000000000002</v>
      </c>
      <c r="O2998">
        <v>3.7440000000000002</v>
      </c>
      <c r="P2998">
        <v>3.806</v>
      </c>
      <c r="Q2998">
        <v>3.8210000000000002</v>
      </c>
      <c r="R2998">
        <v>3.871</v>
      </c>
      <c r="S2998">
        <v>3.78</v>
      </c>
      <c r="T2998">
        <v>3.835</v>
      </c>
      <c r="U2998">
        <v>3.8719999999999999</v>
      </c>
      <c r="V2998">
        <v>3.944</v>
      </c>
      <c r="W2998">
        <v>4.0620000000000003</v>
      </c>
      <c r="X2998">
        <v>4.1139999999999999</v>
      </c>
      <c r="Y2998">
        <v>3.7879999999999998</v>
      </c>
      <c r="Z2998">
        <v>4.0179999999999998</v>
      </c>
      <c r="AA2998">
        <v>4.0309999999999997</v>
      </c>
      <c r="AB2998">
        <v>4.0880000000000001</v>
      </c>
      <c r="AC2998">
        <v>4.202</v>
      </c>
      <c r="AD2998">
        <v>4.2649999999999997</v>
      </c>
      <c r="AE2998">
        <v>4.3529999999999998</v>
      </c>
      <c r="AF2998">
        <v>4.3899999999999997</v>
      </c>
      <c r="AG2998">
        <v>4.444</v>
      </c>
      <c r="AH2998">
        <v>4.5279999999999996</v>
      </c>
      <c r="AI2998">
        <v>4.5640000000000001</v>
      </c>
      <c r="AJ2998">
        <v>4.6109999999999998</v>
      </c>
      <c r="AK2998">
        <v>4.556</v>
      </c>
      <c r="AL2998">
        <v>4.3899999999999997</v>
      </c>
      <c r="AM2998">
        <v>4.0540000000000003</v>
      </c>
      <c r="AN2998">
        <v>3.6949999999999998</v>
      </c>
      <c r="AO2998">
        <v>3.5129999999999999</v>
      </c>
      <c r="AP2998">
        <v>3.536</v>
      </c>
      <c r="AQ2998">
        <v>3.6110000000000002</v>
      </c>
      <c r="AR2998">
        <v>3.6739999999999999</v>
      </c>
      <c r="AS2998">
        <v>3.7530000000000001</v>
      </c>
      <c r="AT2998">
        <v>3.8279999999999998</v>
      </c>
      <c r="AU2998">
        <v>3.911</v>
      </c>
      <c r="AV2998">
        <v>3.875</v>
      </c>
      <c r="AW2998">
        <v>2020</v>
      </c>
    </row>
    <row r="2999" spans="1:49" x14ac:dyDescent="0.3">
      <c r="A2999" t="s">
        <v>673</v>
      </c>
      <c r="B2999" t="s">
        <v>81</v>
      </c>
      <c r="C2999" t="s">
        <v>674</v>
      </c>
      <c r="D2999" t="s">
        <v>82</v>
      </c>
      <c r="E2999" t="s">
        <v>79</v>
      </c>
      <c r="F2999" t="s">
        <v>80</v>
      </c>
      <c r="G2999" t="s">
        <v>679</v>
      </c>
      <c r="H2999">
        <v>9.5839999999999996</v>
      </c>
      <c r="I2999">
        <v>9.7010000000000005</v>
      </c>
      <c r="J2999">
        <v>9.7579999999999991</v>
      </c>
      <c r="K2999">
        <v>9.8209999999999997</v>
      </c>
      <c r="L2999">
        <v>9.8719999999999999</v>
      </c>
      <c r="M2999">
        <v>9.92</v>
      </c>
      <c r="N2999">
        <v>9.9489999999999998</v>
      </c>
      <c r="O2999">
        <v>9.9849999999999994</v>
      </c>
      <c r="P2999">
        <v>10.016</v>
      </c>
      <c r="Q2999">
        <v>10.058</v>
      </c>
      <c r="R2999">
        <v>10.121</v>
      </c>
      <c r="S2999">
        <v>10.273</v>
      </c>
      <c r="T2999">
        <v>10.367000000000001</v>
      </c>
      <c r="U2999">
        <v>10.430999999999999</v>
      </c>
      <c r="V2999">
        <v>10.49</v>
      </c>
      <c r="W2999">
        <v>10.536</v>
      </c>
      <c r="X2999">
        <v>10.587999999999999</v>
      </c>
      <c r="Y2999">
        <v>10.629</v>
      </c>
      <c r="Z2999">
        <v>10.693</v>
      </c>
      <c r="AA2999">
        <v>10.747999999999999</v>
      </c>
      <c r="AB2999">
        <v>10.776</v>
      </c>
      <c r="AC2999">
        <v>10.836</v>
      </c>
      <c r="AD2999">
        <v>10.888</v>
      </c>
      <c r="AE2999">
        <v>10.916</v>
      </c>
      <c r="AF2999">
        <v>10.94</v>
      </c>
      <c r="AG2999">
        <v>10.97</v>
      </c>
      <c r="AH2999">
        <v>11.005000000000001</v>
      </c>
      <c r="AI2999">
        <v>11.036</v>
      </c>
      <c r="AJ2999">
        <v>11.061</v>
      </c>
      <c r="AK2999">
        <v>11.095000000000001</v>
      </c>
      <c r="AL2999">
        <v>11.119</v>
      </c>
      <c r="AM2999">
        <v>11.122999999999999</v>
      </c>
      <c r="AN2999">
        <v>11.086</v>
      </c>
      <c r="AO2999">
        <v>11.004</v>
      </c>
      <c r="AP2999">
        <v>10.927</v>
      </c>
      <c r="AQ2999">
        <v>10.858000000000001</v>
      </c>
      <c r="AR2999">
        <v>10.784000000000001</v>
      </c>
      <c r="AS2999">
        <v>10.768000000000001</v>
      </c>
      <c r="AT2999">
        <v>10.741</v>
      </c>
      <c r="AU2999">
        <v>10.725</v>
      </c>
      <c r="AV2999">
        <v>10.718999999999999</v>
      </c>
      <c r="AW2999">
        <v>2020</v>
      </c>
    </row>
    <row r="3000" spans="1:49" x14ac:dyDescent="0.3">
      <c r="A3000" t="s">
        <v>673</v>
      </c>
      <c r="B3000" t="s">
        <v>84</v>
      </c>
      <c r="C3000" t="s">
        <v>674</v>
      </c>
      <c r="D3000" t="s">
        <v>85</v>
      </c>
      <c r="E3000" t="s">
        <v>12</v>
      </c>
      <c r="F3000" t="s">
        <v>13</v>
      </c>
      <c r="G3000" t="s">
        <v>680</v>
      </c>
      <c r="H3000">
        <v>1.544</v>
      </c>
      <c r="I3000">
        <v>1.7629999999999999</v>
      </c>
      <c r="J3000">
        <v>2.4500000000000002</v>
      </c>
      <c r="K3000">
        <v>3.032</v>
      </c>
      <c r="L3000">
        <v>3.879</v>
      </c>
      <c r="M3000">
        <v>4.7160000000000002</v>
      </c>
      <c r="N3000">
        <v>5.7450000000000001</v>
      </c>
      <c r="O3000">
        <v>6.6749999999999998</v>
      </c>
      <c r="P3000">
        <v>7.5750000000000002</v>
      </c>
      <c r="Q3000">
        <v>8.5169999999999995</v>
      </c>
      <c r="R3000">
        <v>11.323</v>
      </c>
      <c r="S3000">
        <v>14.18</v>
      </c>
      <c r="T3000">
        <v>16.835999999999999</v>
      </c>
      <c r="U3000">
        <v>19.617000000000001</v>
      </c>
      <c r="V3000">
        <v>23.289000000000001</v>
      </c>
      <c r="W3000">
        <v>33.753</v>
      </c>
      <c r="X3000">
        <v>38.045999999999999</v>
      </c>
      <c r="Y3000">
        <v>43.189</v>
      </c>
      <c r="Z3000">
        <v>48.703000000000003</v>
      </c>
      <c r="AA3000">
        <v>53.997999999999998</v>
      </c>
      <c r="AB3000">
        <v>59.835999999999999</v>
      </c>
      <c r="AC3000">
        <v>61.668999999999997</v>
      </c>
      <c r="AD3000">
        <v>65.013000000000005</v>
      </c>
      <c r="AE3000">
        <v>69.346000000000004</v>
      </c>
      <c r="AF3000">
        <v>75.135999999999996</v>
      </c>
      <c r="AG3000">
        <v>78.448999999999998</v>
      </c>
      <c r="AH3000">
        <v>85.337999999999994</v>
      </c>
      <c r="AI3000">
        <v>93.921000000000006</v>
      </c>
      <c r="AJ3000">
        <v>98.415999999999997</v>
      </c>
      <c r="AK3000">
        <v>92.488</v>
      </c>
      <c r="AL3000">
        <v>93.381</v>
      </c>
      <c r="AM3000">
        <v>90.784000000000006</v>
      </c>
      <c r="AN3000">
        <v>88.45</v>
      </c>
      <c r="AO3000">
        <v>86.757999999999996</v>
      </c>
      <c r="AP3000">
        <v>82.570999999999998</v>
      </c>
      <c r="AQ3000">
        <v>84.915000000000006</v>
      </c>
      <c r="AR3000">
        <v>87.688999999999993</v>
      </c>
      <c r="AS3000">
        <v>87.403999999999996</v>
      </c>
      <c r="AT3000">
        <v>88.531000000000006</v>
      </c>
      <c r="AU3000">
        <v>88.045000000000002</v>
      </c>
      <c r="AV3000">
        <v>83.215000000000003</v>
      </c>
      <c r="AW3000">
        <v>2020</v>
      </c>
    </row>
    <row r="3001" spans="1:49" x14ac:dyDescent="0.3">
      <c r="A3001" t="s">
        <v>673</v>
      </c>
      <c r="B3001" t="s">
        <v>87</v>
      </c>
      <c r="C3001" t="s">
        <v>674</v>
      </c>
      <c r="D3001" t="s">
        <v>85</v>
      </c>
      <c r="E3001" t="s">
        <v>51</v>
      </c>
      <c r="G3001" t="s">
        <v>88</v>
      </c>
      <c r="H3001">
        <v>21.896000000000001</v>
      </c>
      <c r="I3001">
        <v>20.893000000000001</v>
      </c>
      <c r="J3001">
        <v>23.08</v>
      </c>
      <c r="K3001">
        <v>23.937999999999999</v>
      </c>
      <c r="L3001">
        <v>24.626999999999999</v>
      </c>
      <c r="M3001">
        <v>24.541</v>
      </c>
      <c r="N3001">
        <v>25.013999999999999</v>
      </c>
      <c r="O3001">
        <v>25.8</v>
      </c>
      <c r="P3001">
        <v>24.064</v>
      </c>
      <c r="Q3001">
        <v>22.765000000000001</v>
      </c>
      <c r="R3001">
        <v>25.076000000000001</v>
      </c>
      <c r="S3001">
        <v>25.425999999999998</v>
      </c>
      <c r="T3001">
        <v>26.116</v>
      </c>
      <c r="U3001">
        <v>27.024000000000001</v>
      </c>
      <c r="V3001">
        <v>28.291</v>
      </c>
      <c r="W3001">
        <v>36.576999999999998</v>
      </c>
      <c r="X3001">
        <v>37.238999999999997</v>
      </c>
      <c r="Y3001">
        <v>37.97</v>
      </c>
      <c r="Z3001">
        <v>39.210999999999999</v>
      </c>
      <c r="AA3001">
        <v>40.704000000000001</v>
      </c>
      <c r="AB3001">
        <v>42.722999999999999</v>
      </c>
      <c r="AC3001">
        <v>40.865000000000002</v>
      </c>
      <c r="AD3001">
        <v>40.110999999999997</v>
      </c>
      <c r="AE3001">
        <v>39.091000000000001</v>
      </c>
      <c r="AF3001">
        <v>39.116999999999997</v>
      </c>
      <c r="AG3001">
        <v>39.709000000000003</v>
      </c>
      <c r="AH3001">
        <v>39.503999999999998</v>
      </c>
      <c r="AI3001">
        <v>40.706000000000003</v>
      </c>
      <c r="AJ3001">
        <v>41.015999999999998</v>
      </c>
      <c r="AK3001">
        <v>39.268000000000001</v>
      </c>
      <c r="AL3001">
        <v>41.664999999999999</v>
      </c>
      <c r="AM3001">
        <v>44.652999999999999</v>
      </c>
      <c r="AN3001">
        <v>46.951000000000001</v>
      </c>
      <c r="AO3001">
        <v>48.302</v>
      </c>
      <c r="AP3001">
        <v>46.558999999999997</v>
      </c>
      <c r="AQ3001">
        <v>48.216999999999999</v>
      </c>
      <c r="AR3001">
        <v>50.326999999999998</v>
      </c>
      <c r="AS3001">
        <v>49.338000000000001</v>
      </c>
      <c r="AT3001">
        <v>49.259</v>
      </c>
      <c r="AU3001">
        <v>48.003999999999998</v>
      </c>
      <c r="AV3001">
        <v>50.180999999999997</v>
      </c>
      <c r="AW3001">
        <v>2020</v>
      </c>
    </row>
    <row r="3002" spans="1:49" x14ac:dyDescent="0.3">
      <c r="A3002" t="s">
        <v>673</v>
      </c>
      <c r="B3002" t="s">
        <v>89</v>
      </c>
      <c r="C3002" t="s">
        <v>674</v>
      </c>
      <c r="D3002" t="s">
        <v>90</v>
      </c>
      <c r="E3002" t="s">
        <v>12</v>
      </c>
      <c r="F3002" t="s">
        <v>13</v>
      </c>
      <c r="G3002" t="s">
        <v>680</v>
      </c>
      <c r="H3002">
        <v>1.7190000000000001</v>
      </c>
      <c r="I3002">
        <v>2.3570000000000002</v>
      </c>
      <c r="J3002">
        <v>3.03</v>
      </c>
      <c r="K3002">
        <v>3.8090000000000002</v>
      </c>
      <c r="L3002">
        <v>5.0060000000000002</v>
      </c>
      <c r="M3002">
        <v>6.5439999999999996</v>
      </c>
      <c r="N3002">
        <v>7.7130000000000001</v>
      </c>
      <c r="O3002">
        <v>8.7560000000000002</v>
      </c>
      <c r="P3002">
        <v>10.589</v>
      </c>
      <c r="Q3002">
        <v>12.944000000000001</v>
      </c>
      <c r="R3002">
        <v>17.29</v>
      </c>
      <c r="S3002">
        <v>19.518999999999998</v>
      </c>
      <c r="T3002">
        <v>23.661999999999999</v>
      </c>
      <c r="U3002">
        <v>27.884</v>
      </c>
      <c r="V3002">
        <v>30.228999999999999</v>
      </c>
      <c r="W3002">
        <v>42.808999999999997</v>
      </c>
      <c r="X3002">
        <v>46.451999999999998</v>
      </c>
      <c r="Y3002">
        <v>50.136000000000003</v>
      </c>
      <c r="Z3002">
        <v>56.555</v>
      </c>
      <c r="AA3002">
        <v>61.749000000000002</v>
      </c>
      <c r="AB3002">
        <v>65.575000000000003</v>
      </c>
      <c r="AC3002">
        <v>69.988</v>
      </c>
      <c r="AD3002">
        <v>74.86</v>
      </c>
      <c r="AE3002">
        <v>83.355000000000004</v>
      </c>
      <c r="AF3002">
        <v>92.236999999999995</v>
      </c>
      <c r="AG3002">
        <v>90.778000000000006</v>
      </c>
      <c r="AH3002">
        <v>98.292000000000002</v>
      </c>
      <c r="AI3002">
        <v>109.52800000000001</v>
      </c>
      <c r="AJ3002">
        <v>123.041</v>
      </c>
      <c r="AK3002">
        <v>128.46899999999999</v>
      </c>
      <c r="AL3002">
        <v>118.69</v>
      </c>
      <c r="AM3002">
        <v>112.06399999999999</v>
      </c>
      <c r="AN3002">
        <v>101.161</v>
      </c>
      <c r="AO3002">
        <v>93.552000000000007</v>
      </c>
      <c r="AP3002">
        <v>89.912999999999997</v>
      </c>
      <c r="AQ3002">
        <v>90.233000000000004</v>
      </c>
      <c r="AR3002">
        <v>87.144000000000005</v>
      </c>
      <c r="AS3002">
        <v>85.793000000000006</v>
      </c>
      <c r="AT3002">
        <v>87.082999999999998</v>
      </c>
      <c r="AU3002">
        <v>87.63</v>
      </c>
      <c r="AV3002">
        <v>100.645</v>
      </c>
      <c r="AW3002">
        <v>2020</v>
      </c>
    </row>
    <row r="3003" spans="1:49" x14ac:dyDescent="0.3">
      <c r="A3003" t="s">
        <v>673</v>
      </c>
      <c r="B3003" t="s">
        <v>91</v>
      </c>
      <c r="C3003" t="s">
        <v>674</v>
      </c>
      <c r="D3003" t="s">
        <v>90</v>
      </c>
      <c r="E3003" t="s">
        <v>51</v>
      </c>
      <c r="G3003" t="s">
        <v>92</v>
      </c>
      <c r="H3003">
        <v>24.382999999999999</v>
      </c>
      <c r="I3003">
        <v>27.928999999999998</v>
      </c>
      <c r="J3003">
        <v>28.542999999999999</v>
      </c>
      <c r="K3003">
        <v>30.077999999999999</v>
      </c>
      <c r="L3003">
        <v>31.779</v>
      </c>
      <c r="M3003">
        <v>34.049999999999997</v>
      </c>
      <c r="N3003">
        <v>33.587000000000003</v>
      </c>
      <c r="O3003">
        <v>33.845999999999997</v>
      </c>
      <c r="P3003">
        <v>33.637</v>
      </c>
      <c r="Q3003">
        <v>34.597999999999999</v>
      </c>
      <c r="R3003">
        <v>38.290999999999997</v>
      </c>
      <c r="S3003">
        <v>35.000999999999998</v>
      </c>
      <c r="T3003">
        <v>36.703000000000003</v>
      </c>
      <c r="U3003">
        <v>38.414000000000001</v>
      </c>
      <c r="V3003">
        <v>36.720999999999997</v>
      </c>
      <c r="W3003">
        <v>46.390999999999998</v>
      </c>
      <c r="X3003">
        <v>45.466000000000001</v>
      </c>
      <c r="Y3003">
        <v>44.078000000000003</v>
      </c>
      <c r="Z3003">
        <v>45.533000000000001</v>
      </c>
      <c r="AA3003">
        <v>46.546999999999997</v>
      </c>
      <c r="AB3003">
        <v>46.820999999999998</v>
      </c>
      <c r="AC3003">
        <v>46.377000000000002</v>
      </c>
      <c r="AD3003">
        <v>46.186</v>
      </c>
      <c r="AE3003">
        <v>46.988</v>
      </c>
      <c r="AF3003">
        <v>48.02</v>
      </c>
      <c r="AG3003">
        <v>45.948999999999998</v>
      </c>
      <c r="AH3003">
        <v>45.5</v>
      </c>
      <c r="AI3003">
        <v>47.47</v>
      </c>
      <c r="AJ3003">
        <v>51.277999999999999</v>
      </c>
      <c r="AK3003">
        <v>54.545000000000002</v>
      </c>
      <c r="AL3003">
        <v>52.957000000000001</v>
      </c>
      <c r="AM3003">
        <v>55.12</v>
      </c>
      <c r="AN3003">
        <v>53.698</v>
      </c>
      <c r="AO3003">
        <v>52.084000000000003</v>
      </c>
      <c r="AP3003">
        <v>50.698</v>
      </c>
      <c r="AQ3003">
        <v>51.237000000000002</v>
      </c>
      <c r="AR3003">
        <v>50.015000000000001</v>
      </c>
      <c r="AS3003">
        <v>48.429000000000002</v>
      </c>
      <c r="AT3003">
        <v>48.453000000000003</v>
      </c>
      <c r="AU3003">
        <v>47.777000000000001</v>
      </c>
      <c r="AV3003">
        <v>60.692</v>
      </c>
      <c r="AW3003">
        <v>2020</v>
      </c>
    </row>
    <row r="3004" spans="1:49" x14ac:dyDescent="0.3">
      <c r="A3004" t="s">
        <v>673</v>
      </c>
      <c r="B3004" t="s">
        <v>93</v>
      </c>
      <c r="C3004" t="s">
        <v>674</v>
      </c>
      <c r="D3004" t="s">
        <v>94</v>
      </c>
      <c r="E3004" t="s">
        <v>12</v>
      </c>
      <c r="F3004" t="s">
        <v>13</v>
      </c>
      <c r="G3004" t="s">
        <v>680</v>
      </c>
      <c r="H3004">
        <v>-0.17499999999999999</v>
      </c>
      <c r="I3004">
        <v>-0.59399999999999997</v>
      </c>
      <c r="J3004">
        <v>-0.57999999999999996</v>
      </c>
      <c r="K3004">
        <v>-0.77800000000000002</v>
      </c>
      <c r="L3004">
        <v>-1.127</v>
      </c>
      <c r="M3004">
        <v>-1.827</v>
      </c>
      <c r="N3004">
        <v>-1.9690000000000001</v>
      </c>
      <c r="O3004">
        <v>-2.081</v>
      </c>
      <c r="P3004">
        <v>-3.0139999999999998</v>
      </c>
      <c r="Q3004">
        <v>-4.4269999999999996</v>
      </c>
      <c r="R3004">
        <v>-5.968</v>
      </c>
      <c r="S3004">
        <v>-5.34</v>
      </c>
      <c r="T3004">
        <v>-6.8250000000000002</v>
      </c>
      <c r="U3004">
        <v>-8.2669999999999995</v>
      </c>
      <c r="V3004">
        <v>-6.94</v>
      </c>
      <c r="W3004">
        <v>-9.0559999999999992</v>
      </c>
      <c r="X3004">
        <v>-8.4060000000000006</v>
      </c>
      <c r="Y3004">
        <v>-6.9470000000000001</v>
      </c>
      <c r="Z3004">
        <v>-7.8520000000000003</v>
      </c>
      <c r="AA3004">
        <v>-7.7510000000000003</v>
      </c>
      <c r="AB3004">
        <v>-5.7389999999999999</v>
      </c>
      <c r="AC3004">
        <v>-8.3190000000000008</v>
      </c>
      <c r="AD3004">
        <v>-9.8469999999999995</v>
      </c>
      <c r="AE3004">
        <v>-14.009</v>
      </c>
      <c r="AF3004">
        <v>-17.100999999999999</v>
      </c>
      <c r="AG3004">
        <v>-12.329000000000001</v>
      </c>
      <c r="AH3004">
        <v>-12.954000000000001</v>
      </c>
      <c r="AI3004">
        <v>-15.606999999999999</v>
      </c>
      <c r="AJ3004">
        <v>-24.625</v>
      </c>
      <c r="AK3004">
        <v>-35.981000000000002</v>
      </c>
      <c r="AL3004">
        <v>-25.309000000000001</v>
      </c>
      <c r="AM3004">
        <v>-21.28</v>
      </c>
      <c r="AN3004">
        <v>-12.711</v>
      </c>
      <c r="AO3004">
        <v>-6.7939999999999996</v>
      </c>
      <c r="AP3004">
        <v>-7.3419999999999996</v>
      </c>
      <c r="AQ3004">
        <v>-5.3179999999999996</v>
      </c>
      <c r="AR3004">
        <v>0.54500000000000004</v>
      </c>
      <c r="AS3004">
        <v>1.611</v>
      </c>
      <c r="AT3004">
        <v>1.448</v>
      </c>
      <c r="AU3004">
        <v>0.41499999999999998</v>
      </c>
      <c r="AV3004">
        <v>-17.43</v>
      </c>
      <c r="AW3004">
        <v>2020</v>
      </c>
    </row>
    <row r="3005" spans="1:49" x14ac:dyDescent="0.3">
      <c r="A3005" t="s">
        <v>673</v>
      </c>
      <c r="B3005" t="s">
        <v>95</v>
      </c>
      <c r="C3005" t="s">
        <v>674</v>
      </c>
      <c r="D3005" t="s">
        <v>94</v>
      </c>
      <c r="E3005" t="s">
        <v>51</v>
      </c>
      <c r="G3005" t="s">
        <v>96</v>
      </c>
      <c r="H3005">
        <v>-2.4870000000000001</v>
      </c>
      <c r="I3005">
        <v>-7.0359999999999996</v>
      </c>
      <c r="J3005">
        <v>-5.4630000000000001</v>
      </c>
      <c r="K3005">
        <v>-6.14</v>
      </c>
      <c r="L3005">
        <v>-7.1520000000000001</v>
      </c>
      <c r="M3005">
        <v>-9.5090000000000003</v>
      </c>
      <c r="N3005">
        <v>-8.5719999999999992</v>
      </c>
      <c r="O3005">
        <v>-8.0459999999999994</v>
      </c>
      <c r="P3005">
        <v>-9.5730000000000004</v>
      </c>
      <c r="Q3005">
        <v>-11.833</v>
      </c>
      <c r="R3005">
        <v>-13.215999999999999</v>
      </c>
      <c r="S3005">
        <v>-9.5749999999999993</v>
      </c>
      <c r="T3005">
        <v>-10.587</v>
      </c>
      <c r="U3005">
        <v>-11.388999999999999</v>
      </c>
      <c r="V3005">
        <v>-8.43</v>
      </c>
      <c r="W3005">
        <v>-9.8140000000000001</v>
      </c>
      <c r="X3005">
        <v>-8.2279999999999998</v>
      </c>
      <c r="Y3005">
        <v>-6.1079999999999997</v>
      </c>
      <c r="Z3005">
        <v>-6.3220000000000001</v>
      </c>
      <c r="AA3005">
        <v>-5.843</v>
      </c>
      <c r="AB3005">
        <v>-4.0979999999999999</v>
      </c>
      <c r="AC3005">
        <v>-5.5129999999999999</v>
      </c>
      <c r="AD3005">
        <v>-6.0750000000000002</v>
      </c>
      <c r="AE3005">
        <v>-7.8970000000000002</v>
      </c>
      <c r="AF3005">
        <v>-8.9030000000000005</v>
      </c>
      <c r="AG3005">
        <v>-6.2409999999999997</v>
      </c>
      <c r="AH3005">
        <v>-5.9969999999999999</v>
      </c>
      <c r="AI3005">
        <v>-6.7640000000000002</v>
      </c>
      <c r="AJ3005">
        <v>-10.263</v>
      </c>
      <c r="AK3005">
        <v>-15.276999999999999</v>
      </c>
      <c r="AL3005">
        <v>-11.292</v>
      </c>
      <c r="AM3005">
        <v>-10.467000000000001</v>
      </c>
      <c r="AN3005">
        <v>-6.7469999999999999</v>
      </c>
      <c r="AO3005">
        <v>-3.7829999999999999</v>
      </c>
      <c r="AP3005">
        <v>-4.1399999999999997</v>
      </c>
      <c r="AQ3005">
        <v>-3.02</v>
      </c>
      <c r="AR3005">
        <v>0.313</v>
      </c>
      <c r="AS3005">
        <v>0.90900000000000003</v>
      </c>
      <c r="AT3005">
        <v>0.80600000000000005</v>
      </c>
      <c r="AU3005">
        <v>0.22600000000000001</v>
      </c>
      <c r="AV3005">
        <v>-10.510999999999999</v>
      </c>
      <c r="AW3005">
        <v>2020</v>
      </c>
    </row>
    <row r="3006" spans="1:49" x14ac:dyDescent="0.3">
      <c r="A3006" t="s">
        <v>673</v>
      </c>
      <c r="B3006" t="s">
        <v>97</v>
      </c>
      <c r="C3006" t="s">
        <v>674</v>
      </c>
      <c r="D3006" t="s">
        <v>98</v>
      </c>
      <c r="E3006" t="s">
        <v>12</v>
      </c>
      <c r="F3006" t="s">
        <v>13</v>
      </c>
      <c r="G3006" t="s">
        <v>680</v>
      </c>
      <c r="H3006" t="s">
        <v>15</v>
      </c>
      <c r="I3006" t="s">
        <v>15</v>
      </c>
      <c r="J3006" t="s">
        <v>15</v>
      </c>
      <c r="K3006" t="s">
        <v>15</v>
      </c>
      <c r="L3006" t="s">
        <v>15</v>
      </c>
      <c r="M3006" t="s">
        <v>15</v>
      </c>
      <c r="N3006" t="s">
        <v>15</v>
      </c>
      <c r="O3006" t="s">
        <v>15</v>
      </c>
      <c r="P3006">
        <v>-3.081</v>
      </c>
      <c r="Q3006">
        <v>-4.8159999999999998</v>
      </c>
      <c r="R3006">
        <v>-6.3289999999999997</v>
      </c>
      <c r="S3006">
        <v>-5.9</v>
      </c>
      <c r="T3006">
        <v>-7.3929999999999998</v>
      </c>
      <c r="U3006">
        <v>-8.2680000000000007</v>
      </c>
      <c r="V3006">
        <v>-6.7549999999999999</v>
      </c>
      <c r="W3006">
        <v>-9.3369999999999997</v>
      </c>
      <c r="X3006">
        <v>-8.7240000000000002</v>
      </c>
      <c r="Y3006">
        <v>-7.7649999999999997</v>
      </c>
      <c r="Z3006">
        <v>-9.0210000000000008</v>
      </c>
      <c r="AA3006">
        <v>-8.7609999999999992</v>
      </c>
      <c r="AB3006">
        <v>-6.7549999999999999</v>
      </c>
      <c r="AC3006">
        <v>-9.3000000000000007</v>
      </c>
      <c r="AD3006">
        <v>-10.778</v>
      </c>
      <c r="AE3006">
        <v>-15.561</v>
      </c>
      <c r="AF3006">
        <v>-19.41</v>
      </c>
      <c r="AG3006">
        <v>-13.49</v>
      </c>
      <c r="AH3006">
        <v>-16.420000000000002</v>
      </c>
      <c r="AI3006">
        <v>-20.265999999999998</v>
      </c>
      <c r="AJ3006">
        <v>-44.795999999999999</v>
      </c>
      <c r="AK3006">
        <v>-35.561999999999998</v>
      </c>
      <c r="AL3006">
        <v>-20.824000000000002</v>
      </c>
      <c r="AM3006">
        <v>-9.4060000000000006</v>
      </c>
      <c r="AN3006">
        <v>4.5709999999999997</v>
      </c>
      <c r="AO3006">
        <v>9.8469999999999995</v>
      </c>
      <c r="AP3006">
        <v>5.4939999999999998</v>
      </c>
      <c r="AQ3006">
        <v>5.5039999999999996</v>
      </c>
      <c r="AR3006">
        <v>10.364000000000001</v>
      </c>
      <c r="AS3006">
        <v>8.8040000000000003</v>
      </c>
      <c r="AT3006">
        <v>7.1449999999999996</v>
      </c>
      <c r="AU3006">
        <v>5.5010000000000003</v>
      </c>
      <c r="AV3006">
        <v>-6.8680000000000003</v>
      </c>
      <c r="AW3006">
        <v>2020</v>
      </c>
    </row>
    <row r="3007" spans="1:49" x14ac:dyDescent="0.3">
      <c r="A3007" t="s">
        <v>673</v>
      </c>
      <c r="B3007" t="s">
        <v>99</v>
      </c>
      <c r="C3007" t="s">
        <v>674</v>
      </c>
      <c r="D3007" t="s">
        <v>98</v>
      </c>
      <c r="E3007" t="s">
        <v>42</v>
      </c>
      <c r="G3007" t="s">
        <v>153</v>
      </c>
      <c r="H3007" t="s">
        <v>15</v>
      </c>
      <c r="I3007" t="s">
        <v>15</v>
      </c>
      <c r="J3007" t="s">
        <v>15</v>
      </c>
      <c r="K3007" t="s">
        <v>15</v>
      </c>
      <c r="L3007" t="s">
        <v>15</v>
      </c>
      <c r="M3007" t="s">
        <v>15</v>
      </c>
      <c r="N3007" t="s">
        <v>15</v>
      </c>
      <c r="O3007" t="s">
        <v>15</v>
      </c>
      <c r="P3007">
        <v>-2.2839999999999998</v>
      </c>
      <c r="Q3007">
        <v>-3.5289999999999999</v>
      </c>
      <c r="R3007">
        <v>-4.5730000000000004</v>
      </c>
      <c r="S3007">
        <v>-4.18</v>
      </c>
      <c r="T3007">
        <v>-5.1680000000000001</v>
      </c>
      <c r="U3007">
        <v>-5.7140000000000004</v>
      </c>
      <c r="V3007">
        <v>-4.5869999999999997</v>
      </c>
      <c r="W3007">
        <v>-6.2039999999999997</v>
      </c>
      <c r="X3007">
        <v>-5.6360000000000001</v>
      </c>
      <c r="Y3007">
        <v>-4.8579999999999997</v>
      </c>
      <c r="Z3007">
        <v>-5.4610000000000003</v>
      </c>
      <c r="AA3007">
        <v>-5.1150000000000002</v>
      </c>
      <c r="AB3007">
        <v>-3.7879999999999998</v>
      </c>
      <c r="AC3007">
        <v>-5.0019999999999998</v>
      </c>
      <c r="AD3007">
        <v>-5.5640000000000001</v>
      </c>
      <c r="AE3007">
        <v>-7.6619999999999999</v>
      </c>
      <c r="AF3007">
        <v>-9.1880000000000006</v>
      </c>
      <c r="AG3007">
        <v>-6.2320000000000002</v>
      </c>
      <c r="AH3007">
        <v>-7.3890000000000002</v>
      </c>
      <c r="AI3007">
        <v>-8.9239999999999995</v>
      </c>
      <c r="AJ3007">
        <v>-19.501999999999999</v>
      </c>
      <c r="AK3007">
        <v>-15.47</v>
      </c>
      <c r="AL3007">
        <v>-9.16</v>
      </c>
      <c r="AM3007">
        <v>-4.2519999999999998</v>
      </c>
      <c r="AN3007">
        <v>2.1320000000000001</v>
      </c>
      <c r="AO3007">
        <v>4.7300000000000004</v>
      </c>
      <c r="AP3007">
        <v>2.7010000000000001</v>
      </c>
      <c r="AQ3007">
        <v>2.7509999999999999</v>
      </c>
      <c r="AR3007">
        <v>5.2809999999999997</v>
      </c>
      <c r="AS3007">
        <v>4.5430000000000001</v>
      </c>
      <c r="AT3007">
        <v>3.7290000000000001</v>
      </c>
      <c r="AU3007">
        <v>2.8860000000000001</v>
      </c>
      <c r="AV3007">
        <v>-3.6360000000000001</v>
      </c>
      <c r="AW3007">
        <v>2020</v>
      </c>
    </row>
    <row r="3008" spans="1:49" x14ac:dyDescent="0.3">
      <c r="A3008" t="s">
        <v>673</v>
      </c>
      <c r="B3008" t="s">
        <v>100</v>
      </c>
      <c r="C3008" t="s">
        <v>674</v>
      </c>
      <c r="D3008" t="s">
        <v>101</v>
      </c>
      <c r="E3008" t="s">
        <v>12</v>
      </c>
      <c r="F3008" t="s">
        <v>13</v>
      </c>
      <c r="G3008" t="s">
        <v>680</v>
      </c>
      <c r="H3008" t="s">
        <v>15</v>
      </c>
      <c r="I3008" t="s">
        <v>15</v>
      </c>
      <c r="J3008" t="s">
        <v>15</v>
      </c>
      <c r="K3008" t="s">
        <v>15</v>
      </c>
      <c r="L3008" t="s">
        <v>15</v>
      </c>
      <c r="M3008" t="s">
        <v>15</v>
      </c>
      <c r="N3008" t="s">
        <v>15</v>
      </c>
      <c r="O3008" t="s">
        <v>15</v>
      </c>
      <c r="P3008">
        <v>-1.371</v>
      </c>
      <c r="Q3008">
        <v>-2.4980000000000002</v>
      </c>
      <c r="R3008">
        <v>-2.7480000000000002</v>
      </c>
      <c r="S3008">
        <v>-1.7809999999999999</v>
      </c>
      <c r="T3008">
        <v>-1.663</v>
      </c>
      <c r="U3008">
        <v>-1.982</v>
      </c>
      <c r="V3008">
        <v>0.94899999999999995</v>
      </c>
      <c r="W3008">
        <v>0.89700000000000002</v>
      </c>
      <c r="X3008">
        <v>2.1629999999999998</v>
      </c>
      <c r="Y3008">
        <v>2.6080000000000001</v>
      </c>
      <c r="Z3008">
        <v>1.792</v>
      </c>
      <c r="AA3008">
        <v>2.3929999999999998</v>
      </c>
      <c r="AB3008">
        <v>3.94</v>
      </c>
      <c r="AC3008">
        <v>1.2470000000000001</v>
      </c>
      <c r="AD3008">
        <v>-0.74399999999999999</v>
      </c>
      <c r="AE3008">
        <v>-5.2480000000000002</v>
      </c>
      <c r="AF3008">
        <v>-7.8319999999999999</v>
      </c>
      <c r="AG3008">
        <v>-2.976</v>
      </c>
      <c r="AH3008">
        <v>-3.331</v>
      </c>
      <c r="AI3008">
        <v>-5.1379999999999999</v>
      </c>
      <c r="AJ3008">
        <v>-12.972</v>
      </c>
      <c r="AK3008">
        <v>-24.009</v>
      </c>
      <c r="AL3008">
        <v>-11.65</v>
      </c>
      <c r="AM3008">
        <v>-5.681</v>
      </c>
      <c r="AN3008">
        <v>-2.6349999999999998</v>
      </c>
      <c r="AO3008">
        <v>0.623</v>
      </c>
      <c r="AP3008">
        <v>-0.27200000000000002</v>
      </c>
      <c r="AQ3008">
        <v>0.96299999999999997</v>
      </c>
      <c r="AR3008">
        <v>6.157</v>
      </c>
      <c r="AS3008">
        <v>7.1769999999999996</v>
      </c>
      <c r="AT3008">
        <v>7.5259999999999998</v>
      </c>
      <c r="AU3008">
        <v>5.9189999999999996</v>
      </c>
      <c r="AV3008">
        <v>-12.484999999999999</v>
      </c>
      <c r="AW3008">
        <v>2020</v>
      </c>
    </row>
    <row r="3009" spans="1:49" x14ac:dyDescent="0.3">
      <c r="A3009" t="s">
        <v>673</v>
      </c>
      <c r="B3009" t="s">
        <v>102</v>
      </c>
      <c r="C3009" t="s">
        <v>674</v>
      </c>
      <c r="D3009" t="s">
        <v>101</v>
      </c>
      <c r="E3009" t="s">
        <v>51</v>
      </c>
      <c r="G3009" t="s">
        <v>103</v>
      </c>
      <c r="H3009" t="s">
        <v>15</v>
      </c>
      <c r="I3009" t="s">
        <v>15</v>
      </c>
      <c r="J3009" t="s">
        <v>15</v>
      </c>
      <c r="K3009" t="s">
        <v>15</v>
      </c>
      <c r="L3009" t="s">
        <v>15</v>
      </c>
      <c r="M3009" t="s">
        <v>15</v>
      </c>
      <c r="N3009" t="s">
        <v>15</v>
      </c>
      <c r="O3009" t="s">
        <v>15</v>
      </c>
      <c r="P3009">
        <v>-4.3540000000000001</v>
      </c>
      <c r="Q3009">
        <v>-6.6769999999999996</v>
      </c>
      <c r="R3009">
        <v>-6.085</v>
      </c>
      <c r="S3009">
        <v>-3.194</v>
      </c>
      <c r="T3009">
        <v>-2.5790000000000002</v>
      </c>
      <c r="U3009">
        <v>-2.7309999999999999</v>
      </c>
      <c r="V3009">
        <v>1.1519999999999999</v>
      </c>
      <c r="W3009">
        <v>0.97199999999999998</v>
      </c>
      <c r="X3009">
        <v>2.117</v>
      </c>
      <c r="Y3009">
        <v>2.2930000000000001</v>
      </c>
      <c r="Z3009">
        <v>1.4430000000000001</v>
      </c>
      <c r="AA3009">
        <v>1.804</v>
      </c>
      <c r="AB3009">
        <v>2.8130000000000002</v>
      </c>
      <c r="AC3009">
        <v>0.82599999999999996</v>
      </c>
      <c r="AD3009">
        <v>-0.45900000000000002</v>
      </c>
      <c r="AE3009">
        <v>-2.9580000000000002</v>
      </c>
      <c r="AF3009">
        <v>-4.077</v>
      </c>
      <c r="AG3009">
        <v>-1.506</v>
      </c>
      <c r="AH3009">
        <v>-1.542</v>
      </c>
      <c r="AI3009">
        <v>-2.2269999999999999</v>
      </c>
      <c r="AJ3009">
        <v>-5.4059999999999997</v>
      </c>
      <c r="AK3009">
        <v>-10.194000000000001</v>
      </c>
      <c r="AL3009">
        <v>-5.1980000000000004</v>
      </c>
      <c r="AM3009">
        <v>-2.794</v>
      </c>
      <c r="AN3009">
        <v>-1.399</v>
      </c>
      <c r="AO3009">
        <v>0.34699999999999998</v>
      </c>
      <c r="AP3009">
        <v>-0.153</v>
      </c>
      <c r="AQ3009">
        <v>0.54700000000000004</v>
      </c>
      <c r="AR3009">
        <v>3.5329999999999999</v>
      </c>
      <c r="AS3009">
        <v>4.0510000000000002</v>
      </c>
      <c r="AT3009">
        <v>4.1870000000000003</v>
      </c>
      <c r="AU3009">
        <v>3.2269999999999999</v>
      </c>
      <c r="AV3009">
        <v>-7.5289999999999999</v>
      </c>
      <c r="AW3009">
        <v>2020</v>
      </c>
    </row>
    <row r="3010" spans="1:49" x14ac:dyDescent="0.3">
      <c r="A3010" t="s">
        <v>673</v>
      </c>
      <c r="B3010" t="s">
        <v>104</v>
      </c>
      <c r="C3010" t="s">
        <v>674</v>
      </c>
      <c r="D3010" t="s">
        <v>105</v>
      </c>
      <c r="E3010" t="s">
        <v>12</v>
      </c>
      <c r="F3010" t="s">
        <v>13</v>
      </c>
    </row>
    <row r="3011" spans="1:49" x14ac:dyDescent="0.3">
      <c r="A3011" t="s">
        <v>673</v>
      </c>
      <c r="B3011" t="s">
        <v>106</v>
      </c>
      <c r="C3011" t="s">
        <v>674</v>
      </c>
      <c r="D3011" t="s">
        <v>105</v>
      </c>
      <c r="E3011" t="s">
        <v>51</v>
      </c>
    </row>
    <row r="3012" spans="1:49" x14ac:dyDescent="0.3">
      <c r="A3012" t="s">
        <v>673</v>
      </c>
      <c r="B3012" t="s">
        <v>107</v>
      </c>
      <c r="C3012" t="s">
        <v>674</v>
      </c>
      <c r="D3012" t="s">
        <v>108</v>
      </c>
      <c r="E3012" t="s">
        <v>12</v>
      </c>
      <c r="F3012" t="s">
        <v>13</v>
      </c>
      <c r="G3012" t="s">
        <v>680</v>
      </c>
      <c r="H3012">
        <v>1.6020000000000001</v>
      </c>
      <c r="I3012">
        <v>2.2709999999999999</v>
      </c>
      <c r="J3012">
        <v>3.1379999999999999</v>
      </c>
      <c r="K3012">
        <v>4.29</v>
      </c>
      <c r="L3012">
        <v>6.3639999999999999</v>
      </c>
      <c r="M3012">
        <v>9.0359999999999996</v>
      </c>
      <c r="N3012">
        <v>10.917999999999999</v>
      </c>
      <c r="O3012">
        <v>13.675000000000001</v>
      </c>
      <c r="P3012">
        <v>18.117999999999999</v>
      </c>
      <c r="Q3012">
        <v>22.571000000000002</v>
      </c>
      <c r="R3012">
        <v>33.314</v>
      </c>
      <c r="S3012">
        <v>42.002000000000002</v>
      </c>
      <c r="T3012">
        <v>51.991999999999997</v>
      </c>
      <c r="U3012">
        <v>73.418000000000006</v>
      </c>
      <c r="V3012">
        <v>81.605999999999995</v>
      </c>
      <c r="W3012">
        <v>92.123999999999995</v>
      </c>
      <c r="X3012">
        <v>104.413</v>
      </c>
      <c r="Y3012">
        <v>114.083</v>
      </c>
      <c r="Z3012">
        <v>122.03700000000001</v>
      </c>
      <c r="AA3012">
        <v>132.32599999999999</v>
      </c>
      <c r="AB3012">
        <v>148.21700000000001</v>
      </c>
      <c r="AC3012">
        <v>162.971</v>
      </c>
      <c r="AD3012">
        <v>171.41</v>
      </c>
      <c r="AE3012">
        <v>181.51</v>
      </c>
      <c r="AF3012">
        <v>199.27600000000001</v>
      </c>
      <c r="AG3012">
        <v>213.97</v>
      </c>
      <c r="AH3012">
        <v>225.648</v>
      </c>
      <c r="AI3012">
        <v>239.91499999999999</v>
      </c>
      <c r="AJ3012">
        <v>264.77499999999998</v>
      </c>
      <c r="AK3012">
        <v>301.06200000000001</v>
      </c>
      <c r="AL3012">
        <v>330.57</v>
      </c>
      <c r="AM3012">
        <v>373.82</v>
      </c>
      <c r="AN3012">
        <v>305.13499999999999</v>
      </c>
      <c r="AO3012">
        <v>321.46600000000001</v>
      </c>
      <c r="AP3012">
        <v>321.959</v>
      </c>
      <c r="AQ3012">
        <v>315.209</v>
      </c>
      <c r="AR3012">
        <v>319.57299999999998</v>
      </c>
      <c r="AS3012">
        <v>323.08600000000001</v>
      </c>
      <c r="AT3012">
        <v>341.27600000000001</v>
      </c>
      <c r="AU3012">
        <v>339.14499999999998</v>
      </c>
      <c r="AV3012">
        <v>350.25700000000001</v>
      </c>
      <c r="AW3012">
        <v>2020</v>
      </c>
    </row>
    <row r="3013" spans="1:49" x14ac:dyDescent="0.3">
      <c r="A3013" t="s">
        <v>673</v>
      </c>
      <c r="B3013" t="s">
        <v>109</v>
      </c>
      <c r="C3013" t="s">
        <v>674</v>
      </c>
      <c r="D3013" t="s">
        <v>108</v>
      </c>
      <c r="E3013" t="s">
        <v>51</v>
      </c>
      <c r="G3013" t="s">
        <v>110</v>
      </c>
      <c r="H3013">
        <v>22.718</v>
      </c>
      <c r="I3013">
        <v>26.908000000000001</v>
      </c>
      <c r="J3013">
        <v>29.559000000000001</v>
      </c>
      <c r="K3013">
        <v>33.875999999999998</v>
      </c>
      <c r="L3013">
        <v>40.401000000000003</v>
      </c>
      <c r="M3013">
        <v>47.018000000000001</v>
      </c>
      <c r="N3013">
        <v>47.542999999999999</v>
      </c>
      <c r="O3013">
        <v>52.857999999999997</v>
      </c>
      <c r="P3013">
        <v>57.554000000000002</v>
      </c>
      <c r="Q3013">
        <v>60.33</v>
      </c>
      <c r="R3013">
        <v>73.777000000000001</v>
      </c>
      <c r="S3013">
        <v>75.317999999999998</v>
      </c>
      <c r="T3013">
        <v>80.647999999999996</v>
      </c>
      <c r="U3013">
        <v>101.14100000000001</v>
      </c>
      <c r="V3013">
        <v>99.131</v>
      </c>
      <c r="W3013">
        <v>99.831999999999994</v>
      </c>
      <c r="X3013">
        <v>102.197</v>
      </c>
      <c r="Y3013">
        <v>100.298</v>
      </c>
      <c r="Z3013">
        <v>98.254000000000005</v>
      </c>
      <c r="AA3013">
        <v>99.748000000000005</v>
      </c>
      <c r="AB3013">
        <v>105.828</v>
      </c>
      <c r="AC3013">
        <v>107.992</v>
      </c>
      <c r="AD3013">
        <v>105.755</v>
      </c>
      <c r="AE3013">
        <v>102.319</v>
      </c>
      <c r="AF3013">
        <v>103.745</v>
      </c>
      <c r="AG3013">
        <v>108.306</v>
      </c>
      <c r="AH3013">
        <v>104.455</v>
      </c>
      <c r="AI3013">
        <v>103.98</v>
      </c>
      <c r="AJ3013">
        <v>110.34699999999999</v>
      </c>
      <c r="AK3013">
        <v>127.82299999999999</v>
      </c>
      <c r="AL3013">
        <v>147.494</v>
      </c>
      <c r="AM3013">
        <v>183.869</v>
      </c>
      <c r="AN3013">
        <v>161.971</v>
      </c>
      <c r="AO3013">
        <v>178.97399999999999</v>
      </c>
      <c r="AP3013">
        <v>181.54</v>
      </c>
      <c r="AQ3013">
        <v>178.98400000000001</v>
      </c>
      <c r="AR3013">
        <v>183.41300000000001</v>
      </c>
      <c r="AS3013">
        <v>182.37799999999999</v>
      </c>
      <c r="AT3013">
        <v>189.886</v>
      </c>
      <c r="AU3013">
        <v>184.90799999999999</v>
      </c>
      <c r="AV3013">
        <v>211.215</v>
      </c>
      <c r="AW3013">
        <v>2020</v>
      </c>
    </row>
    <row r="3014" spans="1:49" x14ac:dyDescent="0.3">
      <c r="A3014" t="s">
        <v>673</v>
      </c>
      <c r="B3014" t="s">
        <v>111</v>
      </c>
      <c r="C3014" t="s">
        <v>674</v>
      </c>
      <c r="D3014" t="s">
        <v>112</v>
      </c>
      <c r="E3014" t="s">
        <v>12</v>
      </c>
      <c r="F3014" t="s">
        <v>13</v>
      </c>
      <c r="G3014" t="s">
        <v>680</v>
      </c>
      <c r="H3014">
        <v>7.05</v>
      </c>
      <c r="I3014">
        <v>8.4390000000000001</v>
      </c>
      <c r="J3014">
        <v>10.615</v>
      </c>
      <c r="K3014">
        <v>12.664999999999999</v>
      </c>
      <c r="L3014">
        <v>15.750999999999999</v>
      </c>
      <c r="M3014">
        <v>19.218</v>
      </c>
      <c r="N3014">
        <v>22.965</v>
      </c>
      <c r="O3014">
        <v>25.870999999999999</v>
      </c>
      <c r="P3014">
        <v>31.48</v>
      </c>
      <c r="Q3014">
        <v>37.412999999999997</v>
      </c>
      <c r="R3014">
        <v>45.155000000000001</v>
      </c>
      <c r="S3014">
        <v>55.767000000000003</v>
      </c>
      <c r="T3014">
        <v>64.468000000000004</v>
      </c>
      <c r="U3014">
        <v>72.59</v>
      </c>
      <c r="V3014">
        <v>82.320999999999998</v>
      </c>
      <c r="W3014">
        <v>92.278999999999996</v>
      </c>
      <c r="X3014">
        <v>102.16800000000001</v>
      </c>
      <c r="Y3014">
        <v>113.744</v>
      </c>
      <c r="Z3014">
        <v>124.206</v>
      </c>
      <c r="AA3014">
        <v>132.66</v>
      </c>
      <c r="AB3014">
        <v>140.05500000000001</v>
      </c>
      <c r="AC3014">
        <v>150.91</v>
      </c>
      <c r="AD3014">
        <v>162.08199999999999</v>
      </c>
      <c r="AE3014">
        <v>177.39599999999999</v>
      </c>
      <c r="AF3014">
        <v>192.08199999999999</v>
      </c>
      <c r="AG3014">
        <v>197.56100000000001</v>
      </c>
      <c r="AH3014">
        <v>216.024</v>
      </c>
      <c r="AI3014">
        <v>230.732</v>
      </c>
      <c r="AJ3014">
        <v>239.94800000000001</v>
      </c>
      <c r="AK3014">
        <v>235.53</v>
      </c>
      <c r="AL3014">
        <v>224.124</v>
      </c>
      <c r="AM3014">
        <v>203.30799999999999</v>
      </c>
      <c r="AN3014">
        <v>188.38900000000001</v>
      </c>
      <c r="AO3014">
        <v>179.61600000000001</v>
      </c>
      <c r="AP3014">
        <v>177.34899999999999</v>
      </c>
      <c r="AQ3014">
        <v>176.11</v>
      </c>
      <c r="AR3014">
        <v>174.23699999999999</v>
      </c>
      <c r="AS3014">
        <v>177.15199999999999</v>
      </c>
      <c r="AT3014">
        <v>179.727</v>
      </c>
      <c r="AU3014">
        <v>183.41300000000001</v>
      </c>
      <c r="AV3014">
        <v>165.83</v>
      </c>
      <c r="AW3014">
        <v>2020</v>
      </c>
    </row>
    <row r="3015" spans="1:49" x14ac:dyDescent="0.3">
      <c r="A3015" t="s">
        <v>673</v>
      </c>
      <c r="B3015" t="s">
        <v>113</v>
      </c>
      <c r="C3015" t="s">
        <v>674</v>
      </c>
      <c r="D3015" t="s">
        <v>114</v>
      </c>
      <c r="E3015" t="s">
        <v>22</v>
      </c>
      <c r="F3015" t="s">
        <v>13</v>
      </c>
      <c r="G3015" t="s">
        <v>681</v>
      </c>
      <c r="H3015">
        <v>-2.1920000000000002</v>
      </c>
      <c r="I3015">
        <v>-2.3919999999999999</v>
      </c>
      <c r="J3015">
        <v>-1.889</v>
      </c>
      <c r="K3015">
        <v>-1.8779999999999999</v>
      </c>
      <c r="L3015">
        <v>-2.1320000000000001</v>
      </c>
      <c r="M3015">
        <v>-3.2759999999999998</v>
      </c>
      <c r="N3015">
        <v>-1.6759999999999999</v>
      </c>
      <c r="O3015">
        <v>-1.2230000000000001</v>
      </c>
      <c r="P3015">
        <v>-0.95799999999999996</v>
      </c>
      <c r="Q3015">
        <v>-2.5609999999999999</v>
      </c>
      <c r="R3015">
        <v>-3.5369999999999999</v>
      </c>
      <c r="S3015">
        <v>-1.573</v>
      </c>
      <c r="T3015">
        <v>-2.1440000000000001</v>
      </c>
      <c r="U3015">
        <v>-0.747</v>
      </c>
      <c r="V3015">
        <v>-0.14599999999999999</v>
      </c>
      <c r="W3015">
        <v>-3.214</v>
      </c>
      <c r="X3015">
        <v>-5.0940000000000003</v>
      </c>
      <c r="Y3015">
        <v>-5.3310000000000004</v>
      </c>
      <c r="Z3015">
        <v>-3.7949999999999999</v>
      </c>
      <c r="AA3015">
        <v>-5.3470000000000004</v>
      </c>
      <c r="AB3015">
        <v>-7.8360000000000003</v>
      </c>
      <c r="AC3015">
        <v>-9.3879999999999999</v>
      </c>
      <c r="AD3015">
        <v>-9.6590000000000007</v>
      </c>
      <c r="AE3015">
        <v>-12.738</v>
      </c>
      <c r="AF3015">
        <v>-13.324999999999999</v>
      </c>
      <c r="AG3015">
        <v>-18.22</v>
      </c>
      <c r="AH3015">
        <v>-29.71</v>
      </c>
      <c r="AI3015">
        <v>-44.399000000000001</v>
      </c>
      <c r="AJ3015">
        <v>-51.534999999999997</v>
      </c>
      <c r="AK3015">
        <v>-35.972000000000001</v>
      </c>
      <c r="AL3015">
        <v>-29.861000000000001</v>
      </c>
      <c r="AM3015">
        <v>-28.716000000000001</v>
      </c>
      <c r="AN3015">
        <v>-5.9829999999999997</v>
      </c>
      <c r="AO3015">
        <v>-6.1189999999999998</v>
      </c>
      <c r="AP3015">
        <v>-5.5659999999999998</v>
      </c>
      <c r="AQ3015">
        <v>-2.9420000000000002</v>
      </c>
      <c r="AR3015">
        <v>-4.5830000000000002</v>
      </c>
      <c r="AS3015">
        <v>-5.1429999999999998</v>
      </c>
      <c r="AT3015">
        <v>-7.5839999999999996</v>
      </c>
      <c r="AU3015">
        <v>-4.5839999999999996</v>
      </c>
      <c r="AV3015">
        <v>-14.045</v>
      </c>
      <c r="AW3015">
        <v>2020</v>
      </c>
    </row>
    <row r="3016" spans="1:49" x14ac:dyDescent="0.3">
      <c r="A3016" t="s">
        <v>673</v>
      </c>
      <c r="B3016" t="s">
        <v>116</v>
      </c>
      <c r="C3016" t="s">
        <v>674</v>
      </c>
      <c r="D3016" t="s">
        <v>114</v>
      </c>
      <c r="E3016" t="s">
        <v>51</v>
      </c>
      <c r="G3016" t="s">
        <v>117</v>
      </c>
      <c r="H3016">
        <v>-3.8780000000000001</v>
      </c>
      <c r="I3016">
        <v>-4.5860000000000003</v>
      </c>
      <c r="J3016">
        <v>-3.4710000000000001</v>
      </c>
      <c r="K3016">
        <v>-3.8180000000000001</v>
      </c>
      <c r="L3016">
        <v>-4.4489999999999998</v>
      </c>
      <c r="M3016">
        <v>-6.8920000000000003</v>
      </c>
      <c r="N3016">
        <v>-2.996</v>
      </c>
      <c r="O3016">
        <v>-1.8779999999999999</v>
      </c>
      <c r="P3016">
        <v>-1.264</v>
      </c>
      <c r="Q3016">
        <v>-3.2589999999999999</v>
      </c>
      <c r="R3016">
        <v>-3.641</v>
      </c>
      <c r="S3016">
        <v>-1.502</v>
      </c>
      <c r="T3016">
        <v>-1.8560000000000001</v>
      </c>
      <c r="U3016">
        <v>-0.69099999999999995</v>
      </c>
      <c r="V3016">
        <v>-0.126</v>
      </c>
      <c r="W3016">
        <v>-2.367</v>
      </c>
      <c r="X3016">
        <v>-3.5219999999999998</v>
      </c>
      <c r="Y3016">
        <v>-3.7509999999999999</v>
      </c>
      <c r="Z3016">
        <v>-2.6459999999999999</v>
      </c>
      <c r="AA3016">
        <v>-3.609</v>
      </c>
      <c r="AB3016">
        <v>-5.9779999999999998</v>
      </c>
      <c r="AC3016">
        <v>-6.9450000000000003</v>
      </c>
      <c r="AD3016">
        <v>-6.3070000000000004</v>
      </c>
      <c r="AE3016">
        <v>-6.35</v>
      </c>
      <c r="AF3016">
        <v>-5.5789999999999997</v>
      </c>
      <c r="AG3016">
        <v>-7.4089999999999998</v>
      </c>
      <c r="AH3016">
        <v>-10.952999999999999</v>
      </c>
      <c r="AI3016">
        <v>-14.039</v>
      </c>
      <c r="AJ3016">
        <v>-14.605</v>
      </c>
      <c r="AK3016">
        <v>-10.962</v>
      </c>
      <c r="AL3016">
        <v>-10.042</v>
      </c>
      <c r="AM3016">
        <v>-10.148999999999999</v>
      </c>
      <c r="AN3016">
        <v>-2.4700000000000002</v>
      </c>
      <c r="AO3016">
        <v>-2.5649999999999999</v>
      </c>
      <c r="AP3016">
        <v>-2.3620000000000001</v>
      </c>
      <c r="AQ3016">
        <v>-1.506</v>
      </c>
      <c r="AR3016">
        <v>-2.3769999999999998</v>
      </c>
      <c r="AS3016">
        <v>-2.5710000000000002</v>
      </c>
      <c r="AT3016">
        <v>-3.5720000000000001</v>
      </c>
      <c r="AU3016">
        <v>-2.2320000000000002</v>
      </c>
      <c r="AV3016">
        <v>-7.4210000000000003</v>
      </c>
      <c r="AW3016">
        <v>2020</v>
      </c>
    </row>
    <row r="3017" spans="1:49" x14ac:dyDescent="0.3">
      <c r="A3017" t="s">
        <v>682</v>
      </c>
      <c r="B3017" t="s">
        <v>9</v>
      </c>
      <c r="C3017" t="s">
        <v>683</v>
      </c>
      <c r="D3017" t="s">
        <v>11</v>
      </c>
      <c r="E3017" t="s">
        <v>12</v>
      </c>
      <c r="F3017" t="s">
        <v>13</v>
      </c>
      <c r="G3017" t="s">
        <v>684</v>
      </c>
      <c r="H3017">
        <v>0.71199999999999997</v>
      </c>
      <c r="I3017">
        <v>0.72099999999999997</v>
      </c>
      <c r="J3017">
        <v>0.751</v>
      </c>
      <c r="K3017">
        <v>0.77600000000000002</v>
      </c>
      <c r="L3017">
        <v>0.80600000000000005</v>
      </c>
      <c r="M3017">
        <v>0.85499999999999998</v>
      </c>
      <c r="N3017">
        <v>0.91800000000000004</v>
      </c>
      <c r="O3017">
        <v>1.0009999999999999</v>
      </c>
      <c r="P3017">
        <v>1.03</v>
      </c>
      <c r="Q3017">
        <v>1.069</v>
      </c>
      <c r="R3017">
        <v>1.1140000000000001</v>
      </c>
      <c r="S3017">
        <v>1.1299999999999999</v>
      </c>
      <c r="T3017">
        <v>1.121</v>
      </c>
      <c r="U3017">
        <v>1.099</v>
      </c>
      <c r="V3017">
        <v>1.119</v>
      </c>
      <c r="W3017">
        <v>1.1439999999999999</v>
      </c>
      <c r="X3017">
        <v>1.194</v>
      </c>
      <c r="Y3017">
        <v>1.252</v>
      </c>
      <c r="Z3017">
        <v>1.4</v>
      </c>
      <c r="AA3017">
        <v>1.498</v>
      </c>
      <c r="AB3017">
        <v>1.5740000000000001</v>
      </c>
      <c r="AC3017">
        <v>1.542</v>
      </c>
      <c r="AD3017">
        <v>1.595</v>
      </c>
      <c r="AE3017">
        <v>1.746</v>
      </c>
      <c r="AF3017">
        <v>1.7350000000000001</v>
      </c>
      <c r="AG3017">
        <v>1.9650000000000001</v>
      </c>
      <c r="AH3017">
        <v>1.8859999999999999</v>
      </c>
      <c r="AI3017">
        <v>2.0019999999999998</v>
      </c>
      <c r="AJ3017">
        <v>2.0209999999999999</v>
      </c>
      <c r="AK3017">
        <v>1.887</v>
      </c>
      <c r="AL3017">
        <v>1.8779999999999999</v>
      </c>
      <c r="AM3017">
        <v>1.8919999999999999</v>
      </c>
      <c r="AN3017">
        <v>1.87</v>
      </c>
      <c r="AO3017">
        <v>1.9139999999999999</v>
      </c>
      <c r="AP3017">
        <v>2.0550000000000002</v>
      </c>
      <c r="AQ3017">
        <v>2.1869999999999998</v>
      </c>
      <c r="AR3017">
        <v>2.2690000000000001</v>
      </c>
      <c r="AS3017">
        <v>2.37</v>
      </c>
      <c r="AT3017">
        <v>2.4729999999999999</v>
      </c>
      <c r="AU3017">
        <v>2.4900000000000002</v>
      </c>
      <c r="AV3017">
        <v>2.165</v>
      </c>
      <c r="AW3017">
        <v>2019</v>
      </c>
    </row>
    <row r="3018" spans="1:49" x14ac:dyDescent="0.3">
      <c r="A3018" t="s">
        <v>682</v>
      </c>
      <c r="B3018" t="s">
        <v>16</v>
      </c>
      <c r="C3018" t="s">
        <v>683</v>
      </c>
      <c r="D3018" t="s">
        <v>11</v>
      </c>
      <c r="E3018" t="s">
        <v>17</v>
      </c>
      <c r="G3018" t="s">
        <v>18</v>
      </c>
      <c r="H3018">
        <v>15.067</v>
      </c>
      <c r="I3018">
        <v>1.375</v>
      </c>
      <c r="J3018">
        <v>4.1070000000000002</v>
      </c>
      <c r="K3018">
        <v>3.2949999999999999</v>
      </c>
      <c r="L3018">
        <v>3.9630000000000001</v>
      </c>
      <c r="M3018">
        <v>5.9880000000000004</v>
      </c>
      <c r="N3018">
        <v>7.3579999999999997</v>
      </c>
      <c r="O3018">
        <v>9.0730000000000004</v>
      </c>
      <c r="P3018">
        <v>2.9159999999999999</v>
      </c>
      <c r="Q3018">
        <v>3.758</v>
      </c>
      <c r="R3018">
        <v>4.2409999999999997</v>
      </c>
      <c r="S3018">
        <v>1.423</v>
      </c>
      <c r="T3018">
        <v>-0.81299999999999994</v>
      </c>
      <c r="U3018">
        <v>-1.956</v>
      </c>
      <c r="V3018">
        <v>1.8380000000000001</v>
      </c>
      <c r="W3018">
        <v>2.1960000000000002</v>
      </c>
      <c r="X3018">
        <v>4.3860000000000001</v>
      </c>
      <c r="Y3018">
        <v>4.9160000000000004</v>
      </c>
      <c r="Z3018">
        <v>11.808</v>
      </c>
      <c r="AA3018">
        <v>6.9809999999999999</v>
      </c>
      <c r="AB3018">
        <v>5.0629999999999997</v>
      </c>
      <c r="AC3018">
        <v>-2.024</v>
      </c>
      <c r="AD3018">
        <v>3.4380000000000002</v>
      </c>
      <c r="AE3018">
        <v>9.4640000000000004</v>
      </c>
      <c r="AF3018">
        <v>-0.64700000000000002</v>
      </c>
      <c r="AG3018">
        <v>13.273</v>
      </c>
      <c r="AH3018">
        <v>-3.9929999999999999</v>
      </c>
      <c r="AI3018">
        <v>6.1239999999999997</v>
      </c>
      <c r="AJ3018">
        <v>0.94799999999999995</v>
      </c>
      <c r="AK3018">
        <v>-6.6130000000000004</v>
      </c>
      <c r="AL3018">
        <v>-0.51100000000000001</v>
      </c>
      <c r="AM3018">
        <v>0.76500000000000001</v>
      </c>
      <c r="AN3018">
        <v>-1.155</v>
      </c>
      <c r="AO3018">
        <v>2.351</v>
      </c>
      <c r="AP3018">
        <v>7.3419999999999996</v>
      </c>
      <c r="AQ3018">
        <v>6.4450000000000003</v>
      </c>
      <c r="AR3018">
        <v>3.74</v>
      </c>
      <c r="AS3018">
        <v>4.4390000000000001</v>
      </c>
      <c r="AT3018">
        <v>4.3609999999999998</v>
      </c>
      <c r="AU3018">
        <v>0.67700000000000005</v>
      </c>
      <c r="AV3018">
        <v>-13.058</v>
      </c>
      <c r="AW3018">
        <v>2019</v>
      </c>
    </row>
    <row r="3019" spans="1:49" x14ac:dyDescent="0.3">
      <c r="A3019" t="s">
        <v>682</v>
      </c>
      <c r="B3019" t="s">
        <v>19</v>
      </c>
      <c r="C3019" t="s">
        <v>683</v>
      </c>
      <c r="D3019" t="s">
        <v>20</v>
      </c>
      <c r="E3019" t="s">
        <v>12</v>
      </c>
      <c r="F3019" t="s">
        <v>13</v>
      </c>
      <c r="G3019" t="s">
        <v>684</v>
      </c>
      <c r="H3019">
        <v>0.29899999999999999</v>
      </c>
      <c r="I3019">
        <v>0.312</v>
      </c>
      <c r="J3019">
        <v>0.33900000000000002</v>
      </c>
      <c r="K3019">
        <v>0.35599999999999998</v>
      </c>
      <c r="L3019">
        <v>0.39300000000000002</v>
      </c>
      <c r="M3019">
        <v>0.45300000000000001</v>
      </c>
      <c r="N3019">
        <v>0.50600000000000001</v>
      </c>
      <c r="O3019">
        <v>0.58099999999999996</v>
      </c>
      <c r="P3019">
        <v>0.63800000000000001</v>
      </c>
      <c r="Q3019">
        <v>0.72199999999999998</v>
      </c>
      <c r="R3019">
        <v>0.751</v>
      </c>
      <c r="S3019">
        <v>0.81200000000000006</v>
      </c>
      <c r="T3019">
        <v>0.83699999999999997</v>
      </c>
      <c r="U3019">
        <v>0.83599999999999997</v>
      </c>
      <c r="V3019">
        <v>0.878</v>
      </c>
      <c r="W3019">
        <v>0.92400000000000004</v>
      </c>
      <c r="X3019">
        <v>0.99099999999999999</v>
      </c>
      <c r="Y3019">
        <v>1.0589999999999999</v>
      </c>
      <c r="Z3019">
        <v>1.204</v>
      </c>
      <c r="AA3019">
        <v>1.3009999999999999</v>
      </c>
      <c r="AB3019">
        <v>1.4039999999999999</v>
      </c>
      <c r="AC3019">
        <v>1.405</v>
      </c>
      <c r="AD3019">
        <v>1.4590000000000001</v>
      </c>
      <c r="AE3019">
        <v>1.5960000000000001</v>
      </c>
      <c r="AF3019">
        <v>1.6180000000000001</v>
      </c>
      <c r="AG3019">
        <v>1.8779999999999999</v>
      </c>
      <c r="AH3019">
        <v>1.8859999999999999</v>
      </c>
      <c r="AI3019">
        <v>2.048</v>
      </c>
      <c r="AJ3019">
        <v>2.23</v>
      </c>
      <c r="AK3019">
        <v>2.0819999999999999</v>
      </c>
      <c r="AL3019">
        <v>2.0819999999999999</v>
      </c>
      <c r="AM3019">
        <v>2.1019999999999999</v>
      </c>
      <c r="AN3019">
        <v>2.16</v>
      </c>
      <c r="AO3019">
        <v>2.2749999999999999</v>
      </c>
      <c r="AP3019">
        <v>2.4609999999999999</v>
      </c>
      <c r="AQ3019">
        <v>2.6920000000000002</v>
      </c>
      <c r="AR3019">
        <v>2.8660000000000001</v>
      </c>
      <c r="AS3019">
        <v>3.0390000000000001</v>
      </c>
      <c r="AT3019">
        <v>3.15</v>
      </c>
      <c r="AU3019">
        <v>3.2080000000000002</v>
      </c>
      <c r="AV3019">
        <v>2.774</v>
      </c>
      <c r="AW3019">
        <v>2019</v>
      </c>
    </row>
    <row r="3020" spans="1:49" x14ac:dyDescent="0.3">
      <c r="A3020" t="s">
        <v>682</v>
      </c>
      <c r="B3020" t="s">
        <v>21</v>
      </c>
      <c r="C3020" t="s">
        <v>683</v>
      </c>
      <c r="D3020" t="s">
        <v>20</v>
      </c>
      <c r="E3020" t="s">
        <v>22</v>
      </c>
      <c r="F3020" t="s">
        <v>13</v>
      </c>
      <c r="G3020" t="s">
        <v>23</v>
      </c>
      <c r="H3020">
        <v>0.111</v>
      </c>
      <c r="I3020">
        <v>0.11600000000000001</v>
      </c>
      <c r="J3020">
        <v>0.125</v>
      </c>
      <c r="K3020">
        <v>0.13200000000000001</v>
      </c>
      <c r="L3020">
        <v>0.14599999999999999</v>
      </c>
      <c r="M3020">
        <v>0.16800000000000001</v>
      </c>
      <c r="N3020">
        <v>0.188</v>
      </c>
      <c r="O3020">
        <v>0.215</v>
      </c>
      <c r="P3020">
        <v>0.23599999999999999</v>
      </c>
      <c r="Q3020">
        <v>0.26700000000000002</v>
      </c>
      <c r="R3020">
        <v>0.27800000000000002</v>
      </c>
      <c r="S3020">
        <v>0.30099999999999999</v>
      </c>
      <c r="T3020">
        <v>0.31</v>
      </c>
      <c r="U3020">
        <v>0.31</v>
      </c>
      <c r="V3020">
        <v>0.32500000000000001</v>
      </c>
      <c r="W3020">
        <v>0.34200000000000003</v>
      </c>
      <c r="X3020">
        <v>0.36699999999999999</v>
      </c>
      <c r="Y3020">
        <v>0.39200000000000002</v>
      </c>
      <c r="Z3020">
        <v>0.44600000000000001</v>
      </c>
      <c r="AA3020">
        <v>0.48199999999999998</v>
      </c>
      <c r="AB3020">
        <v>0.52</v>
      </c>
      <c r="AC3020">
        <v>0.52</v>
      </c>
      <c r="AD3020">
        <v>0.54</v>
      </c>
      <c r="AE3020">
        <v>0.59099999999999997</v>
      </c>
      <c r="AF3020">
        <v>0.59899999999999998</v>
      </c>
      <c r="AG3020">
        <v>0.69499999999999995</v>
      </c>
      <c r="AH3020">
        <v>0.69899999999999995</v>
      </c>
      <c r="AI3020">
        <v>0.75900000000000001</v>
      </c>
      <c r="AJ3020">
        <v>0.82599999999999996</v>
      </c>
      <c r="AK3020">
        <v>0.77100000000000002</v>
      </c>
      <c r="AL3020">
        <v>0.77100000000000002</v>
      </c>
      <c r="AM3020">
        <v>0.77900000000000003</v>
      </c>
      <c r="AN3020">
        <v>0.8</v>
      </c>
      <c r="AO3020">
        <v>0.84299999999999997</v>
      </c>
      <c r="AP3020">
        <v>0.91100000000000003</v>
      </c>
      <c r="AQ3020">
        <v>0.997</v>
      </c>
      <c r="AR3020">
        <v>1.0620000000000001</v>
      </c>
      <c r="AS3020">
        <v>1.1259999999999999</v>
      </c>
      <c r="AT3020">
        <v>1.167</v>
      </c>
      <c r="AU3020">
        <v>1.1879999999999999</v>
      </c>
      <c r="AV3020">
        <v>1.0269999999999999</v>
      </c>
      <c r="AW3020">
        <v>2019</v>
      </c>
    </row>
    <row r="3021" spans="1:49" x14ac:dyDescent="0.3">
      <c r="A3021" t="s">
        <v>682</v>
      </c>
      <c r="B3021" t="s">
        <v>24</v>
      </c>
      <c r="C3021" t="s">
        <v>683</v>
      </c>
      <c r="D3021" t="s">
        <v>20</v>
      </c>
      <c r="E3021" t="s">
        <v>25</v>
      </c>
      <c r="F3021" t="s">
        <v>13</v>
      </c>
      <c r="G3021" t="s">
        <v>23</v>
      </c>
      <c r="H3021">
        <v>0.192</v>
      </c>
      <c r="I3021">
        <v>0.21299999999999999</v>
      </c>
      <c r="J3021">
        <v>0.23599999999999999</v>
      </c>
      <c r="K3021">
        <v>0.253</v>
      </c>
      <c r="L3021">
        <v>0.27200000000000002</v>
      </c>
      <c r="M3021">
        <v>0.29799999999999999</v>
      </c>
      <c r="N3021">
        <v>0.32600000000000001</v>
      </c>
      <c r="O3021">
        <v>0.36499999999999999</v>
      </c>
      <c r="P3021">
        <v>0.38900000000000001</v>
      </c>
      <c r="Q3021">
        <v>0.41899999999999998</v>
      </c>
      <c r="R3021">
        <v>0.45300000000000001</v>
      </c>
      <c r="S3021">
        <v>0.47499999999999998</v>
      </c>
      <c r="T3021">
        <v>0.48199999999999998</v>
      </c>
      <c r="U3021">
        <v>0.48399999999999999</v>
      </c>
      <c r="V3021">
        <v>0.503</v>
      </c>
      <c r="W3021">
        <v>0.52500000000000002</v>
      </c>
      <c r="X3021">
        <v>0.55800000000000005</v>
      </c>
      <c r="Y3021">
        <v>0.59599999999999997</v>
      </c>
      <c r="Z3021">
        <v>0.67300000000000004</v>
      </c>
      <c r="AA3021">
        <v>0.73099999999999998</v>
      </c>
      <c r="AB3021">
        <v>0.78500000000000003</v>
      </c>
      <c r="AC3021">
        <v>0.78600000000000003</v>
      </c>
      <c r="AD3021">
        <v>0.82599999999999996</v>
      </c>
      <c r="AE3021">
        <v>0.92200000000000004</v>
      </c>
      <c r="AF3021">
        <v>0.94099999999999995</v>
      </c>
      <c r="AG3021">
        <v>1.099</v>
      </c>
      <c r="AH3021">
        <v>1.0880000000000001</v>
      </c>
      <c r="AI3021">
        <v>1.1850000000000001</v>
      </c>
      <c r="AJ3021">
        <v>1.22</v>
      </c>
      <c r="AK3021">
        <v>1.1459999999999999</v>
      </c>
      <c r="AL3021">
        <v>1.1539999999999999</v>
      </c>
      <c r="AM3021">
        <v>1.1870000000000001</v>
      </c>
      <c r="AN3021">
        <v>1.2</v>
      </c>
      <c r="AO3021">
        <v>1.286</v>
      </c>
      <c r="AP3021">
        <v>1.42</v>
      </c>
      <c r="AQ3021">
        <v>1.5509999999999999</v>
      </c>
      <c r="AR3021">
        <v>1.657</v>
      </c>
      <c r="AS3021">
        <v>1.798</v>
      </c>
      <c r="AT3021">
        <v>1.921</v>
      </c>
      <c r="AU3021">
        <v>1.9690000000000001</v>
      </c>
      <c r="AV3021">
        <v>1.732</v>
      </c>
      <c r="AW3021">
        <v>2019</v>
      </c>
    </row>
    <row r="3022" spans="1:49" x14ac:dyDescent="0.3">
      <c r="A3022" t="s">
        <v>682</v>
      </c>
      <c r="B3022" t="s">
        <v>26</v>
      </c>
      <c r="C3022" t="s">
        <v>683</v>
      </c>
      <c r="D3022" t="s">
        <v>27</v>
      </c>
      <c r="E3022" t="s">
        <v>28</v>
      </c>
      <c r="G3022" t="s">
        <v>29</v>
      </c>
      <c r="H3022">
        <v>42.082999999999998</v>
      </c>
      <c r="I3022">
        <v>43.290999999999997</v>
      </c>
      <c r="J3022">
        <v>45.101999999999997</v>
      </c>
      <c r="K3022">
        <v>45.878999999999998</v>
      </c>
      <c r="L3022">
        <v>48.726999999999997</v>
      </c>
      <c r="M3022">
        <v>52.985999999999997</v>
      </c>
      <c r="N3022">
        <v>55.198999999999998</v>
      </c>
      <c r="O3022">
        <v>58.005000000000003</v>
      </c>
      <c r="P3022">
        <v>61.957000000000001</v>
      </c>
      <c r="Q3022">
        <v>67.536000000000001</v>
      </c>
      <c r="R3022">
        <v>67.400000000000006</v>
      </c>
      <c r="S3022">
        <v>71.867999999999995</v>
      </c>
      <c r="T3022">
        <v>74.721999999999994</v>
      </c>
      <c r="U3022">
        <v>76.126999999999995</v>
      </c>
      <c r="V3022">
        <v>78.444999999999993</v>
      </c>
      <c r="W3022">
        <v>80.787999999999997</v>
      </c>
      <c r="X3022">
        <v>82.989000000000004</v>
      </c>
      <c r="Y3022">
        <v>84.55</v>
      </c>
      <c r="Z3022">
        <v>85.977000000000004</v>
      </c>
      <c r="AA3022">
        <v>86.875</v>
      </c>
      <c r="AB3022">
        <v>89.212999999999994</v>
      </c>
      <c r="AC3022">
        <v>91.126000000000005</v>
      </c>
      <c r="AD3022">
        <v>91.465000000000003</v>
      </c>
      <c r="AE3022">
        <v>91.394999999999996</v>
      </c>
      <c r="AF3022">
        <v>93.251000000000005</v>
      </c>
      <c r="AG3022">
        <v>95.55</v>
      </c>
      <c r="AH3022">
        <v>100</v>
      </c>
      <c r="AI3022">
        <v>102.32</v>
      </c>
      <c r="AJ3022">
        <v>110.349</v>
      </c>
      <c r="AK3022">
        <v>110.33799999999999</v>
      </c>
      <c r="AL3022">
        <v>110.86799999999999</v>
      </c>
      <c r="AM3022">
        <v>111.117</v>
      </c>
      <c r="AN3022">
        <v>115.479</v>
      </c>
      <c r="AO3022">
        <v>118.855</v>
      </c>
      <c r="AP3022">
        <v>119.776</v>
      </c>
      <c r="AQ3022">
        <v>123.08</v>
      </c>
      <c r="AR3022">
        <v>126.33499999999999</v>
      </c>
      <c r="AS3022">
        <v>128.26300000000001</v>
      </c>
      <c r="AT3022">
        <v>127.36</v>
      </c>
      <c r="AU3022">
        <v>128.852</v>
      </c>
      <c r="AV3022">
        <v>128.14500000000001</v>
      </c>
      <c r="AW3022">
        <v>2019</v>
      </c>
    </row>
    <row r="3023" spans="1:49" x14ac:dyDescent="0.3">
      <c r="A3023" t="s">
        <v>682</v>
      </c>
      <c r="B3023" t="s">
        <v>30</v>
      </c>
      <c r="C3023" t="s">
        <v>683</v>
      </c>
      <c r="D3023" t="s">
        <v>31</v>
      </c>
      <c r="E3023" t="s">
        <v>12</v>
      </c>
      <c r="F3023" t="s">
        <v>4</v>
      </c>
      <c r="G3023" t="s">
        <v>32</v>
      </c>
      <c r="H3023" s="1">
        <v>7991.6760000000004</v>
      </c>
      <c r="I3023" s="1">
        <v>7960.4639999999999</v>
      </c>
      <c r="J3023" s="1">
        <v>8062.9889999999996</v>
      </c>
      <c r="K3023" s="1">
        <v>8078.1880000000001</v>
      </c>
      <c r="L3023" s="1">
        <v>8189.1679999999997</v>
      </c>
      <c r="M3023" s="1">
        <v>8550.9210000000003</v>
      </c>
      <c r="N3023" s="1">
        <v>9159.0290000000005</v>
      </c>
      <c r="O3023" s="1">
        <v>10066.213</v>
      </c>
      <c r="P3023" s="1">
        <v>10496.937</v>
      </c>
      <c r="Q3023" s="1">
        <v>11025.62</v>
      </c>
      <c r="R3023" s="1">
        <v>11565.263000000001</v>
      </c>
      <c r="S3023" s="1">
        <v>11713.545</v>
      </c>
      <c r="T3023" s="1">
        <v>11534.767</v>
      </c>
      <c r="U3023" s="1">
        <v>11185.619000000001</v>
      </c>
      <c r="V3023" s="1">
        <v>11263.79</v>
      </c>
      <c r="W3023" s="1">
        <v>11403.128000000001</v>
      </c>
      <c r="X3023" s="1">
        <v>11818.763000000001</v>
      </c>
      <c r="Y3023" s="1">
        <v>12330.884</v>
      </c>
      <c r="Z3023" s="1">
        <v>13725.319</v>
      </c>
      <c r="AA3023" s="1">
        <v>14625.308000000001</v>
      </c>
      <c r="AB3023" s="1">
        <v>15304.803</v>
      </c>
      <c r="AC3023" s="1">
        <v>14936.169</v>
      </c>
      <c r="AD3023" s="1">
        <v>15390.887000000001</v>
      </c>
      <c r="AE3023" s="1">
        <v>16787.976999999999</v>
      </c>
      <c r="AF3023" s="1">
        <v>16624.499</v>
      </c>
      <c r="AG3023" s="1">
        <v>18774.962</v>
      </c>
      <c r="AH3023" s="1">
        <v>17977.187000000002</v>
      </c>
      <c r="AI3023" s="1">
        <v>19033.589</v>
      </c>
      <c r="AJ3023" s="1">
        <v>19164.019</v>
      </c>
      <c r="AK3023" s="1">
        <v>17840.849999999999</v>
      </c>
      <c r="AL3023" s="1">
        <v>17676.109</v>
      </c>
      <c r="AM3023" s="1">
        <v>17718.053</v>
      </c>
      <c r="AN3023" s="1">
        <v>17404.887999999999</v>
      </c>
      <c r="AO3023" s="1">
        <v>17695.522000000001</v>
      </c>
      <c r="AP3023" s="1">
        <v>18867.769</v>
      </c>
      <c r="AQ3023" s="1">
        <v>19955.019</v>
      </c>
      <c r="AR3023" s="1">
        <v>20577.347000000002</v>
      </c>
      <c r="AS3023" s="1">
        <v>21372.277999999998</v>
      </c>
      <c r="AT3023" s="1">
        <v>22189.342000000001</v>
      </c>
      <c r="AU3023" s="1">
        <v>22229.156999999999</v>
      </c>
      <c r="AV3023" s="1">
        <v>19237.623</v>
      </c>
      <c r="AW3023">
        <v>2019</v>
      </c>
    </row>
    <row r="3024" spans="1:49" x14ac:dyDescent="0.3">
      <c r="A3024" t="s">
        <v>682</v>
      </c>
      <c r="B3024" t="s">
        <v>33</v>
      </c>
      <c r="C3024" t="s">
        <v>683</v>
      </c>
      <c r="D3024" t="s">
        <v>31</v>
      </c>
      <c r="E3024" t="s">
        <v>34</v>
      </c>
      <c r="F3024" t="s">
        <v>4</v>
      </c>
      <c r="G3024" t="s">
        <v>32</v>
      </c>
      <c r="H3024" s="1">
        <v>6064.1639999999998</v>
      </c>
      <c r="I3024" s="1">
        <v>6040.48</v>
      </c>
      <c r="J3024" s="1">
        <v>6118.277</v>
      </c>
      <c r="K3024" s="1">
        <v>6129.81</v>
      </c>
      <c r="L3024" s="1">
        <v>6214.0230000000001</v>
      </c>
      <c r="M3024" s="1">
        <v>6488.5249999999996</v>
      </c>
      <c r="N3024" s="1">
        <v>6949.9639999999999</v>
      </c>
      <c r="O3024" s="1">
        <v>7638.3440000000001</v>
      </c>
      <c r="P3024" s="1">
        <v>7965.1809999999996</v>
      </c>
      <c r="Q3024" s="1">
        <v>8366.3510000000006</v>
      </c>
      <c r="R3024" s="1">
        <v>8775.8379999999997</v>
      </c>
      <c r="S3024" s="1">
        <v>8888.3559999999998</v>
      </c>
      <c r="T3024" s="1">
        <v>8752.6970000000001</v>
      </c>
      <c r="U3024" s="1">
        <v>8487.76</v>
      </c>
      <c r="V3024" s="1">
        <v>8547.0769999999993</v>
      </c>
      <c r="W3024" s="1">
        <v>8652.8080000000009</v>
      </c>
      <c r="X3024" s="1">
        <v>8968.1959999999999</v>
      </c>
      <c r="Y3024" s="1">
        <v>9356.7990000000009</v>
      </c>
      <c r="Z3024" s="1">
        <v>10414.91</v>
      </c>
      <c r="AA3024" s="1">
        <v>11097.83</v>
      </c>
      <c r="AB3024" s="1">
        <v>11613.438</v>
      </c>
      <c r="AC3024" s="1">
        <v>11333.716</v>
      </c>
      <c r="AD3024" s="1">
        <v>11678.76</v>
      </c>
      <c r="AE3024" s="1">
        <v>12738.886</v>
      </c>
      <c r="AF3024" s="1">
        <v>12614.837</v>
      </c>
      <c r="AG3024" s="1">
        <v>14246.63</v>
      </c>
      <c r="AH3024" s="1">
        <v>13641.27</v>
      </c>
      <c r="AI3024" s="1">
        <v>14442.879000000001</v>
      </c>
      <c r="AJ3024" s="1">
        <v>14541.851000000001</v>
      </c>
      <c r="AK3024" s="1">
        <v>13537.816000000001</v>
      </c>
      <c r="AL3024" s="1">
        <v>13412.808999999999</v>
      </c>
      <c r="AM3024" s="1">
        <v>13444.637000000001</v>
      </c>
      <c r="AN3024" s="1">
        <v>13207.004000000001</v>
      </c>
      <c r="AO3024" s="1">
        <v>13427.54</v>
      </c>
      <c r="AP3024" s="1">
        <v>14317.053</v>
      </c>
      <c r="AQ3024" s="1">
        <v>15142.069</v>
      </c>
      <c r="AR3024" s="1">
        <v>15614.298000000001</v>
      </c>
      <c r="AS3024" s="1">
        <v>16217.5</v>
      </c>
      <c r="AT3024" s="1">
        <v>16837.495999999999</v>
      </c>
      <c r="AU3024" s="1">
        <v>16867.707999999999</v>
      </c>
      <c r="AV3024" s="1">
        <v>14597.701999999999</v>
      </c>
      <c r="AW3024">
        <v>2019</v>
      </c>
    </row>
    <row r="3025" spans="1:49" x14ac:dyDescent="0.3">
      <c r="A3025" t="s">
        <v>682</v>
      </c>
      <c r="B3025" t="s">
        <v>35</v>
      </c>
      <c r="C3025" t="s">
        <v>683</v>
      </c>
      <c r="D3025" t="s">
        <v>36</v>
      </c>
      <c r="E3025" t="s">
        <v>12</v>
      </c>
      <c r="F3025" t="s">
        <v>4</v>
      </c>
      <c r="G3025" t="s">
        <v>37</v>
      </c>
      <c r="H3025" s="1">
        <v>3363.1729999999998</v>
      </c>
      <c r="I3025" s="1">
        <v>3446.1979999999999</v>
      </c>
      <c r="J3025" s="1">
        <v>3636.5590000000002</v>
      </c>
      <c r="K3025" s="1">
        <v>3706.2069999999999</v>
      </c>
      <c r="L3025" s="1">
        <v>3990.373</v>
      </c>
      <c r="M3025" s="1">
        <v>4530.8289999999997</v>
      </c>
      <c r="N3025" s="1">
        <v>5055.6480000000001</v>
      </c>
      <c r="O3025" s="1">
        <v>5838.8739999999998</v>
      </c>
      <c r="P3025" s="1">
        <v>6503.5770000000002</v>
      </c>
      <c r="Q3025" s="1">
        <v>7446.2510000000002</v>
      </c>
      <c r="R3025" s="1">
        <v>7794.93</v>
      </c>
      <c r="S3025" s="1">
        <v>8418.3410000000003</v>
      </c>
      <c r="T3025" s="1">
        <v>8618.9930000000004</v>
      </c>
      <c r="U3025" s="1">
        <v>8515.2800000000007</v>
      </c>
      <c r="V3025" s="1">
        <v>8835.875</v>
      </c>
      <c r="W3025" s="1">
        <v>9212.3529999999992</v>
      </c>
      <c r="X3025" s="1">
        <v>9808.2240000000002</v>
      </c>
      <c r="Y3025" s="1">
        <v>10425.728999999999</v>
      </c>
      <c r="Z3025" s="1">
        <v>11800.672</v>
      </c>
      <c r="AA3025" s="1">
        <v>12705.679</v>
      </c>
      <c r="AB3025" s="1">
        <v>13653.841</v>
      </c>
      <c r="AC3025" s="1">
        <v>13610.74</v>
      </c>
      <c r="AD3025" s="1">
        <v>14077.251</v>
      </c>
      <c r="AE3025" s="1">
        <v>15343.307000000001</v>
      </c>
      <c r="AF3025" s="1">
        <v>15502.463</v>
      </c>
      <c r="AG3025" s="1">
        <v>17939.383999999998</v>
      </c>
      <c r="AH3025" s="1">
        <v>17977.187000000002</v>
      </c>
      <c r="AI3025" s="1">
        <v>19475.105</v>
      </c>
      <c r="AJ3025" s="1">
        <v>21147.386999999999</v>
      </c>
      <c r="AK3025" s="1">
        <v>19685.217000000001</v>
      </c>
      <c r="AL3025" s="1">
        <v>19597.089</v>
      </c>
      <c r="AM3025" s="1">
        <v>19687.692999999999</v>
      </c>
      <c r="AN3025" s="1">
        <v>20099.021000000001</v>
      </c>
      <c r="AO3025" s="1">
        <v>21031.968000000001</v>
      </c>
      <c r="AP3025" s="1">
        <v>22599.081999999999</v>
      </c>
      <c r="AQ3025" s="1">
        <v>24560.642</v>
      </c>
      <c r="AR3025" s="1">
        <v>25996.3</v>
      </c>
      <c r="AS3025" s="1">
        <v>27412.649000000001</v>
      </c>
      <c r="AT3025" s="1">
        <v>28260.37</v>
      </c>
      <c r="AU3025" s="1">
        <v>28642.625</v>
      </c>
      <c r="AV3025" s="1">
        <v>24652.004000000001</v>
      </c>
      <c r="AW3025">
        <v>2019</v>
      </c>
    </row>
    <row r="3026" spans="1:49" x14ac:dyDescent="0.3">
      <c r="A3026" t="s">
        <v>682</v>
      </c>
      <c r="B3026" t="s">
        <v>38</v>
      </c>
      <c r="C3026" t="s">
        <v>683</v>
      </c>
      <c r="D3026" t="s">
        <v>36</v>
      </c>
      <c r="E3026" t="s">
        <v>22</v>
      </c>
      <c r="F3026" t="s">
        <v>4</v>
      </c>
      <c r="G3026" t="s">
        <v>37</v>
      </c>
      <c r="H3026" s="1">
        <v>1245.6199999999999</v>
      </c>
      <c r="I3026" s="1">
        <v>1276.3699999999999</v>
      </c>
      <c r="J3026" s="1">
        <v>1346.874</v>
      </c>
      <c r="K3026" s="1">
        <v>1372.6690000000001</v>
      </c>
      <c r="L3026" s="1">
        <v>1477.9159999999999</v>
      </c>
      <c r="M3026" s="1">
        <v>1678.085</v>
      </c>
      <c r="N3026" s="1">
        <v>1872.462</v>
      </c>
      <c r="O3026" s="1">
        <v>2162.5459999999998</v>
      </c>
      <c r="P3026" s="1">
        <v>2408.732</v>
      </c>
      <c r="Q3026" s="1">
        <v>2757.8710000000001</v>
      </c>
      <c r="R3026" s="1">
        <v>2887.011</v>
      </c>
      <c r="S3026" s="1">
        <v>3117.904</v>
      </c>
      <c r="T3026" s="1">
        <v>3192.22</v>
      </c>
      <c r="U3026" s="1">
        <v>3153.808</v>
      </c>
      <c r="V3026" s="1">
        <v>3272.547</v>
      </c>
      <c r="W3026" s="1">
        <v>3411.9830000000002</v>
      </c>
      <c r="X3026" s="1">
        <v>3632.6759999999999</v>
      </c>
      <c r="Y3026" s="1">
        <v>3861.3809999999999</v>
      </c>
      <c r="Z3026" s="1">
        <v>4370.62</v>
      </c>
      <c r="AA3026" s="1">
        <v>4705.8069999999998</v>
      </c>
      <c r="AB3026" s="1">
        <v>5056.9780000000001</v>
      </c>
      <c r="AC3026" s="1">
        <v>5041.0150000000003</v>
      </c>
      <c r="AD3026" s="1">
        <v>5213.7969999999996</v>
      </c>
      <c r="AE3026" s="1">
        <v>5682.7070000000003</v>
      </c>
      <c r="AF3026" s="1">
        <v>5741.6530000000002</v>
      </c>
      <c r="AG3026" s="1">
        <v>6644.2169999999996</v>
      </c>
      <c r="AH3026" s="1">
        <v>6658.2179999999998</v>
      </c>
      <c r="AI3026" s="1">
        <v>7213.0020000000004</v>
      </c>
      <c r="AJ3026" s="1">
        <v>7832.366</v>
      </c>
      <c r="AK3026" s="1">
        <v>7290.8209999999999</v>
      </c>
      <c r="AL3026" s="1">
        <v>7258.1819999999998</v>
      </c>
      <c r="AM3026" s="1">
        <v>7291.7389999999996</v>
      </c>
      <c r="AN3026" s="1">
        <v>7444.0820000000003</v>
      </c>
      <c r="AO3026" s="1">
        <v>7789.6180000000004</v>
      </c>
      <c r="AP3026" s="1">
        <v>8370.0310000000009</v>
      </c>
      <c r="AQ3026" s="1">
        <v>9096.5349999999999</v>
      </c>
      <c r="AR3026" s="1">
        <v>9628.26</v>
      </c>
      <c r="AS3026" s="1">
        <v>10152.834000000001</v>
      </c>
      <c r="AT3026" s="1">
        <v>10466.805</v>
      </c>
      <c r="AU3026" s="1">
        <v>10608.38</v>
      </c>
      <c r="AV3026" s="1">
        <v>9130.3719999999994</v>
      </c>
      <c r="AW3026">
        <v>2019</v>
      </c>
    </row>
    <row r="3027" spans="1:49" x14ac:dyDescent="0.3">
      <c r="A3027" t="s">
        <v>682</v>
      </c>
      <c r="B3027" t="s">
        <v>39</v>
      </c>
      <c r="C3027" t="s">
        <v>683</v>
      </c>
      <c r="D3027" t="s">
        <v>36</v>
      </c>
      <c r="E3027" t="s">
        <v>25</v>
      </c>
      <c r="F3027" t="s">
        <v>4</v>
      </c>
      <c r="G3027" t="s">
        <v>37</v>
      </c>
      <c r="H3027" s="1">
        <v>2157.924</v>
      </c>
      <c r="I3027" s="1">
        <v>2352.8539999999998</v>
      </c>
      <c r="J3027" s="1">
        <v>2530.413</v>
      </c>
      <c r="K3027" s="1">
        <v>2634.4609999999998</v>
      </c>
      <c r="L3027" s="1">
        <v>2767.0439999999999</v>
      </c>
      <c r="M3027" s="1">
        <v>2980.6320000000001</v>
      </c>
      <c r="N3027" s="1">
        <v>3256.8870000000002</v>
      </c>
      <c r="O3027" s="1">
        <v>3668.011</v>
      </c>
      <c r="P3027" s="1">
        <v>3959.8389999999999</v>
      </c>
      <c r="Q3027" s="1">
        <v>4322.3829999999998</v>
      </c>
      <c r="R3027" s="1">
        <v>4703.6139999999996</v>
      </c>
      <c r="S3027" s="1">
        <v>4925.0389999999998</v>
      </c>
      <c r="T3027" s="1">
        <v>4960.3950000000004</v>
      </c>
      <c r="U3027" s="1">
        <v>4924.2510000000002</v>
      </c>
      <c r="V3027" s="1">
        <v>5064.5829999999996</v>
      </c>
      <c r="W3027" s="1">
        <v>5234.741</v>
      </c>
      <c r="X3027" s="1">
        <v>5524.89</v>
      </c>
      <c r="Y3027" s="1">
        <v>5863.6809999999996</v>
      </c>
      <c r="Z3027" s="1">
        <v>6600.2389999999996</v>
      </c>
      <c r="AA3027" s="1">
        <v>7132.1260000000002</v>
      </c>
      <c r="AB3027" s="1">
        <v>7632.576</v>
      </c>
      <c r="AC3027" s="1">
        <v>7616.5519999999997</v>
      </c>
      <c r="AD3027" s="1">
        <v>7970.7539999999999</v>
      </c>
      <c r="AE3027" s="1">
        <v>8865.8889999999992</v>
      </c>
      <c r="AF3027" s="1">
        <v>9015.2309999999998</v>
      </c>
      <c r="AG3027" s="1">
        <v>10500.682000000001</v>
      </c>
      <c r="AH3027" s="1">
        <v>10364.74</v>
      </c>
      <c r="AI3027" s="1">
        <v>11270.37</v>
      </c>
      <c r="AJ3027" s="1">
        <v>11565.21</v>
      </c>
      <c r="AK3027" s="1">
        <v>10835.700999999999</v>
      </c>
      <c r="AL3027" s="1">
        <v>10864.686</v>
      </c>
      <c r="AM3027" s="1">
        <v>11116.743</v>
      </c>
      <c r="AN3027" s="1">
        <v>11163.804</v>
      </c>
      <c r="AO3027" s="1">
        <v>11887.334999999999</v>
      </c>
      <c r="AP3027" s="1">
        <v>13042.04</v>
      </c>
      <c r="AQ3027" s="1">
        <v>14151.894</v>
      </c>
      <c r="AR3027" s="1">
        <v>15025.683999999999</v>
      </c>
      <c r="AS3027" s="1">
        <v>16217.5</v>
      </c>
      <c r="AT3027" s="1">
        <v>17239.715</v>
      </c>
      <c r="AU3027" s="1">
        <v>17579.609</v>
      </c>
      <c r="AV3027" s="1">
        <v>15397.136</v>
      </c>
      <c r="AW3027">
        <v>2019</v>
      </c>
    </row>
    <row r="3028" spans="1:49" x14ac:dyDescent="0.3">
      <c r="A3028" t="s">
        <v>682</v>
      </c>
      <c r="B3028" t="s">
        <v>40</v>
      </c>
      <c r="C3028" t="s">
        <v>683</v>
      </c>
      <c r="D3028" t="s">
        <v>41</v>
      </c>
      <c r="E3028" t="s">
        <v>42</v>
      </c>
    </row>
    <row r="3029" spans="1:49" x14ac:dyDescent="0.3">
      <c r="A3029" t="s">
        <v>682</v>
      </c>
      <c r="B3029" t="s">
        <v>43</v>
      </c>
      <c r="C3029" t="s">
        <v>683</v>
      </c>
      <c r="D3029" t="s">
        <v>44</v>
      </c>
      <c r="E3029" t="s">
        <v>45</v>
      </c>
      <c r="G3029" t="s">
        <v>23</v>
      </c>
      <c r="H3029">
        <v>1E-3</v>
      </c>
      <c r="I3029">
        <v>1E-3</v>
      </c>
      <c r="J3029">
        <v>1E-3</v>
      </c>
      <c r="K3029">
        <v>1E-3</v>
      </c>
      <c r="L3029">
        <v>1E-3</v>
      </c>
      <c r="M3029">
        <v>2E-3</v>
      </c>
      <c r="N3029">
        <v>2E-3</v>
      </c>
      <c r="O3029">
        <v>2E-3</v>
      </c>
      <c r="P3029">
        <v>2E-3</v>
      </c>
      <c r="Q3029">
        <v>2E-3</v>
      </c>
      <c r="R3029">
        <v>2E-3</v>
      </c>
      <c r="S3029">
        <v>2E-3</v>
      </c>
      <c r="T3029">
        <v>1E-3</v>
      </c>
      <c r="U3029">
        <v>1E-3</v>
      </c>
      <c r="V3029">
        <v>1E-3</v>
      </c>
      <c r="W3029">
        <v>1E-3</v>
      </c>
      <c r="X3029">
        <v>1E-3</v>
      </c>
      <c r="Y3029">
        <v>1E-3</v>
      </c>
      <c r="Z3029">
        <v>2E-3</v>
      </c>
      <c r="AA3029">
        <v>2E-3</v>
      </c>
      <c r="AB3029">
        <v>2E-3</v>
      </c>
      <c r="AC3029">
        <v>1E-3</v>
      </c>
      <c r="AD3029">
        <v>2E-3</v>
      </c>
      <c r="AE3029">
        <v>2E-3</v>
      </c>
      <c r="AF3029">
        <v>1E-3</v>
      </c>
      <c r="AG3029">
        <v>2E-3</v>
      </c>
      <c r="AH3029">
        <v>1E-3</v>
      </c>
      <c r="AI3029">
        <v>1E-3</v>
      </c>
      <c r="AJ3029">
        <v>1E-3</v>
      </c>
      <c r="AK3029">
        <v>1E-3</v>
      </c>
      <c r="AL3029">
        <v>1E-3</v>
      </c>
      <c r="AM3029">
        <v>1E-3</v>
      </c>
      <c r="AN3029">
        <v>1E-3</v>
      </c>
      <c r="AO3029">
        <v>1E-3</v>
      </c>
      <c r="AP3029">
        <v>1E-3</v>
      </c>
      <c r="AQ3029">
        <v>1E-3</v>
      </c>
      <c r="AR3029">
        <v>1E-3</v>
      </c>
      <c r="AS3029">
        <v>1E-3</v>
      </c>
      <c r="AT3029">
        <v>1E-3</v>
      </c>
      <c r="AU3029">
        <v>1E-3</v>
      </c>
      <c r="AV3029">
        <v>1E-3</v>
      </c>
      <c r="AW3029">
        <v>2019</v>
      </c>
    </row>
    <row r="3030" spans="1:49" x14ac:dyDescent="0.3">
      <c r="A3030" t="s">
        <v>682</v>
      </c>
      <c r="B3030" t="s">
        <v>46</v>
      </c>
      <c r="C3030" t="s">
        <v>683</v>
      </c>
      <c r="D3030" t="s">
        <v>47</v>
      </c>
      <c r="E3030" t="s">
        <v>48</v>
      </c>
      <c r="G3030" t="s">
        <v>23</v>
      </c>
      <c r="H3030">
        <v>1.5589999999999999</v>
      </c>
      <c r="I3030">
        <v>1.4650000000000001</v>
      </c>
      <c r="J3030">
        <v>1.4370000000000001</v>
      </c>
      <c r="K3030">
        <v>1.407</v>
      </c>
      <c r="L3030">
        <v>1.4419999999999999</v>
      </c>
      <c r="M3030">
        <v>1.52</v>
      </c>
      <c r="N3030">
        <v>1.552</v>
      </c>
      <c r="O3030">
        <v>1.5920000000000001</v>
      </c>
      <c r="P3030">
        <v>1.6419999999999999</v>
      </c>
      <c r="Q3030">
        <v>1.7230000000000001</v>
      </c>
      <c r="R3030">
        <v>1.657</v>
      </c>
      <c r="S3030">
        <v>1.7090000000000001</v>
      </c>
      <c r="T3030">
        <v>1.738</v>
      </c>
      <c r="U3030">
        <v>1.7290000000000001</v>
      </c>
      <c r="V3030">
        <v>1.7450000000000001</v>
      </c>
      <c r="W3030">
        <v>1.76</v>
      </c>
      <c r="X3030">
        <v>1.7749999999999999</v>
      </c>
      <c r="Y3030">
        <v>1.778</v>
      </c>
      <c r="Z3030">
        <v>1.788</v>
      </c>
      <c r="AA3030">
        <v>1.7809999999999999</v>
      </c>
      <c r="AB3030">
        <v>1.7889999999999999</v>
      </c>
      <c r="AC3030">
        <v>1.7869999999999999</v>
      </c>
      <c r="AD3030">
        <v>1.766</v>
      </c>
      <c r="AE3030">
        <v>1.7310000000000001</v>
      </c>
      <c r="AF3030">
        <v>1.72</v>
      </c>
      <c r="AG3030">
        <v>1.708</v>
      </c>
      <c r="AH3030">
        <v>1.734</v>
      </c>
      <c r="AI3030">
        <v>1.728</v>
      </c>
      <c r="AJ3030">
        <v>1.829</v>
      </c>
      <c r="AK3030">
        <v>1.8169999999999999</v>
      </c>
      <c r="AL3030">
        <v>1.804</v>
      </c>
      <c r="AM3030">
        <v>1.7709999999999999</v>
      </c>
      <c r="AN3030">
        <v>1.8</v>
      </c>
      <c r="AO3030">
        <v>1.7689999999999999</v>
      </c>
      <c r="AP3030">
        <v>1.7330000000000001</v>
      </c>
      <c r="AQ3030">
        <v>1.736</v>
      </c>
      <c r="AR3030">
        <v>1.73</v>
      </c>
      <c r="AS3030">
        <v>1.69</v>
      </c>
      <c r="AT3030">
        <v>1.639</v>
      </c>
      <c r="AU3030">
        <v>1.629</v>
      </c>
      <c r="AV3030">
        <v>1.601</v>
      </c>
      <c r="AW3030">
        <v>2019</v>
      </c>
    </row>
    <row r="3031" spans="1:49" x14ac:dyDescent="0.3">
      <c r="A3031" t="s">
        <v>682</v>
      </c>
      <c r="B3031" t="s">
        <v>49</v>
      </c>
      <c r="C3031" t="s">
        <v>683</v>
      </c>
      <c r="D3031" t="s">
        <v>50</v>
      </c>
      <c r="E3031" t="s">
        <v>51</v>
      </c>
      <c r="G3031" t="s">
        <v>684</v>
      </c>
      <c r="H3031" t="s">
        <v>15</v>
      </c>
      <c r="I3031" t="s">
        <v>15</v>
      </c>
      <c r="J3031" t="s">
        <v>15</v>
      </c>
      <c r="K3031" t="s">
        <v>15</v>
      </c>
      <c r="L3031" t="s">
        <v>15</v>
      </c>
      <c r="M3031" t="s">
        <v>15</v>
      </c>
      <c r="N3031" t="s">
        <v>15</v>
      </c>
      <c r="O3031" t="s">
        <v>15</v>
      </c>
      <c r="P3031" t="s">
        <v>15</v>
      </c>
      <c r="Q3031" t="s">
        <v>15</v>
      </c>
      <c r="R3031" t="s">
        <v>15</v>
      </c>
      <c r="S3031" t="s">
        <v>15</v>
      </c>
      <c r="T3031" t="s">
        <v>15</v>
      </c>
      <c r="U3031" t="s">
        <v>15</v>
      </c>
      <c r="V3031" t="s">
        <v>15</v>
      </c>
      <c r="W3031" t="s">
        <v>15</v>
      </c>
      <c r="X3031" t="s">
        <v>15</v>
      </c>
      <c r="Y3031" t="s">
        <v>15</v>
      </c>
      <c r="Z3031" t="s">
        <v>15</v>
      </c>
      <c r="AA3031" t="s">
        <v>15</v>
      </c>
      <c r="AB3031" t="s">
        <v>15</v>
      </c>
      <c r="AC3031" t="s">
        <v>15</v>
      </c>
      <c r="AD3031" t="s">
        <v>15</v>
      </c>
      <c r="AE3031" t="s">
        <v>15</v>
      </c>
      <c r="AF3031" t="s">
        <v>15</v>
      </c>
      <c r="AG3031" t="s">
        <v>15</v>
      </c>
      <c r="AH3031" t="s">
        <v>15</v>
      </c>
      <c r="AI3031" t="s">
        <v>15</v>
      </c>
      <c r="AJ3031" t="s">
        <v>15</v>
      </c>
      <c r="AK3031" t="s">
        <v>15</v>
      </c>
      <c r="AL3031" t="s">
        <v>15</v>
      </c>
      <c r="AM3031" t="s">
        <v>15</v>
      </c>
      <c r="AN3031" t="s">
        <v>15</v>
      </c>
      <c r="AO3031" t="s">
        <v>15</v>
      </c>
      <c r="AP3031">
        <v>18.273</v>
      </c>
      <c r="AQ3031">
        <v>17.733000000000001</v>
      </c>
      <c r="AR3031">
        <v>20.056999999999999</v>
      </c>
      <c r="AS3031">
        <v>20.94</v>
      </c>
      <c r="AT3031">
        <v>23.884</v>
      </c>
      <c r="AU3031">
        <v>26.273</v>
      </c>
      <c r="AV3031">
        <v>22.931000000000001</v>
      </c>
      <c r="AW3031">
        <v>2019</v>
      </c>
    </row>
    <row r="3032" spans="1:49" x14ac:dyDescent="0.3">
      <c r="A3032" t="s">
        <v>682</v>
      </c>
      <c r="B3032" t="s">
        <v>52</v>
      </c>
      <c r="C3032" t="s">
        <v>683</v>
      </c>
      <c r="D3032" t="s">
        <v>53</v>
      </c>
      <c r="E3032" t="s">
        <v>51</v>
      </c>
      <c r="G3032" t="s">
        <v>684</v>
      </c>
      <c r="H3032" t="s">
        <v>15</v>
      </c>
      <c r="I3032" t="s">
        <v>15</v>
      </c>
      <c r="J3032" t="s">
        <v>15</v>
      </c>
      <c r="K3032" t="s">
        <v>15</v>
      </c>
      <c r="L3032" t="s">
        <v>15</v>
      </c>
      <c r="M3032" t="s">
        <v>15</v>
      </c>
      <c r="N3032" t="s">
        <v>15</v>
      </c>
      <c r="O3032" t="s">
        <v>15</v>
      </c>
      <c r="P3032" t="s">
        <v>15</v>
      </c>
      <c r="Q3032" t="s">
        <v>15</v>
      </c>
      <c r="R3032" t="s">
        <v>15</v>
      </c>
      <c r="S3032" t="s">
        <v>15</v>
      </c>
      <c r="T3032" t="s">
        <v>15</v>
      </c>
      <c r="U3032" t="s">
        <v>15</v>
      </c>
      <c r="V3032" t="s">
        <v>15</v>
      </c>
      <c r="W3032" t="s">
        <v>15</v>
      </c>
      <c r="X3032" t="s">
        <v>15</v>
      </c>
      <c r="Y3032" t="s">
        <v>15</v>
      </c>
      <c r="Z3032" t="s">
        <v>15</v>
      </c>
      <c r="AA3032" t="s">
        <v>15</v>
      </c>
      <c r="AB3032" t="s">
        <v>15</v>
      </c>
      <c r="AC3032" t="s">
        <v>15</v>
      </c>
      <c r="AD3032" t="s">
        <v>15</v>
      </c>
      <c r="AE3032" t="s">
        <v>15</v>
      </c>
      <c r="AF3032" t="s">
        <v>15</v>
      </c>
      <c r="AG3032" t="s">
        <v>15</v>
      </c>
      <c r="AH3032" t="s">
        <v>15</v>
      </c>
      <c r="AI3032" t="s">
        <v>15</v>
      </c>
      <c r="AJ3032" t="s">
        <v>15</v>
      </c>
      <c r="AK3032" t="s">
        <v>15</v>
      </c>
      <c r="AL3032" t="s">
        <v>15</v>
      </c>
      <c r="AM3032" t="s">
        <v>15</v>
      </c>
      <c r="AN3032" t="s">
        <v>15</v>
      </c>
      <c r="AO3032" t="s">
        <v>15</v>
      </c>
      <c r="AP3032">
        <v>6.72</v>
      </c>
      <c r="AQ3032">
        <v>5.226</v>
      </c>
      <c r="AR3032">
        <v>9.0079999999999991</v>
      </c>
      <c r="AS3032">
        <v>6.5049999999999999</v>
      </c>
      <c r="AT3032">
        <v>8.3360000000000003</v>
      </c>
      <c r="AU3032">
        <v>9.2789999999999999</v>
      </c>
      <c r="AV3032">
        <v>0.69099999999999995</v>
      </c>
      <c r="AW3032">
        <v>2019</v>
      </c>
    </row>
    <row r="3033" spans="1:49" x14ac:dyDescent="0.3">
      <c r="A3033" t="s">
        <v>682</v>
      </c>
      <c r="B3033" t="s">
        <v>54</v>
      </c>
      <c r="C3033" t="s">
        <v>683</v>
      </c>
      <c r="D3033" t="s">
        <v>55</v>
      </c>
      <c r="E3033" t="s">
        <v>28</v>
      </c>
      <c r="G3033" t="s">
        <v>685</v>
      </c>
      <c r="H3033">
        <v>36.130000000000003</v>
      </c>
      <c r="I3033">
        <v>42.917999999999999</v>
      </c>
      <c r="J3033">
        <v>46.271000000000001</v>
      </c>
      <c r="K3033">
        <v>49.091999999999999</v>
      </c>
      <c r="L3033">
        <v>51.87</v>
      </c>
      <c r="M3033">
        <v>53.167999999999999</v>
      </c>
      <c r="N3033">
        <v>53.463999999999999</v>
      </c>
      <c r="O3033">
        <v>52.997</v>
      </c>
      <c r="P3033">
        <v>55.116999999999997</v>
      </c>
      <c r="Q3033">
        <v>58.2</v>
      </c>
      <c r="R3033">
        <v>59.786000000000001</v>
      </c>
      <c r="S3033">
        <v>61.366999999999997</v>
      </c>
      <c r="T3033">
        <v>63.685000000000002</v>
      </c>
      <c r="U3033">
        <v>65.474000000000004</v>
      </c>
      <c r="V3033">
        <v>69.686999999999998</v>
      </c>
      <c r="W3033">
        <v>71.796999999999997</v>
      </c>
      <c r="X3033">
        <v>73.256</v>
      </c>
      <c r="Y3033">
        <v>74.168000000000006</v>
      </c>
      <c r="Z3033">
        <v>75.209999999999994</v>
      </c>
      <c r="AA3033">
        <v>75.641999999999996</v>
      </c>
      <c r="AB3033">
        <v>77.262</v>
      </c>
      <c r="AC3033">
        <v>78.552999999999997</v>
      </c>
      <c r="AD3033">
        <v>79.391999999999996</v>
      </c>
      <c r="AE3033">
        <v>81.102999999999994</v>
      </c>
      <c r="AF3033">
        <v>82.977999999999994</v>
      </c>
      <c r="AG3033">
        <v>85.863</v>
      </c>
      <c r="AH3033">
        <v>89.513000000000005</v>
      </c>
      <c r="AI3033">
        <v>92.968000000000004</v>
      </c>
      <c r="AJ3033">
        <v>100.43600000000001</v>
      </c>
      <c r="AK3033">
        <v>100.126</v>
      </c>
      <c r="AL3033">
        <v>103.56699999999999</v>
      </c>
      <c r="AM3033">
        <v>106.708</v>
      </c>
      <c r="AN3033">
        <v>109.28100000000001</v>
      </c>
      <c r="AO3033">
        <v>109.233</v>
      </c>
      <c r="AP3033">
        <v>108.158</v>
      </c>
      <c r="AQ3033">
        <v>107.526</v>
      </c>
      <c r="AR3033">
        <v>109.371</v>
      </c>
      <c r="AS3033">
        <v>110.36799999999999</v>
      </c>
      <c r="AT3033">
        <v>111.25700000000001</v>
      </c>
      <c r="AU3033">
        <v>111.923</v>
      </c>
      <c r="AV3033">
        <v>111.093</v>
      </c>
      <c r="AW3033">
        <v>2020</v>
      </c>
    </row>
    <row r="3034" spans="1:49" x14ac:dyDescent="0.3">
      <c r="A3034" t="s">
        <v>682</v>
      </c>
      <c r="B3034" t="s">
        <v>57</v>
      </c>
      <c r="C3034" t="s">
        <v>683</v>
      </c>
      <c r="D3034" t="s">
        <v>55</v>
      </c>
      <c r="E3034" t="s">
        <v>17</v>
      </c>
      <c r="G3034" t="s">
        <v>58</v>
      </c>
      <c r="H3034">
        <v>15.484999999999999</v>
      </c>
      <c r="I3034">
        <v>18.786999999999999</v>
      </c>
      <c r="J3034">
        <v>7.8129999999999997</v>
      </c>
      <c r="K3034">
        <v>6.0949999999999998</v>
      </c>
      <c r="L3034">
        <v>5.66</v>
      </c>
      <c r="M3034">
        <v>2.5009999999999999</v>
      </c>
      <c r="N3034">
        <v>0.55700000000000005</v>
      </c>
      <c r="O3034">
        <v>-0.872</v>
      </c>
      <c r="P3034">
        <v>4</v>
      </c>
      <c r="Q3034">
        <v>5.593</v>
      </c>
      <c r="R3034">
        <v>2.7240000000000002</v>
      </c>
      <c r="S3034">
        <v>2.645</v>
      </c>
      <c r="T3034">
        <v>3.778</v>
      </c>
      <c r="U3034">
        <v>2.8090000000000002</v>
      </c>
      <c r="V3034">
        <v>6.4349999999999996</v>
      </c>
      <c r="W3034">
        <v>3.0270000000000001</v>
      </c>
      <c r="X3034">
        <v>2.032</v>
      </c>
      <c r="Y3034">
        <v>1.2450000000000001</v>
      </c>
      <c r="Z3034">
        <v>1.405</v>
      </c>
      <c r="AA3034">
        <v>0.57399999999999995</v>
      </c>
      <c r="AB3034">
        <v>2.1419999999999999</v>
      </c>
      <c r="AC3034">
        <v>1.671</v>
      </c>
      <c r="AD3034">
        <v>1.0669999999999999</v>
      </c>
      <c r="AE3034">
        <v>2.1549999999999998</v>
      </c>
      <c r="AF3034">
        <v>2.3130000000000002</v>
      </c>
      <c r="AG3034">
        <v>3.476</v>
      </c>
      <c r="AH3034">
        <v>4.2519999999999998</v>
      </c>
      <c r="AI3034">
        <v>3.859</v>
      </c>
      <c r="AJ3034">
        <v>8.0329999999999995</v>
      </c>
      <c r="AK3034">
        <v>-0.309</v>
      </c>
      <c r="AL3034">
        <v>3.4369999999999998</v>
      </c>
      <c r="AM3034">
        <v>3.0329999999999999</v>
      </c>
      <c r="AN3034">
        <v>2.411</v>
      </c>
      <c r="AO3034">
        <v>-4.3999999999999997E-2</v>
      </c>
      <c r="AP3034">
        <v>-0.98299999999999998</v>
      </c>
      <c r="AQ3034">
        <v>-0.58399999999999996</v>
      </c>
      <c r="AR3034">
        <v>1.716</v>
      </c>
      <c r="AS3034">
        <v>0.91100000000000003</v>
      </c>
      <c r="AT3034">
        <v>0.80500000000000005</v>
      </c>
      <c r="AU3034">
        <v>0.59899999999999998</v>
      </c>
      <c r="AV3034">
        <v>-0.74199999999999999</v>
      </c>
      <c r="AW3034">
        <v>2020</v>
      </c>
    </row>
    <row r="3035" spans="1:49" x14ac:dyDescent="0.3">
      <c r="A3035" t="s">
        <v>682</v>
      </c>
      <c r="B3035" t="s">
        <v>59</v>
      </c>
      <c r="C3035" t="s">
        <v>683</v>
      </c>
      <c r="D3035" t="s">
        <v>60</v>
      </c>
      <c r="E3035" t="s">
        <v>28</v>
      </c>
      <c r="G3035" t="s">
        <v>685</v>
      </c>
      <c r="H3035">
        <v>37.409999999999997</v>
      </c>
      <c r="I3035">
        <v>41.356000000000002</v>
      </c>
      <c r="J3035">
        <v>46.268999999999998</v>
      </c>
      <c r="K3035">
        <v>49.709000000000003</v>
      </c>
      <c r="L3035">
        <v>53.176000000000002</v>
      </c>
      <c r="M3035">
        <v>55.167999999999999</v>
      </c>
      <c r="N3035">
        <v>56.195999999999998</v>
      </c>
      <c r="O3035">
        <v>55.728000000000002</v>
      </c>
      <c r="P3035">
        <v>56.036000000000001</v>
      </c>
      <c r="Q3035">
        <v>59.905999999999999</v>
      </c>
      <c r="R3035">
        <v>62.168999999999997</v>
      </c>
      <c r="S3035">
        <v>64.551000000000002</v>
      </c>
      <c r="T3035">
        <v>65.177000000000007</v>
      </c>
      <c r="U3035">
        <v>68.355000000000004</v>
      </c>
      <c r="V3035">
        <v>70.864000000000004</v>
      </c>
      <c r="W3035">
        <v>72.185000000000002</v>
      </c>
      <c r="X3035">
        <v>73.741</v>
      </c>
      <c r="Y3035">
        <v>74.951999999999998</v>
      </c>
      <c r="Z3035">
        <v>75.823999999999998</v>
      </c>
      <c r="AA3035">
        <v>76.644999999999996</v>
      </c>
      <c r="AB3035">
        <v>79.287999999999997</v>
      </c>
      <c r="AC3035">
        <v>78.73</v>
      </c>
      <c r="AD3035">
        <v>80.53</v>
      </c>
      <c r="AE3035">
        <v>81.849999999999994</v>
      </c>
      <c r="AF3035">
        <v>83.89</v>
      </c>
      <c r="AG3035">
        <v>89.09</v>
      </c>
      <c r="AH3035">
        <v>90.56</v>
      </c>
      <c r="AI3035">
        <v>97.26</v>
      </c>
      <c r="AJ3035">
        <v>102.29</v>
      </c>
      <c r="AK3035">
        <v>99.89</v>
      </c>
      <c r="AL3035">
        <v>104.1</v>
      </c>
      <c r="AM3035">
        <v>107.76</v>
      </c>
      <c r="AN3035">
        <v>109.71</v>
      </c>
      <c r="AO3035">
        <v>108.35</v>
      </c>
      <c r="AP3035">
        <v>107.67</v>
      </c>
      <c r="AQ3035">
        <v>108.869</v>
      </c>
      <c r="AR3035">
        <v>109.874</v>
      </c>
      <c r="AS3035">
        <v>110.45699999999999</v>
      </c>
      <c r="AT3035">
        <v>112.008</v>
      </c>
      <c r="AU3035">
        <v>112.09</v>
      </c>
      <c r="AV3035">
        <v>111.19</v>
      </c>
      <c r="AW3035">
        <v>2020</v>
      </c>
    </row>
    <row r="3036" spans="1:49" x14ac:dyDescent="0.3">
      <c r="A3036" t="s">
        <v>682</v>
      </c>
      <c r="B3036" t="s">
        <v>61</v>
      </c>
      <c r="C3036" t="s">
        <v>683</v>
      </c>
      <c r="D3036" t="s">
        <v>60</v>
      </c>
      <c r="E3036" t="s">
        <v>17</v>
      </c>
      <c r="G3036" t="s">
        <v>62</v>
      </c>
      <c r="H3036">
        <v>21.847000000000001</v>
      </c>
      <c r="I3036">
        <v>10.547000000000001</v>
      </c>
      <c r="J3036">
        <v>11.882</v>
      </c>
      <c r="K3036">
        <v>7.4340000000000002</v>
      </c>
      <c r="L3036">
        <v>6.9749999999999996</v>
      </c>
      <c r="M3036">
        <v>3.7450000000000001</v>
      </c>
      <c r="N3036">
        <v>1.8640000000000001</v>
      </c>
      <c r="O3036">
        <v>-0.83299999999999996</v>
      </c>
      <c r="P3036">
        <v>0.55300000000000005</v>
      </c>
      <c r="Q3036">
        <v>6.9059999999999997</v>
      </c>
      <c r="R3036">
        <v>3.778</v>
      </c>
      <c r="S3036">
        <v>3.831</v>
      </c>
      <c r="T3036">
        <v>0.96899999999999997</v>
      </c>
      <c r="U3036">
        <v>4.8769999999999998</v>
      </c>
      <c r="V3036">
        <v>3.67</v>
      </c>
      <c r="W3036">
        <v>1.8640000000000001</v>
      </c>
      <c r="X3036">
        <v>2.1549999999999998</v>
      </c>
      <c r="Y3036">
        <v>1.6419999999999999</v>
      </c>
      <c r="Z3036">
        <v>1.1639999999999999</v>
      </c>
      <c r="AA3036">
        <v>1.083</v>
      </c>
      <c r="AB3036">
        <v>3.448</v>
      </c>
      <c r="AC3036">
        <v>-0.70399999999999996</v>
      </c>
      <c r="AD3036">
        <v>2.286</v>
      </c>
      <c r="AE3036">
        <v>1.639</v>
      </c>
      <c r="AF3036">
        <v>2.492</v>
      </c>
      <c r="AG3036">
        <v>6.1989999999999998</v>
      </c>
      <c r="AH3036">
        <v>1.65</v>
      </c>
      <c r="AI3036">
        <v>7.3979999999999997</v>
      </c>
      <c r="AJ3036">
        <v>5.1719999999999997</v>
      </c>
      <c r="AK3036">
        <v>-2.3460000000000001</v>
      </c>
      <c r="AL3036">
        <v>4.2149999999999999</v>
      </c>
      <c r="AM3036">
        <v>3.516</v>
      </c>
      <c r="AN3036">
        <v>1.81</v>
      </c>
      <c r="AO3036">
        <v>-1.24</v>
      </c>
      <c r="AP3036">
        <v>-0.628</v>
      </c>
      <c r="AQ3036">
        <v>1.1140000000000001</v>
      </c>
      <c r="AR3036">
        <v>0.92300000000000004</v>
      </c>
      <c r="AS3036">
        <v>0.53100000000000003</v>
      </c>
      <c r="AT3036">
        <v>1.4039999999999999</v>
      </c>
      <c r="AU3036">
        <v>7.2999999999999995E-2</v>
      </c>
      <c r="AV3036">
        <v>-0.80300000000000005</v>
      </c>
      <c r="AW3036">
        <v>2020</v>
      </c>
    </row>
    <row r="3037" spans="1:49" x14ac:dyDescent="0.3">
      <c r="A3037" t="s">
        <v>682</v>
      </c>
      <c r="B3037" t="s">
        <v>63</v>
      </c>
      <c r="C3037" t="s">
        <v>683</v>
      </c>
      <c r="D3037" t="s">
        <v>64</v>
      </c>
      <c r="E3037" t="s">
        <v>45</v>
      </c>
    </row>
    <row r="3038" spans="1:49" x14ac:dyDescent="0.3">
      <c r="A3038" t="s">
        <v>682</v>
      </c>
      <c r="B3038" t="s">
        <v>65</v>
      </c>
      <c r="C3038" t="s">
        <v>683</v>
      </c>
      <c r="D3038" t="s">
        <v>66</v>
      </c>
      <c r="E3038" t="s">
        <v>17</v>
      </c>
      <c r="G3038" t="s">
        <v>686</v>
      </c>
      <c r="H3038" t="s">
        <v>15</v>
      </c>
      <c r="I3038" t="s">
        <v>15</v>
      </c>
      <c r="J3038" t="s">
        <v>15</v>
      </c>
      <c r="K3038" t="s">
        <v>15</v>
      </c>
      <c r="L3038" t="s">
        <v>15</v>
      </c>
      <c r="M3038" t="s">
        <v>15</v>
      </c>
      <c r="N3038" t="s">
        <v>15</v>
      </c>
      <c r="O3038" t="s">
        <v>15</v>
      </c>
      <c r="P3038" t="s">
        <v>15</v>
      </c>
      <c r="Q3038" t="s">
        <v>15</v>
      </c>
      <c r="R3038" t="s">
        <v>15</v>
      </c>
      <c r="S3038" t="s">
        <v>15</v>
      </c>
      <c r="T3038" t="s">
        <v>15</v>
      </c>
      <c r="U3038" t="s">
        <v>15</v>
      </c>
      <c r="V3038" t="s">
        <v>15</v>
      </c>
      <c r="W3038" t="s">
        <v>15</v>
      </c>
      <c r="X3038" t="s">
        <v>15</v>
      </c>
      <c r="Y3038" t="s">
        <v>15</v>
      </c>
      <c r="Z3038" t="s">
        <v>15</v>
      </c>
      <c r="AA3038" t="s">
        <v>15</v>
      </c>
      <c r="AB3038" t="s">
        <v>15</v>
      </c>
      <c r="AC3038" t="s">
        <v>15</v>
      </c>
      <c r="AD3038" t="s">
        <v>15</v>
      </c>
      <c r="AE3038" t="s">
        <v>15</v>
      </c>
      <c r="AF3038" t="s">
        <v>15</v>
      </c>
      <c r="AG3038" t="s">
        <v>15</v>
      </c>
      <c r="AH3038" t="s">
        <v>15</v>
      </c>
      <c r="AI3038" t="s">
        <v>15</v>
      </c>
      <c r="AJ3038" t="s">
        <v>15</v>
      </c>
      <c r="AK3038" t="s">
        <v>15</v>
      </c>
      <c r="AL3038" t="s">
        <v>15</v>
      </c>
      <c r="AM3038" t="s">
        <v>15</v>
      </c>
      <c r="AN3038" t="s">
        <v>15</v>
      </c>
      <c r="AO3038" t="s">
        <v>15</v>
      </c>
      <c r="AP3038" t="s">
        <v>15</v>
      </c>
      <c r="AQ3038">
        <v>11.375</v>
      </c>
      <c r="AR3038">
        <v>7.4279999999999999</v>
      </c>
      <c r="AS3038">
        <v>15.893000000000001</v>
      </c>
      <c r="AT3038">
        <v>4.5940000000000003</v>
      </c>
      <c r="AU3038">
        <v>1.7709999999999999</v>
      </c>
      <c r="AV3038">
        <v>-15.525</v>
      </c>
      <c r="AW3038">
        <v>2019</v>
      </c>
    </row>
    <row r="3039" spans="1:49" x14ac:dyDescent="0.3">
      <c r="A3039" t="s">
        <v>682</v>
      </c>
      <c r="B3039" t="s">
        <v>68</v>
      </c>
      <c r="C3039" t="s">
        <v>683</v>
      </c>
      <c r="D3039" t="s">
        <v>69</v>
      </c>
      <c r="E3039" t="s">
        <v>17</v>
      </c>
      <c r="G3039" t="s">
        <v>686</v>
      </c>
      <c r="H3039" t="s">
        <v>15</v>
      </c>
      <c r="I3039" t="s">
        <v>15</v>
      </c>
      <c r="J3039" t="s">
        <v>15</v>
      </c>
      <c r="K3039" t="s">
        <v>15</v>
      </c>
      <c r="L3039" t="s">
        <v>15</v>
      </c>
      <c r="M3039" t="s">
        <v>15</v>
      </c>
      <c r="N3039" t="s">
        <v>15</v>
      </c>
      <c r="O3039" t="s">
        <v>15</v>
      </c>
      <c r="P3039" t="s">
        <v>15</v>
      </c>
      <c r="Q3039" t="s">
        <v>15</v>
      </c>
      <c r="R3039" t="s">
        <v>15</v>
      </c>
      <c r="S3039" t="s">
        <v>15</v>
      </c>
      <c r="T3039" t="s">
        <v>15</v>
      </c>
      <c r="U3039" t="s">
        <v>15</v>
      </c>
      <c r="V3039" t="s">
        <v>15</v>
      </c>
      <c r="W3039" t="s">
        <v>15</v>
      </c>
      <c r="X3039" t="s">
        <v>15</v>
      </c>
      <c r="Y3039" t="s">
        <v>15</v>
      </c>
      <c r="Z3039" t="s">
        <v>15</v>
      </c>
      <c r="AA3039" t="s">
        <v>15</v>
      </c>
      <c r="AB3039" t="s">
        <v>15</v>
      </c>
      <c r="AC3039" t="s">
        <v>15</v>
      </c>
      <c r="AD3039" t="s">
        <v>15</v>
      </c>
      <c r="AE3039" t="s">
        <v>15</v>
      </c>
      <c r="AF3039" t="s">
        <v>15</v>
      </c>
      <c r="AG3039" t="s">
        <v>15</v>
      </c>
      <c r="AH3039" t="s">
        <v>15</v>
      </c>
      <c r="AI3039" t="s">
        <v>15</v>
      </c>
      <c r="AJ3039" t="s">
        <v>15</v>
      </c>
      <c r="AK3039" t="s">
        <v>15</v>
      </c>
      <c r="AL3039" t="s">
        <v>15</v>
      </c>
      <c r="AM3039" t="s">
        <v>15</v>
      </c>
      <c r="AN3039" t="s">
        <v>15</v>
      </c>
      <c r="AO3039" t="s">
        <v>15</v>
      </c>
      <c r="AP3039" t="s">
        <v>15</v>
      </c>
      <c r="AQ3039">
        <v>11.375</v>
      </c>
      <c r="AR3039">
        <v>7.4279999999999999</v>
      </c>
      <c r="AS3039">
        <v>15.893000000000001</v>
      </c>
      <c r="AT3039">
        <v>4.5940000000000003</v>
      </c>
      <c r="AU3039">
        <v>1.7709999999999999</v>
      </c>
      <c r="AV3039">
        <v>-15.525</v>
      </c>
      <c r="AW3039">
        <v>2019</v>
      </c>
    </row>
    <row r="3040" spans="1:49" x14ac:dyDescent="0.3">
      <c r="A3040" t="s">
        <v>682</v>
      </c>
      <c r="B3040" t="s">
        <v>70</v>
      </c>
      <c r="C3040" t="s">
        <v>683</v>
      </c>
      <c r="D3040" t="s">
        <v>71</v>
      </c>
      <c r="E3040" t="s">
        <v>17</v>
      </c>
      <c r="G3040" t="s">
        <v>686</v>
      </c>
      <c r="H3040" t="s">
        <v>15</v>
      </c>
      <c r="I3040" t="s">
        <v>15</v>
      </c>
      <c r="J3040" t="s">
        <v>15</v>
      </c>
      <c r="K3040" t="s">
        <v>15</v>
      </c>
      <c r="L3040" t="s">
        <v>15</v>
      </c>
      <c r="M3040" t="s">
        <v>15</v>
      </c>
      <c r="N3040" t="s">
        <v>15</v>
      </c>
      <c r="O3040" t="s">
        <v>15</v>
      </c>
      <c r="P3040" t="s">
        <v>15</v>
      </c>
      <c r="Q3040" t="s">
        <v>15</v>
      </c>
      <c r="R3040" t="s">
        <v>15</v>
      </c>
      <c r="S3040" t="s">
        <v>15</v>
      </c>
      <c r="T3040" t="s">
        <v>15</v>
      </c>
      <c r="U3040" t="s">
        <v>15</v>
      </c>
      <c r="V3040" t="s">
        <v>15</v>
      </c>
      <c r="W3040" t="s">
        <v>15</v>
      </c>
      <c r="X3040" t="s">
        <v>15</v>
      </c>
      <c r="Y3040" t="s">
        <v>15</v>
      </c>
      <c r="Z3040" t="s">
        <v>15</v>
      </c>
      <c r="AA3040" t="s">
        <v>15</v>
      </c>
      <c r="AB3040" t="s">
        <v>15</v>
      </c>
      <c r="AC3040" t="s">
        <v>15</v>
      </c>
      <c r="AD3040" t="s">
        <v>15</v>
      </c>
      <c r="AE3040" t="s">
        <v>15</v>
      </c>
      <c r="AF3040" t="s">
        <v>15</v>
      </c>
      <c r="AG3040" t="s">
        <v>15</v>
      </c>
      <c r="AH3040" t="s">
        <v>15</v>
      </c>
      <c r="AI3040" t="s">
        <v>15</v>
      </c>
      <c r="AJ3040" t="s">
        <v>15</v>
      </c>
      <c r="AK3040" t="s">
        <v>15</v>
      </c>
      <c r="AL3040" t="s">
        <v>15</v>
      </c>
      <c r="AM3040" t="s">
        <v>15</v>
      </c>
      <c r="AN3040" t="s">
        <v>15</v>
      </c>
      <c r="AO3040" t="s">
        <v>15</v>
      </c>
      <c r="AP3040" t="s">
        <v>15</v>
      </c>
      <c r="AQ3040">
        <v>4.7359999999999998</v>
      </c>
      <c r="AR3040">
        <v>3.4460000000000002</v>
      </c>
      <c r="AS3040">
        <v>3.3490000000000002</v>
      </c>
      <c r="AT3040">
        <v>10.734999999999999</v>
      </c>
      <c r="AU3040">
        <v>0.77700000000000002</v>
      </c>
      <c r="AV3040">
        <v>-60.247</v>
      </c>
      <c r="AW3040">
        <v>2019</v>
      </c>
    </row>
    <row r="3041" spans="1:49" x14ac:dyDescent="0.3">
      <c r="A3041" t="s">
        <v>682</v>
      </c>
      <c r="B3041" t="s">
        <v>72</v>
      </c>
      <c r="C3041" t="s">
        <v>683</v>
      </c>
      <c r="D3041" t="s">
        <v>73</v>
      </c>
      <c r="E3041" t="s">
        <v>17</v>
      </c>
      <c r="G3041" t="s">
        <v>686</v>
      </c>
      <c r="H3041" t="s">
        <v>15</v>
      </c>
      <c r="I3041" t="s">
        <v>15</v>
      </c>
      <c r="J3041" t="s">
        <v>15</v>
      </c>
      <c r="K3041" t="s">
        <v>15</v>
      </c>
      <c r="L3041" t="s">
        <v>15</v>
      </c>
      <c r="M3041" t="s">
        <v>15</v>
      </c>
      <c r="N3041" t="s">
        <v>15</v>
      </c>
      <c r="O3041" t="s">
        <v>15</v>
      </c>
      <c r="P3041" t="s">
        <v>15</v>
      </c>
      <c r="Q3041" t="s">
        <v>15</v>
      </c>
      <c r="R3041" t="s">
        <v>15</v>
      </c>
      <c r="S3041" t="s">
        <v>15</v>
      </c>
      <c r="T3041" t="s">
        <v>15</v>
      </c>
      <c r="U3041" t="s">
        <v>15</v>
      </c>
      <c r="V3041" t="s">
        <v>15</v>
      </c>
      <c r="W3041" t="s">
        <v>15</v>
      </c>
      <c r="X3041" t="s">
        <v>15</v>
      </c>
      <c r="Y3041" t="s">
        <v>15</v>
      </c>
      <c r="Z3041" t="s">
        <v>15</v>
      </c>
      <c r="AA3041" t="s">
        <v>15</v>
      </c>
      <c r="AB3041" t="s">
        <v>15</v>
      </c>
      <c r="AC3041" t="s">
        <v>15</v>
      </c>
      <c r="AD3041" t="s">
        <v>15</v>
      </c>
      <c r="AE3041" t="s">
        <v>15</v>
      </c>
      <c r="AF3041" t="s">
        <v>15</v>
      </c>
      <c r="AG3041" t="s">
        <v>15</v>
      </c>
      <c r="AH3041" t="s">
        <v>15</v>
      </c>
      <c r="AI3041" t="s">
        <v>15</v>
      </c>
      <c r="AJ3041" t="s">
        <v>15</v>
      </c>
      <c r="AK3041" t="s">
        <v>15</v>
      </c>
      <c r="AL3041" t="s">
        <v>15</v>
      </c>
      <c r="AM3041" t="s">
        <v>15</v>
      </c>
      <c r="AN3041" t="s">
        <v>15</v>
      </c>
      <c r="AO3041" t="s">
        <v>15</v>
      </c>
      <c r="AP3041" t="s">
        <v>15</v>
      </c>
      <c r="AQ3041">
        <v>-3.0489999999999999</v>
      </c>
      <c r="AR3041">
        <v>3.91</v>
      </c>
      <c r="AS3041">
        <v>-12.414999999999999</v>
      </c>
      <c r="AT3041">
        <v>8.3569999999999993</v>
      </c>
      <c r="AU3041">
        <v>2.3460000000000001</v>
      </c>
      <c r="AV3041">
        <v>-29.902999999999999</v>
      </c>
      <c r="AW3041">
        <v>2019</v>
      </c>
    </row>
    <row r="3042" spans="1:49" x14ac:dyDescent="0.3">
      <c r="A3042" t="s">
        <v>682</v>
      </c>
      <c r="B3042" t="s">
        <v>74</v>
      </c>
      <c r="C3042" t="s">
        <v>683</v>
      </c>
      <c r="D3042" t="s">
        <v>75</v>
      </c>
      <c r="E3042" t="s">
        <v>76</v>
      </c>
    </row>
    <row r="3043" spans="1:49" x14ac:dyDescent="0.3">
      <c r="A3043" t="s">
        <v>682</v>
      </c>
      <c r="B3043" t="s">
        <v>77</v>
      </c>
      <c r="C3043" t="s">
        <v>683</v>
      </c>
      <c r="D3043" t="s">
        <v>78</v>
      </c>
      <c r="E3043" t="s">
        <v>79</v>
      </c>
      <c r="F3043" t="s">
        <v>80</v>
      </c>
    </row>
    <row r="3044" spans="1:49" x14ac:dyDescent="0.3">
      <c r="A3044" t="s">
        <v>682</v>
      </c>
      <c r="B3044" t="s">
        <v>81</v>
      </c>
      <c r="C3044" t="s">
        <v>683</v>
      </c>
      <c r="D3044" t="s">
        <v>82</v>
      </c>
      <c r="E3044" t="s">
        <v>79</v>
      </c>
      <c r="F3044" t="s">
        <v>80</v>
      </c>
      <c r="G3044" t="s">
        <v>687</v>
      </c>
      <c r="H3044">
        <v>8.8999999999999996E-2</v>
      </c>
      <c r="I3044">
        <v>9.0999999999999998E-2</v>
      </c>
      <c r="J3044">
        <v>9.2999999999999999E-2</v>
      </c>
      <c r="K3044">
        <v>9.6000000000000002E-2</v>
      </c>
      <c r="L3044">
        <v>9.8000000000000004E-2</v>
      </c>
      <c r="M3044">
        <v>0.1</v>
      </c>
      <c r="N3044">
        <v>0.1</v>
      </c>
      <c r="O3044">
        <v>9.9000000000000005E-2</v>
      </c>
      <c r="P3044">
        <v>9.8000000000000004E-2</v>
      </c>
      <c r="Q3044">
        <v>9.7000000000000003E-2</v>
      </c>
      <c r="R3044">
        <v>9.6000000000000002E-2</v>
      </c>
      <c r="S3044">
        <v>9.6000000000000002E-2</v>
      </c>
      <c r="T3044">
        <v>9.7000000000000003E-2</v>
      </c>
      <c r="U3044">
        <v>9.8000000000000004E-2</v>
      </c>
      <c r="V3044">
        <v>9.9000000000000005E-2</v>
      </c>
      <c r="W3044">
        <v>0.1</v>
      </c>
      <c r="X3044">
        <v>0.10100000000000001</v>
      </c>
      <c r="Y3044">
        <v>0.10199999999999999</v>
      </c>
      <c r="Z3044">
        <v>0.10199999999999999</v>
      </c>
      <c r="AA3044">
        <v>0.10199999999999999</v>
      </c>
      <c r="AB3044">
        <v>0.10299999999999999</v>
      </c>
      <c r="AC3044">
        <v>0.10299999999999999</v>
      </c>
      <c r="AD3044">
        <v>0.104</v>
      </c>
      <c r="AE3044">
        <v>0.104</v>
      </c>
      <c r="AF3044">
        <v>0.104</v>
      </c>
      <c r="AG3044">
        <v>0.105</v>
      </c>
      <c r="AH3044">
        <v>0.105</v>
      </c>
      <c r="AI3044">
        <v>0.105</v>
      </c>
      <c r="AJ3044">
        <v>0.105</v>
      </c>
      <c r="AK3044">
        <v>0.106</v>
      </c>
      <c r="AL3044">
        <v>0.106</v>
      </c>
      <c r="AM3044">
        <v>0.107</v>
      </c>
      <c r="AN3044">
        <v>0.107</v>
      </c>
      <c r="AO3044">
        <v>0.108</v>
      </c>
      <c r="AP3044">
        <v>0.109</v>
      </c>
      <c r="AQ3044">
        <v>0.11</v>
      </c>
      <c r="AR3044">
        <v>0.11</v>
      </c>
      <c r="AS3044">
        <v>0.111</v>
      </c>
      <c r="AT3044">
        <v>0.111</v>
      </c>
      <c r="AU3044">
        <v>0.112</v>
      </c>
      <c r="AV3044">
        <v>0.113</v>
      </c>
      <c r="AW3044">
        <v>2020</v>
      </c>
    </row>
    <row r="3045" spans="1:49" x14ac:dyDescent="0.3">
      <c r="A3045" t="s">
        <v>682</v>
      </c>
      <c r="B3045" t="s">
        <v>84</v>
      </c>
      <c r="C3045" t="s">
        <v>683</v>
      </c>
      <c r="D3045" t="s">
        <v>85</v>
      </c>
      <c r="E3045" t="s">
        <v>12</v>
      </c>
      <c r="F3045" t="s">
        <v>13</v>
      </c>
      <c r="G3045" t="s">
        <v>688</v>
      </c>
      <c r="H3045" t="s">
        <v>15</v>
      </c>
      <c r="I3045" t="s">
        <v>15</v>
      </c>
      <c r="J3045" t="s">
        <v>15</v>
      </c>
      <c r="K3045" t="s">
        <v>15</v>
      </c>
      <c r="L3045" t="s">
        <v>15</v>
      </c>
      <c r="M3045" t="s">
        <v>15</v>
      </c>
      <c r="N3045" t="s">
        <v>15</v>
      </c>
      <c r="O3045" t="s">
        <v>15</v>
      </c>
      <c r="P3045" t="s">
        <v>15</v>
      </c>
      <c r="Q3045" t="s">
        <v>15</v>
      </c>
      <c r="R3045">
        <v>0.159</v>
      </c>
      <c r="S3045">
        <v>0.183</v>
      </c>
      <c r="T3045">
        <v>0.17</v>
      </c>
      <c r="U3045">
        <v>0.192</v>
      </c>
      <c r="V3045">
        <v>0.192</v>
      </c>
      <c r="W3045">
        <v>0.21</v>
      </c>
      <c r="X3045">
        <v>0.23</v>
      </c>
      <c r="Y3045">
        <v>0.22900000000000001</v>
      </c>
      <c r="Z3045">
        <v>0.27600000000000002</v>
      </c>
      <c r="AA3045">
        <v>0.28699999999999998</v>
      </c>
      <c r="AB3045">
        <v>0.33</v>
      </c>
      <c r="AC3045">
        <v>0.33</v>
      </c>
      <c r="AD3045">
        <v>0.31900000000000001</v>
      </c>
      <c r="AE3045">
        <v>0.41299999999999998</v>
      </c>
      <c r="AF3045">
        <v>0.39100000000000001</v>
      </c>
      <c r="AG3045">
        <v>0.51600000000000001</v>
      </c>
      <c r="AH3045">
        <v>0.51200000000000001</v>
      </c>
      <c r="AI3045">
        <v>0.44600000000000001</v>
      </c>
      <c r="AJ3045">
        <v>0.53900000000000003</v>
      </c>
      <c r="AK3045">
        <v>0.47399999999999998</v>
      </c>
      <c r="AL3045">
        <v>0.51300000000000001</v>
      </c>
      <c r="AM3045">
        <v>0.496</v>
      </c>
      <c r="AN3045">
        <v>0.44900000000000001</v>
      </c>
      <c r="AO3045">
        <v>0.47499999999999998</v>
      </c>
      <c r="AP3045">
        <v>0.60299999999999998</v>
      </c>
      <c r="AQ3045">
        <v>0.65800000000000003</v>
      </c>
      <c r="AR3045">
        <v>0.752</v>
      </c>
      <c r="AS3045">
        <v>0.77400000000000002</v>
      </c>
      <c r="AT3045">
        <v>0.84899999999999998</v>
      </c>
      <c r="AU3045">
        <v>0.87</v>
      </c>
      <c r="AV3045">
        <v>0.79300000000000004</v>
      </c>
      <c r="AW3045">
        <v>2020</v>
      </c>
    </row>
    <row r="3046" spans="1:49" x14ac:dyDescent="0.3">
      <c r="A3046" t="s">
        <v>682</v>
      </c>
      <c r="B3046" t="s">
        <v>87</v>
      </c>
      <c r="C3046" t="s">
        <v>683</v>
      </c>
      <c r="D3046" t="s">
        <v>85</v>
      </c>
      <c r="E3046" t="s">
        <v>51</v>
      </c>
      <c r="G3046" t="s">
        <v>88</v>
      </c>
      <c r="H3046" t="s">
        <v>15</v>
      </c>
      <c r="I3046" t="s">
        <v>15</v>
      </c>
      <c r="J3046" t="s">
        <v>15</v>
      </c>
      <c r="K3046" t="s">
        <v>15</v>
      </c>
      <c r="L3046" t="s">
        <v>15</v>
      </c>
      <c r="M3046" t="s">
        <v>15</v>
      </c>
      <c r="N3046" t="s">
        <v>15</v>
      </c>
      <c r="O3046" t="s">
        <v>15</v>
      </c>
      <c r="P3046" t="s">
        <v>15</v>
      </c>
      <c r="Q3046" t="s">
        <v>15</v>
      </c>
      <c r="R3046">
        <v>21.196000000000002</v>
      </c>
      <c r="S3046">
        <v>22.495999999999999</v>
      </c>
      <c r="T3046">
        <v>20.338000000000001</v>
      </c>
      <c r="U3046">
        <v>22.972999999999999</v>
      </c>
      <c r="V3046">
        <v>21.902999999999999</v>
      </c>
      <c r="W3046">
        <v>22.782</v>
      </c>
      <c r="X3046">
        <v>23.233000000000001</v>
      </c>
      <c r="Y3046">
        <v>21.63</v>
      </c>
      <c r="Z3046">
        <v>22.905999999999999</v>
      </c>
      <c r="AA3046">
        <v>22.041</v>
      </c>
      <c r="AB3046">
        <v>23.538</v>
      </c>
      <c r="AC3046">
        <v>23.513000000000002</v>
      </c>
      <c r="AD3046">
        <v>21.849</v>
      </c>
      <c r="AE3046">
        <v>25.893000000000001</v>
      </c>
      <c r="AF3046">
        <v>24.15</v>
      </c>
      <c r="AG3046">
        <v>27.466000000000001</v>
      </c>
      <c r="AH3046">
        <v>27.135000000000002</v>
      </c>
      <c r="AI3046">
        <v>21.756</v>
      </c>
      <c r="AJ3046">
        <v>24.18</v>
      </c>
      <c r="AK3046">
        <v>22.754999999999999</v>
      </c>
      <c r="AL3046">
        <v>24.632999999999999</v>
      </c>
      <c r="AM3046">
        <v>23.611000000000001</v>
      </c>
      <c r="AN3046">
        <v>20.803000000000001</v>
      </c>
      <c r="AO3046">
        <v>20.866</v>
      </c>
      <c r="AP3046">
        <v>24.494</v>
      </c>
      <c r="AQ3046">
        <v>24.460999999999999</v>
      </c>
      <c r="AR3046">
        <v>26.22</v>
      </c>
      <c r="AS3046">
        <v>25.47</v>
      </c>
      <c r="AT3046">
        <v>26.959</v>
      </c>
      <c r="AU3046">
        <v>27.12</v>
      </c>
      <c r="AV3046">
        <v>28.606999999999999</v>
      </c>
      <c r="AW3046">
        <v>2020</v>
      </c>
    </row>
    <row r="3047" spans="1:49" x14ac:dyDescent="0.3">
      <c r="A3047" t="s">
        <v>682</v>
      </c>
      <c r="B3047" t="s">
        <v>89</v>
      </c>
      <c r="C3047" t="s">
        <v>683</v>
      </c>
      <c r="D3047" t="s">
        <v>90</v>
      </c>
      <c r="E3047" t="s">
        <v>12</v>
      </c>
      <c r="F3047" t="s">
        <v>13</v>
      </c>
      <c r="G3047" t="s">
        <v>688</v>
      </c>
      <c r="H3047" t="s">
        <v>15</v>
      </c>
      <c r="I3047" t="s">
        <v>15</v>
      </c>
      <c r="J3047" t="s">
        <v>15</v>
      </c>
      <c r="K3047" t="s">
        <v>15</v>
      </c>
      <c r="L3047" t="s">
        <v>15</v>
      </c>
      <c r="M3047" t="s">
        <v>15</v>
      </c>
      <c r="N3047" t="s">
        <v>15</v>
      </c>
      <c r="O3047" t="s">
        <v>15</v>
      </c>
      <c r="P3047" t="s">
        <v>15</v>
      </c>
      <c r="Q3047" t="s">
        <v>15</v>
      </c>
      <c r="R3047">
        <v>0.218</v>
      </c>
      <c r="S3047">
        <v>0.218</v>
      </c>
      <c r="T3047">
        <v>0.183</v>
      </c>
      <c r="U3047">
        <v>0.193</v>
      </c>
      <c r="V3047">
        <v>0.217</v>
      </c>
      <c r="W3047">
        <v>0.215</v>
      </c>
      <c r="X3047">
        <v>0.26</v>
      </c>
      <c r="Y3047">
        <v>0.28100000000000003</v>
      </c>
      <c r="Z3047">
        <v>0.30499999999999999</v>
      </c>
      <c r="AA3047">
        <v>0.32300000000000001</v>
      </c>
      <c r="AB3047">
        <v>0.36599999999999999</v>
      </c>
      <c r="AC3047">
        <v>0.42099999999999999</v>
      </c>
      <c r="AD3047">
        <v>0.53</v>
      </c>
      <c r="AE3047">
        <v>0.47099999999999997</v>
      </c>
      <c r="AF3047">
        <v>0.40699999999999997</v>
      </c>
      <c r="AG3047">
        <v>0.50600000000000001</v>
      </c>
      <c r="AH3047">
        <v>0.61799999999999999</v>
      </c>
      <c r="AI3047">
        <v>0.57599999999999996</v>
      </c>
      <c r="AJ3047">
        <v>0.63200000000000001</v>
      </c>
      <c r="AK3047">
        <v>0.58299999999999996</v>
      </c>
      <c r="AL3047">
        <v>0.58799999999999997</v>
      </c>
      <c r="AM3047">
        <v>0.60499999999999998</v>
      </c>
      <c r="AN3047">
        <v>0.57599999999999996</v>
      </c>
      <c r="AO3047">
        <v>0.64</v>
      </c>
      <c r="AP3047">
        <v>0.71799999999999997</v>
      </c>
      <c r="AQ3047">
        <v>0.69099999999999995</v>
      </c>
      <c r="AR3047">
        <v>0.68600000000000005</v>
      </c>
      <c r="AS3047">
        <v>0.68700000000000006</v>
      </c>
      <c r="AT3047">
        <v>0.70499999999999996</v>
      </c>
      <c r="AU3047">
        <v>0.70899999999999996</v>
      </c>
      <c r="AV3047">
        <v>0.75900000000000001</v>
      </c>
      <c r="AW3047">
        <v>2020</v>
      </c>
    </row>
    <row r="3048" spans="1:49" x14ac:dyDescent="0.3">
      <c r="A3048" t="s">
        <v>682</v>
      </c>
      <c r="B3048" t="s">
        <v>91</v>
      </c>
      <c r="C3048" t="s">
        <v>683</v>
      </c>
      <c r="D3048" t="s">
        <v>90</v>
      </c>
      <c r="E3048" t="s">
        <v>51</v>
      </c>
      <c r="G3048" t="s">
        <v>92</v>
      </c>
      <c r="H3048" t="s">
        <v>15</v>
      </c>
      <c r="I3048" t="s">
        <v>15</v>
      </c>
      <c r="J3048" t="s">
        <v>15</v>
      </c>
      <c r="K3048" t="s">
        <v>15</v>
      </c>
      <c r="L3048" t="s">
        <v>15</v>
      </c>
      <c r="M3048" t="s">
        <v>15</v>
      </c>
      <c r="N3048" t="s">
        <v>15</v>
      </c>
      <c r="O3048" t="s">
        <v>15</v>
      </c>
      <c r="P3048" t="s">
        <v>15</v>
      </c>
      <c r="Q3048" t="s">
        <v>15</v>
      </c>
      <c r="R3048">
        <v>28.972999999999999</v>
      </c>
      <c r="S3048">
        <v>26.831</v>
      </c>
      <c r="T3048">
        <v>21.795000000000002</v>
      </c>
      <c r="U3048">
        <v>23.13</v>
      </c>
      <c r="V3048">
        <v>24.748999999999999</v>
      </c>
      <c r="W3048">
        <v>23.242000000000001</v>
      </c>
      <c r="X3048">
        <v>26.251000000000001</v>
      </c>
      <c r="Y3048">
        <v>26.57</v>
      </c>
      <c r="Z3048">
        <v>25.3</v>
      </c>
      <c r="AA3048">
        <v>24.802</v>
      </c>
      <c r="AB3048">
        <v>26.044</v>
      </c>
      <c r="AC3048">
        <v>29.928000000000001</v>
      </c>
      <c r="AD3048">
        <v>36.316000000000003</v>
      </c>
      <c r="AE3048">
        <v>29.501999999999999</v>
      </c>
      <c r="AF3048">
        <v>25.169</v>
      </c>
      <c r="AG3048">
        <v>26.95</v>
      </c>
      <c r="AH3048">
        <v>32.783999999999999</v>
      </c>
      <c r="AI3048">
        <v>28.109000000000002</v>
      </c>
      <c r="AJ3048">
        <v>28.327000000000002</v>
      </c>
      <c r="AK3048">
        <v>27.983000000000001</v>
      </c>
      <c r="AL3048">
        <v>28.248000000000001</v>
      </c>
      <c r="AM3048">
        <v>28.786000000000001</v>
      </c>
      <c r="AN3048">
        <v>26.686</v>
      </c>
      <c r="AO3048">
        <v>28.114999999999998</v>
      </c>
      <c r="AP3048">
        <v>29.158000000000001</v>
      </c>
      <c r="AQ3048">
        <v>25.655000000000001</v>
      </c>
      <c r="AR3048">
        <v>23.917999999999999</v>
      </c>
      <c r="AS3048">
        <v>22.588999999999999</v>
      </c>
      <c r="AT3048">
        <v>22.369</v>
      </c>
      <c r="AU3048">
        <v>22.103999999999999</v>
      </c>
      <c r="AV3048">
        <v>27.353000000000002</v>
      </c>
      <c r="AW3048">
        <v>2020</v>
      </c>
    </row>
    <row r="3049" spans="1:49" x14ac:dyDescent="0.3">
      <c r="A3049" t="s">
        <v>682</v>
      </c>
      <c r="B3049" t="s">
        <v>93</v>
      </c>
      <c r="C3049" t="s">
        <v>683</v>
      </c>
      <c r="D3049" t="s">
        <v>94</v>
      </c>
      <c r="E3049" t="s">
        <v>12</v>
      </c>
      <c r="F3049" t="s">
        <v>13</v>
      </c>
      <c r="G3049" t="s">
        <v>688</v>
      </c>
      <c r="H3049" t="s">
        <v>15</v>
      </c>
      <c r="I3049" t="s">
        <v>15</v>
      </c>
      <c r="J3049" t="s">
        <v>15</v>
      </c>
      <c r="K3049" t="s">
        <v>15</v>
      </c>
      <c r="L3049" t="s">
        <v>15</v>
      </c>
      <c r="M3049" t="s">
        <v>15</v>
      </c>
      <c r="N3049" t="s">
        <v>15</v>
      </c>
      <c r="O3049" t="s">
        <v>15</v>
      </c>
      <c r="P3049" t="s">
        <v>15</v>
      </c>
      <c r="Q3049" t="s">
        <v>15</v>
      </c>
      <c r="R3049">
        <v>-5.8000000000000003E-2</v>
      </c>
      <c r="S3049">
        <v>-3.5000000000000003E-2</v>
      </c>
      <c r="T3049">
        <v>-1.2E-2</v>
      </c>
      <c r="U3049">
        <v>-1E-3</v>
      </c>
      <c r="V3049">
        <v>-2.5000000000000001E-2</v>
      </c>
      <c r="W3049">
        <v>-4.0000000000000001E-3</v>
      </c>
      <c r="X3049">
        <v>-0.03</v>
      </c>
      <c r="Y3049">
        <v>-5.1999999999999998E-2</v>
      </c>
      <c r="Z3049">
        <v>-2.9000000000000001E-2</v>
      </c>
      <c r="AA3049">
        <v>-3.5999999999999997E-2</v>
      </c>
      <c r="AB3049">
        <v>-3.5000000000000003E-2</v>
      </c>
      <c r="AC3049">
        <v>-0.09</v>
      </c>
      <c r="AD3049">
        <v>-0.21099999999999999</v>
      </c>
      <c r="AE3049">
        <v>-5.8000000000000003E-2</v>
      </c>
      <c r="AF3049">
        <v>-1.6E-2</v>
      </c>
      <c r="AG3049">
        <v>0.01</v>
      </c>
      <c r="AH3049">
        <v>-0.107</v>
      </c>
      <c r="AI3049">
        <v>-0.13</v>
      </c>
      <c r="AJ3049">
        <v>-9.1999999999999998E-2</v>
      </c>
      <c r="AK3049">
        <v>-0.109</v>
      </c>
      <c r="AL3049">
        <v>-7.4999999999999997E-2</v>
      </c>
      <c r="AM3049">
        <v>-0.109</v>
      </c>
      <c r="AN3049">
        <v>-0.127</v>
      </c>
      <c r="AO3049">
        <v>-0.16500000000000001</v>
      </c>
      <c r="AP3049">
        <v>-0.115</v>
      </c>
      <c r="AQ3049">
        <v>-3.2000000000000001E-2</v>
      </c>
      <c r="AR3049">
        <v>6.6000000000000003E-2</v>
      </c>
      <c r="AS3049">
        <v>8.7999999999999995E-2</v>
      </c>
      <c r="AT3049">
        <v>0.14499999999999999</v>
      </c>
      <c r="AU3049">
        <v>0.161</v>
      </c>
      <c r="AV3049">
        <v>3.5000000000000003E-2</v>
      </c>
      <c r="AW3049">
        <v>2020</v>
      </c>
    </row>
    <row r="3050" spans="1:49" x14ac:dyDescent="0.3">
      <c r="A3050" t="s">
        <v>682</v>
      </c>
      <c r="B3050" t="s">
        <v>95</v>
      </c>
      <c r="C3050" t="s">
        <v>683</v>
      </c>
      <c r="D3050" t="s">
        <v>94</v>
      </c>
      <c r="E3050" t="s">
        <v>51</v>
      </c>
      <c r="G3050" t="s">
        <v>96</v>
      </c>
      <c r="H3050" t="s">
        <v>15</v>
      </c>
      <c r="I3050" t="s">
        <v>15</v>
      </c>
      <c r="J3050" t="s">
        <v>15</v>
      </c>
      <c r="K3050" t="s">
        <v>15</v>
      </c>
      <c r="L3050" t="s">
        <v>15</v>
      </c>
      <c r="M3050" t="s">
        <v>15</v>
      </c>
      <c r="N3050" t="s">
        <v>15</v>
      </c>
      <c r="O3050" t="s">
        <v>15</v>
      </c>
      <c r="P3050" t="s">
        <v>15</v>
      </c>
      <c r="Q3050" t="s">
        <v>15</v>
      </c>
      <c r="R3050">
        <v>-7.7770000000000001</v>
      </c>
      <c r="S3050">
        <v>-4.335</v>
      </c>
      <c r="T3050">
        <v>-1.4570000000000001</v>
      </c>
      <c r="U3050">
        <v>-0.157</v>
      </c>
      <c r="V3050">
        <v>-2.8460000000000001</v>
      </c>
      <c r="W3050">
        <v>-0.46100000000000002</v>
      </c>
      <c r="X3050">
        <v>-3.0190000000000001</v>
      </c>
      <c r="Y3050">
        <v>-4.9400000000000004</v>
      </c>
      <c r="Z3050">
        <v>-2.3940000000000001</v>
      </c>
      <c r="AA3050">
        <v>-2.7610000000000001</v>
      </c>
      <c r="AB3050">
        <v>-2.5059999999999998</v>
      </c>
      <c r="AC3050">
        <v>-6.415</v>
      </c>
      <c r="AD3050">
        <v>-14.467000000000001</v>
      </c>
      <c r="AE3050">
        <v>-3.609</v>
      </c>
      <c r="AF3050">
        <v>-1.0189999999999999</v>
      </c>
      <c r="AG3050">
        <v>0.51600000000000001</v>
      </c>
      <c r="AH3050">
        <v>-5.649</v>
      </c>
      <c r="AI3050">
        <v>-6.3520000000000003</v>
      </c>
      <c r="AJ3050">
        <v>-4.1459999999999999</v>
      </c>
      <c r="AK3050">
        <v>-5.2279999999999998</v>
      </c>
      <c r="AL3050">
        <v>-3.6150000000000002</v>
      </c>
      <c r="AM3050">
        <v>-5.1749999999999998</v>
      </c>
      <c r="AN3050">
        <v>-5.8819999999999997</v>
      </c>
      <c r="AO3050">
        <v>-7.25</v>
      </c>
      <c r="AP3050">
        <v>-4.6639999999999997</v>
      </c>
      <c r="AQ3050">
        <v>-1.194</v>
      </c>
      <c r="AR3050">
        <v>2.302</v>
      </c>
      <c r="AS3050">
        <v>2.8809999999999998</v>
      </c>
      <c r="AT3050">
        <v>4.5890000000000004</v>
      </c>
      <c r="AU3050">
        <v>5.016</v>
      </c>
      <c r="AV3050">
        <v>1.254</v>
      </c>
      <c r="AW3050">
        <v>2020</v>
      </c>
    </row>
    <row r="3051" spans="1:49" x14ac:dyDescent="0.3">
      <c r="A3051" t="s">
        <v>682</v>
      </c>
      <c r="B3051" t="s">
        <v>97</v>
      </c>
      <c r="C3051" t="s">
        <v>683</v>
      </c>
      <c r="D3051" t="s">
        <v>98</v>
      </c>
      <c r="E3051" t="s">
        <v>12</v>
      </c>
      <c r="F3051" t="s">
        <v>13</v>
      </c>
      <c r="G3051" t="s">
        <v>688</v>
      </c>
      <c r="H3051" t="s">
        <v>15</v>
      </c>
      <c r="I3051" t="s">
        <v>15</v>
      </c>
      <c r="J3051" t="s">
        <v>15</v>
      </c>
      <c r="K3051" t="s">
        <v>15</v>
      </c>
      <c r="L3051" t="s">
        <v>15</v>
      </c>
      <c r="M3051" t="s">
        <v>15</v>
      </c>
      <c r="N3051" t="s">
        <v>15</v>
      </c>
      <c r="O3051" t="s">
        <v>15</v>
      </c>
      <c r="P3051" t="s">
        <v>15</v>
      </c>
      <c r="Q3051" t="s">
        <v>15</v>
      </c>
      <c r="R3051" t="s">
        <v>15</v>
      </c>
      <c r="S3051" t="s">
        <v>15</v>
      </c>
      <c r="T3051" t="s">
        <v>15</v>
      </c>
      <c r="U3051" t="s">
        <v>15</v>
      </c>
      <c r="V3051" t="s">
        <v>15</v>
      </c>
      <c r="W3051" t="s">
        <v>15</v>
      </c>
      <c r="X3051" t="s">
        <v>15</v>
      </c>
      <c r="Y3051" t="s">
        <v>15</v>
      </c>
      <c r="Z3051" t="s">
        <v>15</v>
      </c>
      <c r="AA3051" t="s">
        <v>15</v>
      </c>
      <c r="AB3051">
        <v>-5.1999999999999998E-2</v>
      </c>
      <c r="AC3051">
        <v>-8.8999999999999996E-2</v>
      </c>
      <c r="AD3051">
        <v>-0.21199999999999999</v>
      </c>
      <c r="AE3051">
        <v>-8.5000000000000006E-2</v>
      </c>
      <c r="AF3051">
        <v>-2.8000000000000001E-2</v>
      </c>
      <c r="AG3051">
        <v>-5.7000000000000002E-2</v>
      </c>
      <c r="AH3051">
        <v>-0.14599999999999999</v>
      </c>
      <c r="AI3051">
        <v>-0.188</v>
      </c>
      <c r="AJ3051">
        <v>-0.14699999999999999</v>
      </c>
      <c r="AK3051">
        <v>-0.108</v>
      </c>
      <c r="AL3051">
        <v>-0.06</v>
      </c>
      <c r="AM3051">
        <v>-8.5999999999999993E-2</v>
      </c>
      <c r="AN3051">
        <v>-9.0999999999999998E-2</v>
      </c>
      <c r="AO3051">
        <v>-0.126</v>
      </c>
      <c r="AP3051">
        <v>-0.10100000000000001</v>
      </c>
      <c r="AQ3051">
        <v>-4.2999999999999997E-2</v>
      </c>
      <c r="AR3051">
        <v>4.4999999999999998E-2</v>
      </c>
      <c r="AS3051">
        <v>5.2999999999999999E-2</v>
      </c>
      <c r="AT3051">
        <v>9.2999999999999999E-2</v>
      </c>
      <c r="AU3051">
        <v>0.11899999999999999</v>
      </c>
      <c r="AV3051">
        <v>0.10199999999999999</v>
      </c>
      <c r="AW3051">
        <v>2020</v>
      </c>
    </row>
    <row r="3052" spans="1:49" x14ac:dyDescent="0.3">
      <c r="A3052" t="s">
        <v>682</v>
      </c>
      <c r="B3052" t="s">
        <v>99</v>
      </c>
      <c r="C3052" t="s">
        <v>683</v>
      </c>
      <c r="D3052" t="s">
        <v>98</v>
      </c>
      <c r="E3052" t="s">
        <v>42</v>
      </c>
      <c r="G3052" t="s">
        <v>153</v>
      </c>
      <c r="H3052" t="s">
        <v>15</v>
      </c>
      <c r="I3052" t="s">
        <v>15</v>
      </c>
      <c r="J3052" t="s">
        <v>15</v>
      </c>
      <c r="K3052" t="s">
        <v>15</v>
      </c>
      <c r="L3052" t="s">
        <v>15</v>
      </c>
      <c r="M3052" t="s">
        <v>15</v>
      </c>
      <c r="N3052" t="s">
        <v>15</v>
      </c>
      <c r="O3052" t="s">
        <v>15</v>
      </c>
      <c r="P3052" t="s">
        <v>15</v>
      </c>
      <c r="Q3052" t="s">
        <v>15</v>
      </c>
      <c r="R3052" t="s">
        <v>15</v>
      </c>
      <c r="S3052" t="s">
        <v>15</v>
      </c>
      <c r="T3052" t="s">
        <v>15</v>
      </c>
      <c r="U3052" t="s">
        <v>15</v>
      </c>
      <c r="V3052" t="s">
        <v>15</v>
      </c>
      <c r="W3052" t="s">
        <v>15</v>
      </c>
      <c r="X3052" t="s">
        <v>15</v>
      </c>
      <c r="Y3052" t="s">
        <v>15</v>
      </c>
      <c r="Z3052" t="s">
        <v>15</v>
      </c>
      <c r="AA3052" t="s">
        <v>15</v>
      </c>
      <c r="AB3052">
        <v>-3.879</v>
      </c>
      <c r="AC3052">
        <v>-6.3230000000000004</v>
      </c>
      <c r="AD3052">
        <v>-14.565</v>
      </c>
      <c r="AE3052">
        <v>-5.67</v>
      </c>
      <c r="AF3052">
        <v>-1.7569999999999999</v>
      </c>
      <c r="AG3052">
        <v>-3.4350000000000001</v>
      </c>
      <c r="AH3052">
        <v>-8.2780000000000005</v>
      </c>
      <c r="AI3052">
        <v>-10.14</v>
      </c>
      <c r="AJ3052">
        <v>-7.2009999999999996</v>
      </c>
      <c r="AK3052">
        <v>-5.1580000000000004</v>
      </c>
      <c r="AL3052">
        <v>-2.7949999999999999</v>
      </c>
      <c r="AM3052">
        <v>-3.919</v>
      </c>
      <c r="AN3052">
        <v>-3.9039999999999999</v>
      </c>
      <c r="AO3052">
        <v>-5.1319999999999997</v>
      </c>
      <c r="AP3052">
        <v>-4.0010000000000003</v>
      </c>
      <c r="AQ3052">
        <v>-1.6459999999999999</v>
      </c>
      <c r="AR3052">
        <v>1.625</v>
      </c>
      <c r="AS3052">
        <v>1.83</v>
      </c>
      <c r="AT3052">
        <v>3.1930000000000001</v>
      </c>
      <c r="AU3052">
        <v>3.9620000000000002</v>
      </c>
      <c r="AV3052">
        <v>3.32</v>
      </c>
      <c r="AW3052">
        <v>2020</v>
      </c>
    </row>
    <row r="3053" spans="1:49" x14ac:dyDescent="0.3">
      <c r="A3053" t="s">
        <v>682</v>
      </c>
      <c r="B3053" t="s">
        <v>100</v>
      </c>
      <c r="C3053" t="s">
        <v>683</v>
      </c>
      <c r="D3053" t="s">
        <v>101</v>
      </c>
      <c r="E3053" t="s">
        <v>12</v>
      </c>
      <c r="F3053" t="s">
        <v>13</v>
      </c>
      <c r="G3053" t="s">
        <v>688</v>
      </c>
      <c r="H3053" t="s">
        <v>15</v>
      </c>
      <c r="I3053" t="s">
        <v>15</v>
      </c>
      <c r="J3053" t="s">
        <v>15</v>
      </c>
      <c r="K3053" t="s">
        <v>15</v>
      </c>
      <c r="L3053" t="s">
        <v>15</v>
      </c>
      <c r="M3053" t="s">
        <v>15</v>
      </c>
      <c r="N3053" t="s">
        <v>15</v>
      </c>
      <c r="O3053" t="s">
        <v>15</v>
      </c>
      <c r="P3053" t="s">
        <v>15</v>
      </c>
      <c r="Q3053" t="s">
        <v>15</v>
      </c>
      <c r="R3053">
        <v>-3.7999999999999999E-2</v>
      </c>
      <c r="S3053">
        <v>-1.4999999999999999E-2</v>
      </c>
      <c r="T3053">
        <v>5.0000000000000001E-3</v>
      </c>
      <c r="U3053">
        <v>1.6E-2</v>
      </c>
      <c r="V3053">
        <v>-8.0000000000000002E-3</v>
      </c>
      <c r="W3053">
        <v>0.01</v>
      </c>
      <c r="X3053">
        <v>-1.2999999999999999E-2</v>
      </c>
      <c r="Y3053">
        <v>-3.3000000000000002E-2</v>
      </c>
      <c r="Z3053">
        <v>-1.4E-2</v>
      </c>
      <c r="AA3053">
        <v>-1.2999999999999999E-2</v>
      </c>
      <c r="AB3053">
        <v>-1.0999999999999999E-2</v>
      </c>
      <c r="AC3053">
        <v>-6.2E-2</v>
      </c>
      <c r="AD3053">
        <v>-0.159</v>
      </c>
      <c r="AE3053">
        <v>5.0000000000000001E-3</v>
      </c>
      <c r="AF3053">
        <v>4.2999999999999997E-2</v>
      </c>
      <c r="AG3053">
        <v>0.04</v>
      </c>
      <c r="AH3053">
        <v>-7.9000000000000001E-2</v>
      </c>
      <c r="AI3053">
        <v>-9.6000000000000002E-2</v>
      </c>
      <c r="AJ3053">
        <v>-5.3999999999999999E-2</v>
      </c>
      <c r="AK3053">
        <v>-6.3E-2</v>
      </c>
      <c r="AL3053">
        <v>-0.03</v>
      </c>
      <c r="AM3053">
        <v>-5.7000000000000002E-2</v>
      </c>
      <c r="AN3053">
        <v>-5.2999999999999999E-2</v>
      </c>
      <c r="AO3053">
        <v>-0.09</v>
      </c>
      <c r="AP3053">
        <v>-2.8000000000000001E-2</v>
      </c>
      <c r="AQ3053">
        <v>5.8000000000000003E-2</v>
      </c>
      <c r="AR3053">
        <v>0.14799999999999999</v>
      </c>
      <c r="AS3053">
        <v>0.16900000000000001</v>
      </c>
      <c r="AT3053">
        <v>0.20799999999999999</v>
      </c>
      <c r="AU3053">
        <v>0.222</v>
      </c>
      <c r="AV3053">
        <v>9.0999999999999998E-2</v>
      </c>
      <c r="AW3053">
        <v>2020</v>
      </c>
    </row>
    <row r="3054" spans="1:49" x14ac:dyDescent="0.3">
      <c r="A3054" t="s">
        <v>682</v>
      </c>
      <c r="B3054" t="s">
        <v>102</v>
      </c>
      <c r="C3054" t="s">
        <v>683</v>
      </c>
      <c r="D3054" t="s">
        <v>101</v>
      </c>
      <c r="E3054" t="s">
        <v>51</v>
      </c>
      <c r="G3054" t="s">
        <v>103</v>
      </c>
      <c r="H3054" t="s">
        <v>15</v>
      </c>
      <c r="I3054" t="s">
        <v>15</v>
      </c>
      <c r="J3054" t="s">
        <v>15</v>
      </c>
      <c r="K3054" t="s">
        <v>15</v>
      </c>
      <c r="L3054" t="s">
        <v>15</v>
      </c>
      <c r="M3054" t="s">
        <v>15</v>
      </c>
      <c r="N3054" t="s">
        <v>15</v>
      </c>
      <c r="O3054" t="s">
        <v>15</v>
      </c>
      <c r="P3054" t="s">
        <v>15</v>
      </c>
      <c r="Q3054" t="s">
        <v>15</v>
      </c>
      <c r="R3054">
        <v>-5.0609999999999999</v>
      </c>
      <c r="S3054">
        <v>-1.885</v>
      </c>
      <c r="T3054">
        <v>0.60899999999999999</v>
      </c>
      <c r="U3054">
        <v>1.923</v>
      </c>
      <c r="V3054">
        <v>-0.93600000000000005</v>
      </c>
      <c r="W3054">
        <v>1.115</v>
      </c>
      <c r="X3054">
        <v>-1.2769999999999999</v>
      </c>
      <c r="Y3054">
        <v>-3.11</v>
      </c>
      <c r="Z3054">
        <v>-1.173</v>
      </c>
      <c r="AA3054">
        <v>-0.997</v>
      </c>
      <c r="AB3054">
        <v>-0.78500000000000003</v>
      </c>
      <c r="AC3054">
        <v>-4.431</v>
      </c>
      <c r="AD3054">
        <v>-10.917999999999999</v>
      </c>
      <c r="AE3054">
        <v>0.30499999999999999</v>
      </c>
      <c r="AF3054">
        <v>2.6680000000000001</v>
      </c>
      <c r="AG3054">
        <v>2.1059999999999999</v>
      </c>
      <c r="AH3054">
        <v>-4.1829999999999998</v>
      </c>
      <c r="AI3054">
        <v>-4.6849999999999996</v>
      </c>
      <c r="AJ3054">
        <v>-2.4359999999999999</v>
      </c>
      <c r="AK3054">
        <v>-3.0049999999999999</v>
      </c>
      <c r="AL3054">
        <v>-1.454</v>
      </c>
      <c r="AM3054">
        <v>-2.72</v>
      </c>
      <c r="AN3054">
        <v>-2.472</v>
      </c>
      <c r="AO3054">
        <v>-3.9390000000000001</v>
      </c>
      <c r="AP3054">
        <v>-1.121</v>
      </c>
      <c r="AQ3054">
        <v>2.1459999999999999</v>
      </c>
      <c r="AR3054">
        <v>5.1719999999999997</v>
      </c>
      <c r="AS3054">
        <v>5.5449999999999999</v>
      </c>
      <c r="AT3054">
        <v>6.5970000000000004</v>
      </c>
      <c r="AU3054">
        <v>6.9059999999999997</v>
      </c>
      <c r="AV3054">
        <v>3.2690000000000001</v>
      </c>
      <c r="AW3054">
        <v>2020</v>
      </c>
    </row>
    <row r="3055" spans="1:49" x14ac:dyDescent="0.3">
      <c r="A3055" t="s">
        <v>682</v>
      </c>
      <c r="B3055" t="s">
        <v>104</v>
      </c>
      <c r="C3055" t="s">
        <v>683</v>
      </c>
      <c r="D3055" t="s">
        <v>105</v>
      </c>
      <c r="E3055" t="s">
        <v>12</v>
      </c>
      <c r="F3055" t="s">
        <v>13</v>
      </c>
    </row>
    <row r="3056" spans="1:49" x14ac:dyDescent="0.3">
      <c r="A3056" t="s">
        <v>682</v>
      </c>
      <c r="B3056" t="s">
        <v>106</v>
      </c>
      <c r="C3056" t="s">
        <v>683</v>
      </c>
      <c r="D3056" t="s">
        <v>105</v>
      </c>
      <c r="E3056" t="s">
        <v>51</v>
      </c>
    </row>
    <row r="3057" spans="1:49" x14ac:dyDescent="0.3">
      <c r="A3057" t="s">
        <v>682</v>
      </c>
      <c r="B3057" t="s">
        <v>107</v>
      </c>
      <c r="C3057" t="s">
        <v>683</v>
      </c>
      <c r="D3057" t="s">
        <v>108</v>
      </c>
      <c r="E3057" t="s">
        <v>12</v>
      </c>
      <c r="F3057" t="s">
        <v>13</v>
      </c>
      <c r="G3057" t="s">
        <v>688</v>
      </c>
      <c r="H3057" t="s">
        <v>15</v>
      </c>
      <c r="I3057" t="s">
        <v>15</v>
      </c>
      <c r="J3057" t="s">
        <v>15</v>
      </c>
      <c r="K3057" t="s">
        <v>15</v>
      </c>
      <c r="L3057" t="s">
        <v>15</v>
      </c>
      <c r="M3057" t="s">
        <v>15</v>
      </c>
      <c r="N3057" t="s">
        <v>15</v>
      </c>
      <c r="O3057" t="s">
        <v>15</v>
      </c>
      <c r="P3057" t="s">
        <v>15</v>
      </c>
      <c r="Q3057" t="s">
        <v>15</v>
      </c>
      <c r="R3057" t="s">
        <v>15</v>
      </c>
      <c r="S3057">
        <v>0.34100000000000003</v>
      </c>
      <c r="T3057">
        <v>0.33600000000000002</v>
      </c>
      <c r="U3057">
        <v>0.379</v>
      </c>
      <c r="V3057">
        <v>0.40100000000000002</v>
      </c>
      <c r="W3057">
        <v>0.39800000000000002</v>
      </c>
      <c r="X3057">
        <v>0.435</v>
      </c>
      <c r="Y3057">
        <v>0.439</v>
      </c>
      <c r="Z3057">
        <v>0.48499999999999999</v>
      </c>
      <c r="AA3057">
        <v>0.44900000000000001</v>
      </c>
      <c r="AB3057">
        <v>0.58399999999999996</v>
      </c>
      <c r="AC3057">
        <v>0.627</v>
      </c>
      <c r="AD3057">
        <v>1.1539999999999999</v>
      </c>
      <c r="AE3057">
        <v>1.27</v>
      </c>
      <c r="AF3057">
        <v>1.532</v>
      </c>
      <c r="AG3057">
        <v>1.639</v>
      </c>
      <c r="AH3057">
        <v>1.7529999999999999</v>
      </c>
      <c r="AI3057">
        <v>1.8240000000000001</v>
      </c>
      <c r="AJ3057">
        <v>1.871</v>
      </c>
      <c r="AK3057">
        <v>1.897</v>
      </c>
      <c r="AL3057">
        <v>2.0179999999999998</v>
      </c>
      <c r="AM3057">
        <v>2.117</v>
      </c>
      <c r="AN3057">
        <v>2.2320000000000002</v>
      </c>
      <c r="AO3057">
        <v>2.4580000000000002</v>
      </c>
      <c r="AP3057">
        <v>2.504</v>
      </c>
      <c r="AQ3057">
        <v>2.4249999999999998</v>
      </c>
      <c r="AR3057">
        <v>2.3380000000000001</v>
      </c>
      <c r="AS3057">
        <v>2.1309999999999998</v>
      </c>
      <c r="AT3057">
        <v>2.0310000000000001</v>
      </c>
      <c r="AU3057">
        <v>1.9419999999999999</v>
      </c>
      <c r="AV3057">
        <v>1.978</v>
      </c>
      <c r="AW3057">
        <v>2020</v>
      </c>
    </row>
    <row r="3058" spans="1:49" x14ac:dyDescent="0.3">
      <c r="A3058" t="s">
        <v>682</v>
      </c>
      <c r="B3058" t="s">
        <v>109</v>
      </c>
      <c r="C3058" t="s">
        <v>683</v>
      </c>
      <c r="D3058" t="s">
        <v>108</v>
      </c>
      <c r="E3058" t="s">
        <v>51</v>
      </c>
      <c r="G3058" t="s">
        <v>110</v>
      </c>
      <c r="H3058" t="s">
        <v>15</v>
      </c>
      <c r="I3058" t="s">
        <v>15</v>
      </c>
      <c r="J3058" t="s">
        <v>15</v>
      </c>
      <c r="K3058" t="s">
        <v>15</v>
      </c>
      <c r="L3058" t="s">
        <v>15</v>
      </c>
      <c r="M3058" t="s">
        <v>15</v>
      </c>
      <c r="N3058" t="s">
        <v>15</v>
      </c>
      <c r="O3058" t="s">
        <v>15</v>
      </c>
      <c r="P3058" t="s">
        <v>15</v>
      </c>
      <c r="Q3058" t="s">
        <v>15</v>
      </c>
      <c r="R3058" t="s">
        <v>15</v>
      </c>
      <c r="S3058">
        <v>42.027999999999999</v>
      </c>
      <c r="T3058">
        <v>40.069000000000003</v>
      </c>
      <c r="U3058">
        <v>45.283999999999999</v>
      </c>
      <c r="V3058">
        <v>45.685000000000002</v>
      </c>
      <c r="W3058">
        <v>43.082000000000001</v>
      </c>
      <c r="X3058">
        <v>43.869</v>
      </c>
      <c r="Y3058">
        <v>41.427999999999997</v>
      </c>
      <c r="Z3058">
        <v>40.271000000000001</v>
      </c>
      <c r="AA3058">
        <v>34.484000000000002</v>
      </c>
      <c r="AB3058">
        <v>41.625999999999998</v>
      </c>
      <c r="AC3058">
        <v>44.607999999999997</v>
      </c>
      <c r="AD3058">
        <v>79.09</v>
      </c>
      <c r="AE3058">
        <v>79.561999999999998</v>
      </c>
      <c r="AF3058">
        <v>94.694000000000003</v>
      </c>
      <c r="AG3058">
        <v>87.311999999999998</v>
      </c>
      <c r="AH3058">
        <v>92.923000000000002</v>
      </c>
      <c r="AI3058">
        <v>89.055999999999997</v>
      </c>
      <c r="AJ3058">
        <v>83.912999999999997</v>
      </c>
      <c r="AK3058">
        <v>91.093999999999994</v>
      </c>
      <c r="AL3058">
        <v>96.936999999999998</v>
      </c>
      <c r="AM3058">
        <v>100.68899999999999</v>
      </c>
      <c r="AN3058">
        <v>103.33799999999999</v>
      </c>
      <c r="AO3058">
        <v>108.059</v>
      </c>
      <c r="AP3058">
        <v>101.764</v>
      </c>
      <c r="AQ3058">
        <v>90.1</v>
      </c>
      <c r="AR3058">
        <v>81.567999999999998</v>
      </c>
      <c r="AS3058">
        <v>70.108999999999995</v>
      </c>
      <c r="AT3058">
        <v>64.478999999999999</v>
      </c>
      <c r="AU3058">
        <v>60.551000000000002</v>
      </c>
      <c r="AV3058">
        <v>71.295000000000002</v>
      </c>
      <c r="AW3058">
        <v>2020</v>
      </c>
    </row>
    <row r="3059" spans="1:49" x14ac:dyDescent="0.3">
      <c r="A3059" t="s">
        <v>682</v>
      </c>
      <c r="B3059" t="s">
        <v>111</v>
      </c>
      <c r="C3059" t="s">
        <v>683</v>
      </c>
      <c r="D3059" t="s">
        <v>112</v>
      </c>
      <c r="E3059" t="s">
        <v>12</v>
      </c>
      <c r="F3059" t="s">
        <v>13</v>
      </c>
      <c r="G3059" t="s">
        <v>688</v>
      </c>
      <c r="H3059">
        <v>0.29899999999999999</v>
      </c>
      <c r="I3059">
        <v>0.312</v>
      </c>
      <c r="J3059">
        <v>0.33900000000000002</v>
      </c>
      <c r="K3059">
        <v>0.35599999999999998</v>
      </c>
      <c r="L3059">
        <v>0.39300000000000002</v>
      </c>
      <c r="M3059">
        <v>0.45300000000000001</v>
      </c>
      <c r="N3059">
        <v>0.50600000000000001</v>
      </c>
      <c r="O3059">
        <v>0.58099999999999996</v>
      </c>
      <c r="P3059">
        <v>0.63800000000000001</v>
      </c>
      <c r="Q3059">
        <v>0.72199999999999998</v>
      </c>
      <c r="R3059">
        <v>0.751</v>
      </c>
      <c r="S3059">
        <v>0.81200000000000006</v>
      </c>
      <c r="T3059">
        <v>0.83699999999999997</v>
      </c>
      <c r="U3059">
        <v>0.83599999999999997</v>
      </c>
      <c r="V3059">
        <v>0.878</v>
      </c>
      <c r="W3059">
        <v>0.92400000000000004</v>
      </c>
      <c r="X3059">
        <v>0.99099999999999999</v>
      </c>
      <c r="Y3059">
        <v>1.0589999999999999</v>
      </c>
      <c r="Z3059">
        <v>1.204</v>
      </c>
      <c r="AA3059">
        <v>1.3009999999999999</v>
      </c>
      <c r="AB3059">
        <v>1.4039999999999999</v>
      </c>
      <c r="AC3059">
        <v>1.405</v>
      </c>
      <c r="AD3059">
        <v>1.4590000000000001</v>
      </c>
      <c r="AE3059">
        <v>1.5960000000000001</v>
      </c>
      <c r="AF3059">
        <v>1.6180000000000001</v>
      </c>
      <c r="AG3059">
        <v>1.8779999999999999</v>
      </c>
      <c r="AH3059">
        <v>1.8859999999999999</v>
      </c>
      <c r="AI3059">
        <v>2.048</v>
      </c>
      <c r="AJ3059">
        <v>2.23</v>
      </c>
      <c r="AK3059">
        <v>2.0819999999999999</v>
      </c>
      <c r="AL3059">
        <v>2.0819999999999999</v>
      </c>
      <c r="AM3059">
        <v>2.1019999999999999</v>
      </c>
      <c r="AN3059">
        <v>2.16</v>
      </c>
      <c r="AO3059">
        <v>2.2749999999999999</v>
      </c>
      <c r="AP3059">
        <v>2.4609999999999999</v>
      </c>
      <c r="AQ3059">
        <v>2.6920000000000002</v>
      </c>
      <c r="AR3059">
        <v>2.8660000000000001</v>
      </c>
      <c r="AS3059">
        <v>3.0390000000000001</v>
      </c>
      <c r="AT3059">
        <v>3.15</v>
      </c>
      <c r="AU3059">
        <v>3.2080000000000002</v>
      </c>
      <c r="AV3059">
        <v>2.774</v>
      </c>
      <c r="AW3059">
        <v>2020</v>
      </c>
    </row>
    <row r="3060" spans="1:49" x14ac:dyDescent="0.3">
      <c r="A3060" t="s">
        <v>682</v>
      </c>
      <c r="B3060" t="s">
        <v>113</v>
      </c>
      <c r="C3060" t="s">
        <v>683</v>
      </c>
      <c r="D3060" t="s">
        <v>114</v>
      </c>
      <c r="E3060" t="s">
        <v>22</v>
      </c>
      <c r="F3060" t="s">
        <v>13</v>
      </c>
      <c r="G3060" t="s">
        <v>689</v>
      </c>
      <c r="H3060" t="s">
        <v>15</v>
      </c>
      <c r="I3060" t="s">
        <v>15</v>
      </c>
      <c r="J3060" t="s">
        <v>15</v>
      </c>
      <c r="K3060" t="s">
        <v>15</v>
      </c>
      <c r="L3060" t="s">
        <v>15</v>
      </c>
      <c r="M3060" t="s">
        <v>15</v>
      </c>
      <c r="N3060" t="s">
        <v>15</v>
      </c>
      <c r="O3060" t="s">
        <v>15</v>
      </c>
      <c r="P3060" t="s">
        <v>15</v>
      </c>
      <c r="Q3060" t="s">
        <v>15</v>
      </c>
      <c r="R3060" t="s">
        <v>15</v>
      </c>
      <c r="S3060" t="s">
        <v>15</v>
      </c>
      <c r="T3060" t="s">
        <v>15</v>
      </c>
      <c r="U3060" t="s">
        <v>15</v>
      </c>
      <c r="V3060" t="s">
        <v>15</v>
      </c>
      <c r="W3060" t="s">
        <v>15</v>
      </c>
      <c r="X3060" t="s">
        <v>15</v>
      </c>
      <c r="Y3060" t="s">
        <v>15</v>
      </c>
      <c r="Z3060" t="s">
        <v>15</v>
      </c>
      <c r="AA3060" t="s">
        <v>15</v>
      </c>
      <c r="AB3060" t="s">
        <v>15</v>
      </c>
      <c r="AC3060" t="s">
        <v>15</v>
      </c>
      <c r="AD3060" t="s">
        <v>15</v>
      </c>
      <c r="AE3060" t="s">
        <v>15</v>
      </c>
      <c r="AF3060" t="s">
        <v>15</v>
      </c>
      <c r="AG3060" t="s">
        <v>15</v>
      </c>
      <c r="AH3060" t="s">
        <v>15</v>
      </c>
      <c r="AI3060" t="s">
        <v>15</v>
      </c>
      <c r="AJ3060" t="s">
        <v>15</v>
      </c>
      <c r="AK3060" t="s">
        <v>15</v>
      </c>
      <c r="AL3060" t="s">
        <v>15</v>
      </c>
      <c r="AM3060" t="s">
        <v>15</v>
      </c>
      <c r="AN3060" t="s">
        <v>15</v>
      </c>
      <c r="AO3060" t="s">
        <v>15</v>
      </c>
      <c r="AP3060">
        <v>-0.105</v>
      </c>
      <c r="AQ3060">
        <v>-0.125</v>
      </c>
      <c r="AR3060">
        <v>-0.11700000000000001</v>
      </c>
      <c r="AS3060">
        <v>-0.16200000000000001</v>
      </c>
      <c r="AT3060">
        <v>-0.18099999999999999</v>
      </c>
      <c r="AU3060">
        <v>-0.20200000000000001</v>
      </c>
      <c r="AV3060">
        <v>-0.22800000000000001</v>
      </c>
      <c r="AW3060">
        <v>2019</v>
      </c>
    </row>
    <row r="3061" spans="1:49" x14ac:dyDescent="0.3">
      <c r="A3061" t="s">
        <v>682</v>
      </c>
      <c r="B3061" t="s">
        <v>116</v>
      </c>
      <c r="C3061" t="s">
        <v>683</v>
      </c>
      <c r="D3061" t="s">
        <v>114</v>
      </c>
      <c r="E3061" t="s">
        <v>51</v>
      </c>
      <c r="G3061" t="s">
        <v>117</v>
      </c>
      <c r="H3061" t="s">
        <v>15</v>
      </c>
      <c r="I3061" t="s">
        <v>15</v>
      </c>
      <c r="J3061" t="s">
        <v>15</v>
      </c>
      <c r="K3061" t="s">
        <v>15</v>
      </c>
      <c r="L3061" t="s">
        <v>15</v>
      </c>
      <c r="M3061" t="s">
        <v>15</v>
      </c>
      <c r="N3061" t="s">
        <v>15</v>
      </c>
      <c r="O3061" t="s">
        <v>15</v>
      </c>
      <c r="P3061" t="s">
        <v>15</v>
      </c>
      <c r="Q3061" t="s">
        <v>15</v>
      </c>
      <c r="R3061" t="s">
        <v>15</v>
      </c>
      <c r="S3061" t="s">
        <v>15</v>
      </c>
      <c r="T3061" t="s">
        <v>15</v>
      </c>
      <c r="U3061" t="s">
        <v>15</v>
      </c>
      <c r="V3061" t="s">
        <v>15</v>
      </c>
      <c r="W3061" t="s">
        <v>15</v>
      </c>
      <c r="X3061" t="s">
        <v>15</v>
      </c>
      <c r="Y3061" t="s">
        <v>15</v>
      </c>
      <c r="Z3061" t="s">
        <v>15</v>
      </c>
      <c r="AA3061" t="s">
        <v>15</v>
      </c>
      <c r="AB3061" t="s">
        <v>15</v>
      </c>
      <c r="AC3061" t="s">
        <v>15</v>
      </c>
      <c r="AD3061" t="s">
        <v>15</v>
      </c>
      <c r="AE3061" t="s">
        <v>15</v>
      </c>
      <c r="AF3061" t="s">
        <v>15</v>
      </c>
      <c r="AG3061" t="s">
        <v>15</v>
      </c>
      <c r="AH3061" t="s">
        <v>15</v>
      </c>
      <c r="AI3061" t="s">
        <v>15</v>
      </c>
      <c r="AJ3061" t="s">
        <v>15</v>
      </c>
      <c r="AK3061" t="s">
        <v>15</v>
      </c>
      <c r="AL3061" t="s">
        <v>15</v>
      </c>
      <c r="AM3061" t="s">
        <v>15</v>
      </c>
      <c r="AN3061" t="s">
        <v>15</v>
      </c>
      <c r="AO3061" t="s">
        <v>15</v>
      </c>
      <c r="AP3061">
        <v>-11.553000000000001</v>
      </c>
      <c r="AQ3061">
        <v>-12.507</v>
      </c>
      <c r="AR3061">
        <v>-11.048999999999999</v>
      </c>
      <c r="AS3061">
        <v>-14.435</v>
      </c>
      <c r="AT3061">
        <v>-15.548</v>
      </c>
      <c r="AU3061">
        <v>-16.992999999999999</v>
      </c>
      <c r="AV3061">
        <v>-22.24</v>
      </c>
      <c r="AW3061">
        <v>2019</v>
      </c>
    </row>
    <row r="3062" spans="1:49" x14ac:dyDescent="0.3">
      <c r="A3062" t="s">
        <v>690</v>
      </c>
      <c r="B3062" t="s">
        <v>9</v>
      </c>
      <c r="C3062" t="s">
        <v>691</v>
      </c>
      <c r="D3062" t="s">
        <v>11</v>
      </c>
      <c r="E3062" t="s">
        <v>12</v>
      </c>
      <c r="F3062" t="s">
        <v>13</v>
      </c>
      <c r="G3062" t="s">
        <v>692</v>
      </c>
      <c r="H3062">
        <v>171.19</v>
      </c>
      <c r="I3062">
        <v>172.292</v>
      </c>
      <c r="J3062">
        <v>166.191</v>
      </c>
      <c r="K3062">
        <v>161.99</v>
      </c>
      <c r="L3062">
        <v>162.81700000000001</v>
      </c>
      <c r="M3062">
        <v>161.84</v>
      </c>
      <c r="N3062">
        <v>162.00200000000001</v>
      </c>
      <c r="O3062">
        <v>167.79900000000001</v>
      </c>
      <c r="P3062">
        <v>174.33</v>
      </c>
      <c r="Q3062">
        <v>181.20400000000001</v>
      </c>
      <c r="R3062">
        <v>186.82400000000001</v>
      </c>
      <c r="S3062">
        <v>192.428</v>
      </c>
      <c r="T3062">
        <v>201.28</v>
      </c>
      <c r="U3062">
        <v>208.12299999999999</v>
      </c>
      <c r="V3062">
        <v>215.40799999999999</v>
      </c>
      <c r="W3062">
        <v>224.886</v>
      </c>
      <c r="X3062">
        <v>231.18299999999999</v>
      </c>
      <c r="Y3062">
        <v>240.661</v>
      </c>
      <c r="Z3062">
        <v>251.73099999999999</v>
      </c>
      <c r="AA3062">
        <v>261.04500000000002</v>
      </c>
      <c r="AB3062">
        <v>267.572</v>
      </c>
      <c r="AC3062">
        <v>273.99</v>
      </c>
      <c r="AD3062">
        <v>285.62200000000001</v>
      </c>
      <c r="AE3062">
        <v>293.096</v>
      </c>
      <c r="AF3062">
        <v>301.79700000000003</v>
      </c>
      <c r="AG3062">
        <v>311.04700000000003</v>
      </c>
      <c r="AH3062">
        <v>328.38799999999998</v>
      </c>
      <c r="AI3062">
        <v>348.25099999999998</v>
      </c>
      <c r="AJ3062">
        <v>361.00599999999997</v>
      </c>
      <c r="AK3062">
        <v>363.28800000000001</v>
      </c>
      <c r="AL3062">
        <v>373.48099999999999</v>
      </c>
      <c r="AM3062">
        <v>390.08199999999999</v>
      </c>
      <c r="AN3062">
        <v>402.35899999999998</v>
      </c>
      <c r="AO3062">
        <v>416.38299999999998</v>
      </c>
      <c r="AP3062">
        <v>434.887</v>
      </c>
      <c r="AQ3062">
        <v>452.68400000000003</v>
      </c>
      <c r="AR3062">
        <v>464.80500000000001</v>
      </c>
      <c r="AS3062">
        <v>479.12099999999998</v>
      </c>
      <c r="AT3062">
        <v>495.03800000000001</v>
      </c>
      <c r="AU3062">
        <v>514.17999999999995</v>
      </c>
      <c r="AV3062">
        <v>506.36799999999999</v>
      </c>
      <c r="AW3062">
        <v>2020</v>
      </c>
    </row>
    <row r="3063" spans="1:49" x14ac:dyDescent="0.3">
      <c r="A3063" t="s">
        <v>690</v>
      </c>
      <c r="B3063" t="s">
        <v>16</v>
      </c>
      <c r="C3063" t="s">
        <v>691</v>
      </c>
      <c r="D3063" t="s">
        <v>11</v>
      </c>
      <c r="E3063" t="s">
        <v>17</v>
      </c>
      <c r="G3063" t="s">
        <v>18</v>
      </c>
      <c r="H3063">
        <v>3.7</v>
      </c>
      <c r="I3063">
        <v>0.64400000000000002</v>
      </c>
      <c r="J3063">
        <v>-3.5419999999999998</v>
      </c>
      <c r="K3063">
        <v>-2.528</v>
      </c>
      <c r="L3063">
        <v>0.51</v>
      </c>
      <c r="M3063">
        <v>-0.6</v>
      </c>
      <c r="N3063">
        <v>0.1</v>
      </c>
      <c r="O3063">
        <v>3.5790000000000002</v>
      </c>
      <c r="P3063">
        <v>3.8919999999999999</v>
      </c>
      <c r="Q3063">
        <v>3.9430000000000001</v>
      </c>
      <c r="R3063">
        <v>3.101</v>
      </c>
      <c r="S3063">
        <v>3</v>
      </c>
      <c r="T3063">
        <v>4.5999999999999996</v>
      </c>
      <c r="U3063">
        <v>3.4</v>
      </c>
      <c r="V3063">
        <v>3.5</v>
      </c>
      <c r="W3063">
        <v>4.4000000000000004</v>
      </c>
      <c r="X3063">
        <v>2.8</v>
      </c>
      <c r="Y3063">
        <v>4.0999999999999996</v>
      </c>
      <c r="Z3063">
        <v>4.5999999999999996</v>
      </c>
      <c r="AA3063">
        <v>3.7</v>
      </c>
      <c r="AB3063">
        <v>2.5</v>
      </c>
      <c r="AC3063">
        <v>2.399</v>
      </c>
      <c r="AD3063">
        <v>4.2450000000000001</v>
      </c>
      <c r="AE3063">
        <v>2.617</v>
      </c>
      <c r="AF3063">
        <v>2.9689999999999999</v>
      </c>
      <c r="AG3063">
        <v>3.0649999999999999</v>
      </c>
      <c r="AH3063">
        <v>5.5750000000000002</v>
      </c>
      <c r="AI3063">
        <v>6.0490000000000004</v>
      </c>
      <c r="AJ3063">
        <v>3.6619999999999999</v>
      </c>
      <c r="AK3063">
        <v>0.63200000000000001</v>
      </c>
      <c r="AL3063">
        <v>2.806</v>
      </c>
      <c r="AM3063">
        <v>4.4450000000000003</v>
      </c>
      <c r="AN3063">
        <v>3.1469999999999998</v>
      </c>
      <c r="AO3063">
        <v>3.4849999999999999</v>
      </c>
      <c r="AP3063">
        <v>4.444</v>
      </c>
      <c r="AQ3063">
        <v>4.0919999999999996</v>
      </c>
      <c r="AR3063">
        <v>2.6779999999999999</v>
      </c>
      <c r="AS3063">
        <v>3.08</v>
      </c>
      <c r="AT3063">
        <v>3.3220000000000001</v>
      </c>
      <c r="AU3063">
        <v>3.867</v>
      </c>
      <c r="AV3063">
        <v>-1.5189999999999999</v>
      </c>
      <c r="AW3063">
        <v>2020</v>
      </c>
    </row>
    <row r="3064" spans="1:49" x14ac:dyDescent="0.3">
      <c r="A3064" t="s">
        <v>690</v>
      </c>
      <c r="B3064" t="s">
        <v>19</v>
      </c>
      <c r="C3064" t="s">
        <v>691</v>
      </c>
      <c r="D3064" t="s">
        <v>20</v>
      </c>
      <c r="E3064" t="s">
        <v>12</v>
      </c>
      <c r="F3064" t="s">
        <v>13</v>
      </c>
      <c r="G3064" t="s">
        <v>692</v>
      </c>
      <c r="H3064">
        <v>7.718</v>
      </c>
      <c r="I3064">
        <v>8.4309999999999992</v>
      </c>
      <c r="J3064">
        <v>8.5389999999999997</v>
      </c>
      <c r="K3064">
        <v>8.8640000000000008</v>
      </c>
      <c r="L3064">
        <v>9.2759999999999998</v>
      </c>
      <c r="M3064">
        <v>10.951000000000001</v>
      </c>
      <c r="N3064">
        <v>15.513</v>
      </c>
      <c r="O3064">
        <v>17.347999999999999</v>
      </c>
      <c r="P3064">
        <v>20.123999999999999</v>
      </c>
      <c r="Q3064">
        <v>23.199000000000002</v>
      </c>
      <c r="R3064">
        <v>33.613</v>
      </c>
      <c r="S3064">
        <v>46.069000000000003</v>
      </c>
      <c r="T3064">
        <v>52.48</v>
      </c>
      <c r="U3064">
        <v>62.168999999999997</v>
      </c>
      <c r="V3064">
        <v>71.897999999999996</v>
      </c>
      <c r="W3064">
        <v>81.578999999999994</v>
      </c>
      <c r="X3064">
        <v>91.325000000000003</v>
      </c>
      <c r="Y3064">
        <v>102.96599999999999</v>
      </c>
      <c r="Z3064">
        <v>117.92</v>
      </c>
      <c r="AA3064">
        <v>128.43700000000001</v>
      </c>
      <c r="AB3064">
        <v>140.702</v>
      </c>
      <c r="AC3064">
        <v>154.989</v>
      </c>
      <c r="AD3064">
        <v>171.446</v>
      </c>
      <c r="AE3064">
        <v>183.286</v>
      </c>
      <c r="AF3064">
        <v>198.55199999999999</v>
      </c>
      <c r="AG3064">
        <v>215.18299999999999</v>
      </c>
      <c r="AH3064">
        <v>238.023</v>
      </c>
      <c r="AI3064">
        <v>268.82400000000001</v>
      </c>
      <c r="AJ3064">
        <v>304.32900000000001</v>
      </c>
      <c r="AK3064">
        <v>309.98599999999999</v>
      </c>
      <c r="AL3064">
        <v>334.43400000000003</v>
      </c>
      <c r="AM3064">
        <v>369.35</v>
      </c>
      <c r="AN3064">
        <v>390.92599999999999</v>
      </c>
      <c r="AO3064">
        <v>416.38299999999998</v>
      </c>
      <c r="AP3064">
        <v>447.32600000000002</v>
      </c>
      <c r="AQ3064">
        <v>476.02300000000002</v>
      </c>
      <c r="AR3064">
        <v>502.00200000000001</v>
      </c>
      <c r="AS3064">
        <v>526.50699999999995</v>
      </c>
      <c r="AT3064">
        <v>550.47</v>
      </c>
      <c r="AU3064">
        <v>592.79999999999995</v>
      </c>
      <c r="AV3064">
        <v>599.23599999999999</v>
      </c>
      <c r="AW3064">
        <v>2020</v>
      </c>
    </row>
    <row r="3065" spans="1:49" x14ac:dyDescent="0.3">
      <c r="A3065" t="s">
        <v>690</v>
      </c>
      <c r="B3065" t="s">
        <v>21</v>
      </c>
      <c r="C3065" t="s">
        <v>691</v>
      </c>
      <c r="D3065" t="s">
        <v>20</v>
      </c>
      <c r="E3065" t="s">
        <v>22</v>
      </c>
      <c r="F3065" t="s">
        <v>13</v>
      </c>
      <c r="G3065" t="s">
        <v>23</v>
      </c>
      <c r="H3065">
        <v>7.718</v>
      </c>
      <c r="I3065">
        <v>8.4309999999999992</v>
      </c>
      <c r="J3065">
        <v>8.5389999999999997</v>
      </c>
      <c r="K3065">
        <v>8.8640000000000008</v>
      </c>
      <c r="L3065">
        <v>9.2759999999999998</v>
      </c>
      <c r="M3065">
        <v>10.951000000000001</v>
      </c>
      <c r="N3065">
        <v>5.9210000000000003</v>
      </c>
      <c r="O3065">
        <v>6.8570000000000002</v>
      </c>
      <c r="P3065">
        <v>7.4260000000000002</v>
      </c>
      <c r="Q3065">
        <v>8.5609999999999999</v>
      </c>
      <c r="R3065">
        <v>7.4930000000000003</v>
      </c>
      <c r="S3065">
        <v>9.1609999999999996</v>
      </c>
      <c r="T3065">
        <v>10.15</v>
      </c>
      <c r="U3065">
        <v>11.032</v>
      </c>
      <c r="V3065">
        <v>12.500999999999999</v>
      </c>
      <c r="W3065">
        <v>14.04</v>
      </c>
      <c r="X3065">
        <v>14.993</v>
      </c>
      <c r="Y3065">
        <v>16.981000000000002</v>
      </c>
      <c r="Z3065">
        <v>18.440999999999999</v>
      </c>
      <c r="AA3065">
        <v>17.390999999999998</v>
      </c>
      <c r="AB3065">
        <v>18.123999999999999</v>
      </c>
      <c r="AC3065">
        <v>19.734999999999999</v>
      </c>
      <c r="AD3065">
        <v>21.923999999999999</v>
      </c>
      <c r="AE3065">
        <v>23.091999999999999</v>
      </c>
      <c r="AF3065">
        <v>24.977</v>
      </c>
      <c r="AG3065">
        <v>28.178999999999998</v>
      </c>
      <c r="AH3065">
        <v>31.308</v>
      </c>
      <c r="AI3065">
        <v>35.027999999999999</v>
      </c>
      <c r="AJ3065">
        <v>40.241999999999997</v>
      </c>
      <c r="AK3065">
        <v>37.997</v>
      </c>
      <c r="AL3065">
        <v>41.493000000000002</v>
      </c>
      <c r="AM3065">
        <v>47.418999999999997</v>
      </c>
      <c r="AN3065">
        <v>49.902000000000001</v>
      </c>
      <c r="AO3065">
        <v>52.988999999999997</v>
      </c>
      <c r="AP3065">
        <v>57.835000000000001</v>
      </c>
      <c r="AQ3065">
        <v>62.18</v>
      </c>
      <c r="AR3065">
        <v>66.034000000000006</v>
      </c>
      <c r="AS3065">
        <v>71.623999999999995</v>
      </c>
      <c r="AT3065">
        <v>73.212000000000003</v>
      </c>
      <c r="AU3065">
        <v>77.004000000000005</v>
      </c>
      <c r="AV3065">
        <v>77.602999999999994</v>
      </c>
      <c r="AW3065">
        <v>2020</v>
      </c>
    </row>
    <row r="3066" spans="1:49" x14ac:dyDescent="0.3">
      <c r="A3066" t="s">
        <v>690</v>
      </c>
      <c r="B3066" t="s">
        <v>24</v>
      </c>
      <c r="C3066" t="s">
        <v>691</v>
      </c>
      <c r="D3066" t="s">
        <v>20</v>
      </c>
      <c r="E3066" t="s">
        <v>25</v>
      </c>
      <c r="F3066" t="s">
        <v>13</v>
      </c>
      <c r="G3066" t="s">
        <v>23</v>
      </c>
      <c r="H3066">
        <v>19.183</v>
      </c>
      <c r="I3066">
        <v>21.132999999999999</v>
      </c>
      <c r="J3066">
        <v>21.643999999999998</v>
      </c>
      <c r="K3066">
        <v>21.922999999999998</v>
      </c>
      <c r="L3066">
        <v>22.83</v>
      </c>
      <c r="M3066">
        <v>23.411000000000001</v>
      </c>
      <c r="N3066">
        <v>23.905999999999999</v>
      </c>
      <c r="O3066">
        <v>25.373999999999999</v>
      </c>
      <c r="P3066">
        <v>27.291</v>
      </c>
      <c r="Q3066">
        <v>29.48</v>
      </c>
      <c r="R3066">
        <v>31.530999999999999</v>
      </c>
      <c r="S3066">
        <v>33.576000000000001</v>
      </c>
      <c r="T3066">
        <v>35.92</v>
      </c>
      <c r="U3066">
        <v>38.021999999999998</v>
      </c>
      <c r="V3066">
        <v>40.192999999999998</v>
      </c>
      <c r="W3066">
        <v>42.841999999999999</v>
      </c>
      <c r="X3066">
        <v>44.847999999999999</v>
      </c>
      <c r="Y3066">
        <v>47.491</v>
      </c>
      <c r="Z3066">
        <v>50.234999999999999</v>
      </c>
      <c r="AA3066">
        <v>52.828000000000003</v>
      </c>
      <c r="AB3066">
        <v>55.375</v>
      </c>
      <c r="AC3066">
        <v>57.981000000000002</v>
      </c>
      <c r="AD3066">
        <v>61.384999999999998</v>
      </c>
      <c r="AE3066">
        <v>64.233999999999995</v>
      </c>
      <c r="AF3066">
        <v>67.917000000000002</v>
      </c>
      <c r="AG3066">
        <v>72.192999999999998</v>
      </c>
      <c r="AH3066">
        <v>78.569999999999993</v>
      </c>
      <c r="AI3066">
        <v>85.573999999999998</v>
      </c>
      <c r="AJ3066">
        <v>90.41</v>
      </c>
      <c r="AK3066">
        <v>91.563999999999993</v>
      </c>
      <c r="AL3066">
        <v>95.265000000000001</v>
      </c>
      <c r="AM3066">
        <v>101.56699999999999</v>
      </c>
      <c r="AN3066">
        <v>107.16500000000001</v>
      </c>
      <c r="AO3066">
        <v>112.026</v>
      </c>
      <c r="AP3066">
        <v>118.754</v>
      </c>
      <c r="AQ3066">
        <v>127.566</v>
      </c>
      <c r="AR3066">
        <v>130.131</v>
      </c>
      <c r="AS3066">
        <v>133.88300000000001</v>
      </c>
      <c r="AT3066">
        <v>141.63499999999999</v>
      </c>
      <c r="AU3066">
        <v>149.744</v>
      </c>
      <c r="AV3066">
        <v>149.24600000000001</v>
      </c>
      <c r="AW3066">
        <v>2020</v>
      </c>
    </row>
    <row r="3067" spans="1:49" x14ac:dyDescent="0.3">
      <c r="A3067" t="s">
        <v>690</v>
      </c>
      <c r="B3067" t="s">
        <v>26</v>
      </c>
      <c r="C3067" t="s">
        <v>691</v>
      </c>
      <c r="D3067" t="s">
        <v>27</v>
      </c>
      <c r="E3067" t="s">
        <v>28</v>
      </c>
      <c r="G3067" t="s">
        <v>29</v>
      </c>
      <c r="H3067">
        <v>4.508</v>
      </c>
      <c r="I3067">
        <v>4.8940000000000001</v>
      </c>
      <c r="J3067">
        <v>5.1379999999999999</v>
      </c>
      <c r="K3067">
        <v>5.4720000000000004</v>
      </c>
      <c r="L3067">
        <v>5.6970000000000001</v>
      </c>
      <c r="M3067">
        <v>6.766</v>
      </c>
      <c r="N3067">
        <v>9.5760000000000005</v>
      </c>
      <c r="O3067">
        <v>10.337999999999999</v>
      </c>
      <c r="P3067">
        <v>11.542999999999999</v>
      </c>
      <c r="Q3067">
        <v>12.803000000000001</v>
      </c>
      <c r="R3067">
        <v>17.992000000000001</v>
      </c>
      <c r="S3067">
        <v>23.940999999999999</v>
      </c>
      <c r="T3067">
        <v>26.073</v>
      </c>
      <c r="U3067">
        <v>29.870999999999999</v>
      </c>
      <c r="V3067">
        <v>33.378</v>
      </c>
      <c r="W3067">
        <v>36.276000000000003</v>
      </c>
      <c r="X3067">
        <v>39.503999999999998</v>
      </c>
      <c r="Y3067">
        <v>42.784999999999997</v>
      </c>
      <c r="Z3067">
        <v>46.843000000000004</v>
      </c>
      <c r="AA3067">
        <v>49.201000000000001</v>
      </c>
      <c r="AB3067">
        <v>52.585000000000001</v>
      </c>
      <c r="AC3067">
        <v>56.567</v>
      </c>
      <c r="AD3067">
        <v>60.026000000000003</v>
      </c>
      <c r="AE3067">
        <v>62.534999999999997</v>
      </c>
      <c r="AF3067">
        <v>65.790000000000006</v>
      </c>
      <c r="AG3067">
        <v>69.180000000000007</v>
      </c>
      <c r="AH3067">
        <v>72.481999999999999</v>
      </c>
      <c r="AI3067">
        <v>77.191999999999993</v>
      </c>
      <c r="AJ3067">
        <v>84.3</v>
      </c>
      <c r="AK3067">
        <v>85.328000000000003</v>
      </c>
      <c r="AL3067">
        <v>89.545000000000002</v>
      </c>
      <c r="AM3067">
        <v>94.685000000000002</v>
      </c>
      <c r="AN3067">
        <v>97.158000000000001</v>
      </c>
      <c r="AO3067">
        <v>100</v>
      </c>
      <c r="AP3067">
        <v>102.86</v>
      </c>
      <c r="AQ3067">
        <v>105.15600000000001</v>
      </c>
      <c r="AR3067">
        <v>108.003</v>
      </c>
      <c r="AS3067">
        <v>109.89</v>
      </c>
      <c r="AT3067">
        <v>111.19799999999999</v>
      </c>
      <c r="AU3067">
        <v>115.29</v>
      </c>
      <c r="AV3067">
        <v>118.34</v>
      </c>
      <c r="AW3067">
        <v>2020</v>
      </c>
    </row>
    <row r="3068" spans="1:49" x14ac:dyDescent="0.3">
      <c r="A3068" t="s">
        <v>690</v>
      </c>
      <c r="B3068" t="s">
        <v>30</v>
      </c>
      <c r="C3068" t="s">
        <v>691</v>
      </c>
      <c r="D3068" t="s">
        <v>31</v>
      </c>
      <c r="E3068" t="s">
        <v>12</v>
      </c>
      <c r="F3068" t="s">
        <v>4</v>
      </c>
      <c r="G3068" t="s">
        <v>32</v>
      </c>
      <c r="H3068" s="1">
        <v>23740.088</v>
      </c>
      <c r="I3068" s="1">
        <v>23300.476999999999</v>
      </c>
      <c r="J3068" s="1">
        <v>21917.894</v>
      </c>
      <c r="K3068" s="1">
        <v>20831.844000000001</v>
      </c>
      <c r="L3068" s="1">
        <v>20415.041000000001</v>
      </c>
      <c r="M3068" s="1">
        <v>19784.828000000001</v>
      </c>
      <c r="N3068" s="1">
        <v>19309.651999999998</v>
      </c>
      <c r="O3068" s="1">
        <v>19502.954000000002</v>
      </c>
      <c r="P3068" s="1">
        <v>19761.842000000001</v>
      </c>
      <c r="Q3068" s="1">
        <v>20040.406999999999</v>
      </c>
      <c r="R3068" s="1">
        <v>20167.007000000001</v>
      </c>
      <c r="S3068" s="1">
        <v>20291.330999999998</v>
      </c>
      <c r="T3068" s="1">
        <v>20732.23</v>
      </c>
      <c r="U3068" s="1">
        <v>20940.713</v>
      </c>
      <c r="V3068" s="1">
        <v>21175.91</v>
      </c>
      <c r="W3068" s="1">
        <v>21605.995999999999</v>
      </c>
      <c r="X3068" s="1">
        <v>21714.055</v>
      </c>
      <c r="Y3068" s="1">
        <v>22104.061000000002</v>
      </c>
      <c r="Z3068" s="1">
        <v>22610.261999999999</v>
      </c>
      <c r="AA3068" s="1">
        <v>22924.448</v>
      </c>
      <c r="AB3068" s="1">
        <v>22966.052</v>
      </c>
      <c r="AC3068" s="1">
        <v>22976.253000000001</v>
      </c>
      <c r="AD3068" s="1">
        <v>23394.639999999999</v>
      </c>
      <c r="AE3068" s="1">
        <v>23446.745999999999</v>
      </c>
      <c r="AF3068" s="1">
        <v>23583.539000000001</v>
      </c>
      <c r="AG3068" s="1">
        <v>23751.277999999998</v>
      </c>
      <c r="AH3068" s="1">
        <v>24512.002</v>
      </c>
      <c r="AI3068" s="1">
        <v>25419.206999999999</v>
      </c>
      <c r="AJ3068" s="1">
        <v>25774.315999999999</v>
      </c>
      <c r="AK3068" s="1">
        <v>25375.904999999999</v>
      </c>
      <c r="AL3068" s="1">
        <v>25527.679</v>
      </c>
      <c r="AM3068" s="1">
        <v>26094.569</v>
      </c>
      <c r="AN3068" s="1">
        <v>26348.319</v>
      </c>
      <c r="AO3068" s="1">
        <v>26698.383999999998</v>
      </c>
      <c r="AP3068" s="1">
        <v>27311.48</v>
      </c>
      <c r="AQ3068" s="1">
        <v>27853.291000000001</v>
      </c>
      <c r="AR3068" s="1">
        <v>28028.901999999998</v>
      </c>
      <c r="AS3068" s="1">
        <v>28316.062999999998</v>
      </c>
      <c r="AT3068" s="1">
        <v>28673.393</v>
      </c>
      <c r="AU3068" s="1">
        <v>29188.317999999999</v>
      </c>
      <c r="AV3068" s="1">
        <v>28171.702000000001</v>
      </c>
      <c r="AW3068">
        <v>2020</v>
      </c>
    </row>
    <row r="3069" spans="1:49" x14ac:dyDescent="0.3">
      <c r="A3069" t="s">
        <v>690</v>
      </c>
      <c r="B3069" t="s">
        <v>33</v>
      </c>
      <c r="C3069" t="s">
        <v>691</v>
      </c>
      <c r="D3069" t="s">
        <v>31</v>
      </c>
      <c r="E3069" t="s">
        <v>34</v>
      </c>
      <c r="F3069" t="s">
        <v>4</v>
      </c>
      <c r="G3069" t="s">
        <v>32</v>
      </c>
      <c r="H3069" s="1">
        <v>6633.8040000000001</v>
      </c>
      <c r="I3069" s="1">
        <v>6510.9620000000004</v>
      </c>
      <c r="J3069" s="1">
        <v>6124.62</v>
      </c>
      <c r="K3069" s="1">
        <v>5821.14</v>
      </c>
      <c r="L3069" s="1">
        <v>5704.6710000000003</v>
      </c>
      <c r="M3069" s="1">
        <v>5528.5680000000002</v>
      </c>
      <c r="N3069" s="1">
        <v>5395.7870000000003</v>
      </c>
      <c r="O3069" s="1">
        <v>5449.8019999999997</v>
      </c>
      <c r="P3069" s="1">
        <v>5522.1440000000002</v>
      </c>
      <c r="Q3069" s="1">
        <v>5599.9849999999997</v>
      </c>
      <c r="R3069" s="1">
        <v>5635.3620000000001</v>
      </c>
      <c r="S3069" s="1">
        <v>5670.1019999999999</v>
      </c>
      <c r="T3069" s="1">
        <v>5793.3040000000001</v>
      </c>
      <c r="U3069" s="1">
        <v>5851.5619999999999</v>
      </c>
      <c r="V3069" s="1">
        <v>5917.2839999999997</v>
      </c>
      <c r="W3069" s="1">
        <v>6037.4650000000001</v>
      </c>
      <c r="X3069" s="1">
        <v>6067.66</v>
      </c>
      <c r="Y3069" s="1">
        <v>6176.6419999999998</v>
      </c>
      <c r="Z3069" s="1">
        <v>6318.0919999999996</v>
      </c>
      <c r="AA3069" s="1">
        <v>6405.8860000000004</v>
      </c>
      <c r="AB3069" s="1">
        <v>6417.5119999999997</v>
      </c>
      <c r="AC3069" s="1">
        <v>6420.3620000000001</v>
      </c>
      <c r="AD3069" s="1">
        <v>6537.2740000000003</v>
      </c>
      <c r="AE3069" s="1">
        <v>6551.8339999999998</v>
      </c>
      <c r="AF3069" s="1">
        <v>6590.0590000000002</v>
      </c>
      <c r="AG3069" s="1">
        <v>6636.9309999999996</v>
      </c>
      <c r="AH3069" s="1">
        <v>6849.5039999999999</v>
      </c>
      <c r="AI3069" s="1">
        <v>7103.0079999999998</v>
      </c>
      <c r="AJ3069" s="1">
        <v>7202.2380000000003</v>
      </c>
      <c r="AK3069" s="1">
        <v>7090.9080000000004</v>
      </c>
      <c r="AL3069" s="1">
        <v>7133.3190000000004</v>
      </c>
      <c r="AM3069" s="1">
        <v>7291.7280000000001</v>
      </c>
      <c r="AN3069" s="1">
        <v>7362.6350000000002</v>
      </c>
      <c r="AO3069" s="1">
        <v>7460.4549999999999</v>
      </c>
      <c r="AP3069" s="1">
        <v>7631.7749999999996</v>
      </c>
      <c r="AQ3069" s="1">
        <v>7783.1760000000004</v>
      </c>
      <c r="AR3069" s="1">
        <v>7832.2479999999996</v>
      </c>
      <c r="AS3069" s="1">
        <v>7912.491</v>
      </c>
      <c r="AT3069" s="1">
        <v>8012.3410000000003</v>
      </c>
      <c r="AU3069" s="1">
        <v>8156.2290000000003</v>
      </c>
      <c r="AV3069" s="1">
        <v>7872.1509999999998</v>
      </c>
      <c r="AW3069">
        <v>2020</v>
      </c>
    </row>
    <row r="3070" spans="1:49" x14ac:dyDescent="0.3">
      <c r="A3070" t="s">
        <v>690</v>
      </c>
      <c r="B3070" t="s">
        <v>35</v>
      </c>
      <c r="C3070" t="s">
        <v>691</v>
      </c>
      <c r="D3070" t="s">
        <v>36</v>
      </c>
      <c r="E3070" t="s">
        <v>12</v>
      </c>
      <c r="F3070" t="s">
        <v>4</v>
      </c>
      <c r="G3070" t="s">
        <v>37</v>
      </c>
      <c r="H3070" s="1">
        <v>1070.2840000000001</v>
      </c>
      <c r="I3070" s="1">
        <v>1140.2149999999999</v>
      </c>
      <c r="J3070" s="1">
        <v>1126.1859999999999</v>
      </c>
      <c r="K3070" s="1">
        <v>1139.9570000000001</v>
      </c>
      <c r="L3070" s="1">
        <v>1163.059</v>
      </c>
      <c r="M3070" s="1">
        <v>1338.7180000000001</v>
      </c>
      <c r="N3070" s="1">
        <v>1849.079</v>
      </c>
      <c r="O3070" s="1">
        <v>2016.3019999999999</v>
      </c>
      <c r="P3070" s="1">
        <v>2281.194</v>
      </c>
      <c r="Q3070" s="1">
        <v>2565.71</v>
      </c>
      <c r="R3070" s="1">
        <v>3628.4360000000001</v>
      </c>
      <c r="S3070" s="1">
        <v>4857.9110000000001</v>
      </c>
      <c r="T3070" s="1">
        <v>5405.5439999999999</v>
      </c>
      <c r="U3070" s="1">
        <v>6255.2510000000002</v>
      </c>
      <c r="V3070" s="1">
        <v>7068.0379999999996</v>
      </c>
      <c r="W3070" s="1">
        <v>7837.7830000000004</v>
      </c>
      <c r="X3070" s="1">
        <v>8577.8179999999993</v>
      </c>
      <c r="Y3070" s="1">
        <v>9457.1769999999997</v>
      </c>
      <c r="Z3070" s="1">
        <v>10591.438</v>
      </c>
      <c r="AA3070" s="1">
        <v>11279.053</v>
      </c>
      <c r="AB3070" s="1">
        <v>12076.67</v>
      </c>
      <c r="AC3070" s="1">
        <v>12997.013999999999</v>
      </c>
      <c r="AD3070" s="1">
        <v>14042.795</v>
      </c>
      <c r="AE3070" s="1">
        <v>14662.338</v>
      </c>
      <c r="AF3070" s="1">
        <v>15515.6</v>
      </c>
      <c r="AG3070" s="1">
        <v>16431.166000000001</v>
      </c>
      <c r="AH3070" s="1">
        <v>17766.850999999999</v>
      </c>
      <c r="AI3070" s="1">
        <v>19621.710999999999</v>
      </c>
      <c r="AJ3070" s="1">
        <v>21727.842000000001</v>
      </c>
      <c r="AK3070" s="1">
        <v>21652.710999999999</v>
      </c>
      <c r="AL3070" s="1">
        <v>22858.831999999999</v>
      </c>
      <c r="AM3070" s="1">
        <v>24707.685000000001</v>
      </c>
      <c r="AN3070" s="1">
        <v>25599.616000000002</v>
      </c>
      <c r="AO3070" s="1">
        <v>26698.383999999998</v>
      </c>
      <c r="AP3070" s="1">
        <v>28092.672999999999</v>
      </c>
      <c r="AQ3070" s="1">
        <v>29289.341</v>
      </c>
      <c r="AR3070" s="1">
        <v>30271.923999999999</v>
      </c>
      <c r="AS3070" s="1">
        <v>31116.613000000001</v>
      </c>
      <c r="AT3070" s="1">
        <v>31884.123</v>
      </c>
      <c r="AU3070" s="1">
        <v>33651.311000000002</v>
      </c>
      <c r="AV3070" s="1">
        <v>33338.387999999999</v>
      </c>
      <c r="AW3070">
        <v>2020</v>
      </c>
    </row>
    <row r="3071" spans="1:49" x14ac:dyDescent="0.3">
      <c r="A3071" t="s">
        <v>690</v>
      </c>
      <c r="B3071" t="s">
        <v>38</v>
      </c>
      <c r="C3071" t="s">
        <v>691</v>
      </c>
      <c r="D3071" t="s">
        <v>36</v>
      </c>
      <c r="E3071" t="s">
        <v>22</v>
      </c>
      <c r="F3071" t="s">
        <v>4</v>
      </c>
      <c r="G3071" t="s">
        <v>37</v>
      </c>
      <c r="H3071" s="1">
        <v>1070.2840000000001</v>
      </c>
      <c r="I3071" s="1">
        <v>1140.2149999999999</v>
      </c>
      <c r="J3071" s="1">
        <v>1126.1859999999999</v>
      </c>
      <c r="K3071" s="1">
        <v>1139.9570000000001</v>
      </c>
      <c r="L3071" s="1">
        <v>1163.059</v>
      </c>
      <c r="M3071" s="1">
        <v>1338.7180000000001</v>
      </c>
      <c r="N3071">
        <v>705.755</v>
      </c>
      <c r="O3071">
        <v>796.95699999999999</v>
      </c>
      <c r="P3071">
        <v>841.76900000000001</v>
      </c>
      <c r="Q3071">
        <v>946.75699999999995</v>
      </c>
      <c r="R3071">
        <v>808.87900000000002</v>
      </c>
      <c r="S3071">
        <v>966.00300000000004</v>
      </c>
      <c r="T3071" s="1">
        <v>1045.432</v>
      </c>
      <c r="U3071" s="1">
        <v>1110</v>
      </c>
      <c r="V3071" s="1">
        <v>1228.9670000000001</v>
      </c>
      <c r="W3071" s="1">
        <v>1348.884</v>
      </c>
      <c r="X3071" s="1">
        <v>1408.2329999999999</v>
      </c>
      <c r="Y3071" s="1">
        <v>1559.644</v>
      </c>
      <c r="Z3071" s="1">
        <v>1656.3589999999999</v>
      </c>
      <c r="AA3071" s="1">
        <v>1527.239</v>
      </c>
      <c r="AB3071" s="1">
        <v>1555.6379999999999</v>
      </c>
      <c r="AC3071" s="1">
        <v>1654.953</v>
      </c>
      <c r="AD3071" s="1">
        <v>1795.7719999999999</v>
      </c>
      <c r="AE3071" s="1">
        <v>1847.2909999999999</v>
      </c>
      <c r="AF3071" s="1">
        <v>1951.798</v>
      </c>
      <c r="AG3071" s="1">
        <v>2151.7420000000002</v>
      </c>
      <c r="AH3071" s="1">
        <v>2336.9549999999999</v>
      </c>
      <c r="AI3071" s="1">
        <v>2556.7600000000002</v>
      </c>
      <c r="AJ3071" s="1">
        <v>2873.0859999999998</v>
      </c>
      <c r="AK3071" s="1">
        <v>2654.1</v>
      </c>
      <c r="AL3071" s="1">
        <v>2836.06</v>
      </c>
      <c r="AM3071" s="1">
        <v>3172.1239999999998</v>
      </c>
      <c r="AN3071" s="1">
        <v>3267.7919999999999</v>
      </c>
      <c r="AO3071" s="1">
        <v>3397.625</v>
      </c>
      <c r="AP3071" s="1">
        <v>3632.1010000000001</v>
      </c>
      <c r="AQ3071" s="1">
        <v>3825.8820000000001</v>
      </c>
      <c r="AR3071" s="1">
        <v>3982.02</v>
      </c>
      <c r="AS3071" s="1">
        <v>4233.0069999999996</v>
      </c>
      <c r="AT3071" s="1">
        <v>4240.5450000000001</v>
      </c>
      <c r="AU3071" s="1">
        <v>4371.2650000000003</v>
      </c>
      <c r="AV3071" s="1">
        <v>4317.4480000000003</v>
      </c>
      <c r="AW3071">
        <v>2020</v>
      </c>
    </row>
    <row r="3072" spans="1:49" x14ac:dyDescent="0.3">
      <c r="A3072" t="s">
        <v>690</v>
      </c>
      <c r="B3072" t="s">
        <v>39</v>
      </c>
      <c r="C3072" t="s">
        <v>691</v>
      </c>
      <c r="D3072" t="s">
        <v>36</v>
      </c>
      <c r="E3072" t="s">
        <v>25</v>
      </c>
      <c r="F3072" t="s">
        <v>4</v>
      </c>
      <c r="G3072" t="s">
        <v>37</v>
      </c>
      <c r="H3072" s="1">
        <v>2660.1950000000002</v>
      </c>
      <c r="I3072" s="1">
        <v>2857.9479999999999</v>
      </c>
      <c r="J3072" s="1">
        <v>2854.4810000000002</v>
      </c>
      <c r="K3072" s="1">
        <v>2819.2809999999999</v>
      </c>
      <c r="L3072" s="1">
        <v>2862.5920000000001</v>
      </c>
      <c r="M3072" s="1">
        <v>2861.9409999999998</v>
      </c>
      <c r="N3072" s="1">
        <v>2849.4470000000001</v>
      </c>
      <c r="O3072" s="1">
        <v>2949.1559999999999</v>
      </c>
      <c r="P3072" s="1">
        <v>3093.6790000000001</v>
      </c>
      <c r="Q3072" s="1">
        <v>3260.3159999999998</v>
      </c>
      <c r="R3072" s="1">
        <v>3403.694</v>
      </c>
      <c r="S3072" s="1">
        <v>3540.5010000000002</v>
      </c>
      <c r="T3072" s="1">
        <v>3699.8690000000001</v>
      </c>
      <c r="U3072" s="1">
        <v>3825.6439999999998</v>
      </c>
      <c r="V3072" s="1">
        <v>3951.2460000000001</v>
      </c>
      <c r="W3072" s="1">
        <v>4116.0290000000005</v>
      </c>
      <c r="X3072" s="1">
        <v>4212.3599999999997</v>
      </c>
      <c r="Y3072" s="1">
        <v>4361.9539999999997</v>
      </c>
      <c r="Z3072" s="1">
        <v>4512.0690000000004</v>
      </c>
      <c r="AA3072" s="1">
        <v>4639.2280000000001</v>
      </c>
      <c r="AB3072" s="1">
        <v>4752.9430000000002</v>
      </c>
      <c r="AC3072" s="1">
        <v>4862.183</v>
      </c>
      <c r="AD3072" s="1">
        <v>5027.8810000000003</v>
      </c>
      <c r="AE3072" s="1">
        <v>5138.5360000000001</v>
      </c>
      <c r="AF3072" s="1">
        <v>5307.2569999999996</v>
      </c>
      <c r="AG3072" s="1">
        <v>5512.6229999999996</v>
      </c>
      <c r="AH3072" s="1">
        <v>5864.7349999999997</v>
      </c>
      <c r="AI3072" s="1">
        <v>6246.15</v>
      </c>
      <c r="AJ3072" s="1">
        <v>6454.8620000000001</v>
      </c>
      <c r="AK3072" s="1">
        <v>6395.8149999999996</v>
      </c>
      <c r="AL3072" s="1">
        <v>6511.4049999999997</v>
      </c>
      <c r="AM3072" s="1">
        <v>6794.2979999999998</v>
      </c>
      <c r="AN3072" s="1">
        <v>7017.665</v>
      </c>
      <c r="AO3072" s="1">
        <v>7183.0990000000002</v>
      </c>
      <c r="AP3072" s="1">
        <v>7457.902</v>
      </c>
      <c r="AQ3072" s="1">
        <v>7849.0619999999999</v>
      </c>
      <c r="AR3072" s="1">
        <v>7847.2309999999998</v>
      </c>
      <c r="AS3072" s="1">
        <v>7912.491</v>
      </c>
      <c r="AT3072" s="1">
        <v>8203.7420000000002</v>
      </c>
      <c r="AU3072" s="1">
        <v>8500.4619999999995</v>
      </c>
      <c r="AV3072" s="1">
        <v>8303.2649999999994</v>
      </c>
      <c r="AW3072">
        <v>2020</v>
      </c>
    </row>
    <row r="3073" spans="1:49" x14ac:dyDescent="0.3">
      <c r="A3073" t="s">
        <v>690</v>
      </c>
      <c r="B3073" t="s">
        <v>40</v>
      </c>
      <c r="C3073" t="s">
        <v>691</v>
      </c>
      <c r="D3073" t="s">
        <v>41</v>
      </c>
      <c r="E3073" t="s">
        <v>42</v>
      </c>
    </row>
    <row r="3074" spans="1:49" x14ac:dyDescent="0.3">
      <c r="A3074" t="s">
        <v>690</v>
      </c>
      <c r="B3074" t="s">
        <v>43</v>
      </c>
      <c r="C3074" t="s">
        <v>691</v>
      </c>
      <c r="D3074" t="s">
        <v>44</v>
      </c>
      <c r="E3074" t="s">
        <v>45</v>
      </c>
      <c r="G3074" t="s">
        <v>23</v>
      </c>
      <c r="H3074">
        <v>0.14299999999999999</v>
      </c>
      <c r="I3074">
        <v>0.14199999999999999</v>
      </c>
      <c r="J3074">
        <v>0.13700000000000001</v>
      </c>
      <c r="K3074">
        <v>0.13</v>
      </c>
      <c r="L3074">
        <v>0.125</v>
      </c>
      <c r="M3074">
        <v>0.12</v>
      </c>
      <c r="N3074">
        <v>0.11600000000000001</v>
      </c>
      <c r="O3074">
        <v>0.11600000000000001</v>
      </c>
      <c r="P3074">
        <v>0.115</v>
      </c>
      <c r="Q3074">
        <v>0.11600000000000001</v>
      </c>
      <c r="R3074">
        <v>0.114</v>
      </c>
      <c r="S3074">
        <v>0.115</v>
      </c>
      <c r="T3074">
        <v>0.108</v>
      </c>
      <c r="U3074">
        <v>0.11</v>
      </c>
      <c r="V3074">
        <v>0.11</v>
      </c>
      <c r="W3074">
        <v>0.111</v>
      </c>
      <c r="X3074">
        <v>0.11</v>
      </c>
      <c r="Y3074">
        <v>0.11</v>
      </c>
      <c r="Z3074">
        <v>0.112</v>
      </c>
      <c r="AA3074">
        <v>0.113</v>
      </c>
      <c r="AB3074">
        <v>0.11</v>
      </c>
      <c r="AC3074">
        <v>0.11</v>
      </c>
      <c r="AD3074">
        <v>0.112</v>
      </c>
      <c r="AE3074">
        <v>0.11</v>
      </c>
      <c r="AF3074">
        <v>0.108</v>
      </c>
      <c r="AG3074">
        <v>0.106</v>
      </c>
      <c r="AH3074">
        <v>0.106</v>
      </c>
      <c r="AI3074">
        <v>0.107</v>
      </c>
      <c r="AJ3074">
        <v>0.108</v>
      </c>
      <c r="AK3074">
        <v>0.109</v>
      </c>
      <c r="AL3074">
        <v>0.106</v>
      </c>
      <c r="AM3074">
        <v>0.107</v>
      </c>
      <c r="AN3074">
        <v>0.107</v>
      </c>
      <c r="AO3074">
        <v>0.106</v>
      </c>
      <c r="AP3074">
        <v>0.109</v>
      </c>
      <c r="AQ3074">
        <v>0.115</v>
      </c>
      <c r="AR3074">
        <v>0.113</v>
      </c>
      <c r="AS3074">
        <v>0.11</v>
      </c>
      <c r="AT3074">
        <v>0.11</v>
      </c>
      <c r="AU3074">
        <v>0.111</v>
      </c>
      <c r="AV3074">
        <v>0.113</v>
      </c>
      <c r="AW3074">
        <v>2020</v>
      </c>
    </row>
    <row r="3075" spans="1:49" x14ac:dyDescent="0.3">
      <c r="A3075" t="s">
        <v>690</v>
      </c>
      <c r="B3075" t="s">
        <v>46</v>
      </c>
      <c r="C3075" t="s">
        <v>691</v>
      </c>
      <c r="D3075" t="s">
        <v>47</v>
      </c>
      <c r="E3075" t="s">
        <v>48</v>
      </c>
      <c r="G3075" t="s">
        <v>23</v>
      </c>
      <c r="H3075">
        <v>0.40200000000000002</v>
      </c>
      <c r="I3075">
        <v>0.39900000000000002</v>
      </c>
      <c r="J3075">
        <v>0.39500000000000002</v>
      </c>
      <c r="K3075">
        <v>0.40400000000000003</v>
      </c>
      <c r="L3075">
        <v>0.40600000000000003</v>
      </c>
      <c r="M3075">
        <v>0.46800000000000003</v>
      </c>
      <c r="N3075">
        <v>0.64900000000000002</v>
      </c>
      <c r="O3075">
        <v>0.68400000000000005</v>
      </c>
      <c r="P3075">
        <v>0.73699999999999999</v>
      </c>
      <c r="Q3075">
        <v>0.78700000000000003</v>
      </c>
      <c r="R3075">
        <v>1.0660000000000001</v>
      </c>
      <c r="S3075">
        <v>1.3720000000000001</v>
      </c>
      <c r="T3075">
        <v>1.4610000000000001</v>
      </c>
      <c r="U3075">
        <v>1.635</v>
      </c>
      <c r="V3075">
        <v>1.7889999999999999</v>
      </c>
      <c r="W3075">
        <v>1.9039999999999999</v>
      </c>
      <c r="X3075">
        <v>2.036</v>
      </c>
      <c r="Y3075">
        <v>2.1680000000000001</v>
      </c>
      <c r="Z3075">
        <v>2.347</v>
      </c>
      <c r="AA3075">
        <v>2.431</v>
      </c>
      <c r="AB3075">
        <v>2.5409999999999999</v>
      </c>
      <c r="AC3075">
        <v>2.673</v>
      </c>
      <c r="AD3075">
        <v>2.7930000000000001</v>
      </c>
      <c r="AE3075">
        <v>2.8530000000000002</v>
      </c>
      <c r="AF3075">
        <v>2.923</v>
      </c>
      <c r="AG3075">
        <v>2.9809999999999999</v>
      </c>
      <c r="AH3075">
        <v>3.0289999999999999</v>
      </c>
      <c r="AI3075">
        <v>3.141</v>
      </c>
      <c r="AJ3075">
        <v>3.3660000000000001</v>
      </c>
      <c r="AK3075">
        <v>3.3849999999999998</v>
      </c>
      <c r="AL3075">
        <v>3.5110000000000001</v>
      </c>
      <c r="AM3075">
        <v>3.637</v>
      </c>
      <c r="AN3075">
        <v>3.6480000000000001</v>
      </c>
      <c r="AO3075">
        <v>3.7170000000000001</v>
      </c>
      <c r="AP3075">
        <v>3.7669999999999999</v>
      </c>
      <c r="AQ3075">
        <v>3.7320000000000002</v>
      </c>
      <c r="AR3075">
        <v>3.8580000000000001</v>
      </c>
      <c r="AS3075">
        <v>3.9329999999999998</v>
      </c>
      <c r="AT3075">
        <v>3.887</v>
      </c>
      <c r="AU3075">
        <v>3.9590000000000001</v>
      </c>
      <c r="AV3075">
        <v>4.0149999999999997</v>
      </c>
      <c r="AW3075">
        <v>2020</v>
      </c>
    </row>
    <row r="3076" spans="1:49" x14ac:dyDescent="0.3">
      <c r="A3076" t="s">
        <v>690</v>
      </c>
      <c r="B3076" t="s">
        <v>49</v>
      </c>
      <c r="C3076" t="s">
        <v>691</v>
      </c>
      <c r="D3076" t="s">
        <v>50</v>
      </c>
      <c r="E3076" t="s">
        <v>51</v>
      </c>
      <c r="G3076" t="s">
        <v>692</v>
      </c>
      <c r="H3076">
        <v>16.117999999999999</v>
      </c>
      <c r="I3076">
        <v>17.222000000000001</v>
      </c>
      <c r="J3076">
        <v>14.231999999999999</v>
      </c>
      <c r="K3076">
        <v>11.651</v>
      </c>
      <c r="L3076">
        <v>11.59</v>
      </c>
      <c r="M3076">
        <v>11.6</v>
      </c>
      <c r="N3076">
        <v>10.444000000000001</v>
      </c>
      <c r="O3076">
        <v>13.981</v>
      </c>
      <c r="P3076">
        <v>13.845000000000001</v>
      </c>
      <c r="Q3076">
        <v>13.694000000000001</v>
      </c>
      <c r="R3076">
        <v>15.478999999999999</v>
      </c>
      <c r="S3076">
        <v>15.538</v>
      </c>
      <c r="T3076">
        <v>20.315999999999999</v>
      </c>
      <c r="U3076">
        <v>19.7</v>
      </c>
      <c r="V3076">
        <v>17.716999999999999</v>
      </c>
      <c r="W3076">
        <v>17.411999999999999</v>
      </c>
      <c r="X3076">
        <v>15.28</v>
      </c>
      <c r="Y3076">
        <v>16.899999999999999</v>
      </c>
      <c r="Z3076">
        <v>20.143000000000001</v>
      </c>
      <c r="AA3076">
        <v>20.722999999999999</v>
      </c>
      <c r="AB3076">
        <v>20.09</v>
      </c>
      <c r="AC3076">
        <v>19.934000000000001</v>
      </c>
      <c r="AD3076">
        <v>20.661000000000001</v>
      </c>
      <c r="AE3076">
        <v>20.484000000000002</v>
      </c>
      <c r="AF3076">
        <v>21.082000000000001</v>
      </c>
      <c r="AG3076">
        <v>20.065999999999999</v>
      </c>
      <c r="AH3076">
        <v>21.085000000000001</v>
      </c>
      <c r="AI3076">
        <v>21.280999999999999</v>
      </c>
      <c r="AJ3076">
        <v>16.677</v>
      </c>
      <c r="AK3076">
        <v>13.53</v>
      </c>
      <c r="AL3076">
        <v>14.47</v>
      </c>
      <c r="AM3076">
        <v>16.038</v>
      </c>
      <c r="AN3076">
        <v>15.917</v>
      </c>
      <c r="AO3076">
        <v>16.594999999999999</v>
      </c>
      <c r="AP3076">
        <v>14.971</v>
      </c>
      <c r="AQ3076">
        <v>15.14</v>
      </c>
      <c r="AR3076">
        <v>13.852</v>
      </c>
      <c r="AS3076">
        <v>13.583</v>
      </c>
      <c r="AT3076">
        <v>13.895</v>
      </c>
      <c r="AU3076">
        <v>14.32</v>
      </c>
      <c r="AV3076">
        <v>12.358000000000001</v>
      </c>
      <c r="AW3076">
        <v>2020</v>
      </c>
    </row>
    <row r="3077" spans="1:49" x14ac:dyDescent="0.3">
      <c r="A3077" t="s">
        <v>690</v>
      </c>
      <c r="B3077" t="s">
        <v>52</v>
      </c>
      <c r="C3077" t="s">
        <v>691</v>
      </c>
      <c r="D3077" t="s">
        <v>53</v>
      </c>
      <c r="E3077" t="s">
        <v>51</v>
      </c>
      <c r="G3077" t="s">
        <v>692</v>
      </c>
      <c r="H3077">
        <v>13.747</v>
      </c>
      <c r="I3077">
        <v>10.39</v>
      </c>
      <c r="J3077">
        <v>9.4819999999999993</v>
      </c>
      <c r="K3077">
        <v>8.9529999999999994</v>
      </c>
      <c r="L3077">
        <v>7.8449999999999998</v>
      </c>
      <c r="M3077">
        <v>7.8049999999999997</v>
      </c>
      <c r="N3077">
        <v>9.3529999999999998</v>
      </c>
      <c r="O3077">
        <v>5.68</v>
      </c>
      <c r="P3077">
        <v>7.1360000000000001</v>
      </c>
      <c r="Q3077">
        <v>8.5510000000000002</v>
      </c>
      <c r="R3077">
        <v>12.138</v>
      </c>
      <c r="S3077">
        <v>12.162000000000001</v>
      </c>
      <c r="T3077">
        <v>11.394</v>
      </c>
      <c r="U3077">
        <v>11.696</v>
      </c>
      <c r="V3077">
        <v>10.984</v>
      </c>
      <c r="W3077">
        <v>12.054</v>
      </c>
      <c r="X3077">
        <v>11.343</v>
      </c>
      <c r="Y3077">
        <v>12.154</v>
      </c>
      <c r="Z3077">
        <v>13.288</v>
      </c>
      <c r="AA3077">
        <v>13.553000000000001</v>
      </c>
      <c r="AB3077">
        <v>13.093</v>
      </c>
      <c r="AC3077">
        <v>13.794</v>
      </c>
      <c r="AD3077">
        <v>14.904</v>
      </c>
      <c r="AE3077">
        <v>16.065000000000001</v>
      </c>
      <c r="AF3077">
        <v>16.419</v>
      </c>
      <c r="AG3077">
        <v>15.663</v>
      </c>
      <c r="AH3077">
        <v>16.216000000000001</v>
      </c>
      <c r="AI3077">
        <v>16.181999999999999</v>
      </c>
      <c r="AJ3077">
        <v>12.817</v>
      </c>
      <c r="AK3077">
        <v>13.72</v>
      </c>
      <c r="AL3077">
        <v>12.621</v>
      </c>
      <c r="AM3077">
        <v>12.707000000000001</v>
      </c>
      <c r="AN3077">
        <v>12.215999999999999</v>
      </c>
      <c r="AO3077">
        <v>12.37</v>
      </c>
      <c r="AP3077">
        <v>11.669</v>
      </c>
      <c r="AQ3077">
        <v>13.895</v>
      </c>
      <c r="AR3077">
        <v>14.817</v>
      </c>
      <c r="AS3077">
        <v>14.705</v>
      </c>
      <c r="AT3077">
        <v>14.744999999999999</v>
      </c>
      <c r="AU3077">
        <v>16.646000000000001</v>
      </c>
      <c r="AV3077">
        <v>17.832999999999998</v>
      </c>
      <c r="AW3077">
        <v>2020</v>
      </c>
    </row>
    <row r="3078" spans="1:49" x14ac:dyDescent="0.3">
      <c r="A3078" t="s">
        <v>690</v>
      </c>
      <c r="B3078" t="s">
        <v>54</v>
      </c>
      <c r="C3078" t="s">
        <v>691</v>
      </c>
      <c r="D3078" t="s">
        <v>55</v>
      </c>
      <c r="E3078" t="s">
        <v>28</v>
      </c>
      <c r="G3078" t="s">
        <v>693</v>
      </c>
      <c r="H3078">
        <v>4.4139999999999997</v>
      </c>
      <c r="I3078">
        <v>4.9169999999999998</v>
      </c>
      <c r="J3078">
        <v>5.1580000000000004</v>
      </c>
      <c r="K3078">
        <v>5.5039999999999996</v>
      </c>
      <c r="L3078">
        <v>5.681</v>
      </c>
      <c r="M3078">
        <v>6.77</v>
      </c>
      <c r="N3078">
        <v>8.99</v>
      </c>
      <c r="O3078">
        <v>9.9649999999999999</v>
      </c>
      <c r="P3078">
        <v>10.991</v>
      </c>
      <c r="Q3078">
        <v>12.417999999999999</v>
      </c>
      <c r="R3078">
        <v>17.134</v>
      </c>
      <c r="S3078">
        <v>23.15</v>
      </c>
      <c r="T3078">
        <v>25.521000000000001</v>
      </c>
      <c r="U3078">
        <v>28.931999999999999</v>
      </c>
      <c r="V3078">
        <v>32.549999999999997</v>
      </c>
      <c r="W3078">
        <v>35.287999999999997</v>
      </c>
      <c r="X3078">
        <v>39.189</v>
      </c>
      <c r="Y3078">
        <v>42.808</v>
      </c>
      <c r="Z3078">
        <v>45.640999999999998</v>
      </c>
      <c r="AA3078">
        <v>48.018000000000001</v>
      </c>
      <c r="AB3078">
        <v>50.889000000000003</v>
      </c>
      <c r="AC3078">
        <v>54.595999999999997</v>
      </c>
      <c r="AD3078">
        <v>59.037999999999997</v>
      </c>
      <c r="AE3078">
        <v>62.344999999999999</v>
      </c>
      <c r="AF3078">
        <v>67.069999999999993</v>
      </c>
      <c r="AG3078">
        <v>73.177999999999997</v>
      </c>
      <c r="AH3078">
        <v>77.98</v>
      </c>
      <c r="AI3078">
        <v>83.3</v>
      </c>
      <c r="AJ3078">
        <v>92.757999999999996</v>
      </c>
      <c r="AK3078">
        <v>94.483000000000004</v>
      </c>
      <c r="AL3078">
        <v>98.131</v>
      </c>
      <c r="AM3078">
        <v>104.23</v>
      </c>
      <c r="AN3078">
        <v>108.173</v>
      </c>
      <c r="AO3078">
        <v>112.871</v>
      </c>
      <c r="AP3078">
        <v>116.729</v>
      </c>
      <c r="AQ3078">
        <v>119.518</v>
      </c>
      <c r="AR3078">
        <v>124.834</v>
      </c>
      <c r="AS3078">
        <v>130.358</v>
      </c>
      <c r="AT3078">
        <v>135.24799999999999</v>
      </c>
      <c r="AU3078">
        <v>140.25299999999999</v>
      </c>
      <c r="AV3078">
        <v>144.761</v>
      </c>
      <c r="AW3078">
        <v>2020</v>
      </c>
    </row>
    <row r="3079" spans="1:49" x14ac:dyDescent="0.3">
      <c r="A3079" t="s">
        <v>690</v>
      </c>
      <c r="B3079" t="s">
        <v>57</v>
      </c>
      <c r="C3079" t="s">
        <v>691</v>
      </c>
      <c r="D3079" t="s">
        <v>55</v>
      </c>
      <c r="E3079" t="s">
        <v>17</v>
      </c>
      <c r="G3079" t="s">
        <v>58</v>
      </c>
      <c r="H3079">
        <v>10.667</v>
      </c>
      <c r="I3079">
        <v>11.4</v>
      </c>
      <c r="J3079">
        <v>4.8979999999999997</v>
      </c>
      <c r="K3079">
        <v>6.7190000000000003</v>
      </c>
      <c r="L3079">
        <v>3.2080000000000002</v>
      </c>
      <c r="M3079">
        <v>19.175999999999998</v>
      </c>
      <c r="N3079">
        <v>32.78</v>
      </c>
      <c r="O3079">
        <v>10.848000000000001</v>
      </c>
      <c r="P3079">
        <v>10.295</v>
      </c>
      <c r="Q3079">
        <v>12.988</v>
      </c>
      <c r="R3079">
        <v>37.976999999999997</v>
      </c>
      <c r="S3079">
        <v>35.113</v>
      </c>
      <c r="T3079">
        <v>10.241</v>
      </c>
      <c r="U3079">
        <v>13.363</v>
      </c>
      <c r="V3079">
        <v>12.507</v>
      </c>
      <c r="W3079">
        <v>8.41</v>
      </c>
      <c r="X3079">
        <v>11.057</v>
      </c>
      <c r="Y3079">
        <v>9.2349999999999994</v>
      </c>
      <c r="Z3079">
        <v>6.617</v>
      </c>
      <c r="AA3079">
        <v>5.2089999999999996</v>
      </c>
      <c r="AB3079">
        <v>5.9790000000000001</v>
      </c>
      <c r="AC3079">
        <v>7.2839999999999998</v>
      </c>
      <c r="AD3079">
        <v>8.1359999999999992</v>
      </c>
      <c r="AE3079">
        <v>5.6020000000000003</v>
      </c>
      <c r="AF3079">
        <v>7.5789999999999997</v>
      </c>
      <c r="AG3079">
        <v>9.1069999999999993</v>
      </c>
      <c r="AH3079">
        <v>6.5620000000000003</v>
      </c>
      <c r="AI3079">
        <v>6.8220000000000001</v>
      </c>
      <c r="AJ3079">
        <v>11.355</v>
      </c>
      <c r="AK3079">
        <v>1.86</v>
      </c>
      <c r="AL3079">
        <v>3.86</v>
      </c>
      <c r="AM3079">
        <v>6.2149999999999999</v>
      </c>
      <c r="AN3079">
        <v>3.7829999999999999</v>
      </c>
      <c r="AO3079">
        <v>4.343</v>
      </c>
      <c r="AP3079">
        <v>3.4180000000000001</v>
      </c>
      <c r="AQ3079">
        <v>2.3889999999999998</v>
      </c>
      <c r="AR3079">
        <v>4.4480000000000004</v>
      </c>
      <c r="AS3079">
        <v>4.4249999999999998</v>
      </c>
      <c r="AT3079">
        <v>3.7519999999999998</v>
      </c>
      <c r="AU3079">
        <v>3.7</v>
      </c>
      <c r="AV3079">
        <v>3.214</v>
      </c>
      <c r="AW3079">
        <v>2020</v>
      </c>
    </row>
    <row r="3080" spans="1:49" x14ac:dyDescent="0.3">
      <c r="A3080" t="s">
        <v>690</v>
      </c>
      <c r="B3080" t="s">
        <v>59</v>
      </c>
      <c r="C3080" t="s">
        <v>691</v>
      </c>
      <c r="D3080" t="s">
        <v>60</v>
      </c>
      <c r="E3080" t="s">
        <v>28</v>
      </c>
      <c r="G3080" t="s">
        <v>693</v>
      </c>
      <c r="H3080">
        <v>4.8499999999999996</v>
      </c>
      <c r="I3080">
        <v>5.2770000000000001</v>
      </c>
      <c r="J3080">
        <v>5.1660000000000004</v>
      </c>
      <c r="K3080">
        <v>5.5380000000000003</v>
      </c>
      <c r="L3080">
        <v>5.9370000000000003</v>
      </c>
      <c r="M3080">
        <v>7.593</v>
      </c>
      <c r="N3080">
        <v>9.2260000000000009</v>
      </c>
      <c r="O3080">
        <v>10.084</v>
      </c>
      <c r="P3080">
        <v>11.324</v>
      </c>
      <c r="Q3080">
        <v>13.611000000000001</v>
      </c>
      <c r="R3080">
        <v>21.751000000000001</v>
      </c>
      <c r="S3080">
        <v>23.925999999999998</v>
      </c>
      <c r="T3080">
        <v>27.323</v>
      </c>
      <c r="U3080">
        <v>30.492999999999999</v>
      </c>
      <c r="V3080">
        <v>34.03</v>
      </c>
      <c r="W3080">
        <v>36.96</v>
      </c>
      <c r="X3080">
        <v>40.97</v>
      </c>
      <c r="Y3080">
        <v>43.89</v>
      </c>
      <c r="Z3080">
        <v>47.17</v>
      </c>
      <c r="AA3080">
        <v>49.49</v>
      </c>
      <c r="AB3080">
        <v>52.01</v>
      </c>
      <c r="AC3080">
        <v>56.64</v>
      </c>
      <c r="AD3080">
        <v>60.22</v>
      </c>
      <c r="AE3080">
        <v>63.75</v>
      </c>
      <c r="AF3080">
        <v>69.63</v>
      </c>
      <c r="AG3080">
        <v>75.599999999999994</v>
      </c>
      <c r="AH3080">
        <v>79.98</v>
      </c>
      <c r="AI3080">
        <v>86.97</v>
      </c>
      <c r="AJ3080">
        <v>95.15</v>
      </c>
      <c r="AK3080">
        <v>94.88</v>
      </c>
      <c r="AL3080">
        <v>100</v>
      </c>
      <c r="AM3080">
        <v>106.2</v>
      </c>
      <c r="AN3080">
        <v>109.86</v>
      </c>
      <c r="AO3080">
        <v>114.68</v>
      </c>
      <c r="AP3080">
        <v>118.06</v>
      </c>
      <c r="AQ3080">
        <v>121.68</v>
      </c>
      <c r="AR3080">
        <v>126.83</v>
      </c>
      <c r="AS3080">
        <v>134.03</v>
      </c>
      <c r="AT3080">
        <v>137.13</v>
      </c>
      <c r="AU3080">
        <v>141.80000000000001</v>
      </c>
      <c r="AV3080">
        <v>148.63999999999999</v>
      </c>
      <c r="AW3080">
        <v>2020</v>
      </c>
    </row>
    <row r="3081" spans="1:49" x14ac:dyDescent="0.3">
      <c r="A3081" t="s">
        <v>690</v>
      </c>
      <c r="B3081" t="s">
        <v>61</v>
      </c>
      <c r="C3081" t="s">
        <v>691</v>
      </c>
      <c r="D3081" t="s">
        <v>60</v>
      </c>
      <c r="E3081" t="s">
        <v>17</v>
      </c>
      <c r="G3081" t="s">
        <v>62</v>
      </c>
      <c r="H3081">
        <v>9</v>
      </c>
      <c r="I3081">
        <v>8.8000000000000007</v>
      </c>
      <c r="J3081">
        <v>-2.1</v>
      </c>
      <c r="K3081">
        <v>7.2</v>
      </c>
      <c r="L3081">
        <v>7.2</v>
      </c>
      <c r="M3081">
        <v>27.9</v>
      </c>
      <c r="N3081">
        <v>21.5</v>
      </c>
      <c r="O3081">
        <v>9.3000000000000007</v>
      </c>
      <c r="P3081">
        <v>12.3</v>
      </c>
      <c r="Q3081">
        <v>20.2</v>
      </c>
      <c r="R3081">
        <v>59.8</v>
      </c>
      <c r="S3081">
        <v>10</v>
      </c>
      <c r="T3081">
        <v>14.2</v>
      </c>
      <c r="U3081">
        <v>11.6</v>
      </c>
      <c r="V3081">
        <v>11.6</v>
      </c>
      <c r="W3081">
        <v>8.61</v>
      </c>
      <c r="X3081">
        <v>10.85</v>
      </c>
      <c r="Y3081">
        <v>7.1269999999999998</v>
      </c>
      <c r="Z3081">
        <v>7.4729999999999999</v>
      </c>
      <c r="AA3081">
        <v>4.9180000000000001</v>
      </c>
      <c r="AB3081">
        <v>5.0919999999999996</v>
      </c>
      <c r="AC3081">
        <v>8.9019999999999992</v>
      </c>
      <c r="AD3081">
        <v>6.3209999999999997</v>
      </c>
      <c r="AE3081">
        <v>5.8620000000000001</v>
      </c>
      <c r="AF3081">
        <v>9.2240000000000002</v>
      </c>
      <c r="AG3081">
        <v>8.5739999999999998</v>
      </c>
      <c r="AH3081">
        <v>5.7939999999999996</v>
      </c>
      <c r="AI3081">
        <v>8.74</v>
      </c>
      <c r="AJ3081">
        <v>9.4060000000000006</v>
      </c>
      <c r="AK3081">
        <v>-0.28399999999999997</v>
      </c>
      <c r="AL3081">
        <v>5.3959999999999999</v>
      </c>
      <c r="AM3081">
        <v>6.2</v>
      </c>
      <c r="AN3081">
        <v>3.4460000000000002</v>
      </c>
      <c r="AO3081">
        <v>4.3869999999999996</v>
      </c>
      <c r="AP3081">
        <v>2.9470000000000001</v>
      </c>
      <c r="AQ3081">
        <v>3.0659999999999998</v>
      </c>
      <c r="AR3081">
        <v>4.2320000000000002</v>
      </c>
      <c r="AS3081">
        <v>5.6769999999999996</v>
      </c>
      <c r="AT3081">
        <v>2.3130000000000002</v>
      </c>
      <c r="AU3081">
        <v>3.4060000000000001</v>
      </c>
      <c r="AV3081">
        <v>4.8239999999999998</v>
      </c>
      <c r="AW3081">
        <v>2020</v>
      </c>
    </row>
    <row r="3082" spans="1:49" x14ac:dyDescent="0.3">
      <c r="A3082" t="s">
        <v>690</v>
      </c>
      <c r="B3082" t="s">
        <v>63</v>
      </c>
      <c r="C3082" t="s">
        <v>691</v>
      </c>
      <c r="D3082" t="s">
        <v>64</v>
      </c>
      <c r="E3082" t="s">
        <v>45</v>
      </c>
    </row>
    <row r="3083" spans="1:49" x14ac:dyDescent="0.3">
      <c r="A3083" t="s">
        <v>690</v>
      </c>
      <c r="B3083" t="s">
        <v>65</v>
      </c>
      <c r="C3083" t="s">
        <v>691</v>
      </c>
      <c r="D3083" t="s">
        <v>66</v>
      </c>
      <c r="E3083" t="s">
        <v>17</v>
      </c>
      <c r="G3083" t="s">
        <v>694</v>
      </c>
      <c r="H3083">
        <v>-3.2120000000000002</v>
      </c>
      <c r="I3083">
        <v>-1.0860000000000001</v>
      </c>
      <c r="J3083">
        <v>-21.257000000000001</v>
      </c>
      <c r="K3083">
        <v>-16.600999999999999</v>
      </c>
      <c r="L3083">
        <v>6.4059999999999997</v>
      </c>
      <c r="M3083">
        <v>-6.02</v>
      </c>
      <c r="N3083">
        <v>-9.2530000000000001</v>
      </c>
      <c r="O3083">
        <v>23.846</v>
      </c>
      <c r="P3083">
        <v>3.78</v>
      </c>
      <c r="Q3083">
        <v>5.5910000000000002</v>
      </c>
      <c r="R3083">
        <v>-8.0690000000000008</v>
      </c>
      <c r="S3083">
        <v>10.378</v>
      </c>
      <c r="T3083">
        <v>37.625</v>
      </c>
      <c r="U3083">
        <v>8.4160000000000004</v>
      </c>
      <c r="V3083">
        <v>5.806</v>
      </c>
      <c r="W3083">
        <v>6.6150000000000002</v>
      </c>
      <c r="X3083">
        <v>-6.3860000000000001</v>
      </c>
      <c r="Y3083">
        <v>27.334</v>
      </c>
      <c r="Z3083">
        <v>29.821999999999999</v>
      </c>
      <c r="AA3083">
        <v>1.046</v>
      </c>
      <c r="AB3083">
        <v>8.6470000000000002</v>
      </c>
      <c r="AC3083">
        <v>11.206</v>
      </c>
      <c r="AD3083">
        <v>6.3659999999999997</v>
      </c>
      <c r="AE3083">
        <v>-0.57699999999999996</v>
      </c>
      <c r="AF3083">
        <v>7.8780000000000001</v>
      </c>
      <c r="AG3083">
        <v>-0.60199999999999998</v>
      </c>
      <c r="AH3083">
        <v>6.4470000000000001</v>
      </c>
      <c r="AI3083">
        <v>7.827</v>
      </c>
      <c r="AJ3083">
        <v>-5.7290000000000001</v>
      </c>
      <c r="AK3083">
        <v>-7.7060000000000004</v>
      </c>
      <c r="AL3083">
        <v>10.004</v>
      </c>
      <c r="AM3083">
        <v>6.97</v>
      </c>
      <c r="AN3083">
        <v>2.7770000000000001</v>
      </c>
      <c r="AO3083">
        <v>4.5659999999999998</v>
      </c>
      <c r="AP3083">
        <v>3.37</v>
      </c>
      <c r="AQ3083">
        <v>3.6480000000000001</v>
      </c>
      <c r="AR3083">
        <v>0.94199999999999995</v>
      </c>
      <c r="AS3083">
        <v>2.8250000000000002</v>
      </c>
      <c r="AT3083">
        <v>3.927</v>
      </c>
      <c r="AU3083">
        <v>4.9109999999999996</v>
      </c>
      <c r="AV3083">
        <v>-4.6029999999999998</v>
      </c>
      <c r="AW3083">
        <v>2020</v>
      </c>
    </row>
    <row r="3084" spans="1:49" x14ac:dyDescent="0.3">
      <c r="A3084" t="s">
        <v>690</v>
      </c>
      <c r="B3084" t="s">
        <v>68</v>
      </c>
      <c r="C3084" t="s">
        <v>691</v>
      </c>
      <c r="D3084" t="s">
        <v>69</v>
      </c>
      <c r="E3084" t="s">
        <v>17</v>
      </c>
      <c r="G3084" t="s">
        <v>694</v>
      </c>
      <c r="H3084">
        <v>-10.199999999999999</v>
      </c>
      <c r="I3084">
        <v>2.4</v>
      </c>
      <c r="J3084">
        <v>-7.3</v>
      </c>
      <c r="K3084">
        <v>-16.2</v>
      </c>
      <c r="L3084">
        <v>10.4</v>
      </c>
      <c r="M3084">
        <v>-1.9</v>
      </c>
      <c r="N3084">
        <v>-14.8</v>
      </c>
      <c r="O3084">
        <v>42.2</v>
      </c>
      <c r="P3084">
        <v>1.7</v>
      </c>
      <c r="Q3084">
        <v>0.2</v>
      </c>
      <c r="R3084">
        <v>-8.9250000000000007</v>
      </c>
      <c r="S3084">
        <v>16.207999999999998</v>
      </c>
      <c r="T3084">
        <v>34.768000000000001</v>
      </c>
      <c r="U3084">
        <v>7.6970000000000001</v>
      </c>
      <c r="V3084">
        <v>4.4370000000000003</v>
      </c>
      <c r="W3084">
        <v>8.7409999999999997</v>
      </c>
      <c r="X3084">
        <v>-5.5</v>
      </c>
      <c r="Y3084">
        <v>32.555</v>
      </c>
      <c r="Z3084">
        <v>30.74</v>
      </c>
      <c r="AA3084">
        <v>-0.54900000000000004</v>
      </c>
      <c r="AB3084">
        <v>14.670999999999999</v>
      </c>
      <c r="AC3084">
        <v>0.44400000000000001</v>
      </c>
      <c r="AD3084">
        <v>5.7359999999999998</v>
      </c>
      <c r="AE3084">
        <v>-1.1839999999999999</v>
      </c>
      <c r="AF3084">
        <v>6.1479999999999997</v>
      </c>
      <c r="AG3084">
        <v>-0.60199999999999998</v>
      </c>
      <c r="AH3084">
        <v>6.4470000000000001</v>
      </c>
      <c r="AI3084">
        <v>7.827</v>
      </c>
      <c r="AJ3084">
        <v>-5.7290000000000001</v>
      </c>
      <c r="AK3084">
        <v>-7.7060000000000004</v>
      </c>
      <c r="AL3084">
        <v>10.004</v>
      </c>
      <c r="AM3084">
        <v>6.97</v>
      </c>
      <c r="AN3084">
        <v>2.7770000000000001</v>
      </c>
      <c r="AO3084">
        <v>4.5659999999999998</v>
      </c>
      <c r="AP3084">
        <v>3.37</v>
      </c>
      <c r="AQ3084">
        <v>3.6480000000000001</v>
      </c>
      <c r="AR3084">
        <v>0.94199999999999995</v>
      </c>
      <c r="AS3084">
        <v>2.8250000000000002</v>
      </c>
      <c r="AT3084">
        <v>3.927</v>
      </c>
      <c r="AU3084">
        <v>4.9109999999999996</v>
      </c>
      <c r="AV3084">
        <v>-4.6029999999999998</v>
      </c>
      <c r="AW3084">
        <v>2020</v>
      </c>
    </row>
    <row r="3085" spans="1:49" x14ac:dyDescent="0.3">
      <c r="A3085" t="s">
        <v>690</v>
      </c>
      <c r="B3085" t="s">
        <v>70</v>
      </c>
      <c r="C3085" t="s">
        <v>691</v>
      </c>
      <c r="D3085" t="s">
        <v>71</v>
      </c>
      <c r="E3085" t="s">
        <v>17</v>
      </c>
      <c r="G3085" t="s">
        <v>694</v>
      </c>
      <c r="H3085">
        <v>-1.244</v>
      </c>
      <c r="I3085">
        <v>-11.401999999999999</v>
      </c>
      <c r="J3085">
        <v>-10.711</v>
      </c>
      <c r="K3085">
        <v>-13.353</v>
      </c>
      <c r="L3085">
        <v>-0.44800000000000001</v>
      </c>
      <c r="M3085">
        <v>8.5589999999999993</v>
      </c>
      <c r="N3085">
        <v>-12.032999999999999</v>
      </c>
      <c r="O3085">
        <v>-2.1640000000000001</v>
      </c>
      <c r="P3085">
        <v>6.53</v>
      </c>
      <c r="Q3085">
        <v>12.927</v>
      </c>
      <c r="R3085">
        <v>12.7</v>
      </c>
      <c r="S3085">
        <v>10.933</v>
      </c>
      <c r="T3085">
        <v>16.117999999999999</v>
      </c>
      <c r="U3085">
        <v>5.056</v>
      </c>
      <c r="V3085">
        <v>-6.883</v>
      </c>
      <c r="W3085">
        <v>16.382999999999999</v>
      </c>
      <c r="X3085">
        <v>1.7230000000000001</v>
      </c>
      <c r="Y3085">
        <v>5.5279999999999996</v>
      </c>
      <c r="Z3085">
        <v>25.609000000000002</v>
      </c>
      <c r="AA3085">
        <v>16.745000000000001</v>
      </c>
      <c r="AB3085">
        <v>8.6340000000000003</v>
      </c>
      <c r="AC3085">
        <v>4.7320000000000002</v>
      </c>
      <c r="AD3085">
        <v>-0.28999999999999998</v>
      </c>
      <c r="AE3085">
        <v>2.8039999999999998</v>
      </c>
      <c r="AF3085">
        <v>8.15</v>
      </c>
      <c r="AG3085">
        <v>-1.383</v>
      </c>
      <c r="AH3085">
        <v>4.6589999999999998</v>
      </c>
      <c r="AI3085">
        <v>9.5839999999999996</v>
      </c>
      <c r="AJ3085">
        <v>-0.46600000000000003</v>
      </c>
      <c r="AK3085">
        <v>-1.821</v>
      </c>
      <c r="AL3085">
        <v>5.7990000000000004</v>
      </c>
      <c r="AM3085">
        <v>2.9</v>
      </c>
      <c r="AN3085">
        <v>1.9510000000000001</v>
      </c>
      <c r="AO3085">
        <v>5.9749999999999996</v>
      </c>
      <c r="AP3085">
        <v>6.9269999999999996</v>
      </c>
      <c r="AQ3085">
        <v>2.8380000000000001</v>
      </c>
      <c r="AR3085">
        <v>2.359</v>
      </c>
      <c r="AS3085">
        <v>1.49</v>
      </c>
      <c r="AT3085">
        <v>-0.311</v>
      </c>
      <c r="AU3085">
        <v>0.08</v>
      </c>
      <c r="AV3085">
        <v>-4.4489999999999998</v>
      </c>
      <c r="AW3085">
        <v>2020</v>
      </c>
    </row>
    <row r="3086" spans="1:49" x14ac:dyDescent="0.3">
      <c r="A3086" t="s">
        <v>690</v>
      </c>
      <c r="B3086" t="s">
        <v>72</v>
      </c>
      <c r="C3086" t="s">
        <v>691</v>
      </c>
      <c r="D3086" t="s">
        <v>73</v>
      </c>
      <c r="E3086" t="s">
        <v>17</v>
      </c>
      <c r="G3086" t="s">
        <v>694</v>
      </c>
      <c r="H3086">
        <v>4.7</v>
      </c>
      <c r="I3086">
        <v>-6.7</v>
      </c>
      <c r="J3086">
        <v>-3.4</v>
      </c>
      <c r="K3086">
        <v>-11.4</v>
      </c>
      <c r="L3086">
        <v>-1.6</v>
      </c>
      <c r="M3086">
        <v>7.9</v>
      </c>
      <c r="N3086">
        <v>-14.8</v>
      </c>
      <c r="O3086">
        <v>6.7</v>
      </c>
      <c r="P3086">
        <v>6.7</v>
      </c>
      <c r="Q3086">
        <v>13.5</v>
      </c>
      <c r="R3086">
        <v>13.097</v>
      </c>
      <c r="S3086">
        <v>7.508</v>
      </c>
      <c r="T3086">
        <v>8.4550000000000001</v>
      </c>
      <c r="U3086">
        <v>7.8040000000000003</v>
      </c>
      <c r="V3086">
        <v>-1.4930000000000001</v>
      </c>
      <c r="W3086">
        <v>18.925000000000001</v>
      </c>
      <c r="X3086">
        <v>6.8360000000000003</v>
      </c>
      <c r="Y3086">
        <v>14.000999999999999</v>
      </c>
      <c r="Z3086">
        <v>25.402000000000001</v>
      </c>
      <c r="AA3086">
        <v>3.891</v>
      </c>
      <c r="AB3086">
        <v>13.723000000000001</v>
      </c>
      <c r="AC3086">
        <v>-7.1719999999999997</v>
      </c>
      <c r="AD3086">
        <v>-0.33</v>
      </c>
      <c r="AE3086">
        <v>2.6949999999999998</v>
      </c>
      <c r="AF3086">
        <v>4.4669999999999996</v>
      </c>
      <c r="AG3086">
        <v>-1.383</v>
      </c>
      <c r="AH3086">
        <v>4.6589999999999998</v>
      </c>
      <c r="AI3086">
        <v>9.5839999999999996</v>
      </c>
      <c r="AJ3086">
        <v>-0.46600000000000003</v>
      </c>
      <c r="AK3086">
        <v>-1.821</v>
      </c>
      <c r="AL3086">
        <v>5.7990000000000004</v>
      </c>
      <c r="AM3086">
        <v>2.9</v>
      </c>
      <c r="AN3086">
        <v>1.9510000000000001</v>
      </c>
      <c r="AO3086">
        <v>5.9749999999999996</v>
      </c>
      <c r="AP3086">
        <v>6.9269999999999996</v>
      </c>
      <c r="AQ3086">
        <v>2.8380000000000001</v>
      </c>
      <c r="AR3086">
        <v>2.359</v>
      </c>
      <c r="AS3086">
        <v>1.49</v>
      </c>
      <c r="AT3086">
        <v>-0.311</v>
      </c>
      <c r="AU3086">
        <v>0.08</v>
      </c>
      <c r="AV3086">
        <v>-4.4489999999999998</v>
      </c>
      <c r="AW3086">
        <v>2020</v>
      </c>
    </row>
    <row r="3087" spans="1:49" x14ac:dyDescent="0.3">
      <c r="A3087" t="s">
        <v>690</v>
      </c>
      <c r="B3087" t="s">
        <v>74</v>
      </c>
      <c r="C3087" t="s">
        <v>691</v>
      </c>
      <c r="D3087" t="s">
        <v>75</v>
      </c>
      <c r="E3087" t="s">
        <v>76</v>
      </c>
    </row>
    <row r="3088" spans="1:49" x14ac:dyDescent="0.3">
      <c r="A3088" t="s">
        <v>690</v>
      </c>
      <c r="B3088" t="s">
        <v>77</v>
      </c>
      <c r="C3088" t="s">
        <v>691</v>
      </c>
      <c r="D3088" t="s">
        <v>78</v>
      </c>
      <c r="E3088" t="s">
        <v>79</v>
      </c>
      <c r="F3088" t="s">
        <v>80</v>
      </c>
    </row>
    <row r="3089" spans="1:49" x14ac:dyDescent="0.3">
      <c r="A3089" t="s">
        <v>690</v>
      </c>
      <c r="B3089" t="s">
        <v>81</v>
      </c>
      <c r="C3089" t="s">
        <v>691</v>
      </c>
      <c r="D3089" t="s">
        <v>82</v>
      </c>
      <c r="E3089" t="s">
        <v>79</v>
      </c>
      <c r="F3089" t="s">
        <v>80</v>
      </c>
      <c r="G3089" t="s">
        <v>695</v>
      </c>
      <c r="H3089">
        <v>7.2110000000000003</v>
      </c>
      <c r="I3089">
        <v>7.3940000000000001</v>
      </c>
      <c r="J3089">
        <v>7.5819999999999999</v>
      </c>
      <c r="K3089">
        <v>7.7759999999999998</v>
      </c>
      <c r="L3089">
        <v>7.9749999999999996</v>
      </c>
      <c r="M3089">
        <v>8.18</v>
      </c>
      <c r="N3089">
        <v>8.39</v>
      </c>
      <c r="O3089">
        <v>8.6039999999999992</v>
      </c>
      <c r="P3089">
        <v>8.8219999999999992</v>
      </c>
      <c r="Q3089">
        <v>9.0419999999999998</v>
      </c>
      <c r="R3089">
        <v>9.2639999999999993</v>
      </c>
      <c r="S3089">
        <v>9.4830000000000005</v>
      </c>
      <c r="T3089">
        <v>9.7089999999999996</v>
      </c>
      <c r="U3089">
        <v>9.9390000000000001</v>
      </c>
      <c r="V3089">
        <v>10.172000000000001</v>
      </c>
      <c r="W3089">
        <v>10.407999999999999</v>
      </c>
      <c r="X3089">
        <v>10.647</v>
      </c>
      <c r="Y3089">
        <v>10.888</v>
      </c>
      <c r="Z3089">
        <v>11.134</v>
      </c>
      <c r="AA3089">
        <v>11.387</v>
      </c>
      <c r="AB3089">
        <v>11.651</v>
      </c>
      <c r="AC3089">
        <v>11.925000000000001</v>
      </c>
      <c r="AD3089">
        <v>12.209</v>
      </c>
      <c r="AE3089">
        <v>12.5</v>
      </c>
      <c r="AF3089">
        <v>12.797000000000001</v>
      </c>
      <c r="AG3089">
        <v>13.096</v>
      </c>
      <c r="AH3089">
        <v>13.397</v>
      </c>
      <c r="AI3089">
        <v>13.7</v>
      </c>
      <c r="AJ3089">
        <v>14.006</v>
      </c>
      <c r="AK3089">
        <v>14.316000000000001</v>
      </c>
      <c r="AL3089">
        <v>14.63</v>
      </c>
      <c r="AM3089">
        <v>14.949</v>
      </c>
      <c r="AN3089">
        <v>15.271000000000001</v>
      </c>
      <c r="AO3089">
        <v>15.596</v>
      </c>
      <c r="AP3089">
        <v>15.923</v>
      </c>
      <c r="AQ3089">
        <v>16.251999999999999</v>
      </c>
      <c r="AR3089">
        <v>16.582999999999998</v>
      </c>
      <c r="AS3089">
        <v>16.920000000000002</v>
      </c>
      <c r="AT3089">
        <v>17.265000000000001</v>
      </c>
      <c r="AU3089">
        <v>17.616</v>
      </c>
      <c r="AV3089">
        <v>17.974</v>
      </c>
      <c r="AW3089">
        <v>2020</v>
      </c>
    </row>
    <row r="3090" spans="1:49" x14ac:dyDescent="0.3">
      <c r="A3090" t="s">
        <v>690</v>
      </c>
      <c r="B3090" t="s">
        <v>84</v>
      </c>
      <c r="C3090" t="s">
        <v>691</v>
      </c>
      <c r="D3090" t="s">
        <v>85</v>
      </c>
      <c r="E3090" t="s">
        <v>12</v>
      </c>
      <c r="F3090" t="s">
        <v>13</v>
      </c>
      <c r="G3090" t="s">
        <v>696</v>
      </c>
      <c r="H3090" t="s">
        <v>15</v>
      </c>
      <c r="I3090" t="s">
        <v>15</v>
      </c>
      <c r="J3090" t="s">
        <v>15</v>
      </c>
      <c r="K3090" t="s">
        <v>15</v>
      </c>
      <c r="L3090" t="s">
        <v>15</v>
      </c>
      <c r="M3090" t="s">
        <v>15</v>
      </c>
      <c r="N3090" t="s">
        <v>15</v>
      </c>
      <c r="O3090" t="s">
        <v>15</v>
      </c>
      <c r="P3090" t="s">
        <v>15</v>
      </c>
      <c r="Q3090" t="s">
        <v>15</v>
      </c>
      <c r="R3090" t="s">
        <v>15</v>
      </c>
      <c r="S3090" t="s">
        <v>15</v>
      </c>
      <c r="T3090" t="s">
        <v>15</v>
      </c>
      <c r="U3090" t="s">
        <v>15</v>
      </c>
      <c r="V3090" t="s">
        <v>15</v>
      </c>
      <c r="W3090">
        <v>7.5439999999999996</v>
      </c>
      <c r="X3090">
        <v>9.0310000000000006</v>
      </c>
      <c r="Y3090">
        <v>10.705</v>
      </c>
      <c r="Z3090">
        <v>12.815</v>
      </c>
      <c r="AA3090">
        <v>14.923999999999999</v>
      </c>
      <c r="AB3090">
        <v>16.469000000000001</v>
      </c>
      <c r="AC3090">
        <v>18.222000000000001</v>
      </c>
      <c r="AD3090">
        <v>20.771000000000001</v>
      </c>
      <c r="AE3090">
        <v>21.809000000000001</v>
      </c>
      <c r="AF3090">
        <v>23.462</v>
      </c>
      <c r="AG3090">
        <v>24.907</v>
      </c>
      <c r="AH3090">
        <v>29.25</v>
      </c>
      <c r="AI3090">
        <v>33.610999999999997</v>
      </c>
      <c r="AJ3090">
        <v>35.578000000000003</v>
      </c>
      <c r="AK3090">
        <v>34.036999999999999</v>
      </c>
      <c r="AL3090">
        <v>37.424999999999997</v>
      </c>
      <c r="AM3090">
        <v>43.177999999999997</v>
      </c>
      <c r="AN3090">
        <v>45.874000000000002</v>
      </c>
      <c r="AO3090">
        <v>49.259</v>
      </c>
      <c r="AP3090">
        <v>52.223999999999997</v>
      </c>
      <c r="AQ3090">
        <v>52.884</v>
      </c>
      <c r="AR3090">
        <v>57.417999999999999</v>
      </c>
      <c r="AS3090">
        <v>59.987000000000002</v>
      </c>
      <c r="AT3090">
        <v>62.341999999999999</v>
      </c>
      <c r="AU3090">
        <v>66.555000000000007</v>
      </c>
      <c r="AV3090">
        <v>64.066000000000003</v>
      </c>
      <c r="AW3090">
        <v>2020</v>
      </c>
    </row>
    <row r="3091" spans="1:49" x14ac:dyDescent="0.3">
      <c r="A3091" t="s">
        <v>690</v>
      </c>
      <c r="B3091" t="s">
        <v>87</v>
      </c>
      <c r="C3091" t="s">
        <v>691</v>
      </c>
      <c r="D3091" t="s">
        <v>85</v>
      </c>
      <c r="E3091" t="s">
        <v>51</v>
      </c>
      <c r="G3091" t="s">
        <v>88</v>
      </c>
      <c r="H3091" t="s">
        <v>15</v>
      </c>
      <c r="I3091" t="s">
        <v>15</v>
      </c>
      <c r="J3091" t="s">
        <v>15</v>
      </c>
      <c r="K3091" t="s">
        <v>15</v>
      </c>
      <c r="L3091" t="s">
        <v>15</v>
      </c>
      <c r="M3091" t="s">
        <v>15</v>
      </c>
      <c r="N3091" t="s">
        <v>15</v>
      </c>
      <c r="O3091" t="s">
        <v>15</v>
      </c>
      <c r="P3091" t="s">
        <v>15</v>
      </c>
      <c r="Q3091" t="s">
        <v>15</v>
      </c>
      <c r="R3091" t="s">
        <v>15</v>
      </c>
      <c r="S3091" t="s">
        <v>15</v>
      </c>
      <c r="T3091" t="s">
        <v>15</v>
      </c>
      <c r="U3091" t="s">
        <v>15</v>
      </c>
      <c r="V3091" t="s">
        <v>15</v>
      </c>
      <c r="W3091">
        <v>9.2469999999999999</v>
      </c>
      <c r="X3091">
        <v>9.8889999999999993</v>
      </c>
      <c r="Y3091">
        <v>10.396000000000001</v>
      </c>
      <c r="Z3091">
        <v>10.868</v>
      </c>
      <c r="AA3091">
        <v>11.62</v>
      </c>
      <c r="AB3091">
        <v>11.705</v>
      </c>
      <c r="AC3091">
        <v>11.757</v>
      </c>
      <c r="AD3091">
        <v>12.115</v>
      </c>
      <c r="AE3091">
        <v>11.898999999999999</v>
      </c>
      <c r="AF3091">
        <v>11.817</v>
      </c>
      <c r="AG3091">
        <v>11.574999999999999</v>
      </c>
      <c r="AH3091">
        <v>12.289</v>
      </c>
      <c r="AI3091">
        <v>12.503</v>
      </c>
      <c r="AJ3091">
        <v>11.691000000000001</v>
      </c>
      <c r="AK3091">
        <v>10.98</v>
      </c>
      <c r="AL3091">
        <v>11.191000000000001</v>
      </c>
      <c r="AM3091">
        <v>11.69</v>
      </c>
      <c r="AN3091">
        <v>11.734999999999999</v>
      </c>
      <c r="AO3091">
        <v>11.83</v>
      </c>
      <c r="AP3091">
        <v>11.675000000000001</v>
      </c>
      <c r="AQ3091">
        <v>11.109</v>
      </c>
      <c r="AR3091">
        <v>11.438000000000001</v>
      </c>
      <c r="AS3091">
        <v>11.393000000000001</v>
      </c>
      <c r="AT3091">
        <v>11.324999999999999</v>
      </c>
      <c r="AU3091">
        <v>11.227</v>
      </c>
      <c r="AV3091">
        <v>10.691000000000001</v>
      </c>
      <c r="AW3091">
        <v>2020</v>
      </c>
    </row>
    <row r="3092" spans="1:49" x14ac:dyDescent="0.3">
      <c r="A3092" t="s">
        <v>690</v>
      </c>
      <c r="B3092" t="s">
        <v>89</v>
      </c>
      <c r="C3092" t="s">
        <v>691</v>
      </c>
      <c r="D3092" t="s">
        <v>90</v>
      </c>
      <c r="E3092" t="s">
        <v>12</v>
      </c>
      <c r="F3092" t="s">
        <v>13</v>
      </c>
      <c r="G3092" t="s">
        <v>696</v>
      </c>
      <c r="H3092" t="s">
        <v>15</v>
      </c>
      <c r="I3092" t="s">
        <v>15</v>
      </c>
      <c r="J3092" t="s">
        <v>15</v>
      </c>
      <c r="K3092" t="s">
        <v>15</v>
      </c>
      <c r="L3092" t="s">
        <v>15</v>
      </c>
      <c r="M3092" t="s">
        <v>15</v>
      </c>
      <c r="N3092" t="s">
        <v>15</v>
      </c>
      <c r="O3092" t="s">
        <v>15</v>
      </c>
      <c r="P3092" t="s">
        <v>15</v>
      </c>
      <c r="Q3092" t="s">
        <v>15</v>
      </c>
      <c r="R3092" t="s">
        <v>15</v>
      </c>
      <c r="S3092" t="s">
        <v>15</v>
      </c>
      <c r="T3092" t="s">
        <v>15</v>
      </c>
      <c r="U3092" t="s">
        <v>15</v>
      </c>
      <c r="V3092" t="s">
        <v>15</v>
      </c>
      <c r="W3092">
        <v>7.9740000000000002</v>
      </c>
      <c r="X3092">
        <v>8.9969999999999999</v>
      </c>
      <c r="Y3092">
        <v>11.518000000000001</v>
      </c>
      <c r="Z3092">
        <v>15.516999999999999</v>
      </c>
      <c r="AA3092">
        <v>18.728000000000002</v>
      </c>
      <c r="AB3092">
        <v>19.11</v>
      </c>
      <c r="AC3092">
        <v>21.327000000000002</v>
      </c>
      <c r="AD3092">
        <v>22.541</v>
      </c>
      <c r="AE3092">
        <v>26.332999999999998</v>
      </c>
      <c r="AF3092">
        <v>25.542000000000002</v>
      </c>
      <c r="AG3092">
        <v>28.5</v>
      </c>
      <c r="AH3092">
        <v>33.720999999999997</v>
      </c>
      <c r="AI3092">
        <v>37.381999999999998</v>
      </c>
      <c r="AJ3092">
        <v>40.354999999999997</v>
      </c>
      <c r="AK3092">
        <v>43.709000000000003</v>
      </c>
      <c r="AL3092">
        <v>48.384999999999998</v>
      </c>
      <c r="AM3092">
        <v>53.511000000000003</v>
      </c>
      <c r="AN3092">
        <v>55.32</v>
      </c>
      <c r="AO3092">
        <v>58.268999999999998</v>
      </c>
      <c r="AP3092">
        <v>60.819000000000003</v>
      </c>
      <c r="AQ3092">
        <v>59.890999999999998</v>
      </c>
      <c r="AR3092">
        <v>63.08</v>
      </c>
      <c r="AS3092">
        <v>67.275000000000006</v>
      </c>
      <c r="AT3092">
        <v>72.710999999999999</v>
      </c>
      <c r="AU3092">
        <v>79.835999999999999</v>
      </c>
      <c r="AV3092">
        <v>93.528999999999996</v>
      </c>
      <c r="AW3092">
        <v>2020</v>
      </c>
    </row>
    <row r="3093" spans="1:49" x14ac:dyDescent="0.3">
      <c r="A3093" t="s">
        <v>690</v>
      </c>
      <c r="B3093" t="s">
        <v>91</v>
      </c>
      <c r="C3093" t="s">
        <v>691</v>
      </c>
      <c r="D3093" t="s">
        <v>90</v>
      </c>
      <c r="E3093" t="s">
        <v>51</v>
      </c>
      <c r="G3093" t="s">
        <v>92</v>
      </c>
      <c r="H3093" t="s">
        <v>15</v>
      </c>
      <c r="I3093" t="s">
        <v>15</v>
      </c>
      <c r="J3093" t="s">
        <v>15</v>
      </c>
      <c r="K3093" t="s">
        <v>15</v>
      </c>
      <c r="L3093" t="s">
        <v>15</v>
      </c>
      <c r="M3093" t="s">
        <v>15</v>
      </c>
      <c r="N3093" t="s">
        <v>15</v>
      </c>
      <c r="O3093" t="s">
        <v>15</v>
      </c>
      <c r="P3093" t="s">
        <v>15</v>
      </c>
      <c r="Q3093" t="s">
        <v>15</v>
      </c>
      <c r="R3093" t="s">
        <v>15</v>
      </c>
      <c r="S3093" t="s">
        <v>15</v>
      </c>
      <c r="T3093" t="s">
        <v>15</v>
      </c>
      <c r="U3093" t="s">
        <v>15</v>
      </c>
      <c r="V3093" t="s">
        <v>15</v>
      </c>
      <c r="W3093">
        <v>9.7750000000000004</v>
      </c>
      <c r="X3093">
        <v>9.8520000000000003</v>
      </c>
      <c r="Y3093">
        <v>11.186</v>
      </c>
      <c r="Z3093">
        <v>13.159000000000001</v>
      </c>
      <c r="AA3093">
        <v>14.582000000000001</v>
      </c>
      <c r="AB3093">
        <v>13.582000000000001</v>
      </c>
      <c r="AC3093">
        <v>13.76</v>
      </c>
      <c r="AD3093">
        <v>13.148</v>
      </c>
      <c r="AE3093">
        <v>14.367000000000001</v>
      </c>
      <c r="AF3093">
        <v>12.864000000000001</v>
      </c>
      <c r="AG3093">
        <v>13.244999999999999</v>
      </c>
      <c r="AH3093">
        <v>14.167</v>
      </c>
      <c r="AI3093">
        <v>13.906000000000001</v>
      </c>
      <c r="AJ3093">
        <v>13.26</v>
      </c>
      <c r="AK3093">
        <v>14.1</v>
      </c>
      <c r="AL3093">
        <v>14.468</v>
      </c>
      <c r="AM3093">
        <v>14.488</v>
      </c>
      <c r="AN3093">
        <v>14.151</v>
      </c>
      <c r="AO3093">
        <v>13.994</v>
      </c>
      <c r="AP3093">
        <v>13.596</v>
      </c>
      <c r="AQ3093">
        <v>12.582000000000001</v>
      </c>
      <c r="AR3093">
        <v>12.566000000000001</v>
      </c>
      <c r="AS3093">
        <v>12.778</v>
      </c>
      <c r="AT3093">
        <v>13.209</v>
      </c>
      <c r="AU3093">
        <v>13.468</v>
      </c>
      <c r="AV3093">
        <v>15.608000000000001</v>
      </c>
      <c r="AW3093">
        <v>2020</v>
      </c>
    </row>
    <row r="3094" spans="1:49" x14ac:dyDescent="0.3">
      <c r="A3094" t="s">
        <v>690</v>
      </c>
      <c r="B3094" t="s">
        <v>93</v>
      </c>
      <c r="C3094" t="s">
        <v>691</v>
      </c>
      <c r="D3094" t="s">
        <v>94</v>
      </c>
      <c r="E3094" t="s">
        <v>12</v>
      </c>
      <c r="F3094" t="s">
        <v>13</v>
      </c>
      <c r="G3094" t="s">
        <v>696</v>
      </c>
      <c r="H3094" t="s">
        <v>15</v>
      </c>
      <c r="I3094" t="s">
        <v>15</v>
      </c>
      <c r="J3094" t="s">
        <v>15</v>
      </c>
      <c r="K3094" t="s">
        <v>15</v>
      </c>
      <c r="L3094" t="s">
        <v>15</v>
      </c>
      <c r="M3094" t="s">
        <v>15</v>
      </c>
      <c r="N3094" t="s">
        <v>15</v>
      </c>
      <c r="O3094" t="s">
        <v>15</v>
      </c>
      <c r="P3094" t="s">
        <v>15</v>
      </c>
      <c r="Q3094" t="s">
        <v>15</v>
      </c>
      <c r="R3094" t="s">
        <v>15</v>
      </c>
      <c r="S3094" t="s">
        <v>15</v>
      </c>
      <c r="T3094" t="s">
        <v>15</v>
      </c>
      <c r="U3094" t="s">
        <v>15</v>
      </c>
      <c r="V3094" t="s">
        <v>15</v>
      </c>
      <c r="W3094">
        <v>-0.43099999999999999</v>
      </c>
      <c r="X3094">
        <v>3.4000000000000002E-2</v>
      </c>
      <c r="Y3094">
        <v>-0.81299999999999994</v>
      </c>
      <c r="Z3094">
        <v>-2.702</v>
      </c>
      <c r="AA3094">
        <v>-3.8039999999999998</v>
      </c>
      <c r="AB3094">
        <v>-2.64</v>
      </c>
      <c r="AC3094">
        <v>-3.105</v>
      </c>
      <c r="AD3094">
        <v>-1.77</v>
      </c>
      <c r="AE3094">
        <v>-4.5250000000000004</v>
      </c>
      <c r="AF3094">
        <v>-2.08</v>
      </c>
      <c r="AG3094">
        <v>-3.5939999999999999</v>
      </c>
      <c r="AH3094">
        <v>-4.4710000000000001</v>
      </c>
      <c r="AI3094">
        <v>-3.7719999999999998</v>
      </c>
      <c r="AJ3094">
        <v>-4.7770000000000001</v>
      </c>
      <c r="AK3094">
        <v>-9.6720000000000006</v>
      </c>
      <c r="AL3094">
        <v>-10.96</v>
      </c>
      <c r="AM3094">
        <v>-10.333</v>
      </c>
      <c r="AN3094">
        <v>-9.4459999999999997</v>
      </c>
      <c r="AO3094">
        <v>-9.01</v>
      </c>
      <c r="AP3094">
        <v>-8.5939999999999994</v>
      </c>
      <c r="AQ3094">
        <v>-7.0069999999999997</v>
      </c>
      <c r="AR3094">
        <v>-5.6630000000000003</v>
      </c>
      <c r="AS3094">
        <v>-7.2880000000000003</v>
      </c>
      <c r="AT3094">
        <v>-10.369</v>
      </c>
      <c r="AU3094">
        <v>-13.281000000000001</v>
      </c>
      <c r="AV3094">
        <v>-29.463000000000001</v>
      </c>
      <c r="AW3094">
        <v>2020</v>
      </c>
    </row>
    <row r="3095" spans="1:49" x14ac:dyDescent="0.3">
      <c r="A3095" t="s">
        <v>690</v>
      </c>
      <c r="B3095" t="s">
        <v>95</v>
      </c>
      <c r="C3095" t="s">
        <v>691</v>
      </c>
      <c r="D3095" t="s">
        <v>94</v>
      </c>
      <c r="E3095" t="s">
        <v>51</v>
      </c>
      <c r="G3095" t="s">
        <v>96</v>
      </c>
      <c r="H3095" t="s">
        <v>15</v>
      </c>
      <c r="I3095" t="s">
        <v>15</v>
      </c>
      <c r="J3095" t="s">
        <v>15</v>
      </c>
      <c r="K3095" t="s">
        <v>15</v>
      </c>
      <c r="L3095" t="s">
        <v>15</v>
      </c>
      <c r="M3095" t="s">
        <v>15</v>
      </c>
      <c r="N3095" t="s">
        <v>15</v>
      </c>
      <c r="O3095" t="s">
        <v>15</v>
      </c>
      <c r="P3095" t="s">
        <v>15</v>
      </c>
      <c r="Q3095" t="s">
        <v>15</v>
      </c>
      <c r="R3095" t="s">
        <v>15</v>
      </c>
      <c r="S3095" t="s">
        <v>15</v>
      </c>
      <c r="T3095" t="s">
        <v>15</v>
      </c>
      <c r="U3095" t="s">
        <v>15</v>
      </c>
      <c r="V3095" t="s">
        <v>15</v>
      </c>
      <c r="W3095">
        <v>-0.52800000000000002</v>
      </c>
      <c r="X3095">
        <v>3.6999999999999998E-2</v>
      </c>
      <c r="Y3095">
        <v>-0.79</v>
      </c>
      <c r="Z3095">
        <v>-2.2909999999999999</v>
      </c>
      <c r="AA3095">
        <v>-2.9620000000000002</v>
      </c>
      <c r="AB3095">
        <v>-1.877</v>
      </c>
      <c r="AC3095">
        <v>-2.0030000000000001</v>
      </c>
      <c r="AD3095">
        <v>-1.032</v>
      </c>
      <c r="AE3095">
        <v>-2.4689999999999999</v>
      </c>
      <c r="AF3095">
        <v>-1.048</v>
      </c>
      <c r="AG3095">
        <v>-1.67</v>
      </c>
      <c r="AH3095">
        <v>-1.8779999999999999</v>
      </c>
      <c r="AI3095">
        <v>-1.403</v>
      </c>
      <c r="AJ3095">
        <v>-1.57</v>
      </c>
      <c r="AK3095">
        <v>-3.12</v>
      </c>
      <c r="AL3095">
        <v>-3.2770000000000001</v>
      </c>
      <c r="AM3095">
        <v>-2.798</v>
      </c>
      <c r="AN3095">
        <v>-2.4159999999999999</v>
      </c>
      <c r="AO3095">
        <v>-2.1640000000000001</v>
      </c>
      <c r="AP3095">
        <v>-1.921</v>
      </c>
      <c r="AQ3095">
        <v>-1.472</v>
      </c>
      <c r="AR3095">
        <v>-1.1279999999999999</v>
      </c>
      <c r="AS3095">
        <v>-1.3839999999999999</v>
      </c>
      <c r="AT3095">
        <v>-1.8839999999999999</v>
      </c>
      <c r="AU3095">
        <v>-2.2400000000000002</v>
      </c>
      <c r="AV3095">
        <v>-4.9169999999999998</v>
      </c>
      <c r="AW3095">
        <v>2020</v>
      </c>
    </row>
    <row r="3096" spans="1:49" x14ac:dyDescent="0.3">
      <c r="A3096" t="s">
        <v>690</v>
      </c>
      <c r="B3096" t="s">
        <v>97</v>
      </c>
      <c r="C3096" t="s">
        <v>691</v>
      </c>
      <c r="D3096" t="s">
        <v>98</v>
      </c>
      <c r="E3096" t="s">
        <v>12</v>
      </c>
      <c r="F3096" t="s">
        <v>13</v>
      </c>
      <c r="G3096" t="s">
        <v>696</v>
      </c>
      <c r="H3096" t="s">
        <v>15</v>
      </c>
      <c r="I3096" t="s">
        <v>15</v>
      </c>
      <c r="J3096" t="s">
        <v>15</v>
      </c>
      <c r="K3096" t="s">
        <v>15</v>
      </c>
      <c r="L3096" t="s">
        <v>15</v>
      </c>
      <c r="M3096" t="s">
        <v>15</v>
      </c>
      <c r="N3096" t="s">
        <v>15</v>
      </c>
      <c r="O3096" t="s">
        <v>15</v>
      </c>
      <c r="P3096" t="s">
        <v>15</v>
      </c>
      <c r="Q3096" t="s">
        <v>15</v>
      </c>
      <c r="R3096" t="s">
        <v>15</v>
      </c>
      <c r="S3096" t="s">
        <v>15</v>
      </c>
      <c r="T3096" t="s">
        <v>15</v>
      </c>
      <c r="U3096" t="s">
        <v>15</v>
      </c>
      <c r="V3096" t="s">
        <v>15</v>
      </c>
      <c r="W3096">
        <v>-0.48699999999999999</v>
      </c>
      <c r="X3096">
        <v>2.8000000000000001E-2</v>
      </c>
      <c r="Y3096">
        <v>-0.86199999999999999</v>
      </c>
      <c r="Z3096">
        <v>-2.9079999999999999</v>
      </c>
      <c r="AA3096">
        <v>-4.1529999999999996</v>
      </c>
      <c r="AB3096">
        <v>-2.9889999999999999</v>
      </c>
      <c r="AC3096">
        <v>-3.702</v>
      </c>
      <c r="AD3096">
        <v>-1.881</v>
      </c>
      <c r="AE3096">
        <v>-4.4589999999999996</v>
      </c>
      <c r="AF3096">
        <v>-1.895</v>
      </c>
      <c r="AG3096">
        <v>-3.258</v>
      </c>
      <c r="AH3096">
        <v>-4.42</v>
      </c>
      <c r="AI3096">
        <v>-4.8550000000000004</v>
      </c>
      <c r="AJ3096">
        <v>-5.76</v>
      </c>
      <c r="AK3096">
        <v>-9.8979999999999997</v>
      </c>
      <c r="AL3096">
        <v>-10.271000000000001</v>
      </c>
      <c r="AM3096">
        <v>-8.4280000000000008</v>
      </c>
      <c r="AN3096">
        <v>-9.5020000000000007</v>
      </c>
      <c r="AO3096">
        <v>-9.0079999999999991</v>
      </c>
      <c r="AP3096">
        <v>-8.8260000000000005</v>
      </c>
      <c r="AQ3096">
        <v>-7.4889999999999999</v>
      </c>
      <c r="AR3096">
        <v>-5.7930000000000001</v>
      </c>
      <c r="AS3096">
        <v>-7.3959999999999999</v>
      </c>
      <c r="AT3096">
        <v>-10.613</v>
      </c>
      <c r="AU3096">
        <v>-13.888</v>
      </c>
      <c r="AV3096">
        <v>-28.222999999999999</v>
      </c>
      <c r="AW3096">
        <v>2020</v>
      </c>
    </row>
    <row r="3097" spans="1:49" x14ac:dyDescent="0.3">
      <c r="A3097" t="s">
        <v>690</v>
      </c>
      <c r="B3097" t="s">
        <v>99</v>
      </c>
      <c r="C3097" t="s">
        <v>691</v>
      </c>
      <c r="D3097" t="s">
        <v>98</v>
      </c>
      <c r="E3097" t="s">
        <v>42</v>
      </c>
      <c r="G3097" t="s">
        <v>153</v>
      </c>
      <c r="H3097" t="s">
        <v>15</v>
      </c>
      <c r="I3097" t="s">
        <v>15</v>
      </c>
      <c r="J3097" t="s">
        <v>15</v>
      </c>
      <c r="K3097" t="s">
        <v>15</v>
      </c>
      <c r="L3097" t="s">
        <v>15</v>
      </c>
      <c r="M3097" t="s">
        <v>15</v>
      </c>
      <c r="N3097" t="s">
        <v>15</v>
      </c>
      <c r="O3097" t="s">
        <v>15</v>
      </c>
      <c r="P3097" t="s">
        <v>15</v>
      </c>
      <c r="Q3097" t="s">
        <v>15</v>
      </c>
      <c r="R3097" t="s">
        <v>15</v>
      </c>
      <c r="S3097" t="s">
        <v>15</v>
      </c>
      <c r="T3097" t="s">
        <v>15</v>
      </c>
      <c r="U3097" t="s">
        <v>15</v>
      </c>
      <c r="V3097" t="s">
        <v>15</v>
      </c>
      <c r="W3097">
        <v>-0.59799999999999998</v>
      </c>
      <c r="X3097">
        <v>3.1E-2</v>
      </c>
      <c r="Y3097">
        <v>-0.83199999999999996</v>
      </c>
      <c r="Z3097">
        <v>-2.516</v>
      </c>
      <c r="AA3097">
        <v>-3.2389999999999999</v>
      </c>
      <c r="AB3097">
        <v>-2.11</v>
      </c>
      <c r="AC3097">
        <v>-2.3730000000000002</v>
      </c>
      <c r="AD3097">
        <v>-1.0980000000000001</v>
      </c>
      <c r="AE3097">
        <v>-2.3730000000000002</v>
      </c>
      <c r="AF3097">
        <v>-0.92200000000000004</v>
      </c>
      <c r="AG3097">
        <v>-1.45</v>
      </c>
      <c r="AH3097">
        <v>-1.804</v>
      </c>
      <c r="AI3097">
        <v>-1.8220000000000001</v>
      </c>
      <c r="AJ3097">
        <v>-1.994</v>
      </c>
      <c r="AK3097">
        <v>-3.1720000000000002</v>
      </c>
      <c r="AL3097">
        <v>-3.056</v>
      </c>
      <c r="AM3097">
        <v>-2.335</v>
      </c>
      <c r="AN3097">
        <v>-2.4590000000000001</v>
      </c>
      <c r="AO3097">
        <v>-2.1819999999999999</v>
      </c>
      <c r="AP3097">
        <v>-2.0059999999999998</v>
      </c>
      <c r="AQ3097">
        <v>-1.599</v>
      </c>
      <c r="AR3097">
        <v>-1.1639999999999999</v>
      </c>
      <c r="AS3097">
        <v>-1.399</v>
      </c>
      <c r="AT3097">
        <v>-1.891</v>
      </c>
      <c r="AU3097">
        <v>-2.33</v>
      </c>
      <c r="AV3097">
        <v>-4.4569999999999999</v>
      </c>
      <c r="AW3097">
        <v>2020</v>
      </c>
    </row>
    <row r="3098" spans="1:49" x14ac:dyDescent="0.3">
      <c r="A3098" t="s">
        <v>690</v>
      </c>
      <c r="B3098" t="s">
        <v>100</v>
      </c>
      <c r="C3098" t="s">
        <v>691</v>
      </c>
      <c r="D3098" t="s">
        <v>101</v>
      </c>
      <c r="E3098" t="s">
        <v>12</v>
      </c>
      <c r="F3098" t="s">
        <v>13</v>
      </c>
      <c r="G3098" t="s">
        <v>696</v>
      </c>
      <c r="H3098" t="s">
        <v>15</v>
      </c>
      <c r="I3098" t="s">
        <v>15</v>
      </c>
      <c r="J3098" t="s">
        <v>15</v>
      </c>
      <c r="K3098" t="s">
        <v>15</v>
      </c>
      <c r="L3098" t="s">
        <v>15</v>
      </c>
      <c r="M3098" t="s">
        <v>15</v>
      </c>
      <c r="N3098" t="s">
        <v>15</v>
      </c>
      <c r="O3098" t="s">
        <v>15</v>
      </c>
      <c r="P3098" t="s">
        <v>15</v>
      </c>
      <c r="Q3098" t="s">
        <v>15</v>
      </c>
      <c r="R3098" t="s">
        <v>15</v>
      </c>
      <c r="S3098" t="s">
        <v>15</v>
      </c>
      <c r="T3098" t="s">
        <v>15</v>
      </c>
      <c r="U3098" t="s">
        <v>15</v>
      </c>
      <c r="V3098" t="s">
        <v>15</v>
      </c>
      <c r="W3098">
        <v>0.433</v>
      </c>
      <c r="X3098">
        <v>1.099</v>
      </c>
      <c r="Y3098">
        <v>-1E-3</v>
      </c>
      <c r="Z3098">
        <v>-1.341</v>
      </c>
      <c r="AA3098">
        <v>-2.0150000000000001</v>
      </c>
      <c r="AB3098">
        <v>-0.81</v>
      </c>
      <c r="AC3098">
        <v>-0.81499999999999995</v>
      </c>
      <c r="AD3098">
        <v>0.5</v>
      </c>
      <c r="AE3098">
        <v>-2.258</v>
      </c>
      <c r="AF3098">
        <v>0.52100000000000002</v>
      </c>
      <c r="AG3098">
        <v>-0.67</v>
      </c>
      <c r="AH3098">
        <v>-1.2889999999999999</v>
      </c>
      <c r="AI3098">
        <v>0.12</v>
      </c>
      <c r="AJ3098">
        <v>-0.751</v>
      </c>
      <c r="AK3098">
        <v>-5.2969999999999997</v>
      </c>
      <c r="AL3098">
        <v>-6.0209999999999999</v>
      </c>
      <c r="AM3098">
        <v>-4.8570000000000002</v>
      </c>
      <c r="AN3098">
        <v>-3.423</v>
      </c>
      <c r="AO3098">
        <v>-2.4409999999999998</v>
      </c>
      <c r="AP3098">
        <v>-2.0110000000000001</v>
      </c>
      <c r="AQ3098">
        <v>0.60899999999999999</v>
      </c>
      <c r="AR3098">
        <v>2.0609999999999999</v>
      </c>
      <c r="AS3098">
        <v>0.71499999999999997</v>
      </c>
      <c r="AT3098">
        <v>-1.885</v>
      </c>
      <c r="AU3098">
        <v>-3.5920000000000001</v>
      </c>
      <c r="AV3098">
        <v>-19.132000000000001</v>
      </c>
      <c r="AW3098">
        <v>2020</v>
      </c>
    </row>
    <row r="3099" spans="1:49" x14ac:dyDescent="0.3">
      <c r="A3099" t="s">
        <v>690</v>
      </c>
      <c r="B3099" t="s">
        <v>102</v>
      </c>
      <c r="C3099" t="s">
        <v>691</v>
      </c>
      <c r="D3099" t="s">
        <v>101</v>
      </c>
      <c r="E3099" t="s">
        <v>51</v>
      </c>
      <c r="G3099" t="s">
        <v>103</v>
      </c>
      <c r="H3099" t="s">
        <v>15</v>
      </c>
      <c r="I3099" t="s">
        <v>15</v>
      </c>
      <c r="J3099" t="s">
        <v>15</v>
      </c>
      <c r="K3099" t="s">
        <v>15</v>
      </c>
      <c r="L3099" t="s">
        <v>15</v>
      </c>
      <c r="M3099" t="s">
        <v>15</v>
      </c>
      <c r="N3099" t="s">
        <v>15</v>
      </c>
      <c r="O3099" t="s">
        <v>15</v>
      </c>
      <c r="P3099" t="s">
        <v>15</v>
      </c>
      <c r="Q3099" t="s">
        <v>15</v>
      </c>
      <c r="R3099" t="s">
        <v>15</v>
      </c>
      <c r="S3099" t="s">
        <v>15</v>
      </c>
      <c r="T3099" t="s">
        <v>15</v>
      </c>
      <c r="U3099" t="s">
        <v>15</v>
      </c>
      <c r="V3099" t="s">
        <v>15</v>
      </c>
      <c r="W3099">
        <v>0.53100000000000003</v>
      </c>
      <c r="X3099">
        <v>1.204</v>
      </c>
      <c r="Y3099">
        <v>-1E-3</v>
      </c>
      <c r="Z3099">
        <v>-1.1379999999999999</v>
      </c>
      <c r="AA3099">
        <v>-1.569</v>
      </c>
      <c r="AB3099">
        <v>-0.57499999999999996</v>
      </c>
      <c r="AC3099">
        <v>-0.52600000000000002</v>
      </c>
      <c r="AD3099">
        <v>0.29099999999999998</v>
      </c>
      <c r="AE3099">
        <v>-1.232</v>
      </c>
      <c r="AF3099">
        <v>0.26200000000000001</v>
      </c>
      <c r="AG3099">
        <v>-0.312</v>
      </c>
      <c r="AH3099">
        <v>-0.54100000000000004</v>
      </c>
      <c r="AI3099">
        <v>4.4999999999999998E-2</v>
      </c>
      <c r="AJ3099">
        <v>-0.247</v>
      </c>
      <c r="AK3099">
        <v>-1.7090000000000001</v>
      </c>
      <c r="AL3099">
        <v>-1.8</v>
      </c>
      <c r="AM3099">
        <v>-1.3149999999999999</v>
      </c>
      <c r="AN3099">
        <v>-0.876</v>
      </c>
      <c r="AO3099">
        <v>-0.58599999999999997</v>
      </c>
      <c r="AP3099">
        <v>-0.45</v>
      </c>
      <c r="AQ3099">
        <v>0.128</v>
      </c>
      <c r="AR3099">
        <v>0.41099999999999998</v>
      </c>
      <c r="AS3099">
        <v>0.13600000000000001</v>
      </c>
      <c r="AT3099">
        <v>-0.34200000000000003</v>
      </c>
      <c r="AU3099">
        <v>-0.60599999999999998</v>
      </c>
      <c r="AV3099">
        <v>-3.1930000000000001</v>
      </c>
      <c r="AW3099">
        <v>2020</v>
      </c>
    </row>
    <row r="3100" spans="1:49" x14ac:dyDescent="0.3">
      <c r="A3100" t="s">
        <v>690</v>
      </c>
      <c r="B3100" t="s">
        <v>104</v>
      </c>
      <c r="C3100" t="s">
        <v>691</v>
      </c>
      <c r="D3100" t="s">
        <v>105</v>
      </c>
      <c r="E3100" t="s">
        <v>12</v>
      </c>
      <c r="F3100" t="s">
        <v>13</v>
      </c>
    </row>
    <row r="3101" spans="1:49" x14ac:dyDescent="0.3">
      <c r="A3101" t="s">
        <v>690</v>
      </c>
      <c r="B3101" t="s">
        <v>106</v>
      </c>
      <c r="C3101" t="s">
        <v>691</v>
      </c>
      <c r="D3101" t="s">
        <v>105</v>
      </c>
      <c r="E3101" t="s">
        <v>51</v>
      </c>
    </row>
    <row r="3102" spans="1:49" x14ac:dyDescent="0.3">
      <c r="A3102" t="s">
        <v>690</v>
      </c>
      <c r="B3102" t="s">
        <v>107</v>
      </c>
      <c r="C3102" t="s">
        <v>691</v>
      </c>
      <c r="D3102" t="s">
        <v>108</v>
      </c>
      <c r="E3102" t="s">
        <v>12</v>
      </c>
      <c r="F3102" t="s">
        <v>13</v>
      </c>
      <c r="G3102" t="s">
        <v>696</v>
      </c>
      <c r="H3102" t="s">
        <v>15</v>
      </c>
      <c r="I3102" t="s">
        <v>15</v>
      </c>
      <c r="J3102" t="s">
        <v>15</v>
      </c>
      <c r="K3102" t="s">
        <v>15</v>
      </c>
      <c r="L3102" t="s">
        <v>15</v>
      </c>
      <c r="M3102" t="s">
        <v>15</v>
      </c>
      <c r="N3102" t="s">
        <v>15</v>
      </c>
      <c r="O3102" t="s">
        <v>15</v>
      </c>
      <c r="P3102" t="s">
        <v>15</v>
      </c>
      <c r="Q3102" t="s">
        <v>15</v>
      </c>
      <c r="R3102" t="s">
        <v>15</v>
      </c>
      <c r="S3102" t="s">
        <v>15</v>
      </c>
      <c r="T3102" t="s">
        <v>15</v>
      </c>
      <c r="U3102" t="s">
        <v>15</v>
      </c>
      <c r="V3102" t="s">
        <v>15</v>
      </c>
      <c r="W3102" t="s">
        <v>15</v>
      </c>
      <c r="X3102" t="s">
        <v>15</v>
      </c>
      <c r="Y3102" t="s">
        <v>15</v>
      </c>
      <c r="Z3102" t="s">
        <v>15</v>
      </c>
      <c r="AA3102" t="s">
        <v>15</v>
      </c>
      <c r="AB3102">
        <v>25.324999999999999</v>
      </c>
      <c r="AC3102">
        <v>29.617999999999999</v>
      </c>
      <c r="AD3102">
        <v>29.766999999999999</v>
      </c>
      <c r="AE3102">
        <v>36.295999999999999</v>
      </c>
      <c r="AF3102">
        <v>40.808999999999997</v>
      </c>
      <c r="AG3102">
        <v>43.073</v>
      </c>
      <c r="AH3102">
        <v>49.651000000000003</v>
      </c>
      <c r="AI3102">
        <v>55.86</v>
      </c>
      <c r="AJ3102">
        <v>59.555999999999997</v>
      </c>
      <c r="AK3102">
        <v>70.614000000000004</v>
      </c>
      <c r="AL3102">
        <v>80.284000000000006</v>
      </c>
      <c r="AM3102">
        <v>87.828999999999994</v>
      </c>
      <c r="AN3102">
        <v>96.078000000000003</v>
      </c>
      <c r="AO3102">
        <v>104.08199999999999</v>
      </c>
      <c r="AP3102">
        <v>110.26900000000001</v>
      </c>
      <c r="AQ3102">
        <v>118.07</v>
      </c>
      <c r="AR3102">
        <v>125.279</v>
      </c>
      <c r="AS3102">
        <v>132.11500000000001</v>
      </c>
      <c r="AT3102">
        <v>145.72800000000001</v>
      </c>
      <c r="AU3102">
        <v>156.999</v>
      </c>
      <c r="AV3102">
        <v>188.90799999999999</v>
      </c>
      <c r="AW3102">
        <v>2020</v>
      </c>
    </row>
    <row r="3103" spans="1:49" x14ac:dyDescent="0.3">
      <c r="A3103" t="s">
        <v>690</v>
      </c>
      <c r="B3103" t="s">
        <v>109</v>
      </c>
      <c r="C3103" t="s">
        <v>691</v>
      </c>
      <c r="D3103" t="s">
        <v>108</v>
      </c>
      <c r="E3103" t="s">
        <v>51</v>
      </c>
      <c r="G3103" t="s">
        <v>110</v>
      </c>
      <c r="H3103" t="s">
        <v>15</v>
      </c>
      <c r="I3103" t="s">
        <v>15</v>
      </c>
      <c r="J3103" t="s">
        <v>15</v>
      </c>
      <c r="K3103" t="s">
        <v>15</v>
      </c>
      <c r="L3103" t="s">
        <v>15</v>
      </c>
      <c r="M3103" t="s">
        <v>15</v>
      </c>
      <c r="N3103" t="s">
        <v>15</v>
      </c>
      <c r="O3103" t="s">
        <v>15</v>
      </c>
      <c r="P3103" t="s">
        <v>15</v>
      </c>
      <c r="Q3103" t="s">
        <v>15</v>
      </c>
      <c r="R3103" t="s">
        <v>15</v>
      </c>
      <c r="S3103" t="s">
        <v>15</v>
      </c>
      <c r="T3103" t="s">
        <v>15</v>
      </c>
      <c r="U3103" t="s">
        <v>15</v>
      </c>
      <c r="V3103" t="s">
        <v>15</v>
      </c>
      <c r="W3103" t="s">
        <v>15</v>
      </c>
      <c r="X3103" t="s">
        <v>15</v>
      </c>
      <c r="Y3103" t="s">
        <v>15</v>
      </c>
      <c r="Z3103" t="s">
        <v>15</v>
      </c>
      <c r="AA3103" t="s">
        <v>15</v>
      </c>
      <c r="AB3103">
        <v>17.998999999999999</v>
      </c>
      <c r="AC3103">
        <v>19.11</v>
      </c>
      <c r="AD3103">
        <v>17.361999999999998</v>
      </c>
      <c r="AE3103">
        <v>19.803000000000001</v>
      </c>
      <c r="AF3103">
        <v>20.553000000000001</v>
      </c>
      <c r="AG3103">
        <v>20.016999999999999</v>
      </c>
      <c r="AH3103">
        <v>20.86</v>
      </c>
      <c r="AI3103">
        <v>20.779</v>
      </c>
      <c r="AJ3103">
        <v>19.57</v>
      </c>
      <c r="AK3103">
        <v>22.78</v>
      </c>
      <c r="AL3103">
        <v>24.006</v>
      </c>
      <c r="AM3103">
        <v>23.779</v>
      </c>
      <c r="AN3103">
        <v>24.577000000000002</v>
      </c>
      <c r="AO3103">
        <v>24.997</v>
      </c>
      <c r="AP3103">
        <v>24.651</v>
      </c>
      <c r="AQ3103">
        <v>24.803000000000001</v>
      </c>
      <c r="AR3103">
        <v>24.956</v>
      </c>
      <c r="AS3103">
        <v>25.093</v>
      </c>
      <c r="AT3103">
        <v>26.472999999999999</v>
      </c>
      <c r="AU3103">
        <v>26.484000000000002</v>
      </c>
      <c r="AV3103">
        <v>31.524999999999999</v>
      </c>
      <c r="AW3103">
        <v>2020</v>
      </c>
    </row>
    <row r="3104" spans="1:49" x14ac:dyDescent="0.3">
      <c r="A3104" t="s">
        <v>690</v>
      </c>
      <c r="B3104" t="s">
        <v>111</v>
      </c>
      <c r="C3104" t="s">
        <v>691</v>
      </c>
      <c r="D3104" t="s">
        <v>112</v>
      </c>
      <c r="E3104" t="s">
        <v>12</v>
      </c>
      <c r="F3104" t="s">
        <v>13</v>
      </c>
      <c r="G3104" t="s">
        <v>696</v>
      </c>
      <c r="H3104">
        <v>7.718</v>
      </c>
      <c r="I3104">
        <v>8.4309999999999992</v>
      </c>
      <c r="J3104">
        <v>8.5389999999999997</v>
      </c>
      <c r="K3104">
        <v>8.8640000000000008</v>
      </c>
      <c r="L3104">
        <v>9.2759999999999998</v>
      </c>
      <c r="M3104">
        <v>10.951000000000001</v>
      </c>
      <c r="N3104">
        <v>15.513</v>
      </c>
      <c r="O3104">
        <v>17.347999999999999</v>
      </c>
      <c r="P3104">
        <v>20.123999999999999</v>
      </c>
      <c r="Q3104">
        <v>23.199000000000002</v>
      </c>
      <c r="R3104">
        <v>33.613</v>
      </c>
      <c r="S3104">
        <v>46.069000000000003</v>
      </c>
      <c r="T3104">
        <v>52.48</v>
      </c>
      <c r="U3104">
        <v>62.168999999999997</v>
      </c>
      <c r="V3104">
        <v>71.897999999999996</v>
      </c>
      <c r="W3104">
        <v>81.578999999999994</v>
      </c>
      <c r="X3104">
        <v>91.325000000000003</v>
      </c>
      <c r="Y3104">
        <v>102.96599999999999</v>
      </c>
      <c r="Z3104">
        <v>117.92</v>
      </c>
      <c r="AA3104">
        <v>128.43700000000001</v>
      </c>
      <c r="AB3104">
        <v>140.702</v>
      </c>
      <c r="AC3104">
        <v>154.989</v>
      </c>
      <c r="AD3104">
        <v>171.446</v>
      </c>
      <c r="AE3104">
        <v>183.286</v>
      </c>
      <c r="AF3104">
        <v>198.55199999999999</v>
      </c>
      <c r="AG3104">
        <v>215.18299999999999</v>
      </c>
      <c r="AH3104">
        <v>238.023</v>
      </c>
      <c r="AI3104">
        <v>268.82400000000001</v>
      </c>
      <c r="AJ3104">
        <v>304.32900000000001</v>
      </c>
      <c r="AK3104">
        <v>309.98599999999999</v>
      </c>
      <c r="AL3104">
        <v>334.43400000000003</v>
      </c>
      <c r="AM3104">
        <v>369.35</v>
      </c>
      <c r="AN3104">
        <v>390.92599999999999</v>
      </c>
      <c r="AO3104">
        <v>416.38299999999998</v>
      </c>
      <c r="AP3104">
        <v>447.32600000000002</v>
      </c>
      <c r="AQ3104">
        <v>476.02300000000002</v>
      </c>
      <c r="AR3104">
        <v>502.00200000000001</v>
      </c>
      <c r="AS3104">
        <v>526.50699999999995</v>
      </c>
      <c r="AT3104">
        <v>550.47</v>
      </c>
      <c r="AU3104">
        <v>592.79999999999995</v>
      </c>
      <c r="AV3104">
        <v>599.23599999999999</v>
      </c>
      <c r="AW3104">
        <v>2020</v>
      </c>
    </row>
    <row r="3105" spans="1:49" x14ac:dyDescent="0.3">
      <c r="A3105" t="s">
        <v>690</v>
      </c>
      <c r="B3105" t="s">
        <v>113</v>
      </c>
      <c r="C3105" t="s">
        <v>691</v>
      </c>
      <c r="D3105" t="s">
        <v>114</v>
      </c>
      <c r="E3105" t="s">
        <v>22</v>
      </c>
      <c r="F3105" t="s">
        <v>13</v>
      </c>
      <c r="G3105" t="s">
        <v>697</v>
      </c>
      <c r="H3105">
        <v>-0.16300000000000001</v>
      </c>
      <c r="I3105">
        <v>-0.57299999999999995</v>
      </c>
      <c r="J3105">
        <v>-0.39900000000000002</v>
      </c>
      <c r="K3105">
        <v>-0.224</v>
      </c>
      <c r="L3105">
        <v>-0.377</v>
      </c>
      <c r="M3105">
        <v>-0.246</v>
      </c>
      <c r="N3105">
        <v>-1.7999999999999999E-2</v>
      </c>
      <c r="O3105">
        <v>-0.443</v>
      </c>
      <c r="P3105">
        <v>-0.41399999999999998</v>
      </c>
      <c r="Q3105">
        <v>-0.36699999999999999</v>
      </c>
      <c r="R3105">
        <v>-0.21299999999999999</v>
      </c>
      <c r="S3105">
        <v>-0.184</v>
      </c>
      <c r="T3105">
        <v>-0.70599999999999996</v>
      </c>
      <c r="U3105">
        <v>-0.70199999999999996</v>
      </c>
      <c r="V3105">
        <v>-0.625</v>
      </c>
      <c r="W3105">
        <v>-0.57199999999999995</v>
      </c>
      <c r="X3105">
        <v>-0.45200000000000001</v>
      </c>
      <c r="Y3105">
        <v>-0.63400000000000001</v>
      </c>
      <c r="Z3105">
        <v>-1.0389999999999999</v>
      </c>
      <c r="AA3105">
        <v>-1.026</v>
      </c>
      <c r="AB3105">
        <v>-1.05</v>
      </c>
      <c r="AC3105">
        <v>-1.2110000000000001</v>
      </c>
      <c r="AD3105">
        <v>-1.262</v>
      </c>
      <c r="AE3105">
        <v>-1.02</v>
      </c>
      <c r="AF3105">
        <v>-1.165</v>
      </c>
      <c r="AG3105">
        <v>-1.2410000000000001</v>
      </c>
      <c r="AH3105">
        <v>-1.524</v>
      </c>
      <c r="AI3105">
        <v>-1.786</v>
      </c>
      <c r="AJ3105">
        <v>-1.554</v>
      </c>
      <c r="AK3105">
        <v>7.1999999999999995E-2</v>
      </c>
      <c r="AL3105">
        <v>-0.76700000000000002</v>
      </c>
      <c r="AM3105">
        <v>-1.58</v>
      </c>
      <c r="AN3105">
        <v>-1.847</v>
      </c>
      <c r="AO3105">
        <v>-2.2389999999999999</v>
      </c>
      <c r="AP3105">
        <v>-1.909</v>
      </c>
      <c r="AQ3105">
        <v>-0.77400000000000002</v>
      </c>
      <c r="AR3105">
        <v>0.63700000000000001</v>
      </c>
      <c r="AS3105">
        <v>0.80400000000000005</v>
      </c>
      <c r="AT3105">
        <v>0.622</v>
      </c>
      <c r="AU3105">
        <v>1.7909999999999999</v>
      </c>
      <c r="AV3105">
        <v>4.2489999999999997</v>
      </c>
      <c r="AW3105">
        <v>2020</v>
      </c>
    </row>
    <row r="3106" spans="1:49" x14ac:dyDescent="0.3">
      <c r="A3106" t="s">
        <v>690</v>
      </c>
      <c r="B3106" t="s">
        <v>116</v>
      </c>
      <c r="C3106" t="s">
        <v>691</v>
      </c>
      <c r="D3106" t="s">
        <v>114</v>
      </c>
      <c r="E3106" t="s">
        <v>51</v>
      </c>
      <c r="G3106" t="s">
        <v>117</v>
      </c>
      <c r="H3106">
        <v>-2.1160000000000001</v>
      </c>
      <c r="I3106">
        <v>-6.7930000000000001</v>
      </c>
      <c r="J3106">
        <v>-4.6740000000000004</v>
      </c>
      <c r="K3106">
        <v>-2.5259999999999998</v>
      </c>
      <c r="L3106">
        <v>-4.069</v>
      </c>
      <c r="M3106">
        <v>-2.2490000000000001</v>
      </c>
      <c r="N3106">
        <v>-0.29699999999999999</v>
      </c>
      <c r="O3106">
        <v>-6.4530000000000003</v>
      </c>
      <c r="P3106">
        <v>-5.5750000000000002</v>
      </c>
      <c r="Q3106">
        <v>-4.2880000000000003</v>
      </c>
      <c r="R3106">
        <v>-2.8410000000000002</v>
      </c>
      <c r="S3106">
        <v>-2.0049999999999999</v>
      </c>
      <c r="T3106">
        <v>-6.9550000000000001</v>
      </c>
      <c r="U3106">
        <v>-6.3609999999999998</v>
      </c>
      <c r="V3106">
        <v>-5.0019999999999998</v>
      </c>
      <c r="W3106">
        <v>-4.0739999999999998</v>
      </c>
      <c r="X3106">
        <v>-3.0110000000000001</v>
      </c>
      <c r="Y3106">
        <v>-3.7309999999999999</v>
      </c>
      <c r="Z3106">
        <v>-5.6349999999999998</v>
      </c>
      <c r="AA3106">
        <v>-5.899</v>
      </c>
      <c r="AB3106">
        <v>-5.7910000000000004</v>
      </c>
      <c r="AC3106">
        <v>-6.1379999999999999</v>
      </c>
      <c r="AD3106">
        <v>-5.7539999999999996</v>
      </c>
      <c r="AE3106">
        <v>-4.4160000000000004</v>
      </c>
      <c r="AF3106">
        <v>-4.6619999999999999</v>
      </c>
      <c r="AG3106">
        <v>-4.4029999999999996</v>
      </c>
      <c r="AH3106">
        <v>-4.8680000000000003</v>
      </c>
      <c r="AI3106">
        <v>-5.0979999999999999</v>
      </c>
      <c r="AJ3106">
        <v>-3.8610000000000002</v>
      </c>
      <c r="AK3106">
        <v>0.19</v>
      </c>
      <c r="AL3106">
        <v>-1.8480000000000001</v>
      </c>
      <c r="AM3106">
        <v>-3.3319999999999999</v>
      </c>
      <c r="AN3106">
        <v>-3.7010000000000001</v>
      </c>
      <c r="AO3106">
        <v>-4.2249999999999996</v>
      </c>
      <c r="AP3106">
        <v>-3.3010000000000002</v>
      </c>
      <c r="AQ3106">
        <v>-1.244</v>
      </c>
      <c r="AR3106">
        <v>0.96499999999999997</v>
      </c>
      <c r="AS3106">
        <v>1.1220000000000001</v>
      </c>
      <c r="AT3106">
        <v>0.85</v>
      </c>
      <c r="AU3106">
        <v>2.3260000000000001</v>
      </c>
      <c r="AV3106">
        <v>5.4749999999999996</v>
      </c>
      <c r="AW3106">
        <v>2020</v>
      </c>
    </row>
    <row r="3107" spans="1:49" x14ac:dyDescent="0.3">
      <c r="A3107" t="s">
        <v>698</v>
      </c>
      <c r="B3107" t="s">
        <v>9</v>
      </c>
      <c r="C3107" t="s">
        <v>699</v>
      </c>
      <c r="D3107" t="s">
        <v>11</v>
      </c>
      <c r="E3107" t="s">
        <v>12</v>
      </c>
      <c r="F3107" t="s">
        <v>13</v>
      </c>
      <c r="G3107" t="s">
        <v>700</v>
      </c>
      <c r="H3107" s="1">
        <v>14522.278</v>
      </c>
      <c r="I3107" s="1">
        <v>14610.825999999999</v>
      </c>
      <c r="J3107" s="1">
        <v>14873.821</v>
      </c>
      <c r="K3107" s="1">
        <v>15067.183000000001</v>
      </c>
      <c r="L3107" s="1">
        <v>15278.125</v>
      </c>
      <c r="M3107" s="1">
        <v>16042.021000000001</v>
      </c>
      <c r="N3107" s="1">
        <v>16541.575000000001</v>
      </c>
      <c r="O3107" s="1">
        <v>17087.437000000002</v>
      </c>
      <c r="P3107" s="1">
        <v>18165.332999999999</v>
      </c>
      <c r="Q3107" s="1">
        <v>18892.577000000001</v>
      </c>
      <c r="R3107" s="1">
        <v>19709.504000000001</v>
      </c>
      <c r="S3107" s="1">
        <v>20201.560000000001</v>
      </c>
      <c r="T3107" s="1">
        <v>20862.656999999999</v>
      </c>
      <c r="U3107" s="1">
        <v>21915.906999999999</v>
      </c>
      <c r="V3107" s="1">
        <v>22792.688999999998</v>
      </c>
      <c r="W3107" s="1">
        <v>23859.397000000001</v>
      </c>
      <c r="X3107" s="1">
        <v>24923.901999999998</v>
      </c>
      <c r="Y3107" s="1">
        <v>26215.360000000001</v>
      </c>
      <c r="Z3107" s="1">
        <v>27170.68</v>
      </c>
      <c r="AA3107" s="1">
        <v>28206.427</v>
      </c>
      <c r="AB3107" s="1">
        <v>28912.451000000001</v>
      </c>
      <c r="AC3107" s="1">
        <v>29970.168000000001</v>
      </c>
      <c r="AD3107" s="1">
        <v>31518.010999999999</v>
      </c>
      <c r="AE3107" s="1">
        <v>31911.544999999998</v>
      </c>
      <c r="AF3107" s="1">
        <v>32658.312000000002</v>
      </c>
      <c r="AG3107" s="1">
        <v>33637.171000000002</v>
      </c>
      <c r="AH3107" s="1">
        <v>34477</v>
      </c>
      <c r="AI3107" s="1">
        <v>36722</v>
      </c>
      <c r="AJ3107" s="1">
        <v>38243</v>
      </c>
      <c r="AK3107" s="1">
        <v>37655</v>
      </c>
      <c r="AL3107" s="1">
        <v>39243.5</v>
      </c>
      <c r="AM3107" s="1">
        <v>41446.6</v>
      </c>
      <c r="AN3107" s="1">
        <v>43897.468999999997</v>
      </c>
      <c r="AO3107" s="1">
        <v>45629.523999999998</v>
      </c>
      <c r="AP3107" s="1">
        <v>47316.237999999998</v>
      </c>
      <c r="AQ3107" s="1">
        <v>49124.52</v>
      </c>
      <c r="AR3107" s="1">
        <v>54440.315000000002</v>
      </c>
      <c r="AS3107" s="1">
        <v>60049.874000000003</v>
      </c>
      <c r="AT3107" s="1">
        <v>63868.14</v>
      </c>
      <c r="AU3107" s="1">
        <v>67474.248000000007</v>
      </c>
      <c r="AV3107" s="1">
        <v>72255.812000000005</v>
      </c>
      <c r="AW3107">
        <v>2018</v>
      </c>
    </row>
    <row r="3108" spans="1:49" x14ac:dyDescent="0.3">
      <c r="A3108" t="s">
        <v>698</v>
      </c>
      <c r="B3108" t="s">
        <v>16</v>
      </c>
      <c r="C3108" t="s">
        <v>699</v>
      </c>
      <c r="D3108" t="s">
        <v>11</v>
      </c>
      <c r="E3108" t="s">
        <v>17</v>
      </c>
      <c r="G3108" t="s">
        <v>18</v>
      </c>
      <c r="H3108">
        <v>2.601</v>
      </c>
      <c r="I3108">
        <v>0.61</v>
      </c>
      <c r="J3108">
        <v>1.8</v>
      </c>
      <c r="K3108">
        <v>1.3</v>
      </c>
      <c r="L3108">
        <v>1.4</v>
      </c>
      <c r="M3108">
        <v>5</v>
      </c>
      <c r="N3108">
        <v>3.1139999999999999</v>
      </c>
      <c r="O3108">
        <v>3.3</v>
      </c>
      <c r="P3108">
        <v>6.3079999999999998</v>
      </c>
      <c r="Q3108">
        <v>4.0030000000000001</v>
      </c>
      <c r="R3108">
        <v>4.3239999999999998</v>
      </c>
      <c r="S3108">
        <v>2.4969999999999999</v>
      </c>
      <c r="T3108">
        <v>3.2730000000000001</v>
      </c>
      <c r="U3108">
        <v>5.048</v>
      </c>
      <c r="V3108">
        <v>4.0010000000000003</v>
      </c>
      <c r="W3108">
        <v>4.68</v>
      </c>
      <c r="X3108">
        <v>4.4619999999999997</v>
      </c>
      <c r="Y3108">
        <v>5.1820000000000004</v>
      </c>
      <c r="Z3108">
        <v>3.6440000000000001</v>
      </c>
      <c r="AA3108">
        <v>3.8119999999999998</v>
      </c>
      <c r="AB3108">
        <v>2.5030000000000001</v>
      </c>
      <c r="AC3108">
        <v>3.6579999999999999</v>
      </c>
      <c r="AD3108">
        <v>5.165</v>
      </c>
      <c r="AE3108">
        <v>1.2490000000000001</v>
      </c>
      <c r="AF3108">
        <v>2.34</v>
      </c>
      <c r="AG3108">
        <v>2.9969999999999999</v>
      </c>
      <c r="AH3108">
        <v>2.4969999999999999</v>
      </c>
      <c r="AI3108">
        <v>6.5119999999999996</v>
      </c>
      <c r="AJ3108">
        <v>4.1420000000000003</v>
      </c>
      <c r="AK3108">
        <v>-1.538</v>
      </c>
      <c r="AL3108">
        <v>4.2190000000000003</v>
      </c>
      <c r="AM3108">
        <v>5.6139999999999999</v>
      </c>
      <c r="AN3108">
        <v>5.9130000000000003</v>
      </c>
      <c r="AO3108">
        <v>3.9460000000000002</v>
      </c>
      <c r="AP3108">
        <v>3.6970000000000001</v>
      </c>
      <c r="AQ3108">
        <v>3.8220000000000001</v>
      </c>
      <c r="AR3108">
        <v>10.821</v>
      </c>
      <c r="AS3108">
        <v>10.304</v>
      </c>
      <c r="AT3108">
        <v>6.3579999999999997</v>
      </c>
      <c r="AU3108">
        <v>5.6459999999999999</v>
      </c>
      <c r="AV3108">
        <v>7.0869999999999997</v>
      </c>
      <c r="AW3108">
        <v>2018</v>
      </c>
    </row>
    <row r="3109" spans="1:49" x14ac:dyDescent="0.3">
      <c r="A3109" t="s">
        <v>698</v>
      </c>
      <c r="B3109" t="s">
        <v>19</v>
      </c>
      <c r="C3109" t="s">
        <v>699</v>
      </c>
      <c r="D3109" t="s">
        <v>20</v>
      </c>
      <c r="E3109" t="s">
        <v>12</v>
      </c>
      <c r="F3109" t="s">
        <v>13</v>
      </c>
      <c r="G3109" t="s">
        <v>700</v>
      </c>
      <c r="H3109">
        <v>176.41900000000001</v>
      </c>
      <c r="I3109">
        <v>192.82599999999999</v>
      </c>
      <c r="J3109">
        <v>254.53</v>
      </c>
      <c r="K3109">
        <v>333.435</v>
      </c>
      <c r="L3109">
        <v>423.46300000000002</v>
      </c>
      <c r="M3109">
        <v>529.11599999999999</v>
      </c>
      <c r="N3109">
        <v>925.66</v>
      </c>
      <c r="O3109" s="1">
        <v>1216.8679999999999</v>
      </c>
      <c r="P3109" s="1">
        <v>1573.748</v>
      </c>
      <c r="Q3109" s="1">
        <v>2002.0029999999999</v>
      </c>
      <c r="R3109" s="1">
        <v>2449.4580000000001</v>
      </c>
      <c r="S3109" s="1">
        <v>3162.4189999999999</v>
      </c>
      <c r="T3109" s="1">
        <v>4122.1750000000002</v>
      </c>
      <c r="U3109" s="1">
        <v>4359.2780000000002</v>
      </c>
      <c r="V3109" s="1">
        <v>4597.067</v>
      </c>
      <c r="W3109" s="1">
        <v>5095.0780000000004</v>
      </c>
      <c r="X3109" s="1">
        <v>5337.2359999999999</v>
      </c>
      <c r="Y3109" s="1">
        <v>5708.6</v>
      </c>
      <c r="Z3109" s="1">
        <v>6187.2939999999999</v>
      </c>
      <c r="AA3109" s="1">
        <v>6656.5540000000001</v>
      </c>
      <c r="AB3109" s="1">
        <v>7055.3040000000001</v>
      </c>
      <c r="AC3109" s="1">
        <v>7424.0910000000003</v>
      </c>
      <c r="AD3109" s="1">
        <v>7947.4610000000002</v>
      </c>
      <c r="AE3109" s="1">
        <v>9446.3700000000008</v>
      </c>
      <c r="AF3109" s="1">
        <v>11246.357</v>
      </c>
      <c r="AG3109" s="1">
        <v>16422.580999999998</v>
      </c>
      <c r="AH3109" s="1">
        <v>21728</v>
      </c>
      <c r="AI3109" s="1">
        <v>26369</v>
      </c>
      <c r="AJ3109" s="1">
        <v>32046</v>
      </c>
      <c r="AK3109" s="1">
        <v>32248</v>
      </c>
      <c r="AL3109" s="1">
        <v>39243.5</v>
      </c>
      <c r="AM3109" s="1">
        <v>45176</v>
      </c>
      <c r="AN3109" s="1">
        <v>51605.01</v>
      </c>
      <c r="AO3109" s="1">
        <v>57864.627</v>
      </c>
      <c r="AP3109" s="1">
        <v>61573.256999999998</v>
      </c>
      <c r="AQ3109" s="1">
        <v>65829.149000000005</v>
      </c>
      <c r="AR3109" s="1">
        <v>77087.903000000006</v>
      </c>
      <c r="AS3109" s="1">
        <v>93833.884000000005</v>
      </c>
      <c r="AT3109" s="1">
        <v>106845.292</v>
      </c>
      <c r="AU3109" s="1">
        <v>124109.147</v>
      </c>
      <c r="AV3109" s="1">
        <v>147187.84599999999</v>
      </c>
      <c r="AW3109">
        <v>2018</v>
      </c>
    </row>
    <row r="3110" spans="1:49" x14ac:dyDescent="0.3">
      <c r="A3110" t="s">
        <v>698</v>
      </c>
      <c r="B3110" t="s">
        <v>21</v>
      </c>
      <c r="C3110" t="s">
        <v>699</v>
      </c>
      <c r="D3110" t="s">
        <v>20</v>
      </c>
      <c r="E3110" t="s">
        <v>22</v>
      </c>
      <c r="F3110" t="s">
        <v>13</v>
      </c>
      <c r="G3110" t="s">
        <v>23</v>
      </c>
      <c r="H3110">
        <v>2.4</v>
      </c>
      <c r="I3110">
        <v>2.3809999999999998</v>
      </c>
      <c r="J3110">
        <v>2.335</v>
      </c>
      <c r="K3110">
        <v>2.2839999999999998</v>
      </c>
      <c r="L3110">
        <v>2.327</v>
      </c>
      <c r="M3110">
        <v>2.4729999999999999</v>
      </c>
      <c r="N3110">
        <v>2.6749999999999998</v>
      </c>
      <c r="O3110">
        <v>2.84</v>
      </c>
      <c r="P3110">
        <v>3.3170000000000002</v>
      </c>
      <c r="Q3110">
        <v>3.3839999999999999</v>
      </c>
      <c r="R3110">
        <v>3.71</v>
      </c>
      <c r="S3110">
        <v>4.1950000000000003</v>
      </c>
      <c r="T3110">
        <v>4.57</v>
      </c>
      <c r="U3110">
        <v>4.5620000000000003</v>
      </c>
      <c r="V3110">
        <v>4.7069999999999999</v>
      </c>
      <c r="W3110">
        <v>5.1390000000000002</v>
      </c>
      <c r="X3110">
        <v>5.3159999999999998</v>
      </c>
      <c r="Y3110">
        <v>5.2119999999999997</v>
      </c>
      <c r="Z3110">
        <v>5.0030000000000001</v>
      </c>
      <c r="AA3110">
        <v>4.798</v>
      </c>
      <c r="AB3110">
        <v>4.0389999999999997</v>
      </c>
      <c r="AC3110">
        <v>3.806</v>
      </c>
      <c r="AD3110">
        <v>4.0220000000000002</v>
      </c>
      <c r="AE3110">
        <v>4.7590000000000003</v>
      </c>
      <c r="AF3110">
        <v>5.0540000000000003</v>
      </c>
      <c r="AG3110">
        <v>4.5060000000000002</v>
      </c>
      <c r="AH3110">
        <v>4.1779999999999999</v>
      </c>
      <c r="AI3110">
        <v>6.3170000000000002</v>
      </c>
      <c r="AJ3110">
        <v>6.9660000000000002</v>
      </c>
      <c r="AK3110">
        <v>6.7530000000000001</v>
      </c>
      <c r="AL3110">
        <v>6.8579999999999997</v>
      </c>
      <c r="AM3110">
        <v>6.0339999999999998</v>
      </c>
      <c r="AN3110">
        <v>7.3040000000000003</v>
      </c>
      <c r="AO3110">
        <v>8.3740000000000006</v>
      </c>
      <c r="AP3110">
        <v>8.7769999999999992</v>
      </c>
      <c r="AQ3110">
        <v>8.7899999999999991</v>
      </c>
      <c r="AR3110">
        <v>8.6039999999999992</v>
      </c>
      <c r="AS3110">
        <v>10.324999999999999</v>
      </c>
      <c r="AT3110">
        <v>11.856999999999999</v>
      </c>
      <c r="AU3110">
        <v>13.513999999999999</v>
      </c>
      <c r="AV3110">
        <v>15.388</v>
      </c>
      <c r="AW3110">
        <v>2018</v>
      </c>
    </row>
    <row r="3111" spans="1:49" x14ac:dyDescent="0.3">
      <c r="A3111" t="s">
        <v>698</v>
      </c>
      <c r="B3111" t="s">
        <v>24</v>
      </c>
      <c r="C3111" t="s">
        <v>699</v>
      </c>
      <c r="D3111" t="s">
        <v>20</v>
      </c>
      <c r="E3111" t="s">
        <v>25</v>
      </c>
      <c r="F3111" t="s">
        <v>13</v>
      </c>
      <c r="G3111" t="s">
        <v>23</v>
      </c>
      <c r="H3111">
        <v>2.74</v>
      </c>
      <c r="I3111">
        <v>3.0179999999999998</v>
      </c>
      <c r="J3111">
        <v>3.262</v>
      </c>
      <c r="K3111">
        <v>3.4340000000000002</v>
      </c>
      <c r="L3111">
        <v>3.6080000000000001</v>
      </c>
      <c r="M3111">
        <v>3.9079999999999999</v>
      </c>
      <c r="N3111">
        <v>4.1109999999999998</v>
      </c>
      <c r="O3111">
        <v>4.351</v>
      </c>
      <c r="P3111">
        <v>4.7889999999999997</v>
      </c>
      <c r="Q3111">
        <v>5.1760000000000002</v>
      </c>
      <c r="R3111">
        <v>5.6020000000000003</v>
      </c>
      <c r="S3111">
        <v>5.9359999999999999</v>
      </c>
      <c r="T3111">
        <v>6.27</v>
      </c>
      <c r="U3111">
        <v>6.742</v>
      </c>
      <c r="V3111">
        <v>7.1619999999999999</v>
      </c>
      <c r="W3111">
        <v>7.6539999999999999</v>
      </c>
      <c r="X3111">
        <v>8.1419999999999995</v>
      </c>
      <c r="Y3111">
        <v>8.7119999999999997</v>
      </c>
      <c r="Z3111">
        <v>9.1310000000000002</v>
      </c>
      <c r="AA3111">
        <v>9.6120000000000001</v>
      </c>
      <c r="AB3111">
        <v>10.076000000000001</v>
      </c>
      <c r="AC3111">
        <v>10.68</v>
      </c>
      <c r="AD3111">
        <v>11.407</v>
      </c>
      <c r="AE3111">
        <v>11.776999999999999</v>
      </c>
      <c r="AF3111">
        <v>12.375999999999999</v>
      </c>
      <c r="AG3111">
        <v>13.147</v>
      </c>
      <c r="AH3111">
        <v>13.891</v>
      </c>
      <c r="AI3111">
        <v>15.196</v>
      </c>
      <c r="AJ3111">
        <v>16.128</v>
      </c>
      <c r="AK3111">
        <v>15.981999999999999</v>
      </c>
      <c r="AL3111">
        <v>16.856999999999999</v>
      </c>
      <c r="AM3111">
        <v>18.172999999999998</v>
      </c>
      <c r="AN3111">
        <v>18.497</v>
      </c>
      <c r="AO3111">
        <v>19.731000000000002</v>
      </c>
      <c r="AP3111">
        <v>20.122</v>
      </c>
      <c r="AQ3111">
        <v>20.798999999999999</v>
      </c>
      <c r="AR3111">
        <v>24.4</v>
      </c>
      <c r="AS3111">
        <v>29.177</v>
      </c>
      <c r="AT3111">
        <v>31.773</v>
      </c>
      <c r="AU3111">
        <v>34.167999999999999</v>
      </c>
      <c r="AV3111">
        <v>37.03</v>
      </c>
      <c r="AW3111">
        <v>2018</v>
      </c>
    </row>
    <row r="3112" spans="1:49" x14ac:dyDescent="0.3">
      <c r="A3112" t="s">
        <v>698</v>
      </c>
      <c r="B3112" t="s">
        <v>26</v>
      </c>
      <c r="C3112" t="s">
        <v>699</v>
      </c>
      <c r="D3112" t="s">
        <v>27</v>
      </c>
      <c r="E3112" t="s">
        <v>28</v>
      </c>
      <c r="G3112" t="s">
        <v>29</v>
      </c>
      <c r="H3112">
        <v>1.2150000000000001</v>
      </c>
      <c r="I3112">
        <v>1.32</v>
      </c>
      <c r="J3112">
        <v>1.7110000000000001</v>
      </c>
      <c r="K3112">
        <v>2.2130000000000001</v>
      </c>
      <c r="L3112">
        <v>2.7719999999999998</v>
      </c>
      <c r="M3112">
        <v>3.298</v>
      </c>
      <c r="N3112">
        <v>5.5960000000000001</v>
      </c>
      <c r="O3112">
        <v>7.1210000000000004</v>
      </c>
      <c r="P3112">
        <v>8.6630000000000003</v>
      </c>
      <c r="Q3112">
        <v>10.597</v>
      </c>
      <c r="R3112">
        <v>12.428000000000001</v>
      </c>
      <c r="S3112">
        <v>15.654</v>
      </c>
      <c r="T3112">
        <v>19.759</v>
      </c>
      <c r="U3112">
        <v>19.890999999999998</v>
      </c>
      <c r="V3112">
        <v>20.169</v>
      </c>
      <c r="W3112">
        <v>21.355</v>
      </c>
      <c r="X3112">
        <v>21.414000000000001</v>
      </c>
      <c r="Y3112">
        <v>21.776</v>
      </c>
      <c r="Z3112">
        <v>22.771999999999998</v>
      </c>
      <c r="AA3112">
        <v>23.599</v>
      </c>
      <c r="AB3112">
        <v>24.402000000000001</v>
      </c>
      <c r="AC3112">
        <v>24.771999999999998</v>
      </c>
      <c r="AD3112">
        <v>25.216000000000001</v>
      </c>
      <c r="AE3112">
        <v>29.602</v>
      </c>
      <c r="AF3112">
        <v>34.436</v>
      </c>
      <c r="AG3112">
        <v>48.823</v>
      </c>
      <c r="AH3112">
        <v>63.021999999999998</v>
      </c>
      <c r="AI3112">
        <v>71.807000000000002</v>
      </c>
      <c r="AJ3112">
        <v>83.796000000000006</v>
      </c>
      <c r="AK3112">
        <v>85.641000000000005</v>
      </c>
      <c r="AL3112">
        <v>100</v>
      </c>
      <c r="AM3112">
        <v>108.998</v>
      </c>
      <c r="AN3112">
        <v>117.55800000000001</v>
      </c>
      <c r="AO3112">
        <v>126.81399999999999</v>
      </c>
      <c r="AP3112">
        <v>130.131</v>
      </c>
      <c r="AQ3112">
        <v>134.005</v>
      </c>
      <c r="AR3112">
        <v>141.601</v>
      </c>
      <c r="AS3112">
        <v>156.26</v>
      </c>
      <c r="AT3112">
        <v>167.29</v>
      </c>
      <c r="AU3112">
        <v>183.93600000000001</v>
      </c>
      <c r="AV3112">
        <v>203.70400000000001</v>
      </c>
      <c r="AW3112">
        <v>2018</v>
      </c>
    </row>
    <row r="3113" spans="1:49" x14ac:dyDescent="0.3">
      <c r="A3113" t="s">
        <v>698</v>
      </c>
      <c r="B3113" t="s">
        <v>30</v>
      </c>
      <c r="C3113" t="s">
        <v>699</v>
      </c>
      <c r="D3113" t="s">
        <v>31</v>
      </c>
      <c r="E3113" t="s">
        <v>12</v>
      </c>
      <c r="F3113" t="s">
        <v>4</v>
      </c>
      <c r="G3113" t="s">
        <v>32</v>
      </c>
      <c r="H3113" t="s">
        <v>15</v>
      </c>
      <c r="I3113" t="s">
        <v>15</v>
      </c>
      <c r="J3113" t="s">
        <v>15</v>
      </c>
      <c r="K3113" t="s">
        <v>15</v>
      </c>
      <c r="L3113" t="s">
        <v>15</v>
      </c>
      <c r="M3113" t="s">
        <v>15</v>
      </c>
      <c r="N3113" t="s">
        <v>15</v>
      </c>
      <c r="O3113" t="s">
        <v>15</v>
      </c>
      <c r="P3113" t="s">
        <v>15</v>
      </c>
      <c r="Q3113" t="s">
        <v>15</v>
      </c>
      <c r="R3113" s="1">
        <v>3273904.477</v>
      </c>
      <c r="S3113" s="1">
        <v>3180466.5469999998</v>
      </c>
      <c r="T3113" s="1">
        <v>3097996.287</v>
      </c>
      <c r="U3113" s="1">
        <v>3071127.9789999998</v>
      </c>
      <c r="V3113" s="1">
        <v>3033341.4849999999</v>
      </c>
      <c r="W3113" s="1">
        <v>3044388.2379999999</v>
      </c>
      <c r="X3113" s="1">
        <v>3079020.247</v>
      </c>
      <c r="Y3113" s="1">
        <v>3159817.9369999999</v>
      </c>
      <c r="Z3113" s="1">
        <v>3212719.5809999998</v>
      </c>
      <c r="AA3113" s="1">
        <v>3279469.6869999999</v>
      </c>
      <c r="AB3113" s="1">
        <v>3305742.9360000002</v>
      </c>
      <c r="AC3113" s="1">
        <v>3369193.8339999998</v>
      </c>
      <c r="AD3113" s="1">
        <v>3484290.148</v>
      </c>
      <c r="AE3113" s="1">
        <v>3466919.8859999999</v>
      </c>
      <c r="AF3113" s="1">
        <v>3481837.1120000002</v>
      </c>
      <c r="AG3113" s="1">
        <v>3512532.2149999999</v>
      </c>
      <c r="AH3113" s="1">
        <v>3518433.5320000001</v>
      </c>
      <c r="AI3113" s="1">
        <v>3655033.4049999998</v>
      </c>
      <c r="AJ3113" s="1">
        <v>3707629.07</v>
      </c>
      <c r="AK3113" s="1">
        <v>3554622.7179999999</v>
      </c>
      <c r="AL3113" s="1">
        <v>3608254.9580000001</v>
      </c>
      <c r="AM3113" s="1">
        <v>3713343.9589999998</v>
      </c>
      <c r="AN3113" s="1">
        <v>3833413.8489999999</v>
      </c>
      <c r="AO3113" s="1">
        <v>3884954.4109999998</v>
      </c>
      <c r="AP3113" s="1">
        <v>3928614.9330000002</v>
      </c>
      <c r="AQ3113" s="1">
        <v>3979272.7859999998</v>
      </c>
      <c r="AR3113" s="1">
        <v>4302314.4979999997</v>
      </c>
      <c r="AS3113" s="1">
        <v>4629880.2419999996</v>
      </c>
      <c r="AT3113" s="1">
        <v>4804166.6380000003</v>
      </c>
      <c r="AU3113" s="1">
        <v>4951627.63</v>
      </c>
      <c r="AV3113" s="1">
        <v>5173194.9550000001</v>
      </c>
      <c r="AW3113">
        <v>2014</v>
      </c>
    </row>
    <row r="3114" spans="1:49" x14ac:dyDescent="0.3">
      <c r="A3114" t="s">
        <v>698</v>
      </c>
      <c r="B3114" t="s">
        <v>33</v>
      </c>
      <c r="C3114" t="s">
        <v>699</v>
      </c>
      <c r="D3114" t="s">
        <v>31</v>
      </c>
      <c r="E3114" t="s">
        <v>34</v>
      </c>
      <c r="F3114" t="s">
        <v>4</v>
      </c>
      <c r="G3114" t="s">
        <v>32</v>
      </c>
      <c r="H3114" t="s">
        <v>15</v>
      </c>
      <c r="I3114" t="s">
        <v>15</v>
      </c>
      <c r="J3114" t="s">
        <v>15</v>
      </c>
      <c r="K3114" t="s">
        <v>15</v>
      </c>
      <c r="L3114" t="s">
        <v>15</v>
      </c>
      <c r="M3114" t="s">
        <v>15</v>
      </c>
      <c r="N3114" t="s">
        <v>15</v>
      </c>
      <c r="O3114" t="s">
        <v>15</v>
      </c>
      <c r="P3114" t="s">
        <v>15</v>
      </c>
      <c r="Q3114" t="s">
        <v>15</v>
      </c>
      <c r="R3114" s="1">
        <v>1590.7170000000001</v>
      </c>
      <c r="S3114" s="1">
        <v>1545.317</v>
      </c>
      <c r="T3114" s="1">
        <v>1505.2470000000001</v>
      </c>
      <c r="U3114" s="1">
        <v>1492.192</v>
      </c>
      <c r="V3114" s="1">
        <v>1473.8330000000001</v>
      </c>
      <c r="W3114" s="1">
        <v>1479.2</v>
      </c>
      <c r="X3114" s="1">
        <v>1496.027</v>
      </c>
      <c r="Y3114" s="1">
        <v>1535.2850000000001</v>
      </c>
      <c r="Z3114" s="1">
        <v>1560.9880000000001</v>
      </c>
      <c r="AA3114" s="1">
        <v>1593.421</v>
      </c>
      <c r="AB3114" s="1">
        <v>1606.1859999999999</v>
      </c>
      <c r="AC3114" s="1">
        <v>1637.0160000000001</v>
      </c>
      <c r="AD3114" s="1">
        <v>1692.9380000000001</v>
      </c>
      <c r="AE3114" s="1">
        <v>1684.499</v>
      </c>
      <c r="AF3114" s="1">
        <v>1691.7470000000001</v>
      </c>
      <c r="AG3114" s="1">
        <v>1706.6610000000001</v>
      </c>
      <c r="AH3114" s="1">
        <v>1709.528</v>
      </c>
      <c r="AI3114" s="1">
        <v>1775.8989999999999</v>
      </c>
      <c r="AJ3114" s="1">
        <v>1801.454</v>
      </c>
      <c r="AK3114" s="1">
        <v>1727.1110000000001</v>
      </c>
      <c r="AL3114" s="1">
        <v>1753.17</v>
      </c>
      <c r="AM3114" s="1">
        <v>1804.23</v>
      </c>
      <c r="AN3114" s="1">
        <v>1862.57</v>
      </c>
      <c r="AO3114" s="1">
        <v>1887.6120000000001</v>
      </c>
      <c r="AP3114" s="1">
        <v>1908.826</v>
      </c>
      <c r="AQ3114" s="1">
        <v>1933.4390000000001</v>
      </c>
      <c r="AR3114" s="1">
        <v>2090.3980000000001</v>
      </c>
      <c r="AS3114" s="1">
        <v>2249.5549999999998</v>
      </c>
      <c r="AT3114" s="1">
        <v>2334.2370000000001</v>
      </c>
      <c r="AU3114" s="1">
        <v>2405.8850000000002</v>
      </c>
      <c r="AV3114" s="1">
        <v>2513.5390000000002</v>
      </c>
      <c r="AW3114">
        <v>2014</v>
      </c>
    </row>
    <row r="3115" spans="1:49" x14ac:dyDescent="0.3">
      <c r="A3115" t="s">
        <v>698</v>
      </c>
      <c r="B3115" t="s">
        <v>35</v>
      </c>
      <c r="C3115" t="s">
        <v>699</v>
      </c>
      <c r="D3115" t="s">
        <v>36</v>
      </c>
      <c r="E3115" t="s">
        <v>12</v>
      </c>
      <c r="F3115" t="s">
        <v>4</v>
      </c>
      <c r="G3115" t="s">
        <v>37</v>
      </c>
      <c r="H3115" t="s">
        <v>15</v>
      </c>
      <c r="I3115" t="s">
        <v>15</v>
      </c>
      <c r="J3115" t="s">
        <v>15</v>
      </c>
      <c r="K3115" t="s">
        <v>15</v>
      </c>
      <c r="L3115" t="s">
        <v>15</v>
      </c>
      <c r="M3115" t="s">
        <v>15</v>
      </c>
      <c r="N3115" t="s">
        <v>15</v>
      </c>
      <c r="O3115" t="s">
        <v>15</v>
      </c>
      <c r="P3115" t="s">
        <v>15</v>
      </c>
      <c r="Q3115" t="s">
        <v>15</v>
      </c>
      <c r="R3115" s="1">
        <v>406874.42499999999</v>
      </c>
      <c r="S3115" s="1">
        <v>497880.679</v>
      </c>
      <c r="T3115" s="1">
        <v>612121.60100000002</v>
      </c>
      <c r="U3115" s="1">
        <v>610875.93200000003</v>
      </c>
      <c r="V3115" s="1">
        <v>611795.99</v>
      </c>
      <c r="W3115" s="1">
        <v>650116.87199999997</v>
      </c>
      <c r="X3115" s="1">
        <v>659345.34199999995</v>
      </c>
      <c r="Y3115" s="1">
        <v>688075.049</v>
      </c>
      <c r="Z3115" s="1">
        <v>731598.99800000002</v>
      </c>
      <c r="AA3115" s="1">
        <v>773935.95299999998</v>
      </c>
      <c r="AB3115" s="1">
        <v>806677.41700000002</v>
      </c>
      <c r="AC3115" s="1">
        <v>834603.29399999999</v>
      </c>
      <c r="AD3115" s="1">
        <v>878585.22600000002</v>
      </c>
      <c r="AE3115" s="1">
        <v>1026268.374</v>
      </c>
      <c r="AF3115" s="1">
        <v>1199020.3700000001</v>
      </c>
      <c r="AG3115" s="1">
        <v>1714913.726</v>
      </c>
      <c r="AH3115" s="1">
        <v>2217377.4920000001</v>
      </c>
      <c r="AI3115" s="1">
        <v>2624573.1669999999</v>
      </c>
      <c r="AJ3115" s="1">
        <v>3106834.7459999998</v>
      </c>
      <c r="AK3115" s="1">
        <v>3044203.2510000002</v>
      </c>
      <c r="AL3115" s="1">
        <v>3608254.9580000001</v>
      </c>
      <c r="AM3115" s="1">
        <v>4047473.7779999999</v>
      </c>
      <c r="AN3115" s="1">
        <v>4506486.7520000003</v>
      </c>
      <c r="AO3115" s="1">
        <v>4926666.341</v>
      </c>
      <c r="AP3115" s="1">
        <v>5112359.4170000004</v>
      </c>
      <c r="AQ3115" s="1">
        <v>5332411.18</v>
      </c>
      <c r="AR3115" s="1">
        <v>6092110.25</v>
      </c>
      <c r="AS3115" s="1">
        <v>7234647.0729999999</v>
      </c>
      <c r="AT3115" s="1">
        <v>8036911.3909999998</v>
      </c>
      <c r="AU3115" s="1">
        <v>9107804.8699999992</v>
      </c>
      <c r="AV3115" s="1">
        <v>10537995.532</v>
      </c>
      <c r="AW3115">
        <v>2014</v>
      </c>
    </row>
    <row r="3116" spans="1:49" x14ac:dyDescent="0.3">
      <c r="A3116" t="s">
        <v>698</v>
      </c>
      <c r="B3116" t="s">
        <v>38</v>
      </c>
      <c r="C3116" t="s">
        <v>699</v>
      </c>
      <c r="D3116" t="s">
        <v>36</v>
      </c>
      <c r="E3116" t="s">
        <v>22</v>
      </c>
      <c r="F3116" t="s">
        <v>4</v>
      </c>
      <c r="G3116" t="s">
        <v>37</v>
      </c>
      <c r="H3116" t="s">
        <v>15</v>
      </c>
      <c r="I3116" t="s">
        <v>15</v>
      </c>
      <c r="J3116" t="s">
        <v>15</v>
      </c>
      <c r="K3116" t="s">
        <v>15</v>
      </c>
      <c r="L3116" t="s">
        <v>15</v>
      </c>
      <c r="M3116" t="s">
        <v>15</v>
      </c>
      <c r="N3116" t="s">
        <v>15</v>
      </c>
      <c r="O3116" t="s">
        <v>15</v>
      </c>
      <c r="P3116" t="s">
        <v>15</v>
      </c>
      <c r="Q3116" t="s">
        <v>15</v>
      </c>
      <c r="R3116">
        <v>616.32100000000003</v>
      </c>
      <c r="S3116">
        <v>660.44399999999996</v>
      </c>
      <c r="T3116">
        <v>678.62599999999998</v>
      </c>
      <c r="U3116">
        <v>639.33199999999999</v>
      </c>
      <c r="V3116">
        <v>626.43200000000002</v>
      </c>
      <c r="W3116">
        <v>655.74900000000002</v>
      </c>
      <c r="X3116">
        <v>656.70799999999997</v>
      </c>
      <c r="Y3116">
        <v>628.19200000000001</v>
      </c>
      <c r="Z3116">
        <v>591.51099999999997</v>
      </c>
      <c r="AA3116">
        <v>557.83100000000002</v>
      </c>
      <c r="AB3116">
        <v>461.78399999999999</v>
      </c>
      <c r="AC3116">
        <v>427.87900000000002</v>
      </c>
      <c r="AD3116">
        <v>444.66300000000001</v>
      </c>
      <c r="AE3116">
        <v>517.03</v>
      </c>
      <c r="AF3116">
        <v>538.88</v>
      </c>
      <c r="AG3116">
        <v>470.57</v>
      </c>
      <c r="AH3116">
        <v>426.41899999999998</v>
      </c>
      <c r="AI3116">
        <v>628.71100000000001</v>
      </c>
      <c r="AJ3116">
        <v>675.38699999999994</v>
      </c>
      <c r="AK3116">
        <v>637.47799999999995</v>
      </c>
      <c r="AL3116">
        <v>630.54899999999998</v>
      </c>
      <c r="AM3116">
        <v>540.56200000000001</v>
      </c>
      <c r="AN3116">
        <v>637.79</v>
      </c>
      <c r="AO3116">
        <v>712.97699999999998</v>
      </c>
      <c r="AP3116">
        <v>728.72900000000004</v>
      </c>
      <c r="AQ3116">
        <v>712.04899999999998</v>
      </c>
      <c r="AR3116">
        <v>679.96400000000006</v>
      </c>
      <c r="AS3116">
        <v>796.03800000000001</v>
      </c>
      <c r="AT3116">
        <v>891.88699999999994</v>
      </c>
      <c r="AU3116">
        <v>991.73500000000001</v>
      </c>
      <c r="AV3116" s="1">
        <v>1101.713</v>
      </c>
      <c r="AW3116">
        <v>2014</v>
      </c>
    </row>
    <row r="3117" spans="1:49" x14ac:dyDescent="0.3">
      <c r="A3117" t="s">
        <v>698</v>
      </c>
      <c r="B3117" t="s">
        <v>39</v>
      </c>
      <c r="C3117" t="s">
        <v>699</v>
      </c>
      <c r="D3117" t="s">
        <v>36</v>
      </c>
      <c r="E3117" t="s">
        <v>25</v>
      </c>
      <c r="F3117" t="s">
        <v>4</v>
      </c>
      <c r="G3117" t="s">
        <v>37</v>
      </c>
      <c r="H3117" t="s">
        <v>15</v>
      </c>
      <c r="I3117" t="s">
        <v>15</v>
      </c>
      <c r="J3117" t="s">
        <v>15</v>
      </c>
      <c r="K3117" t="s">
        <v>15</v>
      </c>
      <c r="L3117" t="s">
        <v>15</v>
      </c>
      <c r="M3117" t="s">
        <v>15</v>
      </c>
      <c r="N3117" t="s">
        <v>15</v>
      </c>
      <c r="O3117" t="s">
        <v>15</v>
      </c>
      <c r="P3117" t="s">
        <v>15</v>
      </c>
      <c r="Q3117" t="s">
        <v>15</v>
      </c>
      <c r="R3117">
        <v>930.49800000000005</v>
      </c>
      <c r="S3117">
        <v>934.51400000000001</v>
      </c>
      <c r="T3117">
        <v>931.02599999999995</v>
      </c>
      <c r="U3117">
        <v>944.82500000000005</v>
      </c>
      <c r="V3117">
        <v>953.13400000000001</v>
      </c>
      <c r="W3117">
        <v>976.66300000000001</v>
      </c>
      <c r="X3117" s="1">
        <v>1005.86</v>
      </c>
      <c r="Y3117" s="1">
        <v>1050.0540000000001</v>
      </c>
      <c r="Z3117" s="1">
        <v>1079.6510000000001</v>
      </c>
      <c r="AA3117" s="1">
        <v>1117.6120000000001</v>
      </c>
      <c r="AB3117" s="1">
        <v>1152.0889999999999</v>
      </c>
      <c r="AC3117" s="1">
        <v>1200.6559999999999</v>
      </c>
      <c r="AD3117" s="1">
        <v>1261.0250000000001</v>
      </c>
      <c r="AE3117" s="1">
        <v>1279.5029999999999</v>
      </c>
      <c r="AF3117" s="1">
        <v>1319.5029999999999</v>
      </c>
      <c r="AG3117" s="1">
        <v>1372.8789999999999</v>
      </c>
      <c r="AH3117" s="1">
        <v>1417.6189999999999</v>
      </c>
      <c r="AI3117" s="1">
        <v>1512.4549999999999</v>
      </c>
      <c r="AJ3117" s="1">
        <v>1563.64</v>
      </c>
      <c r="AK3117" s="1">
        <v>1508.7190000000001</v>
      </c>
      <c r="AL3117" s="1">
        <v>1549.8910000000001</v>
      </c>
      <c r="AM3117" s="1">
        <v>1628.172</v>
      </c>
      <c r="AN3117" s="1">
        <v>1615.2629999999999</v>
      </c>
      <c r="AO3117" s="1">
        <v>1679.8810000000001</v>
      </c>
      <c r="AP3117" s="1">
        <v>1670.741</v>
      </c>
      <c r="AQ3117" s="1">
        <v>1684.808</v>
      </c>
      <c r="AR3117" s="1">
        <v>1928.2850000000001</v>
      </c>
      <c r="AS3117" s="1">
        <v>2249.5549999999998</v>
      </c>
      <c r="AT3117" s="1">
        <v>2389.998</v>
      </c>
      <c r="AU3117" s="1">
        <v>2507.4250000000002</v>
      </c>
      <c r="AV3117" s="1">
        <v>2651.192</v>
      </c>
      <c r="AW3117">
        <v>2014</v>
      </c>
    </row>
    <row r="3118" spans="1:49" x14ac:dyDescent="0.3">
      <c r="A3118" t="s">
        <v>698</v>
      </c>
      <c r="B3118" t="s">
        <v>40</v>
      </c>
      <c r="C3118" t="s">
        <v>699</v>
      </c>
      <c r="D3118" t="s">
        <v>41</v>
      </c>
      <c r="E3118" t="s">
        <v>42</v>
      </c>
    </row>
    <row r="3119" spans="1:49" x14ac:dyDescent="0.3">
      <c r="A3119" t="s">
        <v>698</v>
      </c>
      <c r="B3119" t="s">
        <v>43</v>
      </c>
      <c r="C3119" t="s">
        <v>699</v>
      </c>
      <c r="D3119" t="s">
        <v>44</v>
      </c>
      <c r="E3119" t="s">
        <v>45</v>
      </c>
      <c r="G3119" t="s">
        <v>23</v>
      </c>
      <c r="H3119">
        <v>0.02</v>
      </c>
      <c r="I3119">
        <v>0.02</v>
      </c>
      <c r="J3119">
        <v>2.1000000000000001E-2</v>
      </c>
      <c r="K3119">
        <v>0.02</v>
      </c>
      <c r="L3119">
        <v>0.02</v>
      </c>
      <c r="M3119">
        <v>0.02</v>
      </c>
      <c r="N3119">
        <v>0.02</v>
      </c>
      <c r="O3119">
        <v>0.02</v>
      </c>
      <c r="P3119">
        <v>0.02</v>
      </c>
      <c r="Q3119">
        <v>0.02</v>
      </c>
      <c r="R3119">
        <v>0.02</v>
      </c>
      <c r="S3119">
        <v>0.02</v>
      </c>
      <c r="T3119">
        <v>1.9E-2</v>
      </c>
      <c r="U3119">
        <v>1.9E-2</v>
      </c>
      <c r="V3119">
        <v>0.02</v>
      </c>
      <c r="W3119">
        <v>0.02</v>
      </c>
      <c r="X3119">
        <v>0.02</v>
      </c>
      <c r="Y3119">
        <v>0.02</v>
      </c>
      <c r="Z3119">
        <v>0.02</v>
      </c>
      <c r="AA3119">
        <v>0.02</v>
      </c>
      <c r="AB3119">
        <v>0.02</v>
      </c>
      <c r="AC3119">
        <v>0.02</v>
      </c>
      <c r="AD3119">
        <v>2.1000000000000001E-2</v>
      </c>
      <c r="AE3119">
        <v>0.02</v>
      </c>
      <c r="AF3119">
        <v>0.02</v>
      </c>
      <c r="AG3119">
        <v>1.9E-2</v>
      </c>
      <c r="AH3119">
        <v>1.9E-2</v>
      </c>
      <c r="AI3119">
        <v>1.9E-2</v>
      </c>
      <c r="AJ3119">
        <v>1.9E-2</v>
      </c>
      <c r="AK3119">
        <v>1.9E-2</v>
      </c>
      <c r="AL3119">
        <v>1.9E-2</v>
      </c>
      <c r="AM3119">
        <v>1.9E-2</v>
      </c>
      <c r="AN3119">
        <v>1.7999999999999999E-2</v>
      </c>
      <c r="AO3119">
        <v>1.9E-2</v>
      </c>
      <c r="AP3119">
        <v>1.7999999999999999E-2</v>
      </c>
      <c r="AQ3119">
        <v>1.9E-2</v>
      </c>
      <c r="AR3119">
        <v>2.1000000000000001E-2</v>
      </c>
      <c r="AS3119">
        <v>2.4E-2</v>
      </c>
      <c r="AT3119">
        <v>2.5000000000000001E-2</v>
      </c>
      <c r="AU3119">
        <v>2.5000000000000001E-2</v>
      </c>
      <c r="AV3119">
        <v>2.8000000000000001E-2</v>
      </c>
      <c r="AW3119">
        <v>2018</v>
      </c>
    </row>
    <row r="3120" spans="1:49" x14ac:dyDescent="0.3">
      <c r="A3120" t="s">
        <v>698</v>
      </c>
      <c r="B3120" t="s">
        <v>46</v>
      </c>
      <c r="C3120" t="s">
        <v>699</v>
      </c>
      <c r="D3120" t="s">
        <v>47</v>
      </c>
      <c r="E3120" t="s">
        <v>48</v>
      </c>
      <c r="G3120" t="s">
        <v>23</v>
      </c>
      <c r="H3120">
        <v>64.378</v>
      </c>
      <c r="I3120">
        <v>63.893999999999998</v>
      </c>
      <c r="J3120">
        <v>78.028000000000006</v>
      </c>
      <c r="K3120">
        <v>97.102000000000004</v>
      </c>
      <c r="L3120">
        <v>117.38</v>
      </c>
      <c r="M3120">
        <v>135.40100000000001</v>
      </c>
      <c r="N3120">
        <v>225.18899999999999</v>
      </c>
      <c r="O3120">
        <v>279.65899999999999</v>
      </c>
      <c r="P3120">
        <v>328.62700000000001</v>
      </c>
      <c r="Q3120">
        <v>386.79399999999998</v>
      </c>
      <c r="R3120">
        <v>437.26499999999999</v>
      </c>
      <c r="S3120">
        <v>532.77</v>
      </c>
      <c r="T3120">
        <v>657.47</v>
      </c>
      <c r="U3120">
        <v>646.54899999999998</v>
      </c>
      <c r="V3120">
        <v>641.87800000000004</v>
      </c>
      <c r="W3120">
        <v>665.65099999999995</v>
      </c>
      <c r="X3120">
        <v>655.50400000000002</v>
      </c>
      <c r="Y3120">
        <v>655.27599999999995</v>
      </c>
      <c r="Z3120">
        <v>677.625</v>
      </c>
      <c r="AA3120">
        <v>692.49099999999999</v>
      </c>
      <c r="AB3120">
        <v>700.18700000000001</v>
      </c>
      <c r="AC3120">
        <v>695.12300000000005</v>
      </c>
      <c r="AD3120">
        <v>696.72299999999996</v>
      </c>
      <c r="AE3120">
        <v>802.08399999999995</v>
      </c>
      <c r="AF3120">
        <v>908.69100000000003</v>
      </c>
      <c r="AG3120" s="1">
        <v>1249.1369999999999</v>
      </c>
      <c r="AH3120" s="1">
        <v>1564.1559999999999</v>
      </c>
      <c r="AI3120" s="1">
        <v>1735.307</v>
      </c>
      <c r="AJ3120" s="1">
        <v>1986.925</v>
      </c>
      <c r="AK3120" s="1">
        <v>2017.74</v>
      </c>
      <c r="AL3120" s="1">
        <v>2328.0700000000002</v>
      </c>
      <c r="AM3120" s="1">
        <v>2485.9009999999998</v>
      </c>
      <c r="AN3120" s="1">
        <v>2789.94</v>
      </c>
      <c r="AO3120" s="1">
        <v>2932.7469999999998</v>
      </c>
      <c r="AP3120" s="1">
        <v>3059.9349999999999</v>
      </c>
      <c r="AQ3120" s="1">
        <v>3164.9960000000001</v>
      </c>
      <c r="AR3120" s="1">
        <v>3159.3420000000001</v>
      </c>
      <c r="AS3120" s="1">
        <v>3216.0349999999999</v>
      </c>
      <c r="AT3120" s="1">
        <v>3362.7280000000001</v>
      </c>
      <c r="AU3120" s="1">
        <v>3632.3339999999998</v>
      </c>
      <c r="AV3120" s="1">
        <v>3974.8150000000001</v>
      </c>
      <c r="AW3120">
        <v>2018</v>
      </c>
    </row>
    <row r="3121" spans="1:49" x14ac:dyDescent="0.3">
      <c r="A3121" t="s">
        <v>698</v>
      </c>
      <c r="B3121" t="s">
        <v>49</v>
      </c>
      <c r="C3121" t="s">
        <v>699</v>
      </c>
      <c r="D3121" t="s">
        <v>50</v>
      </c>
      <c r="E3121" t="s">
        <v>51</v>
      </c>
      <c r="G3121" t="s">
        <v>700</v>
      </c>
      <c r="H3121">
        <v>10.382</v>
      </c>
      <c r="I3121">
        <v>10.382</v>
      </c>
      <c r="J3121">
        <v>10.382</v>
      </c>
      <c r="K3121">
        <v>10.382</v>
      </c>
      <c r="L3121">
        <v>9.6639999999999997</v>
      </c>
      <c r="M3121">
        <v>9.6639999999999997</v>
      </c>
      <c r="N3121">
        <v>11.547000000000001</v>
      </c>
      <c r="O3121">
        <v>12.574</v>
      </c>
      <c r="P3121">
        <v>13.215</v>
      </c>
      <c r="Q3121">
        <v>13.289</v>
      </c>
      <c r="R3121">
        <v>18.881</v>
      </c>
      <c r="S3121">
        <v>16.088000000000001</v>
      </c>
      <c r="T3121">
        <v>15.252000000000001</v>
      </c>
      <c r="U3121">
        <v>15.593999999999999</v>
      </c>
      <c r="V3121">
        <v>15.087999999999999</v>
      </c>
      <c r="W3121">
        <v>15.375999999999999</v>
      </c>
      <c r="X3121">
        <v>15.125999999999999</v>
      </c>
      <c r="Y3121">
        <v>15.252000000000001</v>
      </c>
      <c r="Z3121">
        <v>13.778</v>
      </c>
      <c r="AA3121">
        <v>14.318</v>
      </c>
      <c r="AB3121">
        <v>15.183</v>
      </c>
      <c r="AC3121">
        <v>12.249000000000001</v>
      </c>
      <c r="AD3121">
        <v>10.663</v>
      </c>
      <c r="AE3121">
        <v>15.654999999999999</v>
      </c>
      <c r="AF3121">
        <v>15.035</v>
      </c>
      <c r="AG3121">
        <v>12.731999999999999</v>
      </c>
      <c r="AH3121">
        <v>11.968999999999999</v>
      </c>
      <c r="AI3121">
        <v>8.5269999999999992</v>
      </c>
      <c r="AJ3121">
        <v>11.967000000000001</v>
      </c>
      <c r="AK3121">
        <v>6.2850000000000001</v>
      </c>
      <c r="AL3121">
        <v>5.4619999999999997</v>
      </c>
      <c r="AM3121">
        <v>9.0890000000000004</v>
      </c>
      <c r="AN3121">
        <v>14.72</v>
      </c>
      <c r="AO3121">
        <v>11.583</v>
      </c>
      <c r="AP3121">
        <v>6.3860000000000001</v>
      </c>
      <c r="AQ3121">
        <v>7.2549999999999999</v>
      </c>
      <c r="AR3121">
        <v>24.954999999999998</v>
      </c>
      <c r="AS3121">
        <v>11.974</v>
      </c>
      <c r="AT3121">
        <v>19.673999999999999</v>
      </c>
      <c r="AU3121">
        <v>17.253</v>
      </c>
      <c r="AV3121">
        <v>16.282</v>
      </c>
      <c r="AW3121">
        <v>2018</v>
      </c>
    </row>
    <row r="3122" spans="1:49" x14ac:dyDescent="0.3">
      <c r="A3122" t="s">
        <v>698</v>
      </c>
      <c r="B3122" t="s">
        <v>52</v>
      </c>
      <c r="C3122" t="s">
        <v>699</v>
      </c>
      <c r="D3122" t="s">
        <v>53</v>
      </c>
      <c r="E3122" t="s">
        <v>51</v>
      </c>
      <c r="G3122" t="s">
        <v>700</v>
      </c>
      <c r="H3122">
        <v>6.5030000000000001</v>
      </c>
      <c r="I3122">
        <v>4.6230000000000002</v>
      </c>
      <c r="J3122">
        <v>3.3879999999999999</v>
      </c>
      <c r="K3122">
        <v>5.9480000000000004</v>
      </c>
      <c r="L3122">
        <v>6.5860000000000003</v>
      </c>
      <c r="M3122">
        <v>3.992</v>
      </c>
      <c r="N3122">
        <v>6.3289999999999997</v>
      </c>
      <c r="O3122">
        <v>6.84</v>
      </c>
      <c r="P3122">
        <v>3.7549999999999999</v>
      </c>
      <c r="Q3122">
        <v>6.585</v>
      </c>
      <c r="R3122">
        <v>11.721</v>
      </c>
      <c r="S3122">
        <v>10.847</v>
      </c>
      <c r="T3122">
        <v>10.055999999999999</v>
      </c>
      <c r="U3122">
        <v>11.244</v>
      </c>
      <c r="V3122">
        <v>9.984</v>
      </c>
      <c r="W3122">
        <v>10.079000000000001</v>
      </c>
      <c r="X3122">
        <v>8.91</v>
      </c>
      <c r="Y3122">
        <v>10.643000000000001</v>
      </c>
      <c r="Z3122">
        <v>7.383</v>
      </c>
      <c r="AA3122">
        <v>8.9920000000000009</v>
      </c>
      <c r="AB3122">
        <v>12.138</v>
      </c>
      <c r="AC3122">
        <v>12.574999999999999</v>
      </c>
      <c r="AD3122">
        <v>10.656000000000001</v>
      </c>
      <c r="AE3122">
        <v>15.606</v>
      </c>
      <c r="AF3122">
        <v>13.221</v>
      </c>
      <c r="AG3122">
        <v>11.903</v>
      </c>
      <c r="AH3122">
        <v>8.8450000000000006</v>
      </c>
      <c r="AI3122">
        <v>1.23</v>
      </c>
      <c r="AJ3122">
        <v>5.3860000000000001</v>
      </c>
      <c r="AK3122">
        <v>0.64600000000000002</v>
      </c>
      <c r="AL3122">
        <v>-0.93500000000000005</v>
      </c>
      <c r="AM3122">
        <v>-9.2620000000000005</v>
      </c>
      <c r="AN3122">
        <v>-5.21</v>
      </c>
      <c r="AO3122">
        <v>-0.93200000000000005</v>
      </c>
      <c r="AP3122">
        <v>-8.0069999999999997</v>
      </c>
      <c r="AQ3122">
        <v>-5.2869999999999999</v>
      </c>
      <c r="AR3122">
        <v>-5.7</v>
      </c>
      <c r="AS3122">
        <v>5.2249999999999996</v>
      </c>
      <c r="AT3122">
        <v>0.13700000000000001</v>
      </c>
      <c r="AU3122">
        <v>5.7960000000000003</v>
      </c>
      <c r="AV3122">
        <v>2.6219999999999999</v>
      </c>
      <c r="AW3122">
        <v>2018</v>
      </c>
    </row>
    <row r="3123" spans="1:49" x14ac:dyDescent="0.3">
      <c r="A3123" t="s">
        <v>698</v>
      </c>
      <c r="B3123" t="s">
        <v>54</v>
      </c>
      <c r="C3123" t="s">
        <v>699</v>
      </c>
      <c r="D3123" t="s">
        <v>55</v>
      </c>
      <c r="E3123" t="s">
        <v>28</v>
      </c>
      <c r="G3123" t="s">
        <v>701</v>
      </c>
      <c r="H3123">
        <v>5.0010000000000003</v>
      </c>
      <c r="I3123">
        <v>6.7510000000000003</v>
      </c>
      <c r="J3123">
        <v>8.77</v>
      </c>
      <c r="K3123">
        <v>11.423999999999999</v>
      </c>
      <c r="L3123">
        <v>14.396000000000001</v>
      </c>
      <c r="M3123">
        <v>17.135999999999999</v>
      </c>
      <c r="N3123">
        <v>28.224</v>
      </c>
      <c r="O3123">
        <v>38.636000000000003</v>
      </c>
      <c r="P3123">
        <v>49.18</v>
      </c>
      <c r="Q3123">
        <v>63.076000000000001</v>
      </c>
      <c r="R3123">
        <v>79.283000000000001</v>
      </c>
      <c r="S3123">
        <v>94.888000000000005</v>
      </c>
      <c r="T3123">
        <v>110.6</v>
      </c>
      <c r="U3123">
        <v>118.492</v>
      </c>
      <c r="V3123">
        <v>123.492</v>
      </c>
      <c r="W3123">
        <v>130.35</v>
      </c>
      <c r="X3123">
        <v>134.24199999999999</v>
      </c>
      <c r="Y3123">
        <v>136.84200000000001</v>
      </c>
      <c r="Z3123">
        <v>143.82499999999999</v>
      </c>
      <c r="AA3123">
        <v>150.375</v>
      </c>
      <c r="AB3123">
        <v>160.55000000000001</v>
      </c>
      <c r="AC3123">
        <v>169.18299999999999</v>
      </c>
      <c r="AD3123">
        <v>174.19200000000001</v>
      </c>
      <c r="AE3123">
        <v>193.416</v>
      </c>
      <c r="AF3123">
        <v>227.19200000000001</v>
      </c>
      <c r="AG3123">
        <v>298.435</v>
      </c>
      <c r="AH3123">
        <v>401.99900000000002</v>
      </c>
      <c r="AI3123">
        <v>493.89800000000002</v>
      </c>
      <c r="AJ3123">
        <v>584.61099999999999</v>
      </c>
      <c r="AK3123">
        <v>611.97900000000004</v>
      </c>
      <c r="AL3123">
        <v>706.62699999999995</v>
      </c>
      <c r="AM3123">
        <v>857.5</v>
      </c>
      <c r="AN3123">
        <v>988.07100000000003</v>
      </c>
      <c r="AO3123" s="1">
        <v>1105.528</v>
      </c>
      <c r="AP3123" s="1">
        <v>1212.8989999999999</v>
      </c>
      <c r="AQ3123" s="1">
        <v>1311.758</v>
      </c>
      <c r="AR3123" s="1">
        <v>1418.981</v>
      </c>
      <c r="AS3123" s="1">
        <v>1545.4760000000001</v>
      </c>
      <c r="AT3123" s="1">
        <v>1697.3340000000001</v>
      </c>
      <c r="AU3123" s="1">
        <v>1858.0830000000001</v>
      </c>
      <c r="AV3123" s="1">
        <v>2055.0830000000001</v>
      </c>
      <c r="AW3123">
        <v>2020</v>
      </c>
    </row>
    <row r="3124" spans="1:49" x14ac:dyDescent="0.3">
      <c r="A3124" t="s">
        <v>698</v>
      </c>
      <c r="B3124" t="s">
        <v>57</v>
      </c>
      <c r="C3124" t="s">
        <v>699</v>
      </c>
      <c r="D3124" t="s">
        <v>55</v>
      </c>
      <c r="E3124" t="s">
        <v>17</v>
      </c>
      <c r="G3124" t="s">
        <v>58</v>
      </c>
      <c r="H3124">
        <v>39.984999999999999</v>
      </c>
      <c r="I3124">
        <v>35</v>
      </c>
      <c r="J3124">
        <v>29.914999999999999</v>
      </c>
      <c r="K3124">
        <v>30.263000000000002</v>
      </c>
      <c r="L3124">
        <v>26.01</v>
      </c>
      <c r="M3124">
        <v>19.038</v>
      </c>
      <c r="N3124">
        <v>64.7</v>
      </c>
      <c r="O3124">
        <v>36.89</v>
      </c>
      <c r="P3124">
        <v>27.291</v>
      </c>
      <c r="Q3124">
        <v>28.256</v>
      </c>
      <c r="R3124">
        <v>25.693999999999999</v>
      </c>
      <c r="S3124">
        <v>19.681999999999999</v>
      </c>
      <c r="T3124">
        <v>16.559000000000001</v>
      </c>
      <c r="U3124">
        <v>7.1349999999999998</v>
      </c>
      <c r="V3124">
        <v>4.22</v>
      </c>
      <c r="W3124">
        <v>5.5540000000000003</v>
      </c>
      <c r="X3124">
        <v>2.9860000000000002</v>
      </c>
      <c r="Y3124">
        <v>1.9370000000000001</v>
      </c>
      <c r="Z3124">
        <v>5.1029999999999998</v>
      </c>
      <c r="AA3124">
        <v>4.5540000000000003</v>
      </c>
      <c r="AB3124">
        <v>6.766</v>
      </c>
      <c r="AC3124">
        <v>5.3769999999999998</v>
      </c>
      <c r="AD3124">
        <v>2.96</v>
      </c>
      <c r="AE3124">
        <v>11.036</v>
      </c>
      <c r="AF3124">
        <v>17.463000000000001</v>
      </c>
      <c r="AG3124">
        <v>31.358000000000001</v>
      </c>
      <c r="AH3124">
        <v>34.701999999999998</v>
      </c>
      <c r="AI3124">
        <v>22.861000000000001</v>
      </c>
      <c r="AJ3124">
        <v>18.367000000000001</v>
      </c>
      <c r="AK3124">
        <v>4.6820000000000004</v>
      </c>
      <c r="AL3124">
        <v>15.465999999999999</v>
      </c>
      <c r="AM3124">
        <v>21.350999999999999</v>
      </c>
      <c r="AN3124">
        <v>15.227</v>
      </c>
      <c r="AO3124">
        <v>11.887</v>
      </c>
      <c r="AP3124">
        <v>9.7119999999999997</v>
      </c>
      <c r="AQ3124">
        <v>8.1509999999999998</v>
      </c>
      <c r="AR3124">
        <v>8.1739999999999995</v>
      </c>
      <c r="AS3124">
        <v>8.9139999999999997</v>
      </c>
      <c r="AT3124">
        <v>9.8260000000000005</v>
      </c>
      <c r="AU3124">
        <v>9.4710000000000001</v>
      </c>
      <c r="AV3124">
        <v>10.602</v>
      </c>
      <c r="AW3124">
        <v>2020</v>
      </c>
    </row>
    <row r="3125" spans="1:49" x14ac:dyDescent="0.3">
      <c r="A3125" t="s">
        <v>698</v>
      </c>
      <c r="B3125" t="s">
        <v>59</v>
      </c>
      <c r="C3125" t="s">
        <v>699</v>
      </c>
      <c r="D3125" t="s">
        <v>60</v>
      </c>
      <c r="E3125" t="s">
        <v>28</v>
      </c>
      <c r="G3125" t="s">
        <v>701</v>
      </c>
      <c r="H3125" t="s">
        <v>15</v>
      </c>
      <c r="I3125" t="s">
        <v>15</v>
      </c>
      <c r="J3125" t="s">
        <v>15</v>
      </c>
      <c r="K3125" t="s">
        <v>15</v>
      </c>
      <c r="L3125" t="s">
        <v>15</v>
      </c>
      <c r="M3125" t="s">
        <v>15</v>
      </c>
      <c r="N3125">
        <v>32.892000000000003</v>
      </c>
      <c r="O3125">
        <v>43.962000000000003</v>
      </c>
      <c r="P3125">
        <v>55.506</v>
      </c>
      <c r="Q3125">
        <v>69.974999999999994</v>
      </c>
      <c r="R3125">
        <v>89.1</v>
      </c>
      <c r="S3125">
        <v>100</v>
      </c>
      <c r="T3125">
        <v>116.1</v>
      </c>
      <c r="U3125">
        <v>121.9</v>
      </c>
      <c r="V3125">
        <v>125</v>
      </c>
      <c r="W3125">
        <v>131.5</v>
      </c>
      <c r="X3125">
        <v>134.19999999999999</v>
      </c>
      <c r="Y3125">
        <v>141.30000000000001</v>
      </c>
      <c r="Z3125">
        <v>147.69999999999999</v>
      </c>
      <c r="AA3125">
        <v>156.80000000000001</v>
      </c>
      <c r="AB3125">
        <v>168.1</v>
      </c>
      <c r="AC3125">
        <v>170</v>
      </c>
      <c r="AD3125">
        <v>180.4</v>
      </c>
      <c r="AE3125">
        <v>202.21700000000001</v>
      </c>
      <c r="AF3125">
        <v>258.11799999999999</v>
      </c>
      <c r="AG3125">
        <v>334.685</v>
      </c>
      <c r="AH3125">
        <v>465.65300000000002</v>
      </c>
      <c r="AI3125">
        <v>525.35900000000004</v>
      </c>
      <c r="AJ3125">
        <v>596.303</v>
      </c>
      <c r="AK3125">
        <v>643.40200000000004</v>
      </c>
      <c r="AL3125">
        <v>777.24900000000002</v>
      </c>
      <c r="AM3125">
        <v>925.125</v>
      </c>
      <c r="AN3125" s="1">
        <v>1043.8510000000001</v>
      </c>
      <c r="AO3125" s="1">
        <v>1153.9549999999999</v>
      </c>
      <c r="AP3125" s="1">
        <v>1257.443</v>
      </c>
      <c r="AQ3125" s="1">
        <v>1349.5340000000001</v>
      </c>
      <c r="AR3125" s="1">
        <v>1466.9559999999999</v>
      </c>
      <c r="AS3125" s="1">
        <v>1606.999</v>
      </c>
      <c r="AT3125" s="1">
        <v>1766.7729999999999</v>
      </c>
      <c r="AU3125" s="1">
        <v>1927.9449999999999</v>
      </c>
      <c r="AV3125" s="1">
        <v>2131.904</v>
      </c>
      <c r="AW3125">
        <v>2020</v>
      </c>
    </row>
    <row r="3126" spans="1:49" x14ac:dyDescent="0.3">
      <c r="A3126" t="s">
        <v>698</v>
      </c>
      <c r="B3126" t="s">
        <v>61</v>
      </c>
      <c r="C3126" t="s">
        <v>699</v>
      </c>
      <c r="D3126" t="s">
        <v>60</v>
      </c>
      <c r="E3126" t="s">
        <v>17</v>
      </c>
      <c r="G3126" t="s">
        <v>62</v>
      </c>
      <c r="H3126" t="s">
        <v>15</v>
      </c>
      <c r="I3126" t="s">
        <v>15</v>
      </c>
      <c r="J3126" t="s">
        <v>15</v>
      </c>
      <c r="K3126" t="s">
        <v>15</v>
      </c>
      <c r="L3126" t="s">
        <v>15</v>
      </c>
      <c r="M3126" t="s">
        <v>15</v>
      </c>
      <c r="N3126" t="s">
        <v>15</v>
      </c>
      <c r="O3126">
        <v>33.654000000000003</v>
      </c>
      <c r="P3126">
        <v>26.259</v>
      </c>
      <c r="Q3126">
        <v>26.068000000000001</v>
      </c>
      <c r="R3126">
        <v>27.331</v>
      </c>
      <c r="S3126">
        <v>12.233000000000001</v>
      </c>
      <c r="T3126">
        <v>16.100000000000001</v>
      </c>
      <c r="U3126">
        <v>4.9960000000000004</v>
      </c>
      <c r="V3126">
        <v>2.5430000000000001</v>
      </c>
      <c r="W3126">
        <v>5.2</v>
      </c>
      <c r="X3126">
        <v>2.0529999999999999</v>
      </c>
      <c r="Y3126">
        <v>5.2910000000000004</v>
      </c>
      <c r="Z3126">
        <v>4.5289999999999999</v>
      </c>
      <c r="AA3126">
        <v>6.1609999999999996</v>
      </c>
      <c r="AB3126">
        <v>7.2069999999999999</v>
      </c>
      <c r="AC3126">
        <v>1.1299999999999999</v>
      </c>
      <c r="AD3126">
        <v>6.1180000000000003</v>
      </c>
      <c r="AE3126">
        <v>12.093999999999999</v>
      </c>
      <c r="AF3126">
        <v>27.643999999999998</v>
      </c>
      <c r="AG3126">
        <v>29.663</v>
      </c>
      <c r="AH3126">
        <v>39.131999999999998</v>
      </c>
      <c r="AI3126">
        <v>12.821999999999999</v>
      </c>
      <c r="AJ3126">
        <v>13.504</v>
      </c>
      <c r="AK3126">
        <v>7.899</v>
      </c>
      <c r="AL3126">
        <v>20.803000000000001</v>
      </c>
      <c r="AM3126">
        <v>19.026</v>
      </c>
      <c r="AN3126">
        <v>12.833</v>
      </c>
      <c r="AO3126">
        <v>10.548</v>
      </c>
      <c r="AP3126">
        <v>8.968</v>
      </c>
      <c r="AQ3126">
        <v>7.3239999999999998</v>
      </c>
      <c r="AR3126">
        <v>8.7010000000000005</v>
      </c>
      <c r="AS3126">
        <v>9.5459999999999994</v>
      </c>
      <c r="AT3126">
        <v>9.9420000000000002</v>
      </c>
      <c r="AU3126">
        <v>9.1219999999999999</v>
      </c>
      <c r="AV3126">
        <v>10.579000000000001</v>
      </c>
      <c r="AW3126">
        <v>2020</v>
      </c>
    </row>
    <row r="3127" spans="1:49" x14ac:dyDescent="0.3">
      <c r="A3127" t="s">
        <v>698</v>
      </c>
      <c r="B3127" t="s">
        <v>63</v>
      </c>
      <c r="C3127" t="s">
        <v>699</v>
      </c>
      <c r="D3127" t="s">
        <v>64</v>
      </c>
      <c r="E3127" t="s">
        <v>45</v>
      </c>
    </row>
    <row r="3128" spans="1:49" x14ac:dyDescent="0.3">
      <c r="A3128" t="s">
        <v>698</v>
      </c>
      <c r="B3128" t="s">
        <v>65</v>
      </c>
      <c r="C3128" t="s">
        <v>699</v>
      </c>
      <c r="D3128" t="s">
        <v>66</v>
      </c>
      <c r="E3128" t="s">
        <v>17</v>
      </c>
      <c r="G3128" t="s">
        <v>702</v>
      </c>
      <c r="H3128" t="s">
        <v>15</v>
      </c>
      <c r="I3128" t="s">
        <v>15</v>
      </c>
      <c r="J3128" t="s">
        <v>15</v>
      </c>
      <c r="K3128" t="s">
        <v>15</v>
      </c>
      <c r="L3128" t="s">
        <v>15</v>
      </c>
      <c r="M3128" t="s">
        <v>15</v>
      </c>
      <c r="N3128" t="s">
        <v>15</v>
      </c>
      <c r="O3128" t="s">
        <v>15</v>
      </c>
      <c r="P3128" t="s">
        <v>15</v>
      </c>
      <c r="Q3128" t="s">
        <v>15</v>
      </c>
      <c r="R3128" t="s">
        <v>15</v>
      </c>
      <c r="S3128">
        <v>5.2779999999999996</v>
      </c>
      <c r="T3128">
        <v>-4.4729999999999999</v>
      </c>
      <c r="U3128">
        <v>7.6950000000000003</v>
      </c>
      <c r="V3128">
        <v>-4.08</v>
      </c>
      <c r="W3128">
        <v>0.33700000000000002</v>
      </c>
      <c r="X3128">
        <v>-1.0580000000000001</v>
      </c>
      <c r="Y3128">
        <v>-10.513999999999999</v>
      </c>
      <c r="Z3128">
        <v>16.34</v>
      </c>
      <c r="AA3128">
        <v>-0.96799999999999997</v>
      </c>
      <c r="AB3128">
        <v>-1.9990000000000001</v>
      </c>
      <c r="AC3128">
        <v>-5.2489999999999997</v>
      </c>
      <c r="AD3128">
        <v>4.5839999999999996</v>
      </c>
      <c r="AE3128">
        <v>1.0760000000000001</v>
      </c>
      <c r="AF3128">
        <v>3.3959999999999999</v>
      </c>
      <c r="AG3128">
        <v>-0.877</v>
      </c>
      <c r="AH3128">
        <v>10.65</v>
      </c>
      <c r="AI3128">
        <v>12.832000000000001</v>
      </c>
      <c r="AJ3128">
        <v>11.076000000000001</v>
      </c>
      <c r="AK3128">
        <v>-31.401</v>
      </c>
      <c r="AL3128">
        <v>37.770000000000003</v>
      </c>
      <c r="AM3128">
        <v>36.274999999999999</v>
      </c>
      <c r="AN3128">
        <v>10.667</v>
      </c>
      <c r="AO3128">
        <v>-17.753</v>
      </c>
      <c r="AP3128">
        <v>13.061999999999999</v>
      </c>
      <c r="AQ3128">
        <v>-3.8420000000000001</v>
      </c>
      <c r="AR3128">
        <v>122.003</v>
      </c>
      <c r="AS3128">
        <v>-0.82299999999999995</v>
      </c>
      <c r="AT3128">
        <v>19.611000000000001</v>
      </c>
      <c r="AU3128">
        <v>-16.97</v>
      </c>
      <c r="AV3128">
        <v>101.955</v>
      </c>
      <c r="AW3128">
        <v>2019</v>
      </c>
    </row>
    <row r="3129" spans="1:49" x14ac:dyDescent="0.3">
      <c r="A3129" t="s">
        <v>698</v>
      </c>
      <c r="B3129" t="s">
        <v>68</v>
      </c>
      <c r="C3129" t="s">
        <v>699</v>
      </c>
      <c r="D3129" t="s">
        <v>69</v>
      </c>
      <c r="E3129" t="s">
        <v>17</v>
      </c>
      <c r="G3129" t="s">
        <v>702</v>
      </c>
      <c r="H3129">
        <v>-11.590999999999999</v>
      </c>
      <c r="I3129">
        <v>0.23499999999999999</v>
      </c>
      <c r="J3129">
        <v>-6.5979999999999999</v>
      </c>
      <c r="K3129">
        <v>1.5209999999999999</v>
      </c>
      <c r="L3129">
        <v>14.45</v>
      </c>
      <c r="M3129">
        <v>-7.2910000000000004</v>
      </c>
      <c r="N3129">
        <v>36.774000000000001</v>
      </c>
      <c r="O3129">
        <v>74.268000000000001</v>
      </c>
      <c r="P3129">
        <v>15.831</v>
      </c>
      <c r="Q3129">
        <v>-4.298</v>
      </c>
      <c r="R3129" t="s">
        <v>122</v>
      </c>
      <c r="S3129">
        <v>2.891</v>
      </c>
      <c r="T3129">
        <v>11.7</v>
      </c>
      <c r="U3129">
        <v>4.3899999999999997</v>
      </c>
      <c r="V3129">
        <v>-1.625</v>
      </c>
      <c r="W3129">
        <v>-3.2130000000000001</v>
      </c>
      <c r="X3129">
        <v>-5.1379999999999999</v>
      </c>
      <c r="Y3129">
        <v>-9.3729999999999993</v>
      </c>
      <c r="Z3129">
        <v>12.75</v>
      </c>
      <c r="AA3129">
        <v>3.036</v>
      </c>
      <c r="AB3129">
        <v>6.6349999999999998</v>
      </c>
      <c r="AC3129">
        <v>-7.0449999999999999</v>
      </c>
      <c r="AD3129">
        <v>2.2229999999999999</v>
      </c>
      <c r="AE3129">
        <v>1.0029999999999999</v>
      </c>
      <c r="AF3129">
        <v>13.611000000000001</v>
      </c>
      <c r="AG3129">
        <v>1.173</v>
      </c>
      <c r="AH3129">
        <v>16.036999999999999</v>
      </c>
      <c r="AI3129">
        <v>16.434999999999999</v>
      </c>
      <c r="AJ3129">
        <v>3.46</v>
      </c>
      <c r="AK3129">
        <v>-31.202000000000002</v>
      </c>
      <c r="AL3129">
        <v>40.848999999999997</v>
      </c>
      <c r="AM3129">
        <v>35.155000000000001</v>
      </c>
      <c r="AN3129">
        <v>-6.1849999999999996</v>
      </c>
      <c r="AO3129">
        <v>-12.798</v>
      </c>
      <c r="AP3129">
        <v>30.774000000000001</v>
      </c>
      <c r="AQ3129">
        <v>-2.782</v>
      </c>
      <c r="AR3129">
        <v>140.78299999999999</v>
      </c>
      <c r="AS3129">
        <v>-2.0710000000000002</v>
      </c>
      <c r="AT3129">
        <v>22.384</v>
      </c>
      <c r="AU3129">
        <v>-20.305</v>
      </c>
      <c r="AV3129">
        <v>80.83</v>
      </c>
      <c r="AW3129">
        <v>2019</v>
      </c>
    </row>
    <row r="3130" spans="1:49" x14ac:dyDescent="0.3">
      <c r="A3130" t="s">
        <v>698</v>
      </c>
      <c r="B3130" t="s">
        <v>70</v>
      </c>
      <c r="C3130" t="s">
        <v>699</v>
      </c>
      <c r="D3130" t="s">
        <v>71</v>
      </c>
      <c r="E3130" t="s">
        <v>17</v>
      </c>
      <c r="G3130" t="s">
        <v>702</v>
      </c>
      <c r="H3130" t="s">
        <v>15</v>
      </c>
      <c r="I3130" t="s">
        <v>15</v>
      </c>
      <c r="J3130" t="s">
        <v>15</v>
      </c>
      <c r="K3130" t="s">
        <v>15</v>
      </c>
      <c r="L3130" t="s">
        <v>15</v>
      </c>
      <c r="M3130" t="s">
        <v>15</v>
      </c>
      <c r="N3130" t="s">
        <v>15</v>
      </c>
      <c r="O3130" t="s">
        <v>15</v>
      </c>
      <c r="P3130" t="s">
        <v>15</v>
      </c>
      <c r="Q3130" t="s">
        <v>15</v>
      </c>
      <c r="R3130" t="s">
        <v>15</v>
      </c>
      <c r="S3130">
        <v>232.297</v>
      </c>
      <c r="T3130">
        <v>-2.3319999999999999</v>
      </c>
      <c r="U3130">
        <v>12.236000000000001</v>
      </c>
      <c r="V3130">
        <v>3.024</v>
      </c>
      <c r="W3130">
        <v>-7.7469999999999999</v>
      </c>
      <c r="X3130">
        <v>-24.469000000000001</v>
      </c>
      <c r="Y3130">
        <v>10.182</v>
      </c>
      <c r="Z3130">
        <v>5.7069999999999999</v>
      </c>
      <c r="AA3130">
        <v>0.65900000000000003</v>
      </c>
      <c r="AB3130">
        <v>0.98499999999999999</v>
      </c>
      <c r="AC3130">
        <v>7.931</v>
      </c>
      <c r="AD3130">
        <v>4.2110000000000003</v>
      </c>
      <c r="AE3130">
        <v>1.036</v>
      </c>
      <c r="AF3130">
        <v>-4.5309999999999997</v>
      </c>
      <c r="AG3130">
        <v>5.5750000000000002</v>
      </c>
      <c r="AH3130">
        <v>-0.94499999999999995</v>
      </c>
      <c r="AI3130">
        <v>3.5019999999999998</v>
      </c>
      <c r="AJ3130">
        <v>4.1630000000000003</v>
      </c>
      <c r="AK3130">
        <v>11.225</v>
      </c>
      <c r="AL3130">
        <v>-11.583</v>
      </c>
      <c r="AM3130">
        <v>-1.3640000000000001</v>
      </c>
      <c r="AN3130">
        <v>-1.06</v>
      </c>
      <c r="AO3130">
        <v>-7.109</v>
      </c>
      <c r="AP3130">
        <v>4.5359999999999996</v>
      </c>
      <c r="AQ3130">
        <v>6.3650000000000002</v>
      </c>
      <c r="AR3130">
        <v>10.284000000000001</v>
      </c>
      <c r="AS3130">
        <v>22.148</v>
      </c>
      <c r="AT3130">
        <v>8.8759999999999994</v>
      </c>
      <c r="AU3130">
        <v>-6.5709999999999997</v>
      </c>
      <c r="AV3130">
        <v>3.1619999999999999</v>
      </c>
      <c r="AW3130">
        <v>2019</v>
      </c>
    </row>
    <row r="3131" spans="1:49" x14ac:dyDescent="0.3">
      <c r="A3131" t="s">
        <v>698</v>
      </c>
      <c r="B3131" t="s">
        <v>72</v>
      </c>
      <c r="C3131" t="s">
        <v>699</v>
      </c>
      <c r="D3131" t="s">
        <v>73</v>
      </c>
      <c r="E3131" t="s">
        <v>17</v>
      </c>
      <c r="G3131" t="s">
        <v>702</v>
      </c>
      <c r="H3131">
        <v>12.769</v>
      </c>
      <c r="I3131">
        <v>-13.706</v>
      </c>
      <c r="J3131">
        <v>-4.7530000000000001</v>
      </c>
      <c r="K3131">
        <v>4.1749999999999998</v>
      </c>
      <c r="L3131">
        <v>1.617</v>
      </c>
      <c r="M3131">
        <v>4.5839999999999996</v>
      </c>
      <c r="N3131">
        <v>23.593</v>
      </c>
      <c r="O3131">
        <v>6.82</v>
      </c>
      <c r="P3131">
        <v>4.3170000000000002</v>
      </c>
      <c r="Q3131">
        <v>6.7050000000000001</v>
      </c>
      <c r="R3131">
        <v>0</v>
      </c>
      <c r="S3131">
        <v>245.35400000000001</v>
      </c>
      <c r="T3131">
        <v>-6.665</v>
      </c>
      <c r="U3131">
        <v>9.5500000000000007</v>
      </c>
      <c r="V3131">
        <v>5.1520000000000001</v>
      </c>
      <c r="W3131">
        <v>-2.2200000000000002</v>
      </c>
      <c r="X3131">
        <v>-25.943000000000001</v>
      </c>
      <c r="Y3131">
        <v>13.257</v>
      </c>
      <c r="Z3131">
        <v>5.1760000000000002</v>
      </c>
      <c r="AA3131">
        <v>-0.12</v>
      </c>
      <c r="AB3131">
        <v>9.4760000000000009</v>
      </c>
      <c r="AC3131">
        <v>6.5780000000000003</v>
      </c>
      <c r="AD3131">
        <v>4.9569999999999999</v>
      </c>
      <c r="AE3131">
        <v>1.5669999999999999</v>
      </c>
      <c r="AF3131">
        <v>-5.117</v>
      </c>
      <c r="AG3131">
        <v>6.4720000000000004</v>
      </c>
      <c r="AH3131">
        <v>2.0190000000000001</v>
      </c>
      <c r="AI3131">
        <v>5.0570000000000004</v>
      </c>
      <c r="AJ3131">
        <v>1.1100000000000001</v>
      </c>
      <c r="AK3131">
        <v>12.669</v>
      </c>
      <c r="AL3131">
        <v>-10.134</v>
      </c>
      <c r="AM3131">
        <v>-2.355</v>
      </c>
      <c r="AN3131">
        <v>-4.1420000000000003</v>
      </c>
      <c r="AO3131">
        <v>-4.4610000000000003</v>
      </c>
      <c r="AP3131">
        <v>7.79</v>
      </c>
      <c r="AQ3131">
        <v>4.4180000000000001</v>
      </c>
      <c r="AR3131">
        <v>12.474</v>
      </c>
      <c r="AS3131">
        <v>23.449000000000002</v>
      </c>
      <c r="AT3131">
        <v>7.4660000000000002</v>
      </c>
      <c r="AU3131">
        <v>-6.391</v>
      </c>
      <c r="AV3131">
        <v>4.8949999999999996</v>
      </c>
      <c r="AW3131">
        <v>2019</v>
      </c>
    </row>
    <row r="3132" spans="1:49" x14ac:dyDescent="0.3">
      <c r="A3132" t="s">
        <v>698</v>
      </c>
      <c r="B3132" t="s">
        <v>74</v>
      </c>
      <c r="C3132" t="s">
        <v>699</v>
      </c>
      <c r="D3132" t="s">
        <v>75</v>
      </c>
      <c r="E3132" t="s">
        <v>76</v>
      </c>
    </row>
    <row r="3133" spans="1:49" x14ac:dyDescent="0.3">
      <c r="A3133" t="s">
        <v>698</v>
      </c>
      <c r="B3133" t="s">
        <v>77</v>
      </c>
      <c r="C3133" t="s">
        <v>699</v>
      </c>
      <c r="D3133" t="s">
        <v>78</v>
      </c>
      <c r="E3133" t="s">
        <v>79</v>
      </c>
      <c r="F3133" t="s">
        <v>80</v>
      </c>
    </row>
    <row r="3134" spans="1:49" x14ac:dyDescent="0.3">
      <c r="A3134" t="s">
        <v>698</v>
      </c>
      <c r="B3134" t="s">
        <v>81</v>
      </c>
      <c r="C3134" t="s">
        <v>699</v>
      </c>
      <c r="D3134" t="s">
        <v>82</v>
      </c>
      <c r="E3134" t="s">
        <v>79</v>
      </c>
      <c r="F3134" t="s">
        <v>80</v>
      </c>
      <c r="G3134" t="s">
        <v>703</v>
      </c>
      <c r="H3134" t="s">
        <v>15</v>
      </c>
      <c r="I3134" t="s">
        <v>15</v>
      </c>
      <c r="J3134" t="s">
        <v>15</v>
      </c>
      <c r="K3134" t="s">
        <v>15</v>
      </c>
      <c r="L3134" t="s">
        <v>15</v>
      </c>
      <c r="M3134" t="s">
        <v>15</v>
      </c>
      <c r="N3134" t="s">
        <v>15</v>
      </c>
      <c r="O3134" t="s">
        <v>15</v>
      </c>
      <c r="P3134" t="s">
        <v>15</v>
      </c>
      <c r="Q3134" t="s">
        <v>15</v>
      </c>
      <c r="R3134">
        <v>6.02</v>
      </c>
      <c r="S3134">
        <v>6.3520000000000003</v>
      </c>
      <c r="T3134">
        <v>6.734</v>
      </c>
      <c r="U3134">
        <v>7.1360000000000001</v>
      </c>
      <c r="V3134">
        <v>7.5140000000000002</v>
      </c>
      <c r="W3134">
        <v>7.8369999999999997</v>
      </c>
      <c r="X3134">
        <v>8.0950000000000006</v>
      </c>
      <c r="Y3134">
        <v>8.2959999999999994</v>
      </c>
      <c r="Z3134">
        <v>8.4570000000000007</v>
      </c>
      <c r="AA3134">
        <v>8.6010000000000009</v>
      </c>
      <c r="AB3134">
        <v>8.7460000000000004</v>
      </c>
      <c r="AC3134">
        <v>8.8949999999999996</v>
      </c>
      <c r="AD3134">
        <v>9.0459999999999994</v>
      </c>
      <c r="AE3134">
        <v>9.2050000000000001</v>
      </c>
      <c r="AF3134">
        <v>9.3800000000000008</v>
      </c>
      <c r="AG3134">
        <v>9.5760000000000005</v>
      </c>
      <c r="AH3134">
        <v>9.7989999999999995</v>
      </c>
      <c r="AI3134">
        <v>10.047000000000001</v>
      </c>
      <c r="AJ3134">
        <v>10.315</v>
      </c>
      <c r="AK3134">
        <v>10.593</v>
      </c>
      <c r="AL3134">
        <v>10.875999999999999</v>
      </c>
      <c r="AM3134">
        <v>11.162000000000001</v>
      </c>
      <c r="AN3134">
        <v>11.451000000000001</v>
      </c>
      <c r="AO3134">
        <v>11.744999999999999</v>
      </c>
      <c r="AP3134">
        <v>12.044</v>
      </c>
      <c r="AQ3134">
        <v>12.345000000000001</v>
      </c>
      <c r="AR3134">
        <v>12.654</v>
      </c>
      <c r="AS3134">
        <v>12.97</v>
      </c>
      <c r="AT3134">
        <v>13.294</v>
      </c>
      <c r="AU3134">
        <v>13.627000000000001</v>
      </c>
      <c r="AV3134">
        <v>13.967000000000001</v>
      </c>
      <c r="AW3134">
        <v>2014</v>
      </c>
    </row>
    <row r="3135" spans="1:49" x14ac:dyDescent="0.3">
      <c r="A3135" t="s">
        <v>698</v>
      </c>
      <c r="B3135" t="s">
        <v>84</v>
      </c>
      <c r="C3135" t="s">
        <v>699</v>
      </c>
      <c r="D3135" t="s">
        <v>85</v>
      </c>
      <c r="E3135" t="s">
        <v>12</v>
      </c>
      <c r="F3135" t="s">
        <v>13</v>
      </c>
      <c r="G3135" t="s">
        <v>704</v>
      </c>
      <c r="H3135" t="s">
        <v>15</v>
      </c>
      <c r="I3135" t="s">
        <v>15</v>
      </c>
      <c r="J3135" t="s">
        <v>15</v>
      </c>
      <c r="K3135" t="s">
        <v>15</v>
      </c>
      <c r="L3135" t="s">
        <v>15</v>
      </c>
      <c r="M3135" t="s">
        <v>15</v>
      </c>
      <c r="N3135" t="s">
        <v>15</v>
      </c>
      <c r="O3135" t="s">
        <v>15</v>
      </c>
      <c r="P3135" t="s">
        <v>15</v>
      </c>
      <c r="Q3135" t="s">
        <v>15</v>
      </c>
      <c r="R3135">
        <v>362.13</v>
      </c>
      <c r="S3135">
        <v>412.483</v>
      </c>
      <c r="T3135">
        <v>478.41899999999998</v>
      </c>
      <c r="U3135">
        <v>464.31400000000002</v>
      </c>
      <c r="V3135">
        <v>460.77</v>
      </c>
      <c r="W3135">
        <v>547.75699999999995</v>
      </c>
      <c r="X3135">
        <v>521.07299999999998</v>
      </c>
      <c r="Y3135">
        <v>603.71600000000001</v>
      </c>
      <c r="Z3135">
        <v>624.5</v>
      </c>
      <c r="AA3135">
        <v>628.33699999999999</v>
      </c>
      <c r="AB3135">
        <v>719.8</v>
      </c>
      <c r="AC3135">
        <v>868.21</v>
      </c>
      <c r="AD3135">
        <v>876.91399999999999</v>
      </c>
      <c r="AE3135">
        <v>952.67200000000003</v>
      </c>
      <c r="AF3135" s="1">
        <v>1027.373</v>
      </c>
      <c r="AG3135" s="1">
        <v>1631.47</v>
      </c>
      <c r="AH3135" s="1">
        <v>2397.75</v>
      </c>
      <c r="AI3135" s="1">
        <v>2620.29</v>
      </c>
      <c r="AJ3135" s="1">
        <v>3351.7890000000002</v>
      </c>
      <c r="AK3135" s="1">
        <v>3662.49</v>
      </c>
      <c r="AL3135" s="1">
        <v>4257.6899999999996</v>
      </c>
      <c r="AM3135" s="1">
        <v>6824.18</v>
      </c>
      <c r="AN3135" s="1">
        <v>9046.6350000000002</v>
      </c>
      <c r="AO3135" s="1">
        <v>8543.9179999999997</v>
      </c>
      <c r="AP3135" s="1">
        <v>10464.83</v>
      </c>
      <c r="AQ3135" s="1">
        <v>9749.32</v>
      </c>
      <c r="AR3135" s="1">
        <v>12325.46</v>
      </c>
      <c r="AS3135" s="1">
        <v>14341.907999999999</v>
      </c>
      <c r="AT3135" s="1">
        <v>15964.91</v>
      </c>
      <c r="AU3135" s="1">
        <v>17901.810000000001</v>
      </c>
      <c r="AV3135" s="1">
        <v>18859.606</v>
      </c>
      <c r="AW3135">
        <v>2019</v>
      </c>
    </row>
    <row r="3136" spans="1:49" x14ac:dyDescent="0.3">
      <c r="A3136" t="s">
        <v>698</v>
      </c>
      <c r="B3136" t="s">
        <v>87</v>
      </c>
      <c r="C3136" t="s">
        <v>699</v>
      </c>
      <c r="D3136" t="s">
        <v>85</v>
      </c>
      <c r="E3136" t="s">
        <v>51</v>
      </c>
      <c r="G3136" t="s">
        <v>88</v>
      </c>
      <c r="H3136" t="s">
        <v>15</v>
      </c>
      <c r="I3136" t="s">
        <v>15</v>
      </c>
      <c r="J3136" t="s">
        <v>15</v>
      </c>
      <c r="K3136" t="s">
        <v>15</v>
      </c>
      <c r="L3136" t="s">
        <v>15</v>
      </c>
      <c r="M3136" t="s">
        <v>15</v>
      </c>
      <c r="N3136" t="s">
        <v>15</v>
      </c>
      <c r="O3136" t="s">
        <v>15</v>
      </c>
      <c r="P3136" t="s">
        <v>15</v>
      </c>
      <c r="Q3136" t="s">
        <v>15</v>
      </c>
      <c r="R3136">
        <v>14.784000000000001</v>
      </c>
      <c r="S3136">
        <v>13.042999999999999</v>
      </c>
      <c r="T3136">
        <v>11.606</v>
      </c>
      <c r="U3136">
        <v>10.651</v>
      </c>
      <c r="V3136">
        <v>10.023</v>
      </c>
      <c r="W3136">
        <v>10.750999999999999</v>
      </c>
      <c r="X3136">
        <v>9.7629999999999999</v>
      </c>
      <c r="Y3136">
        <v>10.576000000000001</v>
      </c>
      <c r="Z3136">
        <v>10.093</v>
      </c>
      <c r="AA3136">
        <v>9.4390000000000001</v>
      </c>
      <c r="AB3136">
        <v>10.202</v>
      </c>
      <c r="AC3136">
        <v>11.694000000000001</v>
      </c>
      <c r="AD3136">
        <v>11.034000000000001</v>
      </c>
      <c r="AE3136">
        <v>10.085000000000001</v>
      </c>
      <c r="AF3136">
        <v>9.1349999999999998</v>
      </c>
      <c r="AG3136">
        <v>9.9339999999999993</v>
      </c>
      <c r="AH3136">
        <v>11.035</v>
      </c>
      <c r="AI3136">
        <v>9.9369999999999994</v>
      </c>
      <c r="AJ3136">
        <v>10.459</v>
      </c>
      <c r="AK3136">
        <v>11.356999999999999</v>
      </c>
      <c r="AL3136">
        <v>10.849</v>
      </c>
      <c r="AM3136">
        <v>15.106</v>
      </c>
      <c r="AN3136">
        <v>17.530999999999999</v>
      </c>
      <c r="AO3136">
        <v>14.765000000000001</v>
      </c>
      <c r="AP3136">
        <v>16.995999999999999</v>
      </c>
      <c r="AQ3136">
        <v>14.81</v>
      </c>
      <c r="AR3136">
        <v>15.989000000000001</v>
      </c>
      <c r="AS3136">
        <v>15.284000000000001</v>
      </c>
      <c r="AT3136">
        <v>14.942</v>
      </c>
      <c r="AU3136">
        <v>14.423999999999999</v>
      </c>
      <c r="AV3136">
        <v>12.813000000000001</v>
      </c>
      <c r="AW3136">
        <v>2019</v>
      </c>
    </row>
    <row r="3137" spans="1:49" x14ac:dyDescent="0.3">
      <c r="A3137" t="s">
        <v>698</v>
      </c>
      <c r="B3137" t="s">
        <v>89</v>
      </c>
      <c r="C3137" t="s">
        <v>699</v>
      </c>
      <c r="D3137" t="s">
        <v>90</v>
      </c>
      <c r="E3137" t="s">
        <v>12</v>
      </c>
      <c r="F3137" t="s">
        <v>13</v>
      </c>
      <c r="G3137" t="s">
        <v>704</v>
      </c>
      <c r="H3137" t="s">
        <v>15</v>
      </c>
      <c r="I3137" t="s">
        <v>15</v>
      </c>
      <c r="J3137" t="s">
        <v>15</v>
      </c>
      <c r="K3137" t="s">
        <v>15</v>
      </c>
      <c r="L3137" t="s">
        <v>15</v>
      </c>
      <c r="M3137" t="s">
        <v>15</v>
      </c>
      <c r="N3137" t="s">
        <v>15</v>
      </c>
      <c r="O3137" t="s">
        <v>15</v>
      </c>
      <c r="P3137" t="s">
        <v>15</v>
      </c>
      <c r="Q3137" t="s">
        <v>15</v>
      </c>
      <c r="R3137">
        <v>458.46899999999999</v>
      </c>
      <c r="S3137">
        <v>515.20899999999995</v>
      </c>
      <c r="T3137">
        <v>571.55100000000004</v>
      </c>
      <c r="U3137">
        <v>579.61599999999999</v>
      </c>
      <c r="V3137">
        <v>580.529</v>
      </c>
      <c r="W3137">
        <v>646.92499999999995</v>
      </c>
      <c r="X3137">
        <v>639.35699999999997</v>
      </c>
      <c r="Y3137">
        <v>726.38099999999997</v>
      </c>
      <c r="Z3137">
        <v>655.56700000000001</v>
      </c>
      <c r="AA3137">
        <v>773.61</v>
      </c>
      <c r="AB3137">
        <v>893</v>
      </c>
      <c r="AC3137" s="1">
        <v>1113.83</v>
      </c>
      <c r="AD3137" s="1">
        <v>1157.3510000000001</v>
      </c>
      <c r="AE3137" s="1">
        <v>1395.299</v>
      </c>
      <c r="AF3137" s="1">
        <v>1464.15</v>
      </c>
      <c r="AG3137" s="1">
        <v>1807.88</v>
      </c>
      <c r="AH3137" s="1">
        <v>2871.41</v>
      </c>
      <c r="AI3137" s="1">
        <v>2287.1999999999998</v>
      </c>
      <c r="AJ3137" s="1">
        <v>3231.8820000000001</v>
      </c>
      <c r="AK3137" s="1">
        <v>5240.25</v>
      </c>
      <c r="AL3137" s="1">
        <v>8049.1</v>
      </c>
      <c r="AM3137" s="1">
        <v>7246.9</v>
      </c>
      <c r="AN3137" s="1">
        <v>10342.15</v>
      </c>
      <c r="AO3137" s="1">
        <v>10785.383</v>
      </c>
      <c r="AP3137" s="1">
        <v>12442.55</v>
      </c>
      <c r="AQ3137" s="1">
        <v>14286.07</v>
      </c>
      <c r="AR3137" s="1">
        <v>12439.08</v>
      </c>
      <c r="AS3137" s="1">
        <v>16276.447</v>
      </c>
      <c r="AT3137" s="1">
        <v>17131.877</v>
      </c>
      <c r="AU3137" s="1">
        <v>18492</v>
      </c>
      <c r="AV3137" s="1">
        <v>23085.975999999999</v>
      </c>
      <c r="AW3137">
        <v>2019</v>
      </c>
    </row>
    <row r="3138" spans="1:49" x14ac:dyDescent="0.3">
      <c r="A3138" t="s">
        <v>698</v>
      </c>
      <c r="B3138" t="s">
        <v>91</v>
      </c>
      <c r="C3138" t="s">
        <v>699</v>
      </c>
      <c r="D3138" t="s">
        <v>90</v>
      </c>
      <c r="E3138" t="s">
        <v>51</v>
      </c>
      <c r="G3138" t="s">
        <v>92</v>
      </c>
      <c r="H3138" t="s">
        <v>15</v>
      </c>
      <c r="I3138" t="s">
        <v>15</v>
      </c>
      <c r="J3138" t="s">
        <v>15</v>
      </c>
      <c r="K3138" t="s">
        <v>15</v>
      </c>
      <c r="L3138" t="s">
        <v>15</v>
      </c>
      <c r="M3138" t="s">
        <v>15</v>
      </c>
      <c r="N3138" t="s">
        <v>15</v>
      </c>
      <c r="O3138" t="s">
        <v>15</v>
      </c>
      <c r="P3138" t="s">
        <v>15</v>
      </c>
      <c r="Q3138" t="s">
        <v>15</v>
      </c>
      <c r="R3138">
        <v>18.716999999999999</v>
      </c>
      <c r="S3138">
        <v>16.292000000000002</v>
      </c>
      <c r="T3138">
        <v>13.865</v>
      </c>
      <c r="U3138">
        <v>13.295999999999999</v>
      </c>
      <c r="V3138">
        <v>12.628</v>
      </c>
      <c r="W3138">
        <v>12.696999999999999</v>
      </c>
      <c r="X3138">
        <v>11.978999999999999</v>
      </c>
      <c r="Y3138">
        <v>12.724</v>
      </c>
      <c r="Z3138">
        <v>10.595000000000001</v>
      </c>
      <c r="AA3138">
        <v>11.622</v>
      </c>
      <c r="AB3138">
        <v>12.657</v>
      </c>
      <c r="AC3138">
        <v>15.003</v>
      </c>
      <c r="AD3138">
        <v>14.563000000000001</v>
      </c>
      <c r="AE3138">
        <v>14.771000000000001</v>
      </c>
      <c r="AF3138">
        <v>13.019</v>
      </c>
      <c r="AG3138">
        <v>11.009</v>
      </c>
      <c r="AH3138">
        <v>13.215</v>
      </c>
      <c r="AI3138">
        <v>8.6739999999999995</v>
      </c>
      <c r="AJ3138">
        <v>10.085000000000001</v>
      </c>
      <c r="AK3138">
        <v>16.25</v>
      </c>
      <c r="AL3138">
        <v>20.510999999999999</v>
      </c>
      <c r="AM3138">
        <v>16.041</v>
      </c>
      <c r="AN3138">
        <v>20.041</v>
      </c>
      <c r="AO3138">
        <v>18.638999999999999</v>
      </c>
      <c r="AP3138">
        <v>20.207999999999998</v>
      </c>
      <c r="AQ3138">
        <v>21.702000000000002</v>
      </c>
      <c r="AR3138">
        <v>16.135999999999999</v>
      </c>
      <c r="AS3138">
        <v>17.346</v>
      </c>
      <c r="AT3138">
        <v>16.033999999999999</v>
      </c>
      <c r="AU3138">
        <v>14.9</v>
      </c>
      <c r="AV3138">
        <v>15.685</v>
      </c>
      <c r="AW3138">
        <v>2019</v>
      </c>
    </row>
    <row r="3139" spans="1:49" x14ac:dyDescent="0.3">
      <c r="A3139" t="s">
        <v>698</v>
      </c>
      <c r="B3139" t="s">
        <v>93</v>
      </c>
      <c r="C3139" t="s">
        <v>699</v>
      </c>
      <c r="D3139" t="s">
        <v>94</v>
      </c>
      <c r="E3139" t="s">
        <v>12</v>
      </c>
      <c r="F3139" t="s">
        <v>13</v>
      </c>
      <c r="G3139" t="s">
        <v>704</v>
      </c>
      <c r="H3139" t="s">
        <v>15</v>
      </c>
      <c r="I3139" t="s">
        <v>15</v>
      </c>
      <c r="J3139" t="s">
        <v>15</v>
      </c>
      <c r="K3139" t="s">
        <v>15</v>
      </c>
      <c r="L3139" t="s">
        <v>15</v>
      </c>
      <c r="M3139" t="s">
        <v>15</v>
      </c>
      <c r="N3139" t="s">
        <v>15</v>
      </c>
      <c r="O3139" t="s">
        <v>15</v>
      </c>
      <c r="P3139" t="s">
        <v>15</v>
      </c>
      <c r="Q3139" t="s">
        <v>15</v>
      </c>
      <c r="R3139">
        <v>-96.338999999999999</v>
      </c>
      <c r="S3139">
        <v>-102.726</v>
      </c>
      <c r="T3139">
        <v>-93.132000000000005</v>
      </c>
      <c r="U3139">
        <v>-115.303</v>
      </c>
      <c r="V3139">
        <v>-119.759</v>
      </c>
      <c r="W3139">
        <v>-99.168000000000006</v>
      </c>
      <c r="X3139">
        <v>-118.28400000000001</v>
      </c>
      <c r="Y3139">
        <v>-122.66500000000001</v>
      </c>
      <c r="Z3139">
        <v>-31.067</v>
      </c>
      <c r="AA3139">
        <v>-145.273</v>
      </c>
      <c r="AB3139">
        <v>-173.2</v>
      </c>
      <c r="AC3139">
        <v>-245.62100000000001</v>
      </c>
      <c r="AD3139">
        <v>-280.43700000000001</v>
      </c>
      <c r="AE3139">
        <v>-442.62799999999999</v>
      </c>
      <c r="AF3139">
        <v>-436.77699999999999</v>
      </c>
      <c r="AG3139">
        <v>-176.41</v>
      </c>
      <c r="AH3139">
        <v>-473.66</v>
      </c>
      <c r="AI3139">
        <v>333.09</v>
      </c>
      <c r="AJ3139">
        <v>119.907</v>
      </c>
      <c r="AK3139" s="1">
        <v>-1577.76</v>
      </c>
      <c r="AL3139" s="1">
        <v>-3791.41</v>
      </c>
      <c r="AM3139">
        <v>-422.72</v>
      </c>
      <c r="AN3139" s="1">
        <v>-1295.5150000000001</v>
      </c>
      <c r="AO3139" s="1">
        <v>-2241.4650000000001</v>
      </c>
      <c r="AP3139" s="1">
        <v>-1977.72</v>
      </c>
      <c r="AQ3139" s="1">
        <v>-4536.75</v>
      </c>
      <c r="AR3139">
        <v>-113.62</v>
      </c>
      <c r="AS3139" s="1">
        <v>-1934.539</v>
      </c>
      <c r="AT3139" s="1">
        <v>-1166.9670000000001</v>
      </c>
      <c r="AU3139">
        <v>-590.19000000000005</v>
      </c>
      <c r="AV3139" s="1">
        <v>-4226.37</v>
      </c>
      <c r="AW3139">
        <v>2019</v>
      </c>
    </row>
    <row r="3140" spans="1:49" x14ac:dyDescent="0.3">
      <c r="A3140" t="s">
        <v>698</v>
      </c>
      <c r="B3140" t="s">
        <v>95</v>
      </c>
      <c r="C3140" t="s">
        <v>699</v>
      </c>
      <c r="D3140" t="s">
        <v>94</v>
      </c>
      <c r="E3140" t="s">
        <v>51</v>
      </c>
      <c r="G3140" t="s">
        <v>96</v>
      </c>
      <c r="H3140" t="s">
        <v>15</v>
      </c>
      <c r="I3140" t="s">
        <v>15</v>
      </c>
      <c r="J3140" t="s">
        <v>15</v>
      </c>
      <c r="K3140" t="s">
        <v>15</v>
      </c>
      <c r="L3140" t="s">
        <v>15</v>
      </c>
      <c r="M3140" t="s">
        <v>15</v>
      </c>
      <c r="N3140" t="s">
        <v>15</v>
      </c>
      <c r="O3140" t="s">
        <v>15</v>
      </c>
      <c r="P3140" t="s">
        <v>15</v>
      </c>
      <c r="Q3140" t="s">
        <v>15</v>
      </c>
      <c r="R3140">
        <v>-3.9329999999999998</v>
      </c>
      <c r="S3140">
        <v>-3.2480000000000002</v>
      </c>
      <c r="T3140">
        <v>-2.2589999999999999</v>
      </c>
      <c r="U3140">
        <v>-2.645</v>
      </c>
      <c r="V3140">
        <v>-2.605</v>
      </c>
      <c r="W3140">
        <v>-1.946</v>
      </c>
      <c r="X3140">
        <v>-2.2160000000000002</v>
      </c>
      <c r="Y3140">
        <v>-2.149</v>
      </c>
      <c r="Z3140">
        <v>-0.502</v>
      </c>
      <c r="AA3140">
        <v>-2.1819999999999999</v>
      </c>
      <c r="AB3140">
        <v>-2.4550000000000001</v>
      </c>
      <c r="AC3140">
        <v>-3.3079999999999998</v>
      </c>
      <c r="AD3140">
        <v>-3.5289999999999999</v>
      </c>
      <c r="AE3140">
        <v>-4.6859999999999999</v>
      </c>
      <c r="AF3140">
        <v>-3.8839999999999999</v>
      </c>
      <c r="AG3140">
        <v>-1.0740000000000001</v>
      </c>
      <c r="AH3140">
        <v>-2.1800000000000002</v>
      </c>
      <c r="AI3140">
        <v>1.2629999999999999</v>
      </c>
      <c r="AJ3140">
        <v>0.374</v>
      </c>
      <c r="AK3140">
        <v>-4.8929999999999998</v>
      </c>
      <c r="AL3140">
        <v>-9.6609999999999996</v>
      </c>
      <c r="AM3140">
        <v>-0.93600000000000005</v>
      </c>
      <c r="AN3140">
        <v>-2.5099999999999998</v>
      </c>
      <c r="AO3140">
        <v>-3.8740000000000001</v>
      </c>
      <c r="AP3140">
        <v>-3.2120000000000002</v>
      </c>
      <c r="AQ3140">
        <v>-6.8920000000000003</v>
      </c>
      <c r="AR3140">
        <v>-0.14699999999999999</v>
      </c>
      <c r="AS3140">
        <v>-2.0619999999999998</v>
      </c>
      <c r="AT3140">
        <v>-1.0920000000000001</v>
      </c>
      <c r="AU3140">
        <v>-0.47599999999999998</v>
      </c>
      <c r="AV3140">
        <v>-2.871</v>
      </c>
      <c r="AW3140">
        <v>2019</v>
      </c>
    </row>
    <row r="3141" spans="1:49" x14ac:dyDescent="0.3">
      <c r="A3141" t="s">
        <v>698</v>
      </c>
      <c r="B3141" t="s">
        <v>97</v>
      </c>
      <c r="C3141" t="s">
        <v>699</v>
      </c>
      <c r="D3141" t="s">
        <v>98</v>
      </c>
      <c r="E3141" t="s">
        <v>12</v>
      </c>
      <c r="F3141" t="s">
        <v>13</v>
      </c>
    </row>
    <row r="3142" spans="1:49" x14ac:dyDescent="0.3">
      <c r="A3142" t="s">
        <v>698</v>
      </c>
      <c r="B3142" t="s">
        <v>99</v>
      </c>
      <c r="C3142" t="s">
        <v>699</v>
      </c>
      <c r="D3142" t="s">
        <v>98</v>
      </c>
      <c r="E3142" t="s">
        <v>42</v>
      </c>
    </row>
    <row r="3143" spans="1:49" x14ac:dyDescent="0.3">
      <c r="A3143" t="s">
        <v>698</v>
      </c>
      <c r="B3143" t="s">
        <v>100</v>
      </c>
      <c r="C3143" t="s">
        <v>699</v>
      </c>
      <c r="D3143" t="s">
        <v>101</v>
      </c>
      <c r="E3143" t="s">
        <v>12</v>
      </c>
      <c r="F3143" t="s">
        <v>13</v>
      </c>
      <c r="G3143" t="s">
        <v>704</v>
      </c>
      <c r="H3143" t="s">
        <v>15</v>
      </c>
      <c r="I3143" t="s">
        <v>15</v>
      </c>
      <c r="J3143" t="s">
        <v>15</v>
      </c>
      <c r="K3143" t="s">
        <v>15</v>
      </c>
      <c r="L3143" t="s">
        <v>15</v>
      </c>
      <c r="M3143" t="s">
        <v>15</v>
      </c>
      <c r="N3143" t="s">
        <v>15</v>
      </c>
      <c r="O3143" t="s">
        <v>15</v>
      </c>
      <c r="P3143" t="s">
        <v>15</v>
      </c>
      <c r="Q3143" t="s">
        <v>15</v>
      </c>
      <c r="R3143">
        <v>-48.738999999999997</v>
      </c>
      <c r="S3143">
        <v>-49.526000000000003</v>
      </c>
      <c r="T3143">
        <v>-44.231999999999999</v>
      </c>
      <c r="U3143">
        <v>-73.820999999999998</v>
      </c>
      <c r="V3143">
        <v>-67.328999999999994</v>
      </c>
      <c r="W3143">
        <v>-46.631</v>
      </c>
      <c r="X3143">
        <v>-66.263999999999996</v>
      </c>
      <c r="Y3143">
        <v>-55.209000000000003</v>
      </c>
      <c r="Z3143">
        <v>33.033000000000001</v>
      </c>
      <c r="AA3143">
        <v>-70.772999999999996</v>
      </c>
      <c r="AB3143">
        <v>-83.4</v>
      </c>
      <c r="AC3143">
        <v>-156.001</v>
      </c>
      <c r="AD3143">
        <v>-175.167</v>
      </c>
      <c r="AE3143">
        <v>-289.96600000000001</v>
      </c>
      <c r="AF3143">
        <v>-211.84700000000001</v>
      </c>
      <c r="AG3143">
        <v>152.75</v>
      </c>
      <c r="AH3143">
        <v>62.79</v>
      </c>
      <c r="AI3143">
        <v>746.19600000000003</v>
      </c>
      <c r="AJ3143">
        <v>670.16600000000005</v>
      </c>
      <c r="AK3143" s="1">
        <v>-1117.26</v>
      </c>
      <c r="AL3143" s="1">
        <v>-3244.57</v>
      </c>
      <c r="AM3143">
        <v>240.91</v>
      </c>
      <c r="AN3143">
        <v>-621.94500000000005</v>
      </c>
      <c r="AO3143" s="1">
        <v>-1748.2449999999999</v>
      </c>
      <c r="AP3143" s="1">
        <v>-1381.8</v>
      </c>
      <c r="AQ3143" s="1">
        <v>-3994.68</v>
      </c>
      <c r="AR3143">
        <v>731.12</v>
      </c>
      <c r="AS3143" s="1">
        <v>-1080.1690000000001</v>
      </c>
      <c r="AT3143">
        <v>-288.02600000000001</v>
      </c>
      <c r="AU3143">
        <v>-13.19</v>
      </c>
      <c r="AV3143" s="1">
        <v>-3212.7049999999999</v>
      </c>
      <c r="AW3143">
        <v>2019</v>
      </c>
    </row>
    <row r="3144" spans="1:49" x14ac:dyDescent="0.3">
      <c r="A3144" t="s">
        <v>698</v>
      </c>
      <c r="B3144" t="s">
        <v>102</v>
      </c>
      <c r="C3144" t="s">
        <v>699</v>
      </c>
      <c r="D3144" t="s">
        <v>101</v>
      </c>
      <c r="E3144" t="s">
        <v>51</v>
      </c>
      <c r="G3144" t="s">
        <v>103</v>
      </c>
      <c r="H3144" t="s">
        <v>15</v>
      </c>
      <c r="I3144" t="s">
        <v>15</v>
      </c>
      <c r="J3144" t="s">
        <v>15</v>
      </c>
      <c r="K3144" t="s">
        <v>15</v>
      </c>
      <c r="L3144" t="s">
        <v>15</v>
      </c>
      <c r="M3144" t="s">
        <v>15</v>
      </c>
      <c r="N3144" t="s">
        <v>15</v>
      </c>
      <c r="O3144" t="s">
        <v>15</v>
      </c>
      <c r="P3144" t="s">
        <v>15</v>
      </c>
      <c r="Q3144" t="s">
        <v>15</v>
      </c>
      <c r="R3144">
        <v>-1.99</v>
      </c>
      <c r="S3144">
        <v>-1.5660000000000001</v>
      </c>
      <c r="T3144">
        <v>-1.073</v>
      </c>
      <c r="U3144">
        <v>-1.6930000000000001</v>
      </c>
      <c r="V3144">
        <v>-1.4650000000000001</v>
      </c>
      <c r="W3144">
        <v>-0.91500000000000004</v>
      </c>
      <c r="X3144">
        <v>-1.242</v>
      </c>
      <c r="Y3144">
        <v>-0.96699999999999997</v>
      </c>
      <c r="Z3144">
        <v>0.53400000000000003</v>
      </c>
      <c r="AA3144">
        <v>-1.0629999999999999</v>
      </c>
      <c r="AB3144">
        <v>-1.1819999999999999</v>
      </c>
      <c r="AC3144">
        <v>-2.101</v>
      </c>
      <c r="AD3144">
        <v>-2.2040000000000002</v>
      </c>
      <c r="AE3144">
        <v>-3.07</v>
      </c>
      <c r="AF3144">
        <v>-1.8839999999999999</v>
      </c>
      <c r="AG3144">
        <v>0.93</v>
      </c>
      <c r="AH3144">
        <v>0.28899999999999998</v>
      </c>
      <c r="AI3144">
        <v>2.83</v>
      </c>
      <c r="AJ3144">
        <v>2.0910000000000002</v>
      </c>
      <c r="AK3144">
        <v>-3.4649999999999999</v>
      </c>
      <c r="AL3144">
        <v>-8.2680000000000007</v>
      </c>
      <c r="AM3144">
        <v>0.53300000000000003</v>
      </c>
      <c r="AN3144">
        <v>-1.2050000000000001</v>
      </c>
      <c r="AO3144">
        <v>-3.0209999999999999</v>
      </c>
      <c r="AP3144">
        <v>-2.2440000000000002</v>
      </c>
      <c r="AQ3144">
        <v>-6.0679999999999996</v>
      </c>
      <c r="AR3144">
        <v>0.94799999999999995</v>
      </c>
      <c r="AS3144">
        <v>-1.151</v>
      </c>
      <c r="AT3144">
        <v>-0.27</v>
      </c>
      <c r="AU3144">
        <v>-1.0999999999999999E-2</v>
      </c>
      <c r="AV3144">
        <v>-2.1829999999999998</v>
      </c>
      <c r="AW3144">
        <v>2019</v>
      </c>
    </row>
    <row r="3145" spans="1:49" x14ac:dyDescent="0.3">
      <c r="A3145" t="s">
        <v>698</v>
      </c>
      <c r="B3145" t="s">
        <v>104</v>
      </c>
      <c r="C3145" t="s">
        <v>699</v>
      </c>
      <c r="D3145" t="s">
        <v>105</v>
      </c>
      <c r="E3145" t="s">
        <v>12</v>
      </c>
      <c r="F3145" t="s">
        <v>13</v>
      </c>
    </row>
    <row r="3146" spans="1:49" x14ac:dyDescent="0.3">
      <c r="A3146" t="s">
        <v>698</v>
      </c>
      <c r="B3146" t="s">
        <v>106</v>
      </c>
      <c r="C3146" t="s">
        <v>699</v>
      </c>
      <c r="D3146" t="s">
        <v>105</v>
      </c>
      <c r="E3146" t="s">
        <v>51</v>
      </c>
    </row>
    <row r="3147" spans="1:49" x14ac:dyDescent="0.3">
      <c r="A3147" t="s">
        <v>698</v>
      </c>
      <c r="B3147" t="s">
        <v>107</v>
      </c>
      <c r="C3147" t="s">
        <v>699</v>
      </c>
      <c r="D3147" t="s">
        <v>108</v>
      </c>
      <c r="E3147" t="s">
        <v>12</v>
      </c>
      <c r="F3147" t="s">
        <v>13</v>
      </c>
      <c r="G3147" t="s">
        <v>704</v>
      </c>
      <c r="H3147" t="s">
        <v>15</v>
      </c>
      <c r="I3147" t="s">
        <v>15</v>
      </c>
      <c r="J3147" t="s">
        <v>15</v>
      </c>
      <c r="K3147" t="s">
        <v>15</v>
      </c>
      <c r="L3147" t="s">
        <v>15</v>
      </c>
      <c r="M3147" t="s">
        <v>15</v>
      </c>
      <c r="N3147" t="s">
        <v>15</v>
      </c>
      <c r="O3147" t="s">
        <v>15</v>
      </c>
      <c r="P3147" t="s">
        <v>15</v>
      </c>
      <c r="Q3147" t="s">
        <v>15</v>
      </c>
      <c r="R3147" s="1">
        <v>1753.925</v>
      </c>
      <c r="S3147" s="1">
        <v>2240.7860000000001</v>
      </c>
      <c r="T3147" s="1">
        <v>2555.7919999999999</v>
      </c>
      <c r="U3147" s="1">
        <v>3004.0659999999998</v>
      </c>
      <c r="V3147" s="1">
        <v>3276.7930000000001</v>
      </c>
      <c r="W3147" s="1">
        <v>3389.9459999999999</v>
      </c>
      <c r="X3147" s="1">
        <v>3612.0659999999998</v>
      </c>
      <c r="Y3147" s="1">
        <v>3874.31</v>
      </c>
      <c r="Z3147" s="1">
        <v>4698.5249999999996</v>
      </c>
      <c r="AA3147" s="1">
        <v>6140.732</v>
      </c>
      <c r="AB3147" s="1">
        <v>6455.0259999999998</v>
      </c>
      <c r="AC3147" s="1">
        <v>6714.0870000000004</v>
      </c>
      <c r="AD3147" s="1">
        <v>6565.415</v>
      </c>
      <c r="AE3147" s="1">
        <v>7705.6189999999997</v>
      </c>
      <c r="AF3147" s="1">
        <v>9769.2790000000005</v>
      </c>
      <c r="AG3147" s="1">
        <v>16080.217000000001</v>
      </c>
      <c r="AH3147" s="1">
        <v>20689.792000000001</v>
      </c>
      <c r="AI3147" s="1">
        <v>16032.377</v>
      </c>
      <c r="AJ3147" s="1">
        <v>18735.187000000002</v>
      </c>
      <c r="AK3147" s="1">
        <v>19769.983</v>
      </c>
      <c r="AL3147" s="1">
        <v>27020.333999999999</v>
      </c>
      <c r="AM3147" s="1">
        <v>26239.228999999999</v>
      </c>
      <c r="AN3147" s="1">
        <v>14029.029</v>
      </c>
      <c r="AO3147" s="1">
        <v>19654.856</v>
      </c>
      <c r="AP3147" s="1">
        <v>21647.986000000001</v>
      </c>
      <c r="AQ3147" s="1">
        <v>29221.081999999999</v>
      </c>
      <c r="AR3147" s="1">
        <v>33154.949000000001</v>
      </c>
      <c r="AS3147" s="1">
        <v>39301.343999999997</v>
      </c>
      <c r="AT3147" s="1">
        <v>41954.667000000001</v>
      </c>
      <c r="AU3147" s="1">
        <v>47624.811999999998</v>
      </c>
      <c r="AV3147" s="1">
        <v>64438.133999999998</v>
      </c>
      <c r="AW3147">
        <v>2019</v>
      </c>
    </row>
    <row r="3148" spans="1:49" x14ac:dyDescent="0.3">
      <c r="A3148" t="s">
        <v>698</v>
      </c>
      <c r="B3148" t="s">
        <v>109</v>
      </c>
      <c r="C3148" t="s">
        <v>699</v>
      </c>
      <c r="D3148" t="s">
        <v>108</v>
      </c>
      <c r="E3148" t="s">
        <v>51</v>
      </c>
      <c r="G3148" t="s">
        <v>110</v>
      </c>
      <c r="H3148" t="s">
        <v>15</v>
      </c>
      <c r="I3148" t="s">
        <v>15</v>
      </c>
      <c r="J3148" t="s">
        <v>15</v>
      </c>
      <c r="K3148" t="s">
        <v>15</v>
      </c>
      <c r="L3148" t="s">
        <v>15</v>
      </c>
      <c r="M3148" t="s">
        <v>15</v>
      </c>
      <c r="N3148" t="s">
        <v>15</v>
      </c>
      <c r="O3148" t="s">
        <v>15</v>
      </c>
      <c r="P3148" t="s">
        <v>15</v>
      </c>
      <c r="Q3148" t="s">
        <v>15</v>
      </c>
      <c r="R3148">
        <v>71.605000000000004</v>
      </c>
      <c r="S3148">
        <v>70.856999999999999</v>
      </c>
      <c r="T3148">
        <v>62.000999999999998</v>
      </c>
      <c r="U3148">
        <v>68.912000000000006</v>
      </c>
      <c r="V3148">
        <v>71.28</v>
      </c>
      <c r="W3148">
        <v>66.534000000000006</v>
      </c>
      <c r="X3148">
        <v>67.677000000000007</v>
      </c>
      <c r="Y3148">
        <v>67.867999999999995</v>
      </c>
      <c r="Z3148">
        <v>75.938000000000002</v>
      </c>
      <c r="AA3148">
        <v>92.251000000000005</v>
      </c>
      <c r="AB3148">
        <v>91.492000000000004</v>
      </c>
      <c r="AC3148">
        <v>90.436000000000007</v>
      </c>
      <c r="AD3148">
        <v>82.61</v>
      </c>
      <c r="AE3148">
        <v>81.572000000000003</v>
      </c>
      <c r="AF3148">
        <v>86.866</v>
      </c>
      <c r="AG3148">
        <v>97.915000000000006</v>
      </c>
      <c r="AH3148">
        <v>95.221999999999994</v>
      </c>
      <c r="AI3148">
        <v>60.8</v>
      </c>
      <c r="AJ3148">
        <v>58.463000000000001</v>
      </c>
      <c r="AK3148">
        <v>61.305999999999997</v>
      </c>
      <c r="AL3148">
        <v>68.852999999999994</v>
      </c>
      <c r="AM3148">
        <v>58.082000000000001</v>
      </c>
      <c r="AN3148">
        <v>27.184999999999999</v>
      </c>
      <c r="AO3148">
        <v>33.966999999999999</v>
      </c>
      <c r="AP3148">
        <v>35.158000000000001</v>
      </c>
      <c r="AQ3148">
        <v>44.389000000000003</v>
      </c>
      <c r="AR3148">
        <v>43.009</v>
      </c>
      <c r="AS3148">
        <v>41.884</v>
      </c>
      <c r="AT3148">
        <v>39.267000000000003</v>
      </c>
      <c r="AU3148">
        <v>38.372999999999998</v>
      </c>
      <c r="AV3148">
        <v>43.78</v>
      </c>
      <c r="AW3148">
        <v>2019</v>
      </c>
    </row>
    <row r="3149" spans="1:49" x14ac:dyDescent="0.3">
      <c r="A3149" t="s">
        <v>698</v>
      </c>
      <c r="B3149" t="s">
        <v>111</v>
      </c>
      <c r="C3149" t="s">
        <v>699</v>
      </c>
      <c r="D3149" t="s">
        <v>112</v>
      </c>
      <c r="E3149" t="s">
        <v>12</v>
      </c>
      <c r="F3149" t="s">
        <v>13</v>
      </c>
      <c r="G3149" t="s">
        <v>704</v>
      </c>
      <c r="H3149">
        <v>176.41900000000001</v>
      </c>
      <c r="I3149">
        <v>192.82599999999999</v>
      </c>
      <c r="J3149">
        <v>254.53</v>
      </c>
      <c r="K3149">
        <v>333.435</v>
      </c>
      <c r="L3149">
        <v>423.46300000000002</v>
      </c>
      <c r="M3149">
        <v>529.11599999999999</v>
      </c>
      <c r="N3149">
        <v>925.66</v>
      </c>
      <c r="O3149" s="1">
        <v>1216.8679999999999</v>
      </c>
      <c r="P3149" s="1">
        <v>1573.748</v>
      </c>
      <c r="Q3149" s="1">
        <v>2002.0029999999999</v>
      </c>
      <c r="R3149" s="1">
        <v>2449.4580000000001</v>
      </c>
      <c r="S3149" s="1">
        <v>3162.4189999999999</v>
      </c>
      <c r="T3149" s="1">
        <v>4122.1750000000002</v>
      </c>
      <c r="U3149" s="1">
        <v>4359.2780000000002</v>
      </c>
      <c r="V3149" s="1">
        <v>4597.067</v>
      </c>
      <c r="W3149" s="1">
        <v>5095.0780000000004</v>
      </c>
      <c r="X3149" s="1">
        <v>5337.2359999999999</v>
      </c>
      <c r="Y3149" s="1">
        <v>5708.6</v>
      </c>
      <c r="Z3149" s="1">
        <v>6187.2939999999999</v>
      </c>
      <c r="AA3149" s="1">
        <v>6656.5540000000001</v>
      </c>
      <c r="AB3149" s="1">
        <v>7055.3040000000001</v>
      </c>
      <c r="AC3149" s="1">
        <v>7424.0910000000003</v>
      </c>
      <c r="AD3149" s="1">
        <v>7947.4610000000002</v>
      </c>
      <c r="AE3149" s="1">
        <v>9446.3700000000008</v>
      </c>
      <c r="AF3149" s="1">
        <v>11246.357</v>
      </c>
      <c r="AG3149" s="1">
        <v>16422.580999999998</v>
      </c>
      <c r="AH3149" s="1">
        <v>21728</v>
      </c>
      <c r="AI3149" s="1">
        <v>26369</v>
      </c>
      <c r="AJ3149" s="1">
        <v>32046</v>
      </c>
      <c r="AK3149" s="1">
        <v>32248</v>
      </c>
      <c r="AL3149" s="1">
        <v>39243.5</v>
      </c>
      <c r="AM3149" s="1">
        <v>45176</v>
      </c>
      <c r="AN3149" s="1">
        <v>51605.01</v>
      </c>
      <c r="AO3149" s="1">
        <v>57864.627</v>
      </c>
      <c r="AP3149" s="1">
        <v>61573.256999999998</v>
      </c>
      <c r="AQ3149" s="1">
        <v>65829.149000000005</v>
      </c>
      <c r="AR3149" s="1">
        <v>77087.903000000006</v>
      </c>
      <c r="AS3149" s="1">
        <v>93833.884000000005</v>
      </c>
      <c r="AT3149" s="1">
        <v>106845.292</v>
      </c>
      <c r="AU3149" s="1">
        <v>124109.147</v>
      </c>
      <c r="AV3149" s="1">
        <v>147187.84599999999</v>
      </c>
      <c r="AW3149">
        <v>2019</v>
      </c>
    </row>
    <row r="3150" spans="1:49" x14ac:dyDescent="0.3">
      <c r="A3150" t="s">
        <v>698</v>
      </c>
      <c r="B3150" t="s">
        <v>113</v>
      </c>
      <c r="C3150" t="s">
        <v>699</v>
      </c>
      <c r="D3150" t="s">
        <v>114</v>
      </c>
      <c r="E3150" t="s">
        <v>22</v>
      </c>
      <c r="F3150" t="s">
        <v>13</v>
      </c>
      <c r="G3150" t="s">
        <v>705</v>
      </c>
      <c r="H3150">
        <v>5.3999999999999999E-2</v>
      </c>
      <c r="I3150">
        <v>-7.2999999999999995E-2</v>
      </c>
      <c r="J3150">
        <v>-8.5000000000000006E-2</v>
      </c>
      <c r="K3150">
        <v>-3.0000000000000001E-3</v>
      </c>
      <c r="L3150">
        <v>-6.0000000000000001E-3</v>
      </c>
      <c r="M3150">
        <v>-4.1000000000000002E-2</v>
      </c>
      <c r="N3150">
        <v>-0.124</v>
      </c>
      <c r="O3150">
        <v>-3.7999999999999999E-2</v>
      </c>
      <c r="P3150">
        <v>-0.222</v>
      </c>
      <c r="Q3150">
        <v>-0.18</v>
      </c>
      <c r="R3150">
        <v>-0.26600000000000001</v>
      </c>
      <c r="S3150">
        <v>-0.22</v>
      </c>
      <c r="T3150">
        <v>-0.23699999999999999</v>
      </c>
      <c r="U3150">
        <v>-0.19800000000000001</v>
      </c>
      <c r="V3150">
        <v>-0.24</v>
      </c>
      <c r="W3150">
        <v>-0.27200000000000002</v>
      </c>
      <c r="X3150">
        <v>-0.33</v>
      </c>
      <c r="Y3150">
        <v>-0.24</v>
      </c>
      <c r="Z3150">
        <v>-0.32</v>
      </c>
      <c r="AA3150">
        <v>-0.25600000000000001</v>
      </c>
      <c r="AB3150">
        <v>-0.123</v>
      </c>
      <c r="AC3150">
        <v>1.2E-2</v>
      </c>
      <c r="AD3150" t="s">
        <v>122</v>
      </c>
      <c r="AE3150">
        <v>-2E-3</v>
      </c>
      <c r="AF3150">
        <v>-9.1999999999999998E-2</v>
      </c>
      <c r="AG3150">
        <v>-3.6999999999999998E-2</v>
      </c>
      <c r="AH3150">
        <v>-0.13100000000000001</v>
      </c>
      <c r="AI3150">
        <v>-0.46100000000000002</v>
      </c>
      <c r="AJ3150">
        <v>-0.45900000000000002</v>
      </c>
      <c r="AK3150">
        <v>-0.38100000000000001</v>
      </c>
      <c r="AL3150">
        <v>-0.439</v>
      </c>
      <c r="AM3150">
        <v>-1.107</v>
      </c>
      <c r="AN3150">
        <v>-1.456</v>
      </c>
      <c r="AO3150">
        <v>-1.048</v>
      </c>
      <c r="AP3150">
        <v>-1.2629999999999999</v>
      </c>
      <c r="AQ3150">
        <v>-1.1020000000000001</v>
      </c>
      <c r="AR3150">
        <v>-2.6379999999999999</v>
      </c>
      <c r="AS3150">
        <v>-0.69699999999999995</v>
      </c>
      <c r="AT3150">
        <v>-2.3170000000000002</v>
      </c>
      <c r="AU3150">
        <v>-1.548</v>
      </c>
      <c r="AV3150">
        <v>-2.1019999999999999</v>
      </c>
      <c r="AW3150">
        <v>2019</v>
      </c>
    </row>
    <row r="3151" spans="1:49" x14ac:dyDescent="0.3">
      <c r="A3151" t="s">
        <v>698</v>
      </c>
      <c r="B3151" t="s">
        <v>116</v>
      </c>
      <c r="C3151" t="s">
        <v>699</v>
      </c>
      <c r="D3151" t="s">
        <v>114</v>
      </c>
      <c r="E3151" t="s">
        <v>51</v>
      </c>
      <c r="G3151" t="s">
        <v>117</v>
      </c>
      <c r="H3151">
        <v>2.2480000000000002</v>
      </c>
      <c r="I3151">
        <v>-3.0859999999999999</v>
      </c>
      <c r="J3151">
        <v>-3.6509999999999998</v>
      </c>
      <c r="K3151">
        <v>-0.12</v>
      </c>
      <c r="L3151">
        <v>-0.26400000000000001</v>
      </c>
      <c r="M3151">
        <v>-1.6419999999999999</v>
      </c>
      <c r="N3151">
        <v>-4.6310000000000002</v>
      </c>
      <c r="O3151">
        <v>-1.347</v>
      </c>
      <c r="P3151">
        <v>-6.6779999999999999</v>
      </c>
      <c r="Q3151">
        <v>-5.3109999999999999</v>
      </c>
      <c r="R3151">
        <v>-7.16</v>
      </c>
      <c r="S3151">
        <v>-5.242</v>
      </c>
      <c r="T3151">
        <v>-5.1959999999999997</v>
      </c>
      <c r="U3151">
        <v>-4.3490000000000002</v>
      </c>
      <c r="V3151">
        <v>-5.1050000000000004</v>
      </c>
      <c r="W3151">
        <v>-5.2969999999999997</v>
      </c>
      <c r="X3151">
        <v>-6.2160000000000002</v>
      </c>
      <c r="Y3151">
        <v>-4.6100000000000003</v>
      </c>
      <c r="Z3151">
        <v>-6.3949999999999996</v>
      </c>
      <c r="AA3151">
        <v>-5.3259999999999996</v>
      </c>
      <c r="AB3151">
        <v>-3.0449999999999999</v>
      </c>
      <c r="AC3151">
        <v>0.32600000000000001</v>
      </c>
      <c r="AD3151">
        <v>-8.0000000000000002E-3</v>
      </c>
      <c r="AE3151">
        <v>-4.9000000000000002E-2</v>
      </c>
      <c r="AF3151">
        <v>-1.8140000000000001</v>
      </c>
      <c r="AG3151">
        <v>-0.83</v>
      </c>
      <c r="AH3151">
        <v>-3.125</v>
      </c>
      <c r="AI3151">
        <v>-7.298</v>
      </c>
      <c r="AJ3151">
        <v>-6.5819999999999999</v>
      </c>
      <c r="AK3151">
        <v>-5.64</v>
      </c>
      <c r="AL3151">
        <v>-6.3970000000000002</v>
      </c>
      <c r="AM3151">
        <v>-18.353000000000002</v>
      </c>
      <c r="AN3151">
        <v>-19.93</v>
      </c>
      <c r="AO3151">
        <v>-12.515000000000001</v>
      </c>
      <c r="AP3151">
        <v>-14.393000000000001</v>
      </c>
      <c r="AQ3151">
        <v>-12.542</v>
      </c>
      <c r="AR3151">
        <v>-30.655999999999999</v>
      </c>
      <c r="AS3151">
        <v>-6.7489999999999997</v>
      </c>
      <c r="AT3151">
        <v>-19.536999999999999</v>
      </c>
      <c r="AU3151">
        <v>-11.457000000000001</v>
      </c>
      <c r="AV3151">
        <v>-13.66</v>
      </c>
      <c r="AW3151">
        <v>2018</v>
      </c>
    </row>
    <row r="3152" spans="1:49" x14ac:dyDescent="0.3">
      <c r="A3152" t="s">
        <v>706</v>
      </c>
      <c r="B3152" t="s">
        <v>9</v>
      </c>
      <c r="C3152" t="s">
        <v>707</v>
      </c>
      <c r="D3152" t="s">
        <v>11</v>
      </c>
      <c r="E3152" t="s">
        <v>12</v>
      </c>
      <c r="F3152" t="s">
        <v>13</v>
      </c>
      <c r="G3152" t="s">
        <v>708</v>
      </c>
      <c r="H3152">
        <v>270.14400000000001</v>
      </c>
      <c r="I3152">
        <v>268.8</v>
      </c>
      <c r="J3152">
        <v>280.08999999999997</v>
      </c>
      <c r="K3152">
        <v>270.56700000000001</v>
      </c>
      <c r="L3152">
        <v>285.44799999999998</v>
      </c>
      <c r="M3152">
        <v>297.72199999999998</v>
      </c>
      <c r="N3152">
        <v>294.745</v>
      </c>
      <c r="O3152">
        <v>311.25099999999998</v>
      </c>
      <c r="P3152">
        <v>317.346</v>
      </c>
      <c r="Q3152">
        <v>326.63</v>
      </c>
      <c r="R3152">
        <v>341.589</v>
      </c>
      <c r="S3152">
        <v>366.54199999999997</v>
      </c>
      <c r="T3152">
        <v>377.887</v>
      </c>
      <c r="U3152">
        <v>386.488</v>
      </c>
      <c r="V3152">
        <v>397.93900000000002</v>
      </c>
      <c r="W3152">
        <v>413.91899999999998</v>
      </c>
      <c r="X3152">
        <v>429.42700000000002</v>
      </c>
      <c r="Y3152">
        <v>455.166</v>
      </c>
      <c r="Z3152">
        <v>353.00099999999998</v>
      </c>
      <c r="AA3152">
        <v>412.358</v>
      </c>
      <c r="AB3152">
        <v>416.89499999999998</v>
      </c>
      <c r="AC3152">
        <v>436.84699999999998</v>
      </c>
      <c r="AD3152">
        <v>452.80900000000003</v>
      </c>
      <c r="AE3152">
        <v>451.51499999999999</v>
      </c>
      <c r="AF3152">
        <v>456.80599999999998</v>
      </c>
      <c r="AG3152">
        <v>486.77100000000002</v>
      </c>
      <c r="AH3152">
        <v>499.75099999999998</v>
      </c>
      <c r="AI3152">
        <v>512.54399999999998</v>
      </c>
      <c r="AJ3152">
        <v>535.73400000000004</v>
      </c>
      <c r="AK3152">
        <v>548.84900000000005</v>
      </c>
      <c r="AL3152">
        <v>579.61400000000003</v>
      </c>
      <c r="AM3152">
        <v>626.476</v>
      </c>
      <c r="AN3152">
        <v>615.74599999999998</v>
      </c>
      <c r="AO3152">
        <v>635.79399999999998</v>
      </c>
      <c r="AP3152">
        <v>641.92700000000002</v>
      </c>
      <c r="AQ3152">
        <v>681.303</v>
      </c>
      <c r="AR3152">
        <v>717.45699999999999</v>
      </c>
      <c r="AS3152">
        <v>751.81600000000003</v>
      </c>
      <c r="AT3152">
        <v>777.06200000000001</v>
      </c>
      <c r="AU3152">
        <v>812.03</v>
      </c>
      <c r="AV3152">
        <v>800.66200000000003</v>
      </c>
      <c r="AW3152">
        <v>2017</v>
      </c>
    </row>
    <row r="3153" spans="1:49" x14ac:dyDescent="0.3">
      <c r="A3153" t="s">
        <v>706</v>
      </c>
      <c r="B3153" t="s">
        <v>16</v>
      </c>
      <c r="C3153" t="s">
        <v>707</v>
      </c>
      <c r="D3153" t="s">
        <v>11</v>
      </c>
      <c r="E3153" t="s">
        <v>17</v>
      </c>
      <c r="G3153" t="s">
        <v>18</v>
      </c>
      <c r="H3153" t="s">
        <v>15</v>
      </c>
      <c r="I3153">
        <v>-0.498</v>
      </c>
      <c r="J3153">
        <v>4.2</v>
      </c>
      <c r="K3153">
        <v>-3.4</v>
      </c>
      <c r="L3153">
        <v>5.5</v>
      </c>
      <c r="M3153">
        <v>4.3</v>
      </c>
      <c r="N3153">
        <v>-1</v>
      </c>
      <c r="O3153">
        <v>5.6</v>
      </c>
      <c r="P3153">
        <v>1.958</v>
      </c>
      <c r="Q3153">
        <v>2.9249999999999998</v>
      </c>
      <c r="R3153">
        <v>4.58</v>
      </c>
      <c r="S3153">
        <v>7.3049999999999997</v>
      </c>
      <c r="T3153">
        <v>3.0950000000000002</v>
      </c>
      <c r="U3153">
        <v>2.2759999999999998</v>
      </c>
      <c r="V3153">
        <v>2.9630000000000001</v>
      </c>
      <c r="W3153">
        <v>4.016</v>
      </c>
      <c r="X3153">
        <v>3.7469999999999999</v>
      </c>
      <c r="Y3153">
        <v>5.9939999999999998</v>
      </c>
      <c r="Z3153">
        <v>-22.446000000000002</v>
      </c>
      <c r="AA3153">
        <v>16.815000000000001</v>
      </c>
      <c r="AB3153">
        <v>1.1000000000000001</v>
      </c>
      <c r="AC3153">
        <v>4.7859999999999996</v>
      </c>
      <c r="AD3153">
        <v>3.6539999999999999</v>
      </c>
      <c r="AE3153">
        <v>-0.28599999999999998</v>
      </c>
      <c r="AF3153">
        <v>1.1719999999999999</v>
      </c>
      <c r="AG3153">
        <v>6.56</v>
      </c>
      <c r="AH3153">
        <v>2.6669999999999998</v>
      </c>
      <c r="AI3153">
        <v>2.56</v>
      </c>
      <c r="AJ3153">
        <v>4.5250000000000004</v>
      </c>
      <c r="AK3153">
        <v>2.448</v>
      </c>
      <c r="AL3153">
        <v>5.6050000000000004</v>
      </c>
      <c r="AM3153">
        <v>8.0850000000000009</v>
      </c>
      <c r="AN3153">
        <v>-1.7130000000000001</v>
      </c>
      <c r="AO3153">
        <v>3.2559999999999998</v>
      </c>
      <c r="AP3153">
        <v>0.96499999999999997</v>
      </c>
      <c r="AQ3153">
        <v>6.1340000000000003</v>
      </c>
      <c r="AR3153">
        <v>5.3070000000000004</v>
      </c>
      <c r="AS3153">
        <v>4.7889999999999997</v>
      </c>
      <c r="AT3153">
        <v>3.3580000000000001</v>
      </c>
      <c r="AU3153">
        <v>4.5</v>
      </c>
      <c r="AV3153">
        <v>-1.4</v>
      </c>
      <c r="AW3153">
        <v>2017</v>
      </c>
    </row>
    <row r="3154" spans="1:49" x14ac:dyDescent="0.3">
      <c r="A3154" t="s">
        <v>706</v>
      </c>
      <c r="B3154" t="s">
        <v>19</v>
      </c>
      <c r="C3154" t="s">
        <v>707</v>
      </c>
      <c r="D3154" t="s">
        <v>20</v>
      </c>
      <c r="E3154" t="s">
        <v>12</v>
      </c>
      <c r="F3154" t="s">
        <v>13</v>
      </c>
      <c r="G3154" t="s">
        <v>708</v>
      </c>
      <c r="H3154">
        <v>61.15</v>
      </c>
      <c r="I3154">
        <v>100.58</v>
      </c>
      <c r="J3154">
        <v>138.345</v>
      </c>
      <c r="K3154">
        <v>180.96100000000001</v>
      </c>
      <c r="L3154">
        <v>144.30500000000001</v>
      </c>
      <c r="M3154">
        <v>217.964</v>
      </c>
      <c r="N3154">
        <v>164.06200000000001</v>
      </c>
      <c r="O3154">
        <v>120.48099999999999</v>
      </c>
      <c r="P3154">
        <v>111.13800000000001</v>
      </c>
      <c r="Q3154">
        <v>143.21100000000001</v>
      </c>
      <c r="R3154">
        <v>148.58099999999999</v>
      </c>
      <c r="S3154">
        <v>217.42</v>
      </c>
      <c r="T3154">
        <v>218.464</v>
      </c>
      <c r="U3154">
        <v>182.619</v>
      </c>
      <c r="V3154">
        <v>200.291</v>
      </c>
      <c r="W3154">
        <v>384.62200000000001</v>
      </c>
      <c r="X3154">
        <v>376.03</v>
      </c>
      <c r="Y3154">
        <v>407.464</v>
      </c>
      <c r="Z3154">
        <v>348.68200000000002</v>
      </c>
      <c r="AA3154">
        <v>356.71499999999997</v>
      </c>
      <c r="AB3154">
        <v>277.93700000000001</v>
      </c>
      <c r="AC3154">
        <v>302.19499999999999</v>
      </c>
      <c r="AD3154">
        <v>323.80700000000002</v>
      </c>
      <c r="AE3154">
        <v>321.04000000000002</v>
      </c>
      <c r="AF3154">
        <v>307</v>
      </c>
      <c r="AG3154">
        <v>337.327</v>
      </c>
      <c r="AH3154">
        <v>331.62599999999998</v>
      </c>
      <c r="AI3154">
        <v>360.48899999999998</v>
      </c>
      <c r="AJ3154">
        <v>424.89</v>
      </c>
      <c r="AK3154">
        <v>418.64</v>
      </c>
      <c r="AL3154">
        <v>465.16199999999998</v>
      </c>
      <c r="AM3154">
        <v>545.27</v>
      </c>
      <c r="AN3154">
        <v>535.78399999999999</v>
      </c>
      <c r="AO3154">
        <v>548.072</v>
      </c>
      <c r="AP3154">
        <v>560.53800000000001</v>
      </c>
      <c r="AQ3154">
        <v>681.303</v>
      </c>
      <c r="AR3154">
        <v>737.83799999999997</v>
      </c>
      <c r="AS3154">
        <v>853.553</v>
      </c>
      <c r="AT3154">
        <v>836.01300000000003</v>
      </c>
      <c r="AU3154">
        <v>843.47500000000002</v>
      </c>
      <c r="AV3154">
        <v>824.05399999999997</v>
      </c>
      <c r="AW3154">
        <v>2017</v>
      </c>
    </row>
    <row r="3155" spans="1:49" x14ac:dyDescent="0.3">
      <c r="A3155" t="s">
        <v>706</v>
      </c>
      <c r="B3155" t="s">
        <v>21</v>
      </c>
      <c r="C3155" t="s">
        <v>707</v>
      </c>
      <c r="D3155" t="s">
        <v>20</v>
      </c>
      <c r="E3155" t="s">
        <v>22</v>
      </c>
      <c r="F3155" t="s">
        <v>13</v>
      </c>
      <c r="G3155" t="s">
        <v>23</v>
      </c>
      <c r="H3155">
        <v>0.28899999999999998</v>
      </c>
      <c r="I3155">
        <v>0.37</v>
      </c>
      <c r="J3155">
        <v>0.42099999999999999</v>
      </c>
      <c r="K3155">
        <v>0.47499999999999998</v>
      </c>
      <c r="L3155">
        <v>0.33</v>
      </c>
      <c r="M3155">
        <v>0.48499999999999999</v>
      </c>
      <c r="N3155">
        <v>0.47399999999999998</v>
      </c>
      <c r="O3155">
        <v>0.40100000000000002</v>
      </c>
      <c r="P3155">
        <v>0.374</v>
      </c>
      <c r="Q3155">
        <v>0.44900000000000001</v>
      </c>
      <c r="R3155">
        <v>0.54800000000000004</v>
      </c>
      <c r="S3155">
        <v>0.77200000000000002</v>
      </c>
      <c r="T3155">
        <v>0.84599999999999997</v>
      </c>
      <c r="U3155">
        <v>0.65300000000000002</v>
      </c>
      <c r="V3155">
        <v>0.36099999999999999</v>
      </c>
      <c r="W3155">
        <v>0.77800000000000002</v>
      </c>
      <c r="X3155">
        <v>0.74099999999999999</v>
      </c>
      <c r="Y3155">
        <v>0.70399999999999996</v>
      </c>
      <c r="Z3155">
        <v>0.59199999999999997</v>
      </c>
      <c r="AA3155">
        <v>0.57999999999999996</v>
      </c>
      <c r="AB3155">
        <v>0.39200000000000002</v>
      </c>
      <c r="AC3155">
        <v>0.41299999999999998</v>
      </c>
      <c r="AD3155">
        <v>0.46600000000000003</v>
      </c>
      <c r="AE3155">
        <v>0.55300000000000005</v>
      </c>
      <c r="AF3155">
        <v>0.58199999999999996</v>
      </c>
      <c r="AG3155">
        <v>0.64</v>
      </c>
      <c r="AH3155">
        <v>0.63500000000000001</v>
      </c>
      <c r="AI3155">
        <v>0.753</v>
      </c>
      <c r="AJ3155">
        <v>0.95299999999999996</v>
      </c>
      <c r="AK3155">
        <v>0.88900000000000001</v>
      </c>
      <c r="AL3155">
        <v>0.94099999999999995</v>
      </c>
      <c r="AM3155">
        <v>1.157</v>
      </c>
      <c r="AN3155">
        <v>1.05</v>
      </c>
      <c r="AO3155">
        <v>1.1100000000000001</v>
      </c>
      <c r="AP3155">
        <v>1.1359999999999999</v>
      </c>
      <c r="AQ3155">
        <v>1.153</v>
      </c>
      <c r="AR3155">
        <v>1.2450000000000001</v>
      </c>
      <c r="AS3155">
        <v>1.4690000000000001</v>
      </c>
      <c r="AT3155">
        <v>1.506</v>
      </c>
      <c r="AU3155">
        <v>1.44</v>
      </c>
      <c r="AV3155">
        <v>1.4339999999999999</v>
      </c>
      <c r="AW3155">
        <v>2017</v>
      </c>
    </row>
    <row r="3156" spans="1:49" x14ac:dyDescent="0.3">
      <c r="A3156" t="s">
        <v>706</v>
      </c>
      <c r="B3156" t="s">
        <v>24</v>
      </c>
      <c r="C3156" t="s">
        <v>707</v>
      </c>
      <c r="D3156" t="s">
        <v>20</v>
      </c>
      <c r="E3156" t="s">
        <v>25</v>
      </c>
      <c r="F3156" t="s">
        <v>13</v>
      </c>
      <c r="G3156" t="s">
        <v>23</v>
      </c>
      <c r="H3156">
        <v>0.439</v>
      </c>
      <c r="I3156">
        <v>0.47799999999999998</v>
      </c>
      <c r="J3156">
        <v>0.52900000000000003</v>
      </c>
      <c r="K3156">
        <v>0.53100000000000003</v>
      </c>
      <c r="L3156">
        <v>0.58099999999999996</v>
      </c>
      <c r="M3156">
        <v>0.625</v>
      </c>
      <c r="N3156">
        <v>0.63100000000000001</v>
      </c>
      <c r="O3156">
        <v>0.68300000000000005</v>
      </c>
      <c r="P3156">
        <v>0.72099999999999997</v>
      </c>
      <c r="Q3156">
        <v>0.77100000000000002</v>
      </c>
      <c r="R3156">
        <v>0.83599999999999997</v>
      </c>
      <c r="S3156">
        <v>0.92800000000000005</v>
      </c>
      <c r="T3156">
        <v>0.97799999999999998</v>
      </c>
      <c r="U3156">
        <v>1.024</v>
      </c>
      <c r="V3156">
        <v>1.077</v>
      </c>
      <c r="W3156">
        <v>1.1439999999999999</v>
      </c>
      <c r="X3156">
        <v>1.2090000000000001</v>
      </c>
      <c r="Y3156">
        <v>1.3029999999999999</v>
      </c>
      <c r="Z3156">
        <v>1.022</v>
      </c>
      <c r="AA3156">
        <v>1.2110000000000001</v>
      </c>
      <c r="AB3156">
        <v>1.252</v>
      </c>
      <c r="AC3156">
        <v>1.341</v>
      </c>
      <c r="AD3156">
        <v>1.4119999999999999</v>
      </c>
      <c r="AE3156">
        <v>1.4359999999999999</v>
      </c>
      <c r="AF3156">
        <v>1.492</v>
      </c>
      <c r="AG3156">
        <v>1.639</v>
      </c>
      <c r="AH3156">
        <v>1.7350000000000001</v>
      </c>
      <c r="AI3156">
        <v>1.827</v>
      </c>
      <c r="AJ3156">
        <v>1.9470000000000001</v>
      </c>
      <c r="AK3156">
        <v>2.0070000000000001</v>
      </c>
      <c r="AL3156">
        <v>2.145</v>
      </c>
      <c r="AM3156">
        <v>2.367</v>
      </c>
      <c r="AN3156">
        <v>2.3069999999999999</v>
      </c>
      <c r="AO3156">
        <v>2.3860000000000001</v>
      </c>
      <c r="AP3156">
        <v>2.5099999999999998</v>
      </c>
      <c r="AQ3156">
        <v>3.05</v>
      </c>
      <c r="AR3156">
        <v>3.2879999999999998</v>
      </c>
      <c r="AS3156">
        <v>3.8319999999999999</v>
      </c>
      <c r="AT3156">
        <v>4.0549999999999997</v>
      </c>
      <c r="AU3156">
        <v>4.3129999999999997</v>
      </c>
      <c r="AV3156">
        <v>4.3040000000000003</v>
      </c>
      <c r="AW3156">
        <v>2017</v>
      </c>
    </row>
    <row r="3157" spans="1:49" x14ac:dyDescent="0.3">
      <c r="A3157" t="s">
        <v>706</v>
      </c>
      <c r="B3157" t="s">
        <v>26</v>
      </c>
      <c r="C3157" t="s">
        <v>707</v>
      </c>
      <c r="D3157" t="s">
        <v>27</v>
      </c>
      <c r="E3157" t="s">
        <v>28</v>
      </c>
      <c r="G3157" t="s">
        <v>29</v>
      </c>
      <c r="H3157">
        <v>22.635999999999999</v>
      </c>
      <c r="I3157">
        <v>37.417999999999999</v>
      </c>
      <c r="J3157">
        <v>49.393000000000001</v>
      </c>
      <c r="K3157">
        <v>66.882000000000005</v>
      </c>
      <c r="L3157">
        <v>50.554000000000002</v>
      </c>
      <c r="M3157">
        <v>73.210999999999999</v>
      </c>
      <c r="N3157">
        <v>55.661999999999999</v>
      </c>
      <c r="O3157">
        <v>38.709000000000003</v>
      </c>
      <c r="P3157">
        <v>35.021000000000001</v>
      </c>
      <c r="Q3157">
        <v>43.844999999999999</v>
      </c>
      <c r="R3157">
        <v>43.497</v>
      </c>
      <c r="S3157">
        <v>59.316000000000003</v>
      </c>
      <c r="T3157">
        <v>57.811999999999998</v>
      </c>
      <c r="U3157">
        <v>47.250999999999998</v>
      </c>
      <c r="V3157">
        <v>50.332000000000001</v>
      </c>
      <c r="W3157">
        <v>92.921999999999997</v>
      </c>
      <c r="X3157">
        <v>87.564999999999998</v>
      </c>
      <c r="Y3157">
        <v>89.52</v>
      </c>
      <c r="Z3157">
        <v>98.775999999999996</v>
      </c>
      <c r="AA3157">
        <v>86.506</v>
      </c>
      <c r="AB3157">
        <v>66.668000000000006</v>
      </c>
      <c r="AC3157">
        <v>69.176000000000002</v>
      </c>
      <c r="AD3157">
        <v>71.510999999999996</v>
      </c>
      <c r="AE3157">
        <v>71.102999999999994</v>
      </c>
      <c r="AF3157">
        <v>67.206000000000003</v>
      </c>
      <c r="AG3157">
        <v>69.299000000000007</v>
      </c>
      <c r="AH3157">
        <v>66.358000000000004</v>
      </c>
      <c r="AI3157">
        <v>70.332999999999998</v>
      </c>
      <c r="AJ3157">
        <v>79.31</v>
      </c>
      <c r="AK3157">
        <v>76.275999999999996</v>
      </c>
      <c r="AL3157">
        <v>80.254000000000005</v>
      </c>
      <c r="AM3157">
        <v>87.037999999999997</v>
      </c>
      <c r="AN3157">
        <v>87.013999999999996</v>
      </c>
      <c r="AO3157">
        <v>86.203000000000003</v>
      </c>
      <c r="AP3157">
        <v>87.320999999999998</v>
      </c>
      <c r="AQ3157">
        <v>100</v>
      </c>
      <c r="AR3157">
        <v>102.84099999999999</v>
      </c>
      <c r="AS3157">
        <v>113.532</v>
      </c>
      <c r="AT3157">
        <v>107.586</v>
      </c>
      <c r="AU3157">
        <v>103.872</v>
      </c>
      <c r="AV3157">
        <v>102.922</v>
      </c>
      <c r="AW3157">
        <v>2017</v>
      </c>
    </row>
    <row r="3158" spans="1:49" x14ac:dyDescent="0.3">
      <c r="A3158" t="s">
        <v>706</v>
      </c>
      <c r="B3158" t="s">
        <v>30</v>
      </c>
      <c r="C3158" t="s">
        <v>707</v>
      </c>
      <c r="D3158" t="s">
        <v>31</v>
      </c>
      <c r="E3158" t="s">
        <v>12</v>
      </c>
      <c r="F3158" t="s">
        <v>4</v>
      </c>
      <c r="G3158" t="s">
        <v>32</v>
      </c>
      <c r="H3158" s="1">
        <v>345522.87599999999</v>
      </c>
      <c r="I3158" s="1">
        <v>336732.473</v>
      </c>
      <c r="J3158" s="1">
        <v>343658.40700000001</v>
      </c>
      <c r="K3158" s="1">
        <v>325145.95199999999</v>
      </c>
      <c r="L3158" s="1">
        <v>335973.54100000003</v>
      </c>
      <c r="M3158" s="1">
        <v>343212.92300000001</v>
      </c>
      <c r="N3158" s="1">
        <v>332792.15899999999</v>
      </c>
      <c r="O3158" s="1">
        <v>344706.98700000002</v>
      </c>
      <c r="P3158" s="1">
        <v>344580.32299999997</v>
      </c>
      <c r="Q3158" s="1">
        <v>347642.94500000001</v>
      </c>
      <c r="R3158" s="1">
        <v>356349.54399999999</v>
      </c>
      <c r="S3158" s="1">
        <v>373890.96799999999</v>
      </c>
      <c r="T3158" s="1">
        <v>376909.51299999998</v>
      </c>
      <c r="U3158" s="1">
        <v>376957.98200000002</v>
      </c>
      <c r="V3158" s="1">
        <v>379590.06699999998</v>
      </c>
      <c r="W3158" s="1">
        <v>386218.342</v>
      </c>
      <c r="X3158" s="1">
        <v>392014.41700000002</v>
      </c>
      <c r="Y3158" s="1">
        <v>406579.745</v>
      </c>
      <c r="Z3158" s="1">
        <v>308589.39799999999</v>
      </c>
      <c r="AA3158" s="1">
        <v>352835.72899999999</v>
      </c>
      <c r="AB3158" s="1">
        <v>349198.77500000002</v>
      </c>
      <c r="AC3158" s="1">
        <v>358234.15399999998</v>
      </c>
      <c r="AD3158" s="1">
        <v>363552.70899999997</v>
      </c>
      <c r="AE3158" s="1">
        <v>354922.93099999998</v>
      </c>
      <c r="AF3158" s="1">
        <v>351533.52399999998</v>
      </c>
      <c r="AG3158" s="1">
        <v>366662.95699999999</v>
      </c>
      <c r="AH3158" s="1">
        <v>368425.91100000002</v>
      </c>
      <c r="AI3158" s="1">
        <v>369757.50599999999</v>
      </c>
      <c r="AJ3158" s="1">
        <v>378083.12300000002</v>
      </c>
      <c r="AK3158" s="1">
        <v>378717.83199999999</v>
      </c>
      <c r="AL3158" s="1">
        <v>396937.32500000001</v>
      </c>
      <c r="AM3158" s="1">
        <v>419794.397</v>
      </c>
      <c r="AN3158" s="1">
        <v>403722.26400000002</v>
      </c>
      <c r="AO3158" s="1">
        <v>407893.79700000002</v>
      </c>
      <c r="AP3158" s="1">
        <v>402962.85499999998</v>
      </c>
      <c r="AQ3158" s="1">
        <v>418474.51699999999</v>
      </c>
      <c r="AR3158" s="1">
        <v>431194.98100000003</v>
      </c>
      <c r="AS3158" s="1">
        <v>442118.27</v>
      </c>
      <c r="AT3158" s="1">
        <v>447127.96600000001</v>
      </c>
      <c r="AU3158" s="1">
        <v>457190.533</v>
      </c>
      <c r="AV3158" s="1">
        <v>441085.97399999999</v>
      </c>
      <c r="AW3158">
        <v>2017</v>
      </c>
    </row>
    <row r="3159" spans="1:49" x14ac:dyDescent="0.3">
      <c r="A3159" t="s">
        <v>706</v>
      </c>
      <c r="B3159" t="s">
        <v>33</v>
      </c>
      <c r="C3159" t="s">
        <v>707</v>
      </c>
      <c r="D3159" t="s">
        <v>31</v>
      </c>
      <c r="E3159" t="s">
        <v>34</v>
      </c>
      <c r="F3159" t="s">
        <v>4</v>
      </c>
      <c r="G3159" t="s">
        <v>32</v>
      </c>
      <c r="H3159" s="1">
        <v>1761.087</v>
      </c>
      <c r="I3159" s="1">
        <v>1716.2829999999999</v>
      </c>
      <c r="J3159" s="1">
        <v>1751.5840000000001</v>
      </c>
      <c r="K3159" s="1">
        <v>1657.2280000000001</v>
      </c>
      <c r="L3159" s="1">
        <v>1712.415</v>
      </c>
      <c r="M3159" s="1">
        <v>1749.3130000000001</v>
      </c>
      <c r="N3159" s="1">
        <v>1696.2</v>
      </c>
      <c r="O3159" s="1">
        <v>1756.9290000000001</v>
      </c>
      <c r="P3159" s="1">
        <v>1756.2829999999999</v>
      </c>
      <c r="Q3159" s="1">
        <v>1771.893</v>
      </c>
      <c r="R3159" s="1">
        <v>1816.269</v>
      </c>
      <c r="S3159" s="1">
        <v>1905.6759999999999</v>
      </c>
      <c r="T3159" s="1">
        <v>1921.0609999999999</v>
      </c>
      <c r="U3159" s="1">
        <v>1921.308</v>
      </c>
      <c r="V3159" s="1">
        <v>1934.723</v>
      </c>
      <c r="W3159" s="1">
        <v>1968.5070000000001</v>
      </c>
      <c r="X3159" s="1">
        <v>1998.049</v>
      </c>
      <c r="Y3159" s="1">
        <v>2072.2860000000001</v>
      </c>
      <c r="Z3159" s="1">
        <v>1572.8420000000001</v>
      </c>
      <c r="AA3159" s="1">
        <v>1798.36</v>
      </c>
      <c r="AB3159" s="1">
        <v>1779.8230000000001</v>
      </c>
      <c r="AC3159" s="1">
        <v>1825.875</v>
      </c>
      <c r="AD3159" s="1">
        <v>1852.9829999999999</v>
      </c>
      <c r="AE3159" s="1">
        <v>1808.998</v>
      </c>
      <c r="AF3159" s="1">
        <v>1791.723</v>
      </c>
      <c r="AG3159" s="1">
        <v>1868.835</v>
      </c>
      <c r="AH3159" s="1">
        <v>1877.8209999999999</v>
      </c>
      <c r="AI3159" s="1">
        <v>1884.6079999999999</v>
      </c>
      <c r="AJ3159" s="1">
        <v>1927.0429999999999</v>
      </c>
      <c r="AK3159" s="1">
        <v>1930.278</v>
      </c>
      <c r="AL3159" s="1">
        <v>2023.14</v>
      </c>
      <c r="AM3159" s="1">
        <v>2139.64</v>
      </c>
      <c r="AN3159" s="1">
        <v>2057.7220000000002</v>
      </c>
      <c r="AO3159" s="1">
        <v>2078.9839999999999</v>
      </c>
      <c r="AP3159" s="1">
        <v>2053.8510000000001</v>
      </c>
      <c r="AQ3159" s="1">
        <v>2132.9119999999998</v>
      </c>
      <c r="AR3159" s="1">
        <v>2197.7469999999998</v>
      </c>
      <c r="AS3159" s="1">
        <v>2253.422</v>
      </c>
      <c r="AT3159" s="1">
        <v>2278.9549999999999</v>
      </c>
      <c r="AU3159" s="1">
        <v>2330.2429999999999</v>
      </c>
      <c r="AV3159" s="1">
        <v>2248.16</v>
      </c>
      <c r="AW3159">
        <v>2017</v>
      </c>
    </row>
    <row r="3160" spans="1:49" x14ac:dyDescent="0.3">
      <c r="A3160" t="s">
        <v>706</v>
      </c>
      <c r="B3160" t="s">
        <v>35</v>
      </c>
      <c r="C3160" t="s">
        <v>707</v>
      </c>
      <c r="D3160" t="s">
        <v>36</v>
      </c>
      <c r="E3160" t="s">
        <v>12</v>
      </c>
      <c r="F3160" t="s">
        <v>4</v>
      </c>
      <c r="G3160" t="s">
        <v>37</v>
      </c>
      <c r="H3160" s="1">
        <v>78212.695000000007</v>
      </c>
      <c r="I3160" s="1">
        <v>125998.99099999999</v>
      </c>
      <c r="J3160" s="1">
        <v>169743.07699999999</v>
      </c>
      <c r="K3160" s="1">
        <v>217464.26800000001</v>
      </c>
      <c r="L3160" s="1">
        <v>169847.18900000001</v>
      </c>
      <c r="M3160" s="1">
        <v>251268.12299999999</v>
      </c>
      <c r="N3160" s="1">
        <v>185239.986</v>
      </c>
      <c r="O3160" s="1">
        <v>133430.921</v>
      </c>
      <c r="P3160" s="1">
        <v>120675.25900000001</v>
      </c>
      <c r="Q3160" s="1">
        <v>152424.09700000001</v>
      </c>
      <c r="R3160" s="1">
        <v>155001.03599999999</v>
      </c>
      <c r="S3160" s="1">
        <v>221778.967</v>
      </c>
      <c r="T3160" s="1">
        <v>217898.96100000001</v>
      </c>
      <c r="U3160" s="1">
        <v>178115.93100000001</v>
      </c>
      <c r="V3160" s="1">
        <v>191056.109</v>
      </c>
      <c r="W3160" s="1">
        <v>358882.109</v>
      </c>
      <c r="X3160" s="1">
        <v>343269.15399999998</v>
      </c>
      <c r="Y3160" s="1">
        <v>363969.55</v>
      </c>
      <c r="Z3160" s="1">
        <v>304813.80300000001</v>
      </c>
      <c r="AA3160" s="1">
        <v>305224.76500000001</v>
      </c>
      <c r="AB3160" s="1">
        <v>232804.95199999999</v>
      </c>
      <c r="AC3160" s="1">
        <v>247813.51199999999</v>
      </c>
      <c r="AD3160" s="1">
        <v>259979.024</v>
      </c>
      <c r="AE3160" s="1">
        <v>252360.31099999999</v>
      </c>
      <c r="AF3160" s="1">
        <v>236251.07699999999</v>
      </c>
      <c r="AG3160" s="1">
        <v>254093.443</v>
      </c>
      <c r="AH3160" s="1">
        <v>244481.144</v>
      </c>
      <c r="AI3160" s="1">
        <v>260062.769</v>
      </c>
      <c r="AJ3160" s="1">
        <v>299856.91399999999</v>
      </c>
      <c r="AK3160" s="1">
        <v>288870.89399999997</v>
      </c>
      <c r="AL3160" s="1">
        <v>318557.397</v>
      </c>
      <c r="AM3160" s="1">
        <v>365379.05699999997</v>
      </c>
      <c r="AN3160" s="1">
        <v>351294.087</v>
      </c>
      <c r="AO3160" s="1">
        <v>351615.54499999998</v>
      </c>
      <c r="AP3160" s="1">
        <v>351872.19799999997</v>
      </c>
      <c r="AQ3160" s="1">
        <v>418474.51699999999</v>
      </c>
      <c r="AR3160" s="1">
        <v>443444.05599999998</v>
      </c>
      <c r="AS3160" s="1">
        <v>501946.48499999999</v>
      </c>
      <c r="AT3160" s="1">
        <v>481048.74599999998</v>
      </c>
      <c r="AU3160" s="1">
        <v>474894.52799999999</v>
      </c>
      <c r="AV3160" s="1">
        <v>453973.147</v>
      </c>
      <c r="AW3160">
        <v>2017</v>
      </c>
    </row>
    <row r="3161" spans="1:49" x14ac:dyDescent="0.3">
      <c r="A3161" t="s">
        <v>706</v>
      </c>
      <c r="B3161" t="s">
        <v>38</v>
      </c>
      <c r="C3161" t="s">
        <v>707</v>
      </c>
      <c r="D3161" t="s">
        <v>36</v>
      </c>
      <c r="E3161" t="s">
        <v>22</v>
      </c>
      <c r="F3161" t="s">
        <v>4</v>
      </c>
      <c r="G3161" t="s">
        <v>37</v>
      </c>
      <c r="H3161">
        <v>370.185</v>
      </c>
      <c r="I3161">
        <v>463.69200000000001</v>
      </c>
      <c r="J3161">
        <v>516.54899999999998</v>
      </c>
      <c r="K3161">
        <v>570.68200000000002</v>
      </c>
      <c r="L3161">
        <v>388.702</v>
      </c>
      <c r="M3161">
        <v>559.36800000000005</v>
      </c>
      <c r="N3161">
        <v>534.91200000000003</v>
      </c>
      <c r="O3161">
        <v>444.50400000000002</v>
      </c>
      <c r="P3161">
        <v>406.03300000000002</v>
      </c>
      <c r="Q3161">
        <v>478.38400000000001</v>
      </c>
      <c r="R3161">
        <v>571.81700000000001</v>
      </c>
      <c r="S3161">
        <v>787.21299999999997</v>
      </c>
      <c r="T3161">
        <v>843.59699999999998</v>
      </c>
      <c r="U3161">
        <v>636.88099999999997</v>
      </c>
      <c r="V3161">
        <v>344.11799999999999</v>
      </c>
      <c r="W3161">
        <v>725.81500000000005</v>
      </c>
      <c r="X3161">
        <v>676.10299999999995</v>
      </c>
      <c r="Y3161">
        <v>628.43799999999999</v>
      </c>
      <c r="Z3161">
        <v>517.66099999999994</v>
      </c>
      <c r="AA3161">
        <v>496.411</v>
      </c>
      <c r="AB3161">
        <v>327.94299999999998</v>
      </c>
      <c r="AC3161">
        <v>338.36200000000002</v>
      </c>
      <c r="AD3161">
        <v>374.5</v>
      </c>
      <c r="AE3161">
        <v>435.072</v>
      </c>
      <c r="AF3161">
        <v>447.80399999999997</v>
      </c>
      <c r="AG3161">
        <v>482.18099999999998</v>
      </c>
      <c r="AH3161">
        <v>467.99799999999999</v>
      </c>
      <c r="AI3161">
        <v>543.40800000000002</v>
      </c>
      <c r="AJ3161">
        <v>672.25099999999998</v>
      </c>
      <c r="AK3161">
        <v>613.56899999999996</v>
      </c>
      <c r="AL3161">
        <v>644.34400000000005</v>
      </c>
      <c r="AM3161">
        <v>775.20600000000002</v>
      </c>
      <c r="AN3161">
        <v>688.49699999999996</v>
      </c>
      <c r="AO3161">
        <v>711.92700000000002</v>
      </c>
      <c r="AP3161">
        <v>712.82600000000002</v>
      </c>
      <c r="AQ3161">
        <v>707.89700000000005</v>
      </c>
      <c r="AR3161">
        <v>748.08900000000006</v>
      </c>
      <c r="AS3161">
        <v>864.14099999999996</v>
      </c>
      <c r="AT3161">
        <v>866.45100000000002</v>
      </c>
      <c r="AU3161">
        <v>810.55799999999999</v>
      </c>
      <c r="AV3161">
        <v>789.85599999999999</v>
      </c>
      <c r="AW3161">
        <v>2017</v>
      </c>
    </row>
    <row r="3162" spans="1:49" x14ac:dyDescent="0.3">
      <c r="A3162" t="s">
        <v>706</v>
      </c>
      <c r="B3162" t="s">
        <v>39</v>
      </c>
      <c r="C3162" t="s">
        <v>707</v>
      </c>
      <c r="D3162" t="s">
        <v>36</v>
      </c>
      <c r="E3162" t="s">
        <v>25</v>
      </c>
      <c r="F3162" t="s">
        <v>4</v>
      </c>
      <c r="G3162" t="s">
        <v>37</v>
      </c>
      <c r="H3162">
        <v>561.76400000000001</v>
      </c>
      <c r="I3162">
        <v>599.26700000000005</v>
      </c>
      <c r="J3162">
        <v>649.38300000000004</v>
      </c>
      <c r="K3162">
        <v>638.46100000000001</v>
      </c>
      <c r="L3162">
        <v>683.53399999999999</v>
      </c>
      <c r="M3162">
        <v>720.34</v>
      </c>
      <c r="N3162">
        <v>712.53300000000002</v>
      </c>
      <c r="O3162">
        <v>756.298</v>
      </c>
      <c r="P3162">
        <v>782.67899999999997</v>
      </c>
      <c r="Q3162">
        <v>820.601</v>
      </c>
      <c r="R3162">
        <v>872.63099999999997</v>
      </c>
      <c r="S3162">
        <v>946.553</v>
      </c>
      <c r="T3162">
        <v>975.94</v>
      </c>
      <c r="U3162">
        <v>999.19799999999998</v>
      </c>
      <c r="V3162" s="1">
        <v>1027.6669999999999</v>
      </c>
      <c r="W3162" s="1">
        <v>1067.5360000000001</v>
      </c>
      <c r="X3162" s="1">
        <v>1103.3979999999999</v>
      </c>
      <c r="Y3162" s="1">
        <v>1164.127</v>
      </c>
      <c r="Z3162">
        <v>893.50400000000002</v>
      </c>
      <c r="AA3162" s="1">
        <v>1036.0129999999999</v>
      </c>
      <c r="AB3162" s="1">
        <v>1048.5630000000001</v>
      </c>
      <c r="AC3162" s="1">
        <v>1099.9290000000001</v>
      </c>
      <c r="AD3162" s="1">
        <v>1133.6569999999999</v>
      </c>
      <c r="AE3162" s="1">
        <v>1128.5909999999999</v>
      </c>
      <c r="AF3162" s="1">
        <v>1147.819</v>
      </c>
      <c r="AG3162" s="1">
        <v>1234.7639999999999</v>
      </c>
      <c r="AH3162" s="1">
        <v>1278.9849999999999</v>
      </c>
      <c r="AI3162" s="1">
        <v>1318.296</v>
      </c>
      <c r="AJ3162" s="1">
        <v>1373.829</v>
      </c>
      <c r="AK3162" s="1">
        <v>1384.9549999999999</v>
      </c>
      <c r="AL3162" s="1">
        <v>1469.0309999999999</v>
      </c>
      <c r="AM3162" s="1">
        <v>1585.903</v>
      </c>
      <c r="AN3162" s="1">
        <v>1512.9390000000001</v>
      </c>
      <c r="AO3162" s="1">
        <v>1530.4649999999999</v>
      </c>
      <c r="AP3162" s="1">
        <v>1575.7570000000001</v>
      </c>
      <c r="AQ3162" s="1">
        <v>1873.62</v>
      </c>
      <c r="AR3162" s="1">
        <v>1976.07</v>
      </c>
      <c r="AS3162" s="1">
        <v>2253.422</v>
      </c>
      <c r="AT3162" s="1">
        <v>2333.3960000000002</v>
      </c>
      <c r="AU3162" s="1">
        <v>2428.5909999999999</v>
      </c>
      <c r="AV3162" s="1">
        <v>2371.279</v>
      </c>
      <c r="AW3162">
        <v>2017</v>
      </c>
    </row>
    <row r="3163" spans="1:49" x14ac:dyDescent="0.3">
      <c r="A3163" t="s">
        <v>706</v>
      </c>
      <c r="B3163" t="s">
        <v>40</v>
      </c>
      <c r="C3163" t="s">
        <v>707</v>
      </c>
      <c r="D3163" t="s">
        <v>41</v>
      </c>
      <c r="E3163" t="s">
        <v>42</v>
      </c>
    </row>
    <row r="3164" spans="1:49" x14ac:dyDescent="0.3">
      <c r="A3164" t="s">
        <v>706</v>
      </c>
      <c r="B3164" t="s">
        <v>43</v>
      </c>
      <c r="C3164" t="s">
        <v>707</v>
      </c>
      <c r="D3164" t="s">
        <v>44</v>
      </c>
      <c r="E3164" t="s">
        <v>45</v>
      </c>
      <c r="G3164" t="s">
        <v>23</v>
      </c>
      <c r="H3164">
        <v>3.0000000000000001E-3</v>
      </c>
      <c r="I3164">
        <v>3.0000000000000001E-3</v>
      </c>
      <c r="J3164">
        <v>3.0000000000000001E-3</v>
      </c>
      <c r="K3164">
        <v>3.0000000000000001E-3</v>
      </c>
      <c r="L3164">
        <v>3.0000000000000001E-3</v>
      </c>
      <c r="M3164">
        <v>3.0000000000000001E-3</v>
      </c>
      <c r="N3164">
        <v>3.0000000000000001E-3</v>
      </c>
      <c r="O3164">
        <v>3.0000000000000001E-3</v>
      </c>
      <c r="P3164">
        <v>3.0000000000000001E-3</v>
      </c>
      <c r="Q3164">
        <v>3.0000000000000001E-3</v>
      </c>
      <c r="R3164">
        <v>3.0000000000000001E-3</v>
      </c>
      <c r="S3164">
        <v>3.0000000000000001E-3</v>
      </c>
      <c r="T3164">
        <v>3.0000000000000001E-3</v>
      </c>
      <c r="U3164">
        <v>3.0000000000000001E-3</v>
      </c>
      <c r="V3164">
        <v>3.0000000000000001E-3</v>
      </c>
      <c r="W3164">
        <v>3.0000000000000001E-3</v>
      </c>
      <c r="X3164">
        <v>3.0000000000000001E-3</v>
      </c>
      <c r="Y3164">
        <v>3.0000000000000001E-3</v>
      </c>
      <c r="Z3164">
        <v>2E-3</v>
      </c>
      <c r="AA3164">
        <v>3.0000000000000001E-3</v>
      </c>
      <c r="AB3164">
        <v>2E-3</v>
      </c>
      <c r="AC3164">
        <v>3.0000000000000001E-3</v>
      </c>
      <c r="AD3164">
        <v>3.0000000000000001E-3</v>
      </c>
      <c r="AE3164">
        <v>2E-3</v>
      </c>
      <c r="AF3164">
        <v>2E-3</v>
      </c>
      <c r="AG3164">
        <v>2E-3</v>
      </c>
      <c r="AH3164">
        <v>2E-3</v>
      </c>
      <c r="AI3164">
        <v>2E-3</v>
      </c>
      <c r="AJ3164">
        <v>2E-3</v>
      </c>
      <c r="AK3164">
        <v>2E-3</v>
      </c>
      <c r="AL3164">
        <v>2E-3</v>
      </c>
      <c r="AM3164">
        <v>2E-3</v>
      </c>
      <c r="AN3164">
        <v>2E-3</v>
      </c>
      <c r="AO3164">
        <v>2E-3</v>
      </c>
      <c r="AP3164">
        <v>2E-3</v>
      </c>
      <c r="AQ3164">
        <v>3.0000000000000001E-3</v>
      </c>
      <c r="AR3164">
        <v>3.0000000000000001E-3</v>
      </c>
      <c r="AS3164">
        <v>3.0000000000000001E-3</v>
      </c>
      <c r="AT3164">
        <v>3.0000000000000001E-3</v>
      </c>
      <c r="AU3164">
        <v>3.0000000000000001E-3</v>
      </c>
      <c r="AV3164">
        <v>3.0000000000000001E-3</v>
      </c>
      <c r="AW3164">
        <v>2017</v>
      </c>
    </row>
    <row r="3165" spans="1:49" x14ac:dyDescent="0.3">
      <c r="A3165" t="s">
        <v>706</v>
      </c>
      <c r="B3165" t="s">
        <v>46</v>
      </c>
      <c r="C3165" t="s">
        <v>707</v>
      </c>
      <c r="D3165" t="s">
        <v>47</v>
      </c>
      <c r="E3165" t="s">
        <v>48</v>
      </c>
      <c r="G3165" t="s">
        <v>23</v>
      </c>
      <c r="H3165">
        <v>139.227</v>
      </c>
      <c r="I3165">
        <v>210.255</v>
      </c>
      <c r="J3165">
        <v>261.39100000000002</v>
      </c>
      <c r="K3165">
        <v>340.60700000000003</v>
      </c>
      <c r="L3165">
        <v>248.48400000000001</v>
      </c>
      <c r="M3165">
        <v>348.81900000000002</v>
      </c>
      <c r="N3165">
        <v>259.97399999999999</v>
      </c>
      <c r="O3165">
        <v>176.42599999999999</v>
      </c>
      <c r="P3165">
        <v>154.18199999999999</v>
      </c>
      <c r="Q3165">
        <v>185.74700000000001</v>
      </c>
      <c r="R3165">
        <v>177.625</v>
      </c>
      <c r="S3165">
        <v>234.30199999999999</v>
      </c>
      <c r="T3165">
        <v>223.27099999999999</v>
      </c>
      <c r="U3165">
        <v>178.25899999999999</v>
      </c>
      <c r="V3165">
        <v>185.91200000000001</v>
      </c>
      <c r="W3165">
        <v>336.178</v>
      </c>
      <c r="X3165">
        <v>311.10199999999998</v>
      </c>
      <c r="Y3165">
        <v>312.654</v>
      </c>
      <c r="Z3165">
        <v>341.14400000000001</v>
      </c>
      <c r="AA3165">
        <v>294.61500000000001</v>
      </c>
      <c r="AB3165">
        <v>222.023</v>
      </c>
      <c r="AC3165">
        <v>225.3</v>
      </c>
      <c r="AD3165">
        <v>229.328</v>
      </c>
      <c r="AE3165">
        <v>223.607</v>
      </c>
      <c r="AF3165">
        <v>205.82599999999999</v>
      </c>
      <c r="AG3165">
        <v>205.78299999999999</v>
      </c>
      <c r="AH3165">
        <v>191.15299999999999</v>
      </c>
      <c r="AI3165">
        <v>197.27199999999999</v>
      </c>
      <c r="AJ3165">
        <v>218.26400000000001</v>
      </c>
      <c r="AK3165">
        <v>208.578</v>
      </c>
      <c r="AL3165">
        <v>216.84899999999999</v>
      </c>
      <c r="AM3165">
        <v>230.392</v>
      </c>
      <c r="AN3165">
        <v>232.19300000000001</v>
      </c>
      <c r="AO3165">
        <v>229.744</v>
      </c>
      <c r="AP3165">
        <v>223.304</v>
      </c>
      <c r="AQ3165">
        <v>223.351</v>
      </c>
      <c r="AR3165">
        <v>224.40700000000001</v>
      </c>
      <c r="AS3165">
        <v>222.749</v>
      </c>
      <c r="AT3165">
        <v>206.15799999999999</v>
      </c>
      <c r="AU3165">
        <v>195.54300000000001</v>
      </c>
      <c r="AV3165">
        <v>191.447</v>
      </c>
      <c r="AW3165">
        <v>2017</v>
      </c>
    </row>
    <row r="3166" spans="1:49" x14ac:dyDescent="0.3">
      <c r="A3166" t="s">
        <v>706</v>
      </c>
      <c r="B3166" t="s">
        <v>49</v>
      </c>
      <c r="C3166" t="s">
        <v>707</v>
      </c>
      <c r="D3166" t="s">
        <v>50</v>
      </c>
      <c r="E3166" t="s">
        <v>51</v>
      </c>
      <c r="G3166" t="s">
        <v>708</v>
      </c>
      <c r="H3166">
        <v>144.44999999999999</v>
      </c>
      <c r="I3166">
        <v>91.037000000000006</v>
      </c>
      <c r="J3166">
        <v>99.518000000000001</v>
      </c>
      <c r="K3166">
        <v>84.405000000000001</v>
      </c>
      <c r="L3166">
        <v>116.063</v>
      </c>
      <c r="M3166">
        <v>89.233000000000004</v>
      </c>
      <c r="N3166">
        <v>78.436999999999998</v>
      </c>
      <c r="O3166">
        <v>86.036000000000001</v>
      </c>
      <c r="P3166">
        <v>111.116</v>
      </c>
      <c r="Q3166">
        <v>104.283</v>
      </c>
      <c r="R3166">
        <v>75.373000000000005</v>
      </c>
      <c r="S3166">
        <v>58.122</v>
      </c>
      <c r="T3166">
        <v>74.769000000000005</v>
      </c>
      <c r="U3166">
        <v>60.137999999999998</v>
      </c>
      <c r="V3166">
        <v>100.60299999999999</v>
      </c>
      <c r="W3166">
        <v>40.375</v>
      </c>
      <c r="X3166">
        <v>39.271999999999998</v>
      </c>
      <c r="Y3166">
        <v>53.927999999999997</v>
      </c>
      <c r="Z3166">
        <v>30.609000000000002</v>
      </c>
      <c r="AA3166">
        <v>21.945</v>
      </c>
      <c r="AB3166">
        <v>20.061</v>
      </c>
      <c r="AC3166">
        <v>18.882000000000001</v>
      </c>
      <c r="AD3166">
        <v>23.596</v>
      </c>
      <c r="AE3166">
        <v>27.648</v>
      </c>
      <c r="AF3166">
        <v>20.962</v>
      </c>
      <c r="AG3166">
        <v>18.253</v>
      </c>
      <c r="AH3166">
        <v>20.079000000000001</v>
      </c>
      <c r="AI3166">
        <v>24.273</v>
      </c>
      <c r="AJ3166">
        <v>17.338999999999999</v>
      </c>
      <c r="AK3166">
        <v>18.364999999999998</v>
      </c>
      <c r="AL3166">
        <v>19.494</v>
      </c>
      <c r="AM3166">
        <v>15.846</v>
      </c>
      <c r="AN3166">
        <v>19.353999999999999</v>
      </c>
      <c r="AO3166">
        <v>19.23</v>
      </c>
      <c r="AP3166">
        <v>20.14</v>
      </c>
      <c r="AQ3166">
        <v>14.975</v>
      </c>
      <c r="AR3166">
        <v>18.131</v>
      </c>
      <c r="AS3166">
        <v>18.120999999999999</v>
      </c>
      <c r="AT3166">
        <v>14.661</v>
      </c>
      <c r="AU3166">
        <v>14.19</v>
      </c>
      <c r="AV3166">
        <v>22.408000000000001</v>
      </c>
      <c r="AW3166">
        <v>2017</v>
      </c>
    </row>
    <row r="3167" spans="1:49" x14ac:dyDescent="0.3">
      <c r="A3167" t="s">
        <v>706</v>
      </c>
      <c r="B3167" t="s">
        <v>52</v>
      </c>
      <c r="C3167" t="s">
        <v>707</v>
      </c>
      <c r="D3167" t="s">
        <v>53</v>
      </c>
      <c r="E3167" t="s">
        <v>51</v>
      </c>
      <c r="G3167" t="s">
        <v>708</v>
      </c>
      <c r="H3167" t="s">
        <v>15</v>
      </c>
      <c r="I3167" t="s">
        <v>15</v>
      </c>
      <c r="J3167" t="s">
        <v>15</v>
      </c>
      <c r="K3167" t="s">
        <v>15</v>
      </c>
      <c r="L3167" t="s">
        <v>15</v>
      </c>
      <c r="M3167" t="s">
        <v>15</v>
      </c>
      <c r="N3167" t="s">
        <v>15</v>
      </c>
      <c r="O3167" t="s">
        <v>15</v>
      </c>
      <c r="P3167" t="s">
        <v>15</v>
      </c>
      <c r="Q3167" t="s">
        <v>15</v>
      </c>
      <c r="R3167" t="s">
        <v>15</v>
      </c>
      <c r="S3167" t="s">
        <v>15</v>
      </c>
      <c r="T3167" t="s">
        <v>15</v>
      </c>
      <c r="U3167" t="s">
        <v>15</v>
      </c>
      <c r="V3167" t="s">
        <v>15</v>
      </c>
      <c r="W3167" t="s">
        <v>15</v>
      </c>
      <c r="X3167" t="s">
        <v>15</v>
      </c>
      <c r="Y3167">
        <v>49.252000000000002</v>
      </c>
      <c r="Z3167">
        <v>27.053000000000001</v>
      </c>
      <c r="AA3167">
        <v>19.753</v>
      </c>
      <c r="AB3167">
        <v>22.786000000000001</v>
      </c>
      <c r="AC3167">
        <v>15.007</v>
      </c>
      <c r="AD3167">
        <v>20.315999999999999</v>
      </c>
      <c r="AE3167">
        <v>25.125</v>
      </c>
      <c r="AF3167">
        <v>19.388000000000002</v>
      </c>
      <c r="AG3167">
        <v>16.617999999999999</v>
      </c>
      <c r="AH3167">
        <v>13.859</v>
      </c>
      <c r="AI3167">
        <v>20.2</v>
      </c>
      <c r="AJ3167">
        <v>14.315</v>
      </c>
      <c r="AK3167">
        <v>12.972</v>
      </c>
      <c r="AL3167">
        <v>11.965</v>
      </c>
      <c r="AM3167">
        <v>14.637</v>
      </c>
      <c r="AN3167">
        <v>11.429</v>
      </c>
      <c r="AO3167">
        <v>14.885</v>
      </c>
      <c r="AP3167">
        <v>20.634</v>
      </c>
      <c r="AQ3167">
        <v>16.797999999999998</v>
      </c>
      <c r="AR3167">
        <v>19.489000000000001</v>
      </c>
      <c r="AS3167">
        <v>18.384</v>
      </c>
      <c r="AT3167">
        <v>11.063000000000001</v>
      </c>
      <c r="AU3167">
        <v>5.367</v>
      </c>
      <c r="AV3167">
        <v>14.129</v>
      </c>
      <c r="AW3167">
        <v>2017</v>
      </c>
    </row>
    <row r="3168" spans="1:49" x14ac:dyDescent="0.3">
      <c r="A3168" t="s">
        <v>706</v>
      </c>
      <c r="B3168" t="s">
        <v>54</v>
      </c>
      <c r="C3168" t="s">
        <v>707</v>
      </c>
      <c r="D3168" t="s">
        <v>55</v>
      </c>
      <c r="E3168" t="s">
        <v>28</v>
      </c>
      <c r="G3168" t="s">
        <v>709</v>
      </c>
      <c r="H3168">
        <v>6.7000000000000004E-2</v>
      </c>
      <c r="I3168">
        <v>9.5000000000000001E-2</v>
      </c>
      <c r="J3168">
        <v>0.11</v>
      </c>
      <c r="K3168">
        <v>0.13600000000000001</v>
      </c>
      <c r="L3168">
        <v>0.224</v>
      </c>
      <c r="M3168">
        <v>0.47699999999999998</v>
      </c>
      <c r="N3168">
        <v>0.60399999999999998</v>
      </c>
      <c r="O3168">
        <v>1.1279999999999999</v>
      </c>
      <c r="P3168">
        <v>1.8089999999999999</v>
      </c>
      <c r="Q3168">
        <v>3.27</v>
      </c>
      <c r="R3168">
        <v>4.3490000000000002</v>
      </c>
      <c r="S3168">
        <v>6.8540000000000001</v>
      </c>
      <c r="T3168">
        <v>11.615</v>
      </c>
      <c r="U3168">
        <v>17.216000000000001</v>
      </c>
      <c r="V3168">
        <v>19.829000000000001</v>
      </c>
      <c r="W3168">
        <v>28.777999999999999</v>
      </c>
      <c r="X3168">
        <v>43.435000000000002</v>
      </c>
      <c r="Y3168">
        <v>64.745999999999995</v>
      </c>
      <c r="Z3168">
        <v>69.971999999999994</v>
      </c>
      <c r="AA3168">
        <v>68.507999999999996</v>
      </c>
      <c r="AB3168">
        <v>74.406999999999996</v>
      </c>
      <c r="AC3168">
        <v>76.825999999999993</v>
      </c>
      <c r="AD3168">
        <v>79.363</v>
      </c>
      <c r="AE3168">
        <v>76.605999999999995</v>
      </c>
      <c r="AF3168">
        <v>77.233999999999995</v>
      </c>
      <c r="AG3168">
        <v>79.828000000000003</v>
      </c>
      <c r="AH3168">
        <v>81.387</v>
      </c>
      <c r="AI3168">
        <v>85.153000000000006</v>
      </c>
      <c r="AJ3168">
        <v>94.048000000000002</v>
      </c>
      <c r="AK3168">
        <v>92.507999999999996</v>
      </c>
      <c r="AL3168">
        <v>93.498999999999995</v>
      </c>
      <c r="AM3168">
        <v>98.224999999999994</v>
      </c>
      <c r="AN3168">
        <v>100.249</v>
      </c>
      <c r="AO3168">
        <v>101.03100000000001</v>
      </c>
      <c r="AP3168">
        <v>99.988</v>
      </c>
      <c r="AQ3168">
        <v>101.47</v>
      </c>
      <c r="AR3168">
        <v>104.217</v>
      </c>
      <c r="AS3168">
        <v>104.023</v>
      </c>
      <c r="AT3168">
        <v>104.42</v>
      </c>
      <c r="AU3168">
        <v>104.718</v>
      </c>
      <c r="AV3168">
        <v>106.251</v>
      </c>
      <c r="AW3168">
        <v>2020</v>
      </c>
    </row>
    <row r="3169" spans="1:49" x14ac:dyDescent="0.3">
      <c r="A3169" t="s">
        <v>706</v>
      </c>
      <c r="B3169" t="s">
        <v>57</v>
      </c>
      <c r="C3169" t="s">
        <v>707</v>
      </c>
      <c r="D3169" t="s">
        <v>55</v>
      </c>
      <c r="E3169" t="s">
        <v>17</v>
      </c>
      <c r="G3169" t="s">
        <v>58</v>
      </c>
      <c r="H3169">
        <v>64.762</v>
      </c>
      <c r="I3169">
        <v>41.94</v>
      </c>
      <c r="J3169">
        <v>16.542000000000002</v>
      </c>
      <c r="K3169">
        <v>23.309000000000001</v>
      </c>
      <c r="L3169">
        <v>64.855000000000004</v>
      </c>
      <c r="M3169">
        <v>112.71</v>
      </c>
      <c r="N3169">
        <v>26.547999999999998</v>
      </c>
      <c r="O3169">
        <v>86.771000000000001</v>
      </c>
      <c r="P3169">
        <v>60.308999999999997</v>
      </c>
      <c r="Q3169">
        <v>80.787999999999997</v>
      </c>
      <c r="R3169">
        <v>33.000999999999998</v>
      </c>
      <c r="S3169">
        <v>57.598999999999997</v>
      </c>
      <c r="T3169">
        <v>69.444000000000003</v>
      </c>
      <c r="U3169">
        <v>48.226999999999997</v>
      </c>
      <c r="V3169">
        <v>15.176</v>
      </c>
      <c r="W3169">
        <v>45.133000000000003</v>
      </c>
      <c r="X3169">
        <v>50.933</v>
      </c>
      <c r="Y3169">
        <v>49.064999999999998</v>
      </c>
      <c r="Z3169">
        <v>8.0709999999999997</v>
      </c>
      <c r="AA3169">
        <v>-2.0920000000000001</v>
      </c>
      <c r="AB3169">
        <v>8.61</v>
      </c>
      <c r="AC3169">
        <v>3.2519999999999998</v>
      </c>
      <c r="AD3169">
        <v>3.302</v>
      </c>
      <c r="AE3169">
        <v>-3.4740000000000002</v>
      </c>
      <c r="AF3169">
        <v>0.82099999999999995</v>
      </c>
      <c r="AG3169">
        <v>3.3580000000000001</v>
      </c>
      <c r="AH3169">
        <v>1.9530000000000001</v>
      </c>
      <c r="AI3169">
        <v>4.6269999999999998</v>
      </c>
      <c r="AJ3169">
        <v>10.445</v>
      </c>
      <c r="AK3169">
        <v>-1.637</v>
      </c>
      <c r="AL3169">
        <v>1.071</v>
      </c>
      <c r="AM3169">
        <v>5.0549999999999997</v>
      </c>
      <c r="AN3169">
        <v>2.0609999999999999</v>
      </c>
      <c r="AO3169">
        <v>0.77900000000000003</v>
      </c>
      <c r="AP3169">
        <v>-1.032</v>
      </c>
      <c r="AQ3169">
        <v>1.4810000000000001</v>
      </c>
      <c r="AR3169">
        <v>2.7069999999999999</v>
      </c>
      <c r="AS3169">
        <v>-0.186</v>
      </c>
      <c r="AT3169">
        <v>0.38100000000000001</v>
      </c>
      <c r="AU3169">
        <v>0.28599999999999998</v>
      </c>
      <c r="AV3169">
        <v>1.4630000000000001</v>
      </c>
      <c r="AW3169">
        <v>2020</v>
      </c>
    </row>
    <row r="3170" spans="1:49" x14ac:dyDescent="0.3">
      <c r="A3170" t="s">
        <v>706</v>
      </c>
      <c r="B3170" t="s">
        <v>59</v>
      </c>
      <c r="C3170" t="s">
        <v>707</v>
      </c>
      <c r="D3170" t="s">
        <v>60</v>
      </c>
      <c r="E3170" t="s">
        <v>28</v>
      </c>
      <c r="G3170" t="s">
        <v>709</v>
      </c>
      <c r="H3170">
        <v>6.2E-2</v>
      </c>
      <c r="I3170">
        <v>7.8E-2</v>
      </c>
      <c r="J3170">
        <v>9.4E-2</v>
      </c>
      <c r="K3170">
        <v>0.13800000000000001</v>
      </c>
      <c r="L3170">
        <v>0.26800000000000002</v>
      </c>
      <c r="M3170">
        <v>0.41299999999999998</v>
      </c>
      <c r="N3170">
        <v>0.73799999999999999</v>
      </c>
      <c r="O3170">
        <v>1.452</v>
      </c>
      <c r="P3170">
        <v>2.1829999999999998</v>
      </c>
      <c r="Q3170">
        <v>3.6429999999999998</v>
      </c>
      <c r="R3170">
        <v>4.8129999999999997</v>
      </c>
      <c r="S3170">
        <v>7.7060000000000004</v>
      </c>
      <c r="T3170">
        <v>14.387</v>
      </c>
      <c r="U3170">
        <v>18.803000000000001</v>
      </c>
      <c r="V3170">
        <v>22.428000000000001</v>
      </c>
      <c r="W3170">
        <v>33.567999999999998</v>
      </c>
      <c r="X3170">
        <v>55.585000000000001</v>
      </c>
      <c r="Y3170">
        <v>64.888999999999996</v>
      </c>
      <c r="Z3170">
        <v>70.037999999999997</v>
      </c>
      <c r="AA3170">
        <v>64.489999999999995</v>
      </c>
      <c r="AB3170">
        <v>75.25</v>
      </c>
      <c r="AC3170">
        <v>73.828999999999994</v>
      </c>
      <c r="AD3170">
        <v>75.688999999999993</v>
      </c>
      <c r="AE3170">
        <v>76.239000000000004</v>
      </c>
      <c r="AF3170">
        <v>78.44</v>
      </c>
      <c r="AG3170">
        <v>78.674999999999997</v>
      </c>
      <c r="AH3170">
        <v>81.19</v>
      </c>
      <c r="AI3170">
        <v>88.736000000000004</v>
      </c>
      <c r="AJ3170">
        <v>96.438000000000002</v>
      </c>
      <c r="AK3170">
        <v>90.308000000000007</v>
      </c>
      <c r="AL3170">
        <v>95.457999999999998</v>
      </c>
      <c r="AM3170">
        <v>98.75</v>
      </c>
      <c r="AN3170">
        <v>100.349</v>
      </c>
      <c r="AO3170">
        <v>100.255</v>
      </c>
      <c r="AP3170">
        <v>100.161</v>
      </c>
      <c r="AQ3170">
        <v>102.60599999999999</v>
      </c>
      <c r="AR3170">
        <v>103.5</v>
      </c>
      <c r="AS3170">
        <v>103</v>
      </c>
      <c r="AT3170">
        <v>105.47</v>
      </c>
      <c r="AU3170">
        <v>105.37</v>
      </c>
      <c r="AV3170">
        <v>106.95</v>
      </c>
      <c r="AW3170">
        <v>2020</v>
      </c>
    </row>
    <row r="3171" spans="1:49" x14ac:dyDescent="0.3">
      <c r="A3171" t="s">
        <v>706</v>
      </c>
      <c r="B3171" t="s">
        <v>61</v>
      </c>
      <c r="C3171" t="s">
        <v>707</v>
      </c>
      <c r="D3171" t="s">
        <v>60</v>
      </c>
      <c r="E3171" t="s">
        <v>17</v>
      </c>
      <c r="G3171" t="s">
        <v>62</v>
      </c>
      <c r="H3171" t="s">
        <v>15</v>
      </c>
      <c r="I3171">
        <v>27.04</v>
      </c>
      <c r="J3171">
        <v>20.184000000000001</v>
      </c>
      <c r="K3171">
        <v>46.25</v>
      </c>
      <c r="L3171">
        <v>94.641999999999996</v>
      </c>
      <c r="M3171">
        <v>54.100999999999999</v>
      </c>
      <c r="N3171">
        <v>78.516999999999996</v>
      </c>
      <c r="O3171">
        <v>96.876999999999995</v>
      </c>
      <c r="P3171">
        <v>50.32</v>
      </c>
      <c r="Q3171">
        <v>66.838999999999999</v>
      </c>
      <c r="R3171">
        <v>32.137999999999998</v>
      </c>
      <c r="S3171">
        <v>60.098999999999997</v>
      </c>
      <c r="T3171">
        <v>86.697000000000003</v>
      </c>
      <c r="U3171">
        <v>30.7</v>
      </c>
      <c r="V3171">
        <v>19.277000000000001</v>
      </c>
      <c r="W3171">
        <v>49.668999999999997</v>
      </c>
      <c r="X3171">
        <v>65.59</v>
      </c>
      <c r="Y3171">
        <v>16.738</v>
      </c>
      <c r="Z3171">
        <v>7.9359999999999999</v>
      </c>
      <c r="AA3171">
        <v>-7.9219999999999997</v>
      </c>
      <c r="AB3171">
        <v>16.684000000000001</v>
      </c>
      <c r="AC3171">
        <v>-1.8879999999999999</v>
      </c>
      <c r="AD3171">
        <v>2.5190000000000001</v>
      </c>
      <c r="AE3171">
        <v>0.72699999999999998</v>
      </c>
      <c r="AF3171">
        <v>2.887</v>
      </c>
      <c r="AG3171">
        <v>0.30099999999999999</v>
      </c>
      <c r="AH3171">
        <v>3.1970000000000001</v>
      </c>
      <c r="AI3171">
        <v>9.2929999999999993</v>
      </c>
      <c r="AJ3171">
        <v>8.68</v>
      </c>
      <c r="AK3171">
        <v>-6.3570000000000002</v>
      </c>
      <c r="AL3171">
        <v>5.7030000000000003</v>
      </c>
      <c r="AM3171">
        <v>3.448</v>
      </c>
      <c r="AN3171">
        <v>1.619</v>
      </c>
      <c r="AO3171">
        <v>-9.4E-2</v>
      </c>
      <c r="AP3171">
        <v>-9.4E-2</v>
      </c>
      <c r="AQ3171">
        <v>2.4409999999999998</v>
      </c>
      <c r="AR3171">
        <v>0.871</v>
      </c>
      <c r="AS3171">
        <v>-0.48299999999999998</v>
      </c>
      <c r="AT3171">
        <v>2.3980000000000001</v>
      </c>
      <c r="AU3171">
        <v>-9.5000000000000001E-2</v>
      </c>
      <c r="AV3171">
        <v>1.4990000000000001</v>
      </c>
      <c r="AW3171">
        <v>2020</v>
      </c>
    </row>
    <row r="3172" spans="1:49" x14ac:dyDescent="0.3">
      <c r="A3172" t="s">
        <v>706</v>
      </c>
      <c r="B3172" t="s">
        <v>63</v>
      </c>
      <c r="C3172" t="s">
        <v>707</v>
      </c>
      <c r="D3172" t="s">
        <v>64</v>
      </c>
      <c r="E3172" t="s">
        <v>45</v>
      </c>
    </row>
    <row r="3173" spans="1:49" x14ac:dyDescent="0.3">
      <c r="A3173" t="s">
        <v>706</v>
      </c>
      <c r="B3173" t="s">
        <v>65</v>
      </c>
      <c r="C3173" t="s">
        <v>707</v>
      </c>
      <c r="D3173" t="s">
        <v>66</v>
      </c>
      <c r="E3173" t="s">
        <v>17</v>
      </c>
      <c r="G3173" t="s">
        <v>710</v>
      </c>
      <c r="H3173" t="s">
        <v>15</v>
      </c>
      <c r="I3173">
        <v>-25.9</v>
      </c>
      <c r="J3173">
        <v>38.5</v>
      </c>
      <c r="K3173">
        <v>-10.6</v>
      </c>
      <c r="L3173">
        <v>11.3</v>
      </c>
      <c r="M3173">
        <v>2.4</v>
      </c>
      <c r="N3173">
        <v>-17.399999999999999</v>
      </c>
      <c r="O3173">
        <v>-18.3</v>
      </c>
      <c r="P3173">
        <v>12.7</v>
      </c>
      <c r="Q3173">
        <v>13.1</v>
      </c>
      <c r="R3173">
        <v>-12.7</v>
      </c>
      <c r="S3173">
        <v>0.54</v>
      </c>
      <c r="T3173">
        <v>21.402000000000001</v>
      </c>
      <c r="U3173">
        <v>-32.085000000000001</v>
      </c>
      <c r="V3173">
        <v>-4.7869999999999999</v>
      </c>
      <c r="W3173">
        <v>-0.92900000000000005</v>
      </c>
      <c r="X3173">
        <v>-7.85</v>
      </c>
      <c r="Y3173">
        <v>29.65</v>
      </c>
      <c r="Z3173">
        <v>-46.024999999999999</v>
      </c>
      <c r="AA3173">
        <v>33.518999999999998</v>
      </c>
      <c r="AB3173">
        <v>19.064</v>
      </c>
      <c r="AC3173">
        <v>7.0190000000000001</v>
      </c>
      <c r="AD3173">
        <v>-20.189</v>
      </c>
      <c r="AE3173">
        <v>-18.282</v>
      </c>
      <c r="AF3173">
        <v>50.277999999999999</v>
      </c>
      <c r="AG3173">
        <v>-9.1349999999999998</v>
      </c>
      <c r="AH3173">
        <v>16.632999999999999</v>
      </c>
      <c r="AI3173">
        <v>9.44</v>
      </c>
      <c r="AJ3173">
        <v>12.583</v>
      </c>
      <c r="AK3173">
        <v>-11.009</v>
      </c>
      <c r="AL3173">
        <v>4.4429999999999996</v>
      </c>
      <c r="AM3173">
        <v>5.0510000000000002</v>
      </c>
      <c r="AN3173">
        <v>-5.2549999999999999</v>
      </c>
      <c r="AO3173">
        <v>-8.7889999999999997</v>
      </c>
      <c r="AP3173">
        <v>16.718</v>
      </c>
      <c r="AQ3173">
        <v>13.81</v>
      </c>
      <c r="AR3173">
        <v>10.185</v>
      </c>
      <c r="AS3173">
        <v>7.3170000000000002</v>
      </c>
      <c r="AT3173">
        <v>-4.5579999999999998</v>
      </c>
      <c r="AU3173">
        <v>14.052</v>
      </c>
      <c r="AV3173">
        <v>-2.9929999999999999</v>
      </c>
      <c r="AW3173">
        <v>2019</v>
      </c>
    </row>
    <row r="3174" spans="1:49" x14ac:dyDescent="0.3">
      <c r="A3174" t="s">
        <v>706</v>
      </c>
      <c r="B3174" t="s">
        <v>68</v>
      </c>
      <c r="C3174" t="s">
        <v>707</v>
      </c>
      <c r="D3174" t="s">
        <v>69</v>
      </c>
      <c r="E3174" t="s">
        <v>17</v>
      </c>
      <c r="G3174" t="s">
        <v>710</v>
      </c>
      <c r="H3174" t="s">
        <v>15</v>
      </c>
      <c r="I3174">
        <v>-10.6</v>
      </c>
      <c r="J3174">
        <v>39.799999999999997</v>
      </c>
      <c r="K3174">
        <v>-11.6</v>
      </c>
      <c r="L3174">
        <v>4.9000000000000004</v>
      </c>
      <c r="M3174">
        <v>-1.1000000000000001</v>
      </c>
      <c r="N3174">
        <v>-21.4</v>
      </c>
      <c r="O3174">
        <v>-21.8</v>
      </c>
      <c r="P3174">
        <v>19.600000000000001</v>
      </c>
      <c r="Q3174">
        <v>13.1</v>
      </c>
      <c r="R3174">
        <v>-6</v>
      </c>
      <c r="S3174">
        <v>0.54</v>
      </c>
      <c r="T3174">
        <v>21.402000000000001</v>
      </c>
      <c r="U3174">
        <v>-32.085000000000001</v>
      </c>
      <c r="V3174">
        <v>-4.7869999999999999</v>
      </c>
      <c r="W3174">
        <v>-0.92900000000000005</v>
      </c>
      <c r="X3174">
        <v>-7.85</v>
      </c>
      <c r="Y3174">
        <v>29.65</v>
      </c>
      <c r="Z3174">
        <v>-47.356999999999999</v>
      </c>
      <c r="AA3174">
        <v>35.975999999999999</v>
      </c>
      <c r="AB3174">
        <v>19.536000000000001</v>
      </c>
      <c r="AC3174">
        <v>6.5049999999999999</v>
      </c>
      <c r="AD3174">
        <v>-21.231999999999999</v>
      </c>
      <c r="AE3174">
        <v>-18.597000000000001</v>
      </c>
      <c r="AF3174">
        <v>51.741</v>
      </c>
      <c r="AG3174">
        <v>-8.6980000000000004</v>
      </c>
      <c r="AH3174">
        <v>16.936</v>
      </c>
      <c r="AI3174">
        <v>6.9249999999999998</v>
      </c>
      <c r="AJ3174">
        <v>12.74</v>
      </c>
      <c r="AK3174">
        <v>-12.013999999999999</v>
      </c>
      <c r="AL3174">
        <v>3.8980000000000001</v>
      </c>
      <c r="AM3174">
        <v>5.8949999999999996</v>
      </c>
      <c r="AN3174">
        <v>-2.7069999999999999</v>
      </c>
      <c r="AO3174">
        <v>-9.5690000000000008</v>
      </c>
      <c r="AP3174">
        <v>15.02</v>
      </c>
      <c r="AQ3174">
        <v>13.412000000000001</v>
      </c>
      <c r="AR3174">
        <v>8.7479999999999993</v>
      </c>
      <c r="AS3174">
        <v>0.625</v>
      </c>
      <c r="AT3174">
        <v>-6.3879999999999999</v>
      </c>
      <c r="AU3174">
        <v>17.643999999999998</v>
      </c>
      <c r="AV3174">
        <v>-1.133</v>
      </c>
      <c r="AW3174">
        <v>2019</v>
      </c>
    </row>
    <row r="3175" spans="1:49" x14ac:dyDescent="0.3">
      <c r="A3175" t="s">
        <v>706</v>
      </c>
      <c r="B3175" t="s">
        <v>70</v>
      </c>
      <c r="C3175" t="s">
        <v>707</v>
      </c>
      <c r="D3175" t="s">
        <v>71</v>
      </c>
      <c r="E3175" t="s">
        <v>17</v>
      </c>
      <c r="G3175" t="s">
        <v>710</v>
      </c>
      <c r="H3175" t="s">
        <v>15</v>
      </c>
      <c r="I3175">
        <v>1.7</v>
      </c>
      <c r="J3175">
        <v>-0.6</v>
      </c>
      <c r="K3175">
        <v>-23.6</v>
      </c>
      <c r="L3175">
        <v>48.4</v>
      </c>
      <c r="M3175">
        <v>-27.4</v>
      </c>
      <c r="N3175">
        <v>-4.9000000000000004</v>
      </c>
      <c r="O3175">
        <v>39.5</v>
      </c>
      <c r="P3175">
        <v>21.2</v>
      </c>
      <c r="Q3175">
        <v>-13.1</v>
      </c>
      <c r="R3175">
        <v>32.799999999999997</v>
      </c>
      <c r="S3175">
        <v>5.9029999999999996</v>
      </c>
      <c r="T3175">
        <v>-70.656999999999996</v>
      </c>
      <c r="U3175">
        <v>164.62799999999999</v>
      </c>
      <c r="V3175">
        <v>134.584</v>
      </c>
      <c r="W3175">
        <v>-31.699000000000002</v>
      </c>
      <c r="X3175">
        <v>-12.906000000000001</v>
      </c>
      <c r="Y3175">
        <v>115.636</v>
      </c>
      <c r="Z3175">
        <v>-19.79</v>
      </c>
      <c r="AA3175">
        <v>63.177999999999997</v>
      </c>
      <c r="AB3175">
        <v>21.655000000000001</v>
      </c>
      <c r="AC3175">
        <v>10.315</v>
      </c>
      <c r="AD3175">
        <v>-11.709</v>
      </c>
      <c r="AE3175">
        <v>-2.1909999999999998</v>
      </c>
      <c r="AF3175">
        <v>11.11</v>
      </c>
      <c r="AG3175">
        <v>14.451000000000001</v>
      </c>
      <c r="AH3175">
        <v>-12.394</v>
      </c>
      <c r="AI3175">
        <v>17.776</v>
      </c>
      <c r="AJ3175">
        <v>0.98099999999999998</v>
      </c>
      <c r="AK3175">
        <v>19.391999999999999</v>
      </c>
      <c r="AL3175">
        <v>-7.4509999999999996</v>
      </c>
      <c r="AM3175">
        <v>40.970999999999997</v>
      </c>
      <c r="AN3175">
        <v>-13.336</v>
      </c>
      <c r="AO3175">
        <v>5.1429999999999998</v>
      </c>
      <c r="AP3175">
        <v>8.0269999999999992</v>
      </c>
      <c r="AQ3175">
        <v>6.6989999999999998</v>
      </c>
      <c r="AR3175">
        <v>0.80600000000000005</v>
      </c>
      <c r="AS3175">
        <v>3.4529999999999998</v>
      </c>
      <c r="AT3175">
        <v>19.28</v>
      </c>
      <c r="AU3175">
        <v>14.57</v>
      </c>
      <c r="AV3175">
        <v>-21.286999999999999</v>
      </c>
      <c r="AW3175">
        <v>2019</v>
      </c>
    </row>
    <row r="3176" spans="1:49" x14ac:dyDescent="0.3">
      <c r="A3176" t="s">
        <v>706</v>
      </c>
      <c r="B3176" t="s">
        <v>72</v>
      </c>
      <c r="C3176" t="s">
        <v>707</v>
      </c>
      <c r="D3176" t="s">
        <v>73</v>
      </c>
      <c r="E3176" t="s">
        <v>17</v>
      </c>
      <c r="G3176" t="s">
        <v>710</v>
      </c>
      <c r="H3176" t="s">
        <v>15</v>
      </c>
      <c r="I3176">
        <v>15.5</v>
      </c>
      <c r="J3176">
        <v>8</v>
      </c>
      <c r="K3176">
        <v>-26.8</v>
      </c>
      <c r="L3176">
        <v>65.3</v>
      </c>
      <c r="M3176">
        <v>-31.5</v>
      </c>
      <c r="N3176">
        <v>-6.5</v>
      </c>
      <c r="O3176">
        <v>28.8</v>
      </c>
      <c r="P3176">
        <v>20.9</v>
      </c>
      <c r="Q3176">
        <v>-16.3</v>
      </c>
      <c r="R3176">
        <v>40.9</v>
      </c>
      <c r="S3176">
        <v>5.9029999999999996</v>
      </c>
      <c r="T3176">
        <v>-70.656999999999996</v>
      </c>
      <c r="U3176">
        <v>164.62799999999999</v>
      </c>
      <c r="V3176">
        <v>134.584</v>
      </c>
      <c r="W3176">
        <v>-31.699000000000002</v>
      </c>
      <c r="X3176">
        <v>-12.906000000000001</v>
      </c>
      <c r="Y3176">
        <v>115.636</v>
      </c>
      <c r="Z3176">
        <v>-19.588999999999999</v>
      </c>
      <c r="AA3176">
        <v>64.977000000000004</v>
      </c>
      <c r="AB3176">
        <v>21.433</v>
      </c>
      <c r="AC3176">
        <v>10.577</v>
      </c>
      <c r="AD3176">
        <v>-11.488</v>
      </c>
      <c r="AE3176">
        <v>-4.657</v>
      </c>
      <c r="AF3176">
        <v>8.7799999999999994</v>
      </c>
      <c r="AG3176">
        <v>18.526</v>
      </c>
      <c r="AH3176">
        <v>-13.292</v>
      </c>
      <c r="AI3176">
        <v>13.435</v>
      </c>
      <c r="AJ3176">
        <v>0.245</v>
      </c>
      <c r="AK3176">
        <v>20.129000000000001</v>
      </c>
      <c r="AL3176">
        <v>-10.08</v>
      </c>
      <c r="AM3176">
        <v>44.895000000000003</v>
      </c>
      <c r="AN3176">
        <v>-12.371</v>
      </c>
      <c r="AO3176">
        <v>4.2530000000000001</v>
      </c>
      <c r="AP3176">
        <v>6.7969999999999997</v>
      </c>
      <c r="AQ3176">
        <v>7.6029999999999998</v>
      </c>
      <c r="AR3176">
        <v>-2.371</v>
      </c>
      <c r="AS3176">
        <v>4.8289999999999997</v>
      </c>
      <c r="AT3176">
        <v>12.071999999999999</v>
      </c>
      <c r="AU3176">
        <v>9.9009999999999998</v>
      </c>
      <c r="AV3176">
        <v>-11.696999999999999</v>
      </c>
      <c r="AW3176">
        <v>2019</v>
      </c>
    </row>
    <row r="3177" spans="1:49" x14ac:dyDescent="0.3">
      <c r="A3177" t="s">
        <v>706</v>
      </c>
      <c r="B3177" t="s">
        <v>74</v>
      </c>
      <c r="C3177" t="s">
        <v>707</v>
      </c>
      <c r="D3177" t="s">
        <v>75</v>
      </c>
      <c r="E3177" t="s">
        <v>76</v>
      </c>
    </row>
    <row r="3178" spans="1:49" x14ac:dyDescent="0.3">
      <c r="A3178" t="s">
        <v>706</v>
      </c>
      <c r="B3178" t="s">
        <v>77</v>
      </c>
      <c r="C3178" t="s">
        <v>707</v>
      </c>
      <c r="D3178" t="s">
        <v>78</v>
      </c>
      <c r="E3178" t="s">
        <v>79</v>
      </c>
      <c r="F3178" t="s">
        <v>80</v>
      </c>
    </row>
    <row r="3179" spans="1:49" x14ac:dyDescent="0.3">
      <c r="A3179" t="s">
        <v>706</v>
      </c>
      <c r="B3179" t="s">
        <v>81</v>
      </c>
      <c r="C3179" t="s">
        <v>707</v>
      </c>
      <c r="D3179" t="s">
        <v>82</v>
      </c>
      <c r="E3179" t="s">
        <v>79</v>
      </c>
      <c r="F3179" t="s">
        <v>80</v>
      </c>
      <c r="G3179" t="s">
        <v>711</v>
      </c>
      <c r="H3179">
        <v>0.78200000000000003</v>
      </c>
      <c r="I3179">
        <v>0.79800000000000004</v>
      </c>
      <c r="J3179">
        <v>0.81499999999999995</v>
      </c>
      <c r="K3179">
        <v>0.83199999999999996</v>
      </c>
      <c r="L3179">
        <v>0.85</v>
      </c>
      <c r="M3179">
        <v>0.86699999999999999</v>
      </c>
      <c r="N3179">
        <v>0.88600000000000001</v>
      </c>
      <c r="O3179">
        <v>0.90300000000000002</v>
      </c>
      <c r="P3179">
        <v>0.92100000000000004</v>
      </c>
      <c r="Q3179">
        <v>0.94</v>
      </c>
      <c r="R3179">
        <v>0.95899999999999996</v>
      </c>
      <c r="S3179">
        <v>0.98</v>
      </c>
      <c r="T3179">
        <v>1.0029999999999999</v>
      </c>
      <c r="U3179">
        <v>1.0249999999999999</v>
      </c>
      <c r="V3179">
        <v>1.048</v>
      </c>
      <c r="W3179">
        <v>1.0720000000000001</v>
      </c>
      <c r="X3179">
        <v>1.095</v>
      </c>
      <c r="Y3179">
        <v>1.119</v>
      </c>
      <c r="Z3179">
        <v>1.1439999999999999</v>
      </c>
      <c r="AA3179">
        <v>1.169</v>
      </c>
      <c r="AB3179">
        <v>1.194</v>
      </c>
      <c r="AC3179">
        <v>1.2190000000000001</v>
      </c>
      <c r="AD3179">
        <v>1.246</v>
      </c>
      <c r="AE3179">
        <v>1.272</v>
      </c>
      <c r="AF3179">
        <v>1.2989999999999999</v>
      </c>
      <c r="AG3179">
        <v>1.3280000000000001</v>
      </c>
      <c r="AH3179">
        <v>1.3560000000000001</v>
      </c>
      <c r="AI3179">
        <v>1.3859999999999999</v>
      </c>
      <c r="AJ3179">
        <v>1.417</v>
      </c>
      <c r="AK3179">
        <v>1.4490000000000001</v>
      </c>
      <c r="AL3179">
        <v>1.46</v>
      </c>
      <c r="AM3179">
        <v>1.492</v>
      </c>
      <c r="AN3179">
        <v>1.5249999999999999</v>
      </c>
      <c r="AO3179">
        <v>1.5589999999999999</v>
      </c>
      <c r="AP3179">
        <v>1.593</v>
      </c>
      <c r="AQ3179">
        <v>1.6279999999999999</v>
      </c>
      <c r="AR3179">
        <v>1.6639999999999999</v>
      </c>
      <c r="AS3179">
        <v>1.7</v>
      </c>
      <c r="AT3179">
        <v>1.738</v>
      </c>
      <c r="AU3179">
        <v>1.776</v>
      </c>
      <c r="AV3179">
        <v>1.8149999999999999</v>
      </c>
      <c r="AW3179">
        <v>2017</v>
      </c>
    </row>
    <row r="3180" spans="1:49" x14ac:dyDescent="0.3">
      <c r="A3180" t="s">
        <v>706</v>
      </c>
      <c r="B3180" t="s">
        <v>84</v>
      </c>
      <c r="C3180" t="s">
        <v>707</v>
      </c>
      <c r="D3180" t="s">
        <v>85</v>
      </c>
      <c r="E3180" t="s">
        <v>12</v>
      </c>
      <c r="F3180" t="s">
        <v>13</v>
      </c>
      <c r="G3180" t="s">
        <v>712</v>
      </c>
      <c r="H3180" t="s">
        <v>15</v>
      </c>
      <c r="I3180" t="s">
        <v>15</v>
      </c>
      <c r="J3180" t="s">
        <v>15</v>
      </c>
      <c r="K3180" t="s">
        <v>15</v>
      </c>
      <c r="L3180" t="s">
        <v>15</v>
      </c>
      <c r="M3180" t="s">
        <v>15</v>
      </c>
      <c r="N3180" t="s">
        <v>15</v>
      </c>
      <c r="O3180" t="s">
        <v>15</v>
      </c>
      <c r="P3180" t="s">
        <v>15</v>
      </c>
      <c r="Q3180" t="s">
        <v>15</v>
      </c>
      <c r="R3180" t="s">
        <v>15</v>
      </c>
      <c r="S3180">
        <v>23.465</v>
      </c>
      <c r="T3180">
        <v>21.614000000000001</v>
      </c>
      <c r="U3180">
        <v>23.309000000000001</v>
      </c>
      <c r="V3180">
        <v>25.849</v>
      </c>
      <c r="W3180">
        <v>40.718000000000004</v>
      </c>
      <c r="X3180">
        <v>46.643000000000001</v>
      </c>
      <c r="Y3180">
        <v>41.485999999999997</v>
      </c>
      <c r="Z3180">
        <v>9.6379999999999999</v>
      </c>
      <c r="AA3180">
        <v>28.800999999999998</v>
      </c>
      <c r="AB3180">
        <v>57.570999999999998</v>
      </c>
      <c r="AC3180">
        <v>52.125</v>
      </c>
      <c r="AD3180">
        <v>33.518000000000001</v>
      </c>
      <c r="AE3180">
        <v>36.613999999999997</v>
      </c>
      <c r="AF3180">
        <v>52.353000000000002</v>
      </c>
      <c r="AG3180">
        <v>51.295000000000002</v>
      </c>
      <c r="AH3180">
        <v>50.517000000000003</v>
      </c>
      <c r="AI3180">
        <v>53.767000000000003</v>
      </c>
      <c r="AJ3180">
        <v>89.311000000000007</v>
      </c>
      <c r="AK3180">
        <v>97.486999999999995</v>
      </c>
      <c r="AL3180">
        <v>85.233999999999995</v>
      </c>
      <c r="AM3180">
        <v>87.022999999999996</v>
      </c>
      <c r="AN3180">
        <v>58.137999999999998</v>
      </c>
      <c r="AO3180">
        <v>58.878999999999998</v>
      </c>
      <c r="AP3180">
        <v>115.041</v>
      </c>
      <c r="AQ3180">
        <v>124.96299999999999</v>
      </c>
      <c r="AR3180">
        <v>111.964</v>
      </c>
      <c r="AS3180">
        <v>143.29</v>
      </c>
      <c r="AT3180">
        <v>127.001</v>
      </c>
      <c r="AU3180">
        <v>130.078</v>
      </c>
      <c r="AV3180">
        <v>134.74799999999999</v>
      </c>
      <c r="AW3180">
        <v>2019</v>
      </c>
    </row>
    <row r="3181" spans="1:49" x14ac:dyDescent="0.3">
      <c r="A3181" t="s">
        <v>706</v>
      </c>
      <c r="B3181" t="s">
        <v>87</v>
      </c>
      <c r="C3181" t="s">
        <v>707</v>
      </c>
      <c r="D3181" t="s">
        <v>85</v>
      </c>
      <c r="E3181" t="s">
        <v>51</v>
      </c>
      <c r="G3181" t="s">
        <v>88</v>
      </c>
      <c r="H3181" t="s">
        <v>15</v>
      </c>
      <c r="I3181" t="s">
        <v>15</v>
      </c>
      <c r="J3181" t="s">
        <v>15</v>
      </c>
      <c r="K3181" t="s">
        <v>15</v>
      </c>
      <c r="L3181" t="s">
        <v>15</v>
      </c>
      <c r="M3181" t="s">
        <v>15</v>
      </c>
      <c r="N3181" t="s">
        <v>15</v>
      </c>
      <c r="O3181" t="s">
        <v>15</v>
      </c>
      <c r="P3181" t="s">
        <v>15</v>
      </c>
      <c r="Q3181" t="s">
        <v>15</v>
      </c>
      <c r="R3181" t="s">
        <v>15</v>
      </c>
      <c r="S3181">
        <v>10.792999999999999</v>
      </c>
      <c r="T3181">
        <v>9.8940000000000001</v>
      </c>
      <c r="U3181">
        <v>12.763999999999999</v>
      </c>
      <c r="V3181">
        <v>12.906000000000001</v>
      </c>
      <c r="W3181">
        <v>10.586</v>
      </c>
      <c r="X3181">
        <v>12.404</v>
      </c>
      <c r="Y3181">
        <v>10.182</v>
      </c>
      <c r="Z3181">
        <v>2.7639999999999998</v>
      </c>
      <c r="AA3181">
        <v>8.0739999999999998</v>
      </c>
      <c r="AB3181">
        <v>20.713999999999999</v>
      </c>
      <c r="AC3181">
        <v>17.248999999999999</v>
      </c>
      <c r="AD3181">
        <v>10.351000000000001</v>
      </c>
      <c r="AE3181">
        <v>11.404999999999999</v>
      </c>
      <c r="AF3181">
        <v>17.053000000000001</v>
      </c>
      <c r="AG3181">
        <v>15.206</v>
      </c>
      <c r="AH3181">
        <v>15.233000000000001</v>
      </c>
      <c r="AI3181">
        <v>14.914999999999999</v>
      </c>
      <c r="AJ3181">
        <v>21.02</v>
      </c>
      <c r="AK3181">
        <v>23.286999999999999</v>
      </c>
      <c r="AL3181">
        <v>18.324000000000002</v>
      </c>
      <c r="AM3181">
        <v>15.96</v>
      </c>
      <c r="AN3181">
        <v>10.851000000000001</v>
      </c>
      <c r="AO3181">
        <v>10.743</v>
      </c>
      <c r="AP3181">
        <v>20.523</v>
      </c>
      <c r="AQ3181">
        <v>18.341999999999999</v>
      </c>
      <c r="AR3181">
        <v>15.175000000000001</v>
      </c>
      <c r="AS3181">
        <v>16.788</v>
      </c>
      <c r="AT3181">
        <v>15.191000000000001</v>
      </c>
      <c r="AU3181">
        <v>15.422000000000001</v>
      </c>
      <c r="AV3181">
        <v>16.352</v>
      </c>
      <c r="AW3181">
        <v>2019</v>
      </c>
    </row>
    <row r="3182" spans="1:49" x14ac:dyDescent="0.3">
      <c r="A3182" t="s">
        <v>706</v>
      </c>
      <c r="B3182" t="s">
        <v>89</v>
      </c>
      <c r="C3182" t="s">
        <v>707</v>
      </c>
      <c r="D3182" t="s">
        <v>90</v>
      </c>
      <c r="E3182" t="s">
        <v>12</v>
      </c>
      <c r="F3182" t="s">
        <v>13</v>
      </c>
      <c r="G3182" t="s">
        <v>712</v>
      </c>
      <c r="H3182" t="s">
        <v>15</v>
      </c>
      <c r="I3182" t="s">
        <v>15</v>
      </c>
      <c r="J3182" t="s">
        <v>15</v>
      </c>
      <c r="K3182" t="s">
        <v>15</v>
      </c>
      <c r="L3182" t="s">
        <v>15</v>
      </c>
      <c r="M3182" t="s">
        <v>15</v>
      </c>
      <c r="N3182" t="s">
        <v>15</v>
      </c>
      <c r="O3182" t="s">
        <v>15</v>
      </c>
      <c r="P3182" t="s">
        <v>15</v>
      </c>
      <c r="Q3182" t="s">
        <v>15</v>
      </c>
      <c r="R3182" t="s">
        <v>15</v>
      </c>
      <c r="S3182">
        <v>19.972000000000001</v>
      </c>
      <c r="T3182">
        <v>22.166</v>
      </c>
      <c r="U3182">
        <v>23.925000000000001</v>
      </c>
      <c r="V3182">
        <v>36.948</v>
      </c>
      <c r="W3182">
        <v>31.295999999999999</v>
      </c>
      <c r="X3182">
        <v>33.564999999999998</v>
      </c>
      <c r="Y3182">
        <v>51.9</v>
      </c>
      <c r="Z3182">
        <v>30.4</v>
      </c>
      <c r="AA3182">
        <v>43.3</v>
      </c>
      <c r="AB3182">
        <v>65.355000000000004</v>
      </c>
      <c r="AC3182">
        <v>57.642000000000003</v>
      </c>
      <c r="AD3182">
        <v>45.51</v>
      </c>
      <c r="AE3182">
        <v>54.680999999999997</v>
      </c>
      <c r="AF3182">
        <v>70.525999999999996</v>
      </c>
      <c r="AG3182">
        <v>68.028000000000006</v>
      </c>
      <c r="AH3182">
        <v>65.686999999999998</v>
      </c>
      <c r="AI3182">
        <v>85.397999999999996</v>
      </c>
      <c r="AJ3182">
        <v>92.433000000000007</v>
      </c>
      <c r="AK3182">
        <v>86.27</v>
      </c>
      <c r="AL3182">
        <v>86.281000000000006</v>
      </c>
      <c r="AM3182">
        <v>94.405000000000001</v>
      </c>
      <c r="AN3182">
        <v>69.512</v>
      </c>
      <c r="AO3182">
        <v>68.046999999999997</v>
      </c>
      <c r="AP3182">
        <v>128.69399999999999</v>
      </c>
      <c r="AQ3182">
        <v>146.50200000000001</v>
      </c>
      <c r="AR3182">
        <v>151.37200000000001</v>
      </c>
      <c r="AS3182">
        <v>154.56299999999999</v>
      </c>
      <c r="AT3182">
        <v>168.12700000000001</v>
      </c>
      <c r="AU3182">
        <v>163.16499999999999</v>
      </c>
      <c r="AV3182">
        <v>212.90700000000001</v>
      </c>
      <c r="AW3182">
        <v>2019</v>
      </c>
    </row>
    <row r="3183" spans="1:49" x14ac:dyDescent="0.3">
      <c r="A3183" t="s">
        <v>706</v>
      </c>
      <c r="B3183" t="s">
        <v>91</v>
      </c>
      <c r="C3183" t="s">
        <v>707</v>
      </c>
      <c r="D3183" t="s">
        <v>90</v>
      </c>
      <c r="E3183" t="s">
        <v>51</v>
      </c>
      <c r="G3183" t="s">
        <v>92</v>
      </c>
      <c r="H3183" t="s">
        <v>15</v>
      </c>
      <c r="I3183" t="s">
        <v>15</v>
      </c>
      <c r="J3183" t="s">
        <v>15</v>
      </c>
      <c r="K3183" t="s">
        <v>15</v>
      </c>
      <c r="L3183" t="s">
        <v>15</v>
      </c>
      <c r="M3183" t="s">
        <v>15</v>
      </c>
      <c r="N3183" t="s">
        <v>15</v>
      </c>
      <c r="O3183" t="s">
        <v>15</v>
      </c>
      <c r="P3183" t="s">
        <v>15</v>
      </c>
      <c r="Q3183" t="s">
        <v>15</v>
      </c>
      <c r="R3183" t="s">
        <v>15</v>
      </c>
      <c r="S3183">
        <v>9.1859999999999999</v>
      </c>
      <c r="T3183">
        <v>10.146000000000001</v>
      </c>
      <c r="U3183">
        <v>13.101000000000001</v>
      </c>
      <c r="V3183">
        <v>18.446999999999999</v>
      </c>
      <c r="W3183">
        <v>8.1370000000000005</v>
      </c>
      <c r="X3183">
        <v>8.9260000000000002</v>
      </c>
      <c r="Y3183">
        <v>12.737</v>
      </c>
      <c r="Z3183">
        <v>8.7189999999999994</v>
      </c>
      <c r="AA3183">
        <v>12.138999999999999</v>
      </c>
      <c r="AB3183">
        <v>23.513999999999999</v>
      </c>
      <c r="AC3183">
        <v>19.074999999999999</v>
      </c>
      <c r="AD3183">
        <v>14.055</v>
      </c>
      <c r="AE3183">
        <v>17.032</v>
      </c>
      <c r="AF3183">
        <v>22.972999999999999</v>
      </c>
      <c r="AG3183">
        <v>20.167000000000002</v>
      </c>
      <c r="AH3183">
        <v>19.806999999999999</v>
      </c>
      <c r="AI3183">
        <v>23.689</v>
      </c>
      <c r="AJ3183">
        <v>21.754999999999999</v>
      </c>
      <c r="AK3183">
        <v>20.606999999999999</v>
      </c>
      <c r="AL3183">
        <v>18.548999999999999</v>
      </c>
      <c r="AM3183">
        <v>17.312999999999999</v>
      </c>
      <c r="AN3183">
        <v>12.974</v>
      </c>
      <c r="AO3183">
        <v>12.416</v>
      </c>
      <c r="AP3183">
        <v>22.959</v>
      </c>
      <c r="AQ3183">
        <v>21.503</v>
      </c>
      <c r="AR3183">
        <v>20.515999999999998</v>
      </c>
      <c r="AS3183">
        <v>18.108000000000001</v>
      </c>
      <c r="AT3183">
        <v>20.111000000000001</v>
      </c>
      <c r="AU3183">
        <v>19.344000000000001</v>
      </c>
      <c r="AV3183">
        <v>25.837</v>
      </c>
      <c r="AW3183">
        <v>2019</v>
      </c>
    </row>
    <row r="3184" spans="1:49" x14ac:dyDescent="0.3">
      <c r="A3184" t="s">
        <v>706</v>
      </c>
      <c r="B3184" t="s">
        <v>93</v>
      </c>
      <c r="C3184" t="s">
        <v>707</v>
      </c>
      <c r="D3184" t="s">
        <v>94</v>
      </c>
      <c r="E3184" t="s">
        <v>12</v>
      </c>
      <c r="F3184" t="s">
        <v>13</v>
      </c>
      <c r="G3184" t="s">
        <v>712</v>
      </c>
      <c r="H3184" t="s">
        <v>15</v>
      </c>
      <c r="I3184" t="s">
        <v>15</v>
      </c>
      <c r="J3184" t="s">
        <v>15</v>
      </c>
      <c r="K3184" t="s">
        <v>15</v>
      </c>
      <c r="L3184" t="s">
        <v>15</v>
      </c>
      <c r="M3184" t="s">
        <v>15</v>
      </c>
      <c r="N3184" t="s">
        <v>15</v>
      </c>
      <c r="O3184" t="s">
        <v>15</v>
      </c>
      <c r="P3184" t="s">
        <v>15</v>
      </c>
      <c r="Q3184" t="s">
        <v>15</v>
      </c>
      <c r="R3184" t="s">
        <v>15</v>
      </c>
      <c r="S3184">
        <v>3.4929999999999999</v>
      </c>
      <c r="T3184">
        <v>-0.55100000000000005</v>
      </c>
      <c r="U3184">
        <v>-0.61699999999999999</v>
      </c>
      <c r="V3184">
        <v>-11.099</v>
      </c>
      <c r="W3184">
        <v>9.4220000000000006</v>
      </c>
      <c r="X3184">
        <v>13.079000000000001</v>
      </c>
      <c r="Y3184">
        <v>-10.414</v>
      </c>
      <c r="Z3184">
        <v>-20.762</v>
      </c>
      <c r="AA3184">
        <v>-14.499000000000001</v>
      </c>
      <c r="AB3184">
        <v>-7.7850000000000001</v>
      </c>
      <c r="AC3184">
        <v>-5.5170000000000003</v>
      </c>
      <c r="AD3184">
        <v>-11.993</v>
      </c>
      <c r="AE3184">
        <v>-18.067</v>
      </c>
      <c r="AF3184">
        <v>-18.172999999999998</v>
      </c>
      <c r="AG3184">
        <v>-16.731999999999999</v>
      </c>
      <c r="AH3184">
        <v>-15.17</v>
      </c>
      <c r="AI3184">
        <v>-31.631</v>
      </c>
      <c r="AJ3184">
        <v>-3.1219999999999999</v>
      </c>
      <c r="AK3184">
        <v>11.217000000000001</v>
      </c>
      <c r="AL3184">
        <v>-1.0469999999999999</v>
      </c>
      <c r="AM3184">
        <v>-7.3810000000000002</v>
      </c>
      <c r="AN3184">
        <v>-11.374000000000001</v>
      </c>
      <c r="AO3184">
        <v>-9.1679999999999993</v>
      </c>
      <c r="AP3184">
        <v>-13.654</v>
      </c>
      <c r="AQ3184">
        <v>-21.539000000000001</v>
      </c>
      <c r="AR3184">
        <v>-39.408000000000001</v>
      </c>
      <c r="AS3184">
        <v>-11.272</v>
      </c>
      <c r="AT3184">
        <v>-41.125999999999998</v>
      </c>
      <c r="AU3184">
        <v>-33.087000000000003</v>
      </c>
      <c r="AV3184">
        <v>-78.159000000000006</v>
      </c>
      <c r="AW3184">
        <v>2019</v>
      </c>
    </row>
    <row r="3185" spans="1:49" x14ac:dyDescent="0.3">
      <c r="A3185" t="s">
        <v>706</v>
      </c>
      <c r="B3185" t="s">
        <v>95</v>
      </c>
      <c r="C3185" t="s">
        <v>707</v>
      </c>
      <c r="D3185" t="s">
        <v>94</v>
      </c>
      <c r="E3185" t="s">
        <v>51</v>
      </c>
      <c r="G3185" t="s">
        <v>96</v>
      </c>
      <c r="H3185" t="s">
        <v>15</v>
      </c>
      <c r="I3185" t="s">
        <v>15</v>
      </c>
      <c r="J3185" t="s">
        <v>15</v>
      </c>
      <c r="K3185" t="s">
        <v>15</v>
      </c>
      <c r="L3185" t="s">
        <v>15</v>
      </c>
      <c r="M3185" t="s">
        <v>15</v>
      </c>
      <c r="N3185" t="s">
        <v>15</v>
      </c>
      <c r="O3185" t="s">
        <v>15</v>
      </c>
      <c r="P3185" t="s">
        <v>15</v>
      </c>
      <c r="Q3185" t="s">
        <v>15</v>
      </c>
      <c r="R3185" t="s">
        <v>15</v>
      </c>
      <c r="S3185">
        <v>1.607</v>
      </c>
      <c r="T3185">
        <v>-0.252</v>
      </c>
      <c r="U3185">
        <v>-0.33800000000000002</v>
      </c>
      <c r="V3185">
        <v>-5.5410000000000004</v>
      </c>
      <c r="W3185">
        <v>2.4500000000000002</v>
      </c>
      <c r="X3185">
        <v>3.4780000000000002</v>
      </c>
      <c r="Y3185">
        <v>-2.556</v>
      </c>
      <c r="Z3185">
        <v>-5.9539999999999997</v>
      </c>
      <c r="AA3185">
        <v>-4.0650000000000004</v>
      </c>
      <c r="AB3185">
        <v>-2.8010000000000002</v>
      </c>
      <c r="AC3185">
        <v>-1.8260000000000001</v>
      </c>
      <c r="AD3185">
        <v>-3.7040000000000002</v>
      </c>
      <c r="AE3185">
        <v>-5.6280000000000001</v>
      </c>
      <c r="AF3185">
        <v>-5.92</v>
      </c>
      <c r="AG3185">
        <v>-4.96</v>
      </c>
      <c r="AH3185">
        <v>-4.5739999999999998</v>
      </c>
      <c r="AI3185">
        <v>-8.7739999999999991</v>
      </c>
      <c r="AJ3185">
        <v>-0.73499999999999999</v>
      </c>
      <c r="AK3185">
        <v>2.6789999999999998</v>
      </c>
      <c r="AL3185">
        <v>-0.22500000000000001</v>
      </c>
      <c r="AM3185">
        <v>-1.3540000000000001</v>
      </c>
      <c r="AN3185">
        <v>-2.1230000000000002</v>
      </c>
      <c r="AO3185">
        <v>-1.673</v>
      </c>
      <c r="AP3185">
        <v>-2.4359999999999999</v>
      </c>
      <c r="AQ3185">
        <v>-3.161</v>
      </c>
      <c r="AR3185">
        <v>-5.3410000000000002</v>
      </c>
      <c r="AS3185">
        <v>-1.321</v>
      </c>
      <c r="AT3185">
        <v>-4.9189999999999996</v>
      </c>
      <c r="AU3185">
        <v>-3.923</v>
      </c>
      <c r="AV3185">
        <v>-9.4849999999999994</v>
      </c>
      <c r="AW3185">
        <v>2019</v>
      </c>
    </row>
    <row r="3186" spans="1:49" x14ac:dyDescent="0.3">
      <c r="A3186" t="s">
        <v>706</v>
      </c>
      <c r="B3186" t="s">
        <v>97</v>
      </c>
      <c r="C3186" t="s">
        <v>707</v>
      </c>
      <c r="D3186" t="s">
        <v>98</v>
      </c>
      <c r="E3186" t="s">
        <v>12</v>
      </c>
      <c r="F3186" t="s">
        <v>13</v>
      </c>
    </row>
    <row r="3187" spans="1:49" x14ac:dyDescent="0.3">
      <c r="A3187" t="s">
        <v>706</v>
      </c>
      <c r="B3187" t="s">
        <v>99</v>
      </c>
      <c r="C3187" t="s">
        <v>707</v>
      </c>
      <c r="D3187" t="s">
        <v>98</v>
      </c>
      <c r="E3187" t="s">
        <v>42</v>
      </c>
    </row>
    <row r="3188" spans="1:49" x14ac:dyDescent="0.3">
      <c r="A3188" t="s">
        <v>706</v>
      </c>
      <c r="B3188" t="s">
        <v>100</v>
      </c>
      <c r="C3188" t="s">
        <v>707</v>
      </c>
      <c r="D3188" t="s">
        <v>101</v>
      </c>
      <c r="E3188" t="s">
        <v>12</v>
      </c>
      <c r="F3188" t="s">
        <v>13</v>
      </c>
      <c r="G3188" t="s">
        <v>712</v>
      </c>
      <c r="H3188" t="s">
        <v>15</v>
      </c>
      <c r="I3188" t="s">
        <v>15</v>
      </c>
      <c r="J3188" t="s">
        <v>15</v>
      </c>
      <c r="K3188" t="s">
        <v>15</v>
      </c>
      <c r="L3188" t="s">
        <v>15</v>
      </c>
      <c r="M3188" t="s">
        <v>15</v>
      </c>
      <c r="N3188" t="s">
        <v>15</v>
      </c>
      <c r="O3188" t="s">
        <v>15</v>
      </c>
      <c r="P3188" t="s">
        <v>15</v>
      </c>
      <c r="Q3188" t="s">
        <v>15</v>
      </c>
      <c r="R3188" t="s">
        <v>15</v>
      </c>
      <c r="S3188">
        <v>6.0990000000000002</v>
      </c>
      <c r="T3188">
        <v>1.77</v>
      </c>
      <c r="U3188">
        <v>2.915</v>
      </c>
      <c r="V3188">
        <v>-5.3879999999999999</v>
      </c>
      <c r="W3188">
        <v>16.265000000000001</v>
      </c>
      <c r="X3188">
        <v>20.347999999999999</v>
      </c>
      <c r="Y3188">
        <v>-1.8140000000000001</v>
      </c>
      <c r="Z3188">
        <v>-12.462</v>
      </c>
      <c r="AA3188">
        <v>-5.6989999999999998</v>
      </c>
      <c r="AB3188">
        <v>1.0149999999999999</v>
      </c>
      <c r="AC3188">
        <v>6.7089999999999996</v>
      </c>
      <c r="AD3188">
        <v>-5.141</v>
      </c>
      <c r="AE3188">
        <v>-11.218999999999999</v>
      </c>
      <c r="AF3188">
        <v>-10.048999999999999</v>
      </c>
      <c r="AG3188">
        <v>-10.302</v>
      </c>
      <c r="AH3188">
        <v>-12.114000000000001</v>
      </c>
      <c r="AI3188">
        <v>-25.488</v>
      </c>
      <c r="AJ3188">
        <v>4.1950000000000003</v>
      </c>
      <c r="AK3188">
        <v>16.07</v>
      </c>
      <c r="AL3188">
        <v>-0.36699999999999999</v>
      </c>
      <c r="AM3188">
        <v>-6.742</v>
      </c>
      <c r="AN3188">
        <v>-11.242000000000001</v>
      </c>
      <c r="AO3188">
        <v>-8.7919999999999998</v>
      </c>
      <c r="AP3188">
        <v>-10.965</v>
      </c>
      <c r="AQ3188">
        <v>-16.939</v>
      </c>
      <c r="AR3188">
        <v>-34.341000000000001</v>
      </c>
      <c r="AS3188">
        <v>-7.2160000000000002</v>
      </c>
      <c r="AT3188">
        <v>-35.723999999999997</v>
      </c>
      <c r="AU3188">
        <v>-23.852</v>
      </c>
      <c r="AV3188">
        <v>-64.302000000000007</v>
      </c>
      <c r="AW3188">
        <v>2019</v>
      </c>
    </row>
    <row r="3189" spans="1:49" x14ac:dyDescent="0.3">
      <c r="A3189" t="s">
        <v>706</v>
      </c>
      <c r="B3189" t="s">
        <v>102</v>
      </c>
      <c r="C3189" t="s">
        <v>707</v>
      </c>
      <c r="D3189" t="s">
        <v>101</v>
      </c>
      <c r="E3189" t="s">
        <v>51</v>
      </c>
      <c r="G3189" t="s">
        <v>103</v>
      </c>
      <c r="H3189" t="s">
        <v>15</v>
      </c>
      <c r="I3189" t="s">
        <v>15</v>
      </c>
      <c r="J3189" t="s">
        <v>15</v>
      </c>
      <c r="K3189" t="s">
        <v>15</v>
      </c>
      <c r="L3189" t="s">
        <v>15</v>
      </c>
      <c r="M3189" t="s">
        <v>15</v>
      </c>
      <c r="N3189" t="s">
        <v>15</v>
      </c>
      <c r="O3189" t="s">
        <v>15</v>
      </c>
      <c r="P3189" t="s">
        <v>15</v>
      </c>
      <c r="Q3189" t="s">
        <v>15</v>
      </c>
      <c r="R3189" t="s">
        <v>15</v>
      </c>
      <c r="S3189">
        <v>2.8050000000000002</v>
      </c>
      <c r="T3189">
        <v>0.81</v>
      </c>
      <c r="U3189">
        <v>1.5960000000000001</v>
      </c>
      <c r="V3189">
        <v>-2.69</v>
      </c>
      <c r="W3189">
        <v>4.2290000000000001</v>
      </c>
      <c r="X3189">
        <v>5.4109999999999996</v>
      </c>
      <c r="Y3189">
        <v>-0.44500000000000001</v>
      </c>
      <c r="Z3189">
        <v>-3.5739999999999998</v>
      </c>
      <c r="AA3189">
        <v>-1.5980000000000001</v>
      </c>
      <c r="AB3189">
        <v>0.36499999999999999</v>
      </c>
      <c r="AC3189">
        <v>2.2200000000000002</v>
      </c>
      <c r="AD3189">
        <v>-1.5880000000000001</v>
      </c>
      <c r="AE3189">
        <v>-3.4950000000000001</v>
      </c>
      <c r="AF3189">
        <v>-3.2730000000000001</v>
      </c>
      <c r="AG3189">
        <v>-3.0539999999999998</v>
      </c>
      <c r="AH3189">
        <v>-3.653</v>
      </c>
      <c r="AI3189">
        <v>-7.07</v>
      </c>
      <c r="AJ3189">
        <v>0.98699999999999999</v>
      </c>
      <c r="AK3189">
        <v>3.839</v>
      </c>
      <c r="AL3189">
        <v>-7.9000000000000001E-2</v>
      </c>
      <c r="AM3189">
        <v>-1.236</v>
      </c>
      <c r="AN3189">
        <v>-2.0979999999999999</v>
      </c>
      <c r="AO3189">
        <v>-1.6040000000000001</v>
      </c>
      <c r="AP3189">
        <v>-1.956</v>
      </c>
      <c r="AQ3189">
        <v>-2.4860000000000002</v>
      </c>
      <c r="AR3189">
        <v>-4.6539999999999999</v>
      </c>
      <c r="AS3189">
        <v>-0.84499999999999997</v>
      </c>
      <c r="AT3189">
        <v>-4.2729999999999997</v>
      </c>
      <c r="AU3189">
        <v>-2.8279999999999998</v>
      </c>
      <c r="AV3189">
        <v>-7.8029999999999999</v>
      </c>
      <c r="AW3189">
        <v>2019</v>
      </c>
    </row>
    <row r="3190" spans="1:49" x14ac:dyDescent="0.3">
      <c r="A3190" t="s">
        <v>706</v>
      </c>
      <c r="B3190" t="s">
        <v>104</v>
      </c>
      <c r="C3190" t="s">
        <v>707</v>
      </c>
      <c r="D3190" t="s">
        <v>105</v>
      </c>
      <c r="E3190" t="s">
        <v>12</v>
      </c>
      <c r="F3190" t="s">
        <v>13</v>
      </c>
    </row>
    <row r="3191" spans="1:49" x14ac:dyDescent="0.3">
      <c r="A3191" t="s">
        <v>706</v>
      </c>
      <c r="B3191" t="s">
        <v>106</v>
      </c>
      <c r="C3191" t="s">
        <v>707</v>
      </c>
      <c r="D3191" t="s">
        <v>105</v>
      </c>
      <c r="E3191" t="s">
        <v>51</v>
      </c>
    </row>
    <row r="3192" spans="1:49" x14ac:dyDescent="0.3">
      <c r="A3192" t="s">
        <v>706</v>
      </c>
      <c r="B3192" t="s">
        <v>107</v>
      </c>
      <c r="C3192" t="s">
        <v>707</v>
      </c>
      <c r="D3192" t="s">
        <v>108</v>
      </c>
      <c r="E3192" t="s">
        <v>12</v>
      </c>
      <c r="F3192" t="s">
        <v>13</v>
      </c>
      <c r="G3192" t="s">
        <v>712</v>
      </c>
      <c r="H3192" t="s">
        <v>15</v>
      </c>
      <c r="I3192" t="s">
        <v>15</v>
      </c>
      <c r="J3192" t="s">
        <v>15</v>
      </c>
      <c r="K3192" t="s">
        <v>15</v>
      </c>
      <c r="L3192" t="s">
        <v>15</v>
      </c>
      <c r="M3192" t="s">
        <v>15</v>
      </c>
      <c r="N3192" t="s">
        <v>15</v>
      </c>
      <c r="O3192" t="s">
        <v>15</v>
      </c>
      <c r="P3192" t="s">
        <v>15</v>
      </c>
      <c r="Q3192" t="s">
        <v>15</v>
      </c>
      <c r="R3192" t="s">
        <v>15</v>
      </c>
      <c r="S3192" t="s">
        <v>15</v>
      </c>
      <c r="T3192" t="s">
        <v>15</v>
      </c>
      <c r="U3192" t="s">
        <v>15</v>
      </c>
      <c r="V3192" t="s">
        <v>15</v>
      </c>
      <c r="W3192" t="s">
        <v>15</v>
      </c>
      <c r="X3192" t="s">
        <v>15</v>
      </c>
      <c r="Y3192">
        <v>384.37099999999998</v>
      </c>
      <c r="Z3192">
        <v>380.42200000000003</v>
      </c>
      <c r="AA3192">
        <v>392.01900000000001</v>
      </c>
      <c r="AB3192">
        <v>603.50800000000004</v>
      </c>
      <c r="AC3192">
        <v>617.81299999999999</v>
      </c>
      <c r="AD3192">
        <v>639.42600000000004</v>
      </c>
      <c r="AE3192">
        <v>588.73699999999997</v>
      </c>
      <c r="AF3192">
        <v>620.01599999999996</v>
      </c>
      <c r="AG3192">
        <v>686.97199999999998</v>
      </c>
      <c r="AH3192">
        <v>631.43799999999999</v>
      </c>
      <c r="AI3192">
        <v>591.09500000000003</v>
      </c>
      <c r="AJ3192">
        <v>632.29999999999995</v>
      </c>
      <c r="AK3192">
        <v>620.66800000000001</v>
      </c>
      <c r="AL3192">
        <v>287.12599999999998</v>
      </c>
      <c r="AM3192">
        <v>251.55199999999999</v>
      </c>
      <c r="AN3192">
        <v>253.62700000000001</v>
      </c>
      <c r="AO3192">
        <v>278.41699999999997</v>
      </c>
      <c r="AP3192">
        <v>322.12099999999998</v>
      </c>
      <c r="AQ3192">
        <v>368.37400000000002</v>
      </c>
      <c r="AR3192">
        <v>420.32600000000002</v>
      </c>
      <c r="AS3192">
        <v>426.94099999999997</v>
      </c>
      <c r="AT3192">
        <v>494.63299999999998</v>
      </c>
      <c r="AU3192">
        <v>555.59699999999998</v>
      </c>
      <c r="AV3192">
        <v>653.44500000000005</v>
      </c>
      <c r="AW3192">
        <v>2019</v>
      </c>
    </row>
    <row r="3193" spans="1:49" x14ac:dyDescent="0.3">
      <c r="A3193" t="s">
        <v>706</v>
      </c>
      <c r="B3193" t="s">
        <v>109</v>
      </c>
      <c r="C3193" t="s">
        <v>707</v>
      </c>
      <c r="D3193" t="s">
        <v>108</v>
      </c>
      <c r="E3193" t="s">
        <v>51</v>
      </c>
      <c r="G3193" t="s">
        <v>110</v>
      </c>
      <c r="H3193" t="s">
        <v>15</v>
      </c>
      <c r="I3193" t="s">
        <v>15</v>
      </c>
      <c r="J3193" t="s">
        <v>15</v>
      </c>
      <c r="K3193" t="s">
        <v>15</v>
      </c>
      <c r="L3193" t="s">
        <v>15</v>
      </c>
      <c r="M3193" t="s">
        <v>15</v>
      </c>
      <c r="N3193" t="s">
        <v>15</v>
      </c>
      <c r="O3193" t="s">
        <v>15</v>
      </c>
      <c r="P3193" t="s">
        <v>15</v>
      </c>
      <c r="Q3193" t="s">
        <v>15</v>
      </c>
      <c r="R3193" t="s">
        <v>15</v>
      </c>
      <c r="S3193" t="s">
        <v>15</v>
      </c>
      <c r="T3193" t="s">
        <v>15</v>
      </c>
      <c r="U3193" t="s">
        <v>15</v>
      </c>
      <c r="V3193" t="s">
        <v>15</v>
      </c>
      <c r="W3193" t="s">
        <v>15</v>
      </c>
      <c r="X3193" t="s">
        <v>15</v>
      </c>
      <c r="Y3193">
        <v>94.332999999999998</v>
      </c>
      <c r="Z3193">
        <v>109.10299999999999</v>
      </c>
      <c r="AA3193">
        <v>109.89700000000001</v>
      </c>
      <c r="AB3193">
        <v>217.13900000000001</v>
      </c>
      <c r="AC3193">
        <v>204.44200000000001</v>
      </c>
      <c r="AD3193">
        <v>197.471</v>
      </c>
      <c r="AE3193">
        <v>183.38399999999999</v>
      </c>
      <c r="AF3193">
        <v>201.959</v>
      </c>
      <c r="AG3193">
        <v>203.65100000000001</v>
      </c>
      <c r="AH3193">
        <v>190.40700000000001</v>
      </c>
      <c r="AI3193">
        <v>163.97</v>
      </c>
      <c r="AJ3193">
        <v>148.815</v>
      </c>
      <c r="AK3193">
        <v>148.25800000000001</v>
      </c>
      <c r="AL3193">
        <v>61.725999999999999</v>
      </c>
      <c r="AM3193">
        <v>46.134</v>
      </c>
      <c r="AN3193">
        <v>47.338000000000001</v>
      </c>
      <c r="AO3193">
        <v>50.798999999999999</v>
      </c>
      <c r="AP3193">
        <v>57.466000000000001</v>
      </c>
      <c r="AQ3193">
        <v>54.069000000000003</v>
      </c>
      <c r="AR3193">
        <v>56.966999999999999</v>
      </c>
      <c r="AS3193">
        <v>50.018999999999998</v>
      </c>
      <c r="AT3193">
        <v>59.165999999999997</v>
      </c>
      <c r="AU3193">
        <v>65.87</v>
      </c>
      <c r="AV3193">
        <v>79.296000000000006</v>
      </c>
      <c r="AW3193">
        <v>2019</v>
      </c>
    </row>
    <row r="3194" spans="1:49" x14ac:dyDescent="0.3">
      <c r="A3194" t="s">
        <v>706</v>
      </c>
      <c r="B3194" t="s">
        <v>111</v>
      </c>
      <c r="C3194" t="s">
        <v>707</v>
      </c>
      <c r="D3194" t="s">
        <v>112</v>
      </c>
      <c r="E3194" t="s">
        <v>12</v>
      </c>
      <c r="F3194" t="s">
        <v>13</v>
      </c>
      <c r="G3194" t="s">
        <v>712</v>
      </c>
      <c r="H3194">
        <v>61.15</v>
      </c>
      <c r="I3194">
        <v>100.58</v>
      </c>
      <c r="J3194">
        <v>138.345</v>
      </c>
      <c r="K3194">
        <v>180.96100000000001</v>
      </c>
      <c r="L3194">
        <v>144.30500000000001</v>
      </c>
      <c r="M3194">
        <v>217.964</v>
      </c>
      <c r="N3194">
        <v>164.06200000000001</v>
      </c>
      <c r="O3194">
        <v>120.48099999999999</v>
      </c>
      <c r="P3194">
        <v>111.13800000000001</v>
      </c>
      <c r="Q3194">
        <v>143.21100000000001</v>
      </c>
      <c r="R3194">
        <v>148.58099999999999</v>
      </c>
      <c r="S3194">
        <v>217.42</v>
      </c>
      <c r="T3194">
        <v>218.464</v>
      </c>
      <c r="U3194">
        <v>182.619</v>
      </c>
      <c r="V3194">
        <v>200.291</v>
      </c>
      <c r="W3194">
        <v>384.62200000000001</v>
      </c>
      <c r="X3194">
        <v>376.03</v>
      </c>
      <c r="Y3194">
        <v>407.464</v>
      </c>
      <c r="Z3194">
        <v>348.68200000000002</v>
      </c>
      <c r="AA3194">
        <v>356.71499999999997</v>
      </c>
      <c r="AB3194">
        <v>277.93700000000001</v>
      </c>
      <c r="AC3194">
        <v>302.19499999999999</v>
      </c>
      <c r="AD3194">
        <v>323.80700000000002</v>
      </c>
      <c r="AE3194">
        <v>321.04000000000002</v>
      </c>
      <c r="AF3194">
        <v>307</v>
      </c>
      <c r="AG3194">
        <v>337.327</v>
      </c>
      <c r="AH3194">
        <v>331.62599999999998</v>
      </c>
      <c r="AI3194">
        <v>360.48899999999998</v>
      </c>
      <c r="AJ3194">
        <v>424.89</v>
      </c>
      <c r="AK3194">
        <v>418.64</v>
      </c>
      <c r="AL3194">
        <v>465.16199999999998</v>
      </c>
      <c r="AM3194">
        <v>545.27</v>
      </c>
      <c r="AN3194">
        <v>535.78399999999999</v>
      </c>
      <c r="AO3194">
        <v>548.072</v>
      </c>
      <c r="AP3194">
        <v>560.53800000000001</v>
      </c>
      <c r="AQ3194">
        <v>681.303</v>
      </c>
      <c r="AR3194">
        <v>737.83799999999997</v>
      </c>
      <c r="AS3194">
        <v>853.553</v>
      </c>
      <c r="AT3194">
        <v>836.01300000000003</v>
      </c>
      <c r="AU3194">
        <v>843.47500000000002</v>
      </c>
      <c r="AV3194">
        <v>824.05399999999997</v>
      </c>
      <c r="AW3194">
        <v>2019</v>
      </c>
    </row>
    <row r="3195" spans="1:49" x14ac:dyDescent="0.3">
      <c r="A3195" t="s">
        <v>706</v>
      </c>
      <c r="B3195" t="s">
        <v>113</v>
      </c>
      <c r="C3195" t="s">
        <v>707</v>
      </c>
      <c r="D3195" t="s">
        <v>114</v>
      </c>
      <c r="E3195" t="s">
        <v>22</v>
      </c>
      <c r="F3195" t="s">
        <v>13</v>
      </c>
      <c r="G3195" t="s">
        <v>713</v>
      </c>
      <c r="H3195">
        <v>-6.0999999999999999E-2</v>
      </c>
      <c r="I3195">
        <v>-3.9E-2</v>
      </c>
      <c r="J3195">
        <v>-0.08</v>
      </c>
      <c r="K3195">
        <v>-7.1999999999999995E-2</v>
      </c>
      <c r="L3195">
        <v>-6.6000000000000003E-2</v>
      </c>
      <c r="M3195">
        <v>-7.5999999999999998E-2</v>
      </c>
      <c r="N3195">
        <v>-0.05</v>
      </c>
      <c r="O3195">
        <v>-4.4999999999999998E-2</v>
      </c>
      <c r="P3195">
        <v>-5.6000000000000001E-2</v>
      </c>
      <c r="Q3195">
        <v>-0.08</v>
      </c>
      <c r="R3195">
        <v>-4.4999999999999998E-2</v>
      </c>
      <c r="S3195">
        <v>-7.4999999999999997E-2</v>
      </c>
      <c r="T3195">
        <v>-9.7000000000000003E-2</v>
      </c>
      <c r="U3195">
        <v>-6.2E-2</v>
      </c>
      <c r="V3195">
        <v>-4.5999999999999999E-2</v>
      </c>
      <c r="W3195">
        <v>-3.5000000000000003E-2</v>
      </c>
      <c r="X3195">
        <v>-4.3999999999999997E-2</v>
      </c>
      <c r="Y3195">
        <v>-3.3000000000000002E-2</v>
      </c>
      <c r="Z3195">
        <v>-2.1000000000000001E-2</v>
      </c>
      <c r="AA3195">
        <v>-1.2999999999999999E-2</v>
      </c>
      <c r="AB3195">
        <v>1.0999999999999999E-2</v>
      </c>
      <c r="AC3195">
        <v>-1.6E-2</v>
      </c>
      <c r="AD3195">
        <v>-1.4999999999999999E-2</v>
      </c>
      <c r="AE3195">
        <v>-1.4E-2</v>
      </c>
      <c r="AF3195">
        <v>-8.9999999999999993E-3</v>
      </c>
      <c r="AG3195">
        <v>-0.01</v>
      </c>
      <c r="AH3195">
        <v>-3.9E-2</v>
      </c>
      <c r="AI3195">
        <v>-3.1E-2</v>
      </c>
      <c r="AJ3195">
        <v>-2.9000000000000001E-2</v>
      </c>
      <c r="AK3195">
        <v>-4.8000000000000001E-2</v>
      </c>
      <c r="AL3195">
        <v>-7.0999999999999994E-2</v>
      </c>
      <c r="AM3195">
        <v>-1.4E-2</v>
      </c>
      <c r="AN3195">
        <v>-8.3000000000000004E-2</v>
      </c>
      <c r="AO3195">
        <v>-4.8000000000000001E-2</v>
      </c>
      <c r="AP3195">
        <v>6.0000000000000001E-3</v>
      </c>
      <c r="AQ3195">
        <v>2.1000000000000001E-2</v>
      </c>
      <c r="AR3195">
        <v>1.7000000000000001E-2</v>
      </c>
      <c r="AS3195">
        <v>4.0000000000000001E-3</v>
      </c>
      <c r="AT3195">
        <v>-5.3999999999999999E-2</v>
      </c>
      <c r="AU3195">
        <v>-0.127</v>
      </c>
      <c r="AV3195">
        <v>-0.11899999999999999</v>
      </c>
      <c r="AW3195">
        <v>2019</v>
      </c>
    </row>
    <row r="3196" spans="1:49" x14ac:dyDescent="0.3">
      <c r="A3196" t="s">
        <v>706</v>
      </c>
      <c r="B3196" t="s">
        <v>116</v>
      </c>
      <c r="C3196" t="s">
        <v>707</v>
      </c>
      <c r="D3196" t="s">
        <v>114</v>
      </c>
      <c r="E3196" t="s">
        <v>51</v>
      </c>
      <c r="G3196" t="s">
        <v>117</v>
      </c>
      <c r="H3196">
        <v>-21.099</v>
      </c>
      <c r="I3196">
        <v>-10.401</v>
      </c>
      <c r="J3196">
        <v>-18.884</v>
      </c>
      <c r="K3196">
        <v>-15.161</v>
      </c>
      <c r="L3196">
        <v>-19.834</v>
      </c>
      <c r="M3196">
        <v>-15.622</v>
      </c>
      <c r="N3196">
        <v>-10.532999999999999</v>
      </c>
      <c r="O3196">
        <v>-11.237</v>
      </c>
      <c r="P3196">
        <v>-14.922000000000001</v>
      </c>
      <c r="Q3196">
        <v>-17.844000000000001</v>
      </c>
      <c r="R3196">
        <v>-8.2629999999999999</v>
      </c>
      <c r="S3196">
        <v>-9.77</v>
      </c>
      <c r="T3196">
        <v>-11.467000000000001</v>
      </c>
      <c r="U3196">
        <v>-9.4920000000000009</v>
      </c>
      <c r="V3196">
        <v>-12.734</v>
      </c>
      <c r="W3196">
        <v>-4.5229999999999997</v>
      </c>
      <c r="X3196">
        <v>-6.0039999999999996</v>
      </c>
      <c r="Y3196">
        <v>-4.6760000000000002</v>
      </c>
      <c r="Z3196">
        <v>-3.556</v>
      </c>
      <c r="AA3196">
        <v>-2.1920000000000002</v>
      </c>
      <c r="AB3196">
        <v>2.7250000000000001</v>
      </c>
      <c r="AC3196">
        <v>-3.875</v>
      </c>
      <c r="AD3196">
        <v>-3.28</v>
      </c>
      <c r="AE3196">
        <v>-2.5230000000000001</v>
      </c>
      <c r="AF3196">
        <v>-1.5740000000000001</v>
      </c>
      <c r="AG3196">
        <v>-1.635</v>
      </c>
      <c r="AH3196">
        <v>-6.22</v>
      </c>
      <c r="AI3196">
        <v>-4.0720000000000001</v>
      </c>
      <c r="AJ3196">
        <v>-3.024</v>
      </c>
      <c r="AK3196">
        <v>-5.3929999999999998</v>
      </c>
      <c r="AL3196">
        <v>-7.5289999999999999</v>
      </c>
      <c r="AM3196">
        <v>-1.208</v>
      </c>
      <c r="AN3196">
        <v>-7.9249999999999998</v>
      </c>
      <c r="AO3196">
        <v>-4.3449999999999998</v>
      </c>
      <c r="AP3196">
        <v>0.49399999999999999</v>
      </c>
      <c r="AQ3196">
        <v>1.8240000000000001</v>
      </c>
      <c r="AR3196">
        <v>1.3580000000000001</v>
      </c>
      <c r="AS3196">
        <v>0.26300000000000001</v>
      </c>
      <c r="AT3196">
        <v>-3.5979999999999999</v>
      </c>
      <c r="AU3196">
        <v>-8.8219999999999992</v>
      </c>
      <c r="AV3196">
        <v>-8.2789999999999999</v>
      </c>
      <c r="AW3196">
        <v>2017</v>
      </c>
    </row>
    <row r="3197" spans="1:49" x14ac:dyDescent="0.3">
      <c r="A3197" t="s">
        <v>714</v>
      </c>
      <c r="B3197" t="s">
        <v>9</v>
      </c>
      <c r="C3197" t="s">
        <v>715</v>
      </c>
      <c r="D3197" t="s">
        <v>11</v>
      </c>
      <c r="E3197" t="s">
        <v>12</v>
      </c>
      <c r="F3197" t="s">
        <v>13</v>
      </c>
      <c r="G3197" t="s">
        <v>716</v>
      </c>
      <c r="H3197">
        <v>511.36599999999999</v>
      </c>
      <c r="I3197">
        <v>514.24199999999996</v>
      </c>
      <c r="J3197">
        <v>468.55900000000003</v>
      </c>
      <c r="K3197">
        <v>414.69</v>
      </c>
      <c r="L3197">
        <v>423.53899999999999</v>
      </c>
      <c r="M3197">
        <v>425.08800000000002</v>
      </c>
      <c r="N3197">
        <v>424.09199999999998</v>
      </c>
      <c r="O3197">
        <v>423.53899999999999</v>
      </c>
      <c r="P3197">
        <v>398.209</v>
      </c>
      <c r="Q3197">
        <v>378.51900000000001</v>
      </c>
      <c r="R3197">
        <v>367.12599999999998</v>
      </c>
      <c r="S3197">
        <v>389.24900000000002</v>
      </c>
      <c r="T3197">
        <v>419.44600000000003</v>
      </c>
      <c r="U3197">
        <v>453.84699999999998</v>
      </c>
      <c r="V3197">
        <v>492.34100000000001</v>
      </c>
      <c r="W3197">
        <v>517.22900000000004</v>
      </c>
      <c r="X3197">
        <v>558.37699999999995</v>
      </c>
      <c r="Y3197">
        <v>592.91</v>
      </c>
      <c r="Z3197">
        <v>582.78899999999999</v>
      </c>
      <c r="AA3197">
        <v>600.18899999999996</v>
      </c>
      <c r="AB3197">
        <v>592.11400000000003</v>
      </c>
      <c r="AC3197">
        <v>605.49800000000005</v>
      </c>
      <c r="AD3197">
        <v>612.45799999999997</v>
      </c>
      <c r="AE3197">
        <v>608.46500000000003</v>
      </c>
      <c r="AF3197">
        <v>617.995</v>
      </c>
      <c r="AG3197">
        <v>605.99300000000005</v>
      </c>
      <c r="AH3197">
        <v>637.06100000000004</v>
      </c>
      <c r="AI3197">
        <v>681.78499999999997</v>
      </c>
      <c r="AJ3197">
        <v>695.26199999999994</v>
      </c>
      <c r="AK3197">
        <v>718.33500000000004</v>
      </c>
      <c r="AL3197">
        <v>749.73199999999997</v>
      </c>
      <c r="AM3197">
        <v>790.49599999999998</v>
      </c>
      <c r="AN3197">
        <v>830.327</v>
      </c>
      <c r="AO3197">
        <v>860.66099999999994</v>
      </c>
      <c r="AP3197">
        <v>875.17600000000004</v>
      </c>
      <c r="AQ3197">
        <v>881.19200000000001</v>
      </c>
      <c r="AR3197">
        <v>914.74300000000005</v>
      </c>
      <c r="AS3197">
        <v>948.904</v>
      </c>
      <c r="AT3197">
        <v>991.04399999999998</v>
      </c>
      <c r="AU3197" s="1">
        <v>1044.0930000000001</v>
      </c>
      <c r="AV3197" s="1">
        <v>1498.0609999999999</v>
      </c>
      <c r="AW3197">
        <v>2020</v>
      </c>
    </row>
    <row r="3198" spans="1:49" x14ac:dyDescent="0.3">
      <c r="A3198" t="s">
        <v>714</v>
      </c>
      <c r="B3198" t="s">
        <v>16</v>
      </c>
      <c r="C3198" t="s">
        <v>715</v>
      </c>
      <c r="D3198" t="s">
        <v>11</v>
      </c>
      <c r="E3198" t="s">
        <v>17</v>
      </c>
      <c r="G3198" t="s">
        <v>18</v>
      </c>
      <c r="H3198">
        <v>-2.0760000000000001</v>
      </c>
      <c r="I3198">
        <v>0.56200000000000006</v>
      </c>
      <c r="J3198">
        <v>-8.8840000000000003</v>
      </c>
      <c r="K3198">
        <v>-11.497</v>
      </c>
      <c r="L3198">
        <v>2.1339999999999999</v>
      </c>
      <c r="M3198">
        <v>0.36599999999999999</v>
      </c>
      <c r="N3198">
        <v>-0.23400000000000001</v>
      </c>
      <c r="O3198">
        <v>-0.13</v>
      </c>
      <c r="P3198">
        <v>-5.9809999999999999</v>
      </c>
      <c r="Q3198">
        <v>-4.944</v>
      </c>
      <c r="R3198">
        <v>-3.01</v>
      </c>
      <c r="S3198">
        <v>6.0259999999999998</v>
      </c>
      <c r="T3198">
        <v>7.758</v>
      </c>
      <c r="U3198">
        <v>8.2010000000000005</v>
      </c>
      <c r="V3198">
        <v>8.4819999999999993</v>
      </c>
      <c r="W3198">
        <v>5.0549999999999997</v>
      </c>
      <c r="X3198">
        <v>7.9560000000000004</v>
      </c>
      <c r="Y3198">
        <v>6.1849999999999996</v>
      </c>
      <c r="Z3198">
        <v>-1.7070000000000001</v>
      </c>
      <c r="AA3198">
        <v>2.9860000000000002</v>
      </c>
      <c r="AB3198">
        <v>-1.345</v>
      </c>
      <c r="AC3198">
        <v>2.2599999999999998</v>
      </c>
      <c r="AD3198">
        <v>1.149</v>
      </c>
      <c r="AE3198">
        <v>-0.65200000000000002</v>
      </c>
      <c r="AF3198">
        <v>1.5660000000000001</v>
      </c>
      <c r="AG3198">
        <v>-1.9419999999999999</v>
      </c>
      <c r="AH3198">
        <v>5.1269999999999998</v>
      </c>
      <c r="AI3198">
        <v>7.02</v>
      </c>
      <c r="AJ3198">
        <v>1.9770000000000001</v>
      </c>
      <c r="AK3198">
        <v>3.319</v>
      </c>
      <c r="AL3198">
        <v>4.3710000000000004</v>
      </c>
      <c r="AM3198">
        <v>5.4370000000000003</v>
      </c>
      <c r="AN3198">
        <v>5.0389999999999997</v>
      </c>
      <c r="AO3198">
        <v>3.653</v>
      </c>
      <c r="AP3198">
        <v>1.6859999999999999</v>
      </c>
      <c r="AQ3198">
        <v>0.68700000000000006</v>
      </c>
      <c r="AR3198">
        <v>3.8069999999999999</v>
      </c>
      <c r="AS3198">
        <v>3.734</v>
      </c>
      <c r="AT3198">
        <v>4.4409999999999998</v>
      </c>
      <c r="AU3198">
        <v>5.3529999999999998</v>
      </c>
      <c r="AV3198">
        <v>43.48</v>
      </c>
      <c r="AW3198">
        <v>2020</v>
      </c>
    </row>
    <row r="3199" spans="1:49" x14ac:dyDescent="0.3">
      <c r="A3199" t="s">
        <v>714</v>
      </c>
      <c r="B3199" t="s">
        <v>19</v>
      </c>
      <c r="C3199" t="s">
        <v>715</v>
      </c>
      <c r="D3199" t="s">
        <v>20</v>
      </c>
      <c r="E3199" t="s">
        <v>12</v>
      </c>
      <c r="F3199" t="s">
        <v>13</v>
      </c>
      <c r="G3199" t="s">
        <v>716</v>
      </c>
      <c r="H3199">
        <v>2.1459999999999999</v>
      </c>
      <c r="I3199">
        <v>2.2730000000000001</v>
      </c>
      <c r="J3199">
        <v>2.0760000000000001</v>
      </c>
      <c r="K3199">
        <v>2.1080000000000001</v>
      </c>
      <c r="L3199">
        <v>2.504</v>
      </c>
      <c r="M3199">
        <v>2.964</v>
      </c>
      <c r="N3199">
        <v>3.3690000000000002</v>
      </c>
      <c r="O3199">
        <v>7.1070000000000002</v>
      </c>
      <c r="P3199">
        <v>8.2750000000000004</v>
      </c>
      <c r="Q3199">
        <v>22.600999999999999</v>
      </c>
      <c r="R3199">
        <v>34.523000000000003</v>
      </c>
      <c r="S3199">
        <v>84.991</v>
      </c>
      <c r="T3199">
        <v>102.78100000000001</v>
      </c>
      <c r="U3199">
        <v>127.104</v>
      </c>
      <c r="V3199">
        <v>162.66399999999999</v>
      </c>
      <c r="W3199">
        <v>189.15100000000001</v>
      </c>
      <c r="X3199">
        <v>209.92</v>
      </c>
      <c r="Y3199">
        <v>225.94</v>
      </c>
      <c r="Z3199">
        <v>225.84299999999999</v>
      </c>
      <c r="AA3199">
        <v>264.851</v>
      </c>
      <c r="AB3199">
        <v>273.05399999999997</v>
      </c>
      <c r="AC3199">
        <v>281.70800000000003</v>
      </c>
      <c r="AD3199">
        <v>296.54000000000002</v>
      </c>
      <c r="AE3199">
        <v>308.67</v>
      </c>
      <c r="AF3199">
        <v>328.50299999999999</v>
      </c>
      <c r="AG3199">
        <v>342.15699999999998</v>
      </c>
      <c r="AH3199">
        <v>380.06099999999998</v>
      </c>
      <c r="AI3199">
        <v>449.98200000000003</v>
      </c>
      <c r="AJ3199">
        <v>507.16300000000001</v>
      </c>
      <c r="AK3199">
        <v>529.553</v>
      </c>
      <c r="AL3199">
        <v>588.404</v>
      </c>
      <c r="AM3199">
        <v>679.072</v>
      </c>
      <c r="AN3199">
        <v>830.32600000000002</v>
      </c>
      <c r="AO3199">
        <v>856.04200000000003</v>
      </c>
      <c r="AP3199">
        <v>852.15300000000002</v>
      </c>
      <c r="AQ3199">
        <v>883.78700000000003</v>
      </c>
      <c r="AR3199">
        <v>925.67700000000002</v>
      </c>
      <c r="AS3199">
        <v>980.49800000000005</v>
      </c>
      <c r="AT3199">
        <v>994.47199999999998</v>
      </c>
      <c r="AU3199" s="1">
        <v>1078.729</v>
      </c>
      <c r="AV3199" s="1">
        <v>1140.7570000000001</v>
      </c>
      <c r="AW3199">
        <v>2020</v>
      </c>
    </row>
    <row r="3200" spans="1:49" x14ac:dyDescent="0.3">
      <c r="A3200" t="s">
        <v>714</v>
      </c>
      <c r="B3200" t="s">
        <v>21</v>
      </c>
      <c r="C3200" t="s">
        <v>715</v>
      </c>
      <c r="D3200" t="s">
        <v>20</v>
      </c>
      <c r="E3200" t="s">
        <v>22</v>
      </c>
      <c r="F3200" t="s">
        <v>13</v>
      </c>
      <c r="G3200" t="s">
        <v>23</v>
      </c>
      <c r="H3200">
        <v>0.84199999999999997</v>
      </c>
      <c r="I3200">
        <v>0.80800000000000005</v>
      </c>
      <c r="J3200">
        <v>0.69199999999999995</v>
      </c>
      <c r="K3200">
        <v>0.70299999999999996</v>
      </c>
      <c r="L3200">
        <v>0.65400000000000003</v>
      </c>
      <c r="M3200">
        <v>0.69699999999999995</v>
      </c>
      <c r="N3200">
        <v>0.78900000000000003</v>
      </c>
      <c r="O3200">
        <v>0.72799999999999998</v>
      </c>
      <c r="P3200">
        <v>0.82799999999999996</v>
      </c>
      <c r="Q3200">
        <v>0.83199999999999996</v>
      </c>
      <c r="R3200">
        <v>0.68500000000000005</v>
      </c>
      <c r="S3200">
        <v>0.74399999999999999</v>
      </c>
      <c r="T3200">
        <v>0.82299999999999995</v>
      </c>
      <c r="U3200">
        <v>1.0029999999999999</v>
      </c>
      <c r="V3200">
        <v>1.1759999999999999</v>
      </c>
      <c r="W3200">
        <v>1.3320000000000001</v>
      </c>
      <c r="X3200">
        <v>1.4950000000000001</v>
      </c>
      <c r="Y3200">
        <v>1.587</v>
      </c>
      <c r="Z3200">
        <v>1.5</v>
      </c>
      <c r="AA3200">
        <v>1.488</v>
      </c>
      <c r="AB3200">
        <v>1.4970000000000001</v>
      </c>
      <c r="AC3200">
        <v>1.504</v>
      </c>
      <c r="AD3200">
        <v>1.5549999999999999</v>
      </c>
      <c r="AE3200">
        <v>1.5920000000000001</v>
      </c>
      <c r="AF3200">
        <v>1.657</v>
      </c>
      <c r="AG3200">
        <v>1.712</v>
      </c>
      <c r="AH3200">
        <v>1.899</v>
      </c>
      <c r="AI3200">
        <v>2.2250000000000001</v>
      </c>
      <c r="AJ3200">
        <v>2.4910000000000001</v>
      </c>
      <c r="AK3200">
        <v>2.5960000000000001</v>
      </c>
      <c r="AL3200">
        <v>2.8889999999999998</v>
      </c>
      <c r="AM3200">
        <v>3.3279999999999998</v>
      </c>
      <c r="AN3200">
        <v>4.0629999999999997</v>
      </c>
      <c r="AO3200">
        <v>4.1680000000000001</v>
      </c>
      <c r="AP3200">
        <v>4.1280000000000001</v>
      </c>
      <c r="AQ3200">
        <v>4.28</v>
      </c>
      <c r="AR3200">
        <v>4.4829999999999997</v>
      </c>
      <c r="AS3200">
        <v>4.7480000000000002</v>
      </c>
      <c r="AT3200">
        <v>4.7880000000000003</v>
      </c>
      <c r="AU3200">
        <v>5.1740000000000004</v>
      </c>
      <c r="AV3200">
        <v>5.4710000000000001</v>
      </c>
      <c r="AW3200">
        <v>2020</v>
      </c>
    </row>
    <row r="3201" spans="1:49" x14ac:dyDescent="0.3">
      <c r="A3201" t="s">
        <v>714</v>
      </c>
      <c r="B3201" t="s">
        <v>24</v>
      </c>
      <c r="C3201" t="s">
        <v>715</v>
      </c>
      <c r="D3201" t="s">
        <v>20</v>
      </c>
      <c r="E3201" t="s">
        <v>25</v>
      </c>
      <c r="F3201" t="s">
        <v>13</v>
      </c>
      <c r="G3201" t="s">
        <v>23</v>
      </c>
      <c r="H3201">
        <v>1.885</v>
      </c>
      <c r="I3201">
        <v>2.0750000000000002</v>
      </c>
      <c r="J3201">
        <v>2.008</v>
      </c>
      <c r="K3201">
        <v>1.847</v>
      </c>
      <c r="L3201">
        <v>1.954</v>
      </c>
      <c r="M3201">
        <v>2.0230000000000001</v>
      </c>
      <c r="N3201">
        <v>2.0590000000000002</v>
      </c>
      <c r="O3201">
        <v>2.1070000000000002</v>
      </c>
      <c r="P3201">
        <v>2.0510000000000002</v>
      </c>
      <c r="Q3201">
        <v>2.0259999999999998</v>
      </c>
      <c r="R3201">
        <v>2.0390000000000001</v>
      </c>
      <c r="S3201">
        <v>2.2349999999999999</v>
      </c>
      <c r="T3201">
        <v>2.4630000000000001</v>
      </c>
      <c r="U3201">
        <v>2.7280000000000002</v>
      </c>
      <c r="V3201">
        <v>3.0230000000000001</v>
      </c>
      <c r="W3201">
        <v>3.242</v>
      </c>
      <c r="X3201">
        <v>3.5640000000000001</v>
      </c>
      <c r="Y3201">
        <v>3.85</v>
      </c>
      <c r="Z3201">
        <v>3.827</v>
      </c>
      <c r="AA3201">
        <v>3.9969999999999999</v>
      </c>
      <c r="AB3201">
        <v>4.032</v>
      </c>
      <c r="AC3201">
        <v>4.2160000000000002</v>
      </c>
      <c r="AD3201">
        <v>4.3310000000000004</v>
      </c>
      <c r="AE3201">
        <v>4.3879999999999999</v>
      </c>
      <c r="AF3201">
        <v>4.5759999999999996</v>
      </c>
      <c r="AG3201">
        <v>4.6280000000000001</v>
      </c>
      <c r="AH3201">
        <v>5.0149999999999997</v>
      </c>
      <c r="AI3201">
        <v>5.5129999999999999</v>
      </c>
      <c r="AJ3201">
        <v>5.7290000000000001</v>
      </c>
      <c r="AK3201">
        <v>5.9569999999999999</v>
      </c>
      <c r="AL3201">
        <v>6.2919999999999998</v>
      </c>
      <c r="AM3201">
        <v>6.7720000000000002</v>
      </c>
      <c r="AN3201">
        <v>7.9160000000000004</v>
      </c>
      <c r="AO3201">
        <v>8.3699999999999992</v>
      </c>
      <c r="AP3201">
        <v>8.36</v>
      </c>
      <c r="AQ3201">
        <v>8.5939999999999994</v>
      </c>
      <c r="AR3201">
        <v>8.7140000000000004</v>
      </c>
      <c r="AS3201">
        <v>9.3070000000000004</v>
      </c>
      <c r="AT3201">
        <v>9.952</v>
      </c>
      <c r="AU3201">
        <v>10.673</v>
      </c>
      <c r="AV3201">
        <v>15.497999999999999</v>
      </c>
      <c r="AW3201">
        <v>2020</v>
      </c>
    </row>
    <row r="3202" spans="1:49" x14ac:dyDescent="0.3">
      <c r="A3202" t="s">
        <v>714</v>
      </c>
      <c r="B3202" t="s">
        <v>26</v>
      </c>
      <c r="C3202" t="s">
        <v>715</v>
      </c>
      <c r="D3202" t="s">
        <v>27</v>
      </c>
      <c r="E3202" t="s">
        <v>28</v>
      </c>
      <c r="G3202" t="s">
        <v>29</v>
      </c>
      <c r="H3202">
        <v>0.42</v>
      </c>
      <c r="I3202">
        <v>0.442</v>
      </c>
      <c r="J3202">
        <v>0.443</v>
      </c>
      <c r="K3202">
        <v>0.50800000000000001</v>
      </c>
      <c r="L3202">
        <v>0.59099999999999997</v>
      </c>
      <c r="M3202">
        <v>0.69699999999999995</v>
      </c>
      <c r="N3202">
        <v>0.79400000000000004</v>
      </c>
      <c r="O3202">
        <v>1.6779999999999999</v>
      </c>
      <c r="P3202">
        <v>2.0779999999999998</v>
      </c>
      <c r="Q3202">
        <v>5.9710000000000001</v>
      </c>
      <c r="R3202">
        <v>9.4030000000000005</v>
      </c>
      <c r="S3202">
        <v>21.835000000000001</v>
      </c>
      <c r="T3202">
        <v>24.504000000000001</v>
      </c>
      <c r="U3202">
        <v>28.006</v>
      </c>
      <c r="V3202">
        <v>33.039000000000001</v>
      </c>
      <c r="W3202">
        <v>36.57</v>
      </c>
      <c r="X3202">
        <v>37.594999999999999</v>
      </c>
      <c r="Y3202">
        <v>38.106999999999999</v>
      </c>
      <c r="Z3202">
        <v>38.752000000000002</v>
      </c>
      <c r="AA3202">
        <v>44.128</v>
      </c>
      <c r="AB3202">
        <v>46.115000000000002</v>
      </c>
      <c r="AC3202">
        <v>46.524999999999999</v>
      </c>
      <c r="AD3202">
        <v>48.417999999999999</v>
      </c>
      <c r="AE3202">
        <v>50.728999999999999</v>
      </c>
      <c r="AF3202">
        <v>53.155999999999999</v>
      </c>
      <c r="AG3202">
        <v>56.462000000000003</v>
      </c>
      <c r="AH3202">
        <v>59.658000000000001</v>
      </c>
      <c r="AI3202">
        <v>66.001000000000005</v>
      </c>
      <c r="AJ3202">
        <v>72.945999999999998</v>
      </c>
      <c r="AK3202">
        <v>73.718999999999994</v>
      </c>
      <c r="AL3202">
        <v>78.481999999999999</v>
      </c>
      <c r="AM3202">
        <v>85.905000000000001</v>
      </c>
      <c r="AN3202">
        <v>100</v>
      </c>
      <c r="AO3202">
        <v>99.462999999999994</v>
      </c>
      <c r="AP3202">
        <v>97.369</v>
      </c>
      <c r="AQ3202">
        <v>100.295</v>
      </c>
      <c r="AR3202">
        <v>101.19499999999999</v>
      </c>
      <c r="AS3202">
        <v>103.33</v>
      </c>
      <c r="AT3202">
        <v>100.346</v>
      </c>
      <c r="AU3202">
        <v>103.31699999999999</v>
      </c>
      <c r="AV3202">
        <v>76.149000000000001</v>
      </c>
      <c r="AW3202">
        <v>2020</v>
      </c>
    </row>
    <row r="3203" spans="1:49" x14ac:dyDescent="0.3">
      <c r="A3203" t="s">
        <v>714</v>
      </c>
      <c r="B3203" t="s">
        <v>30</v>
      </c>
      <c r="C3203" t="s">
        <v>715</v>
      </c>
      <c r="D3203" t="s">
        <v>31</v>
      </c>
      <c r="E3203" t="s">
        <v>12</v>
      </c>
      <c r="F3203" t="s">
        <v>4</v>
      </c>
      <c r="G3203" t="s">
        <v>32</v>
      </c>
      <c r="H3203" s="1">
        <v>669497.95799999998</v>
      </c>
      <c r="I3203" s="1">
        <v>671903.34400000004</v>
      </c>
      <c r="J3203" s="1">
        <v>612594.77899999998</v>
      </c>
      <c r="K3203" s="1">
        <v>543766.08900000004</v>
      </c>
      <c r="L3203" s="1">
        <v>558040.995</v>
      </c>
      <c r="M3203" s="1">
        <v>563559.17700000003</v>
      </c>
      <c r="N3203" s="1">
        <v>566634.55599999998</v>
      </c>
      <c r="O3203" s="1">
        <v>571089.84199999995</v>
      </c>
      <c r="P3203" s="1">
        <v>541780.41</v>
      </c>
      <c r="Q3203" s="1">
        <v>521376.58100000001</v>
      </c>
      <c r="R3203" s="1">
        <v>509897.51</v>
      </c>
      <c r="S3203" s="1">
        <v>542129.39800000004</v>
      </c>
      <c r="T3203" s="1">
        <v>584024.49600000004</v>
      </c>
      <c r="U3203" s="1">
        <v>630343.32200000004</v>
      </c>
      <c r="V3203" s="1">
        <v>680969.14199999999</v>
      </c>
      <c r="W3203" s="1">
        <v>711456.29599999997</v>
      </c>
      <c r="X3203" s="1">
        <v>764899.93099999998</v>
      </c>
      <c r="Y3203" s="1">
        <v>807779.951</v>
      </c>
      <c r="Z3203" s="1">
        <v>790758.95400000003</v>
      </c>
      <c r="AA3203" s="1">
        <v>811066.01699999999</v>
      </c>
      <c r="AB3203" s="1">
        <v>797997.39500000002</v>
      </c>
      <c r="AC3203" s="1">
        <v>814758.40500000003</v>
      </c>
      <c r="AD3203" s="1">
        <v>824186.06499999994</v>
      </c>
      <c r="AE3203" s="1">
        <v>819440.58700000006</v>
      </c>
      <c r="AF3203" s="1">
        <v>832696.02099999995</v>
      </c>
      <c r="AG3203" s="1">
        <v>816157.33700000006</v>
      </c>
      <c r="AH3203" s="1">
        <v>856265.44</v>
      </c>
      <c r="AI3203" s="1">
        <v>913921.18</v>
      </c>
      <c r="AJ3203" s="1">
        <v>929494.23499999999</v>
      </c>
      <c r="AK3203" s="1">
        <v>956504.40700000001</v>
      </c>
      <c r="AL3203" s="1">
        <v>995660.40700000001</v>
      </c>
      <c r="AM3203" s="1">
        <v>1045629.862</v>
      </c>
      <c r="AN3203" s="1">
        <v>1095418.2660000001</v>
      </c>
      <c r="AO3203" s="1">
        <v>1130961.061</v>
      </c>
      <c r="AP3203" s="1">
        <v>1145517.7509999999</v>
      </c>
      <c r="AQ3203" s="1">
        <v>1148880.706</v>
      </c>
      <c r="AR3203" s="1">
        <v>1182903.3670000001</v>
      </c>
      <c r="AS3203" s="1">
        <v>1219891.703</v>
      </c>
      <c r="AT3203" s="1">
        <v>1266955.6359999999</v>
      </c>
      <c r="AU3203" s="1">
        <v>1330781.2830000001</v>
      </c>
      <c r="AV3203" s="1">
        <v>1903688.7350000001</v>
      </c>
      <c r="AW3203">
        <v>2019</v>
      </c>
    </row>
    <row r="3204" spans="1:49" x14ac:dyDescent="0.3">
      <c r="A3204" t="s">
        <v>714</v>
      </c>
      <c r="B3204" t="s">
        <v>33</v>
      </c>
      <c r="C3204" t="s">
        <v>715</v>
      </c>
      <c r="D3204" t="s">
        <v>31</v>
      </c>
      <c r="E3204" t="s">
        <v>34</v>
      </c>
      <c r="F3204" t="s">
        <v>4</v>
      </c>
      <c r="G3204" t="s">
        <v>32</v>
      </c>
      <c r="H3204" s="1">
        <v>6566.4070000000002</v>
      </c>
      <c r="I3204" s="1">
        <v>6589.9979999999996</v>
      </c>
      <c r="J3204" s="1">
        <v>6008.3029999999999</v>
      </c>
      <c r="K3204" s="1">
        <v>5333.2340000000004</v>
      </c>
      <c r="L3204" s="1">
        <v>5473.2420000000002</v>
      </c>
      <c r="M3204" s="1">
        <v>5527.3639999999996</v>
      </c>
      <c r="N3204" s="1">
        <v>5557.527</v>
      </c>
      <c r="O3204" s="1">
        <v>5601.2240000000002</v>
      </c>
      <c r="P3204" s="1">
        <v>5313.7579999999998</v>
      </c>
      <c r="Q3204" s="1">
        <v>5113.6390000000001</v>
      </c>
      <c r="R3204" s="1">
        <v>5001.0519999999997</v>
      </c>
      <c r="S3204" s="1">
        <v>5317.1809999999996</v>
      </c>
      <c r="T3204" s="1">
        <v>5728.0870000000004</v>
      </c>
      <c r="U3204" s="1">
        <v>6182.38</v>
      </c>
      <c r="V3204" s="1">
        <v>6678.915</v>
      </c>
      <c r="W3204" s="1">
        <v>6977.9319999999998</v>
      </c>
      <c r="X3204" s="1">
        <v>7502.1049999999996</v>
      </c>
      <c r="Y3204" s="1">
        <v>7922.67</v>
      </c>
      <c r="Z3204" s="1">
        <v>7755.7290000000003</v>
      </c>
      <c r="AA3204" s="1">
        <v>7954.9</v>
      </c>
      <c r="AB3204" s="1">
        <v>7826.723</v>
      </c>
      <c r="AC3204" s="1">
        <v>7991.1149999999998</v>
      </c>
      <c r="AD3204" s="1">
        <v>8083.5810000000001</v>
      </c>
      <c r="AE3204" s="1">
        <v>8037.0370000000003</v>
      </c>
      <c r="AF3204" s="1">
        <v>8167.0460000000003</v>
      </c>
      <c r="AG3204" s="1">
        <v>8004.835</v>
      </c>
      <c r="AH3204" s="1">
        <v>8398.2139999999999</v>
      </c>
      <c r="AI3204" s="1">
        <v>8963.6990000000005</v>
      </c>
      <c r="AJ3204" s="1">
        <v>9116.4390000000003</v>
      </c>
      <c r="AK3204" s="1">
        <v>9381.3529999999992</v>
      </c>
      <c r="AL3204" s="1">
        <v>9765.393</v>
      </c>
      <c r="AM3204" s="1">
        <v>10255.492</v>
      </c>
      <c r="AN3204" s="1">
        <v>10743.814</v>
      </c>
      <c r="AO3204" s="1">
        <v>11092.415999999999</v>
      </c>
      <c r="AP3204" s="1">
        <v>11235.188</v>
      </c>
      <c r="AQ3204" s="1">
        <v>11268.171</v>
      </c>
      <c r="AR3204" s="1">
        <v>11601.864</v>
      </c>
      <c r="AS3204" s="1">
        <v>11964.644</v>
      </c>
      <c r="AT3204" s="1">
        <v>12426.245000000001</v>
      </c>
      <c r="AU3204" s="1">
        <v>13052.244000000001</v>
      </c>
      <c r="AV3204" s="1">
        <v>18671.294999999998</v>
      </c>
      <c r="AW3204">
        <v>2019</v>
      </c>
    </row>
    <row r="3205" spans="1:49" x14ac:dyDescent="0.3">
      <c r="A3205" t="s">
        <v>714</v>
      </c>
      <c r="B3205" t="s">
        <v>35</v>
      </c>
      <c r="C3205" t="s">
        <v>715</v>
      </c>
      <c r="D3205" t="s">
        <v>36</v>
      </c>
      <c r="E3205" t="s">
        <v>12</v>
      </c>
      <c r="F3205" t="s">
        <v>4</v>
      </c>
      <c r="G3205" t="s">
        <v>37</v>
      </c>
      <c r="H3205" s="1">
        <v>2809.73</v>
      </c>
      <c r="I3205" s="1">
        <v>2969.5459999999998</v>
      </c>
      <c r="J3205" s="1">
        <v>2714.5929999999998</v>
      </c>
      <c r="K3205" s="1">
        <v>2764.6239999999998</v>
      </c>
      <c r="L3205" s="1">
        <v>3299.1950000000002</v>
      </c>
      <c r="M3205" s="1">
        <v>3930.0129999999999</v>
      </c>
      <c r="N3205" s="1">
        <v>4501.8580000000002</v>
      </c>
      <c r="O3205" s="1">
        <v>9582.7450000000008</v>
      </c>
      <c r="P3205" s="1">
        <v>11258.712</v>
      </c>
      <c r="Q3205" s="1">
        <v>31130.503000000001</v>
      </c>
      <c r="R3205" s="1">
        <v>47948.124000000003</v>
      </c>
      <c r="S3205" s="1">
        <v>118371.73</v>
      </c>
      <c r="T3205" s="1">
        <v>143108.481</v>
      </c>
      <c r="U3205" s="1">
        <v>176533.43900000001</v>
      </c>
      <c r="V3205" s="1">
        <v>224984.15299999999</v>
      </c>
      <c r="W3205" s="1">
        <v>260180.81</v>
      </c>
      <c r="X3205" s="1">
        <v>287561.94900000002</v>
      </c>
      <c r="Y3205" s="1">
        <v>307820.27500000002</v>
      </c>
      <c r="Z3205" s="1">
        <v>306435.33399999997</v>
      </c>
      <c r="AA3205" s="1">
        <v>357906.89600000001</v>
      </c>
      <c r="AB3205" s="1">
        <v>367997.8</v>
      </c>
      <c r="AC3205" s="1">
        <v>379065.609</v>
      </c>
      <c r="AD3205" s="1">
        <v>399054.43800000002</v>
      </c>
      <c r="AE3205" s="1">
        <v>415696.19</v>
      </c>
      <c r="AF3205" s="1">
        <v>442629.99300000002</v>
      </c>
      <c r="AG3205" s="1">
        <v>460820.09700000001</v>
      </c>
      <c r="AH3205" s="1">
        <v>510834.16499999998</v>
      </c>
      <c r="AI3205" s="1">
        <v>603193.15899999999</v>
      </c>
      <c r="AJ3205" s="1">
        <v>678025.01300000004</v>
      </c>
      <c r="AK3205" s="1">
        <v>705129.902</v>
      </c>
      <c r="AL3205" s="1">
        <v>781412.48300000001</v>
      </c>
      <c r="AM3205" s="1">
        <v>898243.16500000004</v>
      </c>
      <c r="AN3205" s="1">
        <v>1095417.1089999999</v>
      </c>
      <c r="AO3205" s="1">
        <v>1124891.3500000001</v>
      </c>
      <c r="AP3205" s="1">
        <v>1115383.5079999999</v>
      </c>
      <c r="AQ3205" s="1">
        <v>1152264.713</v>
      </c>
      <c r="AR3205" s="1">
        <v>1197043.074</v>
      </c>
      <c r="AS3205" s="1">
        <v>1260508.6529999999</v>
      </c>
      <c r="AT3205" s="1">
        <v>1271337.42</v>
      </c>
      <c r="AU3205" s="1">
        <v>1374927.105</v>
      </c>
      <c r="AV3205" s="1">
        <v>1449638.324</v>
      </c>
      <c r="AW3205">
        <v>2019</v>
      </c>
    </row>
    <row r="3206" spans="1:49" x14ac:dyDescent="0.3">
      <c r="A3206" t="s">
        <v>714</v>
      </c>
      <c r="B3206" t="s">
        <v>38</v>
      </c>
      <c r="C3206" t="s">
        <v>715</v>
      </c>
      <c r="D3206" t="s">
        <v>36</v>
      </c>
      <c r="E3206" t="s">
        <v>22</v>
      </c>
      <c r="F3206" t="s">
        <v>4</v>
      </c>
      <c r="G3206" t="s">
        <v>37</v>
      </c>
      <c r="H3206" s="1">
        <v>1101.855</v>
      </c>
      <c r="I3206" s="1">
        <v>1055.8389999999999</v>
      </c>
      <c r="J3206">
        <v>904.86400000000003</v>
      </c>
      <c r="K3206">
        <v>921.54100000000005</v>
      </c>
      <c r="L3206">
        <v>861.05499999999995</v>
      </c>
      <c r="M3206">
        <v>924.30499999999995</v>
      </c>
      <c r="N3206" s="1">
        <v>1053.703</v>
      </c>
      <c r="O3206">
        <v>982.25800000000004</v>
      </c>
      <c r="P3206" s="1">
        <v>1125.8710000000001</v>
      </c>
      <c r="Q3206" s="1">
        <v>1146.242</v>
      </c>
      <c r="R3206">
        <v>950.96799999999996</v>
      </c>
      <c r="S3206" s="1">
        <v>1036.884</v>
      </c>
      <c r="T3206" s="1">
        <v>1145.7829999999999</v>
      </c>
      <c r="U3206" s="1">
        <v>1392.9839999999999</v>
      </c>
      <c r="V3206" s="1">
        <v>1626.8979999999999</v>
      </c>
      <c r="W3206" s="1">
        <v>1832.3989999999999</v>
      </c>
      <c r="X3206" s="1">
        <v>2048.527</v>
      </c>
      <c r="Y3206" s="1">
        <v>2161.6469999999999</v>
      </c>
      <c r="Z3206" s="1">
        <v>2035.856</v>
      </c>
      <c r="AA3206" s="1">
        <v>2010.769</v>
      </c>
      <c r="AB3206" s="1">
        <v>2017.2</v>
      </c>
      <c r="AC3206" s="1">
        <v>2023.617</v>
      </c>
      <c r="AD3206" s="1">
        <v>2092.9609999999998</v>
      </c>
      <c r="AE3206" s="1">
        <v>2144.1089999999999</v>
      </c>
      <c r="AF3206" s="1">
        <v>2232.9960000000001</v>
      </c>
      <c r="AG3206" s="1">
        <v>2305.9070000000002</v>
      </c>
      <c r="AH3206" s="1">
        <v>2551.768</v>
      </c>
      <c r="AI3206" s="1">
        <v>2982.2170000000001</v>
      </c>
      <c r="AJ3206" s="1">
        <v>3329.6370000000002</v>
      </c>
      <c r="AK3206" s="1">
        <v>3457.3670000000002</v>
      </c>
      <c r="AL3206" s="1">
        <v>3837.3029999999999</v>
      </c>
      <c r="AM3206" s="1">
        <v>4402.7749999999996</v>
      </c>
      <c r="AN3206" s="1">
        <v>5360.2759999999998</v>
      </c>
      <c r="AO3206" s="1">
        <v>5476.7439999999997</v>
      </c>
      <c r="AP3206" s="1">
        <v>5402.7030000000004</v>
      </c>
      <c r="AQ3206" s="1">
        <v>5579.9740000000002</v>
      </c>
      <c r="AR3206" s="1">
        <v>5796.8190000000004</v>
      </c>
      <c r="AS3206" s="1">
        <v>6104.1580000000004</v>
      </c>
      <c r="AT3206" s="1">
        <v>6120.5360000000001</v>
      </c>
      <c r="AU3206" s="1">
        <v>6594.375</v>
      </c>
      <c r="AV3206" s="1">
        <v>6952.7020000000002</v>
      </c>
      <c r="AW3206">
        <v>2019</v>
      </c>
    </row>
    <row r="3207" spans="1:49" x14ac:dyDescent="0.3">
      <c r="A3207" t="s">
        <v>714</v>
      </c>
      <c r="B3207" t="s">
        <v>39</v>
      </c>
      <c r="C3207" t="s">
        <v>715</v>
      </c>
      <c r="D3207" t="s">
        <v>36</v>
      </c>
      <c r="E3207" t="s">
        <v>25</v>
      </c>
      <c r="F3207" t="s">
        <v>4</v>
      </c>
      <c r="G3207" t="s">
        <v>37</v>
      </c>
      <c r="H3207" s="1">
        <v>2468.5010000000002</v>
      </c>
      <c r="I3207" s="1">
        <v>2711.7469999999998</v>
      </c>
      <c r="J3207" s="1">
        <v>2625.1509999999998</v>
      </c>
      <c r="K3207" s="1">
        <v>2421.451</v>
      </c>
      <c r="L3207" s="1">
        <v>2574.7080000000001</v>
      </c>
      <c r="M3207" s="1">
        <v>2682.3820000000001</v>
      </c>
      <c r="N3207" s="1">
        <v>2751.3249999999998</v>
      </c>
      <c r="O3207" s="1">
        <v>2841.5450000000001</v>
      </c>
      <c r="P3207" s="1">
        <v>2790.7689999999998</v>
      </c>
      <c r="Q3207" s="1">
        <v>2790.9850000000001</v>
      </c>
      <c r="R3207" s="1">
        <v>2831.683</v>
      </c>
      <c r="S3207" s="1">
        <v>3112.5050000000001</v>
      </c>
      <c r="T3207" s="1">
        <v>3429.4479999999999</v>
      </c>
      <c r="U3207" s="1">
        <v>3789.1610000000001</v>
      </c>
      <c r="V3207" s="1">
        <v>4180.924</v>
      </c>
      <c r="W3207" s="1">
        <v>4459.6940000000004</v>
      </c>
      <c r="X3207" s="1">
        <v>4882.4960000000001</v>
      </c>
      <c r="Y3207" s="1">
        <v>5245.1139999999996</v>
      </c>
      <c r="Z3207" s="1">
        <v>5192.3869999999997</v>
      </c>
      <c r="AA3207" s="1">
        <v>5400.7719999999999</v>
      </c>
      <c r="AB3207" s="1">
        <v>5434.1360000000004</v>
      </c>
      <c r="AC3207" s="1">
        <v>5673.2730000000001</v>
      </c>
      <c r="AD3207" s="1">
        <v>5828.3639999999996</v>
      </c>
      <c r="AE3207" s="1">
        <v>5909.1779999999999</v>
      </c>
      <c r="AF3207" s="1">
        <v>6165.9560000000001</v>
      </c>
      <c r="AG3207" s="1">
        <v>6233.0119999999997</v>
      </c>
      <c r="AH3207" s="1">
        <v>6741.1</v>
      </c>
      <c r="AI3207" s="1">
        <v>7389.4470000000001</v>
      </c>
      <c r="AJ3207" s="1">
        <v>7659.48</v>
      </c>
      <c r="AK3207" s="1">
        <v>7932.5730000000003</v>
      </c>
      <c r="AL3207" s="1">
        <v>8356.5580000000009</v>
      </c>
      <c r="AM3207" s="1">
        <v>8958.2919999999995</v>
      </c>
      <c r="AN3207" s="1">
        <v>10443.668</v>
      </c>
      <c r="AO3207" s="1">
        <v>10998.334000000001</v>
      </c>
      <c r="AP3207" s="1">
        <v>10942.789000000001</v>
      </c>
      <c r="AQ3207" s="1">
        <v>11204.623</v>
      </c>
      <c r="AR3207" s="1">
        <v>11268.43</v>
      </c>
      <c r="AS3207" s="1">
        <v>11964.644</v>
      </c>
      <c r="AT3207" s="1">
        <v>12723.087</v>
      </c>
      <c r="AU3207" s="1">
        <v>13603.114</v>
      </c>
      <c r="AV3207" s="1">
        <v>19693.817999999999</v>
      </c>
      <c r="AW3207">
        <v>2019</v>
      </c>
    </row>
    <row r="3208" spans="1:49" x14ac:dyDescent="0.3">
      <c r="A3208" t="s">
        <v>714</v>
      </c>
      <c r="B3208" t="s">
        <v>40</v>
      </c>
      <c r="C3208" t="s">
        <v>715</v>
      </c>
      <c r="D3208" t="s">
        <v>41</v>
      </c>
      <c r="E3208" t="s">
        <v>42</v>
      </c>
    </row>
    <row r="3209" spans="1:49" x14ac:dyDescent="0.3">
      <c r="A3209" t="s">
        <v>714</v>
      </c>
      <c r="B3209" t="s">
        <v>43</v>
      </c>
      <c r="C3209" t="s">
        <v>715</v>
      </c>
      <c r="D3209" t="s">
        <v>44</v>
      </c>
      <c r="E3209" t="s">
        <v>45</v>
      </c>
      <c r="G3209" t="s">
        <v>23</v>
      </c>
      <c r="H3209">
        <v>1.4E-2</v>
      </c>
      <c r="I3209">
        <v>1.4E-2</v>
      </c>
      <c r="J3209">
        <v>1.2999999999999999E-2</v>
      </c>
      <c r="K3209">
        <v>1.0999999999999999E-2</v>
      </c>
      <c r="L3209">
        <v>1.0999999999999999E-2</v>
      </c>
      <c r="M3209">
        <v>0.01</v>
      </c>
      <c r="N3209">
        <v>0.01</v>
      </c>
      <c r="O3209">
        <v>0.01</v>
      </c>
      <c r="P3209">
        <v>8.9999999999999993E-3</v>
      </c>
      <c r="Q3209">
        <v>8.0000000000000002E-3</v>
      </c>
      <c r="R3209">
        <v>7.0000000000000001E-3</v>
      </c>
      <c r="S3209">
        <v>8.0000000000000002E-3</v>
      </c>
      <c r="T3209">
        <v>7.0000000000000001E-3</v>
      </c>
      <c r="U3209">
        <v>8.0000000000000002E-3</v>
      </c>
      <c r="V3209">
        <v>8.0000000000000002E-3</v>
      </c>
      <c r="W3209">
        <v>8.0000000000000002E-3</v>
      </c>
      <c r="X3209">
        <v>8.9999999999999993E-3</v>
      </c>
      <c r="Y3209">
        <v>8.9999999999999993E-3</v>
      </c>
      <c r="Z3209">
        <v>8.9999999999999993E-3</v>
      </c>
      <c r="AA3209">
        <v>8.9999999999999993E-3</v>
      </c>
      <c r="AB3209">
        <v>8.0000000000000002E-3</v>
      </c>
      <c r="AC3209">
        <v>8.0000000000000002E-3</v>
      </c>
      <c r="AD3209">
        <v>8.0000000000000002E-3</v>
      </c>
      <c r="AE3209">
        <v>8.0000000000000002E-3</v>
      </c>
      <c r="AF3209">
        <v>7.0000000000000001E-3</v>
      </c>
      <c r="AG3209">
        <v>7.0000000000000001E-3</v>
      </c>
      <c r="AH3209">
        <v>7.0000000000000001E-3</v>
      </c>
      <c r="AI3209">
        <v>7.0000000000000001E-3</v>
      </c>
      <c r="AJ3209">
        <v>7.0000000000000001E-3</v>
      </c>
      <c r="AK3209">
        <v>7.0000000000000001E-3</v>
      </c>
      <c r="AL3209">
        <v>7.0000000000000001E-3</v>
      </c>
      <c r="AM3209">
        <v>7.0000000000000001E-3</v>
      </c>
      <c r="AN3209">
        <v>8.0000000000000002E-3</v>
      </c>
      <c r="AO3209">
        <v>8.0000000000000002E-3</v>
      </c>
      <c r="AP3209">
        <v>8.0000000000000002E-3</v>
      </c>
      <c r="AQ3209">
        <v>8.0000000000000002E-3</v>
      </c>
      <c r="AR3209">
        <v>8.0000000000000002E-3</v>
      </c>
      <c r="AS3209">
        <v>8.0000000000000002E-3</v>
      </c>
      <c r="AT3209">
        <v>8.0000000000000002E-3</v>
      </c>
      <c r="AU3209">
        <v>8.0000000000000002E-3</v>
      </c>
      <c r="AV3209">
        <v>1.2E-2</v>
      </c>
      <c r="AW3209">
        <v>2020</v>
      </c>
    </row>
    <row r="3210" spans="1:49" x14ac:dyDescent="0.3">
      <c r="A3210" t="s">
        <v>714</v>
      </c>
      <c r="B3210" t="s">
        <v>46</v>
      </c>
      <c r="C3210" t="s">
        <v>715</v>
      </c>
      <c r="D3210" t="s">
        <v>47</v>
      </c>
      <c r="E3210" t="s">
        <v>48</v>
      </c>
      <c r="G3210" t="s">
        <v>23</v>
      </c>
      <c r="H3210">
        <v>1.1379999999999999</v>
      </c>
      <c r="I3210">
        <v>1.095</v>
      </c>
      <c r="J3210">
        <v>1.034</v>
      </c>
      <c r="K3210">
        <v>1.1419999999999999</v>
      </c>
      <c r="L3210">
        <v>1.2809999999999999</v>
      </c>
      <c r="M3210">
        <v>1.4650000000000001</v>
      </c>
      <c r="N3210">
        <v>1.6359999999999999</v>
      </c>
      <c r="O3210">
        <v>3.3719999999999999</v>
      </c>
      <c r="P3210">
        <v>4.0339999999999998</v>
      </c>
      <c r="Q3210">
        <v>11.154</v>
      </c>
      <c r="R3210">
        <v>16.933</v>
      </c>
      <c r="S3210">
        <v>38.030999999999999</v>
      </c>
      <c r="T3210">
        <v>41.728999999999999</v>
      </c>
      <c r="U3210">
        <v>46.588999999999999</v>
      </c>
      <c r="V3210">
        <v>53.811999999999998</v>
      </c>
      <c r="W3210">
        <v>58.341000000000001</v>
      </c>
      <c r="X3210">
        <v>58.896999999999998</v>
      </c>
      <c r="Y3210">
        <v>58.686999999999998</v>
      </c>
      <c r="Z3210">
        <v>59.015999999999998</v>
      </c>
      <c r="AA3210">
        <v>66.27</v>
      </c>
      <c r="AB3210">
        <v>67.72</v>
      </c>
      <c r="AC3210">
        <v>66.816000000000003</v>
      </c>
      <c r="AD3210">
        <v>68.468000000000004</v>
      </c>
      <c r="AE3210">
        <v>70.347999999999999</v>
      </c>
      <c r="AF3210">
        <v>71.786000000000001</v>
      </c>
      <c r="AG3210">
        <v>73.932000000000002</v>
      </c>
      <c r="AH3210">
        <v>75.778999999999996</v>
      </c>
      <c r="AI3210">
        <v>81.629000000000005</v>
      </c>
      <c r="AJ3210">
        <v>88.521000000000001</v>
      </c>
      <c r="AK3210">
        <v>88.89</v>
      </c>
      <c r="AL3210">
        <v>93.509</v>
      </c>
      <c r="AM3210">
        <v>100.26900000000001</v>
      </c>
      <c r="AN3210">
        <v>104.88800000000001</v>
      </c>
      <c r="AO3210">
        <v>102.27800000000001</v>
      </c>
      <c r="AP3210">
        <v>101.929</v>
      </c>
      <c r="AQ3210">
        <v>102.83799999999999</v>
      </c>
      <c r="AR3210">
        <v>106.23</v>
      </c>
      <c r="AS3210">
        <v>105.35299999999999</v>
      </c>
      <c r="AT3210">
        <v>99.924000000000007</v>
      </c>
      <c r="AU3210">
        <v>101.074</v>
      </c>
      <c r="AV3210">
        <v>73.608999999999995</v>
      </c>
      <c r="AW3210">
        <v>2020</v>
      </c>
    </row>
    <row r="3211" spans="1:49" x14ac:dyDescent="0.3">
      <c r="A3211" t="s">
        <v>714</v>
      </c>
      <c r="B3211" t="s">
        <v>49</v>
      </c>
      <c r="C3211" t="s">
        <v>715</v>
      </c>
      <c r="D3211" t="s">
        <v>50</v>
      </c>
      <c r="E3211" t="s">
        <v>51</v>
      </c>
      <c r="G3211" t="s">
        <v>716</v>
      </c>
      <c r="H3211">
        <v>28.524000000000001</v>
      </c>
      <c r="I3211">
        <v>31.734000000000002</v>
      </c>
      <c r="J3211">
        <v>23.835999999999999</v>
      </c>
      <c r="K3211">
        <v>20.305</v>
      </c>
      <c r="L3211">
        <v>24.827999999999999</v>
      </c>
      <c r="M3211">
        <v>25.388000000000002</v>
      </c>
      <c r="N3211">
        <v>24.076000000000001</v>
      </c>
      <c r="O3211">
        <v>20.738</v>
      </c>
      <c r="P3211">
        <v>14.416</v>
      </c>
      <c r="Q3211">
        <v>14.247999999999999</v>
      </c>
      <c r="R3211">
        <v>19.222000000000001</v>
      </c>
      <c r="S3211">
        <v>17.617000000000001</v>
      </c>
      <c r="T3211">
        <v>22.593</v>
      </c>
      <c r="U3211">
        <v>16.916</v>
      </c>
      <c r="V3211">
        <v>12.391999999999999</v>
      </c>
      <c r="W3211">
        <v>15.061</v>
      </c>
      <c r="X3211">
        <v>14.207000000000001</v>
      </c>
      <c r="Y3211">
        <v>16.661999999999999</v>
      </c>
      <c r="Z3211">
        <v>14.898999999999999</v>
      </c>
      <c r="AA3211">
        <v>12.532</v>
      </c>
      <c r="AB3211">
        <v>12.122</v>
      </c>
      <c r="AC3211">
        <v>11.019</v>
      </c>
      <c r="AD3211">
        <v>9.4600000000000009</v>
      </c>
      <c r="AE3211">
        <v>9.3710000000000004</v>
      </c>
      <c r="AF3211">
        <v>10.313000000000001</v>
      </c>
      <c r="AG3211">
        <v>15.568</v>
      </c>
      <c r="AH3211">
        <v>16.163</v>
      </c>
      <c r="AI3211">
        <v>16.018999999999998</v>
      </c>
      <c r="AJ3211">
        <v>14.7</v>
      </c>
      <c r="AK3211">
        <v>12.845000000000001</v>
      </c>
      <c r="AL3211">
        <v>13.087</v>
      </c>
      <c r="AM3211">
        <v>15.244</v>
      </c>
      <c r="AN3211">
        <v>13.548999999999999</v>
      </c>
      <c r="AO3211">
        <v>12.122999999999999</v>
      </c>
      <c r="AP3211">
        <v>12.476000000000001</v>
      </c>
      <c r="AQ3211">
        <v>10.347</v>
      </c>
      <c r="AR3211">
        <v>11.407</v>
      </c>
      <c r="AS3211">
        <v>13.09</v>
      </c>
      <c r="AT3211">
        <v>12.895</v>
      </c>
      <c r="AU3211">
        <v>13.4</v>
      </c>
      <c r="AV3211">
        <v>9.3610000000000007</v>
      </c>
      <c r="AW3211">
        <v>2020</v>
      </c>
    </row>
    <row r="3212" spans="1:49" x14ac:dyDescent="0.3">
      <c r="A3212" t="s">
        <v>714</v>
      </c>
      <c r="B3212" t="s">
        <v>52</v>
      </c>
      <c r="C3212" t="s">
        <v>715</v>
      </c>
      <c r="D3212" t="s">
        <v>53</v>
      </c>
      <c r="E3212" t="s">
        <v>51</v>
      </c>
      <c r="G3212" t="s">
        <v>716</v>
      </c>
      <c r="H3212">
        <v>2.7029999999999998</v>
      </c>
      <c r="I3212">
        <v>-6.1970000000000001</v>
      </c>
      <c r="J3212">
        <v>-8.6259999999999994</v>
      </c>
      <c r="K3212">
        <v>-10.829000000000001</v>
      </c>
      <c r="L3212">
        <v>0.442</v>
      </c>
      <c r="M3212">
        <v>-2.89</v>
      </c>
      <c r="N3212">
        <v>-2.7530000000000001</v>
      </c>
      <c r="O3212">
        <v>-2.222</v>
      </c>
      <c r="P3212">
        <v>-1.5009999999999999</v>
      </c>
      <c r="Q3212">
        <v>-0.65500000000000003</v>
      </c>
      <c r="R3212">
        <v>-0.70699999999999996</v>
      </c>
      <c r="S3212">
        <v>17.617000000000001</v>
      </c>
      <c r="T3212">
        <v>8.548</v>
      </c>
      <c r="U3212">
        <v>7.1710000000000003</v>
      </c>
      <c r="V3212">
        <v>7.3570000000000002</v>
      </c>
      <c r="W3212">
        <v>10.807</v>
      </c>
      <c r="X3212">
        <v>12.083</v>
      </c>
      <c r="Y3212">
        <v>11.526</v>
      </c>
      <c r="Z3212">
        <v>8.8109999999999999</v>
      </c>
      <c r="AA3212">
        <v>11.159000000000001</v>
      </c>
      <c r="AB3212">
        <v>7.4669999999999996</v>
      </c>
      <c r="AC3212">
        <v>6.3239999999999998</v>
      </c>
      <c r="AD3212">
        <v>6.266</v>
      </c>
      <c r="AE3212">
        <v>6.5170000000000003</v>
      </c>
      <c r="AF3212">
        <v>9.16</v>
      </c>
      <c r="AG3212">
        <v>9.8640000000000008</v>
      </c>
      <c r="AH3212">
        <v>7.5190000000000001</v>
      </c>
      <c r="AI3212">
        <v>10.116</v>
      </c>
      <c r="AJ3212">
        <v>5.3780000000000001</v>
      </c>
      <c r="AK3212">
        <v>7.2110000000000003</v>
      </c>
      <c r="AL3212">
        <v>6.5449999999999999</v>
      </c>
      <c r="AM3212">
        <v>5.8239999999999998</v>
      </c>
      <c r="AN3212">
        <v>6.117</v>
      </c>
      <c r="AO3212">
        <v>2.2370000000000001</v>
      </c>
      <c r="AP3212">
        <v>5.8</v>
      </c>
      <c r="AQ3212">
        <v>6.907</v>
      </c>
      <c r="AR3212">
        <v>12.86</v>
      </c>
      <c r="AS3212">
        <v>8.2129999999999992</v>
      </c>
      <c r="AT3212">
        <v>-16.126000000000001</v>
      </c>
      <c r="AU3212">
        <v>-41.039000000000001</v>
      </c>
      <c r="AV3212">
        <v>-5.149</v>
      </c>
      <c r="AW3212">
        <v>2020</v>
      </c>
    </row>
    <row r="3213" spans="1:49" x14ac:dyDescent="0.3">
      <c r="A3213" t="s">
        <v>714</v>
      </c>
      <c r="B3213" t="s">
        <v>54</v>
      </c>
      <c r="C3213" t="s">
        <v>715</v>
      </c>
      <c r="D3213" t="s">
        <v>55</v>
      </c>
      <c r="E3213" t="s">
        <v>28</v>
      </c>
      <c r="G3213" t="s">
        <v>717</v>
      </c>
      <c r="H3213">
        <v>0.83599999999999997</v>
      </c>
      <c r="I3213">
        <v>1.022</v>
      </c>
      <c r="J3213">
        <v>1.232</v>
      </c>
      <c r="K3213">
        <v>1.421</v>
      </c>
      <c r="L3213">
        <v>1.778</v>
      </c>
      <c r="M3213">
        <v>2.0449999999999999</v>
      </c>
      <c r="N3213">
        <v>2.2069999999999999</v>
      </c>
      <c r="O3213">
        <v>2.84</v>
      </c>
      <c r="P3213">
        <v>3.9729999999999999</v>
      </c>
      <c r="Q3213">
        <v>7.5289999999999999</v>
      </c>
      <c r="R3213">
        <v>12.37</v>
      </c>
      <c r="S3213">
        <v>25.123999999999999</v>
      </c>
      <c r="T3213">
        <v>31.832000000000001</v>
      </c>
      <c r="U3213">
        <v>34.506</v>
      </c>
      <c r="V3213">
        <v>38.783999999999999</v>
      </c>
      <c r="W3213">
        <v>43.524000000000001</v>
      </c>
      <c r="X3213">
        <v>46.610999999999997</v>
      </c>
      <c r="Y3213">
        <v>48.268999999999998</v>
      </c>
      <c r="Z3213">
        <v>50.473999999999997</v>
      </c>
      <c r="AA3213">
        <v>54.276000000000003</v>
      </c>
      <c r="AB3213">
        <v>57.593000000000004</v>
      </c>
      <c r="AC3213">
        <v>59.118000000000002</v>
      </c>
      <c r="AD3213">
        <v>62.286999999999999</v>
      </c>
      <c r="AE3213">
        <v>66.010999999999996</v>
      </c>
      <c r="AF3213">
        <v>69.093999999999994</v>
      </c>
      <c r="AG3213">
        <v>73.878</v>
      </c>
      <c r="AH3213">
        <v>78.811000000000007</v>
      </c>
      <c r="AI3213">
        <v>88.426000000000002</v>
      </c>
      <c r="AJ3213">
        <v>95.59</v>
      </c>
      <c r="AK3213">
        <v>98.412999999999997</v>
      </c>
      <c r="AL3213">
        <v>102.646</v>
      </c>
      <c r="AM3213">
        <v>107.17</v>
      </c>
      <c r="AN3213">
        <v>109.733</v>
      </c>
      <c r="AO3213">
        <v>111.828</v>
      </c>
      <c r="AP3213">
        <v>112.593</v>
      </c>
      <c r="AQ3213">
        <v>111.61799999999999</v>
      </c>
      <c r="AR3213">
        <v>112.542</v>
      </c>
      <c r="AS3213">
        <v>114.729</v>
      </c>
      <c r="AT3213">
        <v>116.18899999999999</v>
      </c>
      <c r="AU3213">
        <v>118.619</v>
      </c>
      <c r="AV3213">
        <v>119.476</v>
      </c>
      <c r="AW3213">
        <v>2020</v>
      </c>
    </row>
    <row r="3214" spans="1:49" x14ac:dyDescent="0.3">
      <c r="A3214" t="s">
        <v>714</v>
      </c>
      <c r="B3214" t="s">
        <v>57</v>
      </c>
      <c r="C3214" t="s">
        <v>715</v>
      </c>
      <c r="D3214" t="s">
        <v>55</v>
      </c>
      <c r="E3214" t="s">
        <v>17</v>
      </c>
      <c r="G3214" t="s">
        <v>58</v>
      </c>
      <c r="H3214">
        <v>14.087999999999999</v>
      </c>
      <c r="I3214">
        <v>22.234999999999999</v>
      </c>
      <c r="J3214">
        <v>20.606999999999999</v>
      </c>
      <c r="K3214">
        <v>15.288</v>
      </c>
      <c r="L3214">
        <v>25.138999999999999</v>
      </c>
      <c r="M3214">
        <v>15.031000000000001</v>
      </c>
      <c r="N3214">
        <v>7.9</v>
      </c>
      <c r="O3214">
        <v>28.7</v>
      </c>
      <c r="P3214">
        <v>39.9</v>
      </c>
      <c r="Q3214">
        <v>89.5</v>
      </c>
      <c r="R3214">
        <v>64.3</v>
      </c>
      <c r="S3214">
        <v>103.1</v>
      </c>
      <c r="T3214">
        <v>26.7</v>
      </c>
      <c r="U3214">
        <v>8.4</v>
      </c>
      <c r="V3214">
        <v>12.4</v>
      </c>
      <c r="W3214">
        <v>12.222</v>
      </c>
      <c r="X3214">
        <v>7.0919999999999996</v>
      </c>
      <c r="Y3214">
        <v>3.556</v>
      </c>
      <c r="Z3214">
        <v>4.5679999999999996</v>
      </c>
      <c r="AA3214">
        <v>7.5330000000000004</v>
      </c>
      <c r="AB3214">
        <v>6.1120000000000001</v>
      </c>
      <c r="AC3214">
        <v>2.6480000000000001</v>
      </c>
      <c r="AD3214">
        <v>5.36</v>
      </c>
      <c r="AE3214">
        <v>5.9790000000000001</v>
      </c>
      <c r="AF3214">
        <v>4.67</v>
      </c>
      <c r="AG3214">
        <v>6.9249999999999998</v>
      </c>
      <c r="AH3214">
        <v>6.6769999999999996</v>
      </c>
      <c r="AI3214">
        <v>12.2</v>
      </c>
      <c r="AJ3214">
        <v>8.1020000000000003</v>
      </c>
      <c r="AK3214">
        <v>2.952</v>
      </c>
      <c r="AL3214">
        <v>4.3019999999999996</v>
      </c>
      <c r="AM3214">
        <v>4.4080000000000004</v>
      </c>
      <c r="AN3214">
        <v>2.391</v>
      </c>
      <c r="AO3214">
        <v>1.909</v>
      </c>
      <c r="AP3214">
        <v>0.68400000000000005</v>
      </c>
      <c r="AQ3214">
        <v>-0.86499999999999999</v>
      </c>
      <c r="AR3214">
        <v>0.82699999999999996</v>
      </c>
      <c r="AS3214">
        <v>1.944</v>
      </c>
      <c r="AT3214">
        <v>1.272</v>
      </c>
      <c r="AU3214">
        <v>2.0920000000000001</v>
      </c>
      <c r="AV3214">
        <v>0.72199999999999998</v>
      </c>
      <c r="AW3214">
        <v>2020</v>
      </c>
    </row>
    <row r="3215" spans="1:49" x14ac:dyDescent="0.3">
      <c r="A3215" t="s">
        <v>714</v>
      </c>
      <c r="B3215" t="s">
        <v>59</v>
      </c>
      <c r="C3215" t="s">
        <v>715</v>
      </c>
      <c r="D3215" t="s">
        <v>60</v>
      </c>
      <c r="E3215" t="s">
        <v>28</v>
      </c>
      <c r="G3215" t="s">
        <v>717</v>
      </c>
      <c r="H3215">
        <v>1.0109999999999999</v>
      </c>
      <c r="I3215">
        <v>1.304</v>
      </c>
      <c r="J3215">
        <v>1.556</v>
      </c>
      <c r="K3215">
        <v>1.73</v>
      </c>
      <c r="L3215">
        <v>2.2160000000000002</v>
      </c>
      <c r="M3215">
        <v>2.3860000000000001</v>
      </c>
      <c r="N3215">
        <v>2.544</v>
      </c>
      <c r="O3215">
        <v>3.423</v>
      </c>
      <c r="P3215">
        <v>4.6660000000000004</v>
      </c>
      <c r="Q3215">
        <v>9.532</v>
      </c>
      <c r="R3215">
        <v>16.71</v>
      </c>
      <c r="S3215">
        <v>29.911000000000001</v>
      </c>
      <c r="T3215">
        <v>33.65</v>
      </c>
      <c r="U3215">
        <v>35.938000000000002</v>
      </c>
      <c r="V3215">
        <v>41.722999999999999</v>
      </c>
      <c r="W3215">
        <v>45.104999999999997</v>
      </c>
      <c r="X3215">
        <v>47.128</v>
      </c>
      <c r="Y3215">
        <v>49.085000000000001</v>
      </c>
      <c r="Z3215">
        <v>51.426000000000002</v>
      </c>
      <c r="AA3215">
        <v>55.86</v>
      </c>
      <c r="AB3215">
        <v>59.136000000000003</v>
      </c>
      <c r="AC3215">
        <v>60.024000000000001</v>
      </c>
      <c r="AD3215">
        <v>63.679000000000002</v>
      </c>
      <c r="AE3215">
        <v>66.872</v>
      </c>
      <c r="AF3215">
        <v>70.521000000000001</v>
      </c>
      <c r="AG3215">
        <v>76.36</v>
      </c>
      <c r="AH3215">
        <v>79.539000000000001</v>
      </c>
      <c r="AI3215">
        <v>90.700999999999993</v>
      </c>
      <c r="AJ3215">
        <v>96.478999999999999</v>
      </c>
      <c r="AK3215">
        <v>100</v>
      </c>
      <c r="AL3215">
        <v>104.43</v>
      </c>
      <c r="AM3215">
        <v>107.88</v>
      </c>
      <c r="AN3215">
        <v>111.63</v>
      </c>
      <c r="AO3215">
        <v>112.62</v>
      </c>
      <c r="AP3215">
        <v>113.94</v>
      </c>
      <c r="AQ3215">
        <v>111.873</v>
      </c>
      <c r="AR3215">
        <v>113.5</v>
      </c>
      <c r="AS3215">
        <v>115.214</v>
      </c>
      <c r="AT3215">
        <v>117.1</v>
      </c>
      <c r="AU3215">
        <v>119.514</v>
      </c>
      <c r="AV3215">
        <v>120.64700000000001</v>
      </c>
      <c r="AW3215">
        <v>2020</v>
      </c>
    </row>
    <row r="3216" spans="1:49" x14ac:dyDescent="0.3">
      <c r="A3216" t="s">
        <v>714</v>
      </c>
      <c r="B3216" t="s">
        <v>61</v>
      </c>
      <c r="C3216" t="s">
        <v>715</v>
      </c>
      <c r="D3216" t="s">
        <v>60</v>
      </c>
      <c r="E3216" t="s">
        <v>17</v>
      </c>
      <c r="G3216" t="s">
        <v>62</v>
      </c>
      <c r="H3216">
        <v>8.4870000000000001</v>
      </c>
      <c r="I3216">
        <v>29.010999999999999</v>
      </c>
      <c r="J3216">
        <v>19.315000000000001</v>
      </c>
      <c r="K3216">
        <v>11.176</v>
      </c>
      <c r="L3216">
        <v>28.085000000000001</v>
      </c>
      <c r="M3216">
        <v>7.6669999999999998</v>
      </c>
      <c r="N3216">
        <v>6.6139999999999999</v>
      </c>
      <c r="O3216">
        <v>34.561999999999998</v>
      </c>
      <c r="P3216">
        <v>36.295000000000002</v>
      </c>
      <c r="Q3216">
        <v>104.3</v>
      </c>
      <c r="R3216">
        <v>75.3</v>
      </c>
      <c r="S3216">
        <v>79</v>
      </c>
      <c r="T3216">
        <v>12.5</v>
      </c>
      <c r="U3216">
        <v>6.8</v>
      </c>
      <c r="V3216">
        <v>16.094999999999999</v>
      </c>
      <c r="W3216">
        <v>8.1059999999999999</v>
      </c>
      <c r="X3216">
        <v>4.4850000000000003</v>
      </c>
      <c r="Y3216">
        <v>4.1529999999999996</v>
      </c>
      <c r="Z3216">
        <v>4.7699999999999996</v>
      </c>
      <c r="AA3216">
        <v>8.6219999999999999</v>
      </c>
      <c r="AB3216">
        <v>5.8639999999999999</v>
      </c>
      <c r="AC3216">
        <v>1.502</v>
      </c>
      <c r="AD3216">
        <v>6.0890000000000004</v>
      </c>
      <c r="AE3216">
        <v>5.0140000000000002</v>
      </c>
      <c r="AF3216">
        <v>5.4569999999999999</v>
      </c>
      <c r="AG3216">
        <v>8.2789999999999999</v>
      </c>
      <c r="AH3216">
        <v>4.1630000000000003</v>
      </c>
      <c r="AI3216">
        <v>14.032999999999999</v>
      </c>
      <c r="AJ3216">
        <v>6.37</v>
      </c>
      <c r="AK3216">
        <v>3.65</v>
      </c>
      <c r="AL3216">
        <v>4.43</v>
      </c>
      <c r="AM3216">
        <v>3.3039999999999998</v>
      </c>
      <c r="AN3216">
        <v>3.476</v>
      </c>
      <c r="AO3216">
        <v>0.88700000000000001</v>
      </c>
      <c r="AP3216">
        <v>1.1719999999999999</v>
      </c>
      <c r="AQ3216">
        <v>-1.8140000000000001</v>
      </c>
      <c r="AR3216">
        <v>1.454</v>
      </c>
      <c r="AS3216">
        <v>1.51</v>
      </c>
      <c r="AT3216">
        <v>1.637</v>
      </c>
      <c r="AU3216">
        <v>2.0609999999999999</v>
      </c>
      <c r="AV3216">
        <v>0.94799999999999995</v>
      </c>
      <c r="AW3216">
        <v>2020</v>
      </c>
    </row>
    <row r="3217" spans="1:49" x14ac:dyDescent="0.3">
      <c r="A3217" t="s">
        <v>714</v>
      </c>
      <c r="B3217" t="s">
        <v>63</v>
      </c>
      <c r="C3217" t="s">
        <v>715</v>
      </c>
      <c r="D3217" t="s">
        <v>64</v>
      </c>
      <c r="E3217" t="s">
        <v>45</v>
      </c>
    </row>
    <row r="3218" spans="1:49" x14ac:dyDescent="0.3">
      <c r="A3218" t="s">
        <v>714</v>
      </c>
      <c r="B3218" t="s">
        <v>65</v>
      </c>
      <c r="C3218" t="s">
        <v>715</v>
      </c>
      <c r="D3218" t="s">
        <v>66</v>
      </c>
      <c r="E3218" t="s">
        <v>17</v>
      </c>
      <c r="G3218" t="s">
        <v>718</v>
      </c>
      <c r="H3218">
        <v>3.03</v>
      </c>
      <c r="I3218">
        <v>0.52</v>
      </c>
      <c r="J3218">
        <v>-29.335999999999999</v>
      </c>
      <c r="K3218">
        <v>-6.9459999999999997</v>
      </c>
      <c r="L3218">
        <v>-10.342000000000001</v>
      </c>
      <c r="M3218">
        <v>15.874000000000001</v>
      </c>
      <c r="N3218">
        <v>2.17</v>
      </c>
      <c r="O3218">
        <v>-9.41</v>
      </c>
      <c r="P3218">
        <v>-8.5730000000000004</v>
      </c>
      <c r="Q3218">
        <v>-4.1779999999999999</v>
      </c>
      <c r="R3218">
        <v>-2.8650000000000002</v>
      </c>
      <c r="S3218">
        <v>-15.797000000000001</v>
      </c>
      <c r="T3218">
        <v>12.962</v>
      </c>
      <c r="U3218">
        <v>19.617000000000001</v>
      </c>
      <c r="V3218">
        <v>5.4139999999999997</v>
      </c>
      <c r="W3218">
        <v>4.2510000000000003</v>
      </c>
      <c r="X3218">
        <v>3.6309999999999998</v>
      </c>
      <c r="Y3218">
        <v>3.4820000000000002</v>
      </c>
      <c r="Z3218">
        <v>4.6360000000000001</v>
      </c>
      <c r="AA3218">
        <v>-5.5350000000000001</v>
      </c>
      <c r="AB3218">
        <v>-6.0030000000000001</v>
      </c>
      <c r="AC3218">
        <v>3.1680000000000001</v>
      </c>
      <c r="AD3218">
        <v>-1.4470000000000001</v>
      </c>
      <c r="AE3218">
        <v>-4.2009999999999996</v>
      </c>
      <c r="AF3218">
        <v>-1.534</v>
      </c>
      <c r="AG3218">
        <v>-4.2560000000000002</v>
      </c>
      <c r="AH3218">
        <v>1.115</v>
      </c>
      <c r="AI3218">
        <v>2.6269999999999998</v>
      </c>
      <c r="AJ3218">
        <v>-0.95199999999999996</v>
      </c>
      <c r="AK3218">
        <v>5.89</v>
      </c>
      <c r="AL3218">
        <v>1.6319999999999999</v>
      </c>
      <c r="AM3218">
        <v>1.881</v>
      </c>
      <c r="AN3218">
        <v>6.3920000000000003</v>
      </c>
      <c r="AO3218">
        <v>-2.5449999999999999</v>
      </c>
      <c r="AP3218">
        <v>-3.3330000000000002</v>
      </c>
      <c r="AQ3218">
        <v>12.599</v>
      </c>
      <c r="AR3218">
        <v>5.1779999999999999</v>
      </c>
      <c r="AS3218">
        <v>-4.0000000000000001E-3</v>
      </c>
      <c r="AT3218">
        <v>17.271999999999998</v>
      </c>
      <c r="AU3218">
        <v>8.7840000000000007</v>
      </c>
      <c r="AV3218">
        <v>22.254999999999999</v>
      </c>
      <c r="AW3218">
        <v>2020</v>
      </c>
    </row>
    <row r="3219" spans="1:49" x14ac:dyDescent="0.3">
      <c r="A3219" t="s">
        <v>714</v>
      </c>
      <c r="B3219" t="s">
        <v>68</v>
      </c>
      <c r="C3219" t="s">
        <v>715</v>
      </c>
      <c r="D3219" t="s">
        <v>69</v>
      </c>
      <c r="E3219" t="s">
        <v>17</v>
      </c>
      <c r="G3219" t="s">
        <v>718</v>
      </c>
      <c r="H3219">
        <v>-2.004</v>
      </c>
      <c r="I3219">
        <v>7.2290000000000001</v>
      </c>
      <c r="J3219">
        <v>-33.314999999999998</v>
      </c>
      <c r="K3219">
        <v>-10.635999999999999</v>
      </c>
      <c r="L3219">
        <v>-12.714</v>
      </c>
      <c r="M3219">
        <v>21.465</v>
      </c>
      <c r="N3219">
        <v>5.9169999999999998</v>
      </c>
      <c r="O3219">
        <v>-10.972</v>
      </c>
      <c r="P3219">
        <v>-11.154999999999999</v>
      </c>
      <c r="Q3219">
        <v>-5.4290000000000003</v>
      </c>
      <c r="R3219">
        <v>-5.1070000000000002</v>
      </c>
      <c r="S3219">
        <v>-19.126999999999999</v>
      </c>
      <c r="T3219">
        <v>17.998999999999999</v>
      </c>
      <c r="U3219">
        <v>6.1660000000000004</v>
      </c>
      <c r="V3219">
        <v>5.3559999999999999</v>
      </c>
      <c r="W3219">
        <v>4.2960000000000003</v>
      </c>
      <c r="X3219">
        <v>5.7460000000000004</v>
      </c>
      <c r="Y3219">
        <v>3.3410000000000002</v>
      </c>
      <c r="Z3219">
        <v>4.726</v>
      </c>
      <c r="AA3219">
        <v>-6.1440000000000001</v>
      </c>
      <c r="AB3219">
        <v>-7.2229999999999999</v>
      </c>
      <c r="AC3219">
        <v>3.968</v>
      </c>
      <c r="AD3219">
        <v>-1.637</v>
      </c>
      <c r="AE3219">
        <v>-3.0139999999999998</v>
      </c>
      <c r="AF3219">
        <v>-3.56</v>
      </c>
      <c r="AG3219">
        <v>-3.9790000000000001</v>
      </c>
      <c r="AH3219">
        <v>-1.0649999999999999</v>
      </c>
      <c r="AI3219">
        <v>1.82</v>
      </c>
      <c r="AJ3219">
        <v>-3.4969999999999999</v>
      </c>
      <c r="AK3219">
        <v>10.063000000000001</v>
      </c>
      <c r="AL3219">
        <v>-1.657</v>
      </c>
      <c r="AM3219">
        <v>-1.879</v>
      </c>
      <c r="AN3219">
        <v>3.5230000000000001</v>
      </c>
      <c r="AO3219">
        <v>-1.6679999999999999</v>
      </c>
      <c r="AP3219">
        <v>5.0000000000000001E-3</v>
      </c>
      <c r="AQ3219">
        <v>15.327999999999999</v>
      </c>
      <c r="AR3219">
        <v>4.7469999999999999</v>
      </c>
      <c r="AS3219">
        <v>-2.4009999999999998</v>
      </c>
      <c r="AT3219">
        <v>2.0350000000000001</v>
      </c>
      <c r="AU3219">
        <v>9.8019999999999996</v>
      </c>
      <c r="AV3219">
        <v>1.056</v>
      </c>
      <c r="AW3219">
        <v>2020</v>
      </c>
    </row>
    <row r="3220" spans="1:49" x14ac:dyDescent="0.3">
      <c r="A3220" t="s">
        <v>714</v>
      </c>
      <c r="B3220" t="s">
        <v>70</v>
      </c>
      <c r="C3220" t="s">
        <v>715</v>
      </c>
      <c r="D3220" t="s">
        <v>71</v>
      </c>
      <c r="E3220" t="s">
        <v>17</v>
      </c>
      <c r="G3220" t="s">
        <v>718</v>
      </c>
      <c r="H3220">
        <v>0.95399999999999996</v>
      </c>
      <c r="I3220">
        <v>-3.9729999999999999</v>
      </c>
      <c r="J3220">
        <v>-23.684000000000001</v>
      </c>
      <c r="K3220">
        <v>-0.94499999999999995</v>
      </c>
      <c r="L3220">
        <v>3.17</v>
      </c>
      <c r="M3220">
        <v>7.1340000000000003</v>
      </c>
      <c r="N3220">
        <v>-6.8620000000000001</v>
      </c>
      <c r="O3220">
        <v>0.112</v>
      </c>
      <c r="P3220">
        <v>-2.6680000000000001</v>
      </c>
      <c r="Q3220">
        <v>-2.992</v>
      </c>
      <c r="R3220">
        <v>-12.606</v>
      </c>
      <c r="S3220">
        <v>31.949000000000002</v>
      </c>
      <c r="T3220">
        <v>24.984000000000002</v>
      </c>
      <c r="U3220">
        <v>56.155999999999999</v>
      </c>
      <c r="V3220">
        <v>6.2130000000000001</v>
      </c>
      <c r="W3220">
        <v>4.25</v>
      </c>
      <c r="X3220">
        <v>5.6120000000000001</v>
      </c>
      <c r="Y3220">
        <v>0.33800000000000002</v>
      </c>
      <c r="Z3220">
        <v>-0.20499999999999999</v>
      </c>
      <c r="AA3220">
        <v>-0.92800000000000005</v>
      </c>
      <c r="AB3220">
        <v>-1.232</v>
      </c>
      <c r="AC3220">
        <v>-6.4000000000000001E-2</v>
      </c>
      <c r="AD3220">
        <v>-0.76900000000000002</v>
      </c>
      <c r="AE3220">
        <v>-1.32</v>
      </c>
      <c r="AF3220">
        <v>-0.61099999999999999</v>
      </c>
      <c r="AG3220">
        <v>-1.365</v>
      </c>
      <c r="AH3220">
        <v>-2.2069999999999999</v>
      </c>
      <c r="AI3220">
        <v>1.569</v>
      </c>
      <c r="AJ3220">
        <v>0.67600000000000005</v>
      </c>
      <c r="AK3220">
        <v>-2.923</v>
      </c>
      <c r="AL3220">
        <v>4.484</v>
      </c>
      <c r="AM3220">
        <v>2.738</v>
      </c>
      <c r="AN3220">
        <v>-0.56200000000000006</v>
      </c>
      <c r="AO3220">
        <v>-8.39</v>
      </c>
      <c r="AP3220">
        <v>1.0109999999999999</v>
      </c>
      <c r="AQ3220">
        <v>-1.9059999999999999</v>
      </c>
      <c r="AR3220">
        <v>0.83399999999999996</v>
      </c>
      <c r="AS3220">
        <v>0.432</v>
      </c>
      <c r="AT3220">
        <v>-1.17</v>
      </c>
      <c r="AU3220">
        <v>7.0049999999999999</v>
      </c>
      <c r="AV3220">
        <v>159.041</v>
      </c>
      <c r="AW3220">
        <v>2020</v>
      </c>
    </row>
    <row r="3221" spans="1:49" x14ac:dyDescent="0.3">
      <c r="A3221" t="s">
        <v>714</v>
      </c>
      <c r="B3221" t="s">
        <v>72</v>
      </c>
      <c r="C3221" t="s">
        <v>715</v>
      </c>
      <c r="D3221" t="s">
        <v>73</v>
      </c>
      <c r="E3221" t="s">
        <v>17</v>
      </c>
      <c r="G3221" t="s">
        <v>718</v>
      </c>
      <c r="H3221">
        <v>1.4430000000000001</v>
      </c>
      <c r="I3221">
        <v>-4.9530000000000003</v>
      </c>
      <c r="J3221">
        <v>-26.02</v>
      </c>
      <c r="K3221">
        <v>-6.91</v>
      </c>
      <c r="L3221">
        <v>6.6689999999999996</v>
      </c>
      <c r="M3221">
        <v>6.3949999999999996</v>
      </c>
      <c r="N3221">
        <v>-9.5500000000000007</v>
      </c>
      <c r="O3221">
        <v>-2.4790000000000001</v>
      </c>
      <c r="P3221">
        <v>-6.8170000000000002</v>
      </c>
      <c r="Q3221">
        <v>-1.335</v>
      </c>
      <c r="R3221">
        <v>-8.7530000000000001</v>
      </c>
      <c r="S3221">
        <v>36.027000000000001</v>
      </c>
      <c r="T3221">
        <v>30.507000000000001</v>
      </c>
      <c r="U3221">
        <v>8.3510000000000009</v>
      </c>
      <c r="V3221">
        <v>11.959</v>
      </c>
      <c r="W3221">
        <v>6.992</v>
      </c>
      <c r="X3221">
        <v>15.933999999999999</v>
      </c>
      <c r="Y3221">
        <v>-0.47199999999999998</v>
      </c>
      <c r="Z3221">
        <v>0.71099999999999997</v>
      </c>
      <c r="AA3221">
        <v>-0.33400000000000002</v>
      </c>
      <c r="AB3221">
        <v>-3.2509999999999999</v>
      </c>
      <c r="AC3221">
        <v>0.157</v>
      </c>
      <c r="AD3221">
        <v>0.17599999999999999</v>
      </c>
      <c r="AE3221">
        <v>1.4470000000000001</v>
      </c>
      <c r="AF3221">
        <v>-0.36399999999999999</v>
      </c>
      <c r="AG3221">
        <v>0.91800000000000004</v>
      </c>
      <c r="AH3221">
        <v>-1.5660000000000001</v>
      </c>
      <c r="AI3221">
        <v>1.161</v>
      </c>
      <c r="AJ3221">
        <v>-1.23</v>
      </c>
      <c r="AK3221">
        <v>0.35499999999999998</v>
      </c>
      <c r="AL3221">
        <v>-0.23400000000000001</v>
      </c>
      <c r="AM3221">
        <v>0.45200000000000001</v>
      </c>
      <c r="AN3221">
        <v>-0.193</v>
      </c>
      <c r="AO3221">
        <v>-0.53500000000000003</v>
      </c>
      <c r="AP3221">
        <v>8.6999999999999994E-2</v>
      </c>
      <c r="AQ3221">
        <v>0.39600000000000002</v>
      </c>
      <c r="AR3221">
        <v>-0.57699999999999996</v>
      </c>
      <c r="AS3221">
        <v>-0.24</v>
      </c>
      <c r="AT3221">
        <v>0.35199999999999998</v>
      </c>
      <c r="AU3221">
        <v>3.5019999999999998</v>
      </c>
      <c r="AV3221">
        <v>183.34200000000001</v>
      </c>
      <c r="AW3221">
        <v>2020</v>
      </c>
    </row>
    <row r="3222" spans="1:49" x14ac:dyDescent="0.3">
      <c r="A3222" t="s">
        <v>714</v>
      </c>
      <c r="B3222" t="s">
        <v>74</v>
      </c>
      <c r="C3222" t="s">
        <v>715</v>
      </c>
      <c r="D3222" t="s">
        <v>75</v>
      </c>
      <c r="E3222" t="s">
        <v>76</v>
      </c>
    </row>
    <row r="3223" spans="1:49" x14ac:dyDescent="0.3">
      <c r="A3223" t="s">
        <v>714</v>
      </c>
      <c r="B3223" t="s">
        <v>77</v>
      </c>
      <c r="C3223" t="s">
        <v>715</v>
      </c>
      <c r="D3223" t="s">
        <v>78</v>
      </c>
      <c r="E3223" t="s">
        <v>79</v>
      </c>
      <c r="F3223" t="s">
        <v>80</v>
      </c>
    </row>
    <row r="3224" spans="1:49" x14ac:dyDescent="0.3">
      <c r="A3224" t="s">
        <v>714</v>
      </c>
      <c r="B3224" t="s">
        <v>81</v>
      </c>
      <c r="C3224" t="s">
        <v>715</v>
      </c>
      <c r="D3224" t="s">
        <v>82</v>
      </c>
      <c r="E3224" t="s">
        <v>79</v>
      </c>
      <c r="F3224" t="s">
        <v>80</v>
      </c>
      <c r="G3224" t="s">
        <v>719</v>
      </c>
      <c r="H3224">
        <v>0.76400000000000001</v>
      </c>
      <c r="I3224">
        <v>0.76500000000000001</v>
      </c>
      <c r="J3224">
        <v>0.76500000000000001</v>
      </c>
      <c r="K3224">
        <v>0.76300000000000001</v>
      </c>
      <c r="L3224">
        <v>0.75900000000000001</v>
      </c>
      <c r="M3224">
        <v>0.754</v>
      </c>
      <c r="N3224">
        <v>0.748</v>
      </c>
      <c r="O3224">
        <v>0.74199999999999999</v>
      </c>
      <c r="P3224">
        <v>0.73499999999999999</v>
      </c>
      <c r="Q3224">
        <v>0.72599999999999998</v>
      </c>
      <c r="R3224">
        <v>0.72</v>
      </c>
      <c r="S3224">
        <v>0.71799999999999997</v>
      </c>
      <c r="T3224">
        <v>0.71799999999999997</v>
      </c>
      <c r="U3224">
        <v>0.72</v>
      </c>
      <c r="V3224">
        <v>0.72299999999999998</v>
      </c>
      <c r="W3224">
        <v>0.72699999999999998</v>
      </c>
      <c r="X3224">
        <v>0.73</v>
      </c>
      <c r="Y3224">
        <v>0.73399999999999999</v>
      </c>
      <c r="Z3224">
        <v>0.73699999999999999</v>
      </c>
      <c r="AA3224">
        <v>0.74</v>
      </c>
      <c r="AB3224">
        <v>0.74199999999999999</v>
      </c>
      <c r="AC3224">
        <v>0.74299999999999999</v>
      </c>
      <c r="AD3224">
        <v>0.74299999999999999</v>
      </c>
      <c r="AE3224">
        <v>0.74299999999999999</v>
      </c>
      <c r="AF3224">
        <v>0.74199999999999999</v>
      </c>
      <c r="AG3224">
        <v>0.74199999999999999</v>
      </c>
      <c r="AH3224">
        <v>0.74399999999999999</v>
      </c>
      <c r="AI3224">
        <v>0.746</v>
      </c>
      <c r="AJ3224">
        <v>0.748</v>
      </c>
      <c r="AK3224">
        <v>0.751</v>
      </c>
      <c r="AL3224">
        <v>0.753</v>
      </c>
      <c r="AM3224">
        <v>0.75600000000000001</v>
      </c>
      <c r="AN3224">
        <v>0.75800000000000001</v>
      </c>
      <c r="AO3224">
        <v>0.76100000000000001</v>
      </c>
      <c r="AP3224">
        <v>0.76400000000000001</v>
      </c>
      <c r="AQ3224">
        <v>0.76700000000000002</v>
      </c>
      <c r="AR3224">
        <v>0.77300000000000002</v>
      </c>
      <c r="AS3224">
        <v>0.77800000000000002</v>
      </c>
      <c r="AT3224">
        <v>0.78200000000000003</v>
      </c>
      <c r="AU3224">
        <v>0.78500000000000003</v>
      </c>
      <c r="AV3224">
        <v>0.78700000000000003</v>
      </c>
      <c r="AW3224">
        <v>2019</v>
      </c>
    </row>
    <row r="3225" spans="1:49" x14ac:dyDescent="0.3">
      <c r="A3225" t="s">
        <v>714</v>
      </c>
      <c r="B3225" t="s">
        <v>84</v>
      </c>
      <c r="C3225" t="s">
        <v>715</v>
      </c>
      <c r="D3225" t="s">
        <v>85</v>
      </c>
      <c r="E3225" t="s">
        <v>12</v>
      </c>
      <c r="F3225" t="s">
        <v>13</v>
      </c>
      <c r="G3225" t="s">
        <v>720</v>
      </c>
      <c r="H3225" t="s">
        <v>15</v>
      </c>
      <c r="I3225" t="s">
        <v>15</v>
      </c>
      <c r="J3225" t="s">
        <v>15</v>
      </c>
      <c r="K3225" t="s">
        <v>15</v>
      </c>
      <c r="L3225" t="s">
        <v>15</v>
      </c>
      <c r="M3225" t="s">
        <v>15</v>
      </c>
      <c r="N3225" t="s">
        <v>15</v>
      </c>
      <c r="O3225" t="s">
        <v>15</v>
      </c>
      <c r="P3225" t="s">
        <v>15</v>
      </c>
      <c r="Q3225" t="s">
        <v>15</v>
      </c>
      <c r="R3225" t="s">
        <v>15</v>
      </c>
      <c r="S3225" t="s">
        <v>15</v>
      </c>
      <c r="T3225" t="s">
        <v>15</v>
      </c>
      <c r="U3225" t="s">
        <v>15</v>
      </c>
      <c r="V3225" t="s">
        <v>15</v>
      </c>
      <c r="W3225" t="s">
        <v>15</v>
      </c>
      <c r="X3225" t="s">
        <v>15</v>
      </c>
      <c r="Y3225">
        <v>43.343000000000004</v>
      </c>
      <c r="Z3225">
        <v>38.372999999999998</v>
      </c>
      <c r="AA3225">
        <v>45.421999999999997</v>
      </c>
      <c r="AB3225">
        <v>56.264000000000003</v>
      </c>
      <c r="AC3225">
        <v>57.22</v>
      </c>
      <c r="AD3225">
        <v>61.357999999999997</v>
      </c>
      <c r="AE3225">
        <v>57.692</v>
      </c>
      <c r="AF3225">
        <v>68.268000000000001</v>
      </c>
      <c r="AG3225">
        <v>74.706999999999994</v>
      </c>
      <c r="AH3225">
        <v>86.793000000000006</v>
      </c>
      <c r="AI3225">
        <v>99.552999999999997</v>
      </c>
      <c r="AJ3225">
        <v>108.349</v>
      </c>
      <c r="AK3225">
        <v>121.072</v>
      </c>
      <c r="AL3225">
        <v>129.703</v>
      </c>
      <c r="AM3225">
        <v>145.18199999999999</v>
      </c>
      <c r="AN3225">
        <v>155.56100000000001</v>
      </c>
      <c r="AO3225">
        <v>164.76300000000001</v>
      </c>
      <c r="AP3225">
        <v>163.798</v>
      </c>
      <c r="AQ3225">
        <v>185.518</v>
      </c>
      <c r="AR3225">
        <v>203.37200000000001</v>
      </c>
      <c r="AS3225">
        <v>227.17</v>
      </c>
      <c r="AT3225">
        <v>248.12200000000001</v>
      </c>
      <c r="AU3225">
        <v>276.25799999999998</v>
      </c>
      <c r="AV3225">
        <v>259.32900000000001</v>
      </c>
      <c r="AW3225">
        <v>2019</v>
      </c>
    </row>
    <row r="3226" spans="1:49" x14ac:dyDescent="0.3">
      <c r="A3226" t="s">
        <v>714</v>
      </c>
      <c r="B3226" t="s">
        <v>87</v>
      </c>
      <c r="C3226" t="s">
        <v>715</v>
      </c>
      <c r="D3226" t="s">
        <v>85</v>
      </c>
      <c r="E3226" t="s">
        <v>51</v>
      </c>
      <c r="G3226" t="s">
        <v>88</v>
      </c>
      <c r="H3226" t="s">
        <v>15</v>
      </c>
      <c r="I3226" t="s">
        <v>15</v>
      </c>
      <c r="J3226" t="s">
        <v>15</v>
      </c>
      <c r="K3226" t="s">
        <v>15</v>
      </c>
      <c r="L3226" t="s">
        <v>15</v>
      </c>
      <c r="M3226" t="s">
        <v>15</v>
      </c>
      <c r="N3226" t="s">
        <v>15</v>
      </c>
      <c r="O3226" t="s">
        <v>15</v>
      </c>
      <c r="P3226" t="s">
        <v>15</v>
      </c>
      <c r="Q3226" t="s">
        <v>15</v>
      </c>
      <c r="R3226" t="s">
        <v>15</v>
      </c>
      <c r="S3226" t="s">
        <v>15</v>
      </c>
      <c r="T3226" t="s">
        <v>15</v>
      </c>
      <c r="U3226" t="s">
        <v>15</v>
      </c>
      <c r="V3226" t="s">
        <v>15</v>
      </c>
      <c r="W3226" t="s">
        <v>15</v>
      </c>
      <c r="X3226" t="s">
        <v>15</v>
      </c>
      <c r="Y3226">
        <v>19.183</v>
      </c>
      <c r="Z3226">
        <v>16.991</v>
      </c>
      <c r="AA3226">
        <v>17.149999999999999</v>
      </c>
      <c r="AB3226">
        <v>20.605</v>
      </c>
      <c r="AC3226">
        <v>20.312000000000001</v>
      </c>
      <c r="AD3226">
        <v>20.690999999999999</v>
      </c>
      <c r="AE3226">
        <v>18.690000000000001</v>
      </c>
      <c r="AF3226">
        <v>20.780999999999999</v>
      </c>
      <c r="AG3226">
        <v>21.834</v>
      </c>
      <c r="AH3226">
        <v>22.837</v>
      </c>
      <c r="AI3226">
        <v>22.123999999999999</v>
      </c>
      <c r="AJ3226">
        <v>21.364000000000001</v>
      </c>
      <c r="AK3226">
        <v>22.863</v>
      </c>
      <c r="AL3226">
        <v>22.042999999999999</v>
      </c>
      <c r="AM3226">
        <v>21.38</v>
      </c>
      <c r="AN3226">
        <v>18.734999999999999</v>
      </c>
      <c r="AO3226">
        <v>19.247</v>
      </c>
      <c r="AP3226">
        <v>19.222000000000001</v>
      </c>
      <c r="AQ3226">
        <v>20.991</v>
      </c>
      <c r="AR3226">
        <v>21.97</v>
      </c>
      <c r="AS3226">
        <v>23.169</v>
      </c>
      <c r="AT3226">
        <v>24.95</v>
      </c>
      <c r="AU3226">
        <v>25.61</v>
      </c>
      <c r="AV3226">
        <v>22.733000000000001</v>
      </c>
      <c r="AW3226">
        <v>2019</v>
      </c>
    </row>
    <row r="3227" spans="1:49" x14ac:dyDescent="0.3">
      <c r="A3227" t="s">
        <v>714</v>
      </c>
      <c r="B3227" t="s">
        <v>89</v>
      </c>
      <c r="C3227" t="s">
        <v>715</v>
      </c>
      <c r="D3227" t="s">
        <v>90</v>
      </c>
      <c r="E3227" t="s">
        <v>12</v>
      </c>
      <c r="F3227" t="s">
        <v>13</v>
      </c>
      <c r="G3227" t="s">
        <v>720</v>
      </c>
      <c r="H3227" t="s">
        <v>15</v>
      </c>
      <c r="I3227" t="s">
        <v>15</v>
      </c>
      <c r="J3227" t="s">
        <v>15</v>
      </c>
      <c r="K3227" t="s">
        <v>15</v>
      </c>
      <c r="L3227" t="s">
        <v>15</v>
      </c>
      <c r="M3227" t="s">
        <v>15</v>
      </c>
      <c r="N3227" t="s">
        <v>15</v>
      </c>
      <c r="O3227" t="s">
        <v>15</v>
      </c>
      <c r="P3227" t="s">
        <v>15</v>
      </c>
      <c r="Q3227" t="s">
        <v>15</v>
      </c>
      <c r="R3227" t="s">
        <v>15</v>
      </c>
      <c r="S3227" t="s">
        <v>15</v>
      </c>
      <c r="T3227" t="s">
        <v>15</v>
      </c>
      <c r="U3227" t="s">
        <v>15</v>
      </c>
      <c r="V3227" t="s">
        <v>15</v>
      </c>
      <c r="W3227" t="s">
        <v>15</v>
      </c>
      <c r="X3227" t="s">
        <v>15</v>
      </c>
      <c r="Y3227">
        <v>47.18</v>
      </c>
      <c r="Z3227">
        <v>44.402000000000001</v>
      </c>
      <c r="AA3227">
        <v>46.664000000000001</v>
      </c>
      <c r="AB3227">
        <v>62.470999999999997</v>
      </c>
      <c r="AC3227">
        <v>67.665000000000006</v>
      </c>
      <c r="AD3227">
        <v>68.531999999999996</v>
      </c>
      <c r="AE3227">
        <v>72.539000000000001</v>
      </c>
      <c r="AF3227">
        <v>77.727999999999994</v>
      </c>
      <c r="AG3227">
        <v>97.082999999999998</v>
      </c>
      <c r="AH3227">
        <v>110.215</v>
      </c>
      <c r="AI3227">
        <v>114.64100000000001</v>
      </c>
      <c r="AJ3227">
        <v>122.42400000000001</v>
      </c>
      <c r="AK3227">
        <v>135.60599999999999</v>
      </c>
      <c r="AL3227">
        <v>142.27199999999999</v>
      </c>
      <c r="AM3227">
        <v>161.066</v>
      </c>
      <c r="AN3227">
        <v>182.69200000000001</v>
      </c>
      <c r="AO3227">
        <v>184.70400000000001</v>
      </c>
      <c r="AP3227">
        <v>198.32</v>
      </c>
      <c r="AQ3227">
        <v>193.39599999999999</v>
      </c>
      <c r="AR3227">
        <v>234.30600000000001</v>
      </c>
      <c r="AS3227">
        <v>259.34899999999999</v>
      </c>
      <c r="AT3227">
        <v>276.56799999999998</v>
      </c>
      <c r="AU3227">
        <v>305.99400000000003</v>
      </c>
      <c r="AV3227">
        <v>350.27800000000002</v>
      </c>
      <c r="AW3227">
        <v>2019</v>
      </c>
    </row>
    <row r="3228" spans="1:49" x14ac:dyDescent="0.3">
      <c r="A3228" t="s">
        <v>714</v>
      </c>
      <c r="B3228" t="s">
        <v>91</v>
      </c>
      <c r="C3228" t="s">
        <v>715</v>
      </c>
      <c r="D3228" t="s">
        <v>90</v>
      </c>
      <c r="E3228" t="s">
        <v>51</v>
      </c>
      <c r="G3228" t="s">
        <v>92</v>
      </c>
      <c r="H3228" t="s">
        <v>15</v>
      </c>
      <c r="I3228" t="s">
        <v>15</v>
      </c>
      <c r="J3228" t="s">
        <v>15</v>
      </c>
      <c r="K3228" t="s">
        <v>15</v>
      </c>
      <c r="L3228" t="s">
        <v>15</v>
      </c>
      <c r="M3228" t="s">
        <v>15</v>
      </c>
      <c r="N3228" t="s">
        <v>15</v>
      </c>
      <c r="O3228" t="s">
        <v>15</v>
      </c>
      <c r="P3228" t="s">
        <v>15</v>
      </c>
      <c r="Q3228" t="s">
        <v>15</v>
      </c>
      <c r="R3228" t="s">
        <v>15</v>
      </c>
      <c r="S3228" t="s">
        <v>15</v>
      </c>
      <c r="T3228" t="s">
        <v>15</v>
      </c>
      <c r="U3228" t="s">
        <v>15</v>
      </c>
      <c r="V3228" t="s">
        <v>15</v>
      </c>
      <c r="W3228" t="s">
        <v>15</v>
      </c>
      <c r="X3228" t="s">
        <v>15</v>
      </c>
      <c r="Y3228">
        <v>20.882000000000001</v>
      </c>
      <c r="Z3228">
        <v>19.661000000000001</v>
      </c>
      <c r="AA3228">
        <v>17.619</v>
      </c>
      <c r="AB3228">
        <v>22.879000000000001</v>
      </c>
      <c r="AC3228">
        <v>24.018999999999998</v>
      </c>
      <c r="AD3228">
        <v>23.11</v>
      </c>
      <c r="AE3228">
        <v>23.501000000000001</v>
      </c>
      <c r="AF3228">
        <v>23.661000000000001</v>
      </c>
      <c r="AG3228">
        <v>28.373999999999999</v>
      </c>
      <c r="AH3228">
        <v>28.998999999999999</v>
      </c>
      <c r="AI3228">
        <v>25.477</v>
      </c>
      <c r="AJ3228">
        <v>24.138999999999999</v>
      </c>
      <c r="AK3228">
        <v>25.608000000000001</v>
      </c>
      <c r="AL3228">
        <v>24.178999999999998</v>
      </c>
      <c r="AM3228">
        <v>23.719000000000001</v>
      </c>
      <c r="AN3228">
        <v>22.001999999999999</v>
      </c>
      <c r="AO3228">
        <v>21.577000000000002</v>
      </c>
      <c r="AP3228">
        <v>23.273</v>
      </c>
      <c r="AQ3228">
        <v>21.882999999999999</v>
      </c>
      <c r="AR3228">
        <v>25.312000000000001</v>
      </c>
      <c r="AS3228">
        <v>26.451000000000001</v>
      </c>
      <c r="AT3228">
        <v>27.811</v>
      </c>
      <c r="AU3228">
        <v>28.366</v>
      </c>
      <c r="AV3228">
        <v>30.706</v>
      </c>
      <c r="AW3228">
        <v>2019</v>
      </c>
    </row>
    <row r="3229" spans="1:49" x14ac:dyDescent="0.3">
      <c r="A3229" t="s">
        <v>714</v>
      </c>
      <c r="B3229" t="s">
        <v>93</v>
      </c>
      <c r="C3229" t="s">
        <v>715</v>
      </c>
      <c r="D3229" t="s">
        <v>94</v>
      </c>
      <c r="E3229" t="s">
        <v>12</v>
      </c>
      <c r="F3229" t="s">
        <v>13</v>
      </c>
      <c r="G3229" t="s">
        <v>720</v>
      </c>
      <c r="H3229" t="s">
        <v>15</v>
      </c>
      <c r="I3229" t="s">
        <v>15</v>
      </c>
      <c r="J3229" t="s">
        <v>15</v>
      </c>
      <c r="K3229" t="s">
        <v>15</v>
      </c>
      <c r="L3229" t="s">
        <v>15</v>
      </c>
      <c r="M3229" t="s">
        <v>15</v>
      </c>
      <c r="N3229" t="s">
        <v>15</v>
      </c>
      <c r="O3229" t="s">
        <v>15</v>
      </c>
      <c r="P3229" t="s">
        <v>15</v>
      </c>
      <c r="Q3229" t="s">
        <v>15</v>
      </c>
      <c r="R3229" t="s">
        <v>15</v>
      </c>
      <c r="S3229" t="s">
        <v>15</v>
      </c>
      <c r="T3229" t="s">
        <v>15</v>
      </c>
      <c r="U3229" t="s">
        <v>15</v>
      </c>
      <c r="V3229" t="s">
        <v>15</v>
      </c>
      <c r="W3229" t="s">
        <v>15</v>
      </c>
      <c r="X3229" t="s">
        <v>15</v>
      </c>
      <c r="Y3229">
        <v>-3.8370000000000002</v>
      </c>
      <c r="Z3229">
        <v>-6.0289999999999999</v>
      </c>
      <c r="AA3229">
        <v>-1.242</v>
      </c>
      <c r="AB3229">
        <v>-6.2069999999999999</v>
      </c>
      <c r="AC3229">
        <v>-10.444000000000001</v>
      </c>
      <c r="AD3229">
        <v>-7.1740000000000004</v>
      </c>
      <c r="AE3229">
        <v>-14.848000000000001</v>
      </c>
      <c r="AF3229">
        <v>-9.4600000000000009</v>
      </c>
      <c r="AG3229">
        <v>-22.376000000000001</v>
      </c>
      <c r="AH3229">
        <v>-23.422000000000001</v>
      </c>
      <c r="AI3229">
        <v>-15.087999999999999</v>
      </c>
      <c r="AJ3229">
        <v>-14.074999999999999</v>
      </c>
      <c r="AK3229">
        <v>-14.534000000000001</v>
      </c>
      <c r="AL3229">
        <v>-12.57</v>
      </c>
      <c r="AM3229">
        <v>-15.884</v>
      </c>
      <c r="AN3229">
        <v>-27.131</v>
      </c>
      <c r="AO3229">
        <v>-19.942</v>
      </c>
      <c r="AP3229">
        <v>-34.521000000000001</v>
      </c>
      <c r="AQ3229">
        <v>-7.8780000000000001</v>
      </c>
      <c r="AR3229">
        <v>-30.934000000000001</v>
      </c>
      <c r="AS3229">
        <v>-32.179000000000002</v>
      </c>
      <c r="AT3229">
        <v>-28.446000000000002</v>
      </c>
      <c r="AU3229">
        <v>-29.736000000000001</v>
      </c>
      <c r="AV3229">
        <v>-90.948999999999998</v>
      </c>
      <c r="AW3229">
        <v>2019</v>
      </c>
    </row>
    <row r="3230" spans="1:49" x14ac:dyDescent="0.3">
      <c r="A3230" t="s">
        <v>714</v>
      </c>
      <c r="B3230" t="s">
        <v>95</v>
      </c>
      <c r="C3230" t="s">
        <v>715</v>
      </c>
      <c r="D3230" t="s">
        <v>94</v>
      </c>
      <c r="E3230" t="s">
        <v>51</v>
      </c>
      <c r="G3230" t="s">
        <v>96</v>
      </c>
      <c r="H3230" t="s">
        <v>15</v>
      </c>
      <c r="I3230" t="s">
        <v>15</v>
      </c>
      <c r="J3230" t="s">
        <v>15</v>
      </c>
      <c r="K3230" t="s">
        <v>15</v>
      </c>
      <c r="L3230" t="s">
        <v>15</v>
      </c>
      <c r="M3230" t="s">
        <v>15</v>
      </c>
      <c r="N3230" t="s">
        <v>15</v>
      </c>
      <c r="O3230" t="s">
        <v>15</v>
      </c>
      <c r="P3230" t="s">
        <v>15</v>
      </c>
      <c r="Q3230" t="s">
        <v>15</v>
      </c>
      <c r="R3230" t="s">
        <v>15</v>
      </c>
      <c r="S3230" t="s">
        <v>15</v>
      </c>
      <c r="T3230" t="s">
        <v>15</v>
      </c>
      <c r="U3230" t="s">
        <v>15</v>
      </c>
      <c r="V3230" t="s">
        <v>15</v>
      </c>
      <c r="W3230" t="s">
        <v>15</v>
      </c>
      <c r="X3230" t="s">
        <v>15</v>
      </c>
      <c r="Y3230">
        <v>-1.698</v>
      </c>
      <c r="Z3230">
        <v>-2.67</v>
      </c>
      <c r="AA3230">
        <v>-0.46899999999999997</v>
      </c>
      <c r="AB3230">
        <v>-2.2730000000000001</v>
      </c>
      <c r="AC3230">
        <v>-3.7080000000000002</v>
      </c>
      <c r="AD3230">
        <v>-2.419</v>
      </c>
      <c r="AE3230">
        <v>-4.8099999999999996</v>
      </c>
      <c r="AF3230">
        <v>-2.88</v>
      </c>
      <c r="AG3230">
        <v>-6.54</v>
      </c>
      <c r="AH3230">
        <v>-6.1630000000000003</v>
      </c>
      <c r="AI3230">
        <v>-3.3530000000000002</v>
      </c>
      <c r="AJ3230">
        <v>-2.7749999999999999</v>
      </c>
      <c r="AK3230">
        <v>-2.7450000000000001</v>
      </c>
      <c r="AL3230">
        <v>-2.1360000000000001</v>
      </c>
      <c r="AM3230">
        <v>-2.339</v>
      </c>
      <c r="AN3230">
        <v>-3.2669999999999999</v>
      </c>
      <c r="AO3230">
        <v>-2.33</v>
      </c>
      <c r="AP3230">
        <v>-4.0510000000000002</v>
      </c>
      <c r="AQ3230">
        <v>-0.89100000000000001</v>
      </c>
      <c r="AR3230">
        <v>-3.3420000000000001</v>
      </c>
      <c r="AS3230">
        <v>-3.282</v>
      </c>
      <c r="AT3230">
        <v>-2.86</v>
      </c>
      <c r="AU3230">
        <v>-2.7570000000000001</v>
      </c>
      <c r="AV3230">
        <v>-7.9729999999999999</v>
      </c>
      <c r="AW3230">
        <v>2019</v>
      </c>
    </row>
    <row r="3231" spans="1:49" x14ac:dyDescent="0.3">
      <c r="A3231" t="s">
        <v>714</v>
      </c>
      <c r="B3231" t="s">
        <v>97</v>
      </c>
      <c r="C3231" t="s">
        <v>715</v>
      </c>
      <c r="D3231" t="s">
        <v>98</v>
      </c>
      <c r="E3231" t="s">
        <v>12</v>
      </c>
      <c r="F3231" t="s">
        <v>13</v>
      </c>
      <c r="G3231" t="s">
        <v>720</v>
      </c>
      <c r="H3231" t="s">
        <v>15</v>
      </c>
      <c r="I3231" t="s">
        <v>15</v>
      </c>
      <c r="J3231" t="s">
        <v>15</v>
      </c>
      <c r="K3231" t="s">
        <v>15</v>
      </c>
      <c r="L3231" t="s">
        <v>15</v>
      </c>
      <c r="M3231" t="s">
        <v>15</v>
      </c>
      <c r="N3231" t="s">
        <v>15</v>
      </c>
      <c r="O3231" t="s">
        <v>15</v>
      </c>
      <c r="P3231" t="s">
        <v>15</v>
      </c>
      <c r="Q3231" t="s">
        <v>15</v>
      </c>
      <c r="R3231" t="s">
        <v>15</v>
      </c>
      <c r="S3231" t="s">
        <v>15</v>
      </c>
      <c r="T3231" t="s">
        <v>15</v>
      </c>
      <c r="U3231" t="s">
        <v>15</v>
      </c>
      <c r="V3231" t="s">
        <v>15</v>
      </c>
      <c r="W3231" t="s">
        <v>15</v>
      </c>
      <c r="X3231" t="s">
        <v>15</v>
      </c>
      <c r="Y3231" t="s">
        <v>15</v>
      </c>
      <c r="Z3231" t="s">
        <v>15</v>
      </c>
      <c r="AA3231" t="s">
        <v>15</v>
      </c>
      <c r="AB3231">
        <v>-20.295000000000002</v>
      </c>
      <c r="AC3231">
        <v>-22.876999999999999</v>
      </c>
      <c r="AD3231">
        <v>-22.401</v>
      </c>
      <c r="AE3231">
        <v>-22.178999999999998</v>
      </c>
      <c r="AF3231">
        <v>-21.376000000000001</v>
      </c>
      <c r="AG3231">
        <v>-34.606000000000002</v>
      </c>
      <c r="AH3231">
        <v>-40.945999999999998</v>
      </c>
      <c r="AI3231">
        <v>-31.765000000000001</v>
      </c>
      <c r="AJ3231">
        <v>-36.384</v>
      </c>
      <c r="AK3231">
        <v>-27.963000000000001</v>
      </c>
      <c r="AL3231">
        <v>-19.788</v>
      </c>
      <c r="AM3231">
        <v>-35.042999999999999</v>
      </c>
      <c r="AN3231">
        <v>-34.084000000000003</v>
      </c>
      <c r="AO3231">
        <v>-26.681000000000001</v>
      </c>
      <c r="AP3231">
        <v>-28.312000000000001</v>
      </c>
      <c r="AQ3231">
        <v>12.019</v>
      </c>
      <c r="AR3231">
        <v>-6.452</v>
      </c>
      <c r="AS3231">
        <v>-47.125</v>
      </c>
      <c r="AT3231">
        <v>-44.893999999999998</v>
      </c>
      <c r="AU3231">
        <v>-47.118000000000002</v>
      </c>
      <c r="AV3231">
        <v>-68.554000000000002</v>
      </c>
      <c r="AW3231">
        <v>2019</v>
      </c>
    </row>
    <row r="3232" spans="1:49" x14ac:dyDescent="0.3">
      <c r="A3232" t="s">
        <v>714</v>
      </c>
      <c r="B3232" t="s">
        <v>99</v>
      </c>
      <c r="C3232" t="s">
        <v>715</v>
      </c>
      <c r="D3232" t="s">
        <v>98</v>
      </c>
      <c r="E3232" t="s">
        <v>42</v>
      </c>
      <c r="G3232" t="s">
        <v>153</v>
      </c>
      <c r="H3232" t="s">
        <v>15</v>
      </c>
      <c r="I3232" t="s">
        <v>15</v>
      </c>
      <c r="J3232" t="s">
        <v>15</v>
      </c>
      <c r="K3232" t="s">
        <v>15</v>
      </c>
      <c r="L3232" t="s">
        <v>15</v>
      </c>
      <c r="M3232" t="s">
        <v>15</v>
      </c>
      <c r="N3232" t="s">
        <v>15</v>
      </c>
      <c r="O3232" t="s">
        <v>15</v>
      </c>
      <c r="P3232" t="s">
        <v>15</v>
      </c>
      <c r="Q3232" t="s">
        <v>15</v>
      </c>
      <c r="R3232" t="s">
        <v>15</v>
      </c>
      <c r="S3232" t="s">
        <v>15</v>
      </c>
      <c r="T3232" t="s">
        <v>15</v>
      </c>
      <c r="U3232" t="s">
        <v>15</v>
      </c>
      <c r="V3232" t="s">
        <v>15</v>
      </c>
      <c r="W3232" t="s">
        <v>15</v>
      </c>
      <c r="X3232" t="s">
        <v>15</v>
      </c>
      <c r="Y3232" t="s">
        <v>15</v>
      </c>
      <c r="Z3232" t="s">
        <v>15</v>
      </c>
      <c r="AA3232" t="s">
        <v>15</v>
      </c>
      <c r="AB3232">
        <v>-7.4329999999999998</v>
      </c>
      <c r="AC3232">
        <v>-8.1210000000000004</v>
      </c>
      <c r="AD3232">
        <v>-7.5540000000000003</v>
      </c>
      <c r="AE3232">
        <v>-7.1849999999999996</v>
      </c>
      <c r="AF3232">
        <v>-6.5069999999999997</v>
      </c>
      <c r="AG3232">
        <v>-10.114000000000001</v>
      </c>
      <c r="AH3232">
        <v>-10.773999999999999</v>
      </c>
      <c r="AI3232">
        <v>-7.0590000000000002</v>
      </c>
      <c r="AJ3232">
        <v>-7.1740000000000004</v>
      </c>
      <c r="AK3232">
        <v>-5.28</v>
      </c>
      <c r="AL3232">
        <v>-3.363</v>
      </c>
      <c r="AM3232">
        <v>-5.16</v>
      </c>
      <c r="AN3232">
        <v>-4.1050000000000004</v>
      </c>
      <c r="AO3232">
        <v>-3.117</v>
      </c>
      <c r="AP3232">
        <v>-3.3220000000000001</v>
      </c>
      <c r="AQ3232">
        <v>1.36</v>
      </c>
      <c r="AR3232">
        <v>-0.69699999999999995</v>
      </c>
      <c r="AS3232">
        <v>-4.806</v>
      </c>
      <c r="AT3232">
        <v>-4.5140000000000002</v>
      </c>
      <c r="AU3232">
        <v>-4.3680000000000003</v>
      </c>
      <c r="AV3232">
        <v>-4.8250000000000002</v>
      </c>
      <c r="AW3232">
        <v>2019</v>
      </c>
    </row>
    <row r="3233" spans="1:49" x14ac:dyDescent="0.3">
      <c r="A3233" t="s">
        <v>714</v>
      </c>
      <c r="B3233" t="s">
        <v>100</v>
      </c>
      <c r="C3233" t="s">
        <v>715</v>
      </c>
      <c r="D3233" t="s">
        <v>101</v>
      </c>
      <c r="E3233" t="s">
        <v>12</v>
      </c>
      <c r="F3233" t="s">
        <v>13</v>
      </c>
      <c r="G3233" t="s">
        <v>720</v>
      </c>
      <c r="H3233" t="s">
        <v>15</v>
      </c>
      <c r="I3233" t="s">
        <v>15</v>
      </c>
      <c r="J3233" t="s">
        <v>15</v>
      </c>
      <c r="K3233" t="s">
        <v>15</v>
      </c>
      <c r="L3233" t="s">
        <v>15</v>
      </c>
      <c r="M3233" t="s">
        <v>15</v>
      </c>
      <c r="N3233" t="s">
        <v>15</v>
      </c>
      <c r="O3233" t="s">
        <v>15</v>
      </c>
      <c r="P3233" t="s">
        <v>15</v>
      </c>
      <c r="Q3233" t="s">
        <v>15</v>
      </c>
      <c r="R3233" t="s">
        <v>15</v>
      </c>
      <c r="S3233" t="s">
        <v>15</v>
      </c>
      <c r="T3233" t="s">
        <v>15</v>
      </c>
      <c r="U3233" t="s">
        <v>15</v>
      </c>
      <c r="V3233" t="s">
        <v>15</v>
      </c>
      <c r="W3233" t="s">
        <v>15</v>
      </c>
      <c r="X3233" t="s">
        <v>15</v>
      </c>
      <c r="Y3233">
        <v>6.2629999999999999</v>
      </c>
      <c r="Z3233">
        <v>2.6480000000000001</v>
      </c>
      <c r="AA3233">
        <v>8.2129999999999992</v>
      </c>
      <c r="AB3233">
        <v>5.7969999999999997</v>
      </c>
      <c r="AC3233">
        <v>1.23</v>
      </c>
      <c r="AD3233">
        <v>3.68</v>
      </c>
      <c r="AE3233">
        <v>-6.5439999999999996</v>
      </c>
      <c r="AF3233">
        <v>-1.7330000000000001</v>
      </c>
      <c r="AG3233">
        <v>-15.103</v>
      </c>
      <c r="AH3233">
        <v>-16.346</v>
      </c>
      <c r="AI3233">
        <v>-8.8940000000000001</v>
      </c>
      <c r="AJ3233">
        <v>-7.5270000000000001</v>
      </c>
      <c r="AK3233">
        <v>-7.9470000000000001</v>
      </c>
      <c r="AL3233">
        <v>-4.6900000000000004</v>
      </c>
      <c r="AM3233">
        <v>-7.81</v>
      </c>
      <c r="AN3233">
        <v>-20.594999999999999</v>
      </c>
      <c r="AO3233">
        <v>-13.835000000000001</v>
      </c>
      <c r="AP3233">
        <v>-28.181999999999999</v>
      </c>
      <c r="AQ3233">
        <v>-1.3919999999999999</v>
      </c>
      <c r="AR3233">
        <v>-24.207000000000001</v>
      </c>
      <c r="AS3233">
        <v>-24.152999999999999</v>
      </c>
      <c r="AT3233">
        <v>-19.934999999999999</v>
      </c>
      <c r="AU3233">
        <v>-21.225000000000001</v>
      </c>
      <c r="AV3233">
        <v>-83.186999999999998</v>
      </c>
      <c r="AW3233">
        <v>2019</v>
      </c>
    </row>
    <row r="3234" spans="1:49" x14ac:dyDescent="0.3">
      <c r="A3234" t="s">
        <v>714</v>
      </c>
      <c r="B3234" t="s">
        <v>102</v>
      </c>
      <c r="C3234" t="s">
        <v>715</v>
      </c>
      <c r="D3234" t="s">
        <v>101</v>
      </c>
      <c r="E3234" t="s">
        <v>51</v>
      </c>
      <c r="G3234" t="s">
        <v>103</v>
      </c>
      <c r="H3234" t="s">
        <v>15</v>
      </c>
      <c r="I3234" t="s">
        <v>15</v>
      </c>
      <c r="J3234" t="s">
        <v>15</v>
      </c>
      <c r="K3234" t="s">
        <v>15</v>
      </c>
      <c r="L3234" t="s">
        <v>15</v>
      </c>
      <c r="M3234" t="s">
        <v>15</v>
      </c>
      <c r="N3234" t="s">
        <v>15</v>
      </c>
      <c r="O3234" t="s">
        <v>15</v>
      </c>
      <c r="P3234" t="s">
        <v>15</v>
      </c>
      <c r="Q3234" t="s">
        <v>15</v>
      </c>
      <c r="R3234" t="s">
        <v>15</v>
      </c>
      <c r="S3234" t="s">
        <v>15</v>
      </c>
      <c r="T3234" t="s">
        <v>15</v>
      </c>
      <c r="U3234" t="s">
        <v>15</v>
      </c>
      <c r="V3234" t="s">
        <v>15</v>
      </c>
      <c r="W3234" t="s">
        <v>15</v>
      </c>
      <c r="X3234" t="s">
        <v>15</v>
      </c>
      <c r="Y3234">
        <v>2.7719999999999998</v>
      </c>
      <c r="Z3234">
        <v>1.173</v>
      </c>
      <c r="AA3234">
        <v>3.101</v>
      </c>
      <c r="AB3234">
        <v>2.1230000000000002</v>
      </c>
      <c r="AC3234">
        <v>0.437</v>
      </c>
      <c r="AD3234">
        <v>1.2410000000000001</v>
      </c>
      <c r="AE3234">
        <v>-2.12</v>
      </c>
      <c r="AF3234">
        <v>-0.52800000000000002</v>
      </c>
      <c r="AG3234">
        <v>-4.4139999999999997</v>
      </c>
      <c r="AH3234">
        <v>-4.3010000000000002</v>
      </c>
      <c r="AI3234">
        <v>-1.976</v>
      </c>
      <c r="AJ3234">
        <v>-1.484</v>
      </c>
      <c r="AK3234">
        <v>-1.5009999999999999</v>
      </c>
      <c r="AL3234">
        <v>-0.79700000000000004</v>
      </c>
      <c r="AM3234">
        <v>-1.1499999999999999</v>
      </c>
      <c r="AN3234">
        <v>-2.48</v>
      </c>
      <c r="AO3234">
        <v>-1.6160000000000001</v>
      </c>
      <c r="AP3234">
        <v>-3.3069999999999999</v>
      </c>
      <c r="AQ3234">
        <v>-0.158</v>
      </c>
      <c r="AR3234">
        <v>-2.6150000000000002</v>
      </c>
      <c r="AS3234">
        <v>-2.4630000000000001</v>
      </c>
      <c r="AT3234">
        <v>-2.0049999999999999</v>
      </c>
      <c r="AU3234">
        <v>-1.968</v>
      </c>
      <c r="AV3234">
        <v>-7.2919999999999998</v>
      </c>
      <c r="AW3234">
        <v>2019</v>
      </c>
    </row>
    <row r="3235" spans="1:49" x14ac:dyDescent="0.3">
      <c r="A3235" t="s">
        <v>714</v>
      </c>
      <c r="B3235" t="s">
        <v>104</v>
      </c>
      <c r="C3235" t="s">
        <v>715</v>
      </c>
      <c r="D3235" t="s">
        <v>105</v>
      </c>
      <c r="E3235" t="s">
        <v>12</v>
      </c>
      <c r="F3235" t="s">
        <v>13</v>
      </c>
      <c r="G3235" t="s">
        <v>720</v>
      </c>
      <c r="H3235" t="s">
        <v>15</v>
      </c>
      <c r="I3235" t="s">
        <v>15</v>
      </c>
      <c r="J3235" t="s">
        <v>15</v>
      </c>
      <c r="K3235" t="s">
        <v>15</v>
      </c>
      <c r="L3235" t="s">
        <v>15</v>
      </c>
      <c r="M3235" t="s">
        <v>15</v>
      </c>
      <c r="N3235" t="s">
        <v>15</v>
      </c>
      <c r="O3235" t="s">
        <v>15</v>
      </c>
      <c r="P3235" t="s">
        <v>15</v>
      </c>
      <c r="Q3235" t="s">
        <v>15</v>
      </c>
      <c r="R3235" t="s">
        <v>15</v>
      </c>
      <c r="S3235" t="s">
        <v>15</v>
      </c>
      <c r="T3235" t="s">
        <v>15</v>
      </c>
      <c r="U3235" t="s">
        <v>15</v>
      </c>
      <c r="V3235" t="s">
        <v>15</v>
      </c>
      <c r="W3235" t="s">
        <v>15</v>
      </c>
      <c r="X3235" t="s">
        <v>15</v>
      </c>
      <c r="Y3235">
        <v>204.52799999999999</v>
      </c>
      <c r="Z3235">
        <v>214.62200000000001</v>
      </c>
      <c r="AA3235">
        <v>220.60900000000001</v>
      </c>
      <c r="AB3235">
        <v>223.577</v>
      </c>
      <c r="AC3235">
        <v>252.30699999999999</v>
      </c>
      <c r="AD3235">
        <v>267.67899999999997</v>
      </c>
      <c r="AE3235">
        <v>250.97800000000001</v>
      </c>
      <c r="AF3235">
        <v>267.74</v>
      </c>
      <c r="AG3235">
        <v>271.815</v>
      </c>
      <c r="AH3235">
        <v>234.30099999999999</v>
      </c>
      <c r="AI3235">
        <v>163.434</v>
      </c>
      <c r="AJ3235">
        <v>188.08199999999999</v>
      </c>
      <c r="AK3235">
        <v>204.304</v>
      </c>
      <c r="AL3235">
        <v>231.18799999999999</v>
      </c>
      <c r="AM3235">
        <v>275.84300000000002</v>
      </c>
      <c r="AN3235">
        <v>294.09399999999999</v>
      </c>
      <c r="AO3235">
        <v>283.81099999999998</v>
      </c>
      <c r="AP3235">
        <v>288.036</v>
      </c>
      <c r="AQ3235">
        <v>341.005</v>
      </c>
      <c r="AR3235">
        <v>373.404</v>
      </c>
      <c r="AS3235">
        <v>390.95299999999997</v>
      </c>
      <c r="AT3235">
        <v>423.68599999999998</v>
      </c>
      <c r="AU3235">
        <v>442.99</v>
      </c>
      <c r="AV3235">
        <v>553.38699999999994</v>
      </c>
      <c r="AW3235">
        <v>2019</v>
      </c>
    </row>
    <row r="3236" spans="1:49" x14ac:dyDescent="0.3">
      <c r="A3236" t="s">
        <v>714</v>
      </c>
      <c r="B3236" t="s">
        <v>106</v>
      </c>
      <c r="C3236" t="s">
        <v>715</v>
      </c>
      <c r="D3236" t="s">
        <v>105</v>
      </c>
      <c r="E3236" t="s">
        <v>51</v>
      </c>
      <c r="G3236" t="s">
        <v>127</v>
      </c>
      <c r="H3236" t="s">
        <v>15</v>
      </c>
      <c r="I3236" t="s">
        <v>15</v>
      </c>
      <c r="J3236" t="s">
        <v>15</v>
      </c>
      <c r="K3236" t="s">
        <v>15</v>
      </c>
      <c r="L3236" t="s">
        <v>15</v>
      </c>
      <c r="M3236" t="s">
        <v>15</v>
      </c>
      <c r="N3236" t="s">
        <v>15</v>
      </c>
      <c r="O3236" t="s">
        <v>15</v>
      </c>
      <c r="P3236" t="s">
        <v>15</v>
      </c>
      <c r="Q3236" t="s">
        <v>15</v>
      </c>
      <c r="R3236" t="s">
        <v>15</v>
      </c>
      <c r="S3236" t="s">
        <v>15</v>
      </c>
      <c r="T3236" t="s">
        <v>15</v>
      </c>
      <c r="U3236" t="s">
        <v>15</v>
      </c>
      <c r="V3236" t="s">
        <v>15</v>
      </c>
      <c r="W3236" t="s">
        <v>15</v>
      </c>
      <c r="X3236" t="s">
        <v>15</v>
      </c>
      <c r="Y3236">
        <v>90.522999999999996</v>
      </c>
      <c r="Z3236">
        <v>95.031000000000006</v>
      </c>
      <c r="AA3236">
        <v>83.295000000000002</v>
      </c>
      <c r="AB3236">
        <v>81.88</v>
      </c>
      <c r="AC3236">
        <v>89.563000000000002</v>
      </c>
      <c r="AD3236">
        <v>90.266999999999996</v>
      </c>
      <c r="AE3236">
        <v>81.31</v>
      </c>
      <c r="AF3236">
        <v>81.503</v>
      </c>
      <c r="AG3236">
        <v>79.441999999999993</v>
      </c>
      <c r="AH3236">
        <v>61.648000000000003</v>
      </c>
      <c r="AI3236">
        <v>36.32</v>
      </c>
      <c r="AJ3236">
        <v>37.085000000000001</v>
      </c>
      <c r="AK3236">
        <v>38.58</v>
      </c>
      <c r="AL3236">
        <v>39.290999999999997</v>
      </c>
      <c r="AM3236">
        <v>40.621000000000002</v>
      </c>
      <c r="AN3236">
        <v>35.418999999999997</v>
      </c>
      <c r="AO3236">
        <v>33.154000000000003</v>
      </c>
      <c r="AP3236">
        <v>33.801000000000002</v>
      </c>
      <c r="AQ3236">
        <v>38.585000000000001</v>
      </c>
      <c r="AR3236">
        <v>40.338999999999999</v>
      </c>
      <c r="AS3236">
        <v>39.872999999999998</v>
      </c>
      <c r="AT3236">
        <v>42.603999999999999</v>
      </c>
      <c r="AU3236">
        <v>41.066000000000003</v>
      </c>
      <c r="AV3236">
        <v>48.511000000000003</v>
      </c>
      <c r="AW3236">
        <v>2019</v>
      </c>
    </row>
    <row r="3237" spans="1:49" x14ac:dyDescent="0.3">
      <c r="A3237" t="s">
        <v>714</v>
      </c>
      <c r="B3237" t="s">
        <v>107</v>
      </c>
      <c r="C3237" t="s">
        <v>715</v>
      </c>
      <c r="D3237" t="s">
        <v>108</v>
      </c>
      <c r="E3237" t="s">
        <v>12</v>
      </c>
      <c r="F3237" t="s">
        <v>13</v>
      </c>
      <c r="G3237" t="s">
        <v>720</v>
      </c>
      <c r="H3237" t="s">
        <v>15</v>
      </c>
      <c r="I3237" t="s">
        <v>15</v>
      </c>
      <c r="J3237" t="s">
        <v>15</v>
      </c>
      <c r="K3237" t="s">
        <v>15</v>
      </c>
      <c r="L3237" t="s">
        <v>15</v>
      </c>
      <c r="M3237" t="s">
        <v>15</v>
      </c>
      <c r="N3237" t="s">
        <v>15</v>
      </c>
      <c r="O3237" t="s">
        <v>15</v>
      </c>
      <c r="P3237" t="s">
        <v>15</v>
      </c>
      <c r="Q3237" t="s">
        <v>15</v>
      </c>
      <c r="R3237" t="s">
        <v>15</v>
      </c>
      <c r="S3237" t="s">
        <v>15</v>
      </c>
      <c r="T3237" t="s">
        <v>15</v>
      </c>
      <c r="U3237" t="s">
        <v>15</v>
      </c>
      <c r="V3237" t="s">
        <v>15</v>
      </c>
      <c r="W3237" t="s">
        <v>15</v>
      </c>
      <c r="X3237" t="s">
        <v>15</v>
      </c>
      <c r="Y3237">
        <v>228.95599999999999</v>
      </c>
      <c r="Z3237">
        <v>243.99299999999999</v>
      </c>
      <c r="AA3237">
        <v>257.18200000000002</v>
      </c>
      <c r="AB3237">
        <v>265.49200000000002</v>
      </c>
      <c r="AC3237">
        <v>294.79599999999999</v>
      </c>
      <c r="AD3237">
        <v>311.59899999999999</v>
      </c>
      <c r="AE3237">
        <v>295.14100000000002</v>
      </c>
      <c r="AF3237">
        <v>301.46699999999998</v>
      </c>
      <c r="AG3237">
        <v>310.476</v>
      </c>
      <c r="AH3237">
        <v>283.13799999999998</v>
      </c>
      <c r="AI3237">
        <v>214.72800000000001</v>
      </c>
      <c r="AJ3237">
        <v>244.68899999999999</v>
      </c>
      <c r="AK3237">
        <v>277.04000000000002</v>
      </c>
      <c r="AL3237">
        <v>312.322</v>
      </c>
      <c r="AM3237">
        <v>350.89800000000002</v>
      </c>
      <c r="AN3237">
        <v>371.10300000000001</v>
      </c>
      <c r="AO3237">
        <v>354.74299999999999</v>
      </c>
      <c r="AP3237">
        <v>329.55799999999999</v>
      </c>
      <c r="AQ3237">
        <v>372.96600000000001</v>
      </c>
      <c r="AR3237">
        <v>409.161</v>
      </c>
      <c r="AS3237">
        <v>423.87599999999998</v>
      </c>
      <c r="AT3237">
        <v>471.06099999999998</v>
      </c>
      <c r="AU3237">
        <v>473.24700000000001</v>
      </c>
      <c r="AV3237">
        <v>586.04899999999998</v>
      </c>
      <c r="AW3237">
        <v>2019</v>
      </c>
    </row>
    <row r="3238" spans="1:49" x14ac:dyDescent="0.3">
      <c r="A3238" t="s">
        <v>714</v>
      </c>
      <c r="B3238" t="s">
        <v>109</v>
      </c>
      <c r="C3238" t="s">
        <v>715</v>
      </c>
      <c r="D3238" t="s">
        <v>108</v>
      </c>
      <c r="E3238" t="s">
        <v>51</v>
      </c>
      <c r="G3238" t="s">
        <v>110</v>
      </c>
      <c r="H3238" t="s">
        <v>15</v>
      </c>
      <c r="I3238" t="s">
        <v>15</v>
      </c>
      <c r="J3238" t="s">
        <v>15</v>
      </c>
      <c r="K3238" t="s">
        <v>15</v>
      </c>
      <c r="L3238" t="s">
        <v>15</v>
      </c>
      <c r="M3238" t="s">
        <v>15</v>
      </c>
      <c r="N3238" t="s">
        <v>15</v>
      </c>
      <c r="O3238" t="s">
        <v>15</v>
      </c>
      <c r="P3238" t="s">
        <v>15</v>
      </c>
      <c r="Q3238" t="s">
        <v>15</v>
      </c>
      <c r="R3238" t="s">
        <v>15</v>
      </c>
      <c r="S3238" t="s">
        <v>15</v>
      </c>
      <c r="T3238" t="s">
        <v>15</v>
      </c>
      <c r="U3238" t="s">
        <v>15</v>
      </c>
      <c r="V3238" t="s">
        <v>15</v>
      </c>
      <c r="W3238" t="s">
        <v>15</v>
      </c>
      <c r="X3238" t="s">
        <v>15</v>
      </c>
      <c r="Y3238">
        <v>101.33499999999999</v>
      </c>
      <c r="Z3238">
        <v>108.03700000000001</v>
      </c>
      <c r="AA3238">
        <v>97.103999999999999</v>
      </c>
      <c r="AB3238">
        <v>97.23</v>
      </c>
      <c r="AC3238">
        <v>104.646</v>
      </c>
      <c r="AD3238">
        <v>105.078</v>
      </c>
      <c r="AE3238">
        <v>95.617000000000004</v>
      </c>
      <c r="AF3238">
        <v>91.77</v>
      </c>
      <c r="AG3238">
        <v>90.741</v>
      </c>
      <c r="AH3238">
        <v>74.498000000000005</v>
      </c>
      <c r="AI3238">
        <v>47.719000000000001</v>
      </c>
      <c r="AJ3238">
        <v>48.247</v>
      </c>
      <c r="AK3238">
        <v>52.316000000000003</v>
      </c>
      <c r="AL3238">
        <v>53.079000000000001</v>
      </c>
      <c r="AM3238">
        <v>51.673000000000002</v>
      </c>
      <c r="AN3238">
        <v>44.694000000000003</v>
      </c>
      <c r="AO3238">
        <v>41.44</v>
      </c>
      <c r="AP3238">
        <v>38.673999999999999</v>
      </c>
      <c r="AQ3238">
        <v>42.201000000000001</v>
      </c>
      <c r="AR3238">
        <v>44.201000000000001</v>
      </c>
      <c r="AS3238">
        <v>43.231000000000002</v>
      </c>
      <c r="AT3238">
        <v>47.368000000000002</v>
      </c>
      <c r="AU3238">
        <v>43.871000000000002</v>
      </c>
      <c r="AV3238">
        <v>51.374000000000002</v>
      </c>
      <c r="AW3238">
        <v>2019</v>
      </c>
    </row>
    <row r="3239" spans="1:49" x14ac:dyDescent="0.3">
      <c r="A3239" t="s">
        <v>714</v>
      </c>
      <c r="B3239" t="s">
        <v>111</v>
      </c>
      <c r="C3239" t="s">
        <v>715</v>
      </c>
      <c r="D3239" t="s">
        <v>112</v>
      </c>
      <c r="E3239" t="s">
        <v>12</v>
      </c>
      <c r="F3239" t="s">
        <v>13</v>
      </c>
      <c r="G3239" t="s">
        <v>720</v>
      </c>
      <c r="H3239">
        <v>2.1459999999999999</v>
      </c>
      <c r="I3239">
        <v>2.2730000000000001</v>
      </c>
      <c r="J3239">
        <v>2.0760000000000001</v>
      </c>
      <c r="K3239">
        <v>2.1080000000000001</v>
      </c>
      <c r="L3239">
        <v>2.504</v>
      </c>
      <c r="M3239">
        <v>2.964</v>
      </c>
      <c r="N3239">
        <v>3.3690000000000002</v>
      </c>
      <c r="O3239">
        <v>7.1070000000000002</v>
      </c>
      <c r="P3239">
        <v>8.2750000000000004</v>
      </c>
      <c r="Q3239">
        <v>22.600999999999999</v>
      </c>
      <c r="R3239">
        <v>34.523000000000003</v>
      </c>
      <c r="S3239">
        <v>84.991</v>
      </c>
      <c r="T3239">
        <v>102.78100000000001</v>
      </c>
      <c r="U3239">
        <v>127.104</v>
      </c>
      <c r="V3239">
        <v>162.66399999999999</v>
      </c>
      <c r="W3239">
        <v>189.15100000000001</v>
      </c>
      <c r="X3239">
        <v>209.92</v>
      </c>
      <c r="Y3239">
        <v>225.94</v>
      </c>
      <c r="Z3239">
        <v>225.84299999999999</v>
      </c>
      <c r="AA3239">
        <v>264.851</v>
      </c>
      <c r="AB3239">
        <v>273.05399999999997</v>
      </c>
      <c r="AC3239">
        <v>281.70800000000003</v>
      </c>
      <c r="AD3239">
        <v>296.54000000000002</v>
      </c>
      <c r="AE3239">
        <v>308.67</v>
      </c>
      <c r="AF3239">
        <v>328.50299999999999</v>
      </c>
      <c r="AG3239">
        <v>342.15699999999998</v>
      </c>
      <c r="AH3239">
        <v>380.06099999999998</v>
      </c>
      <c r="AI3239">
        <v>449.98200000000003</v>
      </c>
      <c r="AJ3239">
        <v>507.16300000000001</v>
      </c>
      <c r="AK3239">
        <v>529.553</v>
      </c>
      <c r="AL3239">
        <v>588.404</v>
      </c>
      <c r="AM3239">
        <v>679.072</v>
      </c>
      <c r="AN3239">
        <v>830.32600000000002</v>
      </c>
      <c r="AO3239">
        <v>856.04200000000003</v>
      </c>
      <c r="AP3239">
        <v>852.15300000000002</v>
      </c>
      <c r="AQ3239">
        <v>883.78700000000003</v>
      </c>
      <c r="AR3239">
        <v>925.67700000000002</v>
      </c>
      <c r="AS3239">
        <v>980.49800000000005</v>
      </c>
      <c r="AT3239">
        <v>994.47199999999998</v>
      </c>
      <c r="AU3239" s="1">
        <v>1078.729</v>
      </c>
      <c r="AV3239" s="1">
        <v>1140.7570000000001</v>
      </c>
      <c r="AW3239">
        <v>2019</v>
      </c>
    </row>
    <row r="3240" spans="1:49" x14ac:dyDescent="0.3">
      <c r="A3240" t="s">
        <v>714</v>
      </c>
      <c r="B3240" t="s">
        <v>113</v>
      </c>
      <c r="C3240" t="s">
        <v>715</v>
      </c>
      <c r="D3240" t="s">
        <v>114</v>
      </c>
      <c r="E3240" t="s">
        <v>22</v>
      </c>
      <c r="F3240" t="s">
        <v>13</v>
      </c>
      <c r="G3240" t="s">
        <v>721</v>
      </c>
      <c r="H3240">
        <v>-0.153</v>
      </c>
      <c r="I3240">
        <v>-0.23799999999999999</v>
      </c>
      <c r="J3240">
        <v>-0.18099999999999999</v>
      </c>
      <c r="K3240">
        <v>-0.18099999999999999</v>
      </c>
      <c r="L3240">
        <v>-0.11600000000000001</v>
      </c>
      <c r="M3240">
        <v>-0.15</v>
      </c>
      <c r="N3240">
        <v>-0.161</v>
      </c>
      <c r="O3240">
        <v>-0.127</v>
      </c>
      <c r="P3240">
        <v>-0.1</v>
      </c>
      <c r="Q3240">
        <v>-0.12</v>
      </c>
      <c r="R3240">
        <v>-0.161</v>
      </c>
      <c r="S3240">
        <v>-0.13800000000000001</v>
      </c>
      <c r="T3240">
        <v>-0.11600000000000001</v>
      </c>
      <c r="U3240">
        <v>-9.8000000000000004E-2</v>
      </c>
      <c r="V3240">
        <v>-5.8999999999999997E-2</v>
      </c>
      <c r="W3240">
        <v>-5.7000000000000002E-2</v>
      </c>
      <c r="X3240">
        <v>-3.2000000000000001E-2</v>
      </c>
      <c r="Y3240">
        <v>-8.1000000000000003E-2</v>
      </c>
      <c r="Z3240">
        <v>-9.0999999999999998E-2</v>
      </c>
      <c r="AA3240">
        <v>-0.02</v>
      </c>
      <c r="AB3240">
        <v>-7.0000000000000007E-2</v>
      </c>
      <c r="AC3240">
        <v>-7.0999999999999994E-2</v>
      </c>
      <c r="AD3240">
        <v>-0.05</v>
      </c>
      <c r="AE3240">
        <v>-4.4999999999999998E-2</v>
      </c>
      <c r="AF3240">
        <v>-1.9E-2</v>
      </c>
      <c r="AG3240">
        <v>-9.8000000000000004E-2</v>
      </c>
      <c r="AH3240">
        <v>-0.16400000000000001</v>
      </c>
      <c r="AI3240">
        <v>-0.13100000000000001</v>
      </c>
      <c r="AJ3240">
        <v>-0.23200000000000001</v>
      </c>
      <c r="AK3240">
        <v>-0.14599999999999999</v>
      </c>
      <c r="AL3240">
        <v>-0.189</v>
      </c>
      <c r="AM3240">
        <v>-0.314</v>
      </c>
      <c r="AN3240">
        <v>-0.30199999999999999</v>
      </c>
      <c r="AO3240">
        <v>-0.41199999999999998</v>
      </c>
      <c r="AP3240">
        <v>-0.27600000000000002</v>
      </c>
      <c r="AQ3240">
        <v>-0.14699999999999999</v>
      </c>
      <c r="AR3240">
        <v>6.5000000000000002E-2</v>
      </c>
      <c r="AS3240">
        <v>-0.23200000000000001</v>
      </c>
      <c r="AT3240">
        <v>-1.389</v>
      </c>
      <c r="AU3240">
        <v>-2.8170000000000002</v>
      </c>
      <c r="AV3240">
        <v>-0.79400000000000004</v>
      </c>
      <c r="AW3240">
        <v>2020</v>
      </c>
    </row>
    <row r="3241" spans="1:49" x14ac:dyDescent="0.3">
      <c r="A3241" t="s">
        <v>714</v>
      </c>
      <c r="B3241" t="s">
        <v>116</v>
      </c>
      <c r="C3241" t="s">
        <v>715</v>
      </c>
      <c r="D3241" t="s">
        <v>114</v>
      </c>
      <c r="E3241" t="s">
        <v>51</v>
      </c>
      <c r="G3241" t="s">
        <v>117</v>
      </c>
      <c r="H3241">
        <v>-18.219000000000001</v>
      </c>
      <c r="I3241">
        <v>-29.472999999999999</v>
      </c>
      <c r="J3241">
        <v>-26.108000000000001</v>
      </c>
      <c r="K3241">
        <v>-25.722000000000001</v>
      </c>
      <c r="L3241">
        <v>-17.768999999999998</v>
      </c>
      <c r="M3241">
        <v>-21.510999999999999</v>
      </c>
      <c r="N3241">
        <v>-20.411999999999999</v>
      </c>
      <c r="O3241">
        <v>-17.431999999999999</v>
      </c>
      <c r="P3241">
        <v>-12.074999999999999</v>
      </c>
      <c r="Q3241">
        <v>-14.38</v>
      </c>
      <c r="R3241">
        <v>-23.486000000000001</v>
      </c>
      <c r="S3241">
        <v>-18.54</v>
      </c>
      <c r="T3241">
        <v>-14.045</v>
      </c>
      <c r="U3241">
        <v>-9.7449999999999992</v>
      </c>
      <c r="V3241">
        <v>-5.0359999999999996</v>
      </c>
      <c r="W3241">
        <v>-4.2549999999999999</v>
      </c>
      <c r="X3241">
        <v>-2.1240000000000001</v>
      </c>
      <c r="Y3241">
        <v>-5.1360000000000001</v>
      </c>
      <c r="Z3241">
        <v>-6.0880000000000001</v>
      </c>
      <c r="AA3241">
        <v>-1.373</v>
      </c>
      <c r="AB3241">
        <v>-4.6559999999999997</v>
      </c>
      <c r="AC3241">
        <v>-4.6950000000000003</v>
      </c>
      <c r="AD3241">
        <v>-3.194</v>
      </c>
      <c r="AE3241">
        <v>-2.8540000000000001</v>
      </c>
      <c r="AF3241">
        <v>-1.153</v>
      </c>
      <c r="AG3241">
        <v>-5.7039999999999997</v>
      </c>
      <c r="AH3241">
        <v>-8.6430000000000007</v>
      </c>
      <c r="AI3241">
        <v>-5.9029999999999996</v>
      </c>
      <c r="AJ3241">
        <v>-9.3219999999999992</v>
      </c>
      <c r="AK3241">
        <v>-5.6340000000000003</v>
      </c>
      <c r="AL3241">
        <v>-6.5430000000000001</v>
      </c>
      <c r="AM3241">
        <v>-9.4209999999999994</v>
      </c>
      <c r="AN3241">
        <v>-7.4320000000000004</v>
      </c>
      <c r="AO3241">
        <v>-9.8859999999999992</v>
      </c>
      <c r="AP3241">
        <v>-6.6760000000000002</v>
      </c>
      <c r="AQ3241">
        <v>-3.44</v>
      </c>
      <c r="AR3241">
        <v>1.4530000000000001</v>
      </c>
      <c r="AS3241">
        <v>-4.8760000000000003</v>
      </c>
      <c r="AT3241">
        <v>-29.021999999999998</v>
      </c>
      <c r="AU3241">
        <v>-54.439</v>
      </c>
      <c r="AV3241">
        <v>-14.51</v>
      </c>
      <c r="AW3241">
        <v>2020</v>
      </c>
    </row>
    <row r="3242" spans="1:49" x14ac:dyDescent="0.3">
      <c r="A3242" t="s">
        <v>722</v>
      </c>
      <c r="B3242" t="s">
        <v>9</v>
      </c>
      <c r="C3242" t="s">
        <v>723</v>
      </c>
      <c r="D3242" t="s">
        <v>11</v>
      </c>
      <c r="E3242" t="s">
        <v>12</v>
      </c>
      <c r="F3242" t="s">
        <v>13</v>
      </c>
      <c r="G3242" t="s">
        <v>724</v>
      </c>
      <c r="H3242">
        <v>466.15</v>
      </c>
      <c r="I3242">
        <v>471.07299999999998</v>
      </c>
      <c r="J3242">
        <v>457.89600000000002</v>
      </c>
      <c r="K3242">
        <v>451.029</v>
      </c>
      <c r="L3242">
        <v>451.935</v>
      </c>
      <c r="M3242">
        <v>455.35399999999998</v>
      </c>
      <c r="N3242">
        <v>456.59699999999998</v>
      </c>
      <c r="O3242">
        <v>454.62299999999999</v>
      </c>
      <c r="P3242">
        <v>457.16399999999999</v>
      </c>
      <c r="Q3242">
        <v>451.99400000000003</v>
      </c>
      <c r="R3242">
        <v>450.00700000000001</v>
      </c>
      <c r="S3242">
        <v>455.685</v>
      </c>
      <c r="T3242">
        <v>445.42700000000002</v>
      </c>
      <c r="U3242">
        <v>423.505</v>
      </c>
      <c r="V3242">
        <v>374.36700000000002</v>
      </c>
      <c r="W3242">
        <v>411.39800000000002</v>
      </c>
      <c r="X3242">
        <v>428.44200000000001</v>
      </c>
      <c r="Y3242">
        <v>440.03</v>
      </c>
      <c r="Z3242">
        <v>449.63099999999997</v>
      </c>
      <c r="AA3242">
        <v>461.81700000000001</v>
      </c>
      <c r="AB3242">
        <v>465.83499999999998</v>
      </c>
      <c r="AC3242">
        <v>464.238</v>
      </c>
      <c r="AD3242">
        <v>469.12099999999998</v>
      </c>
      <c r="AE3242">
        <v>485.45</v>
      </c>
      <c r="AF3242">
        <v>479.053</v>
      </c>
      <c r="AG3242">
        <v>493.77</v>
      </c>
      <c r="AH3242">
        <v>502.50400000000002</v>
      </c>
      <c r="AI3242">
        <v>526.154</v>
      </c>
      <c r="AJ3242">
        <v>540.13900000000001</v>
      </c>
      <c r="AK3242">
        <v>571.95600000000002</v>
      </c>
      <c r="AL3242">
        <v>539.63099999999997</v>
      </c>
      <c r="AM3242">
        <v>567.14300000000003</v>
      </c>
      <c r="AN3242">
        <v>569.99199999999996</v>
      </c>
      <c r="AO3242">
        <v>594.64300000000003</v>
      </c>
      <c r="AP3242">
        <v>604.88699999999994</v>
      </c>
      <c r="AQ3242">
        <v>620.38699999999994</v>
      </c>
      <c r="AR3242">
        <v>631.63099999999997</v>
      </c>
      <c r="AS3242">
        <v>647.48699999999997</v>
      </c>
      <c r="AT3242">
        <v>658.28599999999994</v>
      </c>
      <c r="AU3242">
        <v>647.19600000000003</v>
      </c>
      <c r="AV3242">
        <v>625.55799999999999</v>
      </c>
      <c r="AW3242">
        <v>2020</v>
      </c>
    </row>
    <row r="3243" spans="1:49" x14ac:dyDescent="0.3">
      <c r="A3243" t="s">
        <v>722</v>
      </c>
      <c r="B3243" t="s">
        <v>16</v>
      </c>
      <c r="C3243" t="s">
        <v>723</v>
      </c>
      <c r="D3243" t="s">
        <v>11</v>
      </c>
      <c r="E3243" t="s">
        <v>17</v>
      </c>
      <c r="G3243" t="s">
        <v>18</v>
      </c>
      <c r="H3243">
        <v>7.3449999999999998</v>
      </c>
      <c r="I3243">
        <v>1.056</v>
      </c>
      <c r="J3243">
        <v>-2.7970000000000002</v>
      </c>
      <c r="K3243">
        <v>-1.5</v>
      </c>
      <c r="L3243">
        <v>0.20100000000000001</v>
      </c>
      <c r="M3243">
        <v>0.75700000000000001</v>
      </c>
      <c r="N3243">
        <v>0.27300000000000002</v>
      </c>
      <c r="O3243">
        <v>-0.432</v>
      </c>
      <c r="P3243">
        <v>0.55900000000000005</v>
      </c>
      <c r="Q3243">
        <v>-1.131</v>
      </c>
      <c r="R3243">
        <v>-0.44</v>
      </c>
      <c r="S3243">
        <v>1.262</v>
      </c>
      <c r="T3243">
        <v>-2.2509999999999999</v>
      </c>
      <c r="U3243">
        <v>-4.9219999999999997</v>
      </c>
      <c r="V3243">
        <v>-11.603</v>
      </c>
      <c r="W3243">
        <v>9.8919999999999995</v>
      </c>
      <c r="X3243">
        <v>4.1429999999999998</v>
      </c>
      <c r="Y3243">
        <v>2.7050000000000001</v>
      </c>
      <c r="Z3243">
        <v>2.1819999999999999</v>
      </c>
      <c r="AA3243">
        <v>2.71</v>
      </c>
      <c r="AB3243">
        <v>0.87</v>
      </c>
      <c r="AC3243">
        <v>-0.34300000000000003</v>
      </c>
      <c r="AD3243">
        <v>1.052</v>
      </c>
      <c r="AE3243">
        <v>3.4809999999999999</v>
      </c>
      <c r="AF3243">
        <v>-1.3180000000000001</v>
      </c>
      <c r="AG3243">
        <v>3.0720000000000001</v>
      </c>
      <c r="AH3243">
        <v>1.7689999999999999</v>
      </c>
      <c r="AI3243">
        <v>4.7069999999999999</v>
      </c>
      <c r="AJ3243">
        <v>2.6579999999999999</v>
      </c>
      <c r="AK3243">
        <v>5.89</v>
      </c>
      <c r="AL3243">
        <v>-5.6520000000000001</v>
      </c>
      <c r="AM3243">
        <v>5.0979999999999999</v>
      </c>
      <c r="AN3243">
        <v>0.502</v>
      </c>
      <c r="AO3243">
        <v>4.3250000000000002</v>
      </c>
      <c r="AP3243">
        <v>1.7230000000000001</v>
      </c>
      <c r="AQ3243">
        <v>2.5630000000000002</v>
      </c>
      <c r="AR3243">
        <v>1.8120000000000001</v>
      </c>
      <c r="AS3243">
        <v>2.5099999999999998</v>
      </c>
      <c r="AT3243">
        <v>1.6679999999999999</v>
      </c>
      <c r="AU3243">
        <v>-1.6850000000000001</v>
      </c>
      <c r="AV3243">
        <v>-3.343</v>
      </c>
      <c r="AW3243">
        <v>2020</v>
      </c>
    </row>
    <row r="3244" spans="1:49" x14ac:dyDescent="0.3">
      <c r="A3244" t="s">
        <v>722</v>
      </c>
      <c r="B3244" t="s">
        <v>19</v>
      </c>
      <c r="C3244" t="s">
        <v>723</v>
      </c>
      <c r="D3244" t="s">
        <v>20</v>
      </c>
      <c r="E3244" t="s">
        <v>12</v>
      </c>
      <c r="F3244" t="s">
        <v>13</v>
      </c>
      <c r="G3244" t="s">
        <v>724</v>
      </c>
      <c r="H3244">
        <v>13.316000000000001</v>
      </c>
      <c r="I3244">
        <v>14.659000000000001</v>
      </c>
      <c r="J3244">
        <v>15.246</v>
      </c>
      <c r="K3244">
        <v>16.364000000000001</v>
      </c>
      <c r="L3244">
        <v>18.132999999999999</v>
      </c>
      <c r="M3244">
        <v>20.135000000000002</v>
      </c>
      <c r="N3244">
        <v>22.372</v>
      </c>
      <c r="O3244">
        <v>11.022</v>
      </c>
      <c r="P3244">
        <v>7.2480000000000002</v>
      </c>
      <c r="Q3244">
        <v>6.7</v>
      </c>
      <c r="R3244">
        <v>8.5280000000000005</v>
      </c>
      <c r="S3244">
        <v>9.1929999999999996</v>
      </c>
      <c r="T3244">
        <v>8.9760000000000009</v>
      </c>
      <c r="U3244">
        <v>13.574</v>
      </c>
      <c r="V3244">
        <v>45.088000000000001</v>
      </c>
      <c r="W3244">
        <v>70.186999999999998</v>
      </c>
      <c r="X3244">
        <v>80.385999999999996</v>
      </c>
      <c r="Y3244">
        <v>93.066999999999993</v>
      </c>
      <c r="Z3244">
        <v>108.56100000000001</v>
      </c>
      <c r="AA3244">
        <v>119.34399999999999</v>
      </c>
      <c r="AB3244">
        <v>133.69200000000001</v>
      </c>
      <c r="AC3244">
        <v>150.88499999999999</v>
      </c>
      <c r="AD3244">
        <v>164.05600000000001</v>
      </c>
      <c r="AE3244">
        <v>195.267</v>
      </c>
      <c r="AF3244">
        <v>239.56399999999999</v>
      </c>
      <c r="AG3244">
        <v>280.06400000000002</v>
      </c>
      <c r="AH3244">
        <v>311.61500000000001</v>
      </c>
      <c r="AI3244">
        <v>356.149</v>
      </c>
      <c r="AJ3244">
        <v>401.23399999999998</v>
      </c>
      <c r="AK3244">
        <v>471.79599999999999</v>
      </c>
      <c r="AL3244">
        <v>478.04399999999998</v>
      </c>
      <c r="AM3244">
        <v>524.12400000000002</v>
      </c>
      <c r="AN3244">
        <v>569.99199999999996</v>
      </c>
      <c r="AO3244">
        <v>642.67399999999998</v>
      </c>
      <c r="AP3244">
        <v>675.572</v>
      </c>
      <c r="AQ3244">
        <v>720.255</v>
      </c>
      <c r="AR3244">
        <v>844.47900000000004</v>
      </c>
      <c r="AS3244">
        <v>986.91899999999998</v>
      </c>
      <c r="AT3244" s="1">
        <v>1076.413</v>
      </c>
      <c r="AU3244" s="1">
        <v>1244.0139999999999</v>
      </c>
      <c r="AV3244" s="1">
        <v>1449.8879999999999</v>
      </c>
      <c r="AW3244">
        <v>2020</v>
      </c>
    </row>
    <row r="3245" spans="1:49" x14ac:dyDescent="0.3">
      <c r="A3245" t="s">
        <v>722</v>
      </c>
      <c r="B3245" t="s">
        <v>21</v>
      </c>
      <c r="C3245" t="s">
        <v>723</v>
      </c>
      <c r="D3245" t="s">
        <v>20</v>
      </c>
      <c r="E3245" t="s">
        <v>22</v>
      </c>
      <c r="F3245" t="s">
        <v>13</v>
      </c>
      <c r="G3245" t="s">
        <v>23</v>
      </c>
      <c r="H3245">
        <v>2.6640000000000001</v>
      </c>
      <c r="I3245">
        <v>2.9319999999999999</v>
      </c>
      <c r="J3245">
        <v>3.05</v>
      </c>
      <c r="K3245">
        <v>3.2730000000000001</v>
      </c>
      <c r="L3245">
        <v>3.6269999999999998</v>
      </c>
      <c r="M3245">
        <v>4.0279999999999996</v>
      </c>
      <c r="N3245">
        <v>4.4749999999999996</v>
      </c>
      <c r="O3245">
        <v>2.2050000000000001</v>
      </c>
      <c r="P3245">
        <v>1.45</v>
      </c>
      <c r="Q3245">
        <v>1.34</v>
      </c>
      <c r="R3245">
        <v>1.706</v>
      </c>
      <c r="S3245">
        <v>1.53</v>
      </c>
      <c r="T3245">
        <v>0.91800000000000004</v>
      </c>
      <c r="U3245">
        <v>1.107</v>
      </c>
      <c r="V3245">
        <v>3.0539999999999998</v>
      </c>
      <c r="W3245">
        <v>4.8460000000000001</v>
      </c>
      <c r="X3245">
        <v>5</v>
      </c>
      <c r="Y3245">
        <v>5.7480000000000002</v>
      </c>
      <c r="Z3245">
        <v>6.4080000000000004</v>
      </c>
      <c r="AA3245">
        <v>7.1479999999999997</v>
      </c>
      <c r="AB3245">
        <v>6.81</v>
      </c>
      <c r="AC3245">
        <v>6.2850000000000001</v>
      </c>
      <c r="AD3245">
        <v>6.0640000000000001</v>
      </c>
      <c r="AE3245">
        <v>4.8659999999999997</v>
      </c>
      <c r="AF3245">
        <v>6.0369999999999999</v>
      </c>
      <c r="AG3245">
        <v>7.1859999999999999</v>
      </c>
      <c r="AH3245">
        <v>7.5069999999999997</v>
      </c>
      <c r="AI3245">
        <v>9.5220000000000002</v>
      </c>
      <c r="AJ3245">
        <v>10.488</v>
      </c>
      <c r="AK3245">
        <v>11.598000000000001</v>
      </c>
      <c r="AL3245">
        <v>11.852</v>
      </c>
      <c r="AM3245">
        <v>13.009</v>
      </c>
      <c r="AN3245">
        <v>13.709</v>
      </c>
      <c r="AO3245">
        <v>14.904</v>
      </c>
      <c r="AP3245">
        <v>15.137</v>
      </c>
      <c r="AQ3245">
        <v>14.831</v>
      </c>
      <c r="AR3245">
        <v>13.996</v>
      </c>
      <c r="AS3245">
        <v>15.036</v>
      </c>
      <c r="AT3245">
        <v>16.454000000000001</v>
      </c>
      <c r="AU3245">
        <v>14.787000000000001</v>
      </c>
      <c r="AV3245">
        <v>14.507999999999999</v>
      </c>
      <c r="AW3245">
        <v>2020</v>
      </c>
    </row>
    <row r="3246" spans="1:49" x14ac:dyDescent="0.3">
      <c r="A3246" t="s">
        <v>722</v>
      </c>
      <c r="B3246" t="s">
        <v>24</v>
      </c>
      <c r="C3246" t="s">
        <v>723</v>
      </c>
      <c r="D3246" t="s">
        <v>20</v>
      </c>
      <c r="E3246" t="s">
        <v>25</v>
      </c>
      <c r="F3246" t="s">
        <v>13</v>
      </c>
      <c r="G3246" t="s">
        <v>23</v>
      </c>
      <c r="H3246">
        <v>10.023999999999999</v>
      </c>
      <c r="I3246">
        <v>11.087999999999999</v>
      </c>
      <c r="J3246">
        <v>11.444000000000001</v>
      </c>
      <c r="K3246">
        <v>11.714</v>
      </c>
      <c r="L3246">
        <v>12.161</v>
      </c>
      <c r="M3246">
        <v>12.641</v>
      </c>
      <c r="N3246">
        <v>12.93</v>
      </c>
      <c r="O3246">
        <v>13.193</v>
      </c>
      <c r="P3246">
        <v>13.734999999999999</v>
      </c>
      <c r="Q3246">
        <v>14.112</v>
      </c>
      <c r="R3246">
        <v>14.574999999999999</v>
      </c>
      <c r="S3246">
        <v>15.259</v>
      </c>
      <c r="T3246">
        <v>15.255000000000001</v>
      </c>
      <c r="U3246">
        <v>14.848000000000001</v>
      </c>
      <c r="V3246">
        <v>13.404999999999999</v>
      </c>
      <c r="W3246">
        <v>15.04</v>
      </c>
      <c r="X3246">
        <v>15.95</v>
      </c>
      <c r="Y3246">
        <v>16.664000000000001</v>
      </c>
      <c r="Z3246">
        <v>17.219000000000001</v>
      </c>
      <c r="AA3246">
        <v>17.934999999999999</v>
      </c>
      <c r="AB3246">
        <v>18.501000000000001</v>
      </c>
      <c r="AC3246">
        <v>18.853000000000002</v>
      </c>
      <c r="AD3246">
        <v>19.347999999999999</v>
      </c>
      <c r="AE3246">
        <v>20.417000000000002</v>
      </c>
      <c r="AF3246">
        <v>20.689</v>
      </c>
      <c r="AG3246">
        <v>21.992999999999999</v>
      </c>
      <c r="AH3246">
        <v>23.073</v>
      </c>
      <c r="AI3246">
        <v>24.812000000000001</v>
      </c>
      <c r="AJ3246">
        <v>25.96</v>
      </c>
      <c r="AK3246">
        <v>27.664999999999999</v>
      </c>
      <c r="AL3246">
        <v>26.414999999999999</v>
      </c>
      <c r="AM3246">
        <v>28.338999999999999</v>
      </c>
      <c r="AN3246">
        <v>28.318000000000001</v>
      </c>
      <c r="AO3246">
        <v>30.706</v>
      </c>
      <c r="AP3246">
        <v>31.283000000000001</v>
      </c>
      <c r="AQ3246">
        <v>31.001999999999999</v>
      </c>
      <c r="AR3246">
        <v>33.430999999999997</v>
      </c>
      <c r="AS3246">
        <v>34.631</v>
      </c>
      <c r="AT3246">
        <v>36.048999999999999</v>
      </c>
      <c r="AU3246">
        <v>36.076000000000001</v>
      </c>
      <c r="AV3246">
        <v>35.29</v>
      </c>
      <c r="AW3246">
        <v>2020</v>
      </c>
    </row>
    <row r="3247" spans="1:49" x14ac:dyDescent="0.3">
      <c r="A3247" t="s">
        <v>722</v>
      </c>
      <c r="B3247" t="s">
        <v>26</v>
      </c>
      <c r="C3247" t="s">
        <v>723</v>
      </c>
      <c r="D3247" t="s">
        <v>27</v>
      </c>
      <c r="E3247" t="s">
        <v>28</v>
      </c>
      <c r="G3247" t="s">
        <v>29</v>
      </c>
      <c r="H3247">
        <v>2.8570000000000002</v>
      </c>
      <c r="I3247">
        <v>3.1120000000000001</v>
      </c>
      <c r="J3247">
        <v>3.33</v>
      </c>
      <c r="K3247">
        <v>3.6280000000000001</v>
      </c>
      <c r="L3247">
        <v>4.0119999999999996</v>
      </c>
      <c r="M3247">
        <v>4.4219999999999997</v>
      </c>
      <c r="N3247">
        <v>4.9000000000000004</v>
      </c>
      <c r="O3247">
        <v>2.4239999999999999</v>
      </c>
      <c r="P3247">
        <v>1.585</v>
      </c>
      <c r="Q3247">
        <v>1.482</v>
      </c>
      <c r="R3247">
        <v>1.895</v>
      </c>
      <c r="S3247">
        <v>2.0169999999999999</v>
      </c>
      <c r="T3247">
        <v>2.0150000000000001</v>
      </c>
      <c r="U3247">
        <v>3.2050000000000001</v>
      </c>
      <c r="V3247">
        <v>12.044</v>
      </c>
      <c r="W3247">
        <v>17.061</v>
      </c>
      <c r="X3247">
        <v>18.762</v>
      </c>
      <c r="Y3247">
        <v>21.15</v>
      </c>
      <c r="Z3247">
        <v>24.145</v>
      </c>
      <c r="AA3247">
        <v>25.841999999999999</v>
      </c>
      <c r="AB3247">
        <v>28.699000000000002</v>
      </c>
      <c r="AC3247">
        <v>32.502000000000002</v>
      </c>
      <c r="AD3247">
        <v>34.970999999999997</v>
      </c>
      <c r="AE3247">
        <v>40.223999999999997</v>
      </c>
      <c r="AF3247">
        <v>50.008000000000003</v>
      </c>
      <c r="AG3247">
        <v>56.719000000000001</v>
      </c>
      <c r="AH3247">
        <v>62.012999999999998</v>
      </c>
      <c r="AI3247">
        <v>67.688999999999993</v>
      </c>
      <c r="AJ3247">
        <v>74.283000000000001</v>
      </c>
      <c r="AK3247">
        <v>82.488</v>
      </c>
      <c r="AL3247">
        <v>88.587000000000003</v>
      </c>
      <c r="AM3247">
        <v>92.415000000000006</v>
      </c>
      <c r="AN3247">
        <v>100</v>
      </c>
      <c r="AO3247">
        <v>108.077</v>
      </c>
      <c r="AP3247">
        <v>111.68600000000001</v>
      </c>
      <c r="AQ3247">
        <v>116.098</v>
      </c>
      <c r="AR3247">
        <v>133.69800000000001</v>
      </c>
      <c r="AS3247">
        <v>152.423</v>
      </c>
      <c r="AT3247">
        <v>163.518</v>
      </c>
      <c r="AU3247">
        <v>192.21600000000001</v>
      </c>
      <c r="AV3247">
        <v>231.77500000000001</v>
      </c>
      <c r="AW3247">
        <v>2020</v>
      </c>
    </row>
    <row r="3248" spans="1:49" x14ac:dyDescent="0.3">
      <c r="A3248" t="s">
        <v>722</v>
      </c>
      <c r="B3248" t="s">
        <v>30</v>
      </c>
      <c r="C3248" t="s">
        <v>723</v>
      </c>
      <c r="D3248" t="s">
        <v>31</v>
      </c>
      <c r="E3248" t="s">
        <v>12</v>
      </c>
      <c r="F3248" t="s">
        <v>4</v>
      </c>
      <c r="G3248" t="s">
        <v>32</v>
      </c>
      <c r="H3248" s="1">
        <v>78385.601999999999</v>
      </c>
      <c r="I3248" s="1">
        <v>77806.884000000005</v>
      </c>
      <c r="J3248" s="1">
        <v>74297.656000000003</v>
      </c>
      <c r="K3248" s="1">
        <v>71890.972999999998</v>
      </c>
      <c r="L3248" s="1">
        <v>70760.884000000005</v>
      </c>
      <c r="M3248" s="1">
        <v>70033.225999999995</v>
      </c>
      <c r="N3248" s="1">
        <v>68979.111999999994</v>
      </c>
      <c r="O3248" s="1">
        <v>67462.226999999999</v>
      </c>
      <c r="P3248" s="1">
        <v>67043.186000000002</v>
      </c>
      <c r="Q3248" s="1">
        <v>64961.728999999999</v>
      </c>
      <c r="R3248" s="1">
        <v>63372.911999999997</v>
      </c>
      <c r="S3248" s="1">
        <v>63004.491000000002</v>
      </c>
      <c r="T3248" s="1">
        <v>60403.866000000002</v>
      </c>
      <c r="U3248" s="1">
        <v>56271.493999999999</v>
      </c>
      <c r="V3248" s="1">
        <v>48688.749000000003</v>
      </c>
      <c r="W3248" s="1">
        <v>52499.826000000001</v>
      </c>
      <c r="X3248" s="1">
        <v>53663.88</v>
      </c>
      <c r="Y3248" s="1">
        <v>54107.728999999999</v>
      </c>
      <c r="Z3248" s="1">
        <v>54294.375</v>
      </c>
      <c r="AA3248" s="1">
        <v>54785.466</v>
      </c>
      <c r="AB3248" s="1">
        <v>54317.067999999999</v>
      </c>
      <c r="AC3248" s="1">
        <v>53239.963000000003</v>
      </c>
      <c r="AD3248" s="1">
        <v>52944.161</v>
      </c>
      <c r="AE3248" s="1">
        <v>53930.093999999997</v>
      </c>
      <c r="AF3248" s="1">
        <v>52386.78</v>
      </c>
      <c r="AG3248" s="1">
        <v>53137.644</v>
      </c>
      <c r="AH3248" s="1">
        <v>53200.817000000003</v>
      </c>
      <c r="AI3248" s="1">
        <v>54794.557999999997</v>
      </c>
      <c r="AJ3248" s="1">
        <v>55331.222000000002</v>
      </c>
      <c r="AK3248" s="1">
        <v>57637.972000000002</v>
      </c>
      <c r="AL3248" s="1">
        <v>53507.190999999999</v>
      </c>
      <c r="AM3248" s="1">
        <v>55340.173999999999</v>
      </c>
      <c r="AN3248" s="1">
        <v>54737.438999999998</v>
      </c>
      <c r="AO3248" s="1">
        <v>56208.574999999997</v>
      </c>
      <c r="AP3248" s="1">
        <v>56291.218000000001</v>
      </c>
      <c r="AQ3248" s="1">
        <v>56854.576000000001</v>
      </c>
      <c r="AR3248" s="1">
        <v>57016.544000000002</v>
      </c>
      <c r="AS3248" s="1">
        <v>57581.131000000001</v>
      </c>
      <c r="AT3248" s="1">
        <v>57686.027999999998</v>
      </c>
      <c r="AU3248" s="1">
        <v>55899.858999999997</v>
      </c>
      <c r="AV3248" s="1">
        <v>53270.64</v>
      </c>
      <c r="AW3248">
        <v>2003</v>
      </c>
    </row>
    <row r="3249" spans="1:49" x14ac:dyDescent="0.3">
      <c r="A3249" t="s">
        <v>722</v>
      </c>
      <c r="B3249" t="s">
        <v>33</v>
      </c>
      <c r="C3249" t="s">
        <v>723</v>
      </c>
      <c r="D3249" t="s">
        <v>31</v>
      </c>
      <c r="E3249" t="s">
        <v>34</v>
      </c>
      <c r="F3249" t="s">
        <v>4</v>
      </c>
      <c r="G3249" t="s">
        <v>32</v>
      </c>
      <c r="H3249" s="1">
        <v>4192.4369999999999</v>
      </c>
      <c r="I3249" s="1">
        <v>4161.4840000000004</v>
      </c>
      <c r="J3249" s="1">
        <v>3973.7939999999999</v>
      </c>
      <c r="K3249" s="1">
        <v>3845.0729999999999</v>
      </c>
      <c r="L3249" s="1">
        <v>3784.63</v>
      </c>
      <c r="M3249" s="1">
        <v>3745.712</v>
      </c>
      <c r="N3249" s="1">
        <v>3689.3330000000001</v>
      </c>
      <c r="O3249" s="1">
        <v>3608.203</v>
      </c>
      <c r="P3249" s="1">
        <v>3585.79</v>
      </c>
      <c r="Q3249" s="1">
        <v>3474.4639999999999</v>
      </c>
      <c r="R3249" s="1">
        <v>3389.4859999999999</v>
      </c>
      <c r="S3249" s="1">
        <v>3369.7809999999999</v>
      </c>
      <c r="T3249" s="1">
        <v>3230.6880000000001</v>
      </c>
      <c r="U3249" s="1">
        <v>3009.6689999999999</v>
      </c>
      <c r="V3249" s="1">
        <v>2604.107</v>
      </c>
      <c r="W3249" s="1">
        <v>2807.942</v>
      </c>
      <c r="X3249" s="1">
        <v>2870.201</v>
      </c>
      <c r="Y3249" s="1">
        <v>2893.94</v>
      </c>
      <c r="Z3249" s="1">
        <v>2903.9229999999998</v>
      </c>
      <c r="AA3249" s="1">
        <v>2930.1889999999999</v>
      </c>
      <c r="AB3249" s="1">
        <v>2905.1370000000002</v>
      </c>
      <c r="AC3249" s="1">
        <v>2847.5279999999998</v>
      </c>
      <c r="AD3249" s="1">
        <v>2831.7069999999999</v>
      </c>
      <c r="AE3249" s="1">
        <v>2884.4389999999999</v>
      </c>
      <c r="AF3249" s="1">
        <v>2801.8960000000002</v>
      </c>
      <c r="AG3249" s="1">
        <v>2842.0549999999998</v>
      </c>
      <c r="AH3249" s="1">
        <v>2845.4340000000002</v>
      </c>
      <c r="AI3249" s="1">
        <v>2930.6750000000002</v>
      </c>
      <c r="AJ3249" s="1">
        <v>2959.3780000000002</v>
      </c>
      <c r="AK3249" s="1">
        <v>3082.7539999999999</v>
      </c>
      <c r="AL3249" s="1">
        <v>2861.82</v>
      </c>
      <c r="AM3249" s="1">
        <v>2959.857</v>
      </c>
      <c r="AN3249" s="1">
        <v>2927.62</v>
      </c>
      <c r="AO3249" s="1">
        <v>3006.3029999999999</v>
      </c>
      <c r="AP3249" s="1">
        <v>3010.7240000000002</v>
      </c>
      <c r="AQ3249" s="1">
        <v>3040.855</v>
      </c>
      <c r="AR3249" s="1">
        <v>3049.5169999999998</v>
      </c>
      <c r="AS3249" s="1">
        <v>3079.7139999999999</v>
      </c>
      <c r="AT3249" s="1">
        <v>3085.3249999999998</v>
      </c>
      <c r="AU3249" s="1">
        <v>2989.7919999999999</v>
      </c>
      <c r="AV3249" s="1">
        <v>2849.1689999999999</v>
      </c>
      <c r="AW3249">
        <v>2003</v>
      </c>
    </row>
    <row r="3250" spans="1:49" x14ac:dyDescent="0.3">
      <c r="A3250" t="s">
        <v>722</v>
      </c>
      <c r="B3250" t="s">
        <v>35</v>
      </c>
      <c r="C3250" t="s">
        <v>723</v>
      </c>
      <c r="D3250" t="s">
        <v>36</v>
      </c>
      <c r="E3250" t="s">
        <v>12</v>
      </c>
      <c r="F3250" t="s">
        <v>4</v>
      </c>
      <c r="G3250" t="s">
        <v>37</v>
      </c>
      <c r="H3250" s="1">
        <v>2239.1329999999998</v>
      </c>
      <c r="I3250" s="1">
        <v>2421.2170000000001</v>
      </c>
      <c r="J3250" s="1">
        <v>2473.8380000000002</v>
      </c>
      <c r="K3250" s="1">
        <v>2608.348</v>
      </c>
      <c r="L3250" s="1">
        <v>2839.067</v>
      </c>
      <c r="M3250" s="1">
        <v>3096.7530000000002</v>
      </c>
      <c r="N3250" s="1">
        <v>3379.7809999999999</v>
      </c>
      <c r="O3250" s="1">
        <v>1635.605</v>
      </c>
      <c r="P3250" s="1">
        <v>1062.8589999999999</v>
      </c>
      <c r="Q3250">
        <v>962.89800000000002</v>
      </c>
      <c r="R3250" s="1">
        <v>1200.9349999999999</v>
      </c>
      <c r="S3250" s="1">
        <v>1271.07</v>
      </c>
      <c r="T3250" s="1">
        <v>1217.1669999999999</v>
      </c>
      <c r="U3250" s="1">
        <v>1803.6220000000001</v>
      </c>
      <c r="V3250" s="1">
        <v>5864.0230000000001</v>
      </c>
      <c r="W3250" s="1">
        <v>8956.8140000000003</v>
      </c>
      <c r="X3250" s="1">
        <v>10068.608</v>
      </c>
      <c r="Y3250" s="1">
        <v>11443.914000000001</v>
      </c>
      <c r="Z3250" s="1">
        <v>13109.142</v>
      </c>
      <c r="AA3250" s="1">
        <v>14157.807000000001</v>
      </c>
      <c r="AB3250" s="1">
        <v>15588.689</v>
      </c>
      <c r="AC3250" s="1">
        <v>17303.852999999999</v>
      </c>
      <c r="AD3250" s="1">
        <v>18515.075000000001</v>
      </c>
      <c r="AE3250" s="1">
        <v>21692.83</v>
      </c>
      <c r="AF3250" s="1">
        <v>26197.519</v>
      </c>
      <c r="AG3250" s="1">
        <v>30139.376</v>
      </c>
      <c r="AH3250" s="1">
        <v>32991.161</v>
      </c>
      <c r="AI3250" s="1">
        <v>37089.998</v>
      </c>
      <c r="AJ3250" s="1">
        <v>41101.917999999998</v>
      </c>
      <c r="AK3250" s="1">
        <v>47544.493000000002</v>
      </c>
      <c r="AL3250" s="1">
        <v>47400.506000000001</v>
      </c>
      <c r="AM3250" s="1">
        <v>51142.500999999997</v>
      </c>
      <c r="AN3250" s="1">
        <v>54737.438999999998</v>
      </c>
      <c r="AO3250" s="1">
        <v>60748.624000000003</v>
      </c>
      <c r="AP3250" s="1">
        <v>62869.214999999997</v>
      </c>
      <c r="AQ3250" s="1">
        <v>66006.910999999993</v>
      </c>
      <c r="AR3250" s="1">
        <v>76230.051999999996</v>
      </c>
      <c r="AS3250" s="1">
        <v>87766.917000000001</v>
      </c>
      <c r="AT3250" s="1">
        <v>94326.785000000003</v>
      </c>
      <c r="AU3250" s="1">
        <v>107448.414</v>
      </c>
      <c r="AV3250" s="1">
        <v>123468.08900000001</v>
      </c>
      <c r="AW3250">
        <v>2003</v>
      </c>
    </row>
    <row r="3251" spans="1:49" x14ac:dyDescent="0.3">
      <c r="A3251" t="s">
        <v>722</v>
      </c>
      <c r="B3251" t="s">
        <v>38</v>
      </c>
      <c r="C3251" t="s">
        <v>723</v>
      </c>
      <c r="D3251" t="s">
        <v>36</v>
      </c>
      <c r="E3251" t="s">
        <v>22</v>
      </c>
      <c r="F3251" t="s">
        <v>4</v>
      </c>
      <c r="G3251" t="s">
        <v>37</v>
      </c>
      <c r="H3251">
        <v>447.90699999999998</v>
      </c>
      <c r="I3251">
        <v>484.33</v>
      </c>
      <c r="J3251">
        <v>494.85599999999999</v>
      </c>
      <c r="K3251">
        <v>521.76300000000003</v>
      </c>
      <c r="L3251">
        <v>567.91499999999996</v>
      </c>
      <c r="M3251">
        <v>619.46100000000001</v>
      </c>
      <c r="N3251">
        <v>676.077</v>
      </c>
      <c r="O3251">
        <v>327.17899999999997</v>
      </c>
      <c r="P3251">
        <v>212.61</v>
      </c>
      <c r="Q3251">
        <v>192.614</v>
      </c>
      <c r="R3251">
        <v>240.23</v>
      </c>
      <c r="S3251">
        <v>211.52799999999999</v>
      </c>
      <c r="T3251">
        <v>124.533</v>
      </c>
      <c r="U3251">
        <v>147.02500000000001</v>
      </c>
      <c r="V3251">
        <v>397.214</v>
      </c>
      <c r="W3251">
        <v>618.38300000000004</v>
      </c>
      <c r="X3251">
        <v>626.29899999999998</v>
      </c>
      <c r="Y3251">
        <v>706.79700000000003</v>
      </c>
      <c r="Z3251">
        <v>773.83699999999999</v>
      </c>
      <c r="AA3251">
        <v>847.94500000000005</v>
      </c>
      <c r="AB3251">
        <v>794.05899999999997</v>
      </c>
      <c r="AC3251">
        <v>720.822</v>
      </c>
      <c r="AD3251">
        <v>684.33299999999997</v>
      </c>
      <c r="AE3251">
        <v>540.55600000000004</v>
      </c>
      <c r="AF3251">
        <v>660.21799999999996</v>
      </c>
      <c r="AG3251">
        <v>773.35</v>
      </c>
      <c r="AH3251">
        <v>794.79</v>
      </c>
      <c r="AI3251">
        <v>991.68399999999997</v>
      </c>
      <c r="AJ3251" s="1">
        <v>1074.3589999999999</v>
      </c>
      <c r="AK3251" s="1">
        <v>1168.7470000000001</v>
      </c>
      <c r="AL3251" s="1">
        <v>1175.1990000000001</v>
      </c>
      <c r="AM3251" s="1">
        <v>1269.346</v>
      </c>
      <c r="AN3251" s="1">
        <v>1316.4960000000001</v>
      </c>
      <c r="AO3251" s="1">
        <v>1408.807</v>
      </c>
      <c r="AP3251" s="1">
        <v>1408.6690000000001</v>
      </c>
      <c r="AQ3251" s="1">
        <v>1359.2090000000001</v>
      </c>
      <c r="AR3251" s="1">
        <v>1263.434</v>
      </c>
      <c r="AS3251" s="1">
        <v>1337.16</v>
      </c>
      <c r="AT3251" s="1">
        <v>1441.864</v>
      </c>
      <c r="AU3251" s="1">
        <v>1277.213</v>
      </c>
      <c r="AV3251" s="1">
        <v>1235.4760000000001</v>
      </c>
      <c r="AW3251">
        <v>2003</v>
      </c>
    </row>
    <row r="3252" spans="1:49" x14ac:dyDescent="0.3">
      <c r="A3252" t="s">
        <v>722</v>
      </c>
      <c r="B3252" t="s">
        <v>39</v>
      </c>
      <c r="C3252" t="s">
        <v>723</v>
      </c>
      <c r="D3252" t="s">
        <v>36</v>
      </c>
      <c r="E3252" t="s">
        <v>25</v>
      </c>
      <c r="F3252" t="s">
        <v>4</v>
      </c>
      <c r="G3252" t="s">
        <v>37</v>
      </c>
      <c r="H3252" s="1">
        <v>1685.625</v>
      </c>
      <c r="I3252" s="1">
        <v>1831.4760000000001</v>
      </c>
      <c r="J3252" s="1">
        <v>1856.9359999999999</v>
      </c>
      <c r="K3252" s="1">
        <v>1867.1479999999999</v>
      </c>
      <c r="L3252" s="1">
        <v>1904.127</v>
      </c>
      <c r="M3252" s="1">
        <v>1944.133</v>
      </c>
      <c r="N3252" s="1">
        <v>1953.4269999999999</v>
      </c>
      <c r="O3252" s="1">
        <v>1957.7239999999999</v>
      </c>
      <c r="P3252" s="1">
        <v>2014.17</v>
      </c>
      <c r="Q3252" s="1">
        <v>2028.17</v>
      </c>
      <c r="R3252" s="1">
        <v>2052.6089999999999</v>
      </c>
      <c r="S3252" s="1">
        <v>2109.6930000000002</v>
      </c>
      <c r="T3252" s="1">
        <v>2068.7049999999999</v>
      </c>
      <c r="U3252" s="1">
        <v>1972.855</v>
      </c>
      <c r="V3252" s="1">
        <v>1743.4690000000001</v>
      </c>
      <c r="W3252" s="1">
        <v>1919.356</v>
      </c>
      <c r="X3252" s="1">
        <v>1997.837</v>
      </c>
      <c r="Y3252" s="1">
        <v>2049.0940000000001</v>
      </c>
      <c r="Z3252" s="1">
        <v>2079.306</v>
      </c>
      <c r="AA3252" s="1">
        <v>2127.6770000000001</v>
      </c>
      <c r="AB3252" s="1">
        <v>2157.2779999999998</v>
      </c>
      <c r="AC3252" s="1">
        <v>2162.1379999999999</v>
      </c>
      <c r="AD3252" s="1">
        <v>2183.636</v>
      </c>
      <c r="AE3252" s="1">
        <v>2268.201</v>
      </c>
      <c r="AF3252" s="1">
        <v>2262.4369999999999</v>
      </c>
      <c r="AG3252" s="1">
        <v>2366.8310000000001</v>
      </c>
      <c r="AH3252" s="1">
        <v>2442.7640000000001</v>
      </c>
      <c r="AI3252" s="1">
        <v>2583.9340000000002</v>
      </c>
      <c r="AJ3252" s="1">
        <v>2659.277</v>
      </c>
      <c r="AK3252" s="1">
        <v>2787.8960000000002</v>
      </c>
      <c r="AL3252" s="1">
        <v>2619.203</v>
      </c>
      <c r="AM3252" s="1">
        <v>2765.212</v>
      </c>
      <c r="AN3252" s="1">
        <v>2719.3879999999999</v>
      </c>
      <c r="AO3252" s="1">
        <v>2902.4740000000002</v>
      </c>
      <c r="AP3252" s="1">
        <v>2911.2069999999999</v>
      </c>
      <c r="AQ3252" s="1">
        <v>2841.174</v>
      </c>
      <c r="AR3252" s="1">
        <v>3017.761</v>
      </c>
      <c r="AS3252" s="1">
        <v>3079.7139999999999</v>
      </c>
      <c r="AT3252" s="1">
        <v>3159.0279999999998</v>
      </c>
      <c r="AU3252" s="1">
        <v>3115.9760000000001</v>
      </c>
      <c r="AV3252" s="1">
        <v>3005.2020000000002</v>
      </c>
      <c r="AW3252">
        <v>2003</v>
      </c>
    </row>
    <row r="3253" spans="1:49" x14ac:dyDescent="0.3">
      <c r="A3253" t="s">
        <v>722</v>
      </c>
      <c r="B3253" t="s">
        <v>40</v>
      </c>
      <c r="C3253" t="s">
        <v>723</v>
      </c>
      <c r="D3253" t="s">
        <v>41</v>
      </c>
      <c r="E3253" t="s">
        <v>42</v>
      </c>
    </row>
    <row r="3254" spans="1:49" x14ac:dyDescent="0.3">
      <c r="A3254" t="s">
        <v>722</v>
      </c>
      <c r="B3254" t="s">
        <v>43</v>
      </c>
      <c r="C3254" t="s">
        <v>723</v>
      </c>
      <c r="D3254" t="s">
        <v>44</v>
      </c>
      <c r="E3254" t="s">
        <v>45</v>
      </c>
      <c r="G3254" t="s">
        <v>23</v>
      </c>
      <c r="H3254">
        <v>7.4999999999999997E-2</v>
      </c>
      <c r="I3254">
        <v>7.3999999999999996E-2</v>
      </c>
      <c r="J3254">
        <v>7.1999999999999995E-2</v>
      </c>
      <c r="K3254">
        <v>6.9000000000000006E-2</v>
      </c>
      <c r="L3254">
        <v>6.7000000000000004E-2</v>
      </c>
      <c r="M3254">
        <v>6.5000000000000002E-2</v>
      </c>
      <c r="N3254">
        <v>6.3E-2</v>
      </c>
      <c r="O3254">
        <v>0.06</v>
      </c>
      <c r="P3254">
        <v>5.8000000000000003E-2</v>
      </c>
      <c r="Q3254">
        <v>5.5E-2</v>
      </c>
      <c r="R3254">
        <v>5.2999999999999999E-2</v>
      </c>
      <c r="S3254">
        <v>5.1999999999999998E-2</v>
      </c>
      <c r="T3254">
        <v>4.5999999999999999E-2</v>
      </c>
      <c r="U3254">
        <v>4.2999999999999997E-2</v>
      </c>
      <c r="V3254">
        <v>3.6999999999999998E-2</v>
      </c>
      <c r="W3254">
        <v>3.9E-2</v>
      </c>
      <c r="X3254">
        <v>3.9E-2</v>
      </c>
      <c r="Y3254">
        <v>3.9E-2</v>
      </c>
      <c r="Z3254">
        <v>3.7999999999999999E-2</v>
      </c>
      <c r="AA3254">
        <v>3.7999999999999999E-2</v>
      </c>
      <c r="AB3254">
        <v>3.6999999999999998E-2</v>
      </c>
      <c r="AC3254">
        <v>3.5999999999999997E-2</v>
      </c>
      <c r="AD3254">
        <v>3.5000000000000003E-2</v>
      </c>
      <c r="AE3254">
        <v>3.5000000000000003E-2</v>
      </c>
      <c r="AF3254">
        <v>3.3000000000000002E-2</v>
      </c>
      <c r="AG3254">
        <v>3.2000000000000001E-2</v>
      </c>
      <c r="AH3254">
        <v>3.1E-2</v>
      </c>
      <c r="AI3254">
        <v>3.1E-2</v>
      </c>
      <c r="AJ3254">
        <v>3.1E-2</v>
      </c>
      <c r="AK3254">
        <v>3.3000000000000002E-2</v>
      </c>
      <c r="AL3254">
        <v>2.9000000000000001E-2</v>
      </c>
      <c r="AM3254">
        <v>0.03</v>
      </c>
      <c r="AN3254">
        <v>2.8000000000000001E-2</v>
      </c>
      <c r="AO3254">
        <v>2.9000000000000001E-2</v>
      </c>
      <c r="AP3254">
        <v>2.9000000000000001E-2</v>
      </c>
      <c r="AQ3254">
        <v>2.8000000000000001E-2</v>
      </c>
      <c r="AR3254">
        <v>2.9000000000000001E-2</v>
      </c>
      <c r="AS3254">
        <v>2.8000000000000001E-2</v>
      </c>
      <c r="AT3254">
        <v>2.8000000000000001E-2</v>
      </c>
      <c r="AU3254">
        <v>2.7E-2</v>
      </c>
      <c r="AV3254">
        <v>2.7E-2</v>
      </c>
      <c r="AW3254">
        <v>2020</v>
      </c>
    </row>
    <row r="3255" spans="1:49" x14ac:dyDescent="0.3">
      <c r="A3255" t="s">
        <v>722</v>
      </c>
      <c r="B3255" t="s">
        <v>46</v>
      </c>
      <c r="C3255" t="s">
        <v>723</v>
      </c>
      <c r="D3255" t="s">
        <v>47</v>
      </c>
      <c r="E3255" t="s">
        <v>48</v>
      </c>
      <c r="G3255" t="s">
        <v>23</v>
      </c>
      <c r="H3255">
        <v>1.3280000000000001</v>
      </c>
      <c r="I3255">
        <v>1.3220000000000001</v>
      </c>
      <c r="J3255">
        <v>1.3320000000000001</v>
      </c>
      <c r="K3255">
        <v>1.397</v>
      </c>
      <c r="L3255">
        <v>1.4910000000000001</v>
      </c>
      <c r="M3255">
        <v>1.593</v>
      </c>
      <c r="N3255">
        <v>1.73</v>
      </c>
      <c r="O3255">
        <v>0.83499999999999996</v>
      </c>
      <c r="P3255">
        <v>0.52800000000000002</v>
      </c>
      <c r="Q3255">
        <v>0.47499999999999998</v>
      </c>
      <c r="R3255">
        <v>0.58499999999999996</v>
      </c>
      <c r="S3255">
        <v>0.60199999999999998</v>
      </c>
      <c r="T3255">
        <v>0.58799999999999997</v>
      </c>
      <c r="U3255">
        <v>0.91400000000000003</v>
      </c>
      <c r="V3255">
        <v>3.363</v>
      </c>
      <c r="W3255">
        <v>4.6669999999999998</v>
      </c>
      <c r="X3255">
        <v>5.04</v>
      </c>
      <c r="Y3255">
        <v>5.585</v>
      </c>
      <c r="Z3255">
        <v>6.3049999999999997</v>
      </c>
      <c r="AA3255">
        <v>6.6539999999999999</v>
      </c>
      <c r="AB3255">
        <v>7.226</v>
      </c>
      <c r="AC3255">
        <v>8.0030000000000001</v>
      </c>
      <c r="AD3255">
        <v>8.4789999999999992</v>
      </c>
      <c r="AE3255">
        <v>9.5640000000000001</v>
      </c>
      <c r="AF3255">
        <v>11.579000000000001</v>
      </c>
      <c r="AG3255">
        <v>12.734</v>
      </c>
      <c r="AH3255">
        <v>13.506</v>
      </c>
      <c r="AI3255">
        <v>14.353999999999999</v>
      </c>
      <c r="AJ3255">
        <v>15.456</v>
      </c>
      <c r="AK3255">
        <v>17.053999999999998</v>
      </c>
      <c r="AL3255">
        <v>18.097000000000001</v>
      </c>
      <c r="AM3255">
        <v>18.495000000000001</v>
      </c>
      <c r="AN3255">
        <v>20.129000000000001</v>
      </c>
      <c r="AO3255">
        <v>20.93</v>
      </c>
      <c r="AP3255">
        <v>21.596</v>
      </c>
      <c r="AQ3255">
        <v>23.231999999999999</v>
      </c>
      <c r="AR3255">
        <v>25.26</v>
      </c>
      <c r="AS3255">
        <v>28.498000000000001</v>
      </c>
      <c r="AT3255">
        <v>29.859000000000002</v>
      </c>
      <c r="AU3255">
        <v>34.482999999999997</v>
      </c>
      <c r="AV3255">
        <v>41.085000000000001</v>
      </c>
      <c r="AW3255">
        <v>2020</v>
      </c>
    </row>
    <row r="3256" spans="1:49" x14ac:dyDescent="0.3">
      <c r="A3256" t="s">
        <v>722</v>
      </c>
      <c r="B3256" t="s">
        <v>49</v>
      </c>
      <c r="C3256" t="s">
        <v>723</v>
      </c>
      <c r="D3256" t="s">
        <v>50</v>
      </c>
      <c r="E3256" t="s">
        <v>51</v>
      </c>
      <c r="G3256" t="s">
        <v>724</v>
      </c>
      <c r="H3256" t="s">
        <v>15</v>
      </c>
      <c r="I3256" t="s">
        <v>15</v>
      </c>
      <c r="J3256" t="s">
        <v>15</v>
      </c>
      <c r="K3256" t="s">
        <v>15</v>
      </c>
      <c r="L3256" t="s">
        <v>15</v>
      </c>
      <c r="M3256" t="s">
        <v>15</v>
      </c>
      <c r="N3256" t="s">
        <v>15</v>
      </c>
      <c r="O3256" t="s">
        <v>15</v>
      </c>
      <c r="P3256" t="s">
        <v>15</v>
      </c>
      <c r="Q3256" t="s">
        <v>15</v>
      </c>
      <c r="R3256" t="s">
        <v>15</v>
      </c>
      <c r="S3256" t="s">
        <v>15</v>
      </c>
      <c r="T3256" t="s">
        <v>15</v>
      </c>
      <c r="U3256" t="s">
        <v>15</v>
      </c>
      <c r="V3256" t="s">
        <v>15</v>
      </c>
      <c r="W3256">
        <v>8.2050000000000001</v>
      </c>
      <c r="X3256">
        <v>8.8450000000000006</v>
      </c>
      <c r="Y3256">
        <v>7.7130000000000001</v>
      </c>
      <c r="Z3256">
        <v>8.1769999999999996</v>
      </c>
      <c r="AA3256">
        <v>8.7089999999999996</v>
      </c>
      <c r="AB3256">
        <v>8.5960000000000001</v>
      </c>
      <c r="AC3256">
        <v>8.2859999999999996</v>
      </c>
      <c r="AD3256">
        <v>8.2989999999999995</v>
      </c>
      <c r="AE3256">
        <v>12.473000000000001</v>
      </c>
      <c r="AF3256">
        <v>10.781000000000001</v>
      </c>
      <c r="AG3256">
        <v>11.747</v>
      </c>
      <c r="AH3256">
        <v>12.978999999999999</v>
      </c>
      <c r="AI3256">
        <v>12.028</v>
      </c>
      <c r="AJ3256">
        <v>13.053000000000001</v>
      </c>
      <c r="AK3256">
        <v>12.606999999999999</v>
      </c>
      <c r="AL3256">
        <v>24.989000000000001</v>
      </c>
      <c r="AM3256">
        <v>19.074999999999999</v>
      </c>
      <c r="AN3256">
        <v>17.509</v>
      </c>
      <c r="AO3256">
        <v>17.504000000000001</v>
      </c>
      <c r="AP3256">
        <v>16.521000000000001</v>
      </c>
      <c r="AQ3256">
        <v>14.052</v>
      </c>
      <c r="AR3256">
        <v>16.934999999999999</v>
      </c>
      <c r="AS3256">
        <v>20.212</v>
      </c>
      <c r="AT3256">
        <v>18.71</v>
      </c>
      <c r="AU3256">
        <v>20.321999999999999</v>
      </c>
      <c r="AV3256">
        <v>17.702999999999999</v>
      </c>
      <c r="AW3256">
        <v>2020</v>
      </c>
    </row>
    <row r="3257" spans="1:49" x14ac:dyDescent="0.3">
      <c r="A3257" t="s">
        <v>722</v>
      </c>
      <c r="B3257" t="s">
        <v>52</v>
      </c>
      <c r="C3257" t="s">
        <v>723</v>
      </c>
      <c r="D3257" t="s">
        <v>53</v>
      </c>
      <c r="E3257" t="s">
        <v>51</v>
      </c>
      <c r="G3257" t="s">
        <v>724</v>
      </c>
      <c r="H3257">
        <v>9.25</v>
      </c>
      <c r="I3257">
        <v>9.5359999999999996</v>
      </c>
      <c r="J3257">
        <v>10.843</v>
      </c>
      <c r="K3257">
        <v>10.478</v>
      </c>
      <c r="L3257">
        <v>10.62</v>
      </c>
      <c r="M3257">
        <v>11.425000000000001</v>
      </c>
      <c r="N3257">
        <v>10.946</v>
      </c>
      <c r="O3257">
        <v>21.613</v>
      </c>
      <c r="P3257">
        <v>31.238</v>
      </c>
      <c r="Q3257">
        <v>37.875999999999998</v>
      </c>
      <c r="R3257">
        <v>30.672999999999998</v>
      </c>
      <c r="S3257">
        <v>36.773000000000003</v>
      </c>
      <c r="T3257">
        <v>43.783000000000001</v>
      </c>
      <c r="U3257">
        <v>20.201000000000001</v>
      </c>
      <c r="V3257">
        <v>7.077</v>
      </c>
      <c r="W3257">
        <v>7.1369999999999996</v>
      </c>
      <c r="X3257">
        <v>7.7640000000000002</v>
      </c>
      <c r="Y3257">
        <v>7.508</v>
      </c>
      <c r="Z3257">
        <v>8.42</v>
      </c>
      <c r="AA3257">
        <v>8.0980000000000008</v>
      </c>
      <c r="AB3257">
        <v>8.0109999999999992</v>
      </c>
      <c r="AC3257">
        <v>7.1150000000000002</v>
      </c>
      <c r="AD3257">
        <v>7.806</v>
      </c>
      <c r="AE3257">
        <v>11.558999999999999</v>
      </c>
      <c r="AF3257">
        <v>9.85</v>
      </c>
      <c r="AG3257">
        <v>12.170999999999999</v>
      </c>
      <c r="AH3257">
        <v>12.06</v>
      </c>
      <c r="AI3257">
        <v>11.131</v>
      </c>
      <c r="AJ3257">
        <v>11.1</v>
      </c>
      <c r="AK3257">
        <v>11.554</v>
      </c>
      <c r="AL3257">
        <v>24.129000000000001</v>
      </c>
      <c r="AM3257">
        <v>16.562000000000001</v>
      </c>
      <c r="AN3257">
        <v>14.231999999999999</v>
      </c>
      <c r="AO3257">
        <v>13.741</v>
      </c>
      <c r="AP3257">
        <v>11.55</v>
      </c>
      <c r="AQ3257">
        <v>12.260999999999999</v>
      </c>
      <c r="AR3257">
        <v>15.025</v>
      </c>
      <c r="AS3257">
        <v>18.050999999999998</v>
      </c>
      <c r="AT3257">
        <v>15.829000000000001</v>
      </c>
      <c r="AU3257">
        <v>19.158000000000001</v>
      </c>
      <c r="AV3257">
        <v>21.106999999999999</v>
      </c>
      <c r="AW3257">
        <v>2020</v>
      </c>
    </row>
    <row r="3258" spans="1:49" x14ac:dyDescent="0.3">
      <c r="A3258" t="s">
        <v>722</v>
      </c>
      <c r="B3258" t="s">
        <v>54</v>
      </c>
      <c r="C3258" t="s">
        <v>723</v>
      </c>
      <c r="D3258" t="s">
        <v>55</v>
      </c>
      <c r="E3258" t="s">
        <v>28</v>
      </c>
      <c r="G3258" t="s">
        <v>725</v>
      </c>
      <c r="H3258">
        <v>1.1990000000000001</v>
      </c>
      <c r="I3258">
        <v>1.33</v>
      </c>
      <c r="J3258">
        <v>1.427</v>
      </c>
      <c r="K3258">
        <v>1.5740000000000001</v>
      </c>
      <c r="L3258">
        <v>1.6739999999999999</v>
      </c>
      <c r="M3258">
        <v>1.853</v>
      </c>
      <c r="N3258">
        <v>1.913</v>
      </c>
      <c r="O3258">
        <v>1.694</v>
      </c>
      <c r="P3258">
        <v>1.764</v>
      </c>
      <c r="Q3258">
        <v>1.8859999999999999</v>
      </c>
      <c r="R3258">
        <v>2.2869999999999999</v>
      </c>
      <c r="S3258">
        <v>2.64</v>
      </c>
      <c r="T3258">
        <v>3.1509999999999998</v>
      </c>
      <c r="U3258">
        <v>3.8620000000000001</v>
      </c>
      <c r="V3258">
        <v>5.5049999999999999</v>
      </c>
      <c r="W3258">
        <v>7.1680000000000001</v>
      </c>
      <c r="X3258">
        <v>8.6430000000000007</v>
      </c>
      <c r="Y3258">
        <v>9.8789999999999996</v>
      </c>
      <c r="Z3258">
        <v>11.148999999999999</v>
      </c>
      <c r="AA3258">
        <v>12.041</v>
      </c>
      <c r="AB3258">
        <v>13.420999999999999</v>
      </c>
      <c r="AC3258">
        <v>15.634</v>
      </c>
      <c r="AD3258">
        <v>17.094999999999999</v>
      </c>
      <c r="AE3258">
        <v>21.664999999999999</v>
      </c>
      <c r="AF3258">
        <v>27.8</v>
      </c>
      <c r="AG3258">
        <v>32.459000000000003</v>
      </c>
      <c r="AH3258">
        <v>37.076999999999998</v>
      </c>
      <c r="AI3258">
        <v>40.395000000000003</v>
      </c>
      <c r="AJ3258">
        <v>46.203000000000003</v>
      </c>
      <c r="AK3258">
        <v>47.786999999999999</v>
      </c>
      <c r="AL3258">
        <v>49.764000000000003</v>
      </c>
      <c r="AM3258">
        <v>53.439</v>
      </c>
      <c r="AN3258">
        <v>57.061999999999998</v>
      </c>
      <c r="AO3258">
        <v>60.929000000000002</v>
      </c>
      <c r="AP3258">
        <v>63.332000000000001</v>
      </c>
      <c r="AQ3258">
        <v>68.096999999999994</v>
      </c>
      <c r="AR3258">
        <v>77.206999999999994</v>
      </c>
      <c r="AS3258">
        <v>88.585999999999999</v>
      </c>
      <c r="AT3258">
        <v>100</v>
      </c>
      <c r="AU3258">
        <v>117.30800000000001</v>
      </c>
      <c r="AV3258">
        <v>144.22499999999999</v>
      </c>
      <c r="AW3258">
        <v>2020</v>
      </c>
    </row>
    <row r="3259" spans="1:49" x14ac:dyDescent="0.3">
      <c r="A3259" t="s">
        <v>722</v>
      </c>
      <c r="B3259" t="s">
        <v>57</v>
      </c>
      <c r="C3259" t="s">
        <v>723</v>
      </c>
      <c r="D3259" t="s">
        <v>55</v>
      </c>
      <c r="E3259" t="s">
        <v>17</v>
      </c>
      <c r="G3259" t="s">
        <v>58</v>
      </c>
      <c r="H3259">
        <v>19.079000000000001</v>
      </c>
      <c r="I3259">
        <v>10.858000000000001</v>
      </c>
      <c r="J3259">
        <v>7.359</v>
      </c>
      <c r="K3259">
        <v>10.244</v>
      </c>
      <c r="L3259">
        <v>6.4020000000000001</v>
      </c>
      <c r="M3259">
        <v>10.648999999999999</v>
      </c>
      <c r="N3259">
        <v>3.28</v>
      </c>
      <c r="O3259">
        <v>-11.449</v>
      </c>
      <c r="P3259">
        <v>4.1050000000000004</v>
      </c>
      <c r="Q3259">
        <v>6.9240000000000004</v>
      </c>
      <c r="R3259">
        <v>21.276</v>
      </c>
      <c r="S3259">
        <v>15.42</v>
      </c>
      <c r="T3259">
        <v>19.358000000000001</v>
      </c>
      <c r="U3259">
        <v>22.556000000000001</v>
      </c>
      <c r="V3259">
        <v>42.557000000000002</v>
      </c>
      <c r="W3259">
        <v>30.2</v>
      </c>
      <c r="X3259">
        <v>20.584</v>
      </c>
      <c r="Y3259">
        <v>14.297000000000001</v>
      </c>
      <c r="Z3259">
        <v>12.855</v>
      </c>
      <c r="AA3259">
        <v>7.9980000000000002</v>
      </c>
      <c r="AB3259">
        <v>11.459</v>
      </c>
      <c r="AC3259">
        <v>16.492000000000001</v>
      </c>
      <c r="AD3259">
        <v>9.3450000000000006</v>
      </c>
      <c r="AE3259">
        <v>26.734000000000002</v>
      </c>
      <c r="AF3259">
        <v>28.315999999999999</v>
      </c>
      <c r="AG3259">
        <v>16.757999999999999</v>
      </c>
      <c r="AH3259">
        <v>14.227</v>
      </c>
      <c r="AI3259">
        <v>8.9499999999999993</v>
      </c>
      <c r="AJ3259">
        <v>14.375999999999999</v>
      </c>
      <c r="AK3259">
        <v>3.43</v>
      </c>
      <c r="AL3259">
        <v>4.1360000000000001</v>
      </c>
      <c r="AM3259">
        <v>7.3849999999999998</v>
      </c>
      <c r="AN3259">
        <v>6.78</v>
      </c>
      <c r="AO3259">
        <v>6.7759999999999998</v>
      </c>
      <c r="AP3259">
        <v>3.944</v>
      </c>
      <c r="AQ3259">
        <v>7.524</v>
      </c>
      <c r="AR3259">
        <v>13.378</v>
      </c>
      <c r="AS3259">
        <v>14.738</v>
      </c>
      <c r="AT3259">
        <v>12.885</v>
      </c>
      <c r="AU3259">
        <v>17.308</v>
      </c>
      <c r="AV3259">
        <v>22.945</v>
      </c>
      <c r="AW3259">
        <v>2020</v>
      </c>
    </row>
    <row r="3260" spans="1:49" x14ac:dyDescent="0.3">
      <c r="A3260" t="s">
        <v>722</v>
      </c>
      <c r="B3260" t="s">
        <v>59</v>
      </c>
      <c r="C3260" t="s">
        <v>723</v>
      </c>
      <c r="D3260" t="s">
        <v>60</v>
      </c>
      <c r="E3260" t="s">
        <v>28</v>
      </c>
      <c r="G3260" t="s">
        <v>725</v>
      </c>
      <c r="H3260" t="s">
        <v>15</v>
      </c>
      <c r="I3260">
        <v>1.476</v>
      </c>
      <c r="J3260">
        <v>1.548</v>
      </c>
      <c r="K3260">
        <v>1.722</v>
      </c>
      <c r="L3260">
        <v>1.8160000000000001</v>
      </c>
      <c r="M3260">
        <v>2.1320000000000001</v>
      </c>
      <c r="N3260">
        <v>1.89</v>
      </c>
      <c r="O3260">
        <v>1.8120000000000001</v>
      </c>
      <c r="P3260">
        <v>1.968</v>
      </c>
      <c r="Q3260">
        <v>2.1819999999999999</v>
      </c>
      <c r="R3260">
        <v>2.7519999999999998</v>
      </c>
      <c r="S3260">
        <v>3.13</v>
      </c>
      <c r="T3260">
        <v>3.605</v>
      </c>
      <c r="U3260">
        <v>4.6029999999999998</v>
      </c>
      <c r="V3260">
        <v>6.5359999999999996</v>
      </c>
      <c r="W3260">
        <v>7.7249999999999996</v>
      </c>
      <c r="X3260">
        <v>9.0399999999999991</v>
      </c>
      <c r="Y3260">
        <v>10.571999999999999</v>
      </c>
      <c r="Z3260">
        <v>11.446</v>
      </c>
      <c r="AA3260">
        <v>12.582000000000001</v>
      </c>
      <c r="AB3260">
        <v>14.509</v>
      </c>
      <c r="AC3260">
        <v>16.177</v>
      </c>
      <c r="AD3260">
        <v>18.016999999999999</v>
      </c>
      <c r="AE3260">
        <v>24.824000000000002</v>
      </c>
      <c r="AF3260">
        <v>30.206</v>
      </c>
      <c r="AG3260">
        <v>34.69</v>
      </c>
      <c r="AH3260">
        <v>38.997</v>
      </c>
      <c r="AI3260">
        <v>42.064999999999998</v>
      </c>
      <c r="AJ3260">
        <v>50.412999999999997</v>
      </c>
      <c r="AK3260">
        <v>48.052999999999997</v>
      </c>
      <c r="AL3260">
        <v>50.295000000000002</v>
      </c>
      <c r="AM3260">
        <v>55.515999999999998</v>
      </c>
      <c r="AN3260">
        <v>59.143999999999998</v>
      </c>
      <c r="AO3260">
        <v>61.828000000000003</v>
      </c>
      <c r="AP3260">
        <v>65.132000000000005</v>
      </c>
      <c r="AQ3260">
        <v>72.477000000000004</v>
      </c>
      <c r="AR3260">
        <v>81.533000000000001</v>
      </c>
      <c r="AS3260">
        <v>94.07</v>
      </c>
      <c r="AT3260">
        <v>106.539</v>
      </c>
      <c r="AU3260">
        <v>127.5</v>
      </c>
      <c r="AV3260">
        <v>159.6</v>
      </c>
      <c r="AW3260">
        <v>2020</v>
      </c>
    </row>
    <row r="3261" spans="1:49" x14ac:dyDescent="0.3">
      <c r="A3261" t="s">
        <v>722</v>
      </c>
      <c r="B3261" t="s">
        <v>61</v>
      </c>
      <c r="C3261" t="s">
        <v>723</v>
      </c>
      <c r="D3261" t="s">
        <v>60</v>
      </c>
      <c r="E3261" t="s">
        <v>17</v>
      </c>
      <c r="G3261" t="s">
        <v>62</v>
      </c>
      <c r="H3261" t="s">
        <v>15</v>
      </c>
      <c r="I3261" t="s">
        <v>15</v>
      </c>
      <c r="J3261">
        <v>4.8570000000000002</v>
      </c>
      <c r="K3261">
        <v>11.249000000000001</v>
      </c>
      <c r="L3261">
        <v>5.4279999999999999</v>
      </c>
      <c r="M3261">
        <v>17.419</v>
      </c>
      <c r="N3261">
        <v>-11.351000000000001</v>
      </c>
      <c r="O3261">
        <v>-4.133</v>
      </c>
      <c r="P3261">
        <v>8.6219999999999999</v>
      </c>
      <c r="Q3261">
        <v>10.865</v>
      </c>
      <c r="R3261">
        <v>26.114999999999998</v>
      </c>
      <c r="S3261">
        <v>13.760999999999999</v>
      </c>
      <c r="T3261">
        <v>15.180999999999999</v>
      </c>
      <c r="U3261">
        <v>27.681000000000001</v>
      </c>
      <c r="V3261">
        <v>41.975999999999999</v>
      </c>
      <c r="W3261">
        <v>18.2</v>
      </c>
      <c r="X3261">
        <v>17.015000000000001</v>
      </c>
      <c r="Y3261">
        <v>16.95</v>
      </c>
      <c r="Z3261">
        <v>8.2680000000000007</v>
      </c>
      <c r="AA3261">
        <v>9.9209999999999994</v>
      </c>
      <c r="AB3261">
        <v>15.317</v>
      </c>
      <c r="AC3261">
        <v>11.497999999999999</v>
      </c>
      <c r="AD3261">
        <v>11.372999999999999</v>
      </c>
      <c r="AE3261">
        <v>37.780999999999999</v>
      </c>
      <c r="AF3261">
        <v>21.684000000000001</v>
      </c>
      <c r="AG3261">
        <v>14.843999999999999</v>
      </c>
      <c r="AH3261">
        <v>12.414999999999999</v>
      </c>
      <c r="AI3261">
        <v>7.867</v>
      </c>
      <c r="AJ3261">
        <v>19.846</v>
      </c>
      <c r="AK3261">
        <v>-4.681</v>
      </c>
      <c r="AL3261">
        <v>4.665</v>
      </c>
      <c r="AM3261">
        <v>10.381</v>
      </c>
      <c r="AN3261">
        <v>6.5359999999999996</v>
      </c>
      <c r="AO3261">
        <v>4.5389999999999997</v>
      </c>
      <c r="AP3261">
        <v>5.3440000000000003</v>
      </c>
      <c r="AQ3261">
        <v>11.276999999999999</v>
      </c>
      <c r="AR3261">
        <v>12.494999999999999</v>
      </c>
      <c r="AS3261">
        <v>15.375999999999999</v>
      </c>
      <c r="AT3261">
        <v>13.255000000000001</v>
      </c>
      <c r="AU3261">
        <v>19.675000000000001</v>
      </c>
      <c r="AV3261">
        <v>25.175999999999998</v>
      </c>
      <c r="AW3261">
        <v>2020</v>
      </c>
    </row>
    <row r="3262" spans="1:49" x14ac:dyDescent="0.3">
      <c r="A3262" t="s">
        <v>722</v>
      </c>
      <c r="B3262" t="s">
        <v>63</v>
      </c>
      <c r="C3262" t="s">
        <v>723</v>
      </c>
      <c r="D3262" t="s">
        <v>64</v>
      </c>
      <c r="E3262" t="s">
        <v>45</v>
      </c>
    </row>
    <row r="3263" spans="1:49" x14ac:dyDescent="0.3">
      <c r="A3263" t="s">
        <v>722</v>
      </c>
      <c r="B3263" t="s">
        <v>65</v>
      </c>
      <c r="C3263" t="s">
        <v>723</v>
      </c>
      <c r="D3263" t="s">
        <v>66</v>
      </c>
      <c r="E3263" t="s">
        <v>17</v>
      </c>
      <c r="G3263" t="s">
        <v>726</v>
      </c>
      <c r="H3263">
        <v>23.094999999999999</v>
      </c>
      <c r="I3263">
        <v>5.8540000000000001</v>
      </c>
      <c r="J3263">
        <v>8.0579999999999998</v>
      </c>
      <c r="K3263">
        <v>-6.0170000000000003</v>
      </c>
      <c r="L3263">
        <v>0.27300000000000002</v>
      </c>
      <c r="M3263">
        <v>-2.4369999999999998</v>
      </c>
      <c r="N3263">
        <v>3.508</v>
      </c>
      <c r="O3263">
        <v>1.7529999999999999</v>
      </c>
      <c r="P3263">
        <v>-8.8260000000000005</v>
      </c>
      <c r="Q3263">
        <v>-19.927</v>
      </c>
      <c r="R3263">
        <v>41.683</v>
      </c>
      <c r="S3263">
        <v>4.024</v>
      </c>
      <c r="T3263">
        <v>-52.046999999999997</v>
      </c>
      <c r="U3263">
        <v>43.369</v>
      </c>
      <c r="V3263">
        <v>-32.476999999999997</v>
      </c>
      <c r="W3263">
        <v>145.71199999999999</v>
      </c>
      <c r="X3263">
        <v>-1.39</v>
      </c>
      <c r="Y3263">
        <v>11.231999999999999</v>
      </c>
      <c r="Z3263">
        <v>29.687000000000001</v>
      </c>
      <c r="AA3263">
        <v>17.391999999999999</v>
      </c>
      <c r="AB3263">
        <v>-3.5310000000000001</v>
      </c>
      <c r="AC3263">
        <v>1.0660000000000001</v>
      </c>
      <c r="AD3263">
        <v>-5.3890000000000002</v>
      </c>
      <c r="AE3263">
        <v>6.8840000000000003</v>
      </c>
      <c r="AF3263">
        <v>-2.859</v>
      </c>
      <c r="AG3263">
        <v>7.0430000000000001</v>
      </c>
      <c r="AH3263">
        <v>7.141</v>
      </c>
      <c r="AI3263">
        <v>4.1280000000000001</v>
      </c>
      <c r="AJ3263">
        <v>4.5540000000000003</v>
      </c>
      <c r="AK3263">
        <v>11.243</v>
      </c>
      <c r="AL3263">
        <v>38.585999999999999</v>
      </c>
      <c r="AM3263">
        <v>-8.5950000000000006</v>
      </c>
      <c r="AN3263">
        <v>-5.8739999999999997</v>
      </c>
      <c r="AO3263">
        <v>8.3070000000000004</v>
      </c>
      <c r="AP3263">
        <v>9.2279999999999998</v>
      </c>
      <c r="AQ3263">
        <v>11.35</v>
      </c>
      <c r="AR3263">
        <v>4.3609999999999998</v>
      </c>
      <c r="AS3263">
        <v>5.8479999999999999</v>
      </c>
      <c r="AT3263">
        <v>6.5369999999999999</v>
      </c>
      <c r="AU3263">
        <v>-6.0229999999999997</v>
      </c>
      <c r="AV3263">
        <v>-11.225</v>
      </c>
      <c r="AW3263">
        <v>2020</v>
      </c>
    </row>
    <row r="3264" spans="1:49" x14ac:dyDescent="0.3">
      <c r="A3264" t="s">
        <v>722</v>
      </c>
      <c r="B3264" t="s">
        <v>68</v>
      </c>
      <c r="C3264" t="s">
        <v>723</v>
      </c>
      <c r="D3264" t="s">
        <v>69</v>
      </c>
      <c r="E3264" t="s">
        <v>17</v>
      </c>
      <c r="G3264" t="s">
        <v>726</v>
      </c>
      <c r="H3264">
        <v>13.739000000000001</v>
      </c>
      <c r="I3264">
        <v>22.364000000000001</v>
      </c>
      <c r="J3264">
        <v>10.872</v>
      </c>
      <c r="K3264">
        <v>-7.01</v>
      </c>
      <c r="L3264">
        <v>-0.78300000000000003</v>
      </c>
      <c r="M3264">
        <v>-2.3330000000000002</v>
      </c>
      <c r="N3264">
        <v>11.875999999999999</v>
      </c>
      <c r="O3264">
        <v>1.5529999999999999</v>
      </c>
      <c r="P3264">
        <v>-13.298999999999999</v>
      </c>
      <c r="Q3264">
        <v>-14.551</v>
      </c>
      <c r="R3264">
        <v>67.847999999999999</v>
      </c>
      <c r="S3264">
        <v>3.8479999999999999</v>
      </c>
      <c r="T3264">
        <v>-54.152999999999999</v>
      </c>
      <c r="U3264">
        <v>57.582999999999998</v>
      </c>
      <c r="V3264">
        <v>-33.722999999999999</v>
      </c>
      <c r="W3264">
        <v>153.29599999999999</v>
      </c>
      <c r="X3264">
        <v>-7.2389999999999999</v>
      </c>
      <c r="Y3264">
        <v>14.997</v>
      </c>
      <c r="Z3264">
        <v>30.533000000000001</v>
      </c>
      <c r="AA3264">
        <v>18.274000000000001</v>
      </c>
      <c r="AB3264">
        <v>-4.5659999999999998</v>
      </c>
      <c r="AC3264">
        <v>2.242</v>
      </c>
      <c r="AD3264">
        <v>-7.5119999999999996</v>
      </c>
      <c r="AE3264">
        <v>6.1390000000000002</v>
      </c>
      <c r="AF3264">
        <v>-3.4449999999999998</v>
      </c>
      <c r="AG3264">
        <v>-3.32</v>
      </c>
      <c r="AH3264">
        <v>9.8409999999999993</v>
      </c>
      <c r="AI3264">
        <v>2.669</v>
      </c>
      <c r="AJ3264">
        <v>8.0440000000000005</v>
      </c>
      <c r="AK3264">
        <v>9.1479999999999997</v>
      </c>
      <c r="AL3264">
        <v>34.267000000000003</v>
      </c>
      <c r="AM3264">
        <v>-2.669</v>
      </c>
      <c r="AN3264">
        <v>-7.5880000000000001</v>
      </c>
      <c r="AO3264">
        <v>10.959</v>
      </c>
      <c r="AP3264">
        <v>12.035</v>
      </c>
      <c r="AQ3264">
        <v>10.885999999999999</v>
      </c>
      <c r="AR3264">
        <v>13.478</v>
      </c>
      <c r="AS3264">
        <v>6.5019999999999998</v>
      </c>
      <c r="AT3264">
        <v>8.42</v>
      </c>
      <c r="AU3264">
        <v>-3.746</v>
      </c>
      <c r="AV3264">
        <v>-9.2859999999999996</v>
      </c>
      <c r="AW3264">
        <v>2020</v>
      </c>
    </row>
    <row r="3265" spans="1:49" x14ac:dyDescent="0.3">
      <c r="A3265" t="s">
        <v>722</v>
      </c>
      <c r="B3265" t="s">
        <v>70</v>
      </c>
      <c r="C3265" t="s">
        <v>723</v>
      </c>
      <c r="D3265" t="s">
        <v>71</v>
      </c>
      <c r="E3265" t="s">
        <v>17</v>
      </c>
      <c r="G3265" t="s">
        <v>726</v>
      </c>
      <c r="H3265">
        <v>-2.84</v>
      </c>
      <c r="I3265">
        <v>19.183</v>
      </c>
      <c r="J3265">
        <v>17.524999999999999</v>
      </c>
      <c r="K3265">
        <v>-8.5549999999999997</v>
      </c>
      <c r="L3265">
        <v>6.0579999999999998</v>
      </c>
      <c r="M3265">
        <v>-6.4770000000000003</v>
      </c>
      <c r="N3265">
        <v>0.80500000000000005</v>
      </c>
      <c r="O3265">
        <v>-2.6789999999999998</v>
      </c>
      <c r="P3265">
        <v>-4.556</v>
      </c>
      <c r="Q3265">
        <v>-18.134</v>
      </c>
      <c r="R3265">
        <v>21.841000000000001</v>
      </c>
      <c r="S3265">
        <v>-21.027000000000001</v>
      </c>
      <c r="T3265">
        <v>-55.779000000000003</v>
      </c>
      <c r="U3265">
        <v>61.683999999999997</v>
      </c>
      <c r="V3265">
        <v>-25.917999999999999</v>
      </c>
      <c r="W3265">
        <v>54.064999999999998</v>
      </c>
      <c r="X3265">
        <v>43.293999999999997</v>
      </c>
      <c r="Y3265">
        <v>19.202000000000002</v>
      </c>
      <c r="Z3265">
        <v>32.225000000000001</v>
      </c>
      <c r="AA3265">
        <v>11.714</v>
      </c>
      <c r="AB3265">
        <v>-4.6890000000000001</v>
      </c>
      <c r="AC3265">
        <v>-9.0939999999999994</v>
      </c>
      <c r="AD3265">
        <v>0.70499999999999996</v>
      </c>
      <c r="AE3265">
        <v>3.9430000000000001</v>
      </c>
      <c r="AF3265">
        <v>2.089</v>
      </c>
      <c r="AG3265">
        <v>14.115</v>
      </c>
      <c r="AH3265">
        <v>13.045999999999999</v>
      </c>
      <c r="AI3265">
        <v>8.07</v>
      </c>
      <c r="AJ3265">
        <v>10.986000000000001</v>
      </c>
      <c r="AK3265">
        <v>14.727</v>
      </c>
      <c r="AL3265">
        <v>-3.605</v>
      </c>
      <c r="AM3265">
        <v>23.632999999999999</v>
      </c>
      <c r="AN3265">
        <v>-1.177</v>
      </c>
      <c r="AO3265">
        <v>21.402999999999999</v>
      </c>
      <c r="AP3265">
        <v>6.3280000000000003</v>
      </c>
      <c r="AQ3265">
        <v>8.5920000000000005</v>
      </c>
      <c r="AR3265">
        <v>-2.194</v>
      </c>
      <c r="AS3265">
        <v>2.3650000000000002</v>
      </c>
      <c r="AT3265">
        <v>4.8710000000000004</v>
      </c>
      <c r="AU3265">
        <v>-2.9710000000000001</v>
      </c>
      <c r="AV3265">
        <v>-39.491999999999997</v>
      </c>
      <c r="AW3265">
        <v>2020</v>
      </c>
    </row>
    <row r="3266" spans="1:49" x14ac:dyDescent="0.3">
      <c r="A3266" t="s">
        <v>722</v>
      </c>
      <c r="B3266" t="s">
        <v>72</v>
      </c>
      <c r="C3266" t="s">
        <v>723</v>
      </c>
      <c r="D3266" t="s">
        <v>73</v>
      </c>
      <c r="E3266" t="s">
        <v>17</v>
      </c>
      <c r="G3266" t="s">
        <v>726</v>
      </c>
      <c r="H3266">
        <v>35.973999999999997</v>
      </c>
      <c r="I3266">
        <v>-5.617</v>
      </c>
      <c r="J3266">
        <v>28.12</v>
      </c>
      <c r="K3266">
        <v>-7.15</v>
      </c>
      <c r="L3266">
        <v>12.394</v>
      </c>
      <c r="M3266">
        <v>-7.3280000000000003</v>
      </c>
      <c r="N3266">
        <v>-4.8380000000000001</v>
      </c>
      <c r="O3266">
        <v>-6.9770000000000003</v>
      </c>
      <c r="P3266">
        <v>-5.3120000000000003</v>
      </c>
      <c r="Q3266">
        <v>-2.1859999999999999</v>
      </c>
      <c r="R3266">
        <v>36.78</v>
      </c>
      <c r="S3266">
        <v>-26.36</v>
      </c>
      <c r="T3266">
        <v>-62.152999999999999</v>
      </c>
      <c r="U3266">
        <v>74.917000000000002</v>
      </c>
      <c r="V3266">
        <v>-21.954999999999998</v>
      </c>
      <c r="W3266">
        <v>31.812000000000001</v>
      </c>
      <c r="X3266">
        <v>9.8000000000000007</v>
      </c>
      <c r="Y3266">
        <v>25.187999999999999</v>
      </c>
      <c r="Z3266">
        <v>52.383000000000003</v>
      </c>
      <c r="AA3266">
        <v>14.946999999999999</v>
      </c>
      <c r="AB3266">
        <v>-2.3980000000000001</v>
      </c>
      <c r="AC3266">
        <v>-4.726</v>
      </c>
      <c r="AD3266">
        <v>-8.5440000000000005</v>
      </c>
      <c r="AE3266">
        <v>17.678000000000001</v>
      </c>
      <c r="AF3266">
        <v>6.66</v>
      </c>
      <c r="AG3266">
        <v>16.957999999999998</v>
      </c>
      <c r="AH3266">
        <v>5.4960000000000004</v>
      </c>
      <c r="AI3266">
        <v>2.2160000000000002</v>
      </c>
      <c r="AJ3266">
        <v>-11.494999999999999</v>
      </c>
      <c r="AK3266">
        <v>14.39</v>
      </c>
      <c r="AL3266">
        <v>0.26900000000000002</v>
      </c>
      <c r="AM3266">
        <v>30.608000000000001</v>
      </c>
      <c r="AN3266">
        <v>-1.2350000000000001</v>
      </c>
      <c r="AO3266">
        <v>21.126999999999999</v>
      </c>
      <c r="AP3266">
        <v>5.2789999999999999</v>
      </c>
      <c r="AQ3266">
        <v>10.063000000000001</v>
      </c>
      <c r="AR3266">
        <v>3.5350000000000001</v>
      </c>
      <c r="AS3266">
        <v>-1.7</v>
      </c>
      <c r="AT3266">
        <v>6.6870000000000003</v>
      </c>
      <c r="AU3266">
        <v>11.035</v>
      </c>
      <c r="AV3266">
        <v>-23.797999999999998</v>
      </c>
      <c r="AW3266">
        <v>2020</v>
      </c>
    </row>
    <row r="3267" spans="1:49" x14ac:dyDescent="0.3">
      <c r="A3267" t="s">
        <v>722</v>
      </c>
      <c r="B3267" t="s">
        <v>74</v>
      </c>
      <c r="C3267" t="s">
        <v>723</v>
      </c>
      <c r="D3267" t="s">
        <v>75</v>
      </c>
      <c r="E3267" t="s">
        <v>76</v>
      </c>
    </row>
    <row r="3268" spans="1:49" x14ac:dyDescent="0.3">
      <c r="A3268" t="s">
        <v>722</v>
      </c>
      <c r="B3268" t="s">
        <v>77</v>
      </c>
      <c r="C3268" t="s">
        <v>723</v>
      </c>
      <c r="D3268" t="s">
        <v>78</v>
      </c>
      <c r="E3268" t="s">
        <v>79</v>
      </c>
      <c r="F3268" t="s">
        <v>80</v>
      </c>
    </row>
    <row r="3269" spans="1:49" x14ac:dyDescent="0.3">
      <c r="A3269" t="s">
        <v>722</v>
      </c>
      <c r="B3269" t="s">
        <v>81</v>
      </c>
      <c r="C3269" t="s">
        <v>723</v>
      </c>
      <c r="D3269" t="s">
        <v>82</v>
      </c>
      <c r="E3269" t="s">
        <v>79</v>
      </c>
      <c r="F3269" t="s">
        <v>80</v>
      </c>
      <c r="G3269" t="s">
        <v>727</v>
      </c>
      <c r="H3269">
        <v>5.9470000000000001</v>
      </c>
      <c r="I3269">
        <v>6.0540000000000003</v>
      </c>
      <c r="J3269">
        <v>6.1630000000000003</v>
      </c>
      <c r="K3269">
        <v>6.274</v>
      </c>
      <c r="L3269">
        <v>6.3869999999999996</v>
      </c>
      <c r="M3269">
        <v>6.5019999999999998</v>
      </c>
      <c r="N3269">
        <v>6.6189999999999998</v>
      </c>
      <c r="O3269">
        <v>6.7389999999999999</v>
      </c>
      <c r="P3269">
        <v>6.819</v>
      </c>
      <c r="Q3269">
        <v>6.9580000000000002</v>
      </c>
      <c r="R3269">
        <v>7.101</v>
      </c>
      <c r="S3269">
        <v>7.2329999999999997</v>
      </c>
      <c r="T3269">
        <v>7.3739999999999997</v>
      </c>
      <c r="U3269">
        <v>7.5259999999999998</v>
      </c>
      <c r="V3269">
        <v>7.6890000000000001</v>
      </c>
      <c r="W3269">
        <v>7.8360000000000003</v>
      </c>
      <c r="X3269">
        <v>7.984</v>
      </c>
      <c r="Y3269">
        <v>8.1319999999999997</v>
      </c>
      <c r="Z3269">
        <v>8.2810000000000006</v>
      </c>
      <c r="AA3269">
        <v>8.43</v>
      </c>
      <c r="AB3269">
        <v>8.5760000000000005</v>
      </c>
      <c r="AC3269">
        <v>8.7200000000000006</v>
      </c>
      <c r="AD3269">
        <v>8.8610000000000007</v>
      </c>
      <c r="AE3269">
        <v>9.0009999999999994</v>
      </c>
      <c r="AF3269">
        <v>9.1449999999999996</v>
      </c>
      <c r="AG3269">
        <v>9.2919999999999998</v>
      </c>
      <c r="AH3269">
        <v>9.4450000000000003</v>
      </c>
      <c r="AI3269">
        <v>9.6020000000000003</v>
      </c>
      <c r="AJ3269">
        <v>9.7620000000000005</v>
      </c>
      <c r="AK3269">
        <v>9.923</v>
      </c>
      <c r="AL3269">
        <v>10.085000000000001</v>
      </c>
      <c r="AM3269">
        <v>10.247999999999999</v>
      </c>
      <c r="AN3269">
        <v>10.413</v>
      </c>
      <c r="AO3269">
        <v>10.579000000000001</v>
      </c>
      <c r="AP3269">
        <v>10.746</v>
      </c>
      <c r="AQ3269">
        <v>10.912000000000001</v>
      </c>
      <c r="AR3269">
        <v>11.077999999999999</v>
      </c>
      <c r="AS3269">
        <v>11.244999999999999</v>
      </c>
      <c r="AT3269">
        <v>11.412000000000001</v>
      </c>
      <c r="AU3269">
        <v>11.577999999999999</v>
      </c>
      <c r="AV3269">
        <v>11.743</v>
      </c>
      <c r="AW3269">
        <v>2003</v>
      </c>
    </row>
    <row r="3270" spans="1:49" x14ac:dyDescent="0.3">
      <c r="A3270" t="s">
        <v>722</v>
      </c>
      <c r="B3270" t="s">
        <v>84</v>
      </c>
      <c r="C3270" t="s">
        <v>723</v>
      </c>
      <c r="D3270" t="s">
        <v>85</v>
      </c>
      <c r="E3270" t="s">
        <v>12</v>
      </c>
      <c r="F3270" t="s">
        <v>13</v>
      </c>
      <c r="G3270" t="s">
        <v>728</v>
      </c>
      <c r="H3270" t="s">
        <v>15</v>
      </c>
      <c r="I3270" t="s">
        <v>15</v>
      </c>
      <c r="J3270" t="s">
        <v>15</v>
      </c>
      <c r="K3270" t="s">
        <v>15</v>
      </c>
      <c r="L3270" t="s">
        <v>15</v>
      </c>
      <c r="M3270" t="s">
        <v>15</v>
      </c>
      <c r="N3270" t="s">
        <v>15</v>
      </c>
      <c r="O3270" t="s">
        <v>15</v>
      </c>
      <c r="P3270" t="s">
        <v>15</v>
      </c>
      <c r="Q3270" t="s">
        <v>15</v>
      </c>
      <c r="R3270" t="s">
        <v>15</v>
      </c>
      <c r="S3270" t="s">
        <v>15</v>
      </c>
      <c r="T3270" t="s">
        <v>15</v>
      </c>
      <c r="U3270" t="s">
        <v>15</v>
      </c>
      <c r="V3270" t="s">
        <v>15</v>
      </c>
      <c r="W3270" t="s">
        <v>15</v>
      </c>
      <c r="X3270" t="s">
        <v>15</v>
      </c>
      <c r="Y3270">
        <v>5.4249999999999998</v>
      </c>
      <c r="Z3270">
        <v>6.0890000000000004</v>
      </c>
      <c r="AA3270">
        <v>6.4039999999999999</v>
      </c>
      <c r="AB3270">
        <v>6.5369999999999999</v>
      </c>
      <c r="AC3270">
        <v>6.8769999999999998</v>
      </c>
      <c r="AD3270">
        <v>7.9420000000000002</v>
      </c>
      <c r="AE3270">
        <v>10.914999999999999</v>
      </c>
      <c r="AF3270">
        <v>14.454000000000001</v>
      </c>
      <c r="AG3270">
        <v>22.178999999999998</v>
      </c>
      <c r="AH3270">
        <v>27.305</v>
      </c>
      <c r="AI3270">
        <v>34.173999999999999</v>
      </c>
      <c r="AJ3270">
        <v>37.755000000000003</v>
      </c>
      <c r="AK3270">
        <v>45.082000000000001</v>
      </c>
      <c r="AL3270">
        <v>53.256999999999998</v>
      </c>
      <c r="AM3270">
        <v>66.563000000000002</v>
      </c>
      <c r="AN3270">
        <v>78.222999999999999</v>
      </c>
      <c r="AO3270">
        <v>76.364999999999995</v>
      </c>
      <c r="AP3270">
        <v>74.233999999999995</v>
      </c>
      <c r="AQ3270">
        <v>81.210999999999999</v>
      </c>
      <c r="AR3270">
        <v>90.061000000000007</v>
      </c>
      <c r="AS3270">
        <v>97.906000000000006</v>
      </c>
      <c r="AT3270">
        <v>109.107</v>
      </c>
      <c r="AU3270">
        <v>99.665000000000006</v>
      </c>
      <c r="AV3270">
        <v>108.524</v>
      </c>
      <c r="AW3270">
        <v>2020</v>
      </c>
    </row>
    <row r="3271" spans="1:49" x14ac:dyDescent="0.3">
      <c r="A3271" t="s">
        <v>722</v>
      </c>
      <c r="B3271" t="s">
        <v>87</v>
      </c>
      <c r="C3271" t="s">
        <v>723</v>
      </c>
      <c r="D3271" t="s">
        <v>85</v>
      </c>
      <c r="E3271" t="s">
        <v>51</v>
      </c>
      <c r="G3271" t="s">
        <v>88</v>
      </c>
      <c r="H3271" t="s">
        <v>15</v>
      </c>
      <c r="I3271" t="s">
        <v>15</v>
      </c>
      <c r="J3271" t="s">
        <v>15</v>
      </c>
      <c r="K3271" t="s">
        <v>15</v>
      </c>
      <c r="L3271" t="s">
        <v>15</v>
      </c>
      <c r="M3271" t="s">
        <v>15</v>
      </c>
      <c r="N3271" t="s">
        <v>15</v>
      </c>
      <c r="O3271" t="s">
        <v>15</v>
      </c>
      <c r="P3271" t="s">
        <v>15</v>
      </c>
      <c r="Q3271" t="s">
        <v>15</v>
      </c>
      <c r="R3271" t="s">
        <v>15</v>
      </c>
      <c r="S3271" t="s">
        <v>15</v>
      </c>
      <c r="T3271" t="s">
        <v>15</v>
      </c>
      <c r="U3271" t="s">
        <v>15</v>
      </c>
      <c r="V3271" t="s">
        <v>15</v>
      </c>
      <c r="W3271" t="s">
        <v>15</v>
      </c>
      <c r="X3271" t="s">
        <v>15</v>
      </c>
      <c r="Y3271">
        <v>5.8289999999999997</v>
      </c>
      <c r="Z3271">
        <v>5.609</v>
      </c>
      <c r="AA3271">
        <v>5.3659999999999997</v>
      </c>
      <c r="AB3271">
        <v>4.8899999999999997</v>
      </c>
      <c r="AC3271">
        <v>4.5579999999999998</v>
      </c>
      <c r="AD3271">
        <v>4.8410000000000002</v>
      </c>
      <c r="AE3271">
        <v>5.59</v>
      </c>
      <c r="AF3271">
        <v>6.0330000000000004</v>
      </c>
      <c r="AG3271">
        <v>7.9189999999999996</v>
      </c>
      <c r="AH3271">
        <v>8.7620000000000005</v>
      </c>
      <c r="AI3271">
        <v>9.5950000000000006</v>
      </c>
      <c r="AJ3271">
        <v>9.41</v>
      </c>
      <c r="AK3271">
        <v>9.5549999999999997</v>
      </c>
      <c r="AL3271">
        <v>11.141</v>
      </c>
      <c r="AM3271">
        <v>12.7</v>
      </c>
      <c r="AN3271">
        <v>13.723000000000001</v>
      </c>
      <c r="AO3271">
        <v>11.882</v>
      </c>
      <c r="AP3271">
        <v>10.988</v>
      </c>
      <c r="AQ3271">
        <v>11.275</v>
      </c>
      <c r="AR3271">
        <v>10.664999999999999</v>
      </c>
      <c r="AS3271">
        <v>9.92</v>
      </c>
      <c r="AT3271">
        <v>10.135999999999999</v>
      </c>
      <c r="AU3271">
        <v>8.0120000000000005</v>
      </c>
      <c r="AV3271">
        <v>7.4850000000000003</v>
      </c>
      <c r="AW3271">
        <v>2020</v>
      </c>
    </row>
    <row r="3272" spans="1:49" x14ac:dyDescent="0.3">
      <c r="A3272" t="s">
        <v>722</v>
      </c>
      <c r="B3272" t="s">
        <v>89</v>
      </c>
      <c r="C3272" t="s">
        <v>723</v>
      </c>
      <c r="D3272" t="s">
        <v>90</v>
      </c>
      <c r="E3272" t="s">
        <v>12</v>
      </c>
      <c r="F3272" t="s">
        <v>13</v>
      </c>
      <c r="G3272" t="s">
        <v>728</v>
      </c>
      <c r="H3272" t="s">
        <v>15</v>
      </c>
      <c r="I3272" t="s">
        <v>15</v>
      </c>
      <c r="J3272" t="s">
        <v>15</v>
      </c>
      <c r="K3272" t="s">
        <v>15</v>
      </c>
      <c r="L3272" t="s">
        <v>15</v>
      </c>
      <c r="M3272" t="s">
        <v>15</v>
      </c>
      <c r="N3272" t="s">
        <v>15</v>
      </c>
      <c r="O3272" t="s">
        <v>15</v>
      </c>
      <c r="P3272" t="s">
        <v>15</v>
      </c>
      <c r="Q3272" t="s">
        <v>15</v>
      </c>
      <c r="R3272" t="s">
        <v>15</v>
      </c>
      <c r="S3272" t="s">
        <v>15</v>
      </c>
      <c r="T3272" t="s">
        <v>15</v>
      </c>
      <c r="U3272" t="s">
        <v>15</v>
      </c>
      <c r="V3272" t="s">
        <v>15</v>
      </c>
      <c r="W3272" t="s">
        <v>15</v>
      </c>
      <c r="X3272" t="s">
        <v>15</v>
      </c>
      <c r="Y3272">
        <v>5.0780000000000003</v>
      </c>
      <c r="Z3272">
        <v>5.8609999999999998</v>
      </c>
      <c r="AA3272">
        <v>8.2460000000000004</v>
      </c>
      <c r="AB3272">
        <v>8.3510000000000009</v>
      </c>
      <c r="AC3272">
        <v>9.2129999999999992</v>
      </c>
      <c r="AD3272">
        <v>10.895</v>
      </c>
      <c r="AE3272">
        <v>15.281000000000001</v>
      </c>
      <c r="AF3272">
        <v>17.672000000000001</v>
      </c>
      <c r="AG3272">
        <v>24.501999999999999</v>
      </c>
      <c r="AH3272">
        <v>30.137</v>
      </c>
      <c r="AI3272">
        <v>39.677</v>
      </c>
      <c r="AJ3272">
        <v>44.973999999999997</v>
      </c>
      <c r="AK3272">
        <v>54.499000000000002</v>
      </c>
      <c r="AL3272">
        <v>60.414000000000001</v>
      </c>
      <c r="AM3272">
        <v>74.057000000000002</v>
      </c>
      <c r="AN3272">
        <v>93.68</v>
      </c>
      <c r="AO3272">
        <v>101.91500000000001</v>
      </c>
      <c r="AP3272">
        <v>98.828999999999994</v>
      </c>
      <c r="AQ3272">
        <v>91.814999999999998</v>
      </c>
      <c r="AR3272">
        <v>89.933000000000007</v>
      </c>
      <c r="AS3272">
        <v>97.688000000000002</v>
      </c>
      <c r="AT3272">
        <v>119.965</v>
      </c>
      <c r="AU3272">
        <v>116.348</v>
      </c>
      <c r="AV3272">
        <v>141.017</v>
      </c>
      <c r="AW3272">
        <v>2020</v>
      </c>
    </row>
    <row r="3273" spans="1:49" x14ac:dyDescent="0.3">
      <c r="A3273" t="s">
        <v>722</v>
      </c>
      <c r="B3273" t="s">
        <v>91</v>
      </c>
      <c r="C3273" t="s">
        <v>723</v>
      </c>
      <c r="D3273" t="s">
        <v>90</v>
      </c>
      <c r="E3273" t="s">
        <v>51</v>
      </c>
      <c r="G3273" t="s">
        <v>92</v>
      </c>
      <c r="H3273" t="s">
        <v>15</v>
      </c>
      <c r="I3273" t="s">
        <v>15</v>
      </c>
      <c r="J3273" t="s">
        <v>15</v>
      </c>
      <c r="K3273" t="s">
        <v>15</v>
      </c>
      <c r="L3273" t="s">
        <v>15</v>
      </c>
      <c r="M3273" t="s">
        <v>15</v>
      </c>
      <c r="N3273" t="s">
        <v>15</v>
      </c>
      <c r="O3273" t="s">
        <v>15</v>
      </c>
      <c r="P3273" t="s">
        <v>15</v>
      </c>
      <c r="Q3273" t="s">
        <v>15</v>
      </c>
      <c r="R3273" t="s">
        <v>15</v>
      </c>
      <c r="S3273" t="s">
        <v>15</v>
      </c>
      <c r="T3273" t="s">
        <v>15</v>
      </c>
      <c r="U3273" t="s">
        <v>15</v>
      </c>
      <c r="V3273" t="s">
        <v>15</v>
      </c>
      <c r="W3273" t="s">
        <v>15</v>
      </c>
      <c r="X3273" t="s">
        <v>15</v>
      </c>
      <c r="Y3273">
        <v>5.4560000000000004</v>
      </c>
      <c r="Z3273">
        <v>5.399</v>
      </c>
      <c r="AA3273">
        <v>6.91</v>
      </c>
      <c r="AB3273">
        <v>6.2469999999999999</v>
      </c>
      <c r="AC3273">
        <v>6.1059999999999999</v>
      </c>
      <c r="AD3273">
        <v>6.641</v>
      </c>
      <c r="AE3273">
        <v>7.8259999999999996</v>
      </c>
      <c r="AF3273">
        <v>7.3769999999999998</v>
      </c>
      <c r="AG3273">
        <v>8.7490000000000006</v>
      </c>
      <c r="AH3273">
        <v>9.6709999999999994</v>
      </c>
      <c r="AI3273">
        <v>11.14</v>
      </c>
      <c r="AJ3273">
        <v>11.209</v>
      </c>
      <c r="AK3273">
        <v>11.551</v>
      </c>
      <c r="AL3273">
        <v>12.638</v>
      </c>
      <c r="AM3273">
        <v>14.13</v>
      </c>
      <c r="AN3273">
        <v>16.434999999999999</v>
      </c>
      <c r="AO3273">
        <v>15.858000000000001</v>
      </c>
      <c r="AP3273">
        <v>14.629</v>
      </c>
      <c r="AQ3273">
        <v>12.747999999999999</v>
      </c>
      <c r="AR3273">
        <v>10.65</v>
      </c>
      <c r="AS3273">
        <v>9.8979999999999997</v>
      </c>
      <c r="AT3273">
        <v>11.145</v>
      </c>
      <c r="AU3273">
        <v>9.3529999999999998</v>
      </c>
      <c r="AV3273">
        <v>9.7260000000000009</v>
      </c>
      <c r="AW3273">
        <v>2020</v>
      </c>
    </row>
    <row r="3274" spans="1:49" x14ac:dyDescent="0.3">
      <c r="A3274" t="s">
        <v>722</v>
      </c>
      <c r="B3274" t="s">
        <v>93</v>
      </c>
      <c r="C3274" t="s">
        <v>723</v>
      </c>
      <c r="D3274" t="s">
        <v>94</v>
      </c>
      <c r="E3274" t="s">
        <v>12</v>
      </c>
      <c r="F3274" t="s">
        <v>13</v>
      </c>
      <c r="G3274" t="s">
        <v>728</v>
      </c>
      <c r="H3274" t="s">
        <v>15</v>
      </c>
      <c r="I3274" t="s">
        <v>15</v>
      </c>
      <c r="J3274" t="s">
        <v>15</v>
      </c>
      <c r="K3274" t="s">
        <v>15</v>
      </c>
      <c r="L3274" t="s">
        <v>15</v>
      </c>
      <c r="M3274" t="s">
        <v>15</v>
      </c>
      <c r="N3274" t="s">
        <v>15</v>
      </c>
      <c r="O3274" t="s">
        <v>15</v>
      </c>
      <c r="P3274" t="s">
        <v>15</v>
      </c>
      <c r="Q3274" t="s">
        <v>15</v>
      </c>
      <c r="R3274" t="s">
        <v>15</v>
      </c>
      <c r="S3274" t="s">
        <v>15</v>
      </c>
      <c r="T3274" t="s">
        <v>15</v>
      </c>
      <c r="U3274" t="s">
        <v>15</v>
      </c>
      <c r="V3274" t="s">
        <v>15</v>
      </c>
      <c r="W3274" t="s">
        <v>15</v>
      </c>
      <c r="X3274" t="s">
        <v>15</v>
      </c>
      <c r="Y3274">
        <v>0.34699999999999998</v>
      </c>
      <c r="Z3274">
        <v>0.22900000000000001</v>
      </c>
      <c r="AA3274">
        <v>-1.8420000000000001</v>
      </c>
      <c r="AB3274">
        <v>-1.8140000000000001</v>
      </c>
      <c r="AC3274">
        <v>-2.3359999999999999</v>
      </c>
      <c r="AD3274">
        <v>-2.9529999999999998</v>
      </c>
      <c r="AE3274">
        <v>-4.3659999999999997</v>
      </c>
      <c r="AF3274">
        <v>-3.218</v>
      </c>
      <c r="AG3274">
        <v>-2.323</v>
      </c>
      <c r="AH3274">
        <v>-2.8319999999999999</v>
      </c>
      <c r="AI3274">
        <v>-5.5030000000000001</v>
      </c>
      <c r="AJ3274">
        <v>-7.218</v>
      </c>
      <c r="AK3274">
        <v>-9.4179999999999993</v>
      </c>
      <c r="AL3274">
        <v>-7.1580000000000004</v>
      </c>
      <c r="AM3274">
        <v>-7.4930000000000003</v>
      </c>
      <c r="AN3274">
        <v>-15.457000000000001</v>
      </c>
      <c r="AO3274">
        <v>-25.55</v>
      </c>
      <c r="AP3274">
        <v>-24.594000000000001</v>
      </c>
      <c r="AQ3274">
        <v>-10.603999999999999</v>
      </c>
      <c r="AR3274">
        <v>0.127</v>
      </c>
      <c r="AS3274">
        <v>0.218</v>
      </c>
      <c r="AT3274">
        <v>-10.858000000000001</v>
      </c>
      <c r="AU3274">
        <v>-16.683</v>
      </c>
      <c r="AV3274">
        <v>-32.493000000000002</v>
      </c>
      <c r="AW3274">
        <v>2020</v>
      </c>
    </row>
    <row r="3275" spans="1:49" x14ac:dyDescent="0.3">
      <c r="A3275" t="s">
        <v>722</v>
      </c>
      <c r="B3275" t="s">
        <v>95</v>
      </c>
      <c r="C3275" t="s">
        <v>723</v>
      </c>
      <c r="D3275" t="s">
        <v>94</v>
      </c>
      <c r="E3275" t="s">
        <v>51</v>
      </c>
      <c r="G3275" t="s">
        <v>96</v>
      </c>
      <c r="H3275" t="s">
        <v>15</v>
      </c>
      <c r="I3275" t="s">
        <v>15</v>
      </c>
      <c r="J3275" t="s">
        <v>15</v>
      </c>
      <c r="K3275" t="s">
        <v>15</v>
      </c>
      <c r="L3275" t="s">
        <v>15</v>
      </c>
      <c r="M3275" t="s">
        <v>15</v>
      </c>
      <c r="N3275" t="s">
        <v>15</v>
      </c>
      <c r="O3275" t="s">
        <v>15</v>
      </c>
      <c r="P3275" t="s">
        <v>15</v>
      </c>
      <c r="Q3275" t="s">
        <v>15</v>
      </c>
      <c r="R3275" t="s">
        <v>15</v>
      </c>
      <c r="S3275" t="s">
        <v>15</v>
      </c>
      <c r="T3275" t="s">
        <v>15</v>
      </c>
      <c r="U3275" t="s">
        <v>15</v>
      </c>
      <c r="V3275" t="s">
        <v>15</v>
      </c>
      <c r="W3275" t="s">
        <v>15</v>
      </c>
      <c r="X3275" t="s">
        <v>15</v>
      </c>
      <c r="Y3275">
        <v>0.373</v>
      </c>
      <c r="Z3275">
        <v>0.21099999999999999</v>
      </c>
      <c r="AA3275">
        <v>-1.544</v>
      </c>
      <c r="AB3275">
        <v>-1.357</v>
      </c>
      <c r="AC3275">
        <v>-1.548</v>
      </c>
      <c r="AD3275">
        <v>-1.8</v>
      </c>
      <c r="AE3275">
        <v>-2.2360000000000002</v>
      </c>
      <c r="AF3275">
        <v>-1.343</v>
      </c>
      <c r="AG3275">
        <v>-0.82899999999999996</v>
      </c>
      <c r="AH3275">
        <v>-0.90900000000000003</v>
      </c>
      <c r="AI3275">
        <v>-1.5449999999999999</v>
      </c>
      <c r="AJ3275">
        <v>-1.7989999999999999</v>
      </c>
      <c r="AK3275">
        <v>-1.996</v>
      </c>
      <c r="AL3275">
        <v>-1.4970000000000001</v>
      </c>
      <c r="AM3275">
        <v>-1.43</v>
      </c>
      <c r="AN3275">
        <v>-2.7120000000000002</v>
      </c>
      <c r="AO3275">
        <v>-3.976</v>
      </c>
      <c r="AP3275">
        <v>-3.641</v>
      </c>
      <c r="AQ3275">
        <v>-1.472</v>
      </c>
      <c r="AR3275">
        <v>1.4999999999999999E-2</v>
      </c>
      <c r="AS3275">
        <v>2.1999999999999999E-2</v>
      </c>
      <c r="AT3275">
        <v>-1.0089999999999999</v>
      </c>
      <c r="AU3275">
        <v>-1.341</v>
      </c>
      <c r="AV3275">
        <v>-2.2410000000000001</v>
      </c>
      <c r="AW3275">
        <v>2020</v>
      </c>
    </row>
    <row r="3276" spans="1:49" x14ac:dyDescent="0.3">
      <c r="A3276" t="s">
        <v>722</v>
      </c>
      <c r="B3276" t="s">
        <v>97</v>
      </c>
      <c r="C3276" t="s">
        <v>723</v>
      </c>
      <c r="D3276" t="s">
        <v>98</v>
      </c>
      <c r="E3276" t="s">
        <v>12</v>
      </c>
      <c r="F3276" t="s">
        <v>13</v>
      </c>
    </row>
    <row r="3277" spans="1:49" x14ac:dyDescent="0.3">
      <c r="A3277" t="s">
        <v>722</v>
      </c>
      <c r="B3277" t="s">
        <v>99</v>
      </c>
      <c r="C3277" t="s">
        <v>723</v>
      </c>
      <c r="D3277" t="s">
        <v>98</v>
      </c>
      <c r="E3277" t="s">
        <v>42</v>
      </c>
    </row>
    <row r="3278" spans="1:49" x14ac:dyDescent="0.3">
      <c r="A3278" t="s">
        <v>722</v>
      </c>
      <c r="B3278" t="s">
        <v>100</v>
      </c>
      <c r="C3278" t="s">
        <v>723</v>
      </c>
      <c r="D3278" t="s">
        <v>101</v>
      </c>
      <c r="E3278" t="s">
        <v>12</v>
      </c>
      <c r="F3278" t="s">
        <v>13</v>
      </c>
      <c r="G3278" t="s">
        <v>728</v>
      </c>
      <c r="H3278" t="s">
        <v>15</v>
      </c>
      <c r="I3278" t="s">
        <v>15</v>
      </c>
      <c r="J3278" t="s">
        <v>15</v>
      </c>
      <c r="K3278" t="s">
        <v>15</v>
      </c>
      <c r="L3278" t="s">
        <v>15</v>
      </c>
      <c r="M3278" t="s">
        <v>15</v>
      </c>
      <c r="N3278" t="s">
        <v>15</v>
      </c>
      <c r="O3278" t="s">
        <v>15</v>
      </c>
      <c r="P3278" t="s">
        <v>15</v>
      </c>
      <c r="Q3278" t="s">
        <v>15</v>
      </c>
      <c r="R3278" t="s">
        <v>15</v>
      </c>
      <c r="S3278" t="s">
        <v>15</v>
      </c>
      <c r="T3278" t="s">
        <v>15</v>
      </c>
      <c r="U3278" t="s">
        <v>15</v>
      </c>
      <c r="V3278" t="s">
        <v>15</v>
      </c>
      <c r="W3278" t="s">
        <v>15</v>
      </c>
      <c r="X3278" t="s">
        <v>15</v>
      </c>
      <c r="Y3278">
        <v>0.71399999999999997</v>
      </c>
      <c r="Z3278">
        <v>0.63900000000000001</v>
      </c>
      <c r="AA3278">
        <v>-1.2809999999999999</v>
      </c>
      <c r="AB3278">
        <v>-1.2929999999999999</v>
      </c>
      <c r="AC3278">
        <v>-1.8169999999999999</v>
      </c>
      <c r="AD3278">
        <v>-2.5129999999999999</v>
      </c>
      <c r="AE3278">
        <v>-3.3220000000000001</v>
      </c>
      <c r="AF3278">
        <v>-2.2200000000000002</v>
      </c>
      <c r="AG3278">
        <v>-0.63</v>
      </c>
      <c r="AH3278">
        <v>-1.3280000000000001</v>
      </c>
      <c r="AI3278">
        <v>-4.0209999999999999</v>
      </c>
      <c r="AJ3278">
        <v>-5.6740000000000004</v>
      </c>
      <c r="AK3278">
        <v>-7.8120000000000003</v>
      </c>
      <c r="AL3278">
        <v>-5.7679999999999998</v>
      </c>
      <c r="AM3278">
        <v>-6.3620000000000001</v>
      </c>
      <c r="AN3278">
        <v>-14.311999999999999</v>
      </c>
      <c r="AO3278">
        <v>-24.247</v>
      </c>
      <c r="AP3278">
        <v>-23.033999999999999</v>
      </c>
      <c r="AQ3278">
        <v>-9.9019999999999992</v>
      </c>
      <c r="AR3278">
        <v>1.627</v>
      </c>
      <c r="AS3278">
        <v>1.607</v>
      </c>
      <c r="AT3278">
        <v>-8.9220000000000006</v>
      </c>
      <c r="AU3278">
        <v>-13.285</v>
      </c>
      <c r="AV3278">
        <v>-28.888999999999999</v>
      </c>
      <c r="AW3278">
        <v>2020</v>
      </c>
    </row>
    <row r="3279" spans="1:49" x14ac:dyDescent="0.3">
      <c r="A3279" t="s">
        <v>722</v>
      </c>
      <c r="B3279" t="s">
        <v>102</v>
      </c>
      <c r="C3279" t="s">
        <v>723</v>
      </c>
      <c r="D3279" t="s">
        <v>101</v>
      </c>
      <c r="E3279" t="s">
        <v>51</v>
      </c>
      <c r="G3279" t="s">
        <v>103</v>
      </c>
      <c r="H3279" t="s">
        <v>15</v>
      </c>
      <c r="I3279" t="s">
        <v>15</v>
      </c>
      <c r="J3279" t="s">
        <v>15</v>
      </c>
      <c r="K3279" t="s">
        <v>15</v>
      </c>
      <c r="L3279" t="s">
        <v>15</v>
      </c>
      <c r="M3279" t="s">
        <v>15</v>
      </c>
      <c r="N3279" t="s">
        <v>15</v>
      </c>
      <c r="O3279" t="s">
        <v>15</v>
      </c>
      <c r="P3279" t="s">
        <v>15</v>
      </c>
      <c r="Q3279" t="s">
        <v>15</v>
      </c>
      <c r="R3279" t="s">
        <v>15</v>
      </c>
      <c r="S3279" t="s">
        <v>15</v>
      </c>
      <c r="T3279" t="s">
        <v>15</v>
      </c>
      <c r="U3279" t="s">
        <v>15</v>
      </c>
      <c r="V3279" t="s">
        <v>15</v>
      </c>
      <c r="W3279" t="s">
        <v>15</v>
      </c>
      <c r="X3279" t="s">
        <v>15</v>
      </c>
      <c r="Y3279">
        <v>0.76700000000000002</v>
      </c>
      <c r="Z3279">
        <v>0.58799999999999997</v>
      </c>
      <c r="AA3279">
        <v>-1.073</v>
      </c>
      <c r="AB3279">
        <v>-0.96699999999999997</v>
      </c>
      <c r="AC3279">
        <v>-1.204</v>
      </c>
      <c r="AD3279">
        <v>-1.532</v>
      </c>
      <c r="AE3279">
        <v>-1.7010000000000001</v>
      </c>
      <c r="AF3279">
        <v>-0.92700000000000005</v>
      </c>
      <c r="AG3279">
        <v>-0.22500000000000001</v>
      </c>
      <c r="AH3279">
        <v>-0.42599999999999999</v>
      </c>
      <c r="AI3279">
        <v>-1.129</v>
      </c>
      <c r="AJ3279">
        <v>-1.4139999999999999</v>
      </c>
      <c r="AK3279">
        <v>-1.6559999999999999</v>
      </c>
      <c r="AL3279">
        <v>-1.2070000000000001</v>
      </c>
      <c r="AM3279">
        <v>-1.214</v>
      </c>
      <c r="AN3279">
        <v>-2.5110000000000001</v>
      </c>
      <c r="AO3279">
        <v>-3.7730000000000001</v>
      </c>
      <c r="AP3279">
        <v>-3.41</v>
      </c>
      <c r="AQ3279">
        <v>-1.375</v>
      </c>
      <c r="AR3279">
        <v>0.193</v>
      </c>
      <c r="AS3279">
        <v>0.16300000000000001</v>
      </c>
      <c r="AT3279">
        <v>-0.82899999999999996</v>
      </c>
      <c r="AU3279">
        <v>-1.0680000000000001</v>
      </c>
      <c r="AV3279">
        <v>-1.9930000000000001</v>
      </c>
      <c r="AW3279">
        <v>2020</v>
      </c>
    </row>
    <row r="3280" spans="1:49" x14ac:dyDescent="0.3">
      <c r="A3280" t="s">
        <v>722</v>
      </c>
      <c r="B3280" t="s">
        <v>104</v>
      </c>
      <c r="C3280" t="s">
        <v>723</v>
      </c>
      <c r="D3280" t="s">
        <v>105</v>
      </c>
      <c r="E3280" t="s">
        <v>12</v>
      </c>
      <c r="F3280" t="s">
        <v>13</v>
      </c>
    </row>
    <row r="3281" spans="1:49" x14ac:dyDescent="0.3">
      <c r="A3281" t="s">
        <v>722</v>
      </c>
      <c r="B3281" t="s">
        <v>106</v>
      </c>
      <c r="C3281" t="s">
        <v>723</v>
      </c>
      <c r="D3281" t="s">
        <v>105</v>
      </c>
      <c r="E3281" t="s">
        <v>51</v>
      </c>
    </row>
    <row r="3282" spans="1:49" x14ac:dyDescent="0.3">
      <c r="A3282" t="s">
        <v>722</v>
      </c>
      <c r="B3282" t="s">
        <v>107</v>
      </c>
      <c r="C3282" t="s">
        <v>723</v>
      </c>
      <c r="D3282" t="s">
        <v>108</v>
      </c>
      <c r="E3282" t="s">
        <v>12</v>
      </c>
      <c r="F3282" t="s">
        <v>13</v>
      </c>
      <c r="G3282" t="s">
        <v>728</v>
      </c>
      <c r="H3282" t="s">
        <v>15</v>
      </c>
      <c r="I3282" t="s">
        <v>15</v>
      </c>
      <c r="J3282" t="s">
        <v>15</v>
      </c>
      <c r="K3282" t="s">
        <v>15</v>
      </c>
      <c r="L3282" t="s">
        <v>15</v>
      </c>
      <c r="M3282" t="s">
        <v>15</v>
      </c>
      <c r="N3282" t="s">
        <v>15</v>
      </c>
      <c r="O3282" t="s">
        <v>15</v>
      </c>
      <c r="P3282" t="s">
        <v>15</v>
      </c>
      <c r="Q3282" t="s">
        <v>15</v>
      </c>
      <c r="R3282" t="s">
        <v>15</v>
      </c>
      <c r="S3282" t="s">
        <v>15</v>
      </c>
      <c r="T3282" t="s">
        <v>15</v>
      </c>
      <c r="U3282" t="s">
        <v>15</v>
      </c>
      <c r="V3282" t="s">
        <v>15</v>
      </c>
      <c r="W3282" t="s">
        <v>15</v>
      </c>
      <c r="X3282" t="s">
        <v>15</v>
      </c>
      <c r="Y3282">
        <v>24.416</v>
      </c>
      <c r="Z3282">
        <v>26.067</v>
      </c>
      <c r="AA3282">
        <v>28.815999999999999</v>
      </c>
      <c r="AB3282">
        <v>43.389000000000003</v>
      </c>
      <c r="AC3282">
        <v>43.384999999999998</v>
      </c>
      <c r="AD3282">
        <v>52.417999999999999</v>
      </c>
      <c r="AE3282">
        <v>73.8</v>
      </c>
      <c r="AF3282">
        <v>72.944000000000003</v>
      </c>
      <c r="AG3282">
        <v>83.204999999999998</v>
      </c>
      <c r="AH3282">
        <v>100.226</v>
      </c>
      <c r="AI3282">
        <v>107.527</v>
      </c>
      <c r="AJ3282">
        <v>131.39400000000001</v>
      </c>
      <c r="AK3282">
        <v>86.188000000000002</v>
      </c>
      <c r="AL3282">
        <v>111.003</v>
      </c>
      <c r="AM3282">
        <v>111.85599999999999</v>
      </c>
      <c r="AN3282">
        <v>129.898</v>
      </c>
      <c r="AO3282">
        <v>156.684</v>
      </c>
      <c r="AP3282">
        <v>140.535</v>
      </c>
      <c r="AQ3282">
        <v>156.59</v>
      </c>
      <c r="AR3282">
        <v>182.16399999999999</v>
      </c>
      <c r="AS3282">
        <v>187.09700000000001</v>
      </c>
      <c r="AT3282">
        <v>232</v>
      </c>
      <c r="AU3282">
        <v>320.88499999999999</v>
      </c>
      <c r="AV3282">
        <v>309.51100000000002</v>
      </c>
      <c r="AW3282">
        <v>2020</v>
      </c>
    </row>
    <row r="3283" spans="1:49" x14ac:dyDescent="0.3">
      <c r="A3283" t="s">
        <v>722</v>
      </c>
      <c r="B3283" t="s">
        <v>109</v>
      </c>
      <c r="C3283" t="s">
        <v>723</v>
      </c>
      <c r="D3283" t="s">
        <v>108</v>
      </c>
      <c r="E3283" t="s">
        <v>51</v>
      </c>
      <c r="G3283" t="s">
        <v>110</v>
      </c>
      <c r="H3283" t="s">
        <v>15</v>
      </c>
      <c r="I3283" t="s">
        <v>15</v>
      </c>
      <c r="J3283" t="s">
        <v>15</v>
      </c>
      <c r="K3283" t="s">
        <v>15</v>
      </c>
      <c r="L3283" t="s">
        <v>15</v>
      </c>
      <c r="M3283" t="s">
        <v>15</v>
      </c>
      <c r="N3283" t="s">
        <v>15</v>
      </c>
      <c r="O3283" t="s">
        <v>15</v>
      </c>
      <c r="P3283" t="s">
        <v>15</v>
      </c>
      <c r="Q3283" t="s">
        <v>15</v>
      </c>
      <c r="R3283" t="s">
        <v>15</v>
      </c>
      <c r="S3283" t="s">
        <v>15</v>
      </c>
      <c r="T3283" t="s">
        <v>15</v>
      </c>
      <c r="U3283" t="s">
        <v>15</v>
      </c>
      <c r="V3283" t="s">
        <v>15</v>
      </c>
      <c r="W3283" t="s">
        <v>15</v>
      </c>
      <c r="X3283" t="s">
        <v>15</v>
      </c>
      <c r="Y3283">
        <v>26.234000000000002</v>
      </c>
      <c r="Z3283">
        <v>24.012</v>
      </c>
      <c r="AA3283">
        <v>24.146000000000001</v>
      </c>
      <c r="AB3283">
        <v>32.454999999999998</v>
      </c>
      <c r="AC3283">
        <v>28.754000000000001</v>
      </c>
      <c r="AD3283">
        <v>31.951000000000001</v>
      </c>
      <c r="AE3283">
        <v>37.793999999999997</v>
      </c>
      <c r="AF3283">
        <v>30.449000000000002</v>
      </c>
      <c r="AG3283">
        <v>29.709</v>
      </c>
      <c r="AH3283">
        <v>32.162999999999997</v>
      </c>
      <c r="AI3283">
        <v>30.192</v>
      </c>
      <c r="AJ3283">
        <v>32.747</v>
      </c>
      <c r="AK3283">
        <v>18.268000000000001</v>
      </c>
      <c r="AL3283">
        <v>23.22</v>
      </c>
      <c r="AM3283">
        <v>21.341999999999999</v>
      </c>
      <c r="AN3283">
        <v>22.789000000000001</v>
      </c>
      <c r="AO3283">
        <v>24.38</v>
      </c>
      <c r="AP3283">
        <v>20.802</v>
      </c>
      <c r="AQ3283">
        <v>21.741</v>
      </c>
      <c r="AR3283">
        <v>21.571000000000002</v>
      </c>
      <c r="AS3283">
        <v>18.957999999999998</v>
      </c>
      <c r="AT3283">
        <v>21.553000000000001</v>
      </c>
      <c r="AU3283">
        <v>25.794</v>
      </c>
      <c r="AV3283">
        <v>21.347000000000001</v>
      </c>
      <c r="AW3283">
        <v>2020</v>
      </c>
    </row>
    <row r="3284" spans="1:49" x14ac:dyDescent="0.3">
      <c r="A3284" t="s">
        <v>722</v>
      </c>
      <c r="B3284" t="s">
        <v>111</v>
      </c>
      <c r="C3284" t="s">
        <v>723</v>
      </c>
      <c r="D3284" t="s">
        <v>112</v>
      </c>
      <c r="E3284" t="s">
        <v>12</v>
      </c>
      <c r="F3284" t="s">
        <v>13</v>
      </c>
      <c r="G3284" t="s">
        <v>728</v>
      </c>
      <c r="H3284">
        <v>13.316000000000001</v>
      </c>
      <c r="I3284">
        <v>14.659000000000001</v>
      </c>
      <c r="J3284">
        <v>15.246</v>
      </c>
      <c r="K3284">
        <v>16.364000000000001</v>
      </c>
      <c r="L3284">
        <v>18.132999999999999</v>
      </c>
      <c r="M3284">
        <v>20.135000000000002</v>
      </c>
      <c r="N3284">
        <v>22.372</v>
      </c>
      <c r="O3284">
        <v>11.022</v>
      </c>
      <c r="P3284">
        <v>7.2480000000000002</v>
      </c>
      <c r="Q3284">
        <v>6.7</v>
      </c>
      <c r="R3284">
        <v>8.5280000000000005</v>
      </c>
      <c r="S3284">
        <v>9.1929999999999996</v>
      </c>
      <c r="T3284">
        <v>8.9760000000000009</v>
      </c>
      <c r="U3284">
        <v>13.574</v>
      </c>
      <c r="V3284">
        <v>45.088000000000001</v>
      </c>
      <c r="W3284">
        <v>70.186999999999998</v>
      </c>
      <c r="X3284">
        <v>80.385999999999996</v>
      </c>
      <c r="Y3284">
        <v>93.066999999999993</v>
      </c>
      <c r="Z3284">
        <v>108.56100000000001</v>
      </c>
      <c r="AA3284">
        <v>119.34399999999999</v>
      </c>
      <c r="AB3284">
        <v>133.69200000000001</v>
      </c>
      <c r="AC3284">
        <v>150.88499999999999</v>
      </c>
      <c r="AD3284">
        <v>164.05600000000001</v>
      </c>
      <c r="AE3284">
        <v>195.267</v>
      </c>
      <c r="AF3284">
        <v>239.56399999999999</v>
      </c>
      <c r="AG3284">
        <v>280.06400000000002</v>
      </c>
      <c r="AH3284">
        <v>311.61500000000001</v>
      </c>
      <c r="AI3284">
        <v>356.149</v>
      </c>
      <c r="AJ3284">
        <v>401.23399999999998</v>
      </c>
      <c r="AK3284">
        <v>471.79599999999999</v>
      </c>
      <c r="AL3284">
        <v>478.04399999999998</v>
      </c>
      <c r="AM3284">
        <v>524.12400000000002</v>
      </c>
      <c r="AN3284">
        <v>569.99199999999996</v>
      </c>
      <c r="AO3284">
        <v>642.67399999999998</v>
      </c>
      <c r="AP3284">
        <v>675.572</v>
      </c>
      <c r="AQ3284">
        <v>720.255</v>
      </c>
      <c r="AR3284">
        <v>844.47900000000004</v>
      </c>
      <c r="AS3284">
        <v>986.91899999999998</v>
      </c>
      <c r="AT3284" s="1">
        <v>1076.413</v>
      </c>
      <c r="AU3284" s="1">
        <v>1244.0139999999999</v>
      </c>
      <c r="AV3284" s="1">
        <v>1449.8879999999999</v>
      </c>
      <c r="AW3284">
        <v>2020</v>
      </c>
    </row>
    <row r="3285" spans="1:49" x14ac:dyDescent="0.3">
      <c r="A3285" t="s">
        <v>722</v>
      </c>
      <c r="B3285" t="s">
        <v>113</v>
      </c>
      <c r="C3285" t="s">
        <v>723</v>
      </c>
      <c r="D3285" t="s">
        <v>114</v>
      </c>
      <c r="E3285" t="s">
        <v>22</v>
      </c>
      <c r="F3285" t="s">
        <v>13</v>
      </c>
      <c r="G3285" t="s">
        <v>729</v>
      </c>
      <c r="H3285">
        <v>-8.2000000000000003E-2</v>
      </c>
      <c r="I3285">
        <v>-0.105</v>
      </c>
      <c r="J3285">
        <v>-7.4999999999999997E-2</v>
      </c>
      <c r="K3285">
        <v>-7.0999999999999994E-2</v>
      </c>
      <c r="L3285">
        <v>-6.8000000000000005E-2</v>
      </c>
      <c r="M3285">
        <v>-5.8000000000000003E-2</v>
      </c>
      <c r="N3285">
        <v>-3.7999999999999999E-2</v>
      </c>
      <c r="O3285">
        <v>-2.5000000000000001E-2</v>
      </c>
      <c r="P3285">
        <v>-1.7999999999999999E-2</v>
      </c>
      <c r="Q3285" t="s">
        <v>122</v>
      </c>
      <c r="R3285">
        <v>-0.05</v>
      </c>
      <c r="S3285">
        <v>-0.104</v>
      </c>
      <c r="T3285">
        <v>-7.4999999999999997E-2</v>
      </c>
      <c r="U3285">
        <v>-6.2E-2</v>
      </c>
      <c r="V3285">
        <v>-1.6E-2</v>
      </c>
      <c r="W3285">
        <v>-3.9E-2</v>
      </c>
      <c r="X3285">
        <v>-0.04</v>
      </c>
      <c r="Y3285">
        <v>-1.2E-2</v>
      </c>
      <c r="Z3285">
        <v>1.6E-2</v>
      </c>
      <c r="AA3285">
        <v>-4.3999999999999997E-2</v>
      </c>
      <c r="AB3285">
        <v>-0.04</v>
      </c>
      <c r="AC3285">
        <v>-7.3999999999999996E-2</v>
      </c>
      <c r="AD3285">
        <v>-0.03</v>
      </c>
      <c r="AE3285">
        <v>-4.3999999999999997E-2</v>
      </c>
      <c r="AF3285">
        <v>-5.6000000000000001E-2</v>
      </c>
      <c r="AG3285">
        <v>3.1E-2</v>
      </c>
      <c r="AH3285">
        <v>-6.9000000000000006E-2</v>
      </c>
      <c r="AI3285">
        <v>-8.5000000000000006E-2</v>
      </c>
      <c r="AJ3285">
        <v>-0.20499999999999999</v>
      </c>
      <c r="AK3285">
        <v>-0.122</v>
      </c>
      <c r="AL3285">
        <v>-0.10199999999999999</v>
      </c>
      <c r="AM3285">
        <v>-0.32700000000000001</v>
      </c>
      <c r="AN3285">
        <v>-0.44900000000000001</v>
      </c>
      <c r="AO3285">
        <v>-0.56100000000000005</v>
      </c>
      <c r="AP3285">
        <v>-0.752</v>
      </c>
      <c r="AQ3285">
        <v>-0.26600000000000001</v>
      </c>
      <c r="AR3285">
        <v>-0.26700000000000002</v>
      </c>
      <c r="AS3285">
        <v>-0.32500000000000001</v>
      </c>
      <c r="AT3285">
        <v>-0.47399999999999998</v>
      </c>
      <c r="AU3285">
        <v>-0.17199999999999999</v>
      </c>
      <c r="AV3285">
        <v>0.49399999999999999</v>
      </c>
      <c r="AW3285">
        <v>2020</v>
      </c>
    </row>
    <row r="3286" spans="1:49" x14ac:dyDescent="0.3">
      <c r="A3286" t="s">
        <v>722</v>
      </c>
      <c r="B3286" t="s">
        <v>116</v>
      </c>
      <c r="C3286" t="s">
        <v>723</v>
      </c>
      <c r="D3286" t="s">
        <v>114</v>
      </c>
      <c r="E3286" t="s">
        <v>51</v>
      </c>
      <c r="G3286" t="s">
        <v>117</v>
      </c>
      <c r="H3286">
        <v>-3.0830000000000002</v>
      </c>
      <c r="I3286">
        <v>-3.569</v>
      </c>
      <c r="J3286">
        <v>-2.4590000000000001</v>
      </c>
      <c r="K3286">
        <v>-2.1819999999999999</v>
      </c>
      <c r="L3286">
        <v>-1.8779999999999999</v>
      </c>
      <c r="M3286">
        <v>-1.446</v>
      </c>
      <c r="N3286">
        <v>-0.84199999999999997</v>
      </c>
      <c r="O3286">
        <v>-1.1359999999999999</v>
      </c>
      <c r="P3286">
        <v>-1.2609999999999999</v>
      </c>
      <c r="Q3286">
        <v>5.0000000000000001E-3</v>
      </c>
      <c r="R3286">
        <v>-2.9180000000000001</v>
      </c>
      <c r="S3286">
        <v>-6.8159999999999998</v>
      </c>
      <c r="T3286">
        <v>-8.218</v>
      </c>
      <c r="U3286">
        <v>-5.6269999999999998</v>
      </c>
      <c r="V3286">
        <v>-0.52400000000000002</v>
      </c>
      <c r="W3286">
        <v>-0.80700000000000005</v>
      </c>
      <c r="X3286">
        <v>-0.8</v>
      </c>
      <c r="Y3286">
        <v>-0.20499999999999999</v>
      </c>
      <c r="Z3286">
        <v>0.24299999999999999</v>
      </c>
      <c r="AA3286">
        <v>-0.61099999999999999</v>
      </c>
      <c r="AB3286">
        <v>-0.58499999999999996</v>
      </c>
      <c r="AC3286">
        <v>-1.171</v>
      </c>
      <c r="AD3286">
        <v>-0.49199999999999999</v>
      </c>
      <c r="AE3286">
        <v>-0.91400000000000003</v>
      </c>
      <c r="AF3286">
        <v>-0.93100000000000005</v>
      </c>
      <c r="AG3286">
        <v>0.42499999999999999</v>
      </c>
      <c r="AH3286">
        <v>-0.91900000000000004</v>
      </c>
      <c r="AI3286">
        <v>-0.89700000000000002</v>
      </c>
      <c r="AJ3286">
        <v>-1.9530000000000001</v>
      </c>
      <c r="AK3286">
        <v>-1.0529999999999999</v>
      </c>
      <c r="AL3286">
        <v>-0.85899999999999999</v>
      </c>
      <c r="AM3286">
        <v>-2.512</v>
      </c>
      <c r="AN3286">
        <v>-3.2770000000000001</v>
      </c>
      <c r="AO3286">
        <v>-3.7629999999999999</v>
      </c>
      <c r="AP3286">
        <v>-4.9710000000000001</v>
      </c>
      <c r="AQ3286">
        <v>-1.7909999999999999</v>
      </c>
      <c r="AR3286">
        <v>-1.91</v>
      </c>
      <c r="AS3286">
        <v>-2.161</v>
      </c>
      <c r="AT3286">
        <v>-2.8809999999999998</v>
      </c>
      <c r="AU3286">
        <v>-1.1639999999999999</v>
      </c>
      <c r="AV3286">
        <v>3.4039999999999999</v>
      </c>
      <c r="AW3286">
        <v>2020</v>
      </c>
    </row>
    <row r="3287" spans="1:49" x14ac:dyDescent="0.3">
      <c r="A3287" t="s">
        <v>730</v>
      </c>
      <c r="B3287" t="s">
        <v>9</v>
      </c>
      <c r="C3287" t="s">
        <v>731</v>
      </c>
      <c r="D3287" t="s">
        <v>11</v>
      </c>
      <c r="E3287" t="s">
        <v>12</v>
      </c>
      <c r="F3287" t="s">
        <v>13</v>
      </c>
      <c r="G3287" t="s">
        <v>732</v>
      </c>
      <c r="H3287">
        <v>59.183</v>
      </c>
      <c r="I3287">
        <v>60.683</v>
      </c>
      <c r="J3287">
        <v>59.838000000000001</v>
      </c>
      <c r="K3287">
        <v>59.284999999999997</v>
      </c>
      <c r="L3287">
        <v>61.862000000000002</v>
      </c>
      <c r="M3287">
        <v>64.451999999999998</v>
      </c>
      <c r="N3287">
        <v>64.918000000000006</v>
      </c>
      <c r="O3287">
        <v>68.834000000000003</v>
      </c>
      <c r="P3287">
        <v>72.007000000000005</v>
      </c>
      <c r="Q3287">
        <v>75.122</v>
      </c>
      <c r="R3287">
        <v>75.194999999999993</v>
      </c>
      <c r="S3287">
        <v>77.64</v>
      </c>
      <c r="T3287">
        <v>82.007000000000005</v>
      </c>
      <c r="U3287">
        <v>87.116</v>
      </c>
      <c r="V3287">
        <v>85.98</v>
      </c>
      <c r="W3287">
        <v>89.488</v>
      </c>
      <c r="X3287">
        <v>92.69</v>
      </c>
      <c r="Y3287">
        <v>97.319000000000003</v>
      </c>
      <c r="Z3287">
        <v>100.143</v>
      </c>
      <c r="AA3287">
        <v>99.406000000000006</v>
      </c>
      <c r="AB3287">
        <v>106.654</v>
      </c>
      <c r="AC3287">
        <v>109.559</v>
      </c>
      <c r="AD3287">
        <v>113.672</v>
      </c>
      <c r="AE3287">
        <v>118.84099999999999</v>
      </c>
      <c r="AF3287">
        <v>126.247</v>
      </c>
      <c r="AG3287">
        <v>133.886</v>
      </c>
      <c r="AH3287">
        <v>142.678</v>
      </c>
      <c r="AI3287">
        <v>151.50800000000001</v>
      </c>
      <c r="AJ3287">
        <v>157.91900000000001</v>
      </c>
      <c r="AK3287">
        <v>154.07900000000001</v>
      </c>
      <c r="AL3287">
        <v>159.828</v>
      </c>
      <c r="AM3287">
        <v>165.958</v>
      </c>
      <c r="AN3287">
        <v>172.81</v>
      </c>
      <c r="AO3287">
        <v>177.63399999999999</v>
      </c>
      <c r="AP3287">
        <v>183.06700000000001</v>
      </c>
      <c r="AQ3287">
        <v>190.096</v>
      </c>
      <c r="AR3287">
        <v>197.49700000000001</v>
      </c>
      <c r="AS3287">
        <v>207.06100000000001</v>
      </c>
      <c r="AT3287">
        <v>215.023</v>
      </c>
      <c r="AU3287">
        <v>220.72800000000001</v>
      </c>
      <c r="AV3287">
        <v>200.94</v>
      </c>
      <c r="AW3287">
        <v>2019</v>
      </c>
    </row>
    <row r="3288" spans="1:49" x14ac:dyDescent="0.3">
      <c r="A3288" t="s">
        <v>730</v>
      </c>
      <c r="B3288" t="s">
        <v>16</v>
      </c>
      <c r="C3288" t="s">
        <v>731</v>
      </c>
      <c r="D3288" t="s">
        <v>11</v>
      </c>
      <c r="E3288" t="s">
        <v>17</v>
      </c>
      <c r="G3288" t="s">
        <v>18</v>
      </c>
      <c r="H3288">
        <v>0.66800000000000004</v>
      </c>
      <c r="I3288">
        <v>2.5329999999999999</v>
      </c>
      <c r="J3288">
        <v>-1.391</v>
      </c>
      <c r="K3288">
        <v>-0.92400000000000004</v>
      </c>
      <c r="L3288">
        <v>4.3460000000000001</v>
      </c>
      <c r="M3288">
        <v>4.1879999999999997</v>
      </c>
      <c r="N3288">
        <v>0.72299999999999998</v>
      </c>
      <c r="O3288">
        <v>6.0309999999999997</v>
      </c>
      <c r="P3288">
        <v>4.6100000000000003</v>
      </c>
      <c r="Q3288">
        <v>4.3259999999999996</v>
      </c>
      <c r="R3288">
        <v>9.7000000000000003E-2</v>
      </c>
      <c r="S3288">
        <v>3.2519999999999998</v>
      </c>
      <c r="T3288">
        <v>5.6239999999999997</v>
      </c>
      <c r="U3288">
        <v>6.23</v>
      </c>
      <c r="V3288">
        <v>-1.3029999999999999</v>
      </c>
      <c r="W3288">
        <v>4.08</v>
      </c>
      <c r="X3288">
        <v>3.5779999999999998</v>
      </c>
      <c r="Y3288">
        <v>4.9939999999999998</v>
      </c>
      <c r="Z3288">
        <v>2.9020000000000001</v>
      </c>
      <c r="AA3288">
        <v>-0.73599999999999999</v>
      </c>
      <c r="AB3288">
        <v>7.2910000000000004</v>
      </c>
      <c r="AC3288">
        <v>2.7229999999999999</v>
      </c>
      <c r="AD3288">
        <v>3.754</v>
      </c>
      <c r="AE3288">
        <v>4.5469999999999997</v>
      </c>
      <c r="AF3288">
        <v>6.2320000000000002</v>
      </c>
      <c r="AG3288">
        <v>6.0510000000000002</v>
      </c>
      <c r="AH3288">
        <v>6.5670000000000002</v>
      </c>
      <c r="AI3288">
        <v>6.1879999999999997</v>
      </c>
      <c r="AJ3288">
        <v>4.2320000000000002</v>
      </c>
      <c r="AK3288">
        <v>-2.4319999999999999</v>
      </c>
      <c r="AL3288">
        <v>3.7309999999999999</v>
      </c>
      <c r="AM3288">
        <v>3.8359999999999999</v>
      </c>
      <c r="AN3288">
        <v>4.1289999999999996</v>
      </c>
      <c r="AO3288">
        <v>2.7919999999999998</v>
      </c>
      <c r="AP3288">
        <v>3.0579999999999998</v>
      </c>
      <c r="AQ3288">
        <v>3.84</v>
      </c>
      <c r="AR3288">
        <v>3.8929999999999998</v>
      </c>
      <c r="AS3288">
        <v>4.843</v>
      </c>
      <c r="AT3288">
        <v>3.8450000000000002</v>
      </c>
      <c r="AU3288">
        <v>2.653</v>
      </c>
      <c r="AV3288">
        <v>-8.9649999999999999</v>
      </c>
      <c r="AW3288">
        <v>2019</v>
      </c>
    </row>
    <row r="3289" spans="1:49" x14ac:dyDescent="0.3">
      <c r="A3289" t="s">
        <v>730</v>
      </c>
      <c r="B3289" t="s">
        <v>19</v>
      </c>
      <c r="C3289" t="s">
        <v>731</v>
      </c>
      <c r="D3289" t="s">
        <v>20</v>
      </c>
      <c r="E3289" t="s">
        <v>12</v>
      </c>
      <c r="F3289" t="s">
        <v>13</v>
      </c>
      <c r="G3289" t="s">
        <v>732</v>
      </c>
      <c r="H3289">
        <v>7.0170000000000003</v>
      </c>
      <c r="I3289">
        <v>7.71</v>
      </c>
      <c r="J3289">
        <v>7.94</v>
      </c>
      <c r="K3289">
        <v>8.4139999999999997</v>
      </c>
      <c r="L3289">
        <v>9.0760000000000005</v>
      </c>
      <c r="M3289">
        <v>9.952</v>
      </c>
      <c r="N3289">
        <v>10.414</v>
      </c>
      <c r="O3289">
        <v>11.355</v>
      </c>
      <c r="P3289">
        <v>12.648999999999999</v>
      </c>
      <c r="Q3289">
        <v>14.129</v>
      </c>
      <c r="R3289">
        <v>17.140999999999998</v>
      </c>
      <c r="S3289">
        <v>22.306000000000001</v>
      </c>
      <c r="T3289">
        <v>25.704999999999998</v>
      </c>
      <c r="U3289">
        <v>31.021999999999998</v>
      </c>
      <c r="V3289">
        <v>39.462000000000003</v>
      </c>
      <c r="W3289">
        <v>51.281999999999996</v>
      </c>
      <c r="X3289">
        <v>61.746000000000002</v>
      </c>
      <c r="Y3289">
        <v>75.442999999999998</v>
      </c>
      <c r="Z3289">
        <v>86.2</v>
      </c>
      <c r="AA3289">
        <v>92.048000000000002</v>
      </c>
      <c r="AB3289">
        <v>106.654</v>
      </c>
      <c r="AC3289">
        <v>118.416</v>
      </c>
      <c r="AD3289">
        <v>129.167</v>
      </c>
      <c r="AE3289">
        <v>142.81800000000001</v>
      </c>
      <c r="AF3289">
        <v>161.50800000000001</v>
      </c>
      <c r="AG3289">
        <v>183.74700000000001</v>
      </c>
      <c r="AH3289">
        <v>206.28800000000001</v>
      </c>
      <c r="AI3289">
        <v>233.56700000000001</v>
      </c>
      <c r="AJ3289">
        <v>262.41699999999997</v>
      </c>
      <c r="AK3289">
        <v>275.63200000000001</v>
      </c>
      <c r="AL3289">
        <v>299.286</v>
      </c>
      <c r="AM3289">
        <v>335.02800000000002</v>
      </c>
      <c r="AN3289">
        <v>361.34899999999999</v>
      </c>
      <c r="AO3289">
        <v>376.53899999999999</v>
      </c>
      <c r="AP3289">
        <v>414.63400000000001</v>
      </c>
      <c r="AQ3289">
        <v>460.40499999999997</v>
      </c>
      <c r="AR3289">
        <v>495.92200000000003</v>
      </c>
      <c r="AS3289">
        <v>543.40300000000002</v>
      </c>
      <c r="AT3289">
        <v>575.28499999999997</v>
      </c>
      <c r="AU3289">
        <v>614.91800000000001</v>
      </c>
      <c r="AV3289">
        <v>585.73400000000004</v>
      </c>
      <c r="AW3289">
        <v>2019</v>
      </c>
    </row>
    <row r="3290" spans="1:49" x14ac:dyDescent="0.3">
      <c r="A3290" t="s">
        <v>730</v>
      </c>
      <c r="B3290" t="s">
        <v>21</v>
      </c>
      <c r="C3290" t="s">
        <v>731</v>
      </c>
      <c r="D3290" t="s">
        <v>20</v>
      </c>
      <c r="E3290" t="s">
        <v>22</v>
      </c>
      <c r="F3290" t="s">
        <v>13</v>
      </c>
      <c r="G3290" t="s">
        <v>23</v>
      </c>
      <c r="H3290">
        <v>3.508</v>
      </c>
      <c r="I3290">
        <v>3.855</v>
      </c>
      <c r="J3290">
        <v>3.97</v>
      </c>
      <c r="K3290">
        <v>4.2069999999999999</v>
      </c>
      <c r="L3290">
        <v>4.5380000000000003</v>
      </c>
      <c r="M3290">
        <v>4.976</v>
      </c>
      <c r="N3290">
        <v>5.2069999999999999</v>
      </c>
      <c r="O3290">
        <v>5.6779999999999999</v>
      </c>
      <c r="P3290">
        <v>6.3239999999999998</v>
      </c>
      <c r="Q3290">
        <v>7.0650000000000004</v>
      </c>
      <c r="R3290">
        <v>4.1689999999999996</v>
      </c>
      <c r="S3290">
        <v>4.1950000000000003</v>
      </c>
      <c r="T3290">
        <v>4.6749999999999998</v>
      </c>
      <c r="U3290">
        <v>4.7939999999999996</v>
      </c>
      <c r="V3290">
        <v>4.6929999999999996</v>
      </c>
      <c r="W3290">
        <v>5.415</v>
      </c>
      <c r="X3290">
        <v>5.2169999999999996</v>
      </c>
      <c r="Y3290">
        <v>5.7359999999999998</v>
      </c>
      <c r="Z3290">
        <v>6.3659999999999997</v>
      </c>
      <c r="AA3290">
        <v>6.4169999999999998</v>
      </c>
      <c r="AB3290">
        <v>7.1870000000000003</v>
      </c>
      <c r="AC3290">
        <v>7.6509999999999998</v>
      </c>
      <c r="AD3290">
        <v>7.8579999999999997</v>
      </c>
      <c r="AE3290">
        <v>8.23</v>
      </c>
      <c r="AF3290">
        <v>8.8689999999999998</v>
      </c>
      <c r="AG3290">
        <v>9.7569999999999997</v>
      </c>
      <c r="AH3290">
        <v>10.917</v>
      </c>
      <c r="AI3290">
        <v>12.361000000000001</v>
      </c>
      <c r="AJ3290">
        <v>13.882</v>
      </c>
      <c r="AK3290">
        <v>14.587</v>
      </c>
      <c r="AL3290">
        <v>15.839</v>
      </c>
      <c r="AM3290">
        <v>17.71</v>
      </c>
      <c r="AN3290">
        <v>18.529</v>
      </c>
      <c r="AO3290">
        <v>18.5</v>
      </c>
      <c r="AP3290">
        <v>19.757000000000001</v>
      </c>
      <c r="AQ3290">
        <v>20.98</v>
      </c>
      <c r="AR3290">
        <v>21.718</v>
      </c>
      <c r="AS3290">
        <v>23.135999999999999</v>
      </c>
      <c r="AT3290">
        <v>24.068000000000001</v>
      </c>
      <c r="AU3290">
        <v>25.09</v>
      </c>
      <c r="AV3290">
        <v>23.827999999999999</v>
      </c>
      <c r="AW3290">
        <v>2019</v>
      </c>
    </row>
    <row r="3291" spans="1:49" x14ac:dyDescent="0.3">
      <c r="A3291" t="s">
        <v>730</v>
      </c>
      <c r="B3291" t="s">
        <v>24</v>
      </c>
      <c r="C3291" t="s">
        <v>731</v>
      </c>
      <c r="D3291" t="s">
        <v>20</v>
      </c>
      <c r="E3291" t="s">
        <v>25</v>
      </c>
      <c r="F3291" t="s">
        <v>13</v>
      </c>
      <c r="G3291" t="s">
        <v>23</v>
      </c>
      <c r="H3291">
        <v>5.1130000000000004</v>
      </c>
      <c r="I3291">
        <v>5.7380000000000004</v>
      </c>
      <c r="J3291">
        <v>6.008</v>
      </c>
      <c r="K3291">
        <v>6.1859999999999999</v>
      </c>
      <c r="L3291">
        <v>6.6879999999999997</v>
      </c>
      <c r="M3291">
        <v>7.1879999999999997</v>
      </c>
      <c r="N3291">
        <v>7.3860000000000001</v>
      </c>
      <c r="O3291">
        <v>8.0250000000000004</v>
      </c>
      <c r="P3291">
        <v>8.6910000000000007</v>
      </c>
      <c r="Q3291">
        <v>9.4220000000000006</v>
      </c>
      <c r="R3291">
        <v>9.7840000000000007</v>
      </c>
      <c r="S3291">
        <v>10.444000000000001</v>
      </c>
      <c r="T3291">
        <v>11.282999999999999</v>
      </c>
      <c r="U3291">
        <v>12.27</v>
      </c>
      <c r="V3291">
        <v>12.369</v>
      </c>
      <c r="W3291">
        <v>13.143000000000001</v>
      </c>
      <c r="X3291">
        <v>13.863</v>
      </c>
      <c r="Y3291">
        <v>14.805999999999999</v>
      </c>
      <c r="Z3291">
        <v>15.407</v>
      </c>
      <c r="AA3291">
        <v>15.51</v>
      </c>
      <c r="AB3291">
        <v>17.016999999999999</v>
      </c>
      <c r="AC3291">
        <v>17.875</v>
      </c>
      <c r="AD3291">
        <v>18.835000000000001</v>
      </c>
      <c r="AE3291">
        <v>20.079999999999998</v>
      </c>
      <c r="AF3291">
        <v>21.904</v>
      </c>
      <c r="AG3291">
        <v>23.957999999999998</v>
      </c>
      <c r="AH3291">
        <v>26.318999999999999</v>
      </c>
      <c r="AI3291">
        <v>28.702999999999999</v>
      </c>
      <c r="AJ3291">
        <v>30.491</v>
      </c>
      <c r="AK3291">
        <v>29.94</v>
      </c>
      <c r="AL3291">
        <v>31.431000000000001</v>
      </c>
      <c r="AM3291">
        <v>33.314</v>
      </c>
      <c r="AN3291">
        <v>34.844000000000001</v>
      </c>
      <c r="AO3291">
        <v>36.445999999999998</v>
      </c>
      <c r="AP3291">
        <v>39.875999999999998</v>
      </c>
      <c r="AQ3291">
        <v>43.954999999999998</v>
      </c>
      <c r="AR3291">
        <v>47.719000000000001</v>
      </c>
      <c r="AS3291">
        <v>52.444000000000003</v>
      </c>
      <c r="AT3291">
        <v>55.762</v>
      </c>
      <c r="AU3291">
        <v>58.265000000000001</v>
      </c>
      <c r="AV3291">
        <v>53.680999999999997</v>
      </c>
      <c r="AW3291">
        <v>2019</v>
      </c>
    </row>
    <row r="3292" spans="1:49" x14ac:dyDescent="0.3">
      <c r="A3292" t="s">
        <v>730</v>
      </c>
      <c r="B3292" t="s">
        <v>26</v>
      </c>
      <c r="C3292" t="s">
        <v>731</v>
      </c>
      <c r="D3292" t="s">
        <v>27</v>
      </c>
      <c r="E3292" t="s">
        <v>28</v>
      </c>
      <c r="G3292" t="s">
        <v>29</v>
      </c>
      <c r="H3292">
        <v>11.856</v>
      </c>
      <c r="I3292">
        <v>12.705</v>
      </c>
      <c r="J3292">
        <v>13.269</v>
      </c>
      <c r="K3292">
        <v>14.193</v>
      </c>
      <c r="L3292">
        <v>14.670999999999999</v>
      </c>
      <c r="M3292">
        <v>15.441000000000001</v>
      </c>
      <c r="N3292">
        <v>16.042000000000002</v>
      </c>
      <c r="O3292">
        <v>16.495999999999999</v>
      </c>
      <c r="P3292">
        <v>17.565999999999999</v>
      </c>
      <c r="Q3292">
        <v>18.809000000000001</v>
      </c>
      <c r="R3292">
        <v>22.795999999999999</v>
      </c>
      <c r="S3292">
        <v>28.73</v>
      </c>
      <c r="T3292">
        <v>31.344999999999999</v>
      </c>
      <c r="U3292">
        <v>35.61</v>
      </c>
      <c r="V3292">
        <v>45.896999999999998</v>
      </c>
      <c r="W3292">
        <v>57.305999999999997</v>
      </c>
      <c r="X3292">
        <v>66.614999999999995</v>
      </c>
      <c r="Y3292">
        <v>77.521000000000001</v>
      </c>
      <c r="Z3292">
        <v>86.076999999999998</v>
      </c>
      <c r="AA3292">
        <v>92.597999999999999</v>
      </c>
      <c r="AB3292">
        <v>100</v>
      </c>
      <c r="AC3292">
        <v>108.084</v>
      </c>
      <c r="AD3292">
        <v>113.631</v>
      </c>
      <c r="AE3292">
        <v>120.176</v>
      </c>
      <c r="AF3292">
        <v>127.93</v>
      </c>
      <c r="AG3292">
        <v>137.24199999999999</v>
      </c>
      <c r="AH3292">
        <v>144.583</v>
      </c>
      <c r="AI3292">
        <v>154.16200000000001</v>
      </c>
      <c r="AJ3292">
        <v>166.17099999999999</v>
      </c>
      <c r="AK3292">
        <v>178.89</v>
      </c>
      <c r="AL3292">
        <v>187.255</v>
      </c>
      <c r="AM3292">
        <v>201.875</v>
      </c>
      <c r="AN3292">
        <v>209.101</v>
      </c>
      <c r="AO3292">
        <v>211.97399999999999</v>
      </c>
      <c r="AP3292">
        <v>226.49299999999999</v>
      </c>
      <c r="AQ3292">
        <v>242.196</v>
      </c>
      <c r="AR3292">
        <v>251.10400000000001</v>
      </c>
      <c r="AS3292">
        <v>262.43599999999998</v>
      </c>
      <c r="AT3292">
        <v>267.54599999999999</v>
      </c>
      <c r="AU3292">
        <v>278.58699999999999</v>
      </c>
      <c r="AV3292">
        <v>291.49700000000001</v>
      </c>
      <c r="AW3292">
        <v>2019</v>
      </c>
    </row>
    <row r="3293" spans="1:49" x14ac:dyDescent="0.3">
      <c r="A3293" t="s">
        <v>730</v>
      </c>
      <c r="B3293" t="s">
        <v>30</v>
      </c>
      <c r="C3293" t="s">
        <v>731</v>
      </c>
      <c r="D3293" t="s">
        <v>31</v>
      </c>
      <c r="E3293" t="s">
        <v>12</v>
      </c>
      <c r="F3293" t="s">
        <v>4</v>
      </c>
      <c r="G3293" t="s">
        <v>32</v>
      </c>
      <c r="H3293" s="1">
        <v>16114.127</v>
      </c>
      <c r="I3293" s="1">
        <v>16009.888000000001</v>
      </c>
      <c r="J3293" s="1">
        <v>15312.468000000001</v>
      </c>
      <c r="K3293" s="1">
        <v>14714.674999999999</v>
      </c>
      <c r="L3293" s="1">
        <v>14892.371999999999</v>
      </c>
      <c r="M3293" s="1">
        <v>15049.445</v>
      </c>
      <c r="N3293" s="1">
        <v>14716.701999999999</v>
      </c>
      <c r="O3293" s="1">
        <v>15149.727000000001</v>
      </c>
      <c r="P3293" s="1">
        <v>15386.409</v>
      </c>
      <c r="Q3293" s="1">
        <v>15599.614</v>
      </c>
      <c r="R3293" s="1">
        <v>15174.553</v>
      </c>
      <c r="S3293" s="1">
        <v>15227.709000000001</v>
      </c>
      <c r="T3293" s="1">
        <v>15636.147000000001</v>
      </c>
      <c r="U3293" s="1">
        <v>16149.227999999999</v>
      </c>
      <c r="V3293" s="1">
        <v>15494.84</v>
      </c>
      <c r="W3293" s="1">
        <v>15674.888999999999</v>
      </c>
      <c r="X3293" s="1">
        <v>15777.602999999999</v>
      </c>
      <c r="Y3293" s="1">
        <v>16097.245999999999</v>
      </c>
      <c r="Z3293" s="1">
        <v>16099.093999999999</v>
      </c>
      <c r="AA3293" s="1">
        <v>15539.136</v>
      </c>
      <c r="AB3293" s="1">
        <v>16222.367</v>
      </c>
      <c r="AC3293" s="1">
        <v>16226.322</v>
      </c>
      <c r="AD3293" s="1">
        <v>16404.582999999999</v>
      </c>
      <c r="AE3293" s="1">
        <v>16723.228999999999</v>
      </c>
      <c r="AF3293" s="1">
        <v>17334.589</v>
      </c>
      <c r="AG3293" s="1">
        <v>17949.641</v>
      </c>
      <c r="AH3293" s="1">
        <v>18689.132000000001</v>
      </c>
      <c r="AI3293" s="1">
        <v>19402.862000000001</v>
      </c>
      <c r="AJ3293" s="1">
        <v>19787.03</v>
      </c>
      <c r="AK3293" s="1">
        <v>18903.577000000001</v>
      </c>
      <c r="AL3293" s="1">
        <v>19215.938999999998</v>
      </c>
      <c r="AM3293" s="1">
        <v>19569.006000000001</v>
      </c>
      <c r="AN3293" s="1">
        <v>19999.593000000001</v>
      </c>
      <c r="AO3293" s="1">
        <v>20189.109</v>
      </c>
      <c r="AP3293" s="1">
        <v>20441.603999999999</v>
      </c>
      <c r="AQ3293" s="1">
        <v>20860.107</v>
      </c>
      <c r="AR3293" s="1">
        <v>21298.043000000001</v>
      </c>
      <c r="AS3293" s="1">
        <v>21943.977999999999</v>
      </c>
      <c r="AT3293" s="1">
        <v>22394.311000000002</v>
      </c>
      <c r="AU3293" s="1">
        <v>22591.57</v>
      </c>
      <c r="AV3293" s="1">
        <v>20211.22</v>
      </c>
      <c r="AW3293">
        <v>2019</v>
      </c>
    </row>
    <row r="3294" spans="1:49" x14ac:dyDescent="0.3">
      <c r="A3294" t="s">
        <v>730</v>
      </c>
      <c r="B3294" t="s">
        <v>33</v>
      </c>
      <c r="C3294" t="s">
        <v>731</v>
      </c>
      <c r="D3294" t="s">
        <v>31</v>
      </c>
      <c r="E3294" t="s">
        <v>34</v>
      </c>
      <c r="F3294" t="s">
        <v>4</v>
      </c>
      <c r="G3294" t="s">
        <v>32</v>
      </c>
      <c r="H3294" s="1">
        <v>4081.357</v>
      </c>
      <c r="I3294" s="1">
        <v>4054.9549999999999</v>
      </c>
      <c r="J3294" s="1">
        <v>3878.3139999999999</v>
      </c>
      <c r="K3294" s="1">
        <v>3726.9059999999999</v>
      </c>
      <c r="L3294" s="1">
        <v>3771.913</v>
      </c>
      <c r="M3294" s="1">
        <v>3811.6959999999999</v>
      </c>
      <c r="N3294" s="1">
        <v>3727.42</v>
      </c>
      <c r="O3294" s="1">
        <v>3837.0949999999998</v>
      </c>
      <c r="P3294" s="1">
        <v>3897.0419999999999</v>
      </c>
      <c r="Q3294" s="1">
        <v>3951.0419999999999</v>
      </c>
      <c r="R3294" s="1">
        <v>3843.3829999999998</v>
      </c>
      <c r="S3294" s="1">
        <v>3856.846</v>
      </c>
      <c r="T3294" s="1">
        <v>3960.2950000000001</v>
      </c>
      <c r="U3294" s="1">
        <v>4090.2469999999998</v>
      </c>
      <c r="V3294" s="1">
        <v>3924.5050000000001</v>
      </c>
      <c r="W3294" s="1">
        <v>3970.107</v>
      </c>
      <c r="X3294" s="1">
        <v>3996.123</v>
      </c>
      <c r="Y3294" s="1">
        <v>4077.0810000000001</v>
      </c>
      <c r="Z3294" s="1">
        <v>4077.549</v>
      </c>
      <c r="AA3294" s="1">
        <v>3935.7240000000002</v>
      </c>
      <c r="AB3294" s="1">
        <v>4108.7719999999999</v>
      </c>
      <c r="AC3294" s="1">
        <v>4109.7730000000001</v>
      </c>
      <c r="AD3294" s="1">
        <v>4154.9229999999998</v>
      </c>
      <c r="AE3294" s="1">
        <v>4235.6289999999999</v>
      </c>
      <c r="AF3294" s="1">
        <v>4390.473</v>
      </c>
      <c r="AG3294" s="1">
        <v>4546.2520000000004</v>
      </c>
      <c r="AH3294" s="1">
        <v>4733.549</v>
      </c>
      <c r="AI3294" s="1">
        <v>4914.3220000000001</v>
      </c>
      <c r="AJ3294" s="1">
        <v>5011.6229999999996</v>
      </c>
      <c r="AK3294" s="1">
        <v>4787.8639999999996</v>
      </c>
      <c r="AL3294" s="1">
        <v>4866.9780000000001</v>
      </c>
      <c r="AM3294" s="1">
        <v>4956.402</v>
      </c>
      <c r="AN3294" s="1">
        <v>5065.4610000000002</v>
      </c>
      <c r="AO3294" s="1">
        <v>5113.4610000000002</v>
      </c>
      <c r="AP3294" s="1">
        <v>5177.4120000000003</v>
      </c>
      <c r="AQ3294" s="1">
        <v>5283.41</v>
      </c>
      <c r="AR3294" s="1">
        <v>5394.33</v>
      </c>
      <c r="AS3294" s="1">
        <v>5557.9309999999996</v>
      </c>
      <c r="AT3294" s="1">
        <v>5671.99</v>
      </c>
      <c r="AU3294" s="1">
        <v>5721.9520000000002</v>
      </c>
      <c r="AV3294" s="1">
        <v>5119.0609999999997</v>
      </c>
      <c r="AW3294">
        <v>2019</v>
      </c>
    </row>
    <row r="3295" spans="1:49" x14ac:dyDescent="0.3">
      <c r="A3295" t="s">
        <v>730</v>
      </c>
      <c r="B3295" t="s">
        <v>35</v>
      </c>
      <c r="C3295" t="s">
        <v>731</v>
      </c>
      <c r="D3295" t="s">
        <v>36</v>
      </c>
      <c r="E3295" t="s">
        <v>12</v>
      </c>
      <c r="F3295" t="s">
        <v>4</v>
      </c>
      <c r="G3295" t="s">
        <v>37</v>
      </c>
      <c r="H3295" s="1">
        <v>1910.5</v>
      </c>
      <c r="I3295" s="1">
        <v>2034.133</v>
      </c>
      <c r="J3295" s="1">
        <v>2031.751</v>
      </c>
      <c r="K3295" s="1">
        <v>2088.4050000000002</v>
      </c>
      <c r="L3295" s="1">
        <v>2184.9079999999999</v>
      </c>
      <c r="M3295" s="1">
        <v>2323.8359999999998</v>
      </c>
      <c r="N3295" s="1">
        <v>2360.9160000000002</v>
      </c>
      <c r="O3295" s="1">
        <v>2499.1709999999998</v>
      </c>
      <c r="P3295" s="1">
        <v>2702.7440000000001</v>
      </c>
      <c r="Q3295" s="1">
        <v>2934.0619999999999</v>
      </c>
      <c r="R3295" s="1">
        <v>3459.203</v>
      </c>
      <c r="S3295" s="1">
        <v>4374.8469999999998</v>
      </c>
      <c r="T3295" s="1">
        <v>4901.0780000000004</v>
      </c>
      <c r="U3295" s="1">
        <v>5750.7420000000002</v>
      </c>
      <c r="V3295" s="1">
        <v>7111.6019999999999</v>
      </c>
      <c r="W3295" s="1">
        <v>8982.6370000000006</v>
      </c>
      <c r="X3295" s="1">
        <v>10510.281999999999</v>
      </c>
      <c r="Y3295" s="1">
        <v>12478.772000000001</v>
      </c>
      <c r="Z3295" s="1">
        <v>13857.648999999999</v>
      </c>
      <c r="AA3295" s="1">
        <v>14388.968000000001</v>
      </c>
      <c r="AB3295" s="1">
        <v>16222.383</v>
      </c>
      <c r="AC3295" s="1">
        <v>17538.098999999998</v>
      </c>
      <c r="AD3295" s="1">
        <v>18640.736000000001</v>
      </c>
      <c r="AE3295" s="1">
        <v>20097.296999999999</v>
      </c>
      <c r="AF3295" s="1">
        <v>22176.100999999999</v>
      </c>
      <c r="AG3295" s="1">
        <v>24634.37</v>
      </c>
      <c r="AH3295" s="1">
        <v>27021.214</v>
      </c>
      <c r="AI3295" s="1">
        <v>29911.848000000002</v>
      </c>
      <c r="AJ3295" s="1">
        <v>32880.387999999999</v>
      </c>
      <c r="AK3295" s="1">
        <v>33816.686000000002</v>
      </c>
      <c r="AL3295" s="1">
        <v>35982.817000000003</v>
      </c>
      <c r="AM3295" s="1">
        <v>39504.868999999999</v>
      </c>
      <c r="AN3295" s="1">
        <v>41819.398000000001</v>
      </c>
      <c r="AO3295" s="1">
        <v>42795.760999999999</v>
      </c>
      <c r="AP3295" s="1">
        <v>46298.853000000003</v>
      </c>
      <c r="AQ3295" s="1">
        <v>50522.27</v>
      </c>
      <c r="AR3295" s="1">
        <v>53480.161</v>
      </c>
      <c r="AS3295" s="1">
        <v>57588.828000000001</v>
      </c>
      <c r="AT3295" s="1">
        <v>59915.055999999997</v>
      </c>
      <c r="AU3295" s="1">
        <v>62937.107000000004</v>
      </c>
      <c r="AV3295" s="1">
        <v>58915.112000000001</v>
      </c>
      <c r="AW3295">
        <v>2019</v>
      </c>
    </row>
    <row r="3296" spans="1:49" x14ac:dyDescent="0.3">
      <c r="A3296" t="s">
        <v>730</v>
      </c>
      <c r="B3296" t="s">
        <v>38</v>
      </c>
      <c r="C3296" t="s">
        <v>731</v>
      </c>
      <c r="D3296" t="s">
        <v>36</v>
      </c>
      <c r="E3296" t="s">
        <v>22</v>
      </c>
      <c r="F3296" t="s">
        <v>4</v>
      </c>
      <c r="G3296" t="s">
        <v>37</v>
      </c>
      <c r="H3296">
        <v>955.25</v>
      </c>
      <c r="I3296" s="1">
        <v>1017.067</v>
      </c>
      <c r="J3296" s="1">
        <v>1015.875</v>
      </c>
      <c r="K3296" s="1">
        <v>1044.202</v>
      </c>
      <c r="L3296" s="1">
        <v>1092.454</v>
      </c>
      <c r="M3296" s="1">
        <v>1161.9179999999999</v>
      </c>
      <c r="N3296" s="1">
        <v>1180.4580000000001</v>
      </c>
      <c r="O3296" s="1">
        <v>1249.586</v>
      </c>
      <c r="P3296" s="1">
        <v>1351.3720000000001</v>
      </c>
      <c r="Q3296" s="1">
        <v>1467.0309999999999</v>
      </c>
      <c r="R3296">
        <v>841.24900000000002</v>
      </c>
      <c r="S3296">
        <v>822.85500000000002</v>
      </c>
      <c r="T3296">
        <v>891.44299999999998</v>
      </c>
      <c r="U3296">
        <v>888.61400000000003</v>
      </c>
      <c r="V3296">
        <v>845.73800000000006</v>
      </c>
      <c r="W3296">
        <v>948.43700000000001</v>
      </c>
      <c r="X3296">
        <v>888.005</v>
      </c>
      <c r="Y3296">
        <v>948.71600000000001</v>
      </c>
      <c r="Z3296" s="1">
        <v>1023.397</v>
      </c>
      <c r="AA3296" s="1">
        <v>1003.0650000000001</v>
      </c>
      <c r="AB3296" s="1">
        <v>1093.106</v>
      </c>
      <c r="AC3296" s="1">
        <v>1133.1849999999999</v>
      </c>
      <c r="AD3296" s="1">
        <v>1134.068</v>
      </c>
      <c r="AE3296" s="1">
        <v>1158.1790000000001</v>
      </c>
      <c r="AF3296" s="1">
        <v>1217.816</v>
      </c>
      <c r="AG3296" s="1">
        <v>1308.0889999999999</v>
      </c>
      <c r="AH3296" s="1">
        <v>1430.056</v>
      </c>
      <c r="AI3296" s="1">
        <v>1583.048</v>
      </c>
      <c r="AJ3296" s="1">
        <v>1739.357</v>
      </c>
      <c r="AK3296" s="1">
        <v>1789.7070000000001</v>
      </c>
      <c r="AL3296" s="1">
        <v>1904.346</v>
      </c>
      <c r="AM3296" s="1">
        <v>2088.3110000000001</v>
      </c>
      <c r="AN3296" s="1">
        <v>2144.337</v>
      </c>
      <c r="AO3296" s="1">
        <v>2102.5949999999998</v>
      </c>
      <c r="AP3296" s="1">
        <v>2206.056</v>
      </c>
      <c r="AQ3296" s="1">
        <v>2302.2040000000002</v>
      </c>
      <c r="AR3296" s="1">
        <v>2342.0239999999999</v>
      </c>
      <c r="AS3296" s="1">
        <v>2451.9360000000001</v>
      </c>
      <c r="AT3296" s="1">
        <v>2506.62</v>
      </c>
      <c r="AU3296" s="1">
        <v>2567.9670000000001</v>
      </c>
      <c r="AV3296" s="1">
        <v>2396.6889999999999</v>
      </c>
      <c r="AW3296">
        <v>2019</v>
      </c>
    </row>
    <row r="3297" spans="1:49" x14ac:dyDescent="0.3">
      <c r="A3297" t="s">
        <v>730</v>
      </c>
      <c r="B3297" t="s">
        <v>39</v>
      </c>
      <c r="C3297" t="s">
        <v>731</v>
      </c>
      <c r="D3297" t="s">
        <v>36</v>
      </c>
      <c r="E3297" t="s">
        <v>25</v>
      </c>
      <c r="F3297" t="s">
        <v>4</v>
      </c>
      <c r="G3297" t="s">
        <v>37</v>
      </c>
      <c r="H3297" s="1">
        <v>1392.1179999999999</v>
      </c>
      <c r="I3297" s="1">
        <v>1513.9649999999999</v>
      </c>
      <c r="J3297" s="1">
        <v>1537.4870000000001</v>
      </c>
      <c r="K3297" s="1">
        <v>1535.3209999999999</v>
      </c>
      <c r="L3297" s="1">
        <v>1609.9449999999999</v>
      </c>
      <c r="M3297" s="1">
        <v>1678.366</v>
      </c>
      <c r="N3297" s="1">
        <v>1674.3050000000001</v>
      </c>
      <c r="O3297" s="1">
        <v>1766.201</v>
      </c>
      <c r="P3297" s="1">
        <v>1857.048</v>
      </c>
      <c r="Q3297" s="1">
        <v>1956.6130000000001</v>
      </c>
      <c r="R3297" s="1">
        <v>1974.5260000000001</v>
      </c>
      <c r="S3297" s="1">
        <v>2048.4560000000001</v>
      </c>
      <c r="T3297" s="1">
        <v>2151.335</v>
      </c>
      <c r="U3297" s="1">
        <v>2274.5880000000002</v>
      </c>
      <c r="V3297" s="1">
        <v>2229.0360000000001</v>
      </c>
      <c r="W3297" s="1">
        <v>2302.2179999999998</v>
      </c>
      <c r="X3297" s="1">
        <v>2359.7359999999999</v>
      </c>
      <c r="Y3297" s="1">
        <v>2449.0549999999998</v>
      </c>
      <c r="Z3297" s="1">
        <v>2476.9059999999999</v>
      </c>
      <c r="AA3297" s="1">
        <v>2424.4409999999998</v>
      </c>
      <c r="AB3297" s="1">
        <v>2588.3820000000001</v>
      </c>
      <c r="AC3297" s="1">
        <v>2647.3420000000001</v>
      </c>
      <c r="AD3297" s="1">
        <v>2718.14</v>
      </c>
      <c r="AE3297" s="1">
        <v>2825.627</v>
      </c>
      <c r="AF3297" s="1">
        <v>3007.549</v>
      </c>
      <c r="AG3297" s="1">
        <v>3211.922</v>
      </c>
      <c r="AH3297" s="1">
        <v>3447.4389999999999</v>
      </c>
      <c r="AI3297" s="1">
        <v>3675.819</v>
      </c>
      <c r="AJ3297" s="1">
        <v>3820.4839999999999</v>
      </c>
      <c r="AK3297" s="1">
        <v>3673.299</v>
      </c>
      <c r="AL3297" s="1">
        <v>3778.8789999999999</v>
      </c>
      <c r="AM3297" s="1">
        <v>3928.268</v>
      </c>
      <c r="AN3297" s="1">
        <v>4032.5810000000001</v>
      </c>
      <c r="AO3297" s="1">
        <v>4142.24</v>
      </c>
      <c r="AP3297" s="1">
        <v>4452.5829999999996</v>
      </c>
      <c r="AQ3297" s="1">
        <v>4823.3890000000001</v>
      </c>
      <c r="AR3297" s="1">
        <v>5146.0169999999998</v>
      </c>
      <c r="AS3297" s="1">
        <v>5557.9309999999996</v>
      </c>
      <c r="AT3297" s="1">
        <v>5807.4849999999997</v>
      </c>
      <c r="AU3297" s="1">
        <v>5963.4470000000001</v>
      </c>
      <c r="AV3297" s="1">
        <v>5399.4030000000002</v>
      </c>
      <c r="AW3297">
        <v>2019</v>
      </c>
    </row>
    <row r="3298" spans="1:49" x14ac:dyDescent="0.3">
      <c r="A3298" t="s">
        <v>730</v>
      </c>
      <c r="B3298" t="s">
        <v>40</v>
      </c>
      <c r="C3298" t="s">
        <v>731</v>
      </c>
      <c r="D3298" t="s">
        <v>41</v>
      </c>
      <c r="E3298" t="s">
        <v>42</v>
      </c>
    </row>
    <row r="3299" spans="1:49" x14ac:dyDescent="0.3">
      <c r="A3299" t="s">
        <v>730</v>
      </c>
      <c r="B3299" t="s">
        <v>43</v>
      </c>
      <c r="C3299" t="s">
        <v>731</v>
      </c>
      <c r="D3299" t="s">
        <v>44</v>
      </c>
      <c r="E3299" t="s">
        <v>45</v>
      </c>
      <c r="G3299" t="s">
        <v>23</v>
      </c>
      <c r="H3299">
        <v>3.7999999999999999E-2</v>
      </c>
      <c r="I3299">
        <v>3.9E-2</v>
      </c>
      <c r="J3299">
        <v>3.7999999999999999E-2</v>
      </c>
      <c r="K3299">
        <v>3.6999999999999998E-2</v>
      </c>
      <c r="L3299">
        <v>3.6999999999999998E-2</v>
      </c>
      <c r="M3299">
        <v>3.6999999999999998E-2</v>
      </c>
      <c r="N3299">
        <v>3.5999999999999997E-2</v>
      </c>
      <c r="O3299">
        <v>3.6999999999999998E-2</v>
      </c>
      <c r="P3299">
        <v>3.6999999999999998E-2</v>
      </c>
      <c r="Q3299">
        <v>3.6999999999999998E-2</v>
      </c>
      <c r="R3299">
        <v>3.5999999999999997E-2</v>
      </c>
      <c r="S3299">
        <v>3.5999999999999997E-2</v>
      </c>
      <c r="T3299">
        <v>3.4000000000000002E-2</v>
      </c>
      <c r="U3299">
        <v>3.5000000000000003E-2</v>
      </c>
      <c r="V3299">
        <v>3.4000000000000002E-2</v>
      </c>
      <c r="W3299">
        <v>3.4000000000000002E-2</v>
      </c>
      <c r="X3299">
        <v>3.4000000000000002E-2</v>
      </c>
      <c r="Y3299">
        <v>3.4000000000000002E-2</v>
      </c>
      <c r="Z3299">
        <v>3.4000000000000002E-2</v>
      </c>
      <c r="AA3299">
        <v>3.3000000000000002E-2</v>
      </c>
      <c r="AB3299">
        <v>3.4000000000000002E-2</v>
      </c>
      <c r="AC3299">
        <v>3.4000000000000002E-2</v>
      </c>
      <c r="AD3299">
        <v>3.4000000000000002E-2</v>
      </c>
      <c r="AE3299">
        <v>3.4000000000000002E-2</v>
      </c>
      <c r="AF3299">
        <v>3.5000000000000003E-2</v>
      </c>
      <c r="AG3299">
        <v>3.5000000000000003E-2</v>
      </c>
      <c r="AH3299">
        <v>3.5999999999999997E-2</v>
      </c>
      <c r="AI3299">
        <v>3.5999999999999997E-2</v>
      </c>
      <c r="AJ3299">
        <v>3.5999999999999997E-2</v>
      </c>
      <c r="AK3299">
        <v>3.5999999999999997E-2</v>
      </c>
      <c r="AL3299">
        <v>3.5000000000000003E-2</v>
      </c>
      <c r="AM3299">
        <v>3.5000000000000003E-2</v>
      </c>
      <c r="AN3299">
        <v>3.5000000000000003E-2</v>
      </c>
      <c r="AO3299">
        <v>3.5000000000000003E-2</v>
      </c>
      <c r="AP3299">
        <v>3.6999999999999998E-2</v>
      </c>
      <c r="AQ3299">
        <v>3.9E-2</v>
      </c>
      <c r="AR3299">
        <v>4.1000000000000002E-2</v>
      </c>
      <c r="AS3299">
        <v>4.2999999999999997E-2</v>
      </c>
      <c r="AT3299">
        <v>4.2999999999999997E-2</v>
      </c>
      <c r="AU3299">
        <v>4.2999999999999997E-2</v>
      </c>
      <c r="AV3299">
        <v>4.1000000000000002E-2</v>
      </c>
      <c r="AW3299">
        <v>2019</v>
      </c>
    </row>
    <row r="3300" spans="1:49" x14ac:dyDescent="0.3">
      <c r="A3300" t="s">
        <v>730</v>
      </c>
      <c r="B3300" t="s">
        <v>46</v>
      </c>
      <c r="C3300" t="s">
        <v>731</v>
      </c>
      <c r="D3300" t="s">
        <v>47</v>
      </c>
      <c r="E3300" t="s">
        <v>48</v>
      </c>
      <c r="G3300" t="s">
        <v>23</v>
      </c>
      <c r="H3300">
        <v>1.3720000000000001</v>
      </c>
      <c r="I3300">
        <v>1.3440000000000001</v>
      </c>
      <c r="J3300">
        <v>1.321</v>
      </c>
      <c r="K3300">
        <v>1.36</v>
      </c>
      <c r="L3300">
        <v>1.357</v>
      </c>
      <c r="M3300">
        <v>1.385</v>
      </c>
      <c r="N3300">
        <v>1.41</v>
      </c>
      <c r="O3300">
        <v>1.415</v>
      </c>
      <c r="P3300">
        <v>1.4550000000000001</v>
      </c>
      <c r="Q3300">
        <v>1.5</v>
      </c>
      <c r="R3300">
        <v>1.752</v>
      </c>
      <c r="S3300">
        <v>2.1360000000000001</v>
      </c>
      <c r="T3300">
        <v>2.278</v>
      </c>
      <c r="U3300">
        <v>2.528</v>
      </c>
      <c r="V3300">
        <v>3.19</v>
      </c>
      <c r="W3300">
        <v>3.9020000000000001</v>
      </c>
      <c r="X3300">
        <v>4.4539999999999997</v>
      </c>
      <c r="Y3300">
        <v>5.0949999999999998</v>
      </c>
      <c r="Z3300">
        <v>5.5949999999999998</v>
      </c>
      <c r="AA3300">
        <v>5.9349999999999996</v>
      </c>
      <c r="AB3300">
        <v>6.2670000000000003</v>
      </c>
      <c r="AC3300">
        <v>6.625</v>
      </c>
      <c r="AD3300">
        <v>6.8579999999999997</v>
      </c>
      <c r="AE3300">
        <v>7.1130000000000004</v>
      </c>
      <c r="AF3300">
        <v>7.3730000000000002</v>
      </c>
      <c r="AG3300">
        <v>7.67</v>
      </c>
      <c r="AH3300">
        <v>7.8380000000000001</v>
      </c>
      <c r="AI3300">
        <v>8.1370000000000005</v>
      </c>
      <c r="AJ3300">
        <v>8.6059999999999999</v>
      </c>
      <c r="AK3300">
        <v>9.2059999999999995</v>
      </c>
      <c r="AL3300">
        <v>9.5220000000000002</v>
      </c>
      <c r="AM3300">
        <v>10.057</v>
      </c>
      <c r="AN3300">
        <v>10.37</v>
      </c>
      <c r="AO3300">
        <v>10.332000000000001</v>
      </c>
      <c r="AP3300">
        <v>10.398</v>
      </c>
      <c r="AQ3300">
        <v>10.474</v>
      </c>
      <c r="AR3300">
        <v>10.393000000000001</v>
      </c>
      <c r="AS3300">
        <v>10.362</v>
      </c>
      <c r="AT3300">
        <v>10.317</v>
      </c>
      <c r="AU3300">
        <v>10.554</v>
      </c>
      <c r="AV3300">
        <v>10.911</v>
      </c>
      <c r="AW3300">
        <v>2019</v>
      </c>
    </row>
    <row r="3301" spans="1:49" x14ac:dyDescent="0.3">
      <c r="A3301" t="s">
        <v>730</v>
      </c>
      <c r="B3301" t="s">
        <v>49</v>
      </c>
      <c r="C3301" t="s">
        <v>731</v>
      </c>
      <c r="D3301" t="s">
        <v>50</v>
      </c>
      <c r="E3301" t="s">
        <v>51</v>
      </c>
      <c r="G3301" t="s">
        <v>732</v>
      </c>
      <c r="H3301">
        <v>30.221</v>
      </c>
      <c r="I3301">
        <v>25.273</v>
      </c>
      <c r="J3301">
        <v>18.163</v>
      </c>
      <c r="K3301">
        <v>17.731999999999999</v>
      </c>
      <c r="L3301">
        <v>21.7</v>
      </c>
      <c r="M3301">
        <v>21.085999999999999</v>
      </c>
      <c r="N3301">
        <v>16.904</v>
      </c>
      <c r="O3301">
        <v>20.241</v>
      </c>
      <c r="P3301">
        <v>24.129000000000001</v>
      </c>
      <c r="Q3301">
        <v>23.158000000000001</v>
      </c>
      <c r="R3301">
        <v>27.332999999999998</v>
      </c>
      <c r="S3301">
        <v>28.571000000000002</v>
      </c>
      <c r="T3301">
        <v>30.748000000000001</v>
      </c>
      <c r="U3301">
        <v>39.719000000000001</v>
      </c>
      <c r="V3301">
        <v>43.368000000000002</v>
      </c>
      <c r="W3301">
        <v>31.556999999999999</v>
      </c>
      <c r="X3301">
        <v>31.129000000000001</v>
      </c>
      <c r="Y3301">
        <v>32.167999999999999</v>
      </c>
      <c r="Z3301">
        <v>30.927</v>
      </c>
      <c r="AA3301">
        <v>34.673999999999999</v>
      </c>
      <c r="AB3301">
        <v>28.288</v>
      </c>
      <c r="AC3301">
        <v>26.001000000000001</v>
      </c>
      <c r="AD3301">
        <v>24.257999999999999</v>
      </c>
      <c r="AE3301">
        <v>25.280999999999999</v>
      </c>
      <c r="AF3301">
        <v>29.666</v>
      </c>
      <c r="AG3301">
        <v>27.623000000000001</v>
      </c>
      <c r="AH3301">
        <v>28.341999999999999</v>
      </c>
      <c r="AI3301">
        <v>33.664999999999999</v>
      </c>
      <c r="AJ3301">
        <v>36.066000000000003</v>
      </c>
      <c r="AK3301">
        <v>20.599</v>
      </c>
      <c r="AL3301">
        <v>21.88</v>
      </c>
      <c r="AM3301">
        <v>26</v>
      </c>
      <c r="AN3301">
        <v>24.564</v>
      </c>
      <c r="AO3301">
        <v>21.76</v>
      </c>
      <c r="AP3301">
        <v>22.184000000000001</v>
      </c>
      <c r="AQ3301">
        <v>25.117999999999999</v>
      </c>
      <c r="AR3301">
        <v>23.376999999999999</v>
      </c>
      <c r="AS3301">
        <v>24.821000000000002</v>
      </c>
      <c r="AT3301">
        <v>26.571999999999999</v>
      </c>
      <c r="AU3301">
        <v>22.731000000000002</v>
      </c>
      <c r="AV3301">
        <v>18.721</v>
      </c>
      <c r="AW3301">
        <v>2019</v>
      </c>
    </row>
    <row r="3302" spans="1:49" x14ac:dyDescent="0.3">
      <c r="A3302" t="s">
        <v>730</v>
      </c>
      <c r="B3302" t="s">
        <v>52</v>
      </c>
      <c r="C3302" t="s">
        <v>731</v>
      </c>
      <c r="D3302" t="s">
        <v>53</v>
      </c>
      <c r="E3302" t="s">
        <v>51</v>
      </c>
      <c r="G3302" t="s">
        <v>732</v>
      </c>
      <c r="H3302">
        <v>9.0869999999999997</v>
      </c>
      <c r="I3302">
        <v>7.5510000000000002</v>
      </c>
      <c r="J3302">
        <v>4.7210000000000001</v>
      </c>
      <c r="K3302">
        <v>4.9009999999999998</v>
      </c>
      <c r="L3302">
        <v>6.7210000000000001</v>
      </c>
      <c r="M3302">
        <v>9.0109999999999992</v>
      </c>
      <c r="N3302">
        <v>8.1999999999999993</v>
      </c>
      <c r="O3302">
        <v>8.4700000000000006</v>
      </c>
      <c r="P3302">
        <v>13.271000000000001</v>
      </c>
      <c r="Q3302">
        <v>10.917999999999999</v>
      </c>
      <c r="R3302">
        <v>14.879</v>
      </c>
      <c r="S3302">
        <v>14.446999999999999</v>
      </c>
      <c r="T3302">
        <v>14.285</v>
      </c>
      <c r="U3302">
        <v>18.077000000000002</v>
      </c>
      <c r="V3302">
        <v>20.936</v>
      </c>
      <c r="W3302">
        <v>28.292000000000002</v>
      </c>
      <c r="X3302">
        <v>27.411999999999999</v>
      </c>
      <c r="Y3302">
        <v>29.207999999999998</v>
      </c>
      <c r="Z3302">
        <v>28.913</v>
      </c>
      <c r="AA3302">
        <v>30.913</v>
      </c>
      <c r="AB3302">
        <v>21.216000000000001</v>
      </c>
      <c r="AC3302">
        <v>19.745000000000001</v>
      </c>
      <c r="AD3302">
        <v>20.675000000000001</v>
      </c>
      <c r="AE3302">
        <v>18.564</v>
      </c>
      <c r="AF3302">
        <v>22.016999999999999</v>
      </c>
      <c r="AG3302">
        <v>24.648</v>
      </c>
      <c r="AH3302">
        <v>24.641999999999999</v>
      </c>
      <c r="AI3302">
        <v>24.635000000000002</v>
      </c>
      <c r="AJ3302">
        <v>20.722999999999999</v>
      </c>
      <c r="AK3302">
        <v>16.783999999999999</v>
      </c>
      <c r="AL3302">
        <v>16.803000000000001</v>
      </c>
      <c r="AM3302">
        <v>18.045999999999999</v>
      </c>
      <c r="AN3302">
        <v>16.033000000000001</v>
      </c>
      <c r="AO3302">
        <v>12.233000000000001</v>
      </c>
      <c r="AP3302">
        <v>15.239000000000001</v>
      </c>
      <c r="AQ3302">
        <v>20.446999999999999</v>
      </c>
      <c r="AR3302">
        <v>20.234000000000002</v>
      </c>
      <c r="AS3302">
        <v>23.574999999999999</v>
      </c>
      <c r="AT3302">
        <v>20.841000000000001</v>
      </c>
      <c r="AU3302">
        <v>21.366</v>
      </c>
      <c r="AV3302">
        <v>21.722999999999999</v>
      </c>
      <c r="AW3302">
        <v>2019</v>
      </c>
    </row>
    <row r="3303" spans="1:49" x14ac:dyDescent="0.3">
      <c r="A3303" t="s">
        <v>730</v>
      </c>
      <c r="B3303" t="s">
        <v>54</v>
      </c>
      <c r="C3303" t="s">
        <v>731</v>
      </c>
      <c r="D3303" t="s">
        <v>55</v>
      </c>
      <c r="E3303" t="s">
        <v>28</v>
      </c>
      <c r="G3303" t="s">
        <v>733</v>
      </c>
      <c r="H3303">
        <v>9.3879999999999999</v>
      </c>
      <c r="I3303">
        <v>10.271000000000001</v>
      </c>
      <c r="J3303">
        <v>11.198</v>
      </c>
      <c r="K3303">
        <v>12.118</v>
      </c>
      <c r="L3303">
        <v>12.691000000000001</v>
      </c>
      <c r="M3303">
        <v>13.117000000000001</v>
      </c>
      <c r="N3303">
        <v>13.688000000000001</v>
      </c>
      <c r="O3303">
        <v>14.029</v>
      </c>
      <c r="P3303">
        <v>14.659000000000001</v>
      </c>
      <c r="Q3303">
        <v>16.103000000000002</v>
      </c>
      <c r="R3303">
        <v>19.858000000000001</v>
      </c>
      <c r="S3303">
        <v>26.6</v>
      </c>
      <c r="T3303">
        <v>28.925000000000001</v>
      </c>
      <c r="U3303">
        <v>32.042000000000002</v>
      </c>
      <c r="V3303">
        <v>39.017000000000003</v>
      </c>
      <c r="W3303">
        <v>50.5</v>
      </c>
      <c r="X3303">
        <v>62.542000000000002</v>
      </c>
      <c r="Y3303">
        <v>75.174999999999997</v>
      </c>
      <c r="Z3303">
        <v>85.45</v>
      </c>
      <c r="AA3303">
        <v>95.417000000000002</v>
      </c>
      <c r="AB3303">
        <v>105.958</v>
      </c>
      <c r="AC3303">
        <v>116.209</v>
      </c>
      <c r="AD3303">
        <v>125.146</v>
      </c>
      <c r="AE3303">
        <v>134.75</v>
      </c>
      <c r="AF3303">
        <v>145.68299999999999</v>
      </c>
      <c r="AG3303">
        <v>158.517</v>
      </c>
      <c r="AH3303">
        <v>167.358</v>
      </c>
      <c r="AI3303">
        <v>178.96700000000001</v>
      </c>
      <c r="AJ3303">
        <v>199.375</v>
      </c>
      <c r="AK3303">
        <v>210.333</v>
      </c>
      <c r="AL3303">
        <v>220.21700000000001</v>
      </c>
      <c r="AM3303">
        <v>235.108</v>
      </c>
      <c r="AN3303">
        <v>247.37700000000001</v>
      </c>
      <c r="AO3303">
        <v>260.20600000000002</v>
      </c>
      <c r="AP3303">
        <v>276.03300000000002</v>
      </c>
      <c r="AQ3303">
        <v>284.75</v>
      </c>
      <c r="AR3303">
        <v>292.50799999999998</v>
      </c>
      <c r="AS3303">
        <v>304.017</v>
      </c>
      <c r="AT3303">
        <v>317.23599999999999</v>
      </c>
      <c r="AU3303">
        <v>331.08300000000003</v>
      </c>
      <c r="AV3303">
        <v>342.56700000000001</v>
      </c>
      <c r="AW3303">
        <v>2019</v>
      </c>
    </row>
    <row r="3304" spans="1:49" x14ac:dyDescent="0.3">
      <c r="A3304" t="s">
        <v>730</v>
      </c>
      <c r="B3304" t="s">
        <v>57</v>
      </c>
      <c r="C3304" t="s">
        <v>731</v>
      </c>
      <c r="D3304" t="s">
        <v>55</v>
      </c>
      <c r="E3304" t="s">
        <v>17</v>
      </c>
      <c r="G3304" t="s">
        <v>58</v>
      </c>
      <c r="H3304">
        <v>18.074000000000002</v>
      </c>
      <c r="I3304">
        <v>9.4060000000000006</v>
      </c>
      <c r="J3304">
        <v>9.0229999999999997</v>
      </c>
      <c r="K3304">
        <v>8.2129999999999992</v>
      </c>
      <c r="L3304">
        <v>4.726</v>
      </c>
      <c r="M3304">
        <v>3.363</v>
      </c>
      <c r="N3304">
        <v>4.3529999999999998</v>
      </c>
      <c r="O3304">
        <v>2.4870000000000001</v>
      </c>
      <c r="P3304">
        <v>4.4909999999999997</v>
      </c>
      <c r="Q3304">
        <v>9.85</v>
      </c>
      <c r="R3304">
        <v>23.323</v>
      </c>
      <c r="S3304">
        <v>33.948999999999998</v>
      </c>
      <c r="T3304">
        <v>8.7409999999999997</v>
      </c>
      <c r="U3304">
        <v>10.775</v>
      </c>
      <c r="V3304">
        <v>21.768999999999998</v>
      </c>
      <c r="W3304">
        <v>29.431999999999999</v>
      </c>
      <c r="X3304">
        <v>23.844999999999999</v>
      </c>
      <c r="Y3304">
        <v>20.2</v>
      </c>
      <c r="Z3304">
        <v>13.667999999999999</v>
      </c>
      <c r="AA3304">
        <v>11.664</v>
      </c>
      <c r="AB3304">
        <v>11.047000000000001</v>
      </c>
      <c r="AC3304">
        <v>9.6750000000000007</v>
      </c>
      <c r="AD3304">
        <v>7.6909999999999998</v>
      </c>
      <c r="AE3304">
        <v>7.6740000000000004</v>
      </c>
      <c r="AF3304">
        <v>8.1140000000000008</v>
      </c>
      <c r="AG3304">
        <v>8.8089999999999993</v>
      </c>
      <c r="AH3304">
        <v>5.5780000000000003</v>
      </c>
      <c r="AI3304">
        <v>6.9359999999999999</v>
      </c>
      <c r="AJ3304">
        <v>11.403</v>
      </c>
      <c r="AK3304">
        <v>5.4960000000000004</v>
      </c>
      <c r="AL3304">
        <v>4.6989999999999998</v>
      </c>
      <c r="AM3304">
        <v>6.7619999999999996</v>
      </c>
      <c r="AN3304">
        <v>5.218</v>
      </c>
      <c r="AO3304">
        <v>5.1859999999999999</v>
      </c>
      <c r="AP3304">
        <v>6.0819999999999999</v>
      </c>
      <c r="AQ3304">
        <v>3.1579999999999999</v>
      </c>
      <c r="AR3304">
        <v>2.7250000000000001</v>
      </c>
      <c r="AS3304">
        <v>3.9340000000000002</v>
      </c>
      <c r="AT3304">
        <v>4.3479999999999999</v>
      </c>
      <c r="AU3304">
        <v>4.3650000000000002</v>
      </c>
      <c r="AV3304">
        <v>3.468</v>
      </c>
      <c r="AW3304">
        <v>2019</v>
      </c>
    </row>
    <row r="3305" spans="1:49" x14ac:dyDescent="0.3">
      <c r="A3305" t="s">
        <v>730</v>
      </c>
      <c r="B3305" t="s">
        <v>59</v>
      </c>
      <c r="C3305" t="s">
        <v>731</v>
      </c>
      <c r="D3305" t="s">
        <v>60</v>
      </c>
      <c r="E3305" t="s">
        <v>28</v>
      </c>
      <c r="G3305" t="s">
        <v>733</v>
      </c>
      <c r="H3305">
        <v>9.6940000000000008</v>
      </c>
      <c r="I3305">
        <v>10.581</v>
      </c>
      <c r="J3305">
        <v>11.510999999999999</v>
      </c>
      <c r="K3305">
        <v>12.412000000000001</v>
      </c>
      <c r="L3305">
        <v>12.866</v>
      </c>
      <c r="M3305">
        <v>13.413</v>
      </c>
      <c r="N3305">
        <v>13.839</v>
      </c>
      <c r="O3305">
        <v>14.243</v>
      </c>
      <c r="P3305">
        <v>15.201000000000001</v>
      </c>
      <c r="Q3305">
        <v>16.933</v>
      </c>
      <c r="R3305">
        <v>23.1</v>
      </c>
      <c r="S3305">
        <v>28</v>
      </c>
      <c r="T3305">
        <v>29.8</v>
      </c>
      <c r="U3305">
        <v>33.700000000000003</v>
      </c>
      <c r="V3305">
        <v>43.5</v>
      </c>
      <c r="W3305">
        <v>55.1</v>
      </c>
      <c r="X3305">
        <v>69.099999999999994</v>
      </c>
      <c r="Y3305">
        <v>77.900000000000006</v>
      </c>
      <c r="Z3305">
        <v>90.1</v>
      </c>
      <c r="AA3305">
        <v>100</v>
      </c>
      <c r="AB3305">
        <v>110.1</v>
      </c>
      <c r="AC3305">
        <v>119.8</v>
      </c>
      <c r="AD3305">
        <v>129.5</v>
      </c>
      <c r="AE3305">
        <v>138.30000000000001</v>
      </c>
      <c r="AF3305">
        <v>151</v>
      </c>
      <c r="AG3305">
        <v>162.69999999999999</v>
      </c>
      <c r="AH3305">
        <v>171.3</v>
      </c>
      <c r="AI3305">
        <v>186.5</v>
      </c>
      <c r="AJ3305">
        <v>206.7</v>
      </c>
      <c r="AK3305">
        <v>212.8</v>
      </c>
      <c r="AL3305">
        <v>226.6</v>
      </c>
      <c r="AM3305">
        <v>239.3</v>
      </c>
      <c r="AN3305">
        <v>252.31299999999999</v>
      </c>
      <c r="AO3305">
        <v>264.71899999999999</v>
      </c>
      <c r="AP3305">
        <v>280.12599999999998</v>
      </c>
      <c r="AQ3305">
        <v>286.72800000000001</v>
      </c>
      <c r="AR3305">
        <v>296.233</v>
      </c>
      <c r="AS3305">
        <v>310.23899999999998</v>
      </c>
      <c r="AT3305">
        <v>323.34500000000003</v>
      </c>
      <c r="AU3305">
        <v>336.55099999999999</v>
      </c>
      <c r="AV3305">
        <v>350.05700000000002</v>
      </c>
      <c r="AW3305">
        <v>2019</v>
      </c>
    </row>
    <row r="3306" spans="1:49" x14ac:dyDescent="0.3">
      <c r="A3306" t="s">
        <v>730</v>
      </c>
      <c r="B3306" t="s">
        <v>61</v>
      </c>
      <c r="C3306" t="s">
        <v>731</v>
      </c>
      <c r="D3306" t="s">
        <v>60</v>
      </c>
      <c r="E3306" t="s">
        <v>17</v>
      </c>
      <c r="G3306" t="s">
        <v>62</v>
      </c>
      <c r="H3306">
        <v>11.515000000000001</v>
      </c>
      <c r="I3306">
        <v>9.1509999999999998</v>
      </c>
      <c r="J3306">
        <v>8.7859999999999996</v>
      </c>
      <c r="K3306">
        <v>7.83</v>
      </c>
      <c r="L3306">
        <v>3.6589999999999998</v>
      </c>
      <c r="M3306">
        <v>4.2469999999999999</v>
      </c>
      <c r="N3306">
        <v>3.1749999999999998</v>
      </c>
      <c r="O3306">
        <v>2.923</v>
      </c>
      <c r="P3306">
        <v>6.726</v>
      </c>
      <c r="Q3306">
        <v>11.391</v>
      </c>
      <c r="R3306">
        <v>36.420999999999999</v>
      </c>
      <c r="S3306">
        <v>21.212</v>
      </c>
      <c r="T3306">
        <v>6.4290000000000003</v>
      </c>
      <c r="U3306">
        <v>13.087</v>
      </c>
      <c r="V3306">
        <v>29.08</v>
      </c>
      <c r="W3306">
        <v>26.667000000000002</v>
      </c>
      <c r="X3306">
        <v>25.408000000000001</v>
      </c>
      <c r="Y3306">
        <v>12.734999999999999</v>
      </c>
      <c r="Z3306">
        <v>15.661</v>
      </c>
      <c r="AA3306">
        <v>10.988</v>
      </c>
      <c r="AB3306">
        <v>10.1</v>
      </c>
      <c r="AC3306">
        <v>8.81</v>
      </c>
      <c r="AD3306">
        <v>8.0969999999999995</v>
      </c>
      <c r="AE3306">
        <v>6.7949999999999999</v>
      </c>
      <c r="AF3306">
        <v>9.1829999999999998</v>
      </c>
      <c r="AG3306">
        <v>7.7480000000000002</v>
      </c>
      <c r="AH3306">
        <v>5.2859999999999996</v>
      </c>
      <c r="AI3306">
        <v>8.8729999999999993</v>
      </c>
      <c r="AJ3306">
        <v>10.831</v>
      </c>
      <c r="AK3306">
        <v>2.9510000000000001</v>
      </c>
      <c r="AL3306">
        <v>6.4850000000000003</v>
      </c>
      <c r="AM3306">
        <v>5.6050000000000004</v>
      </c>
      <c r="AN3306">
        <v>5.4379999999999997</v>
      </c>
      <c r="AO3306">
        <v>4.9169999999999998</v>
      </c>
      <c r="AP3306">
        <v>5.82</v>
      </c>
      <c r="AQ3306">
        <v>2.3570000000000002</v>
      </c>
      <c r="AR3306">
        <v>3.3149999999999999</v>
      </c>
      <c r="AS3306">
        <v>4.7279999999999998</v>
      </c>
      <c r="AT3306">
        <v>4.2240000000000002</v>
      </c>
      <c r="AU3306">
        <v>4.0839999999999996</v>
      </c>
      <c r="AV3306">
        <v>4.0129999999999999</v>
      </c>
      <c r="AW3306">
        <v>2019</v>
      </c>
    </row>
    <row r="3307" spans="1:49" x14ac:dyDescent="0.3">
      <c r="A3307" t="s">
        <v>730</v>
      </c>
      <c r="B3307" t="s">
        <v>63</v>
      </c>
      <c r="C3307" t="s">
        <v>731</v>
      </c>
      <c r="D3307" t="s">
        <v>64</v>
      </c>
      <c r="E3307" t="s">
        <v>45</v>
      </c>
    </row>
    <row r="3308" spans="1:49" x14ac:dyDescent="0.3">
      <c r="A3308" t="s">
        <v>730</v>
      </c>
      <c r="B3308" t="s">
        <v>65</v>
      </c>
      <c r="C3308" t="s">
        <v>731</v>
      </c>
      <c r="D3308" t="s">
        <v>66</v>
      </c>
      <c r="E3308" t="s">
        <v>17</v>
      </c>
      <c r="G3308" t="s">
        <v>734</v>
      </c>
      <c r="H3308">
        <v>5.4029999999999996</v>
      </c>
      <c r="I3308">
        <v>-12.255000000000001</v>
      </c>
      <c r="J3308">
        <v>-26.587</v>
      </c>
      <c r="K3308">
        <v>3.2269999999999999</v>
      </c>
      <c r="L3308">
        <v>14.319000000000001</v>
      </c>
      <c r="M3308">
        <v>-5.2679999999999998</v>
      </c>
      <c r="N3308">
        <v>-2.802</v>
      </c>
      <c r="O3308">
        <v>-3.0329999999999999</v>
      </c>
      <c r="P3308">
        <v>17.907</v>
      </c>
      <c r="Q3308">
        <v>1.244</v>
      </c>
      <c r="R3308">
        <v>-2.8460000000000001</v>
      </c>
      <c r="S3308">
        <v>6</v>
      </c>
      <c r="T3308">
        <v>7.4749999999999996</v>
      </c>
      <c r="U3308">
        <v>7.0720000000000001</v>
      </c>
      <c r="V3308">
        <v>-2.7349999999999999</v>
      </c>
      <c r="W3308">
        <v>8.6080000000000005</v>
      </c>
      <c r="X3308">
        <v>2.2909999999999999</v>
      </c>
      <c r="Y3308">
        <v>-1.3939999999999999</v>
      </c>
      <c r="Z3308">
        <v>7.5419999999999998</v>
      </c>
      <c r="AA3308">
        <v>4.4169999999999998</v>
      </c>
      <c r="AB3308">
        <v>3.4990000000000001</v>
      </c>
      <c r="AC3308">
        <v>8.4870000000000001</v>
      </c>
      <c r="AD3308">
        <v>1.9059999999999999</v>
      </c>
      <c r="AE3308">
        <v>0.64600000000000002</v>
      </c>
      <c r="AF3308">
        <v>5.593</v>
      </c>
      <c r="AG3308">
        <v>5.6950000000000003</v>
      </c>
      <c r="AH3308">
        <v>5.4279999999999999</v>
      </c>
      <c r="AI3308">
        <v>14.247</v>
      </c>
      <c r="AJ3308">
        <v>1.8620000000000001</v>
      </c>
      <c r="AK3308">
        <v>-20.457999999999998</v>
      </c>
      <c r="AL3308">
        <v>9.218</v>
      </c>
      <c r="AM3308">
        <v>10.654</v>
      </c>
      <c r="AN3308">
        <v>0.98099999999999998</v>
      </c>
      <c r="AO3308">
        <v>-0.68899999999999995</v>
      </c>
      <c r="AP3308">
        <v>4.4539999999999997</v>
      </c>
      <c r="AQ3308">
        <v>18.657</v>
      </c>
      <c r="AR3308">
        <v>1.43</v>
      </c>
      <c r="AS3308">
        <v>2.633</v>
      </c>
      <c r="AT3308">
        <v>-0.59699999999999998</v>
      </c>
      <c r="AU3308">
        <v>-1.4810000000000001</v>
      </c>
      <c r="AV3308">
        <v>-4.9409999999999998</v>
      </c>
      <c r="AW3308">
        <v>2019</v>
      </c>
    </row>
    <row r="3309" spans="1:49" x14ac:dyDescent="0.3">
      <c r="A3309" t="s">
        <v>730</v>
      </c>
      <c r="B3309" t="s">
        <v>68</v>
      </c>
      <c r="C3309" t="s">
        <v>731</v>
      </c>
      <c r="D3309" t="s">
        <v>69</v>
      </c>
      <c r="E3309" t="s">
        <v>17</v>
      </c>
      <c r="G3309" t="s">
        <v>734</v>
      </c>
      <c r="H3309">
        <v>14.901</v>
      </c>
      <c r="I3309">
        <v>-10.497999999999999</v>
      </c>
      <c r="J3309">
        <v>-20.067</v>
      </c>
      <c r="K3309">
        <v>4.5789999999999997</v>
      </c>
      <c r="L3309">
        <v>13.442</v>
      </c>
      <c r="M3309">
        <v>-0.6</v>
      </c>
      <c r="N3309">
        <v>-0.51500000000000001</v>
      </c>
      <c r="O3309">
        <v>3.8980000000000001</v>
      </c>
      <c r="P3309">
        <v>3.556</v>
      </c>
      <c r="Q3309">
        <v>3.0409999999999999</v>
      </c>
      <c r="R3309">
        <v>-3.585</v>
      </c>
      <c r="S3309">
        <v>0.76</v>
      </c>
      <c r="T3309">
        <v>8.5329999999999995</v>
      </c>
      <c r="U3309">
        <v>17.908000000000001</v>
      </c>
      <c r="V3309">
        <v>13.329000000000001</v>
      </c>
      <c r="W3309">
        <v>2.2000000000000002</v>
      </c>
      <c r="X3309">
        <v>12.385999999999999</v>
      </c>
      <c r="Y3309">
        <v>19.899999999999999</v>
      </c>
      <c r="Z3309">
        <v>22.1</v>
      </c>
      <c r="AA3309">
        <v>4.4000000000000004</v>
      </c>
      <c r="AB3309">
        <v>0.8</v>
      </c>
      <c r="AC3309">
        <v>8.4870000000000001</v>
      </c>
      <c r="AD3309">
        <v>1.9059999999999999</v>
      </c>
      <c r="AE3309">
        <v>0.64600000000000002</v>
      </c>
      <c r="AF3309">
        <v>5.593</v>
      </c>
      <c r="AG3309">
        <v>5.6950000000000003</v>
      </c>
      <c r="AH3309">
        <v>5.4279999999999999</v>
      </c>
      <c r="AI3309">
        <v>14.247</v>
      </c>
      <c r="AJ3309">
        <v>1.8620000000000001</v>
      </c>
      <c r="AK3309">
        <v>-20.457999999999998</v>
      </c>
      <c r="AL3309">
        <v>9.218</v>
      </c>
      <c r="AM3309">
        <v>10.654</v>
      </c>
      <c r="AN3309">
        <v>0.98099999999999998</v>
      </c>
      <c r="AO3309">
        <v>-0.68899999999999995</v>
      </c>
      <c r="AP3309">
        <v>4.4539999999999997</v>
      </c>
      <c r="AQ3309">
        <v>18.657</v>
      </c>
      <c r="AR3309">
        <v>1.43</v>
      </c>
      <c r="AS3309">
        <v>2.633</v>
      </c>
      <c r="AT3309">
        <v>-0.59699999999999998</v>
      </c>
      <c r="AU3309">
        <v>-1.4810000000000001</v>
      </c>
      <c r="AV3309">
        <v>-4.9409999999999998</v>
      </c>
      <c r="AW3309">
        <v>2019</v>
      </c>
    </row>
    <row r="3310" spans="1:49" x14ac:dyDescent="0.3">
      <c r="A3310" t="s">
        <v>730</v>
      </c>
      <c r="B3310" t="s">
        <v>70</v>
      </c>
      <c r="C3310" t="s">
        <v>731</v>
      </c>
      <c r="D3310" t="s">
        <v>71</v>
      </c>
      <c r="E3310" t="s">
        <v>17</v>
      </c>
      <c r="G3310" t="s">
        <v>734</v>
      </c>
      <c r="H3310">
        <v>-2.0390000000000001</v>
      </c>
      <c r="I3310">
        <v>-13.006</v>
      </c>
      <c r="J3310">
        <v>-16.844999999999999</v>
      </c>
      <c r="K3310">
        <v>-3.3620000000000001</v>
      </c>
      <c r="L3310">
        <v>2.0259999999999998</v>
      </c>
      <c r="M3310">
        <v>1.54</v>
      </c>
      <c r="N3310">
        <v>7.6619999999999999</v>
      </c>
      <c r="O3310">
        <v>-10.252000000000001</v>
      </c>
      <c r="P3310">
        <v>18.940000000000001</v>
      </c>
      <c r="Q3310">
        <v>5.0999999999999996</v>
      </c>
      <c r="R3310">
        <v>0.49099999999999999</v>
      </c>
      <c r="S3310">
        <v>-2.016</v>
      </c>
      <c r="T3310">
        <v>7.98</v>
      </c>
      <c r="U3310">
        <v>-1.097</v>
      </c>
      <c r="V3310">
        <v>-20.257000000000001</v>
      </c>
      <c r="W3310">
        <v>28.355</v>
      </c>
      <c r="X3310">
        <v>7.9939999999999998</v>
      </c>
      <c r="Y3310">
        <v>0.996</v>
      </c>
      <c r="Z3310">
        <v>1.196</v>
      </c>
      <c r="AA3310">
        <v>-9.6319999999999997</v>
      </c>
      <c r="AB3310">
        <v>7.0060000000000002</v>
      </c>
      <c r="AC3310">
        <v>10.182</v>
      </c>
      <c r="AD3310">
        <v>4.05</v>
      </c>
      <c r="AE3310">
        <v>11.648</v>
      </c>
      <c r="AF3310">
        <v>10.632</v>
      </c>
      <c r="AG3310">
        <v>-0.432</v>
      </c>
      <c r="AH3310">
        <v>0.51900000000000002</v>
      </c>
      <c r="AI3310">
        <v>4.508</v>
      </c>
      <c r="AJ3310">
        <v>0.995</v>
      </c>
      <c r="AK3310">
        <v>-20.411999999999999</v>
      </c>
      <c r="AL3310">
        <v>20.018000000000001</v>
      </c>
      <c r="AM3310">
        <v>11.909000000000001</v>
      </c>
      <c r="AN3310">
        <v>10.287000000000001</v>
      </c>
      <c r="AO3310">
        <v>-1.04</v>
      </c>
      <c r="AP3310">
        <v>1.2450000000000001</v>
      </c>
      <c r="AQ3310">
        <v>5.75</v>
      </c>
      <c r="AR3310">
        <v>-1.2</v>
      </c>
      <c r="AS3310">
        <v>5.8449999999999998</v>
      </c>
      <c r="AT3310">
        <v>-1.694</v>
      </c>
      <c r="AU3310">
        <v>3.556</v>
      </c>
      <c r="AV3310">
        <v>-11.84</v>
      </c>
      <c r="AW3310">
        <v>2019</v>
      </c>
    </row>
    <row r="3311" spans="1:49" x14ac:dyDescent="0.3">
      <c r="A3311" t="s">
        <v>730</v>
      </c>
      <c r="B3311" t="s">
        <v>72</v>
      </c>
      <c r="C3311" t="s">
        <v>731</v>
      </c>
      <c r="D3311" t="s">
        <v>73</v>
      </c>
      <c r="E3311" t="s">
        <v>17</v>
      </c>
      <c r="G3311" t="s">
        <v>734</v>
      </c>
      <c r="H3311">
        <v>-4.6130000000000004</v>
      </c>
      <c r="I3311">
        <v>-1.2370000000000001</v>
      </c>
      <c r="J3311">
        <v>-12.874000000000001</v>
      </c>
      <c r="K3311">
        <v>2.9169999999999998</v>
      </c>
      <c r="L3311">
        <v>2.0390000000000001</v>
      </c>
      <c r="M3311">
        <v>5.4039999999999999</v>
      </c>
      <c r="N3311">
        <v>10.712</v>
      </c>
      <c r="O3311">
        <v>-6.5039999999999996</v>
      </c>
      <c r="P3311">
        <v>23.690999999999999</v>
      </c>
      <c r="Q3311">
        <v>-8.6920000000000002</v>
      </c>
      <c r="R3311">
        <v>-3.2589999999999999</v>
      </c>
      <c r="S3311">
        <v>-4.9669999999999996</v>
      </c>
      <c r="T3311">
        <v>1.99</v>
      </c>
      <c r="U3311">
        <v>23.131</v>
      </c>
      <c r="V3311">
        <v>8.8610000000000007</v>
      </c>
      <c r="W3311">
        <v>8.3000000000000007</v>
      </c>
      <c r="X3311">
        <v>16.3</v>
      </c>
      <c r="Y3311">
        <v>2.8</v>
      </c>
      <c r="Z3311">
        <v>7.8929999999999998</v>
      </c>
      <c r="AA3311">
        <v>-15.164999999999999</v>
      </c>
      <c r="AB3311">
        <v>20.3</v>
      </c>
      <c r="AC3311">
        <v>10.182</v>
      </c>
      <c r="AD3311">
        <v>4.05</v>
      </c>
      <c r="AE3311">
        <v>11.648</v>
      </c>
      <c r="AF3311">
        <v>10.632</v>
      </c>
      <c r="AG3311">
        <v>-0.434</v>
      </c>
      <c r="AH3311">
        <v>0.51900000000000002</v>
      </c>
      <c r="AI3311">
        <v>4.508</v>
      </c>
      <c r="AJ3311">
        <v>0.995</v>
      </c>
      <c r="AK3311">
        <v>-20.411999999999999</v>
      </c>
      <c r="AL3311">
        <v>20.018000000000001</v>
      </c>
      <c r="AM3311">
        <v>11.909000000000001</v>
      </c>
      <c r="AN3311">
        <v>10.287000000000001</v>
      </c>
      <c r="AO3311">
        <v>-1.04</v>
      </c>
      <c r="AP3311">
        <v>1.2450000000000001</v>
      </c>
      <c r="AQ3311">
        <v>5.75</v>
      </c>
      <c r="AR3311">
        <v>-1.2</v>
      </c>
      <c r="AS3311">
        <v>5.8449999999999998</v>
      </c>
      <c r="AT3311">
        <v>-1.694</v>
      </c>
      <c r="AU3311">
        <v>3.556</v>
      </c>
      <c r="AV3311">
        <v>-11.84</v>
      </c>
      <c r="AW3311">
        <v>2019</v>
      </c>
    </row>
    <row r="3312" spans="1:49" x14ac:dyDescent="0.3">
      <c r="A3312" t="s">
        <v>730</v>
      </c>
      <c r="B3312" t="s">
        <v>74</v>
      </c>
      <c r="C3312" t="s">
        <v>731</v>
      </c>
      <c r="D3312" t="s">
        <v>75</v>
      </c>
      <c r="E3312" t="s">
        <v>76</v>
      </c>
      <c r="G3312" t="s">
        <v>735</v>
      </c>
      <c r="H3312">
        <v>6.8639999999999999</v>
      </c>
      <c r="I3312">
        <v>7.0179999999999998</v>
      </c>
      <c r="J3312">
        <v>6.6669999999999998</v>
      </c>
      <c r="K3312">
        <v>6.5039999999999996</v>
      </c>
      <c r="L3312">
        <v>6.3490000000000002</v>
      </c>
      <c r="M3312">
        <v>6.8179999999999996</v>
      </c>
      <c r="N3312">
        <v>6.6669999999999998</v>
      </c>
      <c r="O3312">
        <v>7.0919999999999996</v>
      </c>
      <c r="P3312">
        <v>6.944</v>
      </c>
      <c r="Q3312">
        <v>6.6669999999999998</v>
      </c>
      <c r="R3312">
        <v>4.2670000000000003</v>
      </c>
      <c r="S3312">
        <v>4.58</v>
      </c>
      <c r="T3312">
        <v>3.06</v>
      </c>
      <c r="U3312">
        <v>3.157</v>
      </c>
      <c r="V3312">
        <v>3.202</v>
      </c>
      <c r="W3312">
        <v>3.24</v>
      </c>
      <c r="X3312">
        <v>4.37</v>
      </c>
      <c r="Y3312">
        <v>3.32</v>
      </c>
      <c r="Z3312">
        <v>4.0199999999999996</v>
      </c>
      <c r="AA3312">
        <v>3.85</v>
      </c>
      <c r="AB3312">
        <v>3.9180000000000001</v>
      </c>
      <c r="AC3312">
        <v>4</v>
      </c>
      <c r="AD3312">
        <v>4.0199999999999996</v>
      </c>
      <c r="AE3312">
        <v>5.3</v>
      </c>
      <c r="AF3312">
        <v>5.99</v>
      </c>
      <c r="AG3312">
        <v>4.9089999999999998</v>
      </c>
      <c r="AH3312">
        <v>3.5750000000000002</v>
      </c>
      <c r="AI3312">
        <v>3.2109999999999999</v>
      </c>
      <c r="AJ3312">
        <v>3.1560000000000001</v>
      </c>
      <c r="AK3312">
        <v>3.2919999999999998</v>
      </c>
      <c r="AL3312">
        <v>4.1189999999999998</v>
      </c>
      <c r="AM3312">
        <v>4.4740000000000002</v>
      </c>
      <c r="AN3312">
        <v>3.754</v>
      </c>
      <c r="AO3312">
        <v>4.0960000000000001</v>
      </c>
      <c r="AP3312">
        <v>5.4880000000000004</v>
      </c>
      <c r="AQ3312">
        <v>6.1470000000000002</v>
      </c>
      <c r="AR3312">
        <v>6.7270000000000003</v>
      </c>
      <c r="AS3312">
        <v>5.5279999999999996</v>
      </c>
      <c r="AT3312">
        <v>5.6479999999999997</v>
      </c>
      <c r="AU3312">
        <v>5.3860000000000001</v>
      </c>
      <c r="AV3312">
        <v>6.7889999999999997</v>
      </c>
      <c r="AW3312">
        <v>2019</v>
      </c>
    </row>
    <row r="3313" spans="1:49" x14ac:dyDescent="0.3">
      <c r="A3313" t="s">
        <v>730</v>
      </c>
      <c r="B3313" t="s">
        <v>77</v>
      </c>
      <c r="C3313" t="s">
        <v>731</v>
      </c>
      <c r="D3313" t="s">
        <v>78</v>
      </c>
      <c r="E3313" t="s">
        <v>79</v>
      </c>
      <c r="F3313" t="s">
        <v>80</v>
      </c>
    </row>
    <row r="3314" spans="1:49" x14ac:dyDescent="0.3">
      <c r="A3314" t="s">
        <v>730</v>
      </c>
      <c r="B3314" t="s">
        <v>81</v>
      </c>
      <c r="C3314" t="s">
        <v>731</v>
      </c>
      <c r="D3314" t="s">
        <v>82</v>
      </c>
      <c r="E3314" t="s">
        <v>79</v>
      </c>
      <c r="F3314" t="s">
        <v>80</v>
      </c>
      <c r="G3314" t="s">
        <v>736</v>
      </c>
      <c r="H3314">
        <v>3.673</v>
      </c>
      <c r="I3314">
        <v>3.79</v>
      </c>
      <c r="J3314">
        <v>3.9079999999999999</v>
      </c>
      <c r="K3314">
        <v>4.0289999999999999</v>
      </c>
      <c r="L3314">
        <v>4.1539999999999999</v>
      </c>
      <c r="M3314">
        <v>4.2830000000000004</v>
      </c>
      <c r="N3314">
        <v>4.4109999999999996</v>
      </c>
      <c r="O3314">
        <v>4.5439999999999996</v>
      </c>
      <c r="P3314">
        <v>4.68</v>
      </c>
      <c r="Q3314">
        <v>4.8159999999999998</v>
      </c>
      <c r="R3314">
        <v>4.9550000000000001</v>
      </c>
      <c r="S3314">
        <v>5.0990000000000002</v>
      </c>
      <c r="T3314">
        <v>5.2450000000000001</v>
      </c>
      <c r="U3314">
        <v>5.3940000000000001</v>
      </c>
      <c r="V3314">
        <v>5.5490000000000004</v>
      </c>
      <c r="W3314">
        <v>5.7089999999999996</v>
      </c>
      <c r="X3314">
        <v>5.875</v>
      </c>
      <c r="Y3314">
        <v>6.0460000000000003</v>
      </c>
      <c r="Z3314">
        <v>6.22</v>
      </c>
      <c r="AA3314">
        <v>6.3970000000000002</v>
      </c>
      <c r="AB3314">
        <v>6.5750000000000002</v>
      </c>
      <c r="AC3314">
        <v>6.7519999999999998</v>
      </c>
      <c r="AD3314">
        <v>6.9290000000000003</v>
      </c>
      <c r="AE3314">
        <v>7.1059999999999999</v>
      </c>
      <c r="AF3314">
        <v>7.2830000000000004</v>
      </c>
      <c r="AG3314">
        <v>7.4589999999999996</v>
      </c>
      <c r="AH3314">
        <v>7.6340000000000003</v>
      </c>
      <c r="AI3314">
        <v>7.8090000000000002</v>
      </c>
      <c r="AJ3314">
        <v>7.9809999999999999</v>
      </c>
      <c r="AK3314">
        <v>8.1509999999999998</v>
      </c>
      <c r="AL3314">
        <v>8.3170000000000002</v>
      </c>
      <c r="AM3314">
        <v>8.4809999999999999</v>
      </c>
      <c r="AN3314">
        <v>8.641</v>
      </c>
      <c r="AO3314">
        <v>8.7989999999999995</v>
      </c>
      <c r="AP3314">
        <v>8.9559999999999995</v>
      </c>
      <c r="AQ3314">
        <v>9.1129999999999995</v>
      </c>
      <c r="AR3314">
        <v>9.2729999999999997</v>
      </c>
      <c r="AS3314">
        <v>9.4359999999999999</v>
      </c>
      <c r="AT3314">
        <v>9.6020000000000003</v>
      </c>
      <c r="AU3314">
        <v>9.77</v>
      </c>
      <c r="AV3314">
        <v>9.9420000000000002</v>
      </c>
      <c r="AW3314">
        <v>2019</v>
      </c>
    </row>
    <row r="3315" spans="1:49" x14ac:dyDescent="0.3">
      <c r="A3315" t="s">
        <v>730</v>
      </c>
      <c r="B3315" t="s">
        <v>84</v>
      </c>
      <c r="C3315" t="s">
        <v>731</v>
      </c>
      <c r="D3315" t="s">
        <v>85</v>
      </c>
      <c r="E3315" t="s">
        <v>12</v>
      </c>
      <c r="F3315" t="s">
        <v>13</v>
      </c>
      <c r="G3315" t="s">
        <v>737</v>
      </c>
      <c r="H3315" t="s">
        <v>15</v>
      </c>
      <c r="I3315" t="s">
        <v>15</v>
      </c>
      <c r="J3315" t="s">
        <v>15</v>
      </c>
      <c r="K3315" t="s">
        <v>15</v>
      </c>
      <c r="L3315" t="s">
        <v>15</v>
      </c>
      <c r="M3315" t="s">
        <v>15</v>
      </c>
      <c r="N3315" t="s">
        <v>15</v>
      </c>
      <c r="O3315" t="s">
        <v>15</v>
      </c>
      <c r="P3315" t="s">
        <v>15</v>
      </c>
      <c r="Q3315" t="s">
        <v>15</v>
      </c>
      <c r="R3315">
        <v>2.9540000000000002</v>
      </c>
      <c r="S3315">
        <v>4.1529999999999996</v>
      </c>
      <c r="T3315">
        <v>5.181</v>
      </c>
      <c r="U3315">
        <v>5.9939999999999998</v>
      </c>
      <c r="V3315">
        <v>7.1260000000000003</v>
      </c>
      <c r="W3315">
        <v>8.702</v>
      </c>
      <c r="X3315">
        <v>11.603999999999999</v>
      </c>
      <c r="Y3315">
        <v>14.691000000000001</v>
      </c>
      <c r="Z3315">
        <v>19.233000000000001</v>
      </c>
      <c r="AA3315">
        <v>22.738</v>
      </c>
      <c r="AB3315">
        <v>25.178000000000001</v>
      </c>
      <c r="AC3315">
        <v>25.989000000000001</v>
      </c>
      <c r="AD3315">
        <v>28.15</v>
      </c>
      <c r="AE3315">
        <v>30.489000000000001</v>
      </c>
      <c r="AF3315">
        <v>37.256999999999998</v>
      </c>
      <c r="AG3315">
        <v>43.322000000000003</v>
      </c>
      <c r="AH3315">
        <v>47.524999999999999</v>
      </c>
      <c r="AI3315">
        <v>56.512</v>
      </c>
      <c r="AJ3315">
        <v>68.602000000000004</v>
      </c>
      <c r="AK3315">
        <v>64.736999999999995</v>
      </c>
      <c r="AL3315">
        <v>69.111000000000004</v>
      </c>
      <c r="AM3315">
        <v>76.953000000000003</v>
      </c>
      <c r="AN3315">
        <v>82.650999999999996</v>
      </c>
      <c r="AO3315">
        <v>89.789000000000001</v>
      </c>
      <c r="AP3315">
        <v>102.584</v>
      </c>
      <c r="AQ3315">
        <v>116.21</v>
      </c>
      <c r="AR3315">
        <v>133.82599999999999</v>
      </c>
      <c r="AS3315">
        <v>143.73099999999999</v>
      </c>
      <c r="AT3315">
        <v>151.607</v>
      </c>
      <c r="AU3315">
        <v>158.727</v>
      </c>
      <c r="AV3315">
        <v>136.779</v>
      </c>
      <c r="AW3315">
        <v>2019</v>
      </c>
    </row>
    <row r="3316" spans="1:49" x14ac:dyDescent="0.3">
      <c r="A3316" t="s">
        <v>730</v>
      </c>
      <c r="B3316" t="s">
        <v>87</v>
      </c>
      <c r="C3316" t="s">
        <v>731</v>
      </c>
      <c r="D3316" t="s">
        <v>85</v>
      </c>
      <c r="E3316" t="s">
        <v>51</v>
      </c>
      <c r="G3316" t="s">
        <v>88</v>
      </c>
      <c r="H3316" t="s">
        <v>15</v>
      </c>
      <c r="I3316" t="s">
        <v>15</v>
      </c>
      <c r="J3316" t="s">
        <v>15</v>
      </c>
      <c r="K3316" t="s">
        <v>15</v>
      </c>
      <c r="L3316" t="s">
        <v>15</v>
      </c>
      <c r="M3316" t="s">
        <v>15</v>
      </c>
      <c r="N3316" t="s">
        <v>15</v>
      </c>
      <c r="O3316" t="s">
        <v>15</v>
      </c>
      <c r="P3316" t="s">
        <v>15</v>
      </c>
      <c r="Q3316" t="s">
        <v>15</v>
      </c>
      <c r="R3316">
        <v>17.231999999999999</v>
      </c>
      <c r="S3316">
        <v>18.62</v>
      </c>
      <c r="T3316">
        <v>20.155000000000001</v>
      </c>
      <c r="U3316">
        <v>19.323</v>
      </c>
      <c r="V3316">
        <v>18.056999999999999</v>
      </c>
      <c r="W3316">
        <v>16.968</v>
      </c>
      <c r="X3316">
        <v>18.792999999999999</v>
      </c>
      <c r="Y3316">
        <v>19.472999999999999</v>
      </c>
      <c r="Z3316">
        <v>22.312000000000001</v>
      </c>
      <c r="AA3316">
        <v>24.702000000000002</v>
      </c>
      <c r="AB3316">
        <v>23.606999999999999</v>
      </c>
      <c r="AC3316">
        <v>21.946999999999999</v>
      </c>
      <c r="AD3316">
        <v>21.792999999999999</v>
      </c>
      <c r="AE3316">
        <v>21.347999999999999</v>
      </c>
      <c r="AF3316">
        <v>23.068999999999999</v>
      </c>
      <c r="AG3316">
        <v>23.577000000000002</v>
      </c>
      <c r="AH3316">
        <v>23.038</v>
      </c>
      <c r="AI3316">
        <v>24.195</v>
      </c>
      <c r="AJ3316">
        <v>26.141999999999999</v>
      </c>
      <c r="AK3316">
        <v>23.486999999999998</v>
      </c>
      <c r="AL3316">
        <v>23.091999999999999</v>
      </c>
      <c r="AM3316">
        <v>22.969000000000001</v>
      </c>
      <c r="AN3316">
        <v>22.873000000000001</v>
      </c>
      <c r="AO3316">
        <v>23.846</v>
      </c>
      <c r="AP3316">
        <v>24.741</v>
      </c>
      <c r="AQ3316">
        <v>25.241</v>
      </c>
      <c r="AR3316">
        <v>26.984999999999999</v>
      </c>
      <c r="AS3316">
        <v>26.45</v>
      </c>
      <c r="AT3316">
        <v>26.353000000000002</v>
      </c>
      <c r="AU3316">
        <v>25.812999999999999</v>
      </c>
      <c r="AV3316">
        <v>23.352</v>
      </c>
      <c r="AW3316">
        <v>2019</v>
      </c>
    </row>
    <row r="3317" spans="1:49" x14ac:dyDescent="0.3">
      <c r="A3317" t="s">
        <v>730</v>
      </c>
      <c r="B3317" t="s">
        <v>89</v>
      </c>
      <c r="C3317" t="s">
        <v>731</v>
      </c>
      <c r="D3317" t="s">
        <v>90</v>
      </c>
      <c r="E3317" t="s">
        <v>12</v>
      </c>
      <c r="F3317" t="s">
        <v>13</v>
      </c>
      <c r="G3317" t="s">
        <v>737</v>
      </c>
      <c r="H3317" t="s">
        <v>15</v>
      </c>
      <c r="I3317" t="s">
        <v>15</v>
      </c>
      <c r="J3317" t="s">
        <v>15</v>
      </c>
      <c r="K3317" t="s">
        <v>15</v>
      </c>
      <c r="L3317" t="s">
        <v>15</v>
      </c>
      <c r="M3317" t="s">
        <v>15</v>
      </c>
      <c r="N3317" t="s">
        <v>15</v>
      </c>
      <c r="O3317" t="s">
        <v>15</v>
      </c>
      <c r="P3317" t="s">
        <v>15</v>
      </c>
      <c r="Q3317" t="s">
        <v>15</v>
      </c>
      <c r="R3317">
        <v>3.3220000000000001</v>
      </c>
      <c r="S3317">
        <v>4.6340000000000003</v>
      </c>
      <c r="T3317">
        <v>5.5640000000000001</v>
      </c>
      <c r="U3317">
        <v>7.61</v>
      </c>
      <c r="V3317">
        <v>7.5090000000000003</v>
      </c>
      <c r="W3317">
        <v>8.827</v>
      </c>
      <c r="X3317">
        <v>11.525</v>
      </c>
      <c r="Y3317">
        <v>14.631</v>
      </c>
      <c r="Z3317">
        <v>16.739000000000001</v>
      </c>
      <c r="AA3317">
        <v>21.466000000000001</v>
      </c>
      <c r="AB3317">
        <v>23.568999999999999</v>
      </c>
      <c r="AC3317">
        <v>29.681999999999999</v>
      </c>
      <c r="AD3317">
        <v>34.628</v>
      </c>
      <c r="AE3317">
        <v>37.762999999999998</v>
      </c>
      <c r="AF3317">
        <v>41.255000000000003</v>
      </c>
      <c r="AG3317">
        <v>43.381999999999998</v>
      </c>
      <c r="AH3317">
        <v>50.320999999999998</v>
      </c>
      <c r="AI3317">
        <v>57.103999999999999</v>
      </c>
      <c r="AJ3317">
        <v>69.302000000000007</v>
      </c>
      <c r="AK3317">
        <v>78.146000000000001</v>
      </c>
      <c r="AL3317">
        <v>79.200999999999993</v>
      </c>
      <c r="AM3317">
        <v>86.811999999999998</v>
      </c>
      <c r="AN3317">
        <v>95.236999999999995</v>
      </c>
      <c r="AO3317">
        <v>111.364</v>
      </c>
      <c r="AP3317">
        <v>114.596</v>
      </c>
      <c r="AQ3317">
        <v>119.806</v>
      </c>
      <c r="AR3317">
        <v>135.79599999999999</v>
      </c>
      <c r="AS3317">
        <v>145.947</v>
      </c>
      <c r="AT3317">
        <v>150.47200000000001</v>
      </c>
      <c r="AU3317">
        <v>158.184</v>
      </c>
      <c r="AV3317">
        <v>164.00899999999999</v>
      </c>
      <c r="AW3317">
        <v>2019</v>
      </c>
    </row>
    <row r="3318" spans="1:49" x14ac:dyDescent="0.3">
      <c r="A3318" t="s">
        <v>730</v>
      </c>
      <c r="B3318" t="s">
        <v>91</v>
      </c>
      <c r="C3318" t="s">
        <v>731</v>
      </c>
      <c r="D3318" t="s">
        <v>90</v>
      </c>
      <c r="E3318" t="s">
        <v>51</v>
      </c>
      <c r="G3318" t="s">
        <v>92</v>
      </c>
      <c r="H3318" t="s">
        <v>15</v>
      </c>
      <c r="I3318" t="s">
        <v>15</v>
      </c>
      <c r="J3318" t="s">
        <v>15</v>
      </c>
      <c r="K3318" t="s">
        <v>15</v>
      </c>
      <c r="L3318" t="s">
        <v>15</v>
      </c>
      <c r="M3318" t="s">
        <v>15</v>
      </c>
      <c r="N3318" t="s">
        <v>15</v>
      </c>
      <c r="O3318" t="s">
        <v>15</v>
      </c>
      <c r="P3318" t="s">
        <v>15</v>
      </c>
      <c r="Q3318" t="s">
        <v>15</v>
      </c>
      <c r="R3318">
        <v>19.382999999999999</v>
      </c>
      <c r="S3318">
        <v>20.776</v>
      </c>
      <c r="T3318">
        <v>21.645</v>
      </c>
      <c r="U3318">
        <v>24.530999999999999</v>
      </c>
      <c r="V3318">
        <v>19.029</v>
      </c>
      <c r="W3318">
        <v>17.213000000000001</v>
      </c>
      <c r="X3318">
        <v>18.666</v>
      </c>
      <c r="Y3318">
        <v>19.393000000000001</v>
      </c>
      <c r="Z3318">
        <v>19.419</v>
      </c>
      <c r="AA3318">
        <v>23.321000000000002</v>
      </c>
      <c r="AB3318">
        <v>22.099</v>
      </c>
      <c r="AC3318">
        <v>25.065999999999999</v>
      </c>
      <c r="AD3318">
        <v>26.809000000000001</v>
      </c>
      <c r="AE3318">
        <v>26.440999999999999</v>
      </c>
      <c r="AF3318">
        <v>25.544</v>
      </c>
      <c r="AG3318">
        <v>23.61</v>
      </c>
      <c r="AH3318">
        <v>24.393999999999998</v>
      </c>
      <c r="AI3318">
        <v>24.449000000000002</v>
      </c>
      <c r="AJ3318">
        <v>26.408999999999999</v>
      </c>
      <c r="AK3318">
        <v>28.352</v>
      </c>
      <c r="AL3318">
        <v>26.463000000000001</v>
      </c>
      <c r="AM3318">
        <v>25.911999999999999</v>
      </c>
      <c r="AN3318">
        <v>26.356000000000002</v>
      </c>
      <c r="AO3318">
        <v>29.576000000000001</v>
      </c>
      <c r="AP3318">
        <v>27.638000000000002</v>
      </c>
      <c r="AQ3318">
        <v>26.021999999999998</v>
      </c>
      <c r="AR3318">
        <v>27.382999999999999</v>
      </c>
      <c r="AS3318">
        <v>26.858000000000001</v>
      </c>
      <c r="AT3318">
        <v>26.155999999999999</v>
      </c>
      <c r="AU3318">
        <v>25.724</v>
      </c>
      <c r="AV3318">
        <v>28.001000000000001</v>
      </c>
      <c r="AW3318">
        <v>2019</v>
      </c>
    </row>
    <row r="3319" spans="1:49" x14ac:dyDescent="0.3">
      <c r="A3319" t="s">
        <v>730</v>
      </c>
      <c r="B3319" t="s">
        <v>93</v>
      </c>
      <c r="C3319" t="s">
        <v>731</v>
      </c>
      <c r="D3319" t="s">
        <v>94</v>
      </c>
      <c r="E3319" t="s">
        <v>12</v>
      </c>
      <c r="F3319" t="s">
        <v>13</v>
      </c>
      <c r="G3319" t="s">
        <v>737</v>
      </c>
      <c r="H3319" t="s">
        <v>15</v>
      </c>
      <c r="I3319" t="s">
        <v>15</v>
      </c>
      <c r="J3319" t="s">
        <v>15</v>
      </c>
      <c r="K3319" t="s">
        <v>15</v>
      </c>
      <c r="L3319" t="s">
        <v>15</v>
      </c>
      <c r="M3319" t="s">
        <v>15</v>
      </c>
      <c r="N3319" t="s">
        <v>15</v>
      </c>
      <c r="O3319" t="s">
        <v>15</v>
      </c>
      <c r="P3319" t="s">
        <v>15</v>
      </c>
      <c r="Q3319" t="s">
        <v>15</v>
      </c>
      <c r="R3319">
        <v>-0.36899999999999999</v>
      </c>
      <c r="S3319">
        <v>-0.48099999999999998</v>
      </c>
      <c r="T3319">
        <v>-0.38300000000000001</v>
      </c>
      <c r="U3319">
        <v>-1.6160000000000001</v>
      </c>
      <c r="V3319">
        <v>-0.38400000000000001</v>
      </c>
      <c r="W3319">
        <v>-0.125</v>
      </c>
      <c r="X3319">
        <v>7.8E-2</v>
      </c>
      <c r="Y3319">
        <v>0.06</v>
      </c>
      <c r="Z3319">
        <v>2.4940000000000002</v>
      </c>
      <c r="AA3319">
        <v>1.2709999999999999</v>
      </c>
      <c r="AB3319">
        <v>1.6080000000000001</v>
      </c>
      <c r="AC3319">
        <v>-3.6930000000000001</v>
      </c>
      <c r="AD3319">
        <v>-6.4779999999999998</v>
      </c>
      <c r="AE3319">
        <v>-7.274</v>
      </c>
      <c r="AF3319">
        <v>-3.9980000000000002</v>
      </c>
      <c r="AG3319">
        <v>-0.06</v>
      </c>
      <c r="AH3319">
        <v>-2.7959999999999998</v>
      </c>
      <c r="AI3319">
        <v>-0.59299999999999997</v>
      </c>
      <c r="AJ3319">
        <v>-0.7</v>
      </c>
      <c r="AK3319">
        <v>-13.409000000000001</v>
      </c>
      <c r="AL3319">
        <v>-10.09</v>
      </c>
      <c r="AM3319">
        <v>-9.859</v>
      </c>
      <c r="AN3319">
        <v>-12.586</v>
      </c>
      <c r="AO3319">
        <v>-21.574999999999999</v>
      </c>
      <c r="AP3319">
        <v>-12.012</v>
      </c>
      <c r="AQ3319">
        <v>-3.5960000000000001</v>
      </c>
      <c r="AR3319">
        <v>-1.9710000000000001</v>
      </c>
      <c r="AS3319">
        <v>-2.2160000000000002</v>
      </c>
      <c r="AT3319">
        <v>1.135</v>
      </c>
      <c r="AU3319">
        <v>0.54400000000000004</v>
      </c>
      <c r="AV3319">
        <v>-27.23</v>
      </c>
      <c r="AW3319">
        <v>2019</v>
      </c>
    </row>
    <row r="3320" spans="1:49" x14ac:dyDescent="0.3">
      <c r="A3320" t="s">
        <v>730</v>
      </c>
      <c r="B3320" t="s">
        <v>95</v>
      </c>
      <c r="C3320" t="s">
        <v>731</v>
      </c>
      <c r="D3320" t="s">
        <v>94</v>
      </c>
      <c r="E3320" t="s">
        <v>51</v>
      </c>
      <c r="G3320" t="s">
        <v>96</v>
      </c>
      <c r="H3320" t="s">
        <v>15</v>
      </c>
      <c r="I3320" t="s">
        <v>15</v>
      </c>
      <c r="J3320" t="s">
        <v>15</v>
      </c>
      <c r="K3320" t="s">
        <v>15</v>
      </c>
      <c r="L3320" t="s">
        <v>15</v>
      </c>
      <c r="M3320" t="s">
        <v>15</v>
      </c>
      <c r="N3320" t="s">
        <v>15</v>
      </c>
      <c r="O3320" t="s">
        <v>15</v>
      </c>
      <c r="P3320" t="s">
        <v>15</v>
      </c>
      <c r="Q3320" t="s">
        <v>15</v>
      </c>
      <c r="R3320">
        <v>-2.1509999999999998</v>
      </c>
      <c r="S3320">
        <v>-2.1560000000000001</v>
      </c>
      <c r="T3320">
        <v>-1.49</v>
      </c>
      <c r="U3320">
        <v>-5.2089999999999996</v>
      </c>
      <c r="V3320">
        <v>-0.97199999999999998</v>
      </c>
      <c r="W3320">
        <v>-0.24399999999999999</v>
      </c>
      <c r="X3320">
        <v>0.127</v>
      </c>
      <c r="Y3320">
        <v>0.08</v>
      </c>
      <c r="Z3320">
        <v>2.8929999999999998</v>
      </c>
      <c r="AA3320">
        <v>1.381</v>
      </c>
      <c r="AB3320">
        <v>1.508</v>
      </c>
      <c r="AC3320">
        <v>-3.1190000000000002</v>
      </c>
      <c r="AD3320">
        <v>-5.0149999999999997</v>
      </c>
      <c r="AE3320">
        <v>-5.093</v>
      </c>
      <c r="AF3320">
        <v>-2.4750000000000001</v>
      </c>
      <c r="AG3320">
        <v>-3.3000000000000002E-2</v>
      </c>
      <c r="AH3320">
        <v>-1.355</v>
      </c>
      <c r="AI3320">
        <v>-0.254</v>
      </c>
      <c r="AJ3320">
        <v>-0.26700000000000002</v>
      </c>
      <c r="AK3320">
        <v>-4.8650000000000002</v>
      </c>
      <c r="AL3320">
        <v>-3.371</v>
      </c>
      <c r="AM3320">
        <v>-2.9430000000000001</v>
      </c>
      <c r="AN3320">
        <v>-3.4830000000000001</v>
      </c>
      <c r="AO3320">
        <v>-5.73</v>
      </c>
      <c r="AP3320">
        <v>-2.8969999999999998</v>
      </c>
      <c r="AQ3320">
        <v>-0.78100000000000003</v>
      </c>
      <c r="AR3320">
        <v>-0.39700000000000002</v>
      </c>
      <c r="AS3320">
        <v>-0.40799999999999997</v>
      </c>
      <c r="AT3320">
        <v>0.19700000000000001</v>
      </c>
      <c r="AU3320">
        <v>8.7999999999999995E-2</v>
      </c>
      <c r="AV3320">
        <v>-4.649</v>
      </c>
      <c r="AW3320">
        <v>2019</v>
      </c>
    </row>
    <row r="3321" spans="1:49" x14ac:dyDescent="0.3">
      <c r="A3321" t="s">
        <v>730</v>
      </c>
      <c r="B3321" t="s">
        <v>97</v>
      </c>
      <c r="C3321" t="s">
        <v>731</v>
      </c>
      <c r="D3321" t="s">
        <v>98</v>
      </c>
      <c r="E3321" t="s">
        <v>12</v>
      </c>
      <c r="F3321" t="s">
        <v>13</v>
      </c>
    </row>
    <row r="3322" spans="1:49" x14ac:dyDescent="0.3">
      <c r="A3322" t="s">
        <v>730</v>
      </c>
      <c r="B3322" t="s">
        <v>99</v>
      </c>
      <c r="C3322" t="s">
        <v>731</v>
      </c>
      <c r="D3322" t="s">
        <v>98</v>
      </c>
      <c r="E3322" t="s">
        <v>42</v>
      </c>
    </row>
    <row r="3323" spans="1:49" x14ac:dyDescent="0.3">
      <c r="A3323" t="s">
        <v>730</v>
      </c>
      <c r="B3323" t="s">
        <v>100</v>
      </c>
      <c r="C3323" t="s">
        <v>731</v>
      </c>
      <c r="D3323" t="s">
        <v>101</v>
      </c>
      <c r="E3323" t="s">
        <v>12</v>
      </c>
      <c r="F3323" t="s">
        <v>13</v>
      </c>
      <c r="G3323" t="s">
        <v>737</v>
      </c>
      <c r="H3323" t="s">
        <v>15</v>
      </c>
      <c r="I3323" t="s">
        <v>15</v>
      </c>
      <c r="J3323" t="s">
        <v>15</v>
      </c>
      <c r="K3323" t="s">
        <v>15</v>
      </c>
      <c r="L3323" t="s">
        <v>15</v>
      </c>
      <c r="M3323" t="s">
        <v>15</v>
      </c>
      <c r="N3323" t="s">
        <v>15</v>
      </c>
      <c r="O3323" t="s">
        <v>15</v>
      </c>
      <c r="P3323" t="s">
        <v>15</v>
      </c>
      <c r="Q3323" t="s">
        <v>15</v>
      </c>
      <c r="R3323">
        <v>8.6999999999999994E-2</v>
      </c>
      <c r="S3323">
        <v>0.44700000000000001</v>
      </c>
      <c r="T3323">
        <v>0.70699999999999996</v>
      </c>
      <c r="U3323">
        <v>-0.46400000000000002</v>
      </c>
      <c r="V3323">
        <v>0.63400000000000001</v>
      </c>
      <c r="W3323">
        <v>1.1220000000000001</v>
      </c>
      <c r="X3323">
        <v>1.5529999999999999</v>
      </c>
      <c r="Y3323">
        <v>1.9339999999999999</v>
      </c>
      <c r="Z3323">
        <v>4.5579999999999998</v>
      </c>
      <c r="AA3323">
        <v>3.4830000000000001</v>
      </c>
      <c r="AB3323">
        <v>3.698</v>
      </c>
      <c r="AC3323">
        <v>-1.8169999999999999</v>
      </c>
      <c r="AD3323">
        <v>-6.3959999999999999</v>
      </c>
      <c r="AE3323">
        <v>-7.0170000000000003</v>
      </c>
      <c r="AF3323">
        <v>-4.2270000000000003</v>
      </c>
      <c r="AG3323">
        <v>-0.58899999999999997</v>
      </c>
      <c r="AH3323">
        <v>-3.8180000000000001</v>
      </c>
      <c r="AI3323">
        <v>-2.2040000000000002</v>
      </c>
      <c r="AJ3323">
        <v>-3.4590000000000001</v>
      </c>
      <c r="AK3323">
        <v>-15.888</v>
      </c>
      <c r="AL3323">
        <v>-12.159000000000001</v>
      </c>
      <c r="AM3323">
        <v>-10.708</v>
      </c>
      <c r="AN3323">
        <v>-12.994</v>
      </c>
      <c r="AO3323">
        <v>-20.957999999999998</v>
      </c>
      <c r="AP3323">
        <v>-10.907</v>
      </c>
      <c r="AQ3323">
        <v>9.1999999999999998E-2</v>
      </c>
      <c r="AR3323">
        <v>1.0880000000000001</v>
      </c>
      <c r="AS3323">
        <v>1.113</v>
      </c>
      <c r="AT3323">
        <v>4.6230000000000002</v>
      </c>
      <c r="AU3323">
        <v>5.15</v>
      </c>
      <c r="AV3323">
        <v>-21.983000000000001</v>
      </c>
      <c r="AW3323">
        <v>2019</v>
      </c>
    </row>
    <row r="3324" spans="1:49" x14ac:dyDescent="0.3">
      <c r="A3324" t="s">
        <v>730</v>
      </c>
      <c r="B3324" t="s">
        <v>102</v>
      </c>
      <c r="C3324" t="s">
        <v>731</v>
      </c>
      <c r="D3324" t="s">
        <v>101</v>
      </c>
      <c r="E3324" t="s">
        <v>51</v>
      </c>
      <c r="G3324" t="s">
        <v>103</v>
      </c>
      <c r="H3324" t="s">
        <v>15</v>
      </c>
      <c r="I3324" t="s">
        <v>15</v>
      </c>
      <c r="J3324" t="s">
        <v>15</v>
      </c>
      <c r="K3324" t="s">
        <v>15</v>
      </c>
      <c r="L3324" t="s">
        <v>15</v>
      </c>
      <c r="M3324" t="s">
        <v>15</v>
      </c>
      <c r="N3324" t="s">
        <v>15</v>
      </c>
      <c r="O3324" t="s">
        <v>15</v>
      </c>
      <c r="P3324" t="s">
        <v>15</v>
      </c>
      <c r="Q3324" t="s">
        <v>15</v>
      </c>
      <c r="R3324">
        <v>0.505</v>
      </c>
      <c r="S3324">
        <v>2.0049999999999999</v>
      </c>
      <c r="T3324">
        <v>2.7490000000000001</v>
      </c>
      <c r="U3324">
        <v>-1.496</v>
      </c>
      <c r="V3324">
        <v>1.6060000000000001</v>
      </c>
      <c r="W3324">
        <v>2.1869999999999998</v>
      </c>
      <c r="X3324">
        <v>2.5150000000000001</v>
      </c>
      <c r="Y3324">
        <v>2.5630000000000002</v>
      </c>
      <c r="Z3324">
        <v>5.2880000000000003</v>
      </c>
      <c r="AA3324">
        <v>3.7839999999999998</v>
      </c>
      <c r="AB3324">
        <v>3.4670000000000001</v>
      </c>
      <c r="AC3324">
        <v>-1.534</v>
      </c>
      <c r="AD3324">
        <v>-4.952</v>
      </c>
      <c r="AE3324">
        <v>-4.9130000000000003</v>
      </c>
      <c r="AF3324">
        <v>-2.617</v>
      </c>
      <c r="AG3324">
        <v>-0.32</v>
      </c>
      <c r="AH3324">
        <v>-1.851</v>
      </c>
      <c r="AI3324">
        <v>-0.94299999999999995</v>
      </c>
      <c r="AJ3324">
        <v>-1.3180000000000001</v>
      </c>
      <c r="AK3324">
        <v>-5.7640000000000002</v>
      </c>
      <c r="AL3324">
        <v>-4.0629999999999997</v>
      </c>
      <c r="AM3324">
        <v>-3.1960000000000002</v>
      </c>
      <c r="AN3324">
        <v>-3.5960000000000001</v>
      </c>
      <c r="AO3324">
        <v>-5.5659999999999998</v>
      </c>
      <c r="AP3324">
        <v>-2.63</v>
      </c>
      <c r="AQ3324">
        <v>0.02</v>
      </c>
      <c r="AR3324">
        <v>0.219</v>
      </c>
      <c r="AS3324">
        <v>0.20499999999999999</v>
      </c>
      <c r="AT3324">
        <v>0.80400000000000005</v>
      </c>
      <c r="AU3324">
        <v>0.83699999999999997</v>
      </c>
      <c r="AV3324">
        <v>-3.7530000000000001</v>
      </c>
      <c r="AW3324">
        <v>2019</v>
      </c>
    </row>
    <row r="3325" spans="1:49" x14ac:dyDescent="0.3">
      <c r="A3325" t="s">
        <v>730</v>
      </c>
      <c r="B3325" t="s">
        <v>104</v>
      </c>
      <c r="C3325" t="s">
        <v>731</v>
      </c>
      <c r="D3325" t="s">
        <v>105</v>
      </c>
      <c r="E3325" t="s">
        <v>12</v>
      </c>
      <c r="F3325" t="s">
        <v>13</v>
      </c>
    </row>
    <row r="3326" spans="1:49" x14ac:dyDescent="0.3">
      <c r="A3326" t="s">
        <v>730</v>
      </c>
      <c r="B3326" t="s">
        <v>106</v>
      </c>
      <c r="C3326" t="s">
        <v>731</v>
      </c>
      <c r="D3326" t="s">
        <v>105</v>
      </c>
      <c r="E3326" t="s">
        <v>51</v>
      </c>
    </row>
    <row r="3327" spans="1:49" x14ac:dyDescent="0.3">
      <c r="A3327" t="s">
        <v>730</v>
      </c>
      <c r="B3327" t="s">
        <v>107</v>
      </c>
      <c r="C3327" t="s">
        <v>731</v>
      </c>
      <c r="D3327" t="s">
        <v>108</v>
      </c>
      <c r="E3327" t="s">
        <v>12</v>
      </c>
      <c r="F3327" t="s">
        <v>13</v>
      </c>
      <c r="G3327" t="s">
        <v>737</v>
      </c>
      <c r="H3327" t="s">
        <v>15</v>
      </c>
      <c r="I3327" t="s">
        <v>15</v>
      </c>
      <c r="J3327" t="s">
        <v>15</v>
      </c>
      <c r="K3327" t="s">
        <v>15</v>
      </c>
      <c r="L3327" t="s">
        <v>15</v>
      </c>
      <c r="M3327" t="s">
        <v>15</v>
      </c>
      <c r="N3327" t="s">
        <v>15</v>
      </c>
      <c r="O3327" t="s">
        <v>15</v>
      </c>
      <c r="P3327" t="s">
        <v>15</v>
      </c>
      <c r="Q3327" t="s">
        <v>15</v>
      </c>
      <c r="R3327">
        <v>40.546999999999997</v>
      </c>
      <c r="S3327">
        <v>30.204999999999998</v>
      </c>
      <c r="T3327">
        <v>31.667000000000002</v>
      </c>
      <c r="U3327">
        <v>34.662999999999997</v>
      </c>
      <c r="V3327">
        <v>33.738999999999997</v>
      </c>
      <c r="W3327">
        <v>33.527000000000001</v>
      </c>
      <c r="X3327">
        <v>39.914000000000001</v>
      </c>
      <c r="Y3327">
        <v>53.445</v>
      </c>
      <c r="Z3327">
        <v>58.116999999999997</v>
      </c>
      <c r="AA3327">
        <v>69.733999999999995</v>
      </c>
      <c r="AB3327">
        <v>70.132999999999996</v>
      </c>
      <c r="AC3327">
        <v>75.096000000000004</v>
      </c>
      <c r="AD3327">
        <v>82.986999999999995</v>
      </c>
      <c r="AE3327">
        <v>96.769000000000005</v>
      </c>
      <c r="AF3327">
        <v>98.367000000000004</v>
      </c>
      <c r="AG3327">
        <v>102.17400000000001</v>
      </c>
      <c r="AH3327">
        <v>80.869</v>
      </c>
      <c r="AI3327">
        <v>56.106999999999999</v>
      </c>
      <c r="AJ3327">
        <v>58.581000000000003</v>
      </c>
      <c r="AK3327">
        <v>64.415000000000006</v>
      </c>
      <c r="AL3327">
        <v>67.718999999999994</v>
      </c>
      <c r="AM3327">
        <v>82.165000000000006</v>
      </c>
      <c r="AN3327">
        <v>105.443</v>
      </c>
      <c r="AO3327">
        <v>148.48500000000001</v>
      </c>
      <c r="AP3327">
        <v>153.63999999999999</v>
      </c>
      <c r="AQ3327">
        <v>170.875</v>
      </c>
      <c r="AR3327">
        <v>189.31399999999999</v>
      </c>
      <c r="AS3327">
        <v>211.13499999999999</v>
      </c>
      <c r="AT3327">
        <v>228.51400000000001</v>
      </c>
      <c r="AU3327">
        <v>266.43400000000003</v>
      </c>
      <c r="AV3327">
        <v>300.709</v>
      </c>
      <c r="AW3327">
        <v>2019</v>
      </c>
    </row>
    <row r="3328" spans="1:49" x14ac:dyDescent="0.3">
      <c r="A3328" t="s">
        <v>730</v>
      </c>
      <c r="B3328" t="s">
        <v>109</v>
      </c>
      <c r="C3328" t="s">
        <v>731</v>
      </c>
      <c r="D3328" t="s">
        <v>108</v>
      </c>
      <c r="E3328" t="s">
        <v>51</v>
      </c>
      <c r="G3328" t="s">
        <v>110</v>
      </c>
      <c r="H3328" t="s">
        <v>15</v>
      </c>
      <c r="I3328" t="s">
        <v>15</v>
      </c>
      <c r="J3328" t="s">
        <v>15</v>
      </c>
      <c r="K3328" t="s">
        <v>15</v>
      </c>
      <c r="L3328" t="s">
        <v>15</v>
      </c>
      <c r="M3328" t="s">
        <v>15</v>
      </c>
      <c r="N3328" t="s">
        <v>15</v>
      </c>
      <c r="O3328" t="s">
        <v>15</v>
      </c>
      <c r="P3328" t="s">
        <v>15</v>
      </c>
      <c r="Q3328" t="s">
        <v>15</v>
      </c>
      <c r="R3328">
        <v>236.54300000000001</v>
      </c>
      <c r="S3328">
        <v>135.41499999999999</v>
      </c>
      <c r="T3328">
        <v>123.197</v>
      </c>
      <c r="U3328">
        <v>111.73699999999999</v>
      </c>
      <c r="V3328">
        <v>85.495999999999995</v>
      </c>
      <c r="W3328">
        <v>65.378</v>
      </c>
      <c r="X3328">
        <v>64.643000000000001</v>
      </c>
      <c r="Y3328">
        <v>70.840999999999994</v>
      </c>
      <c r="Z3328">
        <v>67.421000000000006</v>
      </c>
      <c r="AA3328">
        <v>75.757999999999996</v>
      </c>
      <c r="AB3328">
        <v>65.757999999999996</v>
      </c>
      <c r="AC3328">
        <v>63.417000000000002</v>
      </c>
      <c r="AD3328">
        <v>64.248000000000005</v>
      </c>
      <c r="AE3328">
        <v>67.757000000000005</v>
      </c>
      <c r="AF3328">
        <v>60.905999999999999</v>
      </c>
      <c r="AG3328">
        <v>55.606000000000002</v>
      </c>
      <c r="AH3328">
        <v>39.201999999999998</v>
      </c>
      <c r="AI3328">
        <v>24.021999999999998</v>
      </c>
      <c r="AJ3328">
        <v>22.323</v>
      </c>
      <c r="AK3328">
        <v>23.37</v>
      </c>
      <c r="AL3328">
        <v>22.626999999999999</v>
      </c>
      <c r="AM3328">
        <v>24.524999999999999</v>
      </c>
      <c r="AN3328">
        <v>29.181000000000001</v>
      </c>
      <c r="AO3328">
        <v>39.433999999999997</v>
      </c>
      <c r="AP3328">
        <v>37.054000000000002</v>
      </c>
      <c r="AQ3328">
        <v>37.113999999999997</v>
      </c>
      <c r="AR3328">
        <v>38.173999999999999</v>
      </c>
      <c r="AS3328">
        <v>38.853999999999999</v>
      </c>
      <c r="AT3328">
        <v>39.722000000000001</v>
      </c>
      <c r="AU3328">
        <v>43.328000000000003</v>
      </c>
      <c r="AV3328">
        <v>51.338999999999999</v>
      </c>
      <c r="AW3328">
        <v>2019</v>
      </c>
    </row>
    <row r="3329" spans="1:49" x14ac:dyDescent="0.3">
      <c r="A3329" t="s">
        <v>730</v>
      </c>
      <c r="B3329" t="s">
        <v>111</v>
      </c>
      <c r="C3329" t="s">
        <v>731</v>
      </c>
      <c r="D3329" t="s">
        <v>112</v>
      </c>
      <c r="E3329" t="s">
        <v>12</v>
      </c>
      <c r="F3329" t="s">
        <v>13</v>
      </c>
      <c r="G3329" t="s">
        <v>737</v>
      </c>
      <c r="H3329">
        <v>7.0170000000000003</v>
      </c>
      <c r="I3329">
        <v>7.71</v>
      </c>
      <c r="J3329">
        <v>7.94</v>
      </c>
      <c r="K3329">
        <v>8.4139999999999997</v>
      </c>
      <c r="L3329">
        <v>9.0760000000000005</v>
      </c>
      <c r="M3329">
        <v>9.952</v>
      </c>
      <c r="N3329">
        <v>10.414</v>
      </c>
      <c r="O3329">
        <v>11.355</v>
      </c>
      <c r="P3329">
        <v>12.648999999999999</v>
      </c>
      <c r="Q3329">
        <v>14.129</v>
      </c>
      <c r="R3329">
        <v>17.140999999999998</v>
      </c>
      <c r="S3329">
        <v>22.306000000000001</v>
      </c>
      <c r="T3329">
        <v>25.704999999999998</v>
      </c>
      <c r="U3329">
        <v>31.021999999999998</v>
      </c>
      <c r="V3329">
        <v>39.462000000000003</v>
      </c>
      <c r="W3329">
        <v>51.281999999999996</v>
      </c>
      <c r="X3329">
        <v>61.746000000000002</v>
      </c>
      <c r="Y3329">
        <v>75.442999999999998</v>
      </c>
      <c r="Z3329">
        <v>86.2</v>
      </c>
      <c r="AA3329">
        <v>92.048000000000002</v>
      </c>
      <c r="AB3329">
        <v>106.654</v>
      </c>
      <c r="AC3329">
        <v>118.416</v>
      </c>
      <c r="AD3329">
        <v>129.167</v>
      </c>
      <c r="AE3329">
        <v>142.81800000000001</v>
      </c>
      <c r="AF3329">
        <v>161.50800000000001</v>
      </c>
      <c r="AG3329">
        <v>183.74700000000001</v>
      </c>
      <c r="AH3329">
        <v>206.28800000000001</v>
      </c>
      <c r="AI3329">
        <v>233.56700000000001</v>
      </c>
      <c r="AJ3329">
        <v>262.41699999999997</v>
      </c>
      <c r="AK3329">
        <v>275.63200000000001</v>
      </c>
      <c r="AL3329">
        <v>299.286</v>
      </c>
      <c r="AM3329">
        <v>335.02800000000002</v>
      </c>
      <c r="AN3329">
        <v>361.34899999999999</v>
      </c>
      <c r="AO3329">
        <v>376.53899999999999</v>
      </c>
      <c r="AP3329">
        <v>414.63400000000001</v>
      </c>
      <c r="AQ3329">
        <v>460.40499999999997</v>
      </c>
      <c r="AR3329">
        <v>495.92200000000003</v>
      </c>
      <c r="AS3329">
        <v>543.40300000000002</v>
      </c>
      <c r="AT3329">
        <v>575.28499999999997</v>
      </c>
      <c r="AU3329">
        <v>614.91800000000001</v>
      </c>
      <c r="AV3329">
        <v>585.73400000000004</v>
      </c>
      <c r="AW3329">
        <v>2019</v>
      </c>
    </row>
    <row r="3330" spans="1:49" x14ac:dyDescent="0.3">
      <c r="A3330" t="s">
        <v>730</v>
      </c>
      <c r="B3330" t="s">
        <v>113</v>
      </c>
      <c r="C3330" t="s">
        <v>731</v>
      </c>
      <c r="D3330" t="s">
        <v>114</v>
      </c>
      <c r="E3330" t="s">
        <v>22</v>
      </c>
      <c r="F3330" t="s">
        <v>13</v>
      </c>
      <c r="G3330" t="s">
        <v>738</v>
      </c>
      <c r="H3330">
        <v>-0.317</v>
      </c>
      <c r="I3330">
        <v>-0.30299999999999999</v>
      </c>
      <c r="J3330">
        <v>-0.222</v>
      </c>
      <c r="K3330">
        <v>-0.22</v>
      </c>
      <c r="L3330">
        <v>-0.27300000000000002</v>
      </c>
      <c r="M3330">
        <v>-0.182</v>
      </c>
      <c r="N3330">
        <v>-0.10100000000000001</v>
      </c>
      <c r="O3330">
        <v>-0.24199999999999999</v>
      </c>
      <c r="P3330">
        <v>-0.13200000000000001</v>
      </c>
      <c r="Q3330">
        <v>-0.218</v>
      </c>
      <c r="R3330">
        <v>-0.08</v>
      </c>
      <c r="S3330">
        <v>-0.15</v>
      </c>
      <c r="T3330">
        <v>-0.22</v>
      </c>
      <c r="U3330">
        <v>-0.31</v>
      </c>
      <c r="V3330">
        <v>-0.309</v>
      </c>
      <c r="W3330">
        <v>-0.17699999999999999</v>
      </c>
      <c r="X3330">
        <v>-0.19400000000000001</v>
      </c>
      <c r="Y3330">
        <v>-0.17</v>
      </c>
      <c r="Z3330">
        <v>-0.128</v>
      </c>
      <c r="AA3330">
        <v>-0.24099999999999999</v>
      </c>
      <c r="AB3330">
        <v>-0.50800000000000001</v>
      </c>
      <c r="AC3330">
        <v>-0.47899999999999998</v>
      </c>
      <c r="AD3330">
        <v>-0.28199999999999997</v>
      </c>
      <c r="AE3330">
        <v>-0.55300000000000005</v>
      </c>
      <c r="AF3330">
        <v>-0.67800000000000005</v>
      </c>
      <c r="AG3330">
        <v>-0.28999999999999998</v>
      </c>
      <c r="AH3330">
        <v>-0.40400000000000003</v>
      </c>
      <c r="AI3330">
        <v>-1.1160000000000001</v>
      </c>
      <c r="AJ3330">
        <v>-2.13</v>
      </c>
      <c r="AK3330">
        <v>-0.55700000000000005</v>
      </c>
      <c r="AL3330">
        <v>-0.80400000000000005</v>
      </c>
      <c r="AM3330">
        <v>-1.409</v>
      </c>
      <c r="AN3330">
        <v>-1.581</v>
      </c>
      <c r="AO3330">
        <v>-1.7629999999999999</v>
      </c>
      <c r="AP3330">
        <v>-1.3720000000000001</v>
      </c>
      <c r="AQ3330">
        <v>-0.98</v>
      </c>
      <c r="AR3330">
        <v>-0.68300000000000005</v>
      </c>
      <c r="AS3330">
        <v>-0.28799999999999998</v>
      </c>
      <c r="AT3330">
        <v>-1.379</v>
      </c>
      <c r="AU3330">
        <v>-0.34300000000000003</v>
      </c>
      <c r="AV3330">
        <v>0.71499999999999997</v>
      </c>
      <c r="AW3330">
        <v>2019</v>
      </c>
    </row>
    <row r="3331" spans="1:49" x14ac:dyDescent="0.3">
      <c r="A3331" t="s">
        <v>730</v>
      </c>
      <c r="B3331" t="s">
        <v>116</v>
      </c>
      <c r="C3331" t="s">
        <v>731</v>
      </c>
      <c r="D3331" t="s">
        <v>114</v>
      </c>
      <c r="E3331" t="s">
        <v>51</v>
      </c>
      <c r="G3331" t="s">
        <v>117</v>
      </c>
      <c r="H3331">
        <v>-9.0269999999999992</v>
      </c>
      <c r="I3331">
        <v>-7.8570000000000002</v>
      </c>
      <c r="J3331">
        <v>-5.5949999999999998</v>
      </c>
      <c r="K3331">
        <v>-5.2249999999999996</v>
      </c>
      <c r="L3331">
        <v>-6.016</v>
      </c>
      <c r="M3331">
        <v>-3.6589999999999998</v>
      </c>
      <c r="N3331">
        <v>-1.93</v>
      </c>
      <c r="O3331">
        <v>-4.2640000000000002</v>
      </c>
      <c r="P3331">
        <v>-2.0819999999999999</v>
      </c>
      <c r="Q3331">
        <v>-3.0819999999999999</v>
      </c>
      <c r="R3331">
        <v>-1.929</v>
      </c>
      <c r="S3331">
        <v>-3.585</v>
      </c>
      <c r="T3331">
        <v>-4.7030000000000003</v>
      </c>
      <c r="U3331">
        <v>-6.4669999999999996</v>
      </c>
      <c r="V3331">
        <v>-6.5860000000000003</v>
      </c>
      <c r="W3331">
        <v>-3.2650000000000001</v>
      </c>
      <c r="X3331">
        <v>-3.7170000000000001</v>
      </c>
      <c r="Y3331">
        <v>-2.96</v>
      </c>
      <c r="Z3331">
        <v>-2.0139999999999998</v>
      </c>
      <c r="AA3331">
        <v>-3.76</v>
      </c>
      <c r="AB3331">
        <v>-7.0720000000000001</v>
      </c>
      <c r="AC3331">
        <v>-6.2560000000000002</v>
      </c>
      <c r="AD3331">
        <v>-3.5830000000000002</v>
      </c>
      <c r="AE3331">
        <v>-6.7169999999999996</v>
      </c>
      <c r="AF3331">
        <v>-7.6479999999999997</v>
      </c>
      <c r="AG3331">
        <v>-2.9750000000000001</v>
      </c>
      <c r="AH3331">
        <v>-3.7</v>
      </c>
      <c r="AI3331">
        <v>-9.0299999999999994</v>
      </c>
      <c r="AJ3331">
        <v>-15.343</v>
      </c>
      <c r="AK3331">
        <v>-3.8159999999999998</v>
      </c>
      <c r="AL3331">
        <v>-5.077</v>
      </c>
      <c r="AM3331">
        <v>-7.9539999999999997</v>
      </c>
      <c r="AN3331">
        <v>-8.5310000000000006</v>
      </c>
      <c r="AO3331">
        <v>-9.5269999999999992</v>
      </c>
      <c r="AP3331">
        <v>-6.9450000000000003</v>
      </c>
      <c r="AQ3331">
        <v>-4.6710000000000003</v>
      </c>
      <c r="AR3331">
        <v>-3.1440000000000001</v>
      </c>
      <c r="AS3331">
        <v>-1.246</v>
      </c>
      <c r="AT3331">
        <v>-5.7309999999999999</v>
      </c>
      <c r="AU3331">
        <v>-1.365</v>
      </c>
      <c r="AV3331">
        <v>3.0019999999999998</v>
      </c>
      <c r="AW3331">
        <v>2019</v>
      </c>
    </row>
    <row r="3332" spans="1:49" x14ac:dyDescent="0.3">
      <c r="A3332" t="s">
        <v>739</v>
      </c>
      <c r="B3332" t="s">
        <v>9</v>
      </c>
      <c r="C3332" t="s">
        <v>740</v>
      </c>
      <c r="D3332" t="s">
        <v>11</v>
      </c>
      <c r="E3332" t="s">
        <v>12</v>
      </c>
      <c r="F3332" t="s">
        <v>13</v>
      </c>
      <c r="G3332" t="s">
        <v>741</v>
      </c>
      <c r="H3332">
        <v>545.31700000000001</v>
      </c>
      <c r="I3332">
        <v>595.447</v>
      </c>
      <c r="J3332">
        <v>612.63499999999999</v>
      </c>
      <c r="K3332">
        <v>649.48299999999995</v>
      </c>
      <c r="L3332">
        <v>714.44600000000003</v>
      </c>
      <c r="M3332">
        <v>719.553</v>
      </c>
      <c r="N3332">
        <v>799.452</v>
      </c>
      <c r="O3332">
        <v>906.54100000000005</v>
      </c>
      <c r="P3332">
        <v>983.702</v>
      </c>
      <c r="Q3332" s="1">
        <v>1006.101</v>
      </c>
      <c r="R3332" s="1">
        <v>1044.6400000000001</v>
      </c>
      <c r="S3332" s="1">
        <v>1104.2049999999999</v>
      </c>
      <c r="T3332" s="1">
        <v>1173.0519999999999</v>
      </c>
      <c r="U3332" s="1">
        <v>1245.7940000000001</v>
      </c>
      <c r="V3332" s="1">
        <v>1320.991</v>
      </c>
      <c r="W3332" s="1">
        <v>1352.348</v>
      </c>
      <c r="X3332" s="1">
        <v>1409.9369999999999</v>
      </c>
      <c r="Y3332" s="1">
        <v>1481.8389999999999</v>
      </c>
      <c r="Z3332" s="1">
        <v>1394.6679999999999</v>
      </c>
      <c r="AA3332" s="1">
        <v>1429.6279999999999</v>
      </c>
      <c r="AB3332" s="1">
        <v>1539.1869999999999</v>
      </c>
      <c r="AC3332" s="1">
        <v>1547.82</v>
      </c>
      <c r="AD3332" s="1">
        <v>1573.462</v>
      </c>
      <c r="AE3332" s="1">
        <v>1621.5509999999999</v>
      </c>
      <c r="AF3332" s="1">
        <v>1762.627</v>
      </c>
      <c r="AG3332" s="1">
        <v>1892.8530000000001</v>
      </c>
      <c r="AH3332" s="1">
        <v>2025.97</v>
      </c>
      <c r="AI3332" s="1">
        <v>2156.9450000000002</v>
      </c>
      <c r="AJ3332" s="1">
        <v>2202.8429999999998</v>
      </c>
      <c r="AK3332" s="1">
        <v>2148.672</v>
      </c>
      <c r="AL3332" s="1">
        <v>2294.087</v>
      </c>
      <c r="AM3332" s="1">
        <v>2404.54</v>
      </c>
      <c r="AN3332" s="1">
        <v>2445.4250000000002</v>
      </c>
      <c r="AO3332" s="1">
        <v>2521.2710000000002</v>
      </c>
      <c r="AP3332" s="1">
        <v>2590.9180000000001</v>
      </c>
      <c r="AQ3332" s="1">
        <v>2652.7840000000001</v>
      </c>
      <c r="AR3332" s="1">
        <v>2710.3359999999998</v>
      </c>
      <c r="AS3332" s="1">
        <v>2813.085</v>
      </c>
      <c r="AT3332" s="1">
        <v>2893.1579999999999</v>
      </c>
      <c r="AU3332" s="1">
        <v>2844.56</v>
      </c>
      <c r="AV3332" s="1">
        <v>2671.569</v>
      </c>
      <c r="AW3332">
        <v>2020</v>
      </c>
    </row>
    <row r="3333" spans="1:49" x14ac:dyDescent="0.3">
      <c r="A3333" t="s">
        <v>739</v>
      </c>
      <c r="B3333" t="s">
        <v>16</v>
      </c>
      <c r="C3333" t="s">
        <v>740</v>
      </c>
      <c r="D3333" t="s">
        <v>11</v>
      </c>
      <c r="E3333" t="s">
        <v>17</v>
      </c>
      <c r="G3333" t="s">
        <v>18</v>
      </c>
      <c r="H3333">
        <v>10.34</v>
      </c>
      <c r="I3333">
        <v>9.1929999999999996</v>
      </c>
      <c r="J3333">
        <v>2.887</v>
      </c>
      <c r="K3333">
        <v>6.0149999999999997</v>
      </c>
      <c r="L3333">
        <v>10.002000000000001</v>
      </c>
      <c r="M3333">
        <v>0.71499999999999997</v>
      </c>
      <c r="N3333">
        <v>11.103999999999999</v>
      </c>
      <c r="O3333">
        <v>13.395</v>
      </c>
      <c r="P3333">
        <v>8.5120000000000005</v>
      </c>
      <c r="Q3333">
        <v>2.2770000000000001</v>
      </c>
      <c r="R3333">
        <v>3.831</v>
      </c>
      <c r="S3333">
        <v>5.702</v>
      </c>
      <c r="T3333">
        <v>6.2350000000000003</v>
      </c>
      <c r="U3333">
        <v>6.2009999999999996</v>
      </c>
      <c r="V3333">
        <v>6.0359999999999996</v>
      </c>
      <c r="W3333">
        <v>2.3740000000000001</v>
      </c>
      <c r="X3333">
        <v>4.258</v>
      </c>
      <c r="Y3333">
        <v>5.0999999999999996</v>
      </c>
      <c r="Z3333">
        <v>-5.883</v>
      </c>
      <c r="AA3333">
        <v>2.5070000000000001</v>
      </c>
      <c r="AB3333">
        <v>7.6630000000000003</v>
      </c>
      <c r="AC3333">
        <v>0.56100000000000005</v>
      </c>
      <c r="AD3333">
        <v>1.657</v>
      </c>
      <c r="AE3333">
        <v>3.056</v>
      </c>
      <c r="AF3333">
        <v>8.6999999999999993</v>
      </c>
      <c r="AG3333">
        <v>7.3879999999999999</v>
      </c>
      <c r="AH3333">
        <v>7.0330000000000004</v>
      </c>
      <c r="AI3333">
        <v>6.4649999999999999</v>
      </c>
      <c r="AJ3333">
        <v>2.1280000000000001</v>
      </c>
      <c r="AK3333">
        <v>-2.4590000000000001</v>
      </c>
      <c r="AL3333">
        <v>6.7679999999999998</v>
      </c>
      <c r="AM3333">
        <v>4.8150000000000004</v>
      </c>
      <c r="AN3333">
        <v>1.7</v>
      </c>
      <c r="AO3333">
        <v>3.1019999999999999</v>
      </c>
      <c r="AP3333">
        <v>2.762</v>
      </c>
      <c r="AQ3333">
        <v>2.3879999999999999</v>
      </c>
      <c r="AR3333">
        <v>2.169</v>
      </c>
      <c r="AS3333">
        <v>3.7909999999999999</v>
      </c>
      <c r="AT3333">
        <v>2.8460000000000001</v>
      </c>
      <c r="AU3333">
        <v>-1.68</v>
      </c>
      <c r="AV3333">
        <v>-6.0810000000000004</v>
      </c>
      <c r="AW3333">
        <v>2020</v>
      </c>
    </row>
    <row r="3334" spans="1:49" x14ac:dyDescent="0.3">
      <c r="A3334" t="s">
        <v>739</v>
      </c>
      <c r="B3334" t="s">
        <v>19</v>
      </c>
      <c r="C3334" t="s">
        <v>740</v>
      </c>
      <c r="D3334" t="s">
        <v>20</v>
      </c>
      <c r="E3334" t="s">
        <v>12</v>
      </c>
      <c r="F3334" t="s">
        <v>13</v>
      </c>
      <c r="G3334" t="s">
        <v>741</v>
      </c>
      <c r="H3334">
        <v>143.62</v>
      </c>
      <c r="I3334">
        <v>173.577</v>
      </c>
      <c r="J3334">
        <v>196.005</v>
      </c>
      <c r="K3334">
        <v>217.28200000000001</v>
      </c>
      <c r="L3334">
        <v>261.99200000000002</v>
      </c>
      <c r="M3334">
        <v>278.12700000000001</v>
      </c>
      <c r="N3334">
        <v>320.52600000000001</v>
      </c>
      <c r="O3334">
        <v>394.77100000000002</v>
      </c>
      <c r="P3334">
        <v>466.077</v>
      </c>
      <c r="Q3334">
        <v>536.55899999999997</v>
      </c>
      <c r="R3334">
        <v>599.25800000000004</v>
      </c>
      <c r="S3334">
        <v>691.32299999999998</v>
      </c>
      <c r="T3334">
        <v>807.12900000000002</v>
      </c>
      <c r="U3334">
        <v>931.00800000000004</v>
      </c>
      <c r="V3334" s="1">
        <v>1049.6099999999999</v>
      </c>
      <c r="W3334" s="1">
        <v>1119.0060000000001</v>
      </c>
      <c r="X3334" s="1">
        <v>1235.3009999999999</v>
      </c>
      <c r="Y3334" s="1">
        <v>1373.0830000000001</v>
      </c>
      <c r="Z3334" s="1">
        <v>1308.0740000000001</v>
      </c>
      <c r="AA3334" s="1">
        <v>1285.9459999999999</v>
      </c>
      <c r="AB3334" s="1">
        <v>1337.501</v>
      </c>
      <c r="AC3334" s="1">
        <v>1321.1420000000001</v>
      </c>
      <c r="AD3334" s="1">
        <v>1297.3399999999999</v>
      </c>
      <c r="AE3334" s="1">
        <v>1256.6690000000001</v>
      </c>
      <c r="AF3334" s="1">
        <v>1316.9490000000001</v>
      </c>
      <c r="AG3334" s="1">
        <v>1412.125</v>
      </c>
      <c r="AH3334" s="1">
        <v>1503.3520000000001</v>
      </c>
      <c r="AI3334" s="1">
        <v>1650.7560000000001</v>
      </c>
      <c r="AJ3334" s="1">
        <v>1707.4880000000001</v>
      </c>
      <c r="AK3334" s="1">
        <v>1659.2449999999999</v>
      </c>
      <c r="AL3334" s="1">
        <v>1776.3320000000001</v>
      </c>
      <c r="AM3334" s="1">
        <v>1934.43</v>
      </c>
      <c r="AN3334" s="1">
        <v>2037.059</v>
      </c>
      <c r="AO3334" s="1">
        <v>2138.3049999999998</v>
      </c>
      <c r="AP3334" s="1">
        <v>2260.0050000000001</v>
      </c>
      <c r="AQ3334" s="1">
        <v>2398.2800000000002</v>
      </c>
      <c r="AR3334" s="1">
        <v>2490.4380000000001</v>
      </c>
      <c r="AS3334" s="1">
        <v>2659.384</v>
      </c>
      <c r="AT3334" s="1">
        <v>2835.1190000000001</v>
      </c>
      <c r="AU3334" s="1">
        <v>2844.56</v>
      </c>
      <c r="AV3334" s="1">
        <v>2688.5360000000001</v>
      </c>
      <c r="AW3334">
        <v>2020</v>
      </c>
    </row>
    <row r="3335" spans="1:49" x14ac:dyDescent="0.3">
      <c r="A3335" t="s">
        <v>739</v>
      </c>
      <c r="B3335" t="s">
        <v>21</v>
      </c>
      <c r="C3335" t="s">
        <v>740</v>
      </c>
      <c r="D3335" t="s">
        <v>20</v>
      </c>
      <c r="E3335" t="s">
        <v>22</v>
      </c>
      <c r="F3335" t="s">
        <v>13</v>
      </c>
      <c r="G3335" t="s">
        <v>23</v>
      </c>
      <c r="H3335">
        <v>28.861999999999998</v>
      </c>
      <c r="I3335">
        <v>31.055</v>
      </c>
      <c r="J3335">
        <v>32.290999999999997</v>
      </c>
      <c r="K3335">
        <v>29.907</v>
      </c>
      <c r="L3335">
        <v>33.511000000000003</v>
      </c>
      <c r="M3335">
        <v>35.700000000000003</v>
      </c>
      <c r="N3335">
        <v>41.076000000000001</v>
      </c>
      <c r="O3335">
        <v>50.622999999999998</v>
      </c>
      <c r="P3335">
        <v>59.707999999999998</v>
      </c>
      <c r="Q3335">
        <v>68.790000000000006</v>
      </c>
      <c r="R3335">
        <v>76.929000000000002</v>
      </c>
      <c r="S3335">
        <v>88.96</v>
      </c>
      <c r="T3335">
        <v>104.27200000000001</v>
      </c>
      <c r="U3335">
        <v>120.354</v>
      </c>
      <c r="V3335">
        <v>135.81200000000001</v>
      </c>
      <c r="W3335">
        <v>144.65199999999999</v>
      </c>
      <c r="X3335">
        <v>159.71799999999999</v>
      </c>
      <c r="Y3335">
        <v>177.34899999999999</v>
      </c>
      <c r="Z3335">
        <v>168.858</v>
      </c>
      <c r="AA3335">
        <v>165.73400000000001</v>
      </c>
      <c r="AB3335">
        <v>171.643</v>
      </c>
      <c r="AC3335">
        <v>169.381</v>
      </c>
      <c r="AD3335">
        <v>166.33600000000001</v>
      </c>
      <c r="AE3335">
        <v>161.37</v>
      </c>
      <c r="AF3335">
        <v>169.08500000000001</v>
      </c>
      <c r="AG3335">
        <v>181.55600000000001</v>
      </c>
      <c r="AH3335">
        <v>193.51499999999999</v>
      </c>
      <c r="AI3335">
        <v>211.583</v>
      </c>
      <c r="AJ3335">
        <v>219.279</v>
      </c>
      <c r="AK3335">
        <v>214.048</v>
      </c>
      <c r="AL3335">
        <v>228.63900000000001</v>
      </c>
      <c r="AM3335">
        <v>248.51400000000001</v>
      </c>
      <c r="AN3335">
        <v>262.62900000000002</v>
      </c>
      <c r="AO3335">
        <v>275.697</v>
      </c>
      <c r="AP3335">
        <v>291.45999999999998</v>
      </c>
      <c r="AQ3335">
        <v>309.38600000000002</v>
      </c>
      <c r="AR3335">
        <v>320.83999999999997</v>
      </c>
      <c r="AS3335">
        <v>341.24200000000002</v>
      </c>
      <c r="AT3335">
        <v>361.69200000000001</v>
      </c>
      <c r="AU3335">
        <v>363.01600000000002</v>
      </c>
      <c r="AV3335">
        <v>346.584</v>
      </c>
      <c r="AW3335">
        <v>2020</v>
      </c>
    </row>
    <row r="3336" spans="1:49" x14ac:dyDescent="0.3">
      <c r="A3336" t="s">
        <v>739</v>
      </c>
      <c r="B3336" t="s">
        <v>24</v>
      </c>
      <c r="C3336" t="s">
        <v>740</v>
      </c>
      <c r="D3336" t="s">
        <v>20</v>
      </c>
      <c r="E3336" t="s">
        <v>25</v>
      </c>
      <c r="F3336" t="s">
        <v>13</v>
      </c>
      <c r="G3336" t="s">
        <v>23</v>
      </c>
      <c r="H3336">
        <v>36.082000000000001</v>
      </c>
      <c r="I3336">
        <v>43.125999999999998</v>
      </c>
      <c r="J3336">
        <v>47.112000000000002</v>
      </c>
      <c r="K3336">
        <v>51.902000000000001</v>
      </c>
      <c r="L3336">
        <v>59.154000000000003</v>
      </c>
      <c r="M3336">
        <v>61.460999999999999</v>
      </c>
      <c r="N3336">
        <v>69.66</v>
      </c>
      <c r="O3336">
        <v>80.944999999999993</v>
      </c>
      <c r="P3336">
        <v>90.932000000000002</v>
      </c>
      <c r="Q3336">
        <v>96.65</v>
      </c>
      <c r="R3336">
        <v>104.107</v>
      </c>
      <c r="S3336">
        <v>113.765</v>
      </c>
      <c r="T3336">
        <v>123.613</v>
      </c>
      <c r="U3336">
        <v>134.38900000000001</v>
      </c>
      <c r="V3336">
        <v>145.54499999999999</v>
      </c>
      <c r="W3336">
        <v>152.124</v>
      </c>
      <c r="X3336">
        <v>161.506</v>
      </c>
      <c r="Y3336">
        <v>172.67</v>
      </c>
      <c r="Z3336">
        <v>164.34100000000001</v>
      </c>
      <c r="AA3336">
        <v>170.83500000000001</v>
      </c>
      <c r="AB3336">
        <v>188.09299999999999</v>
      </c>
      <c r="AC3336">
        <v>193.41</v>
      </c>
      <c r="AD3336">
        <v>199.678</v>
      </c>
      <c r="AE3336">
        <v>209.84200000000001</v>
      </c>
      <c r="AF3336">
        <v>234.22200000000001</v>
      </c>
      <c r="AG3336">
        <v>259.41399999999999</v>
      </c>
      <c r="AH3336">
        <v>286.226</v>
      </c>
      <c r="AI3336">
        <v>312.96499999999997</v>
      </c>
      <c r="AJ3336">
        <v>325.75400000000002</v>
      </c>
      <c r="AK3336">
        <v>319.779</v>
      </c>
      <c r="AL3336">
        <v>345.52499999999998</v>
      </c>
      <c r="AM3336">
        <v>369.685</v>
      </c>
      <c r="AN3336">
        <v>373.483</v>
      </c>
      <c r="AO3336">
        <v>385.44799999999998</v>
      </c>
      <c r="AP3336">
        <v>396.04399999999998</v>
      </c>
      <c r="AQ3336">
        <v>411.29399999999998</v>
      </c>
      <c r="AR3336">
        <v>419.81099999999998</v>
      </c>
      <c r="AS3336">
        <v>442.38799999999998</v>
      </c>
      <c r="AT3336">
        <v>465.84899999999999</v>
      </c>
      <c r="AU3336">
        <v>466.21699999999998</v>
      </c>
      <c r="AV3336">
        <v>443.14100000000002</v>
      </c>
      <c r="AW3336">
        <v>2020</v>
      </c>
    </row>
    <row r="3337" spans="1:49" x14ac:dyDescent="0.3">
      <c r="A3337" t="s">
        <v>739</v>
      </c>
      <c r="B3337" t="s">
        <v>26</v>
      </c>
      <c r="C3337" t="s">
        <v>740</v>
      </c>
      <c r="D3337" t="s">
        <v>27</v>
      </c>
      <c r="E3337" t="s">
        <v>28</v>
      </c>
      <c r="G3337" t="s">
        <v>29</v>
      </c>
      <c r="H3337">
        <v>26.337</v>
      </c>
      <c r="I3337">
        <v>29.151</v>
      </c>
      <c r="J3337">
        <v>31.994</v>
      </c>
      <c r="K3337">
        <v>33.454999999999998</v>
      </c>
      <c r="L3337">
        <v>36.670999999999999</v>
      </c>
      <c r="M3337">
        <v>38.652999999999999</v>
      </c>
      <c r="N3337">
        <v>40.093000000000004</v>
      </c>
      <c r="O3337">
        <v>43.546999999999997</v>
      </c>
      <c r="P3337">
        <v>47.38</v>
      </c>
      <c r="Q3337">
        <v>53.331000000000003</v>
      </c>
      <c r="R3337">
        <v>57.365000000000002</v>
      </c>
      <c r="S3337">
        <v>62.607999999999997</v>
      </c>
      <c r="T3337">
        <v>68.805999999999997</v>
      </c>
      <c r="U3337">
        <v>74.731999999999999</v>
      </c>
      <c r="V3337">
        <v>79.456000000000003</v>
      </c>
      <c r="W3337">
        <v>82.745000000000005</v>
      </c>
      <c r="X3337">
        <v>87.614000000000004</v>
      </c>
      <c r="Y3337">
        <v>92.661000000000001</v>
      </c>
      <c r="Z3337">
        <v>93.790999999999997</v>
      </c>
      <c r="AA3337">
        <v>89.95</v>
      </c>
      <c r="AB3337">
        <v>86.897000000000006</v>
      </c>
      <c r="AC3337">
        <v>85.355000000000004</v>
      </c>
      <c r="AD3337">
        <v>82.450999999999993</v>
      </c>
      <c r="AE3337">
        <v>77.498000000000005</v>
      </c>
      <c r="AF3337">
        <v>74.715000000000003</v>
      </c>
      <c r="AG3337">
        <v>74.602999999999994</v>
      </c>
      <c r="AH3337">
        <v>74.203999999999994</v>
      </c>
      <c r="AI3337">
        <v>76.531999999999996</v>
      </c>
      <c r="AJ3337">
        <v>77.513000000000005</v>
      </c>
      <c r="AK3337">
        <v>77.221999999999994</v>
      </c>
      <c r="AL3337">
        <v>77.430999999999997</v>
      </c>
      <c r="AM3337">
        <v>80.448999999999998</v>
      </c>
      <c r="AN3337">
        <v>83.301000000000002</v>
      </c>
      <c r="AO3337">
        <v>84.811000000000007</v>
      </c>
      <c r="AP3337">
        <v>87.227999999999994</v>
      </c>
      <c r="AQ3337">
        <v>90.406000000000006</v>
      </c>
      <c r="AR3337">
        <v>91.887</v>
      </c>
      <c r="AS3337">
        <v>94.536000000000001</v>
      </c>
      <c r="AT3337">
        <v>97.994</v>
      </c>
      <c r="AU3337">
        <v>100</v>
      </c>
      <c r="AV3337">
        <v>100.63500000000001</v>
      </c>
      <c r="AW3337">
        <v>2020</v>
      </c>
    </row>
    <row r="3338" spans="1:49" x14ac:dyDescent="0.3">
      <c r="A3338" t="s">
        <v>739</v>
      </c>
      <c r="B3338" t="s">
        <v>30</v>
      </c>
      <c r="C3338" t="s">
        <v>740</v>
      </c>
      <c r="D3338" t="s">
        <v>31</v>
      </c>
      <c r="E3338" t="s">
        <v>12</v>
      </c>
      <c r="F3338" t="s">
        <v>4</v>
      </c>
      <c r="G3338" t="s">
        <v>32</v>
      </c>
      <c r="H3338" s="1">
        <v>107770.139</v>
      </c>
      <c r="I3338" s="1">
        <v>114951.141</v>
      </c>
      <c r="J3338" s="1">
        <v>116470.50599999999</v>
      </c>
      <c r="K3338" s="1">
        <v>121398.67200000001</v>
      </c>
      <c r="L3338" s="1">
        <v>131552.04500000001</v>
      </c>
      <c r="M3338" s="1">
        <v>130818.304</v>
      </c>
      <c r="N3338" s="1">
        <v>143639.07500000001</v>
      </c>
      <c r="O3338" s="1">
        <v>161441.24100000001</v>
      </c>
      <c r="P3338" s="1">
        <v>173443.473</v>
      </c>
      <c r="Q3338" s="1">
        <v>175692.133</v>
      </c>
      <c r="R3338" s="1">
        <v>181613.35200000001</v>
      </c>
      <c r="S3338" s="1">
        <v>189879.28400000001</v>
      </c>
      <c r="T3338" s="1">
        <v>199241.117</v>
      </c>
      <c r="U3338" s="1">
        <v>207701.56700000001</v>
      </c>
      <c r="V3338" s="1">
        <v>215872.894</v>
      </c>
      <c r="W3338" s="1">
        <v>215685.486</v>
      </c>
      <c r="X3338" s="1">
        <v>218033.74299999999</v>
      </c>
      <c r="Y3338" s="1">
        <v>227391.011</v>
      </c>
      <c r="Z3338" s="1">
        <v>211846.15900000001</v>
      </c>
      <c r="AA3338" s="1">
        <v>215383.27100000001</v>
      </c>
      <c r="AB3338" s="1">
        <v>229335.76699999999</v>
      </c>
      <c r="AC3338" s="1">
        <v>229977.861</v>
      </c>
      <c r="AD3338" s="1">
        <v>233944.215</v>
      </c>
      <c r="AE3338" s="1">
        <v>239725.46599999999</v>
      </c>
      <c r="AF3338" s="1">
        <v>259297.557</v>
      </c>
      <c r="AG3338" s="1">
        <v>276821.93099999998</v>
      </c>
      <c r="AH3338" s="1">
        <v>293435.97499999998</v>
      </c>
      <c r="AI3338" s="1">
        <v>310870.66200000001</v>
      </c>
      <c r="AJ3338" s="1">
        <v>316323.18099999998</v>
      </c>
      <c r="AK3338" s="1">
        <v>307111.08600000001</v>
      </c>
      <c r="AL3338" s="1">
        <v>325305.51199999999</v>
      </c>
      <c r="AM3338" s="1">
        <v>338215.06400000001</v>
      </c>
      <c r="AN3338" s="1">
        <v>341015.897</v>
      </c>
      <c r="AO3338" s="1">
        <v>349647.201</v>
      </c>
      <c r="AP3338" s="1">
        <v>357225.11</v>
      </c>
      <c r="AQ3338" s="1">
        <v>362912.842</v>
      </c>
      <c r="AR3338" s="1">
        <v>367398.571</v>
      </c>
      <c r="AS3338" s="1">
        <v>379474.84899999999</v>
      </c>
      <c r="AT3338" s="1">
        <v>386455.17200000002</v>
      </c>
      <c r="AU3338" s="1">
        <v>378225.72100000002</v>
      </c>
      <c r="AV3338" s="1">
        <v>359647.429</v>
      </c>
      <c r="AW3338">
        <v>2020</v>
      </c>
    </row>
    <row r="3339" spans="1:49" x14ac:dyDescent="0.3">
      <c r="A3339" t="s">
        <v>739</v>
      </c>
      <c r="B3339" t="s">
        <v>33</v>
      </c>
      <c r="C3339" t="s">
        <v>740</v>
      </c>
      <c r="D3339" t="s">
        <v>31</v>
      </c>
      <c r="E3339" t="s">
        <v>34</v>
      </c>
      <c r="F3339" t="s">
        <v>4</v>
      </c>
      <c r="G3339" t="s">
        <v>32</v>
      </c>
      <c r="H3339" s="1">
        <v>16948.006000000001</v>
      </c>
      <c r="I3339" s="1">
        <v>18077.295999999998</v>
      </c>
      <c r="J3339" s="1">
        <v>18316.232</v>
      </c>
      <c r="K3339" s="1">
        <v>19091.239000000001</v>
      </c>
      <c r="L3339" s="1">
        <v>20687.965</v>
      </c>
      <c r="M3339" s="1">
        <v>20572.577000000001</v>
      </c>
      <c r="N3339" s="1">
        <v>22588.78</v>
      </c>
      <c r="O3339" s="1">
        <v>25388.361000000001</v>
      </c>
      <c r="P3339" s="1">
        <v>27275.84</v>
      </c>
      <c r="Q3339" s="1">
        <v>27629.466</v>
      </c>
      <c r="R3339" s="1">
        <v>28560.641</v>
      </c>
      <c r="S3339" s="1">
        <v>29860.546999999999</v>
      </c>
      <c r="T3339" s="1">
        <v>31332.794999999998</v>
      </c>
      <c r="U3339" s="1">
        <v>32663.292000000001</v>
      </c>
      <c r="V3339" s="1">
        <v>33948.32</v>
      </c>
      <c r="W3339" s="1">
        <v>33918.847999999998</v>
      </c>
      <c r="X3339" s="1">
        <v>34288.137000000002</v>
      </c>
      <c r="Y3339" s="1">
        <v>35759.667000000001</v>
      </c>
      <c r="Z3339" s="1">
        <v>33315.072999999997</v>
      </c>
      <c r="AA3339" s="1">
        <v>33871.322</v>
      </c>
      <c r="AB3339" s="1">
        <v>36065.500999999997</v>
      </c>
      <c r="AC3339" s="1">
        <v>36166.476999999999</v>
      </c>
      <c r="AD3339" s="1">
        <v>36790.228999999999</v>
      </c>
      <c r="AE3339" s="1">
        <v>37699.392</v>
      </c>
      <c r="AF3339" s="1">
        <v>40777.313000000002</v>
      </c>
      <c r="AG3339" s="1">
        <v>43533.207999999999</v>
      </c>
      <c r="AH3339" s="1">
        <v>46145.944000000003</v>
      </c>
      <c r="AI3339" s="1">
        <v>48887.735000000001</v>
      </c>
      <c r="AJ3339" s="1">
        <v>49745.201999999997</v>
      </c>
      <c r="AK3339" s="1">
        <v>48296.500999999997</v>
      </c>
      <c r="AL3339" s="1">
        <v>51157.769</v>
      </c>
      <c r="AM3339" s="1">
        <v>53187.934000000001</v>
      </c>
      <c r="AN3339" s="1">
        <v>53628.394999999997</v>
      </c>
      <c r="AO3339" s="1">
        <v>54985.760000000002</v>
      </c>
      <c r="AP3339" s="1">
        <v>56177.466999999997</v>
      </c>
      <c r="AQ3339" s="1">
        <v>57071.923999999999</v>
      </c>
      <c r="AR3339" s="1">
        <v>57777.353000000003</v>
      </c>
      <c r="AS3339" s="1">
        <v>59676.476000000002</v>
      </c>
      <c r="AT3339" s="1">
        <v>60774.207000000002</v>
      </c>
      <c r="AU3339" s="1">
        <v>59480.038</v>
      </c>
      <c r="AV3339" s="1">
        <v>56558.402999999998</v>
      </c>
      <c r="AW3339">
        <v>2020</v>
      </c>
    </row>
    <row r="3340" spans="1:49" x14ac:dyDescent="0.3">
      <c r="A3340" t="s">
        <v>739</v>
      </c>
      <c r="B3340" t="s">
        <v>35</v>
      </c>
      <c r="C3340" t="s">
        <v>740</v>
      </c>
      <c r="D3340" t="s">
        <v>36</v>
      </c>
      <c r="E3340" t="s">
        <v>12</v>
      </c>
      <c r="F3340" t="s">
        <v>4</v>
      </c>
      <c r="G3340" t="s">
        <v>37</v>
      </c>
      <c r="H3340" s="1">
        <v>28383.394</v>
      </c>
      <c r="I3340" s="1">
        <v>33509.067999999999</v>
      </c>
      <c r="J3340" s="1">
        <v>37263.300000000003</v>
      </c>
      <c r="K3340" s="1">
        <v>40613.451000000001</v>
      </c>
      <c r="L3340" s="1">
        <v>48240.991000000002</v>
      </c>
      <c r="M3340" s="1">
        <v>50564.868000000002</v>
      </c>
      <c r="N3340" s="1">
        <v>57589.521999999997</v>
      </c>
      <c r="O3340" s="1">
        <v>70302.744000000006</v>
      </c>
      <c r="P3340" s="1">
        <v>82177.34</v>
      </c>
      <c r="Q3340" s="1">
        <v>93697.546000000002</v>
      </c>
      <c r="R3340" s="1">
        <v>104182.545</v>
      </c>
      <c r="S3340" s="1">
        <v>118880.023</v>
      </c>
      <c r="T3340" s="1">
        <v>137089.64600000001</v>
      </c>
      <c r="U3340" s="1">
        <v>155219.74</v>
      </c>
      <c r="V3340" s="1">
        <v>171524.52100000001</v>
      </c>
      <c r="W3340" s="1">
        <v>178469.856</v>
      </c>
      <c r="X3340" s="1">
        <v>191027.897</v>
      </c>
      <c r="Y3340" s="1">
        <v>210702.196</v>
      </c>
      <c r="Z3340" s="1">
        <v>198692.77299999999</v>
      </c>
      <c r="AA3340" s="1">
        <v>193736.592</v>
      </c>
      <c r="AB3340" s="1">
        <v>199284.959</v>
      </c>
      <c r="AC3340" s="1">
        <v>196297.639</v>
      </c>
      <c r="AD3340" s="1">
        <v>192890.065</v>
      </c>
      <c r="AE3340" s="1">
        <v>185782.35399999999</v>
      </c>
      <c r="AF3340" s="1">
        <v>193734.49799999999</v>
      </c>
      <c r="AG3340" s="1">
        <v>206517.44699999999</v>
      </c>
      <c r="AH3340" s="1">
        <v>217741.408</v>
      </c>
      <c r="AI3340" s="1">
        <v>237915.946</v>
      </c>
      <c r="AJ3340" s="1">
        <v>245191.34400000001</v>
      </c>
      <c r="AK3340" s="1">
        <v>237156.96599999999</v>
      </c>
      <c r="AL3340" s="1">
        <v>251886.95600000001</v>
      </c>
      <c r="AM3340" s="1">
        <v>272090.864</v>
      </c>
      <c r="AN3340" s="1">
        <v>284069.02799999999</v>
      </c>
      <c r="AO3340" s="1">
        <v>296537.88</v>
      </c>
      <c r="AP3340" s="1">
        <v>311600.18800000002</v>
      </c>
      <c r="AQ3340" s="1">
        <v>328095.54399999999</v>
      </c>
      <c r="AR3340" s="1">
        <v>337590.38099999999</v>
      </c>
      <c r="AS3340" s="1">
        <v>358741.147</v>
      </c>
      <c r="AT3340" s="1">
        <v>378702.58100000001</v>
      </c>
      <c r="AU3340" s="1">
        <v>378225.72100000002</v>
      </c>
      <c r="AV3340" s="1">
        <v>361931.53200000001</v>
      </c>
      <c r="AW3340">
        <v>2020</v>
      </c>
    </row>
    <row r="3341" spans="1:49" x14ac:dyDescent="0.3">
      <c r="A3341" t="s">
        <v>739</v>
      </c>
      <c r="B3341" t="s">
        <v>38</v>
      </c>
      <c r="C3341" t="s">
        <v>740</v>
      </c>
      <c r="D3341" t="s">
        <v>36</v>
      </c>
      <c r="E3341" t="s">
        <v>22</v>
      </c>
      <c r="F3341" t="s">
        <v>4</v>
      </c>
      <c r="G3341" t="s">
        <v>37</v>
      </c>
      <c r="H3341" s="1">
        <v>5703.9629999999997</v>
      </c>
      <c r="I3341" s="1">
        <v>5995.1819999999998</v>
      </c>
      <c r="J3341" s="1">
        <v>6139.0129999999999</v>
      </c>
      <c r="K3341" s="1">
        <v>5590.1610000000001</v>
      </c>
      <c r="L3341" s="1">
        <v>6170.5029999999997</v>
      </c>
      <c r="M3341" s="1">
        <v>6490.3720000000003</v>
      </c>
      <c r="N3341" s="1">
        <v>7380.1180000000004</v>
      </c>
      <c r="O3341" s="1">
        <v>9015.1949999999997</v>
      </c>
      <c r="P3341" s="1">
        <v>10527.458000000001</v>
      </c>
      <c r="Q3341" s="1">
        <v>12012.634</v>
      </c>
      <c r="R3341" s="1">
        <v>13374.312</v>
      </c>
      <c r="S3341" s="1">
        <v>15297.576999999999</v>
      </c>
      <c r="T3341" s="1">
        <v>17710.506000000001</v>
      </c>
      <c r="U3341" s="1">
        <v>20065.68</v>
      </c>
      <c r="V3341" s="1">
        <v>22194.005000000001</v>
      </c>
      <c r="W3341" s="1">
        <v>23070.541000000001</v>
      </c>
      <c r="X3341" s="1">
        <v>24698.955999999998</v>
      </c>
      <c r="Y3341" s="1">
        <v>27214.595000000001</v>
      </c>
      <c r="Z3341" s="1">
        <v>25649.084999999999</v>
      </c>
      <c r="AA3341" s="1">
        <v>24969.005000000001</v>
      </c>
      <c r="AB3341" s="1">
        <v>25574.491000000002</v>
      </c>
      <c r="AC3341" s="1">
        <v>25166.901999999998</v>
      </c>
      <c r="AD3341" s="1">
        <v>24731.080999999998</v>
      </c>
      <c r="AE3341" s="1">
        <v>23856.482</v>
      </c>
      <c r="AF3341" s="1">
        <v>24873.898000000001</v>
      </c>
      <c r="AG3341" s="1">
        <v>26551.769</v>
      </c>
      <c r="AH3341" s="1">
        <v>28028.156999999999</v>
      </c>
      <c r="AI3341" s="1">
        <v>30494.550999999999</v>
      </c>
      <c r="AJ3341" s="1">
        <v>31487.94</v>
      </c>
      <c r="AK3341" s="1">
        <v>30593.991000000002</v>
      </c>
      <c r="AL3341" s="1">
        <v>32421.361000000001</v>
      </c>
      <c r="AM3341" s="1">
        <v>34955.146999999997</v>
      </c>
      <c r="AN3341" s="1">
        <v>36623.745000000003</v>
      </c>
      <c r="AO3341" s="1">
        <v>38233.351999999999</v>
      </c>
      <c r="AP3341" s="1">
        <v>40185.303</v>
      </c>
      <c r="AQ3341" s="1">
        <v>42325.351999999999</v>
      </c>
      <c r="AR3341" s="1">
        <v>43491.305</v>
      </c>
      <c r="AS3341" s="1">
        <v>46032.29</v>
      </c>
      <c r="AT3341" s="1">
        <v>48313.144</v>
      </c>
      <c r="AU3341" s="1">
        <v>48268.216</v>
      </c>
      <c r="AV3341" s="1">
        <v>46657.196000000004</v>
      </c>
      <c r="AW3341">
        <v>2020</v>
      </c>
    </row>
    <row r="3342" spans="1:49" x14ac:dyDescent="0.3">
      <c r="A3342" t="s">
        <v>739</v>
      </c>
      <c r="B3342" t="s">
        <v>39</v>
      </c>
      <c r="C3342" t="s">
        <v>740</v>
      </c>
      <c r="D3342" t="s">
        <v>36</v>
      </c>
      <c r="E3342" t="s">
        <v>25</v>
      </c>
      <c r="F3342" t="s">
        <v>4</v>
      </c>
      <c r="G3342" t="s">
        <v>37</v>
      </c>
      <c r="H3342" s="1">
        <v>7130.7539999999999</v>
      </c>
      <c r="I3342" s="1">
        <v>8325.4670000000006</v>
      </c>
      <c r="J3342" s="1">
        <v>8956.741</v>
      </c>
      <c r="K3342" s="1">
        <v>9701.3109999999997</v>
      </c>
      <c r="L3342" s="1">
        <v>10892.123</v>
      </c>
      <c r="M3342" s="1">
        <v>11173.846</v>
      </c>
      <c r="N3342" s="1">
        <v>12515.968999999999</v>
      </c>
      <c r="O3342" s="1">
        <v>14415.098</v>
      </c>
      <c r="P3342" s="1">
        <v>16032.882</v>
      </c>
      <c r="Q3342" s="1">
        <v>16877.620999999999</v>
      </c>
      <c r="R3342" s="1">
        <v>18099.332999999999</v>
      </c>
      <c r="S3342" s="1">
        <v>19563.097000000002</v>
      </c>
      <c r="T3342" s="1">
        <v>20995.446</v>
      </c>
      <c r="U3342" s="1">
        <v>22405.705000000002</v>
      </c>
      <c r="V3342" s="1">
        <v>23784.605</v>
      </c>
      <c r="W3342" s="1">
        <v>24262.233</v>
      </c>
      <c r="X3342" s="1">
        <v>24975.489000000001</v>
      </c>
      <c r="Y3342" s="1">
        <v>26496.474999999999</v>
      </c>
      <c r="Z3342" s="1">
        <v>24962.983</v>
      </c>
      <c r="AA3342" s="1">
        <v>25737.396000000001</v>
      </c>
      <c r="AB3342" s="1">
        <v>28025.530999999999</v>
      </c>
      <c r="AC3342" s="1">
        <v>28737.162</v>
      </c>
      <c r="AD3342" s="1">
        <v>29688.396000000001</v>
      </c>
      <c r="AE3342" s="1">
        <v>31022.498</v>
      </c>
      <c r="AF3342" s="1">
        <v>34456.040999999997</v>
      </c>
      <c r="AG3342" s="1">
        <v>37938.275000000001</v>
      </c>
      <c r="AH3342" s="1">
        <v>41456.127</v>
      </c>
      <c r="AI3342" s="1">
        <v>45106.163999999997</v>
      </c>
      <c r="AJ3342" s="1">
        <v>46777.455999999998</v>
      </c>
      <c r="AK3342" s="1">
        <v>45706.252</v>
      </c>
      <c r="AL3342" s="1">
        <v>48995.997000000003</v>
      </c>
      <c r="AM3342" s="1">
        <v>51998.781000000003</v>
      </c>
      <c r="AN3342" s="1">
        <v>52082.353999999999</v>
      </c>
      <c r="AO3342" s="1">
        <v>53453.567999999999</v>
      </c>
      <c r="AP3342" s="1">
        <v>54604.904999999999</v>
      </c>
      <c r="AQ3342" s="1">
        <v>56266.944000000003</v>
      </c>
      <c r="AR3342" s="1">
        <v>56907.27</v>
      </c>
      <c r="AS3342" s="1">
        <v>59676.476000000002</v>
      </c>
      <c r="AT3342" s="1">
        <v>62225.999000000003</v>
      </c>
      <c r="AU3342" s="1">
        <v>61990.391000000003</v>
      </c>
      <c r="AV3342" s="1">
        <v>59655.79</v>
      </c>
      <c r="AW3342">
        <v>2020</v>
      </c>
    </row>
    <row r="3343" spans="1:49" x14ac:dyDescent="0.3">
      <c r="A3343" t="s">
        <v>739</v>
      </c>
      <c r="B3343" t="s">
        <v>40</v>
      </c>
      <c r="C3343" t="s">
        <v>740</v>
      </c>
      <c r="D3343" t="s">
        <v>41</v>
      </c>
      <c r="E3343" t="s">
        <v>42</v>
      </c>
    </row>
    <row r="3344" spans="1:49" x14ac:dyDescent="0.3">
      <c r="A3344" t="s">
        <v>739</v>
      </c>
      <c r="B3344" t="s">
        <v>43</v>
      </c>
      <c r="C3344" t="s">
        <v>740</v>
      </c>
      <c r="D3344" t="s">
        <v>44</v>
      </c>
      <c r="E3344" t="s">
        <v>45</v>
      </c>
      <c r="G3344" t="s">
        <v>23</v>
      </c>
      <c r="H3344">
        <v>0.27</v>
      </c>
      <c r="I3344">
        <v>0.28899999999999998</v>
      </c>
      <c r="J3344">
        <v>0.29699999999999999</v>
      </c>
      <c r="K3344">
        <v>0.307</v>
      </c>
      <c r="L3344">
        <v>0.32400000000000001</v>
      </c>
      <c r="M3344">
        <v>0.315</v>
      </c>
      <c r="N3344">
        <v>0.33800000000000002</v>
      </c>
      <c r="O3344">
        <v>0.37</v>
      </c>
      <c r="P3344">
        <v>0.38400000000000001</v>
      </c>
      <c r="Q3344">
        <v>0.379</v>
      </c>
      <c r="R3344">
        <v>0.378</v>
      </c>
      <c r="S3344">
        <v>0.39</v>
      </c>
      <c r="T3344">
        <v>0.373</v>
      </c>
      <c r="U3344">
        <v>0.38800000000000001</v>
      </c>
      <c r="V3344">
        <v>0.4</v>
      </c>
      <c r="W3344">
        <v>0.39500000000000002</v>
      </c>
      <c r="X3344">
        <v>0.39700000000000002</v>
      </c>
      <c r="Y3344">
        <v>0.40100000000000002</v>
      </c>
      <c r="Z3344">
        <v>0.36699999999999999</v>
      </c>
      <c r="AA3344">
        <v>0.36399999999999999</v>
      </c>
      <c r="AB3344">
        <v>0.374</v>
      </c>
      <c r="AC3344">
        <v>0.36699999999999999</v>
      </c>
      <c r="AD3344">
        <v>0.36299999999999999</v>
      </c>
      <c r="AE3344">
        <v>0.35899999999999999</v>
      </c>
      <c r="AF3344">
        <v>0.371</v>
      </c>
      <c r="AG3344">
        <v>0.38</v>
      </c>
      <c r="AH3344">
        <v>0.38700000000000001</v>
      </c>
      <c r="AI3344">
        <v>0.39</v>
      </c>
      <c r="AJ3344">
        <v>0.38700000000000001</v>
      </c>
      <c r="AK3344">
        <v>0.379</v>
      </c>
      <c r="AL3344">
        <v>0.38500000000000001</v>
      </c>
      <c r="AM3344">
        <v>0.38800000000000001</v>
      </c>
      <c r="AN3344">
        <v>0.372</v>
      </c>
      <c r="AO3344">
        <v>0.36599999999999999</v>
      </c>
      <c r="AP3344">
        <v>0.36299999999999999</v>
      </c>
      <c r="AQ3344">
        <v>0.36899999999999999</v>
      </c>
      <c r="AR3344">
        <v>0.36299999999999999</v>
      </c>
      <c r="AS3344">
        <v>0.36299999999999999</v>
      </c>
      <c r="AT3344">
        <v>0.36099999999999999</v>
      </c>
      <c r="AU3344">
        <v>0.34599999999999997</v>
      </c>
      <c r="AV3344">
        <v>0.33600000000000002</v>
      </c>
      <c r="AW3344">
        <v>2020</v>
      </c>
    </row>
    <row r="3345" spans="1:49" x14ac:dyDescent="0.3">
      <c r="A3345" t="s">
        <v>739</v>
      </c>
      <c r="B3345" t="s">
        <v>46</v>
      </c>
      <c r="C3345" t="s">
        <v>740</v>
      </c>
      <c r="D3345" t="s">
        <v>47</v>
      </c>
      <c r="E3345" t="s">
        <v>48</v>
      </c>
      <c r="G3345" t="s">
        <v>23</v>
      </c>
      <c r="H3345">
        <v>3.98</v>
      </c>
      <c r="I3345">
        <v>4.0250000000000004</v>
      </c>
      <c r="J3345">
        <v>4.16</v>
      </c>
      <c r="K3345">
        <v>4.1859999999999999</v>
      </c>
      <c r="L3345">
        <v>4.4290000000000003</v>
      </c>
      <c r="M3345">
        <v>4.5250000000000004</v>
      </c>
      <c r="N3345">
        <v>4.601</v>
      </c>
      <c r="O3345">
        <v>4.8769999999999998</v>
      </c>
      <c r="P3345">
        <v>5.1260000000000003</v>
      </c>
      <c r="Q3345">
        <v>5.5519999999999996</v>
      </c>
      <c r="R3345">
        <v>5.7560000000000002</v>
      </c>
      <c r="S3345">
        <v>6.077</v>
      </c>
      <c r="T3345">
        <v>6.5289999999999999</v>
      </c>
      <c r="U3345">
        <v>6.9279999999999999</v>
      </c>
      <c r="V3345">
        <v>7.2119999999999997</v>
      </c>
      <c r="W3345">
        <v>7.3559999999999999</v>
      </c>
      <c r="X3345">
        <v>7.649</v>
      </c>
      <c r="Y3345">
        <v>7.952</v>
      </c>
      <c r="Z3345">
        <v>7.9589999999999996</v>
      </c>
      <c r="AA3345">
        <v>7.5270000000000001</v>
      </c>
      <c r="AB3345">
        <v>7.1109999999999998</v>
      </c>
      <c r="AC3345">
        <v>6.8310000000000004</v>
      </c>
      <c r="AD3345">
        <v>6.4969999999999999</v>
      </c>
      <c r="AE3345">
        <v>5.9889999999999999</v>
      </c>
      <c r="AF3345">
        <v>5.6230000000000002</v>
      </c>
      <c r="AG3345">
        <v>5.444</v>
      </c>
      <c r="AH3345">
        <v>5.2519999999999998</v>
      </c>
      <c r="AI3345">
        <v>5.2750000000000004</v>
      </c>
      <c r="AJ3345">
        <v>5.242</v>
      </c>
      <c r="AK3345">
        <v>5.1890000000000001</v>
      </c>
      <c r="AL3345">
        <v>5.141</v>
      </c>
      <c r="AM3345">
        <v>5.2329999999999997</v>
      </c>
      <c r="AN3345">
        <v>5.4539999999999997</v>
      </c>
      <c r="AO3345">
        <v>5.548</v>
      </c>
      <c r="AP3345">
        <v>5.7060000000000004</v>
      </c>
      <c r="AQ3345">
        <v>5.8310000000000004</v>
      </c>
      <c r="AR3345">
        <v>5.9320000000000004</v>
      </c>
      <c r="AS3345">
        <v>6.0110000000000001</v>
      </c>
      <c r="AT3345">
        <v>6.0860000000000003</v>
      </c>
      <c r="AU3345">
        <v>6.101</v>
      </c>
      <c r="AV3345">
        <v>6.0670000000000002</v>
      </c>
      <c r="AW3345">
        <v>2020</v>
      </c>
    </row>
    <row r="3346" spans="1:49" x14ac:dyDescent="0.3">
      <c r="A3346" t="s">
        <v>739</v>
      </c>
      <c r="B3346" t="s">
        <v>49</v>
      </c>
      <c r="C3346" t="s">
        <v>740</v>
      </c>
      <c r="D3346" t="s">
        <v>50</v>
      </c>
      <c r="E3346" t="s">
        <v>51</v>
      </c>
      <c r="G3346" t="s">
        <v>741</v>
      </c>
      <c r="H3346">
        <v>34.853000000000002</v>
      </c>
      <c r="I3346">
        <v>34.94</v>
      </c>
      <c r="J3346">
        <v>30.983000000000001</v>
      </c>
      <c r="K3346">
        <v>26.669</v>
      </c>
      <c r="L3346">
        <v>24.417999999999999</v>
      </c>
      <c r="M3346">
        <v>21.5</v>
      </c>
      <c r="N3346">
        <v>23.431999999999999</v>
      </c>
      <c r="O3346">
        <v>26.068000000000001</v>
      </c>
      <c r="P3346">
        <v>28.352</v>
      </c>
      <c r="Q3346">
        <v>26.523</v>
      </c>
      <c r="R3346">
        <v>27.17</v>
      </c>
      <c r="S3346">
        <v>26.920999999999999</v>
      </c>
      <c r="T3346">
        <v>28.177</v>
      </c>
      <c r="U3346">
        <v>27.25</v>
      </c>
      <c r="V3346">
        <v>31.379000000000001</v>
      </c>
      <c r="W3346">
        <v>34.290999999999997</v>
      </c>
      <c r="X3346">
        <v>31.8</v>
      </c>
      <c r="Y3346">
        <v>34.200000000000003</v>
      </c>
      <c r="Z3346">
        <v>29.004000000000001</v>
      </c>
      <c r="AA3346">
        <v>24.98</v>
      </c>
      <c r="AB3346">
        <v>27.582000000000001</v>
      </c>
      <c r="AC3346">
        <v>25.491</v>
      </c>
      <c r="AD3346">
        <v>23.181000000000001</v>
      </c>
      <c r="AE3346">
        <v>22.38</v>
      </c>
      <c r="AF3346">
        <v>22.356999999999999</v>
      </c>
      <c r="AG3346">
        <v>21.06</v>
      </c>
      <c r="AH3346">
        <v>22.285</v>
      </c>
      <c r="AI3346">
        <v>21.396000000000001</v>
      </c>
      <c r="AJ3346">
        <v>21.041</v>
      </c>
      <c r="AK3346">
        <v>21.847000000000001</v>
      </c>
      <c r="AL3346">
        <v>23.89</v>
      </c>
      <c r="AM3346">
        <v>24.143000000000001</v>
      </c>
      <c r="AN3346">
        <v>25.22</v>
      </c>
      <c r="AO3346">
        <v>24.03</v>
      </c>
      <c r="AP3346">
        <v>23.821999999999999</v>
      </c>
      <c r="AQ3346">
        <v>21.541</v>
      </c>
      <c r="AR3346">
        <v>21.509</v>
      </c>
      <c r="AS3346">
        <v>22.071000000000002</v>
      </c>
      <c r="AT3346">
        <v>21.997</v>
      </c>
      <c r="AU3346">
        <v>18.193000000000001</v>
      </c>
      <c r="AV3346">
        <v>18.951000000000001</v>
      </c>
      <c r="AW3346">
        <v>2020</v>
      </c>
    </row>
    <row r="3347" spans="1:49" x14ac:dyDescent="0.3">
      <c r="A3347" t="s">
        <v>739</v>
      </c>
      <c r="B3347" t="s">
        <v>52</v>
      </c>
      <c r="C3347" t="s">
        <v>740</v>
      </c>
      <c r="D3347" t="s">
        <v>53</v>
      </c>
      <c r="E3347" t="s">
        <v>51</v>
      </c>
      <c r="G3347" t="s">
        <v>741</v>
      </c>
      <c r="H3347">
        <v>33.871000000000002</v>
      </c>
      <c r="I3347">
        <v>32.835000000000001</v>
      </c>
      <c r="J3347">
        <v>30.824000000000002</v>
      </c>
      <c r="K3347">
        <v>27.614999999999998</v>
      </c>
      <c r="L3347">
        <v>31.641999999999999</v>
      </c>
      <c r="M3347">
        <v>30.669</v>
      </c>
      <c r="N3347">
        <v>32.509</v>
      </c>
      <c r="O3347">
        <v>36.451999999999998</v>
      </c>
      <c r="P3347">
        <v>37.225999999999999</v>
      </c>
      <c r="Q3347">
        <v>37.927</v>
      </c>
      <c r="R3347">
        <v>35.643999999999998</v>
      </c>
      <c r="S3347">
        <v>33.646000000000001</v>
      </c>
      <c r="T3347">
        <v>33.265999999999998</v>
      </c>
      <c r="U3347">
        <v>35.216999999999999</v>
      </c>
      <c r="V3347">
        <v>33.531999999999996</v>
      </c>
      <c r="W3347">
        <v>31.36</v>
      </c>
      <c r="X3347">
        <v>31.509</v>
      </c>
      <c r="Y3347">
        <v>29.45</v>
      </c>
      <c r="Z3347">
        <v>30.006</v>
      </c>
      <c r="AA3347">
        <v>30.658999999999999</v>
      </c>
      <c r="AB3347">
        <v>31.978000000000002</v>
      </c>
      <c r="AC3347">
        <v>31.626000000000001</v>
      </c>
      <c r="AD3347">
        <v>31.073</v>
      </c>
      <c r="AE3347">
        <v>33.165999999999997</v>
      </c>
      <c r="AF3347">
        <v>32.305999999999997</v>
      </c>
      <c r="AG3347">
        <v>32.941000000000003</v>
      </c>
      <c r="AH3347">
        <v>34.978000000000002</v>
      </c>
      <c r="AI3347">
        <v>34.417000000000002</v>
      </c>
      <c r="AJ3347">
        <v>36.023000000000003</v>
      </c>
      <c r="AK3347">
        <v>31.731000000000002</v>
      </c>
      <c r="AL3347">
        <v>30.891999999999999</v>
      </c>
      <c r="AM3347">
        <v>29.701000000000001</v>
      </c>
      <c r="AN3347">
        <v>26.797999999999998</v>
      </c>
      <c r="AO3347">
        <v>25.548999999999999</v>
      </c>
      <c r="AP3347">
        <v>25.213999999999999</v>
      </c>
      <c r="AQ3347">
        <v>24.859000000000002</v>
      </c>
      <c r="AR3347">
        <v>25.463000000000001</v>
      </c>
      <c r="AS3347">
        <v>26.652000000000001</v>
      </c>
      <c r="AT3347">
        <v>25.734000000000002</v>
      </c>
      <c r="AU3347">
        <v>24.039000000000001</v>
      </c>
      <c r="AV3347">
        <v>25.486000000000001</v>
      </c>
      <c r="AW3347">
        <v>2020</v>
      </c>
    </row>
    <row r="3348" spans="1:49" x14ac:dyDescent="0.3">
      <c r="A3348" t="s">
        <v>739</v>
      </c>
      <c r="B3348" t="s">
        <v>54</v>
      </c>
      <c r="C3348" t="s">
        <v>740</v>
      </c>
      <c r="D3348" t="s">
        <v>55</v>
      </c>
      <c r="E3348" t="s">
        <v>28</v>
      </c>
      <c r="G3348" t="s">
        <v>742</v>
      </c>
      <c r="H3348">
        <v>19.555</v>
      </c>
      <c r="I3348">
        <v>21.408000000000001</v>
      </c>
      <c r="J3348">
        <v>23.766999999999999</v>
      </c>
      <c r="K3348">
        <v>26.125</v>
      </c>
      <c r="L3348">
        <v>28.358000000000001</v>
      </c>
      <c r="M3348">
        <v>29.367000000000001</v>
      </c>
      <c r="N3348">
        <v>30.417000000000002</v>
      </c>
      <c r="O3348">
        <v>32.142000000000003</v>
      </c>
      <c r="P3348">
        <v>34.658000000000001</v>
      </c>
      <c r="Q3348">
        <v>38.200000000000003</v>
      </c>
      <c r="R3348">
        <v>42.142000000000003</v>
      </c>
      <c r="S3348">
        <v>46.857999999999997</v>
      </c>
      <c r="T3348">
        <v>51.35</v>
      </c>
      <c r="U3348">
        <v>55.866999999999997</v>
      </c>
      <c r="V3348">
        <v>60.792000000000002</v>
      </c>
      <c r="W3348">
        <v>66.283000000000001</v>
      </c>
      <c r="X3348">
        <v>70.474999999999994</v>
      </c>
      <c r="Y3348">
        <v>74.575000000000003</v>
      </c>
      <c r="Z3348">
        <v>76.683000000000007</v>
      </c>
      <c r="AA3348">
        <v>73.641999999999996</v>
      </c>
      <c r="AB3348">
        <v>70.900000000000006</v>
      </c>
      <c r="AC3348">
        <v>69.757999999999996</v>
      </c>
      <c r="AD3348">
        <v>67.632999999999996</v>
      </c>
      <c r="AE3348">
        <v>65.882999999999996</v>
      </c>
      <c r="AF3348">
        <v>65.641999999999996</v>
      </c>
      <c r="AG3348">
        <v>66.242000000000004</v>
      </c>
      <c r="AH3348">
        <v>67.566999999999993</v>
      </c>
      <c r="AI3348">
        <v>68.941999999999993</v>
      </c>
      <c r="AJ3348">
        <v>71.908000000000001</v>
      </c>
      <c r="AK3348">
        <v>72.325000000000003</v>
      </c>
      <c r="AL3348">
        <v>73.983000000000004</v>
      </c>
      <c r="AM3348">
        <v>77.908000000000001</v>
      </c>
      <c r="AN3348">
        <v>81.066999999999993</v>
      </c>
      <c r="AO3348">
        <v>84.582999999999998</v>
      </c>
      <c r="AP3348">
        <v>88.325000000000003</v>
      </c>
      <c r="AQ3348">
        <v>90.966999999999999</v>
      </c>
      <c r="AR3348">
        <v>93.158000000000001</v>
      </c>
      <c r="AS3348">
        <v>94.55</v>
      </c>
      <c r="AT3348">
        <v>96.825000000000003</v>
      </c>
      <c r="AU3348">
        <v>99.617000000000004</v>
      </c>
      <c r="AV3348">
        <v>99.867000000000004</v>
      </c>
      <c r="AW3348">
        <v>2020</v>
      </c>
    </row>
    <row r="3349" spans="1:49" x14ac:dyDescent="0.3">
      <c r="A3349" t="s">
        <v>739</v>
      </c>
      <c r="B3349" t="s">
        <v>57</v>
      </c>
      <c r="C3349" t="s">
        <v>740</v>
      </c>
      <c r="D3349" t="s">
        <v>55</v>
      </c>
      <c r="E3349" t="s">
        <v>17</v>
      </c>
      <c r="G3349" t="s">
        <v>58</v>
      </c>
      <c r="H3349">
        <v>4.444</v>
      </c>
      <c r="I3349">
        <v>9.4789999999999992</v>
      </c>
      <c r="J3349">
        <v>11.016</v>
      </c>
      <c r="K3349">
        <v>9.923</v>
      </c>
      <c r="L3349">
        <v>8.5489999999999995</v>
      </c>
      <c r="M3349">
        <v>3.556</v>
      </c>
      <c r="N3349">
        <v>3.5750000000000002</v>
      </c>
      <c r="O3349">
        <v>5.6710000000000003</v>
      </c>
      <c r="P3349">
        <v>7.83</v>
      </c>
      <c r="Q3349">
        <v>10.218999999999999</v>
      </c>
      <c r="R3349">
        <v>10.318</v>
      </c>
      <c r="S3349">
        <v>11.192</v>
      </c>
      <c r="T3349">
        <v>9.5860000000000003</v>
      </c>
      <c r="U3349">
        <v>8.7959999999999994</v>
      </c>
      <c r="V3349">
        <v>8.8160000000000007</v>
      </c>
      <c r="W3349">
        <v>9.0340000000000007</v>
      </c>
      <c r="X3349">
        <v>6.3239999999999998</v>
      </c>
      <c r="Y3349">
        <v>5.8179999999999996</v>
      </c>
      <c r="Z3349">
        <v>2.827</v>
      </c>
      <c r="AA3349">
        <v>-3.9670000000000001</v>
      </c>
      <c r="AB3349">
        <v>-3.7229999999999999</v>
      </c>
      <c r="AC3349">
        <v>-1.61</v>
      </c>
      <c r="AD3349">
        <v>-3.0459999999999998</v>
      </c>
      <c r="AE3349">
        <v>-2.5870000000000002</v>
      </c>
      <c r="AF3349">
        <v>-0.36699999999999999</v>
      </c>
      <c r="AG3349">
        <v>0.91400000000000003</v>
      </c>
      <c r="AH3349">
        <v>2</v>
      </c>
      <c r="AI3349">
        <v>2.0350000000000001</v>
      </c>
      <c r="AJ3349">
        <v>4.3029999999999999</v>
      </c>
      <c r="AK3349">
        <v>0.57899999999999996</v>
      </c>
      <c r="AL3349">
        <v>2.2930000000000001</v>
      </c>
      <c r="AM3349">
        <v>5.3049999999999997</v>
      </c>
      <c r="AN3349">
        <v>4.0540000000000003</v>
      </c>
      <c r="AO3349">
        <v>4.3380000000000001</v>
      </c>
      <c r="AP3349">
        <v>4.4240000000000004</v>
      </c>
      <c r="AQ3349">
        <v>2.9910000000000001</v>
      </c>
      <c r="AR3349">
        <v>2.4089999999999998</v>
      </c>
      <c r="AS3349">
        <v>1.494</v>
      </c>
      <c r="AT3349">
        <v>2.4060000000000001</v>
      </c>
      <c r="AU3349">
        <v>2.883</v>
      </c>
      <c r="AV3349">
        <v>0.251</v>
      </c>
      <c r="AW3349">
        <v>2020</v>
      </c>
    </row>
    <row r="3350" spans="1:49" x14ac:dyDescent="0.3">
      <c r="A3350" t="s">
        <v>739</v>
      </c>
      <c r="B3350" t="s">
        <v>59</v>
      </c>
      <c r="C3350" t="s">
        <v>740</v>
      </c>
      <c r="D3350" t="s">
        <v>60</v>
      </c>
      <c r="E3350" t="s">
        <v>28</v>
      </c>
      <c r="G3350" t="s">
        <v>742</v>
      </c>
      <c r="H3350" t="s">
        <v>15</v>
      </c>
      <c r="I3350">
        <v>22.4</v>
      </c>
      <c r="J3350">
        <v>24.7</v>
      </c>
      <c r="K3350">
        <v>27.4</v>
      </c>
      <c r="L3350">
        <v>28.8</v>
      </c>
      <c r="M3350">
        <v>29.7</v>
      </c>
      <c r="N3350">
        <v>30.9</v>
      </c>
      <c r="O3350">
        <v>33.200000000000003</v>
      </c>
      <c r="P3350">
        <v>36</v>
      </c>
      <c r="Q3350">
        <v>39.6</v>
      </c>
      <c r="R3350">
        <v>44.2</v>
      </c>
      <c r="S3350">
        <v>48.5</v>
      </c>
      <c r="T3350">
        <v>53.2</v>
      </c>
      <c r="U3350">
        <v>58</v>
      </c>
      <c r="V3350">
        <v>63.5</v>
      </c>
      <c r="W3350">
        <v>68</v>
      </c>
      <c r="X3350">
        <v>72.5</v>
      </c>
      <c r="Y3350">
        <v>76.2</v>
      </c>
      <c r="Z3350">
        <v>75</v>
      </c>
      <c r="AA3350">
        <v>72</v>
      </c>
      <c r="AB3350">
        <v>70.5</v>
      </c>
      <c r="AC3350">
        <v>68</v>
      </c>
      <c r="AD3350">
        <v>66.900000000000006</v>
      </c>
      <c r="AE3350">
        <v>65.7</v>
      </c>
      <c r="AF3350">
        <v>65.900000000000006</v>
      </c>
      <c r="AG3350">
        <v>66.8</v>
      </c>
      <c r="AH3350">
        <v>68.3</v>
      </c>
      <c r="AI3350">
        <v>70.900000000000006</v>
      </c>
      <c r="AJ3350">
        <v>72.400000000000006</v>
      </c>
      <c r="AK3350">
        <v>73.5</v>
      </c>
      <c r="AL3350">
        <v>75.7</v>
      </c>
      <c r="AM3350">
        <v>80</v>
      </c>
      <c r="AN3350">
        <v>82.9</v>
      </c>
      <c r="AO3350">
        <v>86.5</v>
      </c>
      <c r="AP3350">
        <v>90.7</v>
      </c>
      <c r="AQ3350">
        <v>92.8</v>
      </c>
      <c r="AR3350">
        <v>93.9</v>
      </c>
      <c r="AS3350">
        <v>95.5</v>
      </c>
      <c r="AT3350">
        <v>97.9</v>
      </c>
      <c r="AU3350">
        <v>100.7</v>
      </c>
      <c r="AV3350">
        <v>99.8</v>
      </c>
      <c r="AW3350">
        <v>2020</v>
      </c>
    </row>
    <row r="3351" spans="1:49" x14ac:dyDescent="0.3">
      <c r="A3351" t="s">
        <v>739</v>
      </c>
      <c r="B3351" t="s">
        <v>61</v>
      </c>
      <c r="C3351" t="s">
        <v>740</v>
      </c>
      <c r="D3351" t="s">
        <v>60</v>
      </c>
      <c r="E3351" t="s">
        <v>17</v>
      </c>
      <c r="G3351" t="s">
        <v>62</v>
      </c>
      <c r="H3351" t="s">
        <v>15</v>
      </c>
      <c r="I3351" t="s">
        <v>15</v>
      </c>
      <c r="J3351">
        <v>10.268000000000001</v>
      </c>
      <c r="K3351">
        <v>10.930999999999999</v>
      </c>
      <c r="L3351">
        <v>5.109</v>
      </c>
      <c r="M3351">
        <v>3.125</v>
      </c>
      <c r="N3351">
        <v>4.04</v>
      </c>
      <c r="O3351">
        <v>7.4429999999999996</v>
      </c>
      <c r="P3351">
        <v>8.4339999999999993</v>
      </c>
      <c r="Q3351">
        <v>10</v>
      </c>
      <c r="R3351">
        <v>11.616</v>
      </c>
      <c r="S3351">
        <v>9.7289999999999992</v>
      </c>
      <c r="T3351">
        <v>9.6910000000000007</v>
      </c>
      <c r="U3351">
        <v>9.0229999999999997</v>
      </c>
      <c r="V3351">
        <v>9.4830000000000005</v>
      </c>
      <c r="W3351">
        <v>7.0869999999999997</v>
      </c>
      <c r="X3351">
        <v>6.6180000000000003</v>
      </c>
      <c r="Y3351">
        <v>5.1029999999999998</v>
      </c>
      <c r="Z3351">
        <v>-1.575</v>
      </c>
      <c r="AA3351">
        <v>-4</v>
      </c>
      <c r="AB3351">
        <v>-2.0830000000000002</v>
      </c>
      <c r="AC3351">
        <v>-3.5459999999999998</v>
      </c>
      <c r="AD3351">
        <v>-1.6180000000000001</v>
      </c>
      <c r="AE3351">
        <v>-1.794</v>
      </c>
      <c r="AF3351">
        <v>0.30399999999999999</v>
      </c>
      <c r="AG3351">
        <v>1.3660000000000001</v>
      </c>
      <c r="AH3351">
        <v>2.246</v>
      </c>
      <c r="AI3351">
        <v>3.8069999999999999</v>
      </c>
      <c r="AJ3351">
        <v>2.1160000000000001</v>
      </c>
      <c r="AK3351">
        <v>1.5189999999999999</v>
      </c>
      <c r="AL3351">
        <v>2.9929999999999999</v>
      </c>
      <c r="AM3351">
        <v>5.68</v>
      </c>
      <c r="AN3351">
        <v>3.625</v>
      </c>
      <c r="AO3351">
        <v>4.343</v>
      </c>
      <c r="AP3351">
        <v>4.8550000000000004</v>
      </c>
      <c r="AQ3351">
        <v>2.3149999999999999</v>
      </c>
      <c r="AR3351">
        <v>1.1850000000000001</v>
      </c>
      <c r="AS3351">
        <v>1.704</v>
      </c>
      <c r="AT3351">
        <v>2.5129999999999999</v>
      </c>
      <c r="AU3351">
        <v>2.86</v>
      </c>
      <c r="AV3351">
        <v>-0.89400000000000002</v>
      </c>
      <c r="AW3351">
        <v>2020</v>
      </c>
    </row>
    <row r="3352" spans="1:49" x14ac:dyDescent="0.3">
      <c r="A3352" t="s">
        <v>739</v>
      </c>
      <c r="B3352" t="s">
        <v>63</v>
      </c>
      <c r="C3352" t="s">
        <v>740</v>
      </c>
      <c r="D3352" t="s">
        <v>64</v>
      </c>
      <c r="E3352" t="s">
        <v>45</v>
      </c>
    </row>
    <row r="3353" spans="1:49" x14ac:dyDescent="0.3">
      <c r="A3353" t="s">
        <v>739</v>
      </c>
      <c r="B3353" t="s">
        <v>65</v>
      </c>
      <c r="C3353" t="s">
        <v>740</v>
      </c>
      <c r="D3353" t="s">
        <v>66</v>
      </c>
      <c r="E3353" t="s">
        <v>17</v>
      </c>
      <c r="G3353" t="s">
        <v>743</v>
      </c>
      <c r="H3353">
        <v>18.483000000000001</v>
      </c>
      <c r="I3353">
        <v>12.853</v>
      </c>
      <c r="J3353">
        <v>-1.486</v>
      </c>
      <c r="K3353">
        <v>10.085000000000001</v>
      </c>
      <c r="L3353">
        <v>14.666</v>
      </c>
      <c r="M3353">
        <v>6.7759999999999998</v>
      </c>
      <c r="N3353">
        <v>13.395</v>
      </c>
      <c r="O3353">
        <v>28.533999999999999</v>
      </c>
      <c r="P3353">
        <v>24.617999999999999</v>
      </c>
      <c r="Q3353">
        <v>8.4350000000000005</v>
      </c>
      <c r="R3353">
        <v>11.416</v>
      </c>
      <c r="S3353">
        <v>17.689</v>
      </c>
      <c r="T3353">
        <v>20.437000000000001</v>
      </c>
      <c r="U3353">
        <v>11.887</v>
      </c>
      <c r="V3353">
        <v>12.949</v>
      </c>
      <c r="W3353">
        <v>12.169</v>
      </c>
      <c r="X3353">
        <v>4.3890000000000002</v>
      </c>
      <c r="Y3353">
        <v>6.923</v>
      </c>
      <c r="Z3353">
        <v>-5.7270000000000003</v>
      </c>
      <c r="AA3353">
        <v>-0.51100000000000001</v>
      </c>
      <c r="AB3353">
        <v>17.206</v>
      </c>
      <c r="AC3353">
        <v>-0.99199999999999999</v>
      </c>
      <c r="AD3353">
        <v>7.1180000000000003</v>
      </c>
      <c r="AE3353">
        <v>11.723000000000001</v>
      </c>
      <c r="AF3353">
        <v>14.473000000000001</v>
      </c>
      <c r="AG3353">
        <v>9.3119999999999994</v>
      </c>
      <c r="AH3353">
        <v>9.85</v>
      </c>
      <c r="AI3353">
        <v>9.1359999999999992</v>
      </c>
      <c r="AJ3353">
        <v>3.2989999999999999</v>
      </c>
      <c r="AK3353">
        <v>-7.9210000000000003</v>
      </c>
      <c r="AL3353">
        <v>18.372</v>
      </c>
      <c r="AM3353">
        <v>5.6859999999999999</v>
      </c>
      <c r="AN3353">
        <v>4.2610000000000001</v>
      </c>
      <c r="AO3353">
        <v>8.3320000000000007</v>
      </c>
      <c r="AP3353">
        <v>1.042</v>
      </c>
      <c r="AQ3353">
        <v>-1.794</v>
      </c>
      <c r="AR3353">
        <v>0.86699999999999999</v>
      </c>
      <c r="AS3353">
        <v>6.62</v>
      </c>
      <c r="AT3353">
        <v>4.4909999999999997</v>
      </c>
      <c r="AU3353">
        <v>-7.2649999999999997</v>
      </c>
      <c r="AV3353">
        <v>-6.16</v>
      </c>
      <c r="AW3353">
        <v>2020</v>
      </c>
    </row>
    <row r="3354" spans="1:49" x14ac:dyDescent="0.3">
      <c r="A3354" t="s">
        <v>739</v>
      </c>
      <c r="B3354" t="s">
        <v>68</v>
      </c>
      <c r="C3354" t="s">
        <v>740</v>
      </c>
      <c r="D3354" t="s">
        <v>69</v>
      </c>
      <c r="E3354" t="s">
        <v>17</v>
      </c>
      <c r="G3354" t="s">
        <v>743</v>
      </c>
      <c r="H3354">
        <v>15.631</v>
      </c>
      <c r="I3354">
        <v>10.007999999999999</v>
      </c>
      <c r="J3354">
        <v>-2.0870000000000002</v>
      </c>
      <c r="K3354">
        <v>9.4789999999999992</v>
      </c>
      <c r="L3354">
        <v>14.805</v>
      </c>
      <c r="M3354">
        <v>6.431</v>
      </c>
      <c r="N3354">
        <v>13.558</v>
      </c>
      <c r="O3354">
        <v>31.748999999999999</v>
      </c>
      <c r="P3354">
        <v>26.768000000000001</v>
      </c>
      <c r="Q3354">
        <v>8.9250000000000007</v>
      </c>
      <c r="R3354">
        <v>11.536</v>
      </c>
      <c r="S3354">
        <v>19.132999999999999</v>
      </c>
      <c r="T3354">
        <v>22.306000000000001</v>
      </c>
      <c r="U3354">
        <v>13.031000000000001</v>
      </c>
      <c r="V3354">
        <v>13.670999999999999</v>
      </c>
      <c r="W3354">
        <v>13.801</v>
      </c>
      <c r="X3354">
        <v>4.3129999999999997</v>
      </c>
      <c r="Y3354">
        <v>7.2619999999999996</v>
      </c>
      <c r="Z3354">
        <v>-6.9420000000000002</v>
      </c>
      <c r="AA3354">
        <v>-5.5E-2</v>
      </c>
      <c r="AB3354">
        <v>20.192</v>
      </c>
      <c r="AC3354">
        <v>-1.45</v>
      </c>
      <c r="AD3354">
        <v>8.5299999999999994</v>
      </c>
      <c r="AE3354">
        <v>15.48</v>
      </c>
      <c r="AF3354">
        <v>15.182</v>
      </c>
      <c r="AG3354">
        <v>9.1660000000000004</v>
      </c>
      <c r="AH3354">
        <v>9.4090000000000007</v>
      </c>
      <c r="AI3354">
        <v>9.8520000000000003</v>
      </c>
      <c r="AJ3354">
        <v>3.7330000000000001</v>
      </c>
      <c r="AK3354">
        <v>-6.9539999999999997</v>
      </c>
      <c r="AL3354">
        <v>19.88</v>
      </c>
      <c r="AM3354">
        <v>6.6630000000000003</v>
      </c>
      <c r="AN3354">
        <v>4.5750000000000002</v>
      </c>
      <c r="AO3354">
        <v>9.9190000000000005</v>
      </c>
      <c r="AP3354">
        <v>1.4750000000000001</v>
      </c>
      <c r="AQ3354">
        <v>-2.673</v>
      </c>
      <c r="AR3354">
        <v>0.70799999999999996</v>
      </c>
      <c r="AS3354">
        <v>7.2720000000000002</v>
      </c>
      <c r="AT3354">
        <v>4.7229999999999999</v>
      </c>
      <c r="AU3354">
        <v>-8.2460000000000004</v>
      </c>
      <c r="AV3354">
        <v>-2.105</v>
      </c>
      <c r="AW3354">
        <v>2020</v>
      </c>
    </row>
    <row r="3355" spans="1:49" x14ac:dyDescent="0.3">
      <c r="A3355" t="s">
        <v>739</v>
      </c>
      <c r="B3355" t="s">
        <v>70</v>
      </c>
      <c r="C3355" t="s">
        <v>740</v>
      </c>
      <c r="D3355" t="s">
        <v>71</v>
      </c>
      <c r="E3355" t="s">
        <v>17</v>
      </c>
      <c r="G3355" t="s">
        <v>743</v>
      </c>
      <c r="H3355">
        <v>14.7</v>
      </c>
      <c r="I3355">
        <v>13.849</v>
      </c>
      <c r="J3355">
        <v>-0.94199999999999995</v>
      </c>
      <c r="K3355">
        <v>12.076000000000001</v>
      </c>
      <c r="L3355">
        <v>19.100000000000001</v>
      </c>
      <c r="M3355">
        <v>5.4630000000000001</v>
      </c>
      <c r="N3355">
        <v>14.585000000000001</v>
      </c>
      <c r="O3355">
        <v>28.408999999999999</v>
      </c>
      <c r="P3355">
        <v>21.530999999999999</v>
      </c>
      <c r="Q3355">
        <v>8.2579999999999991</v>
      </c>
      <c r="R3355">
        <v>8.1829999999999998</v>
      </c>
      <c r="S3355">
        <v>14.423</v>
      </c>
      <c r="T3355">
        <v>17.542000000000002</v>
      </c>
      <c r="U3355">
        <v>12.378</v>
      </c>
      <c r="V3355">
        <v>9.4350000000000005</v>
      </c>
      <c r="W3355">
        <v>9.9130000000000003</v>
      </c>
      <c r="X3355">
        <v>5.6479999999999997</v>
      </c>
      <c r="Y3355">
        <v>4.8120000000000003</v>
      </c>
      <c r="Z3355">
        <v>-4.4580000000000002</v>
      </c>
      <c r="AA3355">
        <v>4.5190000000000001</v>
      </c>
      <c r="AB3355">
        <v>16.844000000000001</v>
      </c>
      <c r="AC3355">
        <v>-1.0329999999999999</v>
      </c>
      <c r="AD3355">
        <v>8.57</v>
      </c>
      <c r="AE3355">
        <v>13.048</v>
      </c>
      <c r="AF3355">
        <v>16.120999999999999</v>
      </c>
      <c r="AG3355">
        <v>12.161</v>
      </c>
      <c r="AH3355">
        <v>10.175000000000001</v>
      </c>
      <c r="AI3355">
        <v>8.18</v>
      </c>
      <c r="AJ3355">
        <v>3.5059999999999998</v>
      </c>
      <c r="AK3355">
        <v>-9.2140000000000004</v>
      </c>
      <c r="AL3355">
        <v>17.550999999999998</v>
      </c>
      <c r="AM3355">
        <v>4.8099999999999996</v>
      </c>
      <c r="AN3355">
        <v>3.2040000000000002</v>
      </c>
      <c r="AO3355">
        <v>7.8179999999999996</v>
      </c>
      <c r="AP3355">
        <v>0.97199999999999998</v>
      </c>
      <c r="AQ3355">
        <v>-1.3720000000000001</v>
      </c>
      <c r="AR3355">
        <v>0.67100000000000004</v>
      </c>
      <c r="AS3355">
        <v>5.8330000000000002</v>
      </c>
      <c r="AT3355">
        <v>3.6560000000000001</v>
      </c>
      <c r="AU3355">
        <v>-6.141</v>
      </c>
      <c r="AV3355">
        <v>-5.9450000000000003</v>
      </c>
      <c r="AW3355">
        <v>2020</v>
      </c>
    </row>
    <row r="3356" spans="1:49" x14ac:dyDescent="0.3">
      <c r="A3356" t="s">
        <v>739</v>
      </c>
      <c r="B3356" t="s">
        <v>72</v>
      </c>
      <c r="C3356" t="s">
        <v>740</v>
      </c>
      <c r="D3356" t="s">
        <v>73</v>
      </c>
      <c r="E3356" t="s">
        <v>17</v>
      </c>
      <c r="G3356" t="s">
        <v>743</v>
      </c>
      <c r="H3356">
        <v>18.14</v>
      </c>
      <c r="I3356">
        <v>13.856</v>
      </c>
      <c r="J3356">
        <v>-2.7530000000000001</v>
      </c>
      <c r="K3356">
        <v>14.805</v>
      </c>
      <c r="L3356">
        <v>22.1</v>
      </c>
      <c r="M3356">
        <v>5.5679999999999996</v>
      </c>
      <c r="N3356">
        <v>15.257</v>
      </c>
      <c r="O3356">
        <v>33.509</v>
      </c>
      <c r="P3356">
        <v>26.771000000000001</v>
      </c>
      <c r="Q3356">
        <v>10.430999999999999</v>
      </c>
      <c r="R3356">
        <v>9.5139999999999993</v>
      </c>
      <c r="S3356">
        <v>17.315999999999999</v>
      </c>
      <c r="T3356">
        <v>19.82</v>
      </c>
      <c r="U3356">
        <v>13.614000000000001</v>
      </c>
      <c r="V3356">
        <v>9.9849999999999994</v>
      </c>
      <c r="W3356">
        <v>11.407</v>
      </c>
      <c r="X3356">
        <v>4.569</v>
      </c>
      <c r="Y3356">
        <v>6.0229999999999997</v>
      </c>
      <c r="Z3356">
        <v>-4.5679999999999996</v>
      </c>
      <c r="AA3356">
        <v>3.6320000000000001</v>
      </c>
      <c r="AB3356">
        <v>18.535</v>
      </c>
      <c r="AC3356">
        <v>-1.794</v>
      </c>
      <c r="AD3356">
        <v>8.3650000000000002</v>
      </c>
      <c r="AE3356">
        <v>14.862</v>
      </c>
      <c r="AF3356">
        <v>15.644</v>
      </c>
      <c r="AG3356">
        <v>12.416</v>
      </c>
      <c r="AH3356">
        <v>10.236000000000001</v>
      </c>
      <c r="AI3356">
        <v>6.875</v>
      </c>
      <c r="AJ3356">
        <v>3.2410000000000001</v>
      </c>
      <c r="AK3356">
        <v>-11.255000000000001</v>
      </c>
      <c r="AL3356">
        <v>18.030999999999999</v>
      </c>
      <c r="AM3356">
        <v>4.6310000000000002</v>
      </c>
      <c r="AN3356">
        <v>3.3050000000000002</v>
      </c>
      <c r="AO3356">
        <v>8.2110000000000003</v>
      </c>
      <c r="AP3356">
        <v>0.84</v>
      </c>
      <c r="AQ3356">
        <v>-1.726</v>
      </c>
      <c r="AR3356">
        <v>1.5580000000000001</v>
      </c>
      <c r="AS3356">
        <v>6.4509999999999996</v>
      </c>
      <c r="AT3356">
        <v>3.4660000000000002</v>
      </c>
      <c r="AU3356">
        <v>-5.452</v>
      </c>
      <c r="AV3356">
        <v>-0.28399999999999997</v>
      </c>
      <c r="AW3356">
        <v>2020</v>
      </c>
    </row>
    <row r="3357" spans="1:49" x14ac:dyDescent="0.3">
      <c r="A3357" t="s">
        <v>739</v>
      </c>
      <c r="B3357" t="s">
        <v>74</v>
      </c>
      <c r="C3357" t="s">
        <v>740</v>
      </c>
      <c r="D3357" t="s">
        <v>75</v>
      </c>
      <c r="E3357" t="s">
        <v>76</v>
      </c>
      <c r="G3357" t="s">
        <v>744</v>
      </c>
      <c r="H3357">
        <v>3.8</v>
      </c>
      <c r="I3357">
        <v>3.9</v>
      </c>
      <c r="J3357">
        <v>3.5219999999999998</v>
      </c>
      <c r="K3357">
        <v>4.3499999999999996</v>
      </c>
      <c r="L3357">
        <v>3.875</v>
      </c>
      <c r="M3357">
        <v>3.1819999999999999</v>
      </c>
      <c r="N3357">
        <v>2.819</v>
      </c>
      <c r="O3357">
        <v>1.7370000000000001</v>
      </c>
      <c r="P3357">
        <v>1.365</v>
      </c>
      <c r="Q3357">
        <v>1.079</v>
      </c>
      <c r="R3357">
        <v>1.3320000000000001</v>
      </c>
      <c r="S3357">
        <v>1.7969999999999999</v>
      </c>
      <c r="T3357">
        <v>1.9590000000000001</v>
      </c>
      <c r="U3357">
        <v>1.9710000000000001</v>
      </c>
      <c r="V3357">
        <v>1.919</v>
      </c>
      <c r="W3357">
        <v>3.1859999999999999</v>
      </c>
      <c r="X3357">
        <v>2.7650000000000001</v>
      </c>
      <c r="Y3357">
        <v>2.2010000000000001</v>
      </c>
      <c r="Z3357">
        <v>4.7039999999999997</v>
      </c>
      <c r="AA3357">
        <v>6.2510000000000003</v>
      </c>
      <c r="AB3357">
        <v>4.9459999999999997</v>
      </c>
      <c r="AC3357">
        <v>5.0860000000000003</v>
      </c>
      <c r="AD3357">
        <v>7.32</v>
      </c>
      <c r="AE3357">
        <v>7.94</v>
      </c>
      <c r="AF3357">
        <v>6.8090000000000002</v>
      </c>
      <c r="AG3357">
        <v>5.5910000000000002</v>
      </c>
      <c r="AH3357">
        <v>4.79</v>
      </c>
      <c r="AI3357">
        <v>4.0110000000000001</v>
      </c>
      <c r="AJ3357">
        <v>3.5190000000000001</v>
      </c>
      <c r="AK3357">
        <v>5.2619999999999996</v>
      </c>
      <c r="AL3357">
        <v>4.3289999999999997</v>
      </c>
      <c r="AM3357">
        <v>3.4209999999999998</v>
      </c>
      <c r="AN3357">
        <v>3.286</v>
      </c>
      <c r="AO3357">
        <v>3.4009999999999998</v>
      </c>
      <c r="AP3357">
        <v>3.2959999999999998</v>
      </c>
      <c r="AQ3357">
        <v>3.3149999999999999</v>
      </c>
      <c r="AR3357">
        <v>3.3929999999999998</v>
      </c>
      <c r="AS3357">
        <v>3.1269999999999998</v>
      </c>
      <c r="AT3357">
        <v>2.8149999999999999</v>
      </c>
      <c r="AU3357">
        <v>2.9319999999999999</v>
      </c>
      <c r="AV3357">
        <v>5.8280000000000003</v>
      </c>
      <c r="AW3357">
        <v>2020</v>
      </c>
    </row>
    <row r="3358" spans="1:49" x14ac:dyDescent="0.3">
      <c r="A3358" t="s">
        <v>739</v>
      </c>
      <c r="B3358" t="s">
        <v>77</v>
      </c>
      <c r="C3358" t="s">
        <v>740</v>
      </c>
      <c r="D3358" t="s">
        <v>78</v>
      </c>
      <c r="E3358" t="s">
        <v>79</v>
      </c>
      <c r="F3358" t="s">
        <v>80</v>
      </c>
      <c r="G3358" t="s">
        <v>744</v>
      </c>
      <c r="H3358">
        <v>2.4</v>
      </c>
      <c r="I3358">
        <v>2.3929999999999998</v>
      </c>
      <c r="J3358">
        <v>2.407</v>
      </c>
      <c r="K3358">
        <v>2.427</v>
      </c>
      <c r="L3358">
        <v>2.5049999999999999</v>
      </c>
      <c r="M3358">
        <v>2.5430000000000001</v>
      </c>
      <c r="N3358">
        <v>2.6240000000000001</v>
      </c>
      <c r="O3358">
        <v>2.681</v>
      </c>
      <c r="P3358">
        <v>2.7250000000000001</v>
      </c>
      <c r="Q3358">
        <v>2.7229999999999999</v>
      </c>
      <c r="R3358">
        <v>2.7120000000000002</v>
      </c>
      <c r="S3358">
        <v>2.754</v>
      </c>
      <c r="T3358">
        <v>2.738</v>
      </c>
      <c r="U3358">
        <v>2.8</v>
      </c>
      <c r="V3358">
        <v>2.8730000000000002</v>
      </c>
      <c r="W3358">
        <v>2.9049999999999998</v>
      </c>
      <c r="X3358">
        <v>3.073</v>
      </c>
      <c r="Y3358">
        <v>3.1640000000000001</v>
      </c>
      <c r="Z3358">
        <v>3.1219999999999999</v>
      </c>
      <c r="AA3358">
        <v>3.1120000000000001</v>
      </c>
      <c r="AB3358">
        <v>3.2069999999999999</v>
      </c>
      <c r="AC3358">
        <v>3.2530000000000001</v>
      </c>
      <c r="AD3358">
        <v>3.218</v>
      </c>
      <c r="AE3358">
        <v>3.1909999999999998</v>
      </c>
      <c r="AF3358">
        <v>3.274</v>
      </c>
      <c r="AG3358">
        <v>3.3370000000000002</v>
      </c>
      <c r="AH3358">
        <v>3.4009999999999998</v>
      </c>
      <c r="AI3358">
        <v>3.4769999999999999</v>
      </c>
      <c r="AJ3358">
        <v>3.5089999999999999</v>
      </c>
      <c r="AK3358">
        <v>3.468</v>
      </c>
      <c r="AL3358">
        <v>3.4740000000000002</v>
      </c>
      <c r="AM3358">
        <v>3.5760000000000001</v>
      </c>
      <c r="AN3358">
        <v>3.6579999999999999</v>
      </c>
      <c r="AO3358">
        <v>3.7240000000000002</v>
      </c>
      <c r="AP3358">
        <v>3.7440000000000002</v>
      </c>
      <c r="AQ3358">
        <v>3.774</v>
      </c>
      <c r="AR3358">
        <v>3.7869999999999999</v>
      </c>
      <c r="AS3358">
        <v>3.823</v>
      </c>
      <c r="AT3358">
        <v>3.867</v>
      </c>
      <c r="AU3358">
        <v>3.85</v>
      </c>
      <c r="AV3358">
        <v>3.6619999999999999</v>
      </c>
      <c r="AW3358">
        <v>2020</v>
      </c>
    </row>
    <row r="3359" spans="1:49" x14ac:dyDescent="0.3">
      <c r="A3359" t="s">
        <v>739</v>
      </c>
      <c r="B3359" t="s">
        <v>81</v>
      </c>
      <c r="C3359" t="s">
        <v>740</v>
      </c>
      <c r="D3359" t="s">
        <v>82</v>
      </c>
      <c r="E3359" t="s">
        <v>79</v>
      </c>
      <c r="F3359" t="s">
        <v>80</v>
      </c>
      <c r="G3359" t="s">
        <v>745</v>
      </c>
      <c r="H3359">
        <v>5.0599999999999996</v>
      </c>
      <c r="I3359">
        <v>5.18</v>
      </c>
      <c r="J3359">
        <v>5.26</v>
      </c>
      <c r="K3359">
        <v>5.35</v>
      </c>
      <c r="L3359">
        <v>5.431</v>
      </c>
      <c r="M3359">
        <v>5.5</v>
      </c>
      <c r="N3359">
        <v>5.5659999999999998</v>
      </c>
      <c r="O3359">
        <v>5.6150000000000002</v>
      </c>
      <c r="P3359">
        <v>5.6719999999999997</v>
      </c>
      <c r="Q3359">
        <v>5.7270000000000003</v>
      </c>
      <c r="R3359">
        <v>5.7519999999999998</v>
      </c>
      <c r="S3359">
        <v>5.8150000000000004</v>
      </c>
      <c r="T3359">
        <v>5.8879999999999999</v>
      </c>
      <c r="U3359">
        <v>5.9980000000000002</v>
      </c>
      <c r="V3359">
        <v>6.1189999999999998</v>
      </c>
      <c r="W3359">
        <v>6.27</v>
      </c>
      <c r="X3359">
        <v>6.4669999999999996</v>
      </c>
      <c r="Y3359">
        <v>6.5170000000000003</v>
      </c>
      <c r="Z3359">
        <v>6.5830000000000002</v>
      </c>
      <c r="AA3359">
        <v>6.6379999999999999</v>
      </c>
      <c r="AB3359">
        <v>6.7119999999999997</v>
      </c>
      <c r="AC3359">
        <v>6.73</v>
      </c>
      <c r="AD3359">
        <v>6.726</v>
      </c>
      <c r="AE3359">
        <v>6.7640000000000002</v>
      </c>
      <c r="AF3359">
        <v>6.798</v>
      </c>
      <c r="AG3359">
        <v>6.8380000000000001</v>
      </c>
      <c r="AH3359">
        <v>6.9039999999999999</v>
      </c>
      <c r="AI3359">
        <v>6.9379999999999997</v>
      </c>
      <c r="AJ3359">
        <v>6.9640000000000004</v>
      </c>
      <c r="AK3359">
        <v>6.9960000000000004</v>
      </c>
      <c r="AL3359">
        <v>7.0519999999999996</v>
      </c>
      <c r="AM3359">
        <v>7.11</v>
      </c>
      <c r="AN3359">
        <v>7.1710000000000003</v>
      </c>
      <c r="AO3359">
        <v>7.2110000000000003</v>
      </c>
      <c r="AP3359">
        <v>7.2530000000000001</v>
      </c>
      <c r="AQ3359">
        <v>7.31</v>
      </c>
      <c r="AR3359">
        <v>7.3769999999999998</v>
      </c>
      <c r="AS3359">
        <v>7.4130000000000003</v>
      </c>
      <c r="AT3359">
        <v>7.4859999999999998</v>
      </c>
      <c r="AU3359">
        <v>7.5209999999999999</v>
      </c>
      <c r="AV3359">
        <v>7.4279999999999999</v>
      </c>
      <c r="AW3359">
        <v>2020</v>
      </c>
    </row>
    <row r="3360" spans="1:49" x14ac:dyDescent="0.3">
      <c r="A3360" t="s">
        <v>739</v>
      </c>
      <c r="B3360" t="s">
        <v>84</v>
      </c>
      <c r="C3360" t="s">
        <v>740</v>
      </c>
      <c r="D3360" t="s">
        <v>85</v>
      </c>
      <c r="E3360" t="s">
        <v>12</v>
      </c>
      <c r="F3360" t="s">
        <v>13</v>
      </c>
      <c r="G3360" t="s">
        <v>746</v>
      </c>
      <c r="H3360" t="s">
        <v>15</v>
      </c>
      <c r="I3360">
        <v>35.847000000000001</v>
      </c>
      <c r="J3360">
        <v>32.268000000000001</v>
      </c>
      <c r="K3360">
        <v>32.813000000000002</v>
      </c>
      <c r="L3360">
        <v>38.511000000000003</v>
      </c>
      <c r="M3360">
        <v>43.695</v>
      </c>
      <c r="N3360">
        <v>48.603000000000002</v>
      </c>
      <c r="O3360">
        <v>60.877000000000002</v>
      </c>
      <c r="P3360">
        <v>72.659000000000006</v>
      </c>
      <c r="Q3360">
        <v>82.43</v>
      </c>
      <c r="R3360">
        <v>89.524000000000001</v>
      </c>
      <c r="S3360">
        <v>114.70099999999999</v>
      </c>
      <c r="T3360">
        <v>135.31100000000001</v>
      </c>
      <c r="U3360">
        <v>166.602</v>
      </c>
      <c r="V3360">
        <v>174.99799999999999</v>
      </c>
      <c r="W3360">
        <v>180.04499999999999</v>
      </c>
      <c r="X3360">
        <v>208.358</v>
      </c>
      <c r="Y3360">
        <v>281.226</v>
      </c>
      <c r="Z3360">
        <v>216.11500000000001</v>
      </c>
      <c r="AA3360">
        <v>232.995</v>
      </c>
      <c r="AB3360">
        <v>225.06</v>
      </c>
      <c r="AC3360">
        <v>175.559</v>
      </c>
      <c r="AD3360">
        <v>177.489</v>
      </c>
      <c r="AE3360">
        <v>207.33699999999999</v>
      </c>
      <c r="AF3360">
        <v>263.59100000000001</v>
      </c>
      <c r="AG3360">
        <v>247.035</v>
      </c>
      <c r="AH3360">
        <v>288.01400000000001</v>
      </c>
      <c r="AI3360">
        <v>358.46499999999997</v>
      </c>
      <c r="AJ3360">
        <v>316.56200000000001</v>
      </c>
      <c r="AK3360">
        <v>318.44200000000001</v>
      </c>
      <c r="AL3360">
        <v>376.48200000000003</v>
      </c>
      <c r="AM3360">
        <v>437.72300000000001</v>
      </c>
      <c r="AN3360">
        <v>442.15</v>
      </c>
      <c r="AO3360">
        <v>455.346</v>
      </c>
      <c r="AP3360">
        <v>478.66800000000001</v>
      </c>
      <c r="AQ3360">
        <v>450.00700000000001</v>
      </c>
      <c r="AR3360">
        <v>573.125</v>
      </c>
      <c r="AS3360">
        <v>619.83600000000001</v>
      </c>
      <c r="AT3360">
        <v>599.774</v>
      </c>
      <c r="AU3360">
        <v>590.92700000000002</v>
      </c>
      <c r="AV3360">
        <v>564.23</v>
      </c>
      <c r="AW3360">
        <v>2021</v>
      </c>
    </row>
    <row r="3361" spans="1:49" x14ac:dyDescent="0.3">
      <c r="A3361" t="s">
        <v>739</v>
      </c>
      <c r="B3361" t="s">
        <v>87</v>
      </c>
      <c r="C3361" t="s">
        <v>740</v>
      </c>
      <c r="D3361" t="s">
        <v>85</v>
      </c>
      <c r="E3361" t="s">
        <v>51</v>
      </c>
      <c r="G3361" t="s">
        <v>88</v>
      </c>
      <c r="H3361" t="s">
        <v>15</v>
      </c>
      <c r="I3361">
        <v>19.920000000000002</v>
      </c>
      <c r="J3361">
        <v>16.263999999999999</v>
      </c>
      <c r="K3361">
        <v>14.372999999999999</v>
      </c>
      <c r="L3361">
        <v>14.238</v>
      </c>
      <c r="M3361">
        <v>15.523</v>
      </c>
      <c r="N3361">
        <v>14.45</v>
      </c>
      <c r="O3361">
        <v>14.808</v>
      </c>
      <c r="P3361">
        <v>14.997</v>
      </c>
      <c r="Q3361">
        <v>14.988</v>
      </c>
      <c r="R3361">
        <v>14.48</v>
      </c>
      <c r="S3361">
        <v>15.936999999999999</v>
      </c>
      <c r="T3361">
        <v>16.170000000000002</v>
      </c>
      <c r="U3361">
        <v>17.303999999999998</v>
      </c>
      <c r="V3361">
        <v>16.388999999999999</v>
      </c>
      <c r="W3361">
        <v>15.791</v>
      </c>
      <c r="X3361">
        <v>16.39</v>
      </c>
      <c r="Y3361">
        <v>20.452999999999999</v>
      </c>
      <c r="Z3361">
        <v>16.747</v>
      </c>
      <c r="AA3361">
        <v>17.838999999999999</v>
      </c>
      <c r="AB3361">
        <v>16.869</v>
      </c>
      <c r="AC3361">
        <v>13.407</v>
      </c>
      <c r="AD3361">
        <v>13.733000000000001</v>
      </c>
      <c r="AE3361">
        <v>16.388999999999999</v>
      </c>
      <c r="AF3361">
        <v>19.814</v>
      </c>
      <c r="AG3361">
        <v>17.170999999999999</v>
      </c>
      <c r="AH3361">
        <v>18.84</v>
      </c>
      <c r="AI3361">
        <v>21.268000000000001</v>
      </c>
      <c r="AJ3361">
        <v>18.876999999999999</v>
      </c>
      <c r="AK3361">
        <v>18.818000000000001</v>
      </c>
      <c r="AL3361">
        <v>20.728999999999999</v>
      </c>
      <c r="AM3361">
        <v>22.395</v>
      </c>
      <c r="AN3361">
        <v>21.437000000000001</v>
      </c>
      <c r="AO3361">
        <v>21.042999999999999</v>
      </c>
      <c r="AP3361">
        <v>20.844999999999999</v>
      </c>
      <c r="AQ3361">
        <v>18.63</v>
      </c>
      <c r="AR3361">
        <v>22.64</v>
      </c>
      <c r="AS3361">
        <v>22.855</v>
      </c>
      <c r="AT3361">
        <v>20.744</v>
      </c>
      <c r="AU3361">
        <v>20.370999999999999</v>
      </c>
      <c r="AV3361">
        <v>20.579000000000001</v>
      </c>
      <c r="AW3361">
        <v>2021</v>
      </c>
    </row>
    <row r="3362" spans="1:49" x14ac:dyDescent="0.3">
      <c r="A3362" t="s">
        <v>739</v>
      </c>
      <c r="B3362" t="s">
        <v>89</v>
      </c>
      <c r="C3362" t="s">
        <v>740</v>
      </c>
      <c r="D3362" t="s">
        <v>90</v>
      </c>
      <c r="E3362" t="s">
        <v>12</v>
      </c>
      <c r="F3362" t="s">
        <v>13</v>
      </c>
      <c r="G3362" t="s">
        <v>746</v>
      </c>
      <c r="H3362" t="s">
        <v>15</v>
      </c>
      <c r="I3362">
        <v>30.808</v>
      </c>
      <c r="J3362">
        <v>33.06</v>
      </c>
      <c r="K3362">
        <v>35.345999999999997</v>
      </c>
      <c r="L3362">
        <v>36.087000000000003</v>
      </c>
      <c r="M3362">
        <v>40.844999999999999</v>
      </c>
      <c r="N3362">
        <v>42.704000000000001</v>
      </c>
      <c r="O3362">
        <v>48.375</v>
      </c>
      <c r="P3362">
        <v>56.591999999999999</v>
      </c>
      <c r="Q3362">
        <v>71.367000000000004</v>
      </c>
      <c r="R3362">
        <v>85.557000000000002</v>
      </c>
      <c r="S3362">
        <v>92.191000000000003</v>
      </c>
      <c r="T3362">
        <v>113.33199999999999</v>
      </c>
      <c r="U3362">
        <v>147.43799999999999</v>
      </c>
      <c r="V3362">
        <v>164.155</v>
      </c>
      <c r="W3362">
        <v>183.15799999999999</v>
      </c>
      <c r="X3362">
        <v>182.68</v>
      </c>
      <c r="Y3362">
        <v>194.36099999999999</v>
      </c>
      <c r="Z3362">
        <v>239.35499999999999</v>
      </c>
      <c r="AA3362">
        <v>223.04300000000001</v>
      </c>
      <c r="AB3362">
        <v>232.89400000000001</v>
      </c>
      <c r="AC3362">
        <v>238.89</v>
      </c>
      <c r="AD3362">
        <v>239.17699999999999</v>
      </c>
      <c r="AE3362">
        <v>247.46600000000001</v>
      </c>
      <c r="AF3362">
        <v>242.23500000000001</v>
      </c>
      <c r="AG3362">
        <v>233.071</v>
      </c>
      <c r="AH3362">
        <v>229.41300000000001</v>
      </c>
      <c r="AI3362">
        <v>234.81399999999999</v>
      </c>
      <c r="AJ3362">
        <v>315.11200000000002</v>
      </c>
      <c r="AK3362">
        <v>292.52499999999998</v>
      </c>
      <c r="AL3362">
        <v>301.36</v>
      </c>
      <c r="AM3362">
        <v>364.03699999999998</v>
      </c>
      <c r="AN3362">
        <v>377.32499999999999</v>
      </c>
      <c r="AO3362">
        <v>433.54300000000001</v>
      </c>
      <c r="AP3362">
        <v>396.18299999999999</v>
      </c>
      <c r="AQ3362">
        <v>435.63299999999998</v>
      </c>
      <c r="AR3362">
        <v>462.05200000000002</v>
      </c>
      <c r="AS3362">
        <v>470.863</v>
      </c>
      <c r="AT3362">
        <v>531.82500000000005</v>
      </c>
      <c r="AU3362">
        <v>607.83000000000004</v>
      </c>
      <c r="AV3362">
        <v>816.06500000000005</v>
      </c>
      <c r="AW3362">
        <v>2021</v>
      </c>
    </row>
    <row r="3363" spans="1:49" x14ac:dyDescent="0.3">
      <c r="A3363" t="s">
        <v>739</v>
      </c>
      <c r="B3363" t="s">
        <v>91</v>
      </c>
      <c r="C3363" t="s">
        <v>740</v>
      </c>
      <c r="D3363" t="s">
        <v>90</v>
      </c>
      <c r="E3363" t="s">
        <v>51</v>
      </c>
      <c r="G3363" t="s">
        <v>92</v>
      </c>
      <c r="H3363" t="s">
        <v>15</v>
      </c>
      <c r="I3363">
        <v>17.12</v>
      </c>
      <c r="J3363">
        <v>16.663</v>
      </c>
      <c r="K3363">
        <v>15.483000000000001</v>
      </c>
      <c r="L3363">
        <v>13.342000000000001</v>
      </c>
      <c r="M3363">
        <v>14.510999999999999</v>
      </c>
      <c r="N3363">
        <v>12.696</v>
      </c>
      <c r="O3363">
        <v>11.766999999999999</v>
      </c>
      <c r="P3363">
        <v>11.680999999999999</v>
      </c>
      <c r="Q3363">
        <v>12.976000000000001</v>
      </c>
      <c r="R3363">
        <v>13.839</v>
      </c>
      <c r="S3363">
        <v>12.808999999999999</v>
      </c>
      <c r="T3363">
        <v>13.544</v>
      </c>
      <c r="U3363">
        <v>15.313000000000001</v>
      </c>
      <c r="V3363">
        <v>15.372999999999999</v>
      </c>
      <c r="W3363">
        <v>16.064</v>
      </c>
      <c r="X3363">
        <v>14.37</v>
      </c>
      <c r="Y3363">
        <v>14.135</v>
      </c>
      <c r="Z3363">
        <v>18.547999999999998</v>
      </c>
      <c r="AA3363">
        <v>17.077000000000002</v>
      </c>
      <c r="AB3363">
        <v>17.457000000000001</v>
      </c>
      <c r="AC3363">
        <v>18.242999999999999</v>
      </c>
      <c r="AD3363">
        <v>18.507000000000001</v>
      </c>
      <c r="AE3363">
        <v>19.561</v>
      </c>
      <c r="AF3363">
        <v>18.209</v>
      </c>
      <c r="AG3363">
        <v>16.2</v>
      </c>
      <c r="AH3363">
        <v>15.007</v>
      </c>
      <c r="AI3363">
        <v>13.930999999999999</v>
      </c>
      <c r="AJ3363">
        <v>18.791</v>
      </c>
      <c r="AK3363">
        <v>17.286000000000001</v>
      </c>
      <c r="AL3363">
        <v>16.593</v>
      </c>
      <c r="AM3363">
        <v>18.625</v>
      </c>
      <c r="AN3363">
        <v>18.294</v>
      </c>
      <c r="AO3363">
        <v>20.035</v>
      </c>
      <c r="AP3363">
        <v>17.253</v>
      </c>
      <c r="AQ3363">
        <v>18.035</v>
      </c>
      <c r="AR3363">
        <v>18.253</v>
      </c>
      <c r="AS3363">
        <v>17.361999999999998</v>
      </c>
      <c r="AT3363">
        <v>18.393999999999998</v>
      </c>
      <c r="AU3363">
        <v>20.952999999999999</v>
      </c>
      <c r="AV3363">
        <v>29.763999999999999</v>
      </c>
      <c r="AW3363">
        <v>2021</v>
      </c>
    </row>
    <row r="3364" spans="1:49" x14ac:dyDescent="0.3">
      <c r="A3364" t="s">
        <v>739</v>
      </c>
      <c r="B3364" t="s">
        <v>93</v>
      </c>
      <c r="C3364" t="s">
        <v>740</v>
      </c>
      <c r="D3364" t="s">
        <v>94</v>
      </c>
      <c r="E3364" t="s">
        <v>12</v>
      </c>
      <c r="F3364" t="s">
        <v>13</v>
      </c>
      <c r="G3364" t="s">
        <v>746</v>
      </c>
      <c r="H3364" t="s">
        <v>15</v>
      </c>
      <c r="I3364">
        <v>5.0389999999999997</v>
      </c>
      <c r="J3364">
        <v>-0.79300000000000004</v>
      </c>
      <c r="K3364">
        <v>-2.5329999999999999</v>
      </c>
      <c r="L3364">
        <v>2.4239999999999999</v>
      </c>
      <c r="M3364">
        <v>2.85</v>
      </c>
      <c r="N3364">
        <v>5.899</v>
      </c>
      <c r="O3364">
        <v>12.502000000000001</v>
      </c>
      <c r="P3364">
        <v>16.065999999999999</v>
      </c>
      <c r="Q3364">
        <v>11.064</v>
      </c>
      <c r="R3364">
        <v>3.9670000000000001</v>
      </c>
      <c r="S3364">
        <v>22.51</v>
      </c>
      <c r="T3364">
        <v>21.978999999999999</v>
      </c>
      <c r="U3364">
        <v>19.164000000000001</v>
      </c>
      <c r="V3364">
        <v>10.843</v>
      </c>
      <c r="W3364">
        <v>-3.113</v>
      </c>
      <c r="X3364">
        <v>25.678000000000001</v>
      </c>
      <c r="Y3364">
        <v>86.864999999999995</v>
      </c>
      <c r="Z3364">
        <v>-23.24</v>
      </c>
      <c r="AA3364">
        <v>9.952</v>
      </c>
      <c r="AB3364">
        <v>-7.8339999999999996</v>
      </c>
      <c r="AC3364">
        <v>-63.331000000000003</v>
      </c>
      <c r="AD3364">
        <v>-61.688000000000002</v>
      </c>
      <c r="AE3364">
        <v>-40.128</v>
      </c>
      <c r="AF3364">
        <v>21.356000000000002</v>
      </c>
      <c r="AG3364">
        <v>13.964</v>
      </c>
      <c r="AH3364">
        <v>58.601999999999997</v>
      </c>
      <c r="AI3364">
        <v>123.65</v>
      </c>
      <c r="AJ3364">
        <v>1.45</v>
      </c>
      <c r="AK3364">
        <v>25.917000000000002</v>
      </c>
      <c r="AL3364">
        <v>75.120999999999995</v>
      </c>
      <c r="AM3364">
        <v>73.686000000000007</v>
      </c>
      <c r="AN3364">
        <v>64.825000000000003</v>
      </c>
      <c r="AO3364">
        <v>21.803000000000001</v>
      </c>
      <c r="AP3364">
        <v>82.484999999999999</v>
      </c>
      <c r="AQ3364">
        <v>14.374000000000001</v>
      </c>
      <c r="AR3364">
        <v>111.07299999999999</v>
      </c>
      <c r="AS3364">
        <v>148.97300000000001</v>
      </c>
      <c r="AT3364">
        <v>67.948999999999998</v>
      </c>
      <c r="AU3364">
        <v>-16.902999999999999</v>
      </c>
      <c r="AV3364">
        <v>-251.83500000000001</v>
      </c>
      <c r="AW3364">
        <v>2021</v>
      </c>
    </row>
    <row r="3365" spans="1:49" x14ac:dyDescent="0.3">
      <c r="A3365" t="s">
        <v>739</v>
      </c>
      <c r="B3365" t="s">
        <v>95</v>
      </c>
      <c r="C3365" t="s">
        <v>740</v>
      </c>
      <c r="D3365" t="s">
        <v>94</v>
      </c>
      <c r="E3365" t="s">
        <v>51</v>
      </c>
      <c r="G3365" t="s">
        <v>96</v>
      </c>
      <c r="H3365" t="s">
        <v>15</v>
      </c>
      <c r="I3365">
        <v>2.8</v>
      </c>
      <c r="J3365">
        <v>-0.39900000000000002</v>
      </c>
      <c r="K3365">
        <v>-1.1100000000000001</v>
      </c>
      <c r="L3365">
        <v>0.89600000000000002</v>
      </c>
      <c r="M3365">
        <v>1.0129999999999999</v>
      </c>
      <c r="N3365">
        <v>1.754</v>
      </c>
      <c r="O3365">
        <v>3.0409999999999999</v>
      </c>
      <c r="P3365">
        <v>3.3159999999999998</v>
      </c>
      <c r="Q3365">
        <v>2.012</v>
      </c>
      <c r="R3365">
        <v>0.64200000000000002</v>
      </c>
      <c r="S3365">
        <v>3.1269999999999998</v>
      </c>
      <c r="T3365">
        <v>2.6269999999999998</v>
      </c>
      <c r="U3365">
        <v>1.99</v>
      </c>
      <c r="V3365">
        <v>1.0149999999999999</v>
      </c>
      <c r="W3365">
        <v>-0.27300000000000002</v>
      </c>
      <c r="X3365">
        <v>2.02</v>
      </c>
      <c r="Y3365">
        <v>6.3179999999999996</v>
      </c>
      <c r="Z3365">
        <v>-1.8009999999999999</v>
      </c>
      <c r="AA3365">
        <v>0.76200000000000001</v>
      </c>
      <c r="AB3365">
        <v>-0.58699999999999997</v>
      </c>
      <c r="AC3365">
        <v>-4.8360000000000003</v>
      </c>
      <c r="AD3365">
        <v>-4.7729999999999997</v>
      </c>
      <c r="AE3365">
        <v>-3.1720000000000002</v>
      </c>
      <c r="AF3365">
        <v>1.605</v>
      </c>
      <c r="AG3365">
        <v>0.97099999999999997</v>
      </c>
      <c r="AH3365">
        <v>3.8330000000000002</v>
      </c>
      <c r="AI3365">
        <v>7.3360000000000003</v>
      </c>
      <c r="AJ3365">
        <v>8.5999999999999993E-2</v>
      </c>
      <c r="AK3365">
        <v>1.532</v>
      </c>
      <c r="AL3365">
        <v>4.1360000000000001</v>
      </c>
      <c r="AM3365">
        <v>3.77</v>
      </c>
      <c r="AN3365">
        <v>3.1429999999999998</v>
      </c>
      <c r="AO3365">
        <v>1.008</v>
      </c>
      <c r="AP3365">
        <v>3.5920000000000001</v>
      </c>
      <c r="AQ3365">
        <v>0.59499999999999997</v>
      </c>
      <c r="AR3365">
        <v>4.3879999999999999</v>
      </c>
      <c r="AS3365">
        <v>5.4930000000000003</v>
      </c>
      <c r="AT3365">
        <v>2.35</v>
      </c>
      <c r="AU3365">
        <v>-0.58299999999999996</v>
      </c>
      <c r="AV3365">
        <v>-9.1850000000000005</v>
      </c>
      <c r="AW3365">
        <v>2021</v>
      </c>
    </row>
    <row r="3366" spans="1:49" x14ac:dyDescent="0.3">
      <c r="A3366" t="s">
        <v>739</v>
      </c>
      <c r="B3366" t="s">
        <v>97</v>
      </c>
      <c r="C3366" t="s">
        <v>740</v>
      </c>
      <c r="D3366" t="s">
        <v>98</v>
      </c>
      <c r="E3366" t="s">
        <v>12</v>
      </c>
      <c r="F3366" t="s">
        <v>13</v>
      </c>
      <c r="G3366" t="s">
        <v>746</v>
      </c>
      <c r="H3366" t="s">
        <v>15</v>
      </c>
      <c r="I3366" t="s">
        <v>15</v>
      </c>
      <c r="J3366" t="s">
        <v>15</v>
      </c>
      <c r="K3366" t="s">
        <v>15</v>
      </c>
      <c r="L3366" t="s">
        <v>15</v>
      </c>
      <c r="M3366">
        <v>8.5399999999999991</v>
      </c>
      <c r="N3366">
        <v>10.215999999999999</v>
      </c>
      <c r="O3366">
        <v>13.909000000000001</v>
      </c>
      <c r="P3366">
        <v>16.462</v>
      </c>
      <c r="Q3366">
        <v>8.5429999999999993</v>
      </c>
      <c r="R3366">
        <v>7.41</v>
      </c>
      <c r="S3366">
        <v>26.625</v>
      </c>
      <c r="T3366">
        <v>24.611999999999998</v>
      </c>
      <c r="U3366">
        <v>18.667999999999999</v>
      </c>
      <c r="V3366">
        <v>5.2930000000000001</v>
      </c>
      <c r="W3366">
        <v>-3.5070000000000001</v>
      </c>
      <c r="X3366">
        <v>19.757999999999999</v>
      </c>
      <c r="Y3366">
        <v>64.626999999999995</v>
      </c>
      <c r="Z3366">
        <v>-7.6680000000000001</v>
      </c>
      <c r="AA3366">
        <v>20.706</v>
      </c>
      <c r="AB3366">
        <v>-18.023</v>
      </c>
      <c r="AC3366">
        <v>-63.811999999999998</v>
      </c>
      <c r="AD3366">
        <v>-54.707999999999998</v>
      </c>
      <c r="AE3366">
        <v>-26.04</v>
      </c>
      <c r="AF3366">
        <v>23.742000000000001</v>
      </c>
      <c r="AG3366">
        <v>9.5150000000000006</v>
      </c>
      <c r="AH3366">
        <v>47.225000000000001</v>
      </c>
      <c r="AI3366">
        <v>100.783</v>
      </c>
      <c r="AJ3366">
        <v>-9.5679999999999996</v>
      </c>
      <c r="AK3366">
        <v>51.701999999999998</v>
      </c>
      <c r="AL3366">
        <v>79.36</v>
      </c>
      <c r="AM3366">
        <v>65.772000000000006</v>
      </c>
      <c r="AN3366">
        <v>66.875</v>
      </c>
      <c r="AO3366">
        <v>21.917999999999999</v>
      </c>
      <c r="AP3366">
        <v>82.417000000000002</v>
      </c>
      <c r="AQ3366">
        <v>16.395</v>
      </c>
      <c r="AR3366">
        <v>119.691</v>
      </c>
      <c r="AS3366">
        <v>148.15</v>
      </c>
      <c r="AT3366">
        <v>67.319000000000003</v>
      </c>
      <c r="AU3366">
        <v>9.4969999999999999</v>
      </c>
      <c r="AV3366">
        <v>-169.774</v>
      </c>
      <c r="AW3366">
        <v>2021</v>
      </c>
    </row>
    <row r="3367" spans="1:49" x14ac:dyDescent="0.3">
      <c r="A3367" t="s">
        <v>739</v>
      </c>
      <c r="B3367" t="s">
        <v>99</v>
      </c>
      <c r="C3367" t="s">
        <v>740</v>
      </c>
      <c r="D3367" t="s">
        <v>98</v>
      </c>
      <c r="E3367" t="s">
        <v>42</v>
      </c>
      <c r="G3367" t="s">
        <v>153</v>
      </c>
      <c r="H3367" t="s">
        <v>15</v>
      </c>
      <c r="I3367" t="s">
        <v>15</v>
      </c>
      <c r="J3367" t="s">
        <v>15</v>
      </c>
      <c r="K3367" t="s">
        <v>15</v>
      </c>
      <c r="L3367" t="s">
        <v>15</v>
      </c>
      <c r="M3367">
        <v>2.89</v>
      </c>
      <c r="N3367">
        <v>2.9849999999999999</v>
      </c>
      <c r="O3367">
        <v>3.4950000000000001</v>
      </c>
      <c r="P3367">
        <v>3.548</v>
      </c>
      <c r="Q3367">
        <v>1.5580000000000001</v>
      </c>
      <c r="R3367">
        <v>1.179</v>
      </c>
      <c r="S3367">
        <v>3.6419999999999999</v>
      </c>
      <c r="T3367">
        <v>2.9169999999999998</v>
      </c>
      <c r="U3367">
        <v>1.9419999999999999</v>
      </c>
      <c r="V3367">
        <v>0.503</v>
      </c>
      <c r="W3367">
        <v>-0.308</v>
      </c>
      <c r="X3367">
        <v>1.5760000000000001</v>
      </c>
      <c r="Y3367">
        <v>4.9029999999999996</v>
      </c>
      <c r="Z3367">
        <v>-0.57399999999999995</v>
      </c>
      <c r="AA3367">
        <v>1.5429999999999999</v>
      </c>
      <c r="AB3367">
        <v>-1.3839999999999999</v>
      </c>
      <c r="AC3367">
        <v>-4.8789999999999996</v>
      </c>
      <c r="AD3367">
        <v>-4.157</v>
      </c>
      <c r="AE3367">
        <v>-1.99</v>
      </c>
      <c r="AF3367">
        <v>1.7769999999999999</v>
      </c>
      <c r="AG3367">
        <v>0.66700000000000004</v>
      </c>
      <c r="AH3367">
        <v>3.1549999999999998</v>
      </c>
      <c r="AI3367">
        <v>6.1959999999999997</v>
      </c>
      <c r="AJ3367">
        <v>-0.58099999999999996</v>
      </c>
      <c r="AK3367">
        <v>2.9350000000000001</v>
      </c>
      <c r="AL3367">
        <v>4.343</v>
      </c>
      <c r="AM3367">
        <v>3.399</v>
      </c>
      <c r="AN3367">
        <v>3.234</v>
      </c>
      <c r="AO3367">
        <v>1.0129999999999999</v>
      </c>
      <c r="AP3367">
        <v>3.589</v>
      </c>
      <c r="AQ3367">
        <v>0.67700000000000005</v>
      </c>
      <c r="AR3367">
        <v>4.6900000000000004</v>
      </c>
      <c r="AS3367">
        <v>5.4669999999999996</v>
      </c>
      <c r="AT3367">
        <v>2.33</v>
      </c>
      <c r="AU3367">
        <v>0.31900000000000001</v>
      </c>
      <c r="AV3367">
        <v>-5.7679999999999998</v>
      </c>
      <c r="AW3367">
        <v>2021</v>
      </c>
    </row>
    <row r="3368" spans="1:49" x14ac:dyDescent="0.3">
      <c r="A3368" t="s">
        <v>739</v>
      </c>
      <c r="B3368" t="s">
        <v>100</v>
      </c>
      <c r="C3368" t="s">
        <v>740</v>
      </c>
      <c r="D3368" t="s">
        <v>101</v>
      </c>
      <c r="E3368" t="s">
        <v>12</v>
      </c>
      <c r="F3368" t="s">
        <v>13</v>
      </c>
      <c r="G3368" t="s">
        <v>746</v>
      </c>
      <c r="H3368" t="s">
        <v>15</v>
      </c>
      <c r="I3368" t="s">
        <v>15</v>
      </c>
      <c r="J3368" t="s">
        <v>15</v>
      </c>
      <c r="K3368" t="s">
        <v>15</v>
      </c>
      <c r="L3368" t="s">
        <v>15</v>
      </c>
      <c r="M3368" t="s">
        <v>15</v>
      </c>
      <c r="N3368" t="s">
        <v>15</v>
      </c>
      <c r="O3368" t="s">
        <v>15</v>
      </c>
      <c r="P3368" t="s">
        <v>15</v>
      </c>
      <c r="Q3368" t="s">
        <v>15</v>
      </c>
      <c r="R3368" t="s">
        <v>15</v>
      </c>
      <c r="S3368" t="s">
        <v>15</v>
      </c>
      <c r="T3368" t="s">
        <v>15</v>
      </c>
      <c r="U3368" t="s">
        <v>15</v>
      </c>
      <c r="V3368" t="s">
        <v>15</v>
      </c>
      <c r="W3368" t="s">
        <v>15</v>
      </c>
      <c r="X3368" t="s">
        <v>15</v>
      </c>
      <c r="Y3368" t="s">
        <v>15</v>
      </c>
      <c r="Z3368" t="s">
        <v>15</v>
      </c>
      <c r="AA3368" t="s">
        <v>15</v>
      </c>
      <c r="AB3368" t="s">
        <v>15</v>
      </c>
      <c r="AC3368" t="s">
        <v>15</v>
      </c>
      <c r="AD3368" t="s">
        <v>15</v>
      </c>
      <c r="AE3368" t="s">
        <v>15</v>
      </c>
      <c r="AF3368" t="s">
        <v>15</v>
      </c>
      <c r="AG3368">
        <v>4.0330000000000004</v>
      </c>
      <c r="AH3368">
        <v>30.009</v>
      </c>
      <c r="AI3368">
        <v>96.53</v>
      </c>
      <c r="AJ3368">
        <v>-44.369</v>
      </c>
      <c r="AK3368">
        <v>-7.0679999999999996</v>
      </c>
      <c r="AL3368">
        <v>41.762999999999998</v>
      </c>
      <c r="AM3368">
        <v>37.015999999999998</v>
      </c>
      <c r="AN3368">
        <v>27.404</v>
      </c>
      <c r="AO3368">
        <v>-14.624000000000001</v>
      </c>
      <c r="AP3368">
        <v>82.596000000000004</v>
      </c>
      <c r="AQ3368">
        <v>14.268000000000001</v>
      </c>
      <c r="AR3368">
        <v>90.424000000000007</v>
      </c>
      <c r="AS3368">
        <v>127.608</v>
      </c>
      <c r="AT3368">
        <v>27.684000000000001</v>
      </c>
      <c r="AU3368">
        <v>-65.159000000000006</v>
      </c>
      <c r="AV3368">
        <v>-304.06799999999998</v>
      </c>
      <c r="AW3368">
        <v>2021</v>
      </c>
    </row>
    <row r="3369" spans="1:49" x14ac:dyDescent="0.3">
      <c r="A3369" t="s">
        <v>739</v>
      </c>
      <c r="B3369" t="s">
        <v>102</v>
      </c>
      <c r="C3369" t="s">
        <v>740</v>
      </c>
      <c r="D3369" t="s">
        <v>101</v>
      </c>
      <c r="E3369" t="s">
        <v>51</v>
      </c>
      <c r="G3369" t="s">
        <v>103</v>
      </c>
      <c r="H3369" t="s">
        <v>15</v>
      </c>
      <c r="I3369" t="s">
        <v>15</v>
      </c>
      <c r="J3369" t="s">
        <v>15</v>
      </c>
      <c r="K3369" t="s">
        <v>15</v>
      </c>
      <c r="L3369" t="s">
        <v>15</v>
      </c>
      <c r="M3369" t="s">
        <v>15</v>
      </c>
      <c r="N3369" t="s">
        <v>15</v>
      </c>
      <c r="O3369" t="s">
        <v>15</v>
      </c>
      <c r="P3369" t="s">
        <v>15</v>
      </c>
      <c r="Q3369" t="s">
        <v>15</v>
      </c>
      <c r="R3369" t="s">
        <v>15</v>
      </c>
      <c r="S3369" t="s">
        <v>15</v>
      </c>
      <c r="T3369" t="s">
        <v>15</v>
      </c>
      <c r="U3369" t="s">
        <v>15</v>
      </c>
      <c r="V3369" t="s">
        <v>15</v>
      </c>
      <c r="W3369" t="s">
        <v>15</v>
      </c>
      <c r="X3369" t="s">
        <v>15</v>
      </c>
      <c r="Y3369" t="s">
        <v>15</v>
      </c>
      <c r="Z3369" t="s">
        <v>15</v>
      </c>
      <c r="AA3369" t="s">
        <v>15</v>
      </c>
      <c r="AB3369" t="s">
        <v>15</v>
      </c>
      <c r="AC3369" t="s">
        <v>15</v>
      </c>
      <c r="AD3369" t="s">
        <v>15</v>
      </c>
      <c r="AE3369" t="s">
        <v>15</v>
      </c>
      <c r="AF3369" t="s">
        <v>15</v>
      </c>
      <c r="AG3369">
        <v>0.28000000000000003</v>
      </c>
      <c r="AH3369">
        <v>1.9630000000000001</v>
      </c>
      <c r="AI3369">
        <v>5.7270000000000003</v>
      </c>
      <c r="AJ3369">
        <v>-2.6459999999999999</v>
      </c>
      <c r="AK3369">
        <v>-0.41799999999999998</v>
      </c>
      <c r="AL3369">
        <v>2.2989999999999999</v>
      </c>
      <c r="AM3369">
        <v>1.8939999999999999</v>
      </c>
      <c r="AN3369">
        <v>1.329</v>
      </c>
      <c r="AO3369">
        <v>-0.67600000000000005</v>
      </c>
      <c r="AP3369">
        <v>3.597</v>
      </c>
      <c r="AQ3369">
        <v>0.59099999999999997</v>
      </c>
      <c r="AR3369">
        <v>3.5720000000000001</v>
      </c>
      <c r="AS3369">
        <v>4.7050000000000001</v>
      </c>
      <c r="AT3369">
        <v>0.95799999999999996</v>
      </c>
      <c r="AU3369">
        <v>-2.246</v>
      </c>
      <c r="AV3369">
        <v>-11.09</v>
      </c>
      <c r="AW3369">
        <v>2021</v>
      </c>
    </row>
    <row r="3370" spans="1:49" x14ac:dyDescent="0.3">
      <c r="A3370" t="s">
        <v>739</v>
      </c>
      <c r="B3370" t="s">
        <v>104</v>
      </c>
      <c r="C3370" t="s">
        <v>740</v>
      </c>
      <c r="D3370" t="s">
        <v>105</v>
      </c>
      <c r="E3370" t="s">
        <v>12</v>
      </c>
      <c r="F3370" t="s">
        <v>13</v>
      </c>
    </row>
    <row r="3371" spans="1:49" x14ac:dyDescent="0.3">
      <c r="A3371" t="s">
        <v>739</v>
      </c>
      <c r="B3371" t="s">
        <v>106</v>
      </c>
      <c r="C3371" t="s">
        <v>740</v>
      </c>
      <c r="D3371" t="s">
        <v>105</v>
      </c>
      <c r="E3371" t="s">
        <v>51</v>
      </c>
    </row>
    <row r="3372" spans="1:49" x14ac:dyDescent="0.3">
      <c r="A3372" t="s">
        <v>739</v>
      </c>
      <c r="B3372" t="s">
        <v>107</v>
      </c>
      <c r="C3372" t="s">
        <v>740</v>
      </c>
      <c r="D3372" t="s">
        <v>108</v>
      </c>
      <c r="E3372" t="s">
        <v>12</v>
      </c>
      <c r="F3372" t="s">
        <v>13</v>
      </c>
      <c r="G3372" t="s">
        <v>746</v>
      </c>
      <c r="H3372" t="s">
        <v>15</v>
      </c>
      <c r="I3372" t="s">
        <v>15</v>
      </c>
      <c r="J3372" t="s">
        <v>15</v>
      </c>
      <c r="K3372" t="s">
        <v>15</v>
      </c>
      <c r="L3372" t="s">
        <v>15</v>
      </c>
      <c r="M3372" t="s">
        <v>15</v>
      </c>
      <c r="N3372" t="s">
        <v>15</v>
      </c>
      <c r="O3372" t="s">
        <v>15</v>
      </c>
      <c r="P3372" t="s">
        <v>15</v>
      </c>
      <c r="Q3372" t="s">
        <v>15</v>
      </c>
      <c r="R3372" t="s">
        <v>15</v>
      </c>
      <c r="S3372" t="s">
        <v>15</v>
      </c>
      <c r="T3372" t="s">
        <v>15</v>
      </c>
      <c r="U3372" t="s">
        <v>15</v>
      </c>
      <c r="V3372" t="s">
        <v>15</v>
      </c>
      <c r="W3372" t="s">
        <v>15</v>
      </c>
      <c r="X3372" t="s">
        <v>15</v>
      </c>
      <c r="Y3372" t="s">
        <v>15</v>
      </c>
      <c r="Z3372" t="s">
        <v>15</v>
      </c>
      <c r="AA3372" t="s">
        <v>15</v>
      </c>
      <c r="AB3372" t="s">
        <v>15</v>
      </c>
      <c r="AC3372">
        <v>0</v>
      </c>
      <c r="AD3372">
        <v>0</v>
      </c>
      <c r="AE3372">
        <v>0</v>
      </c>
      <c r="AF3372">
        <v>25.611000000000001</v>
      </c>
      <c r="AG3372">
        <v>24.59</v>
      </c>
      <c r="AH3372">
        <v>21.667000000000002</v>
      </c>
      <c r="AI3372">
        <v>20.064</v>
      </c>
      <c r="AJ3372">
        <v>16.620999999999999</v>
      </c>
      <c r="AK3372">
        <v>11.205</v>
      </c>
      <c r="AL3372">
        <v>11.23</v>
      </c>
      <c r="AM3372">
        <v>11.208</v>
      </c>
      <c r="AN3372">
        <v>11.204000000000001</v>
      </c>
      <c r="AO3372">
        <v>11.196999999999999</v>
      </c>
      <c r="AP3372">
        <v>1.5</v>
      </c>
      <c r="AQ3372">
        <v>1.5</v>
      </c>
      <c r="AR3372">
        <v>1.5</v>
      </c>
      <c r="AS3372">
        <v>1.5</v>
      </c>
      <c r="AT3372">
        <v>1.5</v>
      </c>
      <c r="AU3372">
        <v>7.7539999999999996</v>
      </c>
      <c r="AV3372">
        <v>27.216000000000001</v>
      </c>
      <c r="AW3372">
        <v>2021</v>
      </c>
    </row>
    <row r="3373" spans="1:49" x14ac:dyDescent="0.3">
      <c r="A3373" t="s">
        <v>739</v>
      </c>
      <c r="B3373" t="s">
        <v>109</v>
      </c>
      <c r="C3373" t="s">
        <v>740</v>
      </c>
      <c r="D3373" t="s">
        <v>108</v>
      </c>
      <c r="E3373" t="s">
        <v>51</v>
      </c>
      <c r="G3373" t="s">
        <v>110</v>
      </c>
      <c r="H3373" t="s">
        <v>15</v>
      </c>
      <c r="I3373" t="s">
        <v>15</v>
      </c>
      <c r="J3373" t="s">
        <v>15</v>
      </c>
      <c r="K3373" t="s">
        <v>15</v>
      </c>
      <c r="L3373" t="s">
        <v>15</v>
      </c>
      <c r="M3373" t="s">
        <v>15</v>
      </c>
      <c r="N3373" t="s">
        <v>15</v>
      </c>
      <c r="O3373" t="s">
        <v>15</v>
      </c>
      <c r="P3373" t="s">
        <v>15</v>
      </c>
      <c r="Q3373" t="s">
        <v>15</v>
      </c>
      <c r="R3373" t="s">
        <v>15</v>
      </c>
      <c r="S3373" t="s">
        <v>15</v>
      </c>
      <c r="T3373" t="s">
        <v>15</v>
      </c>
      <c r="U3373" t="s">
        <v>15</v>
      </c>
      <c r="V3373" t="s">
        <v>15</v>
      </c>
      <c r="W3373" t="s">
        <v>15</v>
      </c>
      <c r="X3373" t="s">
        <v>15</v>
      </c>
      <c r="Y3373" t="s">
        <v>15</v>
      </c>
      <c r="Z3373" t="s">
        <v>15</v>
      </c>
      <c r="AA3373" t="s">
        <v>15</v>
      </c>
      <c r="AB3373" t="s">
        <v>15</v>
      </c>
      <c r="AC3373">
        <v>0</v>
      </c>
      <c r="AD3373">
        <v>0</v>
      </c>
      <c r="AE3373">
        <v>0</v>
      </c>
      <c r="AF3373">
        <v>1.925</v>
      </c>
      <c r="AG3373">
        <v>1.7090000000000001</v>
      </c>
      <c r="AH3373">
        <v>1.417</v>
      </c>
      <c r="AI3373">
        <v>1.19</v>
      </c>
      <c r="AJ3373">
        <v>0.99099999999999999</v>
      </c>
      <c r="AK3373">
        <v>0.66200000000000003</v>
      </c>
      <c r="AL3373">
        <v>0.61799999999999999</v>
      </c>
      <c r="AM3373">
        <v>0.57299999999999995</v>
      </c>
      <c r="AN3373">
        <v>0.54300000000000004</v>
      </c>
      <c r="AO3373">
        <v>0.51700000000000002</v>
      </c>
      <c r="AP3373">
        <v>6.5000000000000002E-2</v>
      </c>
      <c r="AQ3373">
        <v>6.2E-2</v>
      </c>
      <c r="AR3373">
        <v>5.8999999999999997E-2</v>
      </c>
      <c r="AS3373">
        <v>5.5E-2</v>
      </c>
      <c r="AT3373">
        <v>5.1999999999999998E-2</v>
      </c>
      <c r="AU3373">
        <v>0.26700000000000002</v>
      </c>
      <c r="AV3373">
        <v>0.99299999999999999</v>
      </c>
      <c r="AW3373">
        <v>2021</v>
      </c>
    </row>
    <row r="3374" spans="1:49" x14ac:dyDescent="0.3">
      <c r="A3374" t="s">
        <v>739</v>
      </c>
      <c r="B3374" t="s">
        <v>111</v>
      </c>
      <c r="C3374" t="s">
        <v>740</v>
      </c>
      <c r="D3374" t="s">
        <v>112</v>
      </c>
      <c r="E3374" t="s">
        <v>12</v>
      </c>
      <c r="F3374" t="s">
        <v>13</v>
      </c>
      <c r="G3374" t="s">
        <v>746</v>
      </c>
      <c r="H3374">
        <v>151.30699999999999</v>
      </c>
      <c r="I3374">
        <v>179.95400000000001</v>
      </c>
      <c r="J3374">
        <v>198.40199999999999</v>
      </c>
      <c r="K3374">
        <v>228.29300000000001</v>
      </c>
      <c r="L3374">
        <v>270.483</v>
      </c>
      <c r="M3374">
        <v>281.48500000000001</v>
      </c>
      <c r="N3374">
        <v>336.35500000000002</v>
      </c>
      <c r="O3374">
        <v>411.10300000000001</v>
      </c>
      <c r="P3374">
        <v>484.47699999999998</v>
      </c>
      <c r="Q3374">
        <v>549.98500000000001</v>
      </c>
      <c r="R3374">
        <v>618.23699999999997</v>
      </c>
      <c r="S3374">
        <v>719.73299999999995</v>
      </c>
      <c r="T3374">
        <v>836.8</v>
      </c>
      <c r="U3374">
        <v>962.81700000000001</v>
      </c>
      <c r="V3374" s="1">
        <v>1067.7929999999999</v>
      </c>
      <c r="W3374" s="1">
        <v>1140.201</v>
      </c>
      <c r="X3374" s="1">
        <v>1271.22</v>
      </c>
      <c r="Y3374" s="1">
        <v>1374.99</v>
      </c>
      <c r="Z3374" s="1">
        <v>1290.4639999999999</v>
      </c>
      <c r="AA3374" s="1">
        <v>1306.105</v>
      </c>
      <c r="AB3374" s="1">
        <v>1334.1279999999999</v>
      </c>
      <c r="AC3374" s="1">
        <v>1309.4870000000001</v>
      </c>
      <c r="AD3374" s="1">
        <v>1292.3869999999999</v>
      </c>
      <c r="AE3374" s="1">
        <v>1265.1210000000001</v>
      </c>
      <c r="AF3374" s="1">
        <v>1330.328</v>
      </c>
      <c r="AG3374" s="1">
        <v>1438.7149999999999</v>
      </c>
      <c r="AH3374" s="1">
        <v>1528.75</v>
      </c>
      <c r="AI3374" s="1">
        <v>1685.5029999999999</v>
      </c>
      <c r="AJ3374" s="1">
        <v>1676.9449999999999</v>
      </c>
      <c r="AK3374" s="1">
        <v>1692.241</v>
      </c>
      <c r="AL3374" s="1">
        <v>1816.191</v>
      </c>
      <c r="AM3374" s="1">
        <v>1954.549</v>
      </c>
      <c r="AN3374" s="1">
        <v>2062.5659999999998</v>
      </c>
      <c r="AO3374" s="1">
        <v>2163.8980000000001</v>
      </c>
      <c r="AP3374" s="1">
        <v>2296.3249999999998</v>
      </c>
      <c r="AQ3374" s="1">
        <v>2415.518</v>
      </c>
      <c r="AR3374" s="1">
        <v>2531.4380000000001</v>
      </c>
      <c r="AS3374" s="1">
        <v>2712.0410000000002</v>
      </c>
      <c r="AT3374" s="1">
        <v>2891.2559999999999</v>
      </c>
      <c r="AU3374" s="1">
        <v>2900.8829999999998</v>
      </c>
      <c r="AV3374" s="1">
        <v>2741.77</v>
      </c>
      <c r="AW3374">
        <v>2021</v>
      </c>
    </row>
    <row r="3375" spans="1:49" x14ac:dyDescent="0.3">
      <c r="A3375" t="s">
        <v>739</v>
      </c>
      <c r="B3375" t="s">
        <v>113</v>
      </c>
      <c r="C3375" t="s">
        <v>740</v>
      </c>
      <c r="D3375" t="s">
        <v>114</v>
      </c>
      <c r="E3375" t="s">
        <v>22</v>
      </c>
      <c r="F3375" t="s">
        <v>13</v>
      </c>
      <c r="G3375" t="s">
        <v>747</v>
      </c>
      <c r="H3375">
        <v>-1.4319999999999999</v>
      </c>
      <c r="I3375">
        <v>-0.77400000000000002</v>
      </c>
      <c r="J3375">
        <v>-0.17599999999999999</v>
      </c>
      <c r="K3375">
        <v>0.16800000000000001</v>
      </c>
      <c r="L3375">
        <v>2.2930000000000001</v>
      </c>
      <c r="M3375">
        <v>2.6120000000000001</v>
      </c>
      <c r="N3375">
        <v>2.6520000000000001</v>
      </c>
      <c r="O3375">
        <v>3.879</v>
      </c>
      <c r="P3375">
        <v>3.843</v>
      </c>
      <c r="Q3375">
        <v>6.298</v>
      </c>
      <c r="R3375">
        <v>4.7640000000000002</v>
      </c>
      <c r="S3375">
        <v>3.8359999999999999</v>
      </c>
      <c r="T3375">
        <v>3.1349999999999998</v>
      </c>
      <c r="U3375">
        <v>5.7110000000000003</v>
      </c>
      <c r="V3375">
        <v>-1.1200000000000001</v>
      </c>
      <c r="W3375">
        <v>-9.0640000000000001</v>
      </c>
      <c r="X3375">
        <v>-4.0010000000000003</v>
      </c>
      <c r="Y3375">
        <v>-7.7290000000000001</v>
      </c>
      <c r="Z3375">
        <v>2.5070000000000001</v>
      </c>
      <c r="AA3375">
        <v>10.65</v>
      </c>
      <c r="AB3375">
        <v>7.5380000000000003</v>
      </c>
      <c r="AC3375">
        <v>10.393000000000001</v>
      </c>
      <c r="AD3375">
        <v>13.129</v>
      </c>
      <c r="AE3375">
        <v>17.460999999999999</v>
      </c>
      <c r="AF3375">
        <v>16.849</v>
      </c>
      <c r="AG3375">
        <v>21.637</v>
      </c>
      <c r="AH3375">
        <v>24.539000000000001</v>
      </c>
      <c r="AI3375">
        <v>27.553000000000001</v>
      </c>
      <c r="AJ3375">
        <v>33.006999999999998</v>
      </c>
      <c r="AK3375">
        <v>21.148</v>
      </c>
      <c r="AL3375">
        <v>15.996</v>
      </c>
      <c r="AM3375">
        <v>13.843999999999999</v>
      </c>
      <c r="AN3375">
        <v>4.1479999999999997</v>
      </c>
      <c r="AO3375">
        <v>4.1879999999999997</v>
      </c>
      <c r="AP3375">
        <v>4.0549999999999997</v>
      </c>
      <c r="AQ3375">
        <v>10.263999999999999</v>
      </c>
      <c r="AR3375">
        <v>12.701000000000001</v>
      </c>
      <c r="AS3375">
        <v>15.593</v>
      </c>
      <c r="AT3375">
        <v>13.523</v>
      </c>
      <c r="AU3375">
        <v>21.356000000000002</v>
      </c>
      <c r="AV3375">
        <v>22.661000000000001</v>
      </c>
      <c r="AW3375">
        <v>2020</v>
      </c>
    </row>
    <row r="3376" spans="1:49" x14ac:dyDescent="0.3">
      <c r="A3376" t="s">
        <v>739</v>
      </c>
      <c r="B3376" t="s">
        <v>116</v>
      </c>
      <c r="C3376" t="s">
        <v>740</v>
      </c>
      <c r="D3376" t="s">
        <v>114</v>
      </c>
      <c r="E3376" t="s">
        <v>51</v>
      </c>
      <c r="G3376" t="s">
        <v>117</v>
      </c>
      <c r="H3376">
        <v>-4.9619999999999997</v>
      </c>
      <c r="I3376">
        <v>-2.492</v>
      </c>
      <c r="J3376">
        <v>-0.54600000000000004</v>
      </c>
      <c r="K3376">
        <v>0.56200000000000006</v>
      </c>
      <c r="L3376">
        <v>6.8419999999999996</v>
      </c>
      <c r="M3376">
        <v>7.3179999999999996</v>
      </c>
      <c r="N3376">
        <v>6.4560000000000004</v>
      </c>
      <c r="O3376">
        <v>7.6619999999999999</v>
      </c>
      <c r="P3376">
        <v>6.4359999999999999</v>
      </c>
      <c r="Q3376">
        <v>9.1549999999999994</v>
      </c>
      <c r="R3376">
        <v>6.1929999999999996</v>
      </c>
      <c r="S3376">
        <v>4.3120000000000003</v>
      </c>
      <c r="T3376">
        <v>3.0070000000000001</v>
      </c>
      <c r="U3376">
        <v>4.7450000000000001</v>
      </c>
      <c r="V3376">
        <v>-0.82499999999999996</v>
      </c>
      <c r="W3376">
        <v>-6.266</v>
      </c>
      <c r="X3376">
        <v>-2.5049999999999999</v>
      </c>
      <c r="Y3376">
        <v>-4.3579999999999997</v>
      </c>
      <c r="Z3376">
        <v>1.4850000000000001</v>
      </c>
      <c r="AA3376">
        <v>6.4260000000000002</v>
      </c>
      <c r="AB3376">
        <v>4.391</v>
      </c>
      <c r="AC3376">
        <v>6.1360000000000001</v>
      </c>
      <c r="AD3376">
        <v>7.8929999999999998</v>
      </c>
      <c r="AE3376">
        <v>10.82</v>
      </c>
      <c r="AF3376">
        <v>9.9649999999999999</v>
      </c>
      <c r="AG3376">
        <v>11.917999999999999</v>
      </c>
      <c r="AH3376">
        <v>12.68</v>
      </c>
      <c r="AI3376">
        <v>13.022</v>
      </c>
      <c r="AJ3376">
        <v>15.053000000000001</v>
      </c>
      <c r="AK3376">
        <v>9.8800000000000008</v>
      </c>
      <c r="AL3376">
        <v>6.9960000000000004</v>
      </c>
      <c r="AM3376">
        <v>5.5709999999999997</v>
      </c>
      <c r="AN3376">
        <v>1.579</v>
      </c>
      <c r="AO3376">
        <v>1.5189999999999999</v>
      </c>
      <c r="AP3376">
        <v>1.391</v>
      </c>
      <c r="AQ3376">
        <v>3.3170000000000002</v>
      </c>
      <c r="AR3376">
        <v>3.9590000000000001</v>
      </c>
      <c r="AS3376">
        <v>4.569</v>
      </c>
      <c r="AT3376">
        <v>3.7389999999999999</v>
      </c>
      <c r="AU3376">
        <v>5.883</v>
      </c>
      <c r="AV3376">
        <v>6.5380000000000003</v>
      </c>
      <c r="AW3376">
        <v>2020</v>
      </c>
    </row>
    <row r="3377" spans="1:49" x14ac:dyDescent="0.3">
      <c r="A3377" t="s">
        <v>748</v>
      </c>
      <c r="B3377" t="s">
        <v>9</v>
      </c>
      <c r="C3377" t="s">
        <v>749</v>
      </c>
      <c r="D3377" t="s">
        <v>11</v>
      </c>
      <c r="E3377" t="s">
        <v>12</v>
      </c>
      <c r="F3377" t="s">
        <v>13</v>
      </c>
      <c r="G3377" t="s">
        <v>750</v>
      </c>
      <c r="H3377" s="1">
        <v>22059.707999999999</v>
      </c>
      <c r="I3377" s="1">
        <v>22692.102999999999</v>
      </c>
      <c r="J3377" s="1">
        <v>23336.806</v>
      </c>
      <c r="K3377" s="1">
        <v>23505.523000000001</v>
      </c>
      <c r="L3377" s="1">
        <v>24130.311000000002</v>
      </c>
      <c r="M3377" s="1">
        <v>24069.244999999999</v>
      </c>
      <c r="N3377" s="1">
        <v>24438.696</v>
      </c>
      <c r="O3377" s="1">
        <v>25428.762999999999</v>
      </c>
      <c r="P3377" s="1">
        <v>25412.168000000001</v>
      </c>
      <c r="Q3377" s="1">
        <v>25599.309000000001</v>
      </c>
      <c r="R3377" s="1">
        <v>24704.188999999998</v>
      </c>
      <c r="S3377" s="1">
        <v>21766.356</v>
      </c>
      <c r="T3377" s="1">
        <v>21099.396000000001</v>
      </c>
      <c r="U3377" s="1">
        <v>20977.841</v>
      </c>
      <c r="V3377" s="1">
        <v>21596.09</v>
      </c>
      <c r="W3377" s="1">
        <v>22144.886999999999</v>
      </c>
      <c r="X3377" s="1">
        <v>22163.136999999999</v>
      </c>
      <c r="Y3377" s="1">
        <v>22859.752</v>
      </c>
      <c r="Z3377" s="1">
        <v>23751.282999999999</v>
      </c>
      <c r="AA3377" s="1">
        <v>24480.691999999999</v>
      </c>
      <c r="AB3377" s="1">
        <v>25577.228999999999</v>
      </c>
      <c r="AC3377" s="1">
        <v>26619.269</v>
      </c>
      <c r="AD3377" s="1">
        <v>27881.364000000001</v>
      </c>
      <c r="AE3377" s="1">
        <v>29020.184000000001</v>
      </c>
      <c r="AF3377" s="1">
        <v>30419.786</v>
      </c>
      <c r="AG3377" s="1">
        <v>31710.687000000002</v>
      </c>
      <c r="AH3377" s="1">
        <v>32988.949000000001</v>
      </c>
      <c r="AI3377" s="1">
        <v>33068.841999999997</v>
      </c>
      <c r="AJ3377" s="1">
        <v>33418.805999999997</v>
      </c>
      <c r="AK3377" s="1">
        <v>31179.895</v>
      </c>
      <c r="AL3377" s="1">
        <v>31529.789000000001</v>
      </c>
      <c r="AM3377" s="1">
        <v>32140.555</v>
      </c>
      <c r="AN3377" s="1">
        <v>31696.814999999999</v>
      </c>
      <c r="AO3377" s="1">
        <v>32286.614000000001</v>
      </c>
      <c r="AP3377" s="1">
        <v>33651.999000000003</v>
      </c>
      <c r="AQ3377" s="1">
        <v>34937.313000000002</v>
      </c>
      <c r="AR3377" s="1">
        <v>35684.968999999997</v>
      </c>
      <c r="AS3377" s="1">
        <v>37225.411</v>
      </c>
      <c r="AT3377" s="1">
        <v>39235.476000000002</v>
      </c>
      <c r="AU3377" s="1">
        <v>41056.51</v>
      </c>
      <c r="AV3377" s="1">
        <v>39021.442999999999</v>
      </c>
      <c r="AW3377">
        <v>2020</v>
      </c>
    </row>
    <row r="3378" spans="1:49" x14ac:dyDescent="0.3">
      <c r="A3378" t="s">
        <v>748</v>
      </c>
      <c r="B3378" t="s">
        <v>16</v>
      </c>
      <c r="C3378" t="s">
        <v>749</v>
      </c>
      <c r="D3378" t="s">
        <v>11</v>
      </c>
      <c r="E3378" t="s">
        <v>17</v>
      </c>
      <c r="G3378" t="s">
        <v>18</v>
      </c>
      <c r="H3378">
        <v>0.215</v>
      </c>
      <c r="I3378">
        <v>2.867</v>
      </c>
      <c r="J3378">
        <v>2.8410000000000002</v>
      </c>
      <c r="K3378">
        <v>0.72299999999999998</v>
      </c>
      <c r="L3378">
        <v>2.6579999999999999</v>
      </c>
      <c r="M3378">
        <v>-0.253</v>
      </c>
      <c r="N3378">
        <v>1.5349999999999999</v>
      </c>
      <c r="O3378">
        <v>4.0510000000000002</v>
      </c>
      <c r="P3378">
        <v>-6.5000000000000002E-2</v>
      </c>
      <c r="Q3378">
        <v>0.73599999999999999</v>
      </c>
      <c r="R3378">
        <v>-3.4969999999999999</v>
      </c>
      <c r="S3378">
        <v>-11.891999999999999</v>
      </c>
      <c r="T3378">
        <v>-3.0640000000000001</v>
      </c>
      <c r="U3378">
        <v>-0.57599999999999996</v>
      </c>
      <c r="V3378">
        <v>2.9470000000000001</v>
      </c>
      <c r="W3378">
        <v>2.5409999999999999</v>
      </c>
      <c r="X3378">
        <v>8.2000000000000003E-2</v>
      </c>
      <c r="Y3378">
        <v>3.1429999999999998</v>
      </c>
      <c r="Z3378">
        <v>3.9</v>
      </c>
      <c r="AA3378">
        <v>3.0710000000000002</v>
      </c>
      <c r="AB3378">
        <v>4.4790000000000001</v>
      </c>
      <c r="AC3378">
        <v>4.0739999999999998</v>
      </c>
      <c r="AD3378">
        <v>4.7409999999999997</v>
      </c>
      <c r="AE3378">
        <v>4.085</v>
      </c>
      <c r="AF3378">
        <v>4.8230000000000004</v>
      </c>
      <c r="AG3378">
        <v>4.2439999999999998</v>
      </c>
      <c r="AH3378">
        <v>4.0309999999999997</v>
      </c>
      <c r="AI3378">
        <v>0.24199999999999999</v>
      </c>
      <c r="AJ3378">
        <v>1.0580000000000001</v>
      </c>
      <c r="AK3378">
        <v>-6.7</v>
      </c>
      <c r="AL3378">
        <v>1.1220000000000001</v>
      </c>
      <c r="AM3378">
        <v>1.9370000000000001</v>
      </c>
      <c r="AN3378">
        <v>-1.381</v>
      </c>
      <c r="AO3378">
        <v>1.861</v>
      </c>
      <c r="AP3378">
        <v>4.2290000000000001</v>
      </c>
      <c r="AQ3378">
        <v>3.819</v>
      </c>
      <c r="AR3378">
        <v>2.14</v>
      </c>
      <c r="AS3378">
        <v>4.3170000000000002</v>
      </c>
      <c r="AT3378">
        <v>5.4</v>
      </c>
      <c r="AU3378">
        <v>4.641</v>
      </c>
      <c r="AV3378">
        <v>-4.9569999999999999</v>
      </c>
      <c r="AW3378">
        <v>2020</v>
      </c>
    </row>
    <row r="3379" spans="1:49" x14ac:dyDescent="0.3">
      <c r="A3379" t="s">
        <v>748</v>
      </c>
      <c r="B3379" t="s">
        <v>19</v>
      </c>
      <c r="C3379" t="s">
        <v>749</v>
      </c>
      <c r="D3379" t="s">
        <v>20</v>
      </c>
      <c r="E3379" t="s">
        <v>12</v>
      </c>
      <c r="F3379" t="s">
        <v>13</v>
      </c>
      <c r="G3379" t="s">
        <v>750</v>
      </c>
      <c r="H3379">
        <v>749.6</v>
      </c>
      <c r="I3379">
        <v>810.81399999999996</v>
      </c>
      <c r="J3379">
        <v>881.46600000000001</v>
      </c>
      <c r="K3379">
        <v>931.88300000000004</v>
      </c>
      <c r="L3379" s="1">
        <v>1017.225</v>
      </c>
      <c r="M3379" s="1">
        <v>1074.614</v>
      </c>
      <c r="N3379" s="1">
        <v>1131.941</v>
      </c>
      <c r="O3379" s="1">
        <v>1274.962</v>
      </c>
      <c r="P3379" s="1">
        <v>1497.4349999999999</v>
      </c>
      <c r="Q3379" s="1">
        <v>1791.096</v>
      </c>
      <c r="R3379" s="1">
        <v>2172.0970000000002</v>
      </c>
      <c r="S3379" s="1">
        <v>2597.3090000000002</v>
      </c>
      <c r="T3379" s="1">
        <v>3059.2640000000001</v>
      </c>
      <c r="U3379" s="1">
        <v>3688.8530000000001</v>
      </c>
      <c r="V3379" s="1">
        <v>4537.7560000000003</v>
      </c>
      <c r="W3379" s="1">
        <v>5836.4830000000002</v>
      </c>
      <c r="X3379" s="1">
        <v>7122.3050000000003</v>
      </c>
      <c r="Y3379" s="1">
        <v>8834.56</v>
      </c>
      <c r="Z3379" s="1">
        <v>10442.817999999999</v>
      </c>
      <c r="AA3379" s="1">
        <v>11637.546</v>
      </c>
      <c r="AB3379" s="1">
        <v>13324.052</v>
      </c>
      <c r="AC3379" s="1">
        <v>15398.7</v>
      </c>
      <c r="AD3379" s="1">
        <v>17433.859</v>
      </c>
      <c r="AE3379" s="1">
        <v>19133.811000000002</v>
      </c>
      <c r="AF3379" s="1">
        <v>21077.456999999999</v>
      </c>
      <c r="AG3379" s="1">
        <v>22549.02</v>
      </c>
      <c r="AH3379" s="1">
        <v>24316.298999999999</v>
      </c>
      <c r="AI3379" s="1">
        <v>25701.368999999999</v>
      </c>
      <c r="AJ3379" s="1">
        <v>27217.365000000002</v>
      </c>
      <c r="AK3379" s="1">
        <v>26458.263999999999</v>
      </c>
      <c r="AL3379" s="1">
        <v>27431.27</v>
      </c>
      <c r="AM3379" s="1">
        <v>28501.501</v>
      </c>
      <c r="AN3379" s="1">
        <v>28920.37</v>
      </c>
      <c r="AO3379" s="1">
        <v>30290.92</v>
      </c>
      <c r="AP3379" s="1">
        <v>32742.178</v>
      </c>
      <c r="AQ3379" s="1">
        <v>34937.313000000002</v>
      </c>
      <c r="AR3379" s="1">
        <v>36167.453000000001</v>
      </c>
      <c r="AS3379" s="1">
        <v>39233.43</v>
      </c>
      <c r="AT3379" s="1">
        <v>43350.353000000003</v>
      </c>
      <c r="AU3379" s="1">
        <v>47523.970999999998</v>
      </c>
      <c r="AV3379" s="1">
        <v>47743.464999999997</v>
      </c>
      <c r="AW3379">
        <v>2020</v>
      </c>
    </row>
    <row r="3380" spans="1:49" x14ac:dyDescent="0.3">
      <c r="A3380" t="s">
        <v>748</v>
      </c>
      <c r="B3380" t="s">
        <v>21</v>
      </c>
      <c r="C3380" t="s">
        <v>749</v>
      </c>
      <c r="D3380" t="s">
        <v>20</v>
      </c>
      <c r="E3380" t="s">
        <v>22</v>
      </c>
      <c r="F3380" t="s">
        <v>13</v>
      </c>
      <c r="G3380" t="s">
        <v>23</v>
      </c>
      <c r="H3380">
        <v>23.042000000000002</v>
      </c>
      <c r="I3380">
        <v>23.629000000000001</v>
      </c>
      <c r="J3380">
        <v>24.064</v>
      </c>
      <c r="K3380">
        <v>21.838999999999999</v>
      </c>
      <c r="L3380">
        <v>21.173999999999999</v>
      </c>
      <c r="M3380">
        <v>21.440999999999999</v>
      </c>
      <c r="N3380">
        <v>24.698</v>
      </c>
      <c r="O3380">
        <v>27.143999999999998</v>
      </c>
      <c r="P3380">
        <v>29.702999999999999</v>
      </c>
      <c r="Q3380">
        <v>30.323</v>
      </c>
      <c r="R3380">
        <v>34.366</v>
      </c>
      <c r="S3380">
        <v>34.753999999999998</v>
      </c>
      <c r="T3380">
        <v>38.731000000000002</v>
      </c>
      <c r="U3380">
        <v>40.125</v>
      </c>
      <c r="V3380">
        <v>43.167000000000002</v>
      </c>
      <c r="W3380">
        <v>46.426000000000002</v>
      </c>
      <c r="X3380">
        <v>46.658999999999999</v>
      </c>
      <c r="Y3380">
        <v>47.296999999999997</v>
      </c>
      <c r="Z3380">
        <v>48.707000000000001</v>
      </c>
      <c r="AA3380">
        <v>49.073</v>
      </c>
      <c r="AB3380">
        <v>47.218000000000004</v>
      </c>
      <c r="AC3380">
        <v>53.75</v>
      </c>
      <c r="AD3380">
        <v>67.608999999999995</v>
      </c>
      <c r="AE3380">
        <v>85.302000000000007</v>
      </c>
      <c r="AF3380">
        <v>103.96</v>
      </c>
      <c r="AG3380">
        <v>112.98099999999999</v>
      </c>
      <c r="AH3380">
        <v>115.577</v>
      </c>
      <c r="AI3380">
        <v>139.96600000000001</v>
      </c>
      <c r="AJ3380">
        <v>158.136</v>
      </c>
      <c r="AK3380">
        <v>130.76</v>
      </c>
      <c r="AL3380">
        <v>131.917</v>
      </c>
      <c r="AM3380">
        <v>141.76</v>
      </c>
      <c r="AN3380">
        <v>128.47499999999999</v>
      </c>
      <c r="AO3380">
        <v>135.41200000000001</v>
      </c>
      <c r="AP3380">
        <v>140.76499999999999</v>
      </c>
      <c r="AQ3380">
        <v>125.074</v>
      </c>
      <c r="AR3380">
        <v>128.471</v>
      </c>
      <c r="AS3380">
        <v>142.96199999999999</v>
      </c>
      <c r="AT3380">
        <v>160.43100000000001</v>
      </c>
      <c r="AU3380">
        <v>163.494</v>
      </c>
      <c r="AV3380">
        <v>155.01300000000001</v>
      </c>
      <c r="AW3380">
        <v>2020</v>
      </c>
    </row>
    <row r="3381" spans="1:49" x14ac:dyDescent="0.3">
      <c r="A3381" t="s">
        <v>748</v>
      </c>
      <c r="B3381" t="s">
        <v>24</v>
      </c>
      <c r="C3381" t="s">
        <v>749</v>
      </c>
      <c r="D3381" t="s">
        <v>20</v>
      </c>
      <c r="E3381" t="s">
        <v>25</v>
      </c>
      <c r="F3381" t="s">
        <v>13</v>
      </c>
      <c r="G3381" t="s">
        <v>23</v>
      </c>
      <c r="H3381">
        <v>67.745000000000005</v>
      </c>
      <c r="I3381">
        <v>76.28</v>
      </c>
      <c r="J3381">
        <v>83.295000000000002</v>
      </c>
      <c r="K3381">
        <v>87.182000000000002</v>
      </c>
      <c r="L3381">
        <v>92.73</v>
      </c>
      <c r="M3381">
        <v>95.42</v>
      </c>
      <c r="N3381">
        <v>98.834999999999994</v>
      </c>
      <c r="O3381">
        <v>105.383</v>
      </c>
      <c r="P3381">
        <v>109.02800000000001</v>
      </c>
      <c r="Q3381">
        <v>114.13800000000001</v>
      </c>
      <c r="R3381">
        <v>114.26900000000001</v>
      </c>
      <c r="S3381">
        <v>104.08499999999999</v>
      </c>
      <c r="T3381">
        <v>103.19499999999999</v>
      </c>
      <c r="U3381">
        <v>105.032</v>
      </c>
      <c r="V3381">
        <v>110.437</v>
      </c>
      <c r="W3381">
        <v>115.61799999999999</v>
      </c>
      <c r="X3381">
        <v>117.83199999999999</v>
      </c>
      <c r="Y3381">
        <v>123.631</v>
      </c>
      <c r="Z3381">
        <v>129.899</v>
      </c>
      <c r="AA3381">
        <v>135.774</v>
      </c>
      <c r="AB3381">
        <v>145.07</v>
      </c>
      <c r="AC3381">
        <v>154.38200000000001</v>
      </c>
      <c r="AD3381">
        <v>164.221</v>
      </c>
      <c r="AE3381">
        <v>174.303</v>
      </c>
      <c r="AF3381">
        <v>187.614</v>
      </c>
      <c r="AG3381">
        <v>201.708</v>
      </c>
      <c r="AH3381">
        <v>216.31399999999999</v>
      </c>
      <c r="AI3381">
        <v>222.69800000000001</v>
      </c>
      <c r="AJ3381">
        <v>229.37100000000001</v>
      </c>
      <c r="AK3381">
        <v>215.375</v>
      </c>
      <c r="AL3381">
        <v>220.41</v>
      </c>
      <c r="AM3381">
        <v>229.34800000000001</v>
      </c>
      <c r="AN3381">
        <v>230.214</v>
      </c>
      <c r="AO3381">
        <v>242.36699999999999</v>
      </c>
      <c r="AP3381">
        <v>253.001</v>
      </c>
      <c r="AQ3381">
        <v>263.642</v>
      </c>
      <c r="AR3381">
        <v>273.89800000000002</v>
      </c>
      <c r="AS3381">
        <v>291.99599999999998</v>
      </c>
      <c r="AT3381">
        <v>315.11399999999998</v>
      </c>
      <c r="AU3381">
        <v>335.63900000000001</v>
      </c>
      <c r="AV3381">
        <v>322.846</v>
      </c>
      <c r="AW3381">
        <v>2020</v>
      </c>
    </row>
    <row r="3382" spans="1:49" x14ac:dyDescent="0.3">
      <c r="A3382" t="s">
        <v>748</v>
      </c>
      <c r="B3382" t="s">
        <v>26</v>
      </c>
      <c r="C3382" t="s">
        <v>749</v>
      </c>
      <c r="D3382" t="s">
        <v>27</v>
      </c>
      <c r="E3382" t="s">
        <v>28</v>
      </c>
      <c r="G3382" t="s">
        <v>29</v>
      </c>
      <c r="H3382">
        <v>3.3980000000000001</v>
      </c>
      <c r="I3382">
        <v>3.573</v>
      </c>
      <c r="J3382">
        <v>3.7770000000000001</v>
      </c>
      <c r="K3382">
        <v>3.9649999999999999</v>
      </c>
      <c r="L3382">
        <v>4.2160000000000002</v>
      </c>
      <c r="M3382">
        <v>4.4649999999999999</v>
      </c>
      <c r="N3382">
        <v>4.6319999999999997</v>
      </c>
      <c r="O3382">
        <v>5.0140000000000002</v>
      </c>
      <c r="P3382">
        <v>5.8929999999999998</v>
      </c>
      <c r="Q3382">
        <v>6.9969999999999999</v>
      </c>
      <c r="R3382">
        <v>8.7919999999999998</v>
      </c>
      <c r="S3382">
        <v>11.933</v>
      </c>
      <c r="T3382">
        <v>14.499000000000001</v>
      </c>
      <c r="U3382">
        <v>17.585000000000001</v>
      </c>
      <c r="V3382">
        <v>21.012</v>
      </c>
      <c r="W3382">
        <v>26.356000000000002</v>
      </c>
      <c r="X3382">
        <v>32.136000000000003</v>
      </c>
      <c r="Y3382">
        <v>38.646999999999998</v>
      </c>
      <c r="Z3382">
        <v>43.966999999999999</v>
      </c>
      <c r="AA3382">
        <v>47.537999999999997</v>
      </c>
      <c r="AB3382">
        <v>52.093000000000004</v>
      </c>
      <c r="AC3382">
        <v>57.847999999999999</v>
      </c>
      <c r="AD3382">
        <v>62.529000000000003</v>
      </c>
      <c r="AE3382">
        <v>65.933000000000007</v>
      </c>
      <c r="AF3382">
        <v>69.289000000000001</v>
      </c>
      <c r="AG3382">
        <v>71.108999999999995</v>
      </c>
      <c r="AH3382">
        <v>73.709999999999994</v>
      </c>
      <c r="AI3382">
        <v>77.721000000000004</v>
      </c>
      <c r="AJ3382">
        <v>81.442999999999998</v>
      </c>
      <c r="AK3382">
        <v>84.856999999999999</v>
      </c>
      <c r="AL3382">
        <v>87.001000000000005</v>
      </c>
      <c r="AM3382">
        <v>88.677999999999997</v>
      </c>
      <c r="AN3382">
        <v>91.241</v>
      </c>
      <c r="AO3382">
        <v>93.819000000000003</v>
      </c>
      <c r="AP3382">
        <v>97.296000000000006</v>
      </c>
      <c r="AQ3382">
        <v>100</v>
      </c>
      <c r="AR3382">
        <v>101.352</v>
      </c>
      <c r="AS3382">
        <v>105.39400000000001</v>
      </c>
      <c r="AT3382">
        <v>110.488</v>
      </c>
      <c r="AU3382">
        <v>115.753</v>
      </c>
      <c r="AV3382">
        <v>122.352</v>
      </c>
      <c r="AW3382">
        <v>2020</v>
      </c>
    </row>
    <row r="3383" spans="1:49" x14ac:dyDescent="0.3">
      <c r="A3383" t="s">
        <v>748</v>
      </c>
      <c r="B3383" t="s">
        <v>30</v>
      </c>
      <c r="C3383" t="s">
        <v>749</v>
      </c>
      <c r="D3383" t="s">
        <v>31</v>
      </c>
      <c r="E3383" t="s">
        <v>12</v>
      </c>
      <c r="F3383" t="s">
        <v>4</v>
      </c>
      <c r="G3383" t="s">
        <v>32</v>
      </c>
      <c r="H3383" s="1">
        <v>2059773.4439999999</v>
      </c>
      <c r="I3383" s="1">
        <v>2119608.8220000002</v>
      </c>
      <c r="J3383" s="1">
        <v>2182020.0819999999</v>
      </c>
      <c r="K3383" s="1">
        <v>2202586.1630000002</v>
      </c>
      <c r="L3383" s="1">
        <v>2267779.6469999999</v>
      </c>
      <c r="M3383" s="1">
        <v>2270926.969</v>
      </c>
      <c r="N3383" s="1">
        <v>2314287.426</v>
      </c>
      <c r="O3383" s="1">
        <v>2419648.4879999999</v>
      </c>
      <c r="P3383" s="1">
        <v>2428489.5329999998</v>
      </c>
      <c r="Q3383" s="1">
        <v>2456393.59</v>
      </c>
      <c r="R3383" s="1">
        <v>2381098.1310000001</v>
      </c>
      <c r="S3383" s="1">
        <v>2098274.7200000002</v>
      </c>
      <c r="T3383" s="1">
        <v>2033882.939</v>
      </c>
      <c r="U3383" s="1">
        <v>2023845.7239999999</v>
      </c>
      <c r="V3383" s="1">
        <v>2086516.1680000001</v>
      </c>
      <c r="W3383" s="1">
        <v>2142293.412</v>
      </c>
      <c r="X3383" s="1">
        <v>2147382.7149999999</v>
      </c>
      <c r="Y3383" s="1">
        <v>2219177.9440000001</v>
      </c>
      <c r="Z3383" s="1">
        <v>2310436.0890000002</v>
      </c>
      <c r="AA3383" s="1">
        <v>2387661.3670000001</v>
      </c>
      <c r="AB3383" s="1">
        <v>2502174.6230000001</v>
      </c>
      <c r="AC3383" s="1">
        <v>2609732.2549999999</v>
      </c>
      <c r="AD3383" s="1">
        <v>2740183.1940000001</v>
      </c>
      <c r="AE3383" s="1">
        <v>2861386.7089999998</v>
      </c>
      <c r="AF3383" s="1">
        <v>3006799.051</v>
      </c>
      <c r="AG3383" s="1">
        <v>3140293.821</v>
      </c>
      <c r="AH3383" s="1">
        <v>3273687.5060000001</v>
      </c>
      <c r="AI3383" s="1">
        <v>3285201.8679999998</v>
      </c>
      <c r="AJ3383" s="1">
        <v>3326909.5070000002</v>
      </c>
      <c r="AK3383" s="1">
        <v>3108353.6039999998</v>
      </c>
      <c r="AL3383" s="1">
        <v>3148570.9010000001</v>
      </c>
      <c r="AM3383" s="1">
        <v>3218561.486</v>
      </c>
      <c r="AN3383" s="1">
        <v>3191382.9040000001</v>
      </c>
      <c r="AO3383" s="1">
        <v>3258312.04</v>
      </c>
      <c r="AP3383" s="1">
        <v>3407107.32</v>
      </c>
      <c r="AQ3383" s="1">
        <v>3544776.0750000002</v>
      </c>
      <c r="AR3383" s="1">
        <v>3630210.4780000001</v>
      </c>
      <c r="AS3383" s="1">
        <v>3799286.6910000001</v>
      </c>
      <c r="AT3383" s="1">
        <v>4012627.94</v>
      </c>
      <c r="AU3383" s="1">
        <v>4201014.0180000002</v>
      </c>
      <c r="AV3383" s="1">
        <v>3994006.4479999999</v>
      </c>
      <c r="AW3383">
        <v>2020</v>
      </c>
    </row>
    <row r="3384" spans="1:49" x14ac:dyDescent="0.3">
      <c r="A3384" t="s">
        <v>748</v>
      </c>
      <c r="B3384" t="s">
        <v>33</v>
      </c>
      <c r="C3384" t="s">
        <v>749</v>
      </c>
      <c r="D3384" t="s">
        <v>31</v>
      </c>
      <c r="E3384" t="s">
        <v>34</v>
      </c>
      <c r="F3384" t="s">
        <v>4</v>
      </c>
      <c r="G3384" t="s">
        <v>32</v>
      </c>
      <c r="H3384" s="1">
        <v>16156.832</v>
      </c>
      <c r="I3384" s="1">
        <v>16626.18</v>
      </c>
      <c r="J3384" s="1">
        <v>17115.733</v>
      </c>
      <c r="K3384" s="1">
        <v>17277.053</v>
      </c>
      <c r="L3384" s="1">
        <v>17788.43</v>
      </c>
      <c r="M3384" s="1">
        <v>17813.117999999999</v>
      </c>
      <c r="N3384" s="1">
        <v>18153.236000000001</v>
      </c>
      <c r="O3384" s="1">
        <v>18979.687000000002</v>
      </c>
      <c r="P3384" s="1">
        <v>19049.036</v>
      </c>
      <c r="Q3384" s="1">
        <v>19267.915000000001</v>
      </c>
      <c r="R3384" s="1">
        <v>18677.298999999999</v>
      </c>
      <c r="S3384" s="1">
        <v>16458.835999999999</v>
      </c>
      <c r="T3384" s="1">
        <v>15953.748</v>
      </c>
      <c r="U3384" s="1">
        <v>15875.016</v>
      </c>
      <c r="V3384" s="1">
        <v>16366.602000000001</v>
      </c>
      <c r="W3384" s="1">
        <v>16804.117999999999</v>
      </c>
      <c r="X3384" s="1">
        <v>16844.038</v>
      </c>
      <c r="Y3384" s="1">
        <v>17407.199000000001</v>
      </c>
      <c r="Z3384" s="1">
        <v>18123.026999999998</v>
      </c>
      <c r="AA3384" s="1">
        <v>18728.780999999999</v>
      </c>
      <c r="AB3384" s="1">
        <v>19627.021000000001</v>
      </c>
      <c r="AC3384" s="1">
        <v>20470.701000000001</v>
      </c>
      <c r="AD3384" s="1">
        <v>21493.956999999999</v>
      </c>
      <c r="AE3384" s="1">
        <v>22444.674999999999</v>
      </c>
      <c r="AF3384" s="1">
        <v>23585.287</v>
      </c>
      <c r="AG3384" s="1">
        <v>24632.418000000001</v>
      </c>
      <c r="AH3384" s="1">
        <v>25678.756000000001</v>
      </c>
      <c r="AI3384" s="1">
        <v>25769.075000000001</v>
      </c>
      <c r="AJ3384" s="1">
        <v>26096.228999999999</v>
      </c>
      <c r="AK3384" s="1">
        <v>24381.88</v>
      </c>
      <c r="AL3384" s="1">
        <v>24697.344000000001</v>
      </c>
      <c r="AM3384" s="1">
        <v>25246.348999999998</v>
      </c>
      <c r="AN3384" s="1">
        <v>25033.16</v>
      </c>
      <c r="AO3384" s="1">
        <v>25558.151999999998</v>
      </c>
      <c r="AP3384" s="1">
        <v>26725.3</v>
      </c>
      <c r="AQ3384" s="1">
        <v>27805.170999999998</v>
      </c>
      <c r="AR3384" s="1">
        <v>28475.316999999999</v>
      </c>
      <c r="AS3384" s="1">
        <v>29801.548999999999</v>
      </c>
      <c r="AT3384" s="1">
        <v>31474.993999999999</v>
      </c>
      <c r="AU3384" s="1">
        <v>32952.692000000003</v>
      </c>
      <c r="AV3384" s="1">
        <v>31328.928</v>
      </c>
      <c r="AW3384">
        <v>2020</v>
      </c>
    </row>
    <row r="3385" spans="1:49" x14ac:dyDescent="0.3">
      <c r="A3385" t="s">
        <v>748</v>
      </c>
      <c r="B3385" t="s">
        <v>35</v>
      </c>
      <c r="C3385" t="s">
        <v>749</v>
      </c>
      <c r="D3385" t="s">
        <v>36</v>
      </c>
      <c r="E3385" t="s">
        <v>12</v>
      </c>
      <c r="F3385" t="s">
        <v>4</v>
      </c>
      <c r="G3385" t="s">
        <v>37</v>
      </c>
      <c r="H3385" s="1">
        <v>69992.153999999995</v>
      </c>
      <c r="I3385" s="1">
        <v>75735.986999999994</v>
      </c>
      <c r="J3385" s="1">
        <v>82418.144</v>
      </c>
      <c r="K3385" s="1">
        <v>87322.179000000004</v>
      </c>
      <c r="L3385" s="1">
        <v>95599.353000000003</v>
      </c>
      <c r="M3385" s="1">
        <v>101389.572</v>
      </c>
      <c r="N3385" s="1">
        <v>107192.18</v>
      </c>
      <c r="O3385" s="1">
        <v>121317.73</v>
      </c>
      <c r="P3385" s="1">
        <v>143100.94500000001</v>
      </c>
      <c r="Q3385" s="1">
        <v>171865.462</v>
      </c>
      <c r="R3385" s="1">
        <v>209356.24900000001</v>
      </c>
      <c r="S3385" s="1">
        <v>250380.34</v>
      </c>
      <c r="T3385" s="1">
        <v>294898.74099999998</v>
      </c>
      <c r="U3385" s="1">
        <v>355883.641</v>
      </c>
      <c r="V3385" s="1">
        <v>438417.41</v>
      </c>
      <c r="W3385" s="1">
        <v>564620.58600000001</v>
      </c>
      <c r="X3385" s="1">
        <v>690078.96499999997</v>
      </c>
      <c r="Y3385" s="1">
        <v>857641.00600000005</v>
      </c>
      <c r="Z3385" s="1">
        <v>1015838.327</v>
      </c>
      <c r="AA3385" s="1">
        <v>1135038.135</v>
      </c>
      <c r="AB3385" s="1">
        <v>1303468.206</v>
      </c>
      <c r="AC3385" s="1">
        <v>1509676.4709999999</v>
      </c>
      <c r="AD3385" s="1">
        <v>1713401.3759999999</v>
      </c>
      <c r="AE3385" s="1">
        <v>1886591.5009999999</v>
      </c>
      <c r="AF3385" s="1">
        <v>2083370.2679999999</v>
      </c>
      <c r="AG3385" s="1">
        <v>2233018.4190000002</v>
      </c>
      <c r="AH3385" s="1">
        <v>2413049.4190000002</v>
      </c>
      <c r="AI3385" s="1">
        <v>2553285.2179999999</v>
      </c>
      <c r="AJ3385" s="1">
        <v>2709543.554</v>
      </c>
      <c r="AK3385" s="1">
        <v>2637649.6860000002</v>
      </c>
      <c r="AL3385" s="1">
        <v>2739291.9909999999</v>
      </c>
      <c r="AM3385" s="1">
        <v>2854145.9040000001</v>
      </c>
      <c r="AN3385" s="1">
        <v>2911837.4950000001</v>
      </c>
      <c r="AO3385" s="1">
        <v>3056909.88</v>
      </c>
      <c r="AP3385" s="1">
        <v>3314992.2039999999</v>
      </c>
      <c r="AQ3385" s="1">
        <v>3544776.0750000002</v>
      </c>
      <c r="AR3385" s="1">
        <v>3679293.2859999998</v>
      </c>
      <c r="AS3385" s="1">
        <v>4004228.4139999999</v>
      </c>
      <c r="AT3385" s="1">
        <v>4433458.0690000001</v>
      </c>
      <c r="AU3385" s="1">
        <v>4862782.2570000002</v>
      </c>
      <c r="AV3385" s="1">
        <v>4886741.5559999999</v>
      </c>
      <c r="AW3385">
        <v>2020</v>
      </c>
    </row>
    <row r="3386" spans="1:49" x14ac:dyDescent="0.3">
      <c r="A3386" t="s">
        <v>748</v>
      </c>
      <c r="B3386" t="s">
        <v>38</v>
      </c>
      <c r="C3386" t="s">
        <v>749</v>
      </c>
      <c r="D3386" t="s">
        <v>36</v>
      </c>
      <c r="E3386" t="s">
        <v>22</v>
      </c>
      <c r="F3386" t="s">
        <v>4</v>
      </c>
      <c r="G3386" t="s">
        <v>37</v>
      </c>
      <c r="H3386" s="1">
        <v>2151.4679999999998</v>
      </c>
      <c r="I3386" s="1">
        <v>2207.127</v>
      </c>
      <c r="J3386" s="1">
        <v>2249.9839999999999</v>
      </c>
      <c r="K3386" s="1">
        <v>2046.3989999999999</v>
      </c>
      <c r="L3386" s="1">
        <v>1989.903</v>
      </c>
      <c r="M3386" s="1">
        <v>2022.961</v>
      </c>
      <c r="N3386" s="1">
        <v>2338.799</v>
      </c>
      <c r="O3386" s="1">
        <v>2582.8470000000002</v>
      </c>
      <c r="P3386" s="1">
        <v>2838.5610000000001</v>
      </c>
      <c r="Q3386" s="1">
        <v>2909.7020000000002</v>
      </c>
      <c r="R3386" s="1">
        <v>3312.337</v>
      </c>
      <c r="S3386" s="1">
        <v>3350.2420000000002</v>
      </c>
      <c r="T3386" s="1">
        <v>3733.4470000000001</v>
      </c>
      <c r="U3386" s="1">
        <v>3871.0709999999999</v>
      </c>
      <c r="V3386" s="1">
        <v>4170.5709999999999</v>
      </c>
      <c r="W3386" s="1">
        <v>4491.2150000000001</v>
      </c>
      <c r="X3386" s="1">
        <v>4520.76</v>
      </c>
      <c r="Y3386" s="1">
        <v>4591.4920000000002</v>
      </c>
      <c r="Z3386" s="1">
        <v>4738.0150000000003</v>
      </c>
      <c r="AA3386" s="1">
        <v>4786.2449999999999</v>
      </c>
      <c r="AB3386" s="1">
        <v>4619.2929999999997</v>
      </c>
      <c r="AC3386" s="1">
        <v>5269.607</v>
      </c>
      <c r="AD3386" s="1">
        <v>6644.61</v>
      </c>
      <c r="AE3386" s="1">
        <v>8410.7690000000002</v>
      </c>
      <c r="AF3386" s="1">
        <v>10275.773999999999</v>
      </c>
      <c r="AG3386" s="1">
        <v>11188.448</v>
      </c>
      <c r="AH3386" s="1">
        <v>11469.411</v>
      </c>
      <c r="AI3386" s="1">
        <v>13904.825999999999</v>
      </c>
      <c r="AJ3386" s="1">
        <v>15742.787</v>
      </c>
      <c r="AK3386" s="1">
        <v>13035.623</v>
      </c>
      <c r="AL3386" s="1">
        <v>13173.209000000001</v>
      </c>
      <c r="AM3386" s="1">
        <v>14195.846</v>
      </c>
      <c r="AN3386" s="1">
        <v>12935.511</v>
      </c>
      <c r="AO3386" s="1">
        <v>13665.526</v>
      </c>
      <c r="AP3386" s="1">
        <v>14251.799000000001</v>
      </c>
      <c r="AQ3386" s="1">
        <v>12690.166999999999</v>
      </c>
      <c r="AR3386" s="1">
        <v>13069.23</v>
      </c>
      <c r="AS3386" s="1">
        <v>14590.897000000001</v>
      </c>
      <c r="AT3386" s="1">
        <v>16407.352999999999</v>
      </c>
      <c r="AU3386" s="1">
        <v>16729.132000000001</v>
      </c>
      <c r="AV3386" s="1">
        <v>15866.216</v>
      </c>
      <c r="AW3386">
        <v>2020</v>
      </c>
    </row>
    <row r="3387" spans="1:49" x14ac:dyDescent="0.3">
      <c r="A3387" t="s">
        <v>748</v>
      </c>
      <c r="B3387" t="s">
        <v>39</v>
      </c>
      <c r="C3387" t="s">
        <v>749</v>
      </c>
      <c r="D3387" t="s">
        <v>36</v>
      </c>
      <c r="E3387" t="s">
        <v>25</v>
      </c>
      <c r="F3387" t="s">
        <v>4</v>
      </c>
      <c r="G3387" t="s">
        <v>37</v>
      </c>
      <c r="H3387" s="1">
        <v>6325.5439999999999</v>
      </c>
      <c r="I3387" s="1">
        <v>7125.125</v>
      </c>
      <c r="J3387" s="1">
        <v>7788.1490000000003</v>
      </c>
      <c r="K3387" s="1">
        <v>8169.4129999999996</v>
      </c>
      <c r="L3387" s="1">
        <v>8714.7960000000003</v>
      </c>
      <c r="M3387" s="1">
        <v>9002.8240000000005</v>
      </c>
      <c r="N3387" s="1">
        <v>9359.4560000000001</v>
      </c>
      <c r="O3387" s="1">
        <v>10027.596</v>
      </c>
      <c r="P3387" s="1">
        <v>10419.126</v>
      </c>
      <c r="Q3387" s="1">
        <v>10952.123</v>
      </c>
      <c r="R3387" s="1">
        <v>11013.707</v>
      </c>
      <c r="S3387" s="1">
        <v>10033.762000000001</v>
      </c>
      <c r="T3387" s="1">
        <v>9947.49</v>
      </c>
      <c r="U3387" s="1">
        <v>10132.992</v>
      </c>
      <c r="V3387" s="1">
        <v>10669.915999999999</v>
      </c>
      <c r="W3387" s="1">
        <v>11184.852000000001</v>
      </c>
      <c r="X3387" s="1">
        <v>11416.716</v>
      </c>
      <c r="Y3387" s="1">
        <v>12001.855</v>
      </c>
      <c r="Z3387" s="1">
        <v>12636.049000000001</v>
      </c>
      <c r="AA3387" s="1">
        <v>13242.403</v>
      </c>
      <c r="AB3387" s="1">
        <v>14191.918</v>
      </c>
      <c r="AC3387" s="1">
        <v>15135.446</v>
      </c>
      <c r="AD3387" s="1">
        <v>16139.7</v>
      </c>
      <c r="AE3387" s="1">
        <v>17186.228999999999</v>
      </c>
      <c r="AF3387" s="1">
        <v>18544.400000000001</v>
      </c>
      <c r="AG3387" s="1">
        <v>19975.093000000001</v>
      </c>
      <c r="AH3387" s="1">
        <v>21466.143</v>
      </c>
      <c r="AI3387" s="1">
        <v>22123.796999999999</v>
      </c>
      <c r="AJ3387" s="1">
        <v>22834.315999999999</v>
      </c>
      <c r="AK3387" s="1">
        <v>21470.985000000001</v>
      </c>
      <c r="AL3387" s="1">
        <v>22010.205000000002</v>
      </c>
      <c r="AM3387" s="1">
        <v>22966.956999999999</v>
      </c>
      <c r="AN3387" s="1">
        <v>23179.062000000002</v>
      </c>
      <c r="AO3387" s="1">
        <v>24459.302</v>
      </c>
      <c r="AP3387" s="1">
        <v>25615.216</v>
      </c>
      <c r="AQ3387" s="1">
        <v>26749.403999999999</v>
      </c>
      <c r="AR3387" s="1">
        <v>27863.485000000001</v>
      </c>
      <c r="AS3387" s="1">
        <v>29801.548999999999</v>
      </c>
      <c r="AT3387" s="1">
        <v>32226.878000000001</v>
      </c>
      <c r="AU3387" s="1">
        <v>34343.459000000003</v>
      </c>
      <c r="AV3387" s="1">
        <v>33044.637000000002</v>
      </c>
      <c r="AW3387">
        <v>2020</v>
      </c>
    </row>
    <row r="3388" spans="1:49" x14ac:dyDescent="0.3">
      <c r="A3388" t="s">
        <v>748</v>
      </c>
      <c r="B3388" t="s">
        <v>40</v>
      </c>
      <c r="C3388" t="s">
        <v>749</v>
      </c>
      <c r="D3388" t="s">
        <v>41</v>
      </c>
      <c r="E3388" t="s">
        <v>42</v>
      </c>
    </row>
    <row r="3389" spans="1:49" x14ac:dyDescent="0.3">
      <c r="A3389" t="s">
        <v>748</v>
      </c>
      <c r="B3389" t="s">
        <v>43</v>
      </c>
      <c r="C3389" t="s">
        <v>749</v>
      </c>
      <c r="D3389" t="s">
        <v>44</v>
      </c>
      <c r="E3389" t="s">
        <v>45</v>
      </c>
      <c r="G3389" t="s">
        <v>23</v>
      </c>
      <c r="H3389">
        <v>0.50600000000000001</v>
      </c>
      <c r="I3389">
        <v>0.51200000000000001</v>
      </c>
      <c r="J3389">
        <v>0.52500000000000002</v>
      </c>
      <c r="K3389">
        <v>0.51600000000000001</v>
      </c>
      <c r="L3389">
        <v>0.50800000000000001</v>
      </c>
      <c r="M3389">
        <v>0.49</v>
      </c>
      <c r="N3389">
        <v>0.48</v>
      </c>
      <c r="O3389">
        <v>0.48099999999999998</v>
      </c>
      <c r="P3389">
        <v>0.46</v>
      </c>
      <c r="Q3389">
        <v>0.44700000000000001</v>
      </c>
      <c r="R3389">
        <v>0.41499999999999998</v>
      </c>
      <c r="S3389">
        <v>0.35699999999999998</v>
      </c>
      <c r="T3389">
        <v>0.311</v>
      </c>
      <c r="U3389">
        <v>0.30399999999999999</v>
      </c>
      <c r="V3389">
        <v>0.30399999999999999</v>
      </c>
      <c r="W3389">
        <v>0.3</v>
      </c>
      <c r="X3389">
        <v>0.28899999999999998</v>
      </c>
      <c r="Y3389">
        <v>0.28699999999999998</v>
      </c>
      <c r="Z3389">
        <v>0.28999999999999998</v>
      </c>
      <c r="AA3389">
        <v>0.28899999999999998</v>
      </c>
      <c r="AB3389">
        <v>0.28799999999999998</v>
      </c>
      <c r="AC3389">
        <v>0.29299999999999998</v>
      </c>
      <c r="AD3389">
        <v>0.29799999999999999</v>
      </c>
      <c r="AE3389">
        <v>0.29799999999999999</v>
      </c>
      <c r="AF3389">
        <v>0.29699999999999999</v>
      </c>
      <c r="AG3389">
        <v>0.29599999999999999</v>
      </c>
      <c r="AH3389">
        <v>0.29199999999999998</v>
      </c>
      <c r="AI3389">
        <v>0.27800000000000002</v>
      </c>
      <c r="AJ3389">
        <v>0.27300000000000002</v>
      </c>
      <c r="AK3389">
        <v>0.25600000000000001</v>
      </c>
      <c r="AL3389">
        <v>0.245</v>
      </c>
      <c r="AM3389">
        <v>0.24099999999999999</v>
      </c>
      <c r="AN3389">
        <v>0.22900000000000001</v>
      </c>
      <c r="AO3389">
        <v>0.23</v>
      </c>
      <c r="AP3389">
        <v>0.23200000000000001</v>
      </c>
      <c r="AQ3389">
        <v>0.23699999999999999</v>
      </c>
      <c r="AR3389">
        <v>0.23699999999999999</v>
      </c>
      <c r="AS3389">
        <v>0.24</v>
      </c>
      <c r="AT3389">
        <v>0.24399999999999999</v>
      </c>
      <c r="AU3389">
        <v>0.249</v>
      </c>
      <c r="AV3389">
        <v>0.245</v>
      </c>
      <c r="AW3389">
        <v>2020</v>
      </c>
    </row>
    <row r="3390" spans="1:49" x14ac:dyDescent="0.3">
      <c r="A3390" t="s">
        <v>748</v>
      </c>
      <c r="B3390" t="s">
        <v>46</v>
      </c>
      <c r="C3390" t="s">
        <v>749</v>
      </c>
      <c r="D3390" t="s">
        <v>47</v>
      </c>
      <c r="E3390" t="s">
        <v>48</v>
      </c>
      <c r="G3390" t="s">
        <v>23</v>
      </c>
      <c r="H3390">
        <v>11.065</v>
      </c>
      <c r="I3390">
        <v>10.629</v>
      </c>
      <c r="J3390">
        <v>10.583</v>
      </c>
      <c r="K3390">
        <v>10.689</v>
      </c>
      <c r="L3390">
        <v>10.97</v>
      </c>
      <c r="M3390">
        <v>11.262</v>
      </c>
      <c r="N3390">
        <v>11.452999999999999</v>
      </c>
      <c r="O3390">
        <v>12.098000000000001</v>
      </c>
      <c r="P3390">
        <v>13.734</v>
      </c>
      <c r="Q3390">
        <v>15.692</v>
      </c>
      <c r="R3390">
        <v>19.009</v>
      </c>
      <c r="S3390">
        <v>24.954000000000001</v>
      </c>
      <c r="T3390">
        <v>29.646000000000001</v>
      </c>
      <c r="U3390">
        <v>35.121000000000002</v>
      </c>
      <c r="V3390">
        <v>41.088999999999999</v>
      </c>
      <c r="W3390">
        <v>50.481000000000002</v>
      </c>
      <c r="X3390">
        <v>60.445</v>
      </c>
      <c r="Y3390">
        <v>71.459000000000003</v>
      </c>
      <c r="Z3390">
        <v>80.391999999999996</v>
      </c>
      <c r="AA3390">
        <v>85.712000000000003</v>
      </c>
      <c r="AB3390">
        <v>91.846000000000004</v>
      </c>
      <c r="AC3390">
        <v>99.744</v>
      </c>
      <c r="AD3390">
        <v>106.161</v>
      </c>
      <c r="AE3390">
        <v>109.773</v>
      </c>
      <c r="AF3390">
        <v>112.345</v>
      </c>
      <c r="AG3390">
        <v>111.79</v>
      </c>
      <c r="AH3390">
        <v>112.41200000000001</v>
      </c>
      <c r="AI3390">
        <v>115.40900000000001</v>
      </c>
      <c r="AJ3390">
        <v>118.661</v>
      </c>
      <c r="AK3390">
        <v>122.84699999999999</v>
      </c>
      <c r="AL3390">
        <v>124.456</v>
      </c>
      <c r="AM3390">
        <v>124.27200000000001</v>
      </c>
      <c r="AN3390">
        <v>125.624</v>
      </c>
      <c r="AO3390">
        <v>124.979</v>
      </c>
      <c r="AP3390">
        <v>129.41499999999999</v>
      </c>
      <c r="AQ3390">
        <v>132.518</v>
      </c>
      <c r="AR3390">
        <v>132.047</v>
      </c>
      <c r="AS3390">
        <v>134.363</v>
      </c>
      <c r="AT3390">
        <v>137.57</v>
      </c>
      <c r="AU3390">
        <v>141.59299999999999</v>
      </c>
      <c r="AV3390">
        <v>147.88300000000001</v>
      </c>
      <c r="AW3390">
        <v>2020</v>
      </c>
    </row>
    <row r="3391" spans="1:49" x14ac:dyDescent="0.3">
      <c r="A3391" t="s">
        <v>748</v>
      </c>
      <c r="B3391" t="s">
        <v>49</v>
      </c>
      <c r="C3391" t="s">
        <v>749</v>
      </c>
      <c r="D3391" t="s">
        <v>50</v>
      </c>
      <c r="E3391" t="s">
        <v>51</v>
      </c>
      <c r="G3391" t="s">
        <v>750</v>
      </c>
      <c r="H3391">
        <v>32.496000000000002</v>
      </c>
      <c r="I3391">
        <v>31.120999999999999</v>
      </c>
      <c r="J3391">
        <v>29.928000000000001</v>
      </c>
      <c r="K3391">
        <v>27.709</v>
      </c>
      <c r="L3391">
        <v>26.664999999999999</v>
      </c>
      <c r="M3391">
        <v>25.844999999999999</v>
      </c>
      <c r="N3391">
        <v>28.154</v>
      </c>
      <c r="O3391">
        <v>28.181999999999999</v>
      </c>
      <c r="P3391">
        <v>26.562000000000001</v>
      </c>
      <c r="Q3391">
        <v>27.606999999999999</v>
      </c>
      <c r="R3391">
        <v>26.568999999999999</v>
      </c>
      <c r="S3391">
        <v>22.298999999999999</v>
      </c>
      <c r="T3391">
        <v>17.97</v>
      </c>
      <c r="U3391">
        <v>22.193000000000001</v>
      </c>
      <c r="V3391">
        <v>24.283999999999999</v>
      </c>
      <c r="W3391">
        <v>23.041</v>
      </c>
      <c r="X3391">
        <v>24.7</v>
      </c>
      <c r="Y3391">
        <v>26.184000000000001</v>
      </c>
      <c r="Z3391">
        <v>28.62</v>
      </c>
      <c r="AA3391">
        <v>27.077000000000002</v>
      </c>
      <c r="AB3391">
        <v>27.960999999999999</v>
      </c>
      <c r="AC3391">
        <v>26.123999999999999</v>
      </c>
      <c r="AD3391">
        <v>25.495000000000001</v>
      </c>
      <c r="AE3391">
        <v>24.5</v>
      </c>
      <c r="AF3391">
        <v>26.774000000000001</v>
      </c>
      <c r="AG3391">
        <v>25.213999999999999</v>
      </c>
      <c r="AH3391">
        <v>25.693999999999999</v>
      </c>
      <c r="AI3391">
        <v>24.181000000000001</v>
      </c>
      <c r="AJ3391">
        <v>24.51</v>
      </c>
      <c r="AK3391">
        <v>20.148</v>
      </c>
      <c r="AL3391">
        <v>20.367000000000001</v>
      </c>
      <c r="AM3391">
        <v>20.173999999999999</v>
      </c>
      <c r="AN3391">
        <v>19.181000000000001</v>
      </c>
      <c r="AO3391">
        <v>20.81</v>
      </c>
      <c r="AP3391">
        <v>23.276</v>
      </c>
      <c r="AQ3391">
        <v>23.076000000000001</v>
      </c>
      <c r="AR3391">
        <v>21.015000000000001</v>
      </c>
      <c r="AS3391">
        <v>22.625</v>
      </c>
      <c r="AT3391">
        <v>26.454999999999998</v>
      </c>
      <c r="AU3391">
        <v>27.870999999999999</v>
      </c>
      <c r="AV3391">
        <v>27.459</v>
      </c>
      <c r="AW3391">
        <v>2020</v>
      </c>
    </row>
    <row r="3392" spans="1:49" x14ac:dyDescent="0.3">
      <c r="A3392" t="s">
        <v>748</v>
      </c>
      <c r="B3392" t="s">
        <v>52</v>
      </c>
      <c r="C3392" t="s">
        <v>749</v>
      </c>
      <c r="D3392" t="s">
        <v>53</v>
      </c>
      <c r="E3392" t="s">
        <v>51</v>
      </c>
      <c r="G3392" t="s">
        <v>750</v>
      </c>
      <c r="H3392">
        <v>27.471</v>
      </c>
      <c r="I3392">
        <v>27.626000000000001</v>
      </c>
      <c r="J3392">
        <v>27.251999999999999</v>
      </c>
      <c r="K3392">
        <v>27.331</v>
      </c>
      <c r="L3392">
        <v>23.449000000000002</v>
      </c>
      <c r="M3392">
        <v>20.408000000000001</v>
      </c>
      <c r="N3392">
        <v>19.085999999999999</v>
      </c>
      <c r="O3392">
        <v>22.038</v>
      </c>
      <c r="P3392">
        <v>21.541</v>
      </c>
      <c r="Q3392">
        <v>22.567</v>
      </c>
      <c r="R3392">
        <v>24.908000000000001</v>
      </c>
      <c r="S3392">
        <v>20.939</v>
      </c>
      <c r="T3392">
        <v>16.289000000000001</v>
      </c>
      <c r="U3392">
        <v>8.9960000000000004</v>
      </c>
      <c r="V3392">
        <v>13.257</v>
      </c>
      <c r="W3392">
        <v>18.087</v>
      </c>
      <c r="X3392">
        <v>21.661999999999999</v>
      </c>
      <c r="Y3392">
        <v>22.23</v>
      </c>
      <c r="Z3392">
        <v>22.21</v>
      </c>
      <c r="AA3392">
        <v>20.202000000000002</v>
      </c>
      <c r="AB3392">
        <v>21.094000000000001</v>
      </c>
      <c r="AC3392">
        <v>20.655999999999999</v>
      </c>
      <c r="AD3392">
        <v>18.361000000000001</v>
      </c>
      <c r="AE3392">
        <v>16.343</v>
      </c>
      <c r="AF3392">
        <v>18.097000000000001</v>
      </c>
      <c r="AG3392">
        <v>18.114999999999998</v>
      </c>
      <c r="AH3392">
        <v>18.542999999999999</v>
      </c>
      <c r="AI3392">
        <v>17.023</v>
      </c>
      <c r="AJ3392">
        <v>17.417000000000002</v>
      </c>
      <c r="AK3392">
        <v>19.538</v>
      </c>
      <c r="AL3392">
        <v>20.754000000000001</v>
      </c>
      <c r="AM3392">
        <v>20.856999999999999</v>
      </c>
      <c r="AN3392">
        <v>20.884</v>
      </c>
      <c r="AO3392">
        <v>24.422999999999998</v>
      </c>
      <c r="AP3392">
        <v>24.593</v>
      </c>
      <c r="AQ3392">
        <v>25.556999999999999</v>
      </c>
      <c r="AR3392">
        <v>25.643999999999998</v>
      </c>
      <c r="AS3392">
        <v>24.806999999999999</v>
      </c>
      <c r="AT3392">
        <v>26.916</v>
      </c>
      <c r="AU3392">
        <v>27.585999999999999</v>
      </c>
      <c r="AV3392">
        <v>27.521999999999998</v>
      </c>
      <c r="AW3392">
        <v>2020</v>
      </c>
    </row>
    <row r="3393" spans="1:49" x14ac:dyDescent="0.3">
      <c r="A3393" t="s">
        <v>748</v>
      </c>
      <c r="B3393" t="s">
        <v>54</v>
      </c>
      <c r="C3393" t="s">
        <v>749</v>
      </c>
      <c r="D3393" t="s">
        <v>55</v>
      </c>
      <c r="E3393" t="s">
        <v>28</v>
      </c>
      <c r="G3393" t="s">
        <v>751</v>
      </c>
      <c r="H3393">
        <v>3.371</v>
      </c>
      <c r="I3393">
        <v>3.5230000000000001</v>
      </c>
      <c r="J3393">
        <v>3.77</v>
      </c>
      <c r="K3393">
        <v>4.0110000000000001</v>
      </c>
      <c r="L3393">
        <v>4.3579999999999997</v>
      </c>
      <c r="M3393">
        <v>4.6639999999999997</v>
      </c>
      <c r="N3393">
        <v>4.9109999999999996</v>
      </c>
      <c r="O3393">
        <v>5.3369999999999997</v>
      </c>
      <c r="P3393">
        <v>6.1790000000000003</v>
      </c>
      <c r="Q3393">
        <v>7.2270000000000003</v>
      </c>
      <c r="R3393">
        <v>9.32</v>
      </c>
      <c r="S3393">
        <v>12.510999999999999</v>
      </c>
      <c r="T3393">
        <v>15.382999999999999</v>
      </c>
      <c r="U3393">
        <v>18.835999999999999</v>
      </c>
      <c r="V3393">
        <v>22.39</v>
      </c>
      <c r="W3393">
        <v>28.727</v>
      </c>
      <c r="X3393">
        <v>35.466999999999999</v>
      </c>
      <c r="Y3393">
        <v>41.954999999999998</v>
      </c>
      <c r="Z3393">
        <v>47.899000000000001</v>
      </c>
      <c r="AA3393">
        <v>52.698999999999998</v>
      </c>
      <c r="AB3393">
        <v>57.854999999999997</v>
      </c>
      <c r="AC3393">
        <v>63.152999999999999</v>
      </c>
      <c r="AD3393">
        <v>66.477999999999994</v>
      </c>
      <c r="AE3393">
        <v>69.578000000000003</v>
      </c>
      <c r="AF3393">
        <v>74.275000000000006</v>
      </c>
      <c r="AG3393">
        <v>76.915999999999997</v>
      </c>
      <c r="AH3393">
        <v>79.927999999999997</v>
      </c>
      <c r="AI3393">
        <v>86.295000000000002</v>
      </c>
      <c r="AJ3393">
        <v>91.516999999999996</v>
      </c>
      <c r="AK3393">
        <v>95.361000000000004</v>
      </c>
      <c r="AL3393">
        <v>100.003</v>
      </c>
      <c r="AM3393">
        <v>103.923</v>
      </c>
      <c r="AN3393">
        <v>109.813</v>
      </c>
      <c r="AO3393">
        <v>111.703</v>
      </c>
      <c r="AP3393">
        <v>111.455</v>
      </c>
      <c r="AQ3393">
        <v>111.377</v>
      </c>
      <c r="AR3393">
        <v>111.843</v>
      </c>
      <c r="AS3393">
        <v>114.536</v>
      </c>
      <c r="AT3393">
        <v>117.79900000000001</v>
      </c>
      <c r="AU3393">
        <v>121.771</v>
      </c>
      <c r="AV3393">
        <v>125.812</v>
      </c>
      <c r="AW3393">
        <v>2020</v>
      </c>
    </row>
    <row r="3394" spans="1:49" x14ac:dyDescent="0.3">
      <c r="A3394" t="s">
        <v>748</v>
      </c>
      <c r="B3394" t="s">
        <v>57</v>
      </c>
      <c r="C3394" t="s">
        <v>749</v>
      </c>
      <c r="D3394" t="s">
        <v>55</v>
      </c>
      <c r="E3394" t="s">
        <v>17</v>
      </c>
      <c r="G3394" t="s">
        <v>58</v>
      </c>
      <c r="H3394">
        <v>9.2859999999999996</v>
      </c>
      <c r="I3394">
        <v>4.5110000000000001</v>
      </c>
      <c r="J3394">
        <v>7.016</v>
      </c>
      <c r="K3394">
        <v>6.4029999999999996</v>
      </c>
      <c r="L3394">
        <v>8.6509999999999998</v>
      </c>
      <c r="M3394">
        <v>7.0069999999999997</v>
      </c>
      <c r="N3394">
        <v>5.2919999999999998</v>
      </c>
      <c r="O3394">
        <v>8.6820000000000004</v>
      </c>
      <c r="P3394">
        <v>15.788</v>
      </c>
      <c r="Q3394">
        <v>16.95</v>
      </c>
      <c r="R3394">
        <v>28.97</v>
      </c>
      <c r="S3394">
        <v>34.234000000000002</v>
      </c>
      <c r="T3394">
        <v>22.95</v>
      </c>
      <c r="U3394">
        <v>22.451000000000001</v>
      </c>
      <c r="V3394">
        <v>18.866</v>
      </c>
      <c r="W3394">
        <v>28.303000000000001</v>
      </c>
      <c r="X3394">
        <v>23.463000000000001</v>
      </c>
      <c r="Y3394">
        <v>18.294</v>
      </c>
      <c r="Z3394">
        <v>14.167999999999999</v>
      </c>
      <c r="AA3394">
        <v>10.021000000000001</v>
      </c>
      <c r="AB3394">
        <v>9.7840000000000007</v>
      </c>
      <c r="AC3394">
        <v>9.157</v>
      </c>
      <c r="AD3394">
        <v>5.2649999999999997</v>
      </c>
      <c r="AE3394">
        <v>4.6630000000000003</v>
      </c>
      <c r="AF3394">
        <v>6.7510000000000003</v>
      </c>
      <c r="AG3394">
        <v>3.556</v>
      </c>
      <c r="AH3394">
        <v>3.9159999999999999</v>
      </c>
      <c r="AI3394">
        <v>7.9669999999999996</v>
      </c>
      <c r="AJ3394">
        <v>6.0510000000000002</v>
      </c>
      <c r="AK3394">
        <v>4.2009999999999996</v>
      </c>
      <c r="AL3394">
        <v>4.867</v>
      </c>
      <c r="AM3394">
        <v>3.9209999999999998</v>
      </c>
      <c r="AN3394">
        <v>5.6680000000000001</v>
      </c>
      <c r="AO3394">
        <v>1.7210000000000001</v>
      </c>
      <c r="AP3394">
        <v>-0.222</v>
      </c>
      <c r="AQ3394">
        <v>-7.0000000000000007E-2</v>
      </c>
      <c r="AR3394">
        <v>0.41899999999999998</v>
      </c>
      <c r="AS3394">
        <v>2.4079999999999999</v>
      </c>
      <c r="AT3394">
        <v>2.8490000000000002</v>
      </c>
      <c r="AU3394">
        <v>3.371</v>
      </c>
      <c r="AV3394">
        <v>3.319</v>
      </c>
      <c r="AW3394">
        <v>2020</v>
      </c>
    </row>
    <row r="3395" spans="1:49" x14ac:dyDescent="0.3">
      <c r="A3395" t="s">
        <v>748</v>
      </c>
      <c r="B3395" t="s">
        <v>59</v>
      </c>
      <c r="C3395" t="s">
        <v>749</v>
      </c>
      <c r="D3395" t="s">
        <v>60</v>
      </c>
      <c r="E3395" t="s">
        <v>28</v>
      </c>
      <c r="G3395" t="s">
        <v>751</v>
      </c>
      <c r="H3395" t="s">
        <v>15</v>
      </c>
      <c r="I3395" t="s">
        <v>15</v>
      </c>
      <c r="J3395" t="s">
        <v>15</v>
      </c>
      <c r="K3395" t="s">
        <v>15</v>
      </c>
      <c r="L3395" t="s">
        <v>15</v>
      </c>
      <c r="M3395" t="s">
        <v>15</v>
      </c>
      <c r="N3395" t="s">
        <v>15</v>
      </c>
      <c r="O3395" t="s">
        <v>15</v>
      </c>
      <c r="P3395">
        <v>6.569</v>
      </c>
      <c r="Q3395">
        <v>7.758</v>
      </c>
      <c r="R3395">
        <v>10.35</v>
      </c>
      <c r="S3395">
        <v>13.682</v>
      </c>
      <c r="T3395">
        <v>16.637</v>
      </c>
      <c r="U3395">
        <v>20.148</v>
      </c>
      <c r="V3395">
        <v>24.419</v>
      </c>
      <c r="W3395">
        <v>31.33</v>
      </c>
      <c r="X3395">
        <v>37.520000000000003</v>
      </c>
      <c r="Y3395">
        <v>44.44</v>
      </c>
      <c r="Z3395">
        <v>49.02</v>
      </c>
      <c r="AA3395">
        <v>54.5</v>
      </c>
      <c r="AB3395">
        <v>59.99</v>
      </c>
      <c r="AC3395">
        <v>64.08</v>
      </c>
      <c r="AD3395">
        <v>67.17</v>
      </c>
      <c r="AE3395">
        <v>70.97</v>
      </c>
      <c r="AF3395">
        <v>74.89</v>
      </c>
      <c r="AG3395">
        <v>77.39</v>
      </c>
      <c r="AH3395">
        <v>82.45</v>
      </c>
      <c r="AI3395">
        <v>88.53</v>
      </c>
      <c r="AJ3395">
        <v>91.63</v>
      </c>
      <c r="AK3395">
        <v>96.72</v>
      </c>
      <c r="AL3395">
        <v>101.24</v>
      </c>
      <c r="AM3395">
        <v>105.36</v>
      </c>
      <c r="AN3395">
        <v>110.62</v>
      </c>
      <c r="AO3395">
        <v>111.08</v>
      </c>
      <c r="AP3395">
        <v>110.05</v>
      </c>
      <c r="AQ3395">
        <v>111.02800000000001</v>
      </c>
      <c r="AR3395">
        <v>113.075</v>
      </c>
      <c r="AS3395">
        <v>115.495</v>
      </c>
      <c r="AT3395">
        <v>118.67</v>
      </c>
      <c r="AU3395">
        <v>123.455</v>
      </c>
      <c r="AV3395">
        <v>126.788</v>
      </c>
      <c r="AW3395">
        <v>2020</v>
      </c>
    </row>
    <row r="3396" spans="1:49" x14ac:dyDescent="0.3">
      <c r="A3396" t="s">
        <v>748</v>
      </c>
      <c r="B3396" t="s">
        <v>61</v>
      </c>
      <c r="C3396" t="s">
        <v>749</v>
      </c>
      <c r="D3396" t="s">
        <v>60</v>
      </c>
      <c r="E3396" t="s">
        <v>17</v>
      </c>
      <c r="G3396" t="s">
        <v>62</v>
      </c>
      <c r="H3396" t="s">
        <v>15</v>
      </c>
      <c r="I3396" t="s">
        <v>15</v>
      </c>
      <c r="J3396" t="s">
        <v>15</v>
      </c>
      <c r="K3396" t="s">
        <v>15</v>
      </c>
      <c r="L3396" t="s">
        <v>15</v>
      </c>
      <c r="M3396" t="s">
        <v>15</v>
      </c>
      <c r="N3396" t="s">
        <v>15</v>
      </c>
      <c r="O3396" t="s">
        <v>15</v>
      </c>
      <c r="P3396" t="s">
        <v>15</v>
      </c>
      <c r="Q3396">
        <v>18.100000000000001</v>
      </c>
      <c r="R3396">
        <v>33.4</v>
      </c>
      <c r="S3396">
        <v>32.200000000000003</v>
      </c>
      <c r="T3396">
        <v>21.6</v>
      </c>
      <c r="U3396">
        <v>21.1</v>
      </c>
      <c r="V3396">
        <v>21.2</v>
      </c>
      <c r="W3396">
        <v>28.3</v>
      </c>
      <c r="X3396">
        <v>19.757000000000001</v>
      </c>
      <c r="Y3396">
        <v>18.443000000000001</v>
      </c>
      <c r="Z3396">
        <v>10.305999999999999</v>
      </c>
      <c r="AA3396">
        <v>11.179</v>
      </c>
      <c r="AB3396">
        <v>10.073</v>
      </c>
      <c r="AC3396">
        <v>6.8179999999999996</v>
      </c>
      <c r="AD3396">
        <v>4.8220000000000001</v>
      </c>
      <c r="AE3396">
        <v>5.657</v>
      </c>
      <c r="AF3396">
        <v>5.5229999999999997</v>
      </c>
      <c r="AG3396">
        <v>3.3380000000000001</v>
      </c>
      <c r="AH3396">
        <v>6.5380000000000003</v>
      </c>
      <c r="AI3396">
        <v>7.3739999999999997</v>
      </c>
      <c r="AJ3396">
        <v>3.5019999999999998</v>
      </c>
      <c r="AK3396">
        <v>5.5549999999999997</v>
      </c>
      <c r="AL3396">
        <v>4.673</v>
      </c>
      <c r="AM3396">
        <v>4.07</v>
      </c>
      <c r="AN3396">
        <v>4.992</v>
      </c>
      <c r="AO3396">
        <v>0.41599999999999998</v>
      </c>
      <c r="AP3396">
        <v>-0.92700000000000005</v>
      </c>
      <c r="AQ3396">
        <v>0.88900000000000001</v>
      </c>
      <c r="AR3396">
        <v>1.8440000000000001</v>
      </c>
      <c r="AS3396">
        <v>2.14</v>
      </c>
      <c r="AT3396">
        <v>2.7490000000000001</v>
      </c>
      <c r="AU3396">
        <v>4.0330000000000004</v>
      </c>
      <c r="AV3396">
        <v>2.7</v>
      </c>
      <c r="AW3396">
        <v>2020</v>
      </c>
    </row>
    <row r="3397" spans="1:49" x14ac:dyDescent="0.3">
      <c r="A3397" t="s">
        <v>748</v>
      </c>
      <c r="B3397" t="s">
        <v>63</v>
      </c>
      <c r="C3397" t="s">
        <v>749</v>
      </c>
      <c r="D3397" t="s">
        <v>64</v>
      </c>
      <c r="E3397" t="s">
        <v>45</v>
      </c>
    </row>
    <row r="3398" spans="1:49" x14ac:dyDescent="0.3">
      <c r="A3398" t="s">
        <v>748</v>
      </c>
      <c r="B3398" t="s">
        <v>65</v>
      </c>
      <c r="C3398" t="s">
        <v>749</v>
      </c>
      <c r="D3398" t="s">
        <v>66</v>
      </c>
      <c r="E3398" t="s">
        <v>17</v>
      </c>
      <c r="G3398" t="s">
        <v>752</v>
      </c>
      <c r="H3398" t="s">
        <v>122</v>
      </c>
      <c r="I3398">
        <v>1.615</v>
      </c>
      <c r="J3398">
        <v>-3.7749999999999999</v>
      </c>
      <c r="K3398">
        <v>0.85099999999999998</v>
      </c>
      <c r="L3398">
        <v>1.085</v>
      </c>
      <c r="M3398">
        <v>7.8280000000000003</v>
      </c>
      <c r="N3398">
        <v>2.6659999999999999</v>
      </c>
      <c r="O3398">
        <v>2.9140000000000001</v>
      </c>
      <c r="P3398">
        <v>0.46600000000000003</v>
      </c>
      <c r="Q3398">
        <v>1.83</v>
      </c>
      <c r="R3398">
        <v>-4.2560000000000002</v>
      </c>
      <c r="S3398">
        <v>-6.0960000000000001</v>
      </c>
      <c r="T3398">
        <v>0.247</v>
      </c>
      <c r="U3398">
        <v>20.244</v>
      </c>
      <c r="V3398">
        <v>8.8439999999999994</v>
      </c>
      <c r="W3398">
        <v>15.590999999999999</v>
      </c>
      <c r="X3398">
        <v>9.3960000000000008</v>
      </c>
      <c r="Y3398">
        <v>23.093</v>
      </c>
      <c r="Z3398">
        <v>23.783999999999999</v>
      </c>
      <c r="AA3398">
        <v>13.305</v>
      </c>
      <c r="AB3398">
        <v>20.294</v>
      </c>
      <c r="AC3398">
        <v>5.306</v>
      </c>
      <c r="AD3398">
        <v>6.78</v>
      </c>
      <c r="AE3398">
        <v>9.2880000000000003</v>
      </c>
      <c r="AF3398">
        <v>17.283999999999999</v>
      </c>
      <c r="AG3398">
        <v>7.8470000000000004</v>
      </c>
      <c r="AH3398">
        <v>15.506</v>
      </c>
      <c r="AI3398">
        <v>13.904999999999999</v>
      </c>
      <c r="AJ3398">
        <v>6.0060000000000002</v>
      </c>
      <c r="AK3398">
        <v>-14.539</v>
      </c>
      <c r="AL3398">
        <v>9.907</v>
      </c>
      <c r="AM3398">
        <v>4.2779999999999996</v>
      </c>
      <c r="AN3398">
        <v>-3.4729999999999999</v>
      </c>
      <c r="AO3398">
        <v>4.2759999999999998</v>
      </c>
      <c r="AP3398">
        <v>10.96</v>
      </c>
      <c r="AQ3398">
        <v>6.01</v>
      </c>
      <c r="AR3398">
        <v>3.3919999999999999</v>
      </c>
      <c r="AS3398">
        <v>8.4860000000000007</v>
      </c>
      <c r="AT3398">
        <v>6.9889999999999999</v>
      </c>
      <c r="AU3398">
        <v>8.2159999999999993</v>
      </c>
      <c r="AV3398">
        <v>-4.4290000000000003</v>
      </c>
      <c r="AW3398">
        <v>2020</v>
      </c>
    </row>
    <row r="3399" spans="1:49" x14ac:dyDescent="0.3">
      <c r="A3399" t="s">
        <v>748</v>
      </c>
      <c r="B3399" t="s">
        <v>68</v>
      </c>
      <c r="C3399" t="s">
        <v>749</v>
      </c>
      <c r="D3399" t="s">
        <v>69</v>
      </c>
      <c r="E3399" t="s">
        <v>17</v>
      </c>
      <c r="G3399" t="s">
        <v>752</v>
      </c>
      <c r="H3399">
        <v>-1.141</v>
      </c>
      <c r="I3399">
        <v>0.2</v>
      </c>
      <c r="J3399">
        <v>-4.0670000000000002</v>
      </c>
      <c r="K3399">
        <v>0.98699999999999999</v>
      </c>
      <c r="L3399">
        <v>0.97699999999999998</v>
      </c>
      <c r="M3399">
        <v>7.5270000000000001</v>
      </c>
      <c r="N3399">
        <v>2.6</v>
      </c>
      <c r="O3399">
        <v>2.242</v>
      </c>
      <c r="P3399">
        <v>-0.191</v>
      </c>
      <c r="Q3399">
        <v>0.95499999999999996</v>
      </c>
      <c r="R3399">
        <v>-5.2030000000000003</v>
      </c>
      <c r="S3399">
        <v>55.523000000000003</v>
      </c>
      <c r="T3399">
        <v>13.343</v>
      </c>
      <c r="U3399">
        <v>12.909000000000001</v>
      </c>
      <c r="V3399">
        <v>-5.04</v>
      </c>
      <c r="W3399">
        <v>17.161999999999999</v>
      </c>
      <c r="X3399">
        <v>10.753</v>
      </c>
      <c r="Y3399">
        <v>24.288</v>
      </c>
      <c r="Z3399">
        <v>30.488</v>
      </c>
      <c r="AA3399">
        <v>0.28100000000000003</v>
      </c>
      <c r="AB3399">
        <v>12.72</v>
      </c>
      <c r="AC3399">
        <v>16.350000000000001</v>
      </c>
      <c r="AD3399">
        <v>7.7889999999999997</v>
      </c>
      <c r="AE3399">
        <v>20.277000000000001</v>
      </c>
      <c r="AF3399">
        <v>25.276</v>
      </c>
      <c r="AG3399">
        <v>21.946999999999999</v>
      </c>
      <c r="AH3399">
        <v>10.352</v>
      </c>
      <c r="AI3399">
        <v>26.899000000000001</v>
      </c>
      <c r="AJ3399">
        <v>15.04</v>
      </c>
      <c r="AK3399">
        <v>-18.312999999999999</v>
      </c>
      <c r="AL3399">
        <v>-3.137</v>
      </c>
      <c r="AM3399">
        <v>13.29</v>
      </c>
      <c r="AN3399">
        <v>-3.7650000000000001</v>
      </c>
      <c r="AO3399">
        <v>7.32</v>
      </c>
      <c r="AP3399">
        <v>6.0129999999999999</v>
      </c>
      <c r="AQ3399">
        <v>-5.9850000000000003</v>
      </c>
      <c r="AR3399">
        <v>-2.4540000000000002</v>
      </c>
      <c r="AS3399">
        <v>3.3959999999999999</v>
      </c>
      <c r="AT3399">
        <v>7.0209999999999999</v>
      </c>
      <c r="AU3399">
        <v>7.3949999999999996</v>
      </c>
      <c r="AV3399">
        <v>7.31</v>
      </c>
      <c r="AW3399">
        <v>2020</v>
      </c>
    </row>
    <row r="3400" spans="1:49" x14ac:dyDescent="0.3">
      <c r="A3400" t="s">
        <v>748</v>
      </c>
      <c r="B3400" t="s">
        <v>70</v>
      </c>
      <c r="C3400" t="s">
        <v>749</v>
      </c>
      <c r="D3400" t="s">
        <v>71</v>
      </c>
      <c r="E3400" t="s">
        <v>17</v>
      </c>
      <c r="G3400" t="s">
        <v>752</v>
      </c>
      <c r="H3400" t="s">
        <v>122</v>
      </c>
      <c r="I3400">
        <v>5.3490000000000002</v>
      </c>
      <c r="J3400">
        <v>3.54</v>
      </c>
      <c r="K3400">
        <v>6.6689999999999996</v>
      </c>
      <c r="L3400">
        <v>6.6349999999999998</v>
      </c>
      <c r="M3400">
        <v>5.2080000000000002</v>
      </c>
      <c r="N3400">
        <v>-2.226</v>
      </c>
      <c r="O3400">
        <v>4.7489999999999997</v>
      </c>
      <c r="P3400">
        <v>6.452</v>
      </c>
      <c r="Q3400">
        <v>1.21</v>
      </c>
      <c r="R3400">
        <v>-5.343</v>
      </c>
      <c r="S3400">
        <v>-13.877000000000001</v>
      </c>
      <c r="T3400">
        <v>2.1019999999999999</v>
      </c>
      <c r="U3400">
        <v>-10.138999999999999</v>
      </c>
      <c r="V3400">
        <v>13.72</v>
      </c>
      <c r="W3400">
        <v>36.499000000000002</v>
      </c>
      <c r="X3400">
        <v>9.202</v>
      </c>
      <c r="Y3400">
        <v>22.754999999999999</v>
      </c>
      <c r="Z3400">
        <v>15.544</v>
      </c>
      <c r="AA3400">
        <v>11.798</v>
      </c>
      <c r="AB3400">
        <v>24.945</v>
      </c>
      <c r="AC3400">
        <v>8.8219999999999992</v>
      </c>
      <c r="AD3400">
        <v>5.7249999999999996</v>
      </c>
      <c r="AE3400">
        <v>6.2569999999999997</v>
      </c>
      <c r="AF3400">
        <v>17.887</v>
      </c>
      <c r="AG3400">
        <v>12.875</v>
      </c>
      <c r="AH3400">
        <v>19.518000000000001</v>
      </c>
      <c r="AI3400">
        <v>16.103999999999999</v>
      </c>
      <c r="AJ3400">
        <v>6.6920000000000002</v>
      </c>
      <c r="AK3400">
        <v>-10.724</v>
      </c>
      <c r="AL3400">
        <v>11.118</v>
      </c>
      <c r="AM3400">
        <v>6.4080000000000004</v>
      </c>
      <c r="AN3400">
        <v>-1.704</v>
      </c>
      <c r="AO3400">
        <v>4.1029999999999998</v>
      </c>
      <c r="AP3400">
        <v>9.1980000000000004</v>
      </c>
      <c r="AQ3400">
        <v>7.3650000000000002</v>
      </c>
      <c r="AR3400">
        <v>3.8039999999999998</v>
      </c>
      <c r="AS3400">
        <v>6.4749999999999996</v>
      </c>
      <c r="AT3400">
        <v>5.0380000000000003</v>
      </c>
      <c r="AU3400">
        <v>5.8109999999999999</v>
      </c>
      <c r="AV3400">
        <v>-6.7969999999999997</v>
      </c>
      <c r="AW3400">
        <v>2020</v>
      </c>
    </row>
    <row r="3401" spans="1:49" x14ac:dyDescent="0.3">
      <c r="A3401" t="s">
        <v>748</v>
      </c>
      <c r="B3401" t="s">
        <v>72</v>
      </c>
      <c r="C3401" t="s">
        <v>749</v>
      </c>
      <c r="D3401" t="s">
        <v>73</v>
      </c>
      <c r="E3401" t="s">
        <v>17</v>
      </c>
      <c r="G3401" t="s">
        <v>752</v>
      </c>
      <c r="H3401">
        <v>1.08</v>
      </c>
      <c r="I3401">
        <v>2.6</v>
      </c>
      <c r="J3401">
        <v>3.1909999999999998</v>
      </c>
      <c r="K3401">
        <v>6.6029999999999998</v>
      </c>
      <c r="L3401">
        <v>7.14</v>
      </c>
      <c r="M3401">
        <v>5.1079999999999997</v>
      </c>
      <c r="N3401">
        <v>-2.2029999999999998</v>
      </c>
      <c r="O3401">
        <v>3.3769999999999998</v>
      </c>
      <c r="P3401">
        <v>6.726</v>
      </c>
      <c r="Q3401">
        <v>0.371</v>
      </c>
      <c r="R3401">
        <v>-3.97</v>
      </c>
      <c r="S3401">
        <v>-5</v>
      </c>
      <c r="T3401">
        <v>1.111</v>
      </c>
      <c r="U3401">
        <v>-13.186999999999999</v>
      </c>
      <c r="V3401">
        <v>16.709</v>
      </c>
      <c r="W3401">
        <v>8.4600000000000009</v>
      </c>
      <c r="X3401">
        <v>4.5999999999999996</v>
      </c>
      <c r="Y3401">
        <v>29.827999999999999</v>
      </c>
      <c r="Z3401">
        <v>22.533000000000001</v>
      </c>
      <c r="AA3401">
        <v>15.925000000000001</v>
      </c>
      <c r="AB3401">
        <v>21.721</v>
      </c>
      <c r="AC3401">
        <v>7.7510000000000003</v>
      </c>
      <c r="AD3401">
        <v>5.9290000000000003</v>
      </c>
      <c r="AE3401">
        <v>9.1419999999999995</v>
      </c>
      <c r="AF3401">
        <v>18.359000000000002</v>
      </c>
      <c r="AG3401">
        <v>11.3</v>
      </c>
      <c r="AH3401">
        <v>12.646000000000001</v>
      </c>
      <c r="AI3401">
        <v>12.052</v>
      </c>
      <c r="AJ3401">
        <v>-1.1850000000000001</v>
      </c>
      <c r="AK3401">
        <v>-17.254000000000001</v>
      </c>
      <c r="AL3401">
        <v>9.6359999999999992</v>
      </c>
      <c r="AM3401">
        <v>1.0740000000000001</v>
      </c>
      <c r="AN3401">
        <v>-3.218</v>
      </c>
      <c r="AO3401">
        <v>3.2629999999999999</v>
      </c>
      <c r="AP3401">
        <v>6.8639999999999999</v>
      </c>
      <c r="AQ3401">
        <v>13.888</v>
      </c>
      <c r="AR3401">
        <v>5.3769999999999998</v>
      </c>
      <c r="AS3401">
        <v>6.625</v>
      </c>
      <c r="AT3401">
        <v>1.1970000000000001</v>
      </c>
      <c r="AU3401">
        <v>4.6580000000000004</v>
      </c>
      <c r="AV3401">
        <v>-1.4059999999999999</v>
      </c>
      <c r="AW3401">
        <v>2020</v>
      </c>
    </row>
    <row r="3402" spans="1:49" x14ac:dyDescent="0.3">
      <c r="A3402" t="s">
        <v>748</v>
      </c>
      <c r="B3402" t="s">
        <v>74</v>
      </c>
      <c r="C3402" t="s">
        <v>749</v>
      </c>
      <c r="D3402" t="s">
        <v>75</v>
      </c>
      <c r="E3402" t="s">
        <v>76</v>
      </c>
      <c r="G3402" t="s">
        <v>753</v>
      </c>
      <c r="H3402">
        <v>0.60699999999999998</v>
      </c>
      <c r="I3402">
        <v>0.23200000000000001</v>
      </c>
      <c r="J3402">
        <v>0.154</v>
      </c>
      <c r="K3402">
        <v>0.17299999999999999</v>
      </c>
      <c r="L3402">
        <v>0.11700000000000001</v>
      </c>
      <c r="M3402">
        <v>4.1000000000000002E-2</v>
      </c>
      <c r="N3402">
        <v>0.21199999999999999</v>
      </c>
      <c r="O3402">
        <v>0.315</v>
      </c>
      <c r="P3402">
        <v>0.46300000000000002</v>
      </c>
      <c r="Q3402">
        <v>0.53100000000000003</v>
      </c>
      <c r="R3402">
        <v>2.0819999999999999</v>
      </c>
      <c r="S3402">
        <v>8.4149999999999991</v>
      </c>
      <c r="T3402">
        <v>9.3030000000000008</v>
      </c>
      <c r="U3402">
        <v>11.29</v>
      </c>
      <c r="V3402">
        <v>10.118</v>
      </c>
      <c r="W3402">
        <v>10.17</v>
      </c>
      <c r="X3402">
        <v>9.89</v>
      </c>
      <c r="Y3402">
        <v>8.73</v>
      </c>
      <c r="Z3402">
        <v>7.8</v>
      </c>
      <c r="AA3402">
        <v>7</v>
      </c>
      <c r="AB3402">
        <v>6.4329999999999998</v>
      </c>
      <c r="AC3402">
        <v>5.74</v>
      </c>
      <c r="AD3402">
        <v>5.843</v>
      </c>
      <c r="AE3402">
        <v>5.9009999999999998</v>
      </c>
      <c r="AF3402">
        <v>6.1219999999999999</v>
      </c>
      <c r="AG3402">
        <v>6.8</v>
      </c>
      <c r="AH3402">
        <v>7.0750000000000002</v>
      </c>
      <c r="AI3402">
        <v>7</v>
      </c>
      <c r="AJ3402">
        <v>7.468</v>
      </c>
      <c r="AK3402">
        <v>9.6809999999999992</v>
      </c>
      <c r="AL3402">
        <v>10.801</v>
      </c>
      <c r="AM3402">
        <v>10.654999999999999</v>
      </c>
      <c r="AN3402">
        <v>10.667999999999999</v>
      </c>
      <c r="AO3402">
        <v>9.8490000000000002</v>
      </c>
      <c r="AP3402">
        <v>7.5110000000000001</v>
      </c>
      <c r="AQ3402">
        <v>6.6260000000000003</v>
      </c>
      <c r="AR3402">
        <v>4.9710000000000001</v>
      </c>
      <c r="AS3402">
        <v>4.0410000000000004</v>
      </c>
      <c r="AT3402">
        <v>3.5960000000000001</v>
      </c>
      <c r="AU3402">
        <v>3.3090000000000002</v>
      </c>
      <c r="AV3402">
        <v>4.1150000000000002</v>
      </c>
      <c r="AW3402">
        <v>2020</v>
      </c>
    </row>
    <row r="3403" spans="1:49" x14ac:dyDescent="0.3">
      <c r="A3403" t="s">
        <v>748</v>
      </c>
      <c r="B3403" t="s">
        <v>77</v>
      </c>
      <c r="C3403" t="s">
        <v>749</v>
      </c>
      <c r="D3403" t="s">
        <v>78</v>
      </c>
      <c r="E3403" t="s">
        <v>79</v>
      </c>
      <c r="F3403" t="s">
        <v>80</v>
      </c>
    </row>
    <row r="3404" spans="1:49" x14ac:dyDescent="0.3">
      <c r="A3404" t="s">
        <v>748</v>
      </c>
      <c r="B3404" t="s">
        <v>81</v>
      </c>
      <c r="C3404" t="s">
        <v>749</v>
      </c>
      <c r="D3404" t="s">
        <v>82</v>
      </c>
      <c r="E3404" t="s">
        <v>79</v>
      </c>
      <c r="F3404" t="s">
        <v>80</v>
      </c>
      <c r="G3404" t="s">
        <v>754</v>
      </c>
      <c r="H3404">
        <v>10.71</v>
      </c>
      <c r="I3404">
        <v>10.706</v>
      </c>
      <c r="J3404">
        <v>10.695</v>
      </c>
      <c r="K3404">
        <v>10.672000000000001</v>
      </c>
      <c r="L3404">
        <v>10.641</v>
      </c>
      <c r="M3404">
        <v>10.599</v>
      </c>
      <c r="N3404">
        <v>10.56</v>
      </c>
      <c r="O3404">
        <v>10.509</v>
      </c>
      <c r="P3404">
        <v>10.464</v>
      </c>
      <c r="Q3404">
        <v>10.422000000000001</v>
      </c>
      <c r="R3404">
        <v>10.375</v>
      </c>
      <c r="S3404">
        <v>10.372999999999999</v>
      </c>
      <c r="T3404">
        <v>10.374000000000001</v>
      </c>
      <c r="U3404">
        <v>10.365</v>
      </c>
      <c r="V3404">
        <v>10.35</v>
      </c>
      <c r="W3404">
        <v>10.337</v>
      </c>
      <c r="X3404">
        <v>10.321</v>
      </c>
      <c r="Y3404">
        <v>10.301</v>
      </c>
      <c r="Z3404">
        <v>10.28</v>
      </c>
      <c r="AA3404">
        <v>10.253</v>
      </c>
      <c r="AB3404">
        <v>10.222</v>
      </c>
      <c r="AC3404">
        <v>10.199999999999999</v>
      </c>
      <c r="AD3404">
        <v>10.175000000000001</v>
      </c>
      <c r="AE3404">
        <v>10.141999999999999</v>
      </c>
      <c r="AF3404">
        <v>10.117000000000001</v>
      </c>
      <c r="AG3404">
        <v>10.098000000000001</v>
      </c>
      <c r="AH3404">
        <v>10.077</v>
      </c>
      <c r="AI3404">
        <v>10.066000000000001</v>
      </c>
      <c r="AJ3404">
        <v>10.045</v>
      </c>
      <c r="AK3404">
        <v>10.031000000000001</v>
      </c>
      <c r="AL3404">
        <v>10.013999999999999</v>
      </c>
      <c r="AM3404">
        <v>9.9860000000000007</v>
      </c>
      <c r="AN3404">
        <v>9.9320000000000004</v>
      </c>
      <c r="AO3404">
        <v>9.9090000000000007</v>
      </c>
      <c r="AP3404">
        <v>9.8770000000000007</v>
      </c>
      <c r="AQ3404">
        <v>9.8559999999999999</v>
      </c>
      <c r="AR3404">
        <v>9.83</v>
      </c>
      <c r="AS3404">
        <v>9.798</v>
      </c>
      <c r="AT3404">
        <v>9.7780000000000005</v>
      </c>
      <c r="AU3404">
        <v>9.7729999999999997</v>
      </c>
      <c r="AV3404">
        <v>9.77</v>
      </c>
      <c r="AW3404">
        <v>2020</v>
      </c>
    </row>
    <row r="3405" spans="1:49" x14ac:dyDescent="0.3">
      <c r="A3405" t="s">
        <v>748</v>
      </c>
      <c r="B3405" t="s">
        <v>84</v>
      </c>
      <c r="C3405" t="s">
        <v>749</v>
      </c>
      <c r="D3405" t="s">
        <v>85</v>
      </c>
      <c r="E3405" t="s">
        <v>12</v>
      </c>
      <c r="F3405" t="s">
        <v>13</v>
      </c>
      <c r="G3405" t="s">
        <v>755</v>
      </c>
      <c r="H3405" t="s">
        <v>15</v>
      </c>
      <c r="I3405" t="s">
        <v>15</v>
      </c>
      <c r="J3405" t="s">
        <v>15</v>
      </c>
      <c r="K3405" t="s">
        <v>15</v>
      </c>
      <c r="L3405" t="s">
        <v>15</v>
      </c>
      <c r="M3405" t="s">
        <v>15</v>
      </c>
      <c r="N3405" t="s">
        <v>15</v>
      </c>
      <c r="O3405" t="s">
        <v>15</v>
      </c>
      <c r="P3405" t="s">
        <v>15</v>
      </c>
      <c r="Q3405" t="s">
        <v>15</v>
      </c>
      <c r="R3405" t="s">
        <v>15</v>
      </c>
      <c r="S3405" t="s">
        <v>15</v>
      </c>
      <c r="T3405" t="s">
        <v>15</v>
      </c>
      <c r="U3405" t="s">
        <v>15</v>
      </c>
      <c r="V3405" t="s">
        <v>15</v>
      </c>
      <c r="W3405" s="1">
        <v>2714.1390000000001</v>
      </c>
      <c r="X3405" s="1">
        <v>3309.0030000000002</v>
      </c>
      <c r="Y3405" s="1">
        <v>3876.5340000000001</v>
      </c>
      <c r="Z3405" s="1">
        <v>4513.0770000000002</v>
      </c>
      <c r="AA3405" s="1">
        <v>5064.692</v>
      </c>
      <c r="AB3405" s="1">
        <v>5879.2809999999999</v>
      </c>
      <c r="AC3405" s="1">
        <v>6638.3019999999997</v>
      </c>
      <c r="AD3405" s="1">
        <v>7329.2089999999998</v>
      </c>
      <c r="AE3405" s="1">
        <v>8004.8050000000003</v>
      </c>
      <c r="AF3405" s="1">
        <v>8883.8140000000003</v>
      </c>
      <c r="AG3405" s="1">
        <v>9373.6309999999994</v>
      </c>
      <c r="AH3405" s="1">
        <v>10217.201999999999</v>
      </c>
      <c r="AI3405" s="1">
        <v>11492.665999999999</v>
      </c>
      <c r="AJ3405" s="1">
        <v>12196.28</v>
      </c>
      <c r="AK3405" s="1">
        <v>12093.519</v>
      </c>
      <c r="AL3405" s="1">
        <v>12199.55</v>
      </c>
      <c r="AM3405" s="1">
        <v>12513.776</v>
      </c>
      <c r="AN3405" s="1">
        <v>13567.950999999999</v>
      </c>
      <c r="AO3405" s="1">
        <v>14406.342000000001</v>
      </c>
      <c r="AP3405" s="1">
        <v>15507.106</v>
      </c>
      <c r="AQ3405" s="1">
        <v>16914.669000000002</v>
      </c>
      <c r="AR3405" s="1">
        <v>16293.154</v>
      </c>
      <c r="AS3405" s="1">
        <v>17288.36</v>
      </c>
      <c r="AT3405" s="1">
        <v>18983.133000000002</v>
      </c>
      <c r="AU3405" s="1">
        <v>20736.895</v>
      </c>
      <c r="AV3405" s="1">
        <v>20774.791000000001</v>
      </c>
      <c r="AW3405">
        <v>2020</v>
      </c>
    </row>
    <row r="3406" spans="1:49" x14ac:dyDescent="0.3">
      <c r="A3406" t="s">
        <v>748</v>
      </c>
      <c r="B3406" t="s">
        <v>87</v>
      </c>
      <c r="C3406" t="s">
        <v>749</v>
      </c>
      <c r="D3406" t="s">
        <v>85</v>
      </c>
      <c r="E3406" t="s">
        <v>51</v>
      </c>
      <c r="G3406" t="s">
        <v>88</v>
      </c>
      <c r="H3406" t="s">
        <v>15</v>
      </c>
      <c r="I3406" t="s">
        <v>15</v>
      </c>
      <c r="J3406" t="s">
        <v>15</v>
      </c>
      <c r="K3406" t="s">
        <v>15</v>
      </c>
      <c r="L3406" t="s">
        <v>15</v>
      </c>
      <c r="M3406" t="s">
        <v>15</v>
      </c>
      <c r="N3406" t="s">
        <v>15</v>
      </c>
      <c r="O3406" t="s">
        <v>15</v>
      </c>
      <c r="P3406" t="s">
        <v>15</v>
      </c>
      <c r="Q3406" t="s">
        <v>15</v>
      </c>
      <c r="R3406" t="s">
        <v>15</v>
      </c>
      <c r="S3406" t="s">
        <v>15</v>
      </c>
      <c r="T3406" t="s">
        <v>15</v>
      </c>
      <c r="U3406" t="s">
        <v>15</v>
      </c>
      <c r="V3406" t="s">
        <v>15</v>
      </c>
      <c r="W3406">
        <v>46.503</v>
      </c>
      <c r="X3406">
        <v>46.46</v>
      </c>
      <c r="Y3406">
        <v>43.878999999999998</v>
      </c>
      <c r="Z3406">
        <v>43.216999999999999</v>
      </c>
      <c r="AA3406">
        <v>43.52</v>
      </c>
      <c r="AB3406">
        <v>44.125</v>
      </c>
      <c r="AC3406">
        <v>43.109000000000002</v>
      </c>
      <c r="AD3406">
        <v>42.04</v>
      </c>
      <c r="AE3406">
        <v>41.835999999999999</v>
      </c>
      <c r="AF3406">
        <v>42.148000000000003</v>
      </c>
      <c r="AG3406">
        <v>41.57</v>
      </c>
      <c r="AH3406">
        <v>42.018000000000001</v>
      </c>
      <c r="AI3406">
        <v>44.716000000000001</v>
      </c>
      <c r="AJ3406">
        <v>44.811</v>
      </c>
      <c r="AK3406">
        <v>45.707999999999998</v>
      </c>
      <c r="AL3406">
        <v>44.472999999999999</v>
      </c>
      <c r="AM3406">
        <v>43.905999999999999</v>
      </c>
      <c r="AN3406">
        <v>46.914999999999999</v>
      </c>
      <c r="AO3406">
        <v>47.56</v>
      </c>
      <c r="AP3406">
        <v>47.360999999999997</v>
      </c>
      <c r="AQ3406">
        <v>48.414000000000001</v>
      </c>
      <c r="AR3406">
        <v>45.048999999999999</v>
      </c>
      <c r="AS3406">
        <v>44.064999999999998</v>
      </c>
      <c r="AT3406">
        <v>43.79</v>
      </c>
      <c r="AU3406">
        <v>43.634999999999998</v>
      </c>
      <c r="AV3406">
        <v>43.512999999999998</v>
      </c>
      <c r="AW3406">
        <v>2020</v>
      </c>
    </row>
    <row r="3407" spans="1:49" x14ac:dyDescent="0.3">
      <c r="A3407" t="s">
        <v>748</v>
      </c>
      <c r="B3407" t="s">
        <v>89</v>
      </c>
      <c r="C3407" t="s">
        <v>749</v>
      </c>
      <c r="D3407" t="s">
        <v>90</v>
      </c>
      <c r="E3407" t="s">
        <v>12</v>
      </c>
      <c r="F3407" t="s">
        <v>13</v>
      </c>
      <c r="G3407" t="s">
        <v>755</v>
      </c>
      <c r="H3407" t="s">
        <v>15</v>
      </c>
      <c r="I3407" t="s">
        <v>15</v>
      </c>
      <c r="J3407" t="s">
        <v>15</v>
      </c>
      <c r="K3407" t="s">
        <v>15</v>
      </c>
      <c r="L3407" t="s">
        <v>15</v>
      </c>
      <c r="M3407" t="s">
        <v>15</v>
      </c>
      <c r="N3407" t="s">
        <v>15</v>
      </c>
      <c r="O3407" t="s">
        <v>15</v>
      </c>
      <c r="P3407" t="s">
        <v>15</v>
      </c>
      <c r="Q3407" t="s">
        <v>15</v>
      </c>
      <c r="R3407" t="s">
        <v>15</v>
      </c>
      <c r="S3407" t="s">
        <v>15</v>
      </c>
      <c r="T3407" t="s">
        <v>15</v>
      </c>
      <c r="U3407" t="s">
        <v>15</v>
      </c>
      <c r="V3407" t="s">
        <v>15</v>
      </c>
      <c r="W3407" s="1">
        <v>3216.279</v>
      </c>
      <c r="X3407" s="1">
        <v>3620.14</v>
      </c>
      <c r="Y3407" s="1">
        <v>4364.8239999999996</v>
      </c>
      <c r="Z3407" s="1">
        <v>5291.9250000000002</v>
      </c>
      <c r="AA3407" s="1">
        <v>5662.5379999999996</v>
      </c>
      <c r="AB3407" s="1">
        <v>6283.3419999999996</v>
      </c>
      <c r="AC3407" s="1">
        <v>7262.6220000000003</v>
      </c>
      <c r="AD3407" s="1">
        <v>8870.4750000000004</v>
      </c>
      <c r="AE3407" s="1">
        <v>9366.7690000000002</v>
      </c>
      <c r="AF3407" s="1">
        <v>10218.731</v>
      </c>
      <c r="AG3407" s="1">
        <v>11129.682000000001</v>
      </c>
      <c r="AH3407" s="1">
        <v>12469.463</v>
      </c>
      <c r="AI3407" s="1">
        <v>12785.953</v>
      </c>
      <c r="AJ3407" s="1">
        <v>13180.198</v>
      </c>
      <c r="AK3407" s="1">
        <v>13298.474</v>
      </c>
      <c r="AL3407" s="1">
        <v>13416.290999999999</v>
      </c>
      <c r="AM3407" s="1">
        <v>14001.013999999999</v>
      </c>
      <c r="AN3407" s="1">
        <v>14241.938</v>
      </c>
      <c r="AO3407" s="1">
        <v>15194.727999999999</v>
      </c>
      <c r="AP3407" s="1">
        <v>16417.384999999998</v>
      </c>
      <c r="AQ3407" s="1">
        <v>17615.37</v>
      </c>
      <c r="AR3407" s="1">
        <v>16943.721000000001</v>
      </c>
      <c r="AS3407" s="1">
        <v>18242.246999999999</v>
      </c>
      <c r="AT3407" s="1">
        <v>19891.897000000001</v>
      </c>
      <c r="AU3407" s="1">
        <v>21724.760999999999</v>
      </c>
      <c r="AV3407" s="1">
        <v>24644.412</v>
      </c>
      <c r="AW3407">
        <v>2020</v>
      </c>
    </row>
    <row r="3408" spans="1:49" x14ac:dyDescent="0.3">
      <c r="A3408" t="s">
        <v>748</v>
      </c>
      <c r="B3408" t="s">
        <v>91</v>
      </c>
      <c r="C3408" t="s">
        <v>749</v>
      </c>
      <c r="D3408" t="s">
        <v>90</v>
      </c>
      <c r="E3408" t="s">
        <v>51</v>
      </c>
      <c r="G3408" t="s">
        <v>92</v>
      </c>
      <c r="H3408" t="s">
        <v>15</v>
      </c>
      <c r="I3408" t="s">
        <v>15</v>
      </c>
      <c r="J3408" t="s">
        <v>15</v>
      </c>
      <c r="K3408" t="s">
        <v>15</v>
      </c>
      <c r="L3408" t="s">
        <v>15</v>
      </c>
      <c r="M3408" t="s">
        <v>15</v>
      </c>
      <c r="N3408" t="s">
        <v>15</v>
      </c>
      <c r="O3408" t="s">
        <v>15</v>
      </c>
      <c r="P3408" t="s">
        <v>15</v>
      </c>
      <c r="Q3408" t="s">
        <v>15</v>
      </c>
      <c r="R3408" t="s">
        <v>15</v>
      </c>
      <c r="S3408" t="s">
        <v>15</v>
      </c>
      <c r="T3408" t="s">
        <v>15</v>
      </c>
      <c r="U3408" t="s">
        <v>15</v>
      </c>
      <c r="V3408" t="s">
        <v>15</v>
      </c>
      <c r="W3408">
        <v>55.106000000000002</v>
      </c>
      <c r="X3408">
        <v>50.828000000000003</v>
      </c>
      <c r="Y3408">
        <v>49.405999999999999</v>
      </c>
      <c r="Z3408">
        <v>50.674999999999997</v>
      </c>
      <c r="AA3408">
        <v>48.656999999999996</v>
      </c>
      <c r="AB3408">
        <v>47.158000000000001</v>
      </c>
      <c r="AC3408">
        <v>47.164000000000001</v>
      </c>
      <c r="AD3408">
        <v>50.881</v>
      </c>
      <c r="AE3408">
        <v>48.954000000000001</v>
      </c>
      <c r="AF3408">
        <v>48.481999999999999</v>
      </c>
      <c r="AG3408">
        <v>49.357999999999997</v>
      </c>
      <c r="AH3408">
        <v>51.28</v>
      </c>
      <c r="AI3408">
        <v>49.747999999999998</v>
      </c>
      <c r="AJ3408">
        <v>48.426000000000002</v>
      </c>
      <c r="AK3408">
        <v>50.262</v>
      </c>
      <c r="AL3408">
        <v>48.908999999999999</v>
      </c>
      <c r="AM3408">
        <v>49.124000000000002</v>
      </c>
      <c r="AN3408">
        <v>49.244999999999997</v>
      </c>
      <c r="AO3408">
        <v>50.162999999999997</v>
      </c>
      <c r="AP3408">
        <v>50.140999999999998</v>
      </c>
      <c r="AQ3408">
        <v>50.42</v>
      </c>
      <c r="AR3408">
        <v>46.847999999999999</v>
      </c>
      <c r="AS3408">
        <v>46.497</v>
      </c>
      <c r="AT3408">
        <v>45.886000000000003</v>
      </c>
      <c r="AU3408">
        <v>45.713000000000001</v>
      </c>
      <c r="AV3408">
        <v>51.618000000000002</v>
      </c>
      <c r="AW3408">
        <v>2020</v>
      </c>
    </row>
    <row r="3409" spans="1:49" x14ac:dyDescent="0.3">
      <c r="A3409" t="s">
        <v>748</v>
      </c>
      <c r="B3409" t="s">
        <v>93</v>
      </c>
      <c r="C3409" t="s">
        <v>749</v>
      </c>
      <c r="D3409" t="s">
        <v>94</v>
      </c>
      <c r="E3409" t="s">
        <v>12</v>
      </c>
      <c r="F3409" t="s">
        <v>13</v>
      </c>
      <c r="G3409" t="s">
        <v>755</v>
      </c>
      <c r="H3409" t="s">
        <v>15</v>
      </c>
      <c r="I3409" t="s">
        <v>15</v>
      </c>
      <c r="J3409" t="s">
        <v>15</v>
      </c>
      <c r="K3409" t="s">
        <v>15</v>
      </c>
      <c r="L3409" t="s">
        <v>15</v>
      </c>
      <c r="M3409" t="s">
        <v>15</v>
      </c>
      <c r="N3409" t="s">
        <v>15</v>
      </c>
      <c r="O3409" t="s">
        <v>15</v>
      </c>
      <c r="P3409" t="s">
        <v>15</v>
      </c>
      <c r="Q3409" t="s">
        <v>15</v>
      </c>
      <c r="R3409" t="s">
        <v>15</v>
      </c>
      <c r="S3409" t="s">
        <v>15</v>
      </c>
      <c r="T3409" t="s">
        <v>15</v>
      </c>
      <c r="U3409" t="s">
        <v>15</v>
      </c>
      <c r="V3409" t="s">
        <v>15</v>
      </c>
      <c r="W3409">
        <v>-502.14</v>
      </c>
      <c r="X3409">
        <v>-311.137</v>
      </c>
      <c r="Y3409">
        <v>-488.29</v>
      </c>
      <c r="Z3409">
        <v>-778.84799999999996</v>
      </c>
      <c r="AA3409">
        <v>-597.846</v>
      </c>
      <c r="AB3409">
        <v>-404.06099999999998</v>
      </c>
      <c r="AC3409">
        <v>-624.32000000000005</v>
      </c>
      <c r="AD3409" s="1">
        <v>-1541.2660000000001</v>
      </c>
      <c r="AE3409" s="1">
        <v>-1361.9639999999999</v>
      </c>
      <c r="AF3409" s="1">
        <v>-1334.9169999999999</v>
      </c>
      <c r="AG3409" s="1">
        <v>-1756.0509999999999</v>
      </c>
      <c r="AH3409" s="1">
        <v>-2252.261</v>
      </c>
      <c r="AI3409" s="1">
        <v>-1293.287</v>
      </c>
      <c r="AJ3409">
        <v>-983.91800000000001</v>
      </c>
      <c r="AK3409" s="1">
        <v>-1204.9549999999999</v>
      </c>
      <c r="AL3409" s="1">
        <v>-1216.741</v>
      </c>
      <c r="AM3409" s="1">
        <v>-1487.2380000000001</v>
      </c>
      <c r="AN3409">
        <v>-673.98699999999997</v>
      </c>
      <c r="AO3409">
        <v>-788.38599999999997</v>
      </c>
      <c r="AP3409">
        <v>-910.279</v>
      </c>
      <c r="AQ3409">
        <v>-700.70100000000002</v>
      </c>
      <c r="AR3409">
        <v>-650.56600000000003</v>
      </c>
      <c r="AS3409">
        <v>-953.88699999999994</v>
      </c>
      <c r="AT3409">
        <v>-908.76400000000001</v>
      </c>
      <c r="AU3409">
        <v>-987.86599999999999</v>
      </c>
      <c r="AV3409" s="1">
        <v>-3869.6210000000001</v>
      </c>
      <c r="AW3409">
        <v>2020</v>
      </c>
    </row>
    <row r="3410" spans="1:49" x14ac:dyDescent="0.3">
      <c r="A3410" t="s">
        <v>748</v>
      </c>
      <c r="B3410" t="s">
        <v>95</v>
      </c>
      <c r="C3410" t="s">
        <v>749</v>
      </c>
      <c r="D3410" t="s">
        <v>94</v>
      </c>
      <c r="E3410" t="s">
        <v>51</v>
      </c>
      <c r="G3410" t="s">
        <v>96</v>
      </c>
      <c r="H3410" t="s">
        <v>15</v>
      </c>
      <c r="I3410" t="s">
        <v>15</v>
      </c>
      <c r="J3410" t="s">
        <v>15</v>
      </c>
      <c r="K3410" t="s">
        <v>15</v>
      </c>
      <c r="L3410" t="s">
        <v>15</v>
      </c>
      <c r="M3410" t="s">
        <v>15</v>
      </c>
      <c r="N3410" t="s">
        <v>15</v>
      </c>
      <c r="O3410" t="s">
        <v>15</v>
      </c>
      <c r="P3410" t="s">
        <v>15</v>
      </c>
      <c r="Q3410" t="s">
        <v>15</v>
      </c>
      <c r="R3410" t="s">
        <v>15</v>
      </c>
      <c r="S3410" t="s">
        <v>15</v>
      </c>
      <c r="T3410" t="s">
        <v>15</v>
      </c>
      <c r="U3410" t="s">
        <v>15</v>
      </c>
      <c r="V3410" t="s">
        <v>15</v>
      </c>
      <c r="W3410">
        <v>-8.6029999999999998</v>
      </c>
      <c r="X3410">
        <v>-4.3680000000000003</v>
      </c>
      <c r="Y3410">
        <v>-5.5270000000000001</v>
      </c>
      <c r="Z3410">
        <v>-7.4580000000000002</v>
      </c>
      <c r="AA3410">
        <v>-5.1369999999999996</v>
      </c>
      <c r="AB3410">
        <v>-3.0329999999999999</v>
      </c>
      <c r="AC3410">
        <v>-4.0540000000000003</v>
      </c>
      <c r="AD3410">
        <v>-8.8409999999999993</v>
      </c>
      <c r="AE3410">
        <v>-7.1180000000000003</v>
      </c>
      <c r="AF3410">
        <v>-6.3330000000000002</v>
      </c>
      <c r="AG3410">
        <v>-7.7880000000000003</v>
      </c>
      <c r="AH3410">
        <v>-9.2620000000000005</v>
      </c>
      <c r="AI3410">
        <v>-5.032</v>
      </c>
      <c r="AJ3410">
        <v>-3.6150000000000002</v>
      </c>
      <c r="AK3410">
        <v>-4.5540000000000003</v>
      </c>
      <c r="AL3410">
        <v>-4.4359999999999999</v>
      </c>
      <c r="AM3410">
        <v>-5.218</v>
      </c>
      <c r="AN3410">
        <v>-2.33</v>
      </c>
      <c r="AO3410">
        <v>-2.6030000000000002</v>
      </c>
      <c r="AP3410">
        <v>-2.78</v>
      </c>
      <c r="AQ3410">
        <v>-2.0059999999999998</v>
      </c>
      <c r="AR3410">
        <v>-1.7989999999999999</v>
      </c>
      <c r="AS3410">
        <v>-2.431</v>
      </c>
      <c r="AT3410">
        <v>-2.0960000000000001</v>
      </c>
      <c r="AU3410">
        <v>-2.0790000000000002</v>
      </c>
      <c r="AV3410">
        <v>-8.1050000000000004</v>
      </c>
      <c r="AW3410">
        <v>2020</v>
      </c>
    </row>
    <row r="3411" spans="1:49" x14ac:dyDescent="0.3">
      <c r="A3411" t="s">
        <v>748</v>
      </c>
      <c r="B3411" t="s">
        <v>97</v>
      </c>
      <c r="C3411" t="s">
        <v>749</v>
      </c>
      <c r="D3411" t="s">
        <v>98</v>
      </c>
      <c r="E3411" t="s">
        <v>12</v>
      </c>
      <c r="F3411" t="s">
        <v>13</v>
      </c>
      <c r="G3411" t="s">
        <v>755</v>
      </c>
      <c r="H3411" t="s">
        <v>15</v>
      </c>
      <c r="I3411" t="s">
        <v>15</v>
      </c>
      <c r="J3411" t="s">
        <v>15</v>
      </c>
      <c r="K3411" t="s">
        <v>15</v>
      </c>
      <c r="L3411" t="s">
        <v>15</v>
      </c>
      <c r="M3411" t="s">
        <v>15</v>
      </c>
      <c r="N3411" t="s">
        <v>15</v>
      </c>
      <c r="O3411" t="s">
        <v>15</v>
      </c>
      <c r="P3411" t="s">
        <v>15</v>
      </c>
      <c r="Q3411" t="s">
        <v>15</v>
      </c>
      <c r="R3411" t="s">
        <v>15</v>
      </c>
      <c r="S3411" t="s">
        <v>15</v>
      </c>
      <c r="T3411" t="s">
        <v>15</v>
      </c>
      <c r="U3411" t="s">
        <v>15</v>
      </c>
      <c r="V3411" t="s">
        <v>15</v>
      </c>
      <c r="W3411" t="s">
        <v>15</v>
      </c>
      <c r="X3411" t="s">
        <v>15</v>
      </c>
      <c r="Y3411" t="s">
        <v>15</v>
      </c>
      <c r="Z3411" t="s">
        <v>15</v>
      </c>
      <c r="AA3411" t="s">
        <v>15</v>
      </c>
      <c r="AB3411">
        <v>-265.79199999999997</v>
      </c>
      <c r="AC3411">
        <v>-500.10399999999998</v>
      </c>
      <c r="AD3411" s="1">
        <v>-1502.4090000000001</v>
      </c>
      <c r="AE3411" s="1">
        <v>-1397.5740000000001</v>
      </c>
      <c r="AF3411" s="1">
        <v>-1551.296</v>
      </c>
      <c r="AG3411" s="1">
        <v>-2219.739</v>
      </c>
      <c r="AH3411" s="1">
        <v>-2689.2750000000001</v>
      </c>
      <c r="AI3411" s="1">
        <v>-1619.8240000000001</v>
      </c>
      <c r="AJ3411" s="1">
        <v>-1506.2360000000001</v>
      </c>
      <c r="AK3411">
        <v>-807.35900000000004</v>
      </c>
      <c r="AL3411" s="1">
        <v>-1139.2429999999999</v>
      </c>
      <c r="AM3411" s="1">
        <v>-1203.3030000000001</v>
      </c>
      <c r="AN3411">
        <v>38.173000000000002</v>
      </c>
      <c r="AO3411">
        <v>-184.44800000000001</v>
      </c>
      <c r="AP3411">
        <v>-651.87400000000002</v>
      </c>
      <c r="AQ3411">
        <v>-484.50799999999998</v>
      </c>
      <c r="AR3411">
        <v>-564.26300000000003</v>
      </c>
      <c r="AS3411" s="1">
        <v>-1113.5329999999999</v>
      </c>
      <c r="AT3411" s="1">
        <v>-1257.6880000000001</v>
      </c>
      <c r="AU3411" s="1">
        <v>-1513.1610000000001</v>
      </c>
      <c r="AV3411" s="1">
        <v>-3458.5880000000002</v>
      </c>
      <c r="AW3411">
        <v>2020</v>
      </c>
    </row>
    <row r="3412" spans="1:49" x14ac:dyDescent="0.3">
      <c r="A3412" t="s">
        <v>748</v>
      </c>
      <c r="B3412" t="s">
        <v>99</v>
      </c>
      <c r="C3412" t="s">
        <v>749</v>
      </c>
      <c r="D3412" t="s">
        <v>98</v>
      </c>
      <c r="E3412" t="s">
        <v>42</v>
      </c>
      <c r="G3412" t="s">
        <v>153</v>
      </c>
      <c r="H3412" t="s">
        <v>15</v>
      </c>
      <c r="I3412" t="s">
        <v>15</v>
      </c>
      <c r="J3412" t="s">
        <v>15</v>
      </c>
      <c r="K3412" t="s">
        <v>15</v>
      </c>
      <c r="L3412" t="s">
        <v>15</v>
      </c>
      <c r="M3412" t="s">
        <v>15</v>
      </c>
      <c r="N3412" t="s">
        <v>15</v>
      </c>
      <c r="O3412" t="s">
        <v>15</v>
      </c>
      <c r="P3412" t="s">
        <v>15</v>
      </c>
      <c r="Q3412" t="s">
        <v>15</v>
      </c>
      <c r="R3412" t="s">
        <v>15</v>
      </c>
      <c r="S3412" t="s">
        <v>15</v>
      </c>
      <c r="T3412" t="s">
        <v>15</v>
      </c>
      <c r="U3412" t="s">
        <v>15</v>
      </c>
      <c r="V3412" t="s">
        <v>15</v>
      </c>
      <c r="W3412" t="s">
        <v>15</v>
      </c>
      <c r="X3412" t="s">
        <v>15</v>
      </c>
      <c r="Y3412" t="s">
        <v>15</v>
      </c>
      <c r="Z3412" t="s">
        <v>15</v>
      </c>
      <c r="AA3412" t="s">
        <v>15</v>
      </c>
      <c r="AB3412">
        <v>-1.9039999999999999</v>
      </c>
      <c r="AC3412">
        <v>-3.206</v>
      </c>
      <c r="AD3412">
        <v>-8.73</v>
      </c>
      <c r="AE3412">
        <v>-7.4470000000000001</v>
      </c>
      <c r="AF3412">
        <v>-7.6580000000000004</v>
      </c>
      <c r="AG3412">
        <v>-10.244999999999999</v>
      </c>
      <c r="AH3412">
        <v>-11.698</v>
      </c>
      <c r="AI3412">
        <v>-6.6849999999999996</v>
      </c>
      <c r="AJ3412">
        <v>-5.9279999999999999</v>
      </c>
      <c r="AK3412">
        <v>-3.04</v>
      </c>
      <c r="AL3412">
        <v>-4.1100000000000003</v>
      </c>
      <c r="AM3412">
        <v>-4.1559999999999997</v>
      </c>
      <c r="AN3412">
        <v>0.126</v>
      </c>
      <c r="AO3412">
        <v>-0.57999999999999996</v>
      </c>
      <c r="AP3412">
        <v>-1.9490000000000001</v>
      </c>
      <c r="AQ3412">
        <v>-1.3720000000000001</v>
      </c>
      <c r="AR3412">
        <v>-1.5109999999999999</v>
      </c>
      <c r="AS3412">
        <v>-2.8149999999999999</v>
      </c>
      <c r="AT3412">
        <v>-2.9990000000000001</v>
      </c>
      <c r="AU3412">
        <v>-3.403</v>
      </c>
      <c r="AV3412">
        <v>-7.343</v>
      </c>
      <c r="AW3412">
        <v>2020</v>
      </c>
    </row>
    <row r="3413" spans="1:49" x14ac:dyDescent="0.3">
      <c r="A3413" t="s">
        <v>748</v>
      </c>
      <c r="B3413" t="s">
        <v>100</v>
      </c>
      <c r="C3413" t="s">
        <v>749</v>
      </c>
      <c r="D3413" t="s">
        <v>101</v>
      </c>
      <c r="E3413" t="s">
        <v>12</v>
      </c>
      <c r="F3413" t="s">
        <v>13</v>
      </c>
      <c r="G3413" t="s">
        <v>755</v>
      </c>
      <c r="H3413" t="s">
        <v>15</v>
      </c>
      <c r="I3413" t="s">
        <v>15</v>
      </c>
      <c r="J3413" t="s">
        <v>15</v>
      </c>
      <c r="K3413" t="s">
        <v>15</v>
      </c>
      <c r="L3413" t="s">
        <v>15</v>
      </c>
      <c r="M3413" t="s">
        <v>15</v>
      </c>
      <c r="N3413" t="s">
        <v>15</v>
      </c>
      <c r="O3413" t="s">
        <v>15</v>
      </c>
      <c r="P3413" t="s">
        <v>15</v>
      </c>
      <c r="Q3413" t="s">
        <v>15</v>
      </c>
      <c r="R3413" t="s">
        <v>15</v>
      </c>
      <c r="S3413" t="s">
        <v>15</v>
      </c>
      <c r="T3413" t="s">
        <v>15</v>
      </c>
      <c r="U3413" t="s">
        <v>15</v>
      </c>
      <c r="V3413" t="s">
        <v>15</v>
      </c>
      <c r="W3413">
        <v>-30.786000000000001</v>
      </c>
      <c r="X3413">
        <v>220.42099999999999</v>
      </c>
      <c r="Y3413">
        <v>145.74700000000001</v>
      </c>
      <c r="Z3413">
        <v>-138.23400000000001</v>
      </c>
      <c r="AA3413">
        <v>111.749</v>
      </c>
      <c r="AB3413">
        <v>229.46100000000001</v>
      </c>
      <c r="AC3413">
        <v>-13.535</v>
      </c>
      <c r="AD3413">
        <v>-918.00300000000004</v>
      </c>
      <c r="AE3413">
        <v>-660.91899999999998</v>
      </c>
      <c r="AF3413">
        <v>-505.48599999999999</v>
      </c>
      <c r="AG3413">
        <v>-908.14499999999998</v>
      </c>
      <c r="AH3413" s="1">
        <v>-1377.0830000000001</v>
      </c>
      <c r="AI3413">
        <v>-332.37099999999998</v>
      </c>
      <c r="AJ3413">
        <v>0.69</v>
      </c>
      <c r="AK3413">
        <v>-156.08099999999999</v>
      </c>
      <c r="AL3413">
        <v>-188.202</v>
      </c>
      <c r="AM3413">
        <v>-425.31</v>
      </c>
      <c r="AN3413">
        <v>539.39200000000005</v>
      </c>
      <c r="AO3413">
        <v>502.399</v>
      </c>
      <c r="AP3413">
        <v>317.25099999999998</v>
      </c>
      <c r="AQ3413">
        <v>459.72199999999998</v>
      </c>
      <c r="AR3413">
        <v>434.43900000000002</v>
      </c>
      <c r="AS3413">
        <v>59.185000000000002</v>
      </c>
      <c r="AT3413">
        <v>74.867000000000004</v>
      </c>
      <c r="AU3413">
        <v>44.465000000000003</v>
      </c>
      <c r="AV3413" s="1">
        <v>-2787.55</v>
      </c>
      <c r="AW3413">
        <v>2020</v>
      </c>
    </row>
    <row r="3414" spans="1:49" x14ac:dyDescent="0.3">
      <c r="A3414" t="s">
        <v>748</v>
      </c>
      <c r="B3414" t="s">
        <v>102</v>
      </c>
      <c r="C3414" t="s">
        <v>749</v>
      </c>
      <c r="D3414" t="s">
        <v>101</v>
      </c>
      <c r="E3414" t="s">
        <v>51</v>
      </c>
      <c r="G3414" t="s">
        <v>103</v>
      </c>
      <c r="H3414" t="s">
        <v>15</v>
      </c>
      <c r="I3414" t="s">
        <v>15</v>
      </c>
      <c r="J3414" t="s">
        <v>15</v>
      </c>
      <c r="K3414" t="s">
        <v>15</v>
      </c>
      <c r="L3414" t="s">
        <v>15</v>
      </c>
      <c r="M3414" t="s">
        <v>15</v>
      </c>
      <c r="N3414" t="s">
        <v>15</v>
      </c>
      <c r="O3414" t="s">
        <v>15</v>
      </c>
      <c r="P3414" t="s">
        <v>15</v>
      </c>
      <c r="Q3414" t="s">
        <v>15</v>
      </c>
      <c r="R3414" t="s">
        <v>15</v>
      </c>
      <c r="S3414" t="s">
        <v>15</v>
      </c>
      <c r="T3414" t="s">
        <v>15</v>
      </c>
      <c r="U3414" t="s">
        <v>15</v>
      </c>
      <c r="V3414" t="s">
        <v>15</v>
      </c>
      <c r="W3414">
        <v>-0.52700000000000002</v>
      </c>
      <c r="X3414">
        <v>3.0950000000000002</v>
      </c>
      <c r="Y3414">
        <v>1.65</v>
      </c>
      <c r="Z3414">
        <v>-1.3240000000000001</v>
      </c>
      <c r="AA3414">
        <v>0.96</v>
      </c>
      <c r="AB3414">
        <v>1.722</v>
      </c>
      <c r="AC3414">
        <v>-8.7999999999999995E-2</v>
      </c>
      <c r="AD3414">
        <v>-5.266</v>
      </c>
      <c r="AE3414">
        <v>-3.4540000000000002</v>
      </c>
      <c r="AF3414">
        <v>-2.3980000000000001</v>
      </c>
      <c r="AG3414">
        <v>-4.0270000000000001</v>
      </c>
      <c r="AH3414">
        <v>-5.6630000000000003</v>
      </c>
      <c r="AI3414">
        <v>-1.2929999999999999</v>
      </c>
      <c r="AJ3414">
        <v>3.0000000000000001E-3</v>
      </c>
      <c r="AK3414">
        <v>-0.59</v>
      </c>
      <c r="AL3414">
        <v>-0.68600000000000005</v>
      </c>
      <c r="AM3414">
        <v>-1.492</v>
      </c>
      <c r="AN3414">
        <v>1.865</v>
      </c>
      <c r="AO3414">
        <v>1.659</v>
      </c>
      <c r="AP3414">
        <v>0.96899999999999997</v>
      </c>
      <c r="AQ3414">
        <v>1.3160000000000001</v>
      </c>
      <c r="AR3414">
        <v>1.2010000000000001</v>
      </c>
      <c r="AS3414">
        <v>0.151</v>
      </c>
      <c r="AT3414">
        <v>0.17299999999999999</v>
      </c>
      <c r="AU3414">
        <v>9.4E-2</v>
      </c>
      <c r="AV3414">
        <v>-5.8390000000000004</v>
      </c>
      <c r="AW3414">
        <v>2020</v>
      </c>
    </row>
    <row r="3415" spans="1:49" x14ac:dyDescent="0.3">
      <c r="A3415" t="s">
        <v>748</v>
      </c>
      <c r="B3415" t="s">
        <v>104</v>
      </c>
      <c r="C3415" t="s">
        <v>749</v>
      </c>
      <c r="D3415" t="s">
        <v>105</v>
      </c>
      <c r="E3415" t="s">
        <v>12</v>
      </c>
      <c r="F3415" t="s">
        <v>13</v>
      </c>
      <c r="G3415" t="s">
        <v>755</v>
      </c>
      <c r="H3415" t="s">
        <v>15</v>
      </c>
      <c r="I3415" t="s">
        <v>15</v>
      </c>
      <c r="J3415" t="s">
        <v>15</v>
      </c>
      <c r="K3415" t="s">
        <v>15</v>
      </c>
      <c r="L3415" t="s">
        <v>15</v>
      </c>
      <c r="M3415" t="s">
        <v>15</v>
      </c>
      <c r="N3415" t="s">
        <v>15</v>
      </c>
      <c r="O3415" t="s">
        <v>15</v>
      </c>
      <c r="P3415" t="s">
        <v>15</v>
      </c>
      <c r="Q3415" t="s">
        <v>15</v>
      </c>
      <c r="R3415" t="s">
        <v>15</v>
      </c>
      <c r="S3415" t="s">
        <v>15</v>
      </c>
      <c r="T3415" t="s">
        <v>15</v>
      </c>
      <c r="U3415" t="s">
        <v>15</v>
      </c>
      <c r="V3415" t="s">
        <v>15</v>
      </c>
      <c r="W3415" t="s">
        <v>15</v>
      </c>
      <c r="X3415" t="s">
        <v>15</v>
      </c>
      <c r="Y3415" t="s">
        <v>15</v>
      </c>
      <c r="Z3415" t="s">
        <v>15</v>
      </c>
      <c r="AA3415" t="s">
        <v>15</v>
      </c>
      <c r="AB3415" t="s">
        <v>15</v>
      </c>
      <c r="AC3415" t="s">
        <v>15</v>
      </c>
      <c r="AD3415" t="s">
        <v>15</v>
      </c>
      <c r="AE3415" t="s">
        <v>15</v>
      </c>
      <c r="AF3415" t="s">
        <v>15</v>
      </c>
      <c r="AG3415" s="1">
        <v>13102.749</v>
      </c>
      <c r="AH3415" s="1">
        <v>14995.745000000001</v>
      </c>
      <c r="AI3415" s="1">
        <v>16122.609</v>
      </c>
      <c r="AJ3415" s="1">
        <v>17208.802</v>
      </c>
      <c r="AK3415" s="1">
        <v>18962.956999999999</v>
      </c>
      <c r="AL3415" s="1">
        <v>19888.707999999999</v>
      </c>
      <c r="AM3415" s="1">
        <v>20645.138999999999</v>
      </c>
      <c r="AN3415" s="1">
        <v>20449.440999999999</v>
      </c>
      <c r="AO3415" s="1">
        <v>21542.484</v>
      </c>
      <c r="AP3415" s="1">
        <v>23066.132000000001</v>
      </c>
      <c r="AQ3415" s="1">
        <v>24655.932000000001</v>
      </c>
      <c r="AR3415" s="1">
        <v>24583.777999999998</v>
      </c>
      <c r="AS3415" s="1">
        <v>25581.468000000001</v>
      </c>
      <c r="AT3415" s="1">
        <v>26945.679</v>
      </c>
      <c r="AU3415" s="1">
        <v>27814.996999999999</v>
      </c>
      <c r="AV3415" s="1">
        <v>35085.321000000004</v>
      </c>
      <c r="AW3415">
        <v>2020</v>
      </c>
    </row>
    <row r="3416" spans="1:49" x14ac:dyDescent="0.3">
      <c r="A3416" t="s">
        <v>748</v>
      </c>
      <c r="B3416" t="s">
        <v>106</v>
      </c>
      <c r="C3416" t="s">
        <v>749</v>
      </c>
      <c r="D3416" t="s">
        <v>105</v>
      </c>
      <c r="E3416" t="s">
        <v>51</v>
      </c>
      <c r="G3416" t="s">
        <v>127</v>
      </c>
      <c r="H3416" t="s">
        <v>15</v>
      </c>
      <c r="I3416" t="s">
        <v>15</v>
      </c>
      <c r="J3416" t="s">
        <v>15</v>
      </c>
      <c r="K3416" t="s">
        <v>15</v>
      </c>
      <c r="L3416" t="s">
        <v>15</v>
      </c>
      <c r="M3416" t="s">
        <v>15</v>
      </c>
      <c r="N3416" t="s">
        <v>15</v>
      </c>
      <c r="O3416" t="s">
        <v>15</v>
      </c>
      <c r="P3416" t="s">
        <v>15</v>
      </c>
      <c r="Q3416" t="s">
        <v>15</v>
      </c>
      <c r="R3416" t="s">
        <v>15</v>
      </c>
      <c r="S3416" t="s">
        <v>15</v>
      </c>
      <c r="T3416" t="s">
        <v>15</v>
      </c>
      <c r="U3416" t="s">
        <v>15</v>
      </c>
      <c r="V3416" t="s">
        <v>15</v>
      </c>
      <c r="W3416" t="s">
        <v>15</v>
      </c>
      <c r="X3416" t="s">
        <v>15</v>
      </c>
      <c r="Y3416" t="s">
        <v>15</v>
      </c>
      <c r="Z3416" t="s">
        <v>15</v>
      </c>
      <c r="AA3416" t="s">
        <v>15</v>
      </c>
      <c r="AB3416" t="s">
        <v>15</v>
      </c>
      <c r="AC3416" t="s">
        <v>15</v>
      </c>
      <c r="AD3416" t="s">
        <v>15</v>
      </c>
      <c r="AE3416" t="s">
        <v>15</v>
      </c>
      <c r="AF3416" t="s">
        <v>15</v>
      </c>
      <c r="AG3416">
        <v>58.107999999999997</v>
      </c>
      <c r="AH3416">
        <v>61.67</v>
      </c>
      <c r="AI3416">
        <v>62.731000000000002</v>
      </c>
      <c r="AJ3416">
        <v>63.226999999999997</v>
      </c>
      <c r="AK3416">
        <v>71.671000000000006</v>
      </c>
      <c r="AL3416">
        <v>72.504000000000005</v>
      </c>
      <c r="AM3416">
        <v>72.435000000000002</v>
      </c>
      <c r="AN3416">
        <v>70.709000000000003</v>
      </c>
      <c r="AO3416">
        <v>71.119</v>
      </c>
      <c r="AP3416">
        <v>70.447999999999993</v>
      </c>
      <c r="AQ3416">
        <v>70.572000000000003</v>
      </c>
      <c r="AR3416">
        <v>67.971999999999994</v>
      </c>
      <c r="AS3416">
        <v>65.203000000000003</v>
      </c>
      <c r="AT3416">
        <v>62.158000000000001</v>
      </c>
      <c r="AU3416">
        <v>58.527999999999999</v>
      </c>
      <c r="AV3416">
        <v>73.486999999999995</v>
      </c>
      <c r="AW3416">
        <v>2020</v>
      </c>
    </row>
    <row r="3417" spans="1:49" x14ac:dyDescent="0.3">
      <c r="A3417" t="s">
        <v>748</v>
      </c>
      <c r="B3417" t="s">
        <v>107</v>
      </c>
      <c r="C3417" t="s">
        <v>749</v>
      </c>
      <c r="D3417" t="s">
        <v>108</v>
      </c>
      <c r="E3417" t="s">
        <v>12</v>
      </c>
      <c r="F3417" t="s">
        <v>13</v>
      </c>
      <c r="G3417" t="s">
        <v>755</v>
      </c>
      <c r="H3417" t="s">
        <v>15</v>
      </c>
      <c r="I3417" t="s">
        <v>15</v>
      </c>
      <c r="J3417" t="s">
        <v>15</v>
      </c>
      <c r="K3417" t="s">
        <v>15</v>
      </c>
      <c r="L3417" t="s">
        <v>15</v>
      </c>
      <c r="M3417" t="s">
        <v>15</v>
      </c>
      <c r="N3417" t="s">
        <v>15</v>
      </c>
      <c r="O3417" t="s">
        <v>15</v>
      </c>
      <c r="P3417" t="s">
        <v>15</v>
      </c>
      <c r="Q3417" t="s">
        <v>15</v>
      </c>
      <c r="R3417" t="s">
        <v>15</v>
      </c>
      <c r="S3417" t="s">
        <v>15</v>
      </c>
      <c r="T3417" t="s">
        <v>15</v>
      </c>
      <c r="U3417" t="s">
        <v>15</v>
      </c>
      <c r="V3417" t="s">
        <v>15</v>
      </c>
      <c r="W3417" s="1">
        <v>4905.2070000000003</v>
      </c>
      <c r="X3417" s="1">
        <v>5077.848</v>
      </c>
      <c r="Y3417" s="1">
        <v>5468.3850000000002</v>
      </c>
      <c r="Z3417" s="1">
        <v>6257.78</v>
      </c>
      <c r="AA3417" s="1">
        <v>6962.7489999999998</v>
      </c>
      <c r="AB3417" s="1">
        <v>7339.5519999999997</v>
      </c>
      <c r="AC3417" s="1">
        <v>7953.8130000000001</v>
      </c>
      <c r="AD3417" s="1">
        <v>9574.4959999999992</v>
      </c>
      <c r="AE3417" s="1">
        <v>10982.254999999999</v>
      </c>
      <c r="AF3417" s="1">
        <v>12296.419</v>
      </c>
      <c r="AG3417" s="1">
        <v>13584.736999999999</v>
      </c>
      <c r="AH3417" s="1">
        <v>15611.528</v>
      </c>
      <c r="AI3417" s="1">
        <v>16757.355</v>
      </c>
      <c r="AJ3417" s="1">
        <v>19372.112000000001</v>
      </c>
      <c r="AK3417" s="1">
        <v>20470.884999999998</v>
      </c>
      <c r="AL3417" s="1">
        <v>21989.864000000001</v>
      </c>
      <c r="AM3417" s="1">
        <v>22927.098000000002</v>
      </c>
      <c r="AN3417" s="1">
        <v>22662.231</v>
      </c>
      <c r="AO3417" s="1">
        <v>23431.201000000001</v>
      </c>
      <c r="AP3417" s="1">
        <v>25109.361000000001</v>
      </c>
      <c r="AQ3417" s="1">
        <v>26489.813999999998</v>
      </c>
      <c r="AR3417" s="1">
        <v>27100.847000000002</v>
      </c>
      <c r="AS3417" s="1">
        <v>28311.913</v>
      </c>
      <c r="AT3417" s="1">
        <v>29962.641</v>
      </c>
      <c r="AU3417" s="1">
        <v>31122.420999999998</v>
      </c>
      <c r="AV3417" s="1">
        <v>38408.021000000001</v>
      </c>
      <c r="AW3417">
        <v>2020</v>
      </c>
    </row>
    <row r="3418" spans="1:49" x14ac:dyDescent="0.3">
      <c r="A3418" t="s">
        <v>748</v>
      </c>
      <c r="B3418" t="s">
        <v>109</v>
      </c>
      <c r="C3418" t="s">
        <v>749</v>
      </c>
      <c r="D3418" t="s">
        <v>108</v>
      </c>
      <c r="E3418" t="s">
        <v>51</v>
      </c>
      <c r="G3418" t="s">
        <v>110</v>
      </c>
      <c r="H3418" t="s">
        <v>15</v>
      </c>
      <c r="I3418" t="s">
        <v>15</v>
      </c>
      <c r="J3418" t="s">
        <v>15</v>
      </c>
      <c r="K3418" t="s">
        <v>15</v>
      </c>
      <c r="L3418" t="s">
        <v>15</v>
      </c>
      <c r="M3418" t="s">
        <v>15</v>
      </c>
      <c r="N3418" t="s">
        <v>15</v>
      </c>
      <c r="O3418" t="s">
        <v>15</v>
      </c>
      <c r="P3418" t="s">
        <v>15</v>
      </c>
      <c r="Q3418" t="s">
        <v>15</v>
      </c>
      <c r="R3418" t="s">
        <v>15</v>
      </c>
      <c r="S3418" t="s">
        <v>15</v>
      </c>
      <c r="T3418" t="s">
        <v>15</v>
      </c>
      <c r="U3418" t="s">
        <v>15</v>
      </c>
      <c r="V3418" t="s">
        <v>15</v>
      </c>
      <c r="W3418">
        <v>84.043999999999997</v>
      </c>
      <c r="X3418">
        <v>71.295000000000002</v>
      </c>
      <c r="Y3418">
        <v>61.898000000000003</v>
      </c>
      <c r="Z3418">
        <v>59.923999999999999</v>
      </c>
      <c r="AA3418">
        <v>59.83</v>
      </c>
      <c r="AB3418">
        <v>55.085000000000001</v>
      </c>
      <c r="AC3418">
        <v>51.652000000000001</v>
      </c>
      <c r="AD3418">
        <v>54.918999999999997</v>
      </c>
      <c r="AE3418">
        <v>57.396999999999998</v>
      </c>
      <c r="AF3418">
        <v>58.338999999999999</v>
      </c>
      <c r="AG3418">
        <v>60.244999999999997</v>
      </c>
      <c r="AH3418">
        <v>64.201999999999998</v>
      </c>
      <c r="AI3418">
        <v>65.2</v>
      </c>
      <c r="AJ3418">
        <v>71.176000000000002</v>
      </c>
      <c r="AK3418">
        <v>77.37</v>
      </c>
      <c r="AL3418">
        <v>80.162999999999997</v>
      </c>
      <c r="AM3418">
        <v>80.441999999999993</v>
      </c>
      <c r="AN3418">
        <v>78.361000000000004</v>
      </c>
      <c r="AO3418">
        <v>77.353999999999999</v>
      </c>
      <c r="AP3418">
        <v>76.688000000000002</v>
      </c>
      <c r="AQ3418">
        <v>75.820999999999998</v>
      </c>
      <c r="AR3418">
        <v>74.932000000000002</v>
      </c>
      <c r="AS3418">
        <v>72.162999999999997</v>
      </c>
      <c r="AT3418">
        <v>69.117000000000004</v>
      </c>
      <c r="AU3418">
        <v>65.488</v>
      </c>
      <c r="AV3418">
        <v>80.447000000000003</v>
      </c>
      <c r="AW3418">
        <v>2020</v>
      </c>
    </row>
    <row r="3419" spans="1:49" x14ac:dyDescent="0.3">
      <c r="A3419" t="s">
        <v>748</v>
      </c>
      <c r="B3419" t="s">
        <v>111</v>
      </c>
      <c r="C3419" t="s">
        <v>749</v>
      </c>
      <c r="D3419" t="s">
        <v>112</v>
      </c>
      <c r="E3419" t="s">
        <v>12</v>
      </c>
      <c r="F3419" t="s">
        <v>13</v>
      </c>
      <c r="G3419" t="s">
        <v>755</v>
      </c>
      <c r="H3419">
        <v>749.6</v>
      </c>
      <c r="I3419">
        <v>810.81399999999996</v>
      </c>
      <c r="J3419">
        <v>881.46600000000001</v>
      </c>
      <c r="K3419">
        <v>931.88300000000004</v>
      </c>
      <c r="L3419" s="1">
        <v>1017.225</v>
      </c>
      <c r="M3419" s="1">
        <v>1074.614</v>
      </c>
      <c r="N3419" s="1">
        <v>1131.941</v>
      </c>
      <c r="O3419" s="1">
        <v>1274.962</v>
      </c>
      <c r="P3419" s="1">
        <v>1497.4349999999999</v>
      </c>
      <c r="Q3419" s="1">
        <v>1791.096</v>
      </c>
      <c r="R3419" s="1">
        <v>2172.0970000000002</v>
      </c>
      <c r="S3419" s="1">
        <v>2597.3090000000002</v>
      </c>
      <c r="T3419" s="1">
        <v>3059.2640000000001</v>
      </c>
      <c r="U3419" s="1">
        <v>3688.8530000000001</v>
      </c>
      <c r="V3419" s="1">
        <v>4537.7560000000003</v>
      </c>
      <c r="W3419" s="1">
        <v>5836.4830000000002</v>
      </c>
      <c r="X3419" s="1">
        <v>7122.3050000000003</v>
      </c>
      <c r="Y3419" s="1">
        <v>8834.56</v>
      </c>
      <c r="Z3419" s="1">
        <v>10442.817999999999</v>
      </c>
      <c r="AA3419" s="1">
        <v>11637.546</v>
      </c>
      <c r="AB3419" s="1">
        <v>13324.052</v>
      </c>
      <c r="AC3419" s="1">
        <v>15398.7</v>
      </c>
      <c r="AD3419" s="1">
        <v>17433.859</v>
      </c>
      <c r="AE3419" s="1">
        <v>19133.811000000002</v>
      </c>
      <c r="AF3419" s="1">
        <v>21077.456999999999</v>
      </c>
      <c r="AG3419" s="1">
        <v>22549.02</v>
      </c>
      <c r="AH3419" s="1">
        <v>24316.298999999999</v>
      </c>
      <c r="AI3419" s="1">
        <v>25701.368999999999</v>
      </c>
      <c r="AJ3419" s="1">
        <v>27217.365000000002</v>
      </c>
      <c r="AK3419" s="1">
        <v>26458.263999999999</v>
      </c>
      <c r="AL3419" s="1">
        <v>27431.27</v>
      </c>
      <c r="AM3419" s="1">
        <v>28501.501</v>
      </c>
      <c r="AN3419" s="1">
        <v>28920.37</v>
      </c>
      <c r="AO3419" s="1">
        <v>30290.92</v>
      </c>
      <c r="AP3419" s="1">
        <v>32742.178</v>
      </c>
      <c r="AQ3419" s="1">
        <v>34937.313000000002</v>
      </c>
      <c r="AR3419" s="1">
        <v>36167.453000000001</v>
      </c>
      <c r="AS3419" s="1">
        <v>39233.43</v>
      </c>
      <c r="AT3419" s="1">
        <v>43350.353000000003</v>
      </c>
      <c r="AU3419" s="1">
        <v>47523.970999999998</v>
      </c>
      <c r="AV3419" s="1">
        <v>47743.464999999997</v>
      </c>
      <c r="AW3419">
        <v>2020</v>
      </c>
    </row>
    <row r="3420" spans="1:49" x14ac:dyDescent="0.3">
      <c r="A3420" t="s">
        <v>748</v>
      </c>
      <c r="B3420" t="s">
        <v>113</v>
      </c>
      <c r="C3420" t="s">
        <v>749</v>
      </c>
      <c r="D3420" t="s">
        <v>114</v>
      </c>
      <c r="E3420" t="s">
        <v>22</v>
      </c>
      <c r="F3420" t="s">
        <v>13</v>
      </c>
      <c r="G3420" t="s">
        <v>756</v>
      </c>
      <c r="H3420">
        <v>-1.1020000000000001</v>
      </c>
      <c r="I3420">
        <v>-1.369</v>
      </c>
      <c r="J3420">
        <v>-0.53100000000000003</v>
      </c>
      <c r="K3420">
        <v>-0.18099999999999999</v>
      </c>
      <c r="L3420">
        <v>3.9E-2</v>
      </c>
      <c r="M3420">
        <v>-0.45500000000000002</v>
      </c>
      <c r="N3420">
        <v>-1.365</v>
      </c>
      <c r="O3420">
        <v>-0.67600000000000005</v>
      </c>
      <c r="P3420">
        <v>-0.57199999999999995</v>
      </c>
      <c r="Q3420">
        <v>-0.58799999999999997</v>
      </c>
      <c r="R3420">
        <v>0.28899999999999998</v>
      </c>
      <c r="S3420">
        <v>-1.2470000000000001</v>
      </c>
      <c r="T3420">
        <v>-0.77300000000000002</v>
      </c>
      <c r="U3420">
        <v>-4.8760000000000003</v>
      </c>
      <c r="V3420">
        <v>-5.0759999999999996</v>
      </c>
      <c r="W3420">
        <v>-1.6220000000000001</v>
      </c>
      <c r="X3420">
        <v>-1.7869999999999999</v>
      </c>
      <c r="Y3420">
        <v>-1.92</v>
      </c>
      <c r="Z3420">
        <v>-3.4420000000000002</v>
      </c>
      <c r="AA3420">
        <v>-3.8719999999999999</v>
      </c>
      <c r="AB3420">
        <v>-4.0149999999999997</v>
      </c>
      <c r="AC3420">
        <v>-3.1309999999999998</v>
      </c>
      <c r="AD3420">
        <v>-4.2889999999999997</v>
      </c>
      <c r="AE3420">
        <v>-6.8109999999999999</v>
      </c>
      <c r="AF3420">
        <v>-8.8800000000000008</v>
      </c>
      <c r="AG3420">
        <v>-8.1379999999999999</v>
      </c>
      <c r="AH3420">
        <v>-8.6240000000000006</v>
      </c>
      <c r="AI3420">
        <v>-10.334</v>
      </c>
      <c r="AJ3420">
        <v>-11.488</v>
      </c>
      <c r="AK3420">
        <v>-1.044</v>
      </c>
      <c r="AL3420">
        <v>0.25600000000000001</v>
      </c>
      <c r="AM3420">
        <v>0.66100000000000003</v>
      </c>
      <c r="AN3420">
        <v>1.9930000000000001</v>
      </c>
      <c r="AO3420">
        <v>4.6989999999999998</v>
      </c>
      <c r="AP3420">
        <v>1.7010000000000001</v>
      </c>
      <c r="AQ3420">
        <v>2.9380000000000002</v>
      </c>
      <c r="AR3420">
        <v>5.7649999999999997</v>
      </c>
      <c r="AS3420">
        <v>2.863</v>
      </c>
      <c r="AT3420">
        <v>0.48199999999999998</v>
      </c>
      <c r="AU3420">
        <v>-0.73699999999999999</v>
      </c>
      <c r="AV3420">
        <v>-0.14799999999999999</v>
      </c>
      <c r="AW3420">
        <v>2020</v>
      </c>
    </row>
    <row r="3421" spans="1:49" x14ac:dyDescent="0.3">
      <c r="A3421" t="s">
        <v>748</v>
      </c>
      <c r="B3421" t="s">
        <v>116</v>
      </c>
      <c r="C3421" t="s">
        <v>749</v>
      </c>
      <c r="D3421" t="s">
        <v>114</v>
      </c>
      <c r="E3421" t="s">
        <v>51</v>
      </c>
      <c r="G3421" t="s">
        <v>117</v>
      </c>
      <c r="H3421">
        <v>-4.782</v>
      </c>
      <c r="I3421">
        <v>-5.7939999999999996</v>
      </c>
      <c r="J3421">
        <v>-2.206</v>
      </c>
      <c r="K3421">
        <v>-0.82899999999999996</v>
      </c>
      <c r="L3421">
        <v>0.184</v>
      </c>
      <c r="M3421">
        <v>-2.1219999999999999</v>
      </c>
      <c r="N3421">
        <v>-5.5270000000000001</v>
      </c>
      <c r="O3421">
        <v>-2.4900000000000002</v>
      </c>
      <c r="P3421">
        <v>-1.9259999999999999</v>
      </c>
      <c r="Q3421">
        <v>-1.9390000000000001</v>
      </c>
      <c r="R3421">
        <v>0.84199999999999997</v>
      </c>
      <c r="S3421">
        <v>-3.589</v>
      </c>
      <c r="T3421">
        <v>-1.9950000000000001</v>
      </c>
      <c r="U3421">
        <v>-12.151999999999999</v>
      </c>
      <c r="V3421">
        <v>-11.76</v>
      </c>
      <c r="W3421">
        <v>-3.4929999999999999</v>
      </c>
      <c r="X3421">
        <v>-3.83</v>
      </c>
      <c r="Y3421">
        <v>-4.0599999999999996</v>
      </c>
      <c r="Z3421">
        <v>-7.0659999999999998</v>
      </c>
      <c r="AA3421">
        <v>-7.89</v>
      </c>
      <c r="AB3421">
        <v>-8.5030000000000001</v>
      </c>
      <c r="AC3421">
        <v>-5.8239999999999998</v>
      </c>
      <c r="AD3421">
        <v>-6.3440000000000003</v>
      </c>
      <c r="AE3421">
        <v>-7.9850000000000003</v>
      </c>
      <c r="AF3421">
        <v>-8.5419999999999998</v>
      </c>
      <c r="AG3421">
        <v>-7.2030000000000003</v>
      </c>
      <c r="AH3421">
        <v>-7.4619999999999997</v>
      </c>
      <c r="AI3421">
        <v>-7.383</v>
      </c>
      <c r="AJ3421">
        <v>-7.2649999999999997</v>
      </c>
      <c r="AK3421">
        <v>-0.79900000000000004</v>
      </c>
      <c r="AL3421">
        <v>0.19400000000000001</v>
      </c>
      <c r="AM3421">
        <v>0.46600000000000003</v>
      </c>
      <c r="AN3421">
        <v>1.5509999999999999</v>
      </c>
      <c r="AO3421">
        <v>3.47</v>
      </c>
      <c r="AP3421">
        <v>1.208</v>
      </c>
      <c r="AQ3421">
        <v>2.3490000000000002</v>
      </c>
      <c r="AR3421">
        <v>4.4870000000000001</v>
      </c>
      <c r="AS3421">
        <v>2.0030000000000001</v>
      </c>
      <c r="AT3421">
        <v>0.3</v>
      </c>
      <c r="AU3421">
        <v>-0.45100000000000001</v>
      </c>
      <c r="AV3421">
        <v>-9.6000000000000002E-2</v>
      </c>
      <c r="AW3421">
        <v>2020</v>
      </c>
    </row>
    <row r="3422" spans="1:49" x14ac:dyDescent="0.3">
      <c r="A3422" t="s">
        <v>757</v>
      </c>
      <c r="B3422" t="s">
        <v>9</v>
      </c>
      <c r="C3422" t="s">
        <v>758</v>
      </c>
      <c r="D3422" t="s">
        <v>11</v>
      </c>
      <c r="E3422" t="s">
        <v>12</v>
      </c>
      <c r="F3422" t="s">
        <v>13</v>
      </c>
      <c r="G3422" t="s">
        <v>759</v>
      </c>
      <c r="H3422">
        <v>908.67100000000005</v>
      </c>
      <c r="I3422">
        <v>947.42700000000002</v>
      </c>
      <c r="J3422">
        <v>967.83900000000006</v>
      </c>
      <c r="K3422">
        <v>947.01900000000001</v>
      </c>
      <c r="L3422">
        <v>986.12400000000002</v>
      </c>
      <c r="M3422" s="1">
        <v>1018.595</v>
      </c>
      <c r="N3422" s="1">
        <v>1082.4659999999999</v>
      </c>
      <c r="O3422" s="1">
        <v>1174.9739999999999</v>
      </c>
      <c r="P3422" s="1">
        <v>1173.9190000000001</v>
      </c>
      <c r="Q3422" s="1">
        <v>1176.953</v>
      </c>
      <c r="R3422" s="1">
        <v>1190.7170000000001</v>
      </c>
      <c r="S3422" s="1">
        <v>1188.0519999999999</v>
      </c>
      <c r="T3422" s="1">
        <v>1147.9690000000001</v>
      </c>
      <c r="U3422" s="1">
        <v>1163.047</v>
      </c>
      <c r="V3422" s="1">
        <v>1205.018</v>
      </c>
      <c r="W3422" s="1">
        <v>1206.424</v>
      </c>
      <c r="X3422" s="1">
        <v>1261.5239999999999</v>
      </c>
      <c r="Y3422" s="1">
        <v>1334.3340000000001</v>
      </c>
      <c r="Z3422" s="1">
        <v>1432.578</v>
      </c>
      <c r="AA3422" s="1">
        <v>1490.231</v>
      </c>
      <c r="AB3422" s="1">
        <v>1564.52</v>
      </c>
      <c r="AC3422" s="1">
        <v>1627.3119999999999</v>
      </c>
      <c r="AD3422" s="1">
        <v>1636.4169999999999</v>
      </c>
      <c r="AE3422" s="1">
        <v>1671.48</v>
      </c>
      <c r="AF3422" s="1">
        <v>1801.895</v>
      </c>
      <c r="AG3422" s="1">
        <v>1912.2529999999999</v>
      </c>
      <c r="AH3422" s="1">
        <v>2033.049</v>
      </c>
      <c r="AI3422" s="1">
        <v>2204.9389999999999</v>
      </c>
      <c r="AJ3422" s="1">
        <v>2253.6579999999999</v>
      </c>
      <c r="AK3422" s="1">
        <v>2080.9430000000002</v>
      </c>
      <c r="AL3422" s="1">
        <v>2021.9929999999999</v>
      </c>
      <c r="AM3422" s="1">
        <v>2059.3159999999998</v>
      </c>
      <c r="AN3422" s="1">
        <v>2081.2190000000001</v>
      </c>
      <c r="AO3422" s="1">
        <v>2175.9659999999999</v>
      </c>
      <c r="AP3422" s="1">
        <v>2212.6779999999999</v>
      </c>
      <c r="AQ3422" s="1">
        <v>2310.8490000000002</v>
      </c>
      <c r="AR3422" s="1">
        <v>2456.5169999999998</v>
      </c>
      <c r="AS3422" s="1">
        <v>2559.5650000000001</v>
      </c>
      <c r="AT3422" s="1">
        <v>2684.7849999999999</v>
      </c>
      <c r="AU3422" s="1">
        <v>2750.154</v>
      </c>
      <c r="AV3422" s="1">
        <v>2571.2869999999998</v>
      </c>
      <c r="AW3422">
        <v>2020</v>
      </c>
    </row>
    <row r="3423" spans="1:49" x14ac:dyDescent="0.3">
      <c r="A3423" t="s">
        <v>757</v>
      </c>
      <c r="B3423" t="s">
        <v>16</v>
      </c>
      <c r="C3423" t="s">
        <v>758</v>
      </c>
      <c r="D3423" t="s">
        <v>11</v>
      </c>
      <c r="E3423" t="s">
        <v>17</v>
      </c>
      <c r="G3423" t="s">
        <v>18</v>
      </c>
      <c r="H3423">
        <v>5.7380000000000004</v>
      </c>
      <c r="I3423">
        <v>4.2649999999999997</v>
      </c>
      <c r="J3423">
        <v>2.1539999999999999</v>
      </c>
      <c r="K3423">
        <v>-2.1509999999999998</v>
      </c>
      <c r="L3423">
        <v>4.1289999999999996</v>
      </c>
      <c r="M3423">
        <v>3.2930000000000001</v>
      </c>
      <c r="N3423">
        <v>6.27</v>
      </c>
      <c r="O3423">
        <v>8.5459999999999994</v>
      </c>
      <c r="P3423">
        <v>-0.09</v>
      </c>
      <c r="Q3423">
        <v>0.25800000000000001</v>
      </c>
      <c r="R3423">
        <v>1.169</v>
      </c>
      <c r="S3423">
        <v>-0.224</v>
      </c>
      <c r="T3423">
        <v>-3.3740000000000001</v>
      </c>
      <c r="U3423">
        <v>1.3129999999999999</v>
      </c>
      <c r="V3423">
        <v>3.609</v>
      </c>
      <c r="W3423">
        <v>0.11700000000000001</v>
      </c>
      <c r="X3423">
        <v>4.5670000000000002</v>
      </c>
      <c r="Y3423">
        <v>5.7720000000000002</v>
      </c>
      <c r="Z3423">
        <v>7.3630000000000004</v>
      </c>
      <c r="AA3423">
        <v>4.024</v>
      </c>
      <c r="AB3423">
        <v>4.9850000000000003</v>
      </c>
      <c r="AC3423">
        <v>4.0129999999999999</v>
      </c>
      <c r="AD3423">
        <v>0.56000000000000005</v>
      </c>
      <c r="AE3423">
        <v>2.1429999999999998</v>
      </c>
      <c r="AF3423">
        <v>7.8019999999999996</v>
      </c>
      <c r="AG3423">
        <v>6.125</v>
      </c>
      <c r="AH3423">
        <v>6.3170000000000002</v>
      </c>
      <c r="AI3423">
        <v>8.4550000000000001</v>
      </c>
      <c r="AJ3423">
        <v>2.21</v>
      </c>
      <c r="AK3423">
        <v>-7.6639999999999997</v>
      </c>
      <c r="AL3423">
        <v>-2.8330000000000002</v>
      </c>
      <c r="AM3423">
        <v>1.8460000000000001</v>
      </c>
      <c r="AN3423">
        <v>1.0640000000000001</v>
      </c>
      <c r="AO3423">
        <v>4.5519999999999996</v>
      </c>
      <c r="AP3423">
        <v>1.6870000000000001</v>
      </c>
      <c r="AQ3423">
        <v>4.4370000000000003</v>
      </c>
      <c r="AR3423">
        <v>6.3040000000000003</v>
      </c>
      <c r="AS3423">
        <v>4.1950000000000003</v>
      </c>
      <c r="AT3423">
        <v>4.8920000000000003</v>
      </c>
      <c r="AU3423">
        <v>2.4350000000000001</v>
      </c>
      <c r="AV3423">
        <v>-6.5039999999999996</v>
      </c>
      <c r="AW3423">
        <v>2020</v>
      </c>
    </row>
    <row r="3424" spans="1:49" x14ac:dyDescent="0.3">
      <c r="A3424" t="s">
        <v>757</v>
      </c>
      <c r="B3424" t="s">
        <v>19</v>
      </c>
      <c r="C3424" t="s">
        <v>758</v>
      </c>
      <c r="D3424" t="s">
        <v>20</v>
      </c>
      <c r="E3424" t="s">
        <v>12</v>
      </c>
      <c r="F3424" t="s">
        <v>13</v>
      </c>
      <c r="G3424" t="s">
        <v>759</v>
      </c>
      <c r="H3424">
        <v>16.477</v>
      </c>
      <c r="I3424">
        <v>25.603999999999999</v>
      </c>
      <c r="J3424">
        <v>40.174999999999997</v>
      </c>
      <c r="K3424">
        <v>69.427999999999997</v>
      </c>
      <c r="L3424">
        <v>91.728999999999999</v>
      </c>
      <c r="M3424">
        <v>125.009</v>
      </c>
      <c r="N3424">
        <v>165.12100000000001</v>
      </c>
      <c r="O3424">
        <v>215.26599999999999</v>
      </c>
      <c r="P3424">
        <v>264.512</v>
      </c>
      <c r="Q3424">
        <v>325.42899999999997</v>
      </c>
      <c r="R3424">
        <v>379.42399999999998</v>
      </c>
      <c r="S3424">
        <v>410.33199999999999</v>
      </c>
      <c r="T3424">
        <v>409.27600000000001</v>
      </c>
      <c r="U3424">
        <v>421.27</v>
      </c>
      <c r="V3424">
        <v>447.59899999999999</v>
      </c>
      <c r="W3424">
        <v>461.34199999999998</v>
      </c>
      <c r="X3424">
        <v>497.41300000000001</v>
      </c>
      <c r="Y3424">
        <v>536.721</v>
      </c>
      <c r="Z3424">
        <v>603.40700000000004</v>
      </c>
      <c r="AA3424">
        <v>649.71900000000005</v>
      </c>
      <c r="AB3424">
        <v>709.56100000000004</v>
      </c>
      <c r="AC3424">
        <v>802.27700000000004</v>
      </c>
      <c r="AD3424">
        <v>854.14</v>
      </c>
      <c r="AE3424">
        <v>876.73299999999995</v>
      </c>
      <c r="AF3424">
        <v>970.42100000000005</v>
      </c>
      <c r="AG3424" s="1">
        <v>1061.4269999999999</v>
      </c>
      <c r="AH3424" s="1">
        <v>1225.7159999999999</v>
      </c>
      <c r="AI3424" s="1">
        <v>1386.952</v>
      </c>
      <c r="AJ3424" s="1">
        <v>1589.625</v>
      </c>
      <c r="AK3424" s="1">
        <v>1626.3910000000001</v>
      </c>
      <c r="AL3424" s="1">
        <v>1680.9670000000001</v>
      </c>
      <c r="AM3424" s="1">
        <v>1765.009</v>
      </c>
      <c r="AN3424" s="1">
        <v>1845.1610000000001</v>
      </c>
      <c r="AO3424" s="1">
        <v>1970.146</v>
      </c>
      <c r="AP3424" s="1">
        <v>2086.36</v>
      </c>
      <c r="AQ3424" s="1">
        <v>2310.848</v>
      </c>
      <c r="AR3424" s="1">
        <v>2512.056</v>
      </c>
      <c r="AS3424" s="1">
        <v>2641.9589999999998</v>
      </c>
      <c r="AT3424" s="1">
        <v>2844.7280000000001</v>
      </c>
      <c r="AU3424" s="1">
        <v>3047.7269999999999</v>
      </c>
      <c r="AV3424" s="1">
        <v>2941.0990000000002</v>
      </c>
      <c r="AW3424">
        <v>2020</v>
      </c>
    </row>
    <row r="3425" spans="1:49" x14ac:dyDescent="0.3">
      <c r="A3425" t="s">
        <v>757</v>
      </c>
      <c r="B3425" t="s">
        <v>21</v>
      </c>
      <c r="C3425" t="s">
        <v>758</v>
      </c>
      <c r="D3425" t="s">
        <v>20</v>
      </c>
      <c r="E3425" t="s">
        <v>22</v>
      </c>
      <c r="F3425" t="s">
        <v>13</v>
      </c>
      <c r="G3425" t="s">
        <v>23</v>
      </c>
      <c r="H3425">
        <v>3.4340000000000002</v>
      </c>
      <c r="I3425">
        <v>3.544</v>
      </c>
      <c r="J3425">
        <v>3.2530000000000001</v>
      </c>
      <c r="K3425">
        <v>2.7949999999999999</v>
      </c>
      <c r="L3425">
        <v>2.8940000000000001</v>
      </c>
      <c r="M3425">
        <v>3.012</v>
      </c>
      <c r="N3425">
        <v>4.0170000000000003</v>
      </c>
      <c r="O3425">
        <v>5.5659999999999998</v>
      </c>
      <c r="P3425">
        <v>6.149</v>
      </c>
      <c r="Q3425">
        <v>5.7050000000000001</v>
      </c>
      <c r="R3425">
        <v>6.51</v>
      </c>
      <c r="S3425">
        <v>6.9550000000000001</v>
      </c>
      <c r="T3425">
        <v>7.1120000000000001</v>
      </c>
      <c r="U3425">
        <v>6.2320000000000002</v>
      </c>
      <c r="V3425">
        <v>6.399</v>
      </c>
      <c r="W3425">
        <v>7.1310000000000002</v>
      </c>
      <c r="X3425">
        <v>7.48</v>
      </c>
      <c r="Y3425">
        <v>7.57</v>
      </c>
      <c r="Z3425">
        <v>8.5039999999999996</v>
      </c>
      <c r="AA3425">
        <v>8.9819999999999993</v>
      </c>
      <c r="AB3425">
        <v>9.0259999999999998</v>
      </c>
      <c r="AC3425">
        <v>8.2349999999999994</v>
      </c>
      <c r="AD3425">
        <v>9.3179999999999996</v>
      </c>
      <c r="AE3425">
        <v>11.429</v>
      </c>
      <c r="AF3425">
        <v>13.824999999999999</v>
      </c>
      <c r="AG3425">
        <v>16.853000000000002</v>
      </c>
      <c r="AH3425">
        <v>17.465</v>
      </c>
      <c r="AI3425">
        <v>21.652999999999999</v>
      </c>
      <c r="AJ3425">
        <v>18.074999999999999</v>
      </c>
      <c r="AK3425">
        <v>13.154</v>
      </c>
      <c r="AL3425">
        <v>13.750999999999999</v>
      </c>
      <c r="AM3425">
        <v>15.222</v>
      </c>
      <c r="AN3425">
        <v>14.752000000000001</v>
      </c>
      <c r="AO3425">
        <v>16.125</v>
      </c>
      <c r="AP3425">
        <v>17.867999999999999</v>
      </c>
      <c r="AQ3425">
        <v>17.516999999999999</v>
      </c>
      <c r="AR3425">
        <v>20.792999999999999</v>
      </c>
      <c r="AS3425">
        <v>24.728000000000002</v>
      </c>
      <c r="AT3425">
        <v>26.266999999999999</v>
      </c>
      <c r="AU3425">
        <v>24.858000000000001</v>
      </c>
      <c r="AV3425">
        <v>21.718</v>
      </c>
      <c r="AW3425">
        <v>2020</v>
      </c>
    </row>
    <row r="3426" spans="1:49" x14ac:dyDescent="0.3">
      <c r="A3426" t="s">
        <v>757</v>
      </c>
      <c r="B3426" t="s">
        <v>24</v>
      </c>
      <c r="C3426" t="s">
        <v>758</v>
      </c>
      <c r="D3426" t="s">
        <v>20</v>
      </c>
      <c r="E3426" t="s">
        <v>25</v>
      </c>
      <c r="F3426" t="s">
        <v>13</v>
      </c>
      <c r="G3426" t="s">
        <v>23</v>
      </c>
      <c r="H3426">
        <v>2.48</v>
      </c>
      <c r="I3426">
        <v>2.83</v>
      </c>
      <c r="J3426">
        <v>3.07</v>
      </c>
      <c r="K3426">
        <v>3.1219999999999999</v>
      </c>
      <c r="L3426">
        <v>3.3679999999999999</v>
      </c>
      <c r="M3426">
        <v>3.589</v>
      </c>
      <c r="N3426">
        <v>3.891</v>
      </c>
      <c r="O3426">
        <v>4.327</v>
      </c>
      <c r="P3426">
        <v>4.476</v>
      </c>
      <c r="Q3426">
        <v>4.6639999999999997</v>
      </c>
      <c r="R3426">
        <v>4.8949999999999996</v>
      </c>
      <c r="S3426">
        <v>5.0490000000000004</v>
      </c>
      <c r="T3426">
        <v>4.99</v>
      </c>
      <c r="U3426">
        <v>5.1749999999999998</v>
      </c>
      <c r="V3426">
        <v>5.476</v>
      </c>
      <c r="W3426">
        <v>5.5979999999999999</v>
      </c>
      <c r="X3426">
        <v>5.9610000000000003</v>
      </c>
      <c r="Y3426">
        <v>6.4130000000000003</v>
      </c>
      <c r="Z3426">
        <v>6.9630000000000001</v>
      </c>
      <c r="AA3426">
        <v>7.3449999999999998</v>
      </c>
      <c r="AB3426">
        <v>7.8860000000000001</v>
      </c>
      <c r="AC3426">
        <v>8.3870000000000005</v>
      </c>
      <c r="AD3426">
        <v>8.5660000000000007</v>
      </c>
      <c r="AE3426">
        <v>8.9220000000000006</v>
      </c>
      <c r="AF3426">
        <v>9.8759999999999994</v>
      </c>
      <c r="AG3426">
        <v>10.81</v>
      </c>
      <c r="AH3426">
        <v>11.847</v>
      </c>
      <c r="AI3426">
        <v>13.196</v>
      </c>
      <c r="AJ3426">
        <v>13.747</v>
      </c>
      <c r="AK3426">
        <v>12.773999999999999</v>
      </c>
      <c r="AL3426">
        <v>12.561999999999999</v>
      </c>
      <c r="AM3426">
        <v>13.058999999999999</v>
      </c>
      <c r="AN3426">
        <v>13.472</v>
      </c>
      <c r="AO3426">
        <v>14.378</v>
      </c>
      <c r="AP3426">
        <v>15.058999999999999</v>
      </c>
      <c r="AQ3426">
        <v>16.280999999999999</v>
      </c>
      <c r="AR3426">
        <v>17.937999999999999</v>
      </c>
      <c r="AS3426">
        <v>19.266999999999999</v>
      </c>
      <c r="AT3426">
        <v>20.693000000000001</v>
      </c>
      <c r="AU3426">
        <v>21.576000000000001</v>
      </c>
      <c r="AV3426">
        <v>20.414999999999999</v>
      </c>
      <c r="AW3426">
        <v>2020</v>
      </c>
    </row>
    <row r="3427" spans="1:49" x14ac:dyDescent="0.3">
      <c r="A3427" t="s">
        <v>757</v>
      </c>
      <c r="B3427" t="s">
        <v>26</v>
      </c>
      <c r="C3427" t="s">
        <v>758</v>
      </c>
      <c r="D3427" t="s">
        <v>27</v>
      </c>
      <c r="E3427" t="s">
        <v>28</v>
      </c>
      <c r="G3427" t="s">
        <v>29</v>
      </c>
      <c r="H3427">
        <v>1.8129999999999999</v>
      </c>
      <c r="I3427">
        <v>2.702</v>
      </c>
      <c r="J3427">
        <v>4.1509999999999998</v>
      </c>
      <c r="K3427">
        <v>7.3310000000000004</v>
      </c>
      <c r="L3427">
        <v>9.3019999999999996</v>
      </c>
      <c r="M3427">
        <v>12.273</v>
      </c>
      <c r="N3427">
        <v>15.254</v>
      </c>
      <c r="O3427">
        <v>18.321000000000002</v>
      </c>
      <c r="P3427">
        <v>22.532</v>
      </c>
      <c r="Q3427">
        <v>27.65</v>
      </c>
      <c r="R3427">
        <v>31.864999999999998</v>
      </c>
      <c r="S3427">
        <v>34.537999999999997</v>
      </c>
      <c r="T3427">
        <v>35.652000000000001</v>
      </c>
      <c r="U3427">
        <v>36.220999999999997</v>
      </c>
      <c r="V3427">
        <v>37.145000000000003</v>
      </c>
      <c r="W3427">
        <v>38.24</v>
      </c>
      <c r="X3427">
        <v>39.43</v>
      </c>
      <c r="Y3427">
        <v>40.223999999999997</v>
      </c>
      <c r="Z3427">
        <v>42.12</v>
      </c>
      <c r="AA3427">
        <v>43.598999999999997</v>
      </c>
      <c r="AB3427">
        <v>45.353000000000002</v>
      </c>
      <c r="AC3427">
        <v>49.301000000000002</v>
      </c>
      <c r="AD3427">
        <v>52.195999999999998</v>
      </c>
      <c r="AE3427">
        <v>52.451999999999998</v>
      </c>
      <c r="AF3427">
        <v>53.856000000000002</v>
      </c>
      <c r="AG3427">
        <v>55.506999999999998</v>
      </c>
      <c r="AH3427">
        <v>60.29</v>
      </c>
      <c r="AI3427">
        <v>62.902000000000001</v>
      </c>
      <c r="AJ3427">
        <v>70.534999999999997</v>
      </c>
      <c r="AK3427">
        <v>78.156000000000006</v>
      </c>
      <c r="AL3427">
        <v>83.134</v>
      </c>
      <c r="AM3427">
        <v>85.709000000000003</v>
      </c>
      <c r="AN3427">
        <v>88.658000000000001</v>
      </c>
      <c r="AO3427">
        <v>90.540999999999997</v>
      </c>
      <c r="AP3427">
        <v>94.290999999999997</v>
      </c>
      <c r="AQ3427">
        <v>100</v>
      </c>
      <c r="AR3427">
        <v>102.261</v>
      </c>
      <c r="AS3427">
        <v>103.21899999999999</v>
      </c>
      <c r="AT3427">
        <v>105.95699999999999</v>
      </c>
      <c r="AU3427">
        <v>110.82</v>
      </c>
      <c r="AV3427">
        <v>114.38200000000001</v>
      </c>
      <c r="AW3427">
        <v>2020</v>
      </c>
    </row>
    <row r="3428" spans="1:49" x14ac:dyDescent="0.3">
      <c r="A3428" t="s">
        <v>757</v>
      </c>
      <c r="B3428" t="s">
        <v>30</v>
      </c>
      <c r="C3428" t="s">
        <v>758</v>
      </c>
      <c r="D3428" t="s">
        <v>31</v>
      </c>
      <c r="E3428" t="s">
        <v>12</v>
      </c>
      <c r="F3428" t="s">
        <v>4</v>
      </c>
      <c r="G3428" t="s">
        <v>32</v>
      </c>
      <c r="H3428" s="1">
        <v>4003875.2149999999</v>
      </c>
      <c r="I3428" s="1">
        <v>4131335.5010000002</v>
      </c>
      <c r="J3428" s="1">
        <v>4168449.9139999999</v>
      </c>
      <c r="K3428" s="1">
        <v>4020681.264</v>
      </c>
      <c r="L3428" s="1">
        <v>4136147.9759999998</v>
      </c>
      <c r="M3428" s="1">
        <v>4233457.8669999996</v>
      </c>
      <c r="N3428" s="1">
        <v>4469249.7580000004</v>
      </c>
      <c r="O3428" s="1">
        <v>4812369.358</v>
      </c>
      <c r="P3428" s="1">
        <v>4741937.9510000004</v>
      </c>
      <c r="Q3428" s="1">
        <v>4671951.3320000004</v>
      </c>
      <c r="R3428" s="1">
        <v>4691832.6459999997</v>
      </c>
      <c r="S3428" s="1">
        <v>4643257.9749999996</v>
      </c>
      <c r="T3428" s="1">
        <v>4419904.6229999997</v>
      </c>
      <c r="U3428" s="1">
        <v>4432578.5089999996</v>
      </c>
      <c r="V3428" s="1">
        <v>4546138.4709999999</v>
      </c>
      <c r="W3428" s="1">
        <v>4518814.284</v>
      </c>
      <c r="X3428" s="1">
        <v>4707916.9119999995</v>
      </c>
      <c r="Y3428" s="1">
        <v>4944285.1109999996</v>
      </c>
      <c r="Z3428" s="1">
        <v>5259463.7659999998</v>
      </c>
      <c r="AA3428" s="1">
        <v>5405027.71</v>
      </c>
      <c r="AB3428" s="1">
        <v>5606613.892</v>
      </c>
      <c r="AC3428" s="1">
        <v>5742893.341</v>
      </c>
      <c r="AD3428" s="1">
        <v>5710257.3499999996</v>
      </c>
      <c r="AE3428" s="1">
        <v>5794273.9479999999</v>
      </c>
      <c r="AF3428" s="1">
        <v>6201242.3859999999</v>
      </c>
      <c r="AG3428" s="1">
        <v>6513633.5609999998</v>
      </c>
      <c r="AH3428" s="1">
        <v>6779293.1430000002</v>
      </c>
      <c r="AI3428" s="1">
        <v>7166524.7410000004</v>
      </c>
      <c r="AJ3428" s="1">
        <v>7144059.9249999998</v>
      </c>
      <c r="AK3428" s="1">
        <v>6515815.6109999996</v>
      </c>
      <c r="AL3428" s="1">
        <v>6365875.3899999997</v>
      </c>
      <c r="AM3428" s="1">
        <v>6466644.8949999996</v>
      </c>
      <c r="AN3428" s="1">
        <v>6512458.7340000002</v>
      </c>
      <c r="AO3428" s="1">
        <v>6760660.79</v>
      </c>
      <c r="AP3428" s="1">
        <v>6794212.5640000002</v>
      </c>
      <c r="AQ3428" s="1">
        <v>7021722.8810000001</v>
      </c>
      <c r="AR3428" s="1">
        <v>7387376.7400000002</v>
      </c>
      <c r="AS3428" s="1">
        <v>7564866.4539999999</v>
      </c>
      <c r="AT3428" s="1">
        <v>7704936.1459999997</v>
      </c>
      <c r="AU3428" s="1">
        <v>7703706.8159999996</v>
      </c>
      <c r="AV3428" s="1">
        <v>7061375.7570000002</v>
      </c>
      <c r="AW3428">
        <v>2018</v>
      </c>
    </row>
    <row r="3429" spans="1:49" x14ac:dyDescent="0.3">
      <c r="A3429" t="s">
        <v>757</v>
      </c>
      <c r="B3429" t="s">
        <v>33</v>
      </c>
      <c r="C3429" t="s">
        <v>758</v>
      </c>
      <c r="D3429" t="s">
        <v>31</v>
      </c>
      <c r="E3429" t="s">
        <v>34</v>
      </c>
      <c r="F3429" t="s">
        <v>4</v>
      </c>
      <c r="G3429" t="s">
        <v>32</v>
      </c>
      <c r="H3429" s="1">
        <v>30139.314999999999</v>
      </c>
      <c r="I3429" s="1">
        <v>31098.776999999998</v>
      </c>
      <c r="J3429" s="1">
        <v>31378.156999999999</v>
      </c>
      <c r="K3429" s="1">
        <v>30265.823</v>
      </c>
      <c r="L3429" s="1">
        <v>31135.003000000001</v>
      </c>
      <c r="M3429" s="1">
        <v>31867.506000000001</v>
      </c>
      <c r="N3429" s="1">
        <v>33642.438000000002</v>
      </c>
      <c r="O3429" s="1">
        <v>36225.283000000003</v>
      </c>
      <c r="P3429" s="1">
        <v>35695.108</v>
      </c>
      <c r="Q3429" s="1">
        <v>35168.281999999999</v>
      </c>
      <c r="R3429" s="1">
        <v>35317.938999999998</v>
      </c>
      <c r="S3429" s="1">
        <v>34952.290999999997</v>
      </c>
      <c r="T3429" s="1">
        <v>33270.991000000002</v>
      </c>
      <c r="U3429" s="1">
        <v>33366.394</v>
      </c>
      <c r="V3429" s="1">
        <v>34221.220999999998</v>
      </c>
      <c r="W3429" s="1">
        <v>34015.536999999997</v>
      </c>
      <c r="X3429" s="1">
        <v>35439.014000000003</v>
      </c>
      <c r="Y3429" s="1">
        <v>37218.284</v>
      </c>
      <c r="Z3429" s="1">
        <v>39590.803</v>
      </c>
      <c r="AA3429" s="1">
        <v>40686.54</v>
      </c>
      <c r="AB3429" s="1">
        <v>42203.987999999998</v>
      </c>
      <c r="AC3429" s="1">
        <v>43229.836000000003</v>
      </c>
      <c r="AD3429" s="1">
        <v>42984.167999999998</v>
      </c>
      <c r="AE3429" s="1">
        <v>43616.606</v>
      </c>
      <c r="AF3429" s="1">
        <v>46680.074999999997</v>
      </c>
      <c r="AG3429" s="1">
        <v>49031.610999999997</v>
      </c>
      <c r="AH3429" s="1">
        <v>51031.373</v>
      </c>
      <c r="AI3429" s="1">
        <v>53946.273000000001</v>
      </c>
      <c r="AJ3429" s="1">
        <v>53777.167999999998</v>
      </c>
      <c r="AK3429" s="1">
        <v>49048.036</v>
      </c>
      <c r="AL3429" s="1">
        <v>47919.356</v>
      </c>
      <c r="AM3429" s="1">
        <v>48677.902000000002</v>
      </c>
      <c r="AN3429" s="1">
        <v>49022.767</v>
      </c>
      <c r="AO3429" s="1">
        <v>50891.116999999998</v>
      </c>
      <c r="AP3429" s="1">
        <v>51143.678999999996</v>
      </c>
      <c r="AQ3429" s="1">
        <v>52856.271000000001</v>
      </c>
      <c r="AR3429" s="1">
        <v>55608.743999999999</v>
      </c>
      <c r="AS3429" s="1">
        <v>56944.803999999996</v>
      </c>
      <c r="AT3429" s="1">
        <v>57999.184000000001</v>
      </c>
      <c r="AU3429" s="1">
        <v>57989.93</v>
      </c>
      <c r="AV3429" s="1">
        <v>53154.76</v>
      </c>
      <c r="AW3429">
        <v>2018</v>
      </c>
    </row>
    <row r="3430" spans="1:49" x14ac:dyDescent="0.3">
      <c r="A3430" t="s">
        <v>757</v>
      </c>
      <c r="B3430" t="s">
        <v>35</v>
      </c>
      <c r="C3430" t="s">
        <v>758</v>
      </c>
      <c r="D3430" t="s">
        <v>36</v>
      </c>
      <c r="E3430" t="s">
        <v>12</v>
      </c>
      <c r="F3430" t="s">
        <v>4</v>
      </c>
      <c r="G3430" t="s">
        <v>37</v>
      </c>
      <c r="H3430" s="1">
        <v>72603.205000000002</v>
      </c>
      <c r="I3430" s="1">
        <v>111647.64599999999</v>
      </c>
      <c r="J3430" s="1">
        <v>173031.16099999999</v>
      </c>
      <c r="K3430" s="1">
        <v>294766.13699999999</v>
      </c>
      <c r="L3430" s="1">
        <v>384743.97399999999</v>
      </c>
      <c r="M3430" s="1">
        <v>519557.75199999998</v>
      </c>
      <c r="N3430" s="1">
        <v>681747.73499999999</v>
      </c>
      <c r="O3430" s="1">
        <v>881671.07</v>
      </c>
      <c r="P3430" s="1">
        <v>1068472.7409999999</v>
      </c>
      <c r="Q3430" s="1">
        <v>1291801.9280000001</v>
      </c>
      <c r="R3430" s="1">
        <v>1495061.5060000001</v>
      </c>
      <c r="S3430" s="1">
        <v>1603698.679</v>
      </c>
      <c r="T3430" s="1">
        <v>1575793.486</v>
      </c>
      <c r="U3430" s="1">
        <v>1605533.91</v>
      </c>
      <c r="V3430" s="1">
        <v>1688645.784</v>
      </c>
      <c r="W3430" s="1">
        <v>1728014.706</v>
      </c>
      <c r="X3430" s="1">
        <v>1856310.9</v>
      </c>
      <c r="Y3430" s="1">
        <v>1988783.655</v>
      </c>
      <c r="Z3430" s="1">
        <v>2215305.0320000001</v>
      </c>
      <c r="AA3430" s="1">
        <v>2356513.318</v>
      </c>
      <c r="AB3430" s="1">
        <v>2542782.8089999999</v>
      </c>
      <c r="AC3430" s="1">
        <v>2831289.415</v>
      </c>
      <c r="AD3430" s="1">
        <v>2980511.21</v>
      </c>
      <c r="AE3430" s="1">
        <v>3039241.38</v>
      </c>
      <c r="AF3430" s="1">
        <v>3339715.0430000001</v>
      </c>
      <c r="AG3430" s="1">
        <v>3615497.8080000002</v>
      </c>
      <c r="AH3430" s="1">
        <v>4087205.0180000002</v>
      </c>
      <c r="AI3430" s="1">
        <v>4507891.5209999997</v>
      </c>
      <c r="AJ3430" s="1">
        <v>5039085.9029999999</v>
      </c>
      <c r="AK3430" s="1">
        <v>5092529.6210000003</v>
      </c>
      <c r="AL3430" s="1">
        <v>5292217.3600000003</v>
      </c>
      <c r="AM3430" s="1">
        <v>5542464.7980000004</v>
      </c>
      <c r="AN3430" s="1">
        <v>5773796.4479999999</v>
      </c>
      <c r="AO3430" s="1">
        <v>6121184.2529999996</v>
      </c>
      <c r="AP3430" s="1">
        <v>6406342.5970000001</v>
      </c>
      <c r="AQ3430" s="1">
        <v>7021719.8420000002</v>
      </c>
      <c r="AR3430" s="1">
        <v>7554396.7589999996</v>
      </c>
      <c r="AS3430" s="1">
        <v>7808384.2419999996</v>
      </c>
      <c r="AT3430" s="1">
        <v>8163948.9170000004</v>
      </c>
      <c r="AU3430" s="1">
        <v>8537265.6449999996</v>
      </c>
      <c r="AV3430" s="1">
        <v>8076968.9179999996</v>
      </c>
      <c r="AW3430">
        <v>2018</v>
      </c>
    </row>
    <row r="3431" spans="1:49" x14ac:dyDescent="0.3">
      <c r="A3431" t="s">
        <v>757</v>
      </c>
      <c r="B3431" t="s">
        <v>38</v>
      </c>
      <c r="C3431" t="s">
        <v>758</v>
      </c>
      <c r="D3431" t="s">
        <v>36</v>
      </c>
      <c r="E3431" t="s">
        <v>22</v>
      </c>
      <c r="F3431" t="s">
        <v>4</v>
      </c>
      <c r="G3431" t="s">
        <v>37</v>
      </c>
      <c r="H3431" s="1">
        <v>15133.102999999999</v>
      </c>
      <c r="I3431" s="1">
        <v>15454.708000000001</v>
      </c>
      <c r="J3431" s="1">
        <v>14008.880999999999</v>
      </c>
      <c r="K3431" s="1">
        <v>11865.27</v>
      </c>
      <c r="L3431" s="1">
        <v>12139.43</v>
      </c>
      <c r="M3431" s="1">
        <v>12517.151</v>
      </c>
      <c r="N3431" s="1">
        <v>16585.858</v>
      </c>
      <c r="O3431" s="1">
        <v>22795.637999999999</v>
      </c>
      <c r="P3431" s="1">
        <v>24840.125</v>
      </c>
      <c r="Q3431" s="1">
        <v>22646.588</v>
      </c>
      <c r="R3431" s="1">
        <v>25651.419000000002</v>
      </c>
      <c r="S3431" s="1">
        <v>27183.019</v>
      </c>
      <c r="T3431" s="1">
        <v>27383.228999999999</v>
      </c>
      <c r="U3431" s="1">
        <v>23749.383999999998</v>
      </c>
      <c r="V3431" s="1">
        <v>24142.695</v>
      </c>
      <c r="W3431" s="1">
        <v>26711.55</v>
      </c>
      <c r="X3431" s="1">
        <v>27914.45</v>
      </c>
      <c r="Y3431" s="1">
        <v>28048.848000000002</v>
      </c>
      <c r="Z3431" s="1">
        <v>31219.800999999999</v>
      </c>
      <c r="AA3431" s="1">
        <v>32577.642</v>
      </c>
      <c r="AB3431" s="1">
        <v>32344.364000000001</v>
      </c>
      <c r="AC3431" s="1">
        <v>29061.339</v>
      </c>
      <c r="AD3431" s="1">
        <v>32516.440999999999</v>
      </c>
      <c r="AE3431" s="1">
        <v>39620.411</v>
      </c>
      <c r="AF3431" s="1">
        <v>47579.936999999998</v>
      </c>
      <c r="AG3431" s="1">
        <v>57405.559000000001</v>
      </c>
      <c r="AH3431" s="1">
        <v>58238.885999999999</v>
      </c>
      <c r="AI3431" s="1">
        <v>70375.326000000001</v>
      </c>
      <c r="AJ3431" s="1">
        <v>57296.250999999997</v>
      </c>
      <c r="AK3431" s="1">
        <v>41188.906000000003</v>
      </c>
      <c r="AL3431" s="1">
        <v>43293.021000000001</v>
      </c>
      <c r="AM3431" s="1">
        <v>47798.807000000001</v>
      </c>
      <c r="AN3431" s="1">
        <v>46159.8</v>
      </c>
      <c r="AO3431" s="1">
        <v>50100.084000000003</v>
      </c>
      <c r="AP3431" s="1">
        <v>54864.159</v>
      </c>
      <c r="AQ3431" s="1">
        <v>53227.627</v>
      </c>
      <c r="AR3431" s="1">
        <v>62530.419000000002</v>
      </c>
      <c r="AS3431" s="1">
        <v>73085.131999999998</v>
      </c>
      <c r="AT3431" s="1">
        <v>75382.600000000006</v>
      </c>
      <c r="AU3431" s="1">
        <v>69631.271999999997</v>
      </c>
      <c r="AV3431" s="1">
        <v>59643.087</v>
      </c>
      <c r="AW3431">
        <v>2018</v>
      </c>
    </row>
    <row r="3432" spans="1:49" x14ac:dyDescent="0.3">
      <c r="A3432" t="s">
        <v>757</v>
      </c>
      <c r="B3432" t="s">
        <v>39</v>
      </c>
      <c r="C3432" t="s">
        <v>758</v>
      </c>
      <c r="D3432" t="s">
        <v>36</v>
      </c>
      <c r="E3432" t="s">
        <v>25</v>
      </c>
      <c r="F3432" t="s">
        <v>4</v>
      </c>
      <c r="G3432" t="s">
        <v>37</v>
      </c>
      <c r="H3432" s="1">
        <v>10927.449000000001</v>
      </c>
      <c r="I3432" s="1">
        <v>12342.043</v>
      </c>
      <c r="J3432" s="1">
        <v>13222.388000000001</v>
      </c>
      <c r="K3432" s="1">
        <v>13253.098</v>
      </c>
      <c r="L3432" s="1">
        <v>14125.773999999999</v>
      </c>
      <c r="M3432" s="1">
        <v>14915.254999999999</v>
      </c>
      <c r="N3432" s="1">
        <v>16063.040999999999</v>
      </c>
      <c r="O3432" s="1">
        <v>17724.064999999999</v>
      </c>
      <c r="P3432" s="1">
        <v>18080.513999999999</v>
      </c>
      <c r="Q3432" s="1">
        <v>18512.219000000001</v>
      </c>
      <c r="R3432" s="1">
        <v>19286.728999999999</v>
      </c>
      <c r="S3432" s="1">
        <v>19732.59</v>
      </c>
      <c r="T3432" s="1">
        <v>19211.456999999999</v>
      </c>
      <c r="U3432" s="1">
        <v>19723.162</v>
      </c>
      <c r="V3432" s="1">
        <v>20660.544000000002</v>
      </c>
      <c r="W3432" s="1">
        <v>20966.967000000001</v>
      </c>
      <c r="X3432" s="1">
        <v>22244.382000000001</v>
      </c>
      <c r="Y3432" s="1">
        <v>23764.002</v>
      </c>
      <c r="Z3432" s="1">
        <v>25563.4</v>
      </c>
      <c r="AA3432" s="1">
        <v>26641.08</v>
      </c>
      <c r="AB3432" s="1">
        <v>28260.768</v>
      </c>
      <c r="AC3432" s="1">
        <v>29599.873</v>
      </c>
      <c r="AD3432" s="1">
        <v>29890.375</v>
      </c>
      <c r="AE3432" s="1">
        <v>30928.786</v>
      </c>
      <c r="AF3432" s="1">
        <v>33989.667999999998</v>
      </c>
      <c r="AG3432" s="1">
        <v>36821.517</v>
      </c>
      <c r="AH3432" s="1">
        <v>39505.817000000003</v>
      </c>
      <c r="AI3432" s="1">
        <v>42890.985999999997</v>
      </c>
      <c r="AJ3432" s="1">
        <v>43576.459000000003</v>
      </c>
      <c r="AK3432" s="1">
        <v>39999.095000000001</v>
      </c>
      <c r="AL3432" s="1">
        <v>39548.368999999999</v>
      </c>
      <c r="AM3432" s="1">
        <v>41009.124000000003</v>
      </c>
      <c r="AN3432" s="1">
        <v>42154.444000000003</v>
      </c>
      <c r="AO3432" s="1">
        <v>44672.803</v>
      </c>
      <c r="AP3432" s="1">
        <v>46239.205999999998</v>
      </c>
      <c r="AQ3432" s="1">
        <v>49470.733999999997</v>
      </c>
      <c r="AR3432" s="1">
        <v>53942.985999999997</v>
      </c>
      <c r="AS3432" s="1">
        <v>56944.803999999996</v>
      </c>
      <c r="AT3432" s="1">
        <v>59384.686000000002</v>
      </c>
      <c r="AU3432" s="1">
        <v>60437.392999999996</v>
      </c>
      <c r="AV3432" s="1">
        <v>56065.748</v>
      </c>
      <c r="AW3432">
        <v>2018</v>
      </c>
    </row>
    <row r="3433" spans="1:49" x14ac:dyDescent="0.3">
      <c r="A3433" t="s">
        <v>757</v>
      </c>
      <c r="B3433" t="s">
        <v>40</v>
      </c>
      <c r="C3433" t="s">
        <v>758</v>
      </c>
      <c r="D3433" t="s">
        <v>41</v>
      </c>
      <c r="E3433" t="s">
        <v>42</v>
      </c>
    </row>
    <row r="3434" spans="1:49" x14ac:dyDescent="0.3">
      <c r="A3434" t="s">
        <v>757</v>
      </c>
      <c r="B3434" t="s">
        <v>43</v>
      </c>
      <c r="C3434" t="s">
        <v>758</v>
      </c>
      <c r="D3434" t="s">
        <v>44</v>
      </c>
      <c r="E3434" t="s">
        <v>45</v>
      </c>
      <c r="G3434" t="s">
        <v>23</v>
      </c>
      <c r="H3434">
        <v>1.9E-2</v>
      </c>
      <c r="I3434">
        <v>1.9E-2</v>
      </c>
      <c r="J3434">
        <v>1.9E-2</v>
      </c>
      <c r="K3434">
        <v>1.7999999999999999E-2</v>
      </c>
      <c r="L3434">
        <v>1.7999999999999999E-2</v>
      </c>
      <c r="M3434">
        <v>1.7999999999999999E-2</v>
      </c>
      <c r="N3434">
        <v>1.9E-2</v>
      </c>
      <c r="O3434">
        <v>0.02</v>
      </c>
      <c r="P3434">
        <v>1.9E-2</v>
      </c>
      <c r="Q3434">
        <v>1.7999999999999999E-2</v>
      </c>
      <c r="R3434">
        <v>1.7999999999999999E-2</v>
      </c>
      <c r="S3434">
        <v>1.7000000000000001E-2</v>
      </c>
      <c r="T3434">
        <v>1.4999999999999999E-2</v>
      </c>
      <c r="U3434">
        <v>1.4999999999999999E-2</v>
      </c>
      <c r="V3434">
        <v>1.4999999999999999E-2</v>
      </c>
      <c r="W3434">
        <v>1.4999999999999999E-2</v>
      </c>
      <c r="X3434">
        <v>1.4999999999999999E-2</v>
      </c>
      <c r="Y3434">
        <v>1.4999999999999999E-2</v>
      </c>
      <c r="Z3434">
        <v>1.6E-2</v>
      </c>
      <c r="AA3434">
        <v>1.6E-2</v>
      </c>
      <c r="AB3434">
        <v>1.6E-2</v>
      </c>
      <c r="AC3434">
        <v>1.6E-2</v>
      </c>
      <c r="AD3434">
        <v>1.6E-2</v>
      </c>
      <c r="AE3434">
        <v>1.4999999999999999E-2</v>
      </c>
      <c r="AF3434">
        <v>1.6E-2</v>
      </c>
      <c r="AG3434">
        <v>1.6E-2</v>
      </c>
      <c r="AH3434">
        <v>1.6E-2</v>
      </c>
      <c r="AI3434">
        <v>1.6E-2</v>
      </c>
      <c r="AJ3434">
        <v>1.6E-2</v>
      </c>
      <c r="AK3434">
        <v>1.4999999999999999E-2</v>
      </c>
      <c r="AL3434">
        <v>1.4E-2</v>
      </c>
      <c r="AM3434">
        <v>1.4E-2</v>
      </c>
      <c r="AN3434">
        <v>1.2999999999999999E-2</v>
      </c>
      <c r="AO3434">
        <v>1.4E-2</v>
      </c>
      <c r="AP3434">
        <v>1.4E-2</v>
      </c>
      <c r="AQ3434">
        <v>1.4999999999999999E-2</v>
      </c>
      <c r="AR3434">
        <v>1.6E-2</v>
      </c>
      <c r="AS3434">
        <v>1.6E-2</v>
      </c>
      <c r="AT3434">
        <v>1.6E-2</v>
      </c>
      <c r="AU3434">
        <v>1.6E-2</v>
      </c>
      <c r="AV3434">
        <v>1.4999999999999999E-2</v>
      </c>
      <c r="AW3434">
        <v>2020</v>
      </c>
    </row>
    <row r="3435" spans="1:49" x14ac:dyDescent="0.3">
      <c r="A3435" t="s">
        <v>757</v>
      </c>
      <c r="B3435" t="s">
        <v>46</v>
      </c>
      <c r="C3435" t="s">
        <v>758</v>
      </c>
      <c r="D3435" t="s">
        <v>47</v>
      </c>
      <c r="E3435" t="s">
        <v>48</v>
      </c>
      <c r="G3435" t="s">
        <v>23</v>
      </c>
      <c r="H3435">
        <v>6.6440000000000001</v>
      </c>
      <c r="I3435">
        <v>9.0459999999999994</v>
      </c>
      <c r="J3435">
        <v>13.086</v>
      </c>
      <c r="K3435">
        <v>22.241</v>
      </c>
      <c r="L3435">
        <v>27.236999999999998</v>
      </c>
      <c r="M3435">
        <v>34.834000000000003</v>
      </c>
      <c r="N3435">
        <v>42.442</v>
      </c>
      <c r="O3435">
        <v>49.744</v>
      </c>
      <c r="P3435">
        <v>59.094999999999999</v>
      </c>
      <c r="Q3435">
        <v>69.781000000000006</v>
      </c>
      <c r="R3435">
        <v>77.518000000000001</v>
      </c>
      <c r="S3435">
        <v>81.272000000000006</v>
      </c>
      <c r="T3435">
        <v>82.024000000000001</v>
      </c>
      <c r="U3435">
        <v>81.403000000000006</v>
      </c>
      <c r="V3435">
        <v>81.733000000000004</v>
      </c>
      <c r="W3435">
        <v>82.415999999999997</v>
      </c>
      <c r="X3435">
        <v>83.450999999999993</v>
      </c>
      <c r="Y3435">
        <v>83.688999999999993</v>
      </c>
      <c r="Z3435">
        <v>86.659000000000006</v>
      </c>
      <c r="AA3435">
        <v>88.453999999999994</v>
      </c>
      <c r="AB3435">
        <v>89.975999999999999</v>
      </c>
      <c r="AC3435">
        <v>95.652000000000001</v>
      </c>
      <c r="AD3435">
        <v>99.715000000000003</v>
      </c>
      <c r="AE3435">
        <v>98.266000000000005</v>
      </c>
      <c r="AF3435">
        <v>98.257000000000005</v>
      </c>
      <c r="AG3435">
        <v>98.19</v>
      </c>
      <c r="AH3435">
        <v>103.458</v>
      </c>
      <c r="AI3435">
        <v>105.101</v>
      </c>
      <c r="AJ3435">
        <v>115.63800000000001</v>
      </c>
      <c r="AK3435">
        <v>127.316</v>
      </c>
      <c r="AL3435">
        <v>133.816</v>
      </c>
      <c r="AM3435">
        <v>135.15199999999999</v>
      </c>
      <c r="AN3435">
        <v>136.96799999999999</v>
      </c>
      <c r="AO3435">
        <v>137.023</v>
      </c>
      <c r="AP3435">
        <v>138.548</v>
      </c>
      <c r="AQ3435">
        <v>141.93700000000001</v>
      </c>
      <c r="AR3435">
        <v>140.04400000000001</v>
      </c>
      <c r="AS3435">
        <v>137.12200000000001</v>
      </c>
      <c r="AT3435">
        <v>137.476</v>
      </c>
      <c r="AU3435">
        <v>141.25800000000001</v>
      </c>
      <c r="AV3435">
        <v>144.06200000000001</v>
      </c>
      <c r="AW3435">
        <v>2020</v>
      </c>
    </row>
    <row r="3436" spans="1:49" x14ac:dyDescent="0.3">
      <c r="A3436" t="s">
        <v>757</v>
      </c>
      <c r="B3436" t="s">
        <v>49</v>
      </c>
      <c r="C3436" t="s">
        <v>758</v>
      </c>
      <c r="D3436" t="s">
        <v>50</v>
      </c>
      <c r="E3436" t="s">
        <v>51</v>
      </c>
      <c r="G3436" t="s">
        <v>759</v>
      </c>
      <c r="H3436">
        <v>29.536000000000001</v>
      </c>
      <c r="I3436">
        <v>29.216000000000001</v>
      </c>
      <c r="J3436">
        <v>30.428999999999998</v>
      </c>
      <c r="K3436">
        <v>23.314</v>
      </c>
      <c r="L3436">
        <v>25.373999999999999</v>
      </c>
      <c r="M3436">
        <v>22.966999999999999</v>
      </c>
      <c r="N3436">
        <v>20.503</v>
      </c>
      <c r="O3436">
        <v>22.841999999999999</v>
      </c>
      <c r="P3436">
        <v>22.901</v>
      </c>
      <c r="Q3436">
        <v>20.798999999999999</v>
      </c>
      <c r="R3436">
        <v>21.013999999999999</v>
      </c>
      <c r="S3436">
        <v>22.074000000000002</v>
      </c>
      <c r="T3436">
        <v>20.024999999999999</v>
      </c>
      <c r="U3436">
        <v>18.683</v>
      </c>
      <c r="V3436">
        <v>17.75</v>
      </c>
      <c r="W3436">
        <v>18.055</v>
      </c>
      <c r="X3436">
        <v>20.946999999999999</v>
      </c>
      <c r="Y3436">
        <v>21.774999999999999</v>
      </c>
      <c r="Z3436">
        <v>25.864000000000001</v>
      </c>
      <c r="AA3436">
        <v>23.57</v>
      </c>
      <c r="AB3436">
        <v>24.931999999999999</v>
      </c>
      <c r="AC3436">
        <v>22.901</v>
      </c>
      <c r="AD3436">
        <v>19.809999999999999</v>
      </c>
      <c r="AE3436">
        <v>21.292000000000002</v>
      </c>
      <c r="AF3436">
        <v>24.844999999999999</v>
      </c>
      <c r="AG3436">
        <v>28.870999999999999</v>
      </c>
      <c r="AH3436">
        <v>36.072000000000003</v>
      </c>
      <c r="AI3436">
        <v>29.574999999999999</v>
      </c>
      <c r="AJ3436">
        <v>26.021000000000001</v>
      </c>
      <c r="AK3436">
        <v>15.323</v>
      </c>
      <c r="AL3436">
        <v>13.909000000000001</v>
      </c>
      <c r="AM3436">
        <v>15.583</v>
      </c>
      <c r="AN3436">
        <v>16.015999999999998</v>
      </c>
      <c r="AO3436">
        <v>15.47</v>
      </c>
      <c r="AP3436">
        <v>17.224</v>
      </c>
      <c r="AQ3436">
        <v>19.404</v>
      </c>
      <c r="AR3436">
        <v>21.084</v>
      </c>
      <c r="AS3436">
        <v>21.741</v>
      </c>
      <c r="AT3436">
        <v>22.271999999999998</v>
      </c>
      <c r="AU3436">
        <v>21.196999999999999</v>
      </c>
      <c r="AV3436">
        <v>21.582000000000001</v>
      </c>
      <c r="AW3436">
        <v>2020</v>
      </c>
    </row>
    <row r="3437" spans="1:49" x14ac:dyDescent="0.3">
      <c r="A3437" t="s">
        <v>757</v>
      </c>
      <c r="B3437" t="s">
        <v>52</v>
      </c>
      <c r="C3437" t="s">
        <v>758</v>
      </c>
      <c r="D3437" t="s">
        <v>53</v>
      </c>
      <c r="E3437" t="s">
        <v>51</v>
      </c>
      <c r="G3437" t="s">
        <v>759</v>
      </c>
      <c r="H3437">
        <v>26.132999999999999</v>
      </c>
      <c r="I3437">
        <v>24.507999999999999</v>
      </c>
      <c r="J3437">
        <v>22.527000000000001</v>
      </c>
      <c r="K3437">
        <v>22.556999999999999</v>
      </c>
      <c r="L3437">
        <v>22.593</v>
      </c>
      <c r="M3437">
        <v>20.462</v>
      </c>
      <c r="N3437">
        <v>21.911999999999999</v>
      </c>
      <c r="O3437">
        <v>19.213999999999999</v>
      </c>
      <c r="P3437">
        <v>19.503</v>
      </c>
      <c r="Q3437">
        <v>20.577999999999999</v>
      </c>
      <c r="R3437">
        <v>16.518999999999998</v>
      </c>
      <c r="S3437">
        <v>15.679</v>
      </c>
      <c r="T3437">
        <v>15.398</v>
      </c>
      <c r="U3437">
        <v>17.289000000000001</v>
      </c>
      <c r="V3437">
        <v>17.623000000000001</v>
      </c>
      <c r="W3437">
        <v>18.236000000000001</v>
      </c>
      <c r="X3437">
        <v>18.513000000000002</v>
      </c>
      <c r="Y3437">
        <v>19.420999999999999</v>
      </c>
      <c r="Z3437">
        <v>18.664000000000001</v>
      </c>
      <c r="AA3437">
        <v>16.454000000000001</v>
      </c>
      <c r="AB3437">
        <v>14.734999999999999</v>
      </c>
      <c r="AC3437">
        <v>18.646000000000001</v>
      </c>
      <c r="AD3437">
        <v>21.018999999999998</v>
      </c>
      <c r="AE3437">
        <v>16.404</v>
      </c>
      <c r="AF3437">
        <v>14.797000000000001</v>
      </c>
      <c r="AG3437">
        <v>13.163</v>
      </c>
      <c r="AH3437">
        <v>13.361000000000001</v>
      </c>
      <c r="AI3437">
        <v>15.999000000000001</v>
      </c>
      <c r="AJ3437">
        <v>5.23</v>
      </c>
      <c r="AK3437">
        <v>6.41</v>
      </c>
      <c r="AL3437">
        <v>7.8140000000000001</v>
      </c>
      <c r="AM3437">
        <v>10.856</v>
      </c>
      <c r="AN3437">
        <v>12.436</v>
      </c>
      <c r="AO3437">
        <v>21.722000000000001</v>
      </c>
      <c r="AP3437">
        <v>21.626999999999999</v>
      </c>
      <c r="AQ3437">
        <v>25.03</v>
      </c>
      <c r="AR3437">
        <v>29.181000000000001</v>
      </c>
      <c r="AS3437">
        <v>25.962</v>
      </c>
      <c r="AT3437">
        <v>25.808</v>
      </c>
      <c r="AU3437">
        <v>27.027000000000001</v>
      </c>
      <c r="AV3437">
        <v>22.495000000000001</v>
      </c>
      <c r="AW3437">
        <v>2020</v>
      </c>
    </row>
    <row r="3438" spans="1:49" x14ac:dyDescent="0.3">
      <c r="A3438" t="s">
        <v>757</v>
      </c>
      <c r="B3438" t="s">
        <v>54</v>
      </c>
      <c r="C3438" t="s">
        <v>758</v>
      </c>
      <c r="D3438" t="s">
        <v>55</v>
      </c>
      <c r="E3438" t="s">
        <v>28</v>
      </c>
      <c r="G3438" t="s">
        <v>760</v>
      </c>
      <c r="H3438">
        <v>2.9950000000000001</v>
      </c>
      <c r="I3438">
        <v>4.5190000000000001</v>
      </c>
      <c r="J3438">
        <v>6.8250000000000002</v>
      </c>
      <c r="K3438">
        <v>12.576000000000001</v>
      </c>
      <c r="L3438">
        <v>16.244</v>
      </c>
      <c r="M3438">
        <v>21.504000000000001</v>
      </c>
      <c r="N3438">
        <v>26.077999999999999</v>
      </c>
      <c r="O3438">
        <v>30.971</v>
      </c>
      <c r="P3438">
        <v>38.854999999999997</v>
      </c>
      <c r="Q3438">
        <v>44.49</v>
      </c>
      <c r="R3438">
        <v>51.392000000000003</v>
      </c>
      <c r="S3438">
        <v>54.890999999999998</v>
      </c>
      <c r="T3438">
        <v>57.064</v>
      </c>
      <c r="U3438">
        <v>59.393999999999998</v>
      </c>
      <c r="V3438">
        <v>60.314999999999998</v>
      </c>
      <c r="W3438">
        <v>61.313000000000002</v>
      </c>
      <c r="X3438">
        <v>62.694000000000003</v>
      </c>
      <c r="Y3438">
        <v>63.82</v>
      </c>
      <c r="Z3438">
        <v>64.906999999999996</v>
      </c>
      <c r="AA3438">
        <v>66.997</v>
      </c>
      <c r="AB3438">
        <v>70.427000000000007</v>
      </c>
      <c r="AC3438">
        <v>74.930999999999997</v>
      </c>
      <c r="AD3438">
        <v>78.81</v>
      </c>
      <c r="AE3438">
        <v>80.435000000000002</v>
      </c>
      <c r="AF3438">
        <v>82.97</v>
      </c>
      <c r="AG3438">
        <v>86.289000000000001</v>
      </c>
      <c r="AH3438">
        <v>92.048000000000002</v>
      </c>
      <c r="AI3438">
        <v>96.712000000000003</v>
      </c>
      <c r="AJ3438">
        <v>108.968</v>
      </c>
      <c r="AK3438">
        <v>122.048</v>
      </c>
      <c r="AL3438">
        <v>128.63900000000001</v>
      </c>
      <c r="AM3438">
        <v>133.78100000000001</v>
      </c>
      <c r="AN3438">
        <v>140.72</v>
      </c>
      <c r="AO3438">
        <v>146.16900000000001</v>
      </c>
      <c r="AP3438">
        <v>149.161</v>
      </c>
      <c r="AQ3438">
        <v>151.59800000000001</v>
      </c>
      <c r="AR3438">
        <v>154.16900000000001</v>
      </c>
      <c r="AS3438">
        <v>156.88</v>
      </c>
      <c r="AT3438">
        <v>161.09399999999999</v>
      </c>
      <c r="AU3438">
        <v>165.94</v>
      </c>
      <c r="AV3438">
        <v>170.672</v>
      </c>
      <c r="AW3438">
        <v>2020</v>
      </c>
    </row>
    <row r="3439" spans="1:49" x14ac:dyDescent="0.3">
      <c r="A3439" t="s">
        <v>757</v>
      </c>
      <c r="B3439" t="s">
        <v>57</v>
      </c>
      <c r="C3439" t="s">
        <v>758</v>
      </c>
      <c r="D3439" t="s">
        <v>55</v>
      </c>
      <c r="E3439" t="s">
        <v>17</v>
      </c>
      <c r="G3439" t="s">
        <v>58</v>
      </c>
      <c r="H3439">
        <v>58.548000000000002</v>
      </c>
      <c r="I3439">
        <v>50.863999999999997</v>
      </c>
      <c r="J3439">
        <v>51.018999999999998</v>
      </c>
      <c r="K3439">
        <v>84.275000000000006</v>
      </c>
      <c r="L3439">
        <v>29.17</v>
      </c>
      <c r="M3439">
        <v>32.375999999999998</v>
      </c>
      <c r="N3439">
        <v>21.273</v>
      </c>
      <c r="O3439">
        <v>18.763000000000002</v>
      </c>
      <c r="P3439">
        <v>25.456</v>
      </c>
      <c r="Q3439">
        <v>14.503</v>
      </c>
      <c r="R3439">
        <v>15.513</v>
      </c>
      <c r="S3439">
        <v>6.8090000000000002</v>
      </c>
      <c r="T3439">
        <v>3.9590000000000001</v>
      </c>
      <c r="U3439">
        <v>4.0830000000000002</v>
      </c>
      <c r="V3439">
        <v>1.55</v>
      </c>
      <c r="W3439">
        <v>1.655</v>
      </c>
      <c r="X3439">
        <v>2.2519999999999998</v>
      </c>
      <c r="Y3439">
        <v>1.796</v>
      </c>
      <c r="Z3439">
        <v>1.7030000000000001</v>
      </c>
      <c r="AA3439">
        <v>3.22</v>
      </c>
      <c r="AB3439">
        <v>5.12</v>
      </c>
      <c r="AC3439">
        <v>6.3959999999999999</v>
      </c>
      <c r="AD3439">
        <v>5.1769999999999996</v>
      </c>
      <c r="AE3439">
        <v>2.0619999999999998</v>
      </c>
      <c r="AF3439">
        <v>3.1520000000000001</v>
      </c>
      <c r="AG3439">
        <v>4</v>
      </c>
      <c r="AH3439">
        <v>6.6740000000000004</v>
      </c>
      <c r="AI3439">
        <v>5.0659999999999998</v>
      </c>
      <c r="AJ3439">
        <v>12.673</v>
      </c>
      <c r="AK3439">
        <v>12.003</v>
      </c>
      <c r="AL3439">
        <v>5.4</v>
      </c>
      <c r="AM3439">
        <v>3.9969999999999999</v>
      </c>
      <c r="AN3439">
        <v>5.1870000000000003</v>
      </c>
      <c r="AO3439">
        <v>3.8719999999999999</v>
      </c>
      <c r="AP3439">
        <v>2.0470000000000002</v>
      </c>
      <c r="AQ3439">
        <v>1.6339999999999999</v>
      </c>
      <c r="AR3439">
        <v>1.696</v>
      </c>
      <c r="AS3439">
        <v>1.758</v>
      </c>
      <c r="AT3439">
        <v>2.6859999999999999</v>
      </c>
      <c r="AU3439">
        <v>3.008</v>
      </c>
      <c r="AV3439">
        <v>2.851</v>
      </c>
      <c r="AW3439">
        <v>2020</v>
      </c>
    </row>
    <row r="3440" spans="1:49" x14ac:dyDescent="0.3">
      <c r="A3440" t="s">
        <v>757</v>
      </c>
      <c r="B3440" t="s">
        <v>59</v>
      </c>
      <c r="C3440" t="s">
        <v>758</v>
      </c>
      <c r="D3440" t="s">
        <v>60</v>
      </c>
      <c r="E3440" t="s">
        <v>28</v>
      </c>
      <c r="G3440" t="s">
        <v>760</v>
      </c>
      <c r="H3440">
        <v>3.379</v>
      </c>
      <c r="I3440">
        <v>5.0449999999999999</v>
      </c>
      <c r="J3440">
        <v>8.0649999999999995</v>
      </c>
      <c r="K3440">
        <v>14.247</v>
      </c>
      <c r="L3440">
        <v>16.928000000000001</v>
      </c>
      <c r="M3440">
        <v>23.010999999999999</v>
      </c>
      <c r="N3440">
        <v>26.119</v>
      </c>
      <c r="O3440">
        <v>32.502000000000002</v>
      </c>
      <c r="P3440">
        <v>39.200000000000003</v>
      </c>
      <c r="Q3440">
        <v>49.11</v>
      </c>
      <c r="R3440">
        <v>52.66</v>
      </c>
      <c r="S3440">
        <v>56.62</v>
      </c>
      <c r="T3440">
        <v>57.48</v>
      </c>
      <c r="U3440">
        <v>60.21</v>
      </c>
      <c r="V3440">
        <v>60.52</v>
      </c>
      <c r="W3440">
        <v>61.73</v>
      </c>
      <c r="X3440">
        <v>63</v>
      </c>
      <c r="Y3440">
        <v>64.290000000000006</v>
      </c>
      <c r="Z3440">
        <v>65.11</v>
      </c>
      <c r="AA3440">
        <v>68.709999999999994</v>
      </c>
      <c r="AB3440">
        <v>71.56</v>
      </c>
      <c r="AC3440">
        <v>77.75</v>
      </c>
      <c r="AD3440">
        <v>79.27</v>
      </c>
      <c r="AE3440">
        <v>81.459999999999994</v>
      </c>
      <c r="AF3440">
        <v>84.65</v>
      </c>
      <c r="AG3440">
        <v>88.15</v>
      </c>
      <c r="AH3440">
        <v>94.29</v>
      </c>
      <c r="AI3440">
        <v>99.82</v>
      </c>
      <c r="AJ3440">
        <v>117.92</v>
      </c>
      <c r="AK3440">
        <v>126.7</v>
      </c>
      <c r="AL3440">
        <v>129.88999999999999</v>
      </c>
      <c r="AM3440">
        <v>136.71</v>
      </c>
      <c r="AN3440">
        <v>142.46</v>
      </c>
      <c r="AO3440">
        <v>148.35</v>
      </c>
      <c r="AP3440">
        <v>149.58000000000001</v>
      </c>
      <c r="AQ3440">
        <v>152.59</v>
      </c>
      <c r="AR3440">
        <v>155.47999999999999</v>
      </c>
      <c r="AS3440">
        <v>158.38999999999999</v>
      </c>
      <c r="AT3440">
        <v>164.31</v>
      </c>
      <c r="AU3440">
        <v>167.6</v>
      </c>
      <c r="AV3440">
        <v>173.6</v>
      </c>
      <c r="AW3440">
        <v>2020</v>
      </c>
    </row>
    <row r="3441" spans="1:49" x14ac:dyDescent="0.3">
      <c r="A3441" t="s">
        <v>757</v>
      </c>
      <c r="B3441" t="s">
        <v>61</v>
      </c>
      <c r="C3441" t="s">
        <v>758</v>
      </c>
      <c r="D3441" t="s">
        <v>60</v>
      </c>
      <c r="E3441" t="s">
        <v>17</v>
      </c>
      <c r="G3441" t="s">
        <v>62</v>
      </c>
      <c r="H3441">
        <v>55.701000000000001</v>
      </c>
      <c r="I3441">
        <v>49.29</v>
      </c>
      <c r="J3441">
        <v>59.866</v>
      </c>
      <c r="K3441">
        <v>76.644999999999996</v>
      </c>
      <c r="L3441">
        <v>18.815999999999999</v>
      </c>
      <c r="M3441">
        <v>35.936</v>
      </c>
      <c r="N3441">
        <v>13.507</v>
      </c>
      <c r="O3441">
        <v>24.44</v>
      </c>
      <c r="P3441">
        <v>20.606999999999999</v>
      </c>
      <c r="Q3441">
        <v>25.280999999999999</v>
      </c>
      <c r="R3441">
        <v>7.2290000000000001</v>
      </c>
      <c r="S3441">
        <v>7.52</v>
      </c>
      <c r="T3441">
        <v>1.5189999999999999</v>
      </c>
      <c r="U3441">
        <v>4.7489999999999997</v>
      </c>
      <c r="V3441">
        <v>0.51500000000000001</v>
      </c>
      <c r="W3441">
        <v>1.9990000000000001</v>
      </c>
      <c r="X3441">
        <v>2.0569999999999999</v>
      </c>
      <c r="Y3441">
        <v>2.048</v>
      </c>
      <c r="Z3441">
        <v>1.2749999999999999</v>
      </c>
      <c r="AA3441">
        <v>5.5289999999999999</v>
      </c>
      <c r="AB3441">
        <v>4.1479999999999997</v>
      </c>
      <c r="AC3441">
        <v>8.65</v>
      </c>
      <c r="AD3441">
        <v>1.9550000000000001</v>
      </c>
      <c r="AE3441">
        <v>2.7629999999999999</v>
      </c>
      <c r="AF3441">
        <v>3.9159999999999999</v>
      </c>
      <c r="AG3441">
        <v>4.1349999999999998</v>
      </c>
      <c r="AH3441">
        <v>6.9649999999999999</v>
      </c>
      <c r="AI3441">
        <v>5.8650000000000002</v>
      </c>
      <c r="AJ3441">
        <v>18.132999999999999</v>
      </c>
      <c r="AK3441">
        <v>7.4459999999999997</v>
      </c>
      <c r="AL3441">
        <v>2.5179999999999998</v>
      </c>
      <c r="AM3441">
        <v>5.2510000000000003</v>
      </c>
      <c r="AN3441">
        <v>4.2060000000000004</v>
      </c>
      <c r="AO3441">
        <v>4.1340000000000003</v>
      </c>
      <c r="AP3441">
        <v>0.82899999999999996</v>
      </c>
      <c r="AQ3441">
        <v>2.012</v>
      </c>
      <c r="AR3441">
        <v>1.8939999999999999</v>
      </c>
      <c r="AS3441">
        <v>1.8720000000000001</v>
      </c>
      <c r="AT3441">
        <v>3.738</v>
      </c>
      <c r="AU3441">
        <v>2.0019999999999998</v>
      </c>
      <c r="AV3441">
        <v>3.58</v>
      </c>
      <c r="AW3441">
        <v>2020</v>
      </c>
    </row>
    <row r="3442" spans="1:49" x14ac:dyDescent="0.3">
      <c r="A3442" t="s">
        <v>757</v>
      </c>
      <c r="B3442" t="s">
        <v>63</v>
      </c>
      <c r="C3442" t="s">
        <v>758</v>
      </c>
      <c r="D3442" t="s">
        <v>64</v>
      </c>
      <c r="E3442" t="s">
        <v>45</v>
      </c>
    </row>
    <row r="3443" spans="1:49" x14ac:dyDescent="0.3">
      <c r="A3443" t="s">
        <v>757</v>
      </c>
      <c r="B3443" t="s">
        <v>65</v>
      </c>
      <c r="C3443" t="s">
        <v>758</v>
      </c>
      <c r="D3443" t="s">
        <v>66</v>
      </c>
      <c r="E3443" t="s">
        <v>17</v>
      </c>
      <c r="G3443" t="s">
        <v>761</v>
      </c>
      <c r="H3443">
        <v>2.9780000000000002</v>
      </c>
      <c r="I3443">
        <v>7.1159999999999997</v>
      </c>
      <c r="J3443">
        <v>-0.56999999999999995</v>
      </c>
      <c r="K3443">
        <v>-9.6959999999999997</v>
      </c>
      <c r="L3443">
        <v>9.1449999999999996</v>
      </c>
      <c r="M3443">
        <v>9.4190000000000005</v>
      </c>
      <c r="N3443">
        <v>0.94899999999999995</v>
      </c>
      <c r="O3443">
        <v>23.265000000000001</v>
      </c>
      <c r="P3443">
        <v>-4.585</v>
      </c>
      <c r="Q3443">
        <v>-10.257</v>
      </c>
      <c r="R3443">
        <v>0.99099999999999999</v>
      </c>
      <c r="S3443">
        <v>5.2590000000000003</v>
      </c>
      <c r="T3443">
        <v>-5.9720000000000004</v>
      </c>
      <c r="U3443">
        <v>-7.5010000000000003</v>
      </c>
      <c r="V3443">
        <v>3.8210000000000002</v>
      </c>
      <c r="W3443">
        <v>3.617</v>
      </c>
      <c r="X3443">
        <v>14.599</v>
      </c>
      <c r="Y3443">
        <v>6.88</v>
      </c>
      <c r="Z3443">
        <v>21.945</v>
      </c>
      <c r="AA3443">
        <v>3.3519999999999999</v>
      </c>
      <c r="AB3443">
        <v>7.8019999999999996</v>
      </c>
      <c r="AC3443">
        <v>-9.9760000000000009</v>
      </c>
      <c r="AD3443">
        <v>-2.7309999999999999</v>
      </c>
      <c r="AE3443">
        <v>10.255000000000001</v>
      </c>
      <c r="AF3443">
        <v>14.622</v>
      </c>
      <c r="AG3443">
        <v>27.827000000000002</v>
      </c>
      <c r="AH3443">
        <v>9.82</v>
      </c>
      <c r="AI3443">
        <v>-2.2629999999999999</v>
      </c>
      <c r="AJ3443">
        <v>-20.312999999999999</v>
      </c>
      <c r="AK3443">
        <v>-20.67</v>
      </c>
      <c r="AL3443">
        <v>2.319</v>
      </c>
      <c r="AM3443">
        <v>6.774</v>
      </c>
      <c r="AN3443">
        <v>4.6040000000000001</v>
      </c>
      <c r="AO3443">
        <v>0.106</v>
      </c>
      <c r="AP3443">
        <v>10.02</v>
      </c>
      <c r="AQ3443">
        <v>13.542</v>
      </c>
      <c r="AR3443">
        <v>14.603</v>
      </c>
      <c r="AS3443">
        <v>11.831</v>
      </c>
      <c r="AT3443">
        <v>0.871</v>
      </c>
      <c r="AU3443">
        <v>-8.43</v>
      </c>
      <c r="AV3443">
        <v>-22.465</v>
      </c>
      <c r="AW3443">
        <v>2020</v>
      </c>
    </row>
    <row r="3444" spans="1:49" x14ac:dyDescent="0.3">
      <c r="A3444" t="s">
        <v>757</v>
      </c>
      <c r="B3444" t="s">
        <v>68</v>
      </c>
      <c r="C3444" t="s">
        <v>758</v>
      </c>
      <c r="D3444" t="s">
        <v>69</v>
      </c>
      <c r="E3444" t="s">
        <v>17</v>
      </c>
      <c r="G3444" t="s">
        <v>761</v>
      </c>
      <c r="H3444">
        <v>5.7210000000000001</v>
      </c>
      <c r="I3444">
        <v>5.6559999999999997</v>
      </c>
      <c r="J3444">
        <v>-2.851</v>
      </c>
      <c r="K3444">
        <v>-10.785</v>
      </c>
      <c r="L3444">
        <v>6.8940000000000001</v>
      </c>
      <c r="M3444">
        <v>8.4079999999999995</v>
      </c>
      <c r="N3444">
        <v>7.6989999999999998</v>
      </c>
      <c r="O3444">
        <v>25.021000000000001</v>
      </c>
      <c r="P3444">
        <v>-5.4550000000000001</v>
      </c>
      <c r="Q3444">
        <v>-10.888999999999999</v>
      </c>
      <c r="R3444">
        <v>0.30599999999999999</v>
      </c>
      <c r="S3444">
        <v>4.8920000000000003</v>
      </c>
      <c r="T3444">
        <v>-4.8499999999999996</v>
      </c>
      <c r="U3444">
        <v>-12.67</v>
      </c>
      <c r="V3444">
        <v>7.49</v>
      </c>
      <c r="W3444">
        <v>6.4710000000000001</v>
      </c>
      <c r="X3444">
        <v>16.62</v>
      </c>
      <c r="Y3444">
        <v>5.8170000000000002</v>
      </c>
      <c r="Z3444">
        <v>23.58</v>
      </c>
      <c r="AA3444">
        <v>2.5990000000000002</v>
      </c>
      <c r="AB3444">
        <v>3.6459999999999999</v>
      </c>
      <c r="AC3444">
        <v>-11.237</v>
      </c>
      <c r="AD3444">
        <v>-2.8780000000000001</v>
      </c>
      <c r="AE3444">
        <v>7.6189999999999998</v>
      </c>
      <c r="AF3444">
        <v>17.704000000000001</v>
      </c>
      <c r="AG3444">
        <v>24.704000000000001</v>
      </c>
      <c r="AH3444">
        <v>16.282</v>
      </c>
      <c r="AI3444">
        <v>-5.6989999999999998</v>
      </c>
      <c r="AJ3444">
        <v>-18.913</v>
      </c>
      <c r="AK3444">
        <v>-25.236999999999998</v>
      </c>
      <c r="AL3444">
        <v>-0.40699999999999997</v>
      </c>
      <c r="AM3444">
        <v>6.7949999999999999</v>
      </c>
      <c r="AN3444">
        <v>2.2799999999999998</v>
      </c>
      <c r="AO3444">
        <v>-0.25600000000000001</v>
      </c>
      <c r="AP3444">
        <v>9.8369999999999997</v>
      </c>
      <c r="AQ3444">
        <v>18.797999999999998</v>
      </c>
      <c r="AR3444">
        <v>14.023</v>
      </c>
      <c r="AS3444">
        <v>11.294</v>
      </c>
      <c r="AT3444">
        <v>-2.5760000000000001</v>
      </c>
      <c r="AU3444">
        <v>-6.0490000000000004</v>
      </c>
      <c r="AV3444">
        <v>-14.494999999999999</v>
      </c>
      <c r="AW3444">
        <v>2020</v>
      </c>
    </row>
    <row r="3445" spans="1:49" x14ac:dyDescent="0.3">
      <c r="A3445" t="s">
        <v>757</v>
      </c>
      <c r="B3445" t="s">
        <v>70</v>
      </c>
      <c r="C3445" t="s">
        <v>758</v>
      </c>
      <c r="D3445" t="s">
        <v>71</v>
      </c>
      <c r="E3445" t="s">
        <v>17</v>
      </c>
      <c r="G3445" t="s">
        <v>761</v>
      </c>
      <c r="H3445">
        <v>2.6989999999999998</v>
      </c>
      <c r="I3445">
        <v>3.1640000000000001</v>
      </c>
      <c r="J3445">
        <v>-8.9429999999999996</v>
      </c>
      <c r="K3445">
        <v>11.003</v>
      </c>
      <c r="L3445">
        <v>2.4060000000000001</v>
      </c>
      <c r="M3445">
        <v>11.05</v>
      </c>
      <c r="N3445">
        <v>5.9470000000000001</v>
      </c>
      <c r="O3445">
        <v>3.266</v>
      </c>
      <c r="P3445">
        <v>-3.605</v>
      </c>
      <c r="Q3445">
        <v>2.9430000000000001</v>
      </c>
      <c r="R3445">
        <v>-2.5999999999999999E-2</v>
      </c>
      <c r="S3445">
        <v>-5.91</v>
      </c>
      <c r="T3445">
        <v>-1.982</v>
      </c>
      <c r="U3445">
        <v>6.5129999999999999</v>
      </c>
      <c r="V3445">
        <v>9.2780000000000005</v>
      </c>
      <c r="W3445">
        <v>-2.2890000000000001</v>
      </c>
      <c r="X3445">
        <v>8.09</v>
      </c>
      <c r="Y3445">
        <v>4.7859999999999996</v>
      </c>
      <c r="Z3445">
        <v>1.4239999999999999</v>
      </c>
      <c r="AA3445">
        <v>3.1160000000000001</v>
      </c>
      <c r="AB3445">
        <v>3.8620000000000001</v>
      </c>
      <c r="AC3445">
        <v>6.7460000000000004</v>
      </c>
      <c r="AD3445">
        <v>3.5569999999999999</v>
      </c>
      <c r="AE3445">
        <v>0.74299999999999999</v>
      </c>
      <c r="AF3445">
        <v>8.1639999999999997</v>
      </c>
      <c r="AG3445">
        <v>7.117</v>
      </c>
      <c r="AH3445">
        <v>-4.71</v>
      </c>
      <c r="AI3445">
        <v>23.37</v>
      </c>
      <c r="AJ3445">
        <v>3.464</v>
      </c>
      <c r="AK3445">
        <v>8.3170000000000002</v>
      </c>
      <c r="AL3445">
        <v>0.95399999999999996</v>
      </c>
      <c r="AM3445">
        <v>3.3959999999999999</v>
      </c>
      <c r="AN3445">
        <v>3.5979999999999999</v>
      </c>
      <c r="AO3445">
        <v>6.8049999999999997</v>
      </c>
      <c r="AP3445">
        <v>3.8889999999999998</v>
      </c>
      <c r="AQ3445">
        <v>8.9480000000000004</v>
      </c>
      <c r="AR3445">
        <v>10.951000000000001</v>
      </c>
      <c r="AS3445">
        <v>5.08</v>
      </c>
      <c r="AT3445">
        <v>1.6839999999999999</v>
      </c>
      <c r="AU3445">
        <v>-4.6689999999999996</v>
      </c>
      <c r="AV3445">
        <v>-30.190999999999999</v>
      </c>
      <c r="AW3445">
        <v>2020</v>
      </c>
    </row>
    <row r="3446" spans="1:49" x14ac:dyDescent="0.3">
      <c r="A3446" t="s">
        <v>757</v>
      </c>
      <c r="B3446" t="s">
        <v>72</v>
      </c>
      <c r="C3446" t="s">
        <v>758</v>
      </c>
      <c r="D3446" t="s">
        <v>73</v>
      </c>
      <c r="E3446" t="s">
        <v>17</v>
      </c>
      <c r="G3446" t="s">
        <v>761</v>
      </c>
      <c r="H3446">
        <v>9.0459999999999994</v>
      </c>
      <c r="I3446">
        <v>-0.26100000000000001</v>
      </c>
      <c r="J3446">
        <v>-17.132999999999999</v>
      </c>
      <c r="K3446">
        <v>13.414</v>
      </c>
      <c r="L3446">
        <v>2.0030000000000001</v>
      </c>
      <c r="M3446">
        <v>11.276999999999999</v>
      </c>
      <c r="N3446">
        <v>10.141999999999999</v>
      </c>
      <c r="O3446">
        <v>4.3600000000000003</v>
      </c>
      <c r="P3446">
        <v>-1.21</v>
      </c>
      <c r="Q3446">
        <v>3.5209999999999999</v>
      </c>
      <c r="R3446">
        <v>-1.4</v>
      </c>
      <c r="S3446">
        <v>-7.9009999999999998</v>
      </c>
      <c r="T3446">
        <v>-1.0209999999999999</v>
      </c>
      <c r="U3446">
        <v>5.08</v>
      </c>
      <c r="V3446">
        <v>12.161</v>
      </c>
      <c r="W3446">
        <v>-2.2200000000000002</v>
      </c>
      <c r="X3446">
        <v>9.1189999999999998</v>
      </c>
      <c r="Y3446">
        <v>5.8470000000000004</v>
      </c>
      <c r="Z3446">
        <v>-3.1549999999999998</v>
      </c>
      <c r="AA3446">
        <v>4.6970000000000001</v>
      </c>
      <c r="AB3446">
        <v>-2.4630000000000001</v>
      </c>
      <c r="AC3446">
        <v>4.45</v>
      </c>
      <c r="AD3446">
        <v>7.4189999999999996</v>
      </c>
      <c r="AE3446">
        <v>-1.2470000000000001</v>
      </c>
      <c r="AF3446">
        <v>9.7370000000000001</v>
      </c>
      <c r="AG3446">
        <v>-1.613</v>
      </c>
      <c r="AH3446">
        <v>-5.4189999999999996</v>
      </c>
      <c r="AI3446">
        <v>17.521999999999998</v>
      </c>
      <c r="AJ3446">
        <v>11.877000000000001</v>
      </c>
      <c r="AK3446">
        <v>9.0589999999999993</v>
      </c>
      <c r="AL3446">
        <v>-4.476</v>
      </c>
      <c r="AM3446">
        <v>2.6949999999999998</v>
      </c>
      <c r="AN3446">
        <v>3.44</v>
      </c>
      <c r="AO3446">
        <v>3.7679999999999998</v>
      </c>
      <c r="AP3446">
        <v>2.758</v>
      </c>
      <c r="AQ3446">
        <v>3.1859999999999999</v>
      </c>
      <c r="AR3446">
        <v>3.72</v>
      </c>
      <c r="AS3446">
        <v>1.0920000000000001</v>
      </c>
      <c r="AT3446">
        <v>3.8580000000000001</v>
      </c>
      <c r="AU3446">
        <v>-0.97499999999999998</v>
      </c>
      <c r="AV3446">
        <v>-8.5109999999999992</v>
      </c>
      <c r="AW3446">
        <v>2020</v>
      </c>
    </row>
    <row r="3447" spans="1:49" x14ac:dyDescent="0.3">
      <c r="A3447" t="s">
        <v>757</v>
      </c>
      <c r="B3447" t="s">
        <v>74</v>
      </c>
      <c r="C3447" t="s">
        <v>758</v>
      </c>
      <c r="D3447" t="s">
        <v>75</v>
      </c>
      <c r="E3447" t="s">
        <v>76</v>
      </c>
      <c r="G3447" t="s">
        <v>762</v>
      </c>
      <c r="H3447">
        <v>0.313</v>
      </c>
      <c r="I3447">
        <v>0.36499999999999999</v>
      </c>
      <c r="J3447">
        <v>0.67</v>
      </c>
      <c r="K3447">
        <v>1.022</v>
      </c>
      <c r="L3447">
        <v>1.254</v>
      </c>
      <c r="M3447">
        <v>0.90600000000000003</v>
      </c>
      <c r="N3447">
        <v>0.65600000000000003</v>
      </c>
      <c r="O3447">
        <v>0.441</v>
      </c>
      <c r="P3447">
        <v>0.63600000000000001</v>
      </c>
      <c r="Q3447">
        <v>1.6579999999999999</v>
      </c>
      <c r="R3447">
        <v>2.5939999999999999</v>
      </c>
      <c r="S3447">
        <v>2.4569999999999999</v>
      </c>
      <c r="T3447">
        <v>4.1900000000000004</v>
      </c>
      <c r="U3447">
        <v>5.2969999999999997</v>
      </c>
      <c r="V3447">
        <v>5.3150000000000004</v>
      </c>
      <c r="W3447">
        <v>4.7939999999999996</v>
      </c>
      <c r="X3447">
        <v>3.698</v>
      </c>
      <c r="Y3447">
        <v>3.7490000000000001</v>
      </c>
      <c r="Z3447">
        <v>2.86</v>
      </c>
      <c r="AA3447">
        <v>2.0339999999999998</v>
      </c>
      <c r="AB3447">
        <v>2.1779999999999999</v>
      </c>
      <c r="AC3447">
        <v>2.335</v>
      </c>
      <c r="AD3447">
        <v>3.0760000000000001</v>
      </c>
      <c r="AE3447">
        <v>3.5249999999999999</v>
      </c>
      <c r="AF3447">
        <v>3.4169999999999998</v>
      </c>
      <c r="AG3447">
        <v>2.883</v>
      </c>
      <c r="AH3447">
        <v>3.2</v>
      </c>
      <c r="AI3447">
        <v>2.492</v>
      </c>
      <c r="AJ3447">
        <v>3.3250000000000002</v>
      </c>
      <c r="AK3447">
        <v>8.0079999999999991</v>
      </c>
      <c r="AL3447">
        <v>8.3170000000000002</v>
      </c>
      <c r="AM3447">
        <v>7.7</v>
      </c>
      <c r="AN3447">
        <v>6.617</v>
      </c>
      <c r="AO3447">
        <v>5.8330000000000002</v>
      </c>
      <c r="AP3447">
        <v>5.4169999999999998</v>
      </c>
      <c r="AQ3447">
        <v>4.5</v>
      </c>
      <c r="AR3447">
        <v>3.3420000000000001</v>
      </c>
      <c r="AS3447">
        <v>3.2829999999999999</v>
      </c>
      <c r="AT3447">
        <v>3.1</v>
      </c>
      <c r="AU3447">
        <v>3.9249999999999998</v>
      </c>
      <c r="AV3447">
        <v>6.4329999999999998</v>
      </c>
      <c r="AW3447">
        <v>2020</v>
      </c>
    </row>
    <row r="3448" spans="1:49" x14ac:dyDescent="0.3">
      <c r="A3448" t="s">
        <v>757</v>
      </c>
      <c r="B3448" t="s">
        <v>77</v>
      </c>
      <c r="C3448" t="s">
        <v>758</v>
      </c>
      <c r="D3448" t="s">
        <v>78</v>
      </c>
      <c r="E3448" t="s">
        <v>79</v>
      </c>
      <c r="F3448" t="s">
        <v>80</v>
      </c>
      <c r="G3448" t="s">
        <v>762</v>
      </c>
      <c r="H3448">
        <v>0.106</v>
      </c>
      <c r="I3448">
        <v>0.111</v>
      </c>
      <c r="J3448">
        <v>0.114</v>
      </c>
      <c r="K3448">
        <v>0.115</v>
      </c>
      <c r="L3448">
        <v>0.11700000000000001</v>
      </c>
      <c r="M3448">
        <v>0.121</v>
      </c>
      <c r="N3448">
        <v>0.125</v>
      </c>
      <c r="O3448">
        <v>0.13200000000000001</v>
      </c>
      <c r="P3448">
        <v>0.128</v>
      </c>
      <c r="Q3448">
        <v>0.126</v>
      </c>
      <c r="R3448">
        <v>0.125</v>
      </c>
      <c r="S3448">
        <v>0.125</v>
      </c>
      <c r="T3448">
        <v>0.123</v>
      </c>
      <c r="U3448">
        <v>0.13600000000000001</v>
      </c>
      <c r="V3448">
        <v>0.13800000000000001</v>
      </c>
      <c r="W3448">
        <v>0.14099999999999999</v>
      </c>
      <c r="X3448">
        <v>0.14099999999999999</v>
      </c>
      <c r="Y3448">
        <v>0.14099999999999999</v>
      </c>
      <c r="Z3448">
        <v>0.14699999999999999</v>
      </c>
      <c r="AA3448">
        <v>0.152</v>
      </c>
      <c r="AB3448">
        <v>0.156</v>
      </c>
      <c r="AC3448">
        <v>0.158</v>
      </c>
      <c r="AD3448">
        <v>0.156</v>
      </c>
      <c r="AE3448">
        <v>0.157</v>
      </c>
      <c r="AF3448">
        <v>0.153</v>
      </c>
      <c r="AG3448">
        <v>0.159</v>
      </c>
      <c r="AH3448">
        <v>0.16500000000000001</v>
      </c>
      <c r="AI3448">
        <v>0.17199999999999999</v>
      </c>
      <c r="AJ3448">
        <v>0.17399999999999999</v>
      </c>
      <c r="AK3448">
        <v>0.16300000000000001</v>
      </c>
      <c r="AL3448">
        <v>0.16200000000000001</v>
      </c>
      <c r="AM3448">
        <v>0.16300000000000001</v>
      </c>
      <c r="AN3448">
        <v>0.16500000000000001</v>
      </c>
      <c r="AO3448">
        <v>0.17100000000000001</v>
      </c>
      <c r="AP3448">
        <v>0.17299999999999999</v>
      </c>
      <c r="AQ3448">
        <v>0.18</v>
      </c>
      <c r="AR3448">
        <v>0.188</v>
      </c>
      <c r="AS3448">
        <v>0.19</v>
      </c>
      <c r="AT3448">
        <v>0.193</v>
      </c>
      <c r="AU3448">
        <v>0.19500000000000001</v>
      </c>
      <c r="AV3448">
        <v>0.189</v>
      </c>
      <c r="AW3448">
        <v>2020</v>
      </c>
    </row>
    <row r="3449" spans="1:49" x14ac:dyDescent="0.3">
      <c r="A3449" t="s">
        <v>757</v>
      </c>
      <c r="B3449" t="s">
        <v>81</v>
      </c>
      <c r="C3449" t="s">
        <v>758</v>
      </c>
      <c r="D3449" t="s">
        <v>82</v>
      </c>
      <c r="E3449" t="s">
        <v>79</v>
      </c>
      <c r="F3449" t="s">
        <v>80</v>
      </c>
      <c r="G3449" t="s">
        <v>763</v>
      </c>
      <c r="H3449">
        <v>0.22700000000000001</v>
      </c>
      <c r="I3449">
        <v>0.22900000000000001</v>
      </c>
      <c r="J3449">
        <v>0.23200000000000001</v>
      </c>
      <c r="K3449">
        <v>0.23599999999999999</v>
      </c>
      <c r="L3449">
        <v>0.23799999999999999</v>
      </c>
      <c r="M3449">
        <v>0.24099999999999999</v>
      </c>
      <c r="N3449">
        <v>0.24199999999999999</v>
      </c>
      <c r="O3449">
        <v>0.24399999999999999</v>
      </c>
      <c r="P3449">
        <v>0.248</v>
      </c>
      <c r="Q3449">
        <v>0.252</v>
      </c>
      <c r="R3449">
        <v>0.254</v>
      </c>
      <c r="S3449">
        <v>0.25600000000000001</v>
      </c>
      <c r="T3449">
        <v>0.26</v>
      </c>
      <c r="U3449">
        <v>0.26200000000000001</v>
      </c>
      <c r="V3449">
        <v>0.26500000000000001</v>
      </c>
      <c r="W3449">
        <v>0.26700000000000002</v>
      </c>
      <c r="X3449">
        <v>0.26800000000000002</v>
      </c>
      <c r="Y3449">
        <v>0.27</v>
      </c>
      <c r="Z3449">
        <v>0.27200000000000002</v>
      </c>
      <c r="AA3449">
        <v>0.27600000000000002</v>
      </c>
      <c r="AB3449">
        <v>0.27900000000000003</v>
      </c>
      <c r="AC3449">
        <v>0.28299999999999997</v>
      </c>
      <c r="AD3449">
        <v>0.28699999999999998</v>
      </c>
      <c r="AE3449">
        <v>0.28799999999999998</v>
      </c>
      <c r="AF3449">
        <v>0.29099999999999998</v>
      </c>
      <c r="AG3449">
        <v>0.29399999999999998</v>
      </c>
      <c r="AH3449">
        <v>0.3</v>
      </c>
      <c r="AI3449">
        <v>0.308</v>
      </c>
      <c r="AJ3449">
        <v>0.315</v>
      </c>
      <c r="AK3449">
        <v>0.31900000000000001</v>
      </c>
      <c r="AL3449">
        <v>0.318</v>
      </c>
      <c r="AM3449">
        <v>0.318</v>
      </c>
      <c r="AN3449">
        <v>0.32</v>
      </c>
      <c r="AO3449">
        <v>0.32200000000000001</v>
      </c>
      <c r="AP3449">
        <v>0.32600000000000001</v>
      </c>
      <c r="AQ3449">
        <v>0.32900000000000001</v>
      </c>
      <c r="AR3449">
        <v>0.33300000000000002</v>
      </c>
      <c r="AS3449">
        <v>0.33800000000000002</v>
      </c>
      <c r="AT3449">
        <v>0.34799999999999998</v>
      </c>
      <c r="AU3449">
        <v>0.35699999999999998</v>
      </c>
      <c r="AV3449">
        <v>0.36399999999999999</v>
      </c>
      <c r="AW3449">
        <v>2018</v>
      </c>
    </row>
    <row r="3450" spans="1:49" x14ac:dyDescent="0.3">
      <c r="A3450" t="s">
        <v>757</v>
      </c>
      <c r="B3450" t="s">
        <v>84</v>
      </c>
      <c r="C3450" t="s">
        <v>758</v>
      </c>
      <c r="D3450" t="s">
        <v>85</v>
      </c>
      <c r="E3450" t="s">
        <v>12</v>
      </c>
      <c r="F3450" t="s">
        <v>13</v>
      </c>
      <c r="G3450" t="s">
        <v>764</v>
      </c>
      <c r="H3450">
        <v>5.81</v>
      </c>
      <c r="I3450">
        <v>9.3689999999999998</v>
      </c>
      <c r="J3450">
        <v>15.141</v>
      </c>
      <c r="K3450">
        <v>24.844999999999999</v>
      </c>
      <c r="L3450">
        <v>33.829000000000001</v>
      </c>
      <c r="M3450">
        <v>44.253999999999998</v>
      </c>
      <c r="N3450">
        <v>58.619</v>
      </c>
      <c r="O3450">
        <v>76.784999999999997</v>
      </c>
      <c r="P3450">
        <v>104.375</v>
      </c>
      <c r="Q3450">
        <v>125.64700000000001</v>
      </c>
      <c r="R3450">
        <v>149.44300000000001</v>
      </c>
      <c r="S3450">
        <v>172.96899999999999</v>
      </c>
      <c r="T3450">
        <v>175.07499999999999</v>
      </c>
      <c r="U3450">
        <v>171.477</v>
      </c>
      <c r="V3450">
        <v>180.542</v>
      </c>
      <c r="W3450">
        <v>191.249</v>
      </c>
      <c r="X3450">
        <v>209.50200000000001</v>
      </c>
      <c r="Y3450">
        <v>226.27500000000001</v>
      </c>
      <c r="Z3450">
        <v>243.214</v>
      </c>
      <c r="AA3450">
        <v>303.5</v>
      </c>
      <c r="AB3450">
        <v>328.32499999999999</v>
      </c>
      <c r="AC3450">
        <v>378.18200000000002</v>
      </c>
      <c r="AD3450">
        <v>368.846</v>
      </c>
      <c r="AE3450">
        <v>398.63600000000002</v>
      </c>
      <c r="AF3450">
        <v>455.834</v>
      </c>
      <c r="AG3450">
        <v>530.76900000000001</v>
      </c>
      <c r="AH3450">
        <v>628.64300000000003</v>
      </c>
      <c r="AI3450">
        <v>698.27</v>
      </c>
      <c r="AJ3450">
        <v>814.64400000000001</v>
      </c>
      <c r="AK3450">
        <v>731.84</v>
      </c>
      <c r="AL3450">
        <v>708.23199999999997</v>
      </c>
      <c r="AM3450">
        <v>776.70500000000004</v>
      </c>
      <c r="AN3450">
        <v>832.30600000000004</v>
      </c>
      <c r="AO3450">
        <v>881.02200000000005</v>
      </c>
      <c r="AP3450">
        <v>962.279</v>
      </c>
      <c r="AQ3450">
        <v>995.47299999999996</v>
      </c>
      <c r="AR3450" s="1">
        <v>1481.7760000000001</v>
      </c>
      <c r="AS3450" s="1">
        <v>1198.5039999999999</v>
      </c>
      <c r="AT3450" s="1">
        <v>1273.0129999999999</v>
      </c>
      <c r="AU3450" s="1">
        <v>1273.8889999999999</v>
      </c>
      <c r="AV3450" s="1">
        <v>1231.606</v>
      </c>
      <c r="AW3450">
        <v>2020</v>
      </c>
    </row>
    <row r="3451" spans="1:49" x14ac:dyDescent="0.3">
      <c r="A3451" t="s">
        <v>757</v>
      </c>
      <c r="B3451" t="s">
        <v>87</v>
      </c>
      <c r="C3451" t="s">
        <v>758</v>
      </c>
      <c r="D3451" t="s">
        <v>85</v>
      </c>
      <c r="E3451" t="s">
        <v>51</v>
      </c>
      <c r="G3451" t="s">
        <v>88</v>
      </c>
      <c r="H3451">
        <v>35.26</v>
      </c>
      <c r="I3451">
        <v>36.594000000000001</v>
      </c>
      <c r="J3451">
        <v>37.688000000000002</v>
      </c>
      <c r="K3451">
        <v>35.786000000000001</v>
      </c>
      <c r="L3451">
        <v>36.878999999999998</v>
      </c>
      <c r="M3451">
        <v>35.401000000000003</v>
      </c>
      <c r="N3451">
        <v>35.500999999999998</v>
      </c>
      <c r="O3451">
        <v>35.67</v>
      </c>
      <c r="P3451">
        <v>39.46</v>
      </c>
      <c r="Q3451">
        <v>38.61</v>
      </c>
      <c r="R3451">
        <v>39.387</v>
      </c>
      <c r="S3451">
        <v>42.152999999999999</v>
      </c>
      <c r="T3451">
        <v>42.777000000000001</v>
      </c>
      <c r="U3451">
        <v>40.704999999999998</v>
      </c>
      <c r="V3451">
        <v>40.335999999999999</v>
      </c>
      <c r="W3451">
        <v>41.454999999999998</v>
      </c>
      <c r="X3451">
        <v>42.118000000000002</v>
      </c>
      <c r="Y3451">
        <v>42.158999999999999</v>
      </c>
      <c r="Z3451">
        <v>40.307000000000002</v>
      </c>
      <c r="AA3451">
        <v>46.713000000000001</v>
      </c>
      <c r="AB3451">
        <v>46.271999999999998</v>
      </c>
      <c r="AC3451">
        <v>47.139000000000003</v>
      </c>
      <c r="AD3451">
        <v>43.183</v>
      </c>
      <c r="AE3451">
        <v>45.468000000000004</v>
      </c>
      <c r="AF3451">
        <v>46.972999999999999</v>
      </c>
      <c r="AG3451">
        <v>50.005000000000003</v>
      </c>
      <c r="AH3451">
        <v>51.287999999999997</v>
      </c>
      <c r="AI3451">
        <v>50.345999999999997</v>
      </c>
      <c r="AJ3451">
        <v>51.247999999999998</v>
      </c>
      <c r="AK3451">
        <v>44.997999999999998</v>
      </c>
      <c r="AL3451">
        <v>42.131999999999998</v>
      </c>
      <c r="AM3451">
        <v>44.006</v>
      </c>
      <c r="AN3451">
        <v>45.107999999999997</v>
      </c>
      <c r="AO3451">
        <v>44.719000000000001</v>
      </c>
      <c r="AP3451">
        <v>46.122</v>
      </c>
      <c r="AQ3451">
        <v>43.078000000000003</v>
      </c>
      <c r="AR3451">
        <v>58.987000000000002</v>
      </c>
      <c r="AS3451">
        <v>45.363999999999997</v>
      </c>
      <c r="AT3451">
        <v>44.75</v>
      </c>
      <c r="AU3451">
        <v>41.798000000000002</v>
      </c>
      <c r="AV3451">
        <v>41.875999999999998</v>
      </c>
      <c r="AW3451">
        <v>2020</v>
      </c>
    </row>
    <row r="3452" spans="1:49" x14ac:dyDescent="0.3">
      <c r="A3452" t="s">
        <v>757</v>
      </c>
      <c r="B3452" t="s">
        <v>89</v>
      </c>
      <c r="C3452" t="s">
        <v>758</v>
      </c>
      <c r="D3452" t="s">
        <v>90</v>
      </c>
      <c r="E3452" t="s">
        <v>12</v>
      </c>
      <c r="F3452" t="s">
        <v>13</v>
      </c>
      <c r="G3452" t="s">
        <v>764</v>
      </c>
      <c r="H3452">
        <v>5.5839999999999996</v>
      </c>
      <c r="I3452">
        <v>9.0310000000000006</v>
      </c>
      <c r="J3452">
        <v>14.45</v>
      </c>
      <c r="K3452">
        <v>26.207000000000001</v>
      </c>
      <c r="L3452">
        <v>31.768000000000001</v>
      </c>
      <c r="M3452">
        <v>46.207000000000001</v>
      </c>
      <c r="N3452">
        <v>65.11</v>
      </c>
      <c r="O3452">
        <v>78.474999999999994</v>
      </c>
      <c r="P3452">
        <v>109.477</v>
      </c>
      <c r="Q3452">
        <v>139.601</v>
      </c>
      <c r="R3452">
        <v>161.423</v>
      </c>
      <c r="S3452">
        <v>175.666</v>
      </c>
      <c r="T3452">
        <v>182.68899999999999</v>
      </c>
      <c r="U3452">
        <v>189.80500000000001</v>
      </c>
      <c r="V3452">
        <v>201.07</v>
      </c>
      <c r="W3452">
        <v>204.47200000000001</v>
      </c>
      <c r="X3452">
        <v>216.989</v>
      </c>
      <c r="Y3452">
        <v>226.06200000000001</v>
      </c>
      <c r="Z3452">
        <v>246.62100000000001</v>
      </c>
      <c r="AA3452">
        <v>294.92899999999997</v>
      </c>
      <c r="AB3452">
        <v>318.06700000000001</v>
      </c>
      <c r="AC3452">
        <v>380.43299999999999</v>
      </c>
      <c r="AD3452">
        <v>388.27</v>
      </c>
      <c r="AE3452">
        <v>419.00900000000001</v>
      </c>
      <c r="AF3452">
        <v>453.053</v>
      </c>
      <c r="AG3452">
        <v>477.62799999999999</v>
      </c>
      <c r="AH3452">
        <v>549.59199999999998</v>
      </c>
      <c r="AI3452">
        <v>620.62</v>
      </c>
      <c r="AJ3452" s="1">
        <v>1007.598</v>
      </c>
      <c r="AK3452">
        <v>871.37699999999995</v>
      </c>
      <c r="AL3452">
        <v>820.24099999999999</v>
      </c>
      <c r="AM3452">
        <v>891.96100000000001</v>
      </c>
      <c r="AN3452">
        <v>880.73500000000001</v>
      </c>
      <c r="AO3452">
        <v>905.60400000000004</v>
      </c>
      <c r="AP3452">
        <v>956.12400000000002</v>
      </c>
      <c r="AQ3452" s="1">
        <v>1004.61</v>
      </c>
      <c r="AR3452" s="1">
        <v>1166.53</v>
      </c>
      <c r="AS3452" s="1">
        <v>1173.2760000000001</v>
      </c>
      <c r="AT3452" s="1">
        <v>1247.0709999999999</v>
      </c>
      <c r="AU3452" s="1">
        <v>1320.25</v>
      </c>
      <c r="AV3452" s="1">
        <v>1485.6320000000001</v>
      </c>
      <c r="AW3452">
        <v>2020</v>
      </c>
    </row>
    <row r="3453" spans="1:49" x14ac:dyDescent="0.3">
      <c r="A3453" t="s">
        <v>757</v>
      </c>
      <c r="B3453" t="s">
        <v>91</v>
      </c>
      <c r="C3453" t="s">
        <v>758</v>
      </c>
      <c r="D3453" t="s">
        <v>90</v>
      </c>
      <c r="E3453" t="s">
        <v>51</v>
      </c>
      <c r="G3453" t="s">
        <v>92</v>
      </c>
      <c r="H3453">
        <v>33.89</v>
      </c>
      <c r="I3453">
        <v>35.271000000000001</v>
      </c>
      <c r="J3453">
        <v>35.966999999999999</v>
      </c>
      <c r="K3453">
        <v>37.747</v>
      </c>
      <c r="L3453">
        <v>34.633000000000003</v>
      </c>
      <c r="M3453">
        <v>36.963000000000001</v>
      </c>
      <c r="N3453">
        <v>39.430999999999997</v>
      </c>
      <c r="O3453">
        <v>36.454999999999998</v>
      </c>
      <c r="P3453">
        <v>41.387999999999998</v>
      </c>
      <c r="Q3453">
        <v>42.898000000000003</v>
      </c>
      <c r="R3453">
        <v>42.543999999999997</v>
      </c>
      <c r="S3453">
        <v>42.811</v>
      </c>
      <c r="T3453">
        <v>44.637</v>
      </c>
      <c r="U3453">
        <v>45.055</v>
      </c>
      <c r="V3453">
        <v>44.921999999999997</v>
      </c>
      <c r="W3453">
        <v>44.320999999999998</v>
      </c>
      <c r="X3453">
        <v>43.624000000000002</v>
      </c>
      <c r="Y3453">
        <v>42.119</v>
      </c>
      <c r="Z3453">
        <v>40.871000000000002</v>
      </c>
      <c r="AA3453">
        <v>45.393000000000001</v>
      </c>
      <c r="AB3453">
        <v>44.826000000000001</v>
      </c>
      <c r="AC3453">
        <v>47.418999999999997</v>
      </c>
      <c r="AD3453">
        <v>45.457000000000001</v>
      </c>
      <c r="AE3453">
        <v>47.792000000000002</v>
      </c>
      <c r="AF3453">
        <v>46.686</v>
      </c>
      <c r="AG3453">
        <v>44.999000000000002</v>
      </c>
      <c r="AH3453">
        <v>44.838000000000001</v>
      </c>
      <c r="AI3453">
        <v>44.747</v>
      </c>
      <c r="AJ3453">
        <v>63.386000000000003</v>
      </c>
      <c r="AK3453">
        <v>53.576999999999998</v>
      </c>
      <c r="AL3453">
        <v>48.795999999999999</v>
      </c>
      <c r="AM3453">
        <v>50.536000000000001</v>
      </c>
      <c r="AN3453">
        <v>47.731999999999999</v>
      </c>
      <c r="AO3453">
        <v>45.966000000000001</v>
      </c>
      <c r="AP3453">
        <v>45.826999999999998</v>
      </c>
      <c r="AQ3453">
        <v>43.473999999999997</v>
      </c>
      <c r="AR3453">
        <v>46.436999999999998</v>
      </c>
      <c r="AS3453">
        <v>44.408999999999999</v>
      </c>
      <c r="AT3453">
        <v>43.838000000000001</v>
      </c>
      <c r="AU3453">
        <v>43.319000000000003</v>
      </c>
      <c r="AV3453">
        <v>50.512999999999998</v>
      </c>
      <c r="AW3453">
        <v>2020</v>
      </c>
    </row>
    <row r="3454" spans="1:49" x14ac:dyDescent="0.3">
      <c r="A3454" t="s">
        <v>757</v>
      </c>
      <c r="B3454" t="s">
        <v>93</v>
      </c>
      <c r="C3454" t="s">
        <v>758</v>
      </c>
      <c r="D3454" t="s">
        <v>94</v>
      </c>
      <c r="E3454" t="s">
        <v>12</v>
      </c>
      <c r="F3454" t="s">
        <v>13</v>
      </c>
      <c r="G3454" t="s">
        <v>764</v>
      </c>
      <c r="H3454">
        <v>0.22600000000000001</v>
      </c>
      <c r="I3454">
        <v>0.33900000000000002</v>
      </c>
      <c r="J3454">
        <v>0.69099999999999995</v>
      </c>
      <c r="K3454">
        <v>-1.3620000000000001</v>
      </c>
      <c r="L3454">
        <v>2.06</v>
      </c>
      <c r="M3454">
        <v>-1.9530000000000001</v>
      </c>
      <c r="N3454">
        <v>-6.49</v>
      </c>
      <c r="O3454">
        <v>-1.69</v>
      </c>
      <c r="P3454">
        <v>-5.1020000000000003</v>
      </c>
      <c r="Q3454">
        <v>-13.954000000000001</v>
      </c>
      <c r="R3454">
        <v>-11.981</v>
      </c>
      <c r="S3454">
        <v>-2.698</v>
      </c>
      <c r="T3454">
        <v>-7.6139999999999999</v>
      </c>
      <c r="U3454">
        <v>-18.327999999999999</v>
      </c>
      <c r="V3454">
        <v>-20.527999999999999</v>
      </c>
      <c r="W3454">
        <v>-13.224</v>
      </c>
      <c r="X3454">
        <v>-7.4870000000000001</v>
      </c>
      <c r="Y3454">
        <v>0.21199999999999999</v>
      </c>
      <c r="Z3454">
        <v>-3.407</v>
      </c>
      <c r="AA3454">
        <v>8.5709999999999997</v>
      </c>
      <c r="AB3454">
        <v>10.257999999999999</v>
      </c>
      <c r="AC3454">
        <v>-2.2509999999999999</v>
      </c>
      <c r="AD3454">
        <v>-19.423999999999999</v>
      </c>
      <c r="AE3454">
        <v>-20.373000000000001</v>
      </c>
      <c r="AF3454">
        <v>2.7810000000000001</v>
      </c>
      <c r="AG3454">
        <v>53.140999999999998</v>
      </c>
      <c r="AH3454">
        <v>79.051000000000002</v>
      </c>
      <c r="AI3454">
        <v>77.650000000000006</v>
      </c>
      <c r="AJ3454">
        <v>-192.95400000000001</v>
      </c>
      <c r="AK3454">
        <v>-139.53700000000001</v>
      </c>
      <c r="AL3454">
        <v>-112.009</v>
      </c>
      <c r="AM3454">
        <v>-115.256</v>
      </c>
      <c r="AN3454">
        <v>-48.429000000000002</v>
      </c>
      <c r="AO3454">
        <v>-24.582000000000001</v>
      </c>
      <c r="AP3454">
        <v>6.1550000000000002</v>
      </c>
      <c r="AQ3454">
        <v>-9.1370000000000005</v>
      </c>
      <c r="AR3454">
        <v>315.24599999999998</v>
      </c>
      <c r="AS3454">
        <v>25.228000000000002</v>
      </c>
      <c r="AT3454">
        <v>25.942</v>
      </c>
      <c r="AU3454">
        <v>-46.360999999999997</v>
      </c>
      <c r="AV3454">
        <v>-254.02600000000001</v>
      </c>
      <c r="AW3454">
        <v>2020</v>
      </c>
    </row>
    <row r="3455" spans="1:49" x14ac:dyDescent="0.3">
      <c r="A3455" t="s">
        <v>757</v>
      </c>
      <c r="B3455" t="s">
        <v>95</v>
      </c>
      <c r="C3455" t="s">
        <v>758</v>
      </c>
      <c r="D3455" t="s">
        <v>94</v>
      </c>
      <c r="E3455" t="s">
        <v>51</v>
      </c>
      <c r="G3455" t="s">
        <v>96</v>
      </c>
      <c r="H3455">
        <v>1.37</v>
      </c>
      <c r="I3455">
        <v>1.323</v>
      </c>
      <c r="J3455">
        <v>1.7210000000000001</v>
      </c>
      <c r="K3455">
        <v>-1.9610000000000001</v>
      </c>
      <c r="L3455">
        <v>2.246</v>
      </c>
      <c r="M3455">
        <v>-1.5620000000000001</v>
      </c>
      <c r="N3455">
        <v>-3.93</v>
      </c>
      <c r="O3455">
        <v>-0.78500000000000003</v>
      </c>
      <c r="P3455">
        <v>-1.929</v>
      </c>
      <c r="Q3455">
        <v>-4.2880000000000003</v>
      </c>
      <c r="R3455">
        <v>-3.1579999999999999</v>
      </c>
      <c r="S3455">
        <v>-0.65700000000000003</v>
      </c>
      <c r="T3455">
        <v>-1.86</v>
      </c>
      <c r="U3455">
        <v>-4.351</v>
      </c>
      <c r="V3455">
        <v>-4.5860000000000003</v>
      </c>
      <c r="W3455">
        <v>-2.8660000000000001</v>
      </c>
      <c r="X3455">
        <v>-1.5049999999999999</v>
      </c>
      <c r="Y3455">
        <v>0.04</v>
      </c>
      <c r="Z3455">
        <v>-0.56499999999999995</v>
      </c>
      <c r="AA3455">
        <v>1.319</v>
      </c>
      <c r="AB3455">
        <v>1.446</v>
      </c>
      <c r="AC3455">
        <v>-0.28100000000000003</v>
      </c>
      <c r="AD3455">
        <v>-2.274</v>
      </c>
      <c r="AE3455">
        <v>-2.3239999999999998</v>
      </c>
      <c r="AF3455">
        <v>0.28699999999999998</v>
      </c>
      <c r="AG3455">
        <v>5.0069999999999997</v>
      </c>
      <c r="AH3455">
        <v>6.4489999999999998</v>
      </c>
      <c r="AI3455">
        <v>5.5990000000000002</v>
      </c>
      <c r="AJ3455">
        <v>-12.138</v>
      </c>
      <c r="AK3455">
        <v>-8.58</v>
      </c>
      <c r="AL3455">
        <v>-6.6630000000000003</v>
      </c>
      <c r="AM3455">
        <v>-6.53</v>
      </c>
      <c r="AN3455">
        <v>-2.625</v>
      </c>
      <c r="AO3455">
        <v>-1.248</v>
      </c>
      <c r="AP3455">
        <v>0.29499999999999998</v>
      </c>
      <c r="AQ3455">
        <v>-0.39500000000000002</v>
      </c>
      <c r="AR3455">
        <v>12.548999999999999</v>
      </c>
      <c r="AS3455">
        <v>0.95499999999999996</v>
      </c>
      <c r="AT3455">
        <v>0.91200000000000003</v>
      </c>
      <c r="AU3455">
        <v>-1.5209999999999999</v>
      </c>
      <c r="AV3455">
        <v>-8.6370000000000005</v>
      </c>
      <c r="AW3455">
        <v>2020</v>
      </c>
    </row>
    <row r="3456" spans="1:49" x14ac:dyDescent="0.3">
      <c r="A3456" t="s">
        <v>757</v>
      </c>
      <c r="B3456" t="s">
        <v>97</v>
      </c>
      <c r="C3456" t="s">
        <v>758</v>
      </c>
      <c r="D3456" t="s">
        <v>98</v>
      </c>
      <c r="E3456" t="s">
        <v>12</v>
      </c>
      <c r="F3456" t="s">
        <v>13</v>
      </c>
      <c r="G3456" t="s">
        <v>764</v>
      </c>
      <c r="H3456">
        <v>0.222</v>
      </c>
      <c r="I3456">
        <v>0.24</v>
      </c>
      <c r="J3456">
        <v>0.66400000000000003</v>
      </c>
      <c r="K3456">
        <v>-0.24299999999999999</v>
      </c>
      <c r="L3456">
        <v>3.1989999999999998</v>
      </c>
      <c r="M3456">
        <v>-0.67600000000000005</v>
      </c>
      <c r="N3456">
        <v>-6.7220000000000004</v>
      </c>
      <c r="O3456">
        <v>-6.5839999999999996</v>
      </c>
      <c r="P3456">
        <v>-9.5690000000000008</v>
      </c>
      <c r="Q3456">
        <v>-17.341999999999999</v>
      </c>
      <c r="R3456">
        <v>-15.44</v>
      </c>
      <c r="S3456">
        <v>-3.653</v>
      </c>
      <c r="T3456">
        <v>0.18</v>
      </c>
      <c r="U3456">
        <v>-9.6310000000000002</v>
      </c>
      <c r="V3456">
        <v>-13.625</v>
      </c>
      <c r="W3456">
        <v>-1.3939999999999999</v>
      </c>
      <c r="X3456">
        <v>2.077</v>
      </c>
      <c r="Y3456">
        <v>7.2560000000000002</v>
      </c>
      <c r="Z3456">
        <v>-7.8860000000000001</v>
      </c>
      <c r="AA3456">
        <v>9.9809999999999999</v>
      </c>
      <c r="AB3456">
        <v>14.003</v>
      </c>
      <c r="AC3456">
        <v>3.552</v>
      </c>
      <c r="AD3456">
        <v>-7.5060000000000002</v>
      </c>
      <c r="AE3456">
        <v>-2.7160000000000002</v>
      </c>
      <c r="AF3456">
        <v>-4.6120000000000001</v>
      </c>
      <c r="AG3456">
        <v>53.597999999999999</v>
      </c>
      <c r="AH3456">
        <v>66.710999999999999</v>
      </c>
      <c r="AI3456">
        <v>26.456</v>
      </c>
      <c r="AJ3456">
        <v>-110.44499999999999</v>
      </c>
      <c r="AK3456">
        <v>-148.17099999999999</v>
      </c>
      <c r="AL3456">
        <v>-21.88</v>
      </c>
      <c r="AM3456">
        <v>-86.753</v>
      </c>
      <c r="AN3456">
        <v>-15.13</v>
      </c>
      <c r="AO3456">
        <v>-27.151</v>
      </c>
      <c r="AP3456">
        <v>-6.0030000000000001</v>
      </c>
      <c r="AQ3456">
        <v>-2.9289999999999998</v>
      </c>
      <c r="AR3456">
        <v>17.614999999999998</v>
      </c>
      <c r="AS3456">
        <v>-26.736999999999998</v>
      </c>
      <c r="AT3456">
        <v>-41.523000000000003</v>
      </c>
      <c r="AU3456">
        <v>-99.031000000000006</v>
      </c>
      <c r="AV3456">
        <v>-90.539000000000001</v>
      </c>
      <c r="AW3456">
        <v>2020</v>
      </c>
    </row>
    <row r="3457" spans="1:49" x14ac:dyDescent="0.3">
      <c r="A3457" t="s">
        <v>757</v>
      </c>
      <c r="B3457" t="s">
        <v>99</v>
      </c>
      <c r="C3457" t="s">
        <v>758</v>
      </c>
      <c r="D3457" t="s">
        <v>98</v>
      </c>
      <c r="E3457" t="s">
        <v>42</v>
      </c>
      <c r="G3457" t="s">
        <v>153</v>
      </c>
      <c r="H3457">
        <v>1.22</v>
      </c>
      <c r="I3457">
        <v>0.86199999999999999</v>
      </c>
      <c r="J3457">
        <v>1.518</v>
      </c>
      <c r="K3457">
        <v>-0.309</v>
      </c>
      <c r="L3457">
        <v>3.145</v>
      </c>
      <c r="M3457">
        <v>-0.49099999999999999</v>
      </c>
      <c r="N3457">
        <v>-3.8330000000000002</v>
      </c>
      <c r="O3457">
        <v>-3.0489999999999999</v>
      </c>
      <c r="P3457">
        <v>-3.5339999999999998</v>
      </c>
      <c r="Q3457">
        <v>-5.1719999999999997</v>
      </c>
      <c r="R3457">
        <v>-3.9809999999999999</v>
      </c>
      <c r="S3457">
        <v>-0.86299999999999999</v>
      </c>
      <c r="T3457">
        <v>4.1000000000000002E-2</v>
      </c>
      <c r="U3457">
        <v>-2.1720000000000002</v>
      </c>
      <c r="V3457">
        <v>-2.9630000000000001</v>
      </c>
      <c r="W3457">
        <v>-0.28899999999999998</v>
      </c>
      <c r="X3457">
        <v>0.40400000000000003</v>
      </c>
      <c r="Y3457">
        <v>1.337</v>
      </c>
      <c r="Z3457">
        <v>-1.327</v>
      </c>
      <c r="AA3457">
        <v>1.53</v>
      </c>
      <c r="AB3457">
        <v>1.9550000000000001</v>
      </c>
      <c r="AC3457">
        <v>0.437</v>
      </c>
      <c r="AD3457">
        <v>-0.85599999999999998</v>
      </c>
      <c r="AE3457">
        <v>-0.29799999999999999</v>
      </c>
      <c r="AF3457">
        <v>-0.48</v>
      </c>
      <c r="AG3457">
        <v>5.0010000000000003</v>
      </c>
      <c r="AH3457">
        <v>5.4820000000000002</v>
      </c>
      <c r="AI3457">
        <v>2.02</v>
      </c>
      <c r="AJ3457">
        <v>-7.415</v>
      </c>
      <c r="AK3457">
        <v>-8.984</v>
      </c>
      <c r="AL3457">
        <v>-1.2529999999999999</v>
      </c>
      <c r="AM3457">
        <v>-4.8159999999999998</v>
      </c>
      <c r="AN3457">
        <v>-0.80300000000000005</v>
      </c>
      <c r="AO3457">
        <v>-1.3779999999999999</v>
      </c>
      <c r="AP3457">
        <v>-0.28299999999999997</v>
      </c>
      <c r="AQ3457">
        <v>-0.125</v>
      </c>
      <c r="AR3457">
        <v>0.70699999999999996</v>
      </c>
      <c r="AS3457">
        <v>-1.024</v>
      </c>
      <c r="AT3457">
        <v>-1.506</v>
      </c>
      <c r="AU3457">
        <v>-3.319</v>
      </c>
      <c r="AV3457">
        <v>-2.94</v>
      </c>
      <c r="AW3457">
        <v>2020</v>
      </c>
    </row>
    <row r="3458" spans="1:49" x14ac:dyDescent="0.3">
      <c r="A3458" t="s">
        <v>757</v>
      </c>
      <c r="B3458" t="s">
        <v>100</v>
      </c>
      <c r="C3458" t="s">
        <v>758</v>
      </c>
      <c r="D3458" t="s">
        <v>101</v>
      </c>
      <c r="E3458" t="s">
        <v>12</v>
      </c>
      <c r="F3458" t="s">
        <v>13</v>
      </c>
      <c r="G3458" t="s">
        <v>764</v>
      </c>
      <c r="H3458">
        <v>0.13900000000000001</v>
      </c>
      <c r="I3458">
        <v>0.32600000000000001</v>
      </c>
      <c r="J3458">
        <v>0.52300000000000002</v>
      </c>
      <c r="K3458">
        <v>-1.7589999999999999</v>
      </c>
      <c r="L3458">
        <v>1.9450000000000001</v>
      </c>
      <c r="M3458">
        <v>-2.1469999999999998</v>
      </c>
      <c r="N3458">
        <v>-5.7969999999999997</v>
      </c>
      <c r="O3458">
        <v>-1.3280000000000001</v>
      </c>
      <c r="P3458">
        <v>-2.1360000000000001</v>
      </c>
      <c r="Q3458">
        <v>-9.7680000000000007</v>
      </c>
      <c r="R3458">
        <v>-3.75</v>
      </c>
      <c r="S3458">
        <v>4.5289999999999999</v>
      </c>
      <c r="T3458">
        <v>5.2999999999999999E-2</v>
      </c>
      <c r="U3458">
        <v>-9.6780000000000008</v>
      </c>
      <c r="V3458">
        <v>-10.443</v>
      </c>
      <c r="W3458">
        <v>-0.79300000000000004</v>
      </c>
      <c r="X3458">
        <v>4.3659999999999997</v>
      </c>
      <c r="Y3458">
        <v>12.365</v>
      </c>
      <c r="Z3458">
        <v>11.988</v>
      </c>
      <c r="AA3458">
        <v>21.1</v>
      </c>
      <c r="AB3458">
        <v>20.713999999999999</v>
      </c>
      <c r="AC3458">
        <v>5.9210000000000003</v>
      </c>
      <c r="AD3458">
        <v>-11.484999999999999</v>
      </c>
      <c r="AE3458">
        <v>-10.631</v>
      </c>
      <c r="AF3458">
        <v>12.747999999999999</v>
      </c>
      <c r="AG3458">
        <v>57.795000000000002</v>
      </c>
      <c r="AH3458">
        <v>70.31</v>
      </c>
      <c r="AI3458">
        <v>67.105999999999995</v>
      </c>
      <c r="AJ3458">
        <v>-214.001</v>
      </c>
      <c r="AK3458">
        <v>-99.488</v>
      </c>
      <c r="AL3458">
        <v>-70.353999999999999</v>
      </c>
      <c r="AM3458">
        <v>-74.445999999999998</v>
      </c>
      <c r="AN3458">
        <v>5.9130000000000003</v>
      </c>
      <c r="AO3458">
        <v>36.975999999999999</v>
      </c>
      <c r="AP3458">
        <v>78.757000000000005</v>
      </c>
      <c r="AQ3458">
        <v>74.171999999999997</v>
      </c>
      <c r="AR3458">
        <v>388.39699999999999</v>
      </c>
      <c r="AS3458">
        <v>104.35</v>
      </c>
      <c r="AT3458">
        <v>87.602999999999994</v>
      </c>
      <c r="AU3458">
        <v>14.032999999999999</v>
      </c>
      <c r="AV3458">
        <v>-188.20599999999999</v>
      </c>
      <c r="AW3458">
        <v>2020</v>
      </c>
    </row>
    <row r="3459" spans="1:49" x14ac:dyDescent="0.3">
      <c r="A3459" t="s">
        <v>757</v>
      </c>
      <c r="B3459" t="s">
        <v>102</v>
      </c>
      <c r="C3459" t="s">
        <v>758</v>
      </c>
      <c r="D3459" t="s">
        <v>101</v>
      </c>
      <c r="E3459" t="s">
        <v>51</v>
      </c>
      <c r="G3459" t="s">
        <v>103</v>
      </c>
      <c r="H3459">
        <v>0.84399999999999997</v>
      </c>
      <c r="I3459">
        <v>1.274</v>
      </c>
      <c r="J3459">
        <v>1.302</v>
      </c>
      <c r="K3459">
        <v>-2.5329999999999999</v>
      </c>
      <c r="L3459">
        <v>2.12</v>
      </c>
      <c r="M3459">
        <v>-1.7170000000000001</v>
      </c>
      <c r="N3459">
        <v>-3.5110000000000001</v>
      </c>
      <c r="O3459">
        <v>-0.61699999999999999</v>
      </c>
      <c r="P3459">
        <v>-0.80700000000000005</v>
      </c>
      <c r="Q3459">
        <v>-3.0019999999999998</v>
      </c>
      <c r="R3459">
        <v>-0.98799999999999999</v>
      </c>
      <c r="S3459">
        <v>1.1040000000000001</v>
      </c>
      <c r="T3459">
        <v>1.2999999999999999E-2</v>
      </c>
      <c r="U3459">
        <v>-2.2970000000000002</v>
      </c>
      <c r="V3459">
        <v>-2.3330000000000002</v>
      </c>
      <c r="W3459">
        <v>-0.17199999999999999</v>
      </c>
      <c r="X3459">
        <v>0.878</v>
      </c>
      <c r="Y3459">
        <v>2.3039999999999998</v>
      </c>
      <c r="Z3459">
        <v>1.9870000000000001</v>
      </c>
      <c r="AA3459">
        <v>3.2480000000000002</v>
      </c>
      <c r="AB3459">
        <v>2.919</v>
      </c>
      <c r="AC3459">
        <v>0.73799999999999999</v>
      </c>
      <c r="AD3459">
        <v>-1.345</v>
      </c>
      <c r="AE3459">
        <v>-1.2130000000000001</v>
      </c>
      <c r="AF3459">
        <v>1.3140000000000001</v>
      </c>
      <c r="AG3459">
        <v>5.4450000000000003</v>
      </c>
      <c r="AH3459">
        <v>5.7359999999999998</v>
      </c>
      <c r="AI3459">
        <v>4.8380000000000001</v>
      </c>
      <c r="AJ3459">
        <v>-13.462</v>
      </c>
      <c r="AK3459">
        <v>-6.117</v>
      </c>
      <c r="AL3459">
        <v>-4.1849999999999996</v>
      </c>
      <c r="AM3459">
        <v>-4.218</v>
      </c>
      <c r="AN3459">
        <v>0.32</v>
      </c>
      <c r="AO3459">
        <v>1.877</v>
      </c>
      <c r="AP3459">
        <v>3.7749999999999999</v>
      </c>
      <c r="AQ3459">
        <v>3.21</v>
      </c>
      <c r="AR3459">
        <v>15.461</v>
      </c>
      <c r="AS3459">
        <v>3.95</v>
      </c>
      <c r="AT3459">
        <v>3.0790000000000002</v>
      </c>
      <c r="AU3459">
        <v>0.46</v>
      </c>
      <c r="AV3459">
        <v>-6.399</v>
      </c>
      <c r="AW3459">
        <v>2020</v>
      </c>
    </row>
    <row r="3460" spans="1:49" x14ac:dyDescent="0.3">
      <c r="A3460" t="s">
        <v>757</v>
      </c>
      <c r="B3460" t="s">
        <v>104</v>
      </c>
      <c r="C3460" t="s">
        <v>758</v>
      </c>
      <c r="D3460" t="s">
        <v>105</v>
      </c>
      <c r="E3460" t="s">
        <v>12</v>
      </c>
      <c r="F3460" t="s">
        <v>13</v>
      </c>
      <c r="G3460" t="s">
        <v>764</v>
      </c>
      <c r="H3460" t="s">
        <v>15</v>
      </c>
      <c r="I3460" t="s">
        <v>15</v>
      </c>
      <c r="J3460">
        <v>0.17899999999999999</v>
      </c>
      <c r="K3460">
        <v>3.98</v>
      </c>
      <c r="L3460">
        <v>5.1740000000000004</v>
      </c>
      <c r="M3460">
        <v>7.3490000000000002</v>
      </c>
      <c r="N3460">
        <v>14.492000000000001</v>
      </c>
      <c r="O3460">
        <v>17.047999999999998</v>
      </c>
      <c r="P3460">
        <v>25.370999999999999</v>
      </c>
      <c r="Q3460">
        <v>55.087000000000003</v>
      </c>
      <c r="R3460">
        <v>70.513999999999996</v>
      </c>
      <c r="S3460">
        <v>79.251999999999995</v>
      </c>
      <c r="T3460">
        <v>106.512</v>
      </c>
      <c r="U3460">
        <v>143.173</v>
      </c>
      <c r="V3460">
        <v>165.494</v>
      </c>
      <c r="W3460">
        <v>179.298</v>
      </c>
      <c r="X3460">
        <v>191.52199999999999</v>
      </c>
      <c r="Y3460">
        <v>196.53100000000001</v>
      </c>
      <c r="Z3460">
        <v>282.79300000000001</v>
      </c>
      <c r="AA3460">
        <v>461.59800000000001</v>
      </c>
      <c r="AB3460">
        <v>503.50299999999999</v>
      </c>
      <c r="AC3460">
        <v>637.53899999999999</v>
      </c>
      <c r="AD3460">
        <v>672.27099999999996</v>
      </c>
      <c r="AE3460">
        <v>712.39599999999996</v>
      </c>
      <c r="AF3460">
        <v>701.53899999999999</v>
      </c>
      <c r="AG3460">
        <v>572.19299999999998</v>
      </c>
      <c r="AH3460">
        <v>660.27599999999995</v>
      </c>
      <c r="AI3460">
        <v>719.11500000000001</v>
      </c>
      <c r="AJ3460" s="1">
        <v>1415.98</v>
      </c>
      <c r="AK3460" s="1">
        <v>1810.402</v>
      </c>
      <c r="AL3460" s="1">
        <v>1851.779</v>
      </c>
      <c r="AM3460" s="1">
        <v>1845.317</v>
      </c>
      <c r="AN3460" s="1">
        <v>1934.001</v>
      </c>
      <c r="AO3460" s="1">
        <v>1953.9839999999999</v>
      </c>
      <c r="AP3460" s="1">
        <v>1838.4680000000001</v>
      </c>
      <c r="AQ3460" s="1">
        <v>1802.674</v>
      </c>
      <c r="AR3460" s="1">
        <v>1698.3140000000001</v>
      </c>
      <c r="AS3460" s="1">
        <v>1590.184</v>
      </c>
      <c r="AT3460" s="1">
        <v>1440.7750000000001</v>
      </c>
      <c r="AU3460" s="1">
        <v>1646.1949999999999</v>
      </c>
      <c r="AV3460" s="1">
        <v>1779.249</v>
      </c>
      <c r="AW3460">
        <v>2020</v>
      </c>
    </row>
    <row r="3461" spans="1:49" x14ac:dyDescent="0.3">
      <c r="A3461" t="s">
        <v>757</v>
      </c>
      <c r="B3461" t="s">
        <v>106</v>
      </c>
      <c r="C3461" t="s">
        <v>758</v>
      </c>
      <c r="D3461" t="s">
        <v>105</v>
      </c>
      <c r="E3461" t="s">
        <v>51</v>
      </c>
      <c r="G3461" t="s">
        <v>127</v>
      </c>
      <c r="H3461" t="s">
        <v>15</v>
      </c>
      <c r="I3461" t="s">
        <v>15</v>
      </c>
      <c r="J3461">
        <v>0.44600000000000001</v>
      </c>
      <c r="K3461">
        <v>5.7329999999999997</v>
      </c>
      <c r="L3461">
        <v>5.641</v>
      </c>
      <c r="M3461">
        <v>5.8789999999999996</v>
      </c>
      <c r="N3461">
        <v>8.7769999999999992</v>
      </c>
      <c r="O3461">
        <v>7.9189999999999996</v>
      </c>
      <c r="P3461">
        <v>9.5920000000000005</v>
      </c>
      <c r="Q3461">
        <v>16.927</v>
      </c>
      <c r="R3461">
        <v>18.584</v>
      </c>
      <c r="S3461">
        <v>19.314</v>
      </c>
      <c r="T3461">
        <v>26.024000000000001</v>
      </c>
      <c r="U3461">
        <v>33.985999999999997</v>
      </c>
      <c r="V3461">
        <v>36.973999999999997</v>
      </c>
      <c r="W3461">
        <v>38.863999999999997</v>
      </c>
      <c r="X3461">
        <v>38.503999999999998</v>
      </c>
      <c r="Y3461">
        <v>36.616999999999997</v>
      </c>
      <c r="Z3461">
        <v>46.866</v>
      </c>
      <c r="AA3461">
        <v>71.046000000000006</v>
      </c>
      <c r="AB3461">
        <v>70.959999999999994</v>
      </c>
      <c r="AC3461">
        <v>79.465999999999994</v>
      </c>
      <c r="AD3461">
        <v>78.706999999999994</v>
      </c>
      <c r="AE3461">
        <v>81.256</v>
      </c>
      <c r="AF3461">
        <v>72.292000000000002</v>
      </c>
      <c r="AG3461">
        <v>53.908000000000001</v>
      </c>
      <c r="AH3461">
        <v>53.869</v>
      </c>
      <c r="AI3461">
        <v>51.848999999999997</v>
      </c>
      <c r="AJ3461">
        <v>89.075999999999993</v>
      </c>
      <c r="AK3461">
        <v>111.31399999999999</v>
      </c>
      <c r="AL3461">
        <v>110.16200000000001</v>
      </c>
      <c r="AM3461">
        <v>104.55</v>
      </c>
      <c r="AN3461">
        <v>104.815</v>
      </c>
      <c r="AO3461">
        <v>99.18</v>
      </c>
      <c r="AP3461">
        <v>88.117999999999995</v>
      </c>
      <c r="AQ3461">
        <v>78.009</v>
      </c>
      <c r="AR3461">
        <v>67.606999999999999</v>
      </c>
      <c r="AS3461">
        <v>60.19</v>
      </c>
      <c r="AT3461">
        <v>50.646999999999998</v>
      </c>
      <c r="AU3461">
        <v>54.014000000000003</v>
      </c>
      <c r="AV3461">
        <v>60.496000000000002</v>
      </c>
      <c r="AW3461">
        <v>2020</v>
      </c>
    </row>
    <row r="3462" spans="1:49" x14ac:dyDescent="0.3">
      <c r="A3462" t="s">
        <v>757</v>
      </c>
      <c r="B3462" t="s">
        <v>107</v>
      </c>
      <c r="C3462" t="s">
        <v>758</v>
      </c>
      <c r="D3462" t="s">
        <v>108</v>
      </c>
      <c r="E3462" t="s">
        <v>12</v>
      </c>
      <c r="F3462" t="s">
        <v>13</v>
      </c>
      <c r="G3462" t="s">
        <v>764</v>
      </c>
      <c r="H3462" t="s">
        <v>15</v>
      </c>
      <c r="I3462" t="s">
        <v>15</v>
      </c>
      <c r="J3462">
        <v>11.625</v>
      </c>
      <c r="K3462">
        <v>21.335999999999999</v>
      </c>
      <c r="L3462">
        <v>29.721</v>
      </c>
      <c r="M3462">
        <v>39.988999999999997</v>
      </c>
      <c r="N3462">
        <v>49.271999999999998</v>
      </c>
      <c r="O3462">
        <v>58.774999999999999</v>
      </c>
      <c r="P3462">
        <v>80.844999999999999</v>
      </c>
      <c r="Q3462">
        <v>114.73399999999999</v>
      </c>
      <c r="R3462">
        <v>134.542</v>
      </c>
      <c r="S3462">
        <v>154.18299999999999</v>
      </c>
      <c r="T3462">
        <v>185.63900000000001</v>
      </c>
      <c r="U3462">
        <v>220.078</v>
      </c>
      <c r="V3462">
        <v>245.071</v>
      </c>
      <c r="W3462">
        <v>267.61099999999999</v>
      </c>
      <c r="X3462">
        <v>274.447</v>
      </c>
      <c r="Y3462">
        <v>279.351</v>
      </c>
      <c r="Z3462">
        <v>303.39600000000002</v>
      </c>
      <c r="AA3462">
        <v>497.63900000000001</v>
      </c>
      <c r="AB3462">
        <v>537.82100000000003</v>
      </c>
      <c r="AC3462">
        <v>668.96</v>
      </c>
      <c r="AD3462">
        <v>701.76099999999997</v>
      </c>
      <c r="AE3462">
        <v>745.81799999999998</v>
      </c>
      <c r="AF3462">
        <v>784.69600000000003</v>
      </c>
      <c r="AG3462">
        <v>731.65300000000002</v>
      </c>
      <c r="AH3462">
        <v>865.98099999999999</v>
      </c>
      <c r="AI3462">
        <v>948.73500000000001</v>
      </c>
      <c r="AJ3462" s="1">
        <v>1754.2570000000001</v>
      </c>
      <c r="AK3462" s="1">
        <v>2094.3580000000002</v>
      </c>
      <c r="AL3462" s="1">
        <v>2238.058</v>
      </c>
      <c r="AM3462" s="1">
        <v>2438.817</v>
      </c>
      <c r="AN3462" s="1">
        <v>2471.1309999999999</v>
      </c>
      <c r="AO3462" s="1">
        <v>2402.7959999999998</v>
      </c>
      <c r="AP3462" s="1">
        <v>2403.444</v>
      </c>
      <c r="AQ3462" s="1">
        <v>2246.627</v>
      </c>
      <c r="AR3462" s="1">
        <v>2069.2600000000002</v>
      </c>
      <c r="AS3462" s="1">
        <v>1892.646</v>
      </c>
      <c r="AT3462" s="1">
        <v>1795.982</v>
      </c>
      <c r="AU3462" s="1">
        <v>2015.89</v>
      </c>
      <c r="AV3462" s="1">
        <v>2266.8780000000002</v>
      </c>
      <c r="AW3462">
        <v>2020</v>
      </c>
    </row>
    <row r="3463" spans="1:49" x14ac:dyDescent="0.3">
      <c r="A3463" t="s">
        <v>757</v>
      </c>
      <c r="B3463" t="s">
        <v>109</v>
      </c>
      <c r="C3463" t="s">
        <v>758</v>
      </c>
      <c r="D3463" t="s">
        <v>108</v>
      </c>
      <c r="E3463" t="s">
        <v>51</v>
      </c>
      <c r="G3463" t="s">
        <v>110</v>
      </c>
      <c r="H3463" t="s">
        <v>15</v>
      </c>
      <c r="I3463" t="s">
        <v>15</v>
      </c>
      <c r="J3463">
        <v>28.936</v>
      </c>
      <c r="K3463">
        <v>30.731000000000002</v>
      </c>
      <c r="L3463">
        <v>32.401000000000003</v>
      </c>
      <c r="M3463">
        <v>31.989000000000001</v>
      </c>
      <c r="N3463">
        <v>29.84</v>
      </c>
      <c r="O3463">
        <v>27.303000000000001</v>
      </c>
      <c r="P3463">
        <v>30.564</v>
      </c>
      <c r="Q3463">
        <v>35.256</v>
      </c>
      <c r="R3463">
        <v>35.46</v>
      </c>
      <c r="S3463">
        <v>37.575000000000003</v>
      </c>
      <c r="T3463">
        <v>45.357999999999997</v>
      </c>
      <c r="U3463">
        <v>52.241999999999997</v>
      </c>
      <c r="V3463">
        <v>54.752000000000002</v>
      </c>
      <c r="W3463">
        <v>58.006999999999998</v>
      </c>
      <c r="X3463">
        <v>55.174999999999997</v>
      </c>
      <c r="Y3463">
        <v>52.048000000000002</v>
      </c>
      <c r="Z3463">
        <v>50.28</v>
      </c>
      <c r="AA3463">
        <v>76.593000000000004</v>
      </c>
      <c r="AB3463">
        <v>75.796000000000006</v>
      </c>
      <c r="AC3463">
        <v>83.382999999999996</v>
      </c>
      <c r="AD3463">
        <v>82.16</v>
      </c>
      <c r="AE3463">
        <v>85.067999999999998</v>
      </c>
      <c r="AF3463">
        <v>80.861000000000004</v>
      </c>
      <c r="AG3463">
        <v>68.930999999999997</v>
      </c>
      <c r="AH3463">
        <v>70.650999999999996</v>
      </c>
      <c r="AI3463">
        <v>68.403999999999996</v>
      </c>
      <c r="AJ3463">
        <v>110.357</v>
      </c>
      <c r="AK3463">
        <v>128.773</v>
      </c>
      <c r="AL3463">
        <v>133.14099999999999</v>
      </c>
      <c r="AM3463">
        <v>138.17599999999999</v>
      </c>
      <c r="AN3463">
        <v>133.92500000000001</v>
      </c>
      <c r="AO3463">
        <v>121.96</v>
      </c>
      <c r="AP3463">
        <v>115.19799999999999</v>
      </c>
      <c r="AQ3463">
        <v>97.221000000000004</v>
      </c>
      <c r="AR3463">
        <v>82.373000000000005</v>
      </c>
      <c r="AS3463">
        <v>71.638000000000005</v>
      </c>
      <c r="AT3463">
        <v>63.134</v>
      </c>
      <c r="AU3463">
        <v>66.144000000000005</v>
      </c>
      <c r="AV3463">
        <v>77.075999999999993</v>
      </c>
      <c r="AW3463">
        <v>2020</v>
      </c>
    </row>
    <row r="3464" spans="1:49" x14ac:dyDescent="0.3">
      <c r="A3464" t="s">
        <v>757</v>
      </c>
      <c r="B3464" t="s">
        <v>111</v>
      </c>
      <c r="C3464" t="s">
        <v>758</v>
      </c>
      <c r="D3464" t="s">
        <v>112</v>
      </c>
      <c r="E3464" t="s">
        <v>12</v>
      </c>
      <c r="F3464" t="s">
        <v>13</v>
      </c>
      <c r="G3464" t="s">
        <v>764</v>
      </c>
      <c r="H3464">
        <v>16.477</v>
      </c>
      <c r="I3464">
        <v>25.603999999999999</v>
      </c>
      <c r="J3464">
        <v>40.174999999999997</v>
      </c>
      <c r="K3464">
        <v>69.427999999999997</v>
      </c>
      <c r="L3464">
        <v>91.728999999999999</v>
      </c>
      <c r="M3464">
        <v>125.009</v>
      </c>
      <c r="N3464">
        <v>165.12100000000001</v>
      </c>
      <c r="O3464">
        <v>215.26599999999999</v>
      </c>
      <c r="P3464">
        <v>264.512</v>
      </c>
      <c r="Q3464">
        <v>325.42899999999997</v>
      </c>
      <c r="R3464">
        <v>379.42399999999998</v>
      </c>
      <c r="S3464">
        <v>410.33199999999999</v>
      </c>
      <c r="T3464">
        <v>409.27600000000001</v>
      </c>
      <c r="U3464">
        <v>421.27</v>
      </c>
      <c r="V3464">
        <v>447.59899999999999</v>
      </c>
      <c r="W3464">
        <v>461.34199999999998</v>
      </c>
      <c r="X3464">
        <v>497.41300000000001</v>
      </c>
      <c r="Y3464">
        <v>536.721</v>
      </c>
      <c r="Z3464">
        <v>603.40700000000004</v>
      </c>
      <c r="AA3464">
        <v>649.71900000000005</v>
      </c>
      <c r="AB3464">
        <v>709.56100000000004</v>
      </c>
      <c r="AC3464">
        <v>802.27700000000004</v>
      </c>
      <c r="AD3464">
        <v>854.14</v>
      </c>
      <c r="AE3464">
        <v>876.73299999999995</v>
      </c>
      <c r="AF3464">
        <v>970.42100000000005</v>
      </c>
      <c r="AG3464" s="1">
        <v>1061.4269999999999</v>
      </c>
      <c r="AH3464" s="1">
        <v>1225.7159999999999</v>
      </c>
      <c r="AI3464" s="1">
        <v>1386.952</v>
      </c>
      <c r="AJ3464" s="1">
        <v>1589.625</v>
      </c>
      <c r="AK3464" s="1">
        <v>1626.3910000000001</v>
      </c>
      <c r="AL3464" s="1">
        <v>1680.9670000000001</v>
      </c>
      <c r="AM3464" s="1">
        <v>1765.009</v>
      </c>
      <c r="AN3464" s="1">
        <v>1845.1610000000001</v>
      </c>
      <c r="AO3464" s="1">
        <v>1970.146</v>
      </c>
      <c r="AP3464" s="1">
        <v>2086.36</v>
      </c>
      <c r="AQ3464" s="1">
        <v>2310.848</v>
      </c>
      <c r="AR3464" s="1">
        <v>2512.056</v>
      </c>
      <c r="AS3464" s="1">
        <v>2641.9589999999998</v>
      </c>
      <c r="AT3464" s="1">
        <v>2844.7280000000001</v>
      </c>
      <c r="AU3464" s="1">
        <v>3047.7269999999999</v>
      </c>
      <c r="AV3464" s="1">
        <v>2941.0990000000002</v>
      </c>
      <c r="AW3464">
        <v>2020</v>
      </c>
    </row>
    <row r="3465" spans="1:49" x14ac:dyDescent="0.3">
      <c r="A3465" t="s">
        <v>757</v>
      </c>
      <c r="B3465" t="s">
        <v>113</v>
      </c>
      <c r="C3465" t="s">
        <v>758</v>
      </c>
      <c r="D3465" t="s">
        <v>114</v>
      </c>
      <c r="E3465" t="s">
        <v>22</v>
      </c>
      <c r="F3465" t="s">
        <v>13</v>
      </c>
      <c r="G3465" t="s">
        <v>765</v>
      </c>
      <c r="H3465">
        <v>-6.9000000000000006E-2</v>
      </c>
      <c r="I3465">
        <v>-0.14499999999999999</v>
      </c>
      <c r="J3465">
        <v>-0.25600000000000001</v>
      </c>
      <c r="K3465">
        <v>-5.2999999999999999E-2</v>
      </c>
      <c r="L3465">
        <v>-0.13</v>
      </c>
      <c r="M3465">
        <v>-0.11600000000000001</v>
      </c>
      <c r="N3465">
        <v>2.1000000000000001E-2</v>
      </c>
      <c r="O3465">
        <v>-0.184</v>
      </c>
      <c r="P3465">
        <v>-0.20799999999999999</v>
      </c>
      <c r="Q3465">
        <v>-7.5999999999999998E-2</v>
      </c>
      <c r="R3465">
        <v>-0.13200000000000001</v>
      </c>
      <c r="S3465">
        <v>-0.27200000000000002</v>
      </c>
      <c r="T3465">
        <v>-0.16600000000000001</v>
      </c>
      <c r="U3465">
        <v>4.2999999999999997E-2</v>
      </c>
      <c r="V3465">
        <v>0.122</v>
      </c>
      <c r="W3465">
        <v>1.2999999999999999E-2</v>
      </c>
      <c r="X3465">
        <v>-0.182</v>
      </c>
      <c r="Y3465">
        <v>-0.17799999999999999</v>
      </c>
      <c r="Z3465">
        <v>-0.61199999999999999</v>
      </c>
      <c r="AA3465">
        <v>-0.63900000000000001</v>
      </c>
      <c r="AB3465">
        <v>-0.92</v>
      </c>
      <c r="AC3465">
        <v>-0.35</v>
      </c>
      <c r="AD3465">
        <v>0.113</v>
      </c>
      <c r="AE3465">
        <v>-0.55900000000000005</v>
      </c>
      <c r="AF3465">
        <v>-1.389</v>
      </c>
      <c r="AG3465">
        <v>-2.6469999999999998</v>
      </c>
      <c r="AH3465">
        <v>-3.9670000000000001</v>
      </c>
      <c r="AI3465">
        <v>-2.9390000000000001</v>
      </c>
      <c r="AJ3465">
        <v>-3.758</v>
      </c>
      <c r="AK3465">
        <v>-1.1719999999999999</v>
      </c>
      <c r="AL3465">
        <v>-0.83799999999999997</v>
      </c>
      <c r="AM3465">
        <v>-0.72</v>
      </c>
      <c r="AN3465">
        <v>-0.52800000000000002</v>
      </c>
      <c r="AO3465">
        <v>1.008</v>
      </c>
      <c r="AP3465">
        <v>0.78700000000000003</v>
      </c>
      <c r="AQ3465">
        <v>0.98599999999999999</v>
      </c>
      <c r="AR3465">
        <v>1.6839999999999999</v>
      </c>
      <c r="AS3465">
        <v>1.044</v>
      </c>
      <c r="AT3465">
        <v>0.92900000000000005</v>
      </c>
      <c r="AU3465">
        <v>1.4490000000000001</v>
      </c>
      <c r="AV3465">
        <v>0.19800000000000001</v>
      </c>
      <c r="AW3465">
        <v>2020</v>
      </c>
    </row>
    <row r="3466" spans="1:49" x14ac:dyDescent="0.3">
      <c r="A3466" t="s">
        <v>757</v>
      </c>
      <c r="B3466" t="s">
        <v>116</v>
      </c>
      <c r="C3466" t="s">
        <v>758</v>
      </c>
      <c r="D3466" t="s">
        <v>114</v>
      </c>
      <c r="E3466" t="s">
        <v>51</v>
      </c>
      <c r="G3466" t="s">
        <v>117</v>
      </c>
      <c r="H3466">
        <v>-2.0209999999999999</v>
      </c>
      <c r="I3466">
        <v>-4.085</v>
      </c>
      <c r="J3466">
        <v>-7.8810000000000002</v>
      </c>
      <c r="K3466">
        <v>-1.88</v>
      </c>
      <c r="L3466">
        <v>-4.4749999999999996</v>
      </c>
      <c r="M3466">
        <v>-3.8460000000000001</v>
      </c>
      <c r="N3466">
        <v>0.52900000000000003</v>
      </c>
      <c r="O3466">
        <v>-3.3010000000000002</v>
      </c>
      <c r="P3466">
        <v>-3.375</v>
      </c>
      <c r="Q3466">
        <v>-1.323</v>
      </c>
      <c r="R3466">
        <v>-2.0350000000000001</v>
      </c>
      <c r="S3466">
        <v>-3.9039999999999999</v>
      </c>
      <c r="T3466">
        <v>-2.3359999999999999</v>
      </c>
      <c r="U3466">
        <v>0.69199999999999995</v>
      </c>
      <c r="V3466">
        <v>1.905</v>
      </c>
      <c r="W3466">
        <v>0.182</v>
      </c>
      <c r="X3466">
        <v>-2.4340000000000002</v>
      </c>
      <c r="Y3466">
        <v>-2.3530000000000002</v>
      </c>
      <c r="Z3466">
        <v>-7.1989999999999998</v>
      </c>
      <c r="AA3466">
        <v>-7.1159999999999997</v>
      </c>
      <c r="AB3466">
        <v>-10.196999999999999</v>
      </c>
      <c r="AC3466">
        <v>-4.2549999999999999</v>
      </c>
      <c r="AD3466">
        <v>1.2090000000000001</v>
      </c>
      <c r="AE3466">
        <v>-4.8879999999999999</v>
      </c>
      <c r="AF3466">
        <v>-10.048</v>
      </c>
      <c r="AG3466">
        <v>-15.708</v>
      </c>
      <c r="AH3466">
        <v>-22.710999999999999</v>
      </c>
      <c r="AI3466">
        <v>-13.576000000000001</v>
      </c>
      <c r="AJ3466">
        <v>-20.791</v>
      </c>
      <c r="AK3466">
        <v>-8.9130000000000003</v>
      </c>
      <c r="AL3466">
        <v>-6.0949999999999998</v>
      </c>
      <c r="AM3466">
        <v>-4.7270000000000003</v>
      </c>
      <c r="AN3466">
        <v>-3.5790000000000002</v>
      </c>
      <c r="AO3466">
        <v>6.2519999999999998</v>
      </c>
      <c r="AP3466">
        <v>4.4029999999999996</v>
      </c>
      <c r="AQ3466">
        <v>5.6260000000000003</v>
      </c>
      <c r="AR3466">
        <v>8.0969999999999995</v>
      </c>
      <c r="AS3466">
        <v>4.2210000000000001</v>
      </c>
      <c r="AT3466">
        <v>3.536</v>
      </c>
      <c r="AU3466">
        <v>5.83</v>
      </c>
      <c r="AV3466">
        <v>0.91300000000000003</v>
      </c>
      <c r="AW3466">
        <v>2020</v>
      </c>
    </row>
    <row r="3467" spans="1:49" x14ac:dyDescent="0.3">
      <c r="A3467" t="s">
        <v>766</v>
      </c>
      <c r="B3467" t="s">
        <v>9</v>
      </c>
      <c r="C3467" t="s">
        <v>767</v>
      </c>
      <c r="D3467" t="s">
        <v>11</v>
      </c>
      <c r="E3467" t="s">
        <v>12</v>
      </c>
      <c r="F3467" t="s">
        <v>13</v>
      </c>
      <c r="G3467" t="s">
        <v>768</v>
      </c>
      <c r="H3467" s="1">
        <v>13436.118</v>
      </c>
      <c r="I3467" s="1">
        <v>14243.118</v>
      </c>
      <c r="J3467" s="1">
        <v>14738.171</v>
      </c>
      <c r="K3467" s="1">
        <v>15812.421</v>
      </c>
      <c r="L3467" s="1">
        <v>16416.572</v>
      </c>
      <c r="M3467" s="1">
        <v>17279.148000000001</v>
      </c>
      <c r="N3467" s="1">
        <v>18104.496999999999</v>
      </c>
      <c r="O3467" s="1">
        <v>18822.404999999999</v>
      </c>
      <c r="P3467" s="1">
        <v>20634.584999999999</v>
      </c>
      <c r="Q3467" s="1">
        <v>21861.794999999998</v>
      </c>
      <c r="R3467" s="1">
        <v>23071.584999999999</v>
      </c>
      <c r="S3467" s="1">
        <v>23315.386999999999</v>
      </c>
      <c r="T3467" s="1">
        <v>24593.644</v>
      </c>
      <c r="U3467" s="1">
        <v>25761.940999999999</v>
      </c>
      <c r="V3467" s="1">
        <v>27477.398000000001</v>
      </c>
      <c r="W3467" s="1">
        <v>29558.714</v>
      </c>
      <c r="X3467" s="1">
        <v>31790.312000000002</v>
      </c>
      <c r="Y3467" s="1">
        <v>33077.718999999997</v>
      </c>
      <c r="Z3467" s="1">
        <v>35123.364000000001</v>
      </c>
      <c r="AA3467" s="1">
        <v>38095.83</v>
      </c>
      <c r="AB3467" s="1">
        <v>39610.135000000002</v>
      </c>
      <c r="AC3467" s="1">
        <v>41568.618000000002</v>
      </c>
      <c r="AD3467" s="1">
        <v>43192.881999999998</v>
      </c>
      <c r="AE3467" s="1">
        <v>46624.106</v>
      </c>
      <c r="AF3467" s="1">
        <v>50283.623</v>
      </c>
      <c r="AG3467" s="1">
        <v>54952.315000000002</v>
      </c>
      <c r="AH3467" s="1">
        <v>60043.163999999997</v>
      </c>
      <c r="AI3467" s="1">
        <v>65928.231</v>
      </c>
      <c r="AJ3467" s="1">
        <v>68493.429000000004</v>
      </c>
      <c r="AK3467" s="1">
        <v>74301.570999999996</v>
      </c>
      <c r="AL3467" s="1">
        <v>81924.894</v>
      </c>
      <c r="AM3467" s="1">
        <v>87363.3</v>
      </c>
      <c r="AN3467" s="1">
        <v>92130.2</v>
      </c>
      <c r="AO3467" s="1">
        <v>98013.7</v>
      </c>
      <c r="AP3467" s="1">
        <v>105276.7</v>
      </c>
      <c r="AQ3467" s="1">
        <v>113694.9</v>
      </c>
      <c r="AR3467" s="1">
        <v>123081.9</v>
      </c>
      <c r="AS3467" s="1">
        <v>131445.79999999999</v>
      </c>
      <c r="AT3467" s="1">
        <v>140033.20000000001</v>
      </c>
      <c r="AU3467" s="1">
        <v>145692.70000000001</v>
      </c>
      <c r="AV3467" s="1">
        <v>135127.4</v>
      </c>
      <c r="AW3467">
        <v>2021</v>
      </c>
    </row>
    <row r="3468" spans="1:49" x14ac:dyDescent="0.3">
      <c r="A3468" t="s">
        <v>766</v>
      </c>
      <c r="B3468" t="s">
        <v>16</v>
      </c>
      <c r="C3468" t="s">
        <v>767</v>
      </c>
      <c r="D3468" t="s">
        <v>11</v>
      </c>
      <c r="E3468" t="s">
        <v>17</v>
      </c>
      <c r="G3468" t="s">
        <v>18</v>
      </c>
      <c r="H3468">
        <v>5.2809999999999997</v>
      </c>
      <c r="I3468">
        <v>6.0060000000000002</v>
      </c>
      <c r="J3468">
        <v>3.476</v>
      </c>
      <c r="K3468">
        <v>7.2889999999999997</v>
      </c>
      <c r="L3468">
        <v>3.8210000000000002</v>
      </c>
      <c r="M3468">
        <v>5.2539999999999996</v>
      </c>
      <c r="N3468">
        <v>4.7770000000000001</v>
      </c>
      <c r="O3468">
        <v>3.9649999999999999</v>
      </c>
      <c r="P3468">
        <v>9.6280000000000001</v>
      </c>
      <c r="Q3468">
        <v>5.9470000000000001</v>
      </c>
      <c r="R3468">
        <v>5.5339999999999998</v>
      </c>
      <c r="S3468">
        <v>1.0569999999999999</v>
      </c>
      <c r="T3468">
        <v>5.4820000000000002</v>
      </c>
      <c r="U3468">
        <v>4.75</v>
      </c>
      <c r="V3468">
        <v>6.6589999999999998</v>
      </c>
      <c r="W3468">
        <v>7.5750000000000002</v>
      </c>
      <c r="X3468">
        <v>7.55</v>
      </c>
      <c r="Y3468">
        <v>4.05</v>
      </c>
      <c r="Z3468">
        <v>6.1840000000000002</v>
      </c>
      <c r="AA3468">
        <v>8.4629999999999992</v>
      </c>
      <c r="AB3468">
        <v>3.9750000000000001</v>
      </c>
      <c r="AC3468">
        <v>4.944</v>
      </c>
      <c r="AD3468">
        <v>3.907</v>
      </c>
      <c r="AE3468">
        <v>7.944</v>
      </c>
      <c r="AF3468">
        <v>7.8490000000000002</v>
      </c>
      <c r="AG3468">
        <v>9.2850000000000001</v>
      </c>
      <c r="AH3468">
        <v>9.2639999999999993</v>
      </c>
      <c r="AI3468">
        <v>9.8010000000000002</v>
      </c>
      <c r="AJ3468">
        <v>3.891</v>
      </c>
      <c r="AK3468">
        <v>8.48</v>
      </c>
      <c r="AL3468">
        <v>10.26</v>
      </c>
      <c r="AM3468">
        <v>6.6379999999999999</v>
      </c>
      <c r="AN3468">
        <v>5.4560000000000004</v>
      </c>
      <c r="AO3468">
        <v>6.3860000000000001</v>
      </c>
      <c r="AP3468">
        <v>7.41</v>
      </c>
      <c r="AQ3468">
        <v>7.9960000000000004</v>
      </c>
      <c r="AR3468">
        <v>8.2560000000000002</v>
      </c>
      <c r="AS3468">
        <v>6.7949999999999999</v>
      </c>
      <c r="AT3468">
        <v>6.5330000000000004</v>
      </c>
      <c r="AU3468">
        <v>4.0419999999999998</v>
      </c>
      <c r="AV3468">
        <v>-7.2519999999999998</v>
      </c>
      <c r="AW3468">
        <v>2021</v>
      </c>
    </row>
    <row r="3469" spans="1:49" x14ac:dyDescent="0.3">
      <c r="A3469" t="s">
        <v>766</v>
      </c>
      <c r="B3469" t="s">
        <v>19</v>
      </c>
      <c r="C3469" t="s">
        <v>767</v>
      </c>
      <c r="D3469" t="s">
        <v>20</v>
      </c>
      <c r="E3469" t="s">
        <v>12</v>
      </c>
      <c r="F3469" t="s">
        <v>13</v>
      </c>
      <c r="G3469" t="s">
        <v>768</v>
      </c>
      <c r="H3469" s="1">
        <v>1496.4190000000001</v>
      </c>
      <c r="I3469" s="1">
        <v>1758.0550000000001</v>
      </c>
      <c r="J3469" s="1">
        <v>1966.4369999999999</v>
      </c>
      <c r="K3469" s="1">
        <v>2290.2139999999999</v>
      </c>
      <c r="L3469" s="1">
        <v>2566.1089999999999</v>
      </c>
      <c r="M3469" s="1">
        <v>2895.239</v>
      </c>
      <c r="N3469" s="1">
        <v>3239.491</v>
      </c>
      <c r="O3469" s="1">
        <v>3682.107</v>
      </c>
      <c r="P3469" s="1">
        <v>4368.9269999999997</v>
      </c>
      <c r="Q3469" s="1">
        <v>5019.2820000000002</v>
      </c>
      <c r="R3469" s="1">
        <v>5862.1239999999998</v>
      </c>
      <c r="S3469" s="1">
        <v>6738.7449999999999</v>
      </c>
      <c r="T3469" s="1">
        <v>7745.45</v>
      </c>
      <c r="U3469" s="1">
        <v>8913.5460000000003</v>
      </c>
      <c r="V3469" s="1">
        <v>10455.905000000001</v>
      </c>
      <c r="W3469" s="1">
        <v>12267.249</v>
      </c>
      <c r="X3469" s="1">
        <v>14192.768</v>
      </c>
      <c r="Y3469" s="1">
        <v>15723.936</v>
      </c>
      <c r="Z3469" s="1">
        <v>18033.776999999998</v>
      </c>
      <c r="AA3469" s="1">
        <v>20231.295999999998</v>
      </c>
      <c r="AB3469" s="1">
        <v>21774.127</v>
      </c>
      <c r="AC3469" s="1">
        <v>23558.452000000001</v>
      </c>
      <c r="AD3469" s="1">
        <v>25363.266</v>
      </c>
      <c r="AE3469" s="1">
        <v>28415.026000000002</v>
      </c>
      <c r="AF3469" s="1">
        <v>32422.103999999999</v>
      </c>
      <c r="AG3469" s="1">
        <v>36933.688000000002</v>
      </c>
      <c r="AH3469" s="1">
        <v>42947.059000000001</v>
      </c>
      <c r="AI3469" s="1">
        <v>49870.896000000001</v>
      </c>
      <c r="AJ3469" s="1">
        <v>56300.6</v>
      </c>
      <c r="AK3469" s="1">
        <v>64778.3</v>
      </c>
      <c r="AL3469" s="1">
        <v>77841.2</v>
      </c>
      <c r="AM3469" s="1">
        <v>87363.3</v>
      </c>
      <c r="AN3469" s="1">
        <v>99440.1</v>
      </c>
      <c r="AO3469" s="1">
        <v>112335.2</v>
      </c>
      <c r="AP3469" s="1">
        <v>124679.6</v>
      </c>
      <c r="AQ3469" s="1">
        <v>137718.70000000001</v>
      </c>
      <c r="AR3469" s="1">
        <v>153916.70000000001</v>
      </c>
      <c r="AS3469" s="1">
        <v>170900.4</v>
      </c>
      <c r="AT3469" s="1">
        <v>188869.6</v>
      </c>
      <c r="AU3469" s="1">
        <v>203510.1</v>
      </c>
      <c r="AV3469" s="1">
        <v>197456.7</v>
      </c>
      <c r="AW3469">
        <v>2021</v>
      </c>
    </row>
    <row r="3470" spans="1:49" x14ac:dyDescent="0.3">
      <c r="A3470" t="s">
        <v>766</v>
      </c>
      <c r="B3470" t="s">
        <v>21</v>
      </c>
      <c r="C3470" t="s">
        <v>767</v>
      </c>
      <c r="D3470" t="s">
        <v>20</v>
      </c>
      <c r="E3470" t="s">
        <v>22</v>
      </c>
      <c r="F3470" t="s">
        <v>13</v>
      </c>
      <c r="G3470" t="s">
        <v>23</v>
      </c>
      <c r="H3470">
        <v>189.43799999999999</v>
      </c>
      <c r="I3470">
        <v>196.535</v>
      </c>
      <c r="J3470">
        <v>203.53700000000001</v>
      </c>
      <c r="K3470">
        <v>222.04900000000001</v>
      </c>
      <c r="L3470">
        <v>215.55600000000001</v>
      </c>
      <c r="M3470">
        <v>237.61799999999999</v>
      </c>
      <c r="N3470">
        <v>252.751</v>
      </c>
      <c r="O3470">
        <v>283.75</v>
      </c>
      <c r="P3470">
        <v>299.64499999999998</v>
      </c>
      <c r="Q3470">
        <v>301.23399999999998</v>
      </c>
      <c r="R3470">
        <v>326.608</v>
      </c>
      <c r="S3470">
        <v>274.84199999999998</v>
      </c>
      <c r="T3470">
        <v>293.262</v>
      </c>
      <c r="U3470">
        <v>284.19400000000002</v>
      </c>
      <c r="V3470">
        <v>333.01400000000001</v>
      </c>
      <c r="W3470">
        <v>366.6</v>
      </c>
      <c r="X3470">
        <v>399.791</v>
      </c>
      <c r="Y3470">
        <v>423.18900000000002</v>
      </c>
      <c r="Z3470">
        <v>428.767</v>
      </c>
      <c r="AA3470">
        <v>466.84100000000001</v>
      </c>
      <c r="AB3470">
        <v>476.63600000000002</v>
      </c>
      <c r="AC3470">
        <v>493.93400000000003</v>
      </c>
      <c r="AD3470">
        <v>523.76800000000003</v>
      </c>
      <c r="AE3470">
        <v>618.36900000000003</v>
      </c>
      <c r="AF3470">
        <v>721.58900000000006</v>
      </c>
      <c r="AG3470">
        <v>834.21799999999996</v>
      </c>
      <c r="AH3470">
        <v>949.11800000000005</v>
      </c>
      <c r="AI3470" s="1">
        <v>1238.7</v>
      </c>
      <c r="AJ3470" s="1">
        <v>1224.096</v>
      </c>
      <c r="AK3470" s="1">
        <v>1365.373</v>
      </c>
      <c r="AL3470" s="1">
        <v>1708.46</v>
      </c>
      <c r="AM3470" s="1">
        <v>1823.0519999999999</v>
      </c>
      <c r="AN3470" s="1">
        <v>1827.6369999999999</v>
      </c>
      <c r="AO3470" s="1">
        <v>1856.721</v>
      </c>
      <c r="AP3470" s="1">
        <v>2039.127</v>
      </c>
      <c r="AQ3470" s="1">
        <v>2103.5880000000002</v>
      </c>
      <c r="AR3470" s="1">
        <v>2294.1179999999999</v>
      </c>
      <c r="AS3470" s="1">
        <v>2651.4740000000002</v>
      </c>
      <c r="AT3470" s="1">
        <v>2701.1120000000001</v>
      </c>
      <c r="AU3470" s="1">
        <v>2870.5039999999999</v>
      </c>
      <c r="AV3470" s="1">
        <v>2660.2440000000001</v>
      </c>
      <c r="AW3470">
        <v>2021</v>
      </c>
    </row>
    <row r="3471" spans="1:49" x14ac:dyDescent="0.3">
      <c r="A3471" t="s">
        <v>766</v>
      </c>
      <c r="B3471" t="s">
        <v>24</v>
      </c>
      <c r="C3471" t="s">
        <v>767</v>
      </c>
      <c r="D3471" t="s">
        <v>20</v>
      </c>
      <c r="E3471" t="s">
        <v>25</v>
      </c>
      <c r="F3471" t="s">
        <v>13</v>
      </c>
      <c r="G3471" t="s">
        <v>23</v>
      </c>
      <c r="H3471">
        <v>371.87099999999998</v>
      </c>
      <c r="I3471">
        <v>431.50200000000001</v>
      </c>
      <c r="J3471">
        <v>474.089</v>
      </c>
      <c r="K3471">
        <v>528.56299999999999</v>
      </c>
      <c r="L3471">
        <v>568.56399999999996</v>
      </c>
      <c r="M3471">
        <v>617.36</v>
      </c>
      <c r="N3471">
        <v>659.87300000000005</v>
      </c>
      <c r="O3471">
        <v>703.00800000000004</v>
      </c>
      <c r="P3471">
        <v>797.86900000000003</v>
      </c>
      <c r="Q3471">
        <v>878.47</v>
      </c>
      <c r="R3471">
        <v>961.77700000000004</v>
      </c>
      <c r="S3471" s="1">
        <v>1004.812</v>
      </c>
      <c r="T3471" s="1">
        <v>1084.0540000000001</v>
      </c>
      <c r="U3471" s="1">
        <v>1162.4639999999999</v>
      </c>
      <c r="V3471" s="1">
        <v>1266.355</v>
      </c>
      <c r="W3471" s="1">
        <v>1390.8409999999999</v>
      </c>
      <c r="X3471" s="1">
        <v>1523.2360000000001</v>
      </c>
      <c r="Y3471" s="1">
        <v>1612.25</v>
      </c>
      <c r="Z3471" s="1">
        <v>1731.2270000000001</v>
      </c>
      <c r="AA3471" s="1">
        <v>1904.1980000000001</v>
      </c>
      <c r="AB3471" s="1">
        <v>2024.7449999999999</v>
      </c>
      <c r="AC3471" s="1">
        <v>2172.7280000000001</v>
      </c>
      <c r="AD3471" s="1">
        <v>2292.8130000000001</v>
      </c>
      <c r="AE3471" s="1">
        <v>2523.8009999999999</v>
      </c>
      <c r="AF3471" s="1">
        <v>2794.9589999999998</v>
      </c>
      <c r="AG3471" s="1">
        <v>3150.25</v>
      </c>
      <c r="AH3471" s="1">
        <v>3548.3049999999998</v>
      </c>
      <c r="AI3471" s="1">
        <v>4001.3780000000002</v>
      </c>
      <c r="AJ3471" s="1">
        <v>4236.7849999999999</v>
      </c>
      <c r="AK3471" s="1">
        <v>4625.5150000000003</v>
      </c>
      <c r="AL3471" s="1">
        <v>5161.3940000000002</v>
      </c>
      <c r="AM3471" s="1">
        <v>5618.3819999999996</v>
      </c>
      <c r="AN3471" s="1">
        <v>6153.1530000000002</v>
      </c>
      <c r="AO3471" s="1">
        <v>6477.5169999999998</v>
      </c>
      <c r="AP3471" s="1">
        <v>6781.0219999999999</v>
      </c>
      <c r="AQ3471" s="1">
        <v>7159.7960000000003</v>
      </c>
      <c r="AR3471" s="1">
        <v>7735.0020000000004</v>
      </c>
      <c r="AS3471" s="1">
        <v>8276.9330000000009</v>
      </c>
      <c r="AT3471" s="1">
        <v>9028.3070000000007</v>
      </c>
      <c r="AU3471" s="1">
        <v>9561.2279999999992</v>
      </c>
      <c r="AV3471" s="1">
        <v>8974.7350000000006</v>
      </c>
      <c r="AW3471">
        <v>2021</v>
      </c>
    </row>
    <row r="3472" spans="1:49" x14ac:dyDescent="0.3">
      <c r="A3472" t="s">
        <v>766</v>
      </c>
      <c r="B3472" t="s">
        <v>26</v>
      </c>
      <c r="C3472" t="s">
        <v>767</v>
      </c>
      <c r="D3472" t="s">
        <v>27</v>
      </c>
      <c r="E3472" t="s">
        <v>28</v>
      </c>
      <c r="G3472" t="s">
        <v>29</v>
      </c>
      <c r="H3472">
        <v>11.137</v>
      </c>
      <c r="I3472">
        <v>12.343</v>
      </c>
      <c r="J3472">
        <v>13.342000000000001</v>
      </c>
      <c r="K3472">
        <v>14.484</v>
      </c>
      <c r="L3472">
        <v>15.631</v>
      </c>
      <c r="M3472">
        <v>16.756</v>
      </c>
      <c r="N3472">
        <v>17.893000000000001</v>
      </c>
      <c r="O3472">
        <v>19.562000000000001</v>
      </c>
      <c r="P3472">
        <v>21.172999999999998</v>
      </c>
      <c r="Q3472">
        <v>22.959</v>
      </c>
      <c r="R3472">
        <v>25.408000000000001</v>
      </c>
      <c r="S3472">
        <v>28.902999999999999</v>
      </c>
      <c r="T3472">
        <v>31.494</v>
      </c>
      <c r="U3472">
        <v>34.6</v>
      </c>
      <c r="V3472">
        <v>38.052999999999997</v>
      </c>
      <c r="W3472">
        <v>41.500999999999998</v>
      </c>
      <c r="X3472">
        <v>44.645000000000003</v>
      </c>
      <c r="Y3472">
        <v>47.536000000000001</v>
      </c>
      <c r="Z3472">
        <v>51.344000000000001</v>
      </c>
      <c r="AA3472">
        <v>53.106000000000002</v>
      </c>
      <c r="AB3472">
        <v>54.970999999999997</v>
      </c>
      <c r="AC3472">
        <v>56.673999999999999</v>
      </c>
      <c r="AD3472">
        <v>58.720999999999997</v>
      </c>
      <c r="AE3472">
        <v>60.945</v>
      </c>
      <c r="AF3472">
        <v>64.477999999999994</v>
      </c>
      <c r="AG3472">
        <v>67.209999999999994</v>
      </c>
      <c r="AH3472">
        <v>71.527000000000001</v>
      </c>
      <c r="AI3472">
        <v>75.644000000000005</v>
      </c>
      <c r="AJ3472">
        <v>82.198999999999998</v>
      </c>
      <c r="AK3472">
        <v>87.183000000000007</v>
      </c>
      <c r="AL3472">
        <v>95.015000000000001</v>
      </c>
      <c r="AM3472">
        <v>100</v>
      </c>
      <c r="AN3472">
        <v>107.934</v>
      </c>
      <c r="AO3472">
        <v>114.61199999999999</v>
      </c>
      <c r="AP3472">
        <v>118.43</v>
      </c>
      <c r="AQ3472">
        <v>121.13</v>
      </c>
      <c r="AR3472">
        <v>125.05200000000001</v>
      </c>
      <c r="AS3472">
        <v>130.01599999999999</v>
      </c>
      <c r="AT3472">
        <v>134.875</v>
      </c>
      <c r="AU3472">
        <v>139.684</v>
      </c>
      <c r="AV3472">
        <v>146.126</v>
      </c>
      <c r="AW3472">
        <v>2021</v>
      </c>
    </row>
    <row r="3473" spans="1:49" x14ac:dyDescent="0.3">
      <c r="A3473" t="s">
        <v>766</v>
      </c>
      <c r="B3473" t="s">
        <v>30</v>
      </c>
      <c r="C3473" t="s">
        <v>767</v>
      </c>
      <c r="D3473" t="s">
        <v>31</v>
      </c>
      <c r="E3473" t="s">
        <v>12</v>
      </c>
      <c r="F3473" t="s">
        <v>4</v>
      </c>
      <c r="G3473" t="s">
        <v>32</v>
      </c>
      <c r="H3473" s="1">
        <v>19223.210999999999</v>
      </c>
      <c r="I3473" s="1">
        <v>19909.724999999999</v>
      </c>
      <c r="J3473" s="1">
        <v>20127.527999999998</v>
      </c>
      <c r="K3473" s="1">
        <v>21099.292000000001</v>
      </c>
      <c r="L3473" s="1">
        <v>21408.263999999999</v>
      </c>
      <c r="M3473" s="1">
        <v>22029.613000000001</v>
      </c>
      <c r="N3473" s="1">
        <v>22574.883000000002</v>
      </c>
      <c r="O3473" s="1">
        <v>22963.055</v>
      </c>
      <c r="P3473" s="1">
        <v>24639.224999999999</v>
      </c>
      <c r="Q3473" s="1">
        <v>25559.346000000001</v>
      </c>
      <c r="R3473" s="1">
        <v>26419.526000000002</v>
      </c>
      <c r="S3473" s="1">
        <v>26159.641</v>
      </c>
      <c r="T3473" s="1">
        <v>27046.579000000002</v>
      </c>
      <c r="U3473" s="1">
        <v>27778.557000000001</v>
      </c>
      <c r="V3473" s="1">
        <v>29058.106</v>
      </c>
      <c r="W3473" s="1">
        <v>30665.028999999999</v>
      </c>
      <c r="X3473" s="1">
        <v>32360.991000000002</v>
      </c>
      <c r="Y3473" s="1">
        <v>33047.974999999999</v>
      </c>
      <c r="Z3473" s="1">
        <v>34452.112999999998</v>
      </c>
      <c r="AA3473" s="1">
        <v>36699.129000000001</v>
      </c>
      <c r="AB3473" s="1">
        <v>37489.163999999997</v>
      </c>
      <c r="AC3473" s="1">
        <v>38668.478999999999</v>
      </c>
      <c r="AD3473" s="1">
        <v>39506.267999999996</v>
      </c>
      <c r="AE3473" s="1">
        <v>41946.141000000003</v>
      </c>
      <c r="AF3473" s="1">
        <v>44513.614999999998</v>
      </c>
      <c r="AG3473" s="1">
        <v>47884.141000000003</v>
      </c>
      <c r="AH3473" s="1">
        <v>51517.692000000003</v>
      </c>
      <c r="AI3473" s="1">
        <v>55719.83</v>
      </c>
      <c r="AJ3473" s="1">
        <v>57046.017999999996</v>
      </c>
      <c r="AK3473" s="1">
        <v>61016.648000000001</v>
      </c>
      <c r="AL3473" s="1">
        <v>66374.58</v>
      </c>
      <c r="AM3473" s="1">
        <v>69874.5</v>
      </c>
      <c r="AN3473" s="1">
        <v>72785.157999999996</v>
      </c>
      <c r="AO3473" s="1">
        <v>76522.619000000006</v>
      </c>
      <c r="AP3473" s="1">
        <v>81256.839000000007</v>
      </c>
      <c r="AQ3473" s="1">
        <v>86779.903999999995</v>
      </c>
      <c r="AR3473" s="1">
        <v>92926.394</v>
      </c>
      <c r="AS3473" s="1">
        <v>98192.157999999996</v>
      </c>
      <c r="AT3473" s="1">
        <v>103527.58100000001</v>
      </c>
      <c r="AU3473" s="1">
        <v>106531.505</v>
      </c>
      <c r="AV3473" s="1">
        <v>98018.187999999995</v>
      </c>
      <c r="AW3473">
        <v>2013</v>
      </c>
    </row>
    <row r="3474" spans="1:49" x14ac:dyDescent="0.3">
      <c r="A3474" t="s">
        <v>766</v>
      </c>
      <c r="B3474" t="s">
        <v>33</v>
      </c>
      <c r="C3474" t="s">
        <v>767</v>
      </c>
      <c r="D3474" t="s">
        <v>31</v>
      </c>
      <c r="E3474" t="s">
        <v>34</v>
      </c>
      <c r="F3474" t="s">
        <v>4</v>
      </c>
      <c r="G3474" t="s">
        <v>32</v>
      </c>
      <c r="H3474" s="1">
        <v>1210.4549999999999</v>
      </c>
      <c r="I3474" s="1">
        <v>1253.684</v>
      </c>
      <c r="J3474" s="1">
        <v>1267.3979999999999</v>
      </c>
      <c r="K3474" s="1">
        <v>1328.5889999999999</v>
      </c>
      <c r="L3474" s="1">
        <v>1348.0440000000001</v>
      </c>
      <c r="M3474" s="1">
        <v>1387.17</v>
      </c>
      <c r="N3474" s="1">
        <v>1421.5050000000001</v>
      </c>
      <c r="O3474" s="1">
        <v>1445.9469999999999</v>
      </c>
      <c r="P3474" s="1">
        <v>1551.4929999999999</v>
      </c>
      <c r="Q3474" s="1">
        <v>1609.431</v>
      </c>
      <c r="R3474" s="1">
        <v>1663.596</v>
      </c>
      <c r="S3474" s="1">
        <v>1647.231</v>
      </c>
      <c r="T3474" s="1">
        <v>1703.08</v>
      </c>
      <c r="U3474" s="1">
        <v>1749.172</v>
      </c>
      <c r="V3474" s="1">
        <v>1829.7429999999999</v>
      </c>
      <c r="W3474" s="1">
        <v>1930.9280000000001</v>
      </c>
      <c r="X3474" s="1">
        <v>2037.72</v>
      </c>
      <c r="Y3474" s="1">
        <v>2080.9780000000001</v>
      </c>
      <c r="Z3474" s="1">
        <v>2169.395</v>
      </c>
      <c r="AA3474" s="1">
        <v>2310.886</v>
      </c>
      <c r="AB3474" s="1">
        <v>2360.6329999999998</v>
      </c>
      <c r="AC3474" s="1">
        <v>2434.893</v>
      </c>
      <c r="AD3474" s="1">
        <v>2487.6469999999999</v>
      </c>
      <c r="AE3474" s="1">
        <v>2641.2820000000002</v>
      </c>
      <c r="AF3474" s="1">
        <v>2802.9520000000002</v>
      </c>
      <c r="AG3474" s="1">
        <v>3015.1880000000001</v>
      </c>
      <c r="AH3474" s="1">
        <v>3243.9870000000001</v>
      </c>
      <c r="AI3474" s="1">
        <v>3508.5889999999999</v>
      </c>
      <c r="AJ3474" s="1">
        <v>3592.0970000000002</v>
      </c>
      <c r="AK3474" s="1">
        <v>3842.1210000000001</v>
      </c>
      <c r="AL3474" s="1">
        <v>4179.5020000000004</v>
      </c>
      <c r="AM3474" s="1">
        <v>4399.8860000000004</v>
      </c>
      <c r="AN3474" s="1">
        <v>4583.1660000000002</v>
      </c>
      <c r="AO3474" s="1">
        <v>4818.5079999999998</v>
      </c>
      <c r="AP3474" s="1">
        <v>5116.6139999999996</v>
      </c>
      <c r="AQ3474" s="1">
        <v>5464.393</v>
      </c>
      <c r="AR3474" s="1">
        <v>5851.4269999999997</v>
      </c>
      <c r="AS3474" s="1">
        <v>6183.0039999999999</v>
      </c>
      <c r="AT3474" s="1">
        <v>6518.9669999999996</v>
      </c>
      <c r="AU3474" s="1">
        <v>6708.12</v>
      </c>
      <c r="AV3474" s="1">
        <v>6172.05</v>
      </c>
      <c r="AW3474">
        <v>2013</v>
      </c>
    </row>
    <row r="3475" spans="1:49" x14ac:dyDescent="0.3">
      <c r="A3475" t="s">
        <v>766</v>
      </c>
      <c r="B3475" t="s">
        <v>35</v>
      </c>
      <c r="C3475" t="s">
        <v>767</v>
      </c>
      <c r="D3475" t="s">
        <v>36</v>
      </c>
      <c r="E3475" t="s">
        <v>12</v>
      </c>
      <c r="F3475" t="s">
        <v>4</v>
      </c>
      <c r="G3475" t="s">
        <v>37</v>
      </c>
      <c r="H3475" s="1">
        <v>2140.944</v>
      </c>
      <c r="I3475" s="1">
        <v>2457.4940000000001</v>
      </c>
      <c r="J3475" s="1">
        <v>2685.51</v>
      </c>
      <c r="K3475" s="1">
        <v>3055.9450000000002</v>
      </c>
      <c r="L3475" s="1">
        <v>3346.37</v>
      </c>
      <c r="M3475" s="1">
        <v>3691.212</v>
      </c>
      <c r="N3475" s="1">
        <v>4039.39</v>
      </c>
      <c r="O3475" s="1">
        <v>4492.116</v>
      </c>
      <c r="P3475" s="1">
        <v>5216.8230000000003</v>
      </c>
      <c r="Q3475" s="1">
        <v>5868.2079999999996</v>
      </c>
      <c r="R3475" s="1">
        <v>6712.7830000000004</v>
      </c>
      <c r="S3475" s="1">
        <v>7560.8069999999998</v>
      </c>
      <c r="T3475" s="1">
        <v>8517.9699999999993</v>
      </c>
      <c r="U3475" s="1">
        <v>9611.2890000000007</v>
      </c>
      <c r="V3475" s="1">
        <v>11057.407999999999</v>
      </c>
      <c r="W3475" s="1">
        <v>12726.384</v>
      </c>
      <c r="X3475" s="1">
        <v>14447.547</v>
      </c>
      <c r="Y3475" s="1">
        <v>15709.797</v>
      </c>
      <c r="Z3475" s="1">
        <v>17689.129000000001</v>
      </c>
      <c r="AA3475" s="1">
        <v>19489.559000000001</v>
      </c>
      <c r="AB3475" s="1">
        <v>20608.206999999999</v>
      </c>
      <c r="AC3475" s="1">
        <v>21914.838</v>
      </c>
      <c r="AD3475" s="1">
        <v>23198.452000000001</v>
      </c>
      <c r="AE3475" s="1">
        <v>25564.043000000001</v>
      </c>
      <c r="AF3475" s="1">
        <v>28701.691999999999</v>
      </c>
      <c r="AG3475" s="1">
        <v>32183.136999999999</v>
      </c>
      <c r="AH3475" s="1">
        <v>36849.046999999999</v>
      </c>
      <c r="AI3475" s="1">
        <v>42148.830999999998</v>
      </c>
      <c r="AJ3475" s="1">
        <v>46890.995000000003</v>
      </c>
      <c r="AK3475" s="1">
        <v>53196.112000000001</v>
      </c>
      <c r="AL3475" s="1">
        <v>63066.019</v>
      </c>
      <c r="AM3475" s="1">
        <v>69874.5</v>
      </c>
      <c r="AN3475" s="1">
        <v>78560.160999999993</v>
      </c>
      <c r="AO3475" s="1">
        <v>87703.899000000005</v>
      </c>
      <c r="AP3475" s="1">
        <v>96232.785999999993</v>
      </c>
      <c r="AQ3475" s="1">
        <v>105116.55</v>
      </c>
      <c r="AR3475" s="1">
        <v>116206.558</v>
      </c>
      <c r="AS3475" s="1">
        <v>127665.38800000001</v>
      </c>
      <c r="AT3475" s="1">
        <v>139632.693</v>
      </c>
      <c r="AU3475" s="1">
        <v>148807.98499999999</v>
      </c>
      <c r="AV3475" s="1">
        <v>143230.37400000001</v>
      </c>
      <c r="AW3475">
        <v>2013</v>
      </c>
    </row>
    <row r="3476" spans="1:49" x14ac:dyDescent="0.3">
      <c r="A3476" t="s">
        <v>766</v>
      </c>
      <c r="B3476" t="s">
        <v>38</v>
      </c>
      <c r="C3476" t="s">
        <v>767</v>
      </c>
      <c r="D3476" t="s">
        <v>36</v>
      </c>
      <c r="E3476" t="s">
        <v>22</v>
      </c>
      <c r="F3476" t="s">
        <v>4</v>
      </c>
      <c r="G3476" t="s">
        <v>37</v>
      </c>
      <c r="H3476">
        <v>271.03100000000001</v>
      </c>
      <c r="I3476">
        <v>274.726</v>
      </c>
      <c r="J3476">
        <v>277.96499999999997</v>
      </c>
      <c r="K3476">
        <v>296.291</v>
      </c>
      <c r="L3476">
        <v>281.09899999999999</v>
      </c>
      <c r="M3476">
        <v>302.94499999999999</v>
      </c>
      <c r="N3476">
        <v>315.161</v>
      </c>
      <c r="O3476">
        <v>346.17099999999999</v>
      </c>
      <c r="P3476">
        <v>357.79899999999998</v>
      </c>
      <c r="Q3476">
        <v>352.18200000000002</v>
      </c>
      <c r="R3476">
        <v>374.00200000000001</v>
      </c>
      <c r="S3476">
        <v>308.37</v>
      </c>
      <c r="T3476">
        <v>322.512</v>
      </c>
      <c r="U3476">
        <v>306.44</v>
      </c>
      <c r="V3476">
        <v>352.17200000000003</v>
      </c>
      <c r="W3476">
        <v>380.32100000000003</v>
      </c>
      <c r="X3476">
        <v>406.96800000000002</v>
      </c>
      <c r="Y3476">
        <v>422.80900000000003</v>
      </c>
      <c r="Z3476">
        <v>420.57299999999998</v>
      </c>
      <c r="AA3476">
        <v>449.72500000000002</v>
      </c>
      <c r="AB3476">
        <v>451.11399999999998</v>
      </c>
      <c r="AC3476">
        <v>459.47300000000001</v>
      </c>
      <c r="AD3476">
        <v>479.06299999999999</v>
      </c>
      <c r="AE3476">
        <v>556.32600000000002</v>
      </c>
      <c r="AF3476">
        <v>638.78700000000003</v>
      </c>
      <c r="AG3476">
        <v>726.91800000000001</v>
      </c>
      <c r="AH3476">
        <v>814.35299999999995</v>
      </c>
      <c r="AI3476" s="1">
        <v>1046.8979999999999</v>
      </c>
      <c r="AJ3476" s="1">
        <v>1019.511</v>
      </c>
      <c r="AK3476" s="1">
        <v>1121.248</v>
      </c>
      <c r="AL3476" s="1">
        <v>1384.174</v>
      </c>
      <c r="AM3476" s="1">
        <v>1458.105</v>
      </c>
      <c r="AN3476" s="1">
        <v>1443.8789999999999</v>
      </c>
      <c r="AO3476" s="1">
        <v>1449.605</v>
      </c>
      <c r="AP3476" s="1">
        <v>1573.8810000000001</v>
      </c>
      <c r="AQ3476" s="1">
        <v>1605.605</v>
      </c>
      <c r="AR3476" s="1">
        <v>1732.0509999999999</v>
      </c>
      <c r="AS3476" s="1">
        <v>1980.694</v>
      </c>
      <c r="AT3476" s="1">
        <v>1996.952</v>
      </c>
      <c r="AU3476" s="1">
        <v>2098.933</v>
      </c>
      <c r="AV3476" s="1">
        <v>1929.6769999999999</v>
      </c>
      <c r="AW3476">
        <v>2013</v>
      </c>
    </row>
    <row r="3477" spans="1:49" x14ac:dyDescent="0.3">
      <c r="A3477" t="s">
        <v>766</v>
      </c>
      <c r="B3477" t="s">
        <v>39</v>
      </c>
      <c r="C3477" t="s">
        <v>767</v>
      </c>
      <c r="D3477" t="s">
        <v>36</v>
      </c>
      <c r="E3477" t="s">
        <v>25</v>
      </c>
      <c r="F3477" t="s">
        <v>4</v>
      </c>
      <c r="G3477" t="s">
        <v>37</v>
      </c>
      <c r="H3477">
        <v>532.04100000000005</v>
      </c>
      <c r="I3477">
        <v>603.17399999999998</v>
      </c>
      <c r="J3477">
        <v>647.45000000000005</v>
      </c>
      <c r="K3477">
        <v>705.28800000000001</v>
      </c>
      <c r="L3477">
        <v>741.44399999999996</v>
      </c>
      <c r="M3477">
        <v>787.08799999999997</v>
      </c>
      <c r="N3477">
        <v>822.81</v>
      </c>
      <c r="O3477">
        <v>857.65899999999999</v>
      </c>
      <c r="P3477">
        <v>952.71400000000006</v>
      </c>
      <c r="Q3477" s="1">
        <v>1027.048</v>
      </c>
      <c r="R3477" s="1">
        <v>1101.3409999999999</v>
      </c>
      <c r="S3477" s="1">
        <v>1127.3889999999999</v>
      </c>
      <c r="T3477" s="1">
        <v>1192.1759999999999</v>
      </c>
      <c r="U3477" s="1">
        <v>1253.46</v>
      </c>
      <c r="V3477" s="1">
        <v>1339.2049999999999</v>
      </c>
      <c r="W3477" s="1">
        <v>1442.8969999999999</v>
      </c>
      <c r="X3477" s="1">
        <v>1550.58</v>
      </c>
      <c r="Y3477" s="1">
        <v>1610.8</v>
      </c>
      <c r="Z3477" s="1">
        <v>1698.1410000000001</v>
      </c>
      <c r="AA3477" s="1">
        <v>1834.385</v>
      </c>
      <c r="AB3477" s="1">
        <v>1916.328</v>
      </c>
      <c r="AC3477" s="1">
        <v>2021.1420000000001</v>
      </c>
      <c r="AD3477" s="1">
        <v>2097.116</v>
      </c>
      <c r="AE3477" s="1">
        <v>2270.5790000000002</v>
      </c>
      <c r="AF3477" s="1">
        <v>2474.2399999999998</v>
      </c>
      <c r="AG3477" s="1">
        <v>2745.0529999999999</v>
      </c>
      <c r="AH3477" s="1">
        <v>3044.4839999999999</v>
      </c>
      <c r="AI3477" s="1">
        <v>3381.8</v>
      </c>
      <c r="AJ3477" s="1">
        <v>3528.6849999999999</v>
      </c>
      <c r="AK3477" s="1">
        <v>3798.4850000000001</v>
      </c>
      <c r="AL3477" s="1">
        <v>4181.701</v>
      </c>
      <c r="AM3477" s="1">
        <v>4493.6670000000004</v>
      </c>
      <c r="AN3477" s="1">
        <v>4861.1450000000004</v>
      </c>
      <c r="AO3477" s="1">
        <v>5057.2169999999996</v>
      </c>
      <c r="AP3477" s="1">
        <v>5233.8689999999997</v>
      </c>
      <c r="AQ3477" s="1">
        <v>5464.8580000000002</v>
      </c>
      <c r="AR3477" s="1">
        <v>5839.8990000000003</v>
      </c>
      <c r="AS3477" s="1">
        <v>6183.0039999999999</v>
      </c>
      <c r="AT3477" s="1">
        <v>6674.6940000000004</v>
      </c>
      <c r="AU3477" s="1">
        <v>6991.2359999999999</v>
      </c>
      <c r="AV3477" s="1">
        <v>6510.058</v>
      </c>
      <c r="AW3477">
        <v>2013</v>
      </c>
    </row>
    <row r="3478" spans="1:49" x14ac:dyDescent="0.3">
      <c r="A3478" t="s">
        <v>766</v>
      </c>
      <c r="B3478" t="s">
        <v>40</v>
      </c>
      <c r="C3478" t="s">
        <v>767</v>
      </c>
      <c r="D3478" t="s">
        <v>41</v>
      </c>
      <c r="E3478" t="s">
        <v>42</v>
      </c>
    </row>
    <row r="3479" spans="1:49" x14ac:dyDescent="0.3">
      <c r="A3479" t="s">
        <v>766</v>
      </c>
      <c r="B3479" t="s">
        <v>43</v>
      </c>
      <c r="C3479" t="s">
        <v>767</v>
      </c>
      <c r="D3479" t="s">
        <v>44</v>
      </c>
      <c r="E3479" t="s">
        <v>45</v>
      </c>
      <c r="G3479" t="s">
        <v>23</v>
      </c>
      <c r="H3479">
        <v>2.778</v>
      </c>
      <c r="I3479">
        <v>2.8959999999999999</v>
      </c>
      <c r="J3479">
        <v>2.9910000000000001</v>
      </c>
      <c r="K3479">
        <v>3.1309999999999998</v>
      </c>
      <c r="L3479">
        <v>3.1150000000000002</v>
      </c>
      <c r="M3479">
        <v>3.1669999999999998</v>
      </c>
      <c r="N3479">
        <v>3.206</v>
      </c>
      <c r="O3479">
        <v>3.2109999999999999</v>
      </c>
      <c r="P3479">
        <v>3.3679999999999999</v>
      </c>
      <c r="Q3479">
        <v>3.4420000000000002</v>
      </c>
      <c r="R3479">
        <v>3.4910000000000001</v>
      </c>
      <c r="S3479">
        <v>3.444</v>
      </c>
      <c r="T3479">
        <v>3.2709999999999999</v>
      </c>
      <c r="U3479">
        <v>3.36</v>
      </c>
      <c r="V3479">
        <v>3.48</v>
      </c>
      <c r="W3479">
        <v>3.6120000000000001</v>
      </c>
      <c r="X3479">
        <v>3.7410000000000001</v>
      </c>
      <c r="Y3479">
        <v>3.742</v>
      </c>
      <c r="Z3479">
        <v>3.867</v>
      </c>
      <c r="AA3479">
        <v>4.0549999999999997</v>
      </c>
      <c r="AB3479">
        <v>4.024</v>
      </c>
      <c r="AC3479">
        <v>4.1239999999999997</v>
      </c>
      <c r="AD3479">
        <v>4.1660000000000004</v>
      </c>
      <c r="AE3479">
        <v>4.3220000000000001</v>
      </c>
      <c r="AF3479">
        <v>4.4279999999999999</v>
      </c>
      <c r="AG3479">
        <v>4.6189999999999998</v>
      </c>
      <c r="AH3479">
        <v>4.7919999999999998</v>
      </c>
      <c r="AI3479">
        <v>4.992</v>
      </c>
      <c r="AJ3479">
        <v>5.04</v>
      </c>
      <c r="AK3479">
        <v>5.4880000000000004</v>
      </c>
      <c r="AL3479">
        <v>5.7460000000000004</v>
      </c>
      <c r="AM3479">
        <v>5.8940000000000001</v>
      </c>
      <c r="AN3479">
        <v>6.1340000000000003</v>
      </c>
      <c r="AO3479">
        <v>6.1550000000000002</v>
      </c>
      <c r="AP3479">
        <v>6.2130000000000001</v>
      </c>
      <c r="AQ3479">
        <v>6.43</v>
      </c>
      <c r="AR3479">
        <v>6.6920000000000002</v>
      </c>
      <c r="AS3479">
        <v>6.7990000000000004</v>
      </c>
      <c r="AT3479">
        <v>6.9989999999999997</v>
      </c>
      <c r="AU3479">
        <v>7.0869999999999997</v>
      </c>
      <c r="AV3479">
        <v>6.8</v>
      </c>
      <c r="AW3479">
        <v>2021</v>
      </c>
    </row>
    <row r="3480" spans="1:49" x14ac:dyDescent="0.3">
      <c r="A3480" t="s">
        <v>766</v>
      </c>
      <c r="B3480" t="s">
        <v>46</v>
      </c>
      <c r="C3480" t="s">
        <v>767</v>
      </c>
      <c r="D3480" t="s">
        <v>47</v>
      </c>
      <c r="E3480" t="s">
        <v>48</v>
      </c>
      <c r="G3480" t="s">
        <v>23</v>
      </c>
      <c r="H3480">
        <v>4.024</v>
      </c>
      <c r="I3480">
        <v>4.0739999999999998</v>
      </c>
      <c r="J3480">
        <v>4.1479999999999997</v>
      </c>
      <c r="K3480">
        <v>4.3330000000000002</v>
      </c>
      <c r="L3480">
        <v>4.5129999999999999</v>
      </c>
      <c r="M3480">
        <v>4.6900000000000004</v>
      </c>
      <c r="N3480">
        <v>4.9089999999999998</v>
      </c>
      <c r="O3480">
        <v>5.2380000000000004</v>
      </c>
      <c r="P3480">
        <v>5.476</v>
      </c>
      <c r="Q3480">
        <v>5.7140000000000004</v>
      </c>
      <c r="R3480">
        <v>6.0949999999999998</v>
      </c>
      <c r="S3480">
        <v>6.7060000000000004</v>
      </c>
      <c r="T3480">
        <v>7.1449999999999996</v>
      </c>
      <c r="U3480">
        <v>7.6680000000000001</v>
      </c>
      <c r="V3480">
        <v>8.2569999999999997</v>
      </c>
      <c r="W3480">
        <v>8.82</v>
      </c>
      <c r="X3480">
        <v>9.3179999999999996</v>
      </c>
      <c r="Y3480">
        <v>9.7530000000000001</v>
      </c>
      <c r="Z3480">
        <v>10.417</v>
      </c>
      <c r="AA3480">
        <v>10.625</v>
      </c>
      <c r="AB3480">
        <v>10.754</v>
      </c>
      <c r="AC3480">
        <v>10.843</v>
      </c>
      <c r="AD3480">
        <v>11.061999999999999</v>
      </c>
      <c r="AE3480">
        <v>11.259</v>
      </c>
      <c r="AF3480">
        <v>11.6</v>
      </c>
      <c r="AG3480">
        <v>11.724</v>
      </c>
      <c r="AH3480">
        <v>12.103999999999999</v>
      </c>
      <c r="AI3480">
        <v>12.462999999999999</v>
      </c>
      <c r="AJ3480">
        <v>13.289</v>
      </c>
      <c r="AK3480">
        <v>14.005000000000001</v>
      </c>
      <c r="AL3480">
        <v>15.081</v>
      </c>
      <c r="AM3480">
        <v>15.55</v>
      </c>
      <c r="AN3480">
        <v>16.161000000000001</v>
      </c>
      <c r="AO3480">
        <v>17.341999999999999</v>
      </c>
      <c r="AP3480">
        <v>18.387</v>
      </c>
      <c r="AQ3480">
        <v>19.234999999999999</v>
      </c>
      <c r="AR3480">
        <v>19.899000000000001</v>
      </c>
      <c r="AS3480">
        <v>20.648</v>
      </c>
      <c r="AT3480">
        <v>20.92</v>
      </c>
      <c r="AU3480">
        <v>21.285</v>
      </c>
      <c r="AV3480">
        <v>22.001000000000001</v>
      </c>
      <c r="AW3480">
        <v>2021</v>
      </c>
    </row>
    <row r="3481" spans="1:49" x14ac:dyDescent="0.3">
      <c r="A3481" t="s">
        <v>766</v>
      </c>
      <c r="B3481" t="s">
        <v>49</v>
      </c>
      <c r="C3481" t="s">
        <v>767</v>
      </c>
      <c r="D3481" t="s">
        <v>50</v>
      </c>
      <c r="E3481" t="s">
        <v>51</v>
      </c>
      <c r="G3481" t="s">
        <v>768</v>
      </c>
      <c r="H3481">
        <v>19.169</v>
      </c>
      <c r="I3481">
        <v>18.943000000000001</v>
      </c>
      <c r="J3481">
        <v>19.081</v>
      </c>
      <c r="K3481">
        <v>18.231999999999999</v>
      </c>
      <c r="L3481">
        <v>19.126000000000001</v>
      </c>
      <c r="M3481">
        <v>20.602</v>
      </c>
      <c r="N3481">
        <v>20.079999999999998</v>
      </c>
      <c r="O3481">
        <v>21.870999999999999</v>
      </c>
      <c r="P3481">
        <v>22.841999999999999</v>
      </c>
      <c r="Q3481">
        <v>23.71</v>
      </c>
      <c r="R3481">
        <v>26.032</v>
      </c>
      <c r="S3481">
        <v>21.8</v>
      </c>
      <c r="T3481">
        <v>23.038</v>
      </c>
      <c r="U3481">
        <v>22.189</v>
      </c>
      <c r="V3481">
        <v>24.728999999999999</v>
      </c>
      <c r="W3481">
        <v>25.274000000000001</v>
      </c>
      <c r="X3481">
        <v>23.683</v>
      </c>
      <c r="Y3481">
        <v>25.571999999999999</v>
      </c>
      <c r="Z3481">
        <v>24.206</v>
      </c>
      <c r="AA3481">
        <v>26.634</v>
      </c>
      <c r="AB3481">
        <v>24.263000000000002</v>
      </c>
      <c r="AC3481">
        <v>24.244</v>
      </c>
      <c r="AD3481">
        <v>24.75</v>
      </c>
      <c r="AE3481">
        <v>26.831</v>
      </c>
      <c r="AF3481">
        <v>32.817999999999998</v>
      </c>
      <c r="AG3481">
        <v>34.65</v>
      </c>
      <c r="AH3481">
        <v>35.658999999999999</v>
      </c>
      <c r="AI3481">
        <v>38.113999999999997</v>
      </c>
      <c r="AJ3481">
        <v>34.305</v>
      </c>
      <c r="AK3481">
        <v>36.479999999999997</v>
      </c>
      <c r="AL3481">
        <v>36.502000000000002</v>
      </c>
      <c r="AM3481">
        <v>39.590000000000003</v>
      </c>
      <c r="AN3481">
        <v>38.347999999999999</v>
      </c>
      <c r="AO3481">
        <v>34.024000000000001</v>
      </c>
      <c r="AP3481">
        <v>34.268000000000001</v>
      </c>
      <c r="AQ3481">
        <v>32.116999999999997</v>
      </c>
      <c r="AR3481">
        <v>30.172000000000001</v>
      </c>
      <c r="AS3481">
        <v>30.981999999999999</v>
      </c>
      <c r="AT3481">
        <v>32.07</v>
      </c>
      <c r="AU3481">
        <v>30.664000000000001</v>
      </c>
      <c r="AV3481">
        <v>29.277999999999999</v>
      </c>
      <c r="AW3481">
        <v>2021</v>
      </c>
    </row>
    <row r="3482" spans="1:49" x14ac:dyDescent="0.3">
      <c r="A3482" t="s">
        <v>766</v>
      </c>
      <c r="B3482" t="s">
        <v>52</v>
      </c>
      <c r="C3482" t="s">
        <v>767</v>
      </c>
      <c r="D3482" t="s">
        <v>53</v>
      </c>
      <c r="E3482" t="s">
        <v>51</v>
      </c>
      <c r="G3482" t="s">
        <v>768</v>
      </c>
      <c r="H3482">
        <v>15.874000000000001</v>
      </c>
      <c r="I3482">
        <v>15.898</v>
      </c>
      <c r="J3482">
        <v>15.991</v>
      </c>
      <c r="K3482">
        <v>15.461</v>
      </c>
      <c r="L3482">
        <v>16.626000000000001</v>
      </c>
      <c r="M3482">
        <v>18.568999999999999</v>
      </c>
      <c r="N3482">
        <v>18.279</v>
      </c>
      <c r="O3482">
        <v>20.164000000000001</v>
      </c>
      <c r="P3482">
        <v>20.454999999999998</v>
      </c>
      <c r="Q3482">
        <v>21.731000000000002</v>
      </c>
      <c r="R3482">
        <v>23.085999999999999</v>
      </c>
      <c r="S3482">
        <v>21.375</v>
      </c>
      <c r="T3482">
        <v>21.361999999999998</v>
      </c>
      <c r="U3482">
        <v>21.780999999999999</v>
      </c>
      <c r="V3482">
        <v>23.716999999999999</v>
      </c>
      <c r="W3482">
        <v>23.666</v>
      </c>
      <c r="X3482">
        <v>22.558</v>
      </c>
      <c r="Y3482">
        <v>24.271999999999998</v>
      </c>
      <c r="Z3482">
        <v>23.263999999999999</v>
      </c>
      <c r="AA3482">
        <v>25.628</v>
      </c>
      <c r="AB3482">
        <v>23.702999999999999</v>
      </c>
      <c r="AC3482">
        <v>24.931999999999999</v>
      </c>
      <c r="AD3482">
        <v>25.960999999999999</v>
      </c>
      <c r="AE3482">
        <v>29.109000000000002</v>
      </c>
      <c r="AF3482">
        <v>32.475999999999999</v>
      </c>
      <c r="AG3482">
        <v>33.463000000000001</v>
      </c>
      <c r="AH3482">
        <v>34.651000000000003</v>
      </c>
      <c r="AI3482">
        <v>36.843000000000004</v>
      </c>
      <c r="AJ3482">
        <v>32.024999999999999</v>
      </c>
      <c r="AK3482">
        <v>33.664999999999999</v>
      </c>
      <c r="AL3482">
        <v>33.701000000000001</v>
      </c>
      <c r="AM3482">
        <v>35.402000000000001</v>
      </c>
      <c r="AN3482">
        <v>33.540999999999997</v>
      </c>
      <c r="AO3482">
        <v>32.286000000000001</v>
      </c>
      <c r="AP3482">
        <v>32.954000000000001</v>
      </c>
      <c r="AQ3482">
        <v>31.067</v>
      </c>
      <c r="AR3482">
        <v>29.547000000000001</v>
      </c>
      <c r="AS3482">
        <v>29.146999999999998</v>
      </c>
      <c r="AT3482">
        <v>29.952999999999999</v>
      </c>
      <c r="AU3482">
        <v>29.809000000000001</v>
      </c>
      <c r="AV3482">
        <v>30.18</v>
      </c>
      <c r="AW3482">
        <v>2021</v>
      </c>
    </row>
    <row r="3483" spans="1:49" x14ac:dyDescent="0.3">
      <c r="A3483" t="s">
        <v>766</v>
      </c>
      <c r="B3483" t="s">
        <v>54</v>
      </c>
      <c r="C3483" t="s">
        <v>767</v>
      </c>
      <c r="D3483" t="s">
        <v>55</v>
      </c>
      <c r="E3483" t="s">
        <v>28</v>
      </c>
      <c r="G3483" t="s">
        <v>769</v>
      </c>
      <c r="H3483">
        <v>8.9600000000000009</v>
      </c>
      <c r="I3483">
        <v>10.093999999999999</v>
      </c>
      <c r="J3483">
        <v>10.875</v>
      </c>
      <c r="K3483">
        <v>12.241</v>
      </c>
      <c r="L3483">
        <v>13.038</v>
      </c>
      <c r="M3483">
        <v>13.853</v>
      </c>
      <c r="N3483">
        <v>15.085000000000001</v>
      </c>
      <c r="O3483">
        <v>16.451000000000001</v>
      </c>
      <c r="P3483">
        <v>17.638000000000002</v>
      </c>
      <c r="Q3483">
        <v>18.443999999999999</v>
      </c>
      <c r="R3483">
        <v>20.509</v>
      </c>
      <c r="S3483">
        <v>23.274000000000001</v>
      </c>
      <c r="T3483">
        <v>25.57</v>
      </c>
      <c r="U3483">
        <v>27.431000000000001</v>
      </c>
      <c r="V3483">
        <v>30.248999999999999</v>
      </c>
      <c r="W3483">
        <v>33.262999999999998</v>
      </c>
      <c r="X3483">
        <v>36.4</v>
      </c>
      <c r="Y3483">
        <v>38.890999999999998</v>
      </c>
      <c r="Z3483">
        <v>43.996000000000002</v>
      </c>
      <c r="AA3483">
        <v>46.503</v>
      </c>
      <c r="AB3483">
        <v>48.283999999999999</v>
      </c>
      <c r="AC3483">
        <v>50.365000000000002</v>
      </c>
      <c r="AD3483">
        <v>52.371000000000002</v>
      </c>
      <c r="AE3483">
        <v>54.393999999999998</v>
      </c>
      <c r="AF3483">
        <v>56.475000000000001</v>
      </c>
      <c r="AG3483">
        <v>58.962000000000003</v>
      </c>
      <c r="AH3483">
        <v>62.91</v>
      </c>
      <c r="AI3483">
        <v>66.813000000000002</v>
      </c>
      <c r="AJ3483">
        <v>72.885999999999996</v>
      </c>
      <c r="AK3483">
        <v>81.861000000000004</v>
      </c>
      <c r="AL3483">
        <v>90.48</v>
      </c>
      <c r="AM3483">
        <v>99.075000000000003</v>
      </c>
      <c r="AN3483">
        <v>108.983</v>
      </c>
      <c r="AO3483">
        <v>119.227</v>
      </c>
      <c r="AP3483">
        <v>126.142</v>
      </c>
      <c r="AQ3483">
        <v>132.32300000000001</v>
      </c>
      <c r="AR3483">
        <v>138.27799999999999</v>
      </c>
      <c r="AS3483">
        <v>143.25899999999999</v>
      </c>
      <c r="AT3483">
        <v>148.17099999999999</v>
      </c>
      <c r="AU3483">
        <v>155.227</v>
      </c>
      <c r="AV3483">
        <v>164.81200000000001</v>
      </c>
      <c r="AW3483">
        <v>2020</v>
      </c>
    </row>
    <row r="3484" spans="1:49" x14ac:dyDescent="0.3">
      <c r="A3484" t="s">
        <v>766</v>
      </c>
      <c r="B3484" t="s">
        <v>57</v>
      </c>
      <c r="C3484" t="s">
        <v>767</v>
      </c>
      <c r="D3484" t="s">
        <v>55</v>
      </c>
      <c r="E3484" t="s">
        <v>17</v>
      </c>
      <c r="G3484" t="s">
        <v>58</v>
      </c>
      <c r="H3484">
        <v>11.346</v>
      </c>
      <c r="I3484">
        <v>12.654</v>
      </c>
      <c r="J3484">
        <v>7.7359999999999998</v>
      </c>
      <c r="K3484">
        <v>12.558</v>
      </c>
      <c r="L3484">
        <v>6.5170000000000003</v>
      </c>
      <c r="M3484">
        <v>6.2510000000000003</v>
      </c>
      <c r="N3484">
        <v>8.8889999999999993</v>
      </c>
      <c r="O3484">
        <v>9.0589999999999993</v>
      </c>
      <c r="P3484">
        <v>7.2140000000000004</v>
      </c>
      <c r="Q3484">
        <v>4.569</v>
      </c>
      <c r="R3484">
        <v>11.196999999999999</v>
      </c>
      <c r="S3484">
        <v>13.483000000000001</v>
      </c>
      <c r="T3484">
        <v>9.8629999999999995</v>
      </c>
      <c r="U3484">
        <v>7.2789999999999999</v>
      </c>
      <c r="V3484">
        <v>10.275</v>
      </c>
      <c r="W3484">
        <v>9.9619999999999997</v>
      </c>
      <c r="X3484">
        <v>9.4320000000000004</v>
      </c>
      <c r="Y3484">
        <v>6.8419999999999996</v>
      </c>
      <c r="Z3484">
        <v>13.127000000000001</v>
      </c>
      <c r="AA3484">
        <v>5.6980000000000004</v>
      </c>
      <c r="AB3484">
        <v>3.831</v>
      </c>
      <c r="AC3484">
        <v>4.3109999999999999</v>
      </c>
      <c r="AD3484">
        <v>3.9809999999999999</v>
      </c>
      <c r="AE3484">
        <v>3.8639999999999999</v>
      </c>
      <c r="AF3484">
        <v>3.8239999999999998</v>
      </c>
      <c r="AG3484">
        <v>4.4039999999999999</v>
      </c>
      <c r="AH3484">
        <v>6.6970000000000001</v>
      </c>
      <c r="AI3484">
        <v>6.2039999999999997</v>
      </c>
      <c r="AJ3484">
        <v>9.0890000000000004</v>
      </c>
      <c r="AK3484">
        <v>12.314</v>
      </c>
      <c r="AL3484">
        <v>10.528</v>
      </c>
      <c r="AM3484">
        <v>9.5</v>
      </c>
      <c r="AN3484">
        <v>10</v>
      </c>
      <c r="AO3484">
        <v>9.4</v>
      </c>
      <c r="AP3484">
        <v>5.8</v>
      </c>
      <c r="AQ3484">
        <v>4.9000000000000004</v>
      </c>
      <c r="AR3484">
        <v>4.5</v>
      </c>
      <c r="AS3484">
        <v>3.6019999999999999</v>
      </c>
      <c r="AT3484">
        <v>3.4279999999999999</v>
      </c>
      <c r="AU3484">
        <v>4.7619999999999996</v>
      </c>
      <c r="AV3484">
        <v>6.1749999999999998</v>
      </c>
      <c r="AW3484">
        <v>2020</v>
      </c>
    </row>
    <row r="3485" spans="1:49" x14ac:dyDescent="0.3">
      <c r="A3485" t="s">
        <v>766</v>
      </c>
      <c r="B3485" t="s">
        <v>59</v>
      </c>
      <c r="C3485" t="s">
        <v>767</v>
      </c>
      <c r="D3485" t="s">
        <v>60</v>
      </c>
      <c r="E3485" t="s">
        <v>28</v>
      </c>
      <c r="G3485" t="s">
        <v>769</v>
      </c>
      <c r="H3485">
        <v>9.2729999999999997</v>
      </c>
      <c r="I3485">
        <v>10.112</v>
      </c>
      <c r="J3485">
        <v>11.164999999999999</v>
      </c>
      <c r="K3485">
        <v>12.326000000000001</v>
      </c>
      <c r="L3485">
        <v>12.96</v>
      </c>
      <c r="M3485">
        <v>14.116</v>
      </c>
      <c r="N3485">
        <v>15.17</v>
      </c>
      <c r="O3485">
        <v>16.648</v>
      </c>
      <c r="P3485">
        <v>17.486999999999998</v>
      </c>
      <c r="Q3485">
        <v>18.648</v>
      </c>
      <c r="R3485">
        <v>21.448</v>
      </c>
      <c r="S3485">
        <v>24.32</v>
      </c>
      <c r="T3485">
        <v>25.738</v>
      </c>
      <c r="U3485">
        <v>28.184000000000001</v>
      </c>
      <c r="V3485">
        <v>30.95</v>
      </c>
      <c r="W3485">
        <v>33.679000000000002</v>
      </c>
      <c r="X3485">
        <v>37.26</v>
      </c>
      <c r="Y3485">
        <v>40.628</v>
      </c>
      <c r="Z3485">
        <v>44.28</v>
      </c>
      <c r="AA3485">
        <v>45.91</v>
      </c>
      <c r="AB3485">
        <v>47.256999999999998</v>
      </c>
      <c r="AC3485">
        <v>49.667999999999999</v>
      </c>
      <c r="AD3485">
        <v>51.546999999999997</v>
      </c>
      <c r="AE3485">
        <v>53.603000000000002</v>
      </c>
      <c r="AF3485">
        <v>55.872</v>
      </c>
      <c r="AG3485">
        <v>58.6</v>
      </c>
      <c r="AH3485">
        <v>62.703000000000003</v>
      </c>
      <c r="AI3485">
        <v>66.641999999999996</v>
      </c>
      <c r="AJ3485">
        <v>72.879000000000005</v>
      </c>
      <c r="AK3485">
        <v>80.56</v>
      </c>
      <c r="AL3485">
        <v>87.944000000000003</v>
      </c>
      <c r="AM3485">
        <v>95.667000000000002</v>
      </c>
      <c r="AN3485">
        <v>105.7</v>
      </c>
      <c r="AO3485">
        <v>113.8</v>
      </c>
      <c r="AP3485">
        <v>119.8</v>
      </c>
      <c r="AQ3485">
        <v>126.1</v>
      </c>
      <c r="AR3485">
        <v>130.6</v>
      </c>
      <c r="AS3485">
        <v>136.6</v>
      </c>
      <c r="AT3485">
        <v>139.96700000000001</v>
      </c>
      <c r="AU3485">
        <v>149.30000000000001</v>
      </c>
      <c r="AV3485">
        <v>156.56700000000001</v>
      </c>
      <c r="AW3485">
        <v>2020</v>
      </c>
    </row>
    <row r="3486" spans="1:49" x14ac:dyDescent="0.3">
      <c r="A3486" t="s">
        <v>766</v>
      </c>
      <c r="B3486" t="s">
        <v>61</v>
      </c>
      <c r="C3486" t="s">
        <v>767</v>
      </c>
      <c r="D3486" t="s">
        <v>60</v>
      </c>
      <c r="E3486" t="s">
        <v>17</v>
      </c>
      <c r="G3486" t="s">
        <v>62</v>
      </c>
      <c r="H3486">
        <v>12.819000000000001</v>
      </c>
      <c r="I3486">
        <v>9.048</v>
      </c>
      <c r="J3486">
        <v>10.42</v>
      </c>
      <c r="K3486">
        <v>10.398</v>
      </c>
      <c r="L3486">
        <v>5.1440000000000001</v>
      </c>
      <c r="M3486">
        <v>8.92</v>
      </c>
      <c r="N3486">
        <v>7.4640000000000004</v>
      </c>
      <c r="O3486">
        <v>9.7430000000000003</v>
      </c>
      <c r="P3486">
        <v>5.04</v>
      </c>
      <c r="Q3486">
        <v>6.6390000000000002</v>
      </c>
      <c r="R3486">
        <v>15.019</v>
      </c>
      <c r="S3486">
        <v>13.388</v>
      </c>
      <c r="T3486">
        <v>5.8310000000000004</v>
      </c>
      <c r="U3486">
        <v>9.5039999999999996</v>
      </c>
      <c r="V3486">
        <v>9.8109999999999999</v>
      </c>
      <c r="W3486">
        <v>8.82</v>
      </c>
      <c r="X3486">
        <v>10.632</v>
      </c>
      <c r="Y3486">
        <v>9.0389999999999997</v>
      </c>
      <c r="Z3486">
        <v>8.9879999999999995</v>
      </c>
      <c r="AA3486">
        <v>3.6829999999999998</v>
      </c>
      <c r="AB3486">
        <v>2.9340000000000002</v>
      </c>
      <c r="AC3486">
        <v>5.101</v>
      </c>
      <c r="AD3486">
        <v>3.7829999999999999</v>
      </c>
      <c r="AE3486">
        <v>3.9889999999999999</v>
      </c>
      <c r="AF3486">
        <v>4.2329999999999997</v>
      </c>
      <c r="AG3486">
        <v>4.8819999999999997</v>
      </c>
      <c r="AH3486">
        <v>7.0010000000000003</v>
      </c>
      <c r="AI3486">
        <v>6.2830000000000004</v>
      </c>
      <c r="AJ3486">
        <v>9.36</v>
      </c>
      <c r="AK3486">
        <v>10.538</v>
      </c>
      <c r="AL3486">
        <v>9.1660000000000004</v>
      </c>
      <c r="AM3486">
        <v>8.7810000000000006</v>
      </c>
      <c r="AN3486">
        <v>10.488</v>
      </c>
      <c r="AO3486">
        <v>7.6630000000000003</v>
      </c>
      <c r="AP3486">
        <v>5.2720000000000002</v>
      </c>
      <c r="AQ3486">
        <v>5.2590000000000003</v>
      </c>
      <c r="AR3486">
        <v>3.569</v>
      </c>
      <c r="AS3486">
        <v>4.5940000000000003</v>
      </c>
      <c r="AT3486">
        <v>2.4649999999999999</v>
      </c>
      <c r="AU3486">
        <v>6.6680000000000001</v>
      </c>
      <c r="AV3486">
        <v>4.867</v>
      </c>
      <c r="AW3486">
        <v>2020</v>
      </c>
    </row>
    <row r="3487" spans="1:49" x14ac:dyDescent="0.3">
      <c r="A3487" t="s">
        <v>766</v>
      </c>
      <c r="B3487" t="s">
        <v>63</v>
      </c>
      <c r="C3487" t="s">
        <v>767</v>
      </c>
      <c r="D3487" t="s">
        <v>64</v>
      </c>
      <c r="E3487" t="s">
        <v>45</v>
      </c>
    </row>
    <row r="3488" spans="1:49" x14ac:dyDescent="0.3">
      <c r="A3488" t="s">
        <v>766</v>
      </c>
      <c r="B3488" t="s">
        <v>65</v>
      </c>
      <c r="C3488" t="s">
        <v>767</v>
      </c>
      <c r="D3488" t="s">
        <v>66</v>
      </c>
      <c r="E3488" t="s">
        <v>17</v>
      </c>
      <c r="G3488" t="s">
        <v>770</v>
      </c>
      <c r="H3488">
        <v>13.355</v>
      </c>
      <c r="I3488">
        <v>10.337999999999999</v>
      </c>
      <c r="J3488">
        <v>7.4370000000000003</v>
      </c>
      <c r="K3488">
        <v>4.5659999999999998</v>
      </c>
      <c r="L3488">
        <v>9.4E-2</v>
      </c>
      <c r="M3488">
        <v>7.484</v>
      </c>
      <c r="N3488">
        <v>3.415</v>
      </c>
      <c r="O3488">
        <v>2.0579999999999998</v>
      </c>
      <c r="P3488">
        <v>10.737</v>
      </c>
      <c r="Q3488">
        <v>1.901</v>
      </c>
      <c r="R3488">
        <v>5.6369999999999996</v>
      </c>
      <c r="S3488">
        <v>-18.192</v>
      </c>
      <c r="T3488">
        <v>26.22</v>
      </c>
      <c r="U3488">
        <v>0.81899999999999995</v>
      </c>
      <c r="V3488">
        <v>27.350999999999999</v>
      </c>
      <c r="W3488">
        <v>17.507000000000001</v>
      </c>
      <c r="X3488">
        <v>6.8570000000000002</v>
      </c>
      <c r="Y3488">
        <v>13.875999999999999</v>
      </c>
      <c r="Z3488">
        <v>4.6029999999999998</v>
      </c>
      <c r="AA3488">
        <v>6.5510000000000002</v>
      </c>
      <c r="AB3488">
        <v>2.1890000000000001</v>
      </c>
      <c r="AC3488">
        <v>-0.89300000000000002</v>
      </c>
      <c r="AD3488">
        <v>12.442</v>
      </c>
      <c r="AE3488">
        <v>8.5239999999999991</v>
      </c>
      <c r="AF3488">
        <v>35.838000000000001</v>
      </c>
      <c r="AG3488">
        <v>16.655999999999999</v>
      </c>
      <c r="AH3488">
        <v>11.519</v>
      </c>
      <c r="AI3488">
        <v>18.802</v>
      </c>
      <c r="AJ3488">
        <v>3.387</v>
      </c>
      <c r="AK3488">
        <v>6.18</v>
      </c>
      <c r="AL3488">
        <v>15.819000000000001</v>
      </c>
      <c r="AM3488">
        <v>10.419</v>
      </c>
      <c r="AN3488">
        <v>1.702</v>
      </c>
      <c r="AO3488">
        <v>-3.391</v>
      </c>
      <c r="AP3488">
        <v>6.2279999999999998</v>
      </c>
      <c r="AQ3488">
        <v>1.3220000000000001</v>
      </c>
      <c r="AR3488">
        <v>4.3010000000000002</v>
      </c>
      <c r="AS3488">
        <v>13.157</v>
      </c>
      <c r="AT3488">
        <v>3.97</v>
      </c>
      <c r="AU3488">
        <v>-4.0540000000000003</v>
      </c>
      <c r="AV3488">
        <v>-13.791</v>
      </c>
      <c r="AW3488">
        <v>2020</v>
      </c>
    </row>
    <row r="3489" spans="1:49" x14ac:dyDescent="0.3">
      <c r="A3489" t="s">
        <v>766</v>
      </c>
      <c r="B3489" t="s">
        <v>68</v>
      </c>
      <c r="C3489" t="s">
        <v>767</v>
      </c>
      <c r="D3489" t="s">
        <v>69</v>
      </c>
      <c r="E3489" t="s">
        <v>17</v>
      </c>
      <c r="G3489" t="s">
        <v>770</v>
      </c>
      <c r="H3489">
        <v>14.044</v>
      </c>
      <c r="I3489">
        <v>9.5459999999999994</v>
      </c>
      <c r="J3489">
        <v>7.7370000000000001</v>
      </c>
      <c r="K3489">
        <v>3.657</v>
      </c>
      <c r="L3489">
        <v>-0.79700000000000004</v>
      </c>
      <c r="M3489">
        <v>10.574</v>
      </c>
      <c r="N3489">
        <v>4.242</v>
      </c>
      <c r="O3489">
        <v>-1.2430000000000001</v>
      </c>
      <c r="P3489">
        <v>11.281000000000001</v>
      </c>
      <c r="Q3489">
        <v>1.575</v>
      </c>
      <c r="R3489">
        <v>6.8479999999999999</v>
      </c>
      <c r="S3489">
        <v>-20.847999999999999</v>
      </c>
      <c r="T3489">
        <v>31.952000000000002</v>
      </c>
      <c r="U3489">
        <v>1.0089999999999999</v>
      </c>
      <c r="V3489">
        <v>29.837</v>
      </c>
      <c r="W3489">
        <v>14.162000000000001</v>
      </c>
      <c r="X3489">
        <v>11.217000000000001</v>
      </c>
      <c r="Y3489">
        <v>13.023999999999999</v>
      </c>
      <c r="Z3489">
        <v>0.29599999999999999</v>
      </c>
      <c r="AA3489">
        <v>6.7389999999999999</v>
      </c>
      <c r="AB3489">
        <v>-2.1960000000000002</v>
      </c>
      <c r="AC3489">
        <v>1.528</v>
      </c>
      <c r="AD3489">
        <v>9.9160000000000004</v>
      </c>
      <c r="AE3489">
        <v>10.952999999999999</v>
      </c>
      <c r="AF3489">
        <v>28.658000000000001</v>
      </c>
      <c r="AG3489">
        <v>13.654999999999999</v>
      </c>
      <c r="AH3489">
        <v>6.2110000000000003</v>
      </c>
      <c r="AI3489">
        <v>25.413</v>
      </c>
      <c r="AJ3489">
        <v>17.919</v>
      </c>
      <c r="AK3489">
        <v>3.3660000000000001</v>
      </c>
      <c r="AL3489">
        <v>10.132999999999999</v>
      </c>
      <c r="AM3489">
        <v>16.504999999999999</v>
      </c>
      <c r="AN3489">
        <v>1.819</v>
      </c>
      <c r="AO3489">
        <v>-3.129</v>
      </c>
      <c r="AP3489">
        <v>7.6029999999999998</v>
      </c>
      <c r="AQ3489">
        <v>0.89</v>
      </c>
      <c r="AR3489">
        <v>1.9670000000000001</v>
      </c>
      <c r="AS3489">
        <v>10.769</v>
      </c>
      <c r="AT3489">
        <v>3.6259999999999999</v>
      </c>
      <c r="AU3489">
        <v>-5.6070000000000002</v>
      </c>
      <c r="AV3489">
        <v>-15.499000000000001</v>
      </c>
      <c r="AW3489">
        <v>2020</v>
      </c>
    </row>
    <row r="3490" spans="1:49" x14ac:dyDescent="0.3">
      <c r="A3490" t="s">
        <v>766</v>
      </c>
      <c r="B3490" t="s">
        <v>70</v>
      </c>
      <c r="C3490" t="s">
        <v>767</v>
      </c>
      <c r="D3490" t="s">
        <v>71</v>
      </c>
      <c r="E3490" t="s">
        <v>17</v>
      </c>
      <c r="G3490" t="s">
        <v>770</v>
      </c>
      <c r="H3490">
        <v>7.258</v>
      </c>
      <c r="I3490">
        <v>9.0510000000000002</v>
      </c>
      <c r="J3490">
        <v>8.0609999999999999</v>
      </c>
      <c r="K3490">
        <v>6.5549999999999997</v>
      </c>
      <c r="L3490">
        <v>4.13</v>
      </c>
      <c r="M3490">
        <v>-1.9670000000000001</v>
      </c>
      <c r="N3490">
        <v>0.36899999999999999</v>
      </c>
      <c r="O3490">
        <v>5.4370000000000003</v>
      </c>
      <c r="P3490">
        <v>5.8520000000000003</v>
      </c>
      <c r="Q3490">
        <v>9.7210000000000001</v>
      </c>
      <c r="R3490">
        <v>3.9790000000000001</v>
      </c>
      <c r="S3490">
        <v>3.5270000000000001</v>
      </c>
      <c r="T3490">
        <v>11.061999999999999</v>
      </c>
      <c r="U3490">
        <v>8.3320000000000007</v>
      </c>
      <c r="V3490">
        <v>12.513999999999999</v>
      </c>
      <c r="W3490">
        <v>13.302</v>
      </c>
      <c r="X3490">
        <v>5.5140000000000002</v>
      </c>
      <c r="Y3490">
        <v>14.03</v>
      </c>
      <c r="Z3490">
        <v>11.358000000000001</v>
      </c>
      <c r="AA3490">
        <v>7.9809999999999999</v>
      </c>
      <c r="AB3490">
        <v>11.398</v>
      </c>
      <c r="AC3490">
        <v>2.4129999999999998</v>
      </c>
      <c r="AD3490">
        <v>17.719000000000001</v>
      </c>
      <c r="AE3490">
        <v>16.239000000000001</v>
      </c>
      <c r="AF3490">
        <v>27.035</v>
      </c>
      <c r="AG3490">
        <v>17.917000000000002</v>
      </c>
      <c r="AH3490">
        <v>15.98</v>
      </c>
      <c r="AI3490">
        <v>18.478999999999999</v>
      </c>
      <c r="AJ3490">
        <v>7.1909999999999998</v>
      </c>
      <c r="AK3490">
        <v>-5.1929999999999996</v>
      </c>
      <c r="AL3490">
        <v>27.527999999999999</v>
      </c>
      <c r="AM3490">
        <v>12.82</v>
      </c>
      <c r="AN3490">
        <v>-1.6E-2</v>
      </c>
      <c r="AO3490">
        <v>4.7</v>
      </c>
      <c r="AP3490">
        <v>4.008</v>
      </c>
      <c r="AQ3490">
        <v>-4.9939999999999998</v>
      </c>
      <c r="AR3490">
        <v>6.7590000000000003</v>
      </c>
      <c r="AS3490">
        <v>9.9469999999999992</v>
      </c>
      <c r="AT3490">
        <v>4.7110000000000003</v>
      </c>
      <c r="AU3490">
        <v>-1.905</v>
      </c>
      <c r="AV3490">
        <v>-5.8869999999999996</v>
      </c>
      <c r="AW3490">
        <v>2020</v>
      </c>
    </row>
    <row r="3491" spans="1:49" x14ac:dyDescent="0.3">
      <c r="A3491" t="s">
        <v>766</v>
      </c>
      <c r="B3491" t="s">
        <v>72</v>
      </c>
      <c r="C3491" t="s">
        <v>767</v>
      </c>
      <c r="D3491" t="s">
        <v>73</v>
      </c>
      <c r="E3491" t="s">
        <v>17</v>
      </c>
      <c r="G3491" t="s">
        <v>770</v>
      </c>
      <c r="H3491">
        <v>1.423</v>
      </c>
      <c r="I3491">
        <v>8.282</v>
      </c>
      <c r="J3491">
        <v>13.484999999999999</v>
      </c>
      <c r="K3491">
        <v>6.6639999999999997</v>
      </c>
      <c r="L3491">
        <v>4.7080000000000002</v>
      </c>
      <c r="M3491">
        <v>-0.75900000000000001</v>
      </c>
      <c r="N3491">
        <v>2.9159999999999999</v>
      </c>
      <c r="O3491">
        <v>6.0510000000000002</v>
      </c>
      <c r="P3491">
        <v>5.8079999999999998</v>
      </c>
      <c r="Q3491">
        <v>12.144</v>
      </c>
      <c r="R3491">
        <v>4.3310000000000004</v>
      </c>
      <c r="S3491">
        <v>2.6680000000000001</v>
      </c>
      <c r="T3491">
        <v>14.722</v>
      </c>
      <c r="U3491">
        <v>11.25</v>
      </c>
      <c r="V3491">
        <v>12.563000000000001</v>
      </c>
      <c r="W3491">
        <v>13.132999999999999</v>
      </c>
      <c r="X3491">
        <v>6.359</v>
      </c>
      <c r="Y3491">
        <v>11.494999999999999</v>
      </c>
      <c r="Z3491">
        <v>3.8889999999999998</v>
      </c>
      <c r="AA3491">
        <v>4.87</v>
      </c>
      <c r="AB3491">
        <v>16.038</v>
      </c>
      <c r="AC3491">
        <v>2.2799999999999998</v>
      </c>
      <c r="AD3491">
        <v>17.204999999999998</v>
      </c>
      <c r="AE3491">
        <v>12.382</v>
      </c>
      <c r="AF3491">
        <v>15.147</v>
      </c>
      <c r="AG3491">
        <v>11.52</v>
      </c>
      <c r="AH3491">
        <v>10.262</v>
      </c>
      <c r="AI3491">
        <v>17.872</v>
      </c>
      <c r="AJ3491">
        <v>1.9079999999999999</v>
      </c>
      <c r="AK3491">
        <v>-1.746</v>
      </c>
      <c r="AL3491">
        <v>26.657</v>
      </c>
      <c r="AM3491">
        <v>13.54</v>
      </c>
      <c r="AN3491">
        <v>-0.39200000000000002</v>
      </c>
      <c r="AO3491">
        <v>6.5030000000000001</v>
      </c>
      <c r="AP3491">
        <v>5.1520000000000001</v>
      </c>
      <c r="AQ3491">
        <v>-6.2</v>
      </c>
      <c r="AR3491">
        <v>8.0220000000000002</v>
      </c>
      <c r="AS3491">
        <v>5.1630000000000003</v>
      </c>
      <c r="AT3491">
        <v>5.0629999999999997</v>
      </c>
      <c r="AU3491">
        <v>-4.12</v>
      </c>
      <c r="AV3491">
        <v>-7.0730000000000004</v>
      </c>
      <c r="AW3491">
        <v>2020</v>
      </c>
    </row>
    <row r="3492" spans="1:49" x14ac:dyDescent="0.3">
      <c r="A3492" t="s">
        <v>766</v>
      </c>
      <c r="B3492" t="s">
        <v>74</v>
      </c>
      <c r="C3492" t="s">
        <v>767</v>
      </c>
      <c r="D3492" t="s">
        <v>75</v>
      </c>
      <c r="E3492" t="s">
        <v>76</v>
      </c>
    </row>
    <row r="3493" spans="1:49" x14ac:dyDescent="0.3">
      <c r="A3493" t="s">
        <v>766</v>
      </c>
      <c r="B3493" t="s">
        <v>77</v>
      </c>
      <c r="C3493" t="s">
        <v>767</v>
      </c>
      <c r="D3493" t="s">
        <v>78</v>
      </c>
      <c r="E3493" t="s">
        <v>79</v>
      </c>
      <c r="F3493" t="s">
        <v>80</v>
      </c>
    </row>
    <row r="3494" spans="1:49" x14ac:dyDescent="0.3">
      <c r="A3494" t="s">
        <v>766</v>
      </c>
      <c r="B3494" t="s">
        <v>81</v>
      </c>
      <c r="C3494" t="s">
        <v>767</v>
      </c>
      <c r="D3494" t="s">
        <v>82</v>
      </c>
      <c r="E3494" t="s">
        <v>79</v>
      </c>
      <c r="F3494" t="s">
        <v>80</v>
      </c>
      <c r="G3494" t="s">
        <v>771</v>
      </c>
      <c r="H3494">
        <v>698.95299999999997</v>
      </c>
      <c r="I3494">
        <v>715.38499999999999</v>
      </c>
      <c r="J3494">
        <v>732.24</v>
      </c>
      <c r="K3494">
        <v>749.42899999999997</v>
      </c>
      <c r="L3494">
        <v>766.83299999999997</v>
      </c>
      <c r="M3494">
        <v>784.36</v>
      </c>
      <c r="N3494">
        <v>801.97500000000002</v>
      </c>
      <c r="O3494">
        <v>819.68200000000002</v>
      </c>
      <c r="P3494">
        <v>837.46900000000005</v>
      </c>
      <c r="Q3494">
        <v>855.33500000000004</v>
      </c>
      <c r="R3494">
        <v>873.27800000000002</v>
      </c>
      <c r="S3494">
        <v>891.27300000000002</v>
      </c>
      <c r="T3494">
        <v>909.30700000000002</v>
      </c>
      <c r="U3494">
        <v>927.404</v>
      </c>
      <c r="V3494">
        <v>945.60199999999998</v>
      </c>
      <c r="W3494">
        <v>963.923</v>
      </c>
      <c r="X3494">
        <v>982.36500000000001</v>
      </c>
      <c r="Y3494" s="1">
        <v>1000.9</v>
      </c>
      <c r="Z3494" s="1">
        <v>1019.484</v>
      </c>
      <c r="AA3494" s="1">
        <v>1038.058</v>
      </c>
      <c r="AB3494" s="1">
        <v>1056.576</v>
      </c>
      <c r="AC3494" s="1">
        <v>1075</v>
      </c>
      <c r="AD3494" s="1">
        <v>1093.317</v>
      </c>
      <c r="AE3494" s="1">
        <v>1111.5229999999999</v>
      </c>
      <c r="AF3494" s="1">
        <v>1129.623</v>
      </c>
      <c r="AG3494" s="1">
        <v>1147.6099999999999</v>
      </c>
      <c r="AH3494" s="1">
        <v>1165.4860000000001</v>
      </c>
      <c r="AI3494" s="1">
        <v>1183.2090000000001</v>
      </c>
      <c r="AJ3494" s="1">
        <v>1200.67</v>
      </c>
      <c r="AK3494" s="1">
        <v>1217.7260000000001</v>
      </c>
      <c r="AL3494" s="1">
        <v>1234.2809999999999</v>
      </c>
      <c r="AM3494" s="1">
        <v>1250.289</v>
      </c>
      <c r="AN3494" s="1">
        <v>1265.7829999999999</v>
      </c>
      <c r="AO3494" s="1">
        <v>1280.846</v>
      </c>
      <c r="AP3494" s="1">
        <v>1295.604</v>
      </c>
      <c r="AQ3494" s="1">
        <v>1310.152</v>
      </c>
      <c r="AR3494" s="1">
        <v>1324.51</v>
      </c>
      <c r="AS3494" s="1">
        <v>1338.6590000000001</v>
      </c>
      <c r="AT3494" s="1">
        <v>1352.617</v>
      </c>
      <c r="AU3494" s="1">
        <v>1367.6020000000001</v>
      </c>
      <c r="AV3494" s="1">
        <v>1378.595</v>
      </c>
      <c r="AW3494">
        <v>2013</v>
      </c>
    </row>
    <row r="3495" spans="1:49" x14ac:dyDescent="0.3">
      <c r="A3495" t="s">
        <v>766</v>
      </c>
      <c r="B3495" t="s">
        <v>84</v>
      </c>
      <c r="C3495" t="s">
        <v>767</v>
      </c>
      <c r="D3495" t="s">
        <v>85</v>
      </c>
      <c r="E3495" t="s">
        <v>12</v>
      </c>
      <c r="F3495" t="s">
        <v>13</v>
      </c>
      <c r="G3495" t="s">
        <v>772</v>
      </c>
      <c r="H3495" t="s">
        <v>15</v>
      </c>
      <c r="I3495" t="s">
        <v>15</v>
      </c>
      <c r="J3495" t="s">
        <v>15</v>
      </c>
      <c r="K3495" t="s">
        <v>15</v>
      </c>
      <c r="L3495" t="s">
        <v>15</v>
      </c>
      <c r="M3495" t="s">
        <v>15</v>
      </c>
      <c r="N3495" t="s">
        <v>15</v>
      </c>
      <c r="O3495" t="s">
        <v>15</v>
      </c>
      <c r="P3495">
        <v>767.52200000000005</v>
      </c>
      <c r="Q3495">
        <v>887.89700000000005</v>
      </c>
      <c r="R3495" s="1">
        <v>1022.468</v>
      </c>
      <c r="S3495" s="1">
        <v>1282.886</v>
      </c>
      <c r="T3495" s="1">
        <v>1430.752</v>
      </c>
      <c r="U3495" s="1">
        <v>1543.79</v>
      </c>
      <c r="V3495" s="1">
        <v>1871.31</v>
      </c>
      <c r="W3495" s="1">
        <v>2190.0030000000002</v>
      </c>
      <c r="X3495" s="1">
        <v>2463.0709999999999</v>
      </c>
      <c r="Y3495" s="1">
        <v>2620.0680000000002</v>
      </c>
      <c r="Z3495" s="1">
        <v>2887.431</v>
      </c>
      <c r="AA3495" s="1">
        <v>3409.681</v>
      </c>
      <c r="AB3495" s="1">
        <v>3782.6120000000001</v>
      </c>
      <c r="AC3495" s="1">
        <v>3992.11</v>
      </c>
      <c r="AD3495" s="1">
        <v>4497.4229999999998</v>
      </c>
      <c r="AE3495" s="1">
        <v>5170.0010000000002</v>
      </c>
      <c r="AF3495" s="1">
        <v>6126.8459999999995</v>
      </c>
      <c r="AG3495" s="1">
        <v>7040.4430000000002</v>
      </c>
      <c r="AH3495" s="1">
        <v>8734.5049999999992</v>
      </c>
      <c r="AI3495" s="1">
        <v>10952.53</v>
      </c>
      <c r="AJ3495" s="1">
        <v>11095.647000000001</v>
      </c>
      <c r="AK3495" s="1">
        <v>11995.663</v>
      </c>
      <c r="AL3495" s="1">
        <v>14650.84</v>
      </c>
      <c r="AM3495" s="1">
        <v>16853.63</v>
      </c>
      <c r="AN3495" s="1">
        <v>19703.355</v>
      </c>
      <c r="AO3495" s="1">
        <v>22018.07</v>
      </c>
      <c r="AP3495" s="1">
        <v>23875.362000000001</v>
      </c>
      <c r="AQ3495" s="1">
        <v>27342.52</v>
      </c>
      <c r="AR3495" s="1">
        <v>30957.01</v>
      </c>
      <c r="AS3495" s="1">
        <v>34187.646000000001</v>
      </c>
      <c r="AT3495" s="1">
        <v>37708.337</v>
      </c>
      <c r="AU3495" s="1">
        <v>40008.892999999996</v>
      </c>
      <c r="AV3495" s="1">
        <v>36120.125999999997</v>
      </c>
      <c r="AW3495">
        <v>2020</v>
      </c>
    </row>
    <row r="3496" spans="1:49" x14ac:dyDescent="0.3">
      <c r="A3496" t="s">
        <v>766</v>
      </c>
      <c r="B3496" t="s">
        <v>87</v>
      </c>
      <c r="C3496" t="s">
        <v>767</v>
      </c>
      <c r="D3496" t="s">
        <v>85</v>
      </c>
      <c r="E3496" t="s">
        <v>51</v>
      </c>
      <c r="G3496" t="s">
        <v>88</v>
      </c>
      <c r="H3496" t="s">
        <v>15</v>
      </c>
      <c r="I3496" t="s">
        <v>15</v>
      </c>
      <c r="J3496" t="s">
        <v>15</v>
      </c>
      <c r="K3496" t="s">
        <v>15</v>
      </c>
      <c r="L3496" t="s">
        <v>15</v>
      </c>
      <c r="M3496" t="s">
        <v>15</v>
      </c>
      <c r="N3496" t="s">
        <v>15</v>
      </c>
      <c r="O3496" t="s">
        <v>15</v>
      </c>
      <c r="P3496">
        <v>17.568000000000001</v>
      </c>
      <c r="Q3496">
        <v>17.690000000000001</v>
      </c>
      <c r="R3496">
        <v>17.442</v>
      </c>
      <c r="S3496">
        <v>19.036999999999999</v>
      </c>
      <c r="T3496">
        <v>18.472000000000001</v>
      </c>
      <c r="U3496">
        <v>17.32</v>
      </c>
      <c r="V3496">
        <v>17.896999999999998</v>
      </c>
      <c r="W3496">
        <v>17.852</v>
      </c>
      <c r="X3496">
        <v>17.353999999999999</v>
      </c>
      <c r="Y3496">
        <v>16.663</v>
      </c>
      <c r="Z3496">
        <v>16.010999999999999</v>
      </c>
      <c r="AA3496">
        <v>16.853000000000002</v>
      </c>
      <c r="AB3496">
        <v>17.372</v>
      </c>
      <c r="AC3496">
        <v>16.946000000000002</v>
      </c>
      <c r="AD3496">
        <v>17.731999999999999</v>
      </c>
      <c r="AE3496">
        <v>18.195</v>
      </c>
      <c r="AF3496">
        <v>18.896999999999998</v>
      </c>
      <c r="AG3496">
        <v>19.062000000000001</v>
      </c>
      <c r="AH3496">
        <v>20.338000000000001</v>
      </c>
      <c r="AI3496">
        <v>21.962</v>
      </c>
      <c r="AJ3496">
        <v>19.707999999999998</v>
      </c>
      <c r="AK3496">
        <v>18.518000000000001</v>
      </c>
      <c r="AL3496">
        <v>18.821000000000002</v>
      </c>
      <c r="AM3496">
        <v>19.291</v>
      </c>
      <c r="AN3496">
        <v>19.814</v>
      </c>
      <c r="AO3496">
        <v>19.600000000000001</v>
      </c>
      <c r="AP3496">
        <v>19.149000000000001</v>
      </c>
      <c r="AQ3496">
        <v>19.853999999999999</v>
      </c>
      <c r="AR3496">
        <v>20.113</v>
      </c>
      <c r="AS3496">
        <v>20.004000000000001</v>
      </c>
      <c r="AT3496">
        <v>19.965</v>
      </c>
      <c r="AU3496">
        <v>19.658999999999999</v>
      </c>
      <c r="AV3496">
        <v>18.292999999999999</v>
      </c>
      <c r="AW3496">
        <v>2020</v>
      </c>
    </row>
    <row r="3497" spans="1:49" x14ac:dyDescent="0.3">
      <c r="A3497" t="s">
        <v>766</v>
      </c>
      <c r="B3497" t="s">
        <v>89</v>
      </c>
      <c r="C3497" t="s">
        <v>767</v>
      </c>
      <c r="D3497" t="s">
        <v>90</v>
      </c>
      <c r="E3497" t="s">
        <v>12</v>
      </c>
      <c r="F3497" t="s">
        <v>13</v>
      </c>
      <c r="G3497" t="s">
        <v>772</v>
      </c>
      <c r="H3497" t="s">
        <v>15</v>
      </c>
      <c r="I3497" t="s">
        <v>15</v>
      </c>
      <c r="J3497" t="s">
        <v>15</v>
      </c>
      <c r="K3497" t="s">
        <v>15</v>
      </c>
      <c r="L3497" t="s">
        <v>15</v>
      </c>
      <c r="M3497" t="s">
        <v>15</v>
      </c>
      <c r="N3497" t="s">
        <v>15</v>
      </c>
      <c r="O3497" t="s">
        <v>15</v>
      </c>
      <c r="P3497" s="1">
        <v>1068.5229999999999</v>
      </c>
      <c r="Q3497" s="1">
        <v>1266.5650000000001</v>
      </c>
      <c r="R3497" s="1">
        <v>1487.309</v>
      </c>
      <c r="S3497" s="1">
        <v>1806.0830000000001</v>
      </c>
      <c r="T3497" s="1">
        <v>2031.5740000000001</v>
      </c>
      <c r="U3497" s="1">
        <v>2294.5300000000002</v>
      </c>
      <c r="V3497" s="1">
        <v>2693.049</v>
      </c>
      <c r="W3497" s="1">
        <v>3011.5340000000001</v>
      </c>
      <c r="X3497" s="1">
        <v>3398.3220000000001</v>
      </c>
      <c r="Y3497" s="1">
        <v>3898.9659999999999</v>
      </c>
      <c r="Z3497" s="1">
        <v>4614.0709999999999</v>
      </c>
      <c r="AA3497" s="1">
        <v>5139.6049999999996</v>
      </c>
      <c r="AB3497" s="1">
        <v>5582.027</v>
      </c>
      <c r="AC3497" s="1">
        <v>6546.5119999999997</v>
      </c>
      <c r="AD3497" s="1">
        <v>7257.2669999999998</v>
      </c>
      <c r="AE3497" s="1">
        <v>8361.3310000000001</v>
      </c>
      <c r="AF3497" s="1">
        <v>9064.9609999999993</v>
      </c>
      <c r="AG3497" s="1">
        <v>9761.8389999999999</v>
      </c>
      <c r="AH3497" s="1">
        <v>11449.065000000001</v>
      </c>
      <c r="AI3497" s="1">
        <v>13199.281999999999</v>
      </c>
      <c r="AJ3497" s="1">
        <v>16152.664000000001</v>
      </c>
      <c r="AK3497" s="1">
        <v>18171.645</v>
      </c>
      <c r="AL3497" s="1">
        <v>21365.300999999999</v>
      </c>
      <c r="AM3497" s="1">
        <v>24147.723999999998</v>
      </c>
      <c r="AN3497" s="1">
        <v>27210.645</v>
      </c>
      <c r="AO3497" s="1">
        <v>29881.105</v>
      </c>
      <c r="AP3497" s="1">
        <v>32691.542000000001</v>
      </c>
      <c r="AQ3497" s="1">
        <v>37265.267999999996</v>
      </c>
      <c r="AR3497" s="1">
        <v>41915.894</v>
      </c>
      <c r="AS3497" s="1">
        <v>44830.016000000003</v>
      </c>
      <c r="AT3497" s="1">
        <v>49758.417999999998</v>
      </c>
      <c r="AU3497" s="1">
        <v>55050.868000000002</v>
      </c>
      <c r="AV3497" s="1">
        <v>61355.472999999998</v>
      </c>
      <c r="AW3497">
        <v>2020</v>
      </c>
    </row>
    <row r="3498" spans="1:49" x14ac:dyDescent="0.3">
      <c r="A3498" t="s">
        <v>766</v>
      </c>
      <c r="B3498" t="s">
        <v>91</v>
      </c>
      <c r="C3498" t="s">
        <v>767</v>
      </c>
      <c r="D3498" t="s">
        <v>90</v>
      </c>
      <c r="E3498" t="s">
        <v>51</v>
      </c>
      <c r="G3498" t="s">
        <v>92</v>
      </c>
      <c r="H3498" t="s">
        <v>15</v>
      </c>
      <c r="I3498" t="s">
        <v>15</v>
      </c>
      <c r="J3498" t="s">
        <v>15</v>
      </c>
      <c r="K3498" t="s">
        <v>15</v>
      </c>
      <c r="L3498" t="s">
        <v>15</v>
      </c>
      <c r="M3498" t="s">
        <v>15</v>
      </c>
      <c r="N3498" t="s">
        <v>15</v>
      </c>
      <c r="O3498" t="s">
        <v>15</v>
      </c>
      <c r="P3498">
        <v>24.457000000000001</v>
      </c>
      <c r="Q3498">
        <v>25.234000000000002</v>
      </c>
      <c r="R3498">
        <v>25.370999999999999</v>
      </c>
      <c r="S3498">
        <v>26.800999999999998</v>
      </c>
      <c r="T3498">
        <v>26.228999999999999</v>
      </c>
      <c r="U3498">
        <v>25.742000000000001</v>
      </c>
      <c r="V3498">
        <v>25.756</v>
      </c>
      <c r="W3498">
        <v>24.548999999999999</v>
      </c>
      <c r="X3498">
        <v>23.943999999999999</v>
      </c>
      <c r="Y3498">
        <v>24.795999999999999</v>
      </c>
      <c r="Z3498">
        <v>25.585999999999999</v>
      </c>
      <c r="AA3498">
        <v>25.404</v>
      </c>
      <c r="AB3498">
        <v>25.635999999999999</v>
      </c>
      <c r="AC3498">
        <v>27.788</v>
      </c>
      <c r="AD3498">
        <v>28.613</v>
      </c>
      <c r="AE3498">
        <v>29.425999999999998</v>
      </c>
      <c r="AF3498">
        <v>27.959</v>
      </c>
      <c r="AG3498">
        <v>26.431000000000001</v>
      </c>
      <c r="AH3498">
        <v>26.658999999999999</v>
      </c>
      <c r="AI3498">
        <v>26.466999999999999</v>
      </c>
      <c r="AJ3498">
        <v>28.69</v>
      </c>
      <c r="AK3498">
        <v>28.052</v>
      </c>
      <c r="AL3498">
        <v>27.446999999999999</v>
      </c>
      <c r="AM3498">
        <v>27.640999999999998</v>
      </c>
      <c r="AN3498">
        <v>27.364000000000001</v>
      </c>
      <c r="AO3498">
        <v>26.6</v>
      </c>
      <c r="AP3498">
        <v>26.22</v>
      </c>
      <c r="AQ3498">
        <v>27.059000000000001</v>
      </c>
      <c r="AR3498">
        <v>27.233000000000001</v>
      </c>
      <c r="AS3498">
        <v>26.231999999999999</v>
      </c>
      <c r="AT3498">
        <v>26.344999999999999</v>
      </c>
      <c r="AU3498">
        <v>27.050999999999998</v>
      </c>
      <c r="AV3498">
        <v>31.073</v>
      </c>
      <c r="AW3498">
        <v>2020</v>
      </c>
    </row>
    <row r="3499" spans="1:49" x14ac:dyDescent="0.3">
      <c r="A3499" t="s">
        <v>766</v>
      </c>
      <c r="B3499" t="s">
        <v>93</v>
      </c>
      <c r="C3499" t="s">
        <v>767</v>
      </c>
      <c r="D3499" t="s">
        <v>94</v>
      </c>
      <c r="E3499" t="s">
        <v>12</v>
      </c>
      <c r="F3499" t="s">
        <v>13</v>
      </c>
      <c r="G3499" t="s">
        <v>772</v>
      </c>
      <c r="H3499" t="s">
        <v>15</v>
      </c>
      <c r="I3499" t="s">
        <v>15</v>
      </c>
      <c r="J3499" t="s">
        <v>15</v>
      </c>
      <c r="K3499" t="s">
        <v>15</v>
      </c>
      <c r="L3499" t="s">
        <v>15</v>
      </c>
      <c r="M3499" t="s">
        <v>15</v>
      </c>
      <c r="N3499" t="s">
        <v>15</v>
      </c>
      <c r="O3499" t="s">
        <v>15</v>
      </c>
      <c r="P3499">
        <v>-301.00099999999998</v>
      </c>
      <c r="Q3499">
        <v>-378.66899999999998</v>
      </c>
      <c r="R3499">
        <v>-464.84</v>
      </c>
      <c r="S3499">
        <v>-523.197</v>
      </c>
      <c r="T3499">
        <v>-600.822</v>
      </c>
      <c r="U3499">
        <v>-750.74</v>
      </c>
      <c r="V3499">
        <v>-821.73900000000003</v>
      </c>
      <c r="W3499">
        <v>-821.53099999999995</v>
      </c>
      <c r="X3499">
        <v>-935.25099999999998</v>
      </c>
      <c r="Y3499" s="1">
        <v>-1278.8969999999999</v>
      </c>
      <c r="Z3499" s="1">
        <v>-1726.64</v>
      </c>
      <c r="AA3499" s="1">
        <v>-1729.923</v>
      </c>
      <c r="AB3499" s="1">
        <v>-1799.415</v>
      </c>
      <c r="AC3499" s="1">
        <v>-2554.402</v>
      </c>
      <c r="AD3499" s="1">
        <v>-2759.8440000000001</v>
      </c>
      <c r="AE3499" s="1">
        <v>-3191.33</v>
      </c>
      <c r="AF3499" s="1">
        <v>-2938.1149999999998</v>
      </c>
      <c r="AG3499" s="1">
        <v>-2721.3960000000002</v>
      </c>
      <c r="AH3499" s="1">
        <v>-2714.56</v>
      </c>
      <c r="AI3499" s="1">
        <v>-2246.752</v>
      </c>
      <c r="AJ3499" s="1">
        <v>-5057.0169999999998</v>
      </c>
      <c r="AK3499" s="1">
        <v>-6175.982</v>
      </c>
      <c r="AL3499" s="1">
        <v>-6714.4610000000002</v>
      </c>
      <c r="AM3499" s="1">
        <v>-7294.0940000000001</v>
      </c>
      <c r="AN3499" s="1">
        <v>-7507.29</v>
      </c>
      <c r="AO3499" s="1">
        <v>-7863.0349999999999</v>
      </c>
      <c r="AP3499" s="1">
        <v>-8816.18</v>
      </c>
      <c r="AQ3499" s="1">
        <v>-9922.7479999999996</v>
      </c>
      <c r="AR3499" s="1">
        <v>-10958.884</v>
      </c>
      <c r="AS3499" s="1">
        <v>-10642.370999999999</v>
      </c>
      <c r="AT3499" s="1">
        <v>-12050.081</v>
      </c>
      <c r="AU3499" s="1">
        <v>-15041.975</v>
      </c>
      <c r="AV3499" s="1">
        <v>-25235.347000000002</v>
      </c>
      <c r="AW3499">
        <v>2020</v>
      </c>
    </row>
    <row r="3500" spans="1:49" x14ac:dyDescent="0.3">
      <c r="A3500" t="s">
        <v>766</v>
      </c>
      <c r="B3500" t="s">
        <v>95</v>
      </c>
      <c r="C3500" t="s">
        <v>767</v>
      </c>
      <c r="D3500" t="s">
        <v>94</v>
      </c>
      <c r="E3500" t="s">
        <v>51</v>
      </c>
      <c r="G3500" t="s">
        <v>96</v>
      </c>
      <c r="H3500" t="s">
        <v>15</v>
      </c>
      <c r="I3500" t="s">
        <v>15</v>
      </c>
      <c r="J3500" t="s">
        <v>15</v>
      </c>
      <c r="K3500" t="s">
        <v>15</v>
      </c>
      <c r="L3500" t="s">
        <v>15</v>
      </c>
      <c r="M3500" t="s">
        <v>15</v>
      </c>
      <c r="N3500" t="s">
        <v>15</v>
      </c>
      <c r="O3500" t="s">
        <v>15</v>
      </c>
      <c r="P3500">
        <v>-6.89</v>
      </c>
      <c r="Q3500">
        <v>-7.5439999999999996</v>
      </c>
      <c r="R3500">
        <v>-7.93</v>
      </c>
      <c r="S3500">
        <v>-7.7640000000000002</v>
      </c>
      <c r="T3500">
        <v>-7.7569999999999997</v>
      </c>
      <c r="U3500">
        <v>-8.4220000000000006</v>
      </c>
      <c r="V3500">
        <v>-7.859</v>
      </c>
      <c r="W3500">
        <v>-6.6970000000000001</v>
      </c>
      <c r="X3500">
        <v>-6.59</v>
      </c>
      <c r="Y3500">
        <v>-8.1329999999999991</v>
      </c>
      <c r="Z3500">
        <v>-9.5739999999999998</v>
      </c>
      <c r="AA3500">
        <v>-8.5510000000000002</v>
      </c>
      <c r="AB3500">
        <v>-8.2639999999999993</v>
      </c>
      <c r="AC3500">
        <v>-10.843</v>
      </c>
      <c r="AD3500">
        <v>-10.881</v>
      </c>
      <c r="AE3500">
        <v>-11.231</v>
      </c>
      <c r="AF3500">
        <v>-9.0619999999999994</v>
      </c>
      <c r="AG3500">
        <v>-7.3680000000000003</v>
      </c>
      <c r="AH3500">
        <v>-6.3209999999999997</v>
      </c>
      <c r="AI3500">
        <v>-4.5049999999999999</v>
      </c>
      <c r="AJ3500">
        <v>-8.9819999999999993</v>
      </c>
      <c r="AK3500">
        <v>-9.5340000000000007</v>
      </c>
      <c r="AL3500">
        <v>-8.6259999999999994</v>
      </c>
      <c r="AM3500">
        <v>-8.3490000000000002</v>
      </c>
      <c r="AN3500">
        <v>-7.55</v>
      </c>
      <c r="AO3500">
        <v>-7</v>
      </c>
      <c r="AP3500">
        <v>-7.0709999999999997</v>
      </c>
      <c r="AQ3500">
        <v>-7.2050000000000001</v>
      </c>
      <c r="AR3500">
        <v>-7.12</v>
      </c>
      <c r="AS3500">
        <v>-6.2270000000000003</v>
      </c>
      <c r="AT3500">
        <v>-6.38</v>
      </c>
      <c r="AU3500">
        <v>-7.391</v>
      </c>
      <c r="AV3500">
        <v>-12.78</v>
      </c>
      <c r="AW3500">
        <v>2020</v>
      </c>
    </row>
    <row r="3501" spans="1:49" x14ac:dyDescent="0.3">
      <c r="A3501" t="s">
        <v>766</v>
      </c>
      <c r="B3501" t="s">
        <v>97</v>
      </c>
      <c r="C3501" t="s">
        <v>767</v>
      </c>
      <c r="D3501" t="s">
        <v>98</v>
      </c>
      <c r="E3501" t="s">
        <v>12</v>
      </c>
      <c r="F3501" t="s">
        <v>13</v>
      </c>
      <c r="G3501" t="s">
        <v>772</v>
      </c>
      <c r="H3501" t="s">
        <v>15</v>
      </c>
      <c r="I3501" t="s">
        <v>15</v>
      </c>
      <c r="J3501" t="s">
        <v>15</v>
      </c>
      <c r="K3501" t="s">
        <v>15</v>
      </c>
      <c r="L3501" t="s">
        <v>15</v>
      </c>
      <c r="M3501" t="s">
        <v>15</v>
      </c>
      <c r="N3501" t="s">
        <v>15</v>
      </c>
      <c r="O3501" t="s">
        <v>15</v>
      </c>
      <c r="P3501" t="s">
        <v>15</v>
      </c>
      <c r="Q3501" t="s">
        <v>15</v>
      </c>
      <c r="R3501" t="s">
        <v>15</v>
      </c>
      <c r="S3501" t="s">
        <v>15</v>
      </c>
      <c r="T3501" t="s">
        <v>15</v>
      </c>
      <c r="U3501" t="s">
        <v>15</v>
      </c>
      <c r="V3501" t="s">
        <v>15</v>
      </c>
      <c r="W3501" t="s">
        <v>15</v>
      </c>
      <c r="X3501">
        <v>-976.27200000000005</v>
      </c>
      <c r="Y3501" s="1">
        <v>-1271.9059999999999</v>
      </c>
      <c r="Z3501" s="1">
        <v>-1720.3889999999999</v>
      </c>
      <c r="AA3501" s="1">
        <v>-1792.2149999999999</v>
      </c>
      <c r="AB3501" s="1">
        <v>-1822.5940000000001</v>
      </c>
      <c r="AC3501" s="1">
        <v>-2557.3090000000002</v>
      </c>
      <c r="AD3501" s="1">
        <v>-2687.1289999999999</v>
      </c>
      <c r="AE3501" s="1">
        <v>-3144.7330000000002</v>
      </c>
      <c r="AF3501" s="1">
        <v>-2888.1570000000002</v>
      </c>
      <c r="AG3501" s="1">
        <v>-2719.0929999999998</v>
      </c>
      <c r="AH3501" s="1">
        <v>-2772.308</v>
      </c>
      <c r="AI3501" s="1">
        <v>-2449.6309999999999</v>
      </c>
      <c r="AJ3501" s="1">
        <v>-4918.5630000000001</v>
      </c>
      <c r="AK3501" s="1">
        <v>-6092.7539999999999</v>
      </c>
      <c r="AL3501" s="1">
        <v>-6908.2619999999997</v>
      </c>
      <c r="AM3501" s="1">
        <v>-7405.2550000000001</v>
      </c>
      <c r="AN3501" s="1">
        <v>-7342.4440000000004</v>
      </c>
      <c r="AO3501" s="1">
        <v>-7529.2520000000004</v>
      </c>
      <c r="AP3501" s="1">
        <v>-8479.8870000000006</v>
      </c>
      <c r="AQ3501" s="1">
        <v>-9751.7520000000004</v>
      </c>
      <c r="AR3501" s="1">
        <v>-11233.14</v>
      </c>
      <c r="AS3501" s="1">
        <v>-10423.678</v>
      </c>
      <c r="AT3501" s="1">
        <v>-12621.397000000001</v>
      </c>
      <c r="AU3501" s="1">
        <v>-15025.955</v>
      </c>
      <c r="AV3501" s="1">
        <v>-19132.964</v>
      </c>
      <c r="AW3501">
        <v>2020</v>
      </c>
    </row>
    <row r="3502" spans="1:49" x14ac:dyDescent="0.3">
      <c r="A3502" t="s">
        <v>766</v>
      </c>
      <c r="B3502" t="s">
        <v>99</v>
      </c>
      <c r="C3502" t="s">
        <v>767</v>
      </c>
      <c r="D3502" t="s">
        <v>98</v>
      </c>
      <c r="E3502" t="s">
        <v>42</v>
      </c>
      <c r="G3502" t="s">
        <v>153</v>
      </c>
      <c r="H3502" t="s">
        <v>15</v>
      </c>
      <c r="I3502" t="s">
        <v>15</v>
      </c>
      <c r="J3502" t="s">
        <v>15</v>
      </c>
      <c r="K3502" t="s">
        <v>15</v>
      </c>
      <c r="L3502" t="s">
        <v>15</v>
      </c>
      <c r="M3502" t="s">
        <v>15</v>
      </c>
      <c r="N3502" t="s">
        <v>15</v>
      </c>
      <c r="O3502" t="s">
        <v>15</v>
      </c>
      <c r="P3502" t="s">
        <v>15</v>
      </c>
      <c r="Q3502" t="s">
        <v>15</v>
      </c>
      <c r="R3502" t="s">
        <v>15</v>
      </c>
      <c r="S3502" t="s">
        <v>15</v>
      </c>
      <c r="T3502" t="s">
        <v>15</v>
      </c>
      <c r="U3502" t="s">
        <v>15</v>
      </c>
      <c r="V3502" t="s">
        <v>15</v>
      </c>
      <c r="W3502" t="s">
        <v>15</v>
      </c>
      <c r="X3502">
        <v>-7.02</v>
      </c>
      <c r="Y3502">
        <v>-8.0619999999999994</v>
      </c>
      <c r="Z3502">
        <v>-9.5139999999999993</v>
      </c>
      <c r="AA3502">
        <v>-9.06</v>
      </c>
      <c r="AB3502">
        <v>-8.4339999999999993</v>
      </c>
      <c r="AC3502">
        <v>-10.865</v>
      </c>
      <c r="AD3502">
        <v>-10.38</v>
      </c>
      <c r="AE3502">
        <v>-10.943</v>
      </c>
      <c r="AF3502">
        <v>-8.8179999999999996</v>
      </c>
      <c r="AG3502">
        <v>-7.359</v>
      </c>
      <c r="AH3502">
        <v>-6.5069999999999997</v>
      </c>
      <c r="AI3502">
        <v>-5.0250000000000004</v>
      </c>
      <c r="AJ3502">
        <v>-8.6059999999999999</v>
      </c>
      <c r="AK3502">
        <v>-9.3260000000000005</v>
      </c>
      <c r="AL3502">
        <v>-9.0120000000000005</v>
      </c>
      <c r="AM3502">
        <v>-8.5419999999999998</v>
      </c>
      <c r="AN3502">
        <v>-7.3120000000000003</v>
      </c>
      <c r="AO3502">
        <v>-6.5819999999999999</v>
      </c>
      <c r="AP3502">
        <v>-6.6879999999999997</v>
      </c>
      <c r="AQ3502">
        <v>-7.0279999999999996</v>
      </c>
      <c r="AR3502">
        <v>-7.3739999999999997</v>
      </c>
      <c r="AS3502">
        <v>-6.1859999999999999</v>
      </c>
      <c r="AT3502">
        <v>-6.7990000000000004</v>
      </c>
      <c r="AU3502">
        <v>-7.38</v>
      </c>
      <c r="AV3502">
        <v>-8.9120000000000008</v>
      </c>
      <c r="AW3502">
        <v>2020</v>
      </c>
    </row>
    <row r="3503" spans="1:49" x14ac:dyDescent="0.3">
      <c r="A3503" t="s">
        <v>766</v>
      </c>
      <c r="B3503" t="s">
        <v>100</v>
      </c>
      <c r="C3503" t="s">
        <v>767</v>
      </c>
      <c r="D3503" t="s">
        <v>101</v>
      </c>
      <c r="E3503" t="s">
        <v>12</v>
      </c>
      <c r="F3503" t="s">
        <v>13</v>
      </c>
      <c r="G3503" t="s">
        <v>772</v>
      </c>
      <c r="H3503" t="s">
        <v>15</v>
      </c>
      <c r="I3503" t="s">
        <v>15</v>
      </c>
      <c r="J3503" t="s">
        <v>15</v>
      </c>
      <c r="K3503" t="s">
        <v>15</v>
      </c>
      <c r="L3503" t="s">
        <v>15</v>
      </c>
      <c r="M3503" t="s">
        <v>15</v>
      </c>
      <c r="N3503" t="s">
        <v>15</v>
      </c>
      <c r="O3503" t="s">
        <v>15</v>
      </c>
      <c r="P3503" t="s">
        <v>15</v>
      </c>
      <c r="Q3503">
        <v>-258.495</v>
      </c>
      <c r="R3503">
        <v>-301.363</v>
      </c>
      <c r="S3503">
        <v>-322.77699999999999</v>
      </c>
      <c r="T3503">
        <v>-361.27199999999999</v>
      </c>
      <c r="U3503">
        <v>-471.68</v>
      </c>
      <c r="V3503">
        <v>-456.80900000000003</v>
      </c>
      <c r="W3503">
        <v>-415.971</v>
      </c>
      <c r="X3503">
        <v>-457.404</v>
      </c>
      <c r="Y3503">
        <v>-752.70100000000002</v>
      </c>
      <c r="Z3503" s="1">
        <v>-1102.2639999999999</v>
      </c>
      <c r="AA3503">
        <v>-969.11599999999999</v>
      </c>
      <c r="AB3503">
        <v>-887.06100000000004</v>
      </c>
      <c r="AC3503" s="1">
        <v>-1492.654</v>
      </c>
      <c r="AD3503" s="1">
        <v>-1552.605</v>
      </c>
      <c r="AE3503" s="1">
        <v>-1814.64</v>
      </c>
      <c r="AF3503" s="1">
        <v>-1342.635</v>
      </c>
      <c r="AG3503">
        <v>-902.976</v>
      </c>
      <c r="AH3503">
        <v>-632.35</v>
      </c>
      <c r="AI3503">
        <v>129.518</v>
      </c>
      <c r="AJ3503" s="1">
        <v>-2432.0340000000001</v>
      </c>
      <c r="AK3503" s="1">
        <v>-3215.9879999999998</v>
      </c>
      <c r="AL3503" s="1">
        <v>-3433.011</v>
      </c>
      <c r="AM3503" s="1">
        <v>-3497.3380000000002</v>
      </c>
      <c r="AN3503" s="1">
        <v>-3172.7660000000001</v>
      </c>
      <c r="AO3503" s="1">
        <v>-2740.0509999999999</v>
      </c>
      <c r="AP3503" s="1">
        <v>-3209.248</v>
      </c>
      <c r="AQ3503" s="1">
        <v>-3696.03</v>
      </c>
      <c r="AR3503" s="1">
        <v>-3876.7240000000002</v>
      </c>
      <c r="AS3503" s="1">
        <v>-2557.4609999999998</v>
      </c>
      <c r="AT3503" s="1">
        <v>-3157.35</v>
      </c>
      <c r="AU3503" s="1">
        <v>-5581.2070000000003</v>
      </c>
      <c r="AV3503" s="1">
        <v>-14638.817999999999</v>
      </c>
      <c r="AW3503">
        <v>2020</v>
      </c>
    </row>
    <row r="3504" spans="1:49" x14ac:dyDescent="0.3">
      <c r="A3504" t="s">
        <v>766</v>
      </c>
      <c r="B3504" t="s">
        <v>102</v>
      </c>
      <c r="C3504" t="s">
        <v>767</v>
      </c>
      <c r="D3504" t="s">
        <v>101</v>
      </c>
      <c r="E3504" t="s">
        <v>51</v>
      </c>
      <c r="G3504" t="s">
        <v>103</v>
      </c>
      <c r="H3504" t="s">
        <v>15</v>
      </c>
      <c r="I3504" t="s">
        <v>15</v>
      </c>
      <c r="J3504" t="s">
        <v>15</v>
      </c>
      <c r="K3504" t="s">
        <v>15</v>
      </c>
      <c r="L3504" t="s">
        <v>15</v>
      </c>
      <c r="M3504" t="s">
        <v>15</v>
      </c>
      <c r="N3504" t="s">
        <v>15</v>
      </c>
      <c r="O3504" t="s">
        <v>15</v>
      </c>
      <c r="P3504" t="s">
        <v>15</v>
      </c>
      <c r="Q3504">
        <v>-5.15</v>
      </c>
      <c r="R3504">
        <v>-5.141</v>
      </c>
      <c r="S3504">
        <v>-4.79</v>
      </c>
      <c r="T3504">
        <v>-4.6639999999999997</v>
      </c>
      <c r="U3504">
        <v>-5.2919999999999998</v>
      </c>
      <c r="V3504">
        <v>-4.3689999999999998</v>
      </c>
      <c r="W3504">
        <v>-3.391</v>
      </c>
      <c r="X3504">
        <v>-3.2229999999999999</v>
      </c>
      <c r="Y3504">
        <v>-4.7869999999999999</v>
      </c>
      <c r="Z3504">
        <v>-6.1120000000000001</v>
      </c>
      <c r="AA3504">
        <v>-4.79</v>
      </c>
      <c r="AB3504">
        <v>-4.0739999999999998</v>
      </c>
      <c r="AC3504">
        <v>-6.3360000000000003</v>
      </c>
      <c r="AD3504">
        <v>-6.1210000000000004</v>
      </c>
      <c r="AE3504">
        <v>-6.3860000000000001</v>
      </c>
      <c r="AF3504">
        <v>-4.141</v>
      </c>
      <c r="AG3504">
        <v>-2.4449999999999998</v>
      </c>
      <c r="AH3504">
        <v>-1.472</v>
      </c>
      <c r="AI3504">
        <v>0.26</v>
      </c>
      <c r="AJ3504">
        <v>-4.32</v>
      </c>
      <c r="AK3504">
        <v>-4.9649999999999999</v>
      </c>
      <c r="AL3504">
        <v>-4.41</v>
      </c>
      <c r="AM3504">
        <v>-4.0030000000000001</v>
      </c>
      <c r="AN3504">
        <v>-3.1909999999999998</v>
      </c>
      <c r="AO3504">
        <v>-2.4390000000000001</v>
      </c>
      <c r="AP3504">
        <v>-2.5739999999999998</v>
      </c>
      <c r="AQ3504">
        <v>-2.6840000000000002</v>
      </c>
      <c r="AR3504">
        <v>-2.5190000000000001</v>
      </c>
      <c r="AS3504">
        <v>-1.496</v>
      </c>
      <c r="AT3504">
        <v>-1.6719999999999999</v>
      </c>
      <c r="AU3504">
        <v>-2.742</v>
      </c>
      <c r="AV3504">
        <v>-7.4139999999999997</v>
      </c>
      <c r="AW3504">
        <v>2020</v>
      </c>
    </row>
    <row r="3505" spans="1:49" x14ac:dyDescent="0.3">
      <c r="A3505" t="s">
        <v>766</v>
      </c>
      <c r="B3505" t="s">
        <v>104</v>
      </c>
      <c r="C3505" t="s">
        <v>767</v>
      </c>
      <c r="D3505" t="s">
        <v>105</v>
      </c>
      <c r="E3505" t="s">
        <v>12</v>
      </c>
      <c r="F3505" t="s">
        <v>13</v>
      </c>
    </row>
    <row r="3506" spans="1:49" x14ac:dyDescent="0.3">
      <c r="A3506" t="s">
        <v>766</v>
      </c>
      <c r="B3506" t="s">
        <v>106</v>
      </c>
      <c r="C3506" t="s">
        <v>767</v>
      </c>
      <c r="D3506" t="s">
        <v>105</v>
      </c>
      <c r="E3506" t="s">
        <v>51</v>
      </c>
    </row>
    <row r="3507" spans="1:49" x14ac:dyDescent="0.3">
      <c r="A3507" t="s">
        <v>766</v>
      </c>
      <c r="B3507" t="s">
        <v>107</v>
      </c>
      <c r="C3507" t="s">
        <v>767</v>
      </c>
      <c r="D3507" t="s">
        <v>108</v>
      </c>
      <c r="E3507" t="s">
        <v>12</v>
      </c>
      <c r="F3507" t="s">
        <v>13</v>
      </c>
      <c r="G3507" t="s">
        <v>772</v>
      </c>
      <c r="H3507" t="s">
        <v>15</v>
      </c>
      <c r="I3507" t="s">
        <v>15</v>
      </c>
      <c r="J3507" t="s">
        <v>15</v>
      </c>
      <c r="K3507" t="s">
        <v>15</v>
      </c>
      <c r="L3507" t="s">
        <v>15</v>
      </c>
      <c r="M3507" t="s">
        <v>15</v>
      </c>
      <c r="N3507" t="s">
        <v>15</v>
      </c>
      <c r="O3507" t="s">
        <v>15</v>
      </c>
      <c r="P3507" t="s">
        <v>15</v>
      </c>
      <c r="Q3507" t="s">
        <v>15</v>
      </c>
      <c r="R3507" t="s">
        <v>15</v>
      </c>
      <c r="S3507" s="1">
        <v>5076.4480000000003</v>
      </c>
      <c r="T3507" s="1">
        <v>5995.3950000000004</v>
      </c>
      <c r="U3507" s="1">
        <v>6861.4870000000001</v>
      </c>
      <c r="V3507" s="1">
        <v>7681.3680000000004</v>
      </c>
      <c r="W3507" s="1">
        <v>8544.61</v>
      </c>
      <c r="X3507" s="1">
        <v>9363.9120000000003</v>
      </c>
      <c r="Y3507" s="1">
        <v>10663.665000000001</v>
      </c>
      <c r="Z3507" s="1">
        <v>12279.18</v>
      </c>
      <c r="AA3507" s="1">
        <v>14169.69</v>
      </c>
      <c r="AB3507" s="1">
        <v>16036.446</v>
      </c>
      <c r="AC3507" s="1">
        <v>18547.487000000001</v>
      </c>
      <c r="AD3507" s="1">
        <v>21013.763999999999</v>
      </c>
      <c r="AE3507" s="1">
        <v>23983.059000000001</v>
      </c>
      <c r="AF3507" s="1">
        <v>27048.874</v>
      </c>
      <c r="AG3507" s="1">
        <v>29920.697</v>
      </c>
      <c r="AH3507" s="1">
        <v>33161.055999999997</v>
      </c>
      <c r="AI3507" s="1">
        <v>36962.885999999999</v>
      </c>
      <c r="AJ3507" s="1">
        <v>41007.442999999999</v>
      </c>
      <c r="AK3507" s="1">
        <v>46328.247000000003</v>
      </c>
      <c r="AL3507" s="1">
        <v>51686.726000000002</v>
      </c>
      <c r="AM3507" s="1">
        <v>59973.008000000002</v>
      </c>
      <c r="AN3507" s="1">
        <v>67603.885999999999</v>
      </c>
      <c r="AO3507" s="1">
        <v>76065.929999999993</v>
      </c>
      <c r="AP3507" s="1">
        <v>83662.555999999997</v>
      </c>
      <c r="AQ3507" s="1">
        <v>95092.816000000006</v>
      </c>
      <c r="AR3507" s="1">
        <v>106114.931</v>
      </c>
      <c r="AS3507" s="1">
        <v>119077.74400000001</v>
      </c>
      <c r="AT3507" s="1">
        <v>133039.20800000001</v>
      </c>
      <c r="AU3507" s="1">
        <v>150771.79999999999</v>
      </c>
      <c r="AV3507" s="1">
        <v>176936.829</v>
      </c>
      <c r="AW3507">
        <v>2020</v>
      </c>
    </row>
    <row r="3508" spans="1:49" x14ac:dyDescent="0.3">
      <c r="A3508" t="s">
        <v>766</v>
      </c>
      <c r="B3508" t="s">
        <v>109</v>
      </c>
      <c r="C3508" t="s">
        <v>767</v>
      </c>
      <c r="D3508" t="s">
        <v>108</v>
      </c>
      <c r="E3508" t="s">
        <v>51</v>
      </c>
      <c r="G3508" t="s">
        <v>110</v>
      </c>
      <c r="H3508" t="s">
        <v>15</v>
      </c>
      <c r="I3508" t="s">
        <v>15</v>
      </c>
      <c r="J3508" t="s">
        <v>15</v>
      </c>
      <c r="K3508" t="s">
        <v>15</v>
      </c>
      <c r="L3508" t="s">
        <v>15</v>
      </c>
      <c r="M3508" t="s">
        <v>15</v>
      </c>
      <c r="N3508" t="s">
        <v>15</v>
      </c>
      <c r="O3508" t="s">
        <v>15</v>
      </c>
      <c r="P3508" t="s">
        <v>15</v>
      </c>
      <c r="Q3508" t="s">
        <v>15</v>
      </c>
      <c r="R3508" t="s">
        <v>15</v>
      </c>
      <c r="S3508">
        <v>75.331999999999994</v>
      </c>
      <c r="T3508">
        <v>77.405000000000001</v>
      </c>
      <c r="U3508">
        <v>76.977999999999994</v>
      </c>
      <c r="V3508">
        <v>73.463999999999999</v>
      </c>
      <c r="W3508">
        <v>69.653999999999996</v>
      </c>
      <c r="X3508">
        <v>65.977000000000004</v>
      </c>
      <c r="Y3508">
        <v>67.817999999999998</v>
      </c>
      <c r="Z3508">
        <v>68.09</v>
      </c>
      <c r="AA3508">
        <v>70.037999999999997</v>
      </c>
      <c r="AB3508">
        <v>73.649000000000001</v>
      </c>
      <c r="AC3508">
        <v>78.73</v>
      </c>
      <c r="AD3508">
        <v>82.850999999999999</v>
      </c>
      <c r="AE3508">
        <v>84.403000000000006</v>
      </c>
      <c r="AF3508">
        <v>83.427000000000007</v>
      </c>
      <c r="AG3508">
        <v>81.012</v>
      </c>
      <c r="AH3508">
        <v>77.213999999999999</v>
      </c>
      <c r="AI3508">
        <v>74.117000000000004</v>
      </c>
      <c r="AJ3508">
        <v>72.837000000000003</v>
      </c>
      <c r="AK3508">
        <v>71.518000000000001</v>
      </c>
      <c r="AL3508">
        <v>66.400000000000006</v>
      </c>
      <c r="AM3508">
        <v>68.647999999999996</v>
      </c>
      <c r="AN3508">
        <v>67.984999999999999</v>
      </c>
      <c r="AO3508">
        <v>67.712999999999994</v>
      </c>
      <c r="AP3508">
        <v>67.102000000000004</v>
      </c>
      <c r="AQ3508">
        <v>69.049000000000007</v>
      </c>
      <c r="AR3508">
        <v>68.942999999999998</v>
      </c>
      <c r="AS3508">
        <v>69.677000000000007</v>
      </c>
      <c r="AT3508">
        <v>70.44</v>
      </c>
      <c r="AU3508">
        <v>74.085999999999999</v>
      </c>
      <c r="AV3508">
        <v>89.608000000000004</v>
      </c>
      <c r="AW3508">
        <v>2020</v>
      </c>
    </row>
    <row r="3509" spans="1:49" x14ac:dyDescent="0.3">
      <c r="A3509" t="s">
        <v>766</v>
      </c>
      <c r="B3509" t="s">
        <v>111</v>
      </c>
      <c r="C3509" t="s">
        <v>767</v>
      </c>
      <c r="D3509" t="s">
        <v>112</v>
      </c>
      <c r="E3509" t="s">
        <v>12</v>
      </c>
      <c r="F3509" t="s">
        <v>13</v>
      </c>
      <c r="G3509" t="s">
        <v>772</v>
      </c>
      <c r="H3509" s="1">
        <v>1496.4190000000001</v>
      </c>
      <c r="I3509" s="1">
        <v>1758.0550000000001</v>
      </c>
      <c r="J3509" s="1">
        <v>1966.4369999999999</v>
      </c>
      <c r="K3509" s="1">
        <v>2290.2139999999999</v>
      </c>
      <c r="L3509" s="1">
        <v>2566.1089999999999</v>
      </c>
      <c r="M3509" s="1">
        <v>2895.239</v>
      </c>
      <c r="N3509" s="1">
        <v>3239.491</v>
      </c>
      <c r="O3509" s="1">
        <v>3682.107</v>
      </c>
      <c r="P3509" s="1">
        <v>4368.9269999999997</v>
      </c>
      <c r="Q3509" s="1">
        <v>5019.2820000000002</v>
      </c>
      <c r="R3509" s="1">
        <v>5862.1239999999998</v>
      </c>
      <c r="S3509" s="1">
        <v>6738.7449999999999</v>
      </c>
      <c r="T3509" s="1">
        <v>7745.45</v>
      </c>
      <c r="U3509" s="1">
        <v>8913.5460000000003</v>
      </c>
      <c r="V3509" s="1">
        <v>10455.905000000001</v>
      </c>
      <c r="W3509" s="1">
        <v>12267.249</v>
      </c>
      <c r="X3509" s="1">
        <v>14192.768</v>
      </c>
      <c r="Y3509" s="1">
        <v>15723.936</v>
      </c>
      <c r="Z3509" s="1">
        <v>18033.776999999998</v>
      </c>
      <c r="AA3509" s="1">
        <v>20231.295999999998</v>
      </c>
      <c r="AB3509" s="1">
        <v>21774.127</v>
      </c>
      <c r="AC3509" s="1">
        <v>23558.452000000001</v>
      </c>
      <c r="AD3509" s="1">
        <v>25363.266</v>
      </c>
      <c r="AE3509" s="1">
        <v>28415.026000000002</v>
      </c>
      <c r="AF3509" s="1">
        <v>32422.103999999999</v>
      </c>
      <c r="AG3509" s="1">
        <v>36933.688000000002</v>
      </c>
      <c r="AH3509" s="1">
        <v>42947.059000000001</v>
      </c>
      <c r="AI3509" s="1">
        <v>49870.896000000001</v>
      </c>
      <c r="AJ3509" s="1">
        <v>56300.6</v>
      </c>
      <c r="AK3509" s="1">
        <v>64778.3</v>
      </c>
      <c r="AL3509" s="1">
        <v>77841.2</v>
      </c>
      <c r="AM3509" s="1">
        <v>87363.3</v>
      </c>
      <c r="AN3509" s="1">
        <v>99440.1</v>
      </c>
      <c r="AO3509" s="1">
        <v>112335.2</v>
      </c>
      <c r="AP3509" s="1">
        <v>124679.6</v>
      </c>
      <c r="AQ3509" s="1">
        <v>137718.70000000001</v>
      </c>
      <c r="AR3509" s="1">
        <v>153916.70000000001</v>
      </c>
      <c r="AS3509" s="1">
        <v>170900.4</v>
      </c>
      <c r="AT3509" s="1">
        <v>188869.6</v>
      </c>
      <c r="AU3509" s="1">
        <v>203510.1</v>
      </c>
      <c r="AV3509" s="1">
        <v>197456.7</v>
      </c>
      <c r="AW3509">
        <v>2020</v>
      </c>
    </row>
    <row r="3510" spans="1:49" x14ac:dyDescent="0.3">
      <c r="A3510" t="s">
        <v>766</v>
      </c>
      <c r="B3510" t="s">
        <v>113</v>
      </c>
      <c r="C3510" t="s">
        <v>767</v>
      </c>
      <c r="D3510" t="s">
        <v>114</v>
      </c>
      <c r="E3510" t="s">
        <v>22</v>
      </c>
      <c r="F3510" t="s">
        <v>13</v>
      </c>
      <c r="G3510" t="s">
        <v>773</v>
      </c>
      <c r="H3510">
        <v>-2.7989999999999999</v>
      </c>
      <c r="I3510">
        <v>-3.1659999999999999</v>
      </c>
      <c r="J3510">
        <v>-3.3929999999999998</v>
      </c>
      <c r="K3510">
        <v>-3.2069999999999999</v>
      </c>
      <c r="L3510">
        <v>-2.4159999999999999</v>
      </c>
      <c r="M3510">
        <v>-4.8109999999999999</v>
      </c>
      <c r="N3510">
        <v>-4.5640000000000001</v>
      </c>
      <c r="O3510">
        <v>-4.8479999999999999</v>
      </c>
      <c r="P3510">
        <v>-7.2030000000000003</v>
      </c>
      <c r="Q3510">
        <v>-5.9610000000000003</v>
      </c>
      <c r="R3510">
        <v>-9.6240000000000006</v>
      </c>
      <c r="S3510">
        <v>-1.17</v>
      </c>
      <c r="T3510">
        <v>-4.9130000000000003</v>
      </c>
      <c r="U3510">
        <v>-1.1599999999999999</v>
      </c>
      <c r="V3510">
        <v>-3.3690000000000002</v>
      </c>
      <c r="W3510">
        <v>-5.8970000000000002</v>
      </c>
      <c r="X3510">
        <v>-4.4960000000000004</v>
      </c>
      <c r="Y3510">
        <v>-5.5019999999999998</v>
      </c>
      <c r="Z3510">
        <v>-4.0369999999999999</v>
      </c>
      <c r="AA3510">
        <v>-4.6970000000000001</v>
      </c>
      <c r="AB3510">
        <v>-2.6659999999999999</v>
      </c>
      <c r="AC3510">
        <v>3.4</v>
      </c>
      <c r="AD3510">
        <v>6.3440000000000003</v>
      </c>
      <c r="AE3510">
        <v>14.082000000000001</v>
      </c>
      <c r="AF3510">
        <v>-2.4700000000000002</v>
      </c>
      <c r="AG3510">
        <v>-9.9009999999999998</v>
      </c>
      <c r="AH3510">
        <v>-9.5649999999999995</v>
      </c>
      <c r="AI3510">
        <v>-15.736000000000001</v>
      </c>
      <c r="AJ3510">
        <v>-27.914000000000001</v>
      </c>
      <c r="AK3510">
        <v>-38.436999999999998</v>
      </c>
      <c r="AL3510">
        <v>-47.866999999999997</v>
      </c>
      <c r="AM3510">
        <v>-78.2</v>
      </c>
      <c r="AN3510">
        <v>-87.843000000000004</v>
      </c>
      <c r="AO3510">
        <v>-32.256999999999998</v>
      </c>
      <c r="AP3510">
        <v>-26.788</v>
      </c>
      <c r="AQ3510">
        <v>-22.085999999999999</v>
      </c>
      <c r="AR3510">
        <v>-14.351000000000001</v>
      </c>
      <c r="AS3510">
        <v>-48.661999999999999</v>
      </c>
      <c r="AT3510">
        <v>-57.183</v>
      </c>
      <c r="AU3510">
        <v>-24.55</v>
      </c>
      <c r="AV3510">
        <v>24.010999999999999</v>
      </c>
      <c r="AW3510">
        <v>2020</v>
      </c>
    </row>
    <row r="3511" spans="1:49" x14ac:dyDescent="0.3">
      <c r="A3511" t="s">
        <v>766</v>
      </c>
      <c r="B3511" t="s">
        <v>116</v>
      </c>
      <c r="C3511" t="s">
        <v>767</v>
      </c>
      <c r="D3511" t="s">
        <v>114</v>
      </c>
      <c r="E3511" t="s">
        <v>51</v>
      </c>
      <c r="G3511" t="s">
        <v>117</v>
      </c>
      <c r="H3511">
        <v>-1.478</v>
      </c>
      <c r="I3511">
        <v>-1.611</v>
      </c>
      <c r="J3511">
        <v>-1.667</v>
      </c>
      <c r="K3511">
        <v>-1.444</v>
      </c>
      <c r="L3511">
        <v>-1.121</v>
      </c>
      <c r="M3511">
        <v>-2.0249999999999999</v>
      </c>
      <c r="N3511">
        <v>-1.806</v>
      </c>
      <c r="O3511">
        <v>-1.708</v>
      </c>
      <c r="P3511">
        <v>-2.4039999999999999</v>
      </c>
      <c r="Q3511">
        <v>-1.9790000000000001</v>
      </c>
      <c r="R3511">
        <v>-2.9470000000000001</v>
      </c>
      <c r="S3511">
        <v>-0.42599999999999999</v>
      </c>
      <c r="T3511">
        <v>-1.675</v>
      </c>
      <c r="U3511">
        <v>-0.40799999999999997</v>
      </c>
      <c r="V3511">
        <v>-1.012</v>
      </c>
      <c r="W3511">
        <v>-1.609</v>
      </c>
      <c r="X3511">
        <v>-1.125</v>
      </c>
      <c r="Y3511">
        <v>-1.3</v>
      </c>
      <c r="Z3511">
        <v>-0.94199999999999995</v>
      </c>
      <c r="AA3511">
        <v>-1.006</v>
      </c>
      <c r="AB3511">
        <v>-0.55900000000000005</v>
      </c>
      <c r="AC3511">
        <v>0.68799999999999994</v>
      </c>
      <c r="AD3511">
        <v>1.2110000000000001</v>
      </c>
      <c r="AE3511">
        <v>2.2770000000000001</v>
      </c>
      <c r="AF3511">
        <v>-0.34200000000000003</v>
      </c>
      <c r="AG3511">
        <v>-1.1870000000000001</v>
      </c>
      <c r="AH3511">
        <v>-1.008</v>
      </c>
      <c r="AI3511">
        <v>-1.27</v>
      </c>
      <c r="AJ3511">
        <v>-2.2799999999999998</v>
      </c>
      <c r="AK3511">
        <v>-2.8149999999999999</v>
      </c>
      <c r="AL3511">
        <v>-2.802</v>
      </c>
      <c r="AM3511">
        <v>-4.29</v>
      </c>
      <c r="AN3511">
        <v>-4.806</v>
      </c>
      <c r="AO3511">
        <v>-1.7370000000000001</v>
      </c>
      <c r="AP3511">
        <v>-1.3140000000000001</v>
      </c>
      <c r="AQ3511">
        <v>-1.05</v>
      </c>
      <c r="AR3511">
        <v>-0.626</v>
      </c>
      <c r="AS3511">
        <v>-1.835</v>
      </c>
      <c r="AT3511">
        <v>-2.117</v>
      </c>
      <c r="AU3511">
        <v>-0.85499999999999998</v>
      </c>
      <c r="AV3511">
        <v>0.90300000000000002</v>
      </c>
      <c r="AW3511">
        <v>2020</v>
      </c>
    </row>
    <row r="3512" spans="1:49" x14ac:dyDescent="0.3">
      <c r="A3512" t="s">
        <v>774</v>
      </c>
      <c r="B3512" t="s">
        <v>9</v>
      </c>
      <c r="C3512" t="s">
        <v>775</v>
      </c>
      <c r="D3512" t="s">
        <v>11</v>
      </c>
      <c r="E3512" t="s">
        <v>12</v>
      </c>
      <c r="F3512" t="s">
        <v>13</v>
      </c>
      <c r="G3512" t="s">
        <v>776</v>
      </c>
      <c r="H3512" s="1">
        <v>1440888.4410000001</v>
      </c>
      <c r="I3512" s="1">
        <v>1550458.9310000001</v>
      </c>
      <c r="J3512" s="1">
        <v>1585289.1440000001</v>
      </c>
      <c r="K3512" s="1">
        <v>1651759.8</v>
      </c>
      <c r="L3512" s="1">
        <v>1776867.7</v>
      </c>
      <c r="M3512" s="1">
        <v>1846265.1</v>
      </c>
      <c r="N3512" s="1">
        <v>1978985.2</v>
      </c>
      <c r="O3512" s="1">
        <v>2109045.7000000002</v>
      </c>
      <c r="P3512" s="1">
        <v>2256236.9</v>
      </c>
      <c r="Q3512" s="1">
        <v>2461207.4</v>
      </c>
      <c r="R3512" s="1">
        <v>2682768</v>
      </c>
      <c r="S3512" s="1">
        <v>2922294.6</v>
      </c>
      <c r="T3512" s="1">
        <v>3112907</v>
      </c>
      <c r="U3512" s="1">
        <v>3360564.7</v>
      </c>
      <c r="V3512" s="1">
        <v>3613950</v>
      </c>
      <c r="W3512" s="1">
        <v>3911022.1</v>
      </c>
      <c r="X3512" s="1">
        <v>4216785.5999999996</v>
      </c>
      <c r="Y3512" s="1">
        <v>4414970.0999999996</v>
      </c>
      <c r="Z3512" s="1">
        <v>3835427.9</v>
      </c>
      <c r="AA3512" s="1">
        <v>3865772.2</v>
      </c>
      <c r="AB3512" s="1">
        <v>4058235.6</v>
      </c>
      <c r="AC3512" s="1">
        <v>4206096.2</v>
      </c>
      <c r="AD3512" s="1">
        <v>4395348.4000000004</v>
      </c>
      <c r="AE3512" s="1">
        <v>4605462.3</v>
      </c>
      <c r="AF3512" s="1">
        <v>4837157.2</v>
      </c>
      <c r="AG3512" s="1">
        <v>5112516</v>
      </c>
      <c r="AH3512" s="1">
        <v>5393753</v>
      </c>
      <c r="AI3512" s="1">
        <v>5735987.7999999998</v>
      </c>
      <c r="AJ3512" s="1">
        <v>6162847</v>
      </c>
      <c r="AK3512" s="1">
        <v>6452609.7999999998</v>
      </c>
      <c r="AL3512" s="1">
        <v>6864133.0999999996</v>
      </c>
      <c r="AM3512" s="1">
        <v>7287635.2999999998</v>
      </c>
      <c r="AN3512" s="1">
        <v>7727083.4000000004</v>
      </c>
      <c r="AO3512" s="1">
        <v>8156497.7999999998</v>
      </c>
      <c r="AP3512" s="1">
        <v>8564866.5999999996</v>
      </c>
      <c r="AQ3512" s="1">
        <v>8982517.0999999996</v>
      </c>
      <c r="AR3512" s="1">
        <v>9434613.4000000004</v>
      </c>
      <c r="AS3512" s="1">
        <v>9912928.0999999996</v>
      </c>
      <c r="AT3512" s="1">
        <v>10425851.9</v>
      </c>
      <c r="AU3512" s="1">
        <v>10949037.800000001</v>
      </c>
      <c r="AV3512" s="1">
        <v>10722442.699999999</v>
      </c>
      <c r="AW3512">
        <v>2020</v>
      </c>
    </row>
    <row r="3513" spans="1:49" x14ac:dyDescent="0.3">
      <c r="A3513" t="s">
        <v>774</v>
      </c>
      <c r="B3513" t="s">
        <v>16</v>
      </c>
      <c r="C3513" t="s">
        <v>775</v>
      </c>
      <c r="D3513" t="s">
        <v>11</v>
      </c>
      <c r="E3513" t="s">
        <v>17</v>
      </c>
      <c r="G3513" t="s">
        <v>18</v>
      </c>
      <c r="H3513">
        <v>9.8800000000000008</v>
      </c>
      <c r="I3513">
        <v>7.6040000000000001</v>
      </c>
      <c r="J3513">
        <v>2.246</v>
      </c>
      <c r="K3513">
        <v>4.1929999999999996</v>
      </c>
      <c r="L3513">
        <v>7.5739999999999998</v>
      </c>
      <c r="M3513">
        <v>3.9060000000000001</v>
      </c>
      <c r="N3513">
        <v>7.1890000000000001</v>
      </c>
      <c r="O3513">
        <v>6.5720000000000001</v>
      </c>
      <c r="P3513">
        <v>6.9790000000000001</v>
      </c>
      <c r="Q3513">
        <v>9.0850000000000009</v>
      </c>
      <c r="R3513">
        <v>9.0020000000000007</v>
      </c>
      <c r="S3513">
        <v>8.9280000000000008</v>
      </c>
      <c r="T3513">
        <v>6.5229999999999997</v>
      </c>
      <c r="U3513">
        <v>7.9560000000000004</v>
      </c>
      <c r="V3513">
        <v>7.54</v>
      </c>
      <c r="W3513">
        <v>8.2200000000000006</v>
      </c>
      <c r="X3513">
        <v>7.8179999999999996</v>
      </c>
      <c r="Y3513">
        <v>4.7</v>
      </c>
      <c r="Z3513">
        <v>-13.127000000000001</v>
      </c>
      <c r="AA3513">
        <v>0.79100000000000004</v>
      </c>
      <c r="AB3513">
        <v>4.9790000000000001</v>
      </c>
      <c r="AC3513">
        <v>3.6429999999999998</v>
      </c>
      <c r="AD3513">
        <v>4.4989999999999997</v>
      </c>
      <c r="AE3513">
        <v>4.78</v>
      </c>
      <c r="AF3513">
        <v>5.0309999999999997</v>
      </c>
      <c r="AG3513">
        <v>5.6929999999999996</v>
      </c>
      <c r="AH3513">
        <v>5.5010000000000003</v>
      </c>
      <c r="AI3513">
        <v>6.3449999999999998</v>
      </c>
      <c r="AJ3513">
        <v>7.4420000000000002</v>
      </c>
      <c r="AK3513">
        <v>4.702</v>
      </c>
      <c r="AL3513">
        <v>6.3780000000000001</v>
      </c>
      <c r="AM3513">
        <v>6.17</v>
      </c>
      <c r="AN3513">
        <v>6.03</v>
      </c>
      <c r="AO3513">
        <v>5.5570000000000004</v>
      </c>
      <c r="AP3513">
        <v>5.0069999999999997</v>
      </c>
      <c r="AQ3513">
        <v>4.8760000000000003</v>
      </c>
      <c r="AR3513">
        <v>5.0330000000000004</v>
      </c>
      <c r="AS3513">
        <v>5.07</v>
      </c>
      <c r="AT3513">
        <v>5.1740000000000004</v>
      </c>
      <c r="AU3513">
        <v>5.0179999999999998</v>
      </c>
      <c r="AV3513">
        <v>-2.0699999999999998</v>
      </c>
      <c r="AW3513">
        <v>2020</v>
      </c>
    </row>
    <row r="3514" spans="1:49" x14ac:dyDescent="0.3">
      <c r="A3514" t="s">
        <v>774</v>
      </c>
      <c r="B3514" t="s">
        <v>19</v>
      </c>
      <c r="C3514" t="s">
        <v>775</v>
      </c>
      <c r="D3514" t="s">
        <v>20</v>
      </c>
      <c r="E3514" t="s">
        <v>12</v>
      </c>
      <c r="F3514" t="s">
        <v>13</v>
      </c>
      <c r="G3514" t="s">
        <v>776</v>
      </c>
      <c r="H3514" s="1">
        <v>62257.713000000003</v>
      </c>
      <c r="I3514" s="1">
        <v>70029.202999999994</v>
      </c>
      <c r="J3514" s="1">
        <v>75268.725000000006</v>
      </c>
      <c r="K3514" s="1">
        <v>93789.9</v>
      </c>
      <c r="L3514" s="1">
        <v>109999.8</v>
      </c>
      <c r="M3514" s="1">
        <v>118901.2</v>
      </c>
      <c r="N3514" s="1">
        <v>129820.3</v>
      </c>
      <c r="O3514" s="1">
        <v>156517.9</v>
      </c>
      <c r="P3514" s="1">
        <v>180840.1</v>
      </c>
      <c r="Q3514" s="1">
        <v>216981.6</v>
      </c>
      <c r="R3514" s="1">
        <v>254781</v>
      </c>
      <c r="S3514" s="1">
        <v>301434.90000000002</v>
      </c>
      <c r="T3514" s="1">
        <v>341591.6</v>
      </c>
      <c r="U3514" s="1">
        <v>398454.6</v>
      </c>
      <c r="V3514" s="1">
        <v>461820.4</v>
      </c>
      <c r="W3514" s="1">
        <v>549170.80000000005</v>
      </c>
      <c r="X3514" s="1">
        <v>643480</v>
      </c>
      <c r="Y3514" s="1">
        <v>758418.5</v>
      </c>
      <c r="Z3514" s="1">
        <v>1154797.6000000001</v>
      </c>
      <c r="AA3514" s="1">
        <v>1328760.7</v>
      </c>
      <c r="AB3514" s="1">
        <v>1511556.6</v>
      </c>
      <c r="AC3514" s="1">
        <v>1790590.7</v>
      </c>
      <c r="AD3514" s="1">
        <v>1981482.2</v>
      </c>
      <c r="AE3514" s="1">
        <v>2190134.7000000002</v>
      </c>
      <c r="AF3514" s="1">
        <v>2497011.5</v>
      </c>
      <c r="AG3514" s="1">
        <v>3017393.8</v>
      </c>
      <c r="AH3514" s="1">
        <v>3631835.3</v>
      </c>
      <c r="AI3514" s="1">
        <v>4297113.4000000004</v>
      </c>
      <c r="AJ3514" s="1">
        <v>5414841.9000000004</v>
      </c>
      <c r="AK3514" s="1">
        <v>6011375</v>
      </c>
      <c r="AL3514" s="1">
        <v>6864133.0999999996</v>
      </c>
      <c r="AM3514" s="1">
        <v>7831726</v>
      </c>
      <c r="AN3514" s="1">
        <v>8615704.5</v>
      </c>
      <c r="AO3514" s="1">
        <v>9546134</v>
      </c>
      <c r="AP3514" s="1">
        <v>10569705.300000001</v>
      </c>
      <c r="AQ3514" s="1">
        <v>11526332.800000001</v>
      </c>
      <c r="AR3514" s="1">
        <v>12401728.5</v>
      </c>
      <c r="AS3514" s="1">
        <v>13589825.699999999</v>
      </c>
      <c r="AT3514" s="1">
        <v>14838756</v>
      </c>
      <c r="AU3514" s="1">
        <v>15832535.4</v>
      </c>
      <c r="AV3514" s="1">
        <v>15434151.800000001</v>
      </c>
      <c r="AW3514">
        <v>2020</v>
      </c>
    </row>
    <row r="3515" spans="1:49" x14ac:dyDescent="0.3">
      <c r="A3515" t="s">
        <v>774</v>
      </c>
      <c r="B3515" t="s">
        <v>21</v>
      </c>
      <c r="C3515" t="s">
        <v>775</v>
      </c>
      <c r="D3515" t="s">
        <v>20</v>
      </c>
      <c r="E3515" t="s">
        <v>22</v>
      </c>
      <c r="F3515" t="s">
        <v>13</v>
      </c>
      <c r="G3515" t="s">
        <v>23</v>
      </c>
      <c r="H3515">
        <v>99.296000000000006</v>
      </c>
      <c r="I3515">
        <v>110.848</v>
      </c>
      <c r="J3515">
        <v>113.79900000000001</v>
      </c>
      <c r="K3515">
        <v>103.149</v>
      </c>
      <c r="L3515">
        <v>107.218</v>
      </c>
      <c r="M3515">
        <v>107.062</v>
      </c>
      <c r="N3515">
        <v>101.22</v>
      </c>
      <c r="O3515">
        <v>95.213999999999999</v>
      </c>
      <c r="P3515">
        <v>107.279</v>
      </c>
      <c r="Q3515">
        <v>122.58199999999999</v>
      </c>
      <c r="R3515">
        <v>138.25800000000001</v>
      </c>
      <c r="S3515">
        <v>154.55799999999999</v>
      </c>
      <c r="T3515">
        <v>168.28</v>
      </c>
      <c r="U3515">
        <v>190.91300000000001</v>
      </c>
      <c r="V3515">
        <v>213.727</v>
      </c>
      <c r="W3515">
        <v>244.227</v>
      </c>
      <c r="X3515">
        <v>274.72199999999998</v>
      </c>
      <c r="Y3515">
        <v>260.68</v>
      </c>
      <c r="Z3515">
        <v>115.32299999999999</v>
      </c>
      <c r="AA3515">
        <v>169.15799999999999</v>
      </c>
      <c r="AB3515">
        <v>179.482</v>
      </c>
      <c r="AC3515">
        <v>174.50700000000001</v>
      </c>
      <c r="AD3515">
        <v>212.80699999999999</v>
      </c>
      <c r="AE3515">
        <v>255.428</v>
      </c>
      <c r="AF3515">
        <v>279.55599999999998</v>
      </c>
      <c r="AG3515">
        <v>310.815</v>
      </c>
      <c r="AH3515">
        <v>396.29300000000001</v>
      </c>
      <c r="AI3515">
        <v>470.14400000000001</v>
      </c>
      <c r="AJ3515">
        <v>558.58199999999999</v>
      </c>
      <c r="AK3515">
        <v>577.53899999999999</v>
      </c>
      <c r="AL3515">
        <v>755.25599999999997</v>
      </c>
      <c r="AM3515">
        <v>892.59</v>
      </c>
      <c r="AN3515">
        <v>919.00199999999995</v>
      </c>
      <c r="AO3515">
        <v>916.64599999999996</v>
      </c>
      <c r="AP3515">
        <v>891.05100000000004</v>
      </c>
      <c r="AQ3515">
        <v>860.74099999999999</v>
      </c>
      <c r="AR3515">
        <v>932.06600000000003</v>
      </c>
      <c r="AS3515" s="1">
        <v>1015.4880000000001</v>
      </c>
      <c r="AT3515" s="1">
        <v>1042.711</v>
      </c>
      <c r="AU3515" s="1">
        <v>1120.0419999999999</v>
      </c>
      <c r="AV3515" s="1">
        <v>1059.6379999999999</v>
      </c>
      <c r="AW3515">
        <v>2020</v>
      </c>
    </row>
    <row r="3516" spans="1:49" x14ac:dyDescent="0.3">
      <c r="A3516" t="s">
        <v>774</v>
      </c>
      <c r="B3516" t="s">
        <v>24</v>
      </c>
      <c r="C3516" t="s">
        <v>775</v>
      </c>
      <c r="D3516" t="s">
        <v>20</v>
      </c>
      <c r="E3516" t="s">
        <v>25</v>
      </c>
      <c r="F3516" t="s">
        <v>13</v>
      </c>
      <c r="G3516" t="s">
        <v>23</v>
      </c>
      <c r="H3516">
        <v>189.71</v>
      </c>
      <c r="I3516">
        <v>223.44900000000001</v>
      </c>
      <c r="J3516">
        <v>242.58600000000001</v>
      </c>
      <c r="K3516">
        <v>262.65499999999997</v>
      </c>
      <c r="L3516">
        <v>292.74700000000001</v>
      </c>
      <c r="M3516">
        <v>313.79899999999998</v>
      </c>
      <c r="N3516">
        <v>343.12900000000002</v>
      </c>
      <c r="O3516">
        <v>374.72399999999999</v>
      </c>
      <c r="P3516">
        <v>415.01299999999998</v>
      </c>
      <c r="Q3516">
        <v>470.46800000000002</v>
      </c>
      <c r="R3516">
        <v>532.01099999999997</v>
      </c>
      <c r="S3516">
        <v>599.11099999999999</v>
      </c>
      <c r="T3516">
        <v>652.73199999999997</v>
      </c>
      <c r="U3516">
        <v>721.36300000000006</v>
      </c>
      <c r="V3516">
        <v>792.32399999999996</v>
      </c>
      <c r="W3516">
        <v>875.43299999999999</v>
      </c>
      <c r="X3516">
        <v>961.15800000000002</v>
      </c>
      <c r="Y3516" s="1">
        <v>1023.683</v>
      </c>
      <c r="Z3516">
        <v>899.31700000000001</v>
      </c>
      <c r="AA3516">
        <v>919.20399999999995</v>
      </c>
      <c r="AB3516">
        <v>986.83</v>
      </c>
      <c r="AC3516" s="1">
        <v>1045.827</v>
      </c>
      <c r="AD3516" s="1">
        <v>1109.9169999999999</v>
      </c>
      <c r="AE3516" s="1">
        <v>1185.9290000000001</v>
      </c>
      <c r="AF3516" s="1">
        <v>1279.028</v>
      </c>
      <c r="AG3516" s="1">
        <v>1394.231</v>
      </c>
      <c r="AH3516" s="1">
        <v>1516.3150000000001</v>
      </c>
      <c r="AI3516" s="1">
        <v>1656.1030000000001</v>
      </c>
      <c r="AJ3516" s="1">
        <v>1813.4680000000001</v>
      </c>
      <c r="AK3516" s="1">
        <v>1910.902</v>
      </c>
      <c r="AL3516" s="1">
        <v>2057.2060000000001</v>
      </c>
      <c r="AM3516" s="1">
        <v>2229.5120000000002</v>
      </c>
      <c r="AN3516" s="1">
        <v>2413.4349999999999</v>
      </c>
      <c r="AO3516" s="1">
        <v>2535.0410000000002</v>
      </c>
      <c r="AP3516" s="1">
        <v>2622.252</v>
      </c>
      <c r="AQ3516" s="1">
        <v>2647.7069999999999</v>
      </c>
      <c r="AR3516" s="1">
        <v>2744.8969999999999</v>
      </c>
      <c r="AS3516" s="1">
        <v>2894.1260000000002</v>
      </c>
      <c r="AT3516" s="1">
        <v>3116.5889999999999</v>
      </c>
      <c r="AU3516" s="1">
        <v>3331.5360000000001</v>
      </c>
      <c r="AV3516" s="1">
        <v>3301.9050000000002</v>
      </c>
      <c r="AW3516">
        <v>2020</v>
      </c>
    </row>
    <row r="3517" spans="1:49" x14ac:dyDescent="0.3">
      <c r="A3517" t="s">
        <v>774</v>
      </c>
      <c r="B3517" t="s">
        <v>26</v>
      </c>
      <c r="C3517" t="s">
        <v>775</v>
      </c>
      <c r="D3517" t="s">
        <v>27</v>
      </c>
      <c r="E3517" t="s">
        <v>28</v>
      </c>
      <c r="G3517" t="s">
        <v>29</v>
      </c>
      <c r="H3517">
        <v>4.3209999999999997</v>
      </c>
      <c r="I3517">
        <v>4.5170000000000003</v>
      </c>
      <c r="J3517">
        <v>4.7480000000000002</v>
      </c>
      <c r="K3517">
        <v>5.6779999999999999</v>
      </c>
      <c r="L3517">
        <v>6.1909999999999998</v>
      </c>
      <c r="M3517">
        <v>6.44</v>
      </c>
      <c r="N3517">
        <v>6.56</v>
      </c>
      <c r="O3517">
        <v>7.4210000000000003</v>
      </c>
      <c r="P3517">
        <v>8.0150000000000006</v>
      </c>
      <c r="Q3517">
        <v>8.8160000000000007</v>
      </c>
      <c r="R3517">
        <v>9.4969999999999999</v>
      </c>
      <c r="S3517">
        <v>10.315</v>
      </c>
      <c r="T3517">
        <v>10.973000000000001</v>
      </c>
      <c r="U3517">
        <v>11.856999999999999</v>
      </c>
      <c r="V3517">
        <v>12.779</v>
      </c>
      <c r="W3517">
        <v>14.042</v>
      </c>
      <c r="X3517">
        <v>15.26</v>
      </c>
      <c r="Y3517">
        <v>17.178000000000001</v>
      </c>
      <c r="Z3517">
        <v>30.109000000000002</v>
      </c>
      <c r="AA3517">
        <v>34.372</v>
      </c>
      <c r="AB3517">
        <v>37.247</v>
      </c>
      <c r="AC3517">
        <v>42.570999999999998</v>
      </c>
      <c r="AD3517">
        <v>45.081000000000003</v>
      </c>
      <c r="AE3517">
        <v>47.555</v>
      </c>
      <c r="AF3517">
        <v>51.621000000000002</v>
      </c>
      <c r="AG3517">
        <v>59.02</v>
      </c>
      <c r="AH3517">
        <v>67.334000000000003</v>
      </c>
      <c r="AI3517">
        <v>74.915000000000006</v>
      </c>
      <c r="AJ3517">
        <v>87.863</v>
      </c>
      <c r="AK3517">
        <v>93.162000000000006</v>
      </c>
      <c r="AL3517">
        <v>100</v>
      </c>
      <c r="AM3517">
        <v>107.46599999999999</v>
      </c>
      <c r="AN3517">
        <v>111.5</v>
      </c>
      <c r="AO3517">
        <v>117.03700000000001</v>
      </c>
      <c r="AP3517">
        <v>123.408</v>
      </c>
      <c r="AQ3517">
        <v>128.32</v>
      </c>
      <c r="AR3517">
        <v>131.44900000000001</v>
      </c>
      <c r="AS3517">
        <v>137.09200000000001</v>
      </c>
      <c r="AT3517">
        <v>142.327</v>
      </c>
      <c r="AU3517">
        <v>144.602</v>
      </c>
      <c r="AV3517">
        <v>143.94200000000001</v>
      </c>
      <c r="AW3517">
        <v>2020</v>
      </c>
    </row>
    <row r="3518" spans="1:49" x14ac:dyDescent="0.3">
      <c r="A3518" t="s">
        <v>774</v>
      </c>
      <c r="B3518" t="s">
        <v>30</v>
      </c>
      <c r="C3518" t="s">
        <v>775</v>
      </c>
      <c r="D3518" t="s">
        <v>31</v>
      </c>
      <c r="E3518" t="s">
        <v>12</v>
      </c>
      <c r="F3518" t="s">
        <v>4</v>
      </c>
      <c r="G3518" t="s">
        <v>32</v>
      </c>
      <c r="H3518" s="1">
        <v>9769377.7870000005</v>
      </c>
      <c r="I3518" s="1">
        <v>10308512.751</v>
      </c>
      <c r="J3518" s="1">
        <v>10335784.111</v>
      </c>
      <c r="K3518" s="1">
        <v>10560416.199999999</v>
      </c>
      <c r="L3518" s="1">
        <v>11140083.185000001</v>
      </c>
      <c r="M3518" s="1">
        <v>11350803.353</v>
      </c>
      <c r="N3518" s="1">
        <v>11930929.635</v>
      </c>
      <c r="O3518" s="1">
        <v>12468578.014</v>
      </c>
      <c r="P3518" s="1">
        <v>13080213.501</v>
      </c>
      <c r="Q3518" s="1">
        <v>13991927.489</v>
      </c>
      <c r="R3518" s="1">
        <v>14955868.901000001</v>
      </c>
      <c r="S3518" s="1">
        <v>16025411.261</v>
      </c>
      <c r="T3518" s="1">
        <v>16792215.153999999</v>
      </c>
      <c r="U3518" s="1">
        <v>17832439.578000002</v>
      </c>
      <c r="V3518" s="1">
        <v>18864152.368999999</v>
      </c>
      <c r="W3518" s="1">
        <v>20081774.309999999</v>
      </c>
      <c r="X3518" s="1">
        <v>21404546.556000002</v>
      </c>
      <c r="Y3518" s="1">
        <v>22154654.339000002</v>
      </c>
      <c r="Z3518" s="1">
        <v>19026711.577</v>
      </c>
      <c r="AA3518" s="1">
        <v>18958277.252999999</v>
      </c>
      <c r="AB3518" s="1">
        <v>19674901.550999999</v>
      </c>
      <c r="AC3518" s="1">
        <v>20105032.765000001</v>
      </c>
      <c r="AD3518" s="1">
        <v>20714247.511999998</v>
      </c>
      <c r="AE3518" s="1">
        <v>21399289.767999999</v>
      </c>
      <c r="AF3518" s="1">
        <v>22159839.046999998</v>
      </c>
      <c r="AG3518" s="1">
        <v>23091989.559999999</v>
      </c>
      <c r="AH3518" s="1">
        <v>24019723.239</v>
      </c>
      <c r="AI3518" s="1">
        <v>25184621.923999999</v>
      </c>
      <c r="AJ3518" s="1">
        <v>26678344.399999999</v>
      </c>
      <c r="AK3518" s="1">
        <v>27539951.066</v>
      </c>
      <c r="AL3518" s="1">
        <v>28884425.177999999</v>
      </c>
      <c r="AM3518" s="1">
        <v>30115352.780000001</v>
      </c>
      <c r="AN3518" s="1">
        <v>31484474.291999999</v>
      </c>
      <c r="AO3518" s="1">
        <v>32780966.497000001</v>
      </c>
      <c r="AP3518" s="1">
        <v>33965353.609999999</v>
      </c>
      <c r="AQ3518" s="1">
        <v>35144531.880999997</v>
      </c>
      <c r="AR3518" s="1">
        <v>36498031.501000002</v>
      </c>
      <c r="AS3518" s="1">
        <v>37928905.648000002</v>
      </c>
      <c r="AT3518" s="1">
        <v>39467704.239</v>
      </c>
      <c r="AU3518" s="1">
        <v>41021167.659000002</v>
      </c>
      <c r="AV3518" s="1">
        <v>39682780.394000001</v>
      </c>
      <c r="AW3518">
        <v>2020</v>
      </c>
    </row>
    <row r="3519" spans="1:49" x14ac:dyDescent="0.3">
      <c r="A3519" t="s">
        <v>774</v>
      </c>
      <c r="B3519" t="s">
        <v>33</v>
      </c>
      <c r="C3519" t="s">
        <v>775</v>
      </c>
      <c r="D3519" t="s">
        <v>31</v>
      </c>
      <c r="E3519" t="s">
        <v>34</v>
      </c>
      <c r="F3519" t="s">
        <v>4</v>
      </c>
      <c r="G3519" t="s">
        <v>32</v>
      </c>
      <c r="H3519" s="1">
        <v>2852.2150000000001</v>
      </c>
      <c r="I3519" s="1">
        <v>3009.6179999999999</v>
      </c>
      <c r="J3519" s="1">
        <v>3017.58</v>
      </c>
      <c r="K3519" s="1">
        <v>3083.163</v>
      </c>
      <c r="L3519" s="1">
        <v>3252.3989999999999</v>
      </c>
      <c r="M3519" s="1">
        <v>3313.92</v>
      </c>
      <c r="N3519" s="1">
        <v>3483.29</v>
      </c>
      <c r="O3519" s="1">
        <v>3640.259</v>
      </c>
      <c r="P3519" s="1">
        <v>3818.8290000000002</v>
      </c>
      <c r="Q3519" s="1">
        <v>4085.0079999999998</v>
      </c>
      <c r="R3519" s="1">
        <v>4366.4359999999997</v>
      </c>
      <c r="S3519" s="1">
        <v>4678.6930000000002</v>
      </c>
      <c r="T3519" s="1">
        <v>4902.5649999999996</v>
      </c>
      <c r="U3519" s="1">
        <v>5206.2640000000001</v>
      </c>
      <c r="V3519" s="1">
        <v>5507.4769999999999</v>
      </c>
      <c r="W3519" s="1">
        <v>5862.9679999999998</v>
      </c>
      <c r="X3519" s="1">
        <v>6249.1570000000002</v>
      </c>
      <c r="Y3519" s="1">
        <v>6468.1549999999997</v>
      </c>
      <c r="Z3519" s="1">
        <v>5554.9369999999999</v>
      </c>
      <c r="AA3519" s="1">
        <v>5534.9570000000003</v>
      </c>
      <c r="AB3519" s="1">
        <v>5744.1790000000001</v>
      </c>
      <c r="AC3519" s="1">
        <v>5869.7579999999998</v>
      </c>
      <c r="AD3519" s="1">
        <v>6047.6210000000001</v>
      </c>
      <c r="AE3519" s="1">
        <v>6247.6220000000003</v>
      </c>
      <c r="AF3519" s="1">
        <v>6469.6679999999997</v>
      </c>
      <c r="AG3519" s="1">
        <v>6741.8140000000003</v>
      </c>
      <c r="AH3519" s="1">
        <v>7012.67</v>
      </c>
      <c r="AI3519" s="1">
        <v>7352.768</v>
      </c>
      <c r="AJ3519" s="1">
        <v>7788.8670000000002</v>
      </c>
      <c r="AK3519" s="1">
        <v>8040.4170000000004</v>
      </c>
      <c r="AL3519" s="1">
        <v>8432.9419999999991</v>
      </c>
      <c r="AM3519" s="1">
        <v>8792.3179999999993</v>
      </c>
      <c r="AN3519" s="1">
        <v>9192.0390000000007</v>
      </c>
      <c r="AO3519" s="1">
        <v>9570.5560000000005</v>
      </c>
      <c r="AP3519" s="1">
        <v>9916.3430000000008</v>
      </c>
      <c r="AQ3519" s="1">
        <v>10260.61</v>
      </c>
      <c r="AR3519" s="1">
        <v>10655.77</v>
      </c>
      <c r="AS3519" s="1">
        <v>11073.521000000001</v>
      </c>
      <c r="AT3519" s="1">
        <v>11522.78</v>
      </c>
      <c r="AU3519" s="1">
        <v>11976.321</v>
      </c>
      <c r="AV3519" s="1">
        <v>11585.573</v>
      </c>
      <c r="AW3519">
        <v>2020</v>
      </c>
    </row>
    <row r="3520" spans="1:49" x14ac:dyDescent="0.3">
      <c r="A3520" t="s">
        <v>774</v>
      </c>
      <c r="B3520" t="s">
        <v>35</v>
      </c>
      <c r="C3520" t="s">
        <v>775</v>
      </c>
      <c r="D3520" t="s">
        <v>36</v>
      </c>
      <c r="E3520" t="s">
        <v>12</v>
      </c>
      <c r="F3520" t="s">
        <v>4</v>
      </c>
      <c r="G3520" t="s">
        <v>37</v>
      </c>
      <c r="H3520" s="1">
        <v>422113.95299999998</v>
      </c>
      <c r="I3520" s="1">
        <v>465602.1</v>
      </c>
      <c r="J3520" s="1">
        <v>490737.79100000003</v>
      </c>
      <c r="K3520" s="1">
        <v>599639.47499999998</v>
      </c>
      <c r="L3520" s="1">
        <v>689644.43599999999</v>
      </c>
      <c r="M3520" s="1">
        <v>731002.35699999996</v>
      </c>
      <c r="N3520" s="1">
        <v>782662.17700000003</v>
      </c>
      <c r="O3520" s="1">
        <v>925326.39099999995</v>
      </c>
      <c r="P3520" s="1">
        <v>1048394.8370000001</v>
      </c>
      <c r="Q3520" s="1">
        <v>1233537.1710000001</v>
      </c>
      <c r="R3520" s="1">
        <v>1420350.6359999999</v>
      </c>
      <c r="S3520" s="1">
        <v>1653022.334</v>
      </c>
      <c r="T3520" s="1">
        <v>1842676.2</v>
      </c>
      <c r="U3520" s="1">
        <v>2114352.2629999998</v>
      </c>
      <c r="V3520" s="1">
        <v>2410617.2999999998</v>
      </c>
      <c r="W3520" s="1">
        <v>2819806.1230000001</v>
      </c>
      <c r="X3520" s="1">
        <v>3266326.2790000001</v>
      </c>
      <c r="Y3520" s="1">
        <v>3805801.4739999999</v>
      </c>
      <c r="Z3520" s="1">
        <v>5728696.1030000001</v>
      </c>
      <c r="AA3520" s="1">
        <v>6516424.7790000001</v>
      </c>
      <c r="AB3520" s="1">
        <v>7328240.7000000002</v>
      </c>
      <c r="AC3520" s="1">
        <v>8558977.9639999997</v>
      </c>
      <c r="AD3520" s="1">
        <v>9338261.4979999997</v>
      </c>
      <c r="AE3520" s="1">
        <v>10176465.255000001</v>
      </c>
      <c r="AF3520" s="1">
        <v>11439233.965</v>
      </c>
      <c r="AG3520" s="1">
        <v>13628832.874</v>
      </c>
      <c r="AH3520" s="1">
        <v>16173465.629000001</v>
      </c>
      <c r="AI3520" s="1">
        <v>18867051.346000001</v>
      </c>
      <c r="AJ3520" s="1">
        <v>23440305.605</v>
      </c>
      <c r="AK3520" s="1">
        <v>25656746.412999999</v>
      </c>
      <c r="AL3520" s="1">
        <v>28884425.177999999</v>
      </c>
      <c r="AM3520" s="1">
        <v>32363747.863000002</v>
      </c>
      <c r="AN3520" s="1">
        <v>35105215.357000001</v>
      </c>
      <c r="AO3520" s="1">
        <v>38365914.697999999</v>
      </c>
      <c r="AP3520" s="1">
        <v>41915863.355999999</v>
      </c>
      <c r="AQ3520" s="1">
        <v>45097333.637000002</v>
      </c>
      <c r="AR3520" s="1">
        <v>47976388.461999997</v>
      </c>
      <c r="AS3520" s="1">
        <v>51997473.556000002</v>
      </c>
      <c r="AT3520" s="1">
        <v>56173024.391000003</v>
      </c>
      <c r="AU3520" s="1">
        <v>59317457.932999998</v>
      </c>
      <c r="AV3520" s="1">
        <v>57120385.119999997</v>
      </c>
      <c r="AW3520">
        <v>2020</v>
      </c>
    </row>
    <row r="3521" spans="1:49" x14ac:dyDescent="0.3">
      <c r="A3521" t="s">
        <v>774</v>
      </c>
      <c r="B3521" t="s">
        <v>38</v>
      </c>
      <c r="C3521" t="s">
        <v>775</v>
      </c>
      <c r="D3521" t="s">
        <v>36</v>
      </c>
      <c r="E3521" t="s">
        <v>22</v>
      </c>
      <c r="F3521" t="s">
        <v>4</v>
      </c>
      <c r="G3521" t="s">
        <v>37</v>
      </c>
      <c r="H3521">
        <v>673.23900000000003</v>
      </c>
      <c r="I3521">
        <v>736.99199999999996</v>
      </c>
      <c r="J3521">
        <v>741.94600000000003</v>
      </c>
      <c r="K3521">
        <v>659.47400000000005</v>
      </c>
      <c r="L3521">
        <v>672.20100000000002</v>
      </c>
      <c r="M3521">
        <v>658.21699999999998</v>
      </c>
      <c r="N3521">
        <v>610.23400000000004</v>
      </c>
      <c r="O3521">
        <v>562.90200000000004</v>
      </c>
      <c r="P3521">
        <v>621.93399999999997</v>
      </c>
      <c r="Q3521">
        <v>696.87400000000002</v>
      </c>
      <c r="R3521">
        <v>770.75699999999995</v>
      </c>
      <c r="S3521">
        <v>847.57299999999998</v>
      </c>
      <c r="T3521">
        <v>907.76700000000005</v>
      </c>
      <c r="U3521" s="1">
        <v>1013.057</v>
      </c>
      <c r="V3521" s="1">
        <v>1115.6130000000001</v>
      </c>
      <c r="W3521" s="1">
        <v>1254.0229999999999</v>
      </c>
      <c r="X3521" s="1">
        <v>1394.4970000000001</v>
      </c>
      <c r="Y3521" s="1">
        <v>1308.114</v>
      </c>
      <c r="Z3521">
        <v>572.09</v>
      </c>
      <c r="AA3521">
        <v>829.57399999999996</v>
      </c>
      <c r="AB3521">
        <v>870.154</v>
      </c>
      <c r="AC3521">
        <v>834.13900000000001</v>
      </c>
      <c r="AD3521" s="1">
        <v>1002.907</v>
      </c>
      <c r="AE3521" s="1">
        <v>1186.845</v>
      </c>
      <c r="AF3521" s="1">
        <v>1280.6959999999999</v>
      </c>
      <c r="AG3521" s="1">
        <v>1403.876</v>
      </c>
      <c r="AH3521" s="1">
        <v>1764.79</v>
      </c>
      <c r="AI3521" s="1">
        <v>2064.232</v>
      </c>
      <c r="AJ3521" s="1">
        <v>2418.0430000000001</v>
      </c>
      <c r="AK3521" s="1">
        <v>2464.9560000000001</v>
      </c>
      <c r="AL3521" s="1">
        <v>3178.1329999999998</v>
      </c>
      <c r="AM3521" s="1">
        <v>3688.5309999999999</v>
      </c>
      <c r="AN3521" s="1">
        <v>3744.53</v>
      </c>
      <c r="AO3521" s="1">
        <v>3684</v>
      </c>
      <c r="AP3521" s="1">
        <v>3533.6060000000002</v>
      </c>
      <c r="AQ3521" s="1">
        <v>3367.6909999999998</v>
      </c>
      <c r="AR3521" s="1">
        <v>3605.721</v>
      </c>
      <c r="AS3521" s="1">
        <v>3885.4650000000001</v>
      </c>
      <c r="AT3521" s="1">
        <v>3947.248</v>
      </c>
      <c r="AU3521" s="1">
        <v>4196.2969999999996</v>
      </c>
      <c r="AV3521" s="1">
        <v>3921.6219999999998</v>
      </c>
      <c r="AW3521">
        <v>2020</v>
      </c>
    </row>
    <row r="3522" spans="1:49" x14ac:dyDescent="0.3">
      <c r="A3522" t="s">
        <v>774</v>
      </c>
      <c r="B3522" t="s">
        <v>39</v>
      </c>
      <c r="C3522" t="s">
        <v>775</v>
      </c>
      <c r="D3522" t="s">
        <v>36</v>
      </c>
      <c r="E3522" t="s">
        <v>25</v>
      </c>
      <c r="F3522" t="s">
        <v>4</v>
      </c>
      <c r="G3522" t="s">
        <v>37</v>
      </c>
      <c r="H3522" s="1">
        <v>1286.2539999999999</v>
      </c>
      <c r="I3522" s="1">
        <v>1485.6420000000001</v>
      </c>
      <c r="J3522" s="1">
        <v>1581.614</v>
      </c>
      <c r="K3522" s="1">
        <v>1679.27</v>
      </c>
      <c r="L3522" s="1">
        <v>1835.3810000000001</v>
      </c>
      <c r="M3522" s="1">
        <v>1929.229</v>
      </c>
      <c r="N3522" s="1">
        <v>2068.66</v>
      </c>
      <c r="O3522" s="1">
        <v>2215.3530000000001</v>
      </c>
      <c r="P3522" s="1">
        <v>2405.9769999999999</v>
      </c>
      <c r="Q3522" s="1">
        <v>2674.6030000000001</v>
      </c>
      <c r="R3522" s="1">
        <v>2965.8510000000001</v>
      </c>
      <c r="S3522" s="1">
        <v>3285.4290000000001</v>
      </c>
      <c r="T3522" s="1">
        <v>3521.0889999999999</v>
      </c>
      <c r="U3522" s="1">
        <v>3827.8290000000002</v>
      </c>
      <c r="V3522" s="1">
        <v>4135.7860000000001</v>
      </c>
      <c r="W3522" s="1">
        <v>4495.0529999999999</v>
      </c>
      <c r="X3522" s="1">
        <v>4878.87</v>
      </c>
      <c r="Y3522" s="1">
        <v>5136.9189999999999</v>
      </c>
      <c r="Z3522" s="1">
        <v>4461.3109999999997</v>
      </c>
      <c r="AA3522" s="1">
        <v>4507.902</v>
      </c>
      <c r="AB3522" s="1">
        <v>4784.29</v>
      </c>
      <c r="AC3522" s="1">
        <v>4999.0280000000002</v>
      </c>
      <c r="AD3522" s="1">
        <v>5230.78</v>
      </c>
      <c r="AE3522" s="1">
        <v>5510.4219999999996</v>
      </c>
      <c r="AF3522" s="1">
        <v>5859.4449999999997</v>
      </c>
      <c r="AG3522" s="1">
        <v>6297.4009999999998</v>
      </c>
      <c r="AH3522" s="1">
        <v>6752.5259999999998</v>
      </c>
      <c r="AI3522" s="1">
        <v>7271.3410000000003</v>
      </c>
      <c r="AJ3522" s="1">
        <v>7850.32</v>
      </c>
      <c r="AK3522" s="1">
        <v>8155.7929999999997</v>
      </c>
      <c r="AL3522" s="1">
        <v>8656.7690000000002</v>
      </c>
      <c r="AM3522" s="1">
        <v>9213.2119999999995</v>
      </c>
      <c r="AN3522" s="1">
        <v>9833.69</v>
      </c>
      <c r="AO3522" s="1">
        <v>10188.332</v>
      </c>
      <c r="AP3522" s="1">
        <v>10398.959999999999</v>
      </c>
      <c r="AQ3522" s="1">
        <v>10359.280000000001</v>
      </c>
      <c r="AR3522" s="1">
        <v>10618.699000000001</v>
      </c>
      <c r="AS3522" s="1">
        <v>11073.521000000001</v>
      </c>
      <c r="AT3522" s="1">
        <v>11798.04</v>
      </c>
      <c r="AU3522" s="1">
        <v>12481.781000000001</v>
      </c>
      <c r="AV3522" s="1">
        <v>12220.049000000001</v>
      </c>
      <c r="AW3522">
        <v>2020</v>
      </c>
    </row>
    <row r="3523" spans="1:49" x14ac:dyDescent="0.3">
      <c r="A3523" t="s">
        <v>774</v>
      </c>
      <c r="B3523" t="s">
        <v>40</v>
      </c>
      <c r="C3523" t="s">
        <v>775</v>
      </c>
      <c r="D3523" t="s">
        <v>41</v>
      </c>
      <c r="E3523" t="s">
        <v>42</v>
      </c>
    </row>
    <row r="3524" spans="1:49" x14ac:dyDescent="0.3">
      <c r="A3524" t="s">
        <v>774</v>
      </c>
      <c r="B3524" t="s">
        <v>43</v>
      </c>
      <c r="C3524" t="s">
        <v>775</v>
      </c>
      <c r="D3524" t="s">
        <v>44</v>
      </c>
      <c r="E3524" t="s">
        <v>45</v>
      </c>
      <c r="G3524" t="s">
        <v>23</v>
      </c>
      <c r="H3524">
        <v>1.417</v>
      </c>
      <c r="I3524">
        <v>1.5</v>
      </c>
      <c r="J3524">
        <v>1.53</v>
      </c>
      <c r="K3524">
        <v>1.556</v>
      </c>
      <c r="L3524">
        <v>1.6040000000000001</v>
      </c>
      <c r="M3524">
        <v>1.61</v>
      </c>
      <c r="N3524">
        <v>1.667</v>
      </c>
      <c r="O3524">
        <v>1.7110000000000001</v>
      </c>
      <c r="P3524">
        <v>1.752</v>
      </c>
      <c r="Q3524">
        <v>1.8440000000000001</v>
      </c>
      <c r="R3524">
        <v>1.931</v>
      </c>
      <c r="S3524">
        <v>2.0529999999999999</v>
      </c>
      <c r="T3524">
        <v>1.97</v>
      </c>
      <c r="U3524">
        <v>2.085</v>
      </c>
      <c r="V3524">
        <v>2.1779999999999999</v>
      </c>
      <c r="W3524">
        <v>2.274</v>
      </c>
      <c r="X3524">
        <v>2.3610000000000002</v>
      </c>
      <c r="Y3524">
        <v>2.3759999999999999</v>
      </c>
      <c r="Z3524">
        <v>2.0089999999999999</v>
      </c>
      <c r="AA3524">
        <v>1.958</v>
      </c>
      <c r="AB3524">
        <v>1.9610000000000001</v>
      </c>
      <c r="AC3524">
        <v>1.9850000000000001</v>
      </c>
      <c r="AD3524">
        <v>2.0169999999999999</v>
      </c>
      <c r="AE3524">
        <v>2.0310000000000001</v>
      </c>
      <c r="AF3524">
        <v>2.0259999999999998</v>
      </c>
      <c r="AG3524">
        <v>2.044</v>
      </c>
      <c r="AH3524">
        <v>2.048</v>
      </c>
      <c r="AI3524">
        <v>2.0659999999999998</v>
      </c>
      <c r="AJ3524">
        <v>2.157</v>
      </c>
      <c r="AK3524">
        <v>2.2669999999999999</v>
      </c>
      <c r="AL3524">
        <v>2.29</v>
      </c>
      <c r="AM3524">
        <v>2.339</v>
      </c>
      <c r="AN3524">
        <v>2.4060000000000001</v>
      </c>
      <c r="AO3524">
        <v>2.4089999999999998</v>
      </c>
      <c r="AP3524">
        <v>2.403</v>
      </c>
      <c r="AQ3524">
        <v>2.3780000000000001</v>
      </c>
      <c r="AR3524">
        <v>2.375</v>
      </c>
      <c r="AS3524">
        <v>2.3769999999999998</v>
      </c>
      <c r="AT3524">
        <v>2.4159999999999999</v>
      </c>
      <c r="AU3524">
        <v>2.4689999999999999</v>
      </c>
      <c r="AV3524">
        <v>2.5019999999999998</v>
      </c>
      <c r="AW3524">
        <v>2020</v>
      </c>
    </row>
    <row r="3525" spans="1:49" x14ac:dyDescent="0.3">
      <c r="A3525" t="s">
        <v>774</v>
      </c>
      <c r="B3525" t="s">
        <v>46</v>
      </c>
      <c r="C3525" t="s">
        <v>775</v>
      </c>
      <c r="D3525" t="s">
        <v>47</v>
      </c>
      <c r="E3525" t="s">
        <v>48</v>
      </c>
      <c r="G3525" t="s">
        <v>23</v>
      </c>
      <c r="H3525">
        <v>328.173</v>
      </c>
      <c r="I3525">
        <v>313.40100000000001</v>
      </c>
      <c r="J3525">
        <v>310.27699999999999</v>
      </c>
      <c r="K3525">
        <v>357.08300000000003</v>
      </c>
      <c r="L3525">
        <v>375.75</v>
      </c>
      <c r="M3525">
        <v>378.90899999999999</v>
      </c>
      <c r="N3525">
        <v>378.34300000000002</v>
      </c>
      <c r="O3525">
        <v>417.68799999999999</v>
      </c>
      <c r="P3525">
        <v>435.74599999999998</v>
      </c>
      <c r="Q3525">
        <v>461.20400000000001</v>
      </c>
      <c r="R3525">
        <v>478.90100000000001</v>
      </c>
      <c r="S3525">
        <v>503.137</v>
      </c>
      <c r="T3525">
        <v>523.32600000000002</v>
      </c>
      <c r="U3525">
        <v>552.36300000000006</v>
      </c>
      <c r="V3525">
        <v>582.86800000000005</v>
      </c>
      <c r="W3525">
        <v>627.31299999999999</v>
      </c>
      <c r="X3525">
        <v>669.48400000000004</v>
      </c>
      <c r="Y3525">
        <v>740.87199999999996</v>
      </c>
      <c r="Z3525" s="1">
        <v>1284.0830000000001</v>
      </c>
      <c r="AA3525" s="1">
        <v>1445.556</v>
      </c>
      <c r="AB3525" s="1">
        <v>1531.73</v>
      </c>
      <c r="AC3525" s="1">
        <v>1712.1289999999999</v>
      </c>
      <c r="AD3525" s="1">
        <v>1785.252</v>
      </c>
      <c r="AE3525" s="1">
        <v>1846.7670000000001</v>
      </c>
      <c r="AF3525" s="1">
        <v>1952.2729999999999</v>
      </c>
      <c r="AG3525" s="1">
        <v>2164.1999999999998</v>
      </c>
      <c r="AH3525" s="1">
        <v>2395.1729999999998</v>
      </c>
      <c r="AI3525" s="1">
        <v>2594.7139999999999</v>
      </c>
      <c r="AJ3525" s="1">
        <v>2985.904</v>
      </c>
      <c r="AK3525" s="1">
        <v>3145.8310000000001</v>
      </c>
      <c r="AL3525" s="1">
        <v>3336.6289999999999</v>
      </c>
      <c r="AM3525" s="1">
        <v>3512.7539999999999</v>
      </c>
      <c r="AN3525" s="1">
        <v>3569.893</v>
      </c>
      <c r="AO3525" s="1">
        <v>3765.672</v>
      </c>
      <c r="AP3525" s="1">
        <v>4030.7750000000001</v>
      </c>
      <c r="AQ3525" s="1">
        <v>4353.3270000000002</v>
      </c>
      <c r="AR3525" s="1">
        <v>4518.1040000000003</v>
      </c>
      <c r="AS3525" s="1">
        <v>4695.6589999999997</v>
      </c>
      <c r="AT3525" s="1">
        <v>4761.2169999999996</v>
      </c>
      <c r="AU3525" s="1">
        <v>4752.3230000000003</v>
      </c>
      <c r="AV3525" s="1">
        <v>4674.317</v>
      </c>
      <c r="AW3525">
        <v>2020</v>
      </c>
    </row>
    <row r="3526" spans="1:49" x14ac:dyDescent="0.3">
      <c r="A3526" t="s">
        <v>774</v>
      </c>
      <c r="B3526" t="s">
        <v>49</v>
      </c>
      <c r="C3526" t="s">
        <v>775</v>
      </c>
      <c r="D3526" t="s">
        <v>50</v>
      </c>
      <c r="E3526" t="s">
        <v>51</v>
      </c>
      <c r="G3526" t="s">
        <v>776</v>
      </c>
      <c r="H3526">
        <v>31.931999999999999</v>
      </c>
      <c r="I3526">
        <v>38.667999999999999</v>
      </c>
      <c r="J3526">
        <v>37.316000000000003</v>
      </c>
      <c r="K3526">
        <v>39.095999999999997</v>
      </c>
      <c r="L3526">
        <v>34.822000000000003</v>
      </c>
      <c r="M3526">
        <v>36.81</v>
      </c>
      <c r="N3526">
        <v>36.384</v>
      </c>
      <c r="O3526">
        <v>39.658999999999999</v>
      </c>
      <c r="P3526">
        <v>39.706000000000003</v>
      </c>
      <c r="Q3526">
        <v>44.363999999999997</v>
      </c>
      <c r="R3526">
        <v>42.499000000000002</v>
      </c>
      <c r="S3526">
        <v>43.875</v>
      </c>
      <c r="T3526">
        <v>40.517000000000003</v>
      </c>
      <c r="U3526">
        <v>29.92</v>
      </c>
      <c r="V3526">
        <v>31.497</v>
      </c>
      <c r="W3526">
        <v>32.399000000000001</v>
      </c>
      <c r="X3526">
        <v>31.620999999999999</v>
      </c>
      <c r="Y3526">
        <v>32.226999999999997</v>
      </c>
      <c r="Z3526">
        <v>19.227</v>
      </c>
      <c r="AA3526">
        <v>13.64</v>
      </c>
      <c r="AB3526">
        <v>25.087</v>
      </c>
      <c r="AC3526">
        <v>25.315000000000001</v>
      </c>
      <c r="AD3526">
        <v>24.215</v>
      </c>
      <c r="AE3526">
        <v>28.088999999999999</v>
      </c>
      <c r="AF3526">
        <v>27.358000000000001</v>
      </c>
      <c r="AG3526">
        <v>28.579000000000001</v>
      </c>
      <c r="AH3526">
        <v>28.986000000000001</v>
      </c>
      <c r="AI3526">
        <v>28.736000000000001</v>
      </c>
      <c r="AJ3526">
        <v>32.997999999999998</v>
      </c>
      <c r="AK3526">
        <v>31.172999999999998</v>
      </c>
      <c r="AL3526">
        <v>32.880000000000003</v>
      </c>
      <c r="AM3526">
        <v>32.984000000000002</v>
      </c>
      <c r="AN3526">
        <v>35.072000000000003</v>
      </c>
      <c r="AO3526">
        <v>33.831000000000003</v>
      </c>
      <c r="AP3526">
        <v>34.6</v>
      </c>
      <c r="AQ3526">
        <v>34.063000000000002</v>
      </c>
      <c r="AR3526">
        <v>33.859000000000002</v>
      </c>
      <c r="AS3526">
        <v>33.710999999999999</v>
      </c>
      <c r="AT3526">
        <v>34.570999999999998</v>
      </c>
      <c r="AU3526">
        <v>33.78</v>
      </c>
      <c r="AV3526">
        <v>32.366999999999997</v>
      </c>
      <c r="AW3526">
        <v>2020</v>
      </c>
    </row>
    <row r="3527" spans="1:49" x14ac:dyDescent="0.3">
      <c r="A3527" t="s">
        <v>774</v>
      </c>
      <c r="B3527" t="s">
        <v>52</v>
      </c>
      <c r="C3527" t="s">
        <v>775</v>
      </c>
      <c r="D3527" t="s">
        <v>53</v>
      </c>
      <c r="E3527" t="s">
        <v>51</v>
      </c>
      <c r="G3527" t="s">
        <v>776</v>
      </c>
      <c r="H3527">
        <v>20.393999999999998</v>
      </c>
      <c r="I3527">
        <v>22.213999999999999</v>
      </c>
      <c r="J3527">
        <v>16.901</v>
      </c>
      <c r="K3527">
        <v>16.122</v>
      </c>
      <c r="L3527">
        <v>17.821999999999999</v>
      </c>
      <c r="M3527">
        <v>19.32</v>
      </c>
      <c r="N3527">
        <v>16.765000000000001</v>
      </c>
      <c r="O3527">
        <v>20.582999999999998</v>
      </c>
      <c r="P3527">
        <v>20.914999999999999</v>
      </c>
      <c r="Q3527">
        <v>25.582000000000001</v>
      </c>
      <c r="R3527">
        <v>23.082000000000001</v>
      </c>
      <c r="S3527">
        <v>23.943000000000001</v>
      </c>
      <c r="T3527">
        <v>22.783000000000001</v>
      </c>
      <c r="U3527">
        <v>23.306999999999999</v>
      </c>
      <c r="V3527">
        <v>24.434000000000001</v>
      </c>
      <c r="W3527">
        <v>23.905000000000001</v>
      </c>
      <c r="X3527">
        <v>22.992000000000001</v>
      </c>
      <c r="Y3527">
        <v>24.959</v>
      </c>
      <c r="Z3527">
        <v>17.021999999999998</v>
      </c>
      <c r="AA3527">
        <v>12.484999999999999</v>
      </c>
      <c r="AB3527">
        <v>24.905000000000001</v>
      </c>
      <c r="AC3527">
        <v>24.677</v>
      </c>
      <c r="AD3527">
        <v>23.355</v>
      </c>
      <c r="AE3527">
        <v>26.71</v>
      </c>
      <c r="AF3527">
        <v>23.998999999999999</v>
      </c>
      <c r="AG3527">
        <v>23.574000000000002</v>
      </c>
      <c r="AH3527">
        <v>25.762</v>
      </c>
      <c r="AI3527">
        <v>24.358000000000001</v>
      </c>
      <c r="AJ3527">
        <v>33.020000000000003</v>
      </c>
      <c r="AK3527">
        <v>33.012999999999998</v>
      </c>
      <c r="AL3527">
        <v>33.582000000000001</v>
      </c>
      <c r="AM3527">
        <v>33.173000000000002</v>
      </c>
      <c r="AN3527">
        <v>32.414999999999999</v>
      </c>
      <c r="AO3527">
        <v>30.655999999999999</v>
      </c>
      <c r="AP3527">
        <v>31.513000000000002</v>
      </c>
      <c r="AQ3527">
        <v>32.027999999999999</v>
      </c>
      <c r="AR3527">
        <v>32.04</v>
      </c>
      <c r="AS3527">
        <v>32.116</v>
      </c>
      <c r="AT3527">
        <v>31.632999999999999</v>
      </c>
      <c r="AU3527">
        <v>31.077000000000002</v>
      </c>
      <c r="AV3527">
        <v>31.946999999999999</v>
      </c>
      <c r="AW3527">
        <v>2020</v>
      </c>
    </row>
    <row r="3528" spans="1:49" x14ac:dyDescent="0.3">
      <c r="A3528" t="s">
        <v>774</v>
      </c>
      <c r="B3528" t="s">
        <v>54</v>
      </c>
      <c r="C3528" t="s">
        <v>775</v>
      </c>
      <c r="D3528" t="s">
        <v>55</v>
      </c>
      <c r="E3528" t="s">
        <v>28</v>
      </c>
      <c r="G3528" t="s">
        <v>777</v>
      </c>
      <c r="H3528">
        <v>3.7930000000000001</v>
      </c>
      <c r="I3528">
        <v>4.258</v>
      </c>
      <c r="J3528">
        <v>4.6609999999999996</v>
      </c>
      <c r="K3528">
        <v>5.2110000000000003</v>
      </c>
      <c r="L3528">
        <v>5.7569999999999997</v>
      </c>
      <c r="M3528">
        <v>6.0279999999999996</v>
      </c>
      <c r="N3528">
        <v>6.3780000000000001</v>
      </c>
      <c r="O3528">
        <v>6.968</v>
      </c>
      <c r="P3528">
        <v>7.5309999999999997</v>
      </c>
      <c r="Q3528">
        <v>8.0129999999999999</v>
      </c>
      <c r="R3528">
        <v>8.6379999999999999</v>
      </c>
      <c r="S3528">
        <v>9.4529999999999994</v>
      </c>
      <c r="T3528">
        <v>10.167</v>
      </c>
      <c r="U3528">
        <v>11.148999999999999</v>
      </c>
      <c r="V3528">
        <v>12.1</v>
      </c>
      <c r="W3528">
        <v>13.239000000000001</v>
      </c>
      <c r="X3528">
        <v>14.295999999999999</v>
      </c>
      <c r="Y3528">
        <v>15.188000000000001</v>
      </c>
      <c r="Z3528">
        <v>24.064</v>
      </c>
      <c r="AA3528">
        <v>28.99</v>
      </c>
      <c r="AB3528">
        <v>30.059000000000001</v>
      </c>
      <c r="AC3528">
        <v>33.506</v>
      </c>
      <c r="AD3528">
        <v>37.494</v>
      </c>
      <c r="AE3528">
        <v>40.040999999999997</v>
      </c>
      <c r="AF3528">
        <v>42.468000000000004</v>
      </c>
      <c r="AG3528">
        <v>46.911999999999999</v>
      </c>
      <c r="AH3528">
        <v>53.058</v>
      </c>
      <c r="AI3528">
        <v>56.411000000000001</v>
      </c>
      <c r="AJ3528">
        <v>61.978000000000002</v>
      </c>
      <c r="AK3528">
        <v>64.953999999999994</v>
      </c>
      <c r="AL3528">
        <v>68.293000000000006</v>
      </c>
      <c r="AM3528">
        <v>71.942999999999998</v>
      </c>
      <c r="AN3528">
        <v>74.807000000000002</v>
      </c>
      <c r="AO3528">
        <v>79.602999999999994</v>
      </c>
      <c r="AP3528">
        <v>84.694999999999993</v>
      </c>
      <c r="AQ3528">
        <v>90.082999999999998</v>
      </c>
      <c r="AR3528">
        <v>93.26</v>
      </c>
      <c r="AS3528">
        <v>96.813000000000002</v>
      </c>
      <c r="AT3528">
        <v>99.998999999999995</v>
      </c>
      <c r="AU3528">
        <v>102.819</v>
      </c>
      <c r="AV3528">
        <v>104.90900000000001</v>
      </c>
      <c r="AW3528">
        <v>2020</v>
      </c>
    </row>
    <row r="3529" spans="1:49" x14ac:dyDescent="0.3">
      <c r="A3529" t="s">
        <v>774</v>
      </c>
      <c r="B3529" t="s">
        <v>57</v>
      </c>
      <c r="C3529" t="s">
        <v>775</v>
      </c>
      <c r="D3529" t="s">
        <v>55</v>
      </c>
      <c r="E3529" t="s">
        <v>17</v>
      </c>
      <c r="G3529" t="s">
        <v>58</v>
      </c>
      <c r="H3529">
        <v>18.016999999999999</v>
      </c>
      <c r="I3529">
        <v>12.244</v>
      </c>
      <c r="J3529">
        <v>9.4809999999999999</v>
      </c>
      <c r="K3529">
        <v>11.787000000000001</v>
      </c>
      <c r="L3529">
        <v>10.475</v>
      </c>
      <c r="M3529">
        <v>4.7050000000000001</v>
      </c>
      <c r="N3529">
        <v>5.8209999999999997</v>
      </c>
      <c r="O3529">
        <v>9.25</v>
      </c>
      <c r="P3529">
        <v>8.0719999999999992</v>
      </c>
      <c r="Q3529">
        <v>6.407</v>
      </c>
      <c r="R3529">
        <v>7.8</v>
      </c>
      <c r="S3529">
        <v>9.4350000000000005</v>
      </c>
      <c r="T3529">
        <v>7.5460000000000003</v>
      </c>
      <c r="U3529">
        <v>9.6639999999999997</v>
      </c>
      <c r="V3529">
        <v>8.5280000000000005</v>
      </c>
      <c r="W3529">
        <v>9.4149999999999991</v>
      </c>
      <c r="X3529">
        <v>7.9809999999999999</v>
      </c>
      <c r="Y3529">
        <v>6.2370000000000001</v>
      </c>
      <c r="Z3529">
        <v>58.447000000000003</v>
      </c>
      <c r="AA3529">
        <v>20.47</v>
      </c>
      <c r="AB3529">
        <v>3.6880000000000002</v>
      </c>
      <c r="AC3529">
        <v>11.465999999999999</v>
      </c>
      <c r="AD3529">
        <v>11.903</v>
      </c>
      <c r="AE3529">
        <v>6.7919999999999998</v>
      </c>
      <c r="AF3529">
        <v>6.06</v>
      </c>
      <c r="AG3529">
        <v>10.465</v>
      </c>
      <c r="AH3529">
        <v>13.101000000000001</v>
      </c>
      <c r="AI3529">
        <v>6.32</v>
      </c>
      <c r="AJ3529">
        <v>9.8680000000000003</v>
      </c>
      <c r="AK3529">
        <v>4.8029999999999999</v>
      </c>
      <c r="AL3529">
        <v>5.141</v>
      </c>
      <c r="AM3529">
        <v>5.343</v>
      </c>
      <c r="AN3529">
        <v>3.9809999999999999</v>
      </c>
      <c r="AO3529">
        <v>6.4109999999999996</v>
      </c>
      <c r="AP3529">
        <v>6.3970000000000002</v>
      </c>
      <c r="AQ3529">
        <v>6.3609999999999998</v>
      </c>
      <c r="AR3529">
        <v>3.5270000000000001</v>
      </c>
      <c r="AS3529">
        <v>3.8090000000000002</v>
      </c>
      <c r="AT3529">
        <v>3.2919999999999998</v>
      </c>
      <c r="AU3529">
        <v>2.82</v>
      </c>
      <c r="AV3529">
        <v>2.0329999999999999</v>
      </c>
      <c r="AW3529">
        <v>2020</v>
      </c>
    </row>
    <row r="3530" spans="1:49" x14ac:dyDescent="0.3">
      <c r="A3530" t="s">
        <v>774</v>
      </c>
      <c r="B3530" t="s">
        <v>59</v>
      </c>
      <c r="C3530" t="s">
        <v>775</v>
      </c>
      <c r="D3530" t="s">
        <v>60</v>
      </c>
      <c r="E3530" t="s">
        <v>28</v>
      </c>
      <c r="G3530" t="s">
        <v>777</v>
      </c>
      <c r="H3530">
        <v>4.0609999999999999</v>
      </c>
      <c r="I3530">
        <v>4.359</v>
      </c>
      <c r="J3530">
        <v>4.7960000000000003</v>
      </c>
      <c r="K3530">
        <v>5.37</v>
      </c>
      <c r="L3530">
        <v>5.86</v>
      </c>
      <c r="M3530">
        <v>6.12</v>
      </c>
      <c r="N3530">
        <v>6.68</v>
      </c>
      <c r="O3530">
        <v>7.3</v>
      </c>
      <c r="P3530">
        <v>7.7</v>
      </c>
      <c r="Q3530">
        <v>8.18</v>
      </c>
      <c r="R3530">
        <v>8.98</v>
      </c>
      <c r="S3530">
        <v>9.8800000000000008</v>
      </c>
      <c r="T3530">
        <v>10.38</v>
      </c>
      <c r="U3530">
        <v>11.44</v>
      </c>
      <c r="V3530">
        <v>12.55</v>
      </c>
      <c r="W3530">
        <v>13.67</v>
      </c>
      <c r="X3530">
        <v>14.49</v>
      </c>
      <c r="Y3530">
        <v>15.99</v>
      </c>
      <c r="Z3530">
        <v>28.4</v>
      </c>
      <c r="AA3530">
        <v>28.94</v>
      </c>
      <c r="AB3530">
        <v>31.64</v>
      </c>
      <c r="AC3530">
        <v>35.619999999999997</v>
      </c>
      <c r="AD3530">
        <v>39.159999999999997</v>
      </c>
      <c r="AE3530">
        <v>41.19</v>
      </c>
      <c r="AF3530">
        <v>43.82</v>
      </c>
      <c r="AG3530">
        <v>51.33</v>
      </c>
      <c r="AH3530">
        <v>54.71</v>
      </c>
      <c r="AI3530">
        <v>57.88</v>
      </c>
      <c r="AJ3530">
        <v>64.28</v>
      </c>
      <c r="AK3530">
        <v>66.06</v>
      </c>
      <c r="AL3530">
        <v>70.66</v>
      </c>
      <c r="AM3530">
        <v>73.33</v>
      </c>
      <c r="AN3530">
        <v>76.010000000000005</v>
      </c>
      <c r="AO3530">
        <v>82.15</v>
      </c>
      <c r="AP3530">
        <v>89.02</v>
      </c>
      <c r="AQ3530">
        <v>92.01</v>
      </c>
      <c r="AR3530">
        <v>94.79</v>
      </c>
      <c r="AS3530">
        <v>98.21</v>
      </c>
      <c r="AT3530">
        <v>101.31</v>
      </c>
      <c r="AU3530">
        <v>103.93</v>
      </c>
      <c r="AV3530">
        <v>105.68</v>
      </c>
      <c r="AW3530">
        <v>2020</v>
      </c>
    </row>
    <row r="3531" spans="1:49" x14ac:dyDescent="0.3">
      <c r="A3531" t="s">
        <v>774</v>
      </c>
      <c r="B3531" t="s">
        <v>61</v>
      </c>
      <c r="C3531" t="s">
        <v>775</v>
      </c>
      <c r="D3531" t="s">
        <v>60</v>
      </c>
      <c r="E3531" t="s">
        <v>17</v>
      </c>
      <c r="G3531" t="s">
        <v>62</v>
      </c>
      <c r="H3531">
        <v>17.111000000000001</v>
      </c>
      <c r="I3531">
        <v>7.3230000000000004</v>
      </c>
      <c r="J3531">
        <v>10.026999999999999</v>
      </c>
      <c r="K3531">
        <v>11.968999999999999</v>
      </c>
      <c r="L3531">
        <v>9.125</v>
      </c>
      <c r="M3531">
        <v>4.4370000000000003</v>
      </c>
      <c r="N3531">
        <v>9.15</v>
      </c>
      <c r="O3531">
        <v>9.2810000000000006</v>
      </c>
      <c r="P3531">
        <v>5.4790000000000001</v>
      </c>
      <c r="Q3531">
        <v>6.234</v>
      </c>
      <c r="R3531">
        <v>9.7799999999999994</v>
      </c>
      <c r="S3531">
        <v>10.022</v>
      </c>
      <c r="T3531">
        <v>5.0609999999999999</v>
      </c>
      <c r="U3531">
        <v>10.212</v>
      </c>
      <c r="V3531">
        <v>9.7029999999999994</v>
      </c>
      <c r="W3531">
        <v>8.9239999999999995</v>
      </c>
      <c r="X3531">
        <v>5.9989999999999997</v>
      </c>
      <c r="Y3531">
        <v>10.352</v>
      </c>
      <c r="Z3531">
        <v>77.611000000000004</v>
      </c>
      <c r="AA3531">
        <v>1.901</v>
      </c>
      <c r="AB3531">
        <v>9.33</v>
      </c>
      <c r="AC3531">
        <v>12.579000000000001</v>
      </c>
      <c r="AD3531">
        <v>9.9380000000000006</v>
      </c>
      <c r="AE3531">
        <v>5.1840000000000002</v>
      </c>
      <c r="AF3531">
        <v>6.3849999999999998</v>
      </c>
      <c r="AG3531">
        <v>17.138000000000002</v>
      </c>
      <c r="AH3531">
        <v>6.585</v>
      </c>
      <c r="AI3531">
        <v>5.7939999999999996</v>
      </c>
      <c r="AJ3531">
        <v>11.057</v>
      </c>
      <c r="AK3531">
        <v>2.7690000000000001</v>
      </c>
      <c r="AL3531">
        <v>6.9630000000000001</v>
      </c>
      <c r="AM3531">
        <v>3.7789999999999999</v>
      </c>
      <c r="AN3531">
        <v>3.6549999999999998</v>
      </c>
      <c r="AO3531">
        <v>8.0779999999999994</v>
      </c>
      <c r="AP3531">
        <v>8.3629999999999995</v>
      </c>
      <c r="AQ3531">
        <v>3.359</v>
      </c>
      <c r="AR3531">
        <v>3.0209999999999999</v>
      </c>
      <c r="AS3531">
        <v>3.6080000000000001</v>
      </c>
      <c r="AT3531">
        <v>3.157</v>
      </c>
      <c r="AU3531">
        <v>2.5859999999999999</v>
      </c>
      <c r="AV3531">
        <v>1.6839999999999999</v>
      </c>
      <c r="AW3531">
        <v>2020</v>
      </c>
    </row>
    <row r="3532" spans="1:49" x14ac:dyDescent="0.3">
      <c r="A3532" t="s">
        <v>774</v>
      </c>
      <c r="B3532" t="s">
        <v>63</v>
      </c>
      <c r="C3532" t="s">
        <v>775</v>
      </c>
      <c r="D3532" t="s">
        <v>64</v>
      </c>
      <c r="E3532" t="s">
        <v>45</v>
      </c>
    </row>
    <row r="3533" spans="1:49" x14ac:dyDescent="0.3">
      <c r="A3533" t="s">
        <v>774</v>
      </c>
      <c r="B3533" t="s">
        <v>65</v>
      </c>
      <c r="C3533" t="s">
        <v>775</v>
      </c>
      <c r="D3533" t="s">
        <v>66</v>
      </c>
      <c r="E3533" t="s">
        <v>17</v>
      </c>
      <c r="G3533" t="s">
        <v>778</v>
      </c>
      <c r="H3533">
        <v>9.3000000000000007</v>
      </c>
      <c r="I3533">
        <v>38.700000000000003</v>
      </c>
      <c r="J3533">
        <v>1.2</v>
      </c>
      <c r="K3533">
        <v>3.6</v>
      </c>
      <c r="L3533">
        <v>-10.5</v>
      </c>
      <c r="M3533">
        <v>2.1</v>
      </c>
      <c r="N3533">
        <v>-4.9000000000000004</v>
      </c>
      <c r="O3533">
        <v>24.4</v>
      </c>
      <c r="P3533">
        <v>-17.734000000000002</v>
      </c>
      <c r="Q3533">
        <v>14.4</v>
      </c>
      <c r="R3533">
        <v>27.6</v>
      </c>
      <c r="S3533">
        <v>14.9</v>
      </c>
      <c r="T3533">
        <v>6.1</v>
      </c>
      <c r="U3533">
        <v>4.7</v>
      </c>
      <c r="V3533">
        <v>15.5</v>
      </c>
      <c r="W3533">
        <v>20.27</v>
      </c>
      <c r="X3533">
        <v>9.4339999999999993</v>
      </c>
      <c r="Y3533">
        <v>0.67400000000000004</v>
      </c>
      <c r="Z3533">
        <v>-12.5</v>
      </c>
      <c r="AA3533">
        <v>-24.103000000000002</v>
      </c>
      <c r="AB3533">
        <v>25.495000000000001</v>
      </c>
      <c r="AC3533">
        <v>-10.175000000000001</v>
      </c>
      <c r="AD3533">
        <v>2.8820000000000001</v>
      </c>
      <c r="AE3533">
        <v>4.0819999999999999</v>
      </c>
      <c r="AF3533">
        <v>14.823</v>
      </c>
      <c r="AG3533">
        <v>23.913</v>
      </c>
      <c r="AH3533">
        <v>-2.4969999999999999</v>
      </c>
      <c r="AI3533">
        <v>7.7590000000000003</v>
      </c>
      <c r="AJ3533">
        <v>17.978999999999999</v>
      </c>
      <c r="AK3533">
        <v>-17.683</v>
      </c>
      <c r="AL3533">
        <v>17.629000000000001</v>
      </c>
      <c r="AM3533">
        <v>18.274999999999999</v>
      </c>
      <c r="AN3533">
        <v>15.829000000000001</v>
      </c>
      <c r="AO3533">
        <v>1.08</v>
      </c>
      <c r="AP3533">
        <v>0.01</v>
      </c>
      <c r="AQ3533">
        <v>-7.423</v>
      </c>
      <c r="AR3533">
        <v>1.2270000000000001</v>
      </c>
      <c r="AS3533">
        <v>10.355</v>
      </c>
      <c r="AT3533">
        <v>14.138</v>
      </c>
      <c r="AU3533">
        <v>-9.2829999999999995</v>
      </c>
      <c r="AV3533">
        <v>-14.247</v>
      </c>
      <c r="AW3533">
        <v>2020</v>
      </c>
    </row>
    <row r="3534" spans="1:49" x14ac:dyDescent="0.3">
      <c r="A3534" t="s">
        <v>774</v>
      </c>
      <c r="B3534" t="s">
        <v>68</v>
      </c>
      <c r="C3534" t="s">
        <v>775</v>
      </c>
      <c r="D3534" t="s">
        <v>69</v>
      </c>
      <c r="E3534" t="s">
        <v>17</v>
      </c>
      <c r="G3534" t="s">
        <v>778</v>
      </c>
      <c r="H3534">
        <v>5</v>
      </c>
      <c r="I3534">
        <v>51.1</v>
      </c>
      <c r="J3534">
        <v>6.6</v>
      </c>
      <c r="K3534">
        <v>12.5</v>
      </c>
      <c r="L3534">
        <v>-12.4</v>
      </c>
      <c r="M3534">
        <v>-3.7</v>
      </c>
      <c r="N3534">
        <v>1.9</v>
      </c>
      <c r="O3534">
        <v>22.7</v>
      </c>
      <c r="P3534">
        <v>6.3360000000000003</v>
      </c>
      <c r="Q3534">
        <v>11.6</v>
      </c>
      <c r="R3534">
        <v>21.4</v>
      </c>
      <c r="S3534">
        <v>15.9</v>
      </c>
      <c r="T3534">
        <v>8.8000000000000007</v>
      </c>
      <c r="U3534">
        <v>5.4</v>
      </c>
      <c r="V3534">
        <v>20.3</v>
      </c>
      <c r="W3534">
        <v>17.814</v>
      </c>
      <c r="X3534">
        <v>10.622999999999999</v>
      </c>
      <c r="Y3534">
        <v>0.70299999999999996</v>
      </c>
      <c r="Z3534">
        <v>-25.611000000000001</v>
      </c>
      <c r="AA3534">
        <v>-32.912999999999997</v>
      </c>
      <c r="AB3534">
        <v>25.495000000000001</v>
      </c>
      <c r="AC3534">
        <v>-10.175000000000001</v>
      </c>
      <c r="AD3534">
        <v>2.8820000000000001</v>
      </c>
      <c r="AE3534">
        <v>4.0819999999999999</v>
      </c>
      <c r="AF3534">
        <v>14.823</v>
      </c>
      <c r="AG3534">
        <v>23.913</v>
      </c>
      <c r="AH3534">
        <v>-2.4969999999999999</v>
      </c>
      <c r="AI3534">
        <v>7.7590000000000003</v>
      </c>
      <c r="AJ3534">
        <v>17.978999999999999</v>
      </c>
      <c r="AK3534">
        <v>-17.683</v>
      </c>
      <c r="AL3534">
        <v>17.629000000000001</v>
      </c>
      <c r="AM3534">
        <v>18.274999999999999</v>
      </c>
      <c r="AN3534">
        <v>15.829000000000001</v>
      </c>
      <c r="AO3534">
        <v>1.08</v>
      </c>
      <c r="AP3534">
        <v>0.01</v>
      </c>
      <c r="AQ3534">
        <v>-7.423</v>
      </c>
      <c r="AR3534">
        <v>1.2270000000000001</v>
      </c>
      <c r="AS3534">
        <v>10.355</v>
      </c>
      <c r="AT3534">
        <v>14.138</v>
      </c>
      <c r="AU3534">
        <v>-9.2829999999999995</v>
      </c>
      <c r="AV3534">
        <v>-14.247</v>
      </c>
      <c r="AW3534">
        <v>2020</v>
      </c>
    </row>
    <row r="3535" spans="1:49" x14ac:dyDescent="0.3">
      <c r="A3535" t="s">
        <v>774</v>
      </c>
      <c r="B3535" t="s">
        <v>70</v>
      </c>
      <c r="C3535" t="s">
        <v>775</v>
      </c>
      <c r="D3535" t="s">
        <v>71</v>
      </c>
      <c r="E3535" t="s">
        <v>17</v>
      </c>
      <c r="G3535" t="s">
        <v>778</v>
      </c>
      <c r="H3535">
        <v>6.3</v>
      </c>
      <c r="I3535">
        <v>-24.8</v>
      </c>
      <c r="J3535">
        <v>-25</v>
      </c>
      <c r="K3535">
        <v>12</v>
      </c>
      <c r="L3535">
        <v>15.2</v>
      </c>
      <c r="M3535">
        <v>-4.8</v>
      </c>
      <c r="N3535">
        <v>14.8</v>
      </c>
      <c r="O3535">
        <v>-5.9</v>
      </c>
      <c r="P3535">
        <v>26.3</v>
      </c>
      <c r="Q3535">
        <v>11</v>
      </c>
      <c r="R3535">
        <v>1.4</v>
      </c>
      <c r="S3535">
        <v>14.7</v>
      </c>
      <c r="T3535">
        <v>12.5</v>
      </c>
      <c r="U3535">
        <v>4.5999999999999996</v>
      </c>
      <c r="V3535">
        <v>11.4</v>
      </c>
      <c r="W3535">
        <v>8.1999999999999993</v>
      </c>
      <c r="X3535">
        <v>0.9</v>
      </c>
      <c r="Y3535">
        <v>13.4</v>
      </c>
      <c r="Z3535">
        <v>15.2</v>
      </c>
      <c r="AA3535">
        <v>-25.710999999999999</v>
      </c>
      <c r="AB3535">
        <v>17.850999999999999</v>
      </c>
      <c r="AC3535">
        <v>-7.4669999999999996</v>
      </c>
      <c r="AD3535">
        <v>-0.98</v>
      </c>
      <c r="AE3535">
        <v>0.40400000000000003</v>
      </c>
      <c r="AF3535">
        <v>5.6079999999999997</v>
      </c>
      <c r="AG3535">
        <v>12.44</v>
      </c>
      <c r="AH3535">
        <v>4.16</v>
      </c>
      <c r="AI3535">
        <v>-8.9999999999999993E-3</v>
      </c>
      <c r="AJ3535">
        <v>11.574999999999999</v>
      </c>
      <c r="AK3535">
        <v>-6.3540000000000001</v>
      </c>
      <c r="AL3535">
        <v>6.9729999999999999</v>
      </c>
      <c r="AM3535">
        <v>14.356999999999999</v>
      </c>
      <c r="AN3535">
        <v>2.2909999999999999</v>
      </c>
      <c r="AO3535">
        <v>1.768</v>
      </c>
      <c r="AP3535">
        <v>-0.27100000000000002</v>
      </c>
      <c r="AQ3535">
        <v>-3.7890000000000001</v>
      </c>
      <c r="AR3535">
        <v>-0.76400000000000001</v>
      </c>
      <c r="AS3535">
        <v>12.554</v>
      </c>
      <c r="AT3535">
        <v>6.1820000000000004</v>
      </c>
      <c r="AU3535">
        <v>-6.7679999999999998</v>
      </c>
      <c r="AV3535">
        <v>-3.2789999999999999</v>
      </c>
      <c r="AW3535">
        <v>2020</v>
      </c>
    </row>
    <row r="3536" spans="1:49" x14ac:dyDescent="0.3">
      <c r="A3536" t="s">
        <v>774</v>
      </c>
      <c r="B3536" t="s">
        <v>72</v>
      </c>
      <c r="C3536" t="s">
        <v>775</v>
      </c>
      <c r="D3536" t="s">
        <v>73</v>
      </c>
      <c r="E3536" t="s">
        <v>17</v>
      </c>
      <c r="G3536" t="s">
        <v>778</v>
      </c>
      <c r="H3536">
        <v>6.3</v>
      </c>
      <c r="I3536">
        <v>-24.8</v>
      </c>
      <c r="J3536">
        <v>-25</v>
      </c>
      <c r="K3536">
        <v>12</v>
      </c>
      <c r="L3536">
        <v>15.2</v>
      </c>
      <c r="M3536">
        <v>-3.1</v>
      </c>
      <c r="N3536">
        <v>13.9</v>
      </c>
      <c r="O3536">
        <v>21.9</v>
      </c>
      <c r="P3536">
        <v>1.1000000000000001</v>
      </c>
      <c r="Q3536">
        <v>10.4</v>
      </c>
      <c r="R3536">
        <v>0.4</v>
      </c>
      <c r="S3536">
        <v>19.899999999999999</v>
      </c>
      <c r="T3536">
        <v>15.2</v>
      </c>
      <c r="U3536">
        <v>3.3</v>
      </c>
      <c r="V3536">
        <v>13.7</v>
      </c>
      <c r="W3536">
        <v>7.7</v>
      </c>
      <c r="X3536">
        <v>5.5</v>
      </c>
      <c r="Y3536">
        <v>23.8</v>
      </c>
      <c r="Z3536">
        <v>8.9</v>
      </c>
      <c r="AA3536">
        <v>-9.4009999999999998</v>
      </c>
      <c r="AB3536">
        <v>17.850999999999999</v>
      </c>
      <c r="AC3536">
        <v>-7.4669999999999996</v>
      </c>
      <c r="AD3536">
        <v>-0.98</v>
      </c>
      <c r="AE3536">
        <v>0.40400000000000003</v>
      </c>
      <c r="AF3536">
        <v>5.6079999999999997</v>
      </c>
      <c r="AG3536">
        <v>12.44</v>
      </c>
      <c r="AH3536">
        <v>4.16</v>
      </c>
      <c r="AI3536">
        <v>-8.9999999999999993E-3</v>
      </c>
      <c r="AJ3536">
        <v>11.574999999999999</v>
      </c>
      <c r="AK3536">
        <v>-6.3540000000000001</v>
      </c>
      <c r="AL3536">
        <v>6.9729999999999999</v>
      </c>
      <c r="AM3536">
        <v>14.356999999999999</v>
      </c>
      <c r="AN3536">
        <v>2.2909999999999999</v>
      </c>
      <c r="AO3536">
        <v>1.768</v>
      </c>
      <c r="AP3536">
        <v>-0.27100000000000002</v>
      </c>
      <c r="AQ3536">
        <v>-3.7890000000000001</v>
      </c>
      <c r="AR3536">
        <v>-0.76400000000000001</v>
      </c>
      <c r="AS3536">
        <v>12.554</v>
      </c>
      <c r="AT3536">
        <v>6.1820000000000004</v>
      </c>
      <c r="AU3536">
        <v>-6.7679999999999998</v>
      </c>
      <c r="AV3536">
        <v>-3.2789999999999999</v>
      </c>
      <c r="AW3536">
        <v>2020</v>
      </c>
    </row>
    <row r="3537" spans="1:49" x14ac:dyDescent="0.3">
      <c r="A3537" t="s">
        <v>774</v>
      </c>
      <c r="B3537" t="s">
        <v>74</v>
      </c>
      <c r="C3537" t="s">
        <v>775</v>
      </c>
      <c r="D3537" t="s">
        <v>75</v>
      </c>
      <c r="E3537" t="s">
        <v>76</v>
      </c>
      <c r="G3537" t="s">
        <v>779</v>
      </c>
      <c r="H3537" t="s">
        <v>15</v>
      </c>
      <c r="I3537" t="s">
        <v>15</v>
      </c>
      <c r="J3537" t="s">
        <v>15</v>
      </c>
      <c r="K3537" t="s">
        <v>15</v>
      </c>
      <c r="L3537">
        <v>1.62</v>
      </c>
      <c r="M3537">
        <v>2.2200000000000002</v>
      </c>
      <c r="N3537">
        <v>2.75</v>
      </c>
      <c r="O3537">
        <v>2.64</v>
      </c>
      <c r="P3537">
        <v>2.89</v>
      </c>
      <c r="Q3537">
        <v>2.86</v>
      </c>
      <c r="R3537">
        <v>2.59</v>
      </c>
      <c r="S3537">
        <v>2.67</v>
      </c>
      <c r="T3537">
        <v>2.79</v>
      </c>
      <c r="U3537">
        <v>2.83</v>
      </c>
      <c r="V3537">
        <v>4.47</v>
      </c>
      <c r="W3537">
        <v>7.42</v>
      </c>
      <c r="X3537">
        <v>4.9980000000000002</v>
      </c>
      <c r="Y3537">
        <v>4.7699999999999996</v>
      </c>
      <c r="Z3537">
        <v>5.46</v>
      </c>
      <c r="AA3537">
        <v>6.36</v>
      </c>
      <c r="AB3537">
        <v>6.08</v>
      </c>
      <c r="AC3537">
        <v>8.1</v>
      </c>
      <c r="AD3537">
        <v>9.06</v>
      </c>
      <c r="AE3537">
        <v>9.67</v>
      </c>
      <c r="AF3537">
        <v>9.86</v>
      </c>
      <c r="AG3537">
        <v>11.24</v>
      </c>
      <c r="AH3537">
        <v>10.28</v>
      </c>
      <c r="AI3537">
        <v>9.11</v>
      </c>
      <c r="AJ3537">
        <v>8.39</v>
      </c>
      <c r="AK3537">
        <v>7.87</v>
      </c>
      <c r="AL3537">
        <v>7.14</v>
      </c>
      <c r="AM3537">
        <v>6.56</v>
      </c>
      <c r="AN3537">
        <v>6.14</v>
      </c>
      <c r="AO3537">
        <v>6.25</v>
      </c>
      <c r="AP3537">
        <v>5.94</v>
      </c>
      <c r="AQ3537">
        <v>6.18</v>
      </c>
      <c r="AR3537">
        <v>5.61</v>
      </c>
      <c r="AS3537">
        <v>5.5</v>
      </c>
      <c r="AT3537">
        <v>5.24</v>
      </c>
      <c r="AU3537">
        <v>5.18</v>
      </c>
      <c r="AV3537">
        <v>7.07</v>
      </c>
      <c r="AW3537">
        <v>2020</v>
      </c>
    </row>
    <row r="3538" spans="1:49" x14ac:dyDescent="0.3">
      <c r="A3538" t="s">
        <v>774</v>
      </c>
      <c r="B3538" t="s">
        <v>77</v>
      </c>
      <c r="C3538" t="s">
        <v>775</v>
      </c>
      <c r="D3538" t="s">
        <v>78</v>
      </c>
      <c r="E3538" t="s">
        <v>79</v>
      </c>
      <c r="F3538" t="s">
        <v>80</v>
      </c>
    </row>
    <row r="3539" spans="1:49" x14ac:dyDescent="0.3">
      <c r="A3539" t="s">
        <v>774</v>
      </c>
      <c r="B3539" t="s">
        <v>81</v>
      </c>
      <c r="C3539" t="s">
        <v>775</v>
      </c>
      <c r="D3539" t="s">
        <v>82</v>
      </c>
      <c r="E3539" t="s">
        <v>79</v>
      </c>
      <c r="F3539" t="s">
        <v>80</v>
      </c>
      <c r="G3539" t="s">
        <v>780</v>
      </c>
      <c r="H3539">
        <v>147.49</v>
      </c>
      <c r="I3539">
        <v>150.40600000000001</v>
      </c>
      <c r="J3539">
        <v>153.37899999999999</v>
      </c>
      <c r="K3539">
        <v>156.41</v>
      </c>
      <c r="L3539">
        <v>159.50200000000001</v>
      </c>
      <c r="M3539">
        <v>162.655</v>
      </c>
      <c r="N3539">
        <v>165.87</v>
      </c>
      <c r="O3539">
        <v>169.149</v>
      </c>
      <c r="P3539">
        <v>172.49199999999999</v>
      </c>
      <c r="Q3539">
        <v>175.90199999999999</v>
      </c>
      <c r="R3539">
        <v>179.37899999999999</v>
      </c>
      <c r="S3539">
        <v>182.35400000000001</v>
      </c>
      <c r="T3539">
        <v>185.37799999999999</v>
      </c>
      <c r="U3539">
        <v>188.452</v>
      </c>
      <c r="V3539">
        <v>191.578</v>
      </c>
      <c r="W3539">
        <v>194.755</v>
      </c>
      <c r="X3539">
        <v>197.00399999999999</v>
      </c>
      <c r="Y3539">
        <v>199.28</v>
      </c>
      <c r="Z3539">
        <v>201.58099999999999</v>
      </c>
      <c r="AA3539">
        <v>203.90899999999999</v>
      </c>
      <c r="AB3539">
        <v>206.26499999999999</v>
      </c>
      <c r="AC3539">
        <v>209.20599999999999</v>
      </c>
      <c r="AD3539">
        <v>212.19</v>
      </c>
      <c r="AE3539">
        <v>215.21600000000001</v>
      </c>
      <c r="AF3539">
        <v>218.285</v>
      </c>
      <c r="AG3539">
        <v>221.398</v>
      </c>
      <c r="AH3539">
        <v>224.55500000000001</v>
      </c>
      <c r="AI3539">
        <v>227.75800000000001</v>
      </c>
      <c r="AJ3539">
        <v>231.006</v>
      </c>
      <c r="AK3539">
        <v>234.3</v>
      </c>
      <c r="AL3539">
        <v>237.64099999999999</v>
      </c>
      <c r="AM3539">
        <v>241.99100000000001</v>
      </c>
      <c r="AN3539">
        <v>245.42500000000001</v>
      </c>
      <c r="AO3539">
        <v>248.81800000000001</v>
      </c>
      <c r="AP3539">
        <v>252.16499999999999</v>
      </c>
      <c r="AQ3539">
        <v>255.58799999999999</v>
      </c>
      <c r="AR3539">
        <v>258.49700000000001</v>
      </c>
      <c r="AS3539">
        <v>261.35599999999999</v>
      </c>
      <c r="AT3539">
        <v>264.16199999999998</v>
      </c>
      <c r="AU3539">
        <v>266.91199999999998</v>
      </c>
      <c r="AV3539">
        <v>270.20400000000001</v>
      </c>
      <c r="AW3539">
        <v>2020</v>
      </c>
    </row>
    <row r="3540" spans="1:49" x14ac:dyDescent="0.3">
      <c r="A3540" t="s">
        <v>774</v>
      </c>
      <c r="B3540" t="s">
        <v>84</v>
      </c>
      <c r="C3540" t="s">
        <v>775</v>
      </c>
      <c r="D3540" t="s">
        <v>85</v>
      </c>
      <c r="E3540" t="s">
        <v>12</v>
      </c>
      <c r="F3540" t="s">
        <v>13</v>
      </c>
      <c r="G3540" t="s">
        <v>781</v>
      </c>
      <c r="H3540" t="s">
        <v>15</v>
      </c>
      <c r="I3540" s="1">
        <v>12829.6</v>
      </c>
      <c r="J3540" s="1">
        <v>12352.9</v>
      </c>
      <c r="K3540" s="1">
        <v>15887.9</v>
      </c>
      <c r="L3540" s="1">
        <v>19313.5</v>
      </c>
      <c r="M3540" s="1">
        <v>19839.7</v>
      </c>
      <c r="N3540" s="1">
        <v>17953.5</v>
      </c>
      <c r="O3540" s="1">
        <v>21039.5</v>
      </c>
      <c r="P3540" s="1">
        <v>24057.599999999999</v>
      </c>
      <c r="Q3540" s="1">
        <v>27606</v>
      </c>
      <c r="R3540" s="1">
        <v>38956.6</v>
      </c>
      <c r="S3540" s="1">
        <v>42709.599999999999</v>
      </c>
      <c r="T3540" s="1">
        <v>47409.3</v>
      </c>
      <c r="U3540" s="1">
        <v>53810.7</v>
      </c>
      <c r="V3540" s="1">
        <v>62478.1</v>
      </c>
      <c r="W3540" s="1">
        <v>68909.899999999994</v>
      </c>
      <c r="X3540" s="1">
        <v>80244.2</v>
      </c>
      <c r="Y3540" s="1">
        <v>107814.9</v>
      </c>
      <c r="Z3540" s="1">
        <v>152263.29999999999</v>
      </c>
      <c r="AA3540" s="1">
        <v>188428.7</v>
      </c>
      <c r="AB3540" s="1">
        <v>203045.47899999999</v>
      </c>
      <c r="AC3540" s="1">
        <v>317746.29300000001</v>
      </c>
      <c r="AD3540" s="1">
        <v>324027.804</v>
      </c>
      <c r="AE3540" s="1">
        <v>374485.402</v>
      </c>
      <c r="AF3540" s="1">
        <v>438800.21</v>
      </c>
      <c r="AG3540" s="1">
        <v>538894.00199999998</v>
      </c>
      <c r="AH3540" s="1">
        <v>685237.41299999994</v>
      </c>
      <c r="AI3540" s="1">
        <v>764121.451</v>
      </c>
      <c r="AJ3540" s="1">
        <v>1053084.642</v>
      </c>
      <c r="AK3540" s="1">
        <v>924686.39500000002</v>
      </c>
      <c r="AL3540" s="1">
        <v>1073832.2990000001</v>
      </c>
      <c r="AM3540" s="1">
        <v>1332189.419</v>
      </c>
      <c r="AN3540" s="1">
        <v>1486152.6429999999</v>
      </c>
      <c r="AO3540" s="1">
        <v>1609899.8810000001</v>
      </c>
      <c r="AP3540" s="1">
        <v>1739834.557</v>
      </c>
      <c r="AQ3540" s="1">
        <v>1714502.335</v>
      </c>
      <c r="AR3540" s="1">
        <v>1778097.8929999999</v>
      </c>
      <c r="AS3540" s="1">
        <v>1909821.237</v>
      </c>
      <c r="AT3540" s="1">
        <v>2208120.4920000001</v>
      </c>
      <c r="AU3540" s="1">
        <v>2240879.19</v>
      </c>
      <c r="AV3540" s="1">
        <v>1908408.872</v>
      </c>
      <c r="AW3540">
        <v>2020</v>
      </c>
    </row>
    <row r="3541" spans="1:49" x14ac:dyDescent="0.3">
      <c r="A3541" t="s">
        <v>774</v>
      </c>
      <c r="B3541" t="s">
        <v>87</v>
      </c>
      <c r="C3541" t="s">
        <v>775</v>
      </c>
      <c r="D3541" t="s">
        <v>85</v>
      </c>
      <c r="E3541" t="s">
        <v>51</v>
      </c>
      <c r="G3541" t="s">
        <v>88</v>
      </c>
      <c r="H3541" t="s">
        <v>15</v>
      </c>
      <c r="I3541">
        <v>19.074000000000002</v>
      </c>
      <c r="J3541">
        <v>17.085999999999999</v>
      </c>
      <c r="K3541">
        <v>17.635999999999999</v>
      </c>
      <c r="L3541">
        <v>18.555</v>
      </c>
      <c r="M3541">
        <v>17.663</v>
      </c>
      <c r="N3541">
        <v>15.096</v>
      </c>
      <c r="O3541">
        <v>14.567</v>
      </c>
      <c r="P3541">
        <v>14.63</v>
      </c>
      <c r="Q3541">
        <v>13.991</v>
      </c>
      <c r="R3541">
        <v>16.815000000000001</v>
      </c>
      <c r="S3541">
        <v>15.551</v>
      </c>
      <c r="T3541">
        <v>15.28</v>
      </c>
      <c r="U3541">
        <v>13.505000000000001</v>
      </c>
      <c r="V3541">
        <v>13.529</v>
      </c>
      <c r="W3541">
        <v>12.548</v>
      </c>
      <c r="X3541">
        <v>12.47</v>
      </c>
      <c r="Y3541">
        <v>14.215999999999999</v>
      </c>
      <c r="Z3541">
        <v>13.185</v>
      </c>
      <c r="AA3541">
        <v>14.180999999999999</v>
      </c>
      <c r="AB3541">
        <v>13.433</v>
      </c>
      <c r="AC3541">
        <v>17.745000000000001</v>
      </c>
      <c r="AD3541">
        <v>16.353000000000002</v>
      </c>
      <c r="AE3541">
        <v>17.099</v>
      </c>
      <c r="AF3541">
        <v>17.573</v>
      </c>
      <c r="AG3541">
        <v>17.86</v>
      </c>
      <c r="AH3541">
        <v>18.867999999999999</v>
      </c>
      <c r="AI3541">
        <v>17.782</v>
      </c>
      <c r="AJ3541">
        <v>19.448</v>
      </c>
      <c r="AK3541">
        <v>15.382</v>
      </c>
      <c r="AL3541">
        <v>15.644</v>
      </c>
      <c r="AM3541">
        <v>17.010000000000002</v>
      </c>
      <c r="AN3541">
        <v>17.248999999999999</v>
      </c>
      <c r="AO3541">
        <v>16.864000000000001</v>
      </c>
      <c r="AP3541">
        <v>16.460999999999999</v>
      </c>
      <c r="AQ3541">
        <v>14.875</v>
      </c>
      <c r="AR3541">
        <v>14.337999999999999</v>
      </c>
      <c r="AS3541">
        <v>14.053000000000001</v>
      </c>
      <c r="AT3541">
        <v>14.881</v>
      </c>
      <c r="AU3541">
        <v>14.154</v>
      </c>
      <c r="AV3541">
        <v>12.365</v>
      </c>
      <c r="AW3541">
        <v>2020</v>
      </c>
    </row>
    <row r="3542" spans="1:49" x14ac:dyDescent="0.3">
      <c r="A3542" t="s">
        <v>774</v>
      </c>
      <c r="B3542" t="s">
        <v>89</v>
      </c>
      <c r="C3542" t="s">
        <v>775</v>
      </c>
      <c r="D3542" t="s">
        <v>90</v>
      </c>
      <c r="E3542" t="s">
        <v>12</v>
      </c>
      <c r="F3542" t="s">
        <v>13</v>
      </c>
      <c r="G3542" t="s">
        <v>781</v>
      </c>
      <c r="H3542" t="s">
        <v>15</v>
      </c>
      <c r="I3542" t="s">
        <v>15</v>
      </c>
      <c r="J3542" t="s">
        <v>15</v>
      </c>
      <c r="K3542" t="s">
        <v>15</v>
      </c>
      <c r="L3542" t="s">
        <v>15</v>
      </c>
      <c r="M3542" t="s">
        <v>15</v>
      </c>
      <c r="N3542" t="s">
        <v>15</v>
      </c>
      <c r="O3542" t="s">
        <v>15</v>
      </c>
      <c r="P3542" t="s">
        <v>15</v>
      </c>
      <c r="Q3542" t="s">
        <v>15</v>
      </c>
      <c r="R3542" t="s">
        <v>15</v>
      </c>
      <c r="S3542" t="s">
        <v>15</v>
      </c>
      <c r="T3542" t="s">
        <v>15</v>
      </c>
      <c r="U3542" s="1">
        <v>56155.9</v>
      </c>
      <c r="V3542" s="1">
        <v>62455.7</v>
      </c>
      <c r="W3542" s="1">
        <v>65390</v>
      </c>
      <c r="X3542" s="1">
        <v>74051.600000000006</v>
      </c>
      <c r="Y3542" s="1">
        <v>115655.1</v>
      </c>
      <c r="Z3542" s="1">
        <v>174129.3</v>
      </c>
      <c r="AA3542" s="1">
        <v>201176.7</v>
      </c>
      <c r="AB3542" s="1">
        <v>231311.55100000001</v>
      </c>
      <c r="AC3542" s="1">
        <v>349321.83399999997</v>
      </c>
      <c r="AD3542" s="1">
        <v>335443.09299999999</v>
      </c>
      <c r="AE3542" s="1">
        <v>398078.94799999997</v>
      </c>
      <c r="AF3542" s="1">
        <v>445297.685</v>
      </c>
      <c r="AG3542" s="1">
        <v>526114.27800000005</v>
      </c>
      <c r="AH3542" s="1">
        <v>671708.92500000005</v>
      </c>
      <c r="AI3542" s="1">
        <v>804822.77099999995</v>
      </c>
      <c r="AJ3542" s="1">
        <v>1050154.5079999999</v>
      </c>
      <c r="AK3542" s="1">
        <v>1023520.3320000001</v>
      </c>
      <c r="AL3542" s="1">
        <v>1159098.284</v>
      </c>
      <c r="AM3542" s="1">
        <v>1387241.1170000001</v>
      </c>
      <c r="AN3542" s="1">
        <v>1622837.246</v>
      </c>
      <c r="AO3542" s="1">
        <v>1821515.8389999999</v>
      </c>
      <c r="AP3542" s="1">
        <v>1966625.2849999999</v>
      </c>
      <c r="AQ3542" s="1">
        <v>2014591.077</v>
      </c>
      <c r="AR3542" s="1">
        <v>2086438.834</v>
      </c>
      <c r="AS3542" s="1">
        <v>2250798.2370000002</v>
      </c>
      <c r="AT3542" s="1">
        <v>2467820.4920000001</v>
      </c>
      <c r="AU3542" s="1">
        <v>2593822.9900000002</v>
      </c>
      <c r="AV3542" s="1">
        <v>2813922.4720000001</v>
      </c>
      <c r="AW3542">
        <v>2020</v>
      </c>
    </row>
    <row r="3543" spans="1:49" x14ac:dyDescent="0.3">
      <c r="A3543" t="s">
        <v>774</v>
      </c>
      <c r="B3543" t="s">
        <v>91</v>
      </c>
      <c r="C3543" t="s">
        <v>775</v>
      </c>
      <c r="D3543" t="s">
        <v>90</v>
      </c>
      <c r="E3543" t="s">
        <v>51</v>
      </c>
      <c r="G3543" t="s">
        <v>92</v>
      </c>
      <c r="H3543" t="s">
        <v>15</v>
      </c>
      <c r="I3543" t="s">
        <v>15</v>
      </c>
      <c r="J3543" t="s">
        <v>15</v>
      </c>
      <c r="K3543" t="s">
        <v>15</v>
      </c>
      <c r="L3543" t="s">
        <v>15</v>
      </c>
      <c r="M3543" t="s">
        <v>15</v>
      </c>
      <c r="N3543" t="s">
        <v>15</v>
      </c>
      <c r="O3543" t="s">
        <v>15</v>
      </c>
      <c r="P3543" t="s">
        <v>15</v>
      </c>
      <c r="Q3543" t="s">
        <v>15</v>
      </c>
      <c r="R3543" t="s">
        <v>15</v>
      </c>
      <c r="S3543" t="s">
        <v>15</v>
      </c>
      <c r="T3543" t="s">
        <v>15</v>
      </c>
      <c r="U3543">
        <v>14.093</v>
      </c>
      <c r="V3543">
        <v>13.523999999999999</v>
      </c>
      <c r="W3543">
        <v>11.907</v>
      </c>
      <c r="X3543">
        <v>11.507999999999999</v>
      </c>
      <c r="Y3543">
        <v>15.25</v>
      </c>
      <c r="Z3543">
        <v>15.079000000000001</v>
      </c>
      <c r="AA3543">
        <v>15.14</v>
      </c>
      <c r="AB3543">
        <v>15.303000000000001</v>
      </c>
      <c r="AC3543">
        <v>19.509</v>
      </c>
      <c r="AD3543">
        <v>16.928999999999998</v>
      </c>
      <c r="AE3543">
        <v>18.175999999999998</v>
      </c>
      <c r="AF3543">
        <v>17.832999999999998</v>
      </c>
      <c r="AG3543">
        <v>17.436</v>
      </c>
      <c r="AH3543">
        <v>18.495000000000001</v>
      </c>
      <c r="AI3543">
        <v>18.728999999999999</v>
      </c>
      <c r="AJ3543">
        <v>19.393999999999998</v>
      </c>
      <c r="AK3543">
        <v>17.026</v>
      </c>
      <c r="AL3543">
        <v>16.885999999999999</v>
      </c>
      <c r="AM3543">
        <v>17.713000000000001</v>
      </c>
      <c r="AN3543">
        <v>18.835999999999999</v>
      </c>
      <c r="AO3543">
        <v>19.081</v>
      </c>
      <c r="AP3543">
        <v>18.606000000000002</v>
      </c>
      <c r="AQ3543">
        <v>17.478000000000002</v>
      </c>
      <c r="AR3543">
        <v>16.824000000000002</v>
      </c>
      <c r="AS3543">
        <v>16.562000000000001</v>
      </c>
      <c r="AT3543">
        <v>16.631</v>
      </c>
      <c r="AU3543">
        <v>16.382999999999999</v>
      </c>
      <c r="AV3543">
        <v>18.231999999999999</v>
      </c>
      <c r="AW3543">
        <v>2020</v>
      </c>
    </row>
    <row r="3544" spans="1:49" x14ac:dyDescent="0.3">
      <c r="A3544" t="s">
        <v>774</v>
      </c>
      <c r="B3544" t="s">
        <v>93</v>
      </c>
      <c r="C3544" t="s">
        <v>775</v>
      </c>
      <c r="D3544" t="s">
        <v>94</v>
      </c>
      <c r="E3544" t="s">
        <v>12</v>
      </c>
      <c r="F3544" t="s">
        <v>13</v>
      </c>
      <c r="G3544" t="s">
        <v>781</v>
      </c>
      <c r="H3544" t="s">
        <v>15</v>
      </c>
      <c r="I3544" t="s">
        <v>15</v>
      </c>
      <c r="J3544" t="s">
        <v>15</v>
      </c>
      <c r="K3544" t="s">
        <v>15</v>
      </c>
      <c r="L3544" t="s">
        <v>15</v>
      </c>
      <c r="M3544" t="s">
        <v>15</v>
      </c>
      <c r="N3544" t="s">
        <v>15</v>
      </c>
      <c r="O3544" t="s">
        <v>15</v>
      </c>
      <c r="P3544" t="s">
        <v>15</v>
      </c>
      <c r="Q3544" t="s">
        <v>15</v>
      </c>
      <c r="R3544" t="s">
        <v>15</v>
      </c>
      <c r="S3544" t="s">
        <v>15</v>
      </c>
      <c r="T3544" t="s">
        <v>15</v>
      </c>
      <c r="U3544" s="1">
        <v>-2345.1999999999998</v>
      </c>
      <c r="V3544">
        <v>22.4</v>
      </c>
      <c r="W3544" s="1">
        <v>3519.9</v>
      </c>
      <c r="X3544" s="1">
        <v>6192.6</v>
      </c>
      <c r="Y3544" s="1">
        <v>-7840.2</v>
      </c>
      <c r="Z3544" s="1">
        <v>-21866</v>
      </c>
      <c r="AA3544" s="1">
        <v>-12748</v>
      </c>
      <c r="AB3544" s="1">
        <v>-28266.072</v>
      </c>
      <c r="AC3544" s="1">
        <v>-31575.54</v>
      </c>
      <c r="AD3544" s="1">
        <v>-11415.289000000001</v>
      </c>
      <c r="AE3544" s="1">
        <v>-23593.545999999998</v>
      </c>
      <c r="AF3544" s="1">
        <v>-6497.4740000000002</v>
      </c>
      <c r="AG3544" s="1">
        <v>12779.724</v>
      </c>
      <c r="AH3544" s="1">
        <v>13528.487999999999</v>
      </c>
      <c r="AI3544" s="1">
        <v>-40701.32</v>
      </c>
      <c r="AJ3544" s="1">
        <v>2930.1329999999998</v>
      </c>
      <c r="AK3544" s="1">
        <v>-98833.937000000005</v>
      </c>
      <c r="AL3544" s="1">
        <v>-85265.985000000001</v>
      </c>
      <c r="AM3544" s="1">
        <v>-55051.697999999997</v>
      </c>
      <c r="AN3544" s="1">
        <v>-136684.603</v>
      </c>
      <c r="AO3544" s="1">
        <v>-211615.95800000001</v>
      </c>
      <c r="AP3544" s="1">
        <v>-226790.72899999999</v>
      </c>
      <c r="AQ3544" s="1">
        <v>-300088.74300000002</v>
      </c>
      <c r="AR3544" s="1">
        <v>-308340.94099999999</v>
      </c>
      <c r="AS3544" s="1">
        <v>-340977</v>
      </c>
      <c r="AT3544" s="1">
        <v>-259700</v>
      </c>
      <c r="AU3544" s="1">
        <v>-352943.8</v>
      </c>
      <c r="AV3544" s="1">
        <v>-905513.6</v>
      </c>
      <c r="AW3544">
        <v>2020</v>
      </c>
    </row>
    <row r="3545" spans="1:49" x14ac:dyDescent="0.3">
      <c r="A3545" t="s">
        <v>774</v>
      </c>
      <c r="B3545" t="s">
        <v>95</v>
      </c>
      <c r="C3545" t="s">
        <v>775</v>
      </c>
      <c r="D3545" t="s">
        <v>94</v>
      </c>
      <c r="E3545" t="s">
        <v>51</v>
      </c>
      <c r="G3545" t="s">
        <v>96</v>
      </c>
      <c r="H3545" t="s">
        <v>15</v>
      </c>
      <c r="I3545" t="s">
        <v>15</v>
      </c>
      <c r="J3545" t="s">
        <v>15</v>
      </c>
      <c r="K3545" t="s">
        <v>15</v>
      </c>
      <c r="L3545" t="s">
        <v>15</v>
      </c>
      <c r="M3545" t="s">
        <v>15</v>
      </c>
      <c r="N3545" t="s">
        <v>15</v>
      </c>
      <c r="O3545" t="s">
        <v>15</v>
      </c>
      <c r="P3545" t="s">
        <v>15</v>
      </c>
      <c r="Q3545" t="s">
        <v>15</v>
      </c>
      <c r="R3545" t="s">
        <v>15</v>
      </c>
      <c r="S3545" t="s">
        <v>15</v>
      </c>
      <c r="T3545" t="s">
        <v>15</v>
      </c>
      <c r="U3545">
        <v>-0.58899999999999997</v>
      </c>
      <c r="V3545">
        <v>5.0000000000000001E-3</v>
      </c>
      <c r="W3545">
        <v>0.64100000000000001</v>
      </c>
      <c r="X3545">
        <v>0.96199999999999997</v>
      </c>
      <c r="Y3545">
        <v>-1.034</v>
      </c>
      <c r="Z3545">
        <v>-1.893</v>
      </c>
      <c r="AA3545">
        <v>-0.95899999999999996</v>
      </c>
      <c r="AB3545">
        <v>-1.87</v>
      </c>
      <c r="AC3545">
        <v>-1.7629999999999999</v>
      </c>
      <c r="AD3545">
        <v>-0.57599999999999996</v>
      </c>
      <c r="AE3545">
        <v>-1.077</v>
      </c>
      <c r="AF3545">
        <v>-0.26</v>
      </c>
      <c r="AG3545">
        <v>0.42399999999999999</v>
      </c>
      <c r="AH3545">
        <v>0.372</v>
      </c>
      <c r="AI3545">
        <v>-0.94699999999999995</v>
      </c>
      <c r="AJ3545">
        <v>5.3999999999999999E-2</v>
      </c>
      <c r="AK3545">
        <v>-1.6439999999999999</v>
      </c>
      <c r="AL3545">
        <v>-1.242</v>
      </c>
      <c r="AM3545">
        <v>-0.70299999999999996</v>
      </c>
      <c r="AN3545">
        <v>-1.5860000000000001</v>
      </c>
      <c r="AO3545">
        <v>-2.2170000000000001</v>
      </c>
      <c r="AP3545">
        <v>-2.1459999999999999</v>
      </c>
      <c r="AQ3545">
        <v>-2.6040000000000001</v>
      </c>
      <c r="AR3545">
        <v>-2.4860000000000002</v>
      </c>
      <c r="AS3545">
        <v>-2.5089999999999999</v>
      </c>
      <c r="AT3545">
        <v>-1.75</v>
      </c>
      <c r="AU3545">
        <v>-2.2290000000000001</v>
      </c>
      <c r="AV3545">
        <v>-5.867</v>
      </c>
      <c r="AW3545">
        <v>2020</v>
      </c>
    </row>
    <row r="3546" spans="1:49" x14ac:dyDescent="0.3">
      <c r="A3546" t="s">
        <v>774</v>
      </c>
      <c r="B3546" t="s">
        <v>97</v>
      </c>
      <c r="C3546" t="s">
        <v>775</v>
      </c>
      <c r="D3546" t="s">
        <v>98</v>
      </c>
      <c r="E3546" t="s">
        <v>12</v>
      </c>
      <c r="F3546" t="s">
        <v>13</v>
      </c>
      <c r="G3546" t="s">
        <v>781</v>
      </c>
      <c r="H3546" t="s">
        <v>15</v>
      </c>
      <c r="I3546" t="s">
        <v>15</v>
      </c>
      <c r="J3546" t="s">
        <v>15</v>
      </c>
      <c r="K3546" t="s">
        <v>15</v>
      </c>
      <c r="L3546" t="s">
        <v>15</v>
      </c>
      <c r="M3546" t="s">
        <v>15</v>
      </c>
      <c r="N3546" t="s">
        <v>15</v>
      </c>
      <c r="O3546" t="s">
        <v>15</v>
      </c>
      <c r="P3546" t="s">
        <v>15</v>
      </c>
      <c r="Q3546" t="s">
        <v>15</v>
      </c>
      <c r="R3546" t="s">
        <v>15</v>
      </c>
      <c r="S3546" t="s">
        <v>15</v>
      </c>
      <c r="T3546" t="s">
        <v>15</v>
      </c>
      <c r="U3546" t="s">
        <v>15</v>
      </c>
      <c r="V3546" t="s">
        <v>15</v>
      </c>
      <c r="W3546" t="s">
        <v>15</v>
      </c>
      <c r="X3546" t="s">
        <v>15</v>
      </c>
      <c r="Y3546" t="s">
        <v>15</v>
      </c>
      <c r="Z3546" t="s">
        <v>15</v>
      </c>
      <c r="AA3546" t="s">
        <v>15</v>
      </c>
      <c r="AB3546" t="s">
        <v>15</v>
      </c>
      <c r="AC3546" t="s">
        <v>15</v>
      </c>
      <c r="AD3546" t="s">
        <v>15</v>
      </c>
      <c r="AE3546" t="s">
        <v>15</v>
      </c>
      <c r="AF3546" s="1">
        <v>1052.4690000000001</v>
      </c>
      <c r="AG3546" s="1">
        <v>17858.210999999999</v>
      </c>
      <c r="AH3546" s="1">
        <v>18420.428</v>
      </c>
      <c r="AI3546" s="1">
        <v>-41132.275000000001</v>
      </c>
      <c r="AJ3546" s="1">
        <v>-14947.708000000001</v>
      </c>
      <c r="AK3546" s="1">
        <v>-105387.432</v>
      </c>
      <c r="AL3546" s="1">
        <v>-98477.025999999998</v>
      </c>
      <c r="AM3546" s="1">
        <v>-75192.835999999996</v>
      </c>
      <c r="AN3546" s="1">
        <v>-163960.837</v>
      </c>
      <c r="AO3546" s="1">
        <v>-239516.49299999999</v>
      </c>
      <c r="AP3546" s="1">
        <v>-245255.17199999999</v>
      </c>
      <c r="AQ3546" s="1">
        <v>-306198.30699999997</v>
      </c>
      <c r="AR3546" s="1">
        <v>-305906.29499999998</v>
      </c>
      <c r="AS3546" s="1">
        <v>-330716.14299999998</v>
      </c>
      <c r="AT3546" s="1">
        <v>-251549.84</v>
      </c>
      <c r="AU3546" s="1">
        <v>-344824.62599999999</v>
      </c>
      <c r="AV3546" s="1">
        <v>-769038.772</v>
      </c>
      <c r="AW3546">
        <v>2020</v>
      </c>
    </row>
    <row r="3547" spans="1:49" x14ac:dyDescent="0.3">
      <c r="A3547" t="s">
        <v>774</v>
      </c>
      <c r="B3547" t="s">
        <v>99</v>
      </c>
      <c r="C3547" t="s">
        <v>775</v>
      </c>
      <c r="D3547" t="s">
        <v>98</v>
      </c>
      <c r="E3547" t="s">
        <v>42</v>
      </c>
      <c r="G3547" t="s">
        <v>153</v>
      </c>
      <c r="H3547" t="s">
        <v>15</v>
      </c>
      <c r="I3547" t="s">
        <v>15</v>
      </c>
      <c r="J3547" t="s">
        <v>15</v>
      </c>
      <c r="K3547" t="s">
        <v>15</v>
      </c>
      <c r="L3547" t="s">
        <v>15</v>
      </c>
      <c r="M3547" t="s">
        <v>15</v>
      </c>
      <c r="N3547" t="s">
        <v>15</v>
      </c>
      <c r="O3547" t="s">
        <v>15</v>
      </c>
      <c r="P3547" t="s">
        <v>15</v>
      </c>
      <c r="Q3547" t="s">
        <v>15</v>
      </c>
      <c r="R3547" t="s">
        <v>15</v>
      </c>
      <c r="S3547" t="s">
        <v>15</v>
      </c>
      <c r="T3547" t="s">
        <v>15</v>
      </c>
      <c r="U3547" t="s">
        <v>15</v>
      </c>
      <c r="V3547" t="s">
        <v>15</v>
      </c>
      <c r="W3547" t="s">
        <v>15</v>
      </c>
      <c r="X3547" t="s">
        <v>15</v>
      </c>
      <c r="Y3547" t="s">
        <v>15</v>
      </c>
      <c r="Z3547" t="s">
        <v>15</v>
      </c>
      <c r="AA3547" t="s">
        <v>15</v>
      </c>
      <c r="AB3547" t="s">
        <v>15</v>
      </c>
      <c r="AC3547" t="s">
        <v>15</v>
      </c>
      <c r="AD3547" t="s">
        <v>15</v>
      </c>
      <c r="AE3547" t="s">
        <v>15</v>
      </c>
      <c r="AF3547">
        <v>4.1000000000000002E-2</v>
      </c>
      <c r="AG3547">
        <v>0.58599999999999997</v>
      </c>
      <c r="AH3547">
        <v>0.503</v>
      </c>
      <c r="AI3547">
        <v>-0.95799999999999996</v>
      </c>
      <c r="AJ3547">
        <v>-0.28100000000000003</v>
      </c>
      <c r="AK3547">
        <v>-1.764</v>
      </c>
      <c r="AL3547">
        <v>-1.4510000000000001</v>
      </c>
      <c r="AM3547">
        <v>-0.97399999999999998</v>
      </c>
      <c r="AN3547">
        <v>-1.9350000000000001</v>
      </c>
      <c r="AO3547">
        <v>-2.5470000000000002</v>
      </c>
      <c r="AP3547">
        <v>-2.3420000000000001</v>
      </c>
      <c r="AQ3547">
        <v>-2.665</v>
      </c>
      <c r="AR3547">
        <v>-2.464</v>
      </c>
      <c r="AS3547">
        <v>-2.4220000000000002</v>
      </c>
      <c r="AT3547">
        <v>-1.69</v>
      </c>
      <c r="AU3547">
        <v>-2.1709999999999998</v>
      </c>
      <c r="AV3547">
        <v>-4.7409999999999997</v>
      </c>
      <c r="AW3547">
        <v>2020</v>
      </c>
    </row>
    <row r="3548" spans="1:49" x14ac:dyDescent="0.3">
      <c r="A3548" t="s">
        <v>774</v>
      </c>
      <c r="B3548" t="s">
        <v>100</v>
      </c>
      <c r="C3548" t="s">
        <v>775</v>
      </c>
      <c r="D3548" t="s">
        <v>101</v>
      </c>
      <c r="E3548" t="s">
        <v>12</v>
      </c>
      <c r="F3548" t="s">
        <v>13</v>
      </c>
      <c r="G3548" t="s">
        <v>781</v>
      </c>
      <c r="H3548" t="s">
        <v>15</v>
      </c>
      <c r="I3548" t="s">
        <v>15</v>
      </c>
      <c r="J3548" t="s">
        <v>15</v>
      </c>
      <c r="K3548" t="s">
        <v>15</v>
      </c>
      <c r="L3548" t="s">
        <v>15</v>
      </c>
      <c r="M3548" t="s">
        <v>15</v>
      </c>
      <c r="N3548" t="s">
        <v>15</v>
      </c>
      <c r="O3548" t="s">
        <v>15</v>
      </c>
      <c r="P3548" t="s">
        <v>15</v>
      </c>
      <c r="Q3548" t="s">
        <v>15</v>
      </c>
      <c r="R3548" t="s">
        <v>15</v>
      </c>
      <c r="S3548" t="s">
        <v>15</v>
      </c>
      <c r="T3548" t="s">
        <v>15</v>
      </c>
      <c r="U3548" s="1">
        <v>3811.8</v>
      </c>
      <c r="V3548" s="1">
        <v>6367.4</v>
      </c>
      <c r="W3548" s="1">
        <v>10134.9</v>
      </c>
      <c r="X3548" s="1">
        <v>12772.6</v>
      </c>
      <c r="Y3548" s="1">
        <v>3422.7190000000001</v>
      </c>
      <c r="Z3548" s="1">
        <v>10307.959999999999</v>
      </c>
      <c r="AA3548" s="1">
        <v>30067</v>
      </c>
      <c r="AB3548" s="1">
        <v>21820.006000000001</v>
      </c>
      <c r="AC3548" s="1">
        <v>55566.76</v>
      </c>
      <c r="AD3548" s="1">
        <v>76251.710999999996</v>
      </c>
      <c r="AE3548" s="1">
        <v>41757.053999999996</v>
      </c>
      <c r="AF3548" s="1">
        <v>55988.125999999997</v>
      </c>
      <c r="AG3548" s="1">
        <v>77979.323999999993</v>
      </c>
      <c r="AH3548" s="1">
        <v>92611.088000000003</v>
      </c>
      <c r="AI3548" s="1">
        <v>39105.08</v>
      </c>
      <c r="AJ3548" s="1">
        <v>91359.941000000006</v>
      </c>
      <c r="AK3548" s="1">
        <v>-5051.875</v>
      </c>
      <c r="AL3548" s="1">
        <v>3117.2489999999998</v>
      </c>
      <c r="AM3548" s="1">
        <v>38210.302000000003</v>
      </c>
      <c r="AN3548" s="1">
        <v>-36168.608999999997</v>
      </c>
      <c r="AO3548" s="1">
        <v>-98580.467000000004</v>
      </c>
      <c r="AP3548" s="1">
        <v>-93349.729000000007</v>
      </c>
      <c r="AQ3548" s="1">
        <v>-144078.992</v>
      </c>
      <c r="AR3548" s="1">
        <v>-125579.671</v>
      </c>
      <c r="AS3548" s="1">
        <v>-124409</v>
      </c>
      <c r="AT3548" s="1">
        <v>-1606</v>
      </c>
      <c r="AU3548" s="1">
        <v>-77419.5</v>
      </c>
      <c r="AV3548" s="1">
        <v>-591430.9</v>
      </c>
      <c r="AW3548">
        <v>2020</v>
      </c>
    </row>
    <row r="3549" spans="1:49" x14ac:dyDescent="0.3">
      <c r="A3549" t="s">
        <v>774</v>
      </c>
      <c r="B3549" t="s">
        <v>102</v>
      </c>
      <c r="C3549" t="s">
        <v>775</v>
      </c>
      <c r="D3549" t="s">
        <v>101</v>
      </c>
      <c r="E3549" t="s">
        <v>51</v>
      </c>
      <c r="G3549" t="s">
        <v>103</v>
      </c>
      <c r="H3549" t="s">
        <v>15</v>
      </c>
      <c r="I3549" t="s">
        <v>15</v>
      </c>
      <c r="J3549" t="s">
        <v>15</v>
      </c>
      <c r="K3549" t="s">
        <v>15</v>
      </c>
      <c r="L3549" t="s">
        <v>15</v>
      </c>
      <c r="M3549" t="s">
        <v>15</v>
      </c>
      <c r="N3549" t="s">
        <v>15</v>
      </c>
      <c r="O3549" t="s">
        <v>15</v>
      </c>
      <c r="P3549" t="s">
        <v>15</v>
      </c>
      <c r="Q3549" t="s">
        <v>15</v>
      </c>
      <c r="R3549" t="s">
        <v>15</v>
      </c>
      <c r="S3549" t="s">
        <v>15</v>
      </c>
      <c r="T3549" t="s">
        <v>15</v>
      </c>
      <c r="U3549">
        <v>0.95699999999999996</v>
      </c>
      <c r="V3549">
        <v>1.379</v>
      </c>
      <c r="W3549">
        <v>1.845</v>
      </c>
      <c r="X3549">
        <v>1.9850000000000001</v>
      </c>
      <c r="Y3549">
        <v>0.45100000000000001</v>
      </c>
      <c r="Z3549">
        <v>0.89300000000000002</v>
      </c>
      <c r="AA3549">
        <v>2.2629999999999999</v>
      </c>
      <c r="AB3549">
        <v>1.444</v>
      </c>
      <c r="AC3549">
        <v>3.1030000000000002</v>
      </c>
      <c r="AD3549">
        <v>3.8479999999999999</v>
      </c>
      <c r="AE3549">
        <v>1.907</v>
      </c>
      <c r="AF3549">
        <v>2.242</v>
      </c>
      <c r="AG3549">
        <v>2.5840000000000001</v>
      </c>
      <c r="AH3549">
        <v>2.5499999999999998</v>
      </c>
      <c r="AI3549">
        <v>0.91</v>
      </c>
      <c r="AJ3549">
        <v>1.6870000000000001</v>
      </c>
      <c r="AK3549">
        <v>-8.4000000000000005E-2</v>
      </c>
      <c r="AL3549">
        <v>4.4999999999999998E-2</v>
      </c>
      <c r="AM3549">
        <v>0.48799999999999999</v>
      </c>
      <c r="AN3549">
        <v>-0.42</v>
      </c>
      <c r="AO3549">
        <v>-1.0329999999999999</v>
      </c>
      <c r="AP3549">
        <v>-0.88300000000000001</v>
      </c>
      <c r="AQ3549">
        <v>-1.25</v>
      </c>
      <c r="AR3549">
        <v>-1.0129999999999999</v>
      </c>
      <c r="AS3549">
        <v>-0.91500000000000004</v>
      </c>
      <c r="AT3549">
        <v>-1.0999999999999999E-2</v>
      </c>
      <c r="AU3549">
        <v>-0.48899999999999999</v>
      </c>
      <c r="AV3549">
        <v>-3.8319999999999999</v>
      </c>
      <c r="AW3549">
        <v>2020</v>
      </c>
    </row>
    <row r="3550" spans="1:49" x14ac:dyDescent="0.3">
      <c r="A3550" t="s">
        <v>774</v>
      </c>
      <c r="B3550" t="s">
        <v>104</v>
      </c>
      <c r="C3550" t="s">
        <v>775</v>
      </c>
      <c r="D3550" t="s">
        <v>105</v>
      </c>
      <c r="E3550" t="s">
        <v>12</v>
      </c>
      <c r="F3550" t="s">
        <v>13</v>
      </c>
      <c r="G3550" t="s">
        <v>781</v>
      </c>
      <c r="H3550" t="s">
        <v>15</v>
      </c>
      <c r="I3550" t="s">
        <v>15</v>
      </c>
      <c r="J3550" t="s">
        <v>15</v>
      </c>
      <c r="K3550" t="s">
        <v>15</v>
      </c>
      <c r="L3550" t="s">
        <v>15</v>
      </c>
      <c r="M3550" t="s">
        <v>15</v>
      </c>
      <c r="N3550" t="s">
        <v>15</v>
      </c>
      <c r="O3550" t="s">
        <v>15</v>
      </c>
      <c r="P3550" t="s">
        <v>15</v>
      </c>
      <c r="Q3550" t="s">
        <v>15</v>
      </c>
      <c r="R3550" t="s">
        <v>15</v>
      </c>
      <c r="S3550" t="s">
        <v>15</v>
      </c>
      <c r="T3550" t="s">
        <v>15</v>
      </c>
      <c r="U3550" t="s">
        <v>15</v>
      </c>
      <c r="V3550" t="s">
        <v>15</v>
      </c>
      <c r="W3550" t="s">
        <v>15</v>
      </c>
      <c r="X3550" t="s">
        <v>15</v>
      </c>
      <c r="Y3550" t="s">
        <v>15</v>
      </c>
      <c r="Z3550" t="s">
        <v>15</v>
      </c>
      <c r="AA3550" t="s">
        <v>15</v>
      </c>
      <c r="AB3550" t="s">
        <v>15</v>
      </c>
      <c r="AC3550" t="s">
        <v>15</v>
      </c>
      <c r="AD3550" t="s">
        <v>15</v>
      </c>
      <c r="AE3550" t="s">
        <v>15</v>
      </c>
      <c r="AF3550" t="s">
        <v>15</v>
      </c>
      <c r="AG3550" t="s">
        <v>15</v>
      </c>
      <c r="AH3550" t="s">
        <v>15</v>
      </c>
      <c r="AI3550" t="s">
        <v>15</v>
      </c>
      <c r="AJ3550" s="1">
        <v>1290618.2279999999</v>
      </c>
      <c r="AK3550" s="1">
        <v>1278250.398</v>
      </c>
      <c r="AL3550" s="1">
        <v>1351310.1429999999</v>
      </c>
      <c r="AM3550" s="1">
        <v>1390770.3430000001</v>
      </c>
      <c r="AN3550" s="1">
        <v>1600510.86</v>
      </c>
      <c r="AO3550" s="1">
        <v>1966547.517</v>
      </c>
      <c r="AP3550" s="1">
        <v>2153833.3050000002</v>
      </c>
      <c r="AQ3550" s="1">
        <v>2540802.9939999999</v>
      </c>
      <c r="AR3550" s="1">
        <v>2908364.1979999999</v>
      </c>
      <c r="AS3550" s="1">
        <v>3436206.1009999998</v>
      </c>
      <c r="AT3550" s="1">
        <v>3955757.5260000001</v>
      </c>
      <c r="AU3550" s="1">
        <v>4280410.8490000004</v>
      </c>
      <c r="AV3550" s="1">
        <v>5093549.6179999998</v>
      </c>
      <c r="AW3550">
        <v>2020</v>
      </c>
    </row>
    <row r="3551" spans="1:49" x14ac:dyDescent="0.3">
      <c r="A3551" t="s">
        <v>774</v>
      </c>
      <c r="B3551" t="s">
        <v>106</v>
      </c>
      <c r="C3551" t="s">
        <v>775</v>
      </c>
      <c r="D3551" t="s">
        <v>105</v>
      </c>
      <c r="E3551" t="s">
        <v>51</v>
      </c>
      <c r="G3551" t="s">
        <v>127</v>
      </c>
      <c r="H3551" t="s">
        <v>15</v>
      </c>
      <c r="I3551" t="s">
        <v>15</v>
      </c>
      <c r="J3551" t="s">
        <v>15</v>
      </c>
      <c r="K3551" t="s">
        <v>15</v>
      </c>
      <c r="L3551" t="s">
        <v>15</v>
      </c>
      <c r="M3551" t="s">
        <v>15</v>
      </c>
      <c r="N3551" t="s">
        <v>15</v>
      </c>
      <c r="O3551" t="s">
        <v>15</v>
      </c>
      <c r="P3551" t="s">
        <v>15</v>
      </c>
      <c r="Q3551" t="s">
        <v>15</v>
      </c>
      <c r="R3551" t="s">
        <v>15</v>
      </c>
      <c r="S3551" t="s">
        <v>15</v>
      </c>
      <c r="T3551" t="s">
        <v>15</v>
      </c>
      <c r="U3551" t="s">
        <v>15</v>
      </c>
      <c r="V3551" t="s">
        <v>15</v>
      </c>
      <c r="W3551" t="s">
        <v>15</v>
      </c>
      <c r="X3551" t="s">
        <v>15</v>
      </c>
      <c r="Y3551" t="s">
        <v>15</v>
      </c>
      <c r="Z3551" t="s">
        <v>15</v>
      </c>
      <c r="AA3551" t="s">
        <v>15</v>
      </c>
      <c r="AB3551" t="s">
        <v>15</v>
      </c>
      <c r="AC3551" t="s">
        <v>15</v>
      </c>
      <c r="AD3551" t="s">
        <v>15</v>
      </c>
      <c r="AE3551" t="s">
        <v>15</v>
      </c>
      <c r="AF3551" t="s">
        <v>15</v>
      </c>
      <c r="AG3551" t="s">
        <v>15</v>
      </c>
      <c r="AH3551" t="s">
        <v>15</v>
      </c>
      <c r="AI3551" t="s">
        <v>15</v>
      </c>
      <c r="AJ3551">
        <v>23.835000000000001</v>
      </c>
      <c r="AK3551">
        <v>21.263999999999999</v>
      </c>
      <c r="AL3551">
        <v>19.687000000000001</v>
      </c>
      <c r="AM3551">
        <v>17.757999999999999</v>
      </c>
      <c r="AN3551">
        <v>18.577000000000002</v>
      </c>
      <c r="AO3551">
        <v>20.6</v>
      </c>
      <c r="AP3551">
        <v>20.376999999999999</v>
      </c>
      <c r="AQ3551">
        <v>22.042999999999999</v>
      </c>
      <c r="AR3551">
        <v>23.451000000000001</v>
      </c>
      <c r="AS3551">
        <v>25.285</v>
      </c>
      <c r="AT3551">
        <v>26.658000000000001</v>
      </c>
      <c r="AU3551">
        <v>27.036000000000001</v>
      </c>
      <c r="AV3551">
        <v>33.002000000000002</v>
      </c>
      <c r="AW3551">
        <v>2020</v>
      </c>
    </row>
    <row r="3552" spans="1:49" x14ac:dyDescent="0.3">
      <c r="A3552" t="s">
        <v>774</v>
      </c>
      <c r="B3552" t="s">
        <v>107</v>
      </c>
      <c r="C3552" t="s">
        <v>775</v>
      </c>
      <c r="D3552" t="s">
        <v>108</v>
      </c>
      <c r="E3552" t="s">
        <v>12</v>
      </c>
      <c r="F3552" t="s">
        <v>13</v>
      </c>
      <c r="G3552" t="s">
        <v>781</v>
      </c>
      <c r="H3552" t="s">
        <v>15</v>
      </c>
      <c r="I3552" t="s">
        <v>15</v>
      </c>
      <c r="J3552" t="s">
        <v>15</v>
      </c>
      <c r="K3552" t="s">
        <v>15</v>
      </c>
      <c r="L3552" t="s">
        <v>15</v>
      </c>
      <c r="M3552" t="s">
        <v>15</v>
      </c>
      <c r="N3552" t="s">
        <v>15</v>
      </c>
      <c r="O3552" t="s">
        <v>15</v>
      </c>
      <c r="P3552" t="s">
        <v>15</v>
      </c>
      <c r="Q3552" t="s">
        <v>15</v>
      </c>
      <c r="R3552" t="s">
        <v>15</v>
      </c>
      <c r="S3552" t="s">
        <v>15</v>
      </c>
      <c r="T3552" t="s">
        <v>15</v>
      </c>
      <c r="U3552" t="s">
        <v>15</v>
      </c>
      <c r="V3552" t="s">
        <v>15</v>
      </c>
      <c r="W3552" t="s">
        <v>15</v>
      </c>
      <c r="X3552" t="s">
        <v>15</v>
      </c>
      <c r="Y3552" t="s">
        <v>15</v>
      </c>
      <c r="Z3552" t="s">
        <v>15</v>
      </c>
      <c r="AA3552" t="s">
        <v>15</v>
      </c>
      <c r="AB3552" s="1">
        <v>1321664.26</v>
      </c>
      <c r="AC3552" s="1">
        <v>1319703.216</v>
      </c>
      <c r="AD3552" s="1">
        <v>1235243.7390000001</v>
      </c>
      <c r="AE3552" s="1">
        <v>1218649.8970000001</v>
      </c>
      <c r="AF3552" s="1">
        <v>1281670.3700000001</v>
      </c>
      <c r="AG3552" s="1">
        <v>1285763.615</v>
      </c>
      <c r="AH3552" s="1">
        <v>1301930.6610000001</v>
      </c>
      <c r="AI3552" s="1">
        <v>1389400</v>
      </c>
      <c r="AJ3552" s="1">
        <v>1638100</v>
      </c>
      <c r="AK3552" s="1">
        <v>1592000</v>
      </c>
      <c r="AL3552" s="1">
        <v>1683400</v>
      </c>
      <c r="AM3552" s="1">
        <v>1809600</v>
      </c>
      <c r="AN3552" s="1">
        <v>1978200</v>
      </c>
      <c r="AO3552" s="1">
        <v>2371900</v>
      </c>
      <c r="AP3552" s="1">
        <v>2608775.6880000001</v>
      </c>
      <c r="AQ3552" s="1">
        <v>3113643.3139999998</v>
      </c>
      <c r="AR3552" s="1">
        <v>3466960.3590000002</v>
      </c>
      <c r="AS3552" s="1">
        <v>3994802.2609999999</v>
      </c>
      <c r="AT3552" s="1">
        <v>4514353.6869999999</v>
      </c>
      <c r="AU3552" s="1">
        <v>4839007.01</v>
      </c>
      <c r="AV3552" s="1">
        <v>5652145.7790000001</v>
      </c>
      <c r="AW3552">
        <v>2020</v>
      </c>
    </row>
    <row r="3553" spans="1:49" x14ac:dyDescent="0.3">
      <c r="A3553" t="s">
        <v>774</v>
      </c>
      <c r="B3553" t="s">
        <v>109</v>
      </c>
      <c r="C3553" t="s">
        <v>775</v>
      </c>
      <c r="D3553" t="s">
        <v>108</v>
      </c>
      <c r="E3553" t="s">
        <v>51</v>
      </c>
      <c r="G3553" t="s">
        <v>110</v>
      </c>
      <c r="H3553" t="s">
        <v>15</v>
      </c>
      <c r="I3553" t="s">
        <v>15</v>
      </c>
      <c r="J3553" t="s">
        <v>15</v>
      </c>
      <c r="K3553" t="s">
        <v>15</v>
      </c>
      <c r="L3553" t="s">
        <v>15</v>
      </c>
      <c r="M3553" t="s">
        <v>15</v>
      </c>
      <c r="N3553" t="s">
        <v>15</v>
      </c>
      <c r="O3553" t="s">
        <v>15</v>
      </c>
      <c r="P3553" t="s">
        <v>15</v>
      </c>
      <c r="Q3553" t="s">
        <v>15</v>
      </c>
      <c r="R3553" t="s">
        <v>15</v>
      </c>
      <c r="S3553" t="s">
        <v>15</v>
      </c>
      <c r="T3553" t="s">
        <v>15</v>
      </c>
      <c r="U3553" t="s">
        <v>15</v>
      </c>
      <c r="V3553" t="s">
        <v>15</v>
      </c>
      <c r="W3553" t="s">
        <v>15</v>
      </c>
      <c r="X3553" t="s">
        <v>15</v>
      </c>
      <c r="Y3553" t="s">
        <v>15</v>
      </c>
      <c r="Z3553" t="s">
        <v>15</v>
      </c>
      <c r="AA3553" t="s">
        <v>15</v>
      </c>
      <c r="AB3553">
        <v>87.436999999999998</v>
      </c>
      <c r="AC3553">
        <v>73.701999999999998</v>
      </c>
      <c r="AD3553">
        <v>62.338999999999999</v>
      </c>
      <c r="AE3553">
        <v>55.643000000000001</v>
      </c>
      <c r="AF3553">
        <v>51.328000000000003</v>
      </c>
      <c r="AG3553">
        <v>42.612000000000002</v>
      </c>
      <c r="AH3553">
        <v>35.847999999999999</v>
      </c>
      <c r="AI3553">
        <v>32.332999999999998</v>
      </c>
      <c r="AJ3553">
        <v>30.251999999999999</v>
      </c>
      <c r="AK3553">
        <v>26.483000000000001</v>
      </c>
      <c r="AL3553">
        <v>24.524999999999999</v>
      </c>
      <c r="AM3553">
        <v>23.106000000000002</v>
      </c>
      <c r="AN3553">
        <v>22.96</v>
      </c>
      <c r="AO3553">
        <v>24.847000000000001</v>
      </c>
      <c r="AP3553">
        <v>24.681999999999999</v>
      </c>
      <c r="AQ3553">
        <v>27.013000000000002</v>
      </c>
      <c r="AR3553">
        <v>27.954999999999998</v>
      </c>
      <c r="AS3553">
        <v>29.396000000000001</v>
      </c>
      <c r="AT3553">
        <v>30.422999999999998</v>
      </c>
      <c r="AU3553">
        <v>30.564</v>
      </c>
      <c r="AV3553">
        <v>36.621000000000002</v>
      </c>
      <c r="AW3553">
        <v>2020</v>
      </c>
    </row>
    <row r="3554" spans="1:49" x14ac:dyDescent="0.3">
      <c r="A3554" t="s">
        <v>774</v>
      </c>
      <c r="B3554" t="s">
        <v>111</v>
      </c>
      <c r="C3554" t="s">
        <v>775</v>
      </c>
      <c r="D3554" t="s">
        <v>112</v>
      </c>
      <c r="E3554" t="s">
        <v>12</v>
      </c>
      <c r="F3554" t="s">
        <v>13</v>
      </c>
      <c r="G3554" t="s">
        <v>781</v>
      </c>
      <c r="H3554" s="1">
        <v>59799.084000000003</v>
      </c>
      <c r="I3554" s="1">
        <v>67263.668999999994</v>
      </c>
      <c r="J3554" s="1">
        <v>72296.275999999998</v>
      </c>
      <c r="K3554" s="1">
        <v>90086.028999999995</v>
      </c>
      <c r="L3554" s="1">
        <v>104089.103</v>
      </c>
      <c r="M3554" s="1">
        <v>112323.439</v>
      </c>
      <c r="N3554" s="1">
        <v>118929.49800000001</v>
      </c>
      <c r="O3554" s="1">
        <v>144436.20699999999</v>
      </c>
      <c r="P3554" s="1">
        <v>164441.38399999999</v>
      </c>
      <c r="Q3554" s="1">
        <v>197307.64199999999</v>
      </c>
      <c r="R3554" s="1">
        <v>231680.11199999999</v>
      </c>
      <c r="S3554" s="1">
        <v>274642.34899999999</v>
      </c>
      <c r="T3554" s="1">
        <v>310267.12</v>
      </c>
      <c r="U3554" s="1">
        <v>398454.6</v>
      </c>
      <c r="V3554" s="1">
        <v>461820.4</v>
      </c>
      <c r="W3554" s="1">
        <v>549170.80000000005</v>
      </c>
      <c r="X3554" s="1">
        <v>643480</v>
      </c>
      <c r="Y3554" s="1">
        <v>758418.5</v>
      </c>
      <c r="Z3554" s="1">
        <v>1154797.6000000001</v>
      </c>
      <c r="AA3554" s="1">
        <v>1328760.7</v>
      </c>
      <c r="AB3554" s="1">
        <v>1511556.6</v>
      </c>
      <c r="AC3554" s="1">
        <v>1790590.7</v>
      </c>
      <c r="AD3554" s="1">
        <v>1981482.2</v>
      </c>
      <c r="AE3554" s="1">
        <v>2190134.7000000002</v>
      </c>
      <c r="AF3554" s="1">
        <v>2497011.5</v>
      </c>
      <c r="AG3554" s="1">
        <v>3017393.8</v>
      </c>
      <c r="AH3554" s="1">
        <v>3631835.3</v>
      </c>
      <c r="AI3554" s="1">
        <v>4297113.4000000004</v>
      </c>
      <c r="AJ3554" s="1">
        <v>5414841.9000000004</v>
      </c>
      <c r="AK3554" s="1">
        <v>6011375</v>
      </c>
      <c r="AL3554" s="1">
        <v>6864133.0999999996</v>
      </c>
      <c r="AM3554" s="1">
        <v>7831726</v>
      </c>
      <c r="AN3554" s="1">
        <v>8615704.5</v>
      </c>
      <c r="AO3554" s="1">
        <v>9546134</v>
      </c>
      <c r="AP3554" s="1">
        <v>10569705.300000001</v>
      </c>
      <c r="AQ3554" s="1">
        <v>11526332.800000001</v>
      </c>
      <c r="AR3554" s="1">
        <v>12401728.5</v>
      </c>
      <c r="AS3554" s="1">
        <v>13589825.699999999</v>
      </c>
      <c r="AT3554" s="1">
        <v>14838756</v>
      </c>
      <c r="AU3554" s="1">
        <v>15832535.4</v>
      </c>
      <c r="AV3554" s="1">
        <v>15434151.800000001</v>
      </c>
      <c r="AW3554">
        <v>2020</v>
      </c>
    </row>
    <row r="3555" spans="1:49" x14ac:dyDescent="0.3">
      <c r="A3555" t="s">
        <v>774</v>
      </c>
      <c r="B3555" t="s">
        <v>113</v>
      </c>
      <c r="C3555" t="s">
        <v>775</v>
      </c>
      <c r="D3555" t="s">
        <v>114</v>
      </c>
      <c r="E3555" t="s">
        <v>22</v>
      </c>
      <c r="F3555" t="s">
        <v>13</v>
      </c>
      <c r="G3555" t="s">
        <v>782</v>
      </c>
      <c r="H3555">
        <v>2.9</v>
      </c>
      <c r="I3555">
        <v>-0.6</v>
      </c>
      <c r="J3555">
        <v>-5.4</v>
      </c>
      <c r="K3555">
        <v>-6.7</v>
      </c>
      <c r="L3555">
        <v>-2.2999999999999998</v>
      </c>
      <c r="M3555">
        <v>-2.1</v>
      </c>
      <c r="N3555">
        <v>-4.3</v>
      </c>
      <c r="O3555">
        <v>-2.4</v>
      </c>
      <c r="P3555">
        <v>-2.1</v>
      </c>
      <c r="Q3555">
        <v>-1.7</v>
      </c>
      <c r="R3555">
        <v>-3.2</v>
      </c>
      <c r="S3555">
        <v>-4.4000000000000004</v>
      </c>
      <c r="T3555">
        <v>-3.1</v>
      </c>
      <c r="U3555">
        <v>-2.2999999999999998</v>
      </c>
      <c r="V3555">
        <v>-3</v>
      </c>
      <c r="W3555">
        <v>-6.8</v>
      </c>
      <c r="X3555">
        <v>-7.3</v>
      </c>
      <c r="Y3555">
        <v>-3.8</v>
      </c>
      <c r="Z3555">
        <v>4</v>
      </c>
      <c r="AA3555">
        <v>5.7519999999999998</v>
      </c>
      <c r="AB3555">
        <v>7.99</v>
      </c>
      <c r="AC3555">
        <v>6.9</v>
      </c>
      <c r="AD3555">
        <v>7.8220000000000001</v>
      </c>
      <c r="AE3555">
        <v>8.1069999999999993</v>
      </c>
      <c r="AF3555">
        <v>5.258</v>
      </c>
      <c r="AG3555">
        <v>1.595</v>
      </c>
      <c r="AH3555">
        <v>9.5419999999999998</v>
      </c>
      <c r="AI3555">
        <v>6.7949999999999999</v>
      </c>
      <c r="AJ3555">
        <v>0.126</v>
      </c>
      <c r="AK3555">
        <v>10.628</v>
      </c>
      <c r="AL3555">
        <v>5.3029999999999999</v>
      </c>
      <c r="AM3555">
        <v>1.6850000000000001</v>
      </c>
      <c r="AN3555">
        <v>-24.417999999999999</v>
      </c>
      <c r="AO3555">
        <v>-29.109000000000002</v>
      </c>
      <c r="AP3555">
        <v>-27.51</v>
      </c>
      <c r="AQ3555">
        <v>-17.518000000000001</v>
      </c>
      <c r="AR3555">
        <v>-16.952999999999999</v>
      </c>
      <c r="AS3555">
        <v>-16.196000000000002</v>
      </c>
      <c r="AT3555">
        <v>-30.632999999999999</v>
      </c>
      <c r="AU3555">
        <v>-30.279</v>
      </c>
      <c r="AV3555">
        <v>-4.452</v>
      </c>
      <c r="AW3555">
        <v>2020</v>
      </c>
    </row>
    <row r="3556" spans="1:49" x14ac:dyDescent="0.3">
      <c r="A3556" t="s">
        <v>774</v>
      </c>
      <c r="B3556" t="s">
        <v>116</v>
      </c>
      <c r="C3556" t="s">
        <v>775</v>
      </c>
      <c r="D3556" t="s">
        <v>114</v>
      </c>
      <c r="E3556" t="s">
        <v>51</v>
      </c>
      <c r="G3556" t="s">
        <v>117</v>
      </c>
      <c r="H3556">
        <v>2.9209999999999998</v>
      </c>
      <c r="I3556">
        <v>-0.54100000000000004</v>
      </c>
      <c r="J3556">
        <v>-4.7450000000000001</v>
      </c>
      <c r="K3556">
        <v>-6.4950000000000001</v>
      </c>
      <c r="L3556">
        <v>-2.145</v>
      </c>
      <c r="M3556">
        <v>-1.9610000000000001</v>
      </c>
      <c r="N3556">
        <v>-4.2480000000000002</v>
      </c>
      <c r="O3556">
        <v>-2.5209999999999999</v>
      </c>
      <c r="P3556">
        <v>-1.958</v>
      </c>
      <c r="Q3556">
        <v>-1.387</v>
      </c>
      <c r="R3556">
        <v>-2.3149999999999999</v>
      </c>
      <c r="S3556">
        <v>-2.847</v>
      </c>
      <c r="T3556">
        <v>-1.8420000000000001</v>
      </c>
      <c r="U3556">
        <v>-1.2050000000000001</v>
      </c>
      <c r="V3556">
        <v>-1.4039999999999999</v>
      </c>
      <c r="W3556">
        <v>-2.7839999999999998</v>
      </c>
      <c r="X3556">
        <v>-2.657</v>
      </c>
      <c r="Y3556">
        <v>-1.458</v>
      </c>
      <c r="Z3556">
        <v>3.4689999999999999</v>
      </c>
      <c r="AA3556">
        <v>3.4</v>
      </c>
      <c r="AB3556">
        <v>4.452</v>
      </c>
      <c r="AC3556">
        <v>3.9540000000000002</v>
      </c>
      <c r="AD3556">
        <v>3.6760000000000002</v>
      </c>
      <c r="AE3556">
        <v>3.1739999999999999</v>
      </c>
      <c r="AF3556">
        <v>1.881</v>
      </c>
      <c r="AG3556">
        <v>0.51300000000000001</v>
      </c>
      <c r="AH3556">
        <v>2.4079999999999999</v>
      </c>
      <c r="AI3556">
        <v>1.4450000000000001</v>
      </c>
      <c r="AJ3556">
        <v>2.1999999999999999E-2</v>
      </c>
      <c r="AK3556">
        <v>1.84</v>
      </c>
      <c r="AL3556">
        <v>0.70199999999999996</v>
      </c>
      <c r="AM3556">
        <v>0.189</v>
      </c>
      <c r="AN3556">
        <v>-2.657</v>
      </c>
      <c r="AO3556">
        <v>-3.1760000000000002</v>
      </c>
      <c r="AP3556">
        <v>-3.0870000000000002</v>
      </c>
      <c r="AQ3556">
        <v>-2.0350000000000001</v>
      </c>
      <c r="AR3556">
        <v>-1.819</v>
      </c>
      <c r="AS3556">
        <v>-1.595</v>
      </c>
      <c r="AT3556">
        <v>-2.9380000000000002</v>
      </c>
      <c r="AU3556">
        <v>-2.7029999999999998</v>
      </c>
      <c r="AV3556">
        <v>-0.42</v>
      </c>
      <c r="AW3556">
        <v>2020</v>
      </c>
    </row>
    <row r="3557" spans="1:49" x14ac:dyDescent="0.3">
      <c r="A3557" t="s">
        <v>783</v>
      </c>
      <c r="B3557" t="s">
        <v>9</v>
      </c>
      <c r="C3557" t="s">
        <v>784</v>
      </c>
      <c r="D3557" t="s">
        <v>11</v>
      </c>
      <c r="E3557" t="s">
        <v>12</v>
      </c>
      <c r="F3557" t="s">
        <v>13</v>
      </c>
      <c r="G3557" t="s">
        <v>785</v>
      </c>
      <c r="H3557" s="1">
        <v>2723745.702</v>
      </c>
      <c r="I3557" s="1">
        <v>2490648.7740000002</v>
      </c>
      <c r="J3557" s="1">
        <v>2816627.2919999999</v>
      </c>
      <c r="K3557" s="1">
        <v>3204648.5819999999</v>
      </c>
      <c r="L3557" s="1">
        <v>2887918.156</v>
      </c>
      <c r="M3557" s="1">
        <v>2828301.1039999998</v>
      </c>
      <c r="N3557" s="1">
        <v>2572717.483</v>
      </c>
      <c r="O3557" s="1">
        <v>2649137.1549999998</v>
      </c>
      <c r="P3557" s="1">
        <v>2397660.6140000001</v>
      </c>
      <c r="Q3557" s="1">
        <v>2522449.0920000002</v>
      </c>
      <c r="R3557" s="1">
        <v>2978510.9</v>
      </c>
      <c r="S3557" s="1">
        <v>3299414.4550000001</v>
      </c>
      <c r="T3557" s="1">
        <v>3368948.335</v>
      </c>
      <c r="U3557" s="1">
        <v>3411281.605</v>
      </c>
      <c r="V3557" s="1">
        <v>3360472.3450000002</v>
      </c>
      <c r="W3557" s="1">
        <v>3394842.321</v>
      </c>
      <c r="X3557" s="1">
        <v>3605843.7140000002</v>
      </c>
      <c r="Y3557" s="1">
        <v>3586017.9569999999</v>
      </c>
      <c r="Z3557" s="1">
        <v>3654514.9449999998</v>
      </c>
      <c r="AA3557" s="1">
        <v>3665793.4049999998</v>
      </c>
      <c r="AB3557" s="1">
        <v>3917516.69</v>
      </c>
      <c r="AC3557" s="1">
        <v>3949094.2439999999</v>
      </c>
      <c r="AD3557" s="1">
        <v>4354007.1239999998</v>
      </c>
      <c r="AE3557" s="1">
        <v>4755695.6440000003</v>
      </c>
      <c r="AF3557" s="1">
        <v>4963599.2860000003</v>
      </c>
      <c r="AG3557" s="1">
        <v>5121928.3789999997</v>
      </c>
      <c r="AH3557" s="1">
        <v>5378014.3119999999</v>
      </c>
      <c r="AI3557" s="1">
        <v>5816632.9790000003</v>
      </c>
      <c r="AJ3557" s="1">
        <v>5831224.3839999996</v>
      </c>
      <c r="AK3557" s="1">
        <v>5889967.29</v>
      </c>
      <c r="AL3557" s="1">
        <v>6231463.96</v>
      </c>
      <c r="AM3557" s="1">
        <v>6396330.9179999996</v>
      </c>
      <c r="AN3557" s="1">
        <v>5920152.415</v>
      </c>
      <c r="AO3557" s="1">
        <v>5908662.9699999997</v>
      </c>
      <c r="AP3557" s="1">
        <v>6180663.477</v>
      </c>
      <c r="AQ3557" s="1">
        <v>6099038.8459999999</v>
      </c>
      <c r="AR3557" s="1">
        <v>6916081</v>
      </c>
      <c r="AS3557" s="1">
        <v>7175793</v>
      </c>
      <c r="AT3557" s="1">
        <v>6743381.7120000003</v>
      </c>
      <c r="AU3557" s="1">
        <v>6285896.2300000004</v>
      </c>
      <c r="AV3557" s="1">
        <v>6498877</v>
      </c>
      <c r="AW3557">
        <v>2021</v>
      </c>
    </row>
    <row r="3558" spans="1:49" x14ac:dyDescent="0.3">
      <c r="A3558" t="s">
        <v>783</v>
      </c>
      <c r="B3558" t="s">
        <v>16</v>
      </c>
      <c r="C3558" t="s">
        <v>784</v>
      </c>
      <c r="D3558" t="s">
        <v>11</v>
      </c>
      <c r="E3558" t="s">
        <v>17</v>
      </c>
      <c r="G3558" t="s">
        <v>18</v>
      </c>
      <c r="H3558">
        <v>-18.844000000000001</v>
      </c>
      <c r="I3558">
        <v>-8.5579999999999998</v>
      </c>
      <c r="J3558">
        <v>13.087999999999999</v>
      </c>
      <c r="K3558">
        <v>13.776</v>
      </c>
      <c r="L3558">
        <v>-9.8829999999999991</v>
      </c>
      <c r="M3558">
        <v>-2.0640000000000001</v>
      </c>
      <c r="N3558">
        <v>-9.0370000000000008</v>
      </c>
      <c r="O3558">
        <v>2.97</v>
      </c>
      <c r="P3558">
        <v>-9.4930000000000003</v>
      </c>
      <c r="Q3558">
        <v>5.2050000000000001</v>
      </c>
      <c r="R3558">
        <v>18.079999999999998</v>
      </c>
      <c r="S3558">
        <v>10.773999999999999</v>
      </c>
      <c r="T3558">
        <v>2.1070000000000002</v>
      </c>
      <c r="U3558">
        <v>1.2569999999999999</v>
      </c>
      <c r="V3558">
        <v>-1.4890000000000001</v>
      </c>
      <c r="W3558">
        <v>1.0229999999999999</v>
      </c>
      <c r="X3558">
        <v>6.2149999999999999</v>
      </c>
      <c r="Y3558">
        <v>-0.55000000000000004</v>
      </c>
      <c r="Z3558">
        <v>1.91</v>
      </c>
      <c r="AA3558">
        <v>0.309</v>
      </c>
      <c r="AB3558">
        <v>6.867</v>
      </c>
      <c r="AC3558">
        <v>0.80600000000000005</v>
      </c>
      <c r="AD3558">
        <v>10.253</v>
      </c>
      <c r="AE3558">
        <v>9.2260000000000009</v>
      </c>
      <c r="AF3558">
        <v>4.3719999999999999</v>
      </c>
      <c r="AG3558">
        <v>3.19</v>
      </c>
      <c r="AH3558">
        <v>5</v>
      </c>
      <c r="AI3558">
        <v>8.1560000000000006</v>
      </c>
      <c r="AJ3558">
        <v>0.251</v>
      </c>
      <c r="AK3558">
        <v>1.0069999999999999</v>
      </c>
      <c r="AL3558">
        <v>5.798</v>
      </c>
      <c r="AM3558">
        <v>2.6459999999999999</v>
      </c>
      <c r="AN3558">
        <v>-7.4450000000000003</v>
      </c>
      <c r="AO3558">
        <v>-0.19400000000000001</v>
      </c>
      <c r="AP3558">
        <v>4.6029999999999998</v>
      </c>
      <c r="AQ3558">
        <v>-1.321</v>
      </c>
      <c r="AR3558">
        <v>13.396000000000001</v>
      </c>
      <c r="AS3558">
        <v>3.7549999999999999</v>
      </c>
      <c r="AT3558">
        <v>-6.0259999999999998</v>
      </c>
      <c r="AU3558">
        <v>-6.7839999999999998</v>
      </c>
      <c r="AV3558">
        <v>3.3879999999999999</v>
      </c>
      <c r="AW3558">
        <v>2021</v>
      </c>
    </row>
    <row r="3559" spans="1:49" x14ac:dyDescent="0.3">
      <c r="A3559" t="s">
        <v>783</v>
      </c>
      <c r="B3559" t="s">
        <v>19</v>
      </c>
      <c r="C3559" t="s">
        <v>784</v>
      </c>
      <c r="D3559" t="s">
        <v>20</v>
      </c>
      <c r="E3559" t="s">
        <v>12</v>
      </c>
      <c r="F3559" t="s">
        <v>13</v>
      </c>
      <c r="G3559" t="s">
        <v>785</v>
      </c>
      <c r="H3559" s="1">
        <v>7743.4319999999998</v>
      </c>
      <c r="I3559" s="1">
        <v>8997.3230000000003</v>
      </c>
      <c r="J3559" s="1">
        <v>10838.138000000001</v>
      </c>
      <c r="K3559" s="1">
        <v>14282.043</v>
      </c>
      <c r="L3559" s="1">
        <v>15934.342000000001</v>
      </c>
      <c r="M3559" s="1">
        <v>15687.72</v>
      </c>
      <c r="N3559" s="1">
        <v>16007.829</v>
      </c>
      <c r="O3559" s="1">
        <v>19772.100999999999</v>
      </c>
      <c r="P3559" s="1">
        <v>21423.697</v>
      </c>
      <c r="Q3559" s="1">
        <v>26649.521000000001</v>
      </c>
      <c r="R3559" s="1">
        <v>39241.343000000001</v>
      </c>
      <c r="S3559" s="1">
        <v>54463.565999999999</v>
      </c>
      <c r="T3559" s="1">
        <v>73656.902000000002</v>
      </c>
      <c r="U3559" s="1">
        <v>109043.93799999999</v>
      </c>
      <c r="V3559" s="1">
        <v>144259.405</v>
      </c>
      <c r="W3559" s="1">
        <v>206155.834</v>
      </c>
      <c r="X3559" s="1">
        <v>283941.74200000003</v>
      </c>
      <c r="Y3559" s="1">
        <v>326140.217</v>
      </c>
      <c r="Z3559" s="1">
        <v>361023.29100000003</v>
      </c>
      <c r="AA3559" s="1">
        <v>480206.14500000002</v>
      </c>
      <c r="AB3559" s="1">
        <v>636568.11899999995</v>
      </c>
      <c r="AC3559" s="1">
        <v>717494.549</v>
      </c>
      <c r="AD3559" s="1">
        <v>1028572.557</v>
      </c>
      <c r="AE3559" s="1">
        <v>1259406.338</v>
      </c>
      <c r="AF3559" s="1">
        <v>1637031.787</v>
      </c>
      <c r="AG3559" s="1">
        <v>2029907.402</v>
      </c>
      <c r="AH3559" s="1">
        <v>2442212.1609999998</v>
      </c>
      <c r="AI3559" s="1">
        <v>3247303.9959999998</v>
      </c>
      <c r="AJ3559" s="1">
        <v>3887723.3020000001</v>
      </c>
      <c r="AK3559" s="1">
        <v>4107466.1719999998</v>
      </c>
      <c r="AL3559" s="1">
        <v>5035812.3099999996</v>
      </c>
      <c r="AM3559" s="1">
        <v>6396330.9189999998</v>
      </c>
      <c r="AN3559" s="1">
        <v>7341942.7000000002</v>
      </c>
      <c r="AO3559" s="1">
        <v>9933967.8540000003</v>
      </c>
      <c r="AP3559" s="1">
        <v>11517487.624</v>
      </c>
      <c r="AQ3559" s="1">
        <v>11414166.953</v>
      </c>
      <c r="AR3559" s="1">
        <v>13151261</v>
      </c>
      <c r="AS3559" s="1">
        <v>15316529.6</v>
      </c>
      <c r="AT3559" s="1">
        <v>19128841</v>
      </c>
      <c r="AU3559" s="1">
        <v>24412571</v>
      </c>
      <c r="AV3559" s="1">
        <v>35084725</v>
      </c>
      <c r="AW3559">
        <v>2021</v>
      </c>
    </row>
    <row r="3560" spans="1:49" x14ac:dyDescent="0.3">
      <c r="A3560" t="s">
        <v>783</v>
      </c>
      <c r="B3560" t="s">
        <v>21</v>
      </c>
      <c r="C3560" t="s">
        <v>784</v>
      </c>
      <c r="D3560" t="s">
        <v>20</v>
      </c>
      <c r="E3560" t="s">
        <v>22</v>
      </c>
      <c r="F3560" t="s">
        <v>13</v>
      </c>
      <c r="G3560" t="s">
        <v>23</v>
      </c>
      <c r="H3560">
        <v>107.697</v>
      </c>
      <c r="I3560">
        <v>111.884</v>
      </c>
      <c r="J3560">
        <v>128.136</v>
      </c>
      <c r="K3560">
        <v>163.488</v>
      </c>
      <c r="L3560">
        <v>172.87100000000001</v>
      </c>
      <c r="M3560">
        <v>180.30099999999999</v>
      </c>
      <c r="N3560">
        <v>210.51400000000001</v>
      </c>
      <c r="O3560">
        <v>283.81</v>
      </c>
      <c r="P3560">
        <v>307.88499999999999</v>
      </c>
      <c r="Q3560">
        <v>369.96100000000001</v>
      </c>
      <c r="R3560">
        <v>588.399</v>
      </c>
      <c r="S3560">
        <v>299.16800000000001</v>
      </c>
      <c r="T3560">
        <v>50.109000000000002</v>
      </c>
      <c r="U3560">
        <v>65.37</v>
      </c>
      <c r="V3560">
        <v>82.433999999999997</v>
      </c>
      <c r="W3560">
        <v>117.803</v>
      </c>
      <c r="X3560">
        <v>161.82900000000001</v>
      </c>
      <c r="Y3560">
        <v>185.83500000000001</v>
      </c>
      <c r="Z3560">
        <v>205.71100000000001</v>
      </c>
      <c r="AA3560">
        <v>273.62200000000001</v>
      </c>
      <c r="AB3560">
        <v>362.71699999999998</v>
      </c>
      <c r="AC3560">
        <v>316.20499999999998</v>
      </c>
      <c r="AD3560">
        <v>129.15</v>
      </c>
      <c r="AE3560">
        <v>151.89699999999999</v>
      </c>
      <c r="AF3560">
        <v>187.54599999999999</v>
      </c>
      <c r="AG3560">
        <v>224.76400000000001</v>
      </c>
      <c r="AH3560">
        <v>265.47899999999998</v>
      </c>
      <c r="AI3560">
        <v>350.06799999999998</v>
      </c>
      <c r="AJ3560">
        <v>405.56799999999998</v>
      </c>
      <c r="AK3560">
        <v>414.01299999999998</v>
      </c>
      <c r="AL3560">
        <v>486.774</v>
      </c>
      <c r="AM3560">
        <v>580.11300000000006</v>
      </c>
      <c r="AN3560">
        <v>392.29500000000002</v>
      </c>
      <c r="AO3560">
        <v>400.08699999999999</v>
      </c>
      <c r="AP3560">
        <v>433.08800000000002</v>
      </c>
      <c r="AQ3560">
        <v>385.02300000000002</v>
      </c>
      <c r="AR3560">
        <v>418.06400000000002</v>
      </c>
      <c r="AS3560">
        <v>445.52800000000002</v>
      </c>
      <c r="AT3560">
        <v>456.59</v>
      </c>
      <c r="AU3560">
        <v>581.25199999999995</v>
      </c>
      <c r="AV3560">
        <v>835.351</v>
      </c>
      <c r="AW3560">
        <v>2021</v>
      </c>
    </row>
    <row r="3561" spans="1:49" x14ac:dyDescent="0.3">
      <c r="A3561" t="s">
        <v>783</v>
      </c>
      <c r="B3561" t="s">
        <v>24</v>
      </c>
      <c r="C3561" t="s">
        <v>784</v>
      </c>
      <c r="D3561" t="s">
        <v>20</v>
      </c>
      <c r="E3561" t="s">
        <v>25</v>
      </c>
      <c r="F3561" t="s">
        <v>13</v>
      </c>
      <c r="G3561" t="s">
        <v>23</v>
      </c>
      <c r="H3561">
        <v>246.32</v>
      </c>
      <c r="I3561">
        <v>246.54900000000001</v>
      </c>
      <c r="J3561">
        <v>296.04599999999999</v>
      </c>
      <c r="K3561">
        <v>350.02</v>
      </c>
      <c r="L3561">
        <v>326.81</v>
      </c>
      <c r="M3561">
        <v>330.18400000000003</v>
      </c>
      <c r="N3561">
        <v>306.39400000000001</v>
      </c>
      <c r="O3561">
        <v>323.298</v>
      </c>
      <c r="P3561">
        <v>302.92700000000002</v>
      </c>
      <c r="Q3561">
        <v>331.19</v>
      </c>
      <c r="R3561">
        <v>405.70499999999998</v>
      </c>
      <c r="S3561">
        <v>464.61500000000001</v>
      </c>
      <c r="T3561">
        <v>485.21800000000002</v>
      </c>
      <c r="U3561">
        <v>502.959</v>
      </c>
      <c r="V3561">
        <v>506.05099999999999</v>
      </c>
      <c r="W3561">
        <v>521.94600000000003</v>
      </c>
      <c r="X3561">
        <v>564.53800000000001</v>
      </c>
      <c r="Y3561">
        <v>571.11500000000001</v>
      </c>
      <c r="Z3561">
        <v>588.57500000000005</v>
      </c>
      <c r="AA3561">
        <v>598.71</v>
      </c>
      <c r="AB3561">
        <v>654.31799999999998</v>
      </c>
      <c r="AC3561">
        <v>674.452</v>
      </c>
      <c r="AD3561">
        <v>755.19600000000003</v>
      </c>
      <c r="AE3561">
        <v>841.14800000000002</v>
      </c>
      <c r="AF3561">
        <v>901.48699999999997</v>
      </c>
      <c r="AG3561">
        <v>959.41499999999996</v>
      </c>
      <c r="AH3561" s="1">
        <v>1038.4680000000001</v>
      </c>
      <c r="AI3561" s="1">
        <v>1153.5160000000001</v>
      </c>
      <c r="AJ3561" s="1">
        <v>1178.586</v>
      </c>
      <c r="AK3561" s="1">
        <v>1198.0889999999999</v>
      </c>
      <c r="AL3561" s="1">
        <v>1282.789</v>
      </c>
      <c r="AM3561" s="1">
        <v>1344.086</v>
      </c>
      <c r="AN3561" s="1">
        <v>1204.8689999999999</v>
      </c>
      <c r="AO3561" s="1">
        <v>1168.173</v>
      </c>
      <c r="AP3561" s="1">
        <v>1180.2449999999999</v>
      </c>
      <c r="AQ3561" s="1">
        <v>1066.5889999999999</v>
      </c>
      <c r="AR3561" s="1">
        <v>1114.8150000000001</v>
      </c>
      <c r="AS3561" s="1">
        <v>1172.665</v>
      </c>
      <c r="AT3561" s="1">
        <v>1128.326</v>
      </c>
      <c r="AU3561" s="1">
        <v>1070.5930000000001</v>
      </c>
      <c r="AV3561" s="1">
        <v>1120.2059999999999</v>
      </c>
      <c r="AW3561">
        <v>2021</v>
      </c>
    </row>
    <row r="3562" spans="1:49" x14ac:dyDescent="0.3">
      <c r="A3562" t="s">
        <v>783</v>
      </c>
      <c r="B3562" t="s">
        <v>26</v>
      </c>
      <c r="C3562" t="s">
        <v>784</v>
      </c>
      <c r="D3562" t="s">
        <v>27</v>
      </c>
      <c r="E3562" t="s">
        <v>28</v>
      </c>
      <c r="G3562" t="s">
        <v>29</v>
      </c>
      <c r="H3562">
        <v>0.28399999999999997</v>
      </c>
      <c r="I3562">
        <v>0.36099999999999999</v>
      </c>
      <c r="J3562">
        <v>0.38500000000000001</v>
      </c>
      <c r="K3562">
        <v>0.44600000000000001</v>
      </c>
      <c r="L3562">
        <v>0.55200000000000005</v>
      </c>
      <c r="M3562">
        <v>0.55500000000000005</v>
      </c>
      <c r="N3562">
        <v>0.622</v>
      </c>
      <c r="O3562">
        <v>0.746</v>
      </c>
      <c r="P3562">
        <v>0.89400000000000002</v>
      </c>
      <c r="Q3562">
        <v>1.056</v>
      </c>
      <c r="R3562">
        <v>1.3169999999999999</v>
      </c>
      <c r="S3562">
        <v>1.651</v>
      </c>
      <c r="T3562">
        <v>2.1859999999999999</v>
      </c>
      <c r="U3562">
        <v>3.1970000000000001</v>
      </c>
      <c r="V3562">
        <v>4.2930000000000001</v>
      </c>
      <c r="W3562">
        <v>6.0730000000000004</v>
      </c>
      <c r="X3562">
        <v>7.8739999999999997</v>
      </c>
      <c r="Y3562">
        <v>9.0950000000000006</v>
      </c>
      <c r="Z3562">
        <v>9.8789999999999996</v>
      </c>
      <c r="AA3562">
        <v>13.1</v>
      </c>
      <c r="AB3562">
        <v>16.248999999999999</v>
      </c>
      <c r="AC3562">
        <v>18.169</v>
      </c>
      <c r="AD3562">
        <v>23.623999999999999</v>
      </c>
      <c r="AE3562">
        <v>26.481999999999999</v>
      </c>
      <c r="AF3562">
        <v>32.981000000000002</v>
      </c>
      <c r="AG3562">
        <v>39.631999999999998</v>
      </c>
      <c r="AH3562">
        <v>45.411000000000001</v>
      </c>
      <c r="AI3562">
        <v>55.828000000000003</v>
      </c>
      <c r="AJ3562">
        <v>66.671000000000006</v>
      </c>
      <c r="AK3562">
        <v>69.736999999999995</v>
      </c>
      <c r="AL3562">
        <v>80.813000000000002</v>
      </c>
      <c r="AM3562">
        <v>100</v>
      </c>
      <c r="AN3562">
        <v>124.01600000000001</v>
      </c>
      <c r="AO3562">
        <v>168.125</v>
      </c>
      <c r="AP3562">
        <v>186.34700000000001</v>
      </c>
      <c r="AQ3562">
        <v>187.14699999999999</v>
      </c>
      <c r="AR3562">
        <v>190.155</v>
      </c>
      <c r="AS3562">
        <v>213.447</v>
      </c>
      <c r="AT3562">
        <v>283.66800000000001</v>
      </c>
      <c r="AU3562">
        <v>388.37099999999998</v>
      </c>
      <c r="AV3562">
        <v>539.85799999999995</v>
      </c>
      <c r="AW3562">
        <v>2021</v>
      </c>
    </row>
    <row r="3563" spans="1:49" x14ac:dyDescent="0.3">
      <c r="A3563" t="s">
        <v>783</v>
      </c>
      <c r="B3563" t="s">
        <v>30</v>
      </c>
      <c r="C3563" t="s">
        <v>784</v>
      </c>
      <c r="D3563" t="s">
        <v>31</v>
      </c>
      <c r="E3563" t="s">
        <v>12</v>
      </c>
      <c r="F3563" t="s">
        <v>4</v>
      </c>
      <c r="G3563" t="s">
        <v>32</v>
      </c>
      <c r="H3563" s="1">
        <v>69322381.767000005</v>
      </c>
      <c r="I3563" s="1">
        <v>61006436.446999997</v>
      </c>
      <c r="J3563" s="1">
        <v>66398568.880999997</v>
      </c>
      <c r="K3563" s="1">
        <v>72705687.371999994</v>
      </c>
      <c r="L3563" s="1">
        <v>63057735.174999997</v>
      </c>
      <c r="M3563" s="1">
        <v>59434322.476000004</v>
      </c>
      <c r="N3563" s="1">
        <v>52031903.799000002</v>
      </c>
      <c r="O3563" s="1">
        <v>52290417.960000001</v>
      </c>
      <c r="P3563" s="1">
        <v>46189689.909999996</v>
      </c>
      <c r="Q3563" s="1">
        <v>47426045.684</v>
      </c>
      <c r="R3563" s="1">
        <v>54655587.560999997</v>
      </c>
      <c r="S3563" s="1">
        <v>59090109.691</v>
      </c>
      <c r="T3563" s="1">
        <v>59463222.509999998</v>
      </c>
      <c r="U3563" s="1">
        <v>59339020.409000002</v>
      </c>
      <c r="V3563" s="1">
        <v>57610401.761</v>
      </c>
      <c r="W3563" s="1">
        <v>57357904.968999997</v>
      </c>
      <c r="X3563" s="1">
        <v>60042356.406999998</v>
      </c>
      <c r="Y3563" s="1">
        <v>58719796.251000002</v>
      </c>
      <c r="Z3563" s="1">
        <v>58846029.097000003</v>
      </c>
      <c r="AA3563" s="1">
        <v>58047146.638999999</v>
      </c>
      <c r="AB3563" s="1">
        <v>61002455.505000003</v>
      </c>
      <c r="AC3563" s="1">
        <v>60475249.141000003</v>
      </c>
      <c r="AD3563" s="1">
        <v>65671299.006999999</v>
      </c>
      <c r="AE3563" s="1">
        <v>70648379.169</v>
      </c>
      <c r="AF3563" s="1">
        <v>72625638.836999997</v>
      </c>
      <c r="AG3563" s="1">
        <v>73813638.554000005</v>
      </c>
      <c r="AH3563" s="1">
        <v>76288219.355000004</v>
      </c>
      <c r="AI3563" s="1">
        <v>81504031.025999993</v>
      </c>
      <c r="AJ3563" s="1">
        <v>80690895.384000003</v>
      </c>
      <c r="AK3563" s="1">
        <v>80467991.465000004</v>
      </c>
      <c r="AL3563" s="1">
        <v>84030237.844999999</v>
      </c>
      <c r="AM3563" s="1">
        <v>85114523.657000005</v>
      </c>
      <c r="AN3563" s="1">
        <v>77857813.401999995</v>
      </c>
      <c r="AO3563" s="1">
        <v>76793727.355000004</v>
      </c>
      <c r="AP3563" s="1">
        <v>78764444.898000002</v>
      </c>
      <c r="AQ3563" s="1">
        <v>76740339.350999996</v>
      </c>
      <c r="AR3563" s="1">
        <v>85956563.484999999</v>
      </c>
      <c r="AS3563" s="1">
        <v>88130132.659999996</v>
      </c>
      <c r="AT3563" s="1">
        <v>81877840.240999997</v>
      </c>
      <c r="AU3563" s="1">
        <v>75492652.725999996</v>
      </c>
      <c r="AV3563" s="1">
        <v>77239504.419</v>
      </c>
      <c r="AW3563">
        <v>2019</v>
      </c>
    </row>
    <row r="3564" spans="1:49" x14ac:dyDescent="0.3">
      <c r="A3564" t="s">
        <v>783</v>
      </c>
      <c r="B3564" t="s">
        <v>33</v>
      </c>
      <c r="C3564" t="s">
        <v>784</v>
      </c>
      <c r="D3564" t="s">
        <v>31</v>
      </c>
      <c r="E3564" t="s">
        <v>34</v>
      </c>
      <c r="F3564" t="s">
        <v>4</v>
      </c>
      <c r="G3564" t="s">
        <v>32</v>
      </c>
      <c r="H3564" s="1">
        <v>11328.638000000001</v>
      </c>
      <c r="I3564" s="1">
        <v>9969.65</v>
      </c>
      <c r="J3564" s="1">
        <v>10850.83</v>
      </c>
      <c r="K3564" s="1">
        <v>11881.537</v>
      </c>
      <c r="L3564" s="1">
        <v>10304.871999999999</v>
      </c>
      <c r="M3564" s="1">
        <v>9712.7350000000006</v>
      </c>
      <c r="N3564" s="1">
        <v>8503.0349999999999</v>
      </c>
      <c r="O3564" s="1">
        <v>8545.2810000000009</v>
      </c>
      <c r="P3564" s="1">
        <v>7548.3019999999997</v>
      </c>
      <c r="Q3564" s="1">
        <v>7750.3469999999998</v>
      </c>
      <c r="R3564" s="1">
        <v>8931.7960000000003</v>
      </c>
      <c r="S3564" s="1">
        <v>9656.4840000000004</v>
      </c>
      <c r="T3564" s="1">
        <v>9717.4580000000005</v>
      </c>
      <c r="U3564" s="1">
        <v>9697.1610000000001</v>
      </c>
      <c r="V3564" s="1">
        <v>9414.6710000000003</v>
      </c>
      <c r="W3564" s="1">
        <v>9373.4079999999994</v>
      </c>
      <c r="X3564" s="1">
        <v>9812.1</v>
      </c>
      <c r="Y3564" s="1">
        <v>9595.9680000000008</v>
      </c>
      <c r="Z3564" s="1">
        <v>9616.5969999999998</v>
      </c>
      <c r="AA3564" s="1">
        <v>9486.0439999999999</v>
      </c>
      <c r="AB3564" s="1">
        <v>9968.9989999999998</v>
      </c>
      <c r="AC3564" s="1">
        <v>9882.8430000000008</v>
      </c>
      <c r="AD3564" s="1">
        <v>10731.98</v>
      </c>
      <c r="AE3564" s="1">
        <v>11545.332</v>
      </c>
      <c r="AF3564" s="1">
        <v>11868.455</v>
      </c>
      <c r="AG3564" s="1">
        <v>12062.598</v>
      </c>
      <c r="AH3564" s="1">
        <v>12466.993</v>
      </c>
      <c r="AI3564" s="1">
        <v>13319.359</v>
      </c>
      <c r="AJ3564" s="1">
        <v>13186.477000000001</v>
      </c>
      <c r="AK3564" s="1">
        <v>13150.05</v>
      </c>
      <c r="AL3564" s="1">
        <v>13732.191000000001</v>
      </c>
      <c r="AM3564" s="1">
        <v>13909.384</v>
      </c>
      <c r="AN3564" s="1">
        <v>12723.495000000001</v>
      </c>
      <c r="AO3564" s="1">
        <v>12549.602999999999</v>
      </c>
      <c r="AP3564" s="1">
        <v>12871.656999999999</v>
      </c>
      <c r="AQ3564" s="1">
        <v>12540.878000000001</v>
      </c>
      <c r="AR3564" s="1">
        <v>14046.99</v>
      </c>
      <c r="AS3564" s="1">
        <v>14402.194</v>
      </c>
      <c r="AT3564" s="1">
        <v>13380.447</v>
      </c>
      <c r="AU3564" s="1">
        <v>12336.982</v>
      </c>
      <c r="AV3564" s="1">
        <v>12622.451999999999</v>
      </c>
      <c r="AW3564">
        <v>2019</v>
      </c>
    </row>
    <row r="3565" spans="1:49" x14ac:dyDescent="0.3">
      <c r="A3565" t="s">
        <v>783</v>
      </c>
      <c r="B3565" t="s">
        <v>35</v>
      </c>
      <c r="C3565" t="s">
        <v>784</v>
      </c>
      <c r="D3565" t="s">
        <v>36</v>
      </c>
      <c r="E3565" t="s">
        <v>12</v>
      </c>
      <c r="F3565" t="s">
        <v>4</v>
      </c>
      <c r="G3565" t="s">
        <v>37</v>
      </c>
      <c r="H3565" s="1">
        <v>197079.02299999999</v>
      </c>
      <c r="I3565" s="1">
        <v>220382.193</v>
      </c>
      <c r="J3565" s="1">
        <v>255495.93400000001</v>
      </c>
      <c r="K3565" s="1">
        <v>324024.84000000003</v>
      </c>
      <c r="L3565" s="1">
        <v>347926.598</v>
      </c>
      <c r="M3565" s="1">
        <v>329663.98599999998</v>
      </c>
      <c r="N3565" s="1">
        <v>323750.21100000001</v>
      </c>
      <c r="O3565" s="1">
        <v>390274.78600000002</v>
      </c>
      <c r="P3565" s="1">
        <v>412716.41700000002</v>
      </c>
      <c r="Q3565" s="1">
        <v>501053.28700000001</v>
      </c>
      <c r="R3565" s="1">
        <v>720077.48400000005</v>
      </c>
      <c r="S3565" s="1">
        <v>975402.79299999995</v>
      </c>
      <c r="T3565" s="1">
        <v>1300072.4040000001</v>
      </c>
      <c r="U3565" s="1">
        <v>1896812.1680000001</v>
      </c>
      <c r="V3565" s="1">
        <v>2473117.2999999998</v>
      </c>
      <c r="W3565" s="1">
        <v>3483126.9369999999</v>
      </c>
      <c r="X3565" s="1">
        <v>4728028.341</v>
      </c>
      <c r="Y3565" s="1">
        <v>5340432.57</v>
      </c>
      <c r="Z3565" s="1">
        <v>5813298.7350000003</v>
      </c>
      <c r="AA3565" s="1">
        <v>7603973.6639999999</v>
      </c>
      <c r="AB3565" s="1">
        <v>9912457.6740000006</v>
      </c>
      <c r="AC3565" s="1">
        <v>10987497.108999999</v>
      </c>
      <c r="AD3565" s="1">
        <v>15513914.885</v>
      </c>
      <c r="AE3565" s="1">
        <v>18709148.598999999</v>
      </c>
      <c r="AF3565" s="1">
        <v>23952473.289000001</v>
      </c>
      <c r="AG3565" s="1">
        <v>29253601.418000001</v>
      </c>
      <c r="AH3565" s="1">
        <v>34643272.822999999</v>
      </c>
      <c r="AI3565" s="1">
        <v>45501988.284999996</v>
      </c>
      <c r="AJ3565" s="1">
        <v>53797256.560000002</v>
      </c>
      <c r="AK3565" s="1">
        <v>56115685.630999997</v>
      </c>
      <c r="AL3565" s="1">
        <v>67907077.510000005</v>
      </c>
      <c r="AM3565" s="1">
        <v>85114523.666999996</v>
      </c>
      <c r="AN3565" s="1">
        <v>96556231.090000004</v>
      </c>
      <c r="AO3565" s="1">
        <v>129109821.09199999</v>
      </c>
      <c r="AP3565" s="1">
        <v>146775264.94100001</v>
      </c>
      <c r="AQ3565" s="1">
        <v>143617226.81799999</v>
      </c>
      <c r="AR3565" s="1">
        <v>163450543.89300001</v>
      </c>
      <c r="AS3565" s="1">
        <v>188111304.986</v>
      </c>
      <c r="AT3565" s="1">
        <v>232261534.98899999</v>
      </c>
      <c r="AU3565" s="1">
        <v>293191245.491</v>
      </c>
      <c r="AV3565" s="1">
        <v>416983853.005</v>
      </c>
      <c r="AW3565">
        <v>2019</v>
      </c>
    </row>
    <row r="3566" spans="1:49" x14ac:dyDescent="0.3">
      <c r="A3566" t="s">
        <v>783</v>
      </c>
      <c r="B3566" t="s">
        <v>38</v>
      </c>
      <c r="C3566" t="s">
        <v>784</v>
      </c>
      <c r="D3566" t="s">
        <v>36</v>
      </c>
      <c r="E3566" t="s">
        <v>22</v>
      </c>
      <c r="F3566" t="s">
        <v>4</v>
      </c>
      <c r="G3566" t="s">
        <v>37</v>
      </c>
      <c r="H3566" s="1">
        <v>2741.0160000000001</v>
      </c>
      <c r="I3566" s="1">
        <v>2740.5039999999999</v>
      </c>
      <c r="J3566" s="1">
        <v>3020.6419999999998</v>
      </c>
      <c r="K3566" s="1">
        <v>3709.1460000000002</v>
      </c>
      <c r="L3566" s="1">
        <v>3774.6309999999999</v>
      </c>
      <c r="M3566" s="1">
        <v>3788.8780000000002</v>
      </c>
      <c r="N3566" s="1">
        <v>4257.5370000000003</v>
      </c>
      <c r="O3566" s="1">
        <v>5602.03</v>
      </c>
      <c r="P3566" s="1">
        <v>5931.2539999999999</v>
      </c>
      <c r="Q3566" s="1">
        <v>6955.8530000000001</v>
      </c>
      <c r="R3566" s="1">
        <v>10797.112999999999</v>
      </c>
      <c r="S3566" s="1">
        <v>5357.884</v>
      </c>
      <c r="T3566">
        <v>884.44299999999998</v>
      </c>
      <c r="U3566" s="1">
        <v>1137.104</v>
      </c>
      <c r="V3566" s="1">
        <v>1413.21</v>
      </c>
      <c r="W3566" s="1">
        <v>1990.3579999999999</v>
      </c>
      <c r="X3566" s="1">
        <v>2694.6729999999998</v>
      </c>
      <c r="Y3566" s="1">
        <v>3042.982</v>
      </c>
      <c r="Z3566" s="1">
        <v>3312.4209999999998</v>
      </c>
      <c r="AA3566" s="1">
        <v>4332.7489999999998</v>
      </c>
      <c r="AB3566" s="1">
        <v>5648.1239999999998</v>
      </c>
      <c r="AC3566" s="1">
        <v>4842.2619999999997</v>
      </c>
      <c r="AD3566" s="1">
        <v>1947.9649999999999</v>
      </c>
      <c r="AE3566" s="1">
        <v>2256.5120000000002</v>
      </c>
      <c r="AF3566" s="1">
        <v>2744.105</v>
      </c>
      <c r="AG3566" s="1">
        <v>3239.1379999999999</v>
      </c>
      <c r="AH3566" s="1">
        <v>3765.88</v>
      </c>
      <c r="AI3566" s="1">
        <v>4905.2380000000003</v>
      </c>
      <c r="AJ3566" s="1">
        <v>5612.1450000000004</v>
      </c>
      <c r="AK3566" s="1">
        <v>5656.192</v>
      </c>
      <c r="AL3566" s="1">
        <v>6564.058</v>
      </c>
      <c r="AM3566" s="1">
        <v>7719.433</v>
      </c>
      <c r="AN3566" s="1">
        <v>5159.1959999999999</v>
      </c>
      <c r="AO3566" s="1">
        <v>5199.8530000000001</v>
      </c>
      <c r="AP3566" s="1">
        <v>5519.1350000000002</v>
      </c>
      <c r="AQ3566" s="1">
        <v>4844.4949999999999</v>
      </c>
      <c r="AR3566" s="1">
        <v>5195.9089999999997</v>
      </c>
      <c r="AS3566" s="1">
        <v>5471.7879999999996</v>
      </c>
      <c r="AT3566" s="1">
        <v>5543.9009999999998</v>
      </c>
      <c r="AU3566" s="1">
        <v>6980.7439999999997</v>
      </c>
      <c r="AV3566" s="1">
        <v>9928.1869999999999</v>
      </c>
      <c r="AW3566">
        <v>2019</v>
      </c>
    </row>
    <row r="3567" spans="1:49" x14ac:dyDescent="0.3">
      <c r="A3567" t="s">
        <v>783</v>
      </c>
      <c r="B3567" t="s">
        <v>39</v>
      </c>
      <c r="C3567" t="s">
        <v>784</v>
      </c>
      <c r="D3567" t="s">
        <v>36</v>
      </c>
      <c r="E3567" t="s">
        <v>25</v>
      </c>
      <c r="F3567" t="s">
        <v>4</v>
      </c>
      <c r="G3567" t="s">
        <v>37</v>
      </c>
      <c r="H3567" s="1">
        <v>6269.1180000000004</v>
      </c>
      <c r="I3567" s="1">
        <v>6039.027</v>
      </c>
      <c r="J3567" s="1">
        <v>6978.9290000000001</v>
      </c>
      <c r="K3567" s="1">
        <v>7941.1040000000003</v>
      </c>
      <c r="L3567" s="1">
        <v>7135.9080000000004</v>
      </c>
      <c r="M3567" s="1">
        <v>6938.53</v>
      </c>
      <c r="N3567" s="1">
        <v>6196.6589999999997</v>
      </c>
      <c r="O3567" s="1">
        <v>6381.4769999999999</v>
      </c>
      <c r="P3567" s="1">
        <v>5835.723</v>
      </c>
      <c r="Q3567" s="1">
        <v>6226.8990000000003</v>
      </c>
      <c r="R3567" s="1">
        <v>7444.6679999999997</v>
      </c>
      <c r="S3567" s="1">
        <v>8320.91</v>
      </c>
      <c r="T3567" s="1">
        <v>8564.2739999999994</v>
      </c>
      <c r="U3567" s="1">
        <v>8748.9349999999995</v>
      </c>
      <c r="V3567" s="1">
        <v>8675.5040000000008</v>
      </c>
      <c r="W3567" s="1">
        <v>8818.5889999999999</v>
      </c>
      <c r="X3567" s="1">
        <v>9400.35</v>
      </c>
      <c r="Y3567" s="1">
        <v>9351.8029999999999</v>
      </c>
      <c r="Z3567" s="1">
        <v>9477.3960000000006</v>
      </c>
      <c r="AA3567" s="1">
        <v>9480.4619999999995</v>
      </c>
      <c r="AB3567" s="1">
        <v>10188.853999999999</v>
      </c>
      <c r="AC3567" s="1">
        <v>10328.362999999999</v>
      </c>
      <c r="AD3567" s="1">
        <v>11390.584000000001</v>
      </c>
      <c r="AE3567" s="1">
        <v>12495.705</v>
      </c>
      <c r="AF3567" s="1">
        <v>13190.245999999999</v>
      </c>
      <c r="AG3567" s="1">
        <v>13826.418</v>
      </c>
      <c r="AH3567" s="1">
        <v>14730.884</v>
      </c>
      <c r="AI3567" s="1">
        <v>16163.343999999999</v>
      </c>
      <c r="AJ3567" s="1">
        <v>16308.953</v>
      </c>
      <c r="AK3567" s="1">
        <v>16368.137000000001</v>
      </c>
      <c r="AL3567" s="1">
        <v>17298.192999999999</v>
      </c>
      <c r="AM3567" s="1">
        <v>17885.45</v>
      </c>
      <c r="AN3567" s="1">
        <v>15845.612999999999</v>
      </c>
      <c r="AO3567" s="1">
        <v>15182.52</v>
      </c>
      <c r="AP3567" s="1">
        <v>15040.678</v>
      </c>
      <c r="AQ3567" s="1">
        <v>13420.212</v>
      </c>
      <c r="AR3567" s="1">
        <v>13855.486000000001</v>
      </c>
      <c r="AS3567" s="1">
        <v>14402.194</v>
      </c>
      <c r="AT3567" s="1">
        <v>13700.083000000001</v>
      </c>
      <c r="AU3567" s="1">
        <v>12857.664000000001</v>
      </c>
      <c r="AV3567" s="1">
        <v>13313.713</v>
      </c>
      <c r="AW3567">
        <v>2019</v>
      </c>
    </row>
    <row r="3568" spans="1:49" x14ac:dyDescent="0.3">
      <c r="A3568" t="s">
        <v>783</v>
      </c>
      <c r="B3568" t="s">
        <v>40</v>
      </c>
      <c r="C3568" t="s">
        <v>784</v>
      </c>
      <c r="D3568" t="s">
        <v>41</v>
      </c>
      <c r="E3568" t="s">
        <v>42</v>
      </c>
    </row>
    <row r="3569" spans="1:49" x14ac:dyDescent="0.3">
      <c r="A3569" t="s">
        <v>783</v>
      </c>
      <c r="B3569" t="s">
        <v>43</v>
      </c>
      <c r="C3569" t="s">
        <v>784</v>
      </c>
      <c r="D3569" t="s">
        <v>44</v>
      </c>
      <c r="E3569" t="s">
        <v>45</v>
      </c>
      <c r="G3569" t="s">
        <v>23</v>
      </c>
      <c r="H3569">
        <v>1.84</v>
      </c>
      <c r="I3569">
        <v>1.655</v>
      </c>
      <c r="J3569">
        <v>1.867</v>
      </c>
      <c r="K3569">
        <v>2.0739999999999998</v>
      </c>
      <c r="L3569">
        <v>1.79</v>
      </c>
      <c r="M3569">
        <v>1.694</v>
      </c>
      <c r="N3569">
        <v>1.4890000000000001</v>
      </c>
      <c r="O3569">
        <v>1.4770000000000001</v>
      </c>
      <c r="P3569">
        <v>1.2789999999999999</v>
      </c>
      <c r="Q3569">
        <v>1.298</v>
      </c>
      <c r="R3569">
        <v>1.472</v>
      </c>
      <c r="S3569">
        <v>1.5920000000000001</v>
      </c>
      <c r="T3569">
        <v>1.464</v>
      </c>
      <c r="U3569">
        <v>1.454</v>
      </c>
      <c r="V3569">
        <v>1.391</v>
      </c>
      <c r="W3569">
        <v>1.3560000000000001</v>
      </c>
      <c r="X3569">
        <v>1.387</v>
      </c>
      <c r="Y3569">
        <v>1.3260000000000001</v>
      </c>
      <c r="Z3569">
        <v>1.3149999999999999</v>
      </c>
      <c r="AA3569">
        <v>1.2749999999999999</v>
      </c>
      <c r="AB3569">
        <v>1.3</v>
      </c>
      <c r="AC3569">
        <v>1.28</v>
      </c>
      <c r="AD3569">
        <v>1.3720000000000001</v>
      </c>
      <c r="AE3569">
        <v>1.44</v>
      </c>
      <c r="AF3569">
        <v>1.4279999999999999</v>
      </c>
      <c r="AG3569">
        <v>1.407</v>
      </c>
      <c r="AH3569">
        <v>1.403</v>
      </c>
      <c r="AI3569">
        <v>1.4390000000000001</v>
      </c>
      <c r="AJ3569">
        <v>1.4019999999999999</v>
      </c>
      <c r="AK3569">
        <v>1.4219999999999999</v>
      </c>
      <c r="AL3569">
        <v>1.4279999999999999</v>
      </c>
      <c r="AM3569">
        <v>1.41</v>
      </c>
      <c r="AN3569">
        <v>1.2010000000000001</v>
      </c>
      <c r="AO3569">
        <v>1.1100000000000001</v>
      </c>
      <c r="AP3569">
        <v>1.081</v>
      </c>
      <c r="AQ3569">
        <v>0.95799999999999996</v>
      </c>
      <c r="AR3569">
        <v>0.96399999999999997</v>
      </c>
      <c r="AS3569">
        <v>0.96299999999999997</v>
      </c>
      <c r="AT3569">
        <v>0.875</v>
      </c>
      <c r="AU3569">
        <v>0.79400000000000004</v>
      </c>
      <c r="AV3569">
        <v>0.84899999999999998</v>
      </c>
      <c r="AW3569">
        <v>2021</v>
      </c>
    </row>
    <row r="3570" spans="1:49" x14ac:dyDescent="0.3">
      <c r="A3570" t="s">
        <v>783</v>
      </c>
      <c r="B3570" t="s">
        <v>46</v>
      </c>
      <c r="C3570" t="s">
        <v>784</v>
      </c>
      <c r="D3570" t="s">
        <v>47</v>
      </c>
      <c r="E3570" t="s">
        <v>48</v>
      </c>
      <c r="G3570" t="s">
        <v>23</v>
      </c>
      <c r="H3570">
        <v>31.436</v>
      </c>
      <c r="I3570">
        <v>36.493000000000002</v>
      </c>
      <c r="J3570">
        <v>36.61</v>
      </c>
      <c r="K3570">
        <v>40.804000000000002</v>
      </c>
      <c r="L3570">
        <v>48.756999999999998</v>
      </c>
      <c r="M3570">
        <v>47.512</v>
      </c>
      <c r="N3570">
        <v>52.246000000000002</v>
      </c>
      <c r="O3570">
        <v>61.156999999999996</v>
      </c>
      <c r="P3570">
        <v>70.721999999999994</v>
      </c>
      <c r="Q3570">
        <v>80.465999999999994</v>
      </c>
      <c r="R3570">
        <v>96.724000000000004</v>
      </c>
      <c r="S3570">
        <v>117.223</v>
      </c>
      <c r="T3570">
        <v>151.80199999999999</v>
      </c>
      <c r="U3570">
        <v>216.80500000000001</v>
      </c>
      <c r="V3570">
        <v>285.06900000000002</v>
      </c>
      <c r="W3570">
        <v>394.976</v>
      </c>
      <c r="X3570">
        <v>502.96300000000002</v>
      </c>
      <c r="Y3570">
        <v>571.05899999999997</v>
      </c>
      <c r="Z3570">
        <v>613.38599999999997</v>
      </c>
      <c r="AA3570">
        <v>802.06799999999998</v>
      </c>
      <c r="AB3570">
        <v>972.87300000000005</v>
      </c>
      <c r="AC3570" s="1">
        <v>1063.818</v>
      </c>
      <c r="AD3570" s="1">
        <v>1361.9949999999999</v>
      </c>
      <c r="AE3570" s="1">
        <v>1497.2460000000001</v>
      </c>
      <c r="AF3570" s="1">
        <v>1815.923</v>
      </c>
      <c r="AG3570" s="1">
        <v>2115.7759999999998</v>
      </c>
      <c r="AH3570" s="1">
        <v>2351.7440000000001</v>
      </c>
      <c r="AI3570" s="1">
        <v>2815.134</v>
      </c>
      <c r="AJ3570" s="1">
        <v>3298.6329999999998</v>
      </c>
      <c r="AK3570" s="1">
        <v>3428.3490000000002</v>
      </c>
      <c r="AL3570" s="1">
        <v>3925.6750000000002</v>
      </c>
      <c r="AM3570" s="1">
        <v>4758.87</v>
      </c>
      <c r="AN3570" s="1">
        <v>6093.5630000000001</v>
      </c>
      <c r="AO3570" s="1">
        <v>8503.8469999999998</v>
      </c>
      <c r="AP3570" s="1">
        <v>9758.5540000000001</v>
      </c>
      <c r="AQ3570" s="1">
        <v>10701.562</v>
      </c>
      <c r="AR3570" s="1">
        <v>11796.811</v>
      </c>
      <c r="AS3570" s="1">
        <v>13061.295</v>
      </c>
      <c r="AT3570" s="1">
        <v>16953.294000000002</v>
      </c>
      <c r="AU3570" s="1">
        <v>22802.84</v>
      </c>
      <c r="AV3570" s="1">
        <v>31319.878000000001</v>
      </c>
      <c r="AW3570">
        <v>2021</v>
      </c>
    </row>
    <row r="3571" spans="1:49" x14ac:dyDescent="0.3">
      <c r="A3571" t="s">
        <v>783</v>
      </c>
      <c r="B3571" t="s">
        <v>49</v>
      </c>
      <c r="C3571" t="s">
        <v>784</v>
      </c>
      <c r="D3571" t="s">
        <v>50</v>
      </c>
      <c r="E3571" t="s">
        <v>51</v>
      </c>
      <c r="G3571" t="s">
        <v>785</v>
      </c>
      <c r="H3571">
        <v>44.929000000000002</v>
      </c>
      <c r="I3571">
        <v>37.965000000000003</v>
      </c>
      <c r="J3571">
        <v>25.422999999999998</v>
      </c>
      <c r="K3571">
        <v>34.389000000000003</v>
      </c>
      <c r="L3571">
        <v>29.782</v>
      </c>
      <c r="M3571">
        <v>22.314</v>
      </c>
      <c r="N3571">
        <v>20.129000000000001</v>
      </c>
      <c r="O3571">
        <v>18.161999999999999</v>
      </c>
      <c r="P3571">
        <v>15.461</v>
      </c>
      <c r="Q3571">
        <v>23.437000000000001</v>
      </c>
      <c r="R3571">
        <v>34.259</v>
      </c>
      <c r="S3571">
        <v>44.83</v>
      </c>
      <c r="T3571">
        <v>44.732999999999997</v>
      </c>
      <c r="U3571">
        <v>30.834</v>
      </c>
      <c r="V3571">
        <v>22.21</v>
      </c>
      <c r="W3571">
        <v>30.957000000000001</v>
      </c>
      <c r="X3571">
        <v>38.478999999999999</v>
      </c>
      <c r="Y3571">
        <v>36.317999999999998</v>
      </c>
      <c r="Z3571">
        <v>34.615000000000002</v>
      </c>
      <c r="AA3571">
        <v>33.457000000000001</v>
      </c>
      <c r="AB3571">
        <v>36.86</v>
      </c>
      <c r="AC3571">
        <v>37.411999999999999</v>
      </c>
      <c r="AD3571">
        <v>41.625</v>
      </c>
      <c r="AE3571">
        <v>45.918999999999997</v>
      </c>
      <c r="AF3571">
        <v>46.866</v>
      </c>
      <c r="AG3571">
        <v>40.499000000000002</v>
      </c>
      <c r="AH3571">
        <v>39.527000000000001</v>
      </c>
      <c r="AI3571">
        <v>41.298000000000002</v>
      </c>
      <c r="AJ3571">
        <v>43.362000000000002</v>
      </c>
      <c r="AK3571">
        <v>42.598999999999997</v>
      </c>
      <c r="AL3571">
        <v>41.244999999999997</v>
      </c>
      <c r="AM3571">
        <v>38.912999999999997</v>
      </c>
      <c r="AN3571">
        <v>41.988999999999997</v>
      </c>
      <c r="AO3571">
        <v>41.761000000000003</v>
      </c>
      <c r="AP3571">
        <v>41.731000000000002</v>
      </c>
      <c r="AQ3571">
        <v>36.536999999999999</v>
      </c>
      <c r="AR3571">
        <v>35.698999999999998</v>
      </c>
      <c r="AS3571">
        <v>37.843000000000004</v>
      </c>
      <c r="AT3571">
        <v>37.826000000000001</v>
      </c>
      <c r="AU3571">
        <v>44.38</v>
      </c>
      <c r="AV3571">
        <v>46.220999999999997</v>
      </c>
      <c r="AW3571">
        <v>2021</v>
      </c>
    </row>
    <row r="3572" spans="1:49" x14ac:dyDescent="0.3">
      <c r="A3572" t="s">
        <v>783</v>
      </c>
      <c r="B3572" t="s">
        <v>52</v>
      </c>
      <c r="C3572" t="s">
        <v>784</v>
      </c>
      <c r="D3572" t="s">
        <v>53</v>
      </c>
      <c r="E3572" t="s">
        <v>51</v>
      </c>
      <c r="G3572" t="s">
        <v>785</v>
      </c>
      <c r="H3572">
        <v>44.929000000000002</v>
      </c>
      <c r="I3572">
        <v>37.965000000000003</v>
      </c>
      <c r="J3572">
        <v>25.422999999999998</v>
      </c>
      <c r="K3572">
        <v>34.389000000000003</v>
      </c>
      <c r="L3572">
        <v>29.782</v>
      </c>
      <c r="M3572">
        <v>22.314</v>
      </c>
      <c r="N3572">
        <v>20.129000000000001</v>
      </c>
      <c r="O3572">
        <v>18.161999999999999</v>
      </c>
      <c r="P3572">
        <v>15.461</v>
      </c>
      <c r="Q3572">
        <v>23.437000000000001</v>
      </c>
      <c r="R3572">
        <v>34.259</v>
      </c>
      <c r="S3572">
        <v>44.83</v>
      </c>
      <c r="T3572">
        <v>44.732999999999997</v>
      </c>
      <c r="U3572">
        <v>30.834</v>
      </c>
      <c r="V3572">
        <v>22.21</v>
      </c>
      <c r="W3572">
        <v>33.808</v>
      </c>
      <c r="X3572">
        <v>41.712000000000003</v>
      </c>
      <c r="Y3572">
        <v>37.509</v>
      </c>
      <c r="Z3572">
        <v>33.575000000000003</v>
      </c>
      <c r="AA3572">
        <v>35.865000000000002</v>
      </c>
      <c r="AB3572">
        <v>40.433999999999997</v>
      </c>
      <c r="AC3572">
        <v>39.209000000000003</v>
      </c>
      <c r="AD3572">
        <v>46.186</v>
      </c>
      <c r="AE3572">
        <v>48.03</v>
      </c>
      <c r="AF3572">
        <v>48.206000000000003</v>
      </c>
      <c r="AG3572">
        <v>45.615000000000002</v>
      </c>
      <c r="AH3572">
        <v>47.47</v>
      </c>
      <c r="AI3572">
        <v>50.23</v>
      </c>
      <c r="AJ3572">
        <v>48.328000000000003</v>
      </c>
      <c r="AK3572">
        <v>44.534999999999997</v>
      </c>
      <c r="AL3572">
        <v>45.625</v>
      </c>
      <c r="AM3572">
        <v>49.268000000000001</v>
      </c>
      <c r="AN3572">
        <v>47.530999999999999</v>
      </c>
      <c r="AO3572">
        <v>47.543999999999997</v>
      </c>
      <c r="AP3572">
        <v>44.548000000000002</v>
      </c>
      <c r="AQ3572">
        <v>36.89</v>
      </c>
      <c r="AR3572">
        <v>38.865000000000002</v>
      </c>
      <c r="AS3572">
        <v>41.19</v>
      </c>
      <c r="AT3572">
        <v>43.683</v>
      </c>
      <c r="AU3572">
        <v>45.026000000000003</v>
      </c>
      <c r="AV3572">
        <v>46.136000000000003</v>
      </c>
      <c r="AW3572">
        <v>2021</v>
      </c>
    </row>
    <row r="3573" spans="1:49" x14ac:dyDescent="0.3">
      <c r="A3573" t="s">
        <v>783</v>
      </c>
      <c r="B3573" t="s">
        <v>54</v>
      </c>
      <c r="C3573" t="s">
        <v>784</v>
      </c>
      <c r="D3573" t="s">
        <v>55</v>
      </c>
      <c r="E3573" t="s">
        <v>28</v>
      </c>
      <c r="G3573" t="s">
        <v>786</v>
      </c>
      <c r="H3573">
        <v>0.183</v>
      </c>
      <c r="I3573">
        <v>0.22800000000000001</v>
      </c>
      <c r="J3573">
        <v>0.27</v>
      </c>
      <c r="K3573">
        <v>0.32400000000000001</v>
      </c>
      <c r="L3573">
        <v>0.36499999999999999</v>
      </c>
      <c r="M3573">
        <v>0.38</v>
      </c>
      <c r="N3573">
        <v>0.47099999999999997</v>
      </c>
      <c r="O3573">
        <v>0.60099999999999998</v>
      </c>
      <c r="P3573">
        <v>0.77500000000000002</v>
      </c>
      <c r="Q3573">
        <v>0.91</v>
      </c>
      <c r="R3573">
        <v>0.99199999999999999</v>
      </c>
      <c r="S3573">
        <v>1.1919999999999999</v>
      </c>
      <c r="T3573">
        <v>1.4830000000000001</v>
      </c>
      <c r="U3573">
        <v>1.8169999999999999</v>
      </c>
      <c r="V3573">
        <v>2.4500000000000002</v>
      </c>
      <c r="W3573">
        <v>3.6579999999999999</v>
      </c>
      <c r="X3573">
        <v>4.5330000000000004</v>
      </c>
      <c r="Y3573">
        <v>5.2830000000000004</v>
      </c>
      <c r="Z3573">
        <v>6.258</v>
      </c>
      <c r="AA3573">
        <v>7.5250000000000004</v>
      </c>
      <c r="AB3573">
        <v>8.4499999999999993</v>
      </c>
      <c r="AC3573">
        <v>9.4250000000000007</v>
      </c>
      <c r="AD3573">
        <v>10.917</v>
      </c>
      <c r="AE3573">
        <v>12.617000000000001</v>
      </c>
      <c r="AF3573">
        <v>14.55</v>
      </c>
      <c r="AG3573">
        <v>16.042000000000002</v>
      </c>
      <c r="AH3573">
        <v>17.966999999999999</v>
      </c>
      <c r="AI3573">
        <v>21.274999999999999</v>
      </c>
      <c r="AJ3573">
        <v>26.658000000000001</v>
      </c>
      <c r="AK3573">
        <v>29.542000000000002</v>
      </c>
      <c r="AL3573">
        <v>33.174999999999997</v>
      </c>
      <c r="AM3573">
        <v>40.317</v>
      </c>
      <c r="AN3573">
        <v>52.642000000000003</v>
      </c>
      <c r="AO3573">
        <v>70.908000000000001</v>
      </c>
      <c r="AP3573">
        <v>81.941999999999993</v>
      </c>
      <c r="AQ3573">
        <v>91.707999999999998</v>
      </c>
      <c r="AR3573">
        <v>100.008</v>
      </c>
      <c r="AS3573">
        <v>109.65</v>
      </c>
      <c r="AT3573">
        <v>142.79</v>
      </c>
      <c r="AU3573">
        <v>192.22900000000001</v>
      </c>
      <c r="AV3573">
        <v>262.28100000000001</v>
      </c>
      <c r="AW3573">
        <v>2021</v>
      </c>
    </row>
    <row r="3574" spans="1:49" x14ac:dyDescent="0.3">
      <c r="A3574" t="s">
        <v>783</v>
      </c>
      <c r="B3574" t="s">
        <v>57</v>
      </c>
      <c r="C3574" t="s">
        <v>784</v>
      </c>
      <c r="D3574" t="s">
        <v>55</v>
      </c>
      <c r="E3574" t="s">
        <v>17</v>
      </c>
      <c r="G3574" t="s">
        <v>58</v>
      </c>
      <c r="H3574">
        <v>20.626999999999999</v>
      </c>
      <c r="I3574">
        <v>24.199000000000002</v>
      </c>
      <c r="J3574">
        <v>18.681000000000001</v>
      </c>
      <c r="K3574">
        <v>19.742000000000001</v>
      </c>
      <c r="L3574">
        <v>12.577999999999999</v>
      </c>
      <c r="M3574">
        <v>4.3780000000000001</v>
      </c>
      <c r="N3574">
        <v>23.722000000000001</v>
      </c>
      <c r="O3574">
        <v>27.707999999999998</v>
      </c>
      <c r="P3574">
        <v>28.9</v>
      </c>
      <c r="Q3574">
        <v>17.401</v>
      </c>
      <c r="R3574">
        <v>9</v>
      </c>
      <c r="S3574">
        <v>20.167999999999999</v>
      </c>
      <c r="T3574">
        <v>24.475999999999999</v>
      </c>
      <c r="U3574">
        <v>22.472000000000001</v>
      </c>
      <c r="V3574">
        <v>34.862000000000002</v>
      </c>
      <c r="W3574">
        <v>49.32</v>
      </c>
      <c r="X3574">
        <v>23.917999999999999</v>
      </c>
      <c r="Y3574">
        <v>16.544</v>
      </c>
      <c r="Z3574">
        <v>18.454000000000001</v>
      </c>
      <c r="AA3574">
        <v>20.239999999999998</v>
      </c>
      <c r="AB3574">
        <v>12.292</v>
      </c>
      <c r="AC3574">
        <v>11.538</v>
      </c>
      <c r="AD3574">
        <v>15.827</v>
      </c>
      <c r="AE3574">
        <v>15.573</v>
      </c>
      <c r="AF3574">
        <v>15.324</v>
      </c>
      <c r="AG3574">
        <v>10.252000000000001</v>
      </c>
      <c r="AH3574">
        <v>12</v>
      </c>
      <c r="AI3574">
        <v>18.414000000000001</v>
      </c>
      <c r="AJ3574">
        <v>25.303999999999998</v>
      </c>
      <c r="AK3574">
        <v>10.816000000000001</v>
      </c>
      <c r="AL3574">
        <v>12.298999999999999</v>
      </c>
      <c r="AM3574">
        <v>21.527000000000001</v>
      </c>
      <c r="AN3574">
        <v>30.57</v>
      </c>
      <c r="AO3574">
        <v>34.700000000000003</v>
      </c>
      <c r="AP3574">
        <v>15.56</v>
      </c>
      <c r="AQ3574">
        <v>11.919</v>
      </c>
      <c r="AR3574">
        <v>9.0500000000000007</v>
      </c>
      <c r="AS3574">
        <v>9.641</v>
      </c>
      <c r="AT3574">
        <v>30.222999999999999</v>
      </c>
      <c r="AU3574">
        <v>34.622999999999998</v>
      </c>
      <c r="AV3574">
        <v>36.442</v>
      </c>
      <c r="AW3574">
        <v>2021</v>
      </c>
    </row>
    <row r="3575" spans="1:49" x14ac:dyDescent="0.3">
      <c r="A3575" t="s">
        <v>783</v>
      </c>
      <c r="B3575" t="s">
        <v>59</v>
      </c>
      <c r="C3575" t="s">
        <v>784</v>
      </c>
      <c r="D3575" t="s">
        <v>60</v>
      </c>
      <c r="E3575" t="s">
        <v>28</v>
      </c>
      <c r="G3575" t="s">
        <v>786</v>
      </c>
      <c r="H3575" t="s">
        <v>15</v>
      </c>
      <c r="I3575" t="s">
        <v>15</v>
      </c>
      <c r="J3575" t="s">
        <v>15</v>
      </c>
      <c r="K3575" t="s">
        <v>15</v>
      </c>
      <c r="L3575" t="s">
        <v>15</v>
      </c>
      <c r="M3575" t="s">
        <v>15</v>
      </c>
      <c r="N3575" t="s">
        <v>15</v>
      </c>
      <c r="O3575" t="s">
        <v>15</v>
      </c>
      <c r="P3575" t="s">
        <v>15</v>
      </c>
      <c r="Q3575">
        <v>0.872</v>
      </c>
      <c r="R3575">
        <v>1</v>
      </c>
      <c r="S3575">
        <v>1.4</v>
      </c>
      <c r="T3575">
        <v>1.6</v>
      </c>
      <c r="U3575">
        <v>2.1</v>
      </c>
      <c r="V3575">
        <v>3</v>
      </c>
      <c r="W3575">
        <v>4.0999999999999996</v>
      </c>
      <c r="X3575">
        <v>4.8</v>
      </c>
      <c r="Y3575">
        <v>5.7</v>
      </c>
      <c r="Z3575">
        <v>6.8</v>
      </c>
      <c r="AA3575">
        <v>8.1</v>
      </c>
      <c r="AB3575">
        <v>9</v>
      </c>
      <c r="AC3575">
        <v>10</v>
      </c>
      <c r="AD3575">
        <v>11.8</v>
      </c>
      <c r="AE3575">
        <v>13.4</v>
      </c>
      <c r="AF3575">
        <v>15.5</v>
      </c>
      <c r="AG3575">
        <v>16.7</v>
      </c>
      <c r="AH3575">
        <v>19.399999999999999</v>
      </c>
      <c r="AI3575">
        <v>23.7</v>
      </c>
      <c r="AJ3575">
        <v>27.9</v>
      </c>
      <c r="AK3575">
        <v>30.8</v>
      </c>
      <c r="AL3575">
        <v>36.9</v>
      </c>
      <c r="AM3575">
        <v>44.5</v>
      </c>
      <c r="AN3575">
        <v>62.9</v>
      </c>
      <c r="AO3575">
        <v>75.2</v>
      </c>
      <c r="AP3575">
        <v>87.4</v>
      </c>
      <c r="AQ3575">
        <v>94.7</v>
      </c>
      <c r="AR3575">
        <v>105.9</v>
      </c>
      <c r="AS3575">
        <v>114.7</v>
      </c>
      <c r="AT3575">
        <v>170.69300000000001</v>
      </c>
      <c r="AU3575">
        <v>208.30099999999999</v>
      </c>
      <c r="AV3575">
        <v>309.69900000000001</v>
      </c>
      <c r="AW3575">
        <v>2021</v>
      </c>
    </row>
    <row r="3576" spans="1:49" x14ac:dyDescent="0.3">
      <c r="A3576" t="s">
        <v>783</v>
      </c>
      <c r="B3576" t="s">
        <v>61</v>
      </c>
      <c r="C3576" t="s">
        <v>784</v>
      </c>
      <c r="D3576" t="s">
        <v>60</v>
      </c>
      <c r="E3576" t="s">
        <v>17</v>
      </c>
      <c r="G3576" t="s">
        <v>62</v>
      </c>
      <c r="H3576" t="s">
        <v>15</v>
      </c>
      <c r="I3576" t="s">
        <v>15</v>
      </c>
      <c r="J3576" t="s">
        <v>15</v>
      </c>
      <c r="K3576" t="s">
        <v>15</v>
      </c>
      <c r="L3576" t="s">
        <v>15</v>
      </c>
      <c r="M3576" t="s">
        <v>15</v>
      </c>
      <c r="N3576" t="s">
        <v>15</v>
      </c>
      <c r="O3576" t="s">
        <v>15</v>
      </c>
      <c r="P3576" t="s">
        <v>15</v>
      </c>
      <c r="Q3576" t="s">
        <v>15</v>
      </c>
      <c r="R3576">
        <v>14.662000000000001</v>
      </c>
      <c r="S3576">
        <v>40</v>
      </c>
      <c r="T3576">
        <v>14.286</v>
      </c>
      <c r="U3576">
        <v>31.25</v>
      </c>
      <c r="V3576">
        <v>42.856999999999999</v>
      </c>
      <c r="W3576">
        <v>36.667000000000002</v>
      </c>
      <c r="X3576">
        <v>17.073</v>
      </c>
      <c r="Y3576">
        <v>18.75</v>
      </c>
      <c r="Z3576">
        <v>19.297999999999998</v>
      </c>
      <c r="AA3576">
        <v>19.117999999999999</v>
      </c>
      <c r="AB3576">
        <v>11.111000000000001</v>
      </c>
      <c r="AC3576">
        <v>11.111000000000001</v>
      </c>
      <c r="AD3576">
        <v>18</v>
      </c>
      <c r="AE3576">
        <v>13.558999999999999</v>
      </c>
      <c r="AF3576">
        <v>15.672000000000001</v>
      </c>
      <c r="AG3576">
        <v>7.742</v>
      </c>
      <c r="AH3576">
        <v>16.167999999999999</v>
      </c>
      <c r="AI3576">
        <v>22.164999999999999</v>
      </c>
      <c r="AJ3576">
        <v>17.722000000000001</v>
      </c>
      <c r="AK3576">
        <v>10.394</v>
      </c>
      <c r="AL3576">
        <v>19.805</v>
      </c>
      <c r="AM3576">
        <v>20.596</v>
      </c>
      <c r="AN3576">
        <v>41.347999999999999</v>
      </c>
      <c r="AO3576">
        <v>19.555</v>
      </c>
      <c r="AP3576">
        <v>16.222999999999999</v>
      </c>
      <c r="AQ3576">
        <v>8.3520000000000003</v>
      </c>
      <c r="AR3576">
        <v>11.827</v>
      </c>
      <c r="AS3576">
        <v>8.31</v>
      </c>
      <c r="AT3576">
        <v>48.817</v>
      </c>
      <c r="AU3576">
        <v>22.033000000000001</v>
      </c>
      <c r="AV3576">
        <v>48.677999999999997</v>
      </c>
      <c r="AW3576">
        <v>2021</v>
      </c>
    </row>
    <row r="3577" spans="1:49" x14ac:dyDescent="0.3">
      <c r="A3577" t="s">
        <v>783</v>
      </c>
      <c r="B3577" t="s">
        <v>63</v>
      </c>
      <c r="C3577" t="s">
        <v>784</v>
      </c>
      <c r="D3577" t="s">
        <v>64</v>
      </c>
      <c r="E3577" t="s">
        <v>45</v>
      </c>
    </row>
    <row r="3578" spans="1:49" x14ac:dyDescent="0.3">
      <c r="A3578" t="s">
        <v>783</v>
      </c>
      <c r="B3578" t="s">
        <v>65</v>
      </c>
      <c r="C3578" t="s">
        <v>784</v>
      </c>
      <c r="D3578" t="s">
        <v>66</v>
      </c>
      <c r="E3578" t="s">
        <v>17</v>
      </c>
      <c r="G3578" t="s">
        <v>787</v>
      </c>
      <c r="H3578">
        <v>0.93100000000000005</v>
      </c>
      <c r="I3578">
        <v>13.263999999999999</v>
      </c>
      <c r="J3578">
        <v>-6.0190000000000001</v>
      </c>
      <c r="K3578">
        <v>46.616</v>
      </c>
      <c r="L3578">
        <v>-10.667</v>
      </c>
      <c r="M3578">
        <v>-20.295000000000002</v>
      </c>
      <c r="N3578">
        <v>-27.501000000000001</v>
      </c>
      <c r="O3578">
        <v>6.2549999999999999</v>
      </c>
      <c r="P3578">
        <v>-21.300999999999998</v>
      </c>
      <c r="Q3578">
        <v>19.497</v>
      </c>
      <c r="R3578">
        <v>34.700000000000003</v>
      </c>
      <c r="S3578">
        <v>33.097000000000001</v>
      </c>
      <c r="T3578">
        <v>-9.1010000000000009</v>
      </c>
      <c r="U3578">
        <v>-19.637</v>
      </c>
      <c r="V3578">
        <v>-39.04</v>
      </c>
      <c r="W3578">
        <v>-0.92800000000000005</v>
      </c>
      <c r="X3578">
        <v>16.759</v>
      </c>
      <c r="Y3578">
        <v>-6.46</v>
      </c>
      <c r="Z3578">
        <v>0.35599999999999998</v>
      </c>
      <c r="AA3578">
        <v>-5.2709999999999999</v>
      </c>
      <c r="AB3578">
        <v>10.32</v>
      </c>
      <c r="AC3578">
        <v>23.11</v>
      </c>
      <c r="AD3578">
        <v>31.956</v>
      </c>
      <c r="AE3578">
        <v>22.126999999999999</v>
      </c>
      <c r="AF3578">
        <v>14.45</v>
      </c>
      <c r="AG3578">
        <v>5.5469999999999997</v>
      </c>
      <c r="AH3578">
        <v>7.7610000000000001</v>
      </c>
      <c r="AI3578">
        <v>9.8260000000000005</v>
      </c>
      <c r="AJ3578">
        <v>12.651999999999999</v>
      </c>
      <c r="AK3578">
        <v>4.375</v>
      </c>
      <c r="AL3578">
        <v>2.39</v>
      </c>
      <c r="AM3578">
        <v>-6.851</v>
      </c>
      <c r="AN3578">
        <v>-11.462</v>
      </c>
      <c r="AO3578">
        <v>-5.7140000000000004</v>
      </c>
      <c r="AP3578">
        <v>17.045000000000002</v>
      </c>
      <c r="AQ3578">
        <v>-7.9779999999999998</v>
      </c>
      <c r="AR3578">
        <v>11.292999999999999</v>
      </c>
      <c r="AS3578">
        <v>10.555</v>
      </c>
      <c r="AT3578">
        <v>-18.088999999999999</v>
      </c>
      <c r="AU3578">
        <v>-11.727</v>
      </c>
      <c r="AV3578">
        <v>-19.29</v>
      </c>
      <c r="AW3578">
        <v>2020</v>
      </c>
    </row>
    <row r="3579" spans="1:49" x14ac:dyDescent="0.3">
      <c r="A3579" t="s">
        <v>783</v>
      </c>
      <c r="B3579" t="s">
        <v>68</v>
      </c>
      <c r="C3579" t="s">
        <v>784</v>
      </c>
      <c r="D3579" t="s">
        <v>69</v>
      </c>
      <c r="E3579" t="s">
        <v>17</v>
      </c>
      <c r="G3579" t="s">
        <v>787</v>
      </c>
      <c r="H3579">
        <v>14.804</v>
      </c>
      <c r="I3579">
        <v>29.170999999999999</v>
      </c>
      <c r="J3579">
        <v>0.47</v>
      </c>
      <c r="K3579">
        <v>50.643000000000001</v>
      </c>
      <c r="L3579">
        <v>-15.510999999999999</v>
      </c>
      <c r="M3579">
        <v>-17.736000000000001</v>
      </c>
      <c r="N3579">
        <v>-25.31</v>
      </c>
      <c r="O3579">
        <v>2.238</v>
      </c>
      <c r="P3579">
        <v>-17.303000000000001</v>
      </c>
      <c r="Q3579">
        <v>27.349</v>
      </c>
      <c r="R3579">
        <v>25.1</v>
      </c>
      <c r="S3579">
        <v>31.686</v>
      </c>
      <c r="T3579">
        <v>-10.513</v>
      </c>
      <c r="U3579">
        <v>-19.306999999999999</v>
      </c>
      <c r="V3579">
        <v>-36.189</v>
      </c>
      <c r="W3579">
        <v>-1.0780000000000001</v>
      </c>
      <c r="X3579">
        <v>14.824999999999999</v>
      </c>
      <c r="Y3579">
        <v>-7.6619999999999999</v>
      </c>
      <c r="Z3579">
        <v>-0.24199999999999999</v>
      </c>
      <c r="AA3579">
        <v>-6.7110000000000003</v>
      </c>
      <c r="AB3579">
        <v>8.0860000000000003</v>
      </c>
      <c r="AC3579">
        <v>24.084</v>
      </c>
      <c r="AD3579">
        <v>18.138999999999999</v>
      </c>
      <c r="AE3579">
        <v>22.905999999999999</v>
      </c>
      <c r="AF3579">
        <v>18.646000000000001</v>
      </c>
      <c r="AG3579">
        <v>7.601</v>
      </c>
      <c r="AH3579">
        <v>9.0549999999999997</v>
      </c>
      <c r="AI3579">
        <v>7.6269999999999998</v>
      </c>
      <c r="AJ3579">
        <v>13.625999999999999</v>
      </c>
      <c r="AK3579">
        <v>3.9929999999999999</v>
      </c>
      <c r="AL3579">
        <v>2.1230000000000002</v>
      </c>
      <c r="AM3579">
        <v>-3.871</v>
      </c>
      <c r="AN3579">
        <v>-11.285</v>
      </c>
      <c r="AO3579">
        <v>-6.7779999999999996</v>
      </c>
      <c r="AP3579">
        <v>15.879</v>
      </c>
      <c r="AQ3579">
        <v>-10.35</v>
      </c>
      <c r="AR3579">
        <v>13.225</v>
      </c>
      <c r="AS3579">
        <v>11.596</v>
      </c>
      <c r="AT3579">
        <v>-20.282</v>
      </c>
      <c r="AU3579">
        <v>-11.952</v>
      </c>
      <c r="AV3579">
        <v>-11.667999999999999</v>
      </c>
      <c r="AW3579">
        <v>2020</v>
      </c>
    </row>
    <row r="3580" spans="1:49" x14ac:dyDescent="0.3">
      <c r="A3580" t="s">
        <v>783</v>
      </c>
      <c r="B3580" t="s">
        <v>70</v>
      </c>
      <c r="C3580" t="s">
        <v>784</v>
      </c>
      <c r="D3580" t="s">
        <v>71</v>
      </c>
      <c r="E3580" t="s">
        <v>17</v>
      </c>
      <c r="G3580" t="s">
        <v>787</v>
      </c>
      <c r="H3580">
        <v>-69.882999999999996</v>
      </c>
      <c r="I3580">
        <v>-10.111000000000001</v>
      </c>
      <c r="J3580">
        <v>135.47399999999999</v>
      </c>
      <c r="K3580">
        <v>2.7650000000000001</v>
      </c>
      <c r="L3580">
        <v>-18.869</v>
      </c>
      <c r="M3580">
        <v>-9.3840000000000003</v>
      </c>
      <c r="N3580">
        <v>-12.401</v>
      </c>
      <c r="O3580">
        <v>27.568000000000001</v>
      </c>
      <c r="P3580">
        <v>11.071999999999999</v>
      </c>
      <c r="Q3580">
        <v>7.8810000000000002</v>
      </c>
      <c r="R3580">
        <v>20.7</v>
      </c>
      <c r="S3580">
        <v>10.682</v>
      </c>
      <c r="T3580">
        <v>9.6509999999999998</v>
      </c>
      <c r="U3580">
        <v>15.792999999999999</v>
      </c>
      <c r="V3580">
        <v>1.3480000000000001</v>
      </c>
      <c r="W3580">
        <v>-17.899000000000001</v>
      </c>
      <c r="X3580">
        <v>-5.0529999999999999</v>
      </c>
      <c r="Y3580">
        <v>-13.101000000000001</v>
      </c>
      <c r="Z3580">
        <v>8.5589999999999993</v>
      </c>
      <c r="AA3580">
        <v>-1.627</v>
      </c>
      <c r="AB3580">
        <v>11.243</v>
      </c>
      <c r="AC3580">
        <v>-1.498</v>
      </c>
      <c r="AD3580">
        <v>11.186</v>
      </c>
      <c r="AE3580">
        <v>18.411999999999999</v>
      </c>
      <c r="AF3580">
        <v>-0.44800000000000001</v>
      </c>
      <c r="AG3580">
        <v>-2.3279999999999998</v>
      </c>
      <c r="AH3580">
        <v>3.43</v>
      </c>
      <c r="AI3580">
        <v>-3.1859999999999999</v>
      </c>
      <c r="AJ3580">
        <v>-3.1139999999999999</v>
      </c>
      <c r="AK3580">
        <v>6.5289999999999999</v>
      </c>
      <c r="AL3580">
        <v>7.7549999999999999</v>
      </c>
      <c r="AM3580">
        <v>4.6100000000000003</v>
      </c>
      <c r="AN3580">
        <v>-28.103999999999999</v>
      </c>
      <c r="AO3580">
        <v>-1.306</v>
      </c>
      <c r="AP3580">
        <v>21.632999999999999</v>
      </c>
      <c r="AQ3580">
        <v>49.832000000000001</v>
      </c>
      <c r="AR3580">
        <v>13.707000000000001</v>
      </c>
      <c r="AS3580">
        <v>0.127</v>
      </c>
      <c r="AT3580">
        <v>-15.845000000000001</v>
      </c>
      <c r="AU3580">
        <v>-21.873999999999999</v>
      </c>
      <c r="AV3580">
        <v>-1.865</v>
      </c>
      <c r="AW3580">
        <v>2020</v>
      </c>
    </row>
    <row r="3581" spans="1:49" x14ac:dyDescent="0.3">
      <c r="A3581" t="s">
        <v>783</v>
      </c>
      <c r="B3581" t="s">
        <v>72</v>
      </c>
      <c r="C3581" t="s">
        <v>784</v>
      </c>
      <c r="D3581" t="s">
        <v>73</v>
      </c>
      <c r="E3581" t="s">
        <v>17</v>
      </c>
      <c r="G3581" t="s">
        <v>787</v>
      </c>
      <c r="H3581">
        <v>-71.149000000000001</v>
      </c>
      <c r="I3581">
        <v>-9.4860000000000007</v>
      </c>
      <c r="J3581">
        <v>105.795</v>
      </c>
      <c r="K3581">
        <v>13.471</v>
      </c>
      <c r="L3581">
        <v>-19.030999999999999</v>
      </c>
      <c r="M3581">
        <v>-17.623000000000001</v>
      </c>
      <c r="N3581">
        <v>3.4540000000000002</v>
      </c>
      <c r="O3581">
        <v>26.175000000000001</v>
      </c>
      <c r="P3581">
        <v>5.04</v>
      </c>
      <c r="Q3581">
        <v>15.247</v>
      </c>
      <c r="R3581">
        <v>20.7</v>
      </c>
      <c r="S3581">
        <v>16.585000000000001</v>
      </c>
      <c r="T3581">
        <v>4.3</v>
      </c>
      <c r="U3581">
        <v>15.335000000000001</v>
      </c>
      <c r="V3581">
        <v>6.2789999999999999</v>
      </c>
      <c r="W3581">
        <v>-21.536999999999999</v>
      </c>
      <c r="X3581">
        <v>-0.8</v>
      </c>
      <c r="Y3581">
        <v>-14.21</v>
      </c>
      <c r="Z3581">
        <v>5.58</v>
      </c>
      <c r="AA3581">
        <v>2.6059999999999999</v>
      </c>
      <c r="AB3581">
        <v>5.4</v>
      </c>
      <c r="AC3581">
        <v>-5.9669999999999996</v>
      </c>
      <c r="AD3581">
        <v>7.1150000000000002</v>
      </c>
      <c r="AE3581">
        <v>17.701000000000001</v>
      </c>
      <c r="AF3581">
        <v>-0.76</v>
      </c>
      <c r="AG3581">
        <v>-0.372</v>
      </c>
      <c r="AH3581">
        <v>5.0259999999999998</v>
      </c>
      <c r="AI3581">
        <v>-3.367</v>
      </c>
      <c r="AJ3581">
        <v>-3.6019999999999999</v>
      </c>
      <c r="AK3581">
        <v>5.6559999999999997</v>
      </c>
      <c r="AL3581">
        <v>7.4560000000000004</v>
      </c>
      <c r="AM3581">
        <v>6.9349999999999996</v>
      </c>
      <c r="AN3581">
        <v>-27.515000000000001</v>
      </c>
      <c r="AO3581">
        <v>-2.1269999999999998</v>
      </c>
      <c r="AP3581">
        <v>16.78</v>
      </c>
      <c r="AQ3581">
        <v>47.152000000000001</v>
      </c>
      <c r="AR3581">
        <v>16.248000000000001</v>
      </c>
      <c r="AS3581">
        <v>2.254</v>
      </c>
      <c r="AT3581">
        <v>-16.411000000000001</v>
      </c>
      <c r="AU3581">
        <v>-26.47</v>
      </c>
      <c r="AV3581">
        <v>8.32</v>
      </c>
      <c r="AW3581">
        <v>2020</v>
      </c>
    </row>
    <row r="3582" spans="1:49" x14ac:dyDescent="0.3">
      <c r="A3582" t="s">
        <v>783</v>
      </c>
      <c r="B3582" t="s">
        <v>74</v>
      </c>
      <c r="C3582" t="s">
        <v>784</v>
      </c>
      <c r="D3582" t="s">
        <v>75</v>
      </c>
      <c r="E3582" t="s">
        <v>76</v>
      </c>
      <c r="G3582" t="s">
        <v>788</v>
      </c>
      <c r="H3582" t="s">
        <v>15</v>
      </c>
      <c r="I3582" t="s">
        <v>15</v>
      </c>
      <c r="J3582" t="s">
        <v>15</v>
      </c>
      <c r="K3582" t="s">
        <v>15</v>
      </c>
      <c r="L3582" t="s">
        <v>15</v>
      </c>
      <c r="M3582" t="s">
        <v>15</v>
      </c>
      <c r="N3582" t="s">
        <v>15</v>
      </c>
      <c r="O3582" t="s">
        <v>15</v>
      </c>
      <c r="P3582" t="s">
        <v>15</v>
      </c>
      <c r="Q3582" t="s">
        <v>15</v>
      </c>
      <c r="R3582">
        <v>14.2</v>
      </c>
      <c r="S3582">
        <v>10</v>
      </c>
      <c r="T3582">
        <v>10</v>
      </c>
      <c r="U3582">
        <v>10</v>
      </c>
      <c r="V3582">
        <v>10</v>
      </c>
      <c r="W3582">
        <v>10</v>
      </c>
      <c r="X3582">
        <v>9.0850000000000009</v>
      </c>
      <c r="Y3582">
        <v>11.897</v>
      </c>
      <c r="Z3582">
        <v>13.569000000000001</v>
      </c>
      <c r="AA3582">
        <v>15.776999999999999</v>
      </c>
      <c r="AB3582">
        <v>16.045999999999999</v>
      </c>
      <c r="AC3582">
        <v>16.626000000000001</v>
      </c>
      <c r="AD3582">
        <v>12.2</v>
      </c>
      <c r="AE3582">
        <v>11.3</v>
      </c>
      <c r="AF3582">
        <v>10.3</v>
      </c>
      <c r="AG3582">
        <v>11.5</v>
      </c>
      <c r="AH3582">
        <v>11.3</v>
      </c>
      <c r="AI3582">
        <v>10.5</v>
      </c>
      <c r="AJ3582">
        <v>10.4</v>
      </c>
      <c r="AK3582">
        <v>11.9</v>
      </c>
      <c r="AL3582">
        <v>13.5</v>
      </c>
      <c r="AM3582">
        <v>12.3</v>
      </c>
      <c r="AN3582">
        <v>12.1</v>
      </c>
      <c r="AO3582">
        <v>10.4</v>
      </c>
      <c r="AP3582">
        <v>10.6</v>
      </c>
      <c r="AQ3582">
        <v>11</v>
      </c>
      <c r="AR3582">
        <v>12.425000000000001</v>
      </c>
      <c r="AS3582">
        <v>12.074999999999999</v>
      </c>
      <c r="AT3582">
        <v>12.025</v>
      </c>
      <c r="AU3582">
        <v>10.625</v>
      </c>
      <c r="AV3582">
        <v>9.6</v>
      </c>
      <c r="AW3582">
        <v>2021</v>
      </c>
    </row>
    <row r="3583" spans="1:49" x14ac:dyDescent="0.3">
      <c r="A3583" t="s">
        <v>783</v>
      </c>
      <c r="B3583" t="s">
        <v>77</v>
      </c>
      <c r="C3583" t="s">
        <v>784</v>
      </c>
      <c r="D3583" t="s">
        <v>78</v>
      </c>
      <c r="E3583" t="s">
        <v>79</v>
      </c>
      <c r="F3583" t="s">
        <v>80</v>
      </c>
    </row>
    <row r="3584" spans="1:49" x14ac:dyDescent="0.3">
      <c r="A3584" t="s">
        <v>783</v>
      </c>
      <c r="B3584" t="s">
        <v>81</v>
      </c>
      <c r="C3584" t="s">
        <v>784</v>
      </c>
      <c r="D3584" t="s">
        <v>82</v>
      </c>
      <c r="E3584" t="s">
        <v>79</v>
      </c>
      <c r="F3584" t="s">
        <v>80</v>
      </c>
      <c r="G3584" t="s">
        <v>789</v>
      </c>
      <c r="H3584">
        <v>39.290999999999997</v>
      </c>
      <c r="I3584">
        <v>40.826000000000001</v>
      </c>
      <c r="J3584">
        <v>42.42</v>
      </c>
      <c r="K3584">
        <v>44.076999999999998</v>
      </c>
      <c r="L3584">
        <v>45.798000000000002</v>
      </c>
      <c r="M3584">
        <v>47.587000000000003</v>
      </c>
      <c r="N3584">
        <v>49.445</v>
      </c>
      <c r="O3584">
        <v>50.661999999999999</v>
      </c>
      <c r="P3584">
        <v>51.908999999999999</v>
      </c>
      <c r="Q3584">
        <v>53.186999999999998</v>
      </c>
      <c r="R3584">
        <v>54.496000000000002</v>
      </c>
      <c r="S3584">
        <v>55.837000000000003</v>
      </c>
      <c r="T3584">
        <v>56.655999999999999</v>
      </c>
      <c r="U3584">
        <v>57.488</v>
      </c>
      <c r="V3584">
        <v>58.331000000000003</v>
      </c>
      <c r="W3584">
        <v>59.186999999999998</v>
      </c>
      <c r="X3584">
        <v>60.055</v>
      </c>
      <c r="Y3584">
        <v>61.07</v>
      </c>
      <c r="Z3584">
        <v>62.103000000000002</v>
      </c>
      <c r="AA3584">
        <v>63.152000000000001</v>
      </c>
      <c r="AB3584">
        <v>64.218999999999994</v>
      </c>
      <c r="AC3584">
        <v>65.301000000000002</v>
      </c>
      <c r="AD3584">
        <v>66.3</v>
      </c>
      <c r="AE3584">
        <v>67.314999999999998</v>
      </c>
      <c r="AF3584">
        <v>68.344999999999999</v>
      </c>
      <c r="AG3584">
        <v>69.39</v>
      </c>
      <c r="AH3584">
        <v>70.495999999999995</v>
      </c>
      <c r="AI3584">
        <v>71.366</v>
      </c>
      <c r="AJ3584">
        <v>72.266000000000005</v>
      </c>
      <c r="AK3584">
        <v>73.195999999999998</v>
      </c>
      <c r="AL3584">
        <v>74.156999999999996</v>
      </c>
      <c r="AM3584">
        <v>75.150000000000006</v>
      </c>
      <c r="AN3584">
        <v>76.037999999999997</v>
      </c>
      <c r="AO3584">
        <v>76.941999999999993</v>
      </c>
      <c r="AP3584">
        <v>78.47</v>
      </c>
      <c r="AQ3584">
        <v>79.475999999999999</v>
      </c>
      <c r="AR3584">
        <v>80.459999999999994</v>
      </c>
      <c r="AS3584">
        <v>81.423000000000002</v>
      </c>
      <c r="AT3584">
        <v>82.358999999999995</v>
      </c>
      <c r="AU3584">
        <v>83.265000000000001</v>
      </c>
      <c r="AV3584">
        <v>84.138999999999996</v>
      </c>
      <c r="AW3584">
        <v>2019</v>
      </c>
    </row>
    <row r="3585" spans="1:49" x14ac:dyDescent="0.3">
      <c r="A3585" t="s">
        <v>783</v>
      </c>
      <c r="B3585" t="s">
        <v>84</v>
      </c>
      <c r="C3585" t="s">
        <v>784</v>
      </c>
      <c r="D3585" t="s">
        <v>85</v>
      </c>
      <c r="E3585" t="s">
        <v>12</v>
      </c>
      <c r="F3585" t="s">
        <v>13</v>
      </c>
      <c r="G3585" t="s">
        <v>790</v>
      </c>
      <c r="H3585" t="s">
        <v>15</v>
      </c>
      <c r="I3585" t="s">
        <v>15</v>
      </c>
      <c r="J3585" t="s">
        <v>15</v>
      </c>
      <c r="K3585" t="s">
        <v>15</v>
      </c>
      <c r="L3585" t="s">
        <v>15</v>
      </c>
      <c r="M3585" t="s">
        <v>15</v>
      </c>
      <c r="N3585" t="s">
        <v>15</v>
      </c>
      <c r="O3585" t="s">
        <v>15</v>
      </c>
      <c r="P3585" t="s">
        <v>15</v>
      </c>
      <c r="Q3585" t="s">
        <v>15</v>
      </c>
      <c r="R3585" s="1">
        <v>6933.5</v>
      </c>
      <c r="S3585" s="1">
        <v>8380</v>
      </c>
      <c r="T3585" s="1">
        <v>12298</v>
      </c>
      <c r="U3585" s="1">
        <v>28982</v>
      </c>
      <c r="V3585" s="1">
        <v>33482</v>
      </c>
      <c r="W3585" s="1">
        <v>45008</v>
      </c>
      <c r="X3585" s="1">
        <v>55862</v>
      </c>
      <c r="Y3585" s="1">
        <v>61452</v>
      </c>
      <c r="Z3585" s="1">
        <v>52104</v>
      </c>
      <c r="AA3585" s="1">
        <v>89784</v>
      </c>
      <c r="AB3585" s="1">
        <v>147295.136</v>
      </c>
      <c r="AC3585" s="1">
        <v>125103.1</v>
      </c>
      <c r="AD3585" s="1">
        <v>164600.29999999999</v>
      </c>
      <c r="AE3585" s="1">
        <v>206990.4</v>
      </c>
      <c r="AF3585" s="1">
        <v>254000.7</v>
      </c>
      <c r="AG3585" s="1">
        <v>386717.3</v>
      </c>
      <c r="AH3585" s="1">
        <v>413007</v>
      </c>
      <c r="AI3585" s="1">
        <v>471722.27</v>
      </c>
      <c r="AJ3585" s="1">
        <v>594988.94999999995</v>
      </c>
      <c r="AK3585" s="1">
        <v>624363.6</v>
      </c>
      <c r="AL3585" s="1">
        <v>818773.6</v>
      </c>
      <c r="AM3585" s="1">
        <v>1112747.51</v>
      </c>
      <c r="AN3585" s="1">
        <v>993729.52</v>
      </c>
      <c r="AO3585" s="1">
        <v>1326784.0900000001</v>
      </c>
      <c r="AP3585" s="1">
        <v>1606799.9</v>
      </c>
      <c r="AQ3585" s="1">
        <v>1794099.7</v>
      </c>
      <c r="AR3585" s="1">
        <v>2199473.6</v>
      </c>
      <c r="AS3585" s="1">
        <v>2594888.9</v>
      </c>
      <c r="AT3585" s="1">
        <v>2943525.5690000001</v>
      </c>
      <c r="AU3585" s="1">
        <v>2550000</v>
      </c>
      <c r="AV3585" s="1">
        <v>3126610.702</v>
      </c>
      <c r="AW3585">
        <v>2019</v>
      </c>
    </row>
    <row r="3586" spans="1:49" x14ac:dyDescent="0.3">
      <c r="A3586" t="s">
        <v>783</v>
      </c>
      <c r="B3586" t="s">
        <v>87</v>
      </c>
      <c r="C3586" t="s">
        <v>784</v>
      </c>
      <c r="D3586" t="s">
        <v>85</v>
      </c>
      <c r="E3586" t="s">
        <v>51</v>
      </c>
      <c r="G3586" t="s">
        <v>88</v>
      </c>
      <c r="H3586" t="s">
        <v>15</v>
      </c>
      <c r="I3586" t="s">
        <v>15</v>
      </c>
      <c r="J3586" t="s">
        <v>15</v>
      </c>
      <c r="K3586" t="s">
        <v>15</v>
      </c>
      <c r="L3586" t="s">
        <v>15</v>
      </c>
      <c r="M3586" t="s">
        <v>15</v>
      </c>
      <c r="N3586" t="s">
        <v>15</v>
      </c>
      <c r="O3586" t="s">
        <v>15</v>
      </c>
      <c r="P3586" t="s">
        <v>15</v>
      </c>
      <c r="Q3586" t="s">
        <v>15</v>
      </c>
      <c r="R3586">
        <v>17.669</v>
      </c>
      <c r="S3586">
        <v>15.385999999999999</v>
      </c>
      <c r="T3586">
        <v>16.696000000000002</v>
      </c>
      <c r="U3586">
        <v>26.577999999999999</v>
      </c>
      <c r="V3586">
        <v>23.21</v>
      </c>
      <c r="W3586">
        <v>21.832000000000001</v>
      </c>
      <c r="X3586">
        <v>19.673999999999999</v>
      </c>
      <c r="Y3586">
        <v>18.841999999999999</v>
      </c>
      <c r="Z3586">
        <v>14.432</v>
      </c>
      <c r="AA3586">
        <v>18.696999999999999</v>
      </c>
      <c r="AB3586">
        <v>23.138999999999999</v>
      </c>
      <c r="AC3586">
        <v>17.436</v>
      </c>
      <c r="AD3586">
        <v>16.003</v>
      </c>
      <c r="AE3586">
        <v>16.436</v>
      </c>
      <c r="AF3586">
        <v>15.516</v>
      </c>
      <c r="AG3586">
        <v>19.050999999999998</v>
      </c>
      <c r="AH3586">
        <v>16.911000000000001</v>
      </c>
      <c r="AI3586">
        <v>14.526999999999999</v>
      </c>
      <c r="AJ3586">
        <v>15.304</v>
      </c>
      <c r="AK3586">
        <v>15.201000000000001</v>
      </c>
      <c r="AL3586">
        <v>16.259</v>
      </c>
      <c r="AM3586">
        <v>17.396999999999998</v>
      </c>
      <c r="AN3586">
        <v>13.535</v>
      </c>
      <c r="AO3586">
        <v>13.356</v>
      </c>
      <c r="AP3586">
        <v>13.951000000000001</v>
      </c>
      <c r="AQ3586">
        <v>15.718</v>
      </c>
      <c r="AR3586">
        <v>16.724</v>
      </c>
      <c r="AS3586">
        <v>16.942</v>
      </c>
      <c r="AT3586">
        <v>15.388</v>
      </c>
      <c r="AU3586">
        <v>10.445</v>
      </c>
      <c r="AV3586">
        <v>8.9120000000000008</v>
      </c>
      <c r="AW3586">
        <v>2019</v>
      </c>
    </row>
    <row r="3587" spans="1:49" x14ac:dyDescent="0.3">
      <c r="A3587" t="s">
        <v>783</v>
      </c>
      <c r="B3587" t="s">
        <v>89</v>
      </c>
      <c r="C3587" t="s">
        <v>784</v>
      </c>
      <c r="D3587" t="s">
        <v>90</v>
      </c>
      <c r="E3587" t="s">
        <v>12</v>
      </c>
      <c r="F3587" t="s">
        <v>13</v>
      </c>
      <c r="G3587" t="s">
        <v>790</v>
      </c>
      <c r="H3587" t="s">
        <v>15</v>
      </c>
      <c r="I3587" t="s">
        <v>15</v>
      </c>
      <c r="J3587" t="s">
        <v>15</v>
      </c>
      <c r="K3587" t="s">
        <v>15</v>
      </c>
      <c r="L3587" t="s">
        <v>15</v>
      </c>
      <c r="M3587" t="s">
        <v>15</v>
      </c>
      <c r="N3587" t="s">
        <v>15</v>
      </c>
      <c r="O3587" t="s">
        <v>15</v>
      </c>
      <c r="P3587" t="s">
        <v>15</v>
      </c>
      <c r="Q3587" t="s">
        <v>15</v>
      </c>
      <c r="R3587" s="1">
        <v>7750.8</v>
      </c>
      <c r="S3587" s="1">
        <v>9490</v>
      </c>
      <c r="T3587" s="1">
        <v>13074</v>
      </c>
      <c r="U3587" s="1">
        <v>35734</v>
      </c>
      <c r="V3587" s="1">
        <v>39208</v>
      </c>
      <c r="W3587" s="1">
        <v>51467</v>
      </c>
      <c r="X3587" s="1">
        <v>58398</v>
      </c>
      <c r="Y3587" s="1">
        <v>68591</v>
      </c>
      <c r="Z3587" s="1">
        <v>74187</v>
      </c>
      <c r="AA3587" s="1">
        <v>92782.399999999994</v>
      </c>
      <c r="AB3587" s="1">
        <v>104703.7</v>
      </c>
      <c r="AC3587" s="1">
        <v>124921.4</v>
      </c>
      <c r="AD3587" s="1">
        <v>201768.9</v>
      </c>
      <c r="AE3587" s="1">
        <v>251177.9</v>
      </c>
      <c r="AF3587" s="1">
        <v>303229.7</v>
      </c>
      <c r="AG3587" s="1">
        <v>447570.7</v>
      </c>
      <c r="AH3587" s="1">
        <v>560443.1</v>
      </c>
      <c r="AI3587" s="1">
        <v>567763.9</v>
      </c>
      <c r="AJ3587" s="1">
        <v>804755.6</v>
      </c>
      <c r="AK3587" s="1">
        <v>791161.2</v>
      </c>
      <c r="AL3587" s="1">
        <v>870891.8</v>
      </c>
      <c r="AM3587" s="1">
        <v>1165071.3999999999</v>
      </c>
      <c r="AN3587" s="1">
        <v>1039275.7</v>
      </c>
      <c r="AO3587" s="1">
        <v>1415137.5</v>
      </c>
      <c r="AP3587" s="1">
        <v>1735115.2</v>
      </c>
      <c r="AQ3587" s="1">
        <v>1975650.8</v>
      </c>
      <c r="AR3587" s="1">
        <v>2454963.1</v>
      </c>
      <c r="AS3587" s="1">
        <v>2864951.5</v>
      </c>
      <c r="AT3587" s="1">
        <v>3298140.247</v>
      </c>
      <c r="AU3587" s="1">
        <v>3790000</v>
      </c>
      <c r="AV3587" s="1">
        <v>5133337.7019999996</v>
      </c>
      <c r="AW3587">
        <v>2019</v>
      </c>
    </row>
    <row r="3588" spans="1:49" x14ac:dyDescent="0.3">
      <c r="A3588" t="s">
        <v>783</v>
      </c>
      <c r="B3588" t="s">
        <v>91</v>
      </c>
      <c r="C3588" t="s">
        <v>784</v>
      </c>
      <c r="D3588" t="s">
        <v>90</v>
      </c>
      <c r="E3588" t="s">
        <v>51</v>
      </c>
      <c r="G3588" t="s">
        <v>92</v>
      </c>
      <c r="H3588" t="s">
        <v>15</v>
      </c>
      <c r="I3588" t="s">
        <v>15</v>
      </c>
      <c r="J3588" t="s">
        <v>15</v>
      </c>
      <c r="K3588" t="s">
        <v>15</v>
      </c>
      <c r="L3588" t="s">
        <v>15</v>
      </c>
      <c r="M3588" t="s">
        <v>15</v>
      </c>
      <c r="N3588" t="s">
        <v>15</v>
      </c>
      <c r="O3588" t="s">
        <v>15</v>
      </c>
      <c r="P3588" t="s">
        <v>15</v>
      </c>
      <c r="Q3588" t="s">
        <v>15</v>
      </c>
      <c r="R3588">
        <v>19.751999999999999</v>
      </c>
      <c r="S3588">
        <v>17.423999999999999</v>
      </c>
      <c r="T3588">
        <v>17.75</v>
      </c>
      <c r="U3588">
        <v>32.770000000000003</v>
      </c>
      <c r="V3588">
        <v>27.178999999999998</v>
      </c>
      <c r="W3588">
        <v>24.965</v>
      </c>
      <c r="X3588">
        <v>20.567</v>
      </c>
      <c r="Y3588">
        <v>21.030999999999999</v>
      </c>
      <c r="Z3588">
        <v>20.548999999999999</v>
      </c>
      <c r="AA3588">
        <v>19.321000000000002</v>
      </c>
      <c r="AB3588">
        <v>16.448</v>
      </c>
      <c r="AC3588">
        <v>17.411000000000001</v>
      </c>
      <c r="AD3588">
        <v>19.616</v>
      </c>
      <c r="AE3588">
        <v>19.943999999999999</v>
      </c>
      <c r="AF3588">
        <v>18.523</v>
      </c>
      <c r="AG3588">
        <v>22.048999999999999</v>
      </c>
      <c r="AH3588">
        <v>22.948</v>
      </c>
      <c r="AI3588">
        <v>17.484000000000002</v>
      </c>
      <c r="AJ3588">
        <v>20.7</v>
      </c>
      <c r="AK3588">
        <v>19.262</v>
      </c>
      <c r="AL3588">
        <v>17.294</v>
      </c>
      <c r="AM3588">
        <v>18.215</v>
      </c>
      <c r="AN3588">
        <v>14.154999999999999</v>
      </c>
      <c r="AO3588">
        <v>14.244999999999999</v>
      </c>
      <c r="AP3588">
        <v>15.065</v>
      </c>
      <c r="AQ3588">
        <v>17.309000000000001</v>
      </c>
      <c r="AR3588">
        <v>18.667000000000002</v>
      </c>
      <c r="AS3588">
        <v>18.704999999999998</v>
      </c>
      <c r="AT3588">
        <v>17.242000000000001</v>
      </c>
      <c r="AU3588">
        <v>15.525</v>
      </c>
      <c r="AV3588">
        <v>14.631</v>
      </c>
      <c r="AW3588">
        <v>2019</v>
      </c>
    </row>
    <row r="3589" spans="1:49" x14ac:dyDescent="0.3">
      <c r="A3589" t="s">
        <v>783</v>
      </c>
      <c r="B3589" t="s">
        <v>93</v>
      </c>
      <c r="C3589" t="s">
        <v>784</v>
      </c>
      <c r="D3589" t="s">
        <v>94</v>
      </c>
      <c r="E3589" t="s">
        <v>12</v>
      </c>
      <c r="F3589" t="s">
        <v>13</v>
      </c>
      <c r="G3589" t="s">
        <v>790</v>
      </c>
      <c r="H3589" t="s">
        <v>15</v>
      </c>
      <c r="I3589" t="s">
        <v>15</v>
      </c>
      <c r="J3589" t="s">
        <v>15</v>
      </c>
      <c r="K3589" t="s">
        <v>15</v>
      </c>
      <c r="L3589" t="s">
        <v>15</v>
      </c>
      <c r="M3589" t="s">
        <v>15</v>
      </c>
      <c r="N3589" t="s">
        <v>15</v>
      </c>
      <c r="O3589" t="s">
        <v>15</v>
      </c>
      <c r="P3589" t="s">
        <v>15</v>
      </c>
      <c r="Q3589" t="s">
        <v>15</v>
      </c>
      <c r="R3589">
        <v>-817.3</v>
      </c>
      <c r="S3589" s="1">
        <v>-1110</v>
      </c>
      <c r="T3589">
        <v>-776</v>
      </c>
      <c r="U3589" s="1">
        <v>-6752</v>
      </c>
      <c r="V3589" s="1">
        <v>-5726</v>
      </c>
      <c r="W3589" s="1">
        <v>-6459</v>
      </c>
      <c r="X3589" s="1">
        <v>-2536</v>
      </c>
      <c r="Y3589" s="1">
        <v>-7139</v>
      </c>
      <c r="Z3589" s="1">
        <v>-22083</v>
      </c>
      <c r="AA3589" s="1">
        <v>-2998.4</v>
      </c>
      <c r="AB3589" s="1">
        <v>42591.436000000002</v>
      </c>
      <c r="AC3589">
        <v>181.7</v>
      </c>
      <c r="AD3589" s="1">
        <v>-37168.6</v>
      </c>
      <c r="AE3589" s="1">
        <v>-44187.5</v>
      </c>
      <c r="AF3589" s="1">
        <v>-49229</v>
      </c>
      <c r="AG3589" s="1">
        <v>-60853.4</v>
      </c>
      <c r="AH3589" s="1">
        <v>-147436.1</v>
      </c>
      <c r="AI3589" s="1">
        <v>-96041.63</v>
      </c>
      <c r="AJ3589" s="1">
        <v>-209766.65</v>
      </c>
      <c r="AK3589" s="1">
        <v>-166797.6</v>
      </c>
      <c r="AL3589" s="1">
        <v>-52118.2</v>
      </c>
      <c r="AM3589" s="1">
        <v>-52323.89</v>
      </c>
      <c r="AN3589" s="1">
        <v>-45546.18</v>
      </c>
      <c r="AO3589" s="1">
        <v>-88353.41</v>
      </c>
      <c r="AP3589" s="1">
        <v>-128315.3</v>
      </c>
      <c r="AQ3589" s="1">
        <v>-181551.1</v>
      </c>
      <c r="AR3589" s="1">
        <v>-255489.5</v>
      </c>
      <c r="AS3589" s="1">
        <v>-270062.59999999998</v>
      </c>
      <c r="AT3589" s="1">
        <v>-354614.679</v>
      </c>
      <c r="AU3589" s="1">
        <v>-1240000</v>
      </c>
      <c r="AV3589" s="1">
        <v>-2006727</v>
      </c>
      <c r="AW3589">
        <v>2019</v>
      </c>
    </row>
    <row r="3590" spans="1:49" x14ac:dyDescent="0.3">
      <c r="A3590" t="s">
        <v>783</v>
      </c>
      <c r="B3590" t="s">
        <v>95</v>
      </c>
      <c r="C3590" t="s">
        <v>784</v>
      </c>
      <c r="D3590" t="s">
        <v>94</v>
      </c>
      <c r="E3590" t="s">
        <v>51</v>
      </c>
      <c r="G3590" t="s">
        <v>96</v>
      </c>
      <c r="H3590" t="s">
        <v>15</v>
      </c>
      <c r="I3590" t="s">
        <v>15</v>
      </c>
      <c r="J3590" t="s">
        <v>15</v>
      </c>
      <c r="K3590" t="s">
        <v>15</v>
      </c>
      <c r="L3590" t="s">
        <v>15</v>
      </c>
      <c r="M3590" t="s">
        <v>15</v>
      </c>
      <c r="N3590" t="s">
        <v>15</v>
      </c>
      <c r="O3590" t="s">
        <v>15</v>
      </c>
      <c r="P3590" t="s">
        <v>15</v>
      </c>
      <c r="Q3590" t="s">
        <v>15</v>
      </c>
      <c r="R3590">
        <v>-2.0830000000000002</v>
      </c>
      <c r="S3590">
        <v>-2.0379999999999998</v>
      </c>
      <c r="T3590">
        <v>-1.054</v>
      </c>
      <c r="U3590">
        <v>-6.1920000000000002</v>
      </c>
      <c r="V3590">
        <v>-3.9689999999999999</v>
      </c>
      <c r="W3590">
        <v>-3.133</v>
      </c>
      <c r="X3590">
        <v>-0.89300000000000002</v>
      </c>
      <c r="Y3590">
        <v>-2.1890000000000001</v>
      </c>
      <c r="Z3590">
        <v>-6.117</v>
      </c>
      <c r="AA3590">
        <v>-0.624</v>
      </c>
      <c r="AB3590">
        <v>6.6909999999999998</v>
      </c>
      <c r="AC3590">
        <v>2.5000000000000001E-2</v>
      </c>
      <c r="AD3590">
        <v>-3.6139999999999999</v>
      </c>
      <c r="AE3590">
        <v>-3.5089999999999999</v>
      </c>
      <c r="AF3590">
        <v>-3.0070000000000001</v>
      </c>
      <c r="AG3590">
        <v>-2.9980000000000002</v>
      </c>
      <c r="AH3590">
        <v>-6.0369999999999999</v>
      </c>
      <c r="AI3590">
        <v>-2.9580000000000002</v>
      </c>
      <c r="AJ3590">
        <v>-5.3959999999999999</v>
      </c>
      <c r="AK3590">
        <v>-4.0609999999999999</v>
      </c>
      <c r="AL3590">
        <v>-1.0349999999999999</v>
      </c>
      <c r="AM3590">
        <v>-0.81799999999999995</v>
      </c>
      <c r="AN3590">
        <v>-0.62</v>
      </c>
      <c r="AO3590">
        <v>-0.88900000000000001</v>
      </c>
      <c r="AP3590">
        <v>-1.1140000000000001</v>
      </c>
      <c r="AQ3590">
        <v>-1.591</v>
      </c>
      <c r="AR3590">
        <v>-1.9430000000000001</v>
      </c>
      <c r="AS3590">
        <v>-1.7629999999999999</v>
      </c>
      <c r="AT3590">
        <v>-1.8540000000000001</v>
      </c>
      <c r="AU3590">
        <v>-5.0789999999999997</v>
      </c>
      <c r="AV3590">
        <v>-5.72</v>
      </c>
      <c r="AW3590">
        <v>2019</v>
      </c>
    </row>
    <row r="3591" spans="1:49" x14ac:dyDescent="0.3">
      <c r="A3591" t="s">
        <v>783</v>
      </c>
      <c r="B3591" t="s">
        <v>97</v>
      </c>
      <c r="C3591" t="s">
        <v>784</v>
      </c>
      <c r="D3591" t="s">
        <v>98</v>
      </c>
      <c r="E3591" t="s">
        <v>12</v>
      </c>
      <c r="F3591" t="s">
        <v>13</v>
      </c>
    </row>
    <row r="3592" spans="1:49" x14ac:dyDescent="0.3">
      <c r="A3592" t="s">
        <v>783</v>
      </c>
      <c r="B3592" t="s">
        <v>99</v>
      </c>
      <c r="C3592" t="s">
        <v>784</v>
      </c>
      <c r="D3592" t="s">
        <v>98</v>
      </c>
      <c r="E3592" t="s">
        <v>42</v>
      </c>
    </row>
    <row r="3593" spans="1:49" x14ac:dyDescent="0.3">
      <c r="A3593" t="s">
        <v>783</v>
      </c>
      <c r="B3593" t="s">
        <v>100</v>
      </c>
      <c r="C3593" t="s">
        <v>784</v>
      </c>
      <c r="D3593" t="s">
        <v>101</v>
      </c>
      <c r="E3593" t="s">
        <v>12</v>
      </c>
      <c r="F3593" t="s">
        <v>13</v>
      </c>
      <c r="G3593" t="s">
        <v>790</v>
      </c>
      <c r="H3593" t="s">
        <v>15</v>
      </c>
      <c r="I3593" t="s">
        <v>15</v>
      </c>
      <c r="J3593" t="s">
        <v>15</v>
      </c>
      <c r="K3593" t="s">
        <v>15</v>
      </c>
      <c r="L3593" t="s">
        <v>15</v>
      </c>
      <c r="M3593" t="s">
        <v>15</v>
      </c>
      <c r="N3593" t="s">
        <v>15</v>
      </c>
      <c r="O3593" t="s">
        <v>15</v>
      </c>
      <c r="P3593" t="s">
        <v>15</v>
      </c>
      <c r="Q3593" t="s">
        <v>15</v>
      </c>
      <c r="R3593" t="s">
        <v>15</v>
      </c>
      <c r="S3593" t="s">
        <v>15</v>
      </c>
      <c r="T3593" t="s">
        <v>15</v>
      </c>
      <c r="U3593" t="s">
        <v>15</v>
      </c>
      <c r="V3593" t="s">
        <v>15</v>
      </c>
      <c r="W3593" t="s">
        <v>15</v>
      </c>
      <c r="X3593" t="s">
        <v>15</v>
      </c>
      <c r="Y3593" t="s">
        <v>15</v>
      </c>
      <c r="Z3593" t="s">
        <v>15</v>
      </c>
      <c r="AA3593" t="s">
        <v>15</v>
      </c>
      <c r="AB3593" t="s">
        <v>15</v>
      </c>
      <c r="AC3593" s="1">
        <v>2284.87</v>
      </c>
      <c r="AD3593" s="1">
        <v>-34093.142999999996</v>
      </c>
      <c r="AE3593" s="1">
        <v>-40846.218999999997</v>
      </c>
      <c r="AF3593" s="1">
        <v>-46476.9</v>
      </c>
      <c r="AG3593" s="1">
        <v>-56589.8</v>
      </c>
      <c r="AH3593" s="1">
        <v>-142693.391</v>
      </c>
      <c r="AI3593" s="1">
        <v>-88305.13</v>
      </c>
      <c r="AJ3593" s="1">
        <v>-201792.55</v>
      </c>
      <c r="AK3593" s="1">
        <v>-160900.9</v>
      </c>
      <c r="AL3593" s="1">
        <v>-47555.616000000002</v>
      </c>
      <c r="AM3593" s="1">
        <v>-46268.985999999997</v>
      </c>
      <c r="AN3593" s="1">
        <v>-39405.358999999997</v>
      </c>
      <c r="AO3593" s="1">
        <v>-80089.645999999993</v>
      </c>
      <c r="AP3593" s="1">
        <v>-118390.92</v>
      </c>
      <c r="AQ3593" s="1">
        <v>-169773.59099999999</v>
      </c>
      <c r="AR3593" s="1">
        <v>-185809.30600000001</v>
      </c>
      <c r="AS3593" s="1">
        <v>-152441.242</v>
      </c>
      <c r="AT3593" s="1">
        <v>-216813.31099999999</v>
      </c>
      <c r="AU3593" s="1">
        <v>-1109582.6769999999</v>
      </c>
      <c r="AV3593" s="1">
        <v>-1739333.284</v>
      </c>
      <c r="AW3593">
        <v>2019</v>
      </c>
    </row>
    <row r="3594" spans="1:49" x14ac:dyDescent="0.3">
      <c r="A3594" t="s">
        <v>783</v>
      </c>
      <c r="B3594" t="s">
        <v>102</v>
      </c>
      <c r="C3594" t="s">
        <v>784</v>
      </c>
      <c r="D3594" t="s">
        <v>101</v>
      </c>
      <c r="E3594" t="s">
        <v>51</v>
      </c>
      <c r="G3594" t="s">
        <v>103</v>
      </c>
      <c r="H3594" t="s">
        <v>15</v>
      </c>
      <c r="I3594" t="s">
        <v>15</v>
      </c>
      <c r="J3594" t="s">
        <v>15</v>
      </c>
      <c r="K3594" t="s">
        <v>15</v>
      </c>
      <c r="L3594" t="s">
        <v>15</v>
      </c>
      <c r="M3594" t="s">
        <v>15</v>
      </c>
      <c r="N3594" t="s">
        <v>15</v>
      </c>
      <c r="O3594" t="s">
        <v>15</v>
      </c>
      <c r="P3594" t="s">
        <v>15</v>
      </c>
      <c r="Q3594" t="s">
        <v>15</v>
      </c>
      <c r="R3594" t="s">
        <v>15</v>
      </c>
      <c r="S3594" t="s">
        <v>15</v>
      </c>
      <c r="T3594" t="s">
        <v>15</v>
      </c>
      <c r="U3594" t="s">
        <v>15</v>
      </c>
      <c r="V3594" t="s">
        <v>15</v>
      </c>
      <c r="W3594" t="s">
        <v>15</v>
      </c>
      <c r="X3594" t="s">
        <v>15</v>
      </c>
      <c r="Y3594" t="s">
        <v>15</v>
      </c>
      <c r="Z3594" t="s">
        <v>15</v>
      </c>
      <c r="AA3594" t="s">
        <v>15</v>
      </c>
      <c r="AB3594" t="s">
        <v>15</v>
      </c>
      <c r="AC3594">
        <v>0.318</v>
      </c>
      <c r="AD3594">
        <v>-3.3149999999999999</v>
      </c>
      <c r="AE3594">
        <v>-3.2429999999999999</v>
      </c>
      <c r="AF3594">
        <v>-2.839</v>
      </c>
      <c r="AG3594">
        <v>-2.7879999999999998</v>
      </c>
      <c r="AH3594">
        <v>-5.843</v>
      </c>
      <c r="AI3594">
        <v>-2.7189999999999999</v>
      </c>
      <c r="AJ3594">
        <v>-5.1909999999999998</v>
      </c>
      <c r="AK3594">
        <v>-3.9169999999999998</v>
      </c>
      <c r="AL3594">
        <v>-0.94399999999999995</v>
      </c>
      <c r="AM3594">
        <v>-0.72299999999999998</v>
      </c>
      <c r="AN3594">
        <v>-0.53700000000000003</v>
      </c>
      <c r="AO3594">
        <v>-0.80600000000000005</v>
      </c>
      <c r="AP3594">
        <v>-1.028</v>
      </c>
      <c r="AQ3594">
        <v>-1.4870000000000001</v>
      </c>
      <c r="AR3594">
        <v>-1.413</v>
      </c>
      <c r="AS3594">
        <v>-0.995</v>
      </c>
      <c r="AT3594">
        <v>-1.133</v>
      </c>
      <c r="AU3594">
        <v>-4.5449999999999999</v>
      </c>
      <c r="AV3594">
        <v>-4.9580000000000002</v>
      </c>
      <c r="AW3594">
        <v>2019</v>
      </c>
    </row>
    <row r="3595" spans="1:49" x14ac:dyDescent="0.3">
      <c r="A3595" t="s">
        <v>783</v>
      </c>
      <c r="B3595" t="s">
        <v>104</v>
      </c>
      <c r="C3595" t="s">
        <v>784</v>
      </c>
      <c r="D3595" t="s">
        <v>105</v>
      </c>
      <c r="E3595" t="s">
        <v>12</v>
      </c>
      <c r="F3595" t="s">
        <v>13</v>
      </c>
      <c r="G3595" t="s">
        <v>790</v>
      </c>
      <c r="H3595" t="s">
        <v>15</v>
      </c>
      <c r="I3595" t="s">
        <v>15</v>
      </c>
      <c r="J3595" t="s">
        <v>15</v>
      </c>
      <c r="K3595" t="s">
        <v>15</v>
      </c>
      <c r="L3595" t="s">
        <v>15</v>
      </c>
      <c r="M3595" t="s">
        <v>15</v>
      </c>
      <c r="N3595" t="s">
        <v>15</v>
      </c>
      <c r="O3595" t="s">
        <v>15</v>
      </c>
      <c r="P3595" t="s">
        <v>15</v>
      </c>
      <c r="Q3595" t="s">
        <v>15</v>
      </c>
      <c r="R3595" t="s">
        <v>15</v>
      </c>
      <c r="S3595" t="s">
        <v>15</v>
      </c>
      <c r="T3595" t="s">
        <v>15</v>
      </c>
      <c r="U3595" t="s">
        <v>15</v>
      </c>
      <c r="V3595" t="s">
        <v>15</v>
      </c>
      <c r="W3595" t="s">
        <v>15</v>
      </c>
      <c r="X3595" s="1">
        <v>50261.877</v>
      </c>
      <c r="Y3595" s="1">
        <v>50311.12</v>
      </c>
      <c r="Z3595" s="1">
        <v>63212.31</v>
      </c>
      <c r="AA3595" s="1">
        <v>57458.305</v>
      </c>
      <c r="AB3595" s="1">
        <v>34896.008999999998</v>
      </c>
      <c r="AC3595" s="1">
        <v>29565.481</v>
      </c>
      <c r="AD3595" s="1">
        <v>96577.952000000005</v>
      </c>
      <c r="AE3595" s="1">
        <v>120938.47</v>
      </c>
      <c r="AF3595" s="1">
        <v>151284.29800000001</v>
      </c>
      <c r="AG3595" s="1">
        <v>76905.195000000007</v>
      </c>
      <c r="AH3595" s="1">
        <v>41297.192999999999</v>
      </c>
      <c r="AI3595" s="1">
        <v>-19276.052</v>
      </c>
      <c r="AJ3595" s="1">
        <v>-36738.212</v>
      </c>
      <c r="AK3595" s="1">
        <v>187049.084</v>
      </c>
      <c r="AL3595" s="1">
        <v>214161</v>
      </c>
      <c r="AM3595" s="1">
        <v>-33230.800000000003</v>
      </c>
      <c r="AN3595" s="1">
        <v>73235.597999999998</v>
      </c>
      <c r="AO3595" s="1">
        <v>-582795.78</v>
      </c>
      <c r="AP3595" s="1">
        <v>-699434.94799999997</v>
      </c>
      <c r="AQ3595" s="1">
        <v>2619615</v>
      </c>
      <c r="AR3595" s="1">
        <v>4214093</v>
      </c>
      <c r="AS3595" s="1">
        <v>3630149.86</v>
      </c>
      <c r="AT3595" s="1">
        <v>4890199</v>
      </c>
      <c r="AU3595" s="1">
        <v>9016047.7300000004</v>
      </c>
      <c r="AV3595" s="1">
        <v>10627079.495999999</v>
      </c>
      <c r="AW3595">
        <v>2019</v>
      </c>
    </row>
    <row r="3596" spans="1:49" x14ac:dyDescent="0.3">
      <c r="A3596" t="s">
        <v>783</v>
      </c>
      <c r="B3596" t="s">
        <v>106</v>
      </c>
      <c r="C3596" t="s">
        <v>784</v>
      </c>
      <c r="D3596" t="s">
        <v>105</v>
      </c>
      <c r="E3596" t="s">
        <v>51</v>
      </c>
      <c r="G3596" t="s">
        <v>127</v>
      </c>
      <c r="H3596" t="s">
        <v>15</v>
      </c>
      <c r="I3596" t="s">
        <v>15</v>
      </c>
      <c r="J3596" t="s">
        <v>15</v>
      </c>
      <c r="K3596" t="s">
        <v>15</v>
      </c>
      <c r="L3596" t="s">
        <v>15</v>
      </c>
      <c r="M3596" t="s">
        <v>15</v>
      </c>
      <c r="N3596" t="s">
        <v>15</v>
      </c>
      <c r="O3596" t="s">
        <v>15</v>
      </c>
      <c r="P3596" t="s">
        <v>15</v>
      </c>
      <c r="Q3596" t="s">
        <v>15</v>
      </c>
      <c r="R3596" t="s">
        <v>15</v>
      </c>
      <c r="S3596" t="s">
        <v>15</v>
      </c>
      <c r="T3596" t="s">
        <v>15</v>
      </c>
      <c r="U3596" t="s">
        <v>15</v>
      </c>
      <c r="V3596" t="s">
        <v>15</v>
      </c>
      <c r="W3596" t="s">
        <v>15</v>
      </c>
      <c r="X3596">
        <v>17.701000000000001</v>
      </c>
      <c r="Y3596">
        <v>15.426</v>
      </c>
      <c r="Z3596">
        <v>17.509</v>
      </c>
      <c r="AA3596">
        <v>11.965</v>
      </c>
      <c r="AB3596">
        <v>5.4820000000000002</v>
      </c>
      <c r="AC3596">
        <v>4.1210000000000004</v>
      </c>
      <c r="AD3596">
        <v>9.39</v>
      </c>
      <c r="AE3596">
        <v>9.6029999999999998</v>
      </c>
      <c r="AF3596">
        <v>9.2409999999999997</v>
      </c>
      <c r="AG3596">
        <v>3.7890000000000001</v>
      </c>
      <c r="AH3596">
        <v>1.6910000000000001</v>
      </c>
      <c r="AI3596">
        <v>-0.59399999999999997</v>
      </c>
      <c r="AJ3596">
        <v>-0.94499999999999995</v>
      </c>
      <c r="AK3596">
        <v>4.5540000000000003</v>
      </c>
      <c r="AL3596">
        <v>4.2530000000000001</v>
      </c>
      <c r="AM3596">
        <v>-0.52</v>
      </c>
      <c r="AN3596">
        <v>0.997</v>
      </c>
      <c r="AO3596">
        <v>-5.867</v>
      </c>
      <c r="AP3596">
        <v>-6.0730000000000004</v>
      </c>
      <c r="AQ3596">
        <v>22.951000000000001</v>
      </c>
      <c r="AR3596">
        <v>32.042999999999999</v>
      </c>
      <c r="AS3596">
        <v>23.701000000000001</v>
      </c>
      <c r="AT3596">
        <v>25.565000000000001</v>
      </c>
      <c r="AU3596">
        <v>36.932000000000002</v>
      </c>
      <c r="AV3596">
        <v>30.29</v>
      </c>
      <c r="AW3596">
        <v>2019</v>
      </c>
    </row>
    <row r="3597" spans="1:49" x14ac:dyDescent="0.3">
      <c r="A3597" t="s">
        <v>783</v>
      </c>
      <c r="B3597" t="s">
        <v>107</v>
      </c>
      <c r="C3597" t="s">
        <v>784</v>
      </c>
      <c r="D3597" t="s">
        <v>108</v>
      </c>
      <c r="E3597" t="s">
        <v>12</v>
      </c>
      <c r="F3597" t="s">
        <v>13</v>
      </c>
      <c r="G3597" t="s">
        <v>790</v>
      </c>
      <c r="H3597" t="s">
        <v>15</v>
      </c>
      <c r="I3597" t="s">
        <v>15</v>
      </c>
      <c r="J3597" t="s">
        <v>15</v>
      </c>
      <c r="K3597" t="s">
        <v>15</v>
      </c>
      <c r="L3597" t="s">
        <v>15</v>
      </c>
      <c r="M3597" t="s">
        <v>15</v>
      </c>
      <c r="N3597" t="s">
        <v>15</v>
      </c>
      <c r="O3597" t="s">
        <v>15</v>
      </c>
      <c r="P3597" t="s">
        <v>15</v>
      </c>
      <c r="Q3597" t="s">
        <v>15</v>
      </c>
      <c r="R3597" t="s">
        <v>15</v>
      </c>
      <c r="S3597" t="s">
        <v>15</v>
      </c>
      <c r="T3597" t="s">
        <v>15</v>
      </c>
      <c r="U3597" t="s">
        <v>15</v>
      </c>
      <c r="V3597" t="s">
        <v>15</v>
      </c>
      <c r="W3597" t="s">
        <v>15</v>
      </c>
      <c r="X3597" s="1">
        <v>61300.877</v>
      </c>
      <c r="Y3597" s="1">
        <v>62139.12</v>
      </c>
      <c r="Z3597" s="1">
        <v>79462.210000000006</v>
      </c>
      <c r="AA3597" s="1">
        <v>77472.604999999996</v>
      </c>
      <c r="AB3597" s="1">
        <v>70866.270999999993</v>
      </c>
      <c r="AC3597" s="1">
        <v>125828.382</v>
      </c>
      <c r="AD3597" s="1">
        <v>224706.95199999999</v>
      </c>
      <c r="AE3597" s="1">
        <v>273436.57</v>
      </c>
      <c r="AF3597" s="1">
        <v>336906.89799999999</v>
      </c>
      <c r="AG3597" s="1">
        <v>354460.59499999997</v>
      </c>
      <c r="AH3597" s="1">
        <v>357609.29300000001</v>
      </c>
      <c r="AI3597" s="1">
        <v>441380.04800000001</v>
      </c>
      <c r="AJ3597" s="1">
        <v>417185.68800000002</v>
      </c>
      <c r="AK3597" s="1">
        <v>497481.18400000001</v>
      </c>
      <c r="AL3597" s="1">
        <v>703854.4</v>
      </c>
      <c r="AM3597" s="1">
        <v>695261.6</v>
      </c>
      <c r="AN3597" s="1">
        <v>859469.598</v>
      </c>
      <c r="AO3597" s="1">
        <v>1027450.12</v>
      </c>
      <c r="AP3597" s="1">
        <v>1264923.7520000001</v>
      </c>
      <c r="AQ3597" s="1">
        <v>4481215</v>
      </c>
      <c r="AR3597" s="1">
        <v>5871993</v>
      </c>
      <c r="AS3597" s="1">
        <v>5654349.8600000003</v>
      </c>
      <c r="AT3597" s="1">
        <v>7359199</v>
      </c>
      <c r="AU3597" s="1">
        <v>11684887</v>
      </c>
      <c r="AV3597" s="1">
        <v>13867812.447000001</v>
      </c>
      <c r="AW3597">
        <v>2019</v>
      </c>
    </row>
    <row r="3598" spans="1:49" x14ac:dyDescent="0.3">
      <c r="A3598" t="s">
        <v>783</v>
      </c>
      <c r="B3598" t="s">
        <v>109</v>
      </c>
      <c r="C3598" t="s">
        <v>784</v>
      </c>
      <c r="D3598" t="s">
        <v>108</v>
      </c>
      <c r="E3598" t="s">
        <v>51</v>
      </c>
      <c r="G3598" t="s">
        <v>110</v>
      </c>
      <c r="H3598" t="s">
        <v>15</v>
      </c>
      <c r="I3598" t="s">
        <v>15</v>
      </c>
      <c r="J3598" t="s">
        <v>15</v>
      </c>
      <c r="K3598" t="s">
        <v>15</v>
      </c>
      <c r="L3598" t="s">
        <v>15</v>
      </c>
      <c r="M3598" t="s">
        <v>15</v>
      </c>
      <c r="N3598" t="s">
        <v>15</v>
      </c>
      <c r="O3598" t="s">
        <v>15</v>
      </c>
      <c r="P3598" t="s">
        <v>15</v>
      </c>
      <c r="Q3598" t="s">
        <v>15</v>
      </c>
      <c r="R3598" t="s">
        <v>15</v>
      </c>
      <c r="S3598" t="s">
        <v>15</v>
      </c>
      <c r="T3598" t="s">
        <v>15</v>
      </c>
      <c r="U3598" t="s">
        <v>15</v>
      </c>
      <c r="V3598" t="s">
        <v>15</v>
      </c>
      <c r="W3598" t="s">
        <v>15</v>
      </c>
      <c r="X3598">
        <v>21.588999999999999</v>
      </c>
      <c r="Y3598">
        <v>19.053000000000001</v>
      </c>
      <c r="Z3598">
        <v>22.01</v>
      </c>
      <c r="AA3598">
        <v>16.132999999999999</v>
      </c>
      <c r="AB3598">
        <v>11.132999999999999</v>
      </c>
      <c r="AC3598">
        <v>17.536999999999999</v>
      </c>
      <c r="AD3598">
        <v>21.846</v>
      </c>
      <c r="AE3598">
        <v>21.712</v>
      </c>
      <c r="AF3598">
        <v>20.58</v>
      </c>
      <c r="AG3598">
        <v>17.462</v>
      </c>
      <c r="AH3598">
        <v>14.643000000000001</v>
      </c>
      <c r="AI3598">
        <v>13.592000000000001</v>
      </c>
      <c r="AJ3598">
        <v>10.731</v>
      </c>
      <c r="AK3598">
        <v>12.112</v>
      </c>
      <c r="AL3598">
        <v>13.977</v>
      </c>
      <c r="AM3598">
        <v>10.87</v>
      </c>
      <c r="AN3598">
        <v>11.706</v>
      </c>
      <c r="AO3598">
        <v>10.343</v>
      </c>
      <c r="AP3598">
        <v>10.983000000000001</v>
      </c>
      <c r="AQ3598">
        <v>39.26</v>
      </c>
      <c r="AR3598">
        <v>44.65</v>
      </c>
      <c r="AS3598">
        <v>36.917000000000002</v>
      </c>
      <c r="AT3598">
        <v>38.472000000000001</v>
      </c>
      <c r="AU3598">
        <v>47.863999999999997</v>
      </c>
      <c r="AV3598">
        <v>39.527000000000001</v>
      </c>
      <c r="AW3598">
        <v>2019</v>
      </c>
    </row>
    <row r="3599" spans="1:49" x14ac:dyDescent="0.3">
      <c r="A3599" t="s">
        <v>783</v>
      </c>
      <c r="B3599" t="s">
        <v>111</v>
      </c>
      <c r="C3599" t="s">
        <v>784</v>
      </c>
      <c r="D3599" t="s">
        <v>112</v>
      </c>
      <c r="E3599" t="s">
        <v>12</v>
      </c>
      <c r="F3599" t="s">
        <v>13</v>
      </c>
      <c r="G3599" t="s">
        <v>790</v>
      </c>
      <c r="H3599" s="1">
        <v>7357.9189999999999</v>
      </c>
      <c r="I3599" s="1">
        <v>9277.1540000000005</v>
      </c>
      <c r="J3599" s="1">
        <v>12391.91</v>
      </c>
      <c r="K3599" s="1">
        <v>15586.894</v>
      </c>
      <c r="L3599" s="1">
        <v>16847.753000000001</v>
      </c>
      <c r="M3599" s="1">
        <v>18396.521000000001</v>
      </c>
      <c r="N3599" s="1">
        <v>20140.853999999999</v>
      </c>
      <c r="O3599" s="1">
        <v>23635.303</v>
      </c>
      <c r="P3599" s="1">
        <v>22128.094000000001</v>
      </c>
      <c r="Q3599" s="1">
        <v>27327.317999999999</v>
      </c>
      <c r="R3599" s="1">
        <v>39241.343000000001</v>
      </c>
      <c r="S3599" s="1">
        <v>54463.565999999999</v>
      </c>
      <c r="T3599" s="1">
        <v>73656.902000000002</v>
      </c>
      <c r="U3599" s="1">
        <v>109043.93799999999</v>
      </c>
      <c r="V3599" s="1">
        <v>144259.405</v>
      </c>
      <c r="W3599" s="1">
        <v>206155.834</v>
      </c>
      <c r="X3599" s="1">
        <v>283941.74200000003</v>
      </c>
      <c r="Y3599" s="1">
        <v>326140.217</v>
      </c>
      <c r="Z3599" s="1">
        <v>361023.29100000003</v>
      </c>
      <c r="AA3599" s="1">
        <v>480206.14500000002</v>
      </c>
      <c r="AB3599" s="1">
        <v>636568.11899999995</v>
      </c>
      <c r="AC3599" s="1">
        <v>717494.549</v>
      </c>
      <c r="AD3599" s="1">
        <v>1028572.557</v>
      </c>
      <c r="AE3599" s="1">
        <v>1259406.338</v>
      </c>
      <c r="AF3599" s="1">
        <v>1637031.787</v>
      </c>
      <c r="AG3599" s="1">
        <v>2029907.402</v>
      </c>
      <c r="AH3599" s="1">
        <v>2442212.1609999998</v>
      </c>
      <c r="AI3599" s="1">
        <v>3247303.9959999998</v>
      </c>
      <c r="AJ3599" s="1">
        <v>3887723.3020000001</v>
      </c>
      <c r="AK3599" s="1">
        <v>4107466.1719999998</v>
      </c>
      <c r="AL3599" s="1">
        <v>5035812.3099999996</v>
      </c>
      <c r="AM3599" s="1">
        <v>6396330.9189999998</v>
      </c>
      <c r="AN3599" s="1">
        <v>7341942.7000000002</v>
      </c>
      <c r="AO3599" s="1">
        <v>9933967.8540000003</v>
      </c>
      <c r="AP3599" s="1">
        <v>11517487.624</v>
      </c>
      <c r="AQ3599" s="1">
        <v>11414166.953</v>
      </c>
      <c r="AR3599" s="1">
        <v>13151261</v>
      </c>
      <c r="AS3599" s="1">
        <v>15316529.6</v>
      </c>
      <c r="AT3599" s="1">
        <v>19128841</v>
      </c>
      <c r="AU3599" s="1">
        <v>24412571</v>
      </c>
      <c r="AV3599" s="1">
        <v>35084725</v>
      </c>
      <c r="AW3599">
        <v>2019</v>
      </c>
    </row>
    <row r="3600" spans="1:49" x14ac:dyDescent="0.3">
      <c r="A3600" t="s">
        <v>783</v>
      </c>
      <c r="B3600" t="s">
        <v>113</v>
      </c>
      <c r="C3600" t="s">
        <v>784</v>
      </c>
      <c r="D3600" t="s">
        <v>114</v>
      </c>
      <c r="E3600" t="s">
        <v>22</v>
      </c>
      <c r="F3600" t="s">
        <v>13</v>
      </c>
      <c r="G3600" t="s">
        <v>791</v>
      </c>
      <c r="H3600">
        <v>-3.5550000000000002</v>
      </c>
      <c r="I3600">
        <v>-4.3280000000000003</v>
      </c>
      <c r="J3600">
        <v>4.9130000000000003</v>
      </c>
      <c r="K3600">
        <v>-0.44</v>
      </c>
      <c r="L3600">
        <v>-0.95699999999999996</v>
      </c>
      <c r="M3600">
        <v>-0.93600000000000005</v>
      </c>
      <c r="N3600">
        <v>-5.6680000000000001</v>
      </c>
      <c r="O3600">
        <v>-2.6989999999999998</v>
      </c>
      <c r="P3600">
        <v>-2.1230000000000002</v>
      </c>
      <c r="Q3600">
        <v>-2.972</v>
      </c>
      <c r="R3600">
        <v>-2.7</v>
      </c>
      <c r="S3600">
        <v>-11.2</v>
      </c>
      <c r="T3600">
        <v>-7.3</v>
      </c>
      <c r="U3600">
        <v>-4.2</v>
      </c>
      <c r="V3600">
        <v>5</v>
      </c>
      <c r="W3600">
        <v>3.3580000000000001</v>
      </c>
      <c r="X3600">
        <v>5.2320000000000002</v>
      </c>
      <c r="Y3600">
        <v>2.2130000000000001</v>
      </c>
      <c r="Z3600">
        <v>-2.14</v>
      </c>
      <c r="AA3600">
        <v>6.5890000000000004</v>
      </c>
      <c r="AB3600">
        <v>12.965999999999999</v>
      </c>
      <c r="AC3600">
        <v>5.6820000000000004</v>
      </c>
      <c r="AD3600">
        <v>5.89</v>
      </c>
      <c r="AE3600">
        <v>3.206</v>
      </c>
      <c r="AF3600">
        <v>2.5139999999999998</v>
      </c>
      <c r="AG3600">
        <v>11.499000000000001</v>
      </c>
      <c r="AH3600">
        <v>21.088000000000001</v>
      </c>
      <c r="AI3600">
        <v>31.27</v>
      </c>
      <c r="AJ3600">
        <v>20.141999999999999</v>
      </c>
      <c r="AK3600">
        <v>8.0150000000000006</v>
      </c>
      <c r="AL3600">
        <v>21.321000000000002</v>
      </c>
      <c r="AM3600">
        <v>60.075000000000003</v>
      </c>
      <c r="AN3600">
        <v>21.74</v>
      </c>
      <c r="AO3600">
        <v>23.135999999999999</v>
      </c>
      <c r="AP3600">
        <v>12.2</v>
      </c>
      <c r="AQ3600">
        <v>1.36</v>
      </c>
      <c r="AR3600">
        <v>13.236000000000001</v>
      </c>
      <c r="AS3600">
        <v>14.916</v>
      </c>
      <c r="AT3600">
        <v>26.741</v>
      </c>
      <c r="AU3600">
        <v>3.754</v>
      </c>
      <c r="AV3600">
        <v>-0.70699999999999996</v>
      </c>
      <c r="AW3600">
        <v>2021</v>
      </c>
    </row>
    <row r="3601" spans="1:49" x14ac:dyDescent="0.3">
      <c r="A3601" t="s">
        <v>783</v>
      </c>
      <c r="B3601" t="s">
        <v>116</v>
      </c>
      <c r="C3601" t="s">
        <v>784</v>
      </c>
      <c r="D3601" t="s">
        <v>114</v>
      </c>
      <c r="E3601" t="s">
        <v>51</v>
      </c>
      <c r="G3601" t="s">
        <v>117</v>
      </c>
      <c r="H3601">
        <v>-3.3010000000000002</v>
      </c>
      <c r="I3601">
        <v>-3.8679999999999999</v>
      </c>
      <c r="J3601">
        <v>3.8340000000000001</v>
      </c>
      <c r="K3601">
        <v>-0.26900000000000002</v>
      </c>
      <c r="L3601">
        <v>-0.55300000000000005</v>
      </c>
      <c r="M3601">
        <v>-0.51900000000000002</v>
      </c>
      <c r="N3601">
        <v>-2.6930000000000001</v>
      </c>
      <c r="O3601">
        <v>-0.95099999999999996</v>
      </c>
      <c r="P3601">
        <v>-0.68899999999999995</v>
      </c>
      <c r="Q3601">
        <v>-0.80300000000000005</v>
      </c>
      <c r="R3601">
        <v>-0.45900000000000002</v>
      </c>
      <c r="S3601">
        <v>-3.7440000000000002</v>
      </c>
      <c r="T3601">
        <v>-14.568</v>
      </c>
      <c r="U3601">
        <v>-6.4249999999999998</v>
      </c>
      <c r="V3601">
        <v>6.0650000000000004</v>
      </c>
      <c r="W3601">
        <v>2.851</v>
      </c>
      <c r="X3601">
        <v>3.2330000000000001</v>
      </c>
      <c r="Y3601">
        <v>1.1910000000000001</v>
      </c>
      <c r="Z3601">
        <v>-1.04</v>
      </c>
      <c r="AA3601">
        <v>2.4079999999999999</v>
      </c>
      <c r="AB3601">
        <v>3.5750000000000002</v>
      </c>
      <c r="AC3601">
        <v>1.7969999999999999</v>
      </c>
      <c r="AD3601">
        <v>4.5599999999999996</v>
      </c>
      <c r="AE3601">
        <v>2.1110000000000002</v>
      </c>
      <c r="AF3601">
        <v>1.341</v>
      </c>
      <c r="AG3601">
        <v>5.1159999999999997</v>
      </c>
      <c r="AH3601">
        <v>7.9429999999999996</v>
      </c>
      <c r="AI3601">
        <v>8.9320000000000004</v>
      </c>
      <c r="AJ3601">
        <v>4.9660000000000002</v>
      </c>
      <c r="AK3601">
        <v>1.9359999999999999</v>
      </c>
      <c r="AL3601">
        <v>4.38</v>
      </c>
      <c r="AM3601">
        <v>10.356</v>
      </c>
      <c r="AN3601">
        <v>5.5419999999999998</v>
      </c>
      <c r="AO3601">
        <v>5.7830000000000004</v>
      </c>
      <c r="AP3601">
        <v>2.8170000000000002</v>
      </c>
      <c r="AQ3601">
        <v>0.35299999999999998</v>
      </c>
      <c r="AR3601">
        <v>3.1659999999999999</v>
      </c>
      <c r="AS3601">
        <v>3.3479999999999999</v>
      </c>
      <c r="AT3601">
        <v>5.8570000000000002</v>
      </c>
      <c r="AU3601">
        <v>0.64600000000000002</v>
      </c>
      <c r="AV3601">
        <v>-8.5000000000000006E-2</v>
      </c>
      <c r="AW3601">
        <v>2021</v>
      </c>
    </row>
    <row r="3602" spans="1:49" x14ac:dyDescent="0.3">
      <c r="A3602" t="s">
        <v>792</v>
      </c>
      <c r="B3602" t="s">
        <v>9</v>
      </c>
      <c r="C3602" t="s">
        <v>793</v>
      </c>
      <c r="D3602" t="s">
        <v>11</v>
      </c>
      <c r="E3602" t="s">
        <v>12</v>
      </c>
      <c r="F3602" t="s">
        <v>13</v>
      </c>
      <c r="G3602" t="s">
        <v>794</v>
      </c>
      <c r="H3602" t="s">
        <v>15</v>
      </c>
      <c r="I3602" t="s">
        <v>15</v>
      </c>
      <c r="J3602" t="s">
        <v>15</v>
      </c>
      <c r="K3602" t="s">
        <v>15</v>
      </c>
      <c r="L3602" t="s">
        <v>15</v>
      </c>
      <c r="M3602" t="s">
        <v>15</v>
      </c>
      <c r="N3602" t="s">
        <v>15</v>
      </c>
      <c r="O3602" t="s">
        <v>15</v>
      </c>
      <c r="P3602" t="s">
        <v>15</v>
      </c>
      <c r="Q3602" t="s">
        <v>15</v>
      </c>
      <c r="R3602" t="s">
        <v>15</v>
      </c>
      <c r="S3602" t="s">
        <v>15</v>
      </c>
      <c r="T3602" t="s">
        <v>15</v>
      </c>
      <c r="U3602" t="s">
        <v>15</v>
      </c>
      <c r="V3602" t="s">
        <v>15</v>
      </c>
      <c r="W3602" t="s">
        <v>15</v>
      </c>
      <c r="X3602" t="s">
        <v>15</v>
      </c>
      <c r="Y3602" t="s">
        <v>15</v>
      </c>
      <c r="Z3602" s="1">
        <v>35529.199999999997</v>
      </c>
      <c r="AA3602" s="1">
        <v>44323.4</v>
      </c>
      <c r="AB3602" s="1">
        <v>42399.1</v>
      </c>
      <c r="AC3602" s="1">
        <v>39613.9</v>
      </c>
      <c r="AD3602" s="1">
        <v>36525.21</v>
      </c>
      <c r="AE3602" s="1">
        <v>66398.213000000003</v>
      </c>
      <c r="AF3602" s="1">
        <v>101845.262</v>
      </c>
      <c r="AG3602" s="1">
        <v>103551.40300000001</v>
      </c>
      <c r="AH3602" s="1">
        <v>109389.94100000001</v>
      </c>
      <c r="AI3602" s="1">
        <v>111455.81299999999</v>
      </c>
      <c r="AJ3602" s="1">
        <v>120626.51700000001</v>
      </c>
      <c r="AK3602" s="1">
        <v>124702.848</v>
      </c>
      <c r="AL3602" s="1">
        <v>132687.02900000001</v>
      </c>
      <c r="AM3602" s="1">
        <v>142700.217</v>
      </c>
      <c r="AN3602" s="1">
        <v>162587.533</v>
      </c>
      <c r="AO3602" s="1">
        <v>174990.17499999999</v>
      </c>
      <c r="AP3602" s="1">
        <v>176282.47099999999</v>
      </c>
      <c r="AQ3602" s="1">
        <v>180754.016</v>
      </c>
      <c r="AR3602" s="1">
        <v>208227.027</v>
      </c>
      <c r="AS3602" s="1">
        <v>201149.49900000001</v>
      </c>
      <c r="AT3602" s="1">
        <v>210609.94</v>
      </c>
      <c r="AU3602" s="1">
        <v>222848.45800000001</v>
      </c>
      <c r="AV3602" s="1">
        <v>187858.12400000001</v>
      </c>
      <c r="AW3602">
        <v>2020</v>
      </c>
    </row>
    <row r="3603" spans="1:49" x14ac:dyDescent="0.3">
      <c r="A3603" t="s">
        <v>792</v>
      </c>
      <c r="B3603" t="s">
        <v>16</v>
      </c>
      <c r="C3603" t="s">
        <v>793</v>
      </c>
      <c r="D3603" t="s">
        <v>11</v>
      </c>
      <c r="E3603" t="s">
        <v>17</v>
      </c>
      <c r="G3603" t="s">
        <v>18</v>
      </c>
      <c r="H3603" t="s">
        <v>15</v>
      </c>
      <c r="I3603" t="s">
        <v>15</v>
      </c>
      <c r="J3603" t="s">
        <v>15</v>
      </c>
      <c r="K3603" t="s">
        <v>15</v>
      </c>
      <c r="L3603" t="s">
        <v>15</v>
      </c>
      <c r="M3603" t="s">
        <v>15</v>
      </c>
      <c r="N3603" t="s">
        <v>15</v>
      </c>
      <c r="O3603" t="s">
        <v>15</v>
      </c>
      <c r="P3603" t="s">
        <v>15</v>
      </c>
      <c r="Q3603" t="s">
        <v>15</v>
      </c>
      <c r="R3603" t="s">
        <v>15</v>
      </c>
      <c r="S3603" t="s">
        <v>15</v>
      </c>
      <c r="T3603" t="s">
        <v>15</v>
      </c>
      <c r="U3603" t="s">
        <v>15</v>
      </c>
      <c r="V3603" t="s">
        <v>15</v>
      </c>
      <c r="W3603" t="s">
        <v>15</v>
      </c>
      <c r="X3603" t="s">
        <v>15</v>
      </c>
      <c r="Y3603" t="s">
        <v>15</v>
      </c>
      <c r="Z3603" t="s">
        <v>15</v>
      </c>
      <c r="AA3603">
        <v>24.751999999999999</v>
      </c>
      <c r="AB3603">
        <v>-4.3410000000000002</v>
      </c>
      <c r="AC3603">
        <v>-6.569</v>
      </c>
      <c r="AD3603">
        <v>-7.7969999999999997</v>
      </c>
      <c r="AE3603">
        <v>81.787000000000006</v>
      </c>
      <c r="AF3603">
        <v>53.386000000000003</v>
      </c>
      <c r="AG3603">
        <v>1.675</v>
      </c>
      <c r="AH3603">
        <v>5.6379999999999999</v>
      </c>
      <c r="AI3603">
        <v>1.889</v>
      </c>
      <c r="AJ3603">
        <v>8.2279999999999998</v>
      </c>
      <c r="AK3603">
        <v>3.379</v>
      </c>
      <c r="AL3603">
        <v>6.4029999999999996</v>
      </c>
      <c r="AM3603">
        <v>7.5460000000000003</v>
      </c>
      <c r="AN3603">
        <v>13.936</v>
      </c>
      <c r="AO3603">
        <v>7.6280000000000001</v>
      </c>
      <c r="AP3603">
        <v>0.73799999999999999</v>
      </c>
      <c r="AQ3603">
        <v>2.5369999999999999</v>
      </c>
      <c r="AR3603">
        <v>15.199</v>
      </c>
      <c r="AS3603">
        <v>-3.399</v>
      </c>
      <c r="AT3603">
        <v>4.7030000000000003</v>
      </c>
      <c r="AU3603">
        <v>5.8109999999999999</v>
      </c>
      <c r="AV3603">
        <v>-15.701000000000001</v>
      </c>
      <c r="AW3603">
        <v>2020</v>
      </c>
    </row>
    <row r="3604" spans="1:49" x14ac:dyDescent="0.3">
      <c r="A3604" t="s">
        <v>792</v>
      </c>
      <c r="B3604" t="s">
        <v>19</v>
      </c>
      <c r="C3604" t="s">
        <v>793</v>
      </c>
      <c r="D3604" t="s">
        <v>20</v>
      </c>
      <c r="E3604" t="s">
        <v>12</v>
      </c>
      <c r="F3604" t="s">
        <v>13</v>
      </c>
      <c r="G3604" t="s">
        <v>794</v>
      </c>
      <c r="H3604" t="s">
        <v>15</v>
      </c>
      <c r="I3604" t="s">
        <v>15</v>
      </c>
      <c r="J3604" t="s">
        <v>15</v>
      </c>
      <c r="K3604" t="s">
        <v>15</v>
      </c>
      <c r="L3604" t="s">
        <v>15</v>
      </c>
      <c r="M3604" t="s">
        <v>15</v>
      </c>
      <c r="N3604" t="s">
        <v>15</v>
      </c>
      <c r="O3604" t="s">
        <v>15</v>
      </c>
      <c r="P3604" t="s">
        <v>15</v>
      </c>
      <c r="Q3604" t="s">
        <v>15</v>
      </c>
      <c r="R3604" t="s">
        <v>15</v>
      </c>
      <c r="S3604" t="s">
        <v>15</v>
      </c>
      <c r="T3604" t="s">
        <v>15</v>
      </c>
      <c r="U3604" t="s">
        <v>15</v>
      </c>
      <c r="V3604" t="s">
        <v>15</v>
      </c>
      <c r="W3604" t="s">
        <v>15</v>
      </c>
      <c r="X3604" t="s">
        <v>15</v>
      </c>
      <c r="Y3604" t="s">
        <v>15</v>
      </c>
      <c r="Z3604" s="1">
        <v>16959.343000000001</v>
      </c>
      <c r="AA3604" s="1">
        <v>36382.339</v>
      </c>
      <c r="AB3604" s="1">
        <v>49904.216</v>
      </c>
      <c r="AC3604" s="1">
        <v>36527.726999999999</v>
      </c>
      <c r="AD3604" s="1">
        <v>37123.49</v>
      </c>
      <c r="AE3604" s="1">
        <v>29989.133000000002</v>
      </c>
      <c r="AF3604" s="1">
        <v>53235.358999999997</v>
      </c>
      <c r="AG3604" s="1">
        <v>73533.599000000002</v>
      </c>
      <c r="AH3604" s="1">
        <v>95587.955000000002</v>
      </c>
      <c r="AI3604" s="1">
        <v>111455.81299999999</v>
      </c>
      <c r="AJ3604" s="1">
        <v>157026.06200000001</v>
      </c>
      <c r="AK3604" s="1">
        <v>130642.18700000001</v>
      </c>
      <c r="AL3604" s="1">
        <v>162064.56599999999</v>
      </c>
      <c r="AM3604" s="1">
        <v>217327.10699999999</v>
      </c>
      <c r="AN3604" s="1">
        <v>254225.49100000001</v>
      </c>
      <c r="AO3604" s="1">
        <v>273587.52899999998</v>
      </c>
      <c r="AP3604" s="1">
        <v>273603.02</v>
      </c>
      <c r="AQ3604" s="1">
        <v>207121.62700000001</v>
      </c>
      <c r="AR3604" s="1">
        <v>197933.25700000001</v>
      </c>
      <c r="AS3604" s="1">
        <v>227348.973</v>
      </c>
      <c r="AT3604" s="1">
        <v>268160.75199999998</v>
      </c>
      <c r="AU3604" s="1">
        <v>276532.74800000002</v>
      </c>
      <c r="AV3604" s="1">
        <v>201828.06</v>
      </c>
      <c r="AW3604">
        <v>2020</v>
      </c>
    </row>
    <row r="3605" spans="1:49" x14ac:dyDescent="0.3">
      <c r="A3605" t="s">
        <v>792</v>
      </c>
      <c r="B3605" t="s">
        <v>21</v>
      </c>
      <c r="C3605" t="s">
        <v>793</v>
      </c>
      <c r="D3605" t="s">
        <v>20</v>
      </c>
      <c r="E3605" t="s">
        <v>22</v>
      </c>
      <c r="F3605" t="s">
        <v>13</v>
      </c>
      <c r="G3605" t="s">
        <v>23</v>
      </c>
      <c r="H3605" t="s">
        <v>15</v>
      </c>
      <c r="I3605" t="s">
        <v>15</v>
      </c>
      <c r="J3605" t="s">
        <v>15</v>
      </c>
      <c r="K3605" t="s">
        <v>15</v>
      </c>
      <c r="L3605" t="s">
        <v>15</v>
      </c>
      <c r="M3605" t="s">
        <v>15</v>
      </c>
      <c r="N3605" t="s">
        <v>15</v>
      </c>
      <c r="O3605" t="s">
        <v>15</v>
      </c>
      <c r="P3605" t="s">
        <v>15</v>
      </c>
      <c r="Q3605" t="s">
        <v>15</v>
      </c>
      <c r="R3605" t="s">
        <v>15</v>
      </c>
      <c r="S3605" t="s">
        <v>15</v>
      </c>
      <c r="T3605" t="s">
        <v>15</v>
      </c>
      <c r="U3605" t="s">
        <v>15</v>
      </c>
      <c r="V3605" t="s">
        <v>15</v>
      </c>
      <c r="W3605" t="s">
        <v>15</v>
      </c>
      <c r="X3605" t="s">
        <v>15</v>
      </c>
      <c r="Y3605" t="s">
        <v>15</v>
      </c>
      <c r="Z3605">
        <v>10.468999999999999</v>
      </c>
      <c r="AA3605">
        <v>18.449000000000002</v>
      </c>
      <c r="AB3605">
        <v>25.856999999999999</v>
      </c>
      <c r="AC3605">
        <v>18.936</v>
      </c>
      <c r="AD3605">
        <v>18.97</v>
      </c>
      <c r="AE3605">
        <v>15.8</v>
      </c>
      <c r="AF3605">
        <v>36.642000000000003</v>
      </c>
      <c r="AG3605">
        <v>50.064999999999998</v>
      </c>
      <c r="AH3605">
        <v>65.144000000000005</v>
      </c>
      <c r="AI3605">
        <v>88.832999999999998</v>
      </c>
      <c r="AJ3605">
        <v>131.614</v>
      </c>
      <c r="AK3605">
        <v>111.66</v>
      </c>
      <c r="AL3605">
        <v>138.517</v>
      </c>
      <c r="AM3605">
        <v>185.75</v>
      </c>
      <c r="AN3605">
        <v>218.03200000000001</v>
      </c>
      <c r="AO3605">
        <v>234.63800000000001</v>
      </c>
      <c r="AP3605">
        <v>234.65100000000001</v>
      </c>
      <c r="AQ3605">
        <v>177.63399999999999</v>
      </c>
      <c r="AR3605">
        <v>167.71600000000001</v>
      </c>
      <c r="AS3605">
        <v>192.34299999999999</v>
      </c>
      <c r="AT3605">
        <v>226.87</v>
      </c>
      <c r="AU3605">
        <v>233.953</v>
      </c>
      <c r="AV3605">
        <v>169.488</v>
      </c>
      <c r="AW3605">
        <v>2020</v>
      </c>
    </row>
    <row r="3606" spans="1:49" x14ac:dyDescent="0.3">
      <c r="A3606" t="s">
        <v>792</v>
      </c>
      <c r="B3606" t="s">
        <v>24</v>
      </c>
      <c r="C3606" t="s">
        <v>793</v>
      </c>
      <c r="D3606" t="s">
        <v>20</v>
      </c>
      <c r="E3606" t="s">
        <v>25</v>
      </c>
      <c r="F3606" t="s">
        <v>13</v>
      </c>
      <c r="G3606" t="s">
        <v>23</v>
      </c>
      <c r="H3606" t="s">
        <v>15</v>
      </c>
      <c r="I3606" t="s">
        <v>15</v>
      </c>
      <c r="J3606" t="s">
        <v>15</v>
      </c>
      <c r="K3606" t="s">
        <v>15</v>
      </c>
      <c r="L3606" t="s">
        <v>15</v>
      </c>
      <c r="M3606" t="s">
        <v>15</v>
      </c>
      <c r="N3606" t="s">
        <v>15</v>
      </c>
      <c r="O3606" t="s">
        <v>15</v>
      </c>
      <c r="P3606" t="s">
        <v>15</v>
      </c>
      <c r="Q3606" t="s">
        <v>15</v>
      </c>
      <c r="R3606" t="s">
        <v>15</v>
      </c>
      <c r="S3606" t="s">
        <v>15</v>
      </c>
      <c r="T3606" t="s">
        <v>15</v>
      </c>
      <c r="U3606" t="s">
        <v>15</v>
      </c>
      <c r="V3606" t="s">
        <v>15</v>
      </c>
      <c r="W3606" t="s">
        <v>15</v>
      </c>
      <c r="X3606" t="s">
        <v>15</v>
      </c>
      <c r="Y3606" t="s">
        <v>15</v>
      </c>
      <c r="Z3606">
        <v>79.244</v>
      </c>
      <c r="AA3606">
        <v>100.251</v>
      </c>
      <c r="AB3606">
        <v>98.072000000000003</v>
      </c>
      <c r="AC3606">
        <v>93.694000000000003</v>
      </c>
      <c r="AD3606">
        <v>87.734999999999999</v>
      </c>
      <c r="AE3606">
        <v>162.63900000000001</v>
      </c>
      <c r="AF3606">
        <v>256.161</v>
      </c>
      <c r="AG3606">
        <v>268.62</v>
      </c>
      <c r="AH3606">
        <v>292.52100000000002</v>
      </c>
      <c r="AI3606">
        <v>306.10000000000002</v>
      </c>
      <c r="AJ3606">
        <v>337.64</v>
      </c>
      <c r="AK3606">
        <v>351.286</v>
      </c>
      <c r="AL3606">
        <v>378.27100000000002</v>
      </c>
      <c r="AM3606">
        <v>415.26900000000001</v>
      </c>
      <c r="AN3606">
        <v>483.55900000000003</v>
      </c>
      <c r="AO3606">
        <v>515.10599999999999</v>
      </c>
      <c r="AP3606">
        <v>490.96199999999999</v>
      </c>
      <c r="AQ3606">
        <v>369.51900000000001</v>
      </c>
      <c r="AR3606">
        <v>346.95600000000002</v>
      </c>
      <c r="AS3606">
        <v>405.43</v>
      </c>
      <c r="AT3606">
        <v>434.63799999999998</v>
      </c>
      <c r="AU3606">
        <v>468.12200000000001</v>
      </c>
      <c r="AV3606">
        <v>399.37599999999998</v>
      </c>
      <c r="AW3606">
        <v>2020</v>
      </c>
    </row>
    <row r="3607" spans="1:49" x14ac:dyDescent="0.3">
      <c r="A3607" t="s">
        <v>792</v>
      </c>
      <c r="B3607" t="s">
        <v>26</v>
      </c>
      <c r="C3607" t="s">
        <v>793</v>
      </c>
      <c r="D3607" t="s">
        <v>27</v>
      </c>
      <c r="E3607" t="s">
        <v>28</v>
      </c>
      <c r="G3607" t="s">
        <v>29</v>
      </c>
      <c r="H3607" t="s">
        <v>15</v>
      </c>
      <c r="I3607" t="s">
        <v>15</v>
      </c>
      <c r="J3607" t="s">
        <v>15</v>
      </c>
      <c r="K3607" t="s">
        <v>15</v>
      </c>
      <c r="L3607" t="s">
        <v>15</v>
      </c>
      <c r="M3607" t="s">
        <v>15</v>
      </c>
      <c r="N3607" t="s">
        <v>15</v>
      </c>
      <c r="O3607" t="s">
        <v>15</v>
      </c>
      <c r="P3607" t="s">
        <v>15</v>
      </c>
      <c r="Q3607" t="s">
        <v>15</v>
      </c>
      <c r="R3607" t="s">
        <v>15</v>
      </c>
      <c r="S3607" t="s">
        <v>15</v>
      </c>
      <c r="T3607" t="s">
        <v>15</v>
      </c>
      <c r="U3607" t="s">
        <v>15</v>
      </c>
      <c r="V3607" t="s">
        <v>15</v>
      </c>
      <c r="W3607" t="s">
        <v>15</v>
      </c>
      <c r="X3607" t="s">
        <v>15</v>
      </c>
      <c r="Y3607" t="s">
        <v>15</v>
      </c>
      <c r="Z3607">
        <v>47.734000000000002</v>
      </c>
      <c r="AA3607">
        <v>82.084000000000003</v>
      </c>
      <c r="AB3607">
        <v>117.70099999999999</v>
      </c>
      <c r="AC3607">
        <v>92.209000000000003</v>
      </c>
      <c r="AD3607">
        <v>101.63800000000001</v>
      </c>
      <c r="AE3607">
        <v>45.165999999999997</v>
      </c>
      <c r="AF3607">
        <v>52.271000000000001</v>
      </c>
      <c r="AG3607">
        <v>71.012</v>
      </c>
      <c r="AH3607">
        <v>87.382999999999996</v>
      </c>
      <c r="AI3607">
        <v>100</v>
      </c>
      <c r="AJ3607">
        <v>130.17500000000001</v>
      </c>
      <c r="AK3607">
        <v>104.76300000000001</v>
      </c>
      <c r="AL3607">
        <v>122.14</v>
      </c>
      <c r="AM3607">
        <v>152.29599999999999</v>
      </c>
      <c r="AN3607">
        <v>156.36199999999999</v>
      </c>
      <c r="AO3607">
        <v>156.345</v>
      </c>
      <c r="AP3607">
        <v>155.20699999999999</v>
      </c>
      <c r="AQ3607">
        <v>114.58799999999999</v>
      </c>
      <c r="AR3607">
        <v>95.055999999999997</v>
      </c>
      <c r="AS3607">
        <v>113.02500000000001</v>
      </c>
      <c r="AT3607">
        <v>127.32599999999999</v>
      </c>
      <c r="AU3607">
        <v>124.09</v>
      </c>
      <c r="AV3607">
        <v>107.43600000000001</v>
      </c>
      <c r="AW3607">
        <v>2020</v>
      </c>
    </row>
    <row r="3608" spans="1:49" x14ac:dyDescent="0.3">
      <c r="A3608" t="s">
        <v>792</v>
      </c>
      <c r="B3608" t="s">
        <v>30</v>
      </c>
      <c r="C3608" t="s">
        <v>793</v>
      </c>
      <c r="D3608" t="s">
        <v>31</v>
      </c>
      <c r="E3608" t="s">
        <v>12</v>
      </c>
      <c r="F3608" t="s">
        <v>4</v>
      </c>
      <c r="G3608" t="s">
        <v>32</v>
      </c>
      <c r="H3608" t="s">
        <v>15</v>
      </c>
      <c r="I3608" t="s">
        <v>15</v>
      </c>
      <c r="J3608" t="s">
        <v>15</v>
      </c>
      <c r="K3608" t="s">
        <v>15</v>
      </c>
      <c r="L3608" t="s">
        <v>15</v>
      </c>
      <c r="M3608" t="s">
        <v>15</v>
      </c>
      <c r="N3608" t="s">
        <v>15</v>
      </c>
      <c r="O3608" t="s">
        <v>15</v>
      </c>
      <c r="P3608" t="s">
        <v>15</v>
      </c>
      <c r="Q3608" t="s">
        <v>15</v>
      </c>
      <c r="R3608" t="s">
        <v>15</v>
      </c>
      <c r="S3608" t="s">
        <v>15</v>
      </c>
      <c r="T3608" t="s">
        <v>15</v>
      </c>
      <c r="U3608" t="s">
        <v>15</v>
      </c>
      <c r="V3608" t="s">
        <v>15</v>
      </c>
      <c r="W3608" t="s">
        <v>15</v>
      </c>
      <c r="X3608" t="s">
        <v>15</v>
      </c>
      <c r="Y3608" t="s">
        <v>15</v>
      </c>
      <c r="Z3608" t="s">
        <v>15</v>
      </c>
      <c r="AA3608" t="s">
        <v>15</v>
      </c>
      <c r="AB3608" t="s">
        <v>15</v>
      </c>
      <c r="AC3608" t="s">
        <v>15</v>
      </c>
      <c r="AD3608" t="s">
        <v>15</v>
      </c>
      <c r="AE3608" s="1">
        <v>2557758.574</v>
      </c>
      <c r="AF3608" s="1">
        <v>3818213.7680000002</v>
      </c>
      <c r="AG3608" s="1">
        <v>3782417.1090000002</v>
      </c>
      <c r="AH3608" s="1">
        <v>3897860.9959999998</v>
      </c>
      <c r="AI3608" s="1">
        <v>3877987.8309999998</v>
      </c>
      <c r="AJ3608" s="1">
        <v>4098784.1660000002</v>
      </c>
      <c r="AK3608" s="1">
        <v>4134271.2990000001</v>
      </c>
      <c r="AL3608" s="1">
        <v>4285427.3020000001</v>
      </c>
      <c r="AM3608" s="1">
        <v>4493077.051</v>
      </c>
      <c r="AN3608" s="1">
        <v>4990683.5920000002</v>
      </c>
      <c r="AO3608" s="1">
        <v>5236486.8909999998</v>
      </c>
      <c r="AP3608" s="1">
        <v>5036642.0319999997</v>
      </c>
      <c r="AQ3608" s="1">
        <v>5133219.8059999999</v>
      </c>
      <c r="AR3608" s="1">
        <v>5757038.3099999996</v>
      </c>
      <c r="AS3608" s="1">
        <v>5416050.2039999999</v>
      </c>
      <c r="AT3608" s="1">
        <v>5524313.682</v>
      </c>
      <c r="AU3608" s="1">
        <v>5697203.5820000004</v>
      </c>
      <c r="AV3608" s="1">
        <v>4680957.7970000003</v>
      </c>
      <c r="AW3608">
        <v>2013</v>
      </c>
    </row>
    <row r="3609" spans="1:49" x14ac:dyDescent="0.3">
      <c r="A3609" t="s">
        <v>792</v>
      </c>
      <c r="B3609" t="s">
        <v>33</v>
      </c>
      <c r="C3609" t="s">
        <v>793</v>
      </c>
      <c r="D3609" t="s">
        <v>31</v>
      </c>
      <c r="E3609" t="s">
        <v>34</v>
      </c>
      <c r="F3609" t="s">
        <v>4</v>
      </c>
      <c r="G3609" t="s">
        <v>32</v>
      </c>
      <c r="H3609" t="s">
        <v>15</v>
      </c>
      <c r="I3609" t="s">
        <v>15</v>
      </c>
      <c r="J3609" t="s">
        <v>15</v>
      </c>
      <c r="K3609" t="s">
        <v>15</v>
      </c>
      <c r="L3609" t="s">
        <v>15</v>
      </c>
      <c r="M3609" t="s">
        <v>15</v>
      </c>
      <c r="N3609" t="s">
        <v>15</v>
      </c>
      <c r="O3609" t="s">
        <v>15</v>
      </c>
      <c r="P3609" t="s">
        <v>15</v>
      </c>
      <c r="Q3609" t="s">
        <v>15</v>
      </c>
      <c r="R3609" t="s">
        <v>15</v>
      </c>
      <c r="S3609" t="s">
        <v>15</v>
      </c>
      <c r="T3609" t="s">
        <v>15</v>
      </c>
      <c r="U3609" t="s">
        <v>15</v>
      </c>
      <c r="V3609" t="s">
        <v>15</v>
      </c>
      <c r="W3609" t="s">
        <v>15</v>
      </c>
      <c r="X3609" t="s">
        <v>15</v>
      </c>
      <c r="Y3609" t="s">
        <v>15</v>
      </c>
      <c r="Z3609" t="s">
        <v>15</v>
      </c>
      <c r="AA3609" t="s">
        <v>15</v>
      </c>
      <c r="AB3609" t="s">
        <v>15</v>
      </c>
      <c r="AC3609" t="s">
        <v>15</v>
      </c>
      <c r="AD3609" t="s">
        <v>15</v>
      </c>
      <c r="AE3609" s="1">
        <v>5155.3239999999996</v>
      </c>
      <c r="AF3609" s="1">
        <v>7695.8509999999997</v>
      </c>
      <c r="AG3609" s="1">
        <v>7623.7</v>
      </c>
      <c r="AH3609" s="1">
        <v>7856.3850000000002</v>
      </c>
      <c r="AI3609" s="1">
        <v>7816.3289999999997</v>
      </c>
      <c r="AJ3609" s="1">
        <v>8261.3580000000002</v>
      </c>
      <c r="AK3609" s="1">
        <v>8332.8850000000002</v>
      </c>
      <c r="AL3609" s="1">
        <v>8637.5490000000009</v>
      </c>
      <c r="AM3609" s="1">
        <v>9056.08</v>
      </c>
      <c r="AN3609" s="1">
        <v>10059.038</v>
      </c>
      <c r="AO3609" s="1">
        <v>10554.47</v>
      </c>
      <c r="AP3609" s="1">
        <v>10151.67</v>
      </c>
      <c r="AQ3609" s="1">
        <v>10346.328</v>
      </c>
      <c r="AR3609" s="1">
        <v>11603.674000000001</v>
      </c>
      <c r="AS3609" s="1">
        <v>10916.391</v>
      </c>
      <c r="AT3609" s="1">
        <v>11134.602999999999</v>
      </c>
      <c r="AU3609" s="1">
        <v>11483.073</v>
      </c>
      <c r="AV3609" s="1">
        <v>9434.7659999999996</v>
      </c>
      <c r="AW3609">
        <v>2013</v>
      </c>
    </row>
    <row r="3610" spans="1:49" x14ac:dyDescent="0.3">
      <c r="A3610" t="s">
        <v>792</v>
      </c>
      <c r="B3610" t="s">
        <v>35</v>
      </c>
      <c r="C3610" t="s">
        <v>793</v>
      </c>
      <c r="D3610" t="s">
        <v>36</v>
      </c>
      <c r="E3610" t="s">
        <v>12</v>
      </c>
      <c r="F3610" t="s">
        <v>4</v>
      </c>
      <c r="G3610" t="s">
        <v>37</v>
      </c>
      <c r="H3610" t="s">
        <v>15</v>
      </c>
      <c r="I3610" t="s">
        <v>15</v>
      </c>
      <c r="J3610" t="s">
        <v>15</v>
      </c>
      <c r="K3610" t="s">
        <v>15</v>
      </c>
      <c r="L3610" t="s">
        <v>15</v>
      </c>
      <c r="M3610" t="s">
        <v>15</v>
      </c>
      <c r="N3610" t="s">
        <v>15</v>
      </c>
      <c r="O3610" t="s">
        <v>15</v>
      </c>
      <c r="P3610" t="s">
        <v>15</v>
      </c>
      <c r="Q3610" t="s">
        <v>15</v>
      </c>
      <c r="R3610" t="s">
        <v>15</v>
      </c>
      <c r="S3610" t="s">
        <v>15</v>
      </c>
      <c r="T3610" t="s">
        <v>15</v>
      </c>
      <c r="U3610" t="s">
        <v>15</v>
      </c>
      <c r="V3610" t="s">
        <v>15</v>
      </c>
      <c r="W3610" t="s">
        <v>15</v>
      </c>
      <c r="X3610" t="s">
        <v>15</v>
      </c>
      <c r="Y3610" t="s">
        <v>15</v>
      </c>
      <c r="Z3610" t="s">
        <v>15</v>
      </c>
      <c r="AA3610" t="s">
        <v>15</v>
      </c>
      <c r="AB3610" t="s">
        <v>15</v>
      </c>
      <c r="AC3610" t="s">
        <v>15</v>
      </c>
      <c r="AD3610" t="s">
        <v>15</v>
      </c>
      <c r="AE3610" s="1">
        <v>1155226.294</v>
      </c>
      <c r="AF3610" s="1">
        <v>1995811.83</v>
      </c>
      <c r="AG3610" s="1">
        <v>2685958.2030000002</v>
      </c>
      <c r="AH3610" s="1">
        <v>3406058.6949999998</v>
      </c>
      <c r="AI3610" s="1">
        <v>3877987.8309999998</v>
      </c>
      <c r="AJ3610" s="1">
        <v>5335609.0379999997</v>
      </c>
      <c r="AK3610" s="1">
        <v>4331178.102</v>
      </c>
      <c r="AL3610" s="1">
        <v>5234241.2149999999</v>
      </c>
      <c r="AM3610" s="1">
        <v>6842788.7450000001</v>
      </c>
      <c r="AN3610" s="1">
        <v>7803544.102</v>
      </c>
      <c r="AO3610" s="1">
        <v>8186959.6969999997</v>
      </c>
      <c r="AP3610" s="1">
        <v>7817229.1529999999</v>
      </c>
      <c r="AQ3610" s="1">
        <v>5882031.6349999998</v>
      </c>
      <c r="AR3610" s="1">
        <v>5472437.29</v>
      </c>
      <c r="AS3610" s="1">
        <v>6121484.0449999999</v>
      </c>
      <c r="AT3610" s="1">
        <v>7033875.551</v>
      </c>
      <c r="AU3610" s="1">
        <v>7069662.375</v>
      </c>
      <c r="AV3610" s="1">
        <v>5029053.9060000004</v>
      </c>
      <c r="AW3610">
        <v>2013</v>
      </c>
    </row>
    <row r="3611" spans="1:49" x14ac:dyDescent="0.3">
      <c r="A3611" t="s">
        <v>792</v>
      </c>
      <c r="B3611" t="s">
        <v>38</v>
      </c>
      <c r="C3611" t="s">
        <v>793</v>
      </c>
      <c r="D3611" t="s">
        <v>36</v>
      </c>
      <c r="E3611" t="s">
        <v>22</v>
      </c>
      <c r="F3611" t="s">
        <v>4</v>
      </c>
      <c r="G3611" t="s">
        <v>37</v>
      </c>
      <c r="H3611" t="s">
        <v>15</v>
      </c>
      <c r="I3611" t="s">
        <v>15</v>
      </c>
      <c r="J3611" t="s">
        <v>15</v>
      </c>
      <c r="K3611" t="s">
        <v>15</v>
      </c>
      <c r="L3611" t="s">
        <v>15</v>
      </c>
      <c r="M3611" t="s">
        <v>15</v>
      </c>
      <c r="N3611" t="s">
        <v>15</v>
      </c>
      <c r="O3611" t="s">
        <v>15</v>
      </c>
      <c r="P3611" t="s">
        <v>15</v>
      </c>
      <c r="Q3611" t="s">
        <v>15</v>
      </c>
      <c r="R3611" t="s">
        <v>15</v>
      </c>
      <c r="S3611" t="s">
        <v>15</v>
      </c>
      <c r="T3611" t="s">
        <v>15</v>
      </c>
      <c r="U3611" t="s">
        <v>15</v>
      </c>
      <c r="V3611" t="s">
        <v>15</v>
      </c>
      <c r="W3611" t="s">
        <v>15</v>
      </c>
      <c r="X3611" t="s">
        <v>15</v>
      </c>
      <c r="Y3611" t="s">
        <v>15</v>
      </c>
      <c r="Z3611" t="s">
        <v>15</v>
      </c>
      <c r="AA3611" t="s">
        <v>15</v>
      </c>
      <c r="AB3611" t="s">
        <v>15</v>
      </c>
      <c r="AC3611" t="s">
        <v>15</v>
      </c>
      <c r="AD3611" t="s">
        <v>15</v>
      </c>
      <c r="AE3611">
        <v>608.65499999999997</v>
      </c>
      <c r="AF3611" s="1">
        <v>1373.7380000000001</v>
      </c>
      <c r="AG3611" s="1">
        <v>1828.7380000000001</v>
      </c>
      <c r="AH3611" s="1">
        <v>2321.2579999999998</v>
      </c>
      <c r="AI3611" s="1">
        <v>3090.8510000000001</v>
      </c>
      <c r="AJ3611" s="1">
        <v>4472.1180000000004</v>
      </c>
      <c r="AK3611" s="1">
        <v>3701.8620000000001</v>
      </c>
      <c r="AL3611" s="1">
        <v>4473.71</v>
      </c>
      <c r="AM3611" s="1">
        <v>5848.5370000000003</v>
      </c>
      <c r="AN3611" s="1">
        <v>6692.576</v>
      </c>
      <c r="AO3611" s="1">
        <v>7021.4059999999999</v>
      </c>
      <c r="AP3611" s="1">
        <v>6704.3130000000001</v>
      </c>
      <c r="AQ3611" s="1">
        <v>5044.6239999999998</v>
      </c>
      <c r="AR3611" s="1">
        <v>4637.0039999999999</v>
      </c>
      <c r="AS3611" s="1">
        <v>5178.9210000000003</v>
      </c>
      <c r="AT3611" s="1">
        <v>5950.8249999999998</v>
      </c>
      <c r="AU3611" s="1">
        <v>5981.1019999999999</v>
      </c>
      <c r="AV3611" s="1">
        <v>4223.2179999999998</v>
      </c>
      <c r="AW3611">
        <v>2013</v>
      </c>
    </row>
    <row r="3612" spans="1:49" x14ac:dyDescent="0.3">
      <c r="A3612" t="s">
        <v>792</v>
      </c>
      <c r="B3612" t="s">
        <v>39</v>
      </c>
      <c r="C3612" t="s">
        <v>793</v>
      </c>
      <c r="D3612" t="s">
        <v>36</v>
      </c>
      <c r="E3612" t="s">
        <v>25</v>
      </c>
      <c r="F3612" t="s">
        <v>4</v>
      </c>
      <c r="G3612" t="s">
        <v>37</v>
      </c>
      <c r="H3612" t="s">
        <v>15</v>
      </c>
      <c r="I3612" t="s">
        <v>15</v>
      </c>
      <c r="J3612" t="s">
        <v>15</v>
      </c>
      <c r="K3612" t="s">
        <v>15</v>
      </c>
      <c r="L3612" t="s">
        <v>15</v>
      </c>
      <c r="M3612" t="s">
        <v>15</v>
      </c>
      <c r="N3612" t="s">
        <v>15</v>
      </c>
      <c r="O3612" t="s">
        <v>15</v>
      </c>
      <c r="P3612" t="s">
        <v>15</v>
      </c>
      <c r="Q3612" t="s">
        <v>15</v>
      </c>
      <c r="R3612" t="s">
        <v>15</v>
      </c>
      <c r="S3612" t="s">
        <v>15</v>
      </c>
      <c r="T3612" t="s">
        <v>15</v>
      </c>
      <c r="U3612" t="s">
        <v>15</v>
      </c>
      <c r="V3612" t="s">
        <v>15</v>
      </c>
      <c r="W3612" t="s">
        <v>15</v>
      </c>
      <c r="X3612" t="s">
        <v>15</v>
      </c>
      <c r="Y3612" t="s">
        <v>15</v>
      </c>
      <c r="Z3612" t="s">
        <v>15</v>
      </c>
      <c r="AA3612" t="s">
        <v>15</v>
      </c>
      <c r="AB3612" t="s">
        <v>15</v>
      </c>
      <c r="AC3612" t="s">
        <v>15</v>
      </c>
      <c r="AD3612" t="s">
        <v>15</v>
      </c>
      <c r="AE3612" s="1">
        <v>6265.0870000000004</v>
      </c>
      <c r="AF3612" s="1">
        <v>9603.5570000000007</v>
      </c>
      <c r="AG3612" s="1">
        <v>9811.8629999999994</v>
      </c>
      <c r="AH3612" s="1">
        <v>10423.334000000001</v>
      </c>
      <c r="AI3612" s="1">
        <v>10650.44</v>
      </c>
      <c r="AJ3612" s="1">
        <v>11472.698</v>
      </c>
      <c r="AK3612" s="1">
        <v>11646.194</v>
      </c>
      <c r="AL3612" s="1">
        <v>12217.103999999999</v>
      </c>
      <c r="AM3612" s="1">
        <v>13075.221</v>
      </c>
      <c r="AN3612" s="1">
        <v>14843.032999999999</v>
      </c>
      <c r="AO3612" s="1">
        <v>15414.281999999999</v>
      </c>
      <c r="AP3612" s="1">
        <v>14027.484</v>
      </c>
      <c r="AQ3612" s="1">
        <v>10493.948</v>
      </c>
      <c r="AR3612" s="1">
        <v>9592.6049999999996</v>
      </c>
      <c r="AS3612" s="1">
        <v>10916.391</v>
      </c>
      <c r="AT3612" s="1">
        <v>11400.589</v>
      </c>
      <c r="AU3612" s="1">
        <v>11967.716</v>
      </c>
      <c r="AV3612" s="1">
        <v>9951.4549999999999</v>
      </c>
      <c r="AW3612">
        <v>2013</v>
      </c>
    </row>
    <row r="3613" spans="1:49" x14ac:dyDescent="0.3">
      <c r="A3613" t="s">
        <v>792</v>
      </c>
      <c r="B3613" t="s">
        <v>40</v>
      </c>
      <c r="C3613" t="s">
        <v>793</v>
      </c>
      <c r="D3613" t="s">
        <v>41</v>
      </c>
      <c r="E3613" t="s">
        <v>42</v>
      </c>
    </row>
    <row r="3614" spans="1:49" x14ac:dyDescent="0.3">
      <c r="A3614" t="s">
        <v>792</v>
      </c>
      <c r="B3614" t="s">
        <v>43</v>
      </c>
      <c r="C3614" t="s">
        <v>793</v>
      </c>
      <c r="D3614" t="s">
        <v>44</v>
      </c>
      <c r="E3614" t="s">
        <v>45</v>
      </c>
      <c r="G3614" t="s">
        <v>23</v>
      </c>
      <c r="H3614" t="s">
        <v>15</v>
      </c>
      <c r="I3614" t="s">
        <v>15</v>
      </c>
      <c r="J3614" t="s">
        <v>15</v>
      </c>
      <c r="K3614" t="s">
        <v>15</v>
      </c>
      <c r="L3614" t="s">
        <v>15</v>
      </c>
      <c r="M3614" t="s">
        <v>15</v>
      </c>
      <c r="N3614" t="s">
        <v>15</v>
      </c>
      <c r="O3614" t="s">
        <v>15</v>
      </c>
      <c r="P3614" t="s">
        <v>15</v>
      </c>
      <c r="Q3614" t="s">
        <v>15</v>
      </c>
      <c r="R3614" t="s">
        <v>15</v>
      </c>
      <c r="S3614" t="s">
        <v>15</v>
      </c>
      <c r="T3614" t="s">
        <v>15</v>
      </c>
      <c r="U3614" t="s">
        <v>15</v>
      </c>
      <c r="V3614" t="s">
        <v>15</v>
      </c>
      <c r="W3614" t="s">
        <v>15</v>
      </c>
      <c r="X3614" t="s">
        <v>15</v>
      </c>
      <c r="Y3614" t="s">
        <v>15</v>
      </c>
      <c r="Z3614">
        <v>0.17699999999999999</v>
      </c>
      <c r="AA3614">
        <v>0.214</v>
      </c>
      <c r="AB3614">
        <v>0.19500000000000001</v>
      </c>
      <c r="AC3614">
        <v>0.17799999999999999</v>
      </c>
      <c r="AD3614">
        <v>0.159</v>
      </c>
      <c r="AE3614">
        <v>0.27900000000000003</v>
      </c>
      <c r="AF3614">
        <v>0.40600000000000003</v>
      </c>
      <c r="AG3614">
        <v>0.39400000000000002</v>
      </c>
      <c r="AH3614">
        <v>0.39500000000000002</v>
      </c>
      <c r="AI3614">
        <v>0.38200000000000001</v>
      </c>
      <c r="AJ3614">
        <v>0.40200000000000002</v>
      </c>
      <c r="AK3614">
        <v>0.41699999999999998</v>
      </c>
      <c r="AL3614">
        <v>0.42099999999999999</v>
      </c>
      <c r="AM3614">
        <v>0.436</v>
      </c>
      <c r="AN3614">
        <v>0.48199999999999998</v>
      </c>
      <c r="AO3614">
        <v>0.48899999999999999</v>
      </c>
      <c r="AP3614">
        <v>0.45</v>
      </c>
      <c r="AQ3614">
        <v>0.33200000000000002</v>
      </c>
      <c r="AR3614">
        <v>0.3</v>
      </c>
      <c r="AS3614">
        <v>0.33300000000000002</v>
      </c>
      <c r="AT3614">
        <v>0.33700000000000002</v>
      </c>
      <c r="AU3614">
        <v>0.34699999999999998</v>
      </c>
      <c r="AV3614">
        <v>0.30299999999999999</v>
      </c>
      <c r="AW3614">
        <v>2020</v>
      </c>
    </row>
    <row r="3615" spans="1:49" x14ac:dyDescent="0.3">
      <c r="A3615" t="s">
        <v>792</v>
      </c>
      <c r="B3615" t="s">
        <v>46</v>
      </c>
      <c r="C3615" t="s">
        <v>793</v>
      </c>
      <c r="D3615" t="s">
        <v>47</v>
      </c>
      <c r="E3615" t="s">
        <v>48</v>
      </c>
      <c r="G3615" t="s">
        <v>23</v>
      </c>
      <c r="H3615" t="s">
        <v>15</v>
      </c>
      <c r="I3615" t="s">
        <v>15</v>
      </c>
      <c r="J3615" t="s">
        <v>15</v>
      </c>
      <c r="K3615" t="s">
        <v>15</v>
      </c>
      <c r="L3615" t="s">
        <v>15</v>
      </c>
      <c r="M3615" t="s">
        <v>15</v>
      </c>
      <c r="N3615" t="s">
        <v>15</v>
      </c>
      <c r="O3615" t="s">
        <v>15</v>
      </c>
      <c r="P3615" t="s">
        <v>15</v>
      </c>
      <c r="Q3615" t="s">
        <v>15</v>
      </c>
      <c r="R3615" t="s">
        <v>15</v>
      </c>
      <c r="S3615" t="s">
        <v>15</v>
      </c>
      <c r="T3615" t="s">
        <v>15</v>
      </c>
      <c r="U3615" t="s">
        <v>15</v>
      </c>
      <c r="V3615" t="s">
        <v>15</v>
      </c>
      <c r="W3615" t="s">
        <v>15</v>
      </c>
      <c r="X3615" t="s">
        <v>15</v>
      </c>
      <c r="Y3615" t="s">
        <v>15</v>
      </c>
      <c r="Z3615">
        <v>214.01400000000001</v>
      </c>
      <c r="AA3615">
        <v>362.911</v>
      </c>
      <c r="AB3615">
        <v>508.85399999999998</v>
      </c>
      <c r="AC3615">
        <v>389.863</v>
      </c>
      <c r="AD3615">
        <v>423.13299999999998</v>
      </c>
      <c r="AE3615">
        <v>184.39099999999999</v>
      </c>
      <c r="AF3615">
        <v>207.82</v>
      </c>
      <c r="AG3615">
        <v>273.74599999999998</v>
      </c>
      <c r="AH3615">
        <v>326.77199999999999</v>
      </c>
      <c r="AI3615">
        <v>364.11500000000001</v>
      </c>
      <c r="AJ3615">
        <v>465.07</v>
      </c>
      <c r="AK3615">
        <v>371.89600000000002</v>
      </c>
      <c r="AL3615">
        <v>428.43599999999998</v>
      </c>
      <c r="AM3615">
        <v>523.34</v>
      </c>
      <c r="AN3615">
        <v>525.73800000000006</v>
      </c>
      <c r="AO3615">
        <v>531.12800000000004</v>
      </c>
      <c r="AP3615">
        <v>557.279</v>
      </c>
      <c r="AQ3615">
        <v>560.51700000000005</v>
      </c>
      <c r="AR3615">
        <v>570.48500000000001</v>
      </c>
      <c r="AS3615">
        <v>560.76099999999997</v>
      </c>
      <c r="AT3615">
        <v>616.97500000000002</v>
      </c>
      <c r="AU3615">
        <v>590.72799999999995</v>
      </c>
      <c r="AV3615">
        <v>505.35899999999998</v>
      </c>
      <c r="AW3615">
        <v>2020</v>
      </c>
    </row>
    <row r="3616" spans="1:49" x14ac:dyDescent="0.3">
      <c r="A3616" t="s">
        <v>792</v>
      </c>
      <c r="B3616" t="s">
        <v>49</v>
      </c>
      <c r="C3616" t="s">
        <v>793</v>
      </c>
      <c r="D3616" t="s">
        <v>50</v>
      </c>
      <c r="E3616" t="s">
        <v>51</v>
      </c>
    </row>
    <row r="3617" spans="1:49" x14ac:dyDescent="0.3">
      <c r="A3617" t="s">
        <v>792</v>
      </c>
      <c r="B3617" t="s">
        <v>52</v>
      </c>
      <c r="C3617" t="s">
        <v>793</v>
      </c>
      <c r="D3617" t="s">
        <v>53</v>
      </c>
      <c r="E3617" t="s">
        <v>51</v>
      </c>
      <c r="G3617" t="s">
        <v>794</v>
      </c>
      <c r="H3617" t="s">
        <v>15</v>
      </c>
      <c r="I3617" t="s">
        <v>15</v>
      </c>
      <c r="J3617" t="s">
        <v>15</v>
      </c>
      <c r="K3617" t="s">
        <v>15</v>
      </c>
      <c r="L3617" t="s">
        <v>15</v>
      </c>
      <c r="M3617" t="s">
        <v>15</v>
      </c>
      <c r="N3617" t="s">
        <v>15</v>
      </c>
      <c r="O3617" t="s">
        <v>15</v>
      </c>
      <c r="P3617" t="s">
        <v>15</v>
      </c>
      <c r="Q3617" t="s">
        <v>15</v>
      </c>
      <c r="R3617" t="s">
        <v>15</v>
      </c>
      <c r="S3617" t="s">
        <v>15</v>
      </c>
      <c r="T3617" t="s">
        <v>15</v>
      </c>
      <c r="U3617" t="s">
        <v>15</v>
      </c>
      <c r="V3617" t="s">
        <v>15</v>
      </c>
      <c r="W3617" t="s">
        <v>15</v>
      </c>
      <c r="X3617" t="s">
        <v>15</v>
      </c>
      <c r="Y3617" t="s">
        <v>15</v>
      </c>
      <c r="Z3617" t="s">
        <v>15</v>
      </c>
      <c r="AA3617" t="s">
        <v>15</v>
      </c>
      <c r="AB3617" t="s">
        <v>15</v>
      </c>
      <c r="AC3617" t="s">
        <v>15</v>
      </c>
      <c r="AD3617" t="s">
        <v>15</v>
      </c>
      <c r="AE3617" t="s">
        <v>15</v>
      </c>
      <c r="AF3617">
        <v>-1.9470000000000001</v>
      </c>
      <c r="AG3617">
        <v>30.788</v>
      </c>
      <c r="AH3617">
        <v>25.332000000000001</v>
      </c>
      <c r="AI3617">
        <v>18.712</v>
      </c>
      <c r="AJ3617">
        <v>34.798999999999999</v>
      </c>
      <c r="AK3617">
        <v>10.577999999999999</v>
      </c>
      <c r="AL3617">
        <v>23.736000000000001</v>
      </c>
      <c r="AM3617">
        <v>32.978999999999999</v>
      </c>
      <c r="AN3617">
        <v>27.158000000000001</v>
      </c>
      <c r="AO3617">
        <v>28.331</v>
      </c>
      <c r="AP3617">
        <v>28.565000000000001</v>
      </c>
      <c r="AQ3617">
        <v>18.571000000000002</v>
      </c>
      <c r="AR3617">
        <v>13.608000000000001</v>
      </c>
      <c r="AS3617">
        <v>11.94</v>
      </c>
      <c r="AT3617">
        <v>17.161999999999999</v>
      </c>
      <c r="AU3617">
        <v>15.522</v>
      </c>
      <c r="AV3617">
        <v>6.1589999999999998</v>
      </c>
      <c r="AW3617">
        <v>2020</v>
      </c>
    </row>
    <row r="3618" spans="1:49" x14ac:dyDescent="0.3">
      <c r="A3618" t="s">
        <v>792</v>
      </c>
      <c r="B3618" t="s">
        <v>54</v>
      </c>
      <c r="C3618" t="s">
        <v>793</v>
      </c>
      <c r="D3618" t="s">
        <v>55</v>
      </c>
      <c r="E3618" t="s">
        <v>28</v>
      </c>
      <c r="G3618" t="s">
        <v>795</v>
      </c>
      <c r="H3618" t="s">
        <v>15</v>
      </c>
      <c r="I3618" t="s">
        <v>15</v>
      </c>
      <c r="J3618" t="s">
        <v>15</v>
      </c>
      <c r="K3618" t="s">
        <v>15</v>
      </c>
      <c r="L3618" t="s">
        <v>15</v>
      </c>
      <c r="M3618" t="s">
        <v>15</v>
      </c>
      <c r="N3618" t="s">
        <v>15</v>
      </c>
      <c r="O3618" t="s">
        <v>15</v>
      </c>
      <c r="P3618" t="s">
        <v>15</v>
      </c>
      <c r="Q3618" t="s">
        <v>15</v>
      </c>
      <c r="R3618" t="s">
        <v>15</v>
      </c>
      <c r="S3618" t="s">
        <v>15</v>
      </c>
      <c r="T3618" t="s">
        <v>15</v>
      </c>
      <c r="U3618" t="s">
        <v>15</v>
      </c>
      <c r="V3618" t="s">
        <v>15</v>
      </c>
      <c r="W3618" t="s">
        <v>15</v>
      </c>
      <c r="X3618" t="s">
        <v>15</v>
      </c>
      <c r="Y3618" t="s">
        <v>15</v>
      </c>
      <c r="Z3618" t="s">
        <v>15</v>
      </c>
      <c r="AA3618" t="s">
        <v>15</v>
      </c>
      <c r="AB3618" t="s">
        <v>15</v>
      </c>
      <c r="AC3618" t="s">
        <v>15</v>
      </c>
      <c r="AD3618" t="s">
        <v>15</v>
      </c>
      <c r="AE3618" t="s">
        <v>15</v>
      </c>
      <c r="AF3618">
        <v>36.42</v>
      </c>
      <c r="AG3618">
        <v>49.88</v>
      </c>
      <c r="AH3618">
        <v>76.441000000000003</v>
      </c>
      <c r="AI3618">
        <v>100</v>
      </c>
      <c r="AJ3618">
        <v>102.66800000000001</v>
      </c>
      <c r="AK3618">
        <v>100.41500000000001</v>
      </c>
      <c r="AL3618">
        <v>102.87</v>
      </c>
      <c r="AM3618">
        <v>108.634</v>
      </c>
      <c r="AN3618">
        <v>115.249</v>
      </c>
      <c r="AO3618">
        <v>117.41500000000001</v>
      </c>
      <c r="AP3618">
        <v>120.041</v>
      </c>
      <c r="AQ3618">
        <v>121.71299999999999</v>
      </c>
      <c r="AR3618">
        <v>122.35299999999999</v>
      </c>
      <c r="AS3618">
        <v>122.578</v>
      </c>
      <c r="AT3618">
        <v>123.02800000000001</v>
      </c>
      <c r="AU3618">
        <v>122.78400000000001</v>
      </c>
      <c r="AV3618">
        <v>123.489</v>
      </c>
      <c r="AW3618">
        <v>2020</v>
      </c>
    </row>
    <row r="3619" spans="1:49" x14ac:dyDescent="0.3">
      <c r="A3619" t="s">
        <v>792</v>
      </c>
      <c r="B3619" t="s">
        <v>57</v>
      </c>
      <c r="C3619" t="s">
        <v>793</v>
      </c>
      <c r="D3619" t="s">
        <v>55</v>
      </c>
      <c r="E3619" t="s">
        <v>17</v>
      </c>
      <c r="G3619" t="s">
        <v>58</v>
      </c>
      <c r="H3619" t="s">
        <v>15</v>
      </c>
      <c r="I3619" t="s">
        <v>15</v>
      </c>
      <c r="J3619" t="s">
        <v>15</v>
      </c>
      <c r="K3619" t="s">
        <v>15</v>
      </c>
      <c r="L3619" t="s">
        <v>15</v>
      </c>
      <c r="M3619" t="s">
        <v>15</v>
      </c>
      <c r="N3619" t="s">
        <v>15</v>
      </c>
      <c r="O3619" t="s">
        <v>15</v>
      </c>
      <c r="P3619" t="s">
        <v>15</v>
      </c>
      <c r="Q3619" t="s">
        <v>15</v>
      </c>
      <c r="R3619" t="s">
        <v>15</v>
      </c>
      <c r="S3619" t="s">
        <v>15</v>
      </c>
      <c r="T3619" t="s">
        <v>15</v>
      </c>
      <c r="U3619" t="s">
        <v>15</v>
      </c>
      <c r="V3619" t="s">
        <v>15</v>
      </c>
      <c r="W3619" t="s">
        <v>15</v>
      </c>
      <c r="X3619" t="s">
        <v>15</v>
      </c>
      <c r="Y3619" t="s">
        <v>15</v>
      </c>
      <c r="Z3619" t="s">
        <v>15</v>
      </c>
      <c r="AA3619" t="s">
        <v>15</v>
      </c>
      <c r="AB3619" t="s">
        <v>15</v>
      </c>
      <c r="AC3619" t="s">
        <v>15</v>
      </c>
      <c r="AD3619" t="s">
        <v>15</v>
      </c>
      <c r="AE3619" t="s">
        <v>15</v>
      </c>
      <c r="AF3619" t="s">
        <v>15</v>
      </c>
      <c r="AG3619">
        <v>36.959000000000003</v>
      </c>
      <c r="AH3619">
        <v>53.247999999999998</v>
      </c>
      <c r="AI3619">
        <v>30.821000000000002</v>
      </c>
      <c r="AJ3619">
        <v>2.6680000000000001</v>
      </c>
      <c r="AK3619">
        <v>-2.194</v>
      </c>
      <c r="AL3619">
        <v>2.4449999999999998</v>
      </c>
      <c r="AM3619">
        <v>5.6040000000000001</v>
      </c>
      <c r="AN3619">
        <v>6.0890000000000004</v>
      </c>
      <c r="AO3619">
        <v>1.879</v>
      </c>
      <c r="AP3619">
        <v>2.2360000000000002</v>
      </c>
      <c r="AQ3619">
        <v>1.393</v>
      </c>
      <c r="AR3619">
        <v>0.52500000000000002</v>
      </c>
      <c r="AS3619">
        <v>0.184</v>
      </c>
      <c r="AT3619">
        <v>0.36699999999999999</v>
      </c>
      <c r="AU3619">
        <v>-0.19900000000000001</v>
      </c>
      <c r="AV3619">
        <v>0.57399999999999995</v>
      </c>
      <c r="AW3619">
        <v>2020</v>
      </c>
    </row>
    <row r="3620" spans="1:49" x14ac:dyDescent="0.3">
      <c r="A3620" t="s">
        <v>792</v>
      </c>
      <c r="B3620" t="s">
        <v>59</v>
      </c>
      <c r="C3620" t="s">
        <v>793</v>
      </c>
      <c r="D3620" t="s">
        <v>60</v>
      </c>
      <c r="E3620" t="s">
        <v>28</v>
      </c>
      <c r="G3620" t="s">
        <v>795</v>
      </c>
      <c r="H3620" t="s">
        <v>15</v>
      </c>
      <c r="I3620" t="s">
        <v>15</v>
      </c>
      <c r="J3620" t="s">
        <v>15</v>
      </c>
      <c r="K3620" t="s">
        <v>15</v>
      </c>
      <c r="L3620" t="s">
        <v>15</v>
      </c>
      <c r="M3620" t="s">
        <v>15</v>
      </c>
      <c r="N3620" t="s">
        <v>15</v>
      </c>
      <c r="O3620" t="s">
        <v>15</v>
      </c>
      <c r="P3620" t="s">
        <v>15</v>
      </c>
      <c r="Q3620" t="s">
        <v>15</v>
      </c>
      <c r="R3620" t="s">
        <v>15</v>
      </c>
      <c r="S3620" t="s">
        <v>15</v>
      </c>
      <c r="T3620" t="s">
        <v>15</v>
      </c>
      <c r="U3620" t="s">
        <v>15</v>
      </c>
      <c r="V3620" t="s">
        <v>15</v>
      </c>
      <c r="W3620" t="s">
        <v>15</v>
      </c>
      <c r="X3620" t="s">
        <v>15</v>
      </c>
      <c r="Y3620" t="s">
        <v>15</v>
      </c>
      <c r="Z3620" t="s">
        <v>15</v>
      </c>
      <c r="AA3620">
        <v>16.864999999999998</v>
      </c>
      <c r="AB3620">
        <v>17.707000000000001</v>
      </c>
      <c r="AC3620">
        <v>20.602</v>
      </c>
      <c r="AD3620">
        <v>24.585999999999999</v>
      </c>
      <c r="AE3620">
        <v>33.378</v>
      </c>
      <c r="AF3620">
        <v>43.951000000000001</v>
      </c>
      <c r="AG3620">
        <v>57.845999999999997</v>
      </c>
      <c r="AH3620">
        <v>95.344999999999999</v>
      </c>
      <c r="AI3620">
        <v>99.798000000000002</v>
      </c>
      <c r="AJ3620">
        <v>106.538</v>
      </c>
      <c r="AK3620">
        <v>101.834</v>
      </c>
      <c r="AL3620">
        <v>105.20699999999999</v>
      </c>
      <c r="AM3620">
        <v>111.541</v>
      </c>
      <c r="AN3620">
        <v>115.571</v>
      </c>
      <c r="AO3620">
        <v>119.191</v>
      </c>
      <c r="AP3620">
        <v>121.083</v>
      </c>
      <c r="AQ3620">
        <v>123.879</v>
      </c>
      <c r="AR3620">
        <v>121.961</v>
      </c>
      <c r="AS3620">
        <v>122.901</v>
      </c>
      <c r="AT3620">
        <v>122.78400000000001</v>
      </c>
      <c r="AU3620">
        <v>122.901</v>
      </c>
      <c r="AV3620">
        <v>126.779</v>
      </c>
      <c r="AW3620">
        <v>2020</v>
      </c>
    </row>
    <row r="3621" spans="1:49" x14ac:dyDescent="0.3">
      <c r="A3621" t="s">
        <v>792</v>
      </c>
      <c r="B3621" t="s">
        <v>61</v>
      </c>
      <c r="C3621" t="s">
        <v>793</v>
      </c>
      <c r="D3621" t="s">
        <v>60</v>
      </c>
      <c r="E3621" t="s">
        <v>17</v>
      </c>
      <c r="G3621" t="s">
        <v>62</v>
      </c>
      <c r="H3621" t="s">
        <v>15</v>
      </c>
      <c r="I3621" t="s">
        <v>15</v>
      </c>
      <c r="J3621" t="s">
        <v>15</v>
      </c>
      <c r="K3621" t="s">
        <v>15</v>
      </c>
      <c r="L3621" t="s">
        <v>15</v>
      </c>
      <c r="M3621" t="s">
        <v>15</v>
      </c>
      <c r="N3621" t="s">
        <v>15</v>
      </c>
      <c r="O3621" t="s">
        <v>15</v>
      </c>
      <c r="P3621" t="s">
        <v>15</v>
      </c>
      <c r="Q3621" t="s">
        <v>15</v>
      </c>
      <c r="R3621" t="s">
        <v>15</v>
      </c>
      <c r="S3621" t="s">
        <v>15</v>
      </c>
      <c r="T3621" t="s">
        <v>15</v>
      </c>
      <c r="U3621" t="s">
        <v>15</v>
      </c>
      <c r="V3621" t="s">
        <v>15</v>
      </c>
      <c r="W3621" t="s">
        <v>15</v>
      </c>
      <c r="X3621" t="s">
        <v>15</v>
      </c>
      <c r="Y3621" t="s">
        <v>15</v>
      </c>
      <c r="Z3621" t="s">
        <v>15</v>
      </c>
      <c r="AA3621" t="s">
        <v>15</v>
      </c>
      <c r="AB3621">
        <v>4.9930000000000003</v>
      </c>
      <c r="AC3621">
        <v>16.350999999999999</v>
      </c>
      <c r="AD3621">
        <v>19.334</v>
      </c>
      <c r="AE3621">
        <v>35.76</v>
      </c>
      <c r="AF3621">
        <v>31.677</v>
      </c>
      <c r="AG3621">
        <v>31.616</v>
      </c>
      <c r="AH3621">
        <v>64.825999999999993</v>
      </c>
      <c r="AI3621">
        <v>4.67</v>
      </c>
      <c r="AJ3621">
        <v>6.7539999999999996</v>
      </c>
      <c r="AK3621">
        <v>-4.415</v>
      </c>
      <c r="AL3621">
        <v>3.3119999999999998</v>
      </c>
      <c r="AM3621">
        <v>6.02</v>
      </c>
      <c r="AN3621">
        <v>3.6139999999999999</v>
      </c>
      <c r="AO3621">
        <v>3.1320000000000001</v>
      </c>
      <c r="AP3621">
        <v>1.587</v>
      </c>
      <c r="AQ3621">
        <v>2.31</v>
      </c>
      <c r="AR3621">
        <v>-1.548</v>
      </c>
      <c r="AS3621">
        <v>0.77100000000000002</v>
      </c>
      <c r="AT3621">
        <v>-9.6000000000000002E-2</v>
      </c>
      <c r="AU3621">
        <v>9.6000000000000002E-2</v>
      </c>
      <c r="AV3621">
        <v>3.1549999999999998</v>
      </c>
      <c r="AW3621">
        <v>2020</v>
      </c>
    </row>
    <row r="3622" spans="1:49" x14ac:dyDescent="0.3">
      <c r="A3622" t="s">
        <v>792</v>
      </c>
      <c r="B3622" t="s">
        <v>63</v>
      </c>
      <c r="C3622" t="s">
        <v>793</v>
      </c>
      <c r="D3622" t="s">
        <v>64</v>
      </c>
      <c r="E3622" t="s">
        <v>45</v>
      </c>
    </row>
    <row r="3623" spans="1:49" x14ac:dyDescent="0.3">
      <c r="A3623" t="s">
        <v>792</v>
      </c>
      <c r="B3623" t="s">
        <v>65</v>
      </c>
      <c r="C3623" t="s">
        <v>793</v>
      </c>
      <c r="D3623" t="s">
        <v>66</v>
      </c>
      <c r="E3623" t="s">
        <v>17</v>
      </c>
    </row>
    <row r="3624" spans="1:49" x14ac:dyDescent="0.3">
      <c r="A3624" t="s">
        <v>792</v>
      </c>
      <c r="B3624" t="s">
        <v>68</v>
      </c>
      <c r="C3624" t="s">
        <v>793</v>
      </c>
      <c r="D3624" t="s">
        <v>69</v>
      </c>
      <c r="E3624" t="s">
        <v>17</v>
      </c>
    </row>
    <row r="3625" spans="1:49" x14ac:dyDescent="0.3">
      <c r="A3625" t="s">
        <v>792</v>
      </c>
      <c r="B3625" t="s">
        <v>70</v>
      </c>
      <c r="C3625" t="s">
        <v>793</v>
      </c>
      <c r="D3625" t="s">
        <v>71</v>
      </c>
      <c r="E3625" t="s">
        <v>17</v>
      </c>
    </row>
    <row r="3626" spans="1:49" x14ac:dyDescent="0.3">
      <c r="A3626" t="s">
        <v>792</v>
      </c>
      <c r="B3626" t="s">
        <v>72</v>
      </c>
      <c r="C3626" t="s">
        <v>793</v>
      </c>
      <c r="D3626" t="s">
        <v>73</v>
      </c>
      <c r="E3626" t="s">
        <v>17</v>
      </c>
    </row>
    <row r="3627" spans="1:49" x14ac:dyDescent="0.3">
      <c r="A3627" t="s">
        <v>792</v>
      </c>
      <c r="B3627" t="s">
        <v>74</v>
      </c>
      <c r="C3627" t="s">
        <v>793</v>
      </c>
      <c r="D3627" t="s">
        <v>75</v>
      </c>
      <c r="E3627" t="s">
        <v>76</v>
      </c>
    </row>
    <row r="3628" spans="1:49" x14ac:dyDescent="0.3">
      <c r="A3628" t="s">
        <v>792</v>
      </c>
      <c r="B3628" t="s">
        <v>77</v>
      </c>
      <c r="C3628" t="s">
        <v>793</v>
      </c>
      <c r="D3628" t="s">
        <v>78</v>
      </c>
      <c r="E3628" t="s">
        <v>79</v>
      </c>
      <c r="F3628" t="s">
        <v>80</v>
      </c>
    </row>
    <row r="3629" spans="1:49" x14ac:dyDescent="0.3">
      <c r="A3629" t="s">
        <v>792</v>
      </c>
      <c r="B3629" t="s">
        <v>81</v>
      </c>
      <c r="C3629" t="s">
        <v>793</v>
      </c>
      <c r="D3629" t="s">
        <v>82</v>
      </c>
      <c r="E3629" t="s">
        <v>79</v>
      </c>
      <c r="F3629" t="s">
        <v>80</v>
      </c>
      <c r="G3629" t="s">
        <v>796</v>
      </c>
      <c r="H3629" t="s">
        <v>15</v>
      </c>
      <c r="I3629" t="s">
        <v>15</v>
      </c>
      <c r="J3629" t="s">
        <v>15</v>
      </c>
      <c r="K3629" t="s">
        <v>15</v>
      </c>
      <c r="L3629" t="s">
        <v>15</v>
      </c>
      <c r="M3629" t="s">
        <v>15</v>
      </c>
      <c r="N3629" t="s">
        <v>15</v>
      </c>
      <c r="O3629" t="s">
        <v>15</v>
      </c>
      <c r="P3629" t="s">
        <v>15</v>
      </c>
      <c r="Q3629" t="s">
        <v>15</v>
      </c>
      <c r="R3629" t="s">
        <v>15</v>
      </c>
      <c r="S3629" t="s">
        <v>15</v>
      </c>
      <c r="T3629" t="s">
        <v>15</v>
      </c>
      <c r="U3629" t="s">
        <v>15</v>
      </c>
      <c r="V3629" t="s">
        <v>15</v>
      </c>
      <c r="W3629" t="s">
        <v>15</v>
      </c>
      <c r="X3629" t="s">
        <v>15</v>
      </c>
      <c r="Y3629" t="s">
        <v>15</v>
      </c>
      <c r="Z3629" t="s">
        <v>15</v>
      </c>
      <c r="AA3629" t="s">
        <v>15</v>
      </c>
      <c r="AB3629" t="s">
        <v>15</v>
      </c>
      <c r="AC3629" t="s">
        <v>15</v>
      </c>
      <c r="AD3629" t="s">
        <v>15</v>
      </c>
      <c r="AE3629">
        <v>25.96</v>
      </c>
      <c r="AF3629">
        <v>26.673999999999999</v>
      </c>
      <c r="AG3629">
        <v>27.376999999999999</v>
      </c>
      <c r="AH3629">
        <v>28.064</v>
      </c>
      <c r="AI3629">
        <v>28.741</v>
      </c>
      <c r="AJ3629">
        <v>29.43</v>
      </c>
      <c r="AK3629">
        <v>30.163</v>
      </c>
      <c r="AL3629">
        <v>30.962</v>
      </c>
      <c r="AM3629">
        <v>31.76</v>
      </c>
      <c r="AN3629">
        <v>32.578000000000003</v>
      </c>
      <c r="AO3629">
        <v>33.417000000000002</v>
      </c>
      <c r="AP3629">
        <v>35</v>
      </c>
      <c r="AQ3629">
        <v>35.213000000000001</v>
      </c>
      <c r="AR3629">
        <v>36.168999999999997</v>
      </c>
      <c r="AS3629">
        <v>37.14</v>
      </c>
      <c r="AT3629">
        <v>38.124000000000002</v>
      </c>
      <c r="AU3629">
        <v>39.115000000000002</v>
      </c>
      <c r="AV3629">
        <v>40.131999999999998</v>
      </c>
      <c r="AW3629">
        <v>2013</v>
      </c>
    </row>
    <row r="3630" spans="1:49" x14ac:dyDescent="0.3">
      <c r="A3630" t="s">
        <v>792</v>
      </c>
      <c r="B3630" t="s">
        <v>84</v>
      </c>
      <c r="C3630" t="s">
        <v>793</v>
      </c>
      <c r="D3630" t="s">
        <v>85</v>
      </c>
      <c r="E3630" t="s">
        <v>12</v>
      </c>
      <c r="F3630" t="s">
        <v>13</v>
      </c>
      <c r="G3630" t="s">
        <v>797</v>
      </c>
      <c r="H3630" t="s">
        <v>15</v>
      </c>
      <c r="I3630" t="s">
        <v>15</v>
      </c>
      <c r="J3630" t="s">
        <v>15</v>
      </c>
      <c r="K3630" t="s">
        <v>15</v>
      </c>
      <c r="L3630" t="s">
        <v>15</v>
      </c>
      <c r="M3630" t="s">
        <v>15</v>
      </c>
      <c r="N3630" t="s">
        <v>15</v>
      </c>
      <c r="O3630" t="s">
        <v>15</v>
      </c>
      <c r="P3630" t="s">
        <v>15</v>
      </c>
      <c r="Q3630" t="s">
        <v>15</v>
      </c>
      <c r="R3630" t="s">
        <v>15</v>
      </c>
      <c r="S3630" t="s">
        <v>15</v>
      </c>
      <c r="T3630" t="s">
        <v>15</v>
      </c>
      <c r="U3630" t="s">
        <v>15</v>
      </c>
      <c r="V3630" t="s">
        <v>15</v>
      </c>
      <c r="W3630" t="s">
        <v>15</v>
      </c>
      <c r="X3630" t="s">
        <v>15</v>
      </c>
      <c r="Y3630" t="s">
        <v>15</v>
      </c>
      <c r="Z3630" t="s">
        <v>15</v>
      </c>
      <c r="AA3630" t="s">
        <v>15</v>
      </c>
      <c r="AB3630" t="s">
        <v>15</v>
      </c>
      <c r="AC3630" t="s">
        <v>15</v>
      </c>
      <c r="AD3630" t="s">
        <v>15</v>
      </c>
      <c r="AE3630" t="s">
        <v>15</v>
      </c>
      <c r="AF3630" s="1">
        <v>29839.492999999999</v>
      </c>
      <c r="AG3630" s="1">
        <v>49468.974999999999</v>
      </c>
      <c r="AH3630" s="1">
        <v>58346.614000000001</v>
      </c>
      <c r="AI3630" s="1">
        <v>60141.322</v>
      </c>
      <c r="AJ3630" s="1">
        <v>88560.646999999997</v>
      </c>
      <c r="AK3630" s="1">
        <v>60330.968999999997</v>
      </c>
      <c r="AL3630" s="1">
        <v>73571.55</v>
      </c>
      <c r="AM3630" s="1">
        <v>104563.988</v>
      </c>
      <c r="AN3630" s="1">
        <v>119449.32399999999</v>
      </c>
      <c r="AO3630" s="1">
        <v>115417.554</v>
      </c>
      <c r="AP3630" s="1">
        <v>104385.70299999999</v>
      </c>
      <c r="AQ3630" s="1">
        <v>63450.137999999999</v>
      </c>
      <c r="AR3630" s="1">
        <v>55497.781999999999</v>
      </c>
      <c r="AS3630" s="1">
        <v>76317.729000000007</v>
      </c>
      <c r="AT3630" s="1">
        <v>105599.45</v>
      </c>
      <c r="AU3630" s="1">
        <v>99268.702000000005</v>
      </c>
      <c r="AV3630" s="1">
        <v>63166.235999999997</v>
      </c>
      <c r="AW3630">
        <v>2020</v>
      </c>
    </row>
    <row r="3631" spans="1:49" x14ac:dyDescent="0.3">
      <c r="A3631" t="s">
        <v>792</v>
      </c>
      <c r="B3631" t="s">
        <v>87</v>
      </c>
      <c r="C3631" t="s">
        <v>793</v>
      </c>
      <c r="D3631" t="s">
        <v>85</v>
      </c>
      <c r="E3631" t="s">
        <v>51</v>
      </c>
      <c r="G3631" t="s">
        <v>88</v>
      </c>
      <c r="H3631" t="s">
        <v>15</v>
      </c>
      <c r="I3631" t="s">
        <v>15</v>
      </c>
      <c r="J3631" t="s">
        <v>15</v>
      </c>
      <c r="K3631" t="s">
        <v>15</v>
      </c>
      <c r="L3631" t="s">
        <v>15</v>
      </c>
      <c r="M3631" t="s">
        <v>15</v>
      </c>
      <c r="N3631" t="s">
        <v>15</v>
      </c>
      <c r="O3631" t="s">
        <v>15</v>
      </c>
      <c r="P3631" t="s">
        <v>15</v>
      </c>
      <c r="Q3631" t="s">
        <v>15</v>
      </c>
      <c r="R3631" t="s">
        <v>15</v>
      </c>
      <c r="S3631" t="s">
        <v>15</v>
      </c>
      <c r="T3631" t="s">
        <v>15</v>
      </c>
      <c r="U3631" t="s">
        <v>15</v>
      </c>
      <c r="V3631" t="s">
        <v>15</v>
      </c>
      <c r="W3631" t="s">
        <v>15</v>
      </c>
      <c r="X3631" t="s">
        <v>15</v>
      </c>
      <c r="Y3631" t="s">
        <v>15</v>
      </c>
      <c r="Z3631" t="s">
        <v>15</v>
      </c>
      <c r="AA3631" t="s">
        <v>15</v>
      </c>
      <c r="AB3631" t="s">
        <v>15</v>
      </c>
      <c r="AC3631" t="s">
        <v>15</v>
      </c>
      <c r="AD3631" t="s">
        <v>15</v>
      </c>
      <c r="AE3631" t="s">
        <v>15</v>
      </c>
      <c r="AF3631">
        <v>56.052</v>
      </c>
      <c r="AG3631">
        <v>67.274000000000001</v>
      </c>
      <c r="AH3631">
        <v>61.04</v>
      </c>
      <c r="AI3631">
        <v>53.96</v>
      </c>
      <c r="AJ3631">
        <v>56.399000000000001</v>
      </c>
      <c r="AK3631">
        <v>46.18</v>
      </c>
      <c r="AL3631">
        <v>45.396000000000001</v>
      </c>
      <c r="AM3631">
        <v>48.113999999999997</v>
      </c>
      <c r="AN3631">
        <v>46.985999999999997</v>
      </c>
      <c r="AO3631">
        <v>42.186999999999998</v>
      </c>
      <c r="AP3631">
        <v>38.152000000000001</v>
      </c>
      <c r="AQ3631">
        <v>30.634</v>
      </c>
      <c r="AR3631">
        <v>28.039000000000001</v>
      </c>
      <c r="AS3631">
        <v>33.569000000000003</v>
      </c>
      <c r="AT3631">
        <v>39.378999999999998</v>
      </c>
      <c r="AU3631">
        <v>35.898000000000003</v>
      </c>
      <c r="AV3631">
        <v>31.297000000000001</v>
      </c>
      <c r="AW3631">
        <v>2020</v>
      </c>
    </row>
    <row r="3632" spans="1:49" x14ac:dyDescent="0.3">
      <c r="A3632" t="s">
        <v>792</v>
      </c>
      <c r="B3632" t="s">
        <v>89</v>
      </c>
      <c r="C3632" t="s">
        <v>793</v>
      </c>
      <c r="D3632" t="s">
        <v>90</v>
      </c>
      <c r="E3632" t="s">
        <v>12</v>
      </c>
      <c r="F3632" t="s">
        <v>13</v>
      </c>
      <c r="G3632" t="s">
        <v>797</v>
      </c>
      <c r="H3632" t="s">
        <v>15</v>
      </c>
      <c r="I3632" t="s">
        <v>15</v>
      </c>
      <c r="J3632" t="s">
        <v>15</v>
      </c>
      <c r="K3632" t="s">
        <v>15</v>
      </c>
      <c r="L3632" t="s">
        <v>15</v>
      </c>
      <c r="M3632" t="s">
        <v>15</v>
      </c>
      <c r="N3632" t="s">
        <v>15</v>
      </c>
      <c r="O3632" t="s">
        <v>15</v>
      </c>
      <c r="P3632" t="s">
        <v>15</v>
      </c>
      <c r="Q3632" t="s">
        <v>15</v>
      </c>
      <c r="R3632" t="s">
        <v>15</v>
      </c>
      <c r="S3632" t="s">
        <v>15</v>
      </c>
      <c r="T3632" t="s">
        <v>15</v>
      </c>
      <c r="U3632" t="s">
        <v>15</v>
      </c>
      <c r="V3632" t="s">
        <v>15</v>
      </c>
      <c r="W3632" t="s">
        <v>15</v>
      </c>
      <c r="X3632" t="s">
        <v>15</v>
      </c>
      <c r="Y3632" t="s">
        <v>15</v>
      </c>
      <c r="Z3632" t="s">
        <v>15</v>
      </c>
      <c r="AA3632" t="s">
        <v>15</v>
      </c>
      <c r="AB3632" t="s">
        <v>15</v>
      </c>
      <c r="AC3632" t="s">
        <v>15</v>
      </c>
      <c r="AD3632" t="s">
        <v>15</v>
      </c>
      <c r="AE3632" t="s">
        <v>15</v>
      </c>
      <c r="AF3632" s="1">
        <v>48683.837</v>
      </c>
      <c r="AG3632" s="1">
        <v>46477.127</v>
      </c>
      <c r="AH3632" s="1">
        <v>48108.374000000003</v>
      </c>
      <c r="AI3632" s="1">
        <v>51406.137000000002</v>
      </c>
      <c r="AJ3632" s="1">
        <v>89904.107999999993</v>
      </c>
      <c r="AK3632" s="1">
        <v>76990.152000000002</v>
      </c>
      <c r="AL3632" s="1">
        <v>80344.081999999995</v>
      </c>
      <c r="AM3632" s="1">
        <v>94252.995999999999</v>
      </c>
      <c r="AN3632" s="1">
        <v>109041.145</v>
      </c>
      <c r="AO3632" s="1">
        <v>132003.204</v>
      </c>
      <c r="AP3632" s="1">
        <v>119791.01300000001</v>
      </c>
      <c r="AQ3632" s="1">
        <v>90023.126000000004</v>
      </c>
      <c r="AR3632" s="1">
        <v>84218.099000000002</v>
      </c>
      <c r="AS3632" s="1">
        <v>79734.02</v>
      </c>
      <c r="AT3632" s="1">
        <v>84689</v>
      </c>
      <c r="AU3632" s="1">
        <v>96936.119000000006</v>
      </c>
      <c r="AV3632" s="1">
        <v>89024.736000000004</v>
      </c>
      <c r="AW3632">
        <v>2020</v>
      </c>
    </row>
    <row r="3633" spans="1:49" x14ac:dyDescent="0.3">
      <c r="A3633" t="s">
        <v>792</v>
      </c>
      <c r="B3633" t="s">
        <v>91</v>
      </c>
      <c r="C3633" t="s">
        <v>793</v>
      </c>
      <c r="D3633" t="s">
        <v>90</v>
      </c>
      <c r="E3633" t="s">
        <v>51</v>
      </c>
      <c r="G3633" t="s">
        <v>92</v>
      </c>
      <c r="H3633" t="s">
        <v>15</v>
      </c>
      <c r="I3633" t="s">
        <v>15</v>
      </c>
      <c r="J3633" t="s">
        <v>15</v>
      </c>
      <c r="K3633" t="s">
        <v>15</v>
      </c>
      <c r="L3633" t="s">
        <v>15</v>
      </c>
      <c r="M3633" t="s">
        <v>15</v>
      </c>
      <c r="N3633" t="s">
        <v>15</v>
      </c>
      <c r="O3633" t="s">
        <v>15</v>
      </c>
      <c r="P3633" t="s">
        <v>15</v>
      </c>
      <c r="Q3633" t="s">
        <v>15</v>
      </c>
      <c r="R3633" t="s">
        <v>15</v>
      </c>
      <c r="S3633" t="s">
        <v>15</v>
      </c>
      <c r="T3633" t="s">
        <v>15</v>
      </c>
      <c r="U3633" t="s">
        <v>15</v>
      </c>
      <c r="V3633" t="s">
        <v>15</v>
      </c>
      <c r="W3633" t="s">
        <v>15</v>
      </c>
      <c r="X3633" t="s">
        <v>15</v>
      </c>
      <c r="Y3633" t="s">
        <v>15</v>
      </c>
      <c r="Z3633" t="s">
        <v>15</v>
      </c>
      <c r="AA3633" t="s">
        <v>15</v>
      </c>
      <c r="AB3633" t="s">
        <v>15</v>
      </c>
      <c r="AC3633" t="s">
        <v>15</v>
      </c>
      <c r="AD3633" t="s">
        <v>15</v>
      </c>
      <c r="AE3633" t="s">
        <v>15</v>
      </c>
      <c r="AF3633">
        <v>91.45</v>
      </c>
      <c r="AG3633">
        <v>63.204999999999998</v>
      </c>
      <c r="AH3633">
        <v>50.329000000000001</v>
      </c>
      <c r="AI3633">
        <v>46.122</v>
      </c>
      <c r="AJ3633">
        <v>57.253999999999998</v>
      </c>
      <c r="AK3633">
        <v>58.932000000000002</v>
      </c>
      <c r="AL3633">
        <v>49.575000000000003</v>
      </c>
      <c r="AM3633">
        <v>43.369</v>
      </c>
      <c r="AN3633">
        <v>42.892000000000003</v>
      </c>
      <c r="AO3633">
        <v>48.249000000000002</v>
      </c>
      <c r="AP3633">
        <v>43.783000000000001</v>
      </c>
      <c r="AQ3633">
        <v>43.463999999999999</v>
      </c>
      <c r="AR3633">
        <v>42.548999999999999</v>
      </c>
      <c r="AS3633">
        <v>35.070999999999998</v>
      </c>
      <c r="AT3633">
        <v>31.581</v>
      </c>
      <c r="AU3633">
        <v>35.054000000000002</v>
      </c>
      <c r="AV3633">
        <v>44.109000000000002</v>
      </c>
      <c r="AW3633">
        <v>2020</v>
      </c>
    </row>
    <row r="3634" spans="1:49" x14ac:dyDescent="0.3">
      <c r="A3634" t="s">
        <v>792</v>
      </c>
      <c r="B3634" t="s">
        <v>93</v>
      </c>
      <c r="C3634" t="s">
        <v>793</v>
      </c>
      <c r="D3634" t="s">
        <v>94</v>
      </c>
      <c r="E3634" t="s">
        <v>12</v>
      </c>
      <c r="F3634" t="s">
        <v>13</v>
      </c>
      <c r="G3634" t="s">
        <v>797</v>
      </c>
      <c r="H3634" t="s">
        <v>15</v>
      </c>
      <c r="I3634" t="s">
        <v>15</v>
      </c>
      <c r="J3634" t="s">
        <v>15</v>
      </c>
      <c r="K3634" t="s">
        <v>15</v>
      </c>
      <c r="L3634" t="s">
        <v>15</v>
      </c>
      <c r="M3634" t="s">
        <v>15</v>
      </c>
      <c r="N3634" t="s">
        <v>15</v>
      </c>
      <c r="O3634" t="s">
        <v>15</v>
      </c>
      <c r="P3634" t="s">
        <v>15</v>
      </c>
      <c r="Q3634" t="s">
        <v>15</v>
      </c>
      <c r="R3634" t="s">
        <v>15</v>
      </c>
      <c r="S3634" t="s">
        <v>15</v>
      </c>
      <c r="T3634" t="s">
        <v>15</v>
      </c>
      <c r="U3634" t="s">
        <v>15</v>
      </c>
      <c r="V3634" t="s">
        <v>15</v>
      </c>
      <c r="W3634" t="s">
        <v>15</v>
      </c>
      <c r="X3634" t="s">
        <v>15</v>
      </c>
      <c r="Y3634" t="s">
        <v>15</v>
      </c>
      <c r="Z3634" t="s">
        <v>15</v>
      </c>
      <c r="AA3634" t="s">
        <v>15</v>
      </c>
      <c r="AB3634" t="s">
        <v>15</v>
      </c>
      <c r="AC3634" t="s">
        <v>15</v>
      </c>
      <c r="AD3634" t="s">
        <v>15</v>
      </c>
      <c r="AE3634" t="s">
        <v>15</v>
      </c>
      <c r="AF3634" s="1">
        <v>-18844.343000000001</v>
      </c>
      <c r="AG3634" s="1">
        <v>2991.848</v>
      </c>
      <c r="AH3634" s="1">
        <v>10238.24</v>
      </c>
      <c r="AI3634" s="1">
        <v>8735.1849999999995</v>
      </c>
      <c r="AJ3634" s="1">
        <v>-1343.461</v>
      </c>
      <c r="AK3634" s="1">
        <v>-16659.183000000001</v>
      </c>
      <c r="AL3634" s="1">
        <v>-6772.5309999999999</v>
      </c>
      <c r="AM3634" s="1">
        <v>10310.993</v>
      </c>
      <c r="AN3634" s="1">
        <v>10408.179</v>
      </c>
      <c r="AO3634" s="1">
        <v>-16585.650000000001</v>
      </c>
      <c r="AP3634" s="1">
        <v>-15405.31</v>
      </c>
      <c r="AQ3634" s="1">
        <v>-26572.988000000001</v>
      </c>
      <c r="AR3634" s="1">
        <v>-28720.315999999999</v>
      </c>
      <c r="AS3634" s="1">
        <v>-3416.2910000000002</v>
      </c>
      <c r="AT3634" s="1">
        <v>20910.45</v>
      </c>
      <c r="AU3634" s="1">
        <v>2332.5830000000001</v>
      </c>
      <c r="AV3634" s="1">
        <v>-25858.5</v>
      </c>
      <c r="AW3634">
        <v>2020</v>
      </c>
    </row>
    <row r="3635" spans="1:49" x14ac:dyDescent="0.3">
      <c r="A3635" t="s">
        <v>792</v>
      </c>
      <c r="B3635" t="s">
        <v>95</v>
      </c>
      <c r="C3635" t="s">
        <v>793</v>
      </c>
      <c r="D3635" t="s">
        <v>94</v>
      </c>
      <c r="E3635" t="s">
        <v>51</v>
      </c>
      <c r="G3635" t="s">
        <v>96</v>
      </c>
      <c r="H3635" t="s">
        <v>15</v>
      </c>
      <c r="I3635" t="s">
        <v>15</v>
      </c>
      <c r="J3635" t="s">
        <v>15</v>
      </c>
      <c r="K3635" t="s">
        <v>15</v>
      </c>
      <c r="L3635" t="s">
        <v>15</v>
      </c>
      <c r="M3635" t="s">
        <v>15</v>
      </c>
      <c r="N3635" t="s">
        <v>15</v>
      </c>
      <c r="O3635" t="s">
        <v>15</v>
      </c>
      <c r="P3635" t="s">
        <v>15</v>
      </c>
      <c r="Q3635" t="s">
        <v>15</v>
      </c>
      <c r="R3635" t="s">
        <v>15</v>
      </c>
      <c r="S3635" t="s">
        <v>15</v>
      </c>
      <c r="T3635" t="s">
        <v>15</v>
      </c>
      <c r="U3635" t="s">
        <v>15</v>
      </c>
      <c r="V3635" t="s">
        <v>15</v>
      </c>
      <c r="W3635" t="s">
        <v>15</v>
      </c>
      <c r="X3635" t="s">
        <v>15</v>
      </c>
      <c r="Y3635" t="s">
        <v>15</v>
      </c>
      <c r="Z3635" t="s">
        <v>15</v>
      </c>
      <c r="AA3635" t="s">
        <v>15</v>
      </c>
      <c r="AB3635" t="s">
        <v>15</v>
      </c>
      <c r="AC3635" t="s">
        <v>15</v>
      </c>
      <c r="AD3635" t="s">
        <v>15</v>
      </c>
      <c r="AE3635" t="s">
        <v>15</v>
      </c>
      <c r="AF3635">
        <v>-35.398000000000003</v>
      </c>
      <c r="AG3635">
        <v>4.069</v>
      </c>
      <c r="AH3635">
        <v>10.711</v>
      </c>
      <c r="AI3635">
        <v>7.8369999999999997</v>
      </c>
      <c r="AJ3635">
        <v>-0.85599999999999998</v>
      </c>
      <c r="AK3635">
        <v>-12.752000000000001</v>
      </c>
      <c r="AL3635">
        <v>-4.1790000000000003</v>
      </c>
      <c r="AM3635">
        <v>4.7439999999999998</v>
      </c>
      <c r="AN3635">
        <v>4.0940000000000003</v>
      </c>
      <c r="AO3635">
        <v>-6.0620000000000003</v>
      </c>
      <c r="AP3635">
        <v>-5.6310000000000002</v>
      </c>
      <c r="AQ3635">
        <v>-12.83</v>
      </c>
      <c r="AR3635">
        <v>-14.51</v>
      </c>
      <c r="AS3635">
        <v>-1.5029999999999999</v>
      </c>
      <c r="AT3635">
        <v>7.798</v>
      </c>
      <c r="AU3635">
        <v>0.84399999999999997</v>
      </c>
      <c r="AV3635">
        <v>-12.811999999999999</v>
      </c>
      <c r="AW3635">
        <v>2020</v>
      </c>
    </row>
    <row r="3636" spans="1:49" x14ac:dyDescent="0.3">
      <c r="A3636" t="s">
        <v>792</v>
      </c>
      <c r="B3636" t="s">
        <v>97</v>
      </c>
      <c r="C3636" t="s">
        <v>793</v>
      </c>
      <c r="D3636" t="s">
        <v>98</v>
      </c>
      <c r="E3636" t="s">
        <v>12</v>
      </c>
      <c r="F3636" t="s">
        <v>13</v>
      </c>
    </row>
    <row r="3637" spans="1:49" x14ac:dyDescent="0.3">
      <c r="A3637" t="s">
        <v>792</v>
      </c>
      <c r="B3637" t="s">
        <v>99</v>
      </c>
      <c r="C3637" t="s">
        <v>793</v>
      </c>
      <c r="D3637" t="s">
        <v>98</v>
      </c>
      <c r="E3637" t="s">
        <v>42</v>
      </c>
    </row>
    <row r="3638" spans="1:49" x14ac:dyDescent="0.3">
      <c r="A3638" t="s">
        <v>792</v>
      </c>
      <c r="B3638" t="s">
        <v>100</v>
      </c>
      <c r="C3638" t="s">
        <v>793</v>
      </c>
      <c r="D3638" t="s">
        <v>101</v>
      </c>
      <c r="E3638" t="s">
        <v>12</v>
      </c>
      <c r="F3638" t="s">
        <v>13</v>
      </c>
      <c r="G3638" t="s">
        <v>797</v>
      </c>
      <c r="H3638" t="s">
        <v>15</v>
      </c>
      <c r="I3638" t="s">
        <v>15</v>
      </c>
      <c r="J3638" t="s">
        <v>15</v>
      </c>
      <c r="K3638" t="s">
        <v>15</v>
      </c>
      <c r="L3638" t="s">
        <v>15</v>
      </c>
      <c r="M3638" t="s">
        <v>15</v>
      </c>
      <c r="N3638" t="s">
        <v>15</v>
      </c>
      <c r="O3638" t="s">
        <v>15</v>
      </c>
      <c r="P3638" t="s">
        <v>15</v>
      </c>
      <c r="Q3638" t="s">
        <v>15</v>
      </c>
      <c r="R3638" t="s">
        <v>15</v>
      </c>
      <c r="S3638" t="s">
        <v>15</v>
      </c>
      <c r="T3638" t="s">
        <v>15</v>
      </c>
      <c r="U3638" t="s">
        <v>15</v>
      </c>
      <c r="V3638" t="s">
        <v>15</v>
      </c>
      <c r="W3638" t="s">
        <v>15</v>
      </c>
      <c r="X3638" t="s">
        <v>15</v>
      </c>
      <c r="Y3638" t="s">
        <v>15</v>
      </c>
      <c r="Z3638" t="s">
        <v>15</v>
      </c>
      <c r="AA3638" t="s">
        <v>15</v>
      </c>
      <c r="AB3638" t="s">
        <v>15</v>
      </c>
      <c r="AC3638" t="s">
        <v>15</v>
      </c>
      <c r="AD3638" t="s">
        <v>15</v>
      </c>
      <c r="AE3638" t="s">
        <v>15</v>
      </c>
      <c r="AF3638" s="1">
        <v>-18582.976999999999</v>
      </c>
      <c r="AG3638" s="1">
        <v>2882.326</v>
      </c>
      <c r="AH3638" s="1">
        <v>10246.361000000001</v>
      </c>
      <c r="AI3638" s="1">
        <v>8186.3819999999996</v>
      </c>
      <c r="AJ3638" s="1">
        <v>-1540.3679999999999</v>
      </c>
      <c r="AK3638" s="1">
        <v>-16458.857</v>
      </c>
      <c r="AL3638" s="1">
        <v>-5984.1379999999999</v>
      </c>
      <c r="AM3638" s="1">
        <v>11868.767</v>
      </c>
      <c r="AN3638" s="1">
        <v>11330.08</v>
      </c>
      <c r="AO3638" s="1">
        <v>-15600.473</v>
      </c>
      <c r="AP3638" s="1">
        <v>-14703.591</v>
      </c>
      <c r="AQ3638" s="1">
        <v>-25264.177</v>
      </c>
      <c r="AR3638" s="1">
        <v>-27326.986000000001</v>
      </c>
      <c r="AS3638" s="1">
        <v>-1175.8720000000001</v>
      </c>
      <c r="AT3638" s="1">
        <v>24458.45</v>
      </c>
      <c r="AU3638" s="1">
        <v>5066.3220000000001</v>
      </c>
      <c r="AV3638" s="1">
        <v>-23302.609</v>
      </c>
      <c r="AW3638">
        <v>2020</v>
      </c>
    </row>
    <row r="3639" spans="1:49" x14ac:dyDescent="0.3">
      <c r="A3639" t="s">
        <v>792</v>
      </c>
      <c r="B3639" t="s">
        <v>102</v>
      </c>
      <c r="C3639" t="s">
        <v>793</v>
      </c>
      <c r="D3639" t="s">
        <v>101</v>
      </c>
      <c r="E3639" t="s">
        <v>51</v>
      </c>
      <c r="G3639" t="s">
        <v>103</v>
      </c>
      <c r="H3639" t="s">
        <v>15</v>
      </c>
      <c r="I3639" t="s">
        <v>15</v>
      </c>
      <c r="J3639" t="s">
        <v>15</v>
      </c>
      <c r="K3639" t="s">
        <v>15</v>
      </c>
      <c r="L3639" t="s">
        <v>15</v>
      </c>
      <c r="M3639" t="s">
        <v>15</v>
      </c>
      <c r="N3639" t="s">
        <v>15</v>
      </c>
      <c r="O3639" t="s">
        <v>15</v>
      </c>
      <c r="P3639" t="s">
        <v>15</v>
      </c>
      <c r="Q3639" t="s">
        <v>15</v>
      </c>
      <c r="R3639" t="s">
        <v>15</v>
      </c>
      <c r="S3639" t="s">
        <v>15</v>
      </c>
      <c r="T3639" t="s">
        <v>15</v>
      </c>
      <c r="U3639" t="s">
        <v>15</v>
      </c>
      <c r="V3639" t="s">
        <v>15</v>
      </c>
      <c r="W3639" t="s">
        <v>15</v>
      </c>
      <c r="X3639" t="s">
        <v>15</v>
      </c>
      <c r="Y3639" t="s">
        <v>15</v>
      </c>
      <c r="Z3639" t="s">
        <v>15</v>
      </c>
      <c r="AA3639" t="s">
        <v>15</v>
      </c>
      <c r="AB3639" t="s">
        <v>15</v>
      </c>
      <c r="AC3639" t="s">
        <v>15</v>
      </c>
      <c r="AD3639" t="s">
        <v>15</v>
      </c>
      <c r="AE3639" t="s">
        <v>15</v>
      </c>
      <c r="AF3639">
        <v>-34.906999999999996</v>
      </c>
      <c r="AG3639">
        <v>3.92</v>
      </c>
      <c r="AH3639">
        <v>10.718999999999999</v>
      </c>
      <c r="AI3639">
        <v>7.3449999999999998</v>
      </c>
      <c r="AJ3639">
        <v>-0.98099999999999998</v>
      </c>
      <c r="AK3639">
        <v>-12.598000000000001</v>
      </c>
      <c r="AL3639">
        <v>-3.6920000000000002</v>
      </c>
      <c r="AM3639">
        <v>5.4610000000000003</v>
      </c>
      <c r="AN3639">
        <v>4.4569999999999999</v>
      </c>
      <c r="AO3639">
        <v>-5.702</v>
      </c>
      <c r="AP3639">
        <v>-5.3739999999999997</v>
      </c>
      <c r="AQ3639">
        <v>-12.198</v>
      </c>
      <c r="AR3639">
        <v>-13.805999999999999</v>
      </c>
      <c r="AS3639">
        <v>-0.51700000000000002</v>
      </c>
      <c r="AT3639">
        <v>9.1210000000000004</v>
      </c>
      <c r="AU3639">
        <v>1.8320000000000001</v>
      </c>
      <c r="AV3639">
        <v>-11.545999999999999</v>
      </c>
      <c r="AW3639">
        <v>2020</v>
      </c>
    </row>
    <row r="3640" spans="1:49" x14ac:dyDescent="0.3">
      <c r="A3640" t="s">
        <v>792</v>
      </c>
      <c r="B3640" t="s">
        <v>104</v>
      </c>
      <c r="C3640" t="s">
        <v>793</v>
      </c>
      <c r="D3640" t="s">
        <v>105</v>
      </c>
      <c r="E3640" t="s">
        <v>12</v>
      </c>
      <c r="F3640" t="s">
        <v>13</v>
      </c>
    </row>
    <row r="3641" spans="1:49" x14ac:dyDescent="0.3">
      <c r="A3641" t="s">
        <v>792</v>
      </c>
      <c r="B3641" t="s">
        <v>106</v>
      </c>
      <c r="C3641" t="s">
        <v>793</v>
      </c>
      <c r="D3641" t="s">
        <v>105</v>
      </c>
      <c r="E3641" t="s">
        <v>51</v>
      </c>
    </row>
    <row r="3642" spans="1:49" x14ac:dyDescent="0.3">
      <c r="A3642" t="s">
        <v>792</v>
      </c>
      <c r="B3642" t="s">
        <v>107</v>
      </c>
      <c r="C3642" t="s">
        <v>793</v>
      </c>
      <c r="D3642" t="s">
        <v>108</v>
      </c>
      <c r="E3642" t="s">
        <v>12</v>
      </c>
      <c r="F3642" t="s">
        <v>13</v>
      </c>
      <c r="G3642" t="s">
        <v>797</v>
      </c>
      <c r="H3642" t="s">
        <v>15</v>
      </c>
      <c r="I3642" t="s">
        <v>15</v>
      </c>
      <c r="J3642" t="s">
        <v>15</v>
      </c>
      <c r="K3642" t="s">
        <v>15</v>
      </c>
      <c r="L3642" t="s">
        <v>15</v>
      </c>
      <c r="M3642" t="s">
        <v>15</v>
      </c>
      <c r="N3642" t="s">
        <v>15</v>
      </c>
      <c r="O3642" t="s">
        <v>15</v>
      </c>
      <c r="P3642" t="s">
        <v>15</v>
      </c>
      <c r="Q3642" t="s">
        <v>15</v>
      </c>
      <c r="R3642" t="s">
        <v>15</v>
      </c>
      <c r="S3642" t="s">
        <v>15</v>
      </c>
      <c r="T3642" t="s">
        <v>15</v>
      </c>
      <c r="U3642" t="s">
        <v>15</v>
      </c>
      <c r="V3642" t="s">
        <v>15</v>
      </c>
      <c r="W3642" t="s">
        <v>15</v>
      </c>
      <c r="X3642" t="s">
        <v>15</v>
      </c>
      <c r="Y3642" t="s">
        <v>15</v>
      </c>
      <c r="Z3642" t="s">
        <v>15</v>
      </c>
      <c r="AA3642" t="s">
        <v>15</v>
      </c>
      <c r="AB3642" t="s">
        <v>15</v>
      </c>
      <c r="AC3642" t="s">
        <v>15</v>
      </c>
      <c r="AD3642" t="s">
        <v>15</v>
      </c>
      <c r="AE3642" t="s">
        <v>15</v>
      </c>
      <c r="AF3642" s="1">
        <v>183298.61199999999</v>
      </c>
      <c r="AG3642" s="1">
        <v>167174.42600000001</v>
      </c>
      <c r="AH3642" s="1">
        <v>136848.34700000001</v>
      </c>
      <c r="AI3642" s="1">
        <v>130497.848</v>
      </c>
      <c r="AJ3642" s="1">
        <v>116462.322</v>
      </c>
      <c r="AK3642" s="1">
        <v>114148.74099999999</v>
      </c>
      <c r="AL3642" s="1">
        <v>86757.828999999998</v>
      </c>
      <c r="AM3642" s="1">
        <v>88494.22</v>
      </c>
      <c r="AN3642" s="1">
        <v>88424.2</v>
      </c>
      <c r="AO3642" s="1">
        <v>87512.428</v>
      </c>
      <c r="AP3642" s="1">
        <v>89912.745999999999</v>
      </c>
      <c r="AQ3642" s="1">
        <v>117923.58500000001</v>
      </c>
      <c r="AR3642" s="1">
        <v>132626.97200000001</v>
      </c>
      <c r="AS3642" s="1">
        <v>134275.20699999999</v>
      </c>
      <c r="AT3642" s="1">
        <v>128261.747</v>
      </c>
      <c r="AU3642" s="1">
        <v>124821.734</v>
      </c>
      <c r="AV3642" s="1">
        <v>169961.01</v>
      </c>
      <c r="AW3642">
        <v>2020</v>
      </c>
    </row>
    <row r="3643" spans="1:49" x14ac:dyDescent="0.3">
      <c r="A3643" t="s">
        <v>792</v>
      </c>
      <c r="B3643" t="s">
        <v>109</v>
      </c>
      <c r="C3643" t="s">
        <v>793</v>
      </c>
      <c r="D3643" t="s">
        <v>108</v>
      </c>
      <c r="E3643" t="s">
        <v>51</v>
      </c>
      <c r="G3643" t="s">
        <v>110</v>
      </c>
      <c r="H3643" t="s">
        <v>15</v>
      </c>
      <c r="I3643" t="s">
        <v>15</v>
      </c>
      <c r="J3643" t="s">
        <v>15</v>
      </c>
      <c r="K3643" t="s">
        <v>15</v>
      </c>
      <c r="L3643" t="s">
        <v>15</v>
      </c>
      <c r="M3643" t="s">
        <v>15</v>
      </c>
      <c r="N3643" t="s">
        <v>15</v>
      </c>
      <c r="O3643" t="s">
        <v>15</v>
      </c>
      <c r="P3643" t="s">
        <v>15</v>
      </c>
      <c r="Q3643" t="s">
        <v>15</v>
      </c>
      <c r="R3643" t="s">
        <v>15</v>
      </c>
      <c r="S3643" t="s">
        <v>15</v>
      </c>
      <c r="T3643" t="s">
        <v>15</v>
      </c>
      <c r="U3643" t="s">
        <v>15</v>
      </c>
      <c r="V3643" t="s">
        <v>15</v>
      </c>
      <c r="W3643" t="s">
        <v>15</v>
      </c>
      <c r="X3643" t="s">
        <v>15</v>
      </c>
      <c r="Y3643" t="s">
        <v>15</v>
      </c>
      <c r="Z3643" t="s">
        <v>15</v>
      </c>
      <c r="AA3643" t="s">
        <v>15</v>
      </c>
      <c r="AB3643" t="s">
        <v>15</v>
      </c>
      <c r="AC3643" t="s">
        <v>15</v>
      </c>
      <c r="AD3643" t="s">
        <v>15</v>
      </c>
      <c r="AE3643" t="s">
        <v>15</v>
      </c>
      <c r="AF3643">
        <v>344.31700000000001</v>
      </c>
      <c r="AG3643">
        <v>227.34399999999999</v>
      </c>
      <c r="AH3643">
        <v>143.16499999999999</v>
      </c>
      <c r="AI3643">
        <v>117.08499999999999</v>
      </c>
      <c r="AJ3643">
        <v>74.168000000000006</v>
      </c>
      <c r="AK3643">
        <v>87.375</v>
      </c>
      <c r="AL3643">
        <v>53.533000000000001</v>
      </c>
      <c r="AM3643">
        <v>40.719000000000001</v>
      </c>
      <c r="AN3643">
        <v>34.781999999999996</v>
      </c>
      <c r="AO3643">
        <v>31.986999999999998</v>
      </c>
      <c r="AP3643">
        <v>32.862000000000002</v>
      </c>
      <c r="AQ3643">
        <v>56.933999999999997</v>
      </c>
      <c r="AR3643">
        <v>67.006</v>
      </c>
      <c r="AS3643">
        <v>59.061</v>
      </c>
      <c r="AT3643">
        <v>47.83</v>
      </c>
      <c r="AU3643">
        <v>45.137999999999998</v>
      </c>
      <c r="AV3643">
        <v>84.210999999999999</v>
      </c>
      <c r="AW3643">
        <v>2020</v>
      </c>
    </row>
    <row r="3644" spans="1:49" x14ac:dyDescent="0.3">
      <c r="A3644" t="s">
        <v>792</v>
      </c>
      <c r="B3644" t="s">
        <v>111</v>
      </c>
      <c r="C3644" t="s">
        <v>793</v>
      </c>
      <c r="D3644" t="s">
        <v>112</v>
      </c>
      <c r="E3644" t="s">
        <v>12</v>
      </c>
      <c r="F3644" t="s">
        <v>13</v>
      </c>
      <c r="G3644" t="s">
        <v>797</v>
      </c>
      <c r="H3644" t="s">
        <v>15</v>
      </c>
      <c r="I3644" t="s">
        <v>15</v>
      </c>
      <c r="J3644" t="s">
        <v>15</v>
      </c>
      <c r="K3644" t="s">
        <v>15</v>
      </c>
      <c r="L3644" t="s">
        <v>15</v>
      </c>
      <c r="M3644" t="s">
        <v>15</v>
      </c>
      <c r="N3644" t="s">
        <v>15</v>
      </c>
      <c r="O3644" t="s">
        <v>15</v>
      </c>
      <c r="P3644" t="s">
        <v>15</v>
      </c>
      <c r="Q3644" t="s">
        <v>15</v>
      </c>
      <c r="R3644" t="s">
        <v>15</v>
      </c>
      <c r="S3644" t="s">
        <v>15</v>
      </c>
      <c r="T3644" t="s">
        <v>15</v>
      </c>
      <c r="U3644" t="s">
        <v>15</v>
      </c>
      <c r="V3644" t="s">
        <v>15</v>
      </c>
      <c r="W3644" t="s">
        <v>15</v>
      </c>
      <c r="X3644" t="s">
        <v>15</v>
      </c>
      <c r="Y3644" t="s">
        <v>15</v>
      </c>
      <c r="Z3644" t="s">
        <v>15</v>
      </c>
      <c r="AA3644" t="s">
        <v>15</v>
      </c>
      <c r="AB3644" t="s">
        <v>15</v>
      </c>
      <c r="AC3644" t="s">
        <v>15</v>
      </c>
      <c r="AD3644" t="s">
        <v>15</v>
      </c>
      <c r="AE3644" t="s">
        <v>15</v>
      </c>
      <c r="AF3644" s="1">
        <v>53235.358999999997</v>
      </c>
      <c r="AG3644" s="1">
        <v>73533.599000000002</v>
      </c>
      <c r="AH3644" s="1">
        <v>95587.955000000002</v>
      </c>
      <c r="AI3644" s="1">
        <v>111455.81299999999</v>
      </c>
      <c r="AJ3644" s="1">
        <v>157026.06200000001</v>
      </c>
      <c r="AK3644" s="1">
        <v>130642.18700000001</v>
      </c>
      <c r="AL3644" s="1">
        <v>162064.56599999999</v>
      </c>
      <c r="AM3644" s="1">
        <v>217327.10699999999</v>
      </c>
      <c r="AN3644" s="1">
        <v>254225.49100000001</v>
      </c>
      <c r="AO3644" s="1">
        <v>273587.52899999998</v>
      </c>
      <c r="AP3644" s="1">
        <v>273603.02</v>
      </c>
      <c r="AQ3644" s="1">
        <v>207121.62700000001</v>
      </c>
      <c r="AR3644" s="1">
        <v>197933.25700000001</v>
      </c>
      <c r="AS3644" s="1">
        <v>227348.973</v>
      </c>
      <c r="AT3644" s="1">
        <v>268160.75199999998</v>
      </c>
      <c r="AU3644" s="1">
        <v>276532.74800000002</v>
      </c>
      <c r="AV3644" s="1">
        <v>201828.06</v>
      </c>
      <c r="AW3644">
        <v>2020</v>
      </c>
    </row>
    <row r="3645" spans="1:49" x14ac:dyDescent="0.3">
      <c r="A3645" t="s">
        <v>792</v>
      </c>
      <c r="B3645" t="s">
        <v>113</v>
      </c>
      <c r="C3645" t="s">
        <v>793</v>
      </c>
      <c r="D3645" t="s">
        <v>114</v>
      </c>
      <c r="E3645" t="s">
        <v>22</v>
      </c>
      <c r="F3645" t="s">
        <v>13</v>
      </c>
      <c r="G3645" t="s">
        <v>798</v>
      </c>
      <c r="H3645" t="s">
        <v>15</v>
      </c>
      <c r="I3645" t="s">
        <v>15</v>
      </c>
      <c r="J3645" t="s">
        <v>15</v>
      </c>
      <c r="K3645" t="s">
        <v>15</v>
      </c>
      <c r="L3645" t="s">
        <v>15</v>
      </c>
      <c r="M3645" t="s">
        <v>15</v>
      </c>
      <c r="N3645" t="s">
        <v>15</v>
      </c>
      <c r="O3645" t="s">
        <v>15</v>
      </c>
      <c r="P3645" t="s">
        <v>15</v>
      </c>
      <c r="Q3645" t="s">
        <v>15</v>
      </c>
      <c r="R3645" t="s">
        <v>15</v>
      </c>
      <c r="S3645" t="s">
        <v>15</v>
      </c>
      <c r="T3645" t="s">
        <v>15</v>
      </c>
      <c r="U3645" t="s">
        <v>15</v>
      </c>
      <c r="V3645" t="s">
        <v>15</v>
      </c>
      <c r="W3645" t="s">
        <v>15</v>
      </c>
      <c r="X3645" t="s">
        <v>15</v>
      </c>
      <c r="Y3645" t="s">
        <v>15</v>
      </c>
      <c r="Z3645" t="s">
        <v>15</v>
      </c>
      <c r="AA3645" t="s">
        <v>15</v>
      </c>
      <c r="AB3645" t="s">
        <v>15</v>
      </c>
      <c r="AC3645">
        <v>0.41399999999999998</v>
      </c>
      <c r="AD3645">
        <v>-0.38600000000000001</v>
      </c>
      <c r="AE3645">
        <v>-1.6830000000000001</v>
      </c>
      <c r="AF3645">
        <v>-8.8109999999999999</v>
      </c>
      <c r="AG3645">
        <v>4.3499999999999996</v>
      </c>
      <c r="AH3645">
        <v>2.1059999999999999</v>
      </c>
      <c r="AI3645">
        <v>-3.01</v>
      </c>
      <c r="AJ3645">
        <v>16.713999999999999</v>
      </c>
      <c r="AK3645">
        <v>-12.865</v>
      </c>
      <c r="AL3645">
        <v>2.2669999999999999</v>
      </c>
      <c r="AM3645">
        <v>20.207999999999998</v>
      </c>
      <c r="AN3645">
        <v>11.026999999999999</v>
      </c>
      <c r="AO3645">
        <v>2.681</v>
      </c>
      <c r="AP3645">
        <v>6.1059999999999999</v>
      </c>
      <c r="AQ3645">
        <v>-11.307</v>
      </c>
      <c r="AR3645">
        <v>-12.537000000000001</v>
      </c>
      <c r="AS3645">
        <v>-9.0359999999999996</v>
      </c>
      <c r="AT3645">
        <v>9.7270000000000003</v>
      </c>
      <c r="AU3645">
        <v>1.087</v>
      </c>
      <c r="AV3645">
        <v>-18.280999999999999</v>
      </c>
      <c r="AW3645">
        <v>2020</v>
      </c>
    </row>
    <row r="3646" spans="1:49" x14ac:dyDescent="0.3">
      <c r="A3646" t="s">
        <v>792</v>
      </c>
      <c r="B3646" t="s">
        <v>116</v>
      </c>
      <c r="C3646" t="s">
        <v>793</v>
      </c>
      <c r="D3646" t="s">
        <v>114</v>
      </c>
      <c r="E3646" t="s">
        <v>51</v>
      </c>
      <c r="G3646" t="s">
        <v>117</v>
      </c>
      <c r="H3646" t="s">
        <v>15</v>
      </c>
      <c r="I3646" t="s">
        <v>15</v>
      </c>
      <c r="J3646" t="s">
        <v>15</v>
      </c>
      <c r="K3646" t="s">
        <v>15</v>
      </c>
      <c r="L3646" t="s">
        <v>15</v>
      </c>
      <c r="M3646" t="s">
        <v>15</v>
      </c>
      <c r="N3646" t="s">
        <v>15</v>
      </c>
      <c r="O3646" t="s">
        <v>15</v>
      </c>
      <c r="P3646" t="s">
        <v>15</v>
      </c>
      <c r="Q3646" t="s">
        <v>15</v>
      </c>
      <c r="R3646" t="s">
        <v>15</v>
      </c>
      <c r="S3646" t="s">
        <v>15</v>
      </c>
      <c r="T3646" t="s">
        <v>15</v>
      </c>
      <c r="U3646" t="s">
        <v>15</v>
      </c>
      <c r="V3646" t="s">
        <v>15</v>
      </c>
      <c r="W3646" t="s">
        <v>15</v>
      </c>
      <c r="X3646" t="s">
        <v>15</v>
      </c>
      <c r="Y3646" t="s">
        <v>15</v>
      </c>
      <c r="Z3646" t="s">
        <v>15</v>
      </c>
      <c r="AA3646" t="s">
        <v>15</v>
      </c>
      <c r="AB3646" t="s">
        <v>15</v>
      </c>
      <c r="AC3646">
        <v>2.1859999999999999</v>
      </c>
      <c r="AD3646">
        <v>-2.036</v>
      </c>
      <c r="AE3646">
        <v>-10.651999999999999</v>
      </c>
      <c r="AF3646">
        <v>-24.047000000000001</v>
      </c>
      <c r="AG3646">
        <v>8.6880000000000006</v>
      </c>
      <c r="AH3646">
        <v>3.2320000000000002</v>
      </c>
      <c r="AI3646">
        <v>-3.3879999999999999</v>
      </c>
      <c r="AJ3646">
        <v>12.699</v>
      </c>
      <c r="AK3646">
        <v>-11.522</v>
      </c>
      <c r="AL3646">
        <v>1.6359999999999999</v>
      </c>
      <c r="AM3646">
        <v>10.879</v>
      </c>
      <c r="AN3646">
        <v>5.0579999999999998</v>
      </c>
      <c r="AO3646">
        <v>1.143</v>
      </c>
      <c r="AP3646">
        <v>2.6019999999999999</v>
      </c>
      <c r="AQ3646">
        <v>-6.3650000000000002</v>
      </c>
      <c r="AR3646">
        <v>-7.4749999999999996</v>
      </c>
      <c r="AS3646">
        <v>-4.6980000000000004</v>
      </c>
      <c r="AT3646">
        <v>4.2880000000000003</v>
      </c>
      <c r="AU3646">
        <v>0.46500000000000002</v>
      </c>
      <c r="AV3646">
        <v>-10.786</v>
      </c>
      <c r="AW3646">
        <v>2020</v>
      </c>
    </row>
    <row r="3647" spans="1:49" x14ac:dyDescent="0.3">
      <c r="A3647" t="s">
        <v>799</v>
      </c>
      <c r="B3647" t="s">
        <v>9</v>
      </c>
      <c r="C3647" t="s">
        <v>800</v>
      </c>
      <c r="D3647" t="s">
        <v>11</v>
      </c>
      <c r="E3647" t="s">
        <v>12</v>
      </c>
      <c r="F3647" t="s">
        <v>13</v>
      </c>
      <c r="G3647" t="s">
        <v>801</v>
      </c>
      <c r="H3647">
        <v>57.863</v>
      </c>
      <c r="I3647">
        <v>59.317</v>
      </c>
      <c r="J3647">
        <v>60.204000000000001</v>
      </c>
      <c r="K3647">
        <v>59.764000000000003</v>
      </c>
      <c r="L3647">
        <v>61.679000000000002</v>
      </c>
      <c r="M3647">
        <v>62.881</v>
      </c>
      <c r="N3647">
        <v>63.146999999999998</v>
      </c>
      <c r="O3647">
        <v>65.445999999999998</v>
      </c>
      <c r="P3647">
        <v>67.408000000000001</v>
      </c>
      <c r="Q3647">
        <v>71.192999999999998</v>
      </c>
      <c r="R3647">
        <v>76.682000000000002</v>
      </c>
      <c r="S3647">
        <v>77.941000000000003</v>
      </c>
      <c r="T3647">
        <v>80.730999999999995</v>
      </c>
      <c r="U3647">
        <v>82.599000000000004</v>
      </c>
      <c r="V3647">
        <v>87.466999999999999</v>
      </c>
      <c r="W3647">
        <v>95.858000000000004</v>
      </c>
      <c r="X3647">
        <v>104.57299999999999</v>
      </c>
      <c r="Y3647">
        <v>115.812</v>
      </c>
      <c r="Z3647">
        <v>125.955</v>
      </c>
      <c r="AA3647">
        <v>139.209</v>
      </c>
      <c r="AB3647">
        <v>152.29300000000001</v>
      </c>
      <c r="AC3647">
        <v>160.37200000000001</v>
      </c>
      <c r="AD3647">
        <v>169.828</v>
      </c>
      <c r="AE3647">
        <v>174.93899999999999</v>
      </c>
      <c r="AF3647">
        <v>186.81100000000001</v>
      </c>
      <c r="AG3647">
        <v>197.52600000000001</v>
      </c>
      <c r="AH3647">
        <v>207.364</v>
      </c>
      <c r="AI3647">
        <v>218.36600000000001</v>
      </c>
      <c r="AJ3647">
        <v>208.56899999999999</v>
      </c>
      <c r="AK3647">
        <v>197.93100000000001</v>
      </c>
      <c r="AL3647">
        <v>201.404</v>
      </c>
      <c r="AM3647">
        <v>203.55600000000001</v>
      </c>
      <c r="AN3647">
        <v>203.45</v>
      </c>
      <c r="AO3647">
        <v>206.02799999999999</v>
      </c>
      <c r="AP3647">
        <v>223.98</v>
      </c>
      <c r="AQ3647">
        <v>280.37099999999998</v>
      </c>
      <c r="AR3647">
        <v>286.096</v>
      </c>
      <c r="AS3647">
        <v>311.673</v>
      </c>
      <c r="AT3647">
        <v>339.81700000000001</v>
      </c>
      <c r="AU3647">
        <v>356.52699999999999</v>
      </c>
      <c r="AV3647">
        <v>377.44400000000002</v>
      </c>
      <c r="AW3647">
        <v>2020</v>
      </c>
    </row>
    <row r="3648" spans="1:49" x14ac:dyDescent="0.3">
      <c r="A3648" t="s">
        <v>799</v>
      </c>
      <c r="B3648" t="s">
        <v>16</v>
      </c>
      <c r="C3648" t="s">
        <v>800</v>
      </c>
      <c r="D3648" t="s">
        <v>11</v>
      </c>
      <c r="E3648" t="s">
        <v>17</v>
      </c>
      <c r="G3648" t="s">
        <v>18</v>
      </c>
      <c r="H3648">
        <v>2.8980000000000001</v>
      </c>
      <c r="I3648">
        <v>2.512</v>
      </c>
      <c r="J3648">
        <v>1.4950000000000001</v>
      </c>
      <c r="K3648">
        <v>-0.72899999999999998</v>
      </c>
      <c r="L3648">
        <v>3.2040000000000002</v>
      </c>
      <c r="M3648">
        <v>1.9470000000000001</v>
      </c>
      <c r="N3648">
        <v>0.42399999999999999</v>
      </c>
      <c r="O3648">
        <v>3.641</v>
      </c>
      <c r="P3648">
        <v>2.9980000000000002</v>
      </c>
      <c r="Q3648">
        <v>5.6139999999999999</v>
      </c>
      <c r="R3648">
        <v>7.7110000000000003</v>
      </c>
      <c r="S3648">
        <v>1.6419999999999999</v>
      </c>
      <c r="T3648">
        <v>3.5790000000000002</v>
      </c>
      <c r="U3648">
        <v>2.3140000000000001</v>
      </c>
      <c r="V3648">
        <v>5.8940000000000001</v>
      </c>
      <c r="W3648">
        <v>9.593</v>
      </c>
      <c r="X3648">
        <v>9.0920000000000005</v>
      </c>
      <c r="Y3648">
        <v>10.747</v>
      </c>
      <c r="Z3648">
        <v>8.7579999999999991</v>
      </c>
      <c r="AA3648">
        <v>10.523</v>
      </c>
      <c r="AB3648">
        <v>9.3989999999999991</v>
      </c>
      <c r="AC3648">
        <v>5.3049999999999997</v>
      </c>
      <c r="AD3648">
        <v>5.8959999999999999</v>
      </c>
      <c r="AE3648">
        <v>3.01</v>
      </c>
      <c r="AF3648">
        <v>6.7859999999999996</v>
      </c>
      <c r="AG3648">
        <v>5.7359999999999998</v>
      </c>
      <c r="AH3648">
        <v>4.9809999999999999</v>
      </c>
      <c r="AI3648">
        <v>5.306</v>
      </c>
      <c r="AJ3648">
        <v>-4.4870000000000001</v>
      </c>
      <c r="AK3648">
        <v>-5.0999999999999996</v>
      </c>
      <c r="AL3648">
        <v>1.7549999999999999</v>
      </c>
      <c r="AM3648">
        <v>1.0680000000000001</v>
      </c>
      <c r="AN3648">
        <v>-5.1999999999999998E-2</v>
      </c>
      <c r="AO3648">
        <v>1.2669999999999999</v>
      </c>
      <c r="AP3648">
        <v>8.7129999999999992</v>
      </c>
      <c r="AQ3648">
        <v>25.177</v>
      </c>
      <c r="AR3648">
        <v>2.0419999999999998</v>
      </c>
      <c r="AS3648">
        <v>8.94</v>
      </c>
      <c r="AT3648">
        <v>9.0299999999999994</v>
      </c>
      <c r="AU3648">
        <v>4.9169999999999998</v>
      </c>
      <c r="AV3648">
        <v>5.867</v>
      </c>
      <c r="AW3648">
        <v>2020</v>
      </c>
    </row>
    <row r="3649" spans="1:49" x14ac:dyDescent="0.3">
      <c r="A3649" t="s">
        <v>799</v>
      </c>
      <c r="B3649" t="s">
        <v>19</v>
      </c>
      <c r="C3649" t="s">
        <v>800</v>
      </c>
      <c r="D3649" t="s">
        <v>20</v>
      </c>
      <c r="E3649" t="s">
        <v>12</v>
      </c>
      <c r="F3649" t="s">
        <v>13</v>
      </c>
      <c r="G3649" t="s">
        <v>801</v>
      </c>
      <c r="H3649">
        <v>13.218999999999999</v>
      </c>
      <c r="I3649">
        <v>16.04</v>
      </c>
      <c r="J3649">
        <v>19.027999999999999</v>
      </c>
      <c r="K3649">
        <v>20.972999999999999</v>
      </c>
      <c r="L3649">
        <v>23.228000000000002</v>
      </c>
      <c r="M3649">
        <v>25.231999999999999</v>
      </c>
      <c r="N3649">
        <v>26.876999999999999</v>
      </c>
      <c r="O3649">
        <v>28.724</v>
      </c>
      <c r="P3649">
        <v>30.684000000000001</v>
      </c>
      <c r="Q3649">
        <v>34.036999999999999</v>
      </c>
      <c r="R3649">
        <v>36.905000000000001</v>
      </c>
      <c r="S3649">
        <v>38.399000000000001</v>
      </c>
      <c r="T3649">
        <v>40.898000000000003</v>
      </c>
      <c r="U3649">
        <v>44.048999999999999</v>
      </c>
      <c r="V3649">
        <v>47.344999999999999</v>
      </c>
      <c r="W3649">
        <v>54.838999999999999</v>
      </c>
      <c r="X3649">
        <v>60.234999999999999</v>
      </c>
      <c r="Y3649">
        <v>69.400000000000006</v>
      </c>
      <c r="Z3649">
        <v>80.430999999999997</v>
      </c>
      <c r="AA3649">
        <v>92.790999999999997</v>
      </c>
      <c r="AB3649">
        <v>108.496</v>
      </c>
      <c r="AC3649">
        <v>122.089</v>
      </c>
      <c r="AD3649">
        <v>135.99799999999999</v>
      </c>
      <c r="AE3649">
        <v>145.577</v>
      </c>
      <c r="AF3649">
        <v>156.25899999999999</v>
      </c>
      <c r="AG3649">
        <v>170.30600000000001</v>
      </c>
      <c r="AH3649">
        <v>184.916</v>
      </c>
      <c r="AI3649">
        <v>197.07</v>
      </c>
      <c r="AJ3649">
        <v>187.28299999999999</v>
      </c>
      <c r="AK3649">
        <v>169.51900000000001</v>
      </c>
      <c r="AL3649">
        <v>167.363</v>
      </c>
      <c r="AM3649">
        <v>171.685</v>
      </c>
      <c r="AN3649">
        <v>175.51300000000001</v>
      </c>
      <c r="AO3649">
        <v>179.411</v>
      </c>
      <c r="AP3649">
        <v>194.934</v>
      </c>
      <c r="AQ3649">
        <v>262.80099999999999</v>
      </c>
      <c r="AR3649">
        <v>270.05799999999999</v>
      </c>
      <c r="AS3649">
        <v>296.92500000000001</v>
      </c>
      <c r="AT3649">
        <v>326.04199999999997</v>
      </c>
      <c r="AU3649">
        <v>356.52499999999998</v>
      </c>
      <c r="AV3649">
        <v>372.86900000000003</v>
      </c>
      <c r="AW3649">
        <v>2020</v>
      </c>
    </row>
    <row r="3650" spans="1:49" x14ac:dyDescent="0.3">
      <c r="A3650" t="s">
        <v>799</v>
      </c>
      <c r="B3650" t="s">
        <v>21</v>
      </c>
      <c r="C3650" t="s">
        <v>800</v>
      </c>
      <c r="D3650" t="s">
        <v>20</v>
      </c>
      <c r="E3650" t="s">
        <v>22</v>
      </c>
      <c r="F3650" t="s">
        <v>13</v>
      </c>
      <c r="G3650" t="s">
        <v>23</v>
      </c>
      <c r="H3650">
        <v>21.425000000000001</v>
      </c>
      <c r="I3650">
        <v>20.422999999999998</v>
      </c>
      <c r="J3650">
        <v>21.312999999999999</v>
      </c>
      <c r="K3650">
        <v>20.617999999999999</v>
      </c>
      <c r="L3650">
        <v>19.882999999999999</v>
      </c>
      <c r="M3650">
        <v>21.167999999999999</v>
      </c>
      <c r="N3650">
        <v>28.515999999999998</v>
      </c>
      <c r="O3650">
        <v>33.659999999999997</v>
      </c>
      <c r="P3650">
        <v>36.875</v>
      </c>
      <c r="Q3650">
        <v>38.03</v>
      </c>
      <c r="R3650">
        <v>48.198999999999998</v>
      </c>
      <c r="S3650">
        <v>48.84</v>
      </c>
      <c r="T3650">
        <v>54.911000000000001</v>
      </c>
      <c r="U3650">
        <v>51.363999999999997</v>
      </c>
      <c r="V3650">
        <v>55.843000000000004</v>
      </c>
      <c r="W3650">
        <v>69.260000000000005</v>
      </c>
      <c r="X3650">
        <v>75.927999999999997</v>
      </c>
      <c r="Y3650">
        <v>82.956999999999994</v>
      </c>
      <c r="Z3650">
        <v>90.305000000000007</v>
      </c>
      <c r="AA3650">
        <v>98.992999999999995</v>
      </c>
      <c r="AB3650">
        <v>100.253</v>
      </c>
      <c r="AC3650">
        <v>109.34699999999999</v>
      </c>
      <c r="AD3650">
        <v>128.505</v>
      </c>
      <c r="AE3650">
        <v>164.63</v>
      </c>
      <c r="AF3650">
        <v>194.28299999999999</v>
      </c>
      <c r="AG3650">
        <v>211.99299999999999</v>
      </c>
      <c r="AH3650">
        <v>232.19300000000001</v>
      </c>
      <c r="AI3650">
        <v>270.11200000000002</v>
      </c>
      <c r="AJ3650">
        <v>275.41699999999997</v>
      </c>
      <c r="AK3650">
        <v>236.185</v>
      </c>
      <c r="AL3650">
        <v>222.05699999999999</v>
      </c>
      <c r="AM3650">
        <v>238.93600000000001</v>
      </c>
      <c r="AN3650">
        <v>225.64</v>
      </c>
      <c r="AO3650">
        <v>238.28200000000001</v>
      </c>
      <c r="AP3650">
        <v>259.03699999999998</v>
      </c>
      <c r="AQ3650">
        <v>291.61099999999999</v>
      </c>
      <c r="AR3650">
        <v>298.846</v>
      </c>
      <c r="AS3650">
        <v>335.31200000000001</v>
      </c>
      <c r="AT3650">
        <v>385.21499999999997</v>
      </c>
      <c r="AU3650">
        <v>399.16500000000002</v>
      </c>
      <c r="AV3650">
        <v>425.54899999999998</v>
      </c>
      <c r="AW3650">
        <v>2020</v>
      </c>
    </row>
    <row r="3651" spans="1:49" x14ac:dyDescent="0.3">
      <c r="A3651" t="s">
        <v>799</v>
      </c>
      <c r="B3651" t="s">
        <v>24</v>
      </c>
      <c r="C3651" t="s">
        <v>800</v>
      </c>
      <c r="D3651" t="s">
        <v>20</v>
      </c>
      <c r="E3651" t="s">
        <v>25</v>
      </c>
      <c r="F3651" t="s">
        <v>13</v>
      </c>
      <c r="G3651" t="s">
        <v>23</v>
      </c>
      <c r="H3651">
        <v>25.259</v>
      </c>
      <c r="I3651">
        <v>28.344000000000001</v>
      </c>
      <c r="J3651">
        <v>30.545000000000002</v>
      </c>
      <c r="K3651">
        <v>31.509</v>
      </c>
      <c r="L3651">
        <v>33.692999999999998</v>
      </c>
      <c r="M3651">
        <v>35.435000000000002</v>
      </c>
      <c r="N3651">
        <v>36.302</v>
      </c>
      <c r="O3651">
        <v>38.554000000000002</v>
      </c>
      <c r="P3651">
        <v>41.11</v>
      </c>
      <c r="Q3651">
        <v>45.121000000000002</v>
      </c>
      <c r="R3651">
        <v>50.417999999999999</v>
      </c>
      <c r="S3651">
        <v>52.978999999999999</v>
      </c>
      <c r="T3651">
        <v>56.125999999999998</v>
      </c>
      <c r="U3651">
        <v>58.786000000000001</v>
      </c>
      <c r="V3651">
        <v>63.58</v>
      </c>
      <c r="W3651">
        <v>71.141000000000005</v>
      </c>
      <c r="X3651">
        <v>79.03</v>
      </c>
      <c r="Y3651">
        <v>89.031999999999996</v>
      </c>
      <c r="Z3651">
        <v>97.92</v>
      </c>
      <c r="AA3651">
        <v>109.749</v>
      </c>
      <c r="AB3651">
        <v>122.78400000000001</v>
      </c>
      <c r="AC3651">
        <v>132.21</v>
      </c>
      <c r="AD3651">
        <v>142.18799999999999</v>
      </c>
      <c r="AE3651">
        <v>149.358</v>
      </c>
      <c r="AF3651">
        <v>163.77500000000001</v>
      </c>
      <c r="AG3651">
        <v>178.6</v>
      </c>
      <c r="AH3651">
        <v>193.28</v>
      </c>
      <c r="AI3651">
        <v>209.036</v>
      </c>
      <c r="AJ3651">
        <v>203.48599999999999</v>
      </c>
      <c r="AK3651">
        <v>194.345</v>
      </c>
      <c r="AL3651">
        <v>200.13200000000001</v>
      </c>
      <c r="AM3651">
        <v>206.47300000000001</v>
      </c>
      <c r="AN3651">
        <v>213.24100000000001</v>
      </c>
      <c r="AO3651">
        <v>221.16</v>
      </c>
      <c r="AP3651">
        <v>238.00299999999999</v>
      </c>
      <c r="AQ3651">
        <v>324.65800000000002</v>
      </c>
      <c r="AR3651">
        <v>339.96499999999997</v>
      </c>
      <c r="AS3651">
        <v>375.33199999999999</v>
      </c>
      <c r="AT3651">
        <v>419.00099999999998</v>
      </c>
      <c r="AU3651">
        <v>447.46800000000002</v>
      </c>
      <c r="AV3651">
        <v>479.43</v>
      </c>
      <c r="AW3651">
        <v>2020</v>
      </c>
    </row>
    <row r="3652" spans="1:49" x14ac:dyDescent="0.3">
      <c r="A3652" t="s">
        <v>799</v>
      </c>
      <c r="B3652" t="s">
        <v>26</v>
      </c>
      <c r="C3652" t="s">
        <v>800</v>
      </c>
      <c r="D3652" t="s">
        <v>27</v>
      </c>
      <c r="E3652" t="s">
        <v>28</v>
      </c>
      <c r="G3652" t="s">
        <v>29</v>
      </c>
      <c r="H3652">
        <v>22.844999999999999</v>
      </c>
      <c r="I3652">
        <v>27.041</v>
      </c>
      <c r="J3652">
        <v>31.606999999999999</v>
      </c>
      <c r="K3652">
        <v>35.094000000000001</v>
      </c>
      <c r="L3652">
        <v>37.658000000000001</v>
      </c>
      <c r="M3652">
        <v>40.125999999999998</v>
      </c>
      <c r="N3652">
        <v>42.561999999999998</v>
      </c>
      <c r="O3652">
        <v>43.889000000000003</v>
      </c>
      <c r="P3652">
        <v>45.52</v>
      </c>
      <c r="Q3652">
        <v>47.81</v>
      </c>
      <c r="R3652">
        <v>48.127000000000002</v>
      </c>
      <c r="S3652">
        <v>49.265999999999998</v>
      </c>
      <c r="T3652">
        <v>50.66</v>
      </c>
      <c r="U3652">
        <v>53.329000000000001</v>
      </c>
      <c r="V3652">
        <v>54.128999999999998</v>
      </c>
      <c r="W3652">
        <v>57.209000000000003</v>
      </c>
      <c r="X3652">
        <v>57.6</v>
      </c>
      <c r="Y3652">
        <v>59.924999999999997</v>
      </c>
      <c r="Z3652">
        <v>63.856999999999999</v>
      </c>
      <c r="AA3652">
        <v>66.656000000000006</v>
      </c>
      <c r="AB3652">
        <v>71.242000000000004</v>
      </c>
      <c r="AC3652">
        <v>76.129000000000005</v>
      </c>
      <c r="AD3652">
        <v>80.08</v>
      </c>
      <c r="AE3652">
        <v>83.215999999999994</v>
      </c>
      <c r="AF3652">
        <v>83.646000000000001</v>
      </c>
      <c r="AG3652">
        <v>86.22</v>
      </c>
      <c r="AH3652">
        <v>89.174999999999997</v>
      </c>
      <c r="AI3652">
        <v>90.248000000000005</v>
      </c>
      <c r="AJ3652">
        <v>89.793999999999997</v>
      </c>
      <c r="AK3652">
        <v>85.646000000000001</v>
      </c>
      <c r="AL3652">
        <v>83.097999999999999</v>
      </c>
      <c r="AM3652">
        <v>84.343000000000004</v>
      </c>
      <c r="AN3652">
        <v>86.268000000000001</v>
      </c>
      <c r="AO3652">
        <v>87.081000000000003</v>
      </c>
      <c r="AP3652">
        <v>87.031999999999996</v>
      </c>
      <c r="AQ3652">
        <v>93.733000000000004</v>
      </c>
      <c r="AR3652">
        <v>94.394000000000005</v>
      </c>
      <c r="AS3652">
        <v>95.268000000000001</v>
      </c>
      <c r="AT3652">
        <v>95.945999999999998</v>
      </c>
      <c r="AU3652">
        <v>99.998999999999995</v>
      </c>
      <c r="AV3652">
        <v>98.787999999999997</v>
      </c>
      <c r="AW3652">
        <v>2020</v>
      </c>
    </row>
    <row r="3653" spans="1:49" x14ac:dyDescent="0.3">
      <c r="A3653" t="s">
        <v>799</v>
      </c>
      <c r="B3653" t="s">
        <v>30</v>
      </c>
      <c r="C3653" t="s">
        <v>800</v>
      </c>
      <c r="D3653" t="s">
        <v>31</v>
      </c>
      <c r="E3653" t="s">
        <v>12</v>
      </c>
      <c r="F3653" t="s">
        <v>4</v>
      </c>
      <c r="G3653" t="s">
        <v>32</v>
      </c>
      <c r="H3653" s="1">
        <v>16885.310000000001</v>
      </c>
      <c r="I3653" s="1">
        <v>17096.367999999999</v>
      </c>
      <c r="J3653" s="1">
        <v>17169.386999999999</v>
      </c>
      <c r="K3653" s="1">
        <v>16927.405999999999</v>
      </c>
      <c r="L3653" s="1">
        <v>17346.077000000001</v>
      </c>
      <c r="M3653" s="1">
        <v>17628.940999999999</v>
      </c>
      <c r="N3653" s="1">
        <v>17700.668000000001</v>
      </c>
      <c r="O3653" s="1">
        <v>18314.598999999998</v>
      </c>
      <c r="P3653" s="1">
        <v>18948.088</v>
      </c>
      <c r="Q3653" s="1">
        <v>20132.758000000002</v>
      </c>
      <c r="R3653" s="1">
        <v>21707.995999999999</v>
      </c>
      <c r="S3653" s="1">
        <v>21939.795999999998</v>
      </c>
      <c r="T3653" s="1">
        <v>22541.003000000001</v>
      </c>
      <c r="U3653" s="1">
        <v>22936.138999999999</v>
      </c>
      <c r="V3653" s="1">
        <v>24208.027999999998</v>
      </c>
      <c r="W3653" s="1">
        <v>26416.880000000001</v>
      </c>
      <c r="X3653" s="1">
        <v>28621.544999999998</v>
      </c>
      <c r="Y3653" s="1">
        <v>31367.131000000001</v>
      </c>
      <c r="Z3653" s="1">
        <v>33756.874000000003</v>
      </c>
      <c r="AA3653" s="1">
        <v>36891.214999999997</v>
      </c>
      <c r="AB3653" s="1">
        <v>39779.387999999999</v>
      </c>
      <c r="AC3653" s="1">
        <v>41241.79</v>
      </c>
      <c r="AD3653" s="1">
        <v>42927.16</v>
      </c>
      <c r="AE3653" s="1">
        <v>43503.853000000003</v>
      </c>
      <c r="AF3653" s="1">
        <v>45566.77</v>
      </c>
      <c r="AG3653" s="1">
        <v>47031.792000000001</v>
      </c>
      <c r="AH3653" s="1">
        <v>47992.483</v>
      </c>
      <c r="AI3653" s="1">
        <v>49128.199000000001</v>
      </c>
      <c r="AJ3653" s="1">
        <v>46186.705000000002</v>
      </c>
      <c r="AK3653" s="1">
        <v>43530.307000000001</v>
      </c>
      <c r="AL3653" s="1">
        <v>44090.868000000002</v>
      </c>
      <c r="AM3653" s="1">
        <v>44399.851000000002</v>
      </c>
      <c r="AN3653" s="1">
        <v>44181.966</v>
      </c>
      <c r="AO3653" s="1">
        <v>44493.394999999997</v>
      </c>
      <c r="AP3653" s="1">
        <v>47988.07</v>
      </c>
      <c r="AQ3653" s="1">
        <v>59476.872000000003</v>
      </c>
      <c r="AR3653" s="1">
        <v>59960.724000000002</v>
      </c>
      <c r="AS3653" s="1">
        <v>64587.81</v>
      </c>
      <c r="AT3653" s="1">
        <v>69546.558000000005</v>
      </c>
      <c r="AU3653" s="1">
        <v>72019.399999999994</v>
      </c>
      <c r="AV3653" s="1">
        <v>75573.744999999995</v>
      </c>
      <c r="AW3653">
        <v>2020</v>
      </c>
    </row>
    <row r="3654" spans="1:49" x14ac:dyDescent="0.3">
      <c r="A3654" t="s">
        <v>799</v>
      </c>
      <c r="B3654" t="s">
        <v>33</v>
      </c>
      <c r="C3654" t="s">
        <v>800</v>
      </c>
      <c r="D3654" t="s">
        <v>31</v>
      </c>
      <c r="E3654" t="s">
        <v>34</v>
      </c>
      <c r="F3654" t="s">
        <v>4</v>
      </c>
      <c r="G3654" t="s">
        <v>32</v>
      </c>
      <c r="H3654" s="1">
        <v>20334.145</v>
      </c>
      <c r="I3654" s="1">
        <v>20588.312000000002</v>
      </c>
      <c r="J3654" s="1">
        <v>20676.244999999999</v>
      </c>
      <c r="K3654" s="1">
        <v>20384.839</v>
      </c>
      <c r="L3654" s="1">
        <v>20889.023000000001</v>
      </c>
      <c r="M3654" s="1">
        <v>21229.663</v>
      </c>
      <c r="N3654" s="1">
        <v>21316.04</v>
      </c>
      <c r="O3654" s="1">
        <v>22055.366999999998</v>
      </c>
      <c r="P3654" s="1">
        <v>22818.245999999999</v>
      </c>
      <c r="Q3654" s="1">
        <v>24244.885999999999</v>
      </c>
      <c r="R3654" s="1">
        <v>26141.866999999998</v>
      </c>
      <c r="S3654" s="1">
        <v>26421.012999999999</v>
      </c>
      <c r="T3654" s="1">
        <v>27145.017</v>
      </c>
      <c r="U3654" s="1">
        <v>27620.86</v>
      </c>
      <c r="V3654" s="1">
        <v>29152.532999999999</v>
      </c>
      <c r="W3654" s="1">
        <v>31812.544000000002</v>
      </c>
      <c r="X3654" s="1">
        <v>34467.512999999999</v>
      </c>
      <c r="Y3654" s="1">
        <v>37773.885999999999</v>
      </c>
      <c r="Z3654" s="1">
        <v>40651.735999999997</v>
      </c>
      <c r="AA3654" s="1">
        <v>44426.267999999996</v>
      </c>
      <c r="AB3654" s="1">
        <v>47904.351999999999</v>
      </c>
      <c r="AC3654" s="1">
        <v>49665.451000000001</v>
      </c>
      <c r="AD3654" s="1">
        <v>51695.057999999997</v>
      </c>
      <c r="AE3654" s="1">
        <v>52389.542000000001</v>
      </c>
      <c r="AF3654" s="1">
        <v>54873.811000000002</v>
      </c>
      <c r="AG3654" s="1">
        <v>56638.063999999998</v>
      </c>
      <c r="AH3654" s="1">
        <v>57794.976000000002</v>
      </c>
      <c r="AI3654" s="1">
        <v>59162.663</v>
      </c>
      <c r="AJ3654" s="1">
        <v>55620.368000000002</v>
      </c>
      <c r="AK3654" s="1">
        <v>52421.398000000001</v>
      </c>
      <c r="AL3654" s="1">
        <v>53096.455000000002</v>
      </c>
      <c r="AM3654" s="1">
        <v>53468.546999999999</v>
      </c>
      <c r="AN3654" s="1">
        <v>53206.159</v>
      </c>
      <c r="AO3654" s="1">
        <v>53581.197999999997</v>
      </c>
      <c r="AP3654" s="1">
        <v>57789.663</v>
      </c>
      <c r="AQ3654" s="1">
        <v>71625.058999999994</v>
      </c>
      <c r="AR3654" s="1">
        <v>72207.737999999998</v>
      </c>
      <c r="AS3654" s="1">
        <v>77779.91</v>
      </c>
      <c r="AT3654" s="1">
        <v>83751.483999999997</v>
      </c>
      <c r="AU3654" s="1">
        <v>86729.406000000003</v>
      </c>
      <c r="AV3654" s="1">
        <v>91009.728000000003</v>
      </c>
      <c r="AW3654">
        <v>2020</v>
      </c>
    </row>
    <row r="3655" spans="1:49" x14ac:dyDescent="0.3">
      <c r="A3655" t="s">
        <v>799</v>
      </c>
      <c r="B3655" t="s">
        <v>35</v>
      </c>
      <c r="C3655" t="s">
        <v>800</v>
      </c>
      <c r="D3655" t="s">
        <v>36</v>
      </c>
      <c r="E3655" t="s">
        <v>12</v>
      </c>
      <c r="F3655" t="s">
        <v>4</v>
      </c>
      <c r="G3655" t="s">
        <v>37</v>
      </c>
      <c r="H3655" s="1">
        <v>3857.51</v>
      </c>
      <c r="I3655" s="1">
        <v>4623.0929999999998</v>
      </c>
      <c r="J3655" s="1">
        <v>5426.7070000000003</v>
      </c>
      <c r="K3655" s="1">
        <v>5940.4390000000003</v>
      </c>
      <c r="L3655" s="1">
        <v>6532.2669999999998</v>
      </c>
      <c r="M3655" s="1">
        <v>7073.8159999999998</v>
      </c>
      <c r="N3655" s="1">
        <v>7533.7470000000003</v>
      </c>
      <c r="O3655" s="1">
        <v>8038.1030000000001</v>
      </c>
      <c r="P3655" s="1">
        <v>8625.0830000000005</v>
      </c>
      <c r="Q3655" s="1">
        <v>9625.5259999999998</v>
      </c>
      <c r="R3655" s="1">
        <v>10447.323</v>
      </c>
      <c r="S3655" s="1">
        <v>10808.936</v>
      </c>
      <c r="T3655" s="1">
        <v>11419.328</v>
      </c>
      <c r="U3655" s="1">
        <v>12231.566000000001</v>
      </c>
      <c r="V3655" s="1">
        <v>13103.612999999999</v>
      </c>
      <c r="W3655" s="1">
        <v>15112.736000000001</v>
      </c>
      <c r="X3655" s="1">
        <v>16486.133000000002</v>
      </c>
      <c r="Y3655" s="1">
        <v>18796.661</v>
      </c>
      <c r="Z3655" s="1">
        <v>21556.105</v>
      </c>
      <c r="AA3655" s="1">
        <v>24590.168000000001</v>
      </c>
      <c r="AB3655" s="1">
        <v>28339.48</v>
      </c>
      <c r="AC3655" s="1">
        <v>31396.808000000001</v>
      </c>
      <c r="AD3655" s="1">
        <v>34376.002999999997</v>
      </c>
      <c r="AE3655" s="1">
        <v>36202.107000000004</v>
      </c>
      <c r="AF3655" s="1">
        <v>38114.553999999996</v>
      </c>
      <c r="AG3655" s="1">
        <v>40550.591999999997</v>
      </c>
      <c r="AH3655" s="1">
        <v>42797.101000000002</v>
      </c>
      <c r="AI3655" s="1">
        <v>44337.004000000001</v>
      </c>
      <c r="AJ3655" s="1">
        <v>41473.012000000002</v>
      </c>
      <c r="AK3655" s="1">
        <v>37281.75</v>
      </c>
      <c r="AL3655" s="1">
        <v>36638.696000000004</v>
      </c>
      <c r="AM3655" s="1">
        <v>37448.114000000001</v>
      </c>
      <c r="AN3655" s="1">
        <v>38115.061999999998</v>
      </c>
      <c r="AO3655" s="1">
        <v>38745.241000000002</v>
      </c>
      <c r="AP3655" s="1">
        <v>41764.919000000002</v>
      </c>
      <c r="AQ3655" s="1">
        <v>55749.637000000002</v>
      </c>
      <c r="AR3655" s="1">
        <v>56599.44</v>
      </c>
      <c r="AS3655" s="1">
        <v>61531.591</v>
      </c>
      <c r="AT3655" s="1">
        <v>66727.381999999998</v>
      </c>
      <c r="AU3655" s="1">
        <v>72018.995999999999</v>
      </c>
      <c r="AV3655" s="1">
        <v>74657.714999999997</v>
      </c>
      <c r="AW3655">
        <v>2020</v>
      </c>
    </row>
    <row r="3656" spans="1:49" x14ac:dyDescent="0.3">
      <c r="A3656" t="s">
        <v>799</v>
      </c>
      <c r="B3656" t="s">
        <v>38</v>
      </c>
      <c r="C3656" t="s">
        <v>800</v>
      </c>
      <c r="D3656" t="s">
        <v>36</v>
      </c>
      <c r="E3656" t="s">
        <v>22</v>
      </c>
      <c r="F3656" t="s">
        <v>4</v>
      </c>
      <c r="G3656" t="s">
        <v>37</v>
      </c>
      <c r="H3656" s="1">
        <v>6252.2070000000003</v>
      </c>
      <c r="I3656" s="1">
        <v>5886.3680000000004</v>
      </c>
      <c r="J3656" s="1">
        <v>6078.1440000000002</v>
      </c>
      <c r="K3656" s="1">
        <v>5839.8320000000003</v>
      </c>
      <c r="L3656" s="1">
        <v>5591.81</v>
      </c>
      <c r="M3656" s="1">
        <v>5934.5479999999998</v>
      </c>
      <c r="N3656" s="1">
        <v>7993.15</v>
      </c>
      <c r="O3656" s="1">
        <v>9419.5059999999994</v>
      </c>
      <c r="P3656" s="1">
        <v>10365.284</v>
      </c>
      <c r="Q3656" s="1">
        <v>10754.616</v>
      </c>
      <c r="R3656" s="1">
        <v>13644.790999999999</v>
      </c>
      <c r="S3656" s="1">
        <v>13748.196</v>
      </c>
      <c r="T3656" s="1">
        <v>15331.894</v>
      </c>
      <c r="U3656" s="1">
        <v>14262.798000000001</v>
      </c>
      <c r="V3656" s="1">
        <v>15455.353999999999</v>
      </c>
      <c r="W3656" s="1">
        <v>19086.796999999999</v>
      </c>
      <c r="X3656" s="1">
        <v>20781.392</v>
      </c>
      <c r="Y3656" s="1">
        <v>22468.61</v>
      </c>
      <c r="Z3656" s="1">
        <v>24202.501</v>
      </c>
      <c r="AA3656" s="1">
        <v>26233.643</v>
      </c>
      <c r="AB3656" s="1">
        <v>26186.263999999999</v>
      </c>
      <c r="AC3656" s="1">
        <v>28120.1</v>
      </c>
      <c r="AD3656" s="1">
        <v>32482.077000000001</v>
      </c>
      <c r="AE3656" s="1">
        <v>40940.135999999999</v>
      </c>
      <c r="AF3656" s="1">
        <v>47389.262000000002</v>
      </c>
      <c r="AG3656" s="1">
        <v>50476.482000000004</v>
      </c>
      <c r="AH3656" s="1">
        <v>53738.836000000003</v>
      </c>
      <c r="AI3656" s="1">
        <v>60770.052000000003</v>
      </c>
      <c r="AJ3656" s="1">
        <v>60989.976999999999</v>
      </c>
      <c r="AK3656" s="1">
        <v>51943.466999999997</v>
      </c>
      <c r="AL3656" s="1">
        <v>48612.201000000001</v>
      </c>
      <c r="AM3656" s="1">
        <v>52116.927000000003</v>
      </c>
      <c r="AN3656" s="1">
        <v>49000.81</v>
      </c>
      <c r="AO3656" s="1">
        <v>51459.002999999997</v>
      </c>
      <c r="AP3656" s="1">
        <v>55499.027000000002</v>
      </c>
      <c r="AQ3656" s="1">
        <v>61861.203000000001</v>
      </c>
      <c r="AR3656" s="1">
        <v>62632.807999999997</v>
      </c>
      <c r="AS3656" s="1">
        <v>69486.551000000007</v>
      </c>
      <c r="AT3656" s="1">
        <v>78837.736999999994</v>
      </c>
      <c r="AU3656" s="1">
        <v>80632.328999999998</v>
      </c>
      <c r="AV3656" s="1">
        <v>85205.495999999999</v>
      </c>
      <c r="AW3656">
        <v>2020</v>
      </c>
    </row>
    <row r="3657" spans="1:49" x14ac:dyDescent="0.3">
      <c r="A3657" t="s">
        <v>799</v>
      </c>
      <c r="B3657" t="s">
        <v>39</v>
      </c>
      <c r="C3657" t="s">
        <v>800</v>
      </c>
      <c r="D3657" t="s">
        <v>36</v>
      </c>
      <c r="E3657" t="s">
        <v>25</v>
      </c>
      <c r="F3657" t="s">
        <v>4</v>
      </c>
      <c r="G3657" t="s">
        <v>37</v>
      </c>
      <c r="H3657" s="1">
        <v>7370.98</v>
      </c>
      <c r="I3657" s="1">
        <v>8169.1790000000001</v>
      </c>
      <c r="J3657" s="1">
        <v>8711.0010000000002</v>
      </c>
      <c r="K3657" s="1">
        <v>8924.5460000000003</v>
      </c>
      <c r="L3657" s="1">
        <v>9475.3529999999992</v>
      </c>
      <c r="M3657" s="1">
        <v>9934.3539999999994</v>
      </c>
      <c r="N3657" s="1">
        <v>10175.617</v>
      </c>
      <c r="O3657" s="1">
        <v>10788.964</v>
      </c>
      <c r="P3657" s="1">
        <v>11555.753000000001</v>
      </c>
      <c r="Q3657" s="1">
        <v>12759.727999999999</v>
      </c>
      <c r="R3657" s="1">
        <v>14272.950999999999</v>
      </c>
      <c r="S3657" s="1">
        <v>14913.234</v>
      </c>
      <c r="T3657" s="1">
        <v>15671.067999999999</v>
      </c>
      <c r="U3657" s="1">
        <v>16323.691999999999</v>
      </c>
      <c r="V3657" s="1">
        <v>17596.912</v>
      </c>
      <c r="W3657" s="1">
        <v>19605.169999999998</v>
      </c>
      <c r="X3657" s="1">
        <v>21630.303</v>
      </c>
      <c r="Y3657" s="1">
        <v>24113.976999999999</v>
      </c>
      <c r="Z3657" s="1">
        <v>26243.233</v>
      </c>
      <c r="AA3657" s="1">
        <v>29084.045999999998</v>
      </c>
      <c r="AB3657" s="1">
        <v>32071.507000000001</v>
      </c>
      <c r="AC3657" s="1">
        <v>33999.660000000003</v>
      </c>
      <c r="AD3657" s="1">
        <v>35940.639000000003</v>
      </c>
      <c r="AE3657" s="1">
        <v>37142.364000000001</v>
      </c>
      <c r="AF3657" s="1">
        <v>39947.942999999999</v>
      </c>
      <c r="AG3657" s="1">
        <v>42525.345000000001</v>
      </c>
      <c r="AH3657" s="1">
        <v>44732.978000000003</v>
      </c>
      <c r="AI3657" s="1">
        <v>47029.052000000003</v>
      </c>
      <c r="AJ3657" s="1">
        <v>45061.1</v>
      </c>
      <c r="AK3657" s="1">
        <v>42741.629000000001</v>
      </c>
      <c r="AL3657" s="1">
        <v>43812.400999999998</v>
      </c>
      <c r="AM3657" s="1">
        <v>45036.118000000002</v>
      </c>
      <c r="AN3657" s="1">
        <v>46308.271999999997</v>
      </c>
      <c r="AO3657" s="1">
        <v>47761.216999999997</v>
      </c>
      <c r="AP3657" s="1">
        <v>50992.451999999997</v>
      </c>
      <c r="AQ3657" s="1">
        <v>68871.842000000004</v>
      </c>
      <c r="AR3657" s="1">
        <v>71250.817999999999</v>
      </c>
      <c r="AS3657" s="1">
        <v>77779.91</v>
      </c>
      <c r="AT3657" s="1">
        <v>85752.164999999994</v>
      </c>
      <c r="AU3657" s="1">
        <v>90389.817999999999</v>
      </c>
      <c r="AV3657" s="1">
        <v>95993.820999999996</v>
      </c>
      <c r="AW3657">
        <v>2020</v>
      </c>
    </row>
    <row r="3658" spans="1:49" x14ac:dyDescent="0.3">
      <c r="A3658" t="s">
        <v>799</v>
      </c>
      <c r="B3658" t="s">
        <v>40</v>
      </c>
      <c r="C3658" t="s">
        <v>800</v>
      </c>
      <c r="D3658" t="s">
        <v>41</v>
      </c>
      <c r="E3658" t="s">
        <v>42</v>
      </c>
      <c r="G3658" t="s">
        <v>18</v>
      </c>
      <c r="H3658">
        <v>10.967000000000001</v>
      </c>
      <c r="I3658">
        <v>11.032</v>
      </c>
      <c r="J3658">
        <v>10.891999999999999</v>
      </c>
      <c r="K3658">
        <v>9.8629999999999995</v>
      </c>
      <c r="L3658">
        <v>6.4640000000000004</v>
      </c>
      <c r="M3658">
        <v>6.9</v>
      </c>
      <c r="N3658">
        <v>5.9589999999999996</v>
      </c>
      <c r="O3658">
        <v>3.3679999999999999</v>
      </c>
      <c r="P3658">
        <v>3.403</v>
      </c>
      <c r="Q3658">
        <v>2.5880000000000001</v>
      </c>
      <c r="R3658">
        <v>3.6640000000000001</v>
      </c>
      <c r="S3658">
        <v>6.1340000000000003</v>
      </c>
      <c r="T3658">
        <v>2.8759999999999999</v>
      </c>
      <c r="U3658">
        <v>1.0549999999999999</v>
      </c>
      <c r="V3658">
        <v>-1.841</v>
      </c>
      <c r="W3658">
        <v>-6.7439999999999998</v>
      </c>
      <c r="X3658">
        <v>-4.3099999999999996</v>
      </c>
      <c r="Y3658">
        <v>-2.242</v>
      </c>
      <c r="Z3658">
        <v>0.23300000000000001</v>
      </c>
      <c r="AA3658">
        <v>0.45800000000000002</v>
      </c>
      <c r="AB3658">
        <v>2.907</v>
      </c>
      <c r="AC3658">
        <v>1.8580000000000001</v>
      </c>
      <c r="AD3658">
        <v>0.78500000000000003</v>
      </c>
      <c r="AE3658">
        <v>1.2390000000000001</v>
      </c>
      <c r="AF3658">
        <v>0.81100000000000005</v>
      </c>
      <c r="AG3658">
        <v>2.512</v>
      </c>
      <c r="AH3658">
        <v>4.4139999999999997</v>
      </c>
      <c r="AI3658">
        <v>5.6459999999999999</v>
      </c>
      <c r="AJ3658">
        <v>2.4129999999999998</v>
      </c>
      <c r="AK3658">
        <v>-3.7789999999999999</v>
      </c>
      <c r="AL3658">
        <v>-3.8759999999999999</v>
      </c>
      <c r="AM3658">
        <v>-4.2</v>
      </c>
      <c r="AN3658">
        <v>-4.9480000000000004</v>
      </c>
      <c r="AO3658">
        <v>-3.165</v>
      </c>
      <c r="AP3658">
        <v>-1.2</v>
      </c>
      <c r="AQ3658">
        <v>0.5</v>
      </c>
      <c r="AR3658">
        <v>1.9</v>
      </c>
      <c r="AS3658">
        <v>1.472</v>
      </c>
      <c r="AT3658">
        <v>1.3140000000000001</v>
      </c>
      <c r="AU3658">
        <v>0.27900000000000003</v>
      </c>
      <c r="AV3658">
        <v>-2.29</v>
      </c>
      <c r="AW3658">
        <v>2020</v>
      </c>
    </row>
    <row r="3659" spans="1:49" x14ac:dyDescent="0.3">
      <c r="A3659" t="s">
        <v>799</v>
      </c>
      <c r="B3659" t="s">
        <v>43</v>
      </c>
      <c r="C3659" t="s">
        <v>800</v>
      </c>
      <c r="D3659" t="s">
        <v>44</v>
      </c>
      <c r="E3659" t="s">
        <v>45</v>
      </c>
      <c r="G3659" t="s">
        <v>23</v>
      </c>
      <c r="H3659">
        <v>0.189</v>
      </c>
      <c r="I3659">
        <v>0.19</v>
      </c>
      <c r="J3659">
        <v>0.193</v>
      </c>
      <c r="K3659">
        <v>0.187</v>
      </c>
      <c r="L3659">
        <v>0.185</v>
      </c>
      <c r="M3659">
        <v>0.182</v>
      </c>
      <c r="N3659">
        <v>0.17599999999999999</v>
      </c>
      <c r="O3659">
        <v>0.17599999999999999</v>
      </c>
      <c r="P3659">
        <v>0.17399999999999999</v>
      </c>
      <c r="Q3659">
        <v>0.17699999999999999</v>
      </c>
      <c r="R3659">
        <v>0.183</v>
      </c>
      <c r="S3659">
        <v>0.182</v>
      </c>
      <c r="T3659">
        <v>0.16900000000000001</v>
      </c>
      <c r="U3659">
        <v>0.17</v>
      </c>
      <c r="V3659">
        <v>0.17499999999999999</v>
      </c>
      <c r="W3659">
        <v>0.185</v>
      </c>
      <c r="X3659">
        <v>0.19400000000000001</v>
      </c>
      <c r="Y3659">
        <v>0.20699999999999999</v>
      </c>
      <c r="Z3659">
        <v>0.219</v>
      </c>
      <c r="AA3659">
        <v>0.23400000000000001</v>
      </c>
      <c r="AB3659">
        <v>0.24399999999999999</v>
      </c>
      <c r="AC3659">
        <v>0.251</v>
      </c>
      <c r="AD3659">
        <v>0.25800000000000001</v>
      </c>
      <c r="AE3659">
        <v>0.25600000000000001</v>
      </c>
      <c r="AF3659">
        <v>0.25900000000000001</v>
      </c>
      <c r="AG3659">
        <v>0.26200000000000001</v>
      </c>
      <c r="AH3659">
        <v>0.26100000000000001</v>
      </c>
      <c r="AI3659">
        <v>0.26100000000000001</v>
      </c>
      <c r="AJ3659">
        <v>0.24199999999999999</v>
      </c>
      <c r="AK3659">
        <v>0.23100000000000001</v>
      </c>
      <c r="AL3659">
        <v>0.223</v>
      </c>
      <c r="AM3659">
        <v>0.217</v>
      </c>
      <c r="AN3659">
        <v>0.21299999999999999</v>
      </c>
      <c r="AO3659">
        <v>0.21</v>
      </c>
      <c r="AP3659">
        <v>0.218</v>
      </c>
      <c r="AQ3659">
        <v>0.29199999999999998</v>
      </c>
      <c r="AR3659">
        <v>0.29399999999999998</v>
      </c>
      <c r="AS3659">
        <v>0.308</v>
      </c>
      <c r="AT3659">
        <v>0.32500000000000001</v>
      </c>
      <c r="AU3659">
        <v>0.33200000000000002</v>
      </c>
      <c r="AV3659">
        <v>0.36299999999999999</v>
      </c>
      <c r="AW3659">
        <v>2020</v>
      </c>
    </row>
    <row r="3660" spans="1:49" x14ac:dyDescent="0.3">
      <c r="A3660" t="s">
        <v>799</v>
      </c>
      <c r="B3660" t="s">
        <v>46</v>
      </c>
      <c r="C3660" t="s">
        <v>800</v>
      </c>
      <c r="D3660" t="s">
        <v>47</v>
      </c>
      <c r="E3660" t="s">
        <v>48</v>
      </c>
      <c r="G3660" t="s">
        <v>23</v>
      </c>
      <c r="H3660">
        <v>0.52300000000000002</v>
      </c>
      <c r="I3660">
        <v>0.56599999999999995</v>
      </c>
      <c r="J3660">
        <v>0.623</v>
      </c>
      <c r="K3660">
        <v>0.66600000000000004</v>
      </c>
      <c r="L3660">
        <v>0.68899999999999995</v>
      </c>
      <c r="M3660">
        <v>0.71199999999999997</v>
      </c>
      <c r="N3660">
        <v>0.74</v>
      </c>
      <c r="O3660">
        <v>0.745</v>
      </c>
      <c r="P3660">
        <v>0.746</v>
      </c>
      <c r="Q3660">
        <v>0.754</v>
      </c>
      <c r="R3660">
        <v>0.73199999999999998</v>
      </c>
      <c r="S3660">
        <v>0.72499999999999998</v>
      </c>
      <c r="T3660">
        <v>0.72899999999999998</v>
      </c>
      <c r="U3660">
        <v>0.749</v>
      </c>
      <c r="V3660">
        <v>0.745</v>
      </c>
      <c r="W3660">
        <v>0.77100000000000002</v>
      </c>
      <c r="X3660">
        <v>0.76200000000000001</v>
      </c>
      <c r="Y3660">
        <v>0.77900000000000003</v>
      </c>
      <c r="Z3660">
        <v>0.82099999999999995</v>
      </c>
      <c r="AA3660">
        <v>0.84499999999999997</v>
      </c>
      <c r="AB3660">
        <v>0.88400000000000001</v>
      </c>
      <c r="AC3660">
        <v>0.92300000000000004</v>
      </c>
      <c r="AD3660">
        <v>0.95599999999999996</v>
      </c>
      <c r="AE3660">
        <v>0.97499999999999998</v>
      </c>
      <c r="AF3660">
        <v>0.95399999999999996</v>
      </c>
      <c r="AG3660">
        <v>0.95399999999999996</v>
      </c>
      <c r="AH3660">
        <v>0.95699999999999996</v>
      </c>
      <c r="AI3660">
        <v>0.94299999999999995</v>
      </c>
      <c r="AJ3660">
        <v>0.92</v>
      </c>
      <c r="AK3660">
        <v>0.872</v>
      </c>
      <c r="AL3660">
        <v>0.83599999999999997</v>
      </c>
      <c r="AM3660">
        <v>0.83199999999999996</v>
      </c>
      <c r="AN3660">
        <v>0.82299999999999995</v>
      </c>
      <c r="AO3660">
        <v>0.81100000000000005</v>
      </c>
      <c r="AP3660">
        <v>0.81899999999999995</v>
      </c>
      <c r="AQ3660">
        <v>0.80900000000000005</v>
      </c>
      <c r="AR3660">
        <v>0.79400000000000004</v>
      </c>
      <c r="AS3660">
        <v>0.79100000000000004</v>
      </c>
      <c r="AT3660">
        <v>0.77800000000000002</v>
      </c>
      <c r="AU3660">
        <v>0.79700000000000004</v>
      </c>
      <c r="AV3660">
        <v>0.77800000000000002</v>
      </c>
      <c r="AW3660">
        <v>2020</v>
      </c>
    </row>
    <row r="3661" spans="1:49" x14ac:dyDescent="0.3">
      <c r="A3661" t="s">
        <v>799</v>
      </c>
      <c r="B3661" t="s">
        <v>49</v>
      </c>
      <c r="C3661" t="s">
        <v>800</v>
      </c>
      <c r="D3661" t="s">
        <v>50</v>
      </c>
      <c r="E3661" t="s">
        <v>51</v>
      </c>
      <c r="G3661" t="s">
        <v>801</v>
      </c>
      <c r="H3661">
        <v>28.105</v>
      </c>
      <c r="I3661">
        <v>29.096</v>
      </c>
      <c r="J3661">
        <v>27.579000000000001</v>
      </c>
      <c r="K3661">
        <v>24.007000000000001</v>
      </c>
      <c r="L3661">
        <v>22.715</v>
      </c>
      <c r="M3661">
        <v>20.077999999999999</v>
      </c>
      <c r="N3661">
        <v>19.084</v>
      </c>
      <c r="O3661">
        <v>17.327999999999999</v>
      </c>
      <c r="P3661">
        <v>16.635000000000002</v>
      </c>
      <c r="Q3661">
        <v>19.219000000000001</v>
      </c>
      <c r="R3661">
        <v>22.102</v>
      </c>
      <c r="S3661">
        <v>20.096</v>
      </c>
      <c r="T3661">
        <v>17.181000000000001</v>
      </c>
      <c r="U3661">
        <v>15.992000000000001</v>
      </c>
      <c r="V3661">
        <v>17.091000000000001</v>
      </c>
      <c r="W3661">
        <v>18.846</v>
      </c>
      <c r="X3661">
        <v>20.501000000000001</v>
      </c>
      <c r="Y3661">
        <v>22.231000000000002</v>
      </c>
      <c r="Z3661">
        <v>24.097999999999999</v>
      </c>
      <c r="AA3661">
        <v>24.635000000000002</v>
      </c>
      <c r="AB3661">
        <v>24.507999999999999</v>
      </c>
      <c r="AC3661">
        <v>24.256</v>
      </c>
      <c r="AD3661">
        <v>24.082000000000001</v>
      </c>
      <c r="AE3661">
        <v>25.744</v>
      </c>
      <c r="AF3661">
        <v>27.218</v>
      </c>
      <c r="AG3661">
        <v>30.31</v>
      </c>
      <c r="AH3661">
        <v>31.893000000000001</v>
      </c>
      <c r="AI3661">
        <v>29.248000000000001</v>
      </c>
      <c r="AJ3661">
        <v>24.667000000000002</v>
      </c>
      <c r="AK3661">
        <v>20.303999999999998</v>
      </c>
      <c r="AL3661">
        <v>17.28</v>
      </c>
      <c r="AM3661">
        <v>17.164999999999999</v>
      </c>
      <c r="AN3661">
        <v>20.187000000000001</v>
      </c>
      <c r="AO3661">
        <v>18.776</v>
      </c>
      <c r="AP3661">
        <v>22.233000000000001</v>
      </c>
      <c r="AQ3661">
        <v>25.780999999999999</v>
      </c>
      <c r="AR3661">
        <v>37.573</v>
      </c>
      <c r="AS3661">
        <v>34.665999999999997</v>
      </c>
      <c r="AT3661">
        <v>28.552</v>
      </c>
      <c r="AU3661">
        <v>54.698</v>
      </c>
      <c r="AV3661">
        <v>40.881999999999998</v>
      </c>
      <c r="AW3661">
        <v>2020</v>
      </c>
    </row>
    <row r="3662" spans="1:49" x14ac:dyDescent="0.3">
      <c r="A3662" t="s">
        <v>799</v>
      </c>
      <c r="B3662" t="s">
        <v>52</v>
      </c>
      <c r="C3662" t="s">
        <v>800</v>
      </c>
      <c r="D3662" t="s">
        <v>53</v>
      </c>
      <c r="E3662" t="s">
        <v>51</v>
      </c>
      <c r="G3662" t="s">
        <v>801</v>
      </c>
      <c r="H3662">
        <v>15.302</v>
      </c>
      <c r="I3662">
        <v>13.433999999999999</v>
      </c>
      <c r="J3662">
        <v>15.984</v>
      </c>
      <c r="K3662">
        <v>15.842000000000001</v>
      </c>
      <c r="L3662">
        <v>15.510999999999999</v>
      </c>
      <c r="M3662">
        <v>14.64</v>
      </c>
      <c r="N3662">
        <v>14.744999999999999</v>
      </c>
      <c r="O3662">
        <v>16.026</v>
      </c>
      <c r="P3662">
        <v>15.542</v>
      </c>
      <c r="Q3662">
        <v>16.562000000000001</v>
      </c>
      <c r="R3662">
        <v>19.34</v>
      </c>
      <c r="S3662">
        <v>18.802</v>
      </c>
      <c r="T3662">
        <v>16.725000000000001</v>
      </c>
      <c r="U3662">
        <v>18.867000000000001</v>
      </c>
      <c r="V3662">
        <v>19.097000000000001</v>
      </c>
      <c r="W3662">
        <v>20.893999999999998</v>
      </c>
      <c r="X3662">
        <v>22.771000000000001</v>
      </c>
      <c r="Y3662">
        <v>24.407</v>
      </c>
      <c r="Z3662">
        <v>24.460999999999999</v>
      </c>
      <c r="AA3662">
        <v>24.52</v>
      </c>
      <c r="AB3662">
        <v>25.122</v>
      </c>
      <c r="AC3662">
        <v>24.434999999999999</v>
      </c>
      <c r="AD3662">
        <v>24.329000000000001</v>
      </c>
      <c r="AE3662">
        <v>26.236000000000001</v>
      </c>
      <c r="AF3662">
        <v>27.12</v>
      </c>
      <c r="AG3662">
        <v>26.768999999999998</v>
      </c>
      <c r="AH3662">
        <v>26.54</v>
      </c>
      <c r="AI3662">
        <v>22.736999999999998</v>
      </c>
      <c r="AJ3662">
        <v>18.413</v>
      </c>
      <c r="AK3662">
        <v>15.637</v>
      </c>
      <c r="AL3662">
        <v>16.082000000000001</v>
      </c>
      <c r="AM3662">
        <v>15.529</v>
      </c>
      <c r="AN3662">
        <v>16.806000000000001</v>
      </c>
      <c r="AO3662">
        <v>20.329999999999998</v>
      </c>
      <c r="AP3662">
        <v>23.306999999999999</v>
      </c>
      <c r="AQ3662">
        <v>30.178999999999998</v>
      </c>
      <c r="AR3662">
        <v>33.360999999999997</v>
      </c>
      <c r="AS3662">
        <v>35.156999999999996</v>
      </c>
      <c r="AT3662">
        <v>33.462000000000003</v>
      </c>
      <c r="AU3662">
        <v>34.847000000000001</v>
      </c>
      <c r="AV3662">
        <v>38.228000000000002</v>
      </c>
      <c r="AW3662">
        <v>2020</v>
      </c>
    </row>
    <row r="3663" spans="1:49" x14ac:dyDescent="0.3">
      <c r="A3663" t="s">
        <v>799</v>
      </c>
      <c r="B3663" t="s">
        <v>54</v>
      </c>
      <c r="C3663" t="s">
        <v>800</v>
      </c>
      <c r="D3663" t="s">
        <v>55</v>
      </c>
      <c r="E3663" t="s">
        <v>28</v>
      </c>
      <c r="G3663" t="s">
        <v>802</v>
      </c>
      <c r="H3663">
        <v>28.736000000000001</v>
      </c>
      <c r="I3663">
        <v>34.552999999999997</v>
      </c>
      <c r="J3663">
        <v>40.491999999999997</v>
      </c>
      <c r="K3663">
        <v>44.701999999999998</v>
      </c>
      <c r="L3663">
        <v>48.561999999999998</v>
      </c>
      <c r="M3663">
        <v>51.216999999999999</v>
      </c>
      <c r="N3663">
        <v>52.774999999999999</v>
      </c>
      <c r="O3663">
        <v>54.439</v>
      </c>
      <c r="P3663">
        <v>55.618000000000002</v>
      </c>
      <c r="Q3663">
        <v>57.838000000000001</v>
      </c>
      <c r="R3663">
        <v>59.779000000000003</v>
      </c>
      <c r="S3663">
        <v>61.652000000000001</v>
      </c>
      <c r="T3663">
        <v>63.594000000000001</v>
      </c>
      <c r="U3663">
        <v>64.495000000000005</v>
      </c>
      <c r="V3663">
        <v>66.021000000000001</v>
      </c>
      <c r="W3663">
        <v>67.683000000000007</v>
      </c>
      <c r="X3663">
        <v>69.150000000000006</v>
      </c>
      <c r="Y3663">
        <v>70.016999999999996</v>
      </c>
      <c r="Z3663">
        <v>71.5</v>
      </c>
      <c r="AA3663">
        <v>73.242000000000004</v>
      </c>
      <c r="AB3663">
        <v>77.125</v>
      </c>
      <c r="AC3663">
        <v>80.2</v>
      </c>
      <c r="AD3663">
        <v>83.957999999999998</v>
      </c>
      <c r="AE3663">
        <v>87.325000000000003</v>
      </c>
      <c r="AF3663">
        <v>89.332999999999998</v>
      </c>
      <c r="AG3663">
        <v>91.3</v>
      </c>
      <c r="AH3663">
        <v>93.733000000000004</v>
      </c>
      <c r="AI3663">
        <v>96.45</v>
      </c>
      <c r="AJ3663">
        <v>99.457999999999998</v>
      </c>
      <c r="AK3663">
        <v>97.783000000000001</v>
      </c>
      <c r="AL3663">
        <v>96.2</v>
      </c>
      <c r="AM3663">
        <v>97.35</v>
      </c>
      <c r="AN3663">
        <v>99.191999999999993</v>
      </c>
      <c r="AO3663">
        <v>99.724999999999994</v>
      </c>
      <c r="AP3663">
        <v>100.033</v>
      </c>
      <c r="AQ3663">
        <v>99.983000000000004</v>
      </c>
      <c r="AR3663">
        <v>99.808000000000007</v>
      </c>
      <c r="AS3663">
        <v>100.06699999999999</v>
      </c>
      <c r="AT3663">
        <v>100.77500000000001</v>
      </c>
      <c r="AU3663">
        <v>101.642</v>
      </c>
      <c r="AV3663">
        <v>101.175</v>
      </c>
      <c r="AW3663">
        <v>2020</v>
      </c>
    </row>
    <row r="3664" spans="1:49" x14ac:dyDescent="0.3">
      <c r="A3664" t="s">
        <v>799</v>
      </c>
      <c r="B3664" t="s">
        <v>57</v>
      </c>
      <c r="C3664" t="s">
        <v>800</v>
      </c>
      <c r="D3664" t="s">
        <v>55</v>
      </c>
      <c r="E3664" t="s">
        <v>17</v>
      </c>
      <c r="G3664" t="s">
        <v>58</v>
      </c>
      <c r="H3664">
        <v>18.344999999999999</v>
      </c>
      <c r="I3664">
        <v>20.242999999999999</v>
      </c>
      <c r="J3664">
        <v>17.189</v>
      </c>
      <c r="K3664">
        <v>10.397</v>
      </c>
      <c r="L3664">
        <v>8.6359999999999992</v>
      </c>
      <c r="M3664">
        <v>5.468</v>
      </c>
      <c r="N3664">
        <v>3.0409999999999999</v>
      </c>
      <c r="O3664">
        <v>3.1539999999999999</v>
      </c>
      <c r="P3664">
        <v>2.1659999999999999</v>
      </c>
      <c r="Q3664">
        <v>3.99</v>
      </c>
      <c r="R3664">
        <v>3.3570000000000002</v>
      </c>
      <c r="S3664">
        <v>3.1320000000000001</v>
      </c>
      <c r="T3664">
        <v>3.15</v>
      </c>
      <c r="U3664">
        <v>1.4179999999999999</v>
      </c>
      <c r="V3664">
        <v>2.3660000000000001</v>
      </c>
      <c r="W3664">
        <v>2.5179999999999998</v>
      </c>
      <c r="X3664">
        <v>2.1669999999999998</v>
      </c>
      <c r="Y3664">
        <v>1.2529999999999999</v>
      </c>
      <c r="Z3664">
        <v>2.1190000000000002</v>
      </c>
      <c r="AA3664">
        <v>2.4359999999999999</v>
      </c>
      <c r="AB3664">
        <v>5.3019999999999996</v>
      </c>
      <c r="AC3664">
        <v>3.9870000000000001</v>
      </c>
      <c r="AD3664">
        <v>4.6859999999999999</v>
      </c>
      <c r="AE3664">
        <v>4.01</v>
      </c>
      <c r="AF3664">
        <v>2.2999999999999998</v>
      </c>
      <c r="AG3664">
        <v>2.2010000000000001</v>
      </c>
      <c r="AH3664">
        <v>2.665</v>
      </c>
      <c r="AI3664">
        <v>2.8980000000000001</v>
      </c>
      <c r="AJ3664">
        <v>3.1190000000000002</v>
      </c>
      <c r="AK3664">
        <v>-1.6839999999999999</v>
      </c>
      <c r="AL3664">
        <v>-1.619</v>
      </c>
      <c r="AM3664">
        <v>1.1950000000000001</v>
      </c>
      <c r="AN3664">
        <v>1.8919999999999999</v>
      </c>
      <c r="AO3664">
        <v>0.53800000000000003</v>
      </c>
      <c r="AP3664">
        <v>0.309</v>
      </c>
      <c r="AQ3664">
        <v>-0.05</v>
      </c>
      <c r="AR3664">
        <v>-0.17499999999999999</v>
      </c>
      <c r="AS3664">
        <v>0.25900000000000001</v>
      </c>
      <c r="AT3664">
        <v>0.70799999999999996</v>
      </c>
      <c r="AU3664">
        <v>0.86</v>
      </c>
      <c r="AV3664">
        <v>-0.45900000000000002</v>
      </c>
      <c r="AW3664">
        <v>2020</v>
      </c>
    </row>
    <row r="3665" spans="1:49" x14ac:dyDescent="0.3">
      <c r="A3665" t="s">
        <v>799</v>
      </c>
      <c r="B3665" t="s">
        <v>59</v>
      </c>
      <c r="C3665" t="s">
        <v>800</v>
      </c>
      <c r="D3665" t="s">
        <v>60</v>
      </c>
      <c r="E3665" t="s">
        <v>28</v>
      </c>
      <c r="G3665" t="s">
        <v>802</v>
      </c>
      <c r="H3665" t="s">
        <v>15</v>
      </c>
      <c r="I3665" t="s">
        <v>15</v>
      </c>
      <c r="J3665" t="s">
        <v>15</v>
      </c>
      <c r="K3665" t="s">
        <v>15</v>
      </c>
      <c r="L3665" t="s">
        <v>15</v>
      </c>
      <c r="M3665" t="s">
        <v>15</v>
      </c>
      <c r="N3665" t="s">
        <v>15</v>
      </c>
      <c r="O3665" t="s">
        <v>15</v>
      </c>
      <c r="P3665" t="s">
        <v>15</v>
      </c>
      <c r="Q3665" t="s">
        <v>15</v>
      </c>
      <c r="R3665" t="s">
        <v>15</v>
      </c>
      <c r="S3665" t="s">
        <v>15</v>
      </c>
      <c r="T3665" t="s">
        <v>15</v>
      </c>
      <c r="U3665" t="s">
        <v>15</v>
      </c>
      <c r="V3665" t="s">
        <v>15</v>
      </c>
      <c r="W3665">
        <v>73.5</v>
      </c>
      <c r="X3665">
        <v>73.8</v>
      </c>
      <c r="Y3665">
        <v>74</v>
      </c>
      <c r="Z3665">
        <v>74.2</v>
      </c>
      <c r="AA3665">
        <v>74.900000000000006</v>
      </c>
      <c r="AB3665">
        <v>78.5</v>
      </c>
      <c r="AC3665">
        <v>81.900000000000006</v>
      </c>
      <c r="AD3665">
        <v>85.6</v>
      </c>
      <c r="AE3665">
        <v>88.2</v>
      </c>
      <c r="AF3665">
        <v>90.3</v>
      </c>
      <c r="AG3665">
        <v>92.1</v>
      </c>
      <c r="AH3665">
        <v>94.9</v>
      </c>
      <c r="AI3665">
        <v>98</v>
      </c>
      <c r="AJ3665">
        <v>99.3</v>
      </c>
      <c r="AK3665">
        <v>96.8</v>
      </c>
      <c r="AL3665">
        <v>96.6</v>
      </c>
      <c r="AM3665">
        <v>98</v>
      </c>
      <c r="AN3665">
        <v>99.7</v>
      </c>
      <c r="AO3665">
        <v>100</v>
      </c>
      <c r="AP3665">
        <v>99.7</v>
      </c>
      <c r="AQ3665">
        <v>100</v>
      </c>
      <c r="AR3665">
        <v>99.8</v>
      </c>
      <c r="AS3665">
        <v>100.3</v>
      </c>
      <c r="AT3665">
        <v>101</v>
      </c>
      <c r="AU3665">
        <v>102.1</v>
      </c>
      <c r="AV3665">
        <v>101.1</v>
      </c>
      <c r="AW3665">
        <v>2020</v>
      </c>
    </row>
    <row r="3666" spans="1:49" x14ac:dyDescent="0.3">
      <c r="A3666" t="s">
        <v>799</v>
      </c>
      <c r="B3666" t="s">
        <v>61</v>
      </c>
      <c r="C3666" t="s">
        <v>800</v>
      </c>
      <c r="D3666" t="s">
        <v>60</v>
      </c>
      <c r="E3666" t="s">
        <v>17</v>
      </c>
      <c r="G3666" t="s">
        <v>62</v>
      </c>
      <c r="H3666" t="s">
        <v>15</v>
      </c>
      <c r="I3666" t="s">
        <v>15</v>
      </c>
      <c r="J3666" t="s">
        <v>15</v>
      </c>
      <c r="K3666" t="s">
        <v>15</v>
      </c>
      <c r="L3666" t="s">
        <v>15</v>
      </c>
      <c r="M3666" t="s">
        <v>15</v>
      </c>
      <c r="N3666" t="s">
        <v>15</v>
      </c>
      <c r="O3666" t="s">
        <v>15</v>
      </c>
      <c r="P3666" t="s">
        <v>15</v>
      </c>
      <c r="Q3666" t="s">
        <v>15</v>
      </c>
      <c r="R3666" t="s">
        <v>15</v>
      </c>
      <c r="S3666" t="s">
        <v>15</v>
      </c>
      <c r="T3666" t="s">
        <v>15</v>
      </c>
      <c r="U3666" t="s">
        <v>15</v>
      </c>
      <c r="V3666" t="s">
        <v>15</v>
      </c>
      <c r="W3666" t="s">
        <v>15</v>
      </c>
      <c r="X3666">
        <v>0.40799999999999997</v>
      </c>
      <c r="Y3666">
        <v>0.27100000000000002</v>
      </c>
      <c r="Z3666">
        <v>0.27</v>
      </c>
      <c r="AA3666">
        <v>0.94299999999999995</v>
      </c>
      <c r="AB3666">
        <v>4.806</v>
      </c>
      <c r="AC3666">
        <v>4.3310000000000004</v>
      </c>
      <c r="AD3666">
        <v>4.5179999999999998</v>
      </c>
      <c r="AE3666">
        <v>3.0369999999999999</v>
      </c>
      <c r="AF3666">
        <v>2.3809999999999998</v>
      </c>
      <c r="AG3666">
        <v>1.9930000000000001</v>
      </c>
      <c r="AH3666">
        <v>3.04</v>
      </c>
      <c r="AI3666">
        <v>3.2669999999999999</v>
      </c>
      <c r="AJ3666">
        <v>1.327</v>
      </c>
      <c r="AK3666">
        <v>-2.5179999999999998</v>
      </c>
      <c r="AL3666">
        <v>-0.20699999999999999</v>
      </c>
      <c r="AM3666">
        <v>1.4490000000000001</v>
      </c>
      <c r="AN3666">
        <v>1.7350000000000001</v>
      </c>
      <c r="AO3666">
        <v>0.30099999999999999</v>
      </c>
      <c r="AP3666">
        <v>-0.3</v>
      </c>
      <c r="AQ3666">
        <v>0.30099999999999999</v>
      </c>
      <c r="AR3666">
        <v>-0.2</v>
      </c>
      <c r="AS3666">
        <v>0.501</v>
      </c>
      <c r="AT3666">
        <v>0.69799999999999995</v>
      </c>
      <c r="AU3666">
        <v>1.089</v>
      </c>
      <c r="AV3666">
        <v>-0.97899999999999998</v>
      </c>
      <c r="AW3666">
        <v>2020</v>
      </c>
    </row>
    <row r="3667" spans="1:49" x14ac:dyDescent="0.3">
      <c r="A3667" t="s">
        <v>799</v>
      </c>
      <c r="B3667" t="s">
        <v>63</v>
      </c>
      <c r="C3667" t="s">
        <v>800</v>
      </c>
      <c r="D3667" t="s">
        <v>64</v>
      </c>
      <c r="E3667" t="s">
        <v>45</v>
      </c>
    </row>
    <row r="3668" spans="1:49" x14ac:dyDescent="0.3">
      <c r="A3668" t="s">
        <v>799</v>
      </c>
      <c r="B3668" t="s">
        <v>65</v>
      </c>
      <c r="C3668" t="s">
        <v>800</v>
      </c>
      <c r="D3668" t="s">
        <v>66</v>
      </c>
      <c r="E3668" t="s">
        <v>17</v>
      </c>
      <c r="G3668" t="s">
        <v>803</v>
      </c>
      <c r="H3668">
        <v>-4.407</v>
      </c>
      <c r="I3668">
        <v>1.6279999999999999</v>
      </c>
      <c r="J3668">
        <v>-3.6930000000000001</v>
      </c>
      <c r="K3668">
        <v>4.9770000000000003</v>
      </c>
      <c r="L3668">
        <v>9.7509999999999994</v>
      </c>
      <c r="M3668">
        <v>3.1579999999999999</v>
      </c>
      <c r="N3668">
        <v>5.2039999999999997</v>
      </c>
      <c r="O3668">
        <v>7.298</v>
      </c>
      <c r="P3668">
        <v>6.4340000000000002</v>
      </c>
      <c r="Q3668">
        <v>13.885999999999999</v>
      </c>
      <c r="R3668">
        <v>6.024</v>
      </c>
      <c r="S3668">
        <v>2.4390000000000001</v>
      </c>
      <c r="T3668">
        <v>8.0630000000000006</v>
      </c>
      <c r="U3668">
        <v>7.5289999999999999</v>
      </c>
      <c r="V3668">
        <v>15.48</v>
      </c>
      <c r="W3668">
        <v>15.93</v>
      </c>
      <c r="X3668">
        <v>12.842000000000001</v>
      </c>
      <c r="Y3668">
        <v>16.645</v>
      </c>
      <c r="Z3668">
        <v>27.777000000000001</v>
      </c>
      <c r="AA3668">
        <v>12.616</v>
      </c>
      <c r="AB3668">
        <v>21.687000000000001</v>
      </c>
      <c r="AC3668">
        <v>13.101000000000001</v>
      </c>
      <c r="AD3668">
        <v>5.3380000000000001</v>
      </c>
      <c r="AE3668">
        <v>-2.4169999999999998</v>
      </c>
      <c r="AF3668">
        <v>1.905</v>
      </c>
      <c r="AG3668">
        <v>12.723000000000001</v>
      </c>
      <c r="AH3668">
        <v>9.3010000000000002</v>
      </c>
      <c r="AI3668">
        <v>9.3520000000000003</v>
      </c>
      <c r="AJ3668">
        <v>-2.786</v>
      </c>
      <c r="AK3668">
        <v>-1.7030000000000001</v>
      </c>
      <c r="AL3668">
        <v>0.442</v>
      </c>
      <c r="AM3668">
        <v>2.702</v>
      </c>
      <c r="AN3668">
        <v>-1.0029999999999999</v>
      </c>
      <c r="AO3668">
        <v>1.0580000000000001</v>
      </c>
      <c r="AP3668">
        <v>14.686</v>
      </c>
      <c r="AQ3668">
        <v>32.448999999999998</v>
      </c>
      <c r="AR3668">
        <v>19.012</v>
      </c>
      <c r="AS3668">
        <v>1.1619999999999999</v>
      </c>
      <c r="AT3668">
        <v>3.3180000000000001</v>
      </c>
      <c r="AU3668">
        <v>41.654000000000003</v>
      </c>
      <c r="AV3668">
        <v>-7.4429999999999996</v>
      </c>
      <c r="AW3668">
        <v>2020</v>
      </c>
    </row>
    <row r="3669" spans="1:49" x14ac:dyDescent="0.3">
      <c r="A3669" t="s">
        <v>799</v>
      </c>
      <c r="B3669" t="s">
        <v>68</v>
      </c>
      <c r="C3669" t="s">
        <v>800</v>
      </c>
      <c r="D3669" t="s">
        <v>69</v>
      </c>
      <c r="E3669" t="s">
        <v>17</v>
      </c>
      <c r="G3669" t="s">
        <v>803</v>
      </c>
      <c r="H3669">
        <v>-4.4470000000000001</v>
      </c>
      <c r="I3669">
        <v>1.8540000000000001</v>
      </c>
      <c r="J3669">
        <v>-3.3519999999999999</v>
      </c>
      <c r="K3669">
        <v>3.048</v>
      </c>
      <c r="L3669">
        <v>10.411</v>
      </c>
      <c r="M3669">
        <v>3.3690000000000002</v>
      </c>
      <c r="N3669">
        <v>2.972</v>
      </c>
      <c r="O3669">
        <v>6.242</v>
      </c>
      <c r="P3669">
        <v>4.5380000000000003</v>
      </c>
      <c r="Q3669">
        <v>13.143000000000001</v>
      </c>
      <c r="R3669">
        <v>6.9429999999999996</v>
      </c>
      <c r="S3669">
        <v>0.63300000000000001</v>
      </c>
      <c r="T3669">
        <v>4.8879999999999999</v>
      </c>
      <c r="U3669">
        <v>6.798</v>
      </c>
      <c r="V3669">
        <v>13.099</v>
      </c>
      <c r="W3669">
        <v>14.598000000000001</v>
      </c>
      <c r="X3669">
        <v>10.044</v>
      </c>
      <c r="Y3669">
        <v>14.817</v>
      </c>
      <c r="Z3669">
        <v>2.48</v>
      </c>
      <c r="AA3669">
        <v>8.3629999999999995</v>
      </c>
      <c r="AB3669">
        <v>8.5370000000000008</v>
      </c>
      <c r="AC3669">
        <v>11.285</v>
      </c>
      <c r="AD3669">
        <v>4.6520000000000001</v>
      </c>
      <c r="AE3669">
        <v>-9.0359999999999996</v>
      </c>
      <c r="AF3669">
        <v>-2.528</v>
      </c>
      <c r="AG3669">
        <v>17.565999999999999</v>
      </c>
      <c r="AH3669">
        <v>10.505000000000001</v>
      </c>
      <c r="AI3669">
        <v>11.625</v>
      </c>
      <c r="AJ3669">
        <v>-11.428000000000001</v>
      </c>
      <c r="AK3669">
        <v>-1.526</v>
      </c>
      <c r="AL3669">
        <v>-5.718</v>
      </c>
      <c r="AM3669">
        <v>3.4860000000000002</v>
      </c>
      <c r="AN3669">
        <v>5.82</v>
      </c>
      <c r="AO3669">
        <v>2.3149999999999999</v>
      </c>
      <c r="AP3669">
        <v>9.1460000000000008</v>
      </c>
      <c r="AQ3669">
        <v>15.781000000000001</v>
      </c>
      <c r="AR3669">
        <v>6.73</v>
      </c>
      <c r="AS3669">
        <v>-1.39</v>
      </c>
      <c r="AT3669">
        <v>12.315</v>
      </c>
      <c r="AU3669">
        <v>8.2959999999999994</v>
      </c>
      <c r="AV3669">
        <v>-2.2530000000000001</v>
      </c>
      <c r="AW3669">
        <v>2020</v>
      </c>
    </row>
    <row r="3670" spans="1:49" x14ac:dyDescent="0.3">
      <c r="A3670" t="s">
        <v>799</v>
      </c>
      <c r="B3670" t="s">
        <v>70</v>
      </c>
      <c r="C3670" t="s">
        <v>800</v>
      </c>
      <c r="D3670" t="s">
        <v>71</v>
      </c>
      <c r="E3670" t="s">
        <v>17</v>
      </c>
      <c r="G3670" t="s">
        <v>803</v>
      </c>
      <c r="H3670">
        <v>7.0650000000000004</v>
      </c>
      <c r="I3670">
        <v>1.7050000000000001</v>
      </c>
      <c r="J3670">
        <v>4.4820000000000002</v>
      </c>
      <c r="K3670">
        <v>10.52</v>
      </c>
      <c r="L3670">
        <v>16.245999999999999</v>
      </c>
      <c r="M3670">
        <v>6.6</v>
      </c>
      <c r="N3670">
        <v>2.71</v>
      </c>
      <c r="O3670">
        <v>13.879</v>
      </c>
      <c r="P3670">
        <v>8.1509999999999998</v>
      </c>
      <c r="Q3670">
        <v>11.417</v>
      </c>
      <c r="R3670">
        <v>9.173</v>
      </c>
      <c r="S3670">
        <v>5.61</v>
      </c>
      <c r="T3670">
        <v>13.859</v>
      </c>
      <c r="U3670">
        <v>9.8119999999999994</v>
      </c>
      <c r="V3670">
        <v>15.101000000000001</v>
      </c>
      <c r="W3670">
        <v>20.140999999999998</v>
      </c>
      <c r="X3670">
        <v>12.420999999999999</v>
      </c>
      <c r="Y3670">
        <v>17.548999999999999</v>
      </c>
      <c r="Z3670">
        <v>22.771000000000001</v>
      </c>
      <c r="AA3670">
        <v>15.772</v>
      </c>
      <c r="AB3670">
        <v>21.187999999999999</v>
      </c>
      <c r="AC3670">
        <v>14.007</v>
      </c>
      <c r="AD3670">
        <v>6.4770000000000003</v>
      </c>
      <c r="AE3670">
        <v>-1.698</v>
      </c>
      <c r="AF3670">
        <v>6.5190000000000001</v>
      </c>
      <c r="AG3670">
        <v>5.4809999999999999</v>
      </c>
      <c r="AH3670">
        <v>6.05</v>
      </c>
      <c r="AI3670">
        <v>8.9030000000000005</v>
      </c>
      <c r="AJ3670">
        <v>-3.8039999999999998</v>
      </c>
      <c r="AK3670">
        <v>4.649</v>
      </c>
      <c r="AL3670">
        <v>5.9669999999999996</v>
      </c>
      <c r="AM3670">
        <v>3.1280000000000001</v>
      </c>
      <c r="AN3670">
        <v>-0.82099999999999995</v>
      </c>
      <c r="AO3670">
        <v>2.9830000000000001</v>
      </c>
      <c r="AP3670">
        <v>14.601000000000001</v>
      </c>
      <c r="AQ3670">
        <v>39.25</v>
      </c>
      <c r="AR3670">
        <v>4.5860000000000003</v>
      </c>
      <c r="AS3670">
        <v>9.6370000000000005</v>
      </c>
      <c r="AT3670">
        <v>11.548999999999999</v>
      </c>
      <c r="AU3670">
        <v>10.420999999999999</v>
      </c>
      <c r="AV3670">
        <v>9.4979999999999993</v>
      </c>
      <c r="AW3670">
        <v>2020</v>
      </c>
    </row>
    <row r="3671" spans="1:49" x14ac:dyDescent="0.3">
      <c r="A3671" t="s">
        <v>799</v>
      </c>
      <c r="B3671" t="s">
        <v>72</v>
      </c>
      <c r="C3671" t="s">
        <v>800</v>
      </c>
      <c r="D3671" t="s">
        <v>73</v>
      </c>
      <c r="E3671" t="s">
        <v>17</v>
      </c>
      <c r="G3671" t="s">
        <v>803</v>
      </c>
      <c r="H3671">
        <v>7.8280000000000003</v>
      </c>
      <c r="I3671">
        <v>0.70299999999999996</v>
      </c>
      <c r="J3671">
        <v>7.2089999999999996</v>
      </c>
      <c r="K3671">
        <v>12.148</v>
      </c>
      <c r="L3671">
        <v>18.375</v>
      </c>
      <c r="M3671">
        <v>6.5359999999999996</v>
      </c>
      <c r="N3671">
        <v>3.681</v>
      </c>
      <c r="O3671">
        <v>14.497</v>
      </c>
      <c r="P3671">
        <v>7.1059999999999999</v>
      </c>
      <c r="Q3671">
        <v>11.218</v>
      </c>
      <c r="R3671">
        <v>8.4600000000000009</v>
      </c>
      <c r="S3671">
        <v>5.6</v>
      </c>
      <c r="T3671">
        <v>14.678000000000001</v>
      </c>
      <c r="U3671">
        <v>10.157</v>
      </c>
      <c r="V3671">
        <v>14.843</v>
      </c>
      <c r="W3671">
        <v>20.103999999999999</v>
      </c>
      <c r="X3671">
        <v>9.891</v>
      </c>
      <c r="Y3671">
        <v>14.936</v>
      </c>
      <c r="Z3671">
        <v>-0.57599999999999996</v>
      </c>
      <c r="AA3671">
        <v>13.856999999999999</v>
      </c>
      <c r="AB3671">
        <v>17.376999999999999</v>
      </c>
      <c r="AC3671">
        <v>11.762</v>
      </c>
      <c r="AD3671">
        <v>7.3440000000000003</v>
      </c>
      <c r="AE3671">
        <v>-6.968</v>
      </c>
      <c r="AF3671">
        <v>6.9960000000000004</v>
      </c>
      <c r="AG3671">
        <v>3.9239999999999999</v>
      </c>
      <c r="AH3671">
        <v>2.7730000000000001</v>
      </c>
      <c r="AI3671">
        <v>8.7759999999999998</v>
      </c>
      <c r="AJ3671">
        <v>-5.92</v>
      </c>
      <c r="AK3671">
        <v>6.3079999999999998</v>
      </c>
      <c r="AL3671">
        <v>2.4820000000000002</v>
      </c>
      <c r="AM3671">
        <v>-0.63500000000000001</v>
      </c>
      <c r="AN3671">
        <v>-2.1970000000000001</v>
      </c>
      <c r="AO3671">
        <v>-0.35</v>
      </c>
      <c r="AP3671">
        <v>16.306000000000001</v>
      </c>
      <c r="AQ3671">
        <v>59.148000000000003</v>
      </c>
      <c r="AR3671">
        <v>0.75</v>
      </c>
      <c r="AS3671">
        <v>3.9340000000000002</v>
      </c>
      <c r="AT3671">
        <v>11.311999999999999</v>
      </c>
      <c r="AU3671">
        <v>4.5469999999999997</v>
      </c>
      <c r="AV3671">
        <v>16.460999999999999</v>
      </c>
      <c r="AW3671">
        <v>2020</v>
      </c>
    </row>
    <row r="3672" spans="1:49" x14ac:dyDescent="0.3">
      <c r="A3672" t="s">
        <v>799</v>
      </c>
      <c r="B3672" t="s">
        <v>74</v>
      </c>
      <c r="C3672" t="s">
        <v>800</v>
      </c>
      <c r="D3672" t="s">
        <v>75</v>
      </c>
      <c r="E3672" t="s">
        <v>76</v>
      </c>
      <c r="G3672" t="s">
        <v>804</v>
      </c>
      <c r="H3672" t="s">
        <v>15</v>
      </c>
      <c r="I3672" t="s">
        <v>15</v>
      </c>
      <c r="J3672" t="s">
        <v>15</v>
      </c>
      <c r="K3672" t="s">
        <v>15</v>
      </c>
      <c r="L3672" t="s">
        <v>15</v>
      </c>
      <c r="M3672">
        <v>17.7</v>
      </c>
      <c r="N3672">
        <v>18.100000000000001</v>
      </c>
      <c r="O3672">
        <v>18.8</v>
      </c>
      <c r="P3672">
        <v>18.399999999999999</v>
      </c>
      <c r="Q3672">
        <v>17.899999999999999</v>
      </c>
      <c r="R3672">
        <v>17.2</v>
      </c>
      <c r="S3672">
        <v>19</v>
      </c>
      <c r="T3672">
        <v>16.3</v>
      </c>
      <c r="U3672">
        <v>16.7</v>
      </c>
      <c r="V3672">
        <v>15.1</v>
      </c>
      <c r="W3672">
        <v>14.1</v>
      </c>
      <c r="X3672">
        <v>11.8</v>
      </c>
      <c r="Y3672">
        <v>9.8580000000000005</v>
      </c>
      <c r="Z3672">
        <v>7.55</v>
      </c>
      <c r="AA3672">
        <v>5.8579999999999997</v>
      </c>
      <c r="AB3672">
        <v>4.4000000000000004</v>
      </c>
      <c r="AC3672">
        <v>4.1749999999999998</v>
      </c>
      <c r="AD3672">
        <v>4.7249999999999996</v>
      </c>
      <c r="AE3672">
        <v>4.8419999999999996</v>
      </c>
      <c r="AF3672">
        <v>4.75</v>
      </c>
      <c r="AG3672">
        <v>4.625</v>
      </c>
      <c r="AH3672">
        <v>4.7750000000000004</v>
      </c>
      <c r="AI3672">
        <v>5</v>
      </c>
      <c r="AJ3672">
        <v>6.8</v>
      </c>
      <c r="AK3672">
        <v>12.641999999999999</v>
      </c>
      <c r="AL3672">
        <v>14.6</v>
      </c>
      <c r="AM3672">
        <v>15.4</v>
      </c>
      <c r="AN3672">
        <v>15.492000000000001</v>
      </c>
      <c r="AO3672">
        <v>13.766999999999999</v>
      </c>
      <c r="AP3672">
        <v>11.891999999999999</v>
      </c>
      <c r="AQ3672">
        <v>9.9250000000000007</v>
      </c>
      <c r="AR3672">
        <v>8.3829999999999991</v>
      </c>
      <c r="AS3672">
        <v>6.742</v>
      </c>
      <c r="AT3672">
        <v>5.7670000000000003</v>
      </c>
      <c r="AU3672">
        <v>4.9829999999999997</v>
      </c>
      <c r="AV3672">
        <v>5.8330000000000002</v>
      </c>
      <c r="AW3672">
        <v>2020</v>
      </c>
    </row>
    <row r="3673" spans="1:49" x14ac:dyDescent="0.3">
      <c r="A3673" t="s">
        <v>799</v>
      </c>
      <c r="B3673" t="s">
        <v>77</v>
      </c>
      <c r="C3673" t="s">
        <v>800</v>
      </c>
      <c r="D3673" t="s">
        <v>78</v>
      </c>
      <c r="E3673" t="s">
        <v>79</v>
      </c>
      <c r="F3673" t="s">
        <v>80</v>
      </c>
      <c r="G3673" t="s">
        <v>804</v>
      </c>
      <c r="H3673" t="s">
        <v>15</v>
      </c>
      <c r="I3673" t="s">
        <v>15</v>
      </c>
      <c r="J3673" t="s">
        <v>15</v>
      </c>
      <c r="K3673" t="s">
        <v>15</v>
      </c>
      <c r="L3673" t="s">
        <v>15</v>
      </c>
      <c r="M3673" t="s">
        <v>15</v>
      </c>
      <c r="N3673">
        <v>1.1439999999999999</v>
      </c>
      <c r="O3673">
        <v>1.1599999999999999</v>
      </c>
      <c r="P3673">
        <v>1.1599999999999999</v>
      </c>
      <c r="Q3673">
        <v>1.1599999999999999</v>
      </c>
      <c r="R3673">
        <v>1.2110000000000001</v>
      </c>
      <c r="S3673">
        <v>1.2070000000000001</v>
      </c>
      <c r="T3673">
        <v>1.2170000000000001</v>
      </c>
      <c r="U3673">
        <v>1.236</v>
      </c>
      <c r="V3673">
        <v>1.2749999999999999</v>
      </c>
      <c r="W3673">
        <v>1.339</v>
      </c>
      <c r="X3673">
        <v>1.387</v>
      </c>
      <c r="Y3673">
        <v>1.4410000000000001</v>
      </c>
      <c r="Z3673">
        <v>1.593</v>
      </c>
      <c r="AA3673">
        <v>1.698</v>
      </c>
      <c r="AB3673">
        <v>1.7729999999999999</v>
      </c>
      <c r="AC3673">
        <v>1.823</v>
      </c>
      <c r="AD3673">
        <v>1.85</v>
      </c>
      <c r="AE3673">
        <v>1.8859999999999999</v>
      </c>
      <c r="AF3673">
        <v>1.9470000000000001</v>
      </c>
      <c r="AG3673">
        <v>2.0379999999999998</v>
      </c>
      <c r="AH3673">
        <v>2.129</v>
      </c>
      <c r="AI3673">
        <v>2.2200000000000002</v>
      </c>
      <c r="AJ3673">
        <v>2.198</v>
      </c>
      <c r="AK3673">
        <v>2.0150000000000001</v>
      </c>
      <c r="AL3673">
        <v>1.9239999999999999</v>
      </c>
      <c r="AM3673">
        <v>1.887</v>
      </c>
      <c r="AN3673">
        <v>1.88</v>
      </c>
      <c r="AO3673">
        <v>1.9370000000000001</v>
      </c>
      <c r="AP3673">
        <v>1.988</v>
      </c>
      <c r="AQ3673">
        <v>2.056</v>
      </c>
      <c r="AR3673">
        <v>2.1309999999999998</v>
      </c>
      <c r="AS3673">
        <v>2.1909999999999998</v>
      </c>
      <c r="AT3673">
        <v>2.2519999999999998</v>
      </c>
      <c r="AU3673">
        <v>2.319</v>
      </c>
      <c r="AV3673">
        <v>2.2530000000000001</v>
      </c>
      <c r="AW3673">
        <v>2020</v>
      </c>
    </row>
    <row r="3674" spans="1:49" x14ac:dyDescent="0.3">
      <c r="A3674" t="s">
        <v>799</v>
      </c>
      <c r="B3674" t="s">
        <v>81</v>
      </c>
      <c r="C3674" t="s">
        <v>800</v>
      </c>
      <c r="D3674" t="s">
        <v>82</v>
      </c>
      <c r="E3674" t="s">
        <v>79</v>
      </c>
      <c r="F3674" t="s">
        <v>80</v>
      </c>
      <c r="G3674" t="s">
        <v>805</v>
      </c>
      <c r="H3674">
        <v>3.427</v>
      </c>
      <c r="I3674">
        <v>3.47</v>
      </c>
      <c r="J3674">
        <v>3.5059999999999998</v>
      </c>
      <c r="K3674">
        <v>3.5310000000000001</v>
      </c>
      <c r="L3674">
        <v>3.556</v>
      </c>
      <c r="M3674">
        <v>3.5670000000000002</v>
      </c>
      <c r="N3674">
        <v>3.5680000000000001</v>
      </c>
      <c r="O3674">
        <v>3.573</v>
      </c>
      <c r="P3674">
        <v>3.5579999999999998</v>
      </c>
      <c r="Q3674">
        <v>3.536</v>
      </c>
      <c r="R3674">
        <v>3.532</v>
      </c>
      <c r="S3674">
        <v>3.552</v>
      </c>
      <c r="T3674">
        <v>3.5819999999999999</v>
      </c>
      <c r="U3674">
        <v>3.601</v>
      </c>
      <c r="V3674">
        <v>3.613</v>
      </c>
      <c r="W3674">
        <v>3.629</v>
      </c>
      <c r="X3674">
        <v>3.6539999999999999</v>
      </c>
      <c r="Y3674">
        <v>3.6920000000000002</v>
      </c>
      <c r="Z3674">
        <v>3.7309999999999999</v>
      </c>
      <c r="AA3674">
        <v>3.774</v>
      </c>
      <c r="AB3674">
        <v>3.8279999999999998</v>
      </c>
      <c r="AC3674">
        <v>3.8889999999999998</v>
      </c>
      <c r="AD3674">
        <v>3.956</v>
      </c>
      <c r="AE3674">
        <v>4.0209999999999999</v>
      </c>
      <c r="AF3674">
        <v>4.0999999999999996</v>
      </c>
      <c r="AG3674">
        <v>4.2</v>
      </c>
      <c r="AH3674">
        <v>4.3209999999999997</v>
      </c>
      <c r="AI3674">
        <v>4.4450000000000003</v>
      </c>
      <c r="AJ3674">
        <v>4.516</v>
      </c>
      <c r="AK3674">
        <v>4.5469999999999997</v>
      </c>
      <c r="AL3674">
        <v>4.5679999999999996</v>
      </c>
      <c r="AM3674">
        <v>4.585</v>
      </c>
      <c r="AN3674">
        <v>4.6050000000000004</v>
      </c>
      <c r="AO3674">
        <v>4.6310000000000002</v>
      </c>
      <c r="AP3674">
        <v>4.6669999999999998</v>
      </c>
      <c r="AQ3674">
        <v>4.7140000000000004</v>
      </c>
      <c r="AR3674">
        <v>4.7709999999999999</v>
      </c>
      <c r="AS3674">
        <v>4.8259999999999996</v>
      </c>
      <c r="AT3674">
        <v>4.8860000000000001</v>
      </c>
      <c r="AU3674">
        <v>4.95</v>
      </c>
      <c r="AV3674">
        <v>4.9939999999999998</v>
      </c>
      <c r="AW3674">
        <v>2020</v>
      </c>
    </row>
    <row r="3675" spans="1:49" x14ac:dyDescent="0.3">
      <c r="A3675" t="s">
        <v>799</v>
      </c>
      <c r="B3675" t="s">
        <v>84</v>
      </c>
      <c r="C3675" t="s">
        <v>800</v>
      </c>
      <c r="D3675" t="s">
        <v>85</v>
      </c>
      <c r="E3675" t="s">
        <v>12</v>
      </c>
      <c r="F3675" t="s">
        <v>13</v>
      </c>
      <c r="G3675" t="s">
        <v>806</v>
      </c>
      <c r="H3675">
        <v>4.9340000000000002</v>
      </c>
      <c r="I3675">
        <v>6.1269999999999998</v>
      </c>
      <c r="J3675">
        <v>7.67</v>
      </c>
      <c r="K3675">
        <v>8.84</v>
      </c>
      <c r="L3675">
        <v>9.83</v>
      </c>
      <c r="M3675">
        <v>12.018000000000001</v>
      </c>
      <c r="N3675">
        <v>12.396000000000001</v>
      </c>
      <c r="O3675">
        <v>12.689</v>
      </c>
      <c r="P3675">
        <v>13.896000000000001</v>
      </c>
      <c r="Q3675">
        <v>14.151</v>
      </c>
      <c r="R3675">
        <v>15.452</v>
      </c>
      <c r="S3675">
        <v>16.623999999999999</v>
      </c>
      <c r="T3675">
        <v>17.986999999999998</v>
      </c>
      <c r="U3675">
        <v>18.486000000000001</v>
      </c>
      <c r="V3675">
        <v>20.082000000000001</v>
      </c>
      <c r="W3675">
        <v>20.959</v>
      </c>
      <c r="X3675">
        <v>23.074000000000002</v>
      </c>
      <c r="Y3675">
        <v>26.001999999999999</v>
      </c>
      <c r="Z3675">
        <v>29.154</v>
      </c>
      <c r="AA3675">
        <v>33.447000000000003</v>
      </c>
      <c r="AB3675">
        <v>38.432000000000002</v>
      </c>
      <c r="AC3675">
        <v>40.451000000000001</v>
      </c>
      <c r="AD3675">
        <v>44.01</v>
      </c>
      <c r="AE3675">
        <v>48.055999999999997</v>
      </c>
      <c r="AF3675">
        <v>53.316000000000003</v>
      </c>
      <c r="AG3675">
        <v>58.912999999999997</v>
      </c>
      <c r="AH3675">
        <v>67.194999999999993</v>
      </c>
      <c r="AI3675">
        <v>70.763999999999996</v>
      </c>
      <c r="AJ3675">
        <v>64.662999999999997</v>
      </c>
      <c r="AK3675">
        <v>55.942999999999998</v>
      </c>
      <c r="AL3675">
        <v>54.863999999999997</v>
      </c>
      <c r="AM3675">
        <v>57.731999999999999</v>
      </c>
      <c r="AN3675">
        <v>59.709000000000003</v>
      </c>
      <c r="AO3675">
        <v>61.302</v>
      </c>
      <c r="AP3675">
        <v>66.156999999999996</v>
      </c>
      <c r="AQ3675">
        <v>70.971000000000004</v>
      </c>
      <c r="AR3675">
        <v>73.707999999999998</v>
      </c>
      <c r="AS3675">
        <v>76.924999999999997</v>
      </c>
      <c r="AT3675">
        <v>83.084000000000003</v>
      </c>
      <c r="AU3675">
        <v>88.132000000000005</v>
      </c>
      <c r="AV3675">
        <v>84.528000000000006</v>
      </c>
      <c r="AW3675">
        <v>2020</v>
      </c>
    </row>
    <row r="3676" spans="1:49" x14ac:dyDescent="0.3">
      <c r="A3676" t="s">
        <v>799</v>
      </c>
      <c r="B3676" t="s">
        <v>87</v>
      </c>
      <c r="C3676" t="s">
        <v>800</v>
      </c>
      <c r="D3676" t="s">
        <v>85</v>
      </c>
      <c r="E3676" t="s">
        <v>51</v>
      </c>
      <c r="G3676" t="s">
        <v>88</v>
      </c>
      <c r="H3676" t="s">
        <v>15</v>
      </c>
      <c r="I3676" t="s">
        <v>15</v>
      </c>
      <c r="J3676" t="s">
        <v>15</v>
      </c>
      <c r="K3676" t="s">
        <v>15</v>
      </c>
      <c r="L3676" t="s">
        <v>15</v>
      </c>
      <c r="M3676" t="s">
        <v>15</v>
      </c>
      <c r="N3676" t="s">
        <v>15</v>
      </c>
      <c r="O3676" t="s">
        <v>15</v>
      </c>
      <c r="P3676" t="s">
        <v>15</v>
      </c>
      <c r="Q3676" t="s">
        <v>15</v>
      </c>
      <c r="R3676" t="s">
        <v>15</v>
      </c>
      <c r="S3676" t="s">
        <v>15</v>
      </c>
      <c r="T3676" t="s">
        <v>15</v>
      </c>
      <c r="U3676" t="s">
        <v>15</v>
      </c>
      <c r="V3676" t="s">
        <v>15</v>
      </c>
      <c r="W3676">
        <v>38.219000000000001</v>
      </c>
      <c r="X3676">
        <v>38.305999999999997</v>
      </c>
      <c r="Y3676">
        <v>37.466000000000001</v>
      </c>
      <c r="Z3676">
        <v>36.247999999999998</v>
      </c>
      <c r="AA3676">
        <v>36.045000000000002</v>
      </c>
      <c r="AB3676">
        <v>35.423000000000002</v>
      </c>
      <c r="AC3676">
        <v>33.131999999999998</v>
      </c>
      <c r="AD3676">
        <v>32.36</v>
      </c>
      <c r="AE3676">
        <v>33.011000000000003</v>
      </c>
      <c r="AF3676">
        <v>34.119999999999997</v>
      </c>
      <c r="AG3676">
        <v>34.591999999999999</v>
      </c>
      <c r="AH3676">
        <v>36.338000000000001</v>
      </c>
      <c r="AI3676">
        <v>35.908000000000001</v>
      </c>
      <c r="AJ3676">
        <v>34.527000000000001</v>
      </c>
      <c r="AK3676">
        <v>33.000999999999998</v>
      </c>
      <c r="AL3676">
        <v>32.780999999999999</v>
      </c>
      <c r="AM3676">
        <v>33.627000000000002</v>
      </c>
      <c r="AN3676">
        <v>34.020000000000003</v>
      </c>
      <c r="AO3676">
        <v>34.168999999999997</v>
      </c>
      <c r="AP3676">
        <v>33.938000000000002</v>
      </c>
      <c r="AQ3676">
        <v>27.006</v>
      </c>
      <c r="AR3676">
        <v>27.292999999999999</v>
      </c>
      <c r="AS3676">
        <v>25.907</v>
      </c>
      <c r="AT3676">
        <v>25.483000000000001</v>
      </c>
      <c r="AU3676">
        <v>24.72</v>
      </c>
      <c r="AV3676">
        <v>22.67</v>
      </c>
      <c r="AW3676">
        <v>2020</v>
      </c>
    </row>
    <row r="3677" spans="1:49" x14ac:dyDescent="0.3">
      <c r="A3677" t="s">
        <v>799</v>
      </c>
      <c r="B3677" t="s">
        <v>89</v>
      </c>
      <c r="C3677" t="s">
        <v>800</v>
      </c>
      <c r="D3677" t="s">
        <v>90</v>
      </c>
      <c r="E3677" t="s">
        <v>12</v>
      </c>
      <c r="F3677" t="s">
        <v>13</v>
      </c>
      <c r="G3677" t="s">
        <v>806</v>
      </c>
      <c r="H3677">
        <v>6.3250000000000002</v>
      </c>
      <c r="I3677">
        <v>7.9260000000000002</v>
      </c>
      <c r="J3677">
        <v>9.9510000000000005</v>
      </c>
      <c r="K3677">
        <v>11.022</v>
      </c>
      <c r="L3677">
        <v>11.936999999999999</v>
      </c>
      <c r="M3677">
        <v>14.622999999999999</v>
      </c>
      <c r="N3677">
        <v>15.12</v>
      </c>
      <c r="O3677">
        <v>14.984999999999999</v>
      </c>
      <c r="P3677">
        <v>15.157</v>
      </c>
      <c r="Q3677">
        <v>14.878</v>
      </c>
      <c r="R3677">
        <v>16.443999999999999</v>
      </c>
      <c r="S3677">
        <v>17.698</v>
      </c>
      <c r="T3677">
        <v>19.148</v>
      </c>
      <c r="U3677">
        <v>19.640999999999998</v>
      </c>
      <c r="V3677">
        <v>20.942</v>
      </c>
      <c r="W3677">
        <v>22.096</v>
      </c>
      <c r="X3677">
        <v>23.193000000000001</v>
      </c>
      <c r="Y3677">
        <v>25.048999999999999</v>
      </c>
      <c r="Z3677">
        <v>27.488</v>
      </c>
      <c r="AA3677">
        <v>30.164999999999999</v>
      </c>
      <c r="AB3677">
        <v>33.164999999999999</v>
      </c>
      <c r="AC3677">
        <v>39.28</v>
      </c>
      <c r="AD3677">
        <v>44.716000000000001</v>
      </c>
      <c r="AE3677">
        <v>47.552</v>
      </c>
      <c r="AF3677">
        <v>51.286999999999999</v>
      </c>
      <c r="AG3677">
        <v>56.238</v>
      </c>
      <c r="AH3677">
        <v>62.063000000000002</v>
      </c>
      <c r="AI3677">
        <v>70.236000000000004</v>
      </c>
      <c r="AJ3677">
        <v>77.83</v>
      </c>
      <c r="AK3677">
        <v>79.460999999999999</v>
      </c>
      <c r="AL3677">
        <v>108.628</v>
      </c>
      <c r="AM3677">
        <v>81.158000000000001</v>
      </c>
      <c r="AN3677">
        <v>74.616</v>
      </c>
      <c r="AO3677">
        <v>72.81</v>
      </c>
      <c r="AP3677">
        <v>73.242000000000004</v>
      </c>
      <c r="AQ3677">
        <v>76.355999999999995</v>
      </c>
      <c r="AR3677">
        <v>75.805000000000007</v>
      </c>
      <c r="AS3677">
        <v>78.197999999999993</v>
      </c>
      <c r="AT3677">
        <v>83.022999999999996</v>
      </c>
      <c r="AU3677">
        <v>87.06</v>
      </c>
      <c r="AV3677">
        <v>103.288</v>
      </c>
      <c r="AW3677">
        <v>2020</v>
      </c>
    </row>
    <row r="3678" spans="1:49" x14ac:dyDescent="0.3">
      <c r="A3678" t="s">
        <v>799</v>
      </c>
      <c r="B3678" t="s">
        <v>91</v>
      </c>
      <c r="C3678" t="s">
        <v>800</v>
      </c>
      <c r="D3678" t="s">
        <v>90</v>
      </c>
      <c r="E3678" t="s">
        <v>51</v>
      </c>
      <c r="G3678" t="s">
        <v>92</v>
      </c>
      <c r="H3678" t="s">
        <v>15</v>
      </c>
      <c r="I3678" t="s">
        <v>15</v>
      </c>
      <c r="J3678" t="s">
        <v>15</v>
      </c>
      <c r="K3678" t="s">
        <v>15</v>
      </c>
      <c r="L3678" t="s">
        <v>15</v>
      </c>
      <c r="M3678" t="s">
        <v>15</v>
      </c>
      <c r="N3678" t="s">
        <v>15</v>
      </c>
      <c r="O3678" t="s">
        <v>15</v>
      </c>
      <c r="P3678" t="s">
        <v>15</v>
      </c>
      <c r="Q3678" t="s">
        <v>15</v>
      </c>
      <c r="R3678" t="s">
        <v>15</v>
      </c>
      <c r="S3678" t="s">
        <v>15</v>
      </c>
      <c r="T3678" t="s">
        <v>15</v>
      </c>
      <c r="U3678" t="s">
        <v>15</v>
      </c>
      <c r="V3678" t="s">
        <v>15</v>
      </c>
      <c r="W3678">
        <v>40.292000000000002</v>
      </c>
      <c r="X3678">
        <v>38.503999999999998</v>
      </c>
      <c r="Y3678">
        <v>36.093000000000004</v>
      </c>
      <c r="Z3678">
        <v>34.176000000000002</v>
      </c>
      <c r="AA3678">
        <v>32.508000000000003</v>
      </c>
      <c r="AB3678">
        <v>30.568000000000001</v>
      </c>
      <c r="AC3678">
        <v>32.173000000000002</v>
      </c>
      <c r="AD3678">
        <v>32.880000000000003</v>
      </c>
      <c r="AE3678">
        <v>32.664999999999999</v>
      </c>
      <c r="AF3678">
        <v>32.822000000000003</v>
      </c>
      <c r="AG3678">
        <v>33.021999999999998</v>
      </c>
      <c r="AH3678">
        <v>33.563000000000002</v>
      </c>
      <c r="AI3678">
        <v>35.64</v>
      </c>
      <c r="AJ3678">
        <v>41.557000000000002</v>
      </c>
      <c r="AK3678">
        <v>46.874000000000002</v>
      </c>
      <c r="AL3678">
        <v>64.906000000000006</v>
      </c>
      <c r="AM3678">
        <v>47.271000000000001</v>
      </c>
      <c r="AN3678">
        <v>42.512999999999998</v>
      </c>
      <c r="AO3678">
        <v>40.582999999999998</v>
      </c>
      <c r="AP3678">
        <v>37.573</v>
      </c>
      <c r="AQ3678">
        <v>29.055</v>
      </c>
      <c r="AR3678">
        <v>28.07</v>
      </c>
      <c r="AS3678">
        <v>26.335999999999999</v>
      </c>
      <c r="AT3678">
        <v>25.463999999999999</v>
      </c>
      <c r="AU3678">
        <v>24.419</v>
      </c>
      <c r="AV3678">
        <v>27.701000000000001</v>
      </c>
      <c r="AW3678">
        <v>2020</v>
      </c>
    </row>
    <row r="3679" spans="1:49" x14ac:dyDescent="0.3">
      <c r="A3679" t="s">
        <v>799</v>
      </c>
      <c r="B3679" t="s">
        <v>93</v>
      </c>
      <c r="C3679" t="s">
        <v>800</v>
      </c>
      <c r="D3679" t="s">
        <v>94</v>
      </c>
      <c r="E3679" t="s">
        <v>12</v>
      </c>
      <c r="F3679" t="s">
        <v>13</v>
      </c>
      <c r="G3679" t="s">
        <v>806</v>
      </c>
      <c r="H3679">
        <v>-1.39</v>
      </c>
      <c r="I3679">
        <v>-1.7989999999999999</v>
      </c>
      <c r="J3679">
        <v>-2.2810000000000001</v>
      </c>
      <c r="K3679">
        <v>-2.181</v>
      </c>
      <c r="L3679">
        <v>-2.1070000000000002</v>
      </c>
      <c r="M3679">
        <v>-2.605</v>
      </c>
      <c r="N3679">
        <v>-2.7240000000000002</v>
      </c>
      <c r="O3679">
        <v>-2.2959999999999998</v>
      </c>
      <c r="P3679">
        <v>-1.2609999999999999</v>
      </c>
      <c r="Q3679">
        <v>-0.72699999999999998</v>
      </c>
      <c r="R3679">
        <v>-0.99299999999999999</v>
      </c>
      <c r="S3679">
        <v>-1.0740000000000001</v>
      </c>
      <c r="T3679">
        <v>-1.161</v>
      </c>
      <c r="U3679">
        <v>-1.1559999999999999</v>
      </c>
      <c r="V3679">
        <v>-0.86</v>
      </c>
      <c r="W3679">
        <v>-1.137</v>
      </c>
      <c r="X3679">
        <v>-0.11899999999999999</v>
      </c>
      <c r="Y3679">
        <v>0.95299999999999996</v>
      </c>
      <c r="Z3679">
        <v>1.6659999999999999</v>
      </c>
      <c r="AA3679">
        <v>3.282</v>
      </c>
      <c r="AB3679">
        <v>5.2670000000000003</v>
      </c>
      <c r="AC3679">
        <v>1.171</v>
      </c>
      <c r="AD3679">
        <v>-0.70599999999999996</v>
      </c>
      <c r="AE3679">
        <v>0.504</v>
      </c>
      <c r="AF3679">
        <v>2.0289999999999999</v>
      </c>
      <c r="AG3679">
        <v>2.6749999999999998</v>
      </c>
      <c r="AH3679">
        <v>5.1319999999999997</v>
      </c>
      <c r="AI3679">
        <v>0.52800000000000002</v>
      </c>
      <c r="AJ3679">
        <v>-13.167</v>
      </c>
      <c r="AK3679">
        <v>-23.516999999999999</v>
      </c>
      <c r="AL3679">
        <v>-53.764000000000003</v>
      </c>
      <c r="AM3679">
        <v>-23.425000000000001</v>
      </c>
      <c r="AN3679">
        <v>-14.906000000000001</v>
      </c>
      <c r="AO3679">
        <v>-11.507</v>
      </c>
      <c r="AP3679">
        <v>-7.085</v>
      </c>
      <c r="AQ3679">
        <v>-5.3840000000000003</v>
      </c>
      <c r="AR3679">
        <v>-2.097</v>
      </c>
      <c r="AS3679">
        <v>-1.2729999999999999</v>
      </c>
      <c r="AT3679">
        <v>6.0999999999999999E-2</v>
      </c>
      <c r="AU3679">
        <v>1.0720000000000001</v>
      </c>
      <c r="AV3679">
        <v>-18.760000000000002</v>
      </c>
      <c r="AW3679">
        <v>2020</v>
      </c>
    </row>
    <row r="3680" spans="1:49" x14ac:dyDescent="0.3">
      <c r="A3680" t="s">
        <v>799</v>
      </c>
      <c r="B3680" t="s">
        <v>95</v>
      </c>
      <c r="C3680" t="s">
        <v>800</v>
      </c>
      <c r="D3680" t="s">
        <v>94</v>
      </c>
      <c r="E3680" t="s">
        <v>51</v>
      </c>
      <c r="G3680" t="s">
        <v>96</v>
      </c>
      <c r="H3680" t="s">
        <v>15</v>
      </c>
      <c r="I3680" t="s">
        <v>15</v>
      </c>
      <c r="J3680" t="s">
        <v>15</v>
      </c>
      <c r="K3680" t="s">
        <v>15</v>
      </c>
      <c r="L3680" t="s">
        <v>15</v>
      </c>
      <c r="M3680" t="s">
        <v>15</v>
      </c>
      <c r="N3680" t="s">
        <v>15</v>
      </c>
      <c r="O3680" t="s">
        <v>15</v>
      </c>
      <c r="P3680" t="s">
        <v>15</v>
      </c>
      <c r="Q3680" t="s">
        <v>15</v>
      </c>
      <c r="R3680" t="s">
        <v>15</v>
      </c>
      <c r="S3680" t="s">
        <v>15</v>
      </c>
      <c r="T3680" t="s">
        <v>15</v>
      </c>
      <c r="U3680" t="s">
        <v>15</v>
      </c>
      <c r="V3680" t="s">
        <v>15</v>
      </c>
      <c r="W3680">
        <v>-2.0739999999999998</v>
      </c>
      <c r="X3680">
        <v>-0.19700000000000001</v>
      </c>
      <c r="Y3680">
        <v>1.373</v>
      </c>
      <c r="Z3680">
        <v>2.0710000000000002</v>
      </c>
      <c r="AA3680">
        <v>3.5369999999999999</v>
      </c>
      <c r="AB3680">
        <v>4.8550000000000004</v>
      </c>
      <c r="AC3680">
        <v>0.95899999999999996</v>
      </c>
      <c r="AD3680">
        <v>-0.51900000000000002</v>
      </c>
      <c r="AE3680">
        <v>0.34599999999999997</v>
      </c>
      <c r="AF3680">
        <v>1.298</v>
      </c>
      <c r="AG3680">
        <v>1.57</v>
      </c>
      <c r="AH3680">
        <v>2.7749999999999999</v>
      </c>
      <c r="AI3680">
        <v>0.26800000000000002</v>
      </c>
      <c r="AJ3680">
        <v>-7.0309999999999997</v>
      </c>
      <c r="AK3680">
        <v>-13.872999999999999</v>
      </c>
      <c r="AL3680">
        <v>-32.124000000000002</v>
      </c>
      <c r="AM3680">
        <v>-13.644</v>
      </c>
      <c r="AN3680">
        <v>-8.4930000000000003</v>
      </c>
      <c r="AO3680">
        <v>-6.4139999999999997</v>
      </c>
      <c r="AP3680">
        <v>-3.6339999999999999</v>
      </c>
      <c r="AQ3680">
        <v>-2.0489999999999999</v>
      </c>
      <c r="AR3680">
        <v>-0.77700000000000002</v>
      </c>
      <c r="AS3680">
        <v>-0.42899999999999999</v>
      </c>
      <c r="AT3680">
        <v>1.9E-2</v>
      </c>
      <c r="AU3680">
        <v>0.30099999999999999</v>
      </c>
      <c r="AV3680">
        <v>-5.0309999999999997</v>
      </c>
      <c r="AW3680">
        <v>2020</v>
      </c>
    </row>
    <row r="3681" spans="1:49" x14ac:dyDescent="0.3">
      <c r="A3681" t="s">
        <v>799</v>
      </c>
      <c r="B3681" t="s">
        <v>97</v>
      </c>
      <c r="C3681" t="s">
        <v>800</v>
      </c>
      <c r="D3681" t="s">
        <v>98</v>
      </c>
      <c r="E3681" t="s">
        <v>12</v>
      </c>
      <c r="F3681" t="s">
        <v>13</v>
      </c>
      <c r="G3681" t="s">
        <v>806</v>
      </c>
      <c r="H3681" t="s">
        <v>15</v>
      </c>
      <c r="I3681" t="s">
        <v>15</v>
      </c>
      <c r="J3681" t="s">
        <v>15</v>
      </c>
      <c r="K3681" t="s">
        <v>15</v>
      </c>
      <c r="L3681" t="s">
        <v>15</v>
      </c>
      <c r="M3681" t="s">
        <v>15</v>
      </c>
      <c r="N3681" t="s">
        <v>15</v>
      </c>
      <c r="O3681" t="s">
        <v>15</v>
      </c>
      <c r="P3681" t="s">
        <v>15</v>
      </c>
      <c r="Q3681" t="s">
        <v>15</v>
      </c>
      <c r="R3681" t="s">
        <v>15</v>
      </c>
      <c r="S3681" t="s">
        <v>15</v>
      </c>
      <c r="T3681" t="s">
        <v>15</v>
      </c>
      <c r="U3681" t="s">
        <v>15</v>
      </c>
      <c r="V3681" t="s">
        <v>15</v>
      </c>
      <c r="W3681" t="s">
        <v>15</v>
      </c>
      <c r="X3681" t="s">
        <v>15</v>
      </c>
      <c r="Y3681">
        <v>1.6850000000000001</v>
      </c>
      <c r="Z3681">
        <v>1.583</v>
      </c>
      <c r="AA3681">
        <v>3.097</v>
      </c>
      <c r="AB3681">
        <v>3.9550000000000001</v>
      </c>
      <c r="AC3681">
        <v>0.27800000000000002</v>
      </c>
      <c r="AD3681">
        <v>-1.1220000000000001</v>
      </c>
      <c r="AE3681">
        <v>-0.21099999999999999</v>
      </c>
      <c r="AF3681">
        <v>1.504</v>
      </c>
      <c r="AG3681">
        <v>0.91200000000000003</v>
      </c>
      <c r="AH3681">
        <v>1.6839999999999999</v>
      </c>
      <c r="AI3681">
        <v>-4.07</v>
      </c>
      <c r="AJ3681">
        <v>-15.038</v>
      </c>
      <c r="AK3681">
        <v>-16.75</v>
      </c>
      <c r="AL3681">
        <v>-16.96</v>
      </c>
      <c r="AM3681">
        <v>-13.917</v>
      </c>
      <c r="AN3681">
        <v>-11.211</v>
      </c>
      <c r="AO3681">
        <v>-9.048</v>
      </c>
      <c r="AP3681">
        <v>-6.5529999999999999</v>
      </c>
      <c r="AQ3681">
        <v>-4.468</v>
      </c>
      <c r="AR3681">
        <v>-4.1909999999999998</v>
      </c>
      <c r="AS3681">
        <v>-2.4820000000000002</v>
      </c>
      <c r="AT3681">
        <v>-1.27</v>
      </c>
      <c r="AU3681">
        <v>0.76800000000000002</v>
      </c>
      <c r="AV3681">
        <v>-6.3639999999999999</v>
      </c>
      <c r="AW3681">
        <v>2020</v>
      </c>
    </row>
    <row r="3682" spans="1:49" x14ac:dyDescent="0.3">
      <c r="A3682" t="s">
        <v>799</v>
      </c>
      <c r="B3682" t="s">
        <v>99</v>
      </c>
      <c r="C3682" t="s">
        <v>800</v>
      </c>
      <c r="D3682" t="s">
        <v>98</v>
      </c>
      <c r="E3682" t="s">
        <v>42</v>
      </c>
      <c r="G3682" t="s">
        <v>153</v>
      </c>
      <c r="H3682" t="s">
        <v>15</v>
      </c>
      <c r="I3682" t="s">
        <v>15</v>
      </c>
      <c r="J3682" t="s">
        <v>15</v>
      </c>
      <c r="K3682" t="s">
        <v>15</v>
      </c>
      <c r="L3682" t="s">
        <v>15</v>
      </c>
      <c r="M3682" t="s">
        <v>15</v>
      </c>
      <c r="N3682" t="s">
        <v>15</v>
      </c>
      <c r="O3682" t="s">
        <v>15</v>
      </c>
      <c r="P3682" t="s">
        <v>15</v>
      </c>
      <c r="Q3682" t="s">
        <v>15</v>
      </c>
      <c r="R3682" t="s">
        <v>15</v>
      </c>
      <c r="S3682" t="s">
        <v>15</v>
      </c>
      <c r="T3682" t="s">
        <v>15</v>
      </c>
      <c r="U3682" t="s">
        <v>15</v>
      </c>
      <c r="V3682" t="s">
        <v>15</v>
      </c>
      <c r="W3682" t="s">
        <v>15</v>
      </c>
      <c r="X3682" t="s">
        <v>15</v>
      </c>
      <c r="Y3682">
        <v>2.3730000000000002</v>
      </c>
      <c r="Z3682">
        <v>1.9730000000000001</v>
      </c>
      <c r="AA3682">
        <v>3.3530000000000002</v>
      </c>
      <c r="AB3682">
        <v>3.7509999999999999</v>
      </c>
      <c r="AC3682">
        <v>0.23200000000000001</v>
      </c>
      <c r="AD3682">
        <v>-0.83099999999999996</v>
      </c>
      <c r="AE3682">
        <v>-0.14699999999999999</v>
      </c>
      <c r="AF3682">
        <v>0.97099999999999997</v>
      </c>
      <c r="AG3682">
        <v>0.54900000000000004</v>
      </c>
      <c r="AH3682">
        <v>0.95099999999999996</v>
      </c>
      <c r="AI3682">
        <v>-2.1819999999999999</v>
      </c>
      <c r="AJ3682">
        <v>-8.2230000000000008</v>
      </c>
      <c r="AK3682">
        <v>-9.5079999999999991</v>
      </c>
      <c r="AL3682">
        <v>-9.7409999999999997</v>
      </c>
      <c r="AM3682">
        <v>-7.766</v>
      </c>
      <c r="AN3682">
        <v>-6.0709999999999997</v>
      </c>
      <c r="AO3682">
        <v>-4.8840000000000003</v>
      </c>
      <c r="AP3682">
        <v>-3.3210000000000002</v>
      </c>
      <c r="AQ3682">
        <v>-1.7090000000000001</v>
      </c>
      <c r="AR3682">
        <v>-1.581</v>
      </c>
      <c r="AS3682">
        <v>-0.84799999999999998</v>
      </c>
      <c r="AT3682">
        <v>-0.39500000000000002</v>
      </c>
      <c r="AU3682">
        <v>0.216</v>
      </c>
      <c r="AV3682">
        <v>-1.6679999999999999</v>
      </c>
      <c r="AW3682">
        <v>2020</v>
      </c>
    </row>
    <row r="3683" spans="1:49" x14ac:dyDescent="0.3">
      <c r="A3683" t="s">
        <v>799</v>
      </c>
      <c r="B3683" t="s">
        <v>100</v>
      </c>
      <c r="C3683" t="s">
        <v>800</v>
      </c>
      <c r="D3683" t="s">
        <v>101</v>
      </c>
      <c r="E3683" t="s">
        <v>12</v>
      </c>
      <c r="F3683" t="s">
        <v>13</v>
      </c>
      <c r="G3683" t="s">
        <v>806</v>
      </c>
      <c r="H3683">
        <v>-0.58399999999999996</v>
      </c>
      <c r="I3683">
        <v>-0.69499999999999995</v>
      </c>
      <c r="J3683">
        <v>-0.69799999999999995</v>
      </c>
      <c r="K3683">
        <v>-0.375</v>
      </c>
      <c r="L3683">
        <v>-7.8E-2</v>
      </c>
      <c r="M3683">
        <v>-0.20599999999999999</v>
      </c>
      <c r="N3683">
        <v>-0.32700000000000001</v>
      </c>
      <c r="O3683">
        <v>0.26</v>
      </c>
      <c r="P3683">
        <v>1.31</v>
      </c>
      <c r="Q3683">
        <v>1.857</v>
      </c>
      <c r="R3683">
        <v>2.0150000000000001</v>
      </c>
      <c r="S3683">
        <v>1.9570000000000001</v>
      </c>
      <c r="T3683">
        <v>1.8520000000000001</v>
      </c>
      <c r="U3683">
        <v>1.8029999999999999</v>
      </c>
      <c r="V3683">
        <v>2.0550000000000002</v>
      </c>
      <c r="W3683">
        <v>1.464</v>
      </c>
      <c r="X3683">
        <v>2.286</v>
      </c>
      <c r="Y3683">
        <v>3.2879999999999998</v>
      </c>
      <c r="Z3683">
        <v>4.1109999999999998</v>
      </c>
      <c r="AA3683">
        <v>5.2229999999999999</v>
      </c>
      <c r="AB3683">
        <v>7.0129999999999999</v>
      </c>
      <c r="AC3683">
        <v>2.4809999999999999</v>
      </c>
      <c r="AD3683">
        <v>0.82499999999999996</v>
      </c>
      <c r="AE3683">
        <v>2.093</v>
      </c>
      <c r="AF3683">
        <v>3.532</v>
      </c>
      <c r="AG3683">
        <v>4.1369999999999996</v>
      </c>
      <c r="AH3683">
        <v>6.4960000000000004</v>
      </c>
      <c r="AI3683">
        <v>1.752</v>
      </c>
      <c r="AJ3683">
        <v>-11.865</v>
      </c>
      <c r="AK3683">
        <v>-21.071999999999999</v>
      </c>
      <c r="AL3683">
        <v>-50.042999999999999</v>
      </c>
      <c r="AM3683">
        <v>-19.225000000000001</v>
      </c>
      <c r="AN3683">
        <v>-9.218</v>
      </c>
      <c r="AO3683">
        <v>-5.1509999999999998</v>
      </c>
      <c r="AP3683">
        <v>-0.54600000000000004</v>
      </c>
      <c r="AQ3683">
        <v>0.873</v>
      </c>
      <c r="AR3683">
        <v>3.9159999999999999</v>
      </c>
      <c r="AS3683">
        <v>4.4909999999999997</v>
      </c>
      <c r="AT3683">
        <v>5.2</v>
      </c>
      <c r="AU3683">
        <v>5.5640000000000001</v>
      </c>
      <c r="AV3683">
        <v>-15.005000000000001</v>
      </c>
      <c r="AW3683">
        <v>2020</v>
      </c>
    </row>
    <row r="3684" spans="1:49" x14ac:dyDescent="0.3">
      <c r="A3684" t="s">
        <v>799</v>
      </c>
      <c r="B3684" t="s">
        <v>102</v>
      </c>
      <c r="C3684" t="s">
        <v>800</v>
      </c>
      <c r="D3684" t="s">
        <v>101</v>
      </c>
      <c r="E3684" t="s">
        <v>51</v>
      </c>
      <c r="G3684" t="s">
        <v>103</v>
      </c>
      <c r="H3684" t="s">
        <v>15</v>
      </c>
      <c r="I3684" t="s">
        <v>15</v>
      </c>
      <c r="J3684" t="s">
        <v>15</v>
      </c>
      <c r="K3684" t="s">
        <v>15</v>
      </c>
      <c r="L3684" t="s">
        <v>15</v>
      </c>
      <c r="M3684" t="s">
        <v>15</v>
      </c>
      <c r="N3684" t="s">
        <v>15</v>
      </c>
      <c r="O3684" t="s">
        <v>15</v>
      </c>
      <c r="P3684" t="s">
        <v>15</v>
      </c>
      <c r="Q3684" t="s">
        <v>15</v>
      </c>
      <c r="R3684" t="s">
        <v>15</v>
      </c>
      <c r="S3684" t="s">
        <v>15</v>
      </c>
      <c r="T3684" t="s">
        <v>15</v>
      </c>
      <c r="U3684" t="s">
        <v>15</v>
      </c>
      <c r="V3684" t="s">
        <v>15</v>
      </c>
      <c r="W3684">
        <v>2.669</v>
      </c>
      <c r="X3684">
        <v>3.7949999999999999</v>
      </c>
      <c r="Y3684">
        <v>4.7380000000000004</v>
      </c>
      <c r="Z3684">
        <v>5.1109999999999998</v>
      </c>
      <c r="AA3684">
        <v>5.6289999999999996</v>
      </c>
      <c r="AB3684">
        <v>6.4640000000000004</v>
      </c>
      <c r="AC3684">
        <v>2.032</v>
      </c>
      <c r="AD3684">
        <v>0.60699999999999998</v>
      </c>
      <c r="AE3684">
        <v>1.4379999999999999</v>
      </c>
      <c r="AF3684">
        <v>2.2599999999999998</v>
      </c>
      <c r="AG3684">
        <v>2.4289999999999998</v>
      </c>
      <c r="AH3684">
        <v>3.5129999999999999</v>
      </c>
      <c r="AI3684">
        <v>0.88900000000000001</v>
      </c>
      <c r="AJ3684">
        <v>-6.335</v>
      </c>
      <c r="AK3684">
        <v>-12.43</v>
      </c>
      <c r="AL3684">
        <v>-29.901</v>
      </c>
      <c r="AM3684">
        <v>-11.198</v>
      </c>
      <c r="AN3684">
        <v>-5.2519999999999998</v>
      </c>
      <c r="AO3684">
        <v>-2.871</v>
      </c>
      <c r="AP3684">
        <v>-0.28000000000000003</v>
      </c>
      <c r="AQ3684">
        <v>0.33200000000000002</v>
      </c>
      <c r="AR3684">
        <v>1.45</v>
      </c>
      <c r="AS3684">
        <v>1.512</v>
      </c>
      <c r="AT3684">
        <v>1.595</v>
      </c>
      <c r="AU3684">
        <v>1.5609999999999999</v>
      </c>
      <c r="AV3684">
        <v>-4.024</v>
      </c>
      <c r="AW3684">
        <v>2020</v>
      </c>
    </row>
    <row r="3685" spans="1:49" x14ac:dyDescent="0.3">
      <c r="A3685" t="s">
        <v>799</v>
      </c>
      <c r="B3685" t="s">
        <v>104</v>
      </c>
      <c r="C3685" t="s">
        <v>800</v>
      </c>
      <c r="D3685" t="s">
        <v>105</v>
      </c>
      <c r="E3685" t="s">
        <v>12</v>
      </c>
      <c r="F3685" t="s">
        <v>13</v>
      </c>
      <c r="G3685" t="s">
        <v>806</v>
      </c>
      <c r="H3685" t="s">
        <v>15</v>
      </c>
      <c r="I3685" t="s">
        <v>15</v>
      </c>
      <c r="J3685" t="s">
        <v>15</v>
      </c>
      <c r="K3685" t="s">
        <v>15</v>
      </c>
      <c r="L3685" t="s">
        <v>15</v>
      </c>
      <c r="M3685" t="s">
        <v>15</v>
      </c>
      <c r="N3685" t="s">
        <v>15</v>
      </c>
      <c r="O3685" t="s">
        <v>15</v>
      </c>
      <c r="P3685" t="s">
        <v>15</v>
      </c>
      <c r="Q3685" t="s">
        <v>15</v>
      </c>
      <c r="R3685" t="s">
        <v>15</v>
      </c>
      <c r="S3685" t="s">
        <v>15</v>
      </c>
      <c r="T3685" t="s">
        <v>15</v>
      </c>
      <c r="U3685" t="s">
        <v>15</v>
      </c>
      <c r="V3685" t="s">
        <v>15</v>
      </c>
      <c r="W3685" t="s">
        <v>15</v>
      </c>
      <c r="X3685" t="s">
        <v>15</v>
      </c>
      <c r="Y3685" t="s">
        <v>15</v>
      </c>
      <c r="Z3685">
        <v>35.433</v>
      </c>
      <c r="AA3685">
        <v>31.975999999999999</v>
      </c>
      <c r="AB3685">
        <v>26.891999999999999</v>
      </c>
      <c r="AC3685">
        <v>25.693999999999999</v>
      </c>
      <c r="AD3685">
        <v>31.042999999999999</v>
      </c>
      <c r="AE3685">
        <v>32.304000000000002</v>
      </c>
      <c r="AF3685">
        <v>31.152000000000001</v>
      </c>
      <c r="AG3685">
        <v>30.209</v>
      </c>
      <c r="AH3685">
        <v>26.972999999999999</v>
      </c>
      <c r="AI3685">
        <v>28.731000000000002</v>
      </c>
      <c r="AJ3685">
        <v>43.082000000000001</v>
      </c>
      <c r="AK3685">
        <v>63.008000000000003</v>
      </c>
      <c r="AL3685">
        <v>111.44799999999999</v>
      </c>
      <c r="AM3685">
        <v>135.68600000000001</v>
      </c>
      <c r="AN3685">
        <v>152.304</v>
      </c>
      <c r="AO3685">
        <v>161.566</v>
      </c>
      <c r="AP3685">
        <v>167.37899999999999</v>
      </c>
      <c r="AQ3685">
        <v>172.78</v>
      </c>
      <c r="AR3685">
        <v>176.637</v>
      </c>
      <c r="AS3685">
        <v>175.69399999999999</v>
      </c>
      <c r="AT3685">
        <v>177.41800000000001</v>
      </c>
      <c r="AU3685">
        <v>175.58600000000001</v>
      </c>
      <c r="AV3685">
        <v>187.43799999999999</v>
      </c>
      <c r="AW3685">
        <v>2020</v>
      </c>
    </row>
    <row r="3686" spans="1:49" x14ac:dyDescent="0.3">
      <c r="A3686" t="s">
        <v>799</v>
      </c>
      <c r="B3686" t="s">
        <v>106</v>
      </c>
      <c r="C3686" t="s">
        <v>800</v>
      </c>
      <c r="D3686" t="s">
        <v>105</v>
      </c>
      <c r="E3686" t="s">
        <v>51</v>
      </c>
      <c r="G3686" t="s">
        <v>127</v>
      </c>
      <c r="H3686" t="s">
        <v>15</v>
      </c>
      <c r="I3686" t="s">
        <v>15</v>
      </c>
      <c r="J3686" t="s">
        <v>15</v>
      </c>
      <c r="K3686" t="s">
        <v>15</v>
      </c>
      <c r="L3686" t="s">
        <v>15</v>
      </c>
      <c r="M3686" t="s">
        <v>15</v>
      </c>
      <c r="N3686" t="s">
        <v>15</v>
      </c>
      <c r="O3686" t="s">
        <v>15</v>
      </c>
      <c r="P3686" t="s">
        <v>15</v>
      </c>
      <c r="Q3686" t="s">
        <v>15</v>
      </c>
      <c r="R3686" t="s">
        <v>15</v>
      </c>
      <c r="S3686" t="s">
        <v>15</v>
      </c>
      <c r="T3686" t="s">
        <v>15</v>
      </c>
      <c r="U3686" t="s">
        <v>15</v>
      </c>
      <c r="V3686" t="s">
        <v>15</v>
      </c>
      <c r="W3686" t="s">
        <v>15</v>
      </c>
      <c r="X3686" t="s">
        <v>15</v>
      </c>
      <c r="Y3686" t="s">
        <v>15</v>
      </c>
      <c r="Z3686">
        <v>44.054000000000002</v>
      </c>
      <c r="AA3686">
        <v>34.46</v>
      </c>
      <c r="AB3686">
        <v>24.786000000000001</v>
      </c>
      <c r="AC3686">
        <v>21.045000000000002</v>
      </c>
      <c r="AD3686">
        <v>22.826000000000001</v>
      </c>
      <c r="AE3686">
        <v>22.190999999999999</v>
      </c>
      <c r="AF3686">
        <v>19.936</v>
      </c>
      <c r="AG3686">
        <v>17.738</v>
      </c>
      <c r="AH3686">
        <v>14.587</v>
      </c>
      <c r="AI3686">
        <v>14.579000000000001</v>
      </c>
      <c r="AJ3686">
        <v>23.004000000000001</v>
      </c>
      <c r="AK3686">
        <v>37.168999999999997</v>
      </c>
      <c r="AL3686">
        <v>66.59</v>
      </c>
      <c r="AM3686">
        <v>79.031999999999996</v>
      </c>
      <c r="AN3686">
        <v>86.777000000000001</v>
      </c>
      <c r="AO3686">
        <v>90.052999999999997</v>
      </c>
      <c r="AP3686">
        <v>85.864999999999995</v>
      </c>
      <c r="AQ3686">
        <v>65.745000000000005</v>
      </c>
      <c r="AR3686">
        <v>65.406999999999996</v>
      </c>
      <c r="AS3686">
        <v>59.170999999999999</v>
      </c>
      <c r="AT3686">
        <v>54.415999999999997</v>
      </c>
      <c r="AU3686">
        <v>49.249000000000002</v>
      </c>
      <c r="AV3686">
        <v>50.268999999999998</v>
      </c>
      <c r="AW3686">
        <v>2020</v>
      </c>
    </row>
    <row r="3687" spans="1:49" x14ac:dyDescent="0.3">
      <c r="A3687" t="s">
        <v>799</v>
      </c>
      <c r="B3687" t="s">
        <v>107</v>
      </c>
      <c r="C3687" t="s">
        <v>800</v>
      </c>
      <c r="D3687" t="s">
        <v>108</v>
      </c>
      <c r="E3687" t="s">
        <v>12</v>
      </c>
      <c r="F3687" t="s">
        <v>13</v>
      </c>
      <c r="G3687" t="s">
        <v>806</v>
      </c>
      <c r="H3687" t="s">
        <v>15</v>
      </c>
      <c r="I3687" t="s">
        <v>15</v>
      </c>
      <c r="J3687" t="s">
        <v>15</v>
      </c>
      <c r="K3687" t="s">
        <v>15</v>
      </c>
      <c r="L3687" t="s">
        <v>15</v>
      </c>
      <c r="M3687" t="s">
        <v>15</v>
      </c>
      <c r="N3687" t="s">
        <v>15</v>
      </c>
      <c r="O3687" t="s">
        <v>15</v>
      </c>
      <c r="P3687" t="s">
        <v>15</v>
      </c>
      <c r="Q3687" t="s">
        <v>15</v>
      </c>
      <c r="R3687">
        <v>34.194000000000003</v>
      </c>
      <c r="S3687">
        <v>36.003999999999998</v>
      </c>
      <c r="T3687">
        <v>37.040999999999997</v>
      </c>
      <c r="U3687">
        <v>41.128</v>
      </c>
      <c r="V3687">
        <v>41.673000000000002</v>
      </c>
      <c r="W3687">
        <v>43.061</v>
      </c>
      <c r="X3687">
        <v>42.064</v>
      </c>
      <c r="Y3687">
        <v>42.734999999999999</v>
      </c>
      <c r="Z3687">
        <v>41.353000000000002</v>
      </c>
      <c r="AA3687">
        <v>43.213000000000001</v>
      </c>
      <c r="AB3687">
        <v>39.494</v>
      </c>
      <c r="AC3687">
        <v>40.969000000000001</v>
      </c>
      <c r="AD3687">
        <v>41.987000000000002</v>
      </c>
      <c r="AE3687">
        <v>43.408999999999999</v>
      </c>
      <c r="AF3687">
        <v>43.889000000000003</v>
      </c>
      <c r="AG3687">
        <v>44.371000000000002</v>
      </c>
      <c r="AH3687">
        <v>43.723999999999997</v>
      </c>
      <c r="AI3687">
        <v>47.183</v>
      </c>
      <c r="AJ3687">
        <v>79.620999999999995</v>
      </c>
      <c r="AK3687">
        <v>104.685</v>
      </c>
      <c r="AL3687">
        <v>144.22999999999999</v>
      </c>
      <c r="AM3687">
        <v>189.727</v>
      </c>
      <c r="AN3687">
        <v>210.036</v>
      </c>
      <c r="AO3687">
        <v>215.36199999999999</v>
      </c>
      <c r="AP3687">
        <v>203.387</v>
      </c>
      <c r="AQ3687">
        <v>201.679</v>
      </c>
      <c r="AR3687">
        <v>200.637</v>
      </c>
      <c r="AS3687">
        <v>201.26599999999999</v>
      </c>
      <c r="AT3687">
        <v>205.90100000000001</v>
      </c>
      <c r="AU3687">
        <v>204.22300000000001</v>
      </c>
      <c r="AV3687">
        <v>218.2</v>
      </c>
      <c r="AW3687">
        <v>2020</v>
      </c>
    </row>
    <row r="3688" spans="1:49" x14ac:dyDescent="0.3">
      <c r="A3688" t="s">
        <v>799</v>
      </c>
      <c r="B3688" t="s">
        <v>109</v>
      </c>
      <c r="C3688" t="s">
        <v>800</v>
      </c>
      <c r="D3688" t="s">
        <v>108</v>
      </c>
      <c r="E3688" t="s">
        <v>51</v>
      </c>
      <c r="G3688" t="s">
        <v>110</v>
      </c>
      <c r="H3688" t="s">
        <v>15</v>
      </c>
      <c r="I3688" t="s">
        <v>15</v>
      </c>
      <c r="J3688" t="s">
        <v>15</v>
      </c>
      <c r="K3688" t="s">
        <v>15</v>
      </c>
      <c r="L3688" t="s">
        <v>15</v>
      </c>
      <c r="M3688" t="s">
        <v>15</v>
      </c>
      <c r="N3688" t="s">
        <v>15</v>
      </c>
      <c r="O3688" t="s">
        <v>15</v>
      </c>
      <c r="P3688" t="s">
        <v>15</v>
      </c>
      <c r="Q3688" t="s">
        <v>15</v>
      </c>
      <c r="R3688" t="s">
        <v>15</v>
      </c>
      <c r="S3688" t="s">
        <v>15</v>
      </c>
      <c r="T3688" t="s">
        <v>15</v>
      </c>
      <c r="U3688" t="s">
        <v>15</v>
      </c>
      <c r="V3688" t="s">
        <v>15</v>
      </c>
      <c r="W3688">
        <v>78.522000000000006</v>
      </c>
      <c r="X3688">
        <v>69.832999999999998</v>
      </c>
      <c r="Y3688">
        <v>61.578000000000003</v>
      </c>
      <c r="Z3688">
        <v>51.414000000000001</v>
      </c>
      <c r="AA3688">
        <v>46.57</v>
      </c>
      <c r="AB3688">
        <v>36.401000000000003</v>
      </c>
      <c r="AC3688">
        <v>33.557000000000002</v>
      </c>
      <c r="AD3688">
        <v>30.873999999999999</v>
      </c>
      <c r="AE3688">
        <v>29.818999999999999</v>
      </c>
      <c r="AF3688">
        <v>28.087</v>
      </c>
      <c r="AG3688">
        <v>26.053999999999998</v>
      </c>
      <c r="AH3688">
        <v>23.645</v>
      </c>
      <c r="AI3688">
        <v>23.942</v>
      </c>
      <c r="AJ3688">
        <v>42.514000000000003</v>
      </c>
      <c r="AK3688">
        <v>61.753999999999998</v>
      </c>
      <c r="AL3688">
        <v>86.177999999999997</v>
      </c>
      <c r="AM3688">
        <v>110.509</v>
      </c>
      <c r="AN3688">
        <v>119.67</v>
      </c>
      <c r="AO3688">
        <v>120.038</v>
      </c>
      <c r="AP3688">
        <v>104.336</v>
      </c>
      <c r="AQ3688">
        <v>76.742000000000004</v>
      </c>
      <c r="AR3688">
        <v>74.293999999999997</v>
      </c>
      <c r="AS3688">
        <v>67.783000000000001</v>
      </c>
      <c r="AT3688">
        <v>63.152000000000001</v>
      </c>
      <c r="AU3688">
        <v>57.281999999999996</v>
      </c>
      <c r="AV3688">
        <v>58.518999999999998</v>
      </c>
      <c r="AW3688">
        <v>2020</v>
      </c>
    </row>
    <row r="3689" spans="1:49" x14ac:dyDescent="0.3">
      <c r="A3689" t="s">
        <v>799</v>
      </c>
      <c r="B3689" t="s">
        <v>111</v>
      </c>
      <c r="C3689" t="s">
        <v>800</v>
      </c>
      <c r="D3689" t="s">
        <v>112</v>
      </c>
      <c r="E3689" t="s">
        <v>12</v>
      </c>
      <c r="F3689" t="s">
        <v>13</v>
      </c>
      <c r="G3689" t="s">
        <v>806</v>
      </c>
      <c r="H3689" t="s">
        <v>15</v>
      </c>
      <c r="I3689" t="s">
        <v>15</v>
      </c>
      <c r="J3689" t="s">
        <v>15</v>
      </c>
      <c r="K3689" t="s">
        <v>15</v>
      </c>
      <c r="L3689" t="s">
        <v>15</v>
      </c>
      <c r="M3689" t="s">
        <v>15</v>
      </c>
      <c r="N3689" t="s">
        <v>15</v>
      </c>
      <c r="O3689" t="s">
        <v>15</v>
      </c>
      <c r="P3689" t="s">
        <v>15</v>
      </c>
      <c r="Q3689" t="s">
        <v>15</v>
      </c>
      <c r="R3689" t="s">
        <v>15</v>
      </c>
      <c r="S3689" t="s">
        <v>15</v>
      </c>
      <c r="T3689" t="s">
        <v>15</v>
      </c>
      <c r="U3689" t="s">
        <v>15</v>
      </c>
      <c r="V3689" t="s">
        <v>15</v>
      </c>
      <c r="W3689">
        <v>54.838999999999999</v>
      </c>
      <c r="X3689">
        <v>60.234999999999999</v>
      </c>
      <c r="Y3689">
        <v>69.400000000000006</v>
      </c>
      <c r="Z3689">
        <v>80.430999999999997</v>
      </c>
      <c r="AA3689">
        <v>92.790999999999997</v>
      </c>
      <c r="AB3689">
        <v>108.496</v>
      </c>
      <c r="AC3689">
        <v>122.089</v>
      </c>
      <c r="AD3689">
        <v>135.99799999999999</v>
      </c>
      <c r="AE3689">
        <v>145.577</v>
      </c>
      <c r="AF3689">
        <v>156.25899999999999</v>
      </c>
      <c r="AG3689">
        <v>170.30600000000001</v>
      </c>
      <c r="AH3689">
        <v>184.916</v>
      </c>
      <c r="AI3689">
        <v>197.07</v>
      </c>
      <c r="AJ3689">
        <v>187.28299999999999</v>
      </c>
      <c r="AK3689">
        <v>169.51900000000001</v>
      </c>
      <c r="AL3689">
        <v>167.363</v>
      </c>
      <c r="AM3689">
        <v>171.685</v>
      </c>
      <c r="AN3689">
        <v>175.51300000000001</v>
      </c>
      <c r="AO3689">
        <v>179.411</v>
      </c>
      <c r="AP3689">
        <v>194.934</v>
      </c>
      <c r="AQ3689">
        <v>262.80099999999999</v>
      </c>
      <c r="AR3689">
        <v>270.05799999999999</v>
      </c>
      <c r="AS3689">
        <v>296.92500000000001</v>
      </c>
      <c r="AT3689">
        <v>326.04199999999997</v>
      </c>
      <c r="AU3689">
        <v>356.52499999999998</v>
      </c>
      <c r="AV3689">
        <v>372.86900000000003</v>
      </c>
      <c r="AW3689">
        <v>2020</v>
      </c>
    </row>
    <row r="3690" spans="1:49" x14ac:dyDescent="0.3">
      <c r="A3690" t="s">
        <v>799</v>
      </c>
      <c r="B3690" t="s">
        <v>113</v>
      </c>
      <c r="C3690" t="s">
        <v>800</v>
      </c>
      <c r="D3690" t="s">
        <v>114</v>
      </c>
      <c r="E3690" t="s">
        <v>22</v>
      </c>
      <c r="F3690" t="s">
        <v>13</v>
      </c>
      <c r="G3690" t="s">
        <v>807</v>
      </c>
      <c r="H3690">
        <v>-2.262</v>
      </c>
      <c r="I3690">
        <v>-2.58</v>
      </c>
      <c r="J3690">
        <v>-1.8720000000000001</v>
      </c>
      <c r="K3690">
        <v>-1.155</v>
      </c>
      <c r="L3690">
        <v>-1.0269999999999999</v>
      </c>
      <c r="M3690">
        <v>-0.69199999999999995</v>
      </c>
      <c r="N3690">
        <v>-0.82</v>
      </c>
      <c r="O3690">
        <v>-8.7999999999999995E-2</v>
      </c>
      <c r="P3690">
        <v>9.4E-2</v>
      </c>
      <c r="Q3690">
        <v>-0.49399999999999999</v>
      </c>
      <c r="R3690">
        <v>-0.372</v>
      </c>
      <c r="S3690">
        <v>0.34</v>
      </c>
      <c r="T3690">
        <v>0.54500000000000004</v>
      </c>
      <c r="U3690">
        <v>1.83</v>
      </c>
      <c r="V3690">
        <v>1.496</v>
      </c>
      <c r="W3690">
        <v>1.716</v>
      </c>
      <c r="X3690">
        <v>2.0249999999999999</v>
      </c>
      <c r="Y3690">
        <v>1.9470000000000001</v>
      </c>
      <c r="Z3690">
        <v>0.32800000000000001</v>
      </c>
      <c r="AA3690">
        <v>-0.114</v>
      </c>
      <c r="AB3690">
        <v>0.61499999999999999</v>
      </c>
      <c r="AC3690">
        <v>0.19500000000000001</v>
      </c>
      <c r="AD3690">
        <v>0.317</v>
      </c>
      <c r="AE3690">
        <v>0.81</v>
      </c>
      <c r="AF3690">
        <v>-0.19</v>
      </c>
      <c r="AG3690">
        <v>-7.5049999999999999</v>
      </c>
      <c r="AH3690">
        <v>-12.43</v>
      </c>
      <c r="AI3690">
        <v>-17.587</v>
      </c>
      <c r="AJ3690">
        <v>-17.227</v>
      </c>
      <c r="AK3690">
        <v>-11.022</v>
      </c>
      <c r="AL3690">
        <v>-2.6589999999999998</v>
      </c>
      <c r="AM3690">
        <v>-3.91</v>
      </c>
      <c r="AN3690">
        <v>-7.6289999999999996</v>
      </c>
      <c r="AO3690">
        <v>3.7029999999999998</v>
      </c>
      <c r="AP3690">
        <v>2.7829999999999999</v>
      </c>
      <c r="AQ3690">
        <v>12.823</v>
      </c>
      <c r="AR3690">
        <v>-12.586</v>
      </c>
      <c r="AS3690">
        <v>1.6479999999999999</v>
      </c>
      <c r="AT3690">
        <v>18.913</v>
      </c>
      <c r="AU3690">
        <v>-79.234999999999999</v>
      </c>
      <c r="AV3690">
        <v>-11.292999999999999</v>
      </c>
      <c r="AW3690">
        <v>2020</v>
      </c>
    </row>
    <row r="3691" spans="1:49" x14ac:dyDescent="0.3">
      <c r="A3691" t="s">
        <v>799</v>
      </c>
      <c r="B3691" t="s">
        <v>116</v>
      </c>
      <c r="C3691" t="s">
        <v>800</v>
      </c>
      <c r="D3691" t="s">
        <v>114</v>
      </c>
      <c r="E3691" t="s">
        <v>51</v>
      </c>
      <c r="G3691" t="s">
        <v>117</v>
      </c>
      <c r="H3691">
        <v>-10.557</v>
      </c>
      <c r="I3691">
        <v>-12.631</v>
      </c>
      <c r="J3691">
        <v>-8.782</v>
      </c>
      <c r="K3691">
        <v>-5.6020000000000003</v>
      </c>
      <c r="L3691">
        <v>-5.1630000000000003</v>
      </c>
      <c r="M3691">
        <v>-3.2709999999999999</v>
      </c>
      <c r="N3691">
        <v>-2.875</v>
      </c>
      <c r="O3691">
        <v>-0.26100000000000001</v>
      </c>
      <c r="P3691">
        <v>0.254</v>
      </c>
      <c r="Q3691">
        <v>-1.2989999999999999</v>
      </c>
      <c r="R3691">
        <v>-0.77200000000000002</v>
      </c>
      <c r="S3691">
        <v>0.69599999999999995</v>
      </c>
      <c r="T3691">
        <v>0.99299999999999999</v>
      </c>
      <c r="U3691">
        <v>3.5630000000000002</v>
      </c>
      <c r="V3691">
        <v>2.6779999999999999</v>
      </c>
      <c r="W3691">
        <v>2.4780000000000002</v>
      </c>
      <c r="X3691">
        <v>2.6659999999999999</v>
      </c>
      <c r="Y3691">
        <v>2.3479999999999999</v>
      </c>
      <c r="Z3691">
        <v>0.36299999999999999</v>
      </c>
      <c r="AA3691">
        <v>-0.115</v>
      </c>
      <c r="AB3691">
        <v>0.61399999999999999</v>
      </c>
      <c r="AC3691">
        <v>0.17899999999999999</v>
      </c>
      <c r="AD3691">
        <v>0.247</v>
      </c>
      <c r="AE3691">
        <v>0.49199999999999999</v>
      </c>
      <c r="AF3691">
        <v>-9.8000000000000004E-2</v>
      </c>
      <c r="AG3691">
        <v>-3.54</v>
      </c>
      <c r="AH3691">
        <v>-5.3529999999999998</v>
      </c>
      <c r="AI3691">
        <v>-6.5110000000000001</v>
      </c>
      <c r="AJ3691">
        <v>-6.2549999999999999</v>
      </c>
      <c r="AK3691">
        <v>-4.6669999999999998</v>
      </c>
      <c r="AL3691">
        <v>-1.1970000000000001</v>
      </c>
      <c r="AM3691">
        <v>-1.637</v>
      </c>
      <c r="AN3691">
        <v>-3.3809999999999998</v>
      </c>
      <c r="AO3691">
        <v>1.554</v>
      </c>
      <c r="AP3691">
        <v>1.0740000000000001</v>
      </c>
      <c r="AQ3691">
        <v>4.3970000000000002</v>
      </c>
      <c r="AR3691">
        <v>-4.2119999999999997</v>
      </c>
      <c r="AS3691">
        <v>0.49099999999999999</v>
      </c>
      <c r="AT3691">
        <v>4.91</v>
      </c>
      <c r="AU3691">
        <v>-19.850000000000001</v>
      </c>
      <c r="AV3691">
        <v>-2.6539999999999999</v>
      </c>
      <c r="AW3691">
        <v>2020</v>
      </c>
    </row>
    <row r="3692" spans="1:49" x14ac:dyDescent="0.3">
      <c r="A3692" t="s">
        <v>808</v>
      </c>
      <c r="B3692" t="s">
        <v>9</v>
      </c>
      <c r="C3692" t="s">
        <v>809</v>
      </c>
      <c r="D3692" t="s">
        <v>11</v>
      </c>
      <c r="E3692" t="s">
        <v>12</v>
      </c>
      <c r="F3692" t="s">
        <v>13</v>
      </c>
      <c r="G3692" t="s">
        <v>810</v>
      </c>
      <c r="H3692">
        <v>274.15100000000001</v>
      </c>
      <c r="I3692">
        <v>287.10000000000002</v>
      </c>
      <c r="J3692">
        <v>291.19</v>
      </c>
      <c r="K3692">
        <v>298.71899999999999</v>
      </c>
      <c r="L3692">
        <v>305.322</v>
      </c>
      <c r="M3692">
        <v>318.91199999999998</v>
      </c>
      <c r="N3692">
        <v>330.23500000000001</v>
      </c>
      <c r="O3692">
        <v>354.971</v>
      </c>
      <c r="P3692">
        <v>367.62099999999998</v>
      </c>
      <c r="Q3692">
        <v>372.839</v>
      </c>
      <c r="R3692">
        <v>397.56900000000002</v>
      </c>
      <c r="S3692">
        <v>415.92700000000002</v>
      </c>
      <c r="T3692">
        <v>445.68599999999998</v>
      </c>
      <c r="U3692">
        <v>462.49400000000003</v>
      </c>
      <c r="V3692">
        <v>494.91899999999998</v>
      </c>
      <c r="W3692">
        <v>542.69799999999998</v>
      </c>
      <c r="X3692">
        <v>575.40099999999995</v>
      </c>
      <c r="Y3692">
        <v>597.98299999999995</v>
      </c>
      <c r="Z3692">
        <v>623.08500000000004</v>
      </c>
      <c r="AA3692">
        <v>645.32899999999995</v>
      </c>
      <c r="AB3692">
        <v>702.71199999999999</v>
      </c>
      <c r="AC3692">
        <v>703.43499999999995</v>
      </c>
      <c r="AD3692">
        <v>702.06100000000004</v>
      </c>
      <c r="AE3692">
        <v>710.13099999999997</v>
      </c>
      <c r="AF3692">
        <v>745.03700000000003</v>
      </c>
      <c r="AG3692">
        <v>776.01800000000003</v>
      </c>
      <c r="AH3692">
        <v>820.84799999999996</v>
      </c>
      <c r="AI3692">
        <v>870.93600000000004</v>
      </c>
      <c r="AJ3692">
        <v>901.06399999999996</v>
      </c>
      <c r="AK3692">
        <v>911.36300000000006</v>
      </c>
      <c r="AL3692">
        <v>963.17</v>
      </c>
      <c r="AM3692" s="1">
        <v>1016.553</v>
      </c>
      <c r="AN3692" s="1">
        <v>1045.248</v>
      </c>
      <c r="AO3692" s="1">
        <v>1095.183</v>
      </c>
      <c r="AP3692" s="1">
        <v>1140.3579999999999</v>
      </c>
      <c r="AQ3692" s="1">
        <v>1166.355</v>
      </c>
      <c r="AR3692" s="1">
        <v>1218.4059999999999</v>
      </c>
      <c r="AS3692" s="1">
        <v>1271.7349999999999</v>
      </c>
      <c r="AT3692" s="1">
        <v>1322.393</v>
      </c>
      <c r="AU3692" s="1">
        <v>1372.296</v>
      </c>
      <c r="AV3692" s="1">
        <v>1342.7460000000001</v>
      </c>
      <c r="AW3692">
        <v>2020</v>
      </c>
    </row>
    <row r="3693" spans="1:49" x14ac:dyDescent="0.3">
      <c r="A3693" t="s">
        <v>808</v>
      </c>
      <c r="B3693" t="s">
        <v>16</v>
      </c>
      <c r="C3693" t="s">
        <v>809</v>
      </c>
      <c r="D3693" t="s">
        <v>11</v>
      </c>
      <c r="E3693" t="s">
        <v>17</v>
      </c>
      <c r="G3693" t="s">
        <v>18</v>
      </c>
      <c r="H3693">
        <v>3.5680000000000001</v>
      </c>
      <c r="I3693">
        <v>4.7229999999999999</v>
      </c>
      <c r="J3693">
        <v>1.4239999999999999</v>
      </c>
      <c r="K3693">
        <v>2.5859999999999999</v>
      </c>
      <c r="L3693">
        <v>2.21</v>
      </c>
      <c r="M3693">
        <v>4.4509999999999996</v>
      </c>
      <c r="N3693">
        <v>3.5510000000000002</v>
      </c>
      <c r="O3693">
        <v>7.49</v>
      </c>
      <c r="P3693">
        <v>3.5640000000000001</v>
      </c>
      <c r="Q3693">
        <v>1.419</v>
      </c>
      <c r="R3693">
        <v>6.633</v>
      </c>
      <c r="S3693">
        <v>4.6180000000000003</v>
      </c>
      <c r="T3693">
        <v>7.1550000000000002</v>
      </c>
      <c r="U3693">
        <v>3.7709999999999999</v>
      </c>
      <c r="V3693">
        <v>7.0110000000000001</v>
      </c>
      <c r="W3693">
        <v>9.6539999999999999</v>
      </c>
      <c r="X3693">
        <v>6.0259999999999998</v>
      </c>
      <c r="Y3693">
        <v>3.9249999999999998</v>
      </c>
      <c r="Z3693">
        <v>4.1980000000000004</v>
      </c>
      <c r="AA3693">
        <v>3.57</v>
      </c>
      <c r="AB3693">
        <v>8.8919999999999995</v>
      </c>
      <c r="AC3693">
        <v>0.10299999999999999</v>
      </c>
      <c r="AD3693">
        <v>-0.19500000000000001</v>
      </c>
      <c r="AE3693">
        <v>1.149</v>
      </c>
      <c r="AF3693">
        <v>4.915</v>
      </c>
      <c r="AG3693">
        <v>4.1580000000000004</v>
      </c>
      <c r="AH3693">
        <v>5.7770000000000001</v>
      </c>
      <c r="AI3693">
        <v>6.1020000000000003</v>
      </c>
      <c r="AJ3693">
        <v>3.4590000000000001</v>
      </c>
      <c r="AK3693">
        <v>1.143</v>
      </c>
      <c r="AL3693">
        <v>5.6849999999999996</v>
      </c>
      <c r="AM3693">
        <v>5.5419999999999998</v>
      </c>
      <c r="AN3693">
        <v>2.823</v>
      </c>
      <c r="AO3693">
        <v>4.7770000000000001</v>
      </c>
      <c r="AP3693">
        <v>4.125</v>
      </c>
      <c r="AQ3693">
        <v>2.2799999999999998</v>
      </c>
      <c r="AR3693">
        <v>4.4630000000000001</v>
      </c>
      <c r="AS3693">
        <v>4.3769999999999998</v>
      </c>
      <c r="AT3693">
        <v>3.9830000000000001</v>
      </c>
      <c r="AU3693">
        <v>3.774</v>
      </c>
      <c r="AV3693">
        <v>-2.153</v>
      </c>
      <c r="AW3693">
        <v>2020</v>
      </c>
    </row>
    <row r="3694" spans="1:49" x14ac:dyDescent="0.3">
      <c r="A3694" t="s">
        <v>808</v>
      </c>
      <c r="B3694" t="s">
        <v>19</v>
      </c>
      <c r="C3694" t="s">
        <v>809</v>
      </c>
      <c r="D3694" t="s">
        <v>20</v>
      </c>
      <c r="E3694" t="s">
        <v>12</v>
      </c>
      <c r="F3694" t="s">
        <v>13</v>
      </c>
      <c r="G3694" t="s">
        <v>810</v>
      </c>
      <c r="H3694">
        <v>0.122</v>
      </c>
      <c r="I3694">
        <v>0.28899999999999998</v>
      </c>
      <c r="J3694">
        <v>0.65900000000000003</v>
      </c>
      <c r="K3694">
        <v>1.7010000000000001</v>
      </c>
      <c r="L3694">
        <v>8.4009999999999998</v>
      </c>
      <c r="M3694">
        <v>31.390999999999998</v>
      </c>
      <c r="N3694">
        <v>48.774000000000001</v>
      </c>
      <c r="O3694">
        <v>62.436999999999998</v>
      </c>
      <c r="P3694">
        <v>77.552999999999997</v>
      </c>
      <c r="Q3694">
        <v>94.575999999999993</v>
      </c>
      <c r="R3694">
        <v>117.40900000000001</v>
      </c>
      <c r="S3694">
        <v>150.554</v>
      </c>
      <c r="T3694">
        <v>181.51900000000001</v>
      </c>
      <c r="U3694">
        <v>209.96100000000001</v>
      </c>
      <c r="V3694">
        <v>255</v>
      </c>
      <c r="W3694">
        <v>302.952</v>
      </c>
      <c r="X3694">
        <v>351.661</v>
      </c>
      <c r="Y3694">
        <v>395.83100000000002</v>
      </c>
      <c r="Z3694">
        <v>440.80799999999999</v>
      </c>
      <c r="AA3694">
        <v>485.03300000000002</v>
      </c>
      <c r="AB3694">
        <v>540.06100000000004</v>
      </c>
      <c r="AC3694">
        <v>550.17399999999998</v>
      </c>
      <c r="AD3694">
        <v>573.97699999999998</v>
      </c>
      <c r="AE3694">
        <v>578.58299999999997</v>
      </c>
      <c r="AF3694">
        <v>607.63</v>
      </c>
      <c r="AG3694">
        <v>640.20100000000002</v>
      </c>
      <c r="AH3694">
        <v>686.84199999999998</v>
      </c>
      <c r="AI3694">
        <v>736.01499999999999</v>
      </c>
      <c r="AJ3694">
        <v>777.56100000000004</v>
      </c>
      <c r="AK3694">
        <v>817.73500000000001</v>
      </c>
      <c r="AL3694">
        <v>877.36800000000005</v>
      </c>
      <c r="AM3694">
        <v>938.52099999999996</v>
      </c>
      <c r="AN3694">
        <v>996.43700000000001</v>
      </c>
      <c r="AO3694" s="1">
        <v>1062.1669999999999</v>
      </c>
      <c r="AP3694" s="1">
        <v>1112.538</v>
      </c>
      <c r="AQ3694" s="1">
        <v>1166.354</v>
      </c>
      <c r="AR3694" s="1">
        <v>1225.2349999999999</v>
      </c>
      <c r="AS3694" s="1">
        <v>1278.8409999999999</v>
      </c>
      <c r="AT3694" s="1">
        <v>1341.5809999999999</v>
      </c>
      <c r="AU3694" s="1">
        <v>1418.4490000000001</v>
      </c>
      <c r="AV3694" s="1">
        <v>1401.4059999999999</v>
      </c>
      <c r="AW3694">
        <v>2020</v>
      </c>
    </row>
    <row r="3695" spans="1:49" x14ac:dyDescent="0.3">
      <c r="A3695" t="s">
        <v>808</v>
      </c>
      <c r="B3695" t="s">
        <v>21</v>
      </c>
      <c r="C3695" t="s">
        <v>809</v>
      </c>
      <c r="D3695" t="s">
        <v>20</v>
      </c>
      <c r="E3695" t="s">
        <v>22</v>
      </c>
      <c r="F3695" t="s">
        <v>13</v>
      </c>
      <c r="G3695" t="s">
        <v>23</v>
      </c>
      <c r="H3695">
        <v>23.896000000000001</v>
      </c>
      <c r="I3695">
        <v>25.32</v>
      </c>
      <c r="J3695">
        <v>27.135999999999999</v>
      </c>
      <c r="K3695">
        <v>30.263999999999999</v>
      </c>
      <c r="L3695">
        <v>28.65</v>
      </c>
      <c r="M3695">
        <v>26.628</v>
      </c>
      <c r="N3695">
        <v>32.781999999999996</v>
      </c>
      <c r="O3695">
        <v>39.154000000000003</v>
      </c>
      <c r="P3695">
        <v>48.503</v>
      </c>
      <c r="Q3695">
        <v>49.35</v>
      </c>
      <c r="R3695">
        <v>58.234000000000002</v>
      </c>
      <c r="S3695">
        <v>66.058000000000007</v>
      </c>
      <c r="T3695">
        <v>73.816000000000003</v>
      </c>
      <c r="U3695">
        <v>74.188999999999993</v>
      </c>
      <c r="V3695">
        <v>84.688000000000002</v>
      </c>
      <c r="W3695">
        <v>100.605</v>
      </c>
      <c r="X3695">
        <v>110.182</v>
      </c>
      <c r="Y3695">
        <v>114.755</v>
      </c>
      <c r="Z3695">
        <v>116</v>
      </c>
      <c r="AA3695">
        <v>117.166</v>
      </c>
      <c r="AB3695">
        <v>132.45400000000001</v>
      </c>
      <c r="AC3695">
        <v>130.81800000000001</v>
      </c>
      <c r="AD3695">
        <v>121.148</v>
      </c>
      <c r="AE3695">
        <v>127.04600000000001</v>
      </c>
      <c r="AF3695">
        <v>135.572</v>
      </c>
      <c r="AG3695">
        <v>142.65700000000001</v>
      </c>
      <c r="AH3695">
        <v>154.14500000000001</v>
      </c>
      <c r="AI3695">
        <v>179.16300000000001</v>
      </c>
      <c r="AJ3695">
        <v>216.71</v>
      </c>
      <c r="AK3695">
        <v>207.95099999999999</v>
      </c>
      <c r="AL3695">
        <v>234.655</v>
      </c>
      <c r="AM3695">
        <v>262.29399999999998</v>
      </c>
      <c r="AN3695">
        <v>258.41699999999997</v>
      </c>
      <c r="AO3695">
        <v>294.16699999999997</v>
      </c>
      <c r="AP3695">
        <v>310.94499999999999</v>
      </c>
      <c r="AQ3695">
        <v>300.07799999999997</v>
      </c>
      <c r="AR3695">
        <v>319.02499999999998</v>
      </c>
      <c r="AS3695">
        <v>355.27699999999999</v>
      </c>
      <c r="AT3695">
        <v>373.64100000000002</v>
      </c>
      <c r="AU3695">
        <v>397.935</v>
      </c>
      <c r="AV3695">
        <v>407.101</v>
      </c>
      <c r="AW3695">
        <v>2020</v>
      </c>
    </row>
    <row r="3696" spans="1:49" x14ac:dyDescent="0.3">
      <c r="A3696" t="s">
        <v>808</v>
      </c>
      <c r="B3696" t="s">
        <v>24</v>
      </c>
      <c r="C3696" t="s">
        <v>809</v>
      </c>
      <c r="D3696" t="s">
        <v>20</v>
      </c>
      <c r="E3696" t="s">
        <v>25</v>
      </c>
      <c r="F3696" t="s">
        <v>13</v>
      </c>
      <c r="G3696" t="s">
        <v>23</v>
      </c>
      <c r="H3696">
        <v>27.613</v>
      </c>
      <c r="I3696">
        <v>31.652999999999999</v>
      </c>
      <c r="J3696">
        <v>34.088000000000001</v>
      </c>
      <c r="K3696">
        <v>36.338999999999999</v>
      </c>
      <c r="L3696">
        <v>38.482999999999997</v>
      </c>
      <c r="M3696">
        <v>41.466999999999999</v>
      </c>
      <c r="N3696">
        <v>43.802999999999997</v>
      </c>
      <c r="O3696">
        <v>48.249000000000002</v>
      </c>
      <c r="P3696">
        <v>51.731000000000002</v>
      </c>
      <c r="Q3696">
        <v>54.521999999999998</v>
      </c>
      <c r="R3696">
        <v>60.314</v>
      </c>
      <c r="S3696">
        <v>65.233000000000004</v>
      </c>
      <c r="T3696">
        <v>71.494</v>
      </c>
      <c r="U3696">
        <v>75.947999999999993</v>
      </c>
      <c r="V3696">
        <v>83.009</v>
      </c>
      <c r="W3696">
        <v>92.930999999999997</v>
      </c>
      <c r="X3696">
        <v>100.33499999999999</v>
      </c>
      <c r="Y3696">
        <v>106.071</v>
      </c>
      <c r="Z3696">
        <v>111.768</v>
      </c>
      <c r="AA3696">
        <v>117.389</v>
      </c>
      <c r="AB3696">
        <v>130.72300000000001</v>
      </c>
      <c r="AC3696">
        <v>133.80600000000001</v>
      </c>
      <c r="AD3696">
        <v>135.626</v>
      </c>
      <c r="AE3696">
        <v>139.892</v>
      </c>
      <c r="AF3696">
        <v>150.708</v>
      </c>
      <c r="AG3696">
        <v>161.898</v>
      </c>
      <c r="AH3696">
        <v>176.535</v>
      </c>
      <c r="AI3696">
        <v>192.369</v>
      </c>
      <c r="AJ3696">
        <v>202.84</v>
      </c>
      <c r="AK3696">
        <v>206.47399999999999</v>
      </c>
      <c r="AL3696">
        <v>220.833</v>
      </c>
      <c r="AM3696">
        <v>237.916</v>
      </c>
      <c r="AN3696">
        <v>251.92099999999999</v>
      </c>
      <c r="AO3696">
        <v>276.637</v>
      </c>
      <c r="AP3696">
        <v>282.34199999999998</v>
      </c>
      <c r="AQ3696">
        <v>297.22699999999998</v>
      </c>
      <c r="AR3696">
        <v>323.49</v>
      </c>
      <c r="AS3696">
        <v>341.47399999999999</v>
      </c>
      <c r="AT3696">
        <v>363.55799999999999</v>
      </c>
      <c r="AU3696">
        <v>384.02699999999999</v>
      </c>
      <c r="AV3696">
        <v>380.286</v>
      </c>
      <c r="AW3696">
        <v>2020</v>
      </c>
    </row>
    <row r="3697" spans="1:49" x14ac:dyDescent="0.3">
      <c r="A3697" t="s">
        <v>808</v>
      </c>
      <c r="B3697" t="s">
        <v>26</v>
      </c>
      <c r="C3697" t="s">
        <v>809</v>
      </c>
      <c r="D3697" t="s">
        <v>27</v>
      </c>
      <c r="E3697" t="s">
        <v>28</v>
      </c>
      <c r="G3697" t="s">
        <v>29</v>
      </c>
      <c r="H3697">
        <v>4.4999999999999998E-2</v>
      </c>
      <c r="I3697">
        <v>0.10100000000000001</v>
      </c>
      <c r="J3697">
        <v>0.22600000000000001</v>
      </c>
      <c r="K3697">
        <v>0.56999999999999995</v>
      </c>
      <c r="L3697">
        <v>2.7509999999999999</v>
      </c>
      <c r="M3697">
        <v>9.843</v>
      </c>
      <c r="N3697">
        <v>14.769</v>
      </c>
      <c r="O3697">
        <v>17.588999999999999</v>
      </c>
      <c r="P3697">
        <v>21.096</v>
      </c>
      <c r="Q3697">
        <v>25.366</v>
      </c>
      <c r="R3697">
        <v>29.532</v>
      </c>
      <c r="S3697">
        <v>36.197000000000003</v>
      </c>
      <c r="T3697">
        <v>40.728000000000002</v>
      </c>
      <c r="U3697">
        <v>45.398000000000003</v>
      </c>
      <c r="V3697">
        <v>51.524000000000001</v>
      </c>
      <c r="W3697">
        <v>55.823</v>
      </c>
      <c r="X3697">
        <v>61.116</v>
      </c>
      <c r="Y3697">
        <v>66.194000000000003</v>
      </c>
      <c r="Z3697">
        <v>70.745999999999995</v>
      </c>
      <c r="AA3697">
        <v>75.161000000000001</v>
      </c>
      <c r="AB3697">
        <v>76.853999999999999</v>
      </c>
      <c r="AC3697">
        <v>78.212000000000003</v>
      </c>
      <c r="AD3697">
        <v>81.756</v>
      </c>
      <c r="AE3697">
        <v>81.475999999999999</v>
      </c>
      <c r="AF3697">
        <v>81.557000000000002</v>
      </c>
      <c r="AG3697">
        <v>82.498000000000005</v>
      </c>
      <c r="AH3697">
        <v>83.674999999999997</v>
      </c>
      <c r="AI3697">
        <v>84.509</v>
      </c>
      <c r="AJ3697">
        <v>86.293999999999997</v>
      </c>
      <c r="AK3697">
        <v>89.727000000000004</v>
      </c>
      <c r="AL3697">
        <v>91.091999999999999</v>
      </c>
      <c r="AM3697">
        <v>92.323999999999998</v>
      </c>
      <c r="AN3697">
        <v>95.33</v>
      </c>
      <c r="AO3697">
        <v>96.984999999999999</v>
      </c>
      <c r="AP3697">
        <v>97.56</v>
      </c>
      <c r="AQ3697">
        <v>100</v>
      </c>
      <c r="AR3697">
        <v>100.56</v>
      </c>
      <c r="AS3697">
        <v>100.559</v>
      </c>
      <c r="AT3697">
        <v>101.45099999999999</v>
      </c>
      <c r="AU3697">
        <v>103.363</v>
      </c>
      <c r="AV3697">
        <v>104.369</v>
      </c>
      <c r="AW3697">
        <v>2020</v>
      </c>
    </row>
    <row r="3698" spans="1:49" x14ac:dyDescent="0.3">
      <c r="A3698" t="s">
        <v>808</v>
      </c>
      <c r="B3698" t="s">
        <v>30</v>
      </c>
      <c r="C3698" t="s">
        <v>809</v>
      </c>
      <c r="D3698" t="s">
        <v>31</v>
      </c>
      <c r="E3698" t="s">
        <v>12</v>
      </c>
      <c r="F3698" t="s">
        <v>4</v>
      </c>
      <c r="G3698" t="s">
        <v>32</v>
      </c>
      <c r="H3698" s="1">
        <v>69944.736999999994</v>
      </c>
      <c r="I3698" s="1">
        <v>72727.364000000001</v>
      </c>
      <c r="J3698" s="1">
        <v>72462.630999999994</v>
      </c>
      <c r="K3698" s="1">
        <v>72790.370999999999</v>
      </c>
      <c r="L3698" s="1">
        <v>73451.191999999995</v>
      </c>
      <c r="M3698" s="1">
        <v>75381.035999999993</v>
      </c>
      <c r="N3698" s="1">
        <v>76862.731</v>
      </c>
      <c r="O3698" s="1">
        <v>81294.331000000006</v>
      </c>
      <c r="P3698" s="1">
        <v>82811.641000000003</v>
      </c>
      <c r="Q3698" s="1">
        <v>82564.92</v>
      </c>
      <c r="R3698" s="1">
        <v>85358.687000000005</v>
      </c>
      <c r="S3698" s="1">
        <v>84087.304999999993</v>
      </c>
      <c r="T3698" s="1">
        <v>86988.134999999995</v>
      </c>
      <c r="U3698" s="1">
        <v>87943.793999999994</v>
      </c>
      <c r="V3698" s="1">
        <v>91743.497000000003</v>
      </c>
      <c r="W3698" s="1">
        <v>97930.024000000005</v>
      </c>
      <c r="X3698" s="1">
        <v>101270.454</v>
      </c>
      <c r="Y3698" s="1">
        <v>102683.73299999999</v>
      </c>
      <c r="Z3698" s="1">
        <v>104416.57</v>
      </c>
      <c r="AA3698" s="1">
        <v>105490.731</v>
      </c>
      <c r="AB3698" s="1">
        <v>111792.23299999999</v>
      </c>
      <c r="AC3698" s="1">
        <v>109291.405</v>
      </c>
      <c r="AD3698" s="1">
        <v>106914.47100000001</v>
      </c>
      <c r="AE3698" s="1">
        <v>106195.356</v>
      </c>
      <c r="AF3698" s="1">
        <v>109465.397</v>
      </c>
      <c r="AG3698" s="1">
        <v>112029.893</v>
      </c>
      <c r="AH3698" s="1">
        <v>116404.959</v>
      </c>
      <c r="AI3698" s="1">
        <v>121364.51</v>
      </c>
      <c r="AJ3698" s="1">
        <v>123323.053</v>
      </c>
      <c r="AK3698" s="1">
        <v>121806.59</v>
      </c>
      <c r="AL3698" s="1">
        <v>126386.717</v>
      </c>
      <c r="AM3698" s="1">
        <v>130947.49</v>
      </c>
      <c r="AN3698" s="1">
        <v>132189.11799999999</v>
      </c>
      <c r="AO3698" s="1">
        <v>135945.54800000001</v>
      </c>
      <c r="AP3698" s="1">
        <v>138863.70499999999</v>
      </c>
      <c r="AQ3698" s="1">
        <v>139237.59</v>
      </c>
      <c r="AR3698" s="1">
        <v>142613.57399999999</v>
      </c>
      <c r="AS3698" s="1">
        <v>146013.361</v>
      </c>
      <c r="AT3698" s="1">
        <v>148927.35500000001</v>
      </c>
      <c r="AU3698" s="1">
        <v>151617.60500000001</v>
      </c>
      <c r="AV3698" s="1">
        <v>145723.35500000001</v>
      </c>
      <c r="AW3698">
        <v>2020</v>
      </c>
    </row>
    <row r="3699" spans="1:49" x14ac:dyDescent="0.3">
      <c r="A3699" t="s">
        <v>808</v>
      </c>
      <c r="B3699" t="s">
        <v>33</v>
      </c>
      <c r="C3699" t="s">
        <v>809</v>
      </c>
      <c r="D3699" t="s">
        <v>31</v>
      </c>
      <c r="E3699" t="s">
        <v>34</v>
      </c>
      <c r="F3699" t="s">
        <v>4</v>
      </c>
      <c r="G3699" t="s">
        <v>32</v>
      </c>
      <c r="H3699" s="1">
        <v>18780.866999999998</v>
      </c>
      <c r="I3699" s="1">
        <v>19528.030999999999</v>
      </c>
      <c r="J3699" s="1">
        <v>19456.947</v>
      </c>
      <c r="K3699" s="1">
        <v>19544.949000000001</v>
      </c>
      <c r="L3699" s="1">
        <v>19722.385999999999</v>
      </c>
      <c r="M3699" s="1">
        <v>20240.567999999999</v>
      </c>
      <c r="N3699" s="1">
        <v>20638.418000000001</v>
      </c>
      <c r="O3699" s="1">
        <v>21828.347000000002</v>
      </c>
      <c r="P3699" s="1">
        <v>22235.760999999999</v>
      </c>
      <c r="Q3699" s="1">
        <v>22169.512999999999</v>
      </c>
      <c r="R3699" s="1">
        <v>22919.668000000001</v>
      </c>
      <c r="S3699" s="1">
        <v>22578.289000000001</v>
      </c>
      <c r="T3699" s="1">
        <v>23357.190999999999</v>
      </c>
      <c r="U3699" s="1">
        <v>23613.794999999998</v>
      </c>
      <c r="V3699" s="1">
        <v>24634.054</v>
      </c>
      <c r="W3699" s="1">
        <v>26295.199000000001</v>
      </c>
      <c r="X3699" s="1">
        <v>27192.137999999999</v>
      </c>
      <c r="Y3699" s="1">
        <v>27571.617999999999</v>
      </c>
      <c r="Z3699" s="1">
        <v>28036.901999999998</v>
      </c>
      <c r="AA3699" s="1">
        <v>28325.325000000001</v>
      </c>
      <c r="AB3699" s="1">
        <v>30017.342000000001</v>
      </c>
      <c r="AC3699" s="1">
        <v>29345.844000000001</v>
      </c>
      <c r="AD3699" s="1">
        <v>28707.613000000001</v>
      </c>
      <c r="AE3699" s="1">
        <v>28514.524000000001</v>
      </c>
      <c r="AF3699" s="1">
        <v>29392.562999999998</v>
      </c>
      <c r="AG3699" s="1">
        <v>30081.155999999999</v>
      </c>
      <c r="AH3699" s="1">
        <v>31255.904999999999</v>
      </c>
      <c r="AI3699" s="1">
        <v>32587.595000000001</v>
      </c>
      <c r="AJ3699" s="1">
        <v>33113.483</v>
      </c>
      <c r="AK3699" s="1">
        <v>32706.297999999999</v>
      </c>
      <c r="AL3699" s="1">
        <v>33936.108</v>
      </c>
      <c r="AM3699" s="1">
        <v>35160.720999999998</v>
      </c>
      <c r="AN3699" s="1">
        <v>35494.110999999997</v>
      </c>
      <c r="AO3699" s="1">
        <v>36502.75</v>
      </c>
      <c r="AP3699" s="1">
        <v>37286.305</v>
      </c>
      <c r="AQ3699" s="1">
        <v>37386.697</v>
      </c>
      <c r="AR3699" s="1">
        <v>38293.182999999997</v>
      </c>
      <c r="AS3699" s="1">
        <v>39206.06</v>
      </c>
      <c r="AT3699" s="1">
        <v>39988.495999999999</v>
      </c>
      <c r="AU3699" s="1">
        <v>40710.856</v>
      </c>
      <c r="AV3699" s="1">
        <v>39128.19</v>
      </c>
      <c r="AW3699">
        <v>2020</v>
      </c>
    </row>
    <row r="3700" spans="1:49" x14ac:dyDescent="0.3">
      <c r="A3700" t="s">
        <v>808</v>
      </c>
      <c r="B3700" t="s">
        <v>35</v>
      </c>
      <c r="C3700" t="s">
        <v>809</v>
      </c>
      <c r="D3700" t="s">
        <v>36</v>
      </c>
      <c r="E3700" t="s">
        <v>12</v>
      </c>
      <c r="F3700" t="s">
        <v>4</v>
      </c>
      <c r="G3700" t="s">
        <v>37</v>
      </c>
      <c r="H3700">
        <v>31.241</v>
      </c>
      <c r="I3700">
        <v>73.314999999999998</v>
      </c>
      <c r="J3700">
        <v>163.87</v>
      </c>
      <c r="K3700">
        <v>414.553</v>
      </c>
      <c r="L3700" s="1">
        <v>2020.9190000000001</v>
      </c>
      <c r="M3700" s="1">
        <v>7419.8549999999996</v>
      </c>
      <c r="N3700" s="1">
        <v>11352.208000000001</v>
      </c>
      <c r="O3700" s="1">
        <v>14299.1</v>
      </c>
      <c r="P3700" s="1">
        <v>17469.832999999999</v>
      </c>
      <c r="Q3700" s="1">
        <v>20943.776000000002</v>
      </c>
      <c r="R3700" s="1">
        <v>25207.993999999999</v>
      </c>
      <c r="S3700" s="1">
        <v>30437.344000000001</v>
      </c>
      <c r="T3700" s="1">
        <v>35428.536999999997</v>
      </c>
      <c r="U3700" s="1">
        <v>39924.374000000003</v>
      </c>
      <c r="V3700" s="1">
        <v>47269.508999999998</v>
      </c>
      <c r="W3700" s="1">
        <v>54667.783000000003</v>
      </c>
      <c r="X3700" s="1">
        <v>61892.262000000002</v>
      </c>
      <c r="Y3700" s="1">
        <v>67970.837</v>
      </c>
      <c r="Z3700" s="1">
        <v>73870.595000000001</v>
      </c>
      <c r="AA3700" s="1">
        <v>79287.441999999995</v>
      </c>
      <c r="AB3700" s="1">
        <v>85916.599000000002</v>
      </c>
      <c r="AC3700" s="1">
        <v>85479.524000000005</v>
      </c>
      <c r="AD3700" s="1">
        <v>87408.995999999999</v>
      </c>
      <c r="AE3700" s="1">
        <v>86523.23</v>
      </c>
      <c r="AF3700" s="1">
        <v>89276.718999999997</v>
      </c>
      <c r="AG3700" s="1">
        <v>92422.661999999997</v>
      </c>
      <c r="AH3700" s="1">
        <v>97401.486000000004</v>
      </c>
      <c r="AI3700" s="1">
        <v>102563.334</v>
      </c>
      <c r="AJ3700" s="1">
        <v>106419.962</v>
      </c>
      <c r="AK3700" s="1">
        <v>109292.908</v>
      </c>
      <c r="AL3700" s="1">
        <v>115127.819</v>
      </c>
      <c r="AM3700" s="1">
        <v>120895.781</v>
      </c>
      <c r="AN3700" s="1">
        <v>126016.15</v>
      </c>
      <c r="AO3700" s="1">
        <v>131847.25700000001</v>
      </c>
      <c r="AP3700" s="1">
        <v>135476.00700000001</v>
      </c>
      <c r="AQ3700" s="1">
        <v>139237.47</v>
      </c>
      <c r="AR3700" s="1">
        <v>143412.90400000001</v>
      </c>
      <c r="AS3700" s="1">
        <v>146829.231</v>
      </c>
      <c r="AT3700" s="1">
        <v>151088.299</v>
      </c>
      <c r="AU3700" s="1">
        <v>156716.802</v>
      </c>
      <c r="AV3700" s="1">
        <v>152089.51300000001</v>
      </c>
      <c r="AW3700">
        <v>2020</v>
      </c>
    </row>
    <row r="3701" spans="1:49" x14ac:dyDescent="0.3">
      <c r="A3701" t="s">
        <v>808</v>
      </c>
      <c r="B3701" t="s">
        <v>38</v>
      </c>
      <c r="C3701" t="s">
        <v>809</v>
      </c>
      <c r="D3701" t="s">
        <v>36</v>
      </c>
      <c r="E3701" t="s">
        <v>22</v>
      </c>
      <c r="F3701" t="s">
        <v>4</v>
      </c>
      <c r="G3701" t="s">
        <v>37</v>
      </c>
      <c r="H3701" s="1">
        <v>6096.7070000000003</v>
      </c>
      <c r="I3701" s="1">
        <v>6413.9229999999998</v>
      </c>
      <c r="J3701" s="1">
        <v>6752.808</v>
      </c>
      <c r="K3701" s="1">
        <v>7374.4920000000002</v>
      </c>
      <c r="L3701" s="1">
        <v>6892.4030000000002</v>
      </c>
      <c r="M3701" s="1">
        <v>6294.15</v>
      </c>
      <c r="N3701" s="1">
        <v>7629.9840000000004</v>
      </c>
      <c r="O3701" s="1">
        <v>8966.9670000000006</v>
      </c>
      <c r="P3701" s="1">
        <v>10925.93</v>
      </c>
      <c r="Q3701" s="1">
        <v>10928.612999999999</v>
      </c>
      <c r="R3701" s="1">
        <v>12502.88</v>
      </c>
      <c r="S3701" s="1">
        <v>13354.934999999999</v>
      </c>
      <c r="T3701" s="1">
        <v>14407.213</v>
      </c>
      <c r="U3701" s="1">
        <v>14107.137000000001</v>
      </c>
      <c r="V3701" s="1">
        <v>15698.653</v>
      </c>
      <c r="W3701" s="1">
        <v>18154.263999999999</v>
      </c>
      <c r="X3701" s="1">
        <v>19391.933000000001</v>
      </c>
      <c r="Y3701" s="1">
        <v>19705.403999999999</v>
      </c>
      <c r="Z3701" s="1">
        <v>19439.246999999999</v>
      </c>
      <c r="AA3701" s="1">
        <v>19152.866999999998</v>
      </c>
      <c r="AB3701" s="1">
        <v>21071.761999999999</v>
      </c>
      <c r="AC3701" s="1">
        <v>20324.925999999999</v>
      </c>
      <c r="AD3701" s="1">
        <v>18449.182000000001</v>
      </c>
      <c r="AE3701" s="1">
        <v>18998.834999999999</v>
      </c>
      <c r="AF3701" s="1">
        <v>19919.021000000001</v>
      </c>
      <c r="AG3701" s="1">
        <v>20594.662</v>
      </c>
      <c r="AH3701" s="1">
        <v>21859.441999999999</v>
      </c>
      <c r="AI3701" s="1">
        <v>24966.227999999999</v>
      </c>
      <c r="AJ3701" s="1">
        <v>29659.792000000001</v>
      </c>
      <c r="AK3701" s="1">
        <v>27793.383000000002</v>
      </c>
      <c r="AL3701" s="1">
        <v>30791.277999999998</v>
      </c>
      <c r="AM3701" s="1">
        <v>33787.427000000003</v>
      </c>
      <c r="AN3701" s="1">
        <v>32681.199000000001</v>
      </c>
      <c r="AO3701" s="1">
        <v>36515.114999999998</v>
      </c>
      <c r="AP3701" s="1">
        <v>37864.406999999999</v>
      </c>
      <c r="AQ3701" s="1">
        <v>35822.856</v>
      </c>
      <c r="AR3701" s="1">
        <v>37341.599999999999</v>
      </c>
      <c r="AS3701" s="1">
        <v>40790.932999999997</v>
      </c>
      <c r="AT3701" s="1">
        <v>42079.334999999999</v>
      </c>
      <c r="AU3701" s="1">
        <v>43965.661</v>
      </c>
      <c r="AV3701" s="1">
        <v>44181.167999999998</v>
      </c>
      <c r="AW3701">
        <v>2020</v>
      </c>
    </row>
    <row r="3702" spans="1:49" x14ac:dyDescent="0.3">
      <c r="A3702" t="s">
        <v>808</v>
      </c>
      <c r="B3702" t="s">
        <v>39</v>
      </c>
      <c r="C3702" t="s">
        <v>809</v>
      </c>
      <c r="D3702" t="s">
        <v>36</v>
      </c>
      <c r="E3702" t="s">
        <v>25</v>
      </c>
      <c r="F3702" t="s">
        <v>4</v>
      </c>
      <c r="G3702" t="s">
        <v>37</v>
      </c>
      <c r="H3702" s="1">
        <v>7045.0630000000001</v>
      </c>
      <c r="I3702" s="1">
        <v>8018.3680000000004</v>
      </c>
      <c r="J3702" s="1">
        <v>8482.8340000000007</v>
      </c>
      <c r="K3702" s="1">
        <v>8854.8919999999998</v>
      </c>
      <c r="L3702" s="1">
        <v>9257.7739999999994</v>
      </c>
      <c r="M3702" s="1">
        <v>9801.4220000000005</v>
      </c>
      <c r="N3702" s="1">
        <v>10195.311</v>
      </c>
      <c r="O3702" s="1">
        <v>11049.844999999999</v>
      </c>
      <c r="P3702" s="1">
        <v>11653.003000000001</v>
      </c>
      <c r="Q3702" s="1">
        <v>12073.892</v>
      </c>
      <c r="R3702" s="1">
        <v>12949.57</v>
      </c>
      <c r="S3702" s="1">
        <v>13188.132</v>
      </c>
      <c r="T3702" s="1">
        <v>13954.008</v>
      </c>
      <c r="U3702" s="1">
        <v>14441.652</v>
      </c>
      <c r="V3702" s="1">
        <v>15387.424000000001</v>
      </c>
      <c r="W3702" s="1">
        <v>16769.438999999998</v>
      </c>
      <c r="X3702" s="1">
        <v>17658.991000000002</v>
      </c>
      <c r="Y3702" s="1">
        <v>18214.166000000001</v>
      </c>
      <c r="Z3702" s="1">
        <v>18730.014999999999</v>
      </c>
      <c r="AA3702" s="1">
        <v>19189.328000000001</v>
      </c>
      <c r="AB3702" s="1">
        <v>20796.32</v>
      </c>
      <c r="AC3702" s="1">
        <v>20789.147000000001</v>
      </c>
      <c r="AD3702" s="1">
        <v>20653.978999999999</v>
      </c>
      <c r="AE3702" s="1">
        <v>20919.964</v>
      </c>
      <c r="AF3702" s="1">
        <v>22143.008000000002</v>
      </c>
      <c r="AG3702" s="1">
        <v>23372.428</v>
      </c>
      <c r="AH3702" s="1">
        <v>25034.543000000001</v>
      </c>
      <c r="AI3702" s="1">
        <v>26806.535</v>
      </c>
      <c r="AJ3702" s="1">
        <v>27761.483</v>
      </c>
      <c r="AK3702" s="1">
        <v>27595.847000000002</v>
      </c>
      <c r="AL3702" s="1">
        <v>28977.668000000001</v>
      </c>
      <c r="AM3702" s="1">
        <v>30647.157999999999</v>
      </c>
      <c r="AN3702" s="1">
        <v>31859.603999999999</v>
      </c>
      <c r="AO3702" s="1">
        <v>34339.101999999999</v>
      </c>
      <c r="AP3702" s="1">
        <v>34381.4</v>
      </c>
      <c r="AQ3702" s="1">
        <v>35482.434000000001</v>
      </c>
      <c r="AR3702" s="1">
        <v>37864.232000000004</v>
      </c>
      <c r="AS3702" s="1">
        <v>39206.06</v>
      </c>
      <c r="AT3702" s="1">
        <v>40943.754000000001</v>
      </c>
      <c r="AU3702" s="1">
        <v>42429.055999999997</v>
      </c>
      <c r="AV3702" s="1">
        <v>41271.021999999997</v>
      </c>
      <c r="AW3702">
        <v>2020</v>
      </c>
    </row>
    <row r="3703" spans="1:49" x14ac:dyDescent="0.3">
      <c r="A3703" t="s">
        <v>808</v>
      </c>
      <c r="B3703" t="s">
        <v>40</v>
      </c>
      <c r="C3703" t="s">
        <v>809</v>
      </c>
      <c r="D3703" t="s">
        <v>41</v>
      </c>
      <c r="E3703" t="s">
        <v>42</v>
      </c>
    </row>
    <row r="3704" spans="1:49" x14ac:dyDescent="0.3">
      <c r="A3704" t="s">
        <v>808</v>
      </c>
      <c r="B3704" t="s">
        <v>43</v>
      </c>
      <c r="C3704" t="s">
        <v>809</v>
      </c>
      <c r="D3704" t="s">
        <v>44</v>
      </c>
      <c r="E3704" t="s">
        <v>45</v>
      </c>
      <c r="G3704" t="s">
        <v>23</v>
      </c>
      <c r="H3704">
        <v>0.20599999999999999</v>
      </c>
      <c r="I3704">
        <v>0.21199999999999999</v>
      </c>
      <c r="J3704">
        <v>0.215</v>
      </c>
      <c r="K3704">
        <v>0.215</v>
      </c>
      <c r="L3704">
        <v>0.21099999999999999</v>
      </c>
      <c r="M3704">
        <v>0.21299999999999999</v>
      </c>
      <c r="N3704">
        <v>0.21299999999999999</v>
      </c>
      <c r="O3704">
        <v>0.22</v>
      </c>
      <c r="P3704">
        <v>0.218</v>
      </c>
      <c r="Q3704">
        <v>0.214</v>
      </c>
      <c r="R3704">
        <v>0.219</v>
      </c>
      <c r="S3704">
        <v>0.224</v>
      </c>
      <c r="T3704">
        <v>0.216</v>
      </c>
      <c r="U3704">
        <v>0.219</v>
      </c>
      <c r="V3704">
        <v>0.22800000000000001</v>
      </c>
      <c r="W3704">
        <v>0.24099999999999999</v>
      </c>
      <c r="X3704">
        <v>0.246</v>
      </c>
      <c r="Y3704">
        <v>0.246</v>
      </c>
      <c r="Z3704">
        <v>0.25</v>
      </c>
      <c r="AA3704">
        <v>0.25</v>
      </c>
      <c r="AB3704">
        <v>0.26</v>
      </c>
      <c r="AC3704">
        <v>0.254</v>
      </c>
      <c r="AD3704">
        <v>0.246</v>
      </c>
      <c r="AE3704">
        <v>0.24</v>
      </c>
      <c r="AF3704">
        <v>0.23899999999999999</v>
      </c>
      <c r="AG3704">
        <v>0.23699999999999999</v>
      </c>
      <c r="AH3704">
        <v>0.23799999999999999</v>
      </c>
      <c r="AI3704">
        <v>0.24</v>
      </c>
      <c r="AJ3704">
        <v>0.24099999999999999</v>
      </c>
      <c r="AK3704">
        <v>0.245</v>
      </c>
      <c r="AL3704">
        <v>0.246</v>
      </c>
      <c r="AM3704">
        <v>0.25</v>
      </c>
      <c r="AN3704">
        <v>0.251</v>
      </c>
      <c r="AO3704">
        <v>0.26300000000000001</v>
      </c>
      <c r="AP3704">
        <v>0.25900000000000001</v>
      </c>
      <c r="AQ3704">
        <v>0.26700000000000002</v>
      </c>
      <c r="AR3704">
        <v>0.28000000000000003</v>
      </c>
      <c r="AS3704">
        <v>0.28100000000000003</v>
      </c>
      <c r="AT3704">
        <v>0.28199999999999997</v>
      </c>
      <c r="AU3704">
        <v>0.28499999999999998</v>
      </c>
      <c r="AV3704">
        <v>0.28799999999999998</v>
      </c>
      <c r="AW3704">
        <v>2020</v>
      </c>
    </row>
    <row r="3705" spans="1:49" x14ac:dyDescent="0.3">
      <c r="A3705" t="s">
        <v>808</v>
      </c>
      <c r="B3705" t="s">
        <v>46</v>
      </c>
      <c r="C3705" t="s">
        <v>809</v>
      </c>
      <c r="D3705" t="s">
        <v>47</v>
      </c>
      <c r="E3705" t="s">
        <v>48</v>
      </c>
      <c r="G3705" t="s">
        <v>23</v>
      </c>
      <c r="H3705">
        <v>4.0000000000000001E-3</v>
      </c>
      <c r="I3705">
        <v>8.9999999999999993E-3</v>
      </c>
      <c r="J3705">
        <v>1.9E-2</v>
      </c>
      <c r="K3705">
        <v>4.7E-2</v>
      </c>
      <c r="L3705">
        <v>0.218</v>
      </c>
      <c r="M3705">
        <v>0.75700000000000001</v>
      </c>
      <c r="N3705">
        <v>1.113</v>
      </c>
      <c r="O3705">
        <v>1.294</v>
      </c>
      <c r="P3705">
        <v>1.4990000000000001</v>
      </c>
      <c r="Q3705">
        <v>1.7350000000000001</v>
      </c>
      <c r="R3705">
        <v>1.9470000000000001</v>
      </c>
      <c r="S3705">
        <v>2.3079999999999998</v>
      </c>
      <c r="T3705">
        <v>2.5390000000000001</v>
      </c>
      <c r="U3705">
        <v>2.7650000000000001</v>
      </c>
      <c r="V3705">
        <v>3.0720000000000001</v>
      </c>
      <c r="W3705">
        <v>3.26</v>
      </c>
      <c r="X3705">
        <v>3.5049999999999999</v>
      </c>
      <c r="Y3705">
        <v>3.7320000000000002</v>
      </c>
      <c r="Z3705">
        <v>3.944</v>
      </c>
      <c r="AA3705">
        <v>4.1319999999999997</v>
      </c>
      <c r="AB3705">
        <v>4.1310000000000002</v>
      </c>
      <c r="AC3705">
        <v>4.1120000000000001</v>
      </c>
      <c r="AD3705">
        <v>4.2320000000000002</v>
      </c>
      <c r="AE3705">
        <v>4.1360000000000001</v>
      </c>
      <c r="AF3705">
        <v>4.032</v>
      </c>
      <c r="AG3705">
        <v>3.9540000000000002</v>
      </c>
      <c r="AH3705">
        <v>3.891</v>
      </c>
      <c r="AI3705">
        <v>3.8260000000000001</v>
      </c>
      <c r="AJ3705">
        <v>3.8330000000000002</v>
      </c>
      <c r="AK3705">
        <v>3.96</v>
      </c>
      <c r="AL3705">
        <v>3.9729999999999999</v>
      </c>
      <c r="AM3705">
        <v>3.9449999999999998</v>
      </c>
      <c r="AN3705">
        <v>3.9550000000000001</v>
      </c>
      <c r="AO3705">
        <v>3.84</v>
      </c>
      <c r="AP3705">
        <v>3.94</v>
      </c>
      <c r="AQ3705">
        <v>3.9239999999999999</v>
      </c>
      <c r="AR3705">
        <v>3.7879999999999998</v>
      </c>
      <c r="AS3705">
        <v>3.7450000000000001</v>
      </c>
      <c r="AT3705">
        <v>3.69</v>
      </c>
      <c r="AU3705">
        <v>3.694</v>
      </c>
      <c r="AV3705">
        <v>3.6850000000000001</v>
      </c>
      <c r="AW3705">
        <v>2020</v>
      </c>
    </row>
    <row r="3706" spans="1:49" x14ac:dyDescent="0.3">
      <c r="A3706" t="s">
        <v>808</v>
      </c>
      <c r="B3706" t="s">
        <v>49</v>
      </c>
      <c r="C3706" t="s">
        <v>809</v>
      </c>
      <c r="D3706" t="s">
        <v>50</v>
      </c>
      <c r="E3706" t="s">
        <v>51</v>
      </c>
      <c r="G3706" t="s">
        <v>810</v>
      </c>
      <c r="H3706">
        <v>20.899000000000001</v>
      </c>
      <c r="I3706">
        <v>19.63</v>
      </c>
      <c r="J3706">
        <v>22.202000000000002</v>
      </c>
      <c r="K3706">
        <v>23.099</v>
      </c>
      <c r="L3706">
        <v>21.106999999999999</v>
      </c>
      <c r="M3706">
        <v>17.882000000000001</v>
      </c>
      <c r="N3706">
        <v>18.334</v>
      </c>
      <c r="O3706">
        <v>18.277000000000001</v>
      </c>
      <c r="P3706">
        <v>18.088000000000001</v>
      </c>
      <c r="Q3706">
        <v>17.446999999999999</v>
      </c>
      <c r="R3706">
        <v>19.501000000000001</v>
      </c>
      <c r="S3706">
        <v>25.381</v>
      </c>
      <c r="T3706">
        <v>25.369</v>
      </c>
      <c r="U3706">
        <v>25.61</v>
      </c>
      <c r="V3706">
        <v>24.940999999999999</v>
      </c>
      <c r="W3706">
        <v>26.097000000000001</v>
      </c>
      <c r="X3706">
        <v>26.135000000000002</v>
      </c>
      <c r="Y3706">
        <v>25.039000000000001</v>
      </c>
      <c r="Z3706">
        <v>23.311</v>
      </c>
      <c r="AA3706">
        <v>23.721</v>
      </c>
      <c r="AB3706">
        <v>22.972000000000001</v>
      </c>
      <c r="AC3706">
        <v>22.600999999999999</v>
      </c>
      <c r="AD3706">
        <v>20.876999999999999</v>
      </c>
      <c r="AE3706">
        <v>19.648</v>
      </c>
      <c r="AF3706">
        <v>19.869</v>
      </c>
      <c r="AG3706">
        <v>20.684000000000001</v>
      </c>
      <c r="AH3706">
        <v>20.666</v>
      </c>
      <c r="AI3706">
        <v>21.507000000000001</v>
      </c>
      <c r="AJ3706">
        <v>20.393999999999998</v>
      </c>
      <c r="AK3706">
        <v>18.515000000000001</v>
      </c>
      <c r="AL3706">
        <v>18.919</v>
      </c>
      <c r="AM3706">
        <v>21.082999999999998</v>
      </c>
      <c r="AN3706">
        <v>21.375</v>
      </c>
      <c r="AO3706">
        <v>20.134</v>
      </c>
      <c r="AP3706">
        <v>20.541</v>
      </c>
      <c r="AQ3706">
        <v>19.829000000000001</v>
      </c>
      <c r="AR3706">
        <v>20.972999999999999</v>
      </c>
      <c r="AS3706">
        <v>21.123000000000001</v>
      </c>
      <c r="AT3706">
        <v>21.907</v>
      </c>
      <c r="AU3706">
        <v>21.312999999999999</v>
      </c>
      <c r="AV3706">
        <v>22.117000000000001</v>
      </c>
      <c r="AW3706">
        <v>2020</v>
      </c>
    </row>
    <row r="3707" spans="1:49" x14ac:dyDescent="0.3">
      <c r="A3707" t="s">
        <v>808</v>
      </c>
      <c r="B3707" t="s">
        <v>52</v>
      </c>
      <c r="C3707" t="s">
        <v>809</v>
      </c>
      <c r="D3707" t="s">
        <v>53</v>
      </c>
      <c r="E3707" t="s">
        <v>51</v>
      </c>
      <c r="G3707" t="s">
        <v>810</v>
      </c>
      <c r="H3707">
        <v>15.763999999999999</v>
      </c>
      <c r="I3707">
        <v>12.763</v>
      </c>
      <c r="J3707">
        <v>12.367000000000001</v>
      </c>
      <c r="K3707">
        <v>13.704000000000001</v>
      </c>
      <c r="L3707">
        <v>14.244</v>
      </c>
      <c r="M3707">
        <v>20.344999999999999</v>
      </c>
      <c r="N3707">
        <v>21.106000000000002</v>
      </c>
      <c r="O3707">
        <v>13.368</v>
      </c>
      <c r="P3707">
        <v>15.176</v>
      </c>
      <c r="Q3707">
        <v>16.760999999999999</v>
      </c>
      <c r="R3707">
        <v>18.539000000000001</v>
      </c>
      <c r="S3707">
        <v>21.715</v>
      </c>
      <c r="T3707">
        <v>22.492999999999999</v>
      </c>
      <c r="U3707">
        <v>20.536000000000001</v>
      </c>
      <c r="V3707">
        <v>19.236000000000001</v>
      </c>
      <c r="W3707">
        <v>21.163</v>
      </c>
      <c r="X3707">
        <v>21.277999999999999</v>
      </c>
      <c r="Y3707">
        <v>21.864000000000001</v>
      </c>
      <c r="Z3707">
        <v>22.302</v>
      </c>
      <c r="AA3707">
        <v>22.408000000000001</v>
      </c>
      <c r="AB3707">
        <v>21.47</v>
      </c>
      <c r="AC3707">
        <v>21.125</v>
      </c>
      <c r="AD3707">
        <v>19.984000000000002</v>
      </c>
      <c r="AE3707">
        <v>20.25</v>
      </c>
      <c r="AF3707">
        <v>21.369</v>
      </c>
      <c r="AG3707">
        <v>23.741</v>
      </c>
      <c r="AH3707">
        <v>24.748000000000001</v>
      </c>
      <c r="AI3707">
        <v>24.643000000000001</v>
      </c>
      <c r="AJ3707">
        <v>21.414000000000001</v>
      </c>
      <c r="AK3707">
        <v>21.760999999999999</v>
      </c>
      <c r="AL3707">
        <v>22.24</v>
      </c>
      <c r="AM3707">
        <v>22.548999999999999</v>
      </c>
      <c r="AN3707">
        <v>21.803000000000001</v>
      </c>
      <c r="AO3707">
        <v>23.048999999999999</v>
      </c>
      <c r="AP3707">
        <v>24.606999999999999</v>
      </c>
      <c r="AQ3707">
        <v>25.061</v>
      </c>
      <c r="AR3707">
        <v>24.472999999999999</v>
      </c>
      <c r="AS3707">
        <v>24.734999999999999</v>
      </c>
      <c r="AT3707">
        <v>24.742999999999999</v>
      </c>
      <c r="AU3707">
        <v>24.664000000000001</v>
      </c>
      <c r="AV3707">
        <v>27.556000000000001</v>
      </c>
      <c r="AW3707">
        <v>2020</v>
      </c>
    </row>
    <row r="3708" spans="1:49" x14ac:dyDescent="0.3">
      <c r="A3708" t="s">
        <v>808</v>
      </c>
      <c r="B3708" t="s">
        <v>54</v>
      </c>
      <c r="C3708" t="s">
        <v>809</v>
      </c>
      <c r="D3708" t="s">
        <v>55</v>
      </c>
      <c r="E3708" t="s">
        <v>28</v>
      </c>
      <c r="G3708" t="s">
        <v>811</v>
      </c>
      <c r="H3708">
        <v>4.5999999999999999E-2</v>
      </c>
      <c r="I3708">
        <v>0.1</v>
      </c>
      <c r="J3708">
        <v>0.221</v>
      </c>
      <c r="K3708">
        <v>0.54300000000000004</v>
      </c>
      <c r="L3708">
        <v>2.5720000000000001</v>
      </c>
      <c r="M3708">
        <v>10.407999999999999</v>
      </c>
      <c r="N3708">
        <v>15.419</v>
      </c>
      <c r="O3708">
        <v>18.48</v>
      </c>
      <c r="P3708">
        <v>21.48</v>
      </c>
      <c r="Q3708">
        <v>25.83</v>
      </c>
      <c r="R3708">
        <v>30.265000000000001</v>
      </c>
      <c r="S3708">
        <v>36.018000000000001</v>
      </c>
      <c r="T3708">
        <v>40.320999999999998</v>
      </c>
      <c r="U3708">
        <v>44.734000000000002</v>
      </c>
      <c r="V3708">
        <v>50.255000000000003</v>
      </c>
      <c r="W3708">
        <v>55.302</v>
      </c>
      <c r="X3708">
        <v>61.537999999999997</v>
      </c>
      <c r="Y3708">
        <v>67.076999999999998</v>
      </c>
      <c r="Z3708">
        <v>70.722999999999999</v>
      </c>
      <c r="AA3708">
        <v>74.397000000000006</v>
      </c>
      <c r="AB3708">
        <v>75.25</v>
      </c>
      <c r="AC3708">
        <v>76.066999999999993</v>
      </c>
      <c r="AD3708">
        <v>80.408000000000001</v>
      </c>
      <c r="AE3708">
        <v>80.933000000000007</v>
      </c>
      <c r="AF3708">
        <v>80.591999999999999</v>
      </c>
      <c r="AG3708">
        <v>81.674999999999997</v>
      </c>
      <c r="AH3708">
        <v>83.4</v>
      </c>
      <c r="AI3708">
        <v>83.825000000000003</v>
      </c>
      <c r="AJ3708">
        <v>87.674999999999997</v>
      </c>
      <c r="AK3708">
        <v>90.591999999999999</v>
      </c>
      <c r="AL3708">
        <v>93.016999999999996</v>
      </c>
      <c r="AM3708">
        <v>96.224999999999994</v>
      </c>
      <c r="AN3708">
        <v>97.867000000000004</v>
      </c>
      <c r="AO3708">
        <v>99.35</v>
      </c>
      <c r="AP3708">
        <v>99.832999999999998</v>
      </c>
      <c r="AQ3708">
        <v>99.2</v>
      </c>
      <c r="AR3708">
        <v>98.658000000000001</v>
      </c>
      <c r="AS3708">
        <v>98.9</v>
      </c>
      <c r="AT3708">
        <v>99.707999999999998</v>
      </c>
      <c r="AU3708">
        <v>100.55</v>
      </c>
      <c r="AV3708">
        <v>99.957999999999998</v>
      </c>
      <c r="AW3708">
        <v>2020</v>
      </c>
    </row>
    <row r="3709" spans="1:49" x14ac:dyDescent="0.3">
      <c r="A3709" t="s">
        <v>808</v>
      </c>
      <c r="B3709" t="s">
        <v>57</v>
      </c>
      <c r="C3709" t="s">
        <v>809</v>
      </c>
      <c r="D3709" t="s">
        <v>55</v>
      </c>
      <c r="E3709" t="s">
        <v>17</v>
      </c>
      <c r="G3709" t="s">
        <v>58</v>
      </c>
      <c r="H3709">
        <v>316.59500000000003</v>
      </c>
      <c r="I3709">
        <v>116.80800000000001</v>
      </c>
      <c r="J3709">
        <v>120.364</v>
      </c>
      <c r="K3709">
        <v>145.63800000000001</v>
      </c>
      <c r="L3709">
        <v>373.82100000000003</v>
      </c>
      <c r="M3709">
        <v>304.584</v>
      </c>
      <c r="N3709">
        <v>48.155000000000001</v>
      </c>
      <c r="O3709">
        <v>19.853000000000002</v>
      </c>
      <c r="P3709">
        <v>16.231000000000002</v>
      </c>
      <c r="Q3709">
        <v>20.248999999999999</v>
      </c>
      <c r="R3709">
        <v>17.172999999999998</v>
      </c>
      <c r="S3709">
        <v>19.006</v>
      </c>
      <c r="T3709">
        <v>11.948</v>
      </c>
      <c r="U3709">
        <v>10.944000000000001</v>
      </c>
      <c r="V3709">
        <v>12.342000000000001</v>
      </c>
      <c r="W3709">
        <v>10.042999999999999</v>
      </c>
      <c r="X3709">
        <v>11.276999999999999</v>
      </c>
      <c r="Y3709">
        <v>9.0009999999999994</v>
      </c>
      <c r="Z3709">
        <v>5.4349999999999996</v>
      </c>
      <c r="AA3709">
        <v>5.194</v>
      </c>
      <c r="AB3709">
        <v>1.147</v>
      </c>
      <c r="AC3709">
        <v>1.085</v>
      </c>
      <c r="AD3709">
        <v>5.7080000000000002</v>
      </c>
      <c r="AE3709">
        <v>0.65300000000000002</v>
      </c>
      <c r="AF3709">
        <v>-0.42199999999999999</v>
      </c>
      <c r="AG3709">
        <v>1.3440000000000001</v>
      </c>
      <c r="AH3709">
        <v>2.1120000000000001</v>
      </c>
      <c r="AI3709">
        <v>0.51</v>
      </c>
      <c r="AJ3709">
        <v>4.593</v>
      </c>
      <c r="AK3709">
        <v>3.327</v>
      </c>
      <c r="AL3709">
        <v>2.677</v>
      </c>
      <c r="AM3709">
        <v>3.4489999999999998</v>
      </c>
      <c r="AN3709">
        <v>1.706</v>
      </c>
      <c r="AO3709">
        <v>1.516</v>
      </c>
      <c r="AP3709">
        <v>0.48599999999999999</v>
      </c>
      <c r="AQ3709">
        <v>-0.63400000000000001</v>
      </c>
      <c r="AR3709">
        <v>-0.54600000000000004</v>
      </c>
      <c r="AS3709">
        <v>0.245</v>
      </c>
      <c r="AT3709">
        <v>0.81699999999999995</v>
      </c>
      <c r="AU3709">
        <v>0.84399999999999997</v>
      </c>
      <c r="AV3709">
        <v>-0.58799999999999997</v>
      </c>
      <c r="AW3709">
        <v>2020</v>
      </c>
    </row>
    <row r="3710" spans="1:49" x14ac:dyDescent="0.3">
      <c r="A3710" t="s">
        <v>808</v>
      </c>
      <c r="B3710" t="s">
        <v>59</v>
      </c>
      <c r="C3710" t="s">
        <v>809</v>
      </c>
      <c r="D3710" t="s">
        <v>60</v>
      </c>
      <c r="E3710" t="s">
        <v>28</v>
      </c>
      <c r="G3710" t="s">
        <v>811</v>
      </c>
      <c r="H3710">
        <v>6.7000000000000004E-2</v>
      </c>
      <c r="I3710">
        <v>0.13600000000000001</v>
      </c>
      <c r="J3710">
        <v>0.314</v>
      </c>
      <c r="K3710">
        <v>0.91300000000000003</v>
      </c>
      <c r="L3710">
        <v>4.9749999999999996</v>
      </c>
      <c r="M3710">
        <v>14.189</v>
      </c>
      <c r="N3710">
        <v>16.977</v>
      </c>
      <c r="O3710">
        <v>19.715</v>
      </c>
      <c r="P3710">
        <v>22.946999999999999</v>
      </c>
      <c r="Q3710">
        <v>27.696000000000002</v>
      </c>
      <c r="R3710">
        <v>32.573</v>
      </c>
      <c r="S3710">
        <v>38.448999999999998</v>
      </c>
      <c r="T3710">
        <v>42.052</v>
      </c>
      <c r="U3710">
        <v>46.781999999999996</v>
      </c>
      <c r="V3710">
        <v>53.542999999999999</v>
      </c>
      <c r="W3710">
        <v>57.881</v>
      </c>
      <c r="X3710">
        <v>64.010000000000005</v>
      </c>
      <c r="Y3710">
        <v>68.483000000000004</v>
      </c>
      <c r="Z3710">
        <v>74.387</v>
      </c>
      <c r="AA3710">
        <v>75.387</v>
      </c>
      <c r="AB3710">
        <v>75.400000000000006</v>
      </c>
      <c r="AC3710">
        <v>76.400000000000006</v>
      </c>
      <c r="AD3710">
        <v>81.400000000000006</v>
      </c>
      <c r="AE3710">
        <v>79.900000000000006</v>
      </c>
      <c r="AF3710">
        <v>80.8</v>
      </c>
      <c r="AG3710">
        <v>82.8</v>
      </c>
      <c r="AH3710">
        <v>82.7</v>
      </c>
      <c r="AI3710">
        <v>85.5</v>
      </c>
      <c r="AJ3710">
        <v>88.8</v>
      </c>
      <c r="AK3710">
        <v>92.2</v>
      </c>
      <c r="AL3710">
        <v>94.7</v>
      </c>
      <c r="AM3710">
        <v>96.7</v>
      </c>
      <c r="AN3710">
        <v>98.3</v>
      </c>
      <c r="AO3710">
        <v>100.1</v>
      </c>
      <c r="AP3710">
        <v>99.9</v>
      </c>
      <c r="AQ3710">
        <v>98.9</v>
      </c>
      <c r="AR3710">
        <v>98.7</v>
      </c>
      <c r="AS3710">
        <v>99.1</v>
      </c>
      <c r="AT3710">
        <v>99.9</v>
      </c>
      <c r="AU3710">
        <v>100.5</v>
      </c>
      <c r="AV3710">
        <v>99.8</v>
      </c>
      <c r="AW3710">
        <v>2020</v>
      </c>
    </row>
    <row r="3711" spans="1:49" x14ac:dyDescent="0.3">
      <c r="A3711" t="s">
        <v>808</v>
      </c>
      <c r="B3711" t="s">
        <v>61</v>
      </c>
      <c r="C3711" t="s">
        <v>809</v>
      </c>
      <c r="D3711" t="s">
        <v>60</v>
      </c>
      <c r="E3711" t="s">
        <v>17</v>
      </c>
      <c r="G3711" t="s">
        <v>62</v>
      </c>
      <c r="H3711">
        <v>188.57</v>
      </c>
      <c r="I3711">
        <v>101.494</v>
      </c>
      <c r="J3711">
        <v>131.50399999999999</v>
      </c>
      <c r="K3711">
        <v>190.69200000000001</v>
      </c>
      <c r="L3711">
        <v>444.87799999999999</v>
      </c>
      <c r="M3711">
        <v>185.17500000000001</v>
      </c>
      <c r="N3711">
        <v>19.652999999999999</v>
      </c>
      <c r="O3711">
        <v>16.125</v>
      </c>
      <c r="P3711">
        <v>16.396999999999998</v>
      </c>
      <c r="Q3711">
        <v>20.692</v>
      </c>
      <c r="R3711">
        <v>17.611999999999998</v>
      </c>
      <c r="S3711">
        <v>18.036999999999999</v>
      </c>
      <c r="T3711">
        <v>9.3699999999999992</v>
      </c>
      <c r="U3711">
        <v>11.247999999999999</v>
      </c>
      <c r="V3711">
        <v>14.452</v>
      </c>
      <c r="W3711">
        <v>8.1039999999999992</v>
      </c>
      <c r="X3711">
        <v>10.587</v>
      </c>
      <c r="Y3711">
        <v>6.9880000000000004</v>
      </c>
      <c r="Z3711">
        <v>8.6219999999999999</v>
      </c>
      <c r="AA3711">
        <v>1.3440000000000001</v>
      </c>
      <c r="AB3711">
        <v>1.7999999999999999E-2</v>
      </c>
      <c r="AC3711">
        <v>1.3260000000000001</v>
      </c>
      <c r="AD3711">
        <v>6.5449999999999999</v>
      </c>
      <c r="AE3711">
        <v>-1.843</v>
      </c>
      <c r="AF3711">
        <v>1.1259999999999999</v>
      </c>
      <c r="AG3711">
        <v>2.4750000000000001</v>
      </c>
      <c r="AH3711">
        <v>-0.121</v>
      </c>
      <c r="AI3711">
        <v>3.3860000000000001</v>
      </c>
      <c r="AJ3711">
        <v>3.86</v>
      </c>
      <c r="AK3711">
        <v>3.8290000000000002</v>
      </c>
      <c r="AL3711">
        <v>2.7109999999999999</v>
      </c>
      <c r="AM3711">
        <v>2.1120000000000001</v>
      </c>
      <c r="AN3711">
        <v>1.655</v>
      </c>
      <c r="AO3711">
        <v>1.831</v>
      </c>
      <c r="AP3711">
        <v>-0.2</v>
      </c>
      <c r="AQ3711">
        <v>-1.0009999999999999</v>
      </c>
      <c r="AR3711">
        <v>-0.20200000000000001</v>
      </c>
      <c r="AS3711">
        <v>0.40500000000000003</v>
      </c>
      <c r="AT3711">
        <v>0.80700000000000005</v>
      </c>
      <c r="AU3711">
        <v>0.60099999999999998</v>
      </c>
      <c r="AV3711">
        <v>-0.69699999999999995</v>
      </c>
      <c r="AW3711">
        <v>2020</v>
      </c>
    </row>
    <row r="3712" spans="1:49" x14ac:dyDescent="0.3">
      <c r="A3712" t="s">
        <v>808</v>
      </c>
      <c r="B3712" t="s">
        <v>63</v>
      </c>
      <c r="C3712" t="s">
        <v>809</v>
      </c>
      <c r="D3712" t="s">
        <v>64</v>
      </c>
      <c r="E3712" t="s">
        <v>45</v>
      </c>
    </row>
    <row r="3713" spans="1:49" x14ac:dyDescent="0.3">
      <c r="A3713" t="s">
        <v>808</v>
      </c>
      <c r="B3713" t="s">
        <v>65</v>
      </c>
      <c r="C3713" t="s">
        <v>809</v>
      </c>
      <c r="D3713" t="s">
        <v>66</v>
      </c>
      <c r="E3713" t="s">
        <v>17</v>
      </c>
      <c r="G3713" t="s">
        <v>812</v>
      </c>
      <c r="H3713">
        <v>-6.28</v>
      </c>
      <c r="I3713">
        <v>9.7490000000000006</v>
      </c>
      <c r="J3713">
        <v>4.1260000000000003</v>
      </c>
      <c r="K3713">
        <v>6.3860000000000001</v>
      </c>
      <c r="L3713">
        <v>-0.82799999999999996</v>
      </c>
      <c r="M3713">
        <v>-0.93400000000000005</v>
      </c>
      <c r="N3713">
        <v>9.2240000000000002</v>
      </c>
      <c r="O3713">
        <v>18.962</v>
      </c>
      <c r="P3713">
        <v>-2.9359999999999999</v>
      </c>
      <c r="Q3713">
        <v>-4.9039999999999999</v>
      </c>
      <c r="R3713">
        <v>8.8559999999999999</v>
      </c>
      <c r="S3713">
        <v>15.97</v>
      </c>
      <c r="T3713">
        <v>8.7829999999999995</v>
      </c>
      <c r="U3713">
        <v>14.07</v>
      </c>
      <c r="V3713">
        <v>13.196</v>
      </c>
      <c r="W3713">
        <v>9.3680000000000003</v>
      </c>
      <c r="X3713">
        <v>7.1870000000000003</v>
      </c>
      <c r="Y3713">
        <v>4.1909999999999998</v>
      </c>
      <c r="Z3713">
        <v>2.1230000000000002</v>
      </c>
      <c r="AA3713">
        <v>15.55</v>
      </c>
      <c r="AB3713">
        <v>11.96</v>
      </c>
      <c r="AC3713">
        <v>-5.4409999999999998</v>
      </c>
      <c r="AD3713">
        <v>-1.246</v>
      </c>
      <c r="AE3713">
        <v>-0.78600000000000003</v>
      </c>
      <c r="AF3713">
        <v>11.849</v>
      </c>
      <c r="AG3713">
        <v>3.488</v>
      </c>
      <c r="AH3713">
        <v>3.4180000000000001</v>
      </c>
      <c r="AI3713">
        <v>11.125</v>
      </c>
      <c r="AJ3713">
        <v>2.4710000000000001</v>
      </c>
      <c r="AK3713">
        <v>-13.763999999999999</v>
      </c>
      <c r="AL3713">
        <v>15.032</v>
      </c>
      <c r="AM3713">
        <v>11.252000000000001</v>
      </c>
      <c r="AN3713">
        <v>2.1389999999999998</v>
      </c>
      <c r="AO3713">
        <v>0.96899999999999997</v>
      </c>
      <c r="AP3713">
        <v>2.2759999999999998</v>
      </c>
      <c r="AQ3713">
        <v>-0.21199999999999999</v>
      </c>
      <c r="AR3713">
        <v>9.9990000000000006</v>
      </c>
      <c r="AS3713">
        <v>4.3920000000000003</v>
      </c>
      <c r="AT3713">
        <v>6.8029999999999999</v>
      </c>
      <c r="AU3713">
        <v>3.3769999999999998</v>
      </c>
      <c r="AV3713">
        <v>-9.4610000000000003</v>
      </c>
      <c r="AW3713">
        <v>2020</v>
      </c>
    </row>
    <row r="3714" spans="1:49" x14ac:dyDescent="0.3">
      <c r="A3714" t="s">
        <v>808</v>
      </c>
      <c r="B3714" t="s">
        <v>68</v>
      </c>
      <c r="C3714" t="s">
        <v>809</v>
      </c>
      <c r="D3714" t="s">
        <v>69</v>
      </c>
      <c r="E3714" t="s">
        <v>17</v>
      </c>
      <c r="G3714" t="s">
        <v>812</v>
      </c>
      <c r="H3714">
        <v>-2.79</v>
      </c>
      <c r="I3714">
        <v>8.391</v>
      </c>
      <c r="J3714">
        <v>1.244</v>
      </c>
      <c r="K3714">
        <v>4.53</v>
      </c>
      <c r="L3714">
        <v>-1.6779999999999999</v>
      </c>
      <c r="M3714">
        <v>5.5250000000000004</v>
      </c>
      <c r="N3714">
        <v>8.6069999999999993</v>
      </c>
      <c r="O3714">
        <v>20.213999999999999</v>
      </c>
      <c r="P3714">
        <v>-6.9429999999999996</v>
      </c>
      <c r="Q3714">
        <v>-7.0140000000000002</v>
      </c>
      <c r="R3714">
        <v>8.8550000000000004</v>
      </c>
      <c r="S3714">
        <v>8.3719999999999999</v>
      </c>
      <c r="T3714">
        <v>5.742</v>
      </c>
      <c r="U3714">
        <v>12.843999999999999</v>
      </c>
      <c r="V3714">
        <v>12.602</v>
      </c>
      <c r="W3714">
        <v>10.108000000000001</v>
      </c>
      <c r="X3714">
        <v>8.5739999999999998</v>
      </c>
      <c r="Y3714">
        <v>4.9109999999999996</v>
      </c>
      <c r="Z3714">
        <v>-0.35</v>
      </c>
      <c r="AA3714">
        <v>15.882999999999999</v>
      </c>
      <c r="AB3714">
        <v>12.736000000000001</v>
      </c>
      <c r="AC3714">
        <v>-6.7450000000000001</v>
      </c>
      <c r="AD3714">
        <v>0.32800000000000001</v>
      </c>
      <c r="AE3714">
        <v>-3.0150000000000001</v>
      </c>
      <c r="AF3714">
        <v>9.9700000000000006</v>
      </c>
      <c r="AG3714">
        <v>4.234</v>
      </c>
      <c r="AH3714">
        <v>2.8849999999999998</v>
      </c>
      <c r="AI3714">
        <v>26.635999999999999</v>
      </c>
      <c r="AJ3714">
        <v>5.0570000000000004</v>
      </c>
      <c r="AK3714">
        <v>-15.698</v>
      </c>
      <c r="AL3714">
        <v>18.571000000000002</v>
      </c>
      <c r="AM3714">
        <v>10.002000000000001</v>
      </c>
      <c r="AN3714">
        <v>0.29599999999999999</v>
      </c>
      <c r="AO3714">
        <v>-0.30299999999999999</v>
      </c>
      <c r="AP3714">
        <v>3.5880000000000001</v>
      </c>
      <c r="AQ3714">
        <v>0.28799999999999998</v>
      </c>
      <c r="AR3714">
        <v>10.827</v>
      </c>
      <c r="AS3714">
        <v>0.71299999999999997</v>
      </c>
      <c r="AT3714">
        <v>5.468</v>
      </c>
      <c r="AU3714">
        <v>2.726</v>
      </c>
      <c r="AV3714">
        <v>-2.4780000000000002</v>
      </c>
      <c r="AW3714">
        <v>2020</v>
      </c>
    </row>
    <row r="3715" spans="1:49" x14ac:dyDescent="0.3">
      <c r="A3715" t="s">
        <v>808</v>
      </c>
      <c r="B3715" t="s">
        <v>70</v>
      </c>
      <c r="C3715" t="s">
        <v>809</v>
      </c>
      <c r="D3715" t="s">
        <v>71</v>
      </c>
      <c r="E3715" t="s">
        <v>17</v>
      </c>
      <c r="G3715" t="s">
        <v>812</v>
      </c>
      <c r="H3715">
        <v>5.73</v>
      </c>
      <c r="I3715">
        <v>4.609</v>
      </c>
      <c r="J3715">
        <v>-2.9550000000000001</v>
      </c>
      <c r="K3715">
        <v>2.113</v>
      </c>
      <c r="L3715">
        <v>13.912000000000001</v>
      </c>
      <c r="M3715">
        <v>10.013999999999999</v>
      </c>
      <c r="N3715">
        <v>5.556</v>
      </c>
      <c r="O3715">
        <v>10.237</v>
      </c>
      <c r="P3715">
        <v>-1.472</v>
      </c>
      <c r="Q3715">
        <v>3.992</v>
      </c>
      <c r="R3715">
        <v>2.1019999999999999</v>
      </c>
      <c r="S3715">
        <v>-2.56</v>
      </c>
      <c r="T3715">
        <v>14.081</v>
      </c>
      <c r="U3715">
        <v>9.9410000000000007</v>
      </c>
      <c r="V3715">
        <v>13.239000000000001</v>
      </c>
      <c r="W3715">
        <v>9.6920000000000002</v>
      </c>
      <c r="X3715">
        <v>6.0979999999999999</v>
      </c>
      <c r="Y3715">
        <v>9.0730000000000004</v>
      </c>
      <c r="Z3715">
        <v>6.2210000000000001</v>
      </c>
      <c r="AA3715">
        <v>14.451000000000001</v>
      </c>
      <c r="AB3715">
        <v>23.4</v>
      </c>
      <c r="AC3715">
        <v>-11.672000000000001</v>
      </c>
      <c r="AD3715">
        <v>-2.0819999999999999</v>
      </c>
      <c r="AE3715">
        <v>8.1</v>
      </c>
      <c r="AF3715">
        <v>17.521000000000001</v>
      </c>
      <c r="AG3715">
        <v>4.6740000000000004</v>
      </c>
      <c r="AH3715">
        <v>4.9969999999999999</v>
      </c>
      <c r="AI3715">
        <v>10.249000000000001</v>
      </c>
      <c r="AJ3715">
        <v>5.5359999999999996</v>
      </c>
      <c r="AK3715">
        <v>-12.018000000000001</v>
      </c>
      <c r="AL3715">
        <v>14.917999999999999</v>
      </c>
      <c r="AM3715">
        <v>8.1029999999999998</v>
      </c>
      <c r="AN3715">
        <v>-0.107</v>
      </c>
      <c r="AO3715">
        <v>5.1050000000000004</v>
      </c>
      <c r="AP3715">
        <v>0.74</v>
      </c>
      <c r="AQ3715">
        <v>-2.1539999999999999</v>
      </c>
      <c r="AR3715">
        <v>2.0219999999999998</v>
      </c>
      <c r="AS3715">
        <v>5.2640000000000002</v>
      </c>
      <c r="AT3715">
        <v>5.0880000000000001</v>
      </c>
      <c r="AU3715">
        <v>3.9180000000000001</v>
      </c>
      <c r="AV3715">
        <v>-1.893</v>
      </c>
      <c r="AW3715">
        <v>2020</v>
      </c>
    </row>
    <row r="3716" spans="1:49" x14ac:dyDescent="0.3">
      <c r="A3716" t="s">
        <v>808</v>
      </c>
      <c r="B3716" t="s">
        <v>72</v>
      </c>
      <c r="C3716" t="s">
        <v>809</v>
      </c>
      <c r="D3716" t="s">
        <v>73</v>
      </c>
      <c r="E3716" t="s">
        <v>17</v>
      </c>
      <c r="G3716" t="s">
        <v>812</v>
      </c>
      <c r="H3716">
        <v>3.36</v>
      </c>
      <c r="I3716">
        <v>6.2220000000000004</v>
      </c>
      <c r="J3716">
        <v>-0.64300000000000002</v>
      </c>
      <c r="K3716">
        <v>2.4039999999999999</v>
      </c>
      <c r="L3716">
        <v>12.061999999999999</v>
      </c>
      <c r="M3716">
        <v>7.58</v>
      </c>
      <c r="N3716">
        <v>11.223000000000001</v>
      </c>
      <c r="O3716">
        <v>10.882999999999999</v>
      </c>
      <c r="P3716">
        <v>-1.7290000000000001</v>
      </c>
      <c r="Q3716">
        <v>0.495</v>
      </c>
      <c r="R3716">
        <v>4.1550000000000002</v>
      </c>
      <c r="S3716">
        <v>-4.4470000000000001</v>
      </c>
      <c r="T3716">
        <v>13.502000000000001</v>
      </c>
      <c r="U3716">
        <v>13.298</v>
      </c>
      <c r="V3716">
        <v>15.493</v>
      </c>
      <c r="W3716">
        <v>6.9109999999999996</v>
      </c>
      <c r="X3716">
        <v>7.9850000000000003</v>
      </c>
      <c r="Y3716">
        <v>12.629</v>
      </c>
      <c r="Z3716">
        <v>6.0019999999999998</v>
      </c>
      <c r="AA3716">
        <v>7.9450000000000003</v>
      </c>
      <c r="AB3716">
        <v>25.465</v>
      </c>
      <c r="AC3716">
        <v>-4.99</v>
      </c>
      <c r="AD3716">
        <v>0.71</v>
      </c>
      <c r="AE3716">
        <v>3.5939999999999999</v>
      </c>
      <c r="AF3716">
        <v>15.577999999999999</v>
      </c>
      <c r="AG3716">
        <v>2.6190000000000002</v>
      </c>
      <c r="AH3716">
        <v>4.2160000000000002</v>
      </c>
      <c r="AI3716">
        <v>9.5489999999999995</v>
      </c>
      <c r="AJ3716">
        <v>3.4990000000000001</v>
      </c>
      <c r="AK3716">
        <v>-12.766</v>
      </c>
      <c r="AL3716">
        <v>15.933999999999999</v>
      </c>
      <c r="AM3716">
        <v>5.5460000000000003</v>
      </c>
      <c r="AN3716">
        <v>-4.1360000000000001</v>
      </c>
      <c r="AO3716">
        <v>2.5289999999999999</v>
      </c>
      <c r="AP3716">
        <v>1.0169999999999999</v>
      </c>
      <c r="AQ3716">
        <v>-4.7110000000000003</v>
      </c>
      <c r="AR3716">
        <v>-1.359</v>
      </c>
      <c r="AS3716">
        <v>0.70599999999999996</v>
      </c>
      <c r="AT3716">
        <v>2.052</v>
      </c>
      <c r="AU3716">
        <v>2.0569999999999999</v>
      </c>
      <c r="AV3716">
        <v>-0.93700000000000006</v>
      </c>
      <c r="AW3716">
        <v>2020</v>
      </c>
    </row>
    <row r="3717" spans="1:49" x14ac:dyDescent="0.3">
      <c r="A3717" t="s">
        <v>808</v>
      </c>
      <c r="B3717" t="s">
        <v>74</v>
      </c>
      <c r="C3717" t="s">
        <v>809</v>
      </c>
      <c r="D3717" t="s">
        <v>75</v>
      </c>
      <c r="E3717" t="s">
        <v>76</v>
      </c>
      <c r="G3717" t="s">
        <v>813</v>
      </c>
      <c r="H3717">
        <v>4.78</v>
      </c>
      <c r="I3717">
        <v>5.1150000000000002</v>
      </c>
      <c r="J3717">
        <v>5.048</v>
      </c>
      <c r="K3717">
        <v>4.5620000000000003</v>
      </c>
      <c r="L3717">
        <v>5.8929999999999998</v>
      </c>
      <c r="M3717">
        <v>6.6929999999999996</v>
      </c>
      <c r="N3717">
        <v>7.0780000000000003</v>
      </c>
      <c r="O3717">
        <v>6.0570000000000004</v>
      </c>
      <c r="P3717">
        <v>6.4279999999999999</v>
      </c>
      <c r="Q3717">
        <v>8.8810000000000002</v>
      </c>
      <c r="R3717">
        <v>9.5670000000000002</v>
      </c>
      <c r="S3717">
        <v>10.585000000000001</v>
      </c>
      <c r="T3717">
        <v>11.154999999999999</v>
      </c>
      <c r="U3717">
        <v>10.015000000000001</v>
      </c>
      <c r="V3717">
        <v>7.8280000000000003</v>
      </c>
      <c r="W3717">
        <v>6.8630000000000004</v>
      </c>
      <c r="X3717">
        <v>8.3249999999999993</v>
      </c>
      <c r="Y3717">
        <v>9.5250000000000004</v>
      </c>
      <c r="Z3717">
        <v>10.675000000000001</v>
      </c>
      <c r="AA3717">
        <v>11.074999999999999</v>
      </c>
      <c r="AB3717">
        <v>10.9</v>
      </c>
      <c r="AC3717">
        <v>11.625</v>
      </c>
      <c r="AD3717">
        <v>12.875</v>
      </c>
      <c r="AE3717">
        <v>13.4</v>
      </c>
      <c r="AF3717">
        <v>12.9</v>
      </c>
      <c r="AG3717">
        <v>11.2</v>
      </c>
      <c r="AH3717">
        <v>10.45</v>
      </c>
      <c r="AI3717">
        <v>9.15</v>
      </c>
      <c r="AJ3717">
        <v>7.65</v>
      </c>
      <c r="AK3717">
        <v>9.4250000000000007</v>
      </c>
      <c r="AL3717">
        <v>8.25</v>
      </c>
      <c r="AM3717">
        <v>7.05</v>
      </c>
      <c r="AN3717">
        <v>6.875</v>
      </c>
      <c r="AO3717">
        <v>6.25</v>
      </c>
      <c r="AP3717">
        <v>5.9</v>
      </c>
      <c r="AQ3717">
        <v>5.2750000000000004</v>
      </c>
      <c r="AR3717">
        <v>4.8</v>
      </c>
      <c r="AS3717">
        <v>4.2249999999999996</v>
      </c>
      <c r="AT3717">
        <v>4</v>
      </c>
      <c r="AU3717">
        <v>3.8250000000000002</v>
      </c>
      <c r="AV3717">
        <v>4.3</v>
      </c>
      <c r="AW3717">
        <v>2020</v>
      </c>
    </row>
    <row r="3718" spans="1:49" x14ac:dyDescent="0.3">
      <c r="A3718" t="s">
        <v>808</v>
      </c>
      <c r="B3718" t="s">
        <v>77</v>
      </c>
      <c r="C3718" t="s">
        <v>809</v>
      </c>
      <c r="D3718" t="s">
        <v>78</v>
      </c>
      <c r="E3718" t="s">
        <v>79</v>
      </c>
      <c r="F3718" t="s">
        <v>80</v>
      </c>
      <c r="G3718" t="s">
        <v>813</v>
      </c>
      <c r="H3718">
        <v>1.2549999999999999</v>
      </c>
      <c r="I3718">
        <v>1.28</v>
      </c>
      <c r="J3718">
        <v>1.298</v>
      </c>
      <c r="K3718">
        <v>1.339</v>
      </c>
      <c r="L3718">
        <v>1.359</v>
      </c>
      <c r="M3718">
        <v>1.349</v>
      </c>
      <c r="N3718">
        <v>1.3680000000000001</v>
      </c>
      <c r="O3718">
        <v>1.4039999999999999</v>
      </c>
      <c r="P3718">
        <v>1.4530000000000001</v>
      </c>
      <c r="Q3718">
        <v>1.4610000000000001</v>
      </c>
      <c r="R3718">
        <v>1.492</v>
      </c>
      <c r="S3718">
        <v>1.583</v>
      </c>
      <c r="T3718">
        <v>1.65</v>
      </c>
      <c r="U3718">
        <v>1.7509999999999999</v>
      </c>
      <c r="V3718">
        <v>1.871</v>
      </c>
      <c r="W3718">
        <v>1.96</v>
      </c>
      <c r="X3718">
        <v>2.165</v>
      </c>
      <c r="Y3718">
        <v>2.194</v>
      </c>
      <c r="Z3718">
        <v>2.2280000000000002</v>
      </c>
      <c r="AA3718">
        <v>2.2970000000000002</v>
      </c>
      <c r="AB3718">
        <v>2.3919999999999999</v>
      </c>
      <c r="AC3718">
        <v>2.4340000000000002</v>
      </c>
      <c r="AD3718">
        <v>2.4529999999999998</v>
      </c>
      <c r="AE3718">
        <v>2.5049999999999999</v>
      </c>
      <c r="AF3718">
        <v>2.5840000000000001</v>
      </c>
      <c r="AG3718">
        <v>2.6819999999999999</v>
      </c>
      <c r="AH3718">
        <v>2.7669999999999999</v>
      </c>
      <c r="AI3718">
        <v>2.8860000000000001</v>
      </c>
      <c r="AJ3718">
        <v>2.9910000000000001</v>
      </c>
      <c r="AK3718">
        <v>3.05</v>
      </c>
      <c r="AL3718">
        <v>3.157</v>
      </c>
      <c r="AM3718">
        <v>3.2530000000000001</v>
      </c>
      <c r="AN3718">
        <v>3.359</v>
      </c>
      <c r="AO3718">
        <v>3.4489999999999998</v>
      </c>
      <c r="AP3718">
        <v>3.5539999999999998</v>
      </c>
      <c r="AQ3718">
        <v>3.6440000000000001</v>
      </c>
      <c r="AR3718">
        <v>3.738</v>
      </c>
      <c r="AS3718">
        <v>3.8250000000000002</v>
      </c>
      <c r="AT3718">
        <v>3.9060000000000001</v>
      </c>
      <c r="AU3718">
        <v>3.9670000000000001</v>
      </c>
      <c r="AV3718">
        <v>3.9129999999999998</v>
      </c>
      <c r="AW3718">
        <v>2020</v>
      </c>
    </row>
    <row r="3719" spans="1:49" x14ac:dyDescent="0.3">
      <c r="A3719" t="s">
        <v>808</v>
      </c>
      <c r="B3719" t="s">
        <v>81</v>
      </c>
      <c r="C3719" t="s">
        <v>809</v>
      </c>
      <c r="D3719" t="s">
        <v>82</v>
      </c>
      <c r="E3719" t="s">
        <v>79</v>
      </c>
      <c r="F3719" t="s">
        <v>80</v>
      </c>
      <c r="G3719" t="s">
        <v>814</v>
      </c>
      <c r="H3719">
        <v>3.92</v>
      </c>
      <c r="I3719">
        <v>3.948</v>
      </c>
      <c r="J3719">
        <v>4.0179999999999998</v>
      </c>
      <c r="K3719">
        <v>4.1040000000000001</v>
      </c>
      <c r="L3719">
        <v>4.157</v>
      </c>
      <c r="M3719">
        <v>4.2309999999999999</v>
      </c>
      <c r="N3719">
        <v>4.2960000000000003</v>
      </c>
      <c r="O3719">
        <v>4.3659999999999997</v>
      </c>
      <c r="P3719">
        <v>4.4390000000000001</v>
      </c>
      <c r="Q3719">
        <v>4.516</v>
      </c>
      <c r="R3719">
        <v>4.6580000000000004</v>
      </c>
      <c r="S3719">
        <v>4.9459999999999997</v>
      </c>
      <c r="T3719">
        <v>5.1239999999999997</v>
      </c>
      <c r="U3719">
        <v>5.2590000000000003</v>
      </c>
      <c r="V3719">
        <v>5.3949999999999996</v>
      </c>
      <c r="W3719">
        <v>5.5419999999999998</v>
      </c>
      <c r="X3719">
        <v>5.6820000000000004</v>
      </c>
      <c r="Y3719">
        <v>5.8239999999999998</v>
      </c>
      <c r="Z3719">
        <v>5.9669999999999996</v>
      </c>
      <c r="AA3719">
        <v>6.117</v>
      </c>
      <c r="AB3719">
        <v>6.2859999999999996</v>
      </c>
      <c r="AC3719">
        <v>6.4359999999999999</v>
      </c>
      <c r="AD3719">
        <v>6.5670000000000002</v>
      </c>
      <c r="AE3719">
        <v>6.6870000000000003</v>
      </c>
      <c r="AF3719">
        <v>6.806</v>
      </c>
      <c r="AG3719">
        <v>6.9269999999999996</v>
      </c>
      <c r="AH3719">
        <v>7.0519999999999996</v>
      </c>
      <c r="AI3719">
        <v>7.1760000000000002</v>
      </c>
      <c r="AJ3719">
        <v>7.3070000000000004</v>
      </c>
      <c r="AK3719">
        <v>7.4820000000000002</v>
      </c>
      <c r="AL3719">
        <v>7.6210000000000004</v>
      </c>
      <c r="AM3719">
        <v>7.7629999999999999</v>
      </c>
      <c r="AN3719">
        <v>7.907</v>
      </c>
      <c r="AO3719">
        <v>8.0559999999999992</v>
      </c>
      <c r="AP3719">
        <v>8.2119999999999997</v>
      </c>
      <c r="AQ3719">
        <v>8.3770000000000007</v>
      </c>
      <c r="AR3719">
        <v>8.5429999999999993</v>
      </c>
      <c r="AS3719">
        <v>8.7100000000000009</v>
      </c>
      <c r="AT3719">
        <v>8.8789999999999996</v>
      </c>
      <c r="AU3719">
        <v>9.0510000000000002</v>
      </c>
      <c r="AV3719">
        <v>9.2140000000000004</v>
      </c>
      <c r="AW3719">
        <v>2020</v>
      </c>
    </row>
    <row r="3720" spans="1:49" x14ac:dyDescent="0.3">
      <c r="A3720" t="s">
        <v>808</v>
      </c>
      <c r="B3720" t="s">
        <v>84</v>
      </c>
      <c r="C3720" t="s">
        <v>809</v>
      </c>
      <c r="D3720" t="s">
        <v>85</v>
      </c>
      <c r="E3720" t="s">
        <v>12</v>
      </c>
      <c r="F3720" t="s">
        <v>13</v>
      </c>
      <c r="G3720" t="s">
        <v>815</v>
      </c>
      <c r="H3720" t="s">
        <v>15</v>
      </c>
      <c r="I3720" t="s">
        <v>15</v>
      </c>
      <c r="J3720" t="s">
        <v>15</v>
      </c>
      <c r="K3720" t="s">
        <v>15</v>
      </c>
      <c r="L3720" t="s">
        <v>15</v>
      </c>
      <c r="M3720" t="s">
        <v>15</v>
      </c>
      <c r="N3720" t="s">
        <v>15</v>
      </c>
      <c r="O3720" t="s">
        <v>15</v>
      </c>
      <c r="P3720" t="s">
        <v>15</v>
      </c>
      <c r="Q3720" t="s">
        <v>15</v>
      </c>
      <c r="R3720" t="s">
        <v>15</v>
      </c>
      <c r="S3720" t="s">
        <v>15</v>
      </c>
      <c r="T3720" t="s">
        <v>15</v>
      </c>
      <c r="U3720" t="s">
        <v>15</v>
      </c>
      <c r="V3720" t="s">
        <v>15</v>
      </c>
      <c r="W3720" t="s">
        <v>15</v>
      </c>
      <c r="X3720" t="s">
        <v>15</v>
      </c>
      <c r="Y3720" t="s">
        <v>15</v>
      </c>
      <c r="Z3720" t="s">
        <v>15</v>
      </c>
      <c r="AA3720" t="s">
        <v>15</v>
      </c>
      <c r="AB3720">
        <v>236.34100000000001</v>
      </c>
      <c r="AC3720">
        <v>239.54300000000001</v>
      </c>
      <c r="AD3720">
        <v>248.25</v>
      </c>
      <c r="AE3720">
        <v>242.09800000000001</v>
      </c>
      <c r="AF3720">
        <v>248.595</v>
      </c>
      <c r="AG3720">
        <v>262.49299999999999</v>
      </c>
      <c r="AH3720">
        <v>288.27199999999999</v>
      </c>
      <c r="AI3720">
        <v>302.15899999999999</v>
      </c>
      <c r="AJ3720">
        <v>299.673</v>
      </c>
      <c r="AK3720">
        <v>292.30500000000001</v>
      </c>
      <c r="AL3720">
        <v>322.928</v>
      </c>
      <c r="AM3720">
        <v>345.47500000000002</v>
      </c>
      <c r="AN3720">
        <v>358.27699999999999</v>
      </c>
      <c r="AO3720">
        <v>384.84800000000001</v>
      </c>
      <c r="AP3720">
        <v>405.77100000000002</v>
      </c>
      <c r="AQ3720">
        <v>428.928</v>
      </c>
      <c r="AR3720">
        <v>447.21600000000001</v>
      </c>
      <c r="AS3720">
        <v>479.505</v>
      </c>
      <c r="AT3720">
        <v>480.91399999999999</v>
      </c>
      <c r="AU3720">
        <v>496.803</v>
      </c>
      <c r="AV3720">
        <v>486.94200000000001</v>
      </c>
      <c r="AW3720">
        <v>2019</v>
      </c>
    </row>
    <row r="3721" spans="1:49" x14ac:dyDescent="0.3">
      <c r="A3721" t="s">
        <v>808</v>
      </c>
      <c r="B3721" t="s">
        <v>87</v>
      </c>
      <c r="C3721" t="s">
        <v>809</v>
      </c>
      <c r="D3721" t="s">
        <v>85</v>
      </c>
      <c r="E3721" t="s">
        <v>51</v>
      </c>
      <c r="G3721" t="s">
        <v>88</v>
      </c>
      <c r="H3721" t="s">
        <v>15</v>
      </c>
      <c r="I3721" t="s">
        <v>15</v>
      </c>
      <c r="J3721" t="s">
        <v>15</v>
      </c>
      <c r="K3721" t="s">
        <v>15</v>
      </c>
      <c r="L3721" t="s">
        <v>15</v>
      </c>
      <c r="M3721" t="s">
        <v>15</v>
      </c>
      <c r="N3721" t="s">
        <v>15</v>
      </c>
      <c r="O3721" t="s">
        <v>15</v>
      </c>
      <c r="P3721" t="s">
        <v>15</v>
      </c>
      <c r="Q3721" t="s">
        <v>15</v>
      </c>
      <c r="R3721" t="s">
        <v>15</v>
      </c>
      <c r="S3721" t="s">
        <v>15</v>
      </c>
      <c r="T3721" t="s">
        <v>15</v>
      </c>
      <c r="U3721" t="s">
        <v>15</v>
      </c>
      <c r="V3721" t="s">
        <v>15</v>
      </c>
      <c r="W3721" t="s">
        <v>15</v>
      </c>
      <c r="X3721" t="s">
        <v>15</v>
      </c>
      <c r="Y3721" t="s">
        <v>15</v>
      </c>
      <c r="Z3721" t="s">
        <v>15</v>
      </c>
      <c r="AA3721" t="s">
        <v>15</v>
      </c>
      <c r="AB3721">
        <v>43.762</v>
      </c>
      <c r="AC3721">
        <v>43.539000000000001</v>
      </c>
      <c r="AD3721">
        <v>43.250999999999998</v>
      </c>
      <c r="AE3721">
        <v>41.843000000000004</v>
      </c>
      <c r="AF3721">
        <v>40.911999999999999</v>
      </c>
      <c r="AG3721">
        <v>41.002000000000002</v>
      </c>
      <c r="AH3721">
        <v>41.970999999999997</v>
      </c>
      <c r="AI3721">
        <v>41.052999999999997</v>
      </c>
      <c r="AJ3721">
        <v>38.54</v>
      </c>
      <c r="AK3721">
        <v>35.746000000000002</v>
      </c>
      <c r="AL3721">
        <v>36.805999999999997</v>
      </c>
      <c r="AM3721">
        <v>36.811</v>
      </c>
      <c r="AN3721">
        <v>35.956000000000003</v>
      </c>
      <c r="AO3721">
        <v>36.231999999999999</v>
      </c>
      <c r="AP3721">
        <v>36.472999999999999</v>
      </c>
      <c r="AQ3721">
        <v>36.774999999999999</v>
      </c>
      <c r="AR3721">
        <v>36.5</v>
      </c>
      <c r="AS3721">
        <v>37.494999999999997</v>
      </c>
      <c r="AT3721">
        <v>35.847000000000001</v>
      </c>
      <c r="AU3721">
        <v>35.024000000000001</v>
      </c>
      <c r="AV3721">
        <v>34.747</v>
      </c>
      <c r="AW3721">
        <v>2019</v>
      </c>
    </row>
    <row r="3722" spans="1:49" x14ac:dyDescent="0.3">
      <c r="A3722" t="s">
        <v>808</v>
      </c>
      <c r="B3722" t="s">
        <v>89</v>
      </c>
      <c r="C3722" t="s">
        <v>809</v>
      </c>
      <c r="D3722" t="s">
        <v>90</v>
      </c>
      <c r="E3722" t="s">
        <v>12</v>
      </c>
      <c r="F3722" t="s">
        <v>13</v>
      </c>
      <c r="G3722" t="s">
        <v>815</v>
      </c>
      <c r="H3722" t="s">
        <v>15</v>
      </c>
      <c r="I3722" t="s">
        <v>15</v>
      </c>
      <c r="J3722" t="s">
        <v>15</v>
      </c>
      <c r="K3722" t="s">
        <v>15</v>
      </c>
      <c r="L3722" t="s">
        <v>15</v>
      </c>
      <c r="M3722" t="s">
        <v>15</v>
      </c>
      <c r="N3722" t="s">
        <v>15</v>
      </c>
      <c r="O3722" t="s">
        <v>15</v>
      </c>
      <c r="P3722" t="s">
        <v>15</v>
      </c>
      <c r="Q3722" t="s">
        <v>15</v>
      </c>
      <c r="R3722" t="s">
        <v>15</v>
      </c>
      <c r="S3722" t="s">
        <v>15</v>
      </c>
      <c r="T3722" t="s">
        <v>15</v>
      </c>
      <c r="U3722" t="s">
        <v>15</v>
      </c>
      <c r="V3722" t="s">
        <v>15</v>
      </c>
      <c r="W3722" t="s">
        <v>15</v>
      </c>
      <c r="X3722" t="s">
        <v>15</v>
      </c>
      <c r="Y3722" t="s">
        <v>15</v>
      </c>
      <c r="Z3722" t="s">
        <v>15</v>
      </c>
      <c r="AA3722" t="s">
        <v>15</v>
      </c>
      <c r="AB3722">
        <v>241.31700000000001</v>
      </c>
      <c r="AC3722">
        <v>261.18299999999999</v>
      </c>
      <c r="AD3722">
        <v>295.36399999999998</v>
      </c>
      <c r="AE3722">
        <v>270.86900000000003</v>
      </c>
      <c r="AF3722">
        <v>269.86099999999999</v>
      </c>
      <c r="AG3722">
        <v>279.483</v>
      </c>
      <c r="AH3722">
        <v>294.58600000000001</v>
      </c>
      <c r="AI3722">
        <v>304.03899999999999</v>
      </c>
      <c r="AJ3722">
        <v>325.72199999999998</v>
      </c>
      <c r="AK3722">
        <v>343.37900000000002</v>
      </c>
      <c r="AL3722">
        <v>353.077</v>
      </c>
      <c r="AM3722">
        <v>372.92599999999999</v>
      </c>
      <c r="AN3722">
        <v>401.52300000000002</v>
      </c>
      <c r="AO3722">
        <v>427.86399999999998</v>
      </c>
      <c r="AP3722">
        <v>431.88400000000001</v>
      </c>
      <c r="AQ3722">
        <v>441.31799999999998</v>
      </c>
      <c r="AR3722">
        <v>464.78500000000003</v>
      </c>
      <c r="AS3722">
        <v>493.41199999999998</v>
      </c>
      <c r="AT3722">
        <v>528.322</v>
      </c>
      <c r="AU3722">
        <v>552.24099999999999</v>
      </c>
      <c r="AV3722">
        <v>646.68499999999995</v>
      </c>
      <c r="AW3722">
        <v>2019</v>
      </c>
    </row>
    <row r="3723" spans="1:49" x14ac:dyDescent="0.3">
      <c r="A3723" t="s">
        <v>808</v>
      </c>
      <c r="B3723" t="s">
        <v>91</v>
      </c>
      <c r="C3723" t="s">
        <v>809</v>
      </c>
      <c r="D3723" t="s">
        <v>90</v>
      </c>
      <c r="E3723" t="s">
        <v>51</v>
      </c>
      <c r="G3723" t="s">
        <v>92</v>
      </c>
      <c r="H3723" t="s">
        <v>15</v>
      </c>
      <c r="I3723" t="s">
        <v>15</v>
      </c>
      <c r="J3723" t="s">
        <v>15</v>
      </c>
      <c r="K3723" t="s">
        <v>15</v>
      </c>
      <c r="L3723" t="s">
        <v>15</v>
      </c>
      <c r="M3723" t="s">
        <v>15</v>
      </c>
      <c r="N3723" t="s">
        <v>15</v>
      </c>
      <c r="O3723" t="s">
        <v>15</v>
      </c>
      <c r="P3723" t="s">
        <v>15</v>
      </c>
      <c r="Q3723" t="s">
        <v>15</v>
      </c>
      <c r="R3723" t="s">
        <v>15</v>
      </c>
      <c r="S3723" t="s">
        <v>15</v>
      </c>
      <c r="T3723" t="s">
        <v>15</v>
      </c>
      <c r="U3723" t="s">
        <v>15</v>
      </c>
      <c r="V3723" t="s">
        <v>15</v>
      </c>
      <c r="W3723" t="s">
        <v>15</v>
      </c>
      <c r="X3723" t="s">
        <v>15</v>
      </c>
      <c r="Y3723" t="s">
        <v>15</v>
      </c>
      <c r="Z3723" t="s">
        <v>15</v>
      </c>
      <c r="AA3723" t="s">
        <v>15</v>
      </c>
      <c r="AB3723">
        <v>44.683</v>
      </c>
      <c r="AC3723">
        <v>47.472999999999999</v>
      </c>
      <c r="AD3723">
        <v>51.459000000000003</v>
      </c>
      <c r="AE3723">
        <v>46.816000000000003</v>
      </c>
      <c r="AF3723">
        <v>44.411999999999999</v>
      </c>
      <c r="AG3723">
        <v>43.655000000000001</v>
      </c>
      <c r="AH3723">
        <v>42.89</v>
      </c>
      <c r="AI3723">
        <v>41.308999999999997</v>
      </c>
      <c r="AJ3723">
        <v>41.89</v>
      </c>
      <c r="AK3723">
        <v>41.991999999999997</v>
      </c>
      <c r="AL3723">
        <v>40.243000000000002</v>
      </c>
      <c r="AM3723">
        <v>39.734999999999999</v>
      </c>
      <c r="AN3723">
        <v>40.295999999999999</v>
      </c>
      <c r="AO3723">
        <v>40.281999999999996</v>
      </c>
      <c r="AP3723">
        <v>38.82</v>
      </c>
      <c r="AQ3723">
        <v>37.837000000000003</v>
      </c>
      <c r="AR3723">
        <v>37.933999999999997</v>
      </c>
      <c r="AS3723">
        <v>38.582999999999998</v>
      </c>
      <c r="AT3723">
        <v>39.381</v>
      </c>
      <c r="AU3723">
        <v>38.933</v>
      </c>
      <c r="AV3723">
        <v>46.145000000000003</v>
      </c>
      <c r="AW3723">
        <v>2019</v>
      </c>
    </row>
    <row r="3724" spans="1:49" x14ac:dyDescent="0.3">
      <c r="A3724" t="s">
        <v>808</v>
      </c>
      <c r="B3724" t="s">
        <v>93</v>
      </c>
      <c r="C3724" t="s">
        <v>809</v>
      </c>
      <c r="D3724" t="s">
        <v>94</v>
      </c>
      <c r="E3724" t="s">
        <v>12</v>
      </c>
      <c r="F3724" t="s">
        <v>13</v>
      </c>
      <c r="G3724" t="s">
        <v>815</v>
      </c>
      <c r="H3724" t="s">
        <v>15</v>
      </c>
      <c r="I3724" t="s">
        <v>15</v>
      </c>
      <c r="J3724" t="s">
        <v>15</v>
      </c>
      <c r="K3724" t="s">
        <v>15</v>
      </c>
      <c r="L3724" t="s">
        <v>15</v>
      </c>
      <c r="M3724" t="s">
        <v>15</v>
      </c>
      <c r="N3724" t="s">
        <v>15</v>
      </c>
      <c r="O3724" t="s">
        <v>15</v>
      </c>
      <c r="P3724" t="s">
        <v>15</v>
      </c>
      <c r="Q3724" t="s">
        <v>15</v>
      </c>
      <c r="R3724" t="s">
        <v>15</v>
      </c>
      <c r="S3724" t="s">
        <v>15</v>
      </c>
      <c r="T3724" t="s">
        <v>15</v>
      </c>
      <c r="U3724" t="s">
        <v>15</v>
      </c>
      <c r="V3724" t="s">
        <v>15</v>
      </c>
      <c r="W3724" t="s">
        <v>15</v>
      </c>
      <c r="X3724" t="s">
        <v>15</v>
      </c>
      <c r="Y3724" t="s">
        <v>15</v>
      </c>
      <c r="Z3724" t="s">
        <v>15</v>
      </c>
      <c r="AA3724" t="s">
        <v>15</v>
      </c>
      <c r="AB3724">
        <v>-4.9749999999999996</v>
      </c>
      <c r="AC3724">
        <v>-21.640999999999998</v>
      </c>
      <c r="AD3724">
        <v>-47.113999999999997</v>
      </c>
      <c r="AE3724">
        <v>-28.771000000000001</v>
      </c>
      <c r="AF3724">
        <v>-21.265999999999998</v>
      </c>
      <c r="AG3724">
        <v>-16.989999999999998</v>
      </c>
      <c r="AH3724">
        <v>-6.3140000000000001</v>
      </c>
      <c r="AI3724">
        <v>-1.879</v>
      </c>
      <c r="AJ3724">
        <v>-26.048999999999999</v>
      </c>
      <c r="AK3724">
        <v>-51.073999999999998</v>
      </c>
      <c r="AL3724">
        <v>-30.149000000000001</v>
      </c>
      <c r="AM3724">
        <v>-27.451000000000001</v>
      </c>
      <c r="AN3724">
        <v>-43.246000000000002</v>
      </c>
      <c r="AO3724">
        <v>-43.015999999999998</v>
      </c>
      <c r="AP3724">
        <v>-26.113</v>
      </c>
      <c r="AQ3724">
        <v>-12.39</v>
      </c>
      <c r="AR3724">
        <v>-17.568000000000001</v>
      </c>
      <c r="AS3724">
        <v>-13.907</v>
      </c>
      <c r="AT3724">
        <v>-47.408000000000001</v>
      </c>
      <c r="AU3724">
        <v>-55.439</v>
      </c>
      <c r="AV3724">
        <v>-159.74299999999999</v>
      </c>
      <c r="AW3724">
        <v>2019</v>
      </c>
    </row>
    <row r="3725" spans="1:49" x14ac:dyDescent="0.3">
      <c r="A3725" t="s">
        <v>808</v>
      </c>
      <c r="B3725" t="s">
        <v>95</v>
      </c>
      <c r="C3725" t="s">
        <v>809</v>
      </c>
      <c r="D3725" t="s">
        <v>94</v>
      </c>
      <c r="E3725" t="s">
        <v>51</v>
      </c>
      <c r="G3725" t="s">
        <v>96</v>
      </c>
      <c r="H3725" t="s">
        <v>15</v>
      </c>
      <c r="I3725" t="s">
        <v>15</v>
      </c>
      <c r="J3725" t="s">
        <v>15</v>
      </c>
      <c r="K3725" t="s">
        <v>15</v>
      </c>
      <c r="L3725" t="s">
        <v>15</v>
      </c>
      <c r="M3725" t="s">
        <v>15</v>
      </c>
      <c r="N3725" t="s">
        <v>15</v>
      </c>
      <c r="O3725" t="s">
        <v>15</v>
      </c>
      <c r="P3725" t="s">
        <v>15</v>
      </c>
      <c r="Q3725" t="s">
        <v>15</v>
      </c>
      <c r="R3725" t="s">
        <v>15</v>
      </c>
      <c r="S3725" t="s">
        <v>15</v>
      </c>
      <c r="T3725" t="s">
        <v>15</v>
      </c>
      <c r="U3725" t="s">
        <v>15</v>
      </c>
      <c r="V3725" t="s">
        <v>15</v>
      </c>
      <c r="W3725" t="s">
        <v>15</v>
      </c>
      <c r="X3725" t="s">
        <v>15</v>
      </c>
      <c r="Y3725" t="s">
        <v>15</v>
      </c>
      <c r="Z3725" t="s">
        <v>15</v>
      </c>
      <c r="AA3725" t="s">
        <v>15</v>
      </c>
      <c r="AB3725">
        <v>-0.92100000000000004</v>
      </c>
      <c r="AC3725">
        <v>-3.9329999999999998</v>
      </c>
      <c r="AD3725">
        <v>-8.2080000000000002</v>
      </c>
      <c r="AE3725">
        <v>-4.9729999999999999</v>
      </c>
      <c r="AF3725">
        <v>-3.5</v>
      </c>
      <c r="AG3725">
        <v>-2.6539999999999999</v>
      </c>
      <c r="AH3725">
        <v>-0.91900000000000004</v>
      </c>
      <c r="AI3725">
        <v>-0.255</v>
      </c>
      <c r="AJ3725">
        <v>-3.35</v>
      </c>
      <c r="AK3725">
        <v>-6.2460000000000004</v>
      </c>
      <c r="AL3725">
        <v>-3.4359999999999999</v>
      </c>
      <c r="AM3725">
        <v>-2.9249999999999998</v>
      </c>
      <c r="AN3725">
        <v>-4.34</v>
      </c>
      <c r="AO3725">
        <v>-4.05</v>
      </c>
      <c r="AP3725">
        <v>-2.347</v>
      </c>
      <c r="AQ3725">
        <v>-1.0620000000000001</v>
      </c>
      <c r="AR3725">
        <v>-1.4339999999999999</v>
      </c>
      <c r="AS3725">
        <v>-1.087</v>
      </c>
      <c r="AT3725">
        <v>-3.5339999999999998</v>
      </c>
      <c r="AU3725">
        <v>-3.9079999999999999</v>
      </c>
      <c r="AV3725">
        <v>-11.398999999999999</v>
      </c>
      <c r="AW3725">
        <v>2019</v>
      </c>
    </row>
    <row r="3726" spans="1:49" x14ac:dyDescent="0.3">
      <c r="A3726" t="s">
        <v>808</v>
      </c>
      <c r="B3726" t="s">
        <v>97</v>
      </c>
      <c r="C3726" t="s">
        <v>809</v>
      </c>
      <c r="D3726" t="s">
        <v>98</v>
      </c>
      <c r="E3726" t="s">
        <v>12</v>
      </c>
      <c r="F3726" t="s">
        <v>13</v>
      </c>
      <c r="G3726" t="s">
        <v>815</v>
      </c>
      <c r="H3726" t="s">
        <v>15</v>
      </c>
      <c r="I3726" t="s">
        <v>15</v>
      </c>
      <c r="J3726" t="s">
        <v>15</v>
      </c>
      <c r="K3726" t="s">
        <v>15</v>
      </c>
      <c r="L3726" t="s">
        <v>15</v>
      </c>
      <c r="M3726" t="s">
        <v>15</v>
      </c>
      <c r="N3726" t="s">
        <v>15</v>
      </c>
      <c r="O3726" t="s">
        <v>15</v>
      </c>
      <c r="P3726" t="s">
        <v>15</v>
      </c>
      <c r="Q3726" t="s">
        <v>15</v>
      </c>
      <c r="R3726" t="s">
        <v>15</v>
      </c>
      <c r="S3726" t="s">
        <v>15</v>
      </c>
      <c r="T3726" t="s">
        <v>15</v>
      </c>
      <c r="U3726" t="s">
        <v>15</v>
      </c>
      <c r="V3726" t="s">
        <v>15</v>
      </c>
      <c r="W3726" t="s">
        <v>15</v>
      </c>
      <c r="X3726" t="s">
        <v>15</v>
      </c>
      <c r="Y3726" t="s">
        <v>15</v>
      </c>
      <c r="Z3726" t="s">
        <v>15</v>
      </c>
      <c r="AA3726" t="s">
        <v>15</v>
      </c>
      <c r="AB3726">
        <v>-17.878</v>
      </c>
      <c r="AC3726">
        <v>-26.489000000000001</v>
      </c>
      <c r="AD3726">
        <v>-43.167999999999999</v>
      </c>
      <c r="AE3726">
        <v>-19.344000000000001</v>
      </c>
      <c r="AF3726">
        <v>-14.523999999999999</v>
      </c>
      <c r="AG3726">
        <v>-10.898</v>
      </c>
      <c r="AH3726">
        <v>-4.9619999999999997</v>
      </c>
      <c r="AI3726">
        <v>-6.8570000000000002</v>
      </c>
      <c r="AJ3726">
        <v>-29.448</v>
      </c>
      <c r="AK3726">
        <v>-46.365000000000002</v>
      </c>
      <c r="AL3726">
        <v>-30.306999999999999</v>
      </c>
      <c r="AM3726">
        <v>-31.26</v>
      </c>
      <c r="AN3726">
        <v>-42.448999999999998</v>
      </c>
      <c r="AO3726">
        <v>-44.378999999999998</v>
      </c>
      <c r="AP3726">
        <v>-28.228999999999999</v>
      </c>
      <c r="AQ3726">
        <v>-9.5120000000000005</v>
      </c>
      <c r="AR3726">
        <v>-22.434999999999999</v>
      </c>
      <c r="AS3726">
        <v>-29.138000000000002</v>
      </c>
      <c r="AT3726">
        <v>-47.655999999999999</v>
      </c>
      <c r="AU3726">
        <v>-58.365000000000002</v>
      </c>
      <c r="AV3726">
        <v>-142.42699999999999</v>
      </c>
      <c r="AW3726">
        <v>2019</v>
      </c>
    </row>
    <row r="3727" spans="1:49" x14ac:dyDescent="0.3">
      <c r="A3727" t="s">
        <v>808</v>
      </c>
      <c r="B3727" t="s">
        <v>99</v>
      </c>
      <c r="C3727" t="s">
        <v>809</v>
      </c>
      <c r="D3727" t="s">
        <v>98</v>
      </c>
      <c r="E3727" t="s">
        <v>42</v>
      </c>
      <c r="G3727" t="s">
        <v>153</v>
      </c>
      <c r="H3727" t="s">
        <v>15</v>
      </c>
      <c r="I3727" t="s">
        <v>15</v>
      </c>
      <c r="J3727" t="s">
        <v>15</v>
      </c>
      <c r="K3727" t="s">
        <v>15</v>
      </c>
      <c r="L3727" t="s">
        <v>15</v>
      </c>
      <c r="M3727" t="s">
        <v>15</v>
      </c>
      <c r="N3727" t="s">
        <v>15</v>
      </c>
      <c r="O3727" t="s">
        <v>15</v>
      </c>
      <c r="P3727" t="s">
        <v>15</v>
      </c>
      <c r="Q3727" t="s">
        <v>15</v>
      </c>
      <c r="R3727" t="s">
        <v>15</v>
      </c>
      <c r="S3727" t="s">
        <v>15</v>
      </c>
      <c r="T3727" t="s">
        <v>15</v>
      </c>
      <c r="U3727" t="s">
        <v>15</v>
      </c>
      <c r="V3727" t="s">
        <v>15</v>
      </c>
      <c r="W3727" t="s">
        <v>15</v>
      </c>
      <c r="X3727" t="s">
        <v>15</v>
      </c>
      <c r="Y3727" t="s">
        <v>15</v>
      </c>
      <c r="Z3727" t="s">
        <v>15</v>
      </c>
      <c r="AA3727" t="s">
        <v>15</v>
      </c>
      <c r="AB3727">
        <v>-3.5019999999999998</v>
      </c>
      <c r="AC3727">
        <v>-4.9139999999999997</v>
      </c>
      <c r="AD3727">
        <v>-7.4029999999999996</v>
      </c>
      <c r="AE3727">
        <v>-3.218</v>
      </c>
      <c r="AF3727">
        <v>-2.327</v>
      </c>
      <c r="AG3727">
        <v>-1.6639999999999999</v>
      </c>
      <c r="AH3727">
        <v>-0.71899999999999997</v>
      </c>
      <c r="AI3727">
        <v>-0.94699999999999995</v>
      </c>
      <c r="AJ3727">
        <v>-3.831</v>
      </c>
      <c r="AK3727">
        <v>-5.58</v>
      </c>
      <c r="AL3727">
        <v>-3.456</v>
      </c>
      <c r="AM3727">
        <v>-3.3679999999999999</v>
      </c>
      <c r="AN3727">
        <v>-4.2510000000000003</v>
      </c>
      <c r="AO3727">
        <v>-4.1929999999999996</v>
      </c>
      <c r="AP3727">
        <v>-2.5510000000000002</v>
      </c>
      <c r="AQ3727">
        <v>-0.81</v>
      </c>
      <c r="AR3727">
        <v>-1.8280000000000001</v>
      </c>
      <c r="AS3727">
        <v>-2.278</v>
      </c>
      <c r="AT3727">
        <v>-3.5539999999999998</v>
      </c>
      <c r="AU3727">
        <v>-4.1390000000000002</v>
      </c>
      <c r="AV3727">
        <v>-9.8140000000000001</v>
      </c>
      <c r="AW3727">
        <v>2019</v>
      </c>
    </row>
    <row r="3728" spans="1:49" x14ac:dyDescent="0.3">
      <c r="A3728" t="s">
        <v>808</v>
      </c>
      <c r="B3728" t="s">
        <v>100</v>
      </c>
      <c r="C3728" t="s">
        <v>809</v>
      </c>
      <c r="D3728" t="s">
        <v>101</v>
      </c>
      <c r="E3728" t="s">
        <v>12</v>
      </c>
      <c r="F3728" t="s">
        <v>13</v>
      </c>
      <c r="G3728" t="s">
        <v>815</v>
      </c>
      <c r="H3728" t="s">
        <v>15</v>
      </c>
      <c r="I3728" t="s">
        <v>15</v>
      </c>
      <c r="J3728" t="s">
        <v>15</v>
      </c>
      <c r="K3728" t="s">
        <v>15</v>
      </c>
      <c r="L3728" t="s">
        <v>15</v>
      </c>
      <c r="M3728" t="s">
        <v>15</v>
      </c>
      <c r="N3728" t="s">
        <v>15</v>
      </c>
      <c r="O3728" t="s">
        <v>15</v>
      </c>
      <c r="P3728" t="s">
        <v>15</v>
      </c>
      <c r="Q3728" t="s">
        <v>15</v>
      </c>
      <c r="R3728" t="s">
        <v>15</v>
      </c>
      <c r="S3728" t="s">
        <v>15</v>
      </c>
      <c r="T3728" t="s">
        <v>15</v>
      </c>
      <c r="U3728" t="s">
        <v>15</v>
      </c>
      <c r="V3728" t="s">
        <v>15</v>
      </c>
      <c r="W3728" t="s">
        <v>15</v>
      </c>
      <c r="X3728" t="s">
        <v>15</v>
      </c>
      <c r="Y3728" t="s">
        <v>15</v>
      </c>
      <c r="Z3728" t="s">
        <v>15</v>
      </c>
      <c r="AA3728" t="s">
        <v>15</v>
      </c>
      <c r="AB3728">
        <v>17.555</v>
      </c>
      <c r="AC3728">
        <v>3.7610000000000001</v>
      </c>
      <c r="AD3728">
        <v>-3.7909999999999999</v>
      </c>
      <c r="AE3728">
        <v>-4.577</v>
      </c>
      <c r="AF3728">
        <v>7.1689999999999996</v>
      </c>
      <c r="AG3728">
        <v>13.648999999999999</v>
      </c>
      <c r="AH3728">
        <v>22.31</v>
      </c>
      <c r="AI3728">
        <v>27.917000000000002</v>
      </c>
      <c r="AJ3728">
        <v>9.7780000000000005</v>
      </c>
      <c r="AK3728">
        <v>-15.509</v>
      </c>
      <c r="AL3728">
        <v>-4.1000000000000002E-2</v>
      </c>
      <c r="AM3728">
        <v>5.1459999999999999</v>
      </c>
      <c r="AN3728">
        <v>-12.974</v>
      </c>
      <c r="AO3728">
        <v>-11.175000000000001</v>
      </c>
      <c r="AP3728">
        <v>-3.258</v>
      </c>
      <c r="AQ3728">
        <v>7.9249999999999998</v>
      </c>
      <c r="AR3728">
        <v>5.008</v>
      </c>
      <c r="AS3728">
        <v>10.353</v>
      </c>
      <c r="AT3728">
        <v>-18.956</v>
      </c>
      <c r="AU3728">
        <v>-28.067</v>
      </c>
      <c r="AV3728">
        <v>-132.21600000000001</v>
      </c>
      <c r="AW3728">
        <v>2019</v>
      </c>
    </row>
    <row r="3729" spans="1:49" x14ac:dyDescent="0.3">
      <c r="A3729" t="s">
        <v>808</v>
      </c>
      <c r="B3729" t="s">
        <v>102</v>
      </c>
      <c r="C3729" t="s">
        <v>809</v>
      </c>
      <c r="D3729" t="s">
        <v>101</v>
      </c>
      <c r="E3729" t="s">
        <v>51</v>
      </c>
      <c r="G3729" t="s">
        <v>103</v>
      </c>
      <c r="H3729" t="s">
        <v>15</v>
      </c>
      <c r="I3729" t="s">
        <v>15</v>
      </c>
      <c r="J3729" t="s">
        <v>15</v>
      </c>
      <c r="K3729" t="s">
        <v>15</v>
      </c>
      <c r="L3729" t="s">
        <v>15</v>
      </c>
      <c r="M3729" t="s">
        <v>15</v>
      </c>
      <c r="N3729" t="s">
        <v>15</v>
      </c>
      <c r="O3729" t="s">
        <v>15</v>
      </c>
      <c r="P3729" t="s">
        <v>15</v>
      </c>
      <c r="Q3729" t="s">
        <v>15</v>
      </c>
      <c r="R3729" t="s">
        <v>15</v>
      </c>
      <c r="S3729" t="s">
        <v>15</v>
      </c>
      <c r="T3729" t="s">
        <v>15</v>
      </c>
      <c r="U3729" t="s">
        <v>15</v>
      </c>
      <c r="V3729" t="s">
        <v>15</v>
      </c>
      <c r="W3729" t="s">
        <v>15</v>
      </c>
      <c r="X3729" t="s">
        <v>15</v>
      </c>
      <c r="Y3729" t="s">
        <v>15</v>
      </c>
      <c r="Z3729" t="s">
        <v>15</v>
      </c>
      <c r="AA3729" t="s">
        <v>15</v>
      </c>
      <c r="AB3729">
        <v>3.2509999999999999</v>
      </c>
      <c r="AC3729">
        <v>0.68400000000000005</v>
      </c>
      <c r="AD3729">
        <v>-0.66</v>
      </c>
      <c r="AE3729">
        <v>-0.79100000000000004</v>
      </c>
      <c r="AF3729">
        <v>1.18</v>
      </c>
      <c r="AG3729">
        <v>2.1320000000000001</v>
      </c>
      <c r="AH3729">
        <v>3.2480000000000002</v>
      </c>
      <c r="AI3729">
        <v>3.7930000000000001</v>
      </c>
      <c r="AJ3729">
        <v>1.2569999999999999</v>
      </c>
      <c r="AK3729">
        <v>-1.897</v>
      </c>
      <c r="AL3729">
        <v>-5.0000000000000001E-3</v>
      </c>
      <c r="AM3729">
        <v>0.54800000000000004</v>
      </c>
      <c r="AN3729">
        <v>-1.302</v>
      </c>
      <c r="AO3729">
        <v>-1.052</v>
      </c>
      <c r="AP3729">
        <v>-0.29299999999999998</v>
      </c>
      <c r="AQ3729">
        <v>0.68</v>
      </c>
      <c r="AR3729">
        <v>0.40899999999999997</v>
      </c>
      <c r="AS3729">
        <v>0.81</v>
      </c>
      <c r="AT3729">
        <v>-1.413</v>
      </c>
      <c r="AU3729">
        <v>-1.9790000000000001</v>
      </c>
      <c r="AV3729">
        <v>-9.4350000000000005</v>
      </c>
      <c r="AW3729">
        <v>2019</v>
      </c>
    </row>
    <row r="3730" spans="1:49" x14ac:dyDescent="0.3">
      <c r="A3730" t="s">
        <v>808</v>
      </c>
      <c r="B3730" t="s">
        <v>104</v>
      </c>
      <c r="C3730" t="s">
        <v>809</v>
      </c>
      <c r="D3730" t="s">
        <v>105</v>
      </c>
      <c r="E3730" t="s">
        <v>12</v>
      </c>
      <c r="F3730" t="s">
        <v>13</v>
      </c>
      <c r="G3730" t="s">
        <v>815</v>
      </c>
      <c r="H3730" t="s">
        <v>15</v>
      </c>
      <c r="I3730" t="s">
        <v>15</v>
      </c>
      <c r="J3730" t="s">
        <v>15</v>
      </c>
      <c r="K3730" t="s">
        <v>15</v>
      </c>
      <c r="L3730" t="s">
        <v>15</v>
      </c>
      <c r="M3730" t="s">
        <v>15</v>
      </c>
      <c r="N3730" t="s">
        <v>15</v>
      </c>
      <c r="O3730" t="s">
        <v>15</v>
      </c>
      <c r="P3730" t="s">
        <v>15</v>
      </c>
      <c r="Q3730" t="s">
        <v>15</v>
      </c>
      <c r="R3730" t="s">
        <v>15</v>
      </c>
      <c r="S3730" t="s">
        <v>15</v>
      </c>
      <c r="T3730" t="s">
        <v>15</v>
      </c>
      <c r="U3730" t="s">
        <v>15</v>
      </c>
      <c r="V3730" t="s">
        <v>15</v>
      </c>
      <c r="W3730" t="s">
        <v>15</v>
      </c>
      <c r="X3730" t="s">
        <v>15</v>
      </c>
      <c r="Y3730" t="s">
        <v>15</v>
      </c>
      <c r="Z3730" t="s">
        <v>15</v>
      </c>
      <c r="AA3730" t="s">
        <v>15</v>
      </c>
      <c r="AB3730">
        <v>365.08100000000002</v>
      </c>
      <c r="AC3730">
        <v>397.77600000000001</v>
      </c>
      <c r="AD3730">
        <v>455.738</v>
      </c>
      <c r="AE3730">
        <v>475.017</v>
      </c>
      <c r="AF3730">
        <v>498.86399999999998</v>
      </c>
      <c r="AG3730">
        <v>505.75900000000001</v>
      </c>
      <c r="AH3730">
        <v>488.34500000000003</v>
      </c>
      <c r="AI3730">
        <v>479.14600000000002</v>
      </c>
      <c r="AJ3730">
        <v>499.97199999999998</v>
      </c>
      <c r="AK3730">
        <v>546.24699999999996</v>
      </c>
      <c r="AL3730">
        <v>567.65700000000004</v>
      </c>
      <c r="AM3730">
        <v>599.71500000000003</v>
      </c>
      <c r="AN3730">
        <v>635.72699999999998</v>
      </c>
      <c r="AO3730">
        <v>668.10299999999995</v>
      </c>
      <c r="AP3730">
        <v>695.33600000000001</v>
      </c>
      <c r="AQ3730">
        <v>706.81100000000004</v>
      </c>
      <c r="AR3730">
        <v>722.88900000000001</v>
      </c>
      <c r="AS3730">
        <v>735.33399999999995</v>
      </c>
      <c r="AT3730">
        <v>779.45899999999995</v>
      </c>
      <c r="AU3730">
        <v>821.28200000000004</v>
      </c>
      <c r="AV3730">
        <v>986.02499999999998</v>
      </c>
      <c r="AW3730">
        <v>2019</v>
      </c>
    </row>
    <row r="3731" spans="1:49" x14ac:dyDescent="0.3">
      <c r="A3731" t="s">
        <v>808</v>
      </c>
      <c r="B3731" t="s">
        <v>106</v>
      </c>
      <c r="C3731" t="s">
        <v>809</v>
      </c>
      <c r="D3731" t="s">
        <v>105</v>
      </c>
      <c r="E3731" t="s">
        <v>51</v>
      </c>
      <c r="G3731" t="s">
        <v>127</v>
      </c>
      <c r="H3731" t="s">
        <v>15</v>
      </c>
      <c r="I3731" t="s">
        <v>15</v>
      </c>
      <c r="J3731" t="s">
        <v>15</v>
      </c>
      <c r="K3731" t="s">
        <v>15</v>
      </c>
      <c r="L3731" t="s">
        <v>15</v>
      </c>
      <c r="M3731" t="s">
        <v>15</v>
      </c>
      <c r="N3731" t="s">
        <v>15</v>
      </c>
      <c r="O3731" t="s">
        <v>15</v>
      </c>
      <c r="P3731" t="s">
        <v>15</v>
      </c>
      <c r="Q3731" t="s">
        <v>15</v>
      </c>
      <c r="R3731" t="s">
        <v>15</v>
      </c>
      <c r="S3731" t="s">
        <v>15</v>
      </c>
      <c r="T3731" t="s">
        <v>15</v>
      </c>
      <c r="U3731" t="s">
        <v>15</v>
      </c>
      <c r="V3731" t="s">
        <v>15</v>
      </c>
      <c r="W3731" t="s">
        <v>15</v>
      </c>
      <c r="X3731" t="s">
        <v>15</v>
      </c>
      <c r="Y3731" t="s">
        <v>15</v>
      </c>
      <c r="Z3731" t="s">
        <v>15</v>
      </c>
      <c r="AA3731" t="s">
        <v>15</v>
      </c>
      <c r="AB3731">
        <v>67.599999999999994</v>
      </c>
      <c r="AC3731">
        <v>72.3</v>
      </c>
      <c r="AD3731">
        <v>79.400000000000006</v>
      </c>
      <c r="AE3731">
        <v>82.1</v>
      </c>
      <c r="AF3731">
        <v>82.1</v>
      </c>
      <c r="AG3731">
        <v>79</v>
      </c>
      <c r="AH3731">
        <v>71.099999999999994</v>
      </c>
      <c r="AI3731">
        <v>65.099999999999994</v>
      </c>
      <c r="AJ3731">
        <v>64.3</v>
      </c>
      <c r="AK3731">
        <v>66.8</v>
      </c>
      <c r="AL3731">
        <v>64.7</v>
      </c>
      <c r="AM3731">
        <v>63.9</v>
      </c>
      <c r="AN3731">
        <v>63.8</v>
      </c>
      <c r="AO3731">
        <v>62.9</v>
      </c>
      <c r="AP3731">
        <v>62.5</v>
      </c>
      <c r="AQ3731">
        <v>60.6</v>
      </c>
      <c r="AR3731">
        <v>59</v>
      </c>
      <c r="AS3731">
        <v>57.5</v>
      </c>
      <c r="AT3731">
        <v>58.1</v>
      </c>
      <c r="AU3731">
        <v>57.9</v>
      </c>
      <c r="AV3731">
        <v>70.36</v>
      </c>
      <c r="AW3731">
        <v>2019</v>
      </c>
    </row>
    <row r="3732" spans="1:49" x14ac:dyDescent="0.3">
      <c r="A3732" t="s">
        <v>808</v>
      </c>
      <c r="B3732" t="s">
        <v>107</v>
      </c>
      <c r="C3732" t="s">
        <v>809</v>
      </c>
      <c r="D3732" t="s">
        <v>108</v>
      </c>
      <c r="E3732" t="s">
        <v>12</v>
      </c>
      <c r="F3732" t="s">
        <v>13</v>
      </c>
      <c r="G3732" t="s">
        <v>815</v>
      </c>
      <c r="H3732" t="s">
        <v>15</v>
      </c>
      <c r="I3732" t="s">
        <v>15</v>
      </c>
      <c r="J3732" t="s">
        <v>15</v>
      </c>
      <c r="K3732" t="s">
        <v>15</v>
      </c>
      <c r="L3732" t="s">
        <v>15</v>
      </c>
      <c r="M3732" t="s">
        <v>15</v>
      </c>
      <c r="N3732" t="s">
        <v>15</v>
      </c>
      <c r="O3732" t="s">
        <v>15</v>
      </c>
      <c r="P3732" t="s">
        <v>15</v>
      </c>
      <c r="Q3732" t="s">
        <v>15</v>
      </c>
      <c r="R3732" t="s">
        <v>15</v>
      </c>
      <c r="S3732" t="s">
        <v>15</v>
      </c>
      <c r="T3732" t="s">
        <v>15</v>
      </c>
      <c r="U3732" t="s">
        <v>15</v>
      </c>
      <c r="V3732" t="s">
        <v>15</v>
      </c>
      <c r="W3732" t="s">
        <v>15</v>
      </c>
      <c r="X3732" t="s">
        <v>15</v>
      </c>
      <c r="Y3732" t="s">
        <v>15</v>
      </c>
      <c r="Z3732" t="s">
        <v>15</v>
      </c>
      <c r="AA3732" t="s">
        <v>15</v>
      </c>
      <c r="AB3732">
        <v>429.41</v>
      </c>
      <c r="AC3732">
        <v>460.12</v>
      </c>
      <c r="AD3732">
        <v>517.39</v>
      </c>
      <c r="AE3732">
        <v>536.41999999999996</v>
      </c>
      <c r="AF3732">
        <v>553.97</v>
      </c>
      <c r="AG3732">
        <v>563.58000000000004</v>
      </c>
      <c r="AH3732">
        <v>549.14</v>
      </c>
      <c r="AI3732">
        <v>536.36</v>
      </c>
      <c r="AJ3732">
        <v>556.84</v>
      </c>
      <c r="AK3732">
        <v>608.12</v>
      </c>
      <c r="AL3732">
        <v>617.80999999999995</v>
      </c>
      <c r="AM3732">
        <v>643.65</v>
      </c>
      <c r="AN3732">
        <v>678.81</v>
      </c>
      <c r="AO3732">
        <v>709.11</v>
      </c>
      <c r="AP3732">
        <v>729.34</v>
      </c>
      <c r="AQ3732">
        <v>744.55</v>
      </c>
      <c r="AR3732">
        <v>760.06</v>
      </c>
      <c r="AS3732">
        <v>769.38</v>
      </c>
      <c r="AT3732">
        <v>809.75</v>
      </c>
      <c r="AU3732">
        <v>844.04</v>
      </c>
      <c r="AV3732" s="1">
        <v>1008.783</v>
      </c>
      <c r="AW3732">
        <v>2019</v>
      </c>
    </row>
    <row r="3733" spans="1:49" x14ac:dyDescent="0.3">
      <c r="A3733" t="s">
        <v>808</v>
      </c>
      <c r="B3733" t="s">
        <v>109</v>
      </c>
      <c r="C3733" t="s">
        <v>809</v>
      </c>
      <c r="D3733" t="s">
        <v>108</v>
      </c>
      <c r="E3733" t="s">
        <v>51</v>
      </c>
      <c r="G3733" t="s">
        <v>110</v>
      </c>
      <c r="H3733" t="s">
        <v>15</v>
      </c>
      <c r="I3733" t="s">
        <v>15</v>
      </c>
      <c r="J3733" t="s">
        <v>15</v>
      </c>
      <c r="K3733" t="s">
        <v>15</v>
      </c>
      <c r="L3733" t="s">
        <v>15</v>
      </c>
      <c r="M3733" t="s">
        <v>15</v>
      </c>
      <c r="N3733" t="s">
        <v>15</v>
      </c>
      <c r="O3733" t="s">
        <v>15</v>
      </c>
      <c r="P3733" t="s">
        <v>15</v>
      </c>
      <c r="Q3733" t="s">
        <v>15</v>
      </c>
      <c r="R3733" t="s">
        <v>15</v>
      </c>
      <c r="S3733" t="s">
        <v>15</v>
      </c>
      <c r="T3733" t="s">
        <v>15</v>
      </c>
      <c r="U3733" t="s">
        <v>15</v>
      </c>
      <c r="V3733" t="s">
        <v>15</v>
      </c>
      <c r="W3733" t="s">
        <v>15</v>
      </c>
      <c r="X3733" t="s">
        <v>15</v>
      </c>
      <c r="Y3733" t="s">
        <v>15</v>
      </c>
      <c r="Z3733" t="s">
        <v>15</v>
      </c>
      <c r="AA3733" t="s">
        <v>15</v>
      </c>
      <c r="AB3733">
        <v>79.510999999999996</v>
      </c>
      <c r="AC3733">
        <v>83.632000000000005</v>
      </c>
      <c r="AD3733">
        <v>90.141000000000005</v>
      </c>
      <c r="AE3733">
        <v>92.712999999999994</v>
      </c>
      <c r="AF3733">
        <v>91.168999999999997</v>
      </c>
      <c r="AG3733">
        <v>88.031999999999996</v>
      </c>
      <c r="AH3733">
        <v>79.950999999999993</v>
      </c>
      <c r="AI3733">
        <v>72.873999999999995</v>
      </c>
      <c r="AJ3733">
        <v>71.614000000000004</v>
      </c>
      <c r="AK3733">
        <v>74.366</v>
      </c>
      <c r="AL3733">
        <v>70.415999999999997</v>
      </c>
      <c r="AM3733">
        <v>68.581000000000003</v>
      </c>
      <c r="AN3733">
        <v>68.123999999999995</v>
      </c>
      <c r="AO3733">
        <v>66.760999999999996</v>
      </c>
      <c r="AP3733">
        <v>65.555999999999997</v>
      </c>
      <c r="AQ3733">
        <v>63.835999999999999</v>
      </c>
      <c r="AR3733">
        <v>62.033999999999999</v>
      </c>
      <c r="AS3733">
        <v>60.161999999999999</v>
      </c>
      <c r="AT3733">
        <v>60.357999999999997</v>
      </c>
      <c r="AU3733">
        <v>59.503999999999998</v>
      </c>
      <c r="AV3733">
        <v>71.983999999999995</v>
      </c>
      <c r="AW3733">
        <v>2019</v>
      </c>
    </row>
    <row r="3734" spans="1:49" x14ac:dyDescent="0.3">
      <c r="A3734" t="s">
        <v>808</v>
      </c>
      <c r="B3734" t="s">
        <v>111</v>
      </c>
      <c r="C3734" t="s">
        <v>809</v>
      </c>
      <c r="D3734" t="s">
        <v>112</v>
      </c>
      <c r="E3734" t="s">
        <v>12</v>
      </c>
      <c r="F3734" t="s">
        <v>13</v>
      </c>
      <c r="G3734" t="s">
        <v>815</v>
      </c>
      <c r="H3734">
        <v>0.122</v>
      </c>
      <c r="I3734">
        <v>0.28899999999999998</v>
      </c>
      <c r="J3734">
        <v>0.65900000000000003</v>
      </c>
      <c r="K3734">
        <v>1.7010000000000001</v>
      </c>
      <c r="L3734">
        <v>8.4009999999999998</v>
      </c>
      <c r="M3734">
        <v>31.390999999999998</v>
      </c>
      <c r="N3734">
        <v>48.774000000000001</v>
      </c>
      <c r="O3734">
        <v>62.436999999999998</v>
      </c>
      <c r="P3734">
        <v>77.552999999999997</v>
      </c>
      <c r="Q3734">
        <v>94.575999999999993</v>
      </c>
      <c r="R3734">
        <v>117.40900000000001</v>
      </c>
      <c r="S3734">
        <v>150.554</v>
      </c>
      <c r="T3734">
        <v>181.51900000000001</v>
      </c>
      <c r="U3734">
        <v>209.96100000000001</v>
      </c>
      <c r="V3734">
        <v>255</v>
      </c>
      <c r="W3734">
        <v>302.952</v>
      </c>
      <c r="X3734">
        <v>351.661</v>
      </c>
      <c r="Y3734">
        <v>395.83100000000002</v>
      </c>
      <c r="Z3734">
        <v>440.80799999999999</v>
      </c>
      <c r="AA3734">
        <v>485.03300000000002</v>
      </c>
      <c r="AB3734">
        <v>540.06100000000004</v>
      </c>
      <c r="AC3734">
        <v>550.17399999999998</v>
      </c>
      <c r="AD3734">
        <v>573.97699999999998</v>
      </c>
      <c r="AE3734">
        <v>578.58299999999997</v>
      </c>
      <c r="AF3734">
        <v>607.63</v>
      </c>
      <c r="AG3734">
        <v>640.20100000000002</v>
      </c>
      <c r="AH3734">
        <v>686.84199999999998</v>
      </c>
      <c r="AI3734">
        <v>736.01499999999999</v>
      </c>
      <c r="AJ3734">
        <v>777.56100000000004</v>
      </c>
      <c r="AK3734">
        <v>817.73500000000001</v>
      </c>
      <c r="AL3734">
        <v>877.36800000000005</v>
      </c>
      <c r="AM3734">
        <v>938.52099999999996</v>
      </c>
      <c r="AN3734">
        <v>996.43700000000001</v>
      </c>
      <c r="AO3734" s="1">
        <v>1062.1669999999999</v>
      </c>
      <c r="AP3734" s="1">
        <v>1112.538</v>
      </c>
      <c r="AQ3734" s="1">
        <v>1166.354</v>
      </c>
      <c r="AR3734" s="1">
        <v>1225.2349999999999</v>
      </c>
      <c r="AS3734" s="1">
        <v>1278.8409999999999</v>
      </c>
      <c r="AT3734" s="1">
        <v>1341.5809999999999</v>
      </c>
      <c r="AU3734" s="1">
        <v>1418.4490000000001</v>
      </c>
      <c r="AV3734" s="1">
        <v>1401.4059999999999</v>
      </c>
      <c r="AW3734">
        <v>2019</v>
      </c>
    </row>
    <row r="3735" spans="1:49" x14ac:dyDescent="0.3">
      <c r="A3735" t="s">
        <v>808</v>
      </c>
      <c r="B3735" t="s">
        <v>113</v>
      </c>
      <c r="C3735" t="s">
        <v>809</v>
      </c>
      <c r="D3735" t="s">
        <v>114</v>
      </c>
      <c r="E3735" t="s">
        <v>22</v>
      </c>
      <c r="F3735" t="s">
        <v>13</v>
      </c>
      <c r="G3735" t="s">
        <v>816</v>
      </c>
      <c r="H3735">
        <v>-0.879</v>
      </c>
      <c r="I3735">
        <v>-1.3640000000000001</v>
      </c>
      <c r="J3735">
        <v>-2.258</v>
      </c>
      <c r="K3735">
        <v>-2.3690000000000002</v>
      </c>
      <c r="L3735">
        <v>-1.573</v>
      </c>
      <c r="M3735">
        <v>0.99099999999999999</v>
      </c>
      <c r="N3735">
        <v>1.28</v>
      </c>
      <c r="O3735">
        <v>-1.4059999999999999</v>
      </c>
      <c r="P3735">
        <v>-0.83199999999999996</v>
      </c>
      <c r="Q3735">
        <v>0.214</v>
      </c>
      <c r="R3735">
        <v>0.16900000000000001</v>
      </c>
      <c r="S3735">
        <v>-1.2729999999999999</v>
      </c>
      <c r="T3735">
        <v>-0.87</v>
      </c>
      <c r="U3735">
        <v>-2.4809999999999999</v>
      </c>
      <c r="V3735">
        <v>-3.4089999999999998</v>
      </c>
      <c r="W3735">
        <v>-4.9640000000000004</v>
      </c>
      <c r="X3735">
        <v>-5.3520000000000003</v>
      </c>
      <c r="Y3735">
        <v>-3.6429999999999998</v>
      </c>
      <c r="Z3735">
        <v>-1.171</v>
      </c>
      <c r="AA3735">
        <v>-1.538</v>
      </c>
      <c r="AB3735">
        <v>-1.99</v>
      </c>
      <c r="AC3735">
        <v>-1.93</v>
      </c>
      <c r="AD3735">
        <v>-1.0820000000000001</v>
      </c>
      <c r="AE3735">
        <v>0.76500000000000001</v>
      </c>
      <c r="AF3735">
        <v>2.0329999999999999</v>
      </c>
      <c r="AG3735">
        <v>4.3600000000000003</v>
      </c>
      <c r="AH3735">
        <v>6.2910000000000004</v>
      </c>
      <c r="AI3735">
        <v>5.6189999999999998</v>
      </c>
      <c r="AJ3735">
        <v>2.2109999999999999</v>
      </c>
      <c r="AK3735">
        <v>6.7510000000000003</v>
      </c>
      <c r="AL3735">
        <v>7.7930000000000001</v>
      </c>
      <c r="AM3735">
        <v>3.8450000000000002</v>
      </c>
      <c r="AN3735">
        <v>1.1060000000000001</v>
      </c>
      <c r="AO3735">
        <v>8.5739999999999998</v>
      </c>
      <c r="AP3735">
        <v>12.641999999999999</v>
      </c>
      <c r="AQ3735">
        <v>15.702</v>
      </c>
      <c r="AR3735">
        <v>11.164</v>
      </c>
      <c r="AS3735">
        <v>12.833</v>
      </c>
      <c r="AT3735">
        <v>10.599</v>
      </c>
      <c r="AU3735">
        <v>13.332000000000001</v>
      </c>
      <c r="AV3735">
        <v>22.14</v>
      </c>
      <c r="AW3735">
        <v>2020</v>
      </c>
    </row>
    <row r="3736" spans="1:49" x14ac:dyDescent="0.3">
      <c r="A3736" t="s">
        <v>808</v>
      </c>
      <c r="B3736" t="s">
        <v>116</v>
      </c>
      <c r="C3736" t="s">
        <v>809</v>
      </c>
      <c r="D3736" t="s">
        <v>114</v>
      </c>
      <c r="E3736" t="s">
        <v>51</v>
      </c>
      <c r="G3736" t="s">
        <v>117</v>
      </c>
      <c r="H3736">
        <v>-3.6779999999999999</v>
      </c>
      <c r="I3736">
        <v>-5.3869999999999996</v>
      </c>
      <c r="J3736">
        <v>-8.3209999999999997</v>
      </c>
      <c r="K3736">
        <v>-7.8280000000000003</v>
      </c>
      <c r="L3736">
        <v>-5.49</v>
      </c>
      <c r="M3736">
        <v>3.722</v>
      </c>
      <c r="N3736">
        <v>3.9049999999999998</v>
      </c>
      <c r="O3736">
        <v>-3.5910000000000002</v>
      </c>
      <c r="P3736">
        <v>-1.7150000000000001</v>
      </c>
      <c r="Q3736">
        <v>0.434</v>
      </c>
      <c r="R3736">
        <v>0.28999999999999998</v>
      </c>
      <c r="S3736">
        <v>-1.927</v>
      </c>
      <c r="T3736">
        <v>-1.179</v>
      </c>
      <c r="U3736">
        <v>-3.3439999999999999</v>
      </c>
      <c r="V3736">
        <v>-4.0250000000000004</v>
      </c>
      <c r="W3736">
        <v>-4.9340000000000002</v>
      </c>
      <c r="X3736">
        <v>-4.8570000000000002</v>
      </c>
      <c r="Y3736">
        <v>-3.1749999999999998</v>
      </c>
      <c r="Z3736">
        <v>-1.0089999999999999</v>
      </c>
      <c r="AA3736">
        <v>-1.3129999999999999</v>
      </c>
      <c r="AB3736">
        <v>-1.502</v>
      </c>
      <c r="AC3736">
        <v>-1.4750000000000001</v>
      </c>
      <c r="AD3736">
        <v>-0.89300000000000002</v>
      </c>
      <c r="AE3736">
        <v>0.60199999999999998</v>
      </c>
      <c r="AF3736">
        <v>1.4990000000000001</v>
      </c>
      <c r="AG3736">
        <v>3.0569999999999999</v>
      </c>
      <c r="AH3736">
        <v>4.0810000000000004</v>
      </c>
      <c r="AI3736">
        <v>3.1360000000000001</v>
      </c>
      <c r="AJ3736">
        <v>1.02</v>
      </c>
      <c r="AK3736">
        <v>3.246</v>
      </c>
      <c r="AL3736">
        <v>3.3210000000000002</v>
      </c>
      <c r="AM3736">
        <v>1.466</v>
      </c>
      <c r="AN3736">
        <v>0.42799999999999999</v>
      </c>
      <c r="AO3736">
        <v>2.915</v>
      </c>
      <c r="AP3736">
        <v>4.0659999999999998</v>
      </c>
      <c r="AQ3736">
        <v>5.2329999999999997</v>
      </c>
      <c r="AR3736">
        <v>3.4990000000000001</v>
      </c>
      <c r="AS3736">
        <v>3.6120000000000001</v>
      </c>
      <c r="AT3736">
        <v>2.8370000000000002</v>
      </c>
      <c r="AU3736">
        <v>3.35</v>
      </c>
      <c r="AV3736">
        <v>5.4390000000000001</v>
      </c>
      <c r="AW3736">
        <v>2020</v>
      </c>
    </row>
    <row r="3737" spans="1:49" x14ac:dyDescent="0.3">
      <c r="A3737" t="s">
        <v>817</v>
      </c>
      <c r="B3737" t="s">
        <v>9</v>
      </c>
      <c r="C3737" t="s">
        <v>818</v>
      </c>
      <c r="D3737" t="s">
        <v>11</v>
      </c>
      <c r="E3737" t="s">
        <v>12</v>
      </c>
      <c r="F3737" t="s">
        <v>13</v>
      </c>
      <c r="G3737" t="s">
        <v>819</v>
      </c>
      <c r="H3737" s="1">
        <v>1133.116</v>
      </c>
      <c r="I3737" s="1">
        <v>1139.425</v>
      </c>
      <c r="J3737" s="1">
        <v>1141.1990000000001</v>
      </c>
      <c r="K3737" s="1">
        <v>1151.7550000000001</v>
      </c>
      <c r="L3737" s="1">
        <v>1186.454</v>
      </c>
      <c r="M3737" s="1">
        <v>1217.5519999999999</v>
      </c>
      <c r="N3737" s="1">
        <v>1250.546</v>
      </c>
      <c r="O3737" s="1">
        <v>1288.9000000000001</v>
      </c>
      <c r="P3737" s="1">
        <v>1340.83</v>
      </c>
      <c r="Q3737" s="1">
        <v>1384.4390000000001</v>
      </c>
      <c r="R3737" s="1">
        <v>1411.885</v>
      </c>
      <c r="S3737" s="1">
        <v>1432.202</v>
      </c>
      <c r="T3737" s="1">
        <v>1442.5540000000001</v>
      </c>
      <c r="U3737" s="1">
        <v>1430.509</v>
      </c>
      <c r="V3737" s="1">
        <v>1460.181</v>
      </c>
      <c r="W3737" s="1">
        <v>1499.355</v>
      </c>
      <c r="X3737" s="1">
        <v>1518.3489999999999</v>
      </c>
      <c r="Y3737" s="1">
        <v>1546.1379999999999</v>
      </c>
      <c r="Z3737" s="1">
        <v>1574.1320000000001</v>
      </c>
      <c r="AA3737" s="1">
        <v>1599.723</v>
      </c>
      <c r="AB3737" s="1">
        <v>1660.3040000000001</v>
      </c>
      <c r="AC3737" s="1">
        <v>1692.703</v>
      </c>
      <c r="AD3737" s="1">
        <v>1697.001</v>
      </c>
      <c r="AE3737" s="1">
        <v>1699.354</v>
      </c>
      <c r="AF3737" s="1">
        <v>1723.546</v>
      </c>
      <c r="AG3737" s="1">
        <v>1737.6420000000001</v>
      </c>
      <c r="AH3737" s="1">
        <v>1768.7570000000001</v>
      </c>
      <c r="AI3737" s="1">
        <v>1795.059</v>
      </c>
      <c r="AJ3737" s="1">
        <v>1777.7909999999999</v>
      </c>
      <c r="AK3737" s="1">
        <v>1683.9069999999999</v>
      </c>
      <c r="AL3737" s="1">
        <v>1712.7570000000001</v>
      </c>
      <c r="AM3737" s="1">
        <v>1724.8720000000001</v>
      </c>
      <c r="AN3737" s="1">
        <v>1673.4549999999999</v>
      </c>
      <c r="AO3737" s="1">
        <v>1642.646</v>
      </c>
      <c r="AP3737" s="1">
        <v>1642.5709999999999</v>
      </c>
      <c r="AQ3737" s="1">
        <v>1655.355</v>
      </c>
      <c r="AR3737" s="1">
        <v>1676.7660000000001</v>
      </c>
      <c r="AS3737" s="1">
        <v>1704.7329999999999</v>
      </c>
      <c r="AT3737" s="1">
        <v>1720.787</v>
      </c>
      <c r="AU3737" s="1">
        <v>1725.7329999999999</v>
      </c>
      <c r="AV3737" s="1">
        <v>1572.6410000000001</v>
      </c>
      <c r="AW3737">
        <v>2020</v>
      </c>
    </row>
    <row r="3738" spans="1:49" x14ac:dyDescent="0.3">
      <c r="A3738" t="s">
        <v>817</v>
      </c>
      <c r="B3738" t="s">
        <v>16</v>
      </c>
      <c r="C3738" t="s">
        <v>818</v>
      </c>
      <c r="D3738" t="s">
        <v>11</v>
      </c>
      <c r="E3738" t="s">
        <v>17</v>
      </c>
      <c r="G3738" t="s">
        <v>18</v>
      </c>
      <c r="H3738">
        <v>3.0990000000000002</v>
      </c>
      <c r="I3738">
        <v>0.55700000000000005</v>
      </c>
      <c r="J3738">
        <v>0.156</v>
      </c>
      <c r="K3738">
        <v>0.92500000000000004</v>
      </c>
      <c r="L3738">
        <v>3.0129999999999999</v>
      </c>
      <c r="M3738">
        <v>2.621</v>
      </c>
      <c r="N3738">
        <v>2.71</v>
      </c>
      <c r="O3738">
        <v>3.0670000000000002</v>
      </c>
      <c r="P3738">
        <v>4.0289999999999999</v>
      </c>
      <c r="Q3738">
        <v>3.2519999999999998</v>
      </c>
      <c r="R3738">
        <v>1.982</v>
      </c>
      <c r="S3738">
        <v>1.4390000000000001</v>
      </c>
      <c r="T3738">
        <v>0.72299999999999998</v>
      </c>
      <c r="U3738">
        <v>-0.83499999999999996</v>
      </c>
      <c r="V3738">
        <v>2.0739999999999998</v>
      </c>
      <c r="W3738">
        <v>2.6829999999999998</v>
      </c>
      <c r="X3738">
        <v>1.2669999999999999</v>
      </c>
      <c r="Y3738">
        <v>1.83</v>
      </c>
      <c r="Z3738">
        <v>1.8109999999999999</v>
      </c>
      <c r="AA3738">
        <v>1.6259999999999999</v>
      </c>
      <c r="AB3738">
        <v>3.7869999999999999</v>
      </c>
      <c r="AC3738">
        <v>1.9510000000000001</v>
      </c>
      <c r="AD3738">
        <v>0.254</v>
      </c>
      <c r="AE3738">
        <v>0.13900000000000001</v>
      </c>
      <c r="AF3738">
        <v>1.4239999999999999</v>
      </c>
      <c r="AG3738">
        <v>0.81799999999999995</v>
      </c>
      <c r="AH3738">
        <v>1.7909999999999999</v>
      </c>
      <c r="AI3738">
        <v>1.4870000000000001</v>
      </c>
      <c r="AJ3738">
        <v>-0.96199999999999997</v>
      </c>
      <c r="AK3738">
        <v>-5.2809999999999997</v>
      </c>
      <c r="AL3738">
        <v>1.7130000000000001</v>
      </c>
      <c r="AM3738">
        <v>0.70699999999999996</v>
      </c>
      <c r="AN3738">
        <v>-2.9809999999999999</v>
      </c>
      <c r="AO3738">
        <v>-1.841</v>
      </c>
      <c r="AP3738">
        <v>-5.0000000000000001E-3</v>
      </c>
      <c r="AQ3738">
        <v>0.77800000000000002</v>
      </c>
      <c r="AR3738">
        <v>1.2929999999999999</v>
      </c>
      <c r="AS3738">
        <v>1.6679999999999999</v>
      </c>
      <c r="AT3738">
        <v>0.94199999999999995</v>
      </c>
      <c r="AU3738">
        <v>0.28699999999999998</v>
      </c>
      <c r="AV3738">
        <v>-8.8710000000000004</v>
      </c>
      <c r="AW3738">
        <v>2020</v>
      </c>
    </row>
    <row r="3739" spans="1:49" x14ac:dyDescent="0.3">
      <c r="A3739" t="s">
        <v>817</v>
      </c>
      <c r="B3739" t="s">
        <v>19</v>
      </c>
      <c r="C3739" t="s">
        <v>818</v>
      </c>
      <c r="D3739" t="s">
        <v>20</v>
      </c>
      <c r="E3739" t="s">
        <v>12</v>
      </c>
      <c r="F3739" t="s">
        <v>13</v>
      </c>
      <c r="G3739" t="s">
        <v>819</v>
      </c>
      <c r="H3739">
        <v>212.827</v>
      </c>
      <c r="I3739">
        <v>254.94499999999999</v>
      </c>
      <c r="J3739">
        <v>300.90300000000002</v>
      </c>
      <c r="K3739">
        <v>350.38</v>
      </c>
      <c r="L3739">
        <v>400.60300000000001</v>
      </c>
      <c r="M3739">
        <v>449.59699999999998</v>
      </c>
      <c r="N3739">
        <v>497.08499999999998</v>
      </c>
      <c r="O3739">
        <v>543.77599999999995</v>
      </c>
      <c r="P3739">
        <v>604.26499999999999</v>
      </c>
      <c r="Q3739">
        <v>663.45799999999997</v>
      </c>
      <c r="R3739">
        <v>722.19500000000005</v>
      </c>
      <c r="S3739">
        <v>788.89800000000002</v>
      </c>
      <c r="T3739">
        <v>830.22900000000004</v>
      </c>
      <c r="U3739">
        <v>855.13499999999999</v>
      </c>
      <c r="V3739">
        <v>904.47400000000005</v>
      </c>
      <c r="W3739">
        <v>988.24300000000005</v>
      </c>
      <c r="X3739" s="1">
        <v>1045.8710000000001</v>
      </c>
      <c r="Y3739" s="1">
        <v>1092.357</v>
      </c>
      <c r="Z3739" s="1">
        <v>1138.856</v>
      </c>
      <c r="AA3739" s="1">
        <v>1175.1500000000001</v>
      </c>
      <c r="AB3739" s="1">
        <v>1241.5129999999999</v>
      </c>
      <c r="AC3739" s="1">
        <v>1304.136</v>
      </c>
      <c r="AD3739" s="1">
        <v>1350.258</v>
      </c>
      <c r="AE3739" s="1">
        <v>1394.693</v>
      </c>
      <c r="AF3739" s="1">
        <v>1452.318</v>
      </c>
      <c r="AG3739" s="1">
        <v>1493.635</v>
      </c>
      <c r="AH3739" s="1">
        <v>1552.6869999999999</v>
      </c>
      <c r="AI3739" s="1">
        <v>1614.8409999999999</v>
      </c>
      <c r="AJ3739" s="1">
        <v>1637.7</v>
      </c>
      <c r="AK3739" s="1">
        <v>1577.2560000000001</v>
      </c>
      <c r="AL3739" s="1">
        <v>1611.28</v>
      </c>
      <c r="AM3739" s="1">
        <v>1648.7560000000001</v>
      </c>
      <c r="AN3739" s="1">
        <v>1624.3579999999999</v>
      </c>
      <c r="AO3739" s="1">
        <v>1612.75</v>
      </c>
      <c r="AP3739" s="1">
        <v>1627.4059999999999</v>
      </c>
      <c r="AQ3739" s="1">
        <v>1655.355</v>
      </c>
      <c r="AR3739" s="1">
        <v>1695.787</v>
      </c>
      <c r="AS3739" s="1">
        <v>1736.5930000000001</v>
      </c>
      <c r="AT3739" s="1">
        <v>1771.566</v>
      </c>
      <c r="AU3739" s="1">
        <v>1790.942</v>
      </c>
      <c r="AV3739" s="1">
        <v>1651.595</v>
      </c>
      <c r="AW3739">
        <v>2020</v>
      </c>
    </row>
    <row r="3740" spans="1:49" x14ac:dyDescent="0.3">
      <c r="A3740" t="s">
        <v>817</v>
      </c>
      <c r="B3740" t="s">
        <v>21</v>
      </c>
      <c r="C3740" t="s">
        <v>818</v>
      </c>
      <c r="D3740" t="s">
        <v>20</v>
      </c>
      <c r="E3740" t="s">
        <v>22</v>
      </c>
      <c r="F3740" t="s">
        <v>13</v>
      </c>
      <c r="G3740" t="s">
        <v>23</v>
      </c>
      <c r="H3740">
        <v>482.01900000000001</v>
      </c>
      <c r="I3740">
        <v>437.12400000000002</v>
      </c>
      <c r="J3740">
        <v>432.00099999999998</v>
      </c>
      <c r="K3740">
        <v>448.30399999999997</v>
      </c>
      <c r="L3740">
        <v>442.92500000000001</v>
      </c>
      <c r="M3740">
        <v>457.39699999999999</v>
      </c>
      <c r="N3740">
        <v>647.81899999999996</v>
      </c>
      <c r="O3740">
        <v>813.08199999999999</v>
      </c>
      <c r="P3740">
        <v>900.82899999999995</v>
      </c>
      <c r="Q3740">
        <v>936.90599999999995</v>
      </c>
      <c r="R3740" s="1">
        <v>1169.289</v>
      </c>
      <c r="S3740" s="1">
        <v>1235.1389999999999</v>
      </c>
      <c r="T3740" s="1">
        <v>1310.6590000000001</v>
      </c>
      <c r="U3740" s="1">
        <v>1053.9390000000001</v>
      </c>
      <c r="V3740" s="1">
        <v>1087.066</v>
      </c>
      <c r="W3740" s="1">
        <v>1175.2760000000001</v>
      </c>
      <c r="X3740" s="1">
        <v>1312.7829999999999</v>
      </c>
      <c r="Y3740" s="1">
        <v>1243.2280000000001</v>
      </c>
      <c r="Z3740" s="1">
        <v>1271.701</v>
      </c>
      <c r="AA3740" s="1">
        <v>1253.691</v>
      </c>
      <c r="AB3740" s="1">
        <v>1147.184</v>
      </c>
      <c r="AC3740" s="1">
        <v>1168.0309999999999</v>
      </c>
      <c r="AD3740" s="1">
        <v>1275.866</v>
      </c>
      <c r="AE3740" s="1">
        <v>1577.2260000000001</v>
      </c>
      <c r="AF3740" s="1">
        <v>1805.722</v>
      </c>
      <c r="AG3740" s="1">
        <v>1859.2439999999999</v>
      </c>
      <c r="AH3740" s="1">
        <v>1949.655</v>
      </c>
      <c r="AI3740" s="1">
        <v>2213.3649999999998</v>
      </c>
      <c r="AJ3740" s="1">
        <v>2408.3919999999998</v>
      </c>
      <c r="AK3740" s="1">
        <v>2197.54</v>
      </c>
      <c r="AL3740" s="1">
        <v>2137.8449999999998</v>
      </c>
      <c r="AM3740" s="1">
        <v>2294.5909999999999</v>
      </c>
      <c r="AN3740" s="1">
        <v>2088.2779999999998</v>
      </c>
      <c r="AO3740" s="1">
        <v>2141.9540000000002</v>
      </c>
      <c r="AP3740" s="1">
        <v>2162.567</v>
      </c>
      <c r="AQ3740" s="1">
        <v>1836.8240000000001</v>
      </c>
      <c r="AR3740" s="1">
        <v>1876.5540000000001</v>
      </c>
      <c r="AS3740" s="1">
        <v>1961.104</v>
      </c>
      <c r="AT3740" s="1">
        <v>2093.0880000000002</v>
      </c>
      <c r="AU3740" s="1">
        <v>2005.135</v>
      </c>
      <c r="AV3740" s="1">
        <v>1884.9349999999999</v>
      </c>
      <c r="AW3740">
        <v>2020</v>
      </c>
    </row>
    <row r="3741" spans="1:49" x14ac:dyDescent="0.3">
      <c r="A3741" t="s">
        <v>817</v>
      </c>
      <c r="B3741" t="s">
        <v>24</v>
      </c>
      <c r="C3741" t="s">
        <v>818</v>
      </c>
      <c r="D3741" t="s">
        <v>20</v>
      </c>
      <c r="E3741" t="s">
        <v>25</v>
      </c>
      <c r="F3741" t="s">
        <v>13</v>
      </c>
      <c r="G3741" t="s">
        <v>23</v>
      </c>
      <c r="H3741">
        <v>614.39599999999996</v>
      </c>
      <c r="I3741">
        <v>676.26599999999996</v>
      </c>
      <c r="J3741">
        <v>719.17100000000005</v>
      </c>
      <c r="K3741">
        <v>754.24599999999998</v>
      </c>
      <c r="L3741">
        <v>805.01199999999994</v>
      </c>
      <c r="M3741">
        <v>852.23299999999995</v>
      </c>
      <c r="N3741">
        <v>892.952</v>
      </c>
      <c r="O3741">
        <v>943.10299999999995</v>
      </c>
      <c r="P3741" s="1">
        <v>1015.697</v>
      </c>
      <c r="Q3741" s="1">
        <v>1089.857</v>
      </c>
      <c r="R3741" s="1">
        <v>1153.057</v>
      </c>
      <c r="S3741" s="1">
        <v>1209.2080000000001</v>
      </c>
      <c r="T3741" s="1">
        <v>1245.704</v>
      </c>
      <c r="U3741" s="1">
        <v>1264.579</v>
      </c>
      <c r="V3741" s="1">
        <v>1318.3820000000001</v>
      </c>
      <c r="W3741" s="1">
        <v>1382.1369999999999</v>
      </c>
      <c r="X3741" s="1">
        <v>1425.2750000000001</v>
      </c>
      <c r="Y3741" s="1">
        <v>1476.385</v>
      </c>
      <c r="Z3741" s="1">
        <v>1520.0350000000001</v>
      </c>
      <c r="AA3741" s="1">
        <v>1566.5129999999999</v>
      </c>
      <c r="AB3741" s="1">
        <v>1662.671</v>
      </c>
      <c r="AC3741" s="1">
        <v>1733.306</v>
      </c>
      <c r="AD3741" s="1">
        <v>1764.7909999999999</v>
      </c>
      <c r="AE3741" s="1">
        <v>1802.1179999999999</v>
      </c>
      <c r="AF3741" s="1">
        <v>1876.837</v>
      </c>
      <c r="AG3741" s="1">
        <v>1951.5250000000001</v>
      </c>
      <c r="AH3741" s="1">
        <v>2047.7650000000001</v>
      </c>
      <c r="AI3741" s="1">
        <v>2134.3789999999999</v>
      </c>
      <c r="AJ3741" s="1">
        <v>2154.3829999999998</v>
      </c>
      <c r="AK3741" s="1">
        <v>2053.69</v>
      </c>
      <c r="AL3741" s="1">
        <v>2113.9839999999999</v>
      </c>
      <c r="AM3741" s="1">
        <v>2173.17</v>
      </c>
      <c r="AN3741" s="1">
        <v>2172.3820000000001</v>
      </c>
      <c r="AO3741" s="1">
        <v>2187.375</v>
      </c>
      <c r="AP3741" s="1">
        <v>2200.2570000000001</v>
      </c>
      <c r="AQ3741" s="1">
        <v>2241.5239999999999</v>
      </c>
      <c r="AR3741" s="1">
        <v>2420.4279999999999</v>
      </c>
      <c r="AS3741" s="1">
        <v>2529.502</v>
      </c>
      <c r="AT3741" s="1">
        <v>2614.3180000000002</v>
      </c>
      <c r="AU3741" s="1">
        <v>2668.7350000000001</v>
      </c>
      <c r="AV3741" s="1">
        <v>2461.2950000000001</v>
      </c>
      <c r="AW3741">
        <v>2020</v>
      </c>
    </row>
    <row r="3742" spans="1:49" x14ac:dyDescent="0.3">
      <c r="A3742" t="s">
        <v>817</v>
      </c>
      <c r="B3742" t="s">
        <v>26</v>
      </c>
      <c r="C3742" t="s">
        <v>818</v>
      </c>
      <c r="D3742" t="s">
        <v>27</v>
      </c>
      <c r="E3742" t="s">
        <v>28</v>
      </c>
      <c r="G3742" t="s">
        <v>29</v>
      </c>
      <c r="H3742">
        <v>18.782</v>
      </c>
      <c r="I3742">
        <v>22.375</v>
      </c>
      <c r="J3742">
        <v>26.367000000000001</v>
      </c>
      <c r="K3742">
        <v>30.420999999999999</v>
      </c>
      <c r="L3742">
        <v>33.765000000000001</v>
      </c>
      <c r="M3742">
        <v>36.926000000000002</v>
      </c>
      <c r="N3742">
        <v>39.749000000000002</v>
      </c>
      <c r="O3742">
        <v>42.189</v>
      </c>
      <c r="P3742">
        <v>45.066000000000003</v>
      </c>
      <c r="Q3742">
        <v>47.923000000000002</v>
      </c>
      <c r="R3742">
        <v>51.151000000000003</v>
      </c>
      <c r="S3742">
        <v>55.082999999999998</v>
      </c>
      <c r="T3742">
        <v>57.552999999999997</v>
      </c>
      <c r="U3742">
        <v>59.777999999999999</v>
      </c>
      <c r="V3742">
        <v>61.942999999999998</v>
      </c>
      <c r="W3742">
        <v>65.911000000000001</v>
      </c>
      <c r="X3742">
        <v>68.882000000000005</v>
      </c>
      <c r="Y3742">
        <v>70.650999999999996</v>
      </c>
      <c r="Z3742">
        <v>72.347999999999999</v>
      </c>
      <c r="AA3742">
        <v>73.459999999999994</v>
      </c>
      <c r="AB3742">
        <v>74.775999999999996</v>
      </c>
      <c r="AC3742">
        <v>77.045000000000002</v>
      </c>
      <c r="AD3742">
        <v>79.566999999999993</v>
      </c>
      <c r="AE3742">
        <v>82.072000000000003</v>
      </c>
      <c r="AF3742">
        <v>84.263000000000005</v>
      </c>
      <c r="AG3742">
        <v>85.957999999999998</v>
      </c>
      <c r="AH3742">
        <v>87.784000000000006</v>
      </c>
      <c r="AI3742">
        <v>89.96</v>
      </c>
      <c r="AJ3742">
        <v>92.12</v>
      </c>
      <c r="AK3742">
        <v>93.665999999999997</v>
      </c>
      <c r="AL3742">
        <v>94.075000000000003</v>
      </c>
      <c r="AM3742">
        <v>95.587000000000003</v>
      </c>
      <c r="AN3742">
        <v>97.066000000000003</v>
      </c>
      <c r="AO3742">
        <v>98.18</v>
      </c>
      <c r="AP3742">
        <v>99.076999999999998</v>
      </c>
      <c r="AQ3742">
        <v>100</v>
      </c>
      <c r="AR3742">
        <v>101.134</v>
      </c>
      <c r="AS3742">
        <v>101.869</v>
      </c>
      <c r="AT3742">
        <v>102.95099999999999</v>
      </c>
      <c r="AU3742">
        <v>103.779</v>
      </c>
      <c r="AV3742">
        <v>105.02</v>
      </c>
      <c r="AW3742">
        <v>2020</v>
      </c>
    </row>
    <row r="3743" spans="1:49" x14ac:dyDescent="0.3">
      <c r="A3743" t="s">
        <v>817</v>
      </c>
      <c r="B3743" t="s">
        <v>30</v>
      </c>
      <c r="C3743" t="s">
        <v>818</v>
      </c>
      <c r="D3743" t="s">
        <v>31</v>
      </c>
      <c r="E3743" t="s">
        <v>12</v>
      </c>
      <c r="F3743" t="s">
        <v>4</v>
      </c>
      <c r="G3743" t="s">
        <v>32</v>
      </c>
      <c r="H3743" s="1">
        <v>20094.813999999998</v>
      </c>
      <c r="I3743" s="1">
        <v>20174.210999999999</v>
      </c>
      <c r="J3743" s="1">
        <v>20189.613000000001</v>
      </c>
      <c r="K3743" s="1">
        <v>20362.328000000001</v>
      </c>
      <c r="L3743" s="1">
        <v>20975.011999999999</v>
      </c>
      <c r="M3743" s="1">
        <v>21515.96</v>
      </c>
      <c r="N3743" s="1">
        <v>22095.302</v>
      </c>
      <c r="O3743" s="1">
        <v>22774.303</v>
      </c>
      <c r="P3743" s="1">
        <v>23685.652999999998</v>
      </c>
      <c r="Q3743" s="1">
        <v>24438.809000000001</v>
      </c>
      <c r="R3743" s="1">
        <v>24903.447</v>
      </c>
      <c r="S3743" s="1">
        <v>25239.654999999999</v>
      </c>
      <c r="T3743" s="1">
        <v>25409.19</v>
      </c>
      <c r="U3743" s="1">
        <v>25175.598999999998</v>
      </c>
      <c r="V3743" s="1">
        <v>25688.240000000002</v>
      </c>
      <c r="W3743" s="1">
        <v>26376.473000000002</v>
      </c>
      <c r="X3743" s="1">
        <v>26710.712</v>
      </c>
      <c r="Y3743" s="1">
        <v>27184.191999999999</v>
      </c>
      <c r="Z3743" s="1">
        <v>27662.757000000001</v>
      </c>
      <c r="AA3743" s="1">
        <v>28110.14</v>
      </c>
      <c r="AB3743" s="1">
        <v>29167.274000000001</v>
      </c>
      <c r="AC3743" s="1">
        <v>29717.037</v>
      </c>
      <c r="AD3743" s="1">
        <v>29775.463</v>
      </c>
      <c r="AE3743" s="1">
        <v>29716.062999999998</v>
      </c>
      <c r="AF3743" s="1">
        <v>29916.446</v>
      </c>
      <c r="AG3743" s="1">
        <v>29936.444</v>
      </c>
      <c r="AH3743" s="1">
        <v>30344.613000000001</v>
      </c>
      <c r="AI3743" s="1">
        <v>30679.145</v>
      </c>
      <c r="AJ3743" s="1">
        <v>30131.147000000001</v>
      </c>
      <c r="AK3743" s="1">
        <v>28338.778999999999</v>
      </c>
      <c r="AL3743" s="1">
        <v>28694.050999999999</v>
      </c>
      <c r="AM3743" s="1">
        <v>28772.564999999999</v>
      </c>
      <c r="AN3743" s="1">
        <v>27842.107</v>
      </c>
      <c r="AO3743" s="1">
        <v>27251.482</v>
      </c>
      <c r="AP3743" s="1">
        <v>27219.257000000001</v>
      </c>
      <c r="AQ3743" s="1">
        <v>27454.04</v>
      </c>
      <c r="AR3743" s="1">
        <v>27870.056</v>
      </c>
      <c r="AS3743" s="1">
        <v>28380.651000000002</v>
      </c>
      <c r="AT3743" s="1">
        <v>28709.56</v>
      </c>
      <c r="AU3743" s="1">
        <v>28850.367999999999</v>
      </c>
      <c r="AV3743" s="1">
        <v>26368.239000000001</v>
      </c>
      <c r="AW3743">
        <v>2019</v>
      </c>
    </row>
    <row r="3744" spans="1:49" x14ac:dyDescent="0.3">
      <c r="A3744" t="s">
        <v>817</v>
      </c>
      <c r="B3744" t="s">
        <v>33</v>
      </c>
      <c r="C3744" t="s">
        <v>818</v>
      </c>
      <c r="D3744" t="s">
        <v>31</v>
      </c>
      <c r="E3744" t="s">
        <v>34</v>
      </c>
      <c r="F3744" t="s">
        <v>4</v>
      </c>
      <c r="G3744" t="s">
        <v>32</v>
      </c>
      <c r="H3744" s="1">
        <v>29816.913</v>
      </c>
      <c r="I3744" s="1">
        <v>29934.723000000002</v>
      </c>
      <c r="J3744" s="1">
        <v>29957.578000000001</v>
      </c>
      <c r="K3744" s="1">
        <v>30213.853999999999</v>
      </c>
      <c r="L3744" s="1">
        <v>31122.960999999999</v>
      </c>
      <c r="M3744" s="1">
        <v>31925.626</v>
      </c>
      <c r="N3744" s="1">
        <v>32785.26</v>
      </c>
      <c r="O3744" s="1">
        <v>33792.769999999997</v>
      </c>
      <c r="P3744" s="1">
        <v>35145.040999999997</v>
      </c>
      <c r="Q3744" s="1">
        <v>36262.582000000002</v>
      </c>
      <c r="R3744" s="1">
        <v>36952.017999999996</v>
      </c>
      <c r="S3744" s="1">
        <v>37450.887000000002</v>
      </c>
      <c r="T3744" s="1">
        <v>37702.445</v>
      </c>
      <c r="U3744" s="1">
        <v>37355.839999999997</v>
      </c>
      <c r="V3744" s="1">
        <v>38116.502</v>
      </c>
      <c r="W3744" s="1">
        <v>39137.711000000003</v>
      </c>
      <c r="X3744" s="1">
        <v>39633.659</v>
      </c>
      <c r="Y3744" s="1">
        <v>40336.213000000003</v>
      </c>
      <c r="Z3744" s="1">
        <v>41046.313000000002</v>
      </c>
      <c r="AA3744" s="1">
        <v>41710.144999999997</v>
      </c>
      <c r="AB3744" s="1">
        <v>43278.732000000004</v>
      </c>
      <c r="AC3744" s="1">
        <v>44094.476999999999</v>
      </c>
      <c r="AD3744" s="1">
        <v>44181.17</v>
      </c>
      <c r="AE3744" s="1">
        <v>44093.031999999999</v>
      </c>
      <c r="AF3744" s="1">
        <v>44390.362999999998</v>
      </c>
      <c r="AG3744" s="1">
        <v>44420.036999999997</v>
      </c>
      <c r="AH3744" s="1">
        <v>45025.680999999997</v>
      </c>
      <c r="AI3744" s="1">
        <v>45522.063999999998</v>
      </c>
      <c r="AJ3744" s="1">
        <v>44708.938999999998</v>
      </c>
      <c r="AK3744" s="1">
        <v>42049.402000000002</v>
      </c>
      <c r="AL3744" s="1">
        <v>42576.56</v>
      </c>
      <c r="AM3744" s="1">
        <v>42693.057999999997</v>
      </c>
      <c r="AN3744" s="1">
        <v>41312.434999999998</v>
      </c>
      <c r="AO3744" s="1">
        <v>40436.059000000001</v>
      </c>
      <c r="AP3744" s="1">
        <v>40388.241999999998</v>
      </c>
      <c r="AQ3744" s="1">
        <v>40736.616999999998</v>
      </c>
      <c r="AR3744" s="1">
        <v>41353.904999999999</v>
      </c>
      <c r="AS3744" s="1">
        <v>42111.531999999999</v>
      </c>
      <c r="AT3744" s="1">
        <v>42599.572</v>
      </c>
      <c r="AU3744" s="1">
        <v>42808.502999999997</v>
      </c>
      <c r="AV3744" s="1">
        <v>39125.491999999998</v>
      </c>
      <c r="AW3744">
        <v>2019</v>
      </c>
    </row>
    <row r="3745" spans="1:49" x14ac:dyDescent="0.3">
      <c r="A3745" t="s">
        <v>817</v>
      </c>
      <c r="B3745" t="s">
        <v>35</v>
      </c>
      <c r="C3745" t="s">
        <v>818</v>
      </c>
      <c r="D3745" t="s">
        <v>36</v>
      </c>
      <c r="E3745" t="s">
        <v>12</v>
      </c>
      <c r="F3745" t="s">
        <v>4</v>
      </c>
      <c r="G3745" t="s">
        <v>37</v>
      </c>
      <c r="H3745" s="1">
        <v>3774.299</v>
      </c>
      <c r="I3745" s="1">
        <v>4513.9560000000001</v>
      </c>
      <c r="J3745" s="1">
        <v>5323.4489999999996</v>
      </c>
      <c r="K3745" s="1">
        <v>6194.5050000000001</v>
      </c>
      <c r="L3745" s="1">
        <v>7082.1559999999999</v>
      </c>
      <c r="M3745" s="1">
        <v>7945.05</v>
      </c>
      <c r="N3745" s="1">
        <v>8782.7579999999998</v>
      </c>
      <c r="O3745" s="1">
        <v>9608.2860000000001</v>
      </c>
      <c r="P3745" s="1">
        <v>10674.291999999999</v>
      </c>
      <c r="Q3745" s="1">
        <v>11711.691999999999</v>
      </c>
      <c r="R3745" s="1">
        <v>12738.392</v>
      </c>
      <c r="S3745" s="1">
        <v>13902.727000000001</v>
      </c>
      <c r="T3745" s="1">
        <v>14623.679</v>
      </c>
      <c r="U3745" s="1">
        <v>15049.563</v>
      </c>
      <c r="V3745" s="1">
        <v>15911.962</v>
      </c>
      <c r="W3745" s="1">
        <v>17385.052</v>
      </c>
      <c r="X3745" s="1">
        <v>18398.904999999999</v>
      </c>
      <c r="Y3745" s="1">
        <v>19205.815999999999</v>
      </c>
      <c r="Z3745" s="1">
        <v>20013.504000000001</v>
      </c>
      <c r="AA3745" s="1">
        <v>20649.594000000001</v>
      </c>
      <c r="AB3745" s="1">
        <v>21810.191999999999</v>
      </c>
      <c r="AC3745" s="1">
        <v>22895.367999999999</v>
      </c>
      <c r="AD3745" s="1">
        <v>23691.534</v>
      </c>
      <c r="AE3745" s="1">
        <v>24388.553</v>
      </c>
      <c r="AF3745" s="1">
        <v>25208.607</v>
      </c>
      <c r="AG3745" s="1">
        <v>25732.643</v>
      </c>
      <c r="AH3745" s="1">
        <v>26637.738000000001</v>
      </c>
      <c r="AI3745" s="1">
        <v>27599.06</v>
      </c>
      <c r="AJ3745" s="1">
        <v>27756.794999999998</v>
      </c>
      <c r="AK3745" s="1">
        <v>26543.929</v>
      </c>
      <c r="AL3745" s="1">
        <v>26993.992999999999</v>
      </c>
      <c r="AM3745" s="1">
        <v>27502.875</v>
      </c>
      <c r="AN3745" s="1">
        <v>27025.256000000001</v>
      </c>
      <c r="AO3745" s="1">
        <v>26755.508000000002</v>
      </c>
      <c r="AP3745" s="1">
        <v>26967.955000000002</v>
      </c>
      <c r="AQ3745" s="1">
        <v>27454.04</v>
      </c>
      <c r="AR3745" s="1">
        <v>28186.21</v>
      </c>
      <c r="AS3745" s="1">
        <v>28911.061000000002</v>
      </c>
      <c r="AT3745" s="1">
        <v>29556.756000000001</v>
      </c>
      <c r="AU3745" s="1">
        <v>29940.514999999999</v>
      </c>
      <c r="AV3745" s="1">
        <v>27692.048999999999</v>
      </c>
      <c r="AW3745">
        <v>2019</v>
      </c>
    </row>
    <row r="3746" spans="1:49" x14ac:dyDescent="0.3">
      <c r="A3746" t="s">
        <v>817</v>
      </c>
      <c r="B3746" t="s">
        <v>38</v>
      </c>
      <c r="C3746" t="s">
        <v>818</v>
      </c>
      <c r="D3746" t="s">
        <v>36</v>
      </c>
      <c r="E3746" t="s">
        <v>22</v>
      </c>
      <c r="F3746" t="s">
        <v>4</v>
      </c>
      <c r="G3746" t="s">
        <v>37</v>
      </c>
      <c r="H3746" s="1">
        <v>8548.1820000000007</v>
      </c>
      <c r="I3746" s="1">
        <v>7739.5370000000003</v>
      </c>
      <c r="J3746" s="1">
        <v>7642.7790000000005</v>
      </c>
      <c r="K3746" s="1">
        <v>7925.7389999999996</v>
      </c>
      <c r="L3746" s="1">
        <v>7830.3609999999999</v>
      </c>
      <c r="M3746" s="1">
        <v>8082.8940000000002</v>
      </c>
      <c r="N3746" s="1">
        <v>11446.007</v>
      </c>
      <c r="O3746" s="1">
        <v>14366.803</v>
      </c>
      <c r="P3746" s="1">
        <v>15913.065000000001</v>
      </c>
      <c r="Q3746" s="1">
        <v>16538.736000000001</v>
      </c>
      <c r="R3746" s="1">
        <v>20624.437000000002</v>
      </c>
      <c r="S3746" s="1">
        <v>21766.811000000002</v>
      </c>
      <c r="T3746" s="1">
        <v>23085.989000000001</v>
      </c>
      <c r="U3746" s="1">
        <v>18548.315999999999</v>
      </c>
      <c r="V3746" s="1">
        <v>19124.216</v>
      </c>
      <c r="W3746" s="1">
        <v>20675.32</v>
      </c>
      <c r="X3746" s="1">
        <v>23094.403999999999</v>
      </c>
      <c r="Y3746" s="1">
        <v>21858.43</v>
      </c>
      <c r="Z3746" s="1">
        <v>22348.030999999999</v>
      </c>
      <c r="AA3746" s="1">
        <v>22029.702000000001</v>
      </c>
      <c r="AB3746" s="1">
        <v>20153.066999999999</v>
      </c>
      <c r="AC3746" s="1">
        <v>20505.906999999999</v>
      </c>
      <c r="AD3746" s="1">
        <v>22386.261999999999</v>
      </c>
      <c r="AE3746" s="1">
        <v>27580.456999999999</v>
      </c>
      <c r="AF3746" s="1">
        <v>31342.811000000002</v>
      </c>
      <c r="AG3746" s="1">
        <v>32031.425999999999</v>
      </c>
      <c r="AH3746" s="1">
        <v>33448.084999999999</v>
      </c>
      <c r="AI3746" s="1">
        <v>37828.364000000001</v>
      </c>
      <c r="AJ3746" s="1">
        <v>40818.985000000001</v>
      </c>
      <c r="AK3746" s="1">
        <v>36982.805999999997</v>
      </c>
      <c r="AL3746" s="1">
        <v>35815.614999999998</v>
      </c>
      <c r="AM3746" s="1">
        <v>38276.034</v>
      </c>
      <c r="AN3746" s="1">
        <v>34743.730000000003</v>
      </c>
      <c r="AO3746" s="1">
        <v>35534.99</v>
      </c>
      <c r="AP3746" s="1">
        <v>35836.182999999997</v>
      </c>
      <c r="AQ3746" s="1">
        <v>30463.696</v>
      </c>
      <c r="AR3746" s="1">
        <v>31190.794000000002</v>
      </c>
      <c r="AS3746" s="1">
        <v>32648.756000000001</v>
      </c>
      <c r="AT3746" s="1">
        <v>34921.012999999999</v>
      </c>
      <c r="AU3746" s="1">
        <v>33521.343000000001</v>
      </c>
      <c r="AV3746" s="1">
        <v>31604.433000000001</v>
      </c>
      <c r="AW3746">
        <v>2019</v>
      </c>
    </row>
    <row r="3747" spans="1:49" x14ac:dyDescent="0.3">
      <c r="A3747" t="s">
        <v>817</v>
      </c>
      <c r="B3747" t="s">
        <v>39</v>
      </c>
      <c r="C3747" t="s">
        <v>818</v>
      </c>
      <c r="D3747" t="s">
        <v>36</v>
      </c>
      <c r="E3747" t="s">
        <v>25</v>
      </c>
      <c r="F3747" t="s">
        <v>4</v>
      </c>
      <c r="G3747" t="s">
        <v>37</v>
      </c>
      <c r="H3747" s="1">
        <v>10895.763000000001</v>
      </c>
      <c r="I3747" s="1">
        <v>11973.705</v>
      </c>
      <c r="J3747" s="1">
        <v>12723.27</v>
      </c>
      <c r="K3747" s="1">
        <v>13334.619000000001</v>
      </c>
      <c r="L3747" s="1">
        <v>14231.602999999999</v>
      </c>
      <c r="M3747" s="1">
        <v>15060.228999999999</v>
      </c>
      <c r="N3747" s="1">
        <v>15777.147999999999</v>
      </c>
      <c r="O3747" s="1">
        <v>16664.216</v>
      </c>
      <c r="P3747" s="1">
        <v>17942.199000000001</v>
      </c>
      <c r="Q3747" s="1">
        <v>19238.696</v>
      </c>
      <c r="R3747" s="1">
        <v>20338.127</v>
      </c>
      <c r="S3747" s="1">
        <v>21309.837</v>
      </c>
      <c r="T3747" s="1">
        <v>21941.87</v>
      </c>
      <c r="U3747" s="1">
        <v>22255.397000000001</v>
      </c>
      <c r="V3747" s="1">
        <v>23193.636999999999</v>
      </c>
      <c r="W3747" s="1">
        <v>24314.383999999998</v>
      </c>
      <c r="X3747" s="1">
        <v>25073.355</v>
      </c>
      <c r="Y3747" s="1">
        <v>25957.803</v>
      </c>
      <c r="Z3747" s="1">
        <v>26712.1</v>
      </c>
      <c r="AA3747" s="1">
        <v>27526.583999999999</v>
      </c>
      <c r="AB3747" s="1">
        <v>29208.858</v>
      </c>
      <c r="AC3747" s="1">
        <v>30429.865000000002</v>
      </c>
      <c r="AD3747" s="1">
        <v>30964.896000000001</v>
      </c>
      <c r="AE3747" s="1">
        <v>31513.058000000001</v>
      </c>
      <c r="AF3747" s="1">
        <v>32577.190999999999</v>
      </c>
      <c r="AG3747" s="1">
        <v>33621.260999999999</v>
      </c>
      <c r="AH3747" s="1">
        <v>35131.254000000001</v>
      </c>
      <c r="AI3747" s="1">
        <v>36478.425999999999</v>
      </c>
      <c r="AJ3747" s="1">
        <v>36513.875999999997</v>
      </c>
      <c r="AK3747" s="1">
        <v>34561.925000000003</v>
      </c>
      <c r="AL3747" s="1">
        <v>35415.855000000003</v>
      </c>
      <c r="AM3747" s="1">
        <v>36250.623</v>
      </c>
      <c r="AN3747" s="1">
        <v>36143.008999999998</v>
      </c>
      <c r="AO3747" s="1">
        <v>36288.529000000002</v>
      </c>
      <c r="AP3747" s="1">
        <v>36460.748</v>
      </c>
      <c r="AQ3747" s="1">
        <v>37175.637999999999</v>
      </c>
      <c r="AR3747" s="1">
        <v>40230.688999999998</v>
      </c>
      <c r="AS3747" s="1">
        <v>42111.531999999999</v>
      </c>
      <c r="AT3747" s="1">
        <v>43617.203000000001</v>
      </c>
      <c r="AU3747" s="1">
        <v>44615.235000000001</v>
      </c>
      <c r="AV3747" s="1">
        <v>41268.175999999999</v>
      </c>
      <c r="AW3747">
        <v>2019</v>
      </c>
    </row>
    <row r="3748" spans="1:49" x14ac:dyDescent="0.3">
      <c r="A3748" t="s">
        <v>817</v>
      </c>
      <c r="B3748" t="s">
        <v>40</v>
      </c>
      <c r="C3748" t="s">
        <v>818</v>
      </c>
      <c r="D3748" t="s">
        <v>41</v>
      </c>
      <c r="E3748" t="s">
        <v>42</v>
      </c>
      <c r="G3748" t="s">
        <v>18</v>
      </c>
      <c r="H3748" t="s">
        <v>15</v>
      </c>
      <c r="I3748">
        <v>-0.92200000000000004</v>
      </c>
      <c r="J3748">
        <v>-2.35</v>
      </c>
      <c r="K3748">
        <v>-3.552</v>
      </c>
      <c r="L3748">
        <v>-2.86</v>
      </c>
      <c r="M3748">
        <v>-2.66</v>
      </c>
      <c r="N3748">
        <v>-2.4700000000000002</v>
      </c>
      <c r="O3748">
        <v>-1.96</v>
      </c>
      <c r="P3748">
        <v>-0.44400000000000001</v>
      </c>
      <c r="Q3748">
        <v>0.51500000000000001</v>
      </c>
      <c r="R3748">
        <v>0.48299999999999998</v>
      </c>
      <c r="S3748">
        <v>0.161</v>
      </c>
      <c r="T3748">
        <v>-0.69899999999999995</v>
      </c>
      <c r="U3748">
        <v>-3.03</v>
      </c>
      <c r="V3748">
        <v>-2.62</v>
      </c>
      <c r="W3748">
        <v>-2.09</v>
      </c>
      <c r="X3748">
        <v>-2.44</v>
      </c>
      <c r="Y3748">
        <v>-2.25</v>
      </c>
      <c r="Z3748">
        <v>-2.2000000000000002</v>
      </c>
      <c r="AA3748">
        <v>-2.16</v>
      </c>
      <c r="AB3748">
        <v>-0.108</v>
      </c>
      <c r="AC3748">
        <v>0.35799999999999998</v>
      </c>
      <c r="AD3748">
        <v>-0.4</v>
      </c>
      <c r="AE3748">
        <v>-1.08</v>
      </c>
      <c r="AF3748">
        <v>-0.31900000000000001</v>
      </c>
      <c r="AG3748">
        <v>3.0000000000000001E-3</v>
      </c>
      <c r="AH3748">
        <v>1.48</v>
      </c>
      <c r="AI3748">
        <v>2.69</v>
      </c>
      <c r="AJ3748">
        <v>1.78</v>
      </c>
      <c r="AK3748">
        <v>-3.17</v>
      </c>
      <c r="AL3748">
        <v>-1.31</v>
      </c>
      <c r="AM3748">
        <v>-0.45800000000000002</v>
      </c>
      <c r="AN3748">
        <v>-2.79</v>
      </c>
      <c r="AO3748">
        <v>-4.07</v>
      </c>
      <c r="AP3748">
        <v>-4.0999999999999996</v>
      </c>
      <c r="AQ3748">
        <v>-3.43</v>
      </c>
      <c r="AR3748">
        <v>-2.6139999999999999</v>
      </c>
      <c r="AS3748">
        <v>-1.62</v>
      </c>
      <c r="AT3748">
        <v>-1.133</v>
      </c>
      <c r="AU3748">
        <v>-1.2729999999999999</v>
      </c>
      <c r="AV3748">
        <v>-6.1360000000000001</v>
      </c>
      <c r="AW3748">
        <v>2020</v>
      </c>
    </row>
    <row r="3749" spans="1:49" x14ac:dyDescent="0.3">
      <c r="A3749" t="s">
        <v>817</v>
      </c>
      <c r="B3749" t="s">
        <v>43</v>
      </c>
      <c r="C3749" t="s">
        <v>818</v>
      </c>
      <c r="D3749" t="s">
        <v>44</v>
      </c>
      <c r="E3749" t="s">
        <v>45</v>
      </c>
      <c r="G3749" t="s">
        <v>23</v>
      </c>
      <c r="H3749">
        <v>4.59</v>
      </c>
      <c r="I3749">
        <v>4.5380000000000003</v>
      </c>
      <c r="J3749">
        <v>4.5369999999999999</v>
      </c>
      <c r="K3749">
        <v>4.468</v>
      </c>
      <c r="L3749">
        <v>4.41</v>
      </c>
      <c r="M3749">
        <v>4.3719999999999999</v>
      </c>
      <c r="N3749">
        <v>4.3390000000000004</v>
      </c>
      <c r="O3749">
        <v>4.3070000000000004</v>
      </c>
      <c r="P3749">
        <v>4.2880000000000003</v>
      </c>
      <c r="Q3749">
        <v>4.2709999999999999</v>
      </c>
      <c r="R3749">
        <v>4.1849999999999996</v>
      </c>
      <c r="S3749">
        <v>4.1440000000000001</v>
      </c>
      <c r="T3749">
        <v>3.7589999999999999</v>
      </c>
      <c r="U3749">
        <v>3.6549999999999998</v>
      </c>
      <c r="V3749">
        <v>3.6230000000000002</v>
      </c>
      <c r="W3749">
        <v>3.59</v>
      </c>
      <c r="X3749">
        <v>3.5009999999999999</v>
      </c>
      <c r="Y3749">
        <v>3.427</v>
      </c>
      <c r="Z3749">
        <v>3.395</v>
      </c>
      <c r="AA3749">
        <v>3.3359999999999999</v>
      </c>
      <c r="AB3749">
        <v>3.3039999999999998</v>
      </c>
      <c r="AC3749">
        <v>3.29</v>
      </c>
      <c r="AD3749">
        <v>3.2069999999999999</v>
      </c>
      <c r="AE3749">
        <v>3.0859999999999999</v>
      </c>
      <c r="AF3749">
        <v>2.9729999999999999</v>
      </c>
      <c r="AG3749">
        <v>2.8610000000000002</v>
      </c>
      <c r="AH3749">
        <v>2.766</v>
      </c>
      <c r="AI3749">
        <v>2.6629999999999998</v>
      </c>
      <c r="AJ3749">
        <v>2.5630000000000002</v>
      </c>
      <c r="AK3749">
        <v>2.4369999999999998</v>
      </c>
      <c r="AL3749">
        <v>2.3530000000000002</v>
      </c>
      <c r="AM3749">
        <v>2.2799999999999998</v>
      </c>
      <c r="AN3749">
        <v>2.165</v>
      </c>
      <c r="AO3749">
        <v>2.0779999999999998</v>
      </c>
      <c r="AP3749">
        <v>2.016</v>
      </c>
      <c r="AQ3749">
        <v>2.0129999999999999</v>
      </c>
      <c r="AR3749">
        <v>2.0939999999999999</v>
      </c>
      <c r="AS3749">
        <v>2.0779999999999998</v>
      </c>
      <c r="AT3749">
        <v>2.0270000000000001</v>
      </c>
      <c r="AU3749">
        <v>1.978</v>
      </c>
      <c r="AV3749">
        <v>1.865</v>
      </c>
      <c r="AW3749">
        <v>2020</v>
      </c>
    </row>
    <row r="3750" spans="1:49" x14ac:dyDescent="0.3">
      <c r="A3750" t="s">
        <v>817</v>
      </c>
      <c r="B3750" t="s">
        <v>46</v>
      </c>
      <c r="C3750" t="s">
        <v>818</v>
      </c>
      <c r="D3750" t="s">
        <v>47</v>
      </c>
      <c r="E3750" t="s">
        <v>48</v>
      </c>
      <c r="G3750" t="s">
        <v>23</v>
      </c>
      <c r="H3750">
        <v>0.34599999999999997</v>
      </c>
      <c r="I3750">
        <v>0.377</v>
      </c>
      <c r="J3750">
        <v>0.41799999999999998</v>
      </c>
      <c r="K3750">
        <v>0.46500000000000002</v>
      </c>
      <c r="L3750">
        <v>0.498</v>
      </c>
      <c r="M3750">
        <v>0.52800000000000002</v>
      </c>
      <c r="N3750">
        <v>0.55700000000000005</v>
      </c>
      <c r="O3750">
        <v>0.57699999999999996</v>
      </c>
      <c r="P3750">
        <v>0.59499999999999997</v>
      </c>
      <c r="Q3750">
        <v>0.60899999999999999</v>
      </c>
      <c r="R3750">
        <v>0.626</v>
      </c>
      <c r="S3750">
        <v>0.65200000000000002</v>
      </c>
      <c r="T3750">
        <v>0.66600000000000004</v>
      </c>
      <c r="U3750">
        <v>0.67600000000000005</v>
      </c>
      <c r="V3750">
        <v>0.68600000000000005</v>
      </c>
      <c r="W3750">
        <v>0.71499999999999997</v>
      </c>
      <c r="X3750">
        <v>0.73399999999999999</v>
      </c>
      <c r="Y3750">
        <v>0.74</v>
      </c>
      <c r="Z3750">
        <v>0.749</v>
      </c>
      <c r="AA3750">
        <v>0.75</v>
      </c>
      <c r="AB3750">
        <v>0.747</v>
      </c>
      <c r="AC3750">
        <v>0.752</v>
      </c>
      <c r="AD3750">
        <v>0.76500000000000001</v>
      </c>
      <c r="AE3750">
        <v>0.77400000000000002</v>
      </c>
      <c r="AF3750">
        <v>0.77400000000000002</v>
      </c>
      <c r="AG3750">
        <v>0.76500000000000001</v>
      </c>
      <c r="AH3750">
        <v>0.75800000000000001</v>
      </c>
      <c r="AI3750">
        <v>0.75700000000000001</v>
      </c>
      <c r="AJ3750">
        <v>0.76</v>
      </c>
      <c r="AK3750">
        <v>0.76800000000000002</v>
      </c>
      <c r="AL3750">
        <v>0.76200000000000001</v>
      </c>
      <c r="AM3750">
        <v>0.75900000000000001</v>
      </c>
      <c r="AN3750">
        <v>0.748</v>
      </c>
      <c r="AO3750">
        <v>0.73699999999999999</v>
      </c>
      <c r="AP3750">
        <v>0.74</v>
      </c>
      <c r="AQ3750">
        <v>0.73799999999999999</v>
      </c>
      <c r="AR3750">
        <v>0.70099999999999996</v>
      </c>
      <c r="AS3750">
        <v>0.68700000000000006</v>
      </c>
      <c r="AT3750">
        <v>0.67800000000000005</v>
      </c>
      <c r="AU3750">
        <v>0.67100000000000004</v>
      </c>
      <c r="AV3750">
        <v>0.67100000000000004</v>
      </c>
      <c r="AW3750">
        <v>2020</v>
      </c>
    </row>
    <row r="3751" spans="1:49" x14ac:dyDescent="0.3">
      <c r="A3751" t="s">
        <v>817</v>
      </c>
      <c r="B3751" t="s">
        <v>49</v>
      </c>
      <c r="C3751" t="s">
        <v>818</v>
      </c>
      <c r="D3751" t="s">
        <v>50</v>
      </c>
      <c r="E3751" t="s">
        <v>51</v>
      </c>
      <c r="G3751" t="s">
        <v>819</v>
      </c>
      <c r="H3751">
        <v>27.687999999999999</v>
      </c>
      <c r="I3751">
        <v>24.045999999999999</v>
      </c>
      <c r="J3751">
        <v>23.47</v>
      </c>
      <c r="K3751">
        <v>21.873000000000001</v>
      </c>
      <c r="L3751">
        <v>23.817</v>
      </c>
      <c r="M3751">
        <v>23.864999999999998</v>
      </c>
      <c r="N3751">
        <v>21.969000000000001</v>
      </c>
      <c r="O3751">
        <v>22.623000000000001</v>
      </c>
      <c r="P3751">
        <v>23.109000000000002</v>
      </c>
      <c r="Q3751">
        <v>22.631</v>
      </c>
      <c r="R3751">
        <v>22.722999999999999</v>
      </c>
      <c r="S3751">
        <v>22.465</v>
      </c>
      <c r="T3751">
        <v>21.84</v>
      </c>
      <c r="U3751">
        <v>19.111000000000001</v>
      </c>
      <c r="V3751">
        <v>19.175999999999998</v>
      </c>
      <c r="W3751">
        <v>20.042000000000002</v>
      </c>
      <c r="X3751">
        <v>19.355</v>
      </c>
      <c r="Y3751">
        <v>19.501999999999999</v>
      </c>
      <c r="Z3751">
        <v>19.734999999999999</v>
      </c>
      <c r="AA3751">
        <v>20.233000000000001</v>
      </c>
      <c r="AB3751">
        <v>20.864999999999998</v>
      </c>
      <c r="AC3751">
        <v>20.843</v>
      </c>
      <c r="AD3751">
        <v>21.571000000000002</v>
      </c>
      <c r="AE3751">
        <v>21.178999999999998</v>
      </c>
      <c r="AF3751">
        <v>21.262</v>
      </c>
      <c r="AG3751">
        <v>21.169</v>
      </c>
      <c r="AH3751">
        <v>21.957999999999998</v>
      </c>
      <c r="AI3751">
        <v>22.245999999999999</v>
      </c>
      <c r="AJ3751">
        <v>21.779</v>
      </c>
      <c r="AK3751">
        <v>19.509</v>
      </c>
      <c r="AL3751">
        <v>20.58</v>
      </c>
      <c r="AM3751">
        <v>20.468</v>
      </c>
      <c r="AN3751">
        <v>17.789000000000001</v>
      </c>
      <c r="AO3751">
        <v>16.891999999999999</v>
      </c>
      <c r="AP3751">
        <v>16.959</v>
      </c>
      <c r="AQ3751">
        <v>17.106999999999999</v>
      </c>
      <c r="AR3751">
        <v>17.561</v>
      </c>
      <c r="AS3751">
        <v>18.053999999999998</v>
      </c>
      <c r="AT3751">
        <v>18.529</v>
      </c>
      <c r="AU3751">
        <v>18.010999999999999</v>
      </c>
      <c r="AV3751">
        <v>17.5</v>
      </c>
      <c r="AW3751">
        <v>2020</v>
      </c>
    </row>
    <row r="3752" spans="1:49" x14ac:dyDescent="0.3">
      <c r="A3752" t="s">
        <v>817</v>
      </c>
      <c r="B3752" t="s">
        <v>52</v>
      </c>
      <c r="C3752" t="s">
        <v>818</v>
      </c>
      <c r="D3752" t="s">
        <v>53</v>
      </c>
      <c r="E3752" t="s">
        <v>51</v>
      </c>
      <c r="G3752" t="s">
        <v>819</v>
      </c>
      <c r="H3752">
        <v>22.725000000000001</v>
      </c>
      <c r="I3752">
        <v>20.302</v>
      </c>
      <c r="J3752">
        <v>19.646000000000001</v>
      </c>
      <c r="K3752">
        <v>19.863</v>
      </c>
      <c r="L3752">
        <v>20.184000000000001</v>
      </c>
      <c r="M3752">
        <v>19.321000000000002</v>
      </c>
      <c r="N3752">
        <v>20.187999999999999</v>
      </c>
      <c r="O3752">
        <v>19.53</v>
      </c>
      <c r="P3752">
        <v>20.654</v>
      </c>
      <c r="Q3752">
        <v>19.704999999999998</v>
      </c>
      <c r="R3752">
        <v>19.844999999999999</v>
      </c>
      <c r="S3752">
        <v>18.951000000000001</v>
      </c>
      <c r="T3752">
        <v>18.189</v>
      </c>
      <c r="U3752">
        <v>19.437000000000001</v>
      </c>
      <c r="V3752">
        <v>19.771000000000001</v>
      </c>
      <c r="W3752">
        <v>22.138999999999999</v>
      </c>
      <c r="X3752">
        <v>22.378</v>
      </c>
      <c r="Y3752">
        <v>22.105</v>
      </c>
      <c r="Z3752">
        <v>21.388999999999999</v>
      </c>
      <c r="AA3752">
        <v>21.033999999999999</v>
      </c>
      <c r="AB3752">
        <v>20.591999999999999</v>
      </c>
      <c r="AC3752">
        <v>20.998000000000001</v>
      </c>
      <c r="AD3752">
        <v>21.073</v>
      </c>
      <c r="AE3752">
        <v>20.391999999999999</v>
      </c>
      <c r="AF3752">
        <v>20.780999999999999</v>
      </c>
      <c r="AG3752">
        <v>20.286000000000001</v>
      </c>
      <c r="AH3752">
        <v>20.481999999999999</v>
      </c>
      <c r="AI3752">
        <v>20.879000000000001</v>
      </c>
      <c r="AJ3752">
        <v>18.984000000000002</v>
      </c>
      <c r="AK3752">
        <v>17.623999999999999</v>
      </c>
      <c r="AL3752">
        <v>17.285</v>
      </c>
      <c r="AM3752">
        <v>17.643000000000001</v>
      </c>
      <c r="AN3752">
        <v>17.559000000000001</v>
      </c>
      <c r="AO3752">
        <v>18.001000000000001</v>
      </c>
      <c r="AP3752">
        <v>18.858000000000001</v>
      </c>
      <c r="AQ3752">
        <v>18.529</v>
      </c>
      <c r="AR3752">
        <v>20.155999999999999</v>
      </c>
      <c r="AS3752">
        <v>20.632000000000001</v>
      </c>
      <c r="AT3752">
        <v>21.04</v>
      </c>
      <c r="AU3752">
        <v>21.216000000000001</v>
      </c>
      <c r="AV3752">
        <v>21.047999999999998</v>
      </c>
      <c r="AW3752">
        <v>2020</v>
      </c>
    </row>
    <row r="3753" spans="1:49" x14ac:dyDescent="0.3">
      <c r="A3753" t="s">
        <v>817</v>
      </c>
      <c r="B3753" t="s">
        <v>54</v>
      </c>
      <c r="C3753" t="s">
        <v>818</v>
      </c>
      <c r="D3753" t="s">
        <v>55</v>
      </c>
      <c r="E3753" t="s">
        <v>28</v>
      </c>
      <c r="G3753" t="s">
        <v>820</v>
      </c>
      <c r="H3753">
        <v>20.3</v>
      </c>
      <c r="I3753">
        <v>24.26</v>
      </c>
      <c r="J3753">
        <v>28.253</v>
      </c>
      <c r="K3753">
        <v>32.406999999999996</v>
      </c>
      <c r="L3753">
        <v>35.887</v>
      </c>
      <c r="M3753">
        <v>39.106000000000002</v>
      </c>
      <c r="N3753">
        <v>41.381999999999998</v>
      </c>
      <c r="O3753">
        <v>43.335000000000001</v>
      </c>
      <c r="P3753">
        <v>45.540999999999997</v>
      </c>
      <c r="Q3753">
        <v>48.384999999999998</v>
      </c>
      <c r="R3753">
        <v>51.478999999999999</v>
      </c>
      <c r="S3753">
        <v>54.682000000000002</v>
      </c>
      <c r="T3753">
        <v>57.417000000000002</v>
      </c>
      <c r="U3753">
        <v>59.999000000000002</v>
      </c>
      <c r="V3753">
        <v>62.497</v>
      </c>
      <c r="W3753">
        <v>65.867999999999995</v>
      </c>
      <c r="X3753">
        <v>68.492000000000004</v>
      </c>
      <c r="Y3753">
        <v>69.757999999999996</v>
      </c>
      <c r="Z3753">
        <v>71.174999999999997</v>
      </c>
      <c r="AA3753">
        <v>72.349999999999994</v>
      </c>
      <c r="AB3753">
        <v>74.216999999999999</v>
      </c>
      <c r="AC3753">
        <v>75.941999999999993</v>
      </c>
      <c r="AD3753">
        <v>77.924999999999997</v>
      </c>
      <c r="AE3753">
        <v>80.117000000000004</v>
      </c>
      <c r="AF3753">
        <v>81.924999999999997</v>
      </c>
      <c r="AG3753">
        <v>83.733000000000004</v>
      </c>
      <c r="AH3753">
        <v>85.6</v>
      </c>
      <c r="AI3753">
        <v>87.332999999999998</v>
      </c>
      <c r="AJ3753">
        <v>90.382999999999996</v>
      </c>
      <c r="AK3753">
        <v>91.075000000000003</v>
      </c>
      <c r="AL3753">
        <v>92.55</v>
      </c>
      <c r="AM3753">
        <v>95.266999999999996</v>
      </c>
      <c r="AN3753">
        <v>98.424999999999997</v>
      </c>
      <c r="AO3753">
        <v>99.65</v>
      </c>
      <c r="AP3753">
        <v>99.882999999999996</v>
      </c>
      <c r="AQ3753">
        <v>99.992000000000004</v>
      </c>
      <c r="AR3753">
        <v>99.941999999999993</v>
      </c>
      <c r="AS3753">
        <v>101.267</v>
      </c>
      <c r="AT3753">
        <v>102.52500000000001</v>
      </c>
      <c r="AU3753">
        <v>103.175</v>
      </c>
      <c r="AV3753">
        <v>103.02500000000001</v>
      </c>
      <c r="AW3753">
        <v>2020</v>
      </c>
    </row>
    <row r="3754" spans="1:49" x14ac:dyDescent="0.3">
      <c r="A3754" t="s">
        <v>817</v>
      </c>
      <c r="B3754" t="s">
        <v>57</v>
      </c>
      <c r="C3754" t="s">
        <v>818</v>
      </c>
      <c r="D3754" t="s">
        <v>55</v>
      </c>
      <c r="E3754" t="s">
        <v>17</v>
      </c>
      <c r="G3754" t="s">
        <v>58</v>
      </c>
      <c r="H3754">
        <v>21.8</v>
      </c>
      <c r="I3754">
        <v>19.510000000000002</v>
      </c>
      <c r="J3754">
        <v>16.46</v>
      </c>
      <c r="K3754">
        <v>14.7</v>
      </c>
      <c r="L3754">
        <v>10.74</v>
      </c>
      <c r="M3754">
        <v>8.9689999999999994</v>
      </c>
      <c r="N3754">
        <v>5.82</v>
      </c>
      <c r="O3754">
        <v>4.72</v>
      </c>
      <c r="P3754">
        <v>5.09</v>
      </c>
      <c r="Q3754">
        <v>6.2450000000000001</v>
      </c>
      <c r="R3754">
        <v>6.3949999999999996</v>
      </c>
      <c r="S3754">
        <v>6.2220000000000004</v>
      </c>
      <c r="T3754">
        <v>5.0030000000000001</v>
      </c>
      <c r="U3754">
        <v>4.4969999999999999</v>
      </c>
      <c r="V3754">
        <v>4.1639999999999997</v>
      </c>
      <c r="W3754">
        <v>5.3929999999999998</v>
      </c>
      <c r="X3754">
        <v>3.9830000000000001</v>
      </c>
      <c r="Y3754">
        <v>1.849</v>
      </c>
      <c r="Z3754">
        <v>2.0310000000000001</v>
      </c>
      <c r="AA3754">
        <v>1.651</v>
      </c>
      <c r="AB3754">
        <v>2.58</v>
      </c>
      <c r="AC3754">
        <v>2.3239999999999998</v>
      </c>
      <c r="AD3754">
        <v>2.6120000000000001</v>
      </c>
      <c r="AE3754">
        <v>2.8130000000000002</v>
      </c>
      <c r="AF3754">
        <v>2.2570000000000001</v>
      </c>
      <c r="AG3754">
        <v>2.2069999999999999</v>
      </c>
      <c r="AH3754">
        <v>2.2290000000000001</v>
      </c>
      <c r="AI3754">
        <v>2.0249999999999999</v>
      </c>
      <c r="AJ3754">
        <v>3.492</v>
      </c>
      <c r="AK3754">
        <v>0.76500000000000001</v>
      </c>
      <c r="AL3754">
        <v>1.62</v>
      </c>
      <c r="AM3754">
        <v>2.9350000000000001</v>
      </c>
      <c r="AN3754">
        <v>3.3149999999999999</v>
      </c>
      <c r="AO3754">
        <v>1.2450000000000001</v>
      </c>
      <c r="AP3754">
        <v>0.23400000000000001</v>
      </c>
      <c r="AQ3754">
        <v>0.108</v>
      </c>
      <c r="AR3754">
        <v>-0.05</v>
      </c>
      <c r="AS3754">
        <v>1.3260000000000001</v>
      </c>
      <c r="AT3754">
        <v>1.2430000000000001</v>
      </c>
      <c r="AU3754">
        <v>0.63400000000000001</v>
      </c>
      <c r="AV3754">
        <v>-0.14499999999999999</v>
      </c>
      <c r="AW3754">
        <v>2020</v>
      </c>
    </row>
    <row r="3755" spans="1:49" x14ac:dyDescent="0.3">
      <c r="A3755" t="s">
        <v>817</v>
      </c>
      <c r="B3755" t="s">
        <v>59</v>
      </c>
      <c r="C3755" t="s">
        <v>818</v>
      </c>
      <c r="D3755" t="s">
        <v>60</v>
      </c>
      <c r="E3755" t="s">
        <v>28</v>
      </c>
      <c r="G3755" t="s">
        <v>820</v>
      </c>
      <c r="H3755">
        <v>20.268999999999998</v>
      </c>
      <c r="I3755">
        <v>24.222999999999999</v>
      </c>
      <c r="J3755">
        <v>28.22</v>
      </c>
      <c r="K3755">
        <v>32.360999999999997</v>
      </c>
      <c r="L3755">
        <v>35.832000000000001</v>
      </c>
      <c r="M3755">
        <v>39.143000000000001</v>
      </c>
      <c r="N3755">
        <v>41.433</v>
      </c>
      <c r="O3755">
        <v>43.377000000000002</v>
      </c>
      <c r="P3755">
        <v>45.59</v>
      </c>
      <c r="Q3755">
        <v>48.445</v>
      </c>
      <c r="R3755">
        <v>52.954999999999998</v>
      </c>
      <c r="S3755">
        <v>55.969000000000001</v>
      </c>
      <c r="T3755">
        <v>58.573</v>
      </c>
      <c r="U3755">
        <v>61.176000000000002</v>
      </c>
      <c r="V3755">
        <v>63.642000000000003</v>
      </c>
      <c r="W3755">
        <v>67.272999999999996</v>
      </c>
      <c r="X3755">
        <v>69.2</v>
      </c>
      <c r="Y3755">
        <v>70.400000000000006</v>
      </c>
      <c r="Z3755">
        <v>71.599999999999994</v>
      </c>
      <c r="AA3755">
        <v>73.099999999999994</v>
      </c>
      <c r="AB3755">
        <v>75.099999999999994</v>
      </c>
      <c r="AC3755">
        <v>76.8</v>
      </c>
      <c r="AD3755">
        <v>79.099999999999994</v>
      </c>
      <c r="AE3755">
        <v>81.099999999999994</v>
      </c>
      <c r="AF3755">
        <v>83</v>
      </c>
      <c r="AG3755">
        <v>84.7</v>
      </c>
      <c r="AH3755">
        <v>86.5</v>
      </c>
      <c r="AI3755">
        <v>88.9</v>
      </c>
      <c r="AJ3755">
        <v>91</v>
      </c>
      <c r="AK3755">
        <v>92</v>
      </c>
      <c r="AL3755">
        <v>93.9</v>
      </c>
      <c r="AM3755">
        <v>97.4</v>
      </c>
      <c r="AN3755">
        <v>99.9</v>
      </c>
      <c r="AO3755">
        <v>100.5</v>
      </c>
      <c r="AP3755">
        <v>100.5</v>
      </c>
      <c r="AQ3755">
        <v>100.6</v>
      </c>
      <c r="AR3755">
        <v>101.1</v>
      </c>
      <c r="AS3755">
        <v>102.1</v>
      </c>
      <c r="AT3755">
        <v>103.3</v>
      </c>
      <c r="AU3755">
        <v>103.8</v>
      </c>
      <c r="AV3755">
        <v>103.5</v>
      </c>
      <c r="AW3755">
        <v>2020</v>
      </c>
    </row>
    <row r="3756" spans="1:49" x14ac:dyDescent="0.3">
      <c r="A3756" t="s">
        <v>817</v>
      </c>
      <c r="B3756" t="s">
        <v>61</v>
      </c>
      <c r="C3756" t="s">
        <v>818</v>
      </c>
      <c r="D3756" t="s">
        <v>60</v>
      </c>
      <c r="E3756" t="s">
        <v>17</v>
      </c>
      <c r="G3756" t="s">
        <v>62</v>
      </c>
      <c r="H3756">
        <v>21.175000000000001</v>
      </c>
      <c r="I3756">
        <v>19.507000000000001</v>
      </c>
      <c r="J3756">
        <v>16.504000000000001</v>
      </c>
      <c r="K3756">
        <v>14.672000000000001</v>
      </c>
      <c r="L3756">
        <v>10.725</v>
      </c>
      <c r="M3756">
        <v>9.2409999999999997</v>
      </c>
      <c r="N3756">
        <v>5.85</v>
      </c>
      <c r="O3756">
        <v>4.6920000000000002</v>
      </c>
      <c r="P3756">
        <v>5.1020000000000003</v>
      </c>
      <c r="Q3756">
        <v>6.2640000000000002</v>
      </c>
      <c r="R3756">
        <v>9.3089999999999993</v>
      </c>
      <c r="S3756">
        <v>5.6920000000000002</v>
      </c>
      <c r="T3756">
        <v>4.6509999999999998</v>
      </c>
      <c r="U3756">
        <v>4.444</v>
      </c>
      <c r="V3756">
        <v>4.0309999999999997</v>
      </c>
      <c r="W3756">
        <v>5.7050000000000001</v>
      </c>
      <c r="X3756">
        <v>2.8639999999999999</v>
      </c>
      <c r="Y3756">
        <v>1.734</v>
      </c>
      <c r="Z3756">
        <v>1.7050000000000001</v>
      </c>
      <c r="AA3756">
        <v>2.0950000000000002</v>
      </c>
      <c r="AB3756">
        <v>2.7360000000000002</v>
      </c>
      <c r="AC3756">
        <v>2.2639999999999998</v>
      </c>
      <c r="AD3756">
        <v>2.9950000000000001</v>
      </c>
      <c r="AE3756">
        <v>2.528</v>
      </c>
      <c r="AF3756">
        <v>2.343</v>
      </c>
      <c r="AG3756">
        <v>2.048</v>
      </c>
      <c r="AH3756">
        <v>2.125</v>
      </c>
      <c r="AI3756">
        <v>2.7749999999999999</v>
      </c>
      <c r="AJ3756">
        <v>2.3620000000000001</v>
      </c>
      <c r="AK3756">
        <v>1.099</v>
      </c>
      <c r="AL3756">
        <v>2.0649999999999999</v>
      </c>
      <c r="AM3756">
        <v>3.7269999999999999</v>
      </c>
      <c r="AN3756">
        <v>2.5670000000000002</v>
      </c>
      <c r="AO3756">
        <v>0.60099999999999998</v>
      </c>
      <c r="AP3756">
        <v>0</v>
      </c>
      <c r="AQ3756">
        <v>0.1</v>
      </c>
      <c r="AR3756">
        <v>0.497</v>
      </c>
      <c r="AS3756">
        <v>0.98899999999999999</v>
      </c>
      <c r="AT3756">
        <v>1.175</v>
      </c>
      <c r="AU3756">
        <v>0.48399999999999999</v>
      </c>
      <c r="AV3756">
        <v>-0.28899999999999998</v>
      </c>
      <c r="AW3756">
        <v>2020</v>
      </c>
    </row>
    <row r="3757" spans="1:49" x14ac:dyDescent="0.3">
      <c r="A3757" t="s">
        <v>817</v>
      </c>
      <c r="B3757" t="s">
        <v>63</v>
      </c>
      <c r="C3757" t="s">
        <v>818</v>
      </c>
      <c r="D3757" t="s">
        <v>64</v>
      </c>
      <c r="E3757" t="s">
        <v>45</v>
      </c>
    </row>
    <row r="3758" spans="1:49" x14ac:dyDescent="0.3">
      <c r="A3758" t="s">
        <v>817</v>
      </c>
      <c r="B3758" t="s">
        <v>65</v>
      </c>
      <c r="C3758" t="s">
        <v>818</v>
      </c>
      <c r="D3758" t="s">
        <v>66</v>
      </c>
      <c r="E3758" t="s">
        <v>17</v>
      </c>
      <c r="G3758" t="s">
        <v>821</v>
      </c>
      <c r="H3758">
        <v>3.0059999999999998</v>
      </c>
      <c r="I3758">
        <v>0.44</v>
      </c>
      <c r="J3758">
        <v>-5.3999999999999999E-2</v>
      </c>
      <c r="K3758">
        <v>-3.0659999999999998</v>
      </c>
      <c r="L3758">
        <v>12.824</v>
      </c>
      <c r="M3758">
        <v>4.2750000000000004</v>
      </c>
      <c r="N3758">
        <v>5.3159999999999998</v>
      </c>
      <c r="O3758">
        <v>12.032999999999999</v>
      </c>
      <c r="P3758">
        <v>5.9619999999999997</v>
      </c>
      <c r="Q3758">
        <v>8.5489999999999995</v>
      </c>
      <c r="R3758">
        <v>9.6300000000000008</v>
      </c>
      <c r="S3758">
        <v>1.7989999999999999</v>
      </c>
      <c r="T3758">
        <v>7.1139999999999999</v>
      </c>
      <c r="U3758">
        <v>-11.195</v>
      </c>
      <c r="V3758">
        <v>8.0500000000000007</v>
      </c>
      <c r="W3758">
        <v>9.5549999999999997</v>
      </c>
      <c r="X3758">
        <v>-0.47599999999999998</v>
      </c>
      <c r="Y3758">
        <v>10.388999999999999</v>
      </c>
      <c r="Z3758">
        <v>9.0359999999999996</v>
      </c>
      <c r="AA3758">
        <v>4.4950000000000001</v>
      </c>
      <c r="AB3758">
        <v>10.99</v>
      </c>
      <c r="AC3758">
        <v>2.431</v>
      </c>
      <c r="AD3758">
        <v>0.56299999999999994</v>
      </c>
      <c r="AE3758">
        <v>0.74</v>
      </c>
      <c r="AF3758">
        <v>4.5730000000000004</v>
      </c>
      <c r="AG3758">
        <v>3.4409999999999998</v>
      </c>
      <c r="AH3758">
        <v>7.9580000000000002</v>
      </c>
      <c r="AI3758">
        <v>5.4550000000000001</v>
      </c>
      <c r="AJ3758">
        <v>-4.0250000000000004</v>
      </c>
      <c r="AK3758">
        <v>-13.118</v>
      </c>
      <c r="AL3758">
        <v>12.167</v>
      </c>
      <c r="AM3758">
        <v>0.56299999999999994</v>
      </c>
      <c r="AN3758">
        <v>-8.1189999999999998</v>
      </c>
      <c r="AO3758">
        <v>-2.702</v>
      </c>
      <c r="AP3758">
        <v>3.452</v>
      </c>
      <c r="AQ3758">
        <v>6.4640000000000004</v>
      </c>
      <c r="AR3758">
        <v>3.927</v>
      </c>
      <c r="AS3758">
        <v>6.0910000000000002</v>
      </c>
      <c r="AT3758">
        <v>3.4340000000000002</v>
      </c>
      <c r="AU3758">
        <v>-0.65</v>
      </c>
      <c r="AV3758">
        <v>-12.592000000000001</v>
      </c>
      <c r="AW3758">
        <v>2020</v>
      </c>
    </row>
    <row r="3759" spans="1:49" x14ac:dyDescent="0.3">
      <c r="A3759" t="s">
        <v>817</v>
      </c>
      <c r="B3759" t="s">
        <v>68</v>
      </c>
      <c r="C3759" t="s">
        <v>818</v>
      </c>
      <c r="D3759" t="s">
        <v>69</v>
      </c>
      <c r="E3759" t="s">
        <v>17</v>
      </c>
      <c r="G3759" t="s">
        <v>821</v>
      </c>
      <c r="H3759">
        <v>4.4370000000000003</v>
      </c>
      <c r="I3759">
        <v>-6.8070000000000004</v>
      </c>
      <c r="J3759">
        <v>-0.89500000000000002</v>
      </c>
      <c r="K3759">
        <v>-3.3769999999999998</v>
      </c>
      <c r="L3759">
        <v>12.853999999999999</v>
      </c>
      <c r="M3759">
        <v>3.867</v>
      </c>
      <c r="N3759">
        <v>6.7080000000000002</v>
      </c>
      <c r="O3759">
        <v>12.76</v>
      </c>
      <c r="P3759">
        <v>7.484</v>
      </c>
      <c r="Q3759">
        <v>9.0540000000000003</v>
      </c>
      <c r="R3759">
        <v>6.2539999999999996</v>
      </c>
      <c r="S3759">
        <v>4.8049999999999997</v>
      </c>
      <c r="T3759">
        <v>3.766</v>
      </c>
      <c r="U3759">
        <v>-10.65</v>
      </c>
      <c r="V3759">
        <v>12.154999999999999</v>
      </c>
      <c r="W3759">
        <v>11.582000000000001</v>
      </c>
      <c r="X3759">
        <v>-1.3</v>
      </c>
      <c r="Y3759">
        <v>11.013</v>
      </c>
      <c r="Z3759">
        <v>8.6890000000000001</v>
      </c>
      <c r="AA3759">
        <v>5.7770000000000001</v>
      </c>
      <c r="AB3759">
        <v>12.276999999999999</v>
      </c>
      <c r="AC3759">
        <v>1.716</v>
      </c>
      <c r="AD3759">
        <v>0.47</v>
      </c>
      <c r="AE3759">
        <v>1.278</v>
      </c>
      <c r="AF3759">
        <v>5.7670000000000003</v>
      </c>
      <c r="AG3759">
        <v>2.863</v>
      </c>
      <c r="AH3759">
        <v>7.7809999999999997</v>
      </c>
      <c r="AI3759">
        <v>4.2220000000000004</v>
      </c>
      <c r="AJ3759">
        <v>-3.843</v>
      </c>
      <c r="AK3759">
        <v>-13.51</v>
      </c>
      <c r="AL3759">
        <v>14.371</v>
      </c>
      <c r="AM3759">
        <v>0.79600000000000004</v>
      </c>
      <c r="AN3759">
        <v>-8.8350000000000009</v>
      </c>
      <c r="AO3759">
        <v>-2.9</v>
      </c>
      <c r="AP3759">
        <v>3.294</v>
      </c>
      <c r="AQ3759">
        <v>8.0079999999999991</v>
      </c>
      <c r="AR3759">
        <v>3.9</v>
      </c>
      <c r="AS3759">
        <v>5.625</v>
      </c>
      <c r="AT3759">
        <v>3.2839999999999998</v>
      </c>
      <c r="AU3759">
        <v>-0.77900000000000003</v>
      </c>
      <c r="AV3759">
        <v>-8.8989999999999991</v>
      </c>
      <c r="AW3759">
        <v>2020</v>
      </c>
    </row>
    <row r="3760" spans="1:49" x14ac:dyDescent="0.3">
      <c r="A3760" t="s">
        <v>817</v>
      </c>
      <c r="B3760" t="s">
        <v>70</v>
      </c>
      <c r="C3760" t="s">
        <v>818</v>
      </c>
      <c r="D3760" t="s">
        <v>71</v>
      </c>
      <c r="E3760" t="s">
        <v>17</v>
      </c>
      <c r="G3760" t="s">
        <v>821</v>
      </c>
      <c r="H3760">
        <v>1.786</v>
      </c>
      <c r="I3760">
        <v>11.907</v>
      </c>
      <c r="J3760">
        <v>-1.306</v>
      </c>
      <c r="K3760">
        <v>3.8</v>
      </c>
      <c r="L3760">
        <v>7.702</v>
      </c>
      <c r="M3760">
        <v>3.5750000000000002</v>
      </c>
      <c r="N3760">
        <v>1.6850000000000001</v>
      </c>
      <c r="O3760">
        <v>4.1130000000000004</v>
      </c>
      <c r="P3760">
        <v>5.1890000000000001</v>
      </c>
      <c r="Q3760">
        <v>8.5269999999999992</v>
      </c>
      <c r="R3760">
        <v>6.8570000000000002</v>
      </c>
      <c r="S3760">
        <v>-1.9710000000000001</v>
      </c>
      <c r="T3760">
        <v>7.2850000000000001</v>
      </c>
      <c r="U3760">
        <v>8.9740000000000002</v>
      </c>
      <c r="V3760">
        <v>9.6270000000000007</v>
      </c>
      <c r="W3760">
        <v>12.583</v>
      </c>
      <c r="X3760">
        <v>1.43</v>
      </c>
      <c r="Y3760">
        <v>5.0350000000000001</v>
      </c>
      <c r="Z3760">
        <v>2.694</v>
      </c>
      <c r="AA3760">
        <v>-0.97799999999999998</v>
      </c>
      <c r="AB3760">
        <v>12.084</v>
      </c>
      <c r="AC3760">
        <v>2.5710000000000002</v>
      </c>
      <c r="AD3760">
        <v>-2.8050000000000002</v>
      </c>
      <c r="AE3760">
        <v>-1.298</v>
      </c>
      <c r="AF3760">
        <v>6.1289999999999996</v>
      </c>
      <c r="AG3760">
        <v>3.2170000000000001</v>
      </c>
      <c r="AH3760">
        <v>8.31</v>
      </c>
      <c r="AI3760">
        <v>6.1970000000000001</v>
      </c>
      <c r="AJ3760">
        <v>-3.169</v>
      </c>
      <c r="AK3760">
        <v>-17.815999999999999</v>
      </c>
      <c r="AL3760">
        <v>11.762</v>
      </c>
      <c r="AM3760">
        <v>5.42</v>
      </c>
      <c r="AN3760">
        <v>2.032</v>
      </c>
      <c r="AO3760">
        <v>0.374</v>
      </c>
      <c r="AP3760">
        <v>2.6150000000000002</v>
      </c>
      <c r="AQ3760">
        <v>4.274</v>
      </c>
      <c r="AR3760">
        <v>1.865</v>
      </c>
      <c r="AS3760">
        <v>5.4370000000000003</v>
      </c>
      <c r="AT3760">
        <v>2.145</v>
      </c>
      <c r="AU3760">
        <v>1.6240000000000001</v>
      </c>
      <c r="AV3760">
        <v>-13.76</v>
      </c>
      <c r="AW3760">
        <v>2020</v>
      </c>
    </row>
    <row r="3761" spans="1:49" x14ac:dyDescent="0.3">
      <c r="A3761" t="s">
        <v>817</v>
      </c>
      <c r="B3761" t="s">
        <v>72</v>
      </c>
      <c r="C3761" t="s">
        <v>818</v>
      </c>
      <c r="D3761" t="s">
        <v>73</v>
      </c>
      <c r="E3761" t="s">
        <v>17</v>
      </c>
      <c r="G3761" t="s">
        <v>821</v>
      </c>
      <c r="H3761">
        <v>0.32800000000000001</v>
      </c>
      <c r="I3761">
        <v>14.516999999999999</v>
      </c>
      <c r="J3761">
        <v>-2.5590000000000002</v>
      </c>
      <c r="K3761">
        <v>4.5579999999999998</v>
      </c>
      <c r="L3761">
        <v>7.9669999999999996</v>
      </c>
      <c r="M3761">
        <v>2.7040000000000002</v>
      </c>
      <c r="N3761">
        <v>5.3390000000000004</v>
      </c>
      <c r="O3761">
        <v>4.234</v>
      </c>
      <c r="P3761">
        <v>7.3840000000000003</v>
      </c>
      <c r="Q3761">
        <v>8.8239999999999998</v>
      </c>
      <c r="R3761">
        <v>3.508</v>
      </c>
      <c r="S3761">
        <v>0.39300000000000002</v>
      </c>
      <c r="T3761">
        <v>4.8440000000000003</v>
      </c>
      <c r="U3761">
        <v>8.516</v>
      </c>
      <c r="V3761">
        <v>12.337</v>
      </c>
      <c r="W3761">
        <v>13.776</v>
      </c>
      <c r="X3761">
        <v>2.4830000000000001</v>
      </c>
      <c r="Y3761">
        <v>3.7719999999999998</v>
      </c>
      <c r="Z3761">
        <v>2.5409999999999999</v>
      </c>
      <c r="AA3761">
        <v>8.9999999999999993E-3</v>
      </c>
      <c r="AB3761">
        <v>12.420999999999999</v>
      </c>
      <c r="AC3761">
        <v>2.7549999999999999</v>
      </c>
      <c r="AD3761">
        <v>-2.5619999999999998</v>
      </c>
      <c r="AE3761">
        <v>-0.70399999999999996</v>
      </c>
      <c r="AF3761">
        <v>6.4180000000000001</v>
      </c>
      <c r="AG3761">
        <v>3.32</v>
      </c>
      <c r="AH3761">
        <v>8.33</v>
      </c>
      <c r="AI3761">
        <v>7.1230000000000002</v>
      </c>
      <c r="AJ3761">
        <v>-1.593</v>
      </c>
      <c r="AK3761">
        <v>-18.902000000000001</v>
      </c>
      <c r="AL3761">
        <v>12.420999999999999</v>
      </c>
      <c r="AM3761">
        <v>6.3860000000000001</v>
      </c>
      <c r="AN3761">
        <v>1.363</v>
      </c>
      <c r="AO3761">
        <v>0.65300000000000002</v>
      </c>
      <c r="AP3761">
        <v>2.8679999999999999</v>
      </c>
      <c r="AQ3761">
        <v>4.5330000000000004</v>
      </c>
      <c r="AR3761">
        <v>1.51</v>
      </c>
      <c r="AS3761">
        <v>4.923</v>
      </c>
      <c r="AT3761">
        <v>1.8460000000000001</v>
      </c>
      <c r="AU3761">
        <v>1.147</v>
      </c>
      <c r="AV3761">
        <v>-9.7810000000000006</v>
      </c>
      <c r="AW3761">
        <v>2020</v>
      </c>
    </row>
    <row r="3762" spans="1:49" x14ac:dyDescent="0.3">
      <c r="A3762" t="s">
        <v>817</v>
      </c>
      <c r="B3762" t="s">
        <v>74</v>
      </c>
      <c r="C3762" t="s">
        <v>818</v>
      </c>
      <c r="D3762" t="s">
        <v>75</v>
      </c>
      <c r="E3762" t="s">
        <v>76</v>
      </c>
      <c r="G3762" t="s">
        <v>203</v>
      </c>
      <c r="H3762">
        <v>7.37</v>
      </c>
      <c r="I3762">
        <v>7.649</v>
      </c>
      <c r="J3762">
        <v>8.2880000000000003</v>
      </c>
      <c r="K3762">
        <v>7.367</v>
      </c>
      <c r="L3762">
        <v>7.8330000000000002</v>
      </c>
      <c r="M3762">
        <v>8.1669999999999998</v>
      </c>
      <c r="N3762">
        <v>8.8670000000000009</v>
      </c>
      <c r="O3762">
        <v>9.6170000000000009</v>
      </c>
      <c r="P3762">
        <v>9.6829999999999998</v>
      </c>
      <c r="Q3762">
        <v>9.6669999999999998</v>
      </c>
      <c r="R3762">
        <v>8.8580000000000005</v>
      </c>
      <c r="S3762">
        <v>8.5329999999999995</v>
      </c>
      <c r="T3762">
        <v>8.8079999999999998</v>
      </c>
      <c r="U3762">
        <v>9.8330000000000002</v>
      </c>
      <c r="V3762">
        <v>10.632999999999999</v>
      </c>
      <c r="W3762">
        <v>11.15</v>
      </c>
      <c r="X3762">
        <v>11.15</v>
      </c>
      <c r="Y3762">
        <v>11.242000000000001</v>
      </c>
      <c r="Z3762">
        <v>11.333</v>
      </c>
      <c r="AA3762">
        <v>10.942</v>
      </c>
      <c r="AB3762">
        <v>10.1</v>
      </c>
      <c r="AC3762">
        <v>9.1</v>
      </c>
      <c r="AD3762">
        <v>8.6080000000000005</v>
      </c>
      <c r="AE3762">
        <v>8.4499999999999993</v>
      </c>
      <c r="AF3762">
        <v>8.0329999999999995</v>
      </c>
      <c r="AG3762">
        <v>7.75</v>
      </c>
      <c r="AH3762">
        <v>6.867</v>
      </c>
      <c r="AI3762">
        <v>6.2080000000000002</v>
      </c>
      <c r="AJ3762">
        <v>6.7830000000000004</v>
      </c>
      <c r="AK3762">
        <v>7.867</v>
      </c>
      <c r="AL3762">
        <v>8.5</v>
      </c>
      <c r="AM3762">
        <v>8.6</v>
      </c>
      <c r="AN3762">
        <v>10.907999999999999</v>
      </c>
      <c r="AO3762">
        <v>12.35</v>
      </c>
      <c r="AP3762">
        <v>12.808</v>
      </c>
      <c r="AQ3762">
        <v>12.032999999999999</v>
      </c>
      <c r="AR3762">
        <v>11.733000000000001</v>
      </c>
      <c r="AS3762">
        <v>11.324999999999999</v>
      </c>
      <c r="AT3762">
        <v>10.692</v>
      </c>
      <c r="AU3762">
        <v>10</v>
      </c>
      <c r="AV3762">
        <v>9.3079999999999998</v>
      </c>
      <c r="AW3762">
        <v>2019</v>
      </c>
    </row>
    <row r="3763" spans="1:49" x14ac:dyDescent="0.3">
      <c r="A3763" t="s">
        <v>817</v>
      </c>
      <c r="B3763" t="s">
        <v>77</v>
      </c>
      <c r="C3763" t="s">
        <v>818</v>
      </c>
      <c r="D3763" t="s">
        <v>78</v>
      </c>
      <c r="E3763" t="s">
        <v>79</v>
      </c>
      <c r="F3763" t="s">
        <v>80</v>
      </c>
      <c r="G3763" t="s">
        <v>203</v>
      </c>
      <c r="H3763">
        <v>20.143000000000001</v>
      </c>
      <c r="I3763">
        <v>20.233000000000001</v>
      </c>
      <c r="J3763">
        <v>20.218</v>
      </c>
      <c r="K3763">
        <v>20.321000000000002</v>
      </c>
      <c r="L3763">
        <v>20.454000000000001</v>
      </c>
      <c r="M3763">
        <v>20.568000000000001</v>
      </c>
      <c r="N3763">
        <v>20.677</v>
      </c>
      <c r="O3763">
        <v>20.811</v>
      </c>
      <c r="P3763">
        <v>20.971</v>
      </c>
      <c r="Q3763">
        <v>21.187000000000001</v>
      </c>
      <c r="R3763">
        <v>21.497</v>
      </c>
      <c r="S3763">
        <v>21.634</v>
      </c>
      <c r="T3763">
        <v>21.591999999999999</v>
      </c>
      <c r="U3763">
        <v>21.276</v>
      </c>
      <c r="V3763">
        <v>20.885000000000002</v>
      </c>
      <c r="W3763">
        <v>20.731000000000002</v>
      </c>
      <c r="X3763">
        <v>20.789000000000001</v>
      </c>
      <c r="Y3763">
        <v>20.827999999999999</v>
      </c>
      <c r="Z3763">
        <v>21.018000000000001</v>
      </c>
      <c r="AA3763">
        <v>21.245000000000001</v>
      </c>
      <c r="AB3763">
        <v>21.562999999999999</v>
      </c>
      <c r="AC3763">
        <v>21.934000000000001</v>
      </c>
      <c r="AD3763">
        <v>22.198</v>
      </c>
      <c r="AE3763">
        <v>22.212</v>
      </c>
      <c r="AF3763">
        <v>22.331</v>
      </c>
      <c r="AG3763">
        <v>22.375</v>
      </c>
      <c r="AH3763">
        <v>22.725000000000001</v>
      </c>
      <c r="AI3763">
        <v>22.861999999999998</v>
      </c>
      <c r="AJ3763">
        <v>23.056999999999999</v>
      </c>
      <c r="AK3763">
        <v>22.666</v>
      </c>
      <c r="AL3763">
        <v>22.495000000000001</v>
      </c>
      <c r="AM3763">
        <v>22.565000000000001</v>
      </c>
      <c r="AN3763">
        <v>22.533999999999999</v>
      </c>
      <c r="AO3763">
        <v>22.158999999999999</v>
      </c>
      <c r="AP3763">
        <v>22.247</v>
      </c>
      <c r="AQ3763">
        <v>22.431999999999999</v>
      </c>
      <c r="AR3763">
        <v>22.725000000000001</v>
      </c>
      <c r="AS3763">
        <v>22.99</v>
      </c>
      <c r="AT3763">
        <v>23.189</v>
      </c>
      <c r="AU3763">
        <v>23.332999999999998</v>
      </c>
      <c r="AV3763">
        <v>22.666</v>
      </c>
      <c r="AW3763">
        <v>2019</v>
      </c>
    </row>
    <row r="3764" spans="1:49" x14ac:dyDescent="0.3">
      <c r="A3764" t="s">
        <v>817</v>
      </c>
      <c r="B3764" t="s">
        <v>81</v>
      </c>
      <c r="C3764" t="s">
        <v>818</v>
      </c>
      <c r="D3764" t="s">
        <v>82</v>
      </c>
      <c r="E3764" t="s">
        <v>79</v>
      </c>
      <c r="F3764" t="s">
        <v>80</v>
      </c>
      <c r="G3764" t="s">
        <v>590</v>
      </c>
      <c r="H3764">
        <v>56.387999999999998</v>
      </c>
      <c r="I3764">
        <v>56.478999999999999</v>
      </c>
      <c r="J3764">
        <v>56.524000000000001</v>
      </c>
      <c r="K3764">
        <v>56.563000000000002</v>
      </c>
      <c r="L3764">
        <v>56.564999999999998</v>
      </c>
      <c r="M3764">
        <v>56.588000000000001</v>
      </c>
      <c r="N3764">
        <v>56.597999999999999</v>
      </c>
      <c r="O3764">
        <v>56.594000000000001</v>
      </c>
      <c r="P3764">
        <v>56.609000000000002</v>
      </c>
      <c r="Q3764">
        <v>56.649000000000001</v>
      </c>
      <c r="R3764">
        <v>56.694000000000003</v>
      </c>
      <c r="S3764">
        <v>56.744</v>
      </c>
      <c r="T3764">
        <v>56.773000000000003</v>
      </c>
      <c r="U3764">
        <v>56.820999999999998</v>
      </c>
      <c r="V3764">
        <v>56.841999999999999</v>
      </c>
      <c r="W3764">
        <v>56.844000000000001</v>
      </c>
      <c r="X3764">
        <v>56.844000000000001</v>
      </c>
      <c r="Y3764">
        <v>56.875999999999998</v>
      </c>
      <c r="Z3764">
        <v>56.904000000000003</v>
      </c>
      <c r="AA3764">
        <v>56.908999999999999</v>
      </c>
      <c r="AB3764">
        <v>56.923999999999999</v>
      </c>
      <c r="AC3764">
        <v>56.960999999999999</v>
      </c>
      <c r="AD3764">
        <v>56.993000000000002</v>
      </c>
      <c r="AE3764">
        <v>57.186</v>
      </c>
      <c r="AF3764">
        <v>57.612000000000002</v>
      </c>
      <c r="AG3764">
        <v>58.043999999999997</v>
      </c>
      <c r="AH3764">
        <v>58.289000000000001</v>
      </c>
      <c r="AI3764">
        <v>58.511000000000003</v>
      </c>
      <c r="AJ3764">
        <v>59.002000000000002</v>
      </c>
      <c r="AK3764">
        <v>59.420999999999999</v>
      </c>
      <c r="AL3764">
        <v>59.69</v>
      </c>
      <c r="AM3764">
        <v>59.948</v>
      </c>
      <c r="AN3764">
        <v>60.104999999999997</v>
      </c>
      <c r="AO3764">
        <v>60.277000000000001</v>
      </c>
      <c r="AP3764">
        <v>60.345999999999997</v>
      </c>
      <c r="AQ3764">
        <v>60.295000000000002</v>
      </c>
      <c r="AR3764">
        <v>60.164000000000001</v>
      </c>
      <c r="AS3764">
        <v>60.067</v>
      </c>
      <c r="AT3764">
        <v>59.938000000000002</v>
      </c>
      <c r="AU3764">
        <v>59.817</v>
      </c>
      <c r="AV3764">
        <v>59.640999999999998</v>
      </c>
      <c r="AW3764">
        <v>2019</v>
      </c>
    </row>
    <row r="3765" spans="1:49" x14ac:dyDescent="0.3">
      <c r="A3765" t="s">
        <v>817</v>
      </c>
      <c r="B3765" t="s">
        <v>84</v>
      </c>
      <c r="C3765" t="s">
        <v>818</v>
      </c>
      <c r="D3765" t="s">
        <v>85</v>
      </c>
      <c r="E3765" t="s">
        <v>12</v>
      </c>
      <c r="F3765" t="s">
        <v>13</v>
      </c>
      <c r="G3765" t="s">
        <v>822</v>
      </c>
      <c r="H3765" t="s">
        <v>15</v>
      </c>
      <c r="I3765" t="s">
        <v>15</v>
      </c>
      <c r="J3765" t="s">
        <v>15</v>
      </c>
      <c r="K3765" t="s">
        <v>15</v>
      </c>
      <c r="L3765" t="s">
        <v>15</v>
      </c>
      <c r="M3765" t="s">
        <v>15</v>
      </c>
      <c r="N3765" t="s">
        <v>15</v>
      </c>
      <c r="O3765" t="s">
        <v>15</v>
      </c>
      <c r="P3765">
        <v>227.16900000000001</v>
      </c>
      <c r="Q3765">
        <v>254.67500000000001</v>
      </c>
      <c r="R3765">
        <v>309.827</v>
      </c>
      <c r="S3765">
        <v>347.94799999999998</v>
      </c>
      <c r="T3765">
        <v>386.495</v>
      </c>
      <c r="U3765">
        <v>409.35399999999998</v>
      </c>
      <c r="V3765">
        <v>416.86</v>
      </c>
      <c r="W3765">
        <v>438.86399999999998</v>
      </c>
      <c r="X3765">
        <v>469.33</v>
      </c>
      <c r="Y3765">
        <v>508.05799999999999</v>
      </c>
      <c r="Z3765">
        <v>514.32899999999995</v>
      </c>
      <c r="AA3765">
        <v>534</v>
      </c>
      <c r="AB3765">
        <v>547.66</v>
      </c>
      <c r="AC3765">
        <v>575.76599999999996</v>
      </c>
      <c r="AD3765">
        <v>591.82500000000005</v>
      </c>
      <c r="AE3765">
        <v>613.06299999999999</v>
      </c>
      <c r="AF3765">
        <v>630.31799999999998</v>
      </c>
      <c r="AG3765">
        <v>644.64200000000005</v>
      </c>
      <c r="AH3765">
        <v>685.93100000000004</v>
      </c>
      <c r="AI3765">
        <v>733.83799999999997</v>
      </c>
      <c r="AJ3765">
        <v>741.38199999999995</v>
      </c>
      <c r="AK3765">
        <v>725.37800000000004</v>
      </c>
      <c r="AL3765">
        <v>736.16200000000003</v>
      </c>
      <c r="AM3765">
        <v>751.52599999999995</v>
      </c>
      <c r="AN3765">
        <v>773.92</v>
      </c>
      <c r="AO3765">
        <v>775.68899999999996</v>
      </c>
      <c r="AP3765">
        <v>779.54499999999996</v>
      </c>
      <c r="AQ3765">
        <v>790.67899999999997</v>
      </c>
      <c r="AR3765">
        <v>791.5</v>
      </c>
      <c r="AS3765">
        <v>804.80700000000002</v>
      </c>
      <c r="AT3765">
        <v>818.524</v>
      </c>
      <c r="AU3765">
        <v>843.10199999999998</v>
      </c>
      <c r="AV3765">
        <v>789.35900000000004</v>
      </c>
      <c r="AW3765">
        <v>2020</v>
      </c>
    </row>
    <row r="3766" spans="1:49" x14ac:dyDescent="0.3">
      <c r="A3766" t="s">
        <v>817</v>
      </c>
      <c r="B3766" t="s">
        <v>87</v>
      </c>
      <c r="C3766" t="s">
        <v>818</v>
      </c>
      <c r="D3766" t="s">
        <v>85</v>
      </c>
      <c r="E3766" t="s">
        <v>51</v>
      </c>
      <c r="G3766" t="s">
        <v>88</v>
      </c>
      <c r="H3766" t="s">
        <v>15</v>
      </c>
      <c r="I3766" t="s">
        <v>15</v>
      </c>
      <c r="J3766" t="s">
        <v>15</v>
      </c>
      <c r="K3766" t="s">
        <v>15</v>
      </c>
      <c r="L3766" t="s">
        <v>15</v>
      </c>
      <c r="M3766" t="s">
        <v>15</v>
      </c>
      <c r="N3766" t="s">
        <v>15</v>
      </c>
      <c r="O3766" t="s">
        <v>15</v>
      </c>
      <c r="P3766">
        <v>37.594000000000001</v>
      </c>
      <c r="Q3766">
        <v>38.386000000000003</v>
      </c>
      <c r="R3766">
        <v>42.901000000000003</v>
      </c>
      <c r="S3766">
        <v>44.106000000000002</v>
      </c>
      <c r="T3766">
        <v>46.552999999999997</v>
      </c>
      <c r="U3766">
        <v>47.87</v>
      </c>
      <c r="V3766">
        <v>46.088999999999999</v>
      </c>
      <c r="W3766">
        <v>44.408999999999999</v>
      </c>
      <c r="X3766">
        <v>44.875</v>
      </c>
      <c r="Y3766">
        <v>46.51</v>
      </c>
      <c r="Z3766">
        <v>45.161999999999999</v>
      </c>
      <c r="AA3766">
        <v>45.441000000000003</v>
      </c>
      <c r="AB3766">
        <v>44.112000000000002</v>
      </c>
      <c r="AC3766">
        <v>44.149000000000001</v>
      </c>
      <c r="AD3766">
        <v>43.831000000000003</v>
      </c>
      <c r="AE3766">
        <v>43.957000000000001</v>
      </c>
      <c r="AF3766">
        <v>43.401000000000003</v>
      </c>
      <c r="AG3766">
        <v>43.158999999999999</v>
      </c>
      <c r="AH3766">
        <v>44.177</v>
      </c>
      <c r="AI3766">
        <v>45.442999999999998</v>
      </c>
      <c r="AJ3766">
        <v>45.27</v>
      </c>
      <c r="AK3766">
        <v>45.99</v>
      </c>
      <c r="AL3766">
        <v>45.688000000000002</v>
      </c>
      <c r="AM3766">
        <v>45.581000000000003</v>
      </c>
      <c r="AN3766">
        <v>47.645000000000003</v>
      </c>
      <c r="AO3766">
        <v>48.097000000000001</v>
      </c>
      <c r="AP3766">
        <v>47.901000000000003</v>
      </c>
      <c r="AQ3766">
        <v>47.765000000000001</v>
      </c>
      <c r="AR3766">
        <v>46.673999999999999</v>
      </c>
      <c r="AS3766">
        <v>46.344000000000001</v>
      </c>
      <c r="AT3766">
        <v>46.203000000000003</v>
      </c>
      <c r="AU3766">
        <v>47.076000000000001</v>
      </c>
      <c r="AV3766">
        <v>47.793999999999997</v>
      </c>
      <c r="AW3766">
        <v>2020</v>
      </c>
    </row>
    <row r="3767" spans="1:49" x14ac:dyDescent="0.3">
      <c r="A3767" t="s">
        <v>817</v>
      </c>
      <c r="B3767" t="s">
        <v>89</v>
      </c>
      <c r="C3767" t="s">
        <v>818</v>
      </c>
      <c r="D3767" t="s">
        <v>90</v>
      </c>
      <c r="E3767" t="s">
        <v>12</v>
      </c>
      <c r="F3767" t="s">
        <v>13</v>
      </c>
      <c r="G3767" t="s">
        <v>822</v>
      </c>
      <c r="H3767" t="s">
        <v>15</v>
      </c>
      <c r="I3767" t="s">
        <v>15</v>
      </c>
      <c r="J3767" t="s">
        <v>15</v>
      </c>
      <c r="K3767" t="s">
        <v>15</v>
      </c>
      <c r="L3767" t="s">
        <v>15</v>
      </c>
      <c r="M3767" t="s">
        <v>15</v>
      </c>
      <c r="N3767" t="s">
        <v>15</v>
      </c>
      <c r="O3767" t="s">
        <v>15</v>
      </c>
      <c r="P3767">
        <v>290.84899999999999</v>
      </c>
      <c r="Q3767">
        <v>327.01799999999997</v>
      </c>
      <c r="R3767">
        <v>389.94600000000003</v>
      </c>
      <c r="S3767">
        <v>435.00400000000002</v>
      </c>
      <c r="T3767">
        <v>469.89299999999997</v>
      </c>
      <c r="U3767">
        <v>492.40100000000001</v>
      </c>
      <c r="V3767">
        <v>496.399</v>
      </c>
      <c r="W3767">
        <v>510.11900000000003</v>
      </c>
      <c r="X3767">
        <v>538.51099999999997</v>
      </c>
      <c r="Y3767">
        <v>540.62800000000004</v>
      </c>
      <c r="Z3767">
        <v>548.36099999999999</v>
      </c>
      <c r="AA3767">
        <v>554.83299999999997</v>
      </c>
      <c r="AB3767">
        <v>577.74599999999998</v>
      </c>
      <c r="AC3767">
        <v>617.37199999999996</v>
      </c>
      <c r="AD3767">
        <v>630.56799999999998</v>
      </c>
      <c r="AE3767">
        <v>657.93899999999996</v>
      </c>
      <c r="AF3767">
        <v>680.84199999999998</v>
      </c>
      <c r="AG3767">
        <v>705.62</v>
      </c>
      <c r="AH3767">
        <v>742.08500000000004</v>
      </c>
      <c r="AI3767">
        <v>755.48099999999999</v>
      </c>
      <c r="AJ3767">
        <v>783.37099999999998</v>
      </c>
      <c r="AK3767">
        <v>806.15</v>
      </c>
      <c r="AL3767">
        <v>804.476</v>
      </c>
      <c r="AM3767">
        <v>810.76599999999996</v>
      </c>
      <c r="AN3767">
        <v>821.76400000000001</v>
      </c>
      <c r="AO3767">
        <v>821.721</v>
      </c>
      <c r="AP3767">
        <v>827.625</v>
      </c>
      <c r="AQ3767">
        <v>832.92700000000002</v>
      </c>
      <c r="AR3767">
        <v>832.26499999999999</v>
      </c>
      <c r="AS3767">
        <v>846.80700000000002</v>
      </c>
      <c r="AT3767">
        <v>857.15200000000004</v>
      </c>
      <c r="AU3767">
        <v>871.00300000000004</v>
      </c>
      <c r="AV3767">
        <v>946.21900000000005</v>
      </c>
      <c r="AW3767">
        <v>2020</v>
      </c>
    </row>
    <row r="3768" spans="1:49" x14ac:dyDescent="0.3">
      <c r="A3768" t="s">
        <v>817</v>
      </c>
      <c r="B3768" t="s">
        <v>91</v>
      </c>
      <c r="C3768" t="s">
        <v>818</v>
      </c>
      <c r="D3768" t="s">
        <v>90</v>
      </c>
      <c r="E3768" t="s">
        <v>51</v>
      </c>
      <c r="G3768" t="s">
        <v>92</v>
      </c>
      <c r="H3768" t="s">
        <v>15</v>
      </c>
      <c r="I3768" t="s">
        <v>15</v>
      </c>
      <c r="J3768" t="s">
        <v>15</v>
      </c>
      <c r="K3768" t="s">
        <v>15</v>
      </c>
      <c r="L3768" t="s">
        <v>15</v>
      </c>
      <c r="M3768" t="s">
        <v>15</v>
      </c>
      <c r="N3768" t="s">
        <v>15</v>
      </c>
      <c r="O3768" t="s">
        <v>15</v>
      </c>
      <c r="P3768">
        <v>48.133000000000003</v>
      </c>
      <c r="Q3768">
        <v>49.29</v>
      </c>
      <c r="R3768">
        <v>53.994999999999997</v>
      </c>
      <c r="S3768">
        <v>55.140999999999998</v>
      </c>
      <c r="T3768">
        <v>56.597999999999999</v>
      </c>
      <c r="U3768">
        <v>57.582000000000001</v>
      </c>
      <c r="V3768">
        <v>54.883000000000003</v>
      </c>
      <c r="W3768">
        <v>51.619</v>
      </c>
      <c r="X3768">
        <v>51.488999999999997</v>
      </c>
      <c r="Y3768">
        <v>49.491999999999997</v>
      </c>
      <c r="Z3768">
        <v>48.15</v>
      </c>
      <c r="AA3768">
        <v>47.213999999999999</v>
      </c>
      <c r="AB3768">
        <v>46.536000000000001</v>
      </c>
      <c r="AC3768">
        <v>47.34</v>
      </c>
      <c r="AD3768">
        <v>46.7</v>
      </c>
      <c r="AE3768">
        <v>47.173999999999999</v>
      </c>
      <c r="AF3768">
        <v>46.88</v>
      </c>
      <c r="AG3768">
        <v>47.241999999999997</v>
      </c>
      <c r="AH3768">
        <v>47.793999999999997</v>
      </c>
      <c r="AI3768">
        <v>46.783999999999999</v>
      </c>
      <c r="AJ3768">
        <v>47.834000000000003</v>
      </c>
      <c r="AK3768">
        <v>51.110999999999997</v>
      </c>
      <c r="AL3768">
        <v>49.927999999999997</v>
      </c>
      <c r="AM3768">
        <v>49.173999999999999</v>
      </c>
      <c r="AN3768">
        <v>50.59</v>
      </c>
      <c r="AO3768">
        <v>50.951999999999998</v>
      </c>
      <c r="AP3768">
        <v>50.854999999999997</v>
      </c>
      <c r="AQ3768">
        <v>50.317</v>
      </c>
      <c r="AR3768">
        <v>49.078000000000003</v>
      </c>
      <c r="AS3768">
        <v>48.762999999999998</v>
      </c>
      <c r="AT3768">
        <v>48.384</v>
      </c>
      <c r="AU3768">
        <v>48.634</v>
      </c>
      <c r="AV3768">
        <v>57.290999999999997</v>
      </c>
      <c r="AW3768">
        <v>2020</v>
      </c>
    </row>
    <row r="3769" spans="1:49" x14ac:dyDescent="0.3">
      <c r="A3769" t="s">
        <v>817</v>
      </c>
      <c r="B3769" t="s">
        <v>93</v>
      </c>
      <c r="C3769" t="s">
        <v>818</v>
      </c>
      <c r="D3769" t="s">
        <v>94</v>
      </c>
      <c r="E3769" t="s">
        <v>12</v>
      </c>
      <c r="F3769" t="s">
        <v>13</v>
      </c>
      <c r="G3769" t="s">
        <v>822</v>
      </c>
      <c r="H3769" t="s">
        <v>15</v>
      </c>
      <c r="I3769" t="s">
        <v>15</v>
      </c>
      <c r="J3769" t="s">
        <v>15</v>
      </c>
      <c r="K3769" t="s">
        <v>15</v>
      </c>
      <c r="L3769" t="s">
        <v>15</v>
      </c>
      <c r="M3769" t="s">
        <v>15</v>
      </c>
      <c r="N3769" t="s">
        <v>15</v>
      </c>
      <c r="O3769" t="s">
        <v>15</v>
      </c>
      <c r="P3769">
        <v>-63.679000000000002</v>
      </c>
      <c r="Q3769">
        <v>-72.343000000000004</v>
      </c>
      <c r="R3769">
        <v>-80.119</v>
      </c>
      <c r="S3769">
        <v>-87.055999999999997</v>
      </c>
      <c r="T3769">
        <v>-83.397000000000006</v>
      </c>
      <c r="U3769">
        <v>-83.046999999999997</v>
      </c>
      <c r="V3769">
        <v>-79.539000000000001</v>
      </c>
      <c r="W3769">
        <v>-71.254999999999995</v>
      </c>
      <c r="X3769">
        <v>-69.180999999999997</v>
      </c>
      <c r="Y3769">
        <v>-32.57</v>
      </c>
      <c r="Z3769">
        <v>-34.031999999999996</v>
      </c>
      <c r="AA3769">
        <v>-20.832999999999998</v>
      </c>
      <c r="AB3769">
        <v>-30.085999999999999</v>
      </c>
      <c r="AC3769">
        <v>-41.606000000000002</v>
      </c>
      <c r="AD3769">
        <v>-38.743000000000002</v>
      </c>
      <c r="AE3769">
        <v>-44.875999999999998</v>
      </c>
      <c r="AF3769">
        <v>-50.524000000000001</v>
      </c>
      <c r="AG3769">
        <v>-60.978000000000002</v>
      </c>
      <c r="AH3769">
        <v>-56.154000000000003</v>
      </c>
      <c r="AI3769">
        <v>-21.643000000000001</v>
      </c>
      <c r="AJ3769">
        <v>-41.988999999999997</v>
      </c>
      <c r="AK3769">
        <v>-80.772000000000006</v>
      </c>
      <c r="AL3769">
        <v>-68.313999999999993</v>
      </c>
      <c r="AM3769">
        <v>-59.24</v>
      </c>
      <c r="AN3769">
        <v>-47.844000000000001</v>
      </c>
      <c r="AO3769">
        <v>-46.031999999999996</v>
      </c>
      <c r="AP3769">
        <v>-48.08</v>
      </c>
      <c r="AQ3769">
        <v>-42.247999999999998</v>
      </c>
      <c r="AR3769">
        <v>-40.765000000000001</v>
      </c>
      <c r="AS3769">
        <v>-42</v>
      </c>
      <c r="AT3769">
        <v>-38.628</v>
      </c>
      <c r="AU3769">
        <v>-27.901</v>
      </c>
      <c r="AV3769">
        <v>-156.86000000000001</v>
      </c>
      <c r="AW3769">
        <v>2020</v>
      </c>
    </row>
    <row r="3770" spans="1:49" x14ac:dyDescent="0.3">
      <c r="A3770" t="s">
        <v>817</v>
      </c>
      <c r="B3770" t="s">
        <v>95</v>
      </c>
      <c r="C3770" t="s">
        <v>818</v>
      </c>
      <c r="D3770" t="s">
        <v>94</v>
      </c>
      <c r="E3770" t="s">
        <v>51</v>
      </c>
      <c r="G3770" t="s">
        <v>96</v>
      </c>
      <c r="H3770" t="s">
        <v>15</v>
      </c>
      <c r="I3770" t="s">
        <v>15</v>
      </c>
      <c r="J3770" t="s">
        <v>15</v>
      </c>
      <c r="K3770" t="s">
        <v>15</v>
      </c>
      <c r="L3770" t="s">
        <v>15</v>
      </c>
      <c r="M3770" t="s">
        <v>15</v>
      </c>
      <c r="N3770" t="s">
        <v>15</v>
      </c>
      <c r="O3770" t="s">
        <v>15</v>
      </c>
      <c r="P3770">
        <v>-10.538</v>
      </c>
      <c r="Q3770">
        <v>-10.904</v>
      </c>
      <c r="R3770">
        <v>-11.093999999999999</v>
      </c>
      <c r="S3770">
        <v>-11.035</v>
      </c>
      <c r="T3770">
        <v>-10.045</v>
      </c>
      <c r="U3770">
        <v>-9.7119999999999997</v>
      </c>
      <c r="V3770">
        <v>-8.7940000000000005</v>
      </c>
      <c r="W3770">
        <v>-7.21</v>
      </c>
      <c r="X3770">
        <v>-6.6150000000000002</v>
      </c>
      <c r="Y3770">
        <v>-2.9820000000000002</v>
      </c>
      <c r="Z3770">
        <v>-2.988</v>
      </c>
      <c r="AA3770">
        <v>-1.7729999999999999</v>
      </c>
      <c r="AB3770">
        <v>-2.423</v>
      </c>
      <c r="AC3770">
        <v>-3.19</v>
      </c>
      <c r="AD3770">
        <v>-2.8690000000000002</v>
      </c>
      <c r="AE3770">
        <v>-3.218</v>
      </c>
      <c r="AF3770">
        <v>-3.4790000000000001</v>
      </c>
      <c r="AG3770">
        <v>-4.0830000000000002</v>
      </c>
      <c r="AH3770">
        <v>-3.617</v>
      </c>
      <c r="AI3770">
        <v>-1.34</v>
      </c>
      <c r="AJ3770">
        <v>-2.5640000000000001</v>
      </c>
      <c r="AK3770">
        <v>-5.1210000000000004</v>
      </c>
      <c r="AL3770">
        <v>-4.24</v>
      </c>
      <c r="AM3770">
        <v>-3.593</v>
      </c>
      <c r="AN3770">
        <v>-2.9449999999999998</v>
      </c>
      <c r="AO3770">
        <v>-2.8540000000000001</v>
      </c>
      <c r="AP3770">
        <v>-2.9540000000000002</v>
      </c>
      <c r="AQ3770">
        <v>-2.552</v>
      </c>
      <c r="AR3770">
        <v>-2.4039999999999999</v>
      </c>
      <c r="AS3770">
        <v>-2.419</v>
      </c>
      <c r="AT3770">
        <v>-2.1800000000000002</v>
      </c>
      <c r="AU3770">
        <v>-1.5580000000000001</v>
      </c>
      <c r="AV3770">
        <v>-9.4969999999999999</v>
      </c>
      <c r="AW3770">
        <v>2020</v>
      </c>
    </row>
    <row r="3771" spans="1:49" x14ac:dyDescent="0.3">
      <c r="A3771" t="s">
        <v>817</v>
      </c>
      <c r="B3771" t="s">
        <v>97</v>
      </c>
      <c r="C3771" t="s">
        <v>818</v>
      </c>
      <c r="D3771" t="s">
        <v>98</v>
      </c>
      <c r="E3771" t="s">
        <v>12</v>
      </c>
      <c r="F3771" t="s">
        <v>13</v>
      </c>
      <c r="G3771" t="s">
        <v>822</v>
      </c>
      <c r="H3771" t="s">
        <v>15</v>
      </c>
      <c r="I3771" t="s">
        <v>15</v>
      </c>
      <c r="J3771" t="s">
        <v>15</v>
      </c>
      <c r="K3771" t="s">
        <v>15</v>
      </c>
      <c r="L3771" t="s">
        <v>15</v>
      </c>
      <c r="M3771" t="s">
        <v>15</v>
      </c>
      <c r="N3771" t="s">
        <v>15</v>
      </c>
      <c r="O3771" t="s">
        <v>15</v>
      </c>
      <c r="P3771">
        <v>-62.945</v>
      </c>
      <c r="Q3771">
        <v>-65.16</v>
      </c>
      <c r="R3771">
        <v>-84.974000000000004</v>
      </c>
      <c r="S3771">
        <v>-90.588999999999999</v>
      </c>
      <c r="T3771">
        <v>-83.930999999999997</v>
      </c>
      <c r="U3771">
        <v>-74.165999999999997</v>
      </c>
      <c r="V3771">
        <v>-70.808999999999997</v>
      </c>
      <c r="W3771">
        <v>-61.595999999999997</v>
      </c>
      <c r="X3771">
        <v>-57.000999999999998</v>
      </c>
      <c r="Y3771">
        <v>-30.445</v>
      </c>
      <c r="Z3771">
        <v>-27.6</v>
      </c>
      <c r="AA3771">
        <v>-9.7070000000000007</v>
      </c>
      <c r="AB3771">
        <v>-44.610999999999997</v>
      </c>
      <c r="AC3771">
        <v>-50.845999999999997</v>
      </c>
      <c r="AD3771">
        <v>-52.033999999999999</v>
      </c>
      <c r="AE3771">
        <v>-60.956000000000003</v>
      </c>
      <c r="AF3771">
        <v>-66.024000000000001</v>
      </c>
      <c r="AG3771">
        <v>-67.418000000000006</v>
      </c>
      <c r="AH3771">
        <v>-60.866999999999997</v>
      </c>
      <c r="AI3771">
        <v>-45.356000000000002</v>
      </c>
      <c r="AJ3771">
        <v>-59.415999999999997</v>
      </c>
      <c r="AK3771">
        <v>-66.56</v>
      </c>
      <c r="AL3771">
        <v>-61.095999999999997</v>
      </c>
      <c r="AM3771">
        <v>-66.343000000000004</v>
      </c>
      <c r="AN3771">
        <v>-26.128</v>
      </c>
      <c r="AO3771">
        <v>-8.7430000000000003</v>
      </c>
      <c r="AP3771">
        <v>-17.484000000000002</v>
      </c>
      <c r="AQ3771">
        <v>-10.683999999999999</v>
      </c>
      <c r="AR3771">
        <v>-22.111000000000001</v>
      </c>
      <c r="AS3771">
        <v>-27.888000000000002</v>
      </c>
      <c r="AT3771">
        <v>-29.998000000000001</v>
      </c>
      <c r="AU3771">
        <v>-16.041</v>
      </c>
      <c r="AV3771">
        <v>-104.09</v>
      </c>
      <c r="AW3771">
        <v>2020</v>
      </c>
    </row>
    <row r="3772" spans="1:49" x14ac:dyDescent="0.3">
      <c r="A3772" t="s">
        <v>817</v>
      </c>
      <c r="B3772" t="s">
        <v>99</v>
      </c>
      <c r="C3772" t="s">
        <v>818</v>
      </c>
      <c r="D3772" t="s">
        <v>98</v>
      </c>
      <c r="E3772" t="s">
        <v>42</v>
      </c>
      <c r="G3772" t="s">
        <v>153</v>
      </c>
      <c r="H3772" t="s">
        <v>15</v>
      </c>
      <c r="I3772" t="s">
        <v>15</v>
      </c>
      <c r="J3772" t="s">
        <v>15</v>
      </c>
      <c r="K3772" t="s">
        <v>15</v>
      </c>
      <c r="L3772" t="s">
        <v>15</v>
      </c>
      <c r="M3772" t="s">
        <v>15</v>
      </c>
      <c r="N3772" t="s">
        <v>15</v>
      </c>
      <c r="O3772" t="s">
        <v>15</v>
      </c>
      <c r="P3772">
        <v>-10.901999999999999</v>
      </c>
      <c r="Q3772">
        <v>-10.377000000000001</v>
      </c>
      <c r="R3772">
        <v>-12.384</v>
      </c>
      <c r="S3772">
        <v>-11.983000000000001</v>
      </c>
      <c r="T3772">
        <v>-10.412000000000001</v>
      </c>
      <c r="U3772">
        <v>-8.7360000000000007</v>
      </c>
      <c r="V3772">
        <v>-7.9459999999999997</v>
      </c>
      <c r="W3772">
        <v>-6.1029999999999998</v>
      </c>
      <c r="X3772">
        <v>-5.3170000000000002</v>
      </c>
      <c r="Y3772">
        <v>-2.7240000000000002</v>
      </c>
      <c r="Z3772">
        <v>-2.37</v>
      </c>
      <c r="AA3772">
        <v>-0.80800000000000005</v>
      </c>
      <c r="AB3772">
        <v>-3.589</v>
      </c>
      <c r="AC3772">
        <v>-3.9129999999999998</v>
      </c>
      <c r="AD3772">
        <v>-3.8380000000000001</v>
      </c>
      <c r="AE3772">
        <v>-4.3230000000000004</v>
      </c>
      <c r="AF3772">
        <v>-4.532</v>
      </c>
      <c r="AG3772">
        <v>-4.5140000000000002</v>
      </c>
      <c r="AH3772">
        <v>-3.9780000000000002</v>
      </c>
      <c r="AI3772">
        <v>-2.8839999999999999</v>
      </c>
      <c r="AJ3772">
        <v>-3.6930000000000001</v>
      </c>
      <c r="AK3772">
        <v>-4.0860000000000003</v>
      </c>
      <c r="AL3772">
        <v>-3.742</v>
      </c>
      <c r="AM3772">
        <v>-4.0049999999999999</v>
      </c>
      <c r="AN3772">
        <v>-1.5640000000000001</v>
      </c>
      <c r="AO3772">
        <v>-0.52</v>
      </c>
      <c r="AP3772">
        <v>-1.03</v>
      </c>
      <c r="AQ3772">
        <v>-0.623</v>
      </c>
      <c r="AR3772">
        <v>-1.27</v>
      </c>
      <c r="AS3772">
        <v>-1.58</v>
      </c>
      <c r="AT3772">
        <v>-1.6739999999999999</v>
      </c>
      <c r="AU3772">
        <v>-0.88400000000000001</v>
      </c>
      <c r="AV3772">
        <v>-5.9160000000000004</v>
      </c>
      <c r="AW3772">
        <v>2020</v>
      </c>
    </row>
    <row r="3773" spans="1:49" x14ac:dyDescent="0.3">
      <c r="A3773" t="s">
        <v>817</v>
      </c>
      <c r="B3773" t="s">
        <v>100</v>
      </c>
      <c r="C3773" t="s">
        <v>818</v>
      </c>
      <c r="D3773" t="s">
        <v>101</v>
      </c>
      <c r="E3773" t="s">
        <v>12</v>
      </c>
      <c r="F3773" t="s">
        <v>13</v>
      </c>
      <c r="G3773" t="s">
        <v>822</v>
      </c>
      <c r="H3773" t="s">
        <v>15</v>
      </c>
      <c r="I3773" t="s">
        <v>15</v>
      </c>
      <c r="J3773" t="s">
        <v>15</v>
      </c>
      <c r="K3773" t="s">
        <v>15</v>
      </c>
      <c r="L3773" t="s">
        <v>15</v>
      </c>
      <c r="M3773" t="s">
        <v>15</v>
      </c>
      <c r="N3773" t="s">
        <v>15</v>
      </c>
      <c r="O3773" t="s">
        <v>15</v>
      </c>
      <c r="P3773">
        <v>-18.507000000000001</v>
      </c>
      <c r="Q3773">
        <v>-17.286000000000001</v>
      </c>
      <c r="R3773">
        <v>-12.798</v>
      </c>
      <c r="S3773">
        <v>-3.7010000000000001</v>
      </c>
      <c r="T3773">
        <v>10.789</v>
      </c>
      <c r="U3773">
        <v>17.577000000000002</v>
      </c>
      <c r="V3773">
        <v>13.644</v>
      </c>
      <c r="W3773">
        <v>30.431000000000001</v>
      </c>
      <c r="X3773">
        <v>39.08</v>
      </c>
      <c r="Y3773">
        <v>61.832999999999998</v>
      </c>
      <c r="Z3773">
        <v>51.143000000000001</v>
      </c>
      <c r="AA3773">
        <v>50.890999999999998</v>
      </c>
      <c r="AB3773">
        <v>42.493000000000002</v>
      </c>
      <c r="AC3773">
        <v>33.552</v>
      </c>
      <c r="AD3773">
        <v>31.416</v>
      </c>
      <c r="AE3773">
        <v>21.247</v>
      </c>
      <c r="AF3773">
        <v>14.063000000000001</v>
      </c>
      <c r="AG3773">
        <v>3.5289999999999999</v>
      </c>
      <c r="AH3773">
        <v>9.4649999999999999</v>
      </c>
      <c r="AI3773">
        <v>51.363999999999997</v>
      </c>
      <c r="AJ3773">
        <v>34.698999999999998</v>
      </c>
      <c r="AK3773">
        <v>-14.407</v>
      </c>
      <c r="AL3773">
        <v>-2.0459999999999998</v>
      </c>
      <c r="AM3773">
        <v>13.964</v>
      </c>
      <c r="AN3773">
        <v>32.984999999999999</v>
      </c>
      <c r="AO3773">
        <v>28.753</v>
      </c>
      <c r="AP3773">
        <v>23.311</v>
      </c>
      <c r="AQ3773">
        <v>22.876000000000001</v>
      </c>
      <c r="AR3773">
        <v>22.663</v>
      </c>
      <c r="AS3773">
        <v>20.428000000000001</v>
      </c>
      <c r="AT3773">
        <v>23.108000000000001</v>
      </c>
      <c r="AU3773">
        <v>29.591000000000001</v>
      </c>
      <c r="AV3773">
        <v>-102.41</v>
      </c>
      <c r="AW3773">
        <v>2020</v>
      </c>
    </row>
    <row r="3774" spans="1:49" x14ac:dyDescent="0.3">
      <c r="A3774" t="s">
        <v>817</v>
      </c>
      <c r="B3774" t="s">
        <v>102</v>
      </c>
      <c r="C3774" t="s">
        <v>818</v>
      </c>
      <c r="D3774" t="s">
        <v>101</v>
      </c>
      <c r="E3774" t="s">
        <v>51</v>
      </c>
      <c r="G3774" t="s">
        <v>103</v>
      </c>
      <c r="H3774" t="s">
        <v>15</v>
      </c>
      <c r="I3774" t="s">
        <v>15</v>
      </c>
      <c r="J3774" t="s">
        <v>15</v>
      </c>
      <c r="K3774" t="s">
        <v>15</v>
      </c>
      <c r="L3774" t="s">
        <v>15</v>
      </c>
      <c r="M3774" t="s">
        <v>15</v>
      </c>
      <c r="N3774" t="s">
        <v>15</v>
      </c>
      <c r="O3774" t="s">
        <v>15</v>
      </c>
      <c r="P3774">
        <v>-3.0630000000000002</v>
      </c>
      <c r="Q3774">
        <v>-2.605</v>
      </c>
      <c r="R3774">
        <v>-1.772</v>
      </c>
      <c r="S3774">
        <v>-0.46899999999999997</v>
      </c>
      <c r="T3774">
        <v>1.3</v>
      </c>
      <c r="U3774">
        <v>2.0550000000000002</v>
      </c>
      <c r="V3774">
        <v>1.5089999999999999</v>
      </c>
      <c r="W3774">
        <v>3.0790000000000002</v>
      </c>
      <c r="X3774">
        <v>3.7370000000000001</v>
      </c>
      <c r="Y3774">
        <v>5.6609999999999996</v>
      </c>
      <c r="Z3774">
        <v>4.4909999999999997</v>
      </c>
      <c r="AA3774">
        <v>4.3310000000000004</v>
      </c>
      <c r="AB3774">
        <v>3.423</v>
      </c>
      <c r="AC3774">
        <v>2.573</v>
      </c>
      <c r="AD3774">
        <v>2.327</v>
      </c>
      <c r="AE3774">
        <v>1.5229999999999999</v>
      </c>
      <c r="AF3774">
        <v>0.96799999999999997</v>
      </c>
      <c r="AG3774">
        <v>0.23599999999999999</v>
      </c>
      <c r="AH3774">
        <v>0.61</v>
      </c>
      <c r="AI3774">
        <v>3.181</v>
      </c>
      <c r="AJ3774">
        <v>2.1190000000000002</v>
      </c>
      <c r="AK3774">
        <v>-0.91300000000000003</v>
      </c>
      <c r="AL3774">
        <v>-0.127</v>
      </c>
      <c r="AM3774">
        <v>0.84699999999999998</v>
      </c>
      <c r="AN3774">
        <v>2.0310000000000001</v>
      </c>
      <c r="AO3774">
        <v>1.7829999999999999</v>
      </c>
      <c r="AP3774">
        <v>1.4319999999999999</v>
      </c>
      <c r="AQ3774">
        <v>1.3819999999999999</v>
      </c>
      <c r="AR3774">
        <v>1.3360000000000001</v>
      </c>
      <c r="AS3774">
        <v>1.1759999999999999</v>
      </c>
      <c r="AT3774">
        <v>1.304</v>
      </c>
      <c r="AU3774">
        <v>1.6519999999999999</v>
      </c>
      <c r="AV3774">
        <v>-6.2009999999999996</v>
      </c>
      <c r="AW3774">
        <v>2020</v>
      </c>
    </row>
    <row r="3775" spans="1:49" x14ac:dyDescent="0.3">
      <c r="A3775" t="s">
        <v>817</v>
      </c>
      <c r="B3775" t="s">
        <v>104</v>
      </c>
      <c r="C3775" t="s">
        <v>818</v>
      </c>
      <c r="D3775" t="s">
        <v>105</v>
      </c>
      <c r="E3775" t="s">
        <v>12</v>
      </c>
      <c r="F3775" t="s">
        <v>13</v>
      </c>
      <c r="G3775" t="s">
        <v>822</v>
      </c>
      <c r="H3775" t="s">
        <v>15</v>
      </c>
      <c r="I3775" t="s">
        <v>15</v>
      </c>
      <c r="J3775" t="s">
        <v>15</v>
      </c>
      <c r="K3775" t="s">
        <v>15</v>
      </c>
      <c r="L3775" t="s">
        <v>15</v>
      </c>
      <c r="M3775" t="s">
        <v>15</v>
      </c>
      <c r="N3775" t="s">
        <v>15</v>
      </c>
      <c r="O3775" t="s">
        <v>15</v>
      </c>
      <c r="P3775">
        <v>547.23500000000001</v>
      </c>
      <c r="Q3775">
        <v>617.26900000000001</v>
      </c>
      <c r="R3775">
        <v>694.44799999999998</v>
      </c>
      <c r="S3775">
        <v>783.41499999999996</v>
      </c>
      <c r="T3775">
        <v>883.46400000000006</v>
      </c>
      <c r="U3775">
        <v>999.46</v>
      </c>
      <c r="V3775" s="1">
        <v>1111.5940000000001</v>
      </c>
      <c r="W3775" s="1">
        <v>1039.2059999999999</v>
      </c>
      <c r="X3775" s="1">
        <v>1145.6890000000001</v>
      </c>
      <c r="Y3775" s="1">
        <v>1174.048</v>
      </c>
      <c r="Z3775" s="1">
        <v>1202.047</v>
      </c>
      <c r="AA3775" s="1">
        <v>1217.7940000000001</v>
      </c>
      <c r="AB3775" s="1">
        <v>1237.383</v>
      </c>
      <c r="AC3775" s="1">
        <v>1302.7860000000001</v>
      </c>
      <c r="AD3775" s="1">
        <v>1320.8409999999999</v>
      </c>
      <c r="AE3775" s="1">
        <v>1363.681</v>
      </c>
      <c r="AF3775" s="1">
        <v>1410.8789999999999</v>
      </c>
      <c r="AG3775" s="1">
        <v>1456.548</v>
      </c>
      <c r="AH3775" s="1">
        <v>1519.992</v>
      </c>
      <c r="AI3775" s="1">
        <v>1544.7349999999999</v>
      </c>
      <c r="AJ3775" s="1">
        <v>1592.03</v>
      </c>
      <c r="AK3775" s="1">
        <v>1678.0219999999999</v>
      </c>
      <c r="AL3775" s="1">
        <v>1743.6</v>
      </c>
      <c r="AM3775" s="1">
        <v>1804.692</v>
      </c>
      <c r="AN3775" s="1">
        <v>1852.6369999999999</v>
      </c>
      <c r="AO3775" s="1">
        <v>1922.01</v>
      </c>
      <c r="AP3775" s="1">
        <v>1975.9570000000001</v>
      </c>
      <c r="AQ3775" s="1">
        <v>2023.443</v>
      </c>
      <c r="AR3775" s="1">
        <v>2062.125</v>
      </c>
      <c r="AS3775" s="1">
        <v>2105.8519999999999</v>
      </c>
      <c r="AT3775" s="1">
        <v>2157.46</v>
      </c>
      <c r="AU3775" s="1">
        <v>2186.42</v>
      </c>
      <c r="AV3775" s="1">
        <v>2349.864</v>
      </c>
      <c r="AW3775">
        <v>2020</v>
      </c>
    </row>
    <row r="3776" spans="1:49" x14ac:dyDescent="0.3">
      <c r="A3776" t="s">
        <v>817</v>
      </c>
      <c r="B3776" t="s">
        <v>106</v>
      </c>
      <c r="C3776" t="s">
        <v>818</v>
      </c>
      <c r="D3776" t="s">
        <v>105</v>
      </c>
      <c r="E3776" t="s">
        <v>51</v>
      </c>
      <c r="G3776" t="s">
        <v>127</v>
      </c>
      <c r="H3776" t="s">
        <v>15</v>
      </c>
      <c r="I3776" t="s">
        <v>15</v>
      </c>
      <c r="J3776" t="s">
        <v>15</v>
      </c>
      <c r="K3776" t="s">
        <v>15</v>
      </c>
      <c r="L3776" t="s">
        <v>15</v>
      </c>
      <c r="M3776" t="s">
        <v>15</v>
      </c>
      <c r="N3776" t="s">
        <v>15</v>
      </c>
      <c r="O3776" t="s">
        <v>15</v>
      </c>
      <c r="P3776">
        <v>90.561999999999998</v>
      </c>
      <c r="Q3776">
        <v>93.037999999999997</v>
      </c>
      <c r="R3776">
        <v>96.158000000000001</v>
      </c>
      <c r="S3776">
        <v>99.305000000000007</v>
      </c>
      <c r="T3776">
        <v>106.41200000000001</v>
      </c>
      <c r="U3776">
        <v>116.877</v>
      </c>
      <c r="V3776">
        <v>122.9</v>
      </c>
      <c r="W3776">
        <v>105.157</v>
      </c>
      <c r="X3776">
        <v>109.544</v>
      </c>
      <c r="Y3776">
        <v>107.47799999999999</v>
      </c>
      <c r="Z3776">
        <v>105.54900000000001</v>
      </c>
      <c r="AA3776">
        <v>103.629</v>
      </c>
      <c r="AB3776">
        <v>99.667000000000002</v>
      </c>
      <c r="AC3776">
        <v>99.896000000000001</v>
      </c>
      <c r="AD3776">
        <v>97.820999999999998</v>
      </c>
      <c r="AE3776">
        <v>97.775999999999996</v>
      </c>
      <c r="AF3776">
        <v>97.147000000000006</v>
      </c>
      <c r="AG3776">
        <v>97.516999999999996</v>
      </c>
      <c r="AH3776">
        <v>97.894000000000005</v>
      </c>
      <c r="AI3776">
        <v>95.659000000000006</v>
      </c>
      <c r="AJ3776">
        <v>97.210999999999999</v>
      </c>
      <c r="AK3776">
        <v>106.389</v>
      </c>
      <c r="AL3776">
        <v>108.212</v>
      </c>
      <c r="AM3776">
        <v>109.458</v>
      </c>
      <c r="AN3776">
        <v>114.053</v>
      </c>
      <c r="AO3776">
        <v>119.176</v>
      </c>
      <c r="AP3776">
        <v>121.41800000000001</v>
      </c>
      <c r="AQ3776">
        <v>122.236</v>
      </c>
      <c r="AR3776">
        <v>121.60299999999999</v>
      </c>
      <c r="AS3776">
        <v>121.26300000000001</v>
      </c>
      <c r="AT3776">
        <v>121.783</v>
      </c>
      <c r="AU3776">
        <v>122.08199999999999</v>
      </c>
      <c r="AV3776">
        <v>142.27799999999999</v>
      </c>
      <c r="AW3776">
        <v>2020</v>
      </c>
    </row>
    <row r="3777" spans="1:49" x14ac:dyDescent="0.3">
      <c r="A3777" t="s">
        <v>817</v>
      </c>
      <c r="B3777" t="s">
        <v>107</v>
      </c>
      <c r="C3777" t="s">
        <v>818</v>
      </c>
      <c r="D3777" t="s">
        <v>108</v>
      </c>
      <c r="E3777" t="s">
        <v>12</v>
      </c>
      <c r="F3777" t="s">
        <v>13</v>
      </c>
      <c r="G3777" t="s">
        <v>822</v>
      </c>
      <c r="H3777" t="s">
        <v>15</v>
      </c>
      <c r="I3777" t="s">
        <v>15</v>
      </c>
      <c r="J3777" t="s">
        <v>15</v>
      </c>
      <c r="K3777" t="s">
        <v>15</v>
      </c>
      <c r="L3777" t="s">
        <v>15</v>
      </c>
      <c r="M3777" t="s">
        <v>15</v>
      </c>
      <c r="N3777" t="s">
        <v>15</v>
      </c>
      <c r="O3777" t="s">
        <v>15</v>
      </c>
      <c r="P3777">
        <v>575.96199999999999</v>
      </c>
      <c r="Q3777">
        <v>650.07500000000005</v>
      </c>
      <c r="R3777">
        <v>731.43</v>
      </c>
      <c r="S3777">
        <v>827.25199999999995</v>
      </c>
      <c r="T3777">
        <v>933.90700000000004</v>
      </c>
      <c r="U3777" s="1">
        <v>1056.778</v>
      </c>
      <c r="V3777" s="1">
        <v>1178.3150000000001</v>
      </c>
      <c r="W3777" s="1">
        <v>1179.5889999999999</v>
      </c>
      <c r="X3777" s="1">
        <v>1245.731</v>
      </c>
      <c r="Y3777" s="1">
        <v>1275.6780000000001</v>
      </c>
      <c r="Z3777" s="1">
        <v>1299.741</v>
      </c>
      <c r="AA3777" s="1">
        <v>1331.3209999999999</v>
      </c>
      <c r="AB3777" s="1">
        <v>1353.569</v>
      </c>
      <c r="AC3777" s="1">
        <v>1420.028</v>
      </c>
      <c r="AD3777" s="1">
        <v>1436.1420000000001</v>
      </c>
      <c r="AE3777" s="1">
        <v>1471.326</v>
      </c>
      <c r="AF3777" s="1">
        <v>1526.4010000000001</v>
      </c>
      <c r="AG3777" s="1">
        <v>1591.5809999999999</v>
      </c>
      <c r="AH3777" s="1">
        <v>1657.3340000000001</v>
      </c>
      <c r="AI3777" s="1">
        <v>1677.65</v>
      </c>
      <c r="AJ3777" s="1">
        <v>1738.6469999999999</v>
      </c>
      <c r="AK3777" s="1">
        <v>1839.2329999999999</v>
      </c>
      <c r="AL3777" s="1">
        <v>1920.615</v>
      </c>
      <c r="AM3777" s="1">
        <v>1973.433</v>
      </c>
      <c r="AN3777" s="1">
        <v>2054.703</v>
      </c>
      <c r="AO3777" s="1">
        <v>2136.1759999999999</v>
      </c>
      <c r="AP3777" s="1">
        <v>2202.9470000000001</v>
      </c>
      <c r="AQ3777" s="1">
        <v>2239.3589999999999</v>
      </c>
      <c r="AR3777" s="1">
        <v>2285.6469999999999</v>
      </c>
      <c r="AS3777" s="1">
        <v>2329.3739999999998</v>
      </c>
      <c r="AT3777" s="1">
        <v>2380.982</v>
      </c>
      <c r="AU3777" s="1">
        <v>2409.942</v>
      </c>
      <c r="AV3777" s="1">
        <v>2573.386</v>
      </c>
      <c r="AW3777">
        <v>2020</v>
      </c>
    </row>
    <row r="3778" spans="1:49" x14ac:dyDescent="0.3">
      <c r="A3778" t="s">
        <v>817</v>
      </c>
      <c r="B3778" t="s">
        <v>109</v>
      </c>
      <c r="C3778" t="s">
        <v>818</v>
      </c>
      <c r="D3778" t="s">
        <v>108</v>
      </c>
      <c r="E3778" t="s">
        <v>51</v>
      </c>
      <c r="G3778" t="s">
        <v>110</v>
      </c>
      <c r="H3778" t="s">
        <v>15</v>
      </c>
      <c r="I3778" t="s">
        <v>15</v>
      </c>
      <c r="J3778" t="s">
        <v>15</v>
      </c>
      <c r="K3778" t="s">
        <v>15</v>
      </c>
      <c r="L3778" t="s">
        <v>15</v>
      </c>
      <c r="M3778" t="s">
        <v>15</v>
      </c>
      <c r="N3778" t="s">
        <v>15</v>
      </c>
      <c r="O3778" t="s">
        <v>15</v>
      </c>
      <c r="P3778">
        <v>95.316000000000003</v>
      </c>
      <c r="Q3778">
        <v>97.983000000000004</v>
      </c>
      <c r="R3778">
        <v>101.279</v>
      </c>
      <c r="S3778">
        <v>104.86199999999999</v>
      </c>
      <c r="T3778">
        <v>112.488</v>
      </c>
      <c r="U3778">
        <v>123.58</v>
      </c>
      <c r="V3778">
        <v>130.27600000000001</v>
      </c>
      <c r="W3778">
        <v>119.36199999999999</v>
      </c>
      <c r="X3778">
        <v>119.10899999999999</v>
      </c>
      <c r="Y3778">
        <v>116.782</v>
      </c>
      <c r="Z3778">
        <v>114.127</v>
      </c>
      <c r="AA3778">
        <v>113.289</v>
      </c>
      <c r="AB3778">
        <v>109.026</v>
      </c>
      <c r="AC3778">
        <v>108.886</v>
      </c>
      <c r="AD3778">
        <v>106.361</v>
      </c>
      <c r="AE3778">
        <v>105.495</v>
      </c>
      <c r="AF3778">
        <v>105.101</v>
      </c>
      <c r="AG3778">
        <v>106.55800000000001</v>
      </c>
      <c r="AH3778">
        <v>106.74</v>
      </c>
      <c r="AI3778">
        <v>103.889</v>
      </c>
      <c r="AJ3778">
        <v>106.164</v>
      </c>
      <c r="AK3778">
        <v>116.61</v>
      </c>
      <c r="AL3778">
        <v>119.19799999999999</v>
      </c>
      <c r="AM3778">
        <v>119.69199999999999</v>
      </c>
      <c r="AN3778">
        <v>126.49299999999999</v>
      </c>
      <c r="AO3778">
        <v>132.45500000000001</v>
      </c>
      <c r="AP3778">
        <v>135.36600000000001</v>
      </c>
      <c r="AQ3778">
        <v>135.28</v>
      </c>
      <c r="AR3778">
        <v>134.78399999999999</v>
      </c>
      <c r="AS3778">
        <v>134.13499999999999</v>
      </c>
      <c r="AT3778">
        <v>134.4</v>
      </c>
      <c r="AU3778">
        <v>134.56299999999999</v>
      </c>
      <c r="AV3778">
        <v>155.81200000000001</v>
      </c>
      <c r="AW3778">
        <v>2020</v>
      </c>
    </row>
    <row r="3779" spans="1:49" x14ac:dyDescent="0.3">
      <c r="A3779" t="s">
        <v>817</v>
      </c>
      <c r="B3779" t="s">
        <v>111</v>
      </c>
      <c r="C3779" t="s">
        <v>818</v>
      </c>
      <c r="D3779" t="s">
        <v>112</v>
      </c>
      <c r="E3779" t="s">
        <v>12</v>
      </c>
      <c r="F3779" t="s">
        <v>13</v>
      </c>
      <c r="G3779" t="s">
        <v>822</v>
      </c>
      <c r="H3779">
        <v>212.827</v>
      </c>
      <c r="I3779">
        <v>254.94499999999999</v>
      </c>
      <c r="J3779">
        <v>300.90300000000002</v>
      </c>
      <c r="K3779">
        <v>350.38</v>
      </c>
      <c r="L3779">
        <v>400.60300000000001</v>
      </c>
      <c r="M3779">
        <v>449.59699999999998</v>
      </c>
      <c r="N3779">
        <v>497.08499999999998</v>
      </c>
      <c r="O3779">
        <v>543.77599999999995</v>
      </c>
      <c r="P3779">
        <v>604.26499999999999</v>
      </c>
      <c r="Q3779">
        <v>663.45799999999997</v>
      </c>
      <c r="R3779">
        <v>722.19500000000005</v>
      </c>
      <c r="S3779">
        <v>788.89800000000002</v>
      </c>
      <c r="T3779">
        <v>830.22900000000004</v>
      </c>
      <c r="U3779">
        <v>855.13499999999999</v>
      </c>
      <c r="V3779">
        <v>904.47400000000005</v>
      </c>
      <c r="W3779">
        <v>988.24300000000005</v>
      </c>
      <c r="X3779" s="1">
        <v>1045.8710000000001</v>
      </c>
      <c r="Y3779" s="1">
        <v>1092.357</v>
      </c>
      <c r="Z3779" s="1">
        <v>1138.856</v>
      </c>
      <c r="AA3779" s="1">
        <v>1175.1500000000001</v>
      </c>
      <c r="AB3779" s="1">
        <v>1241.5129999999999</v>
      </c>
      <c r="AC3779" s="1">
        <v>1304.136</v>
      </c>
      <c r="AD3779" s="1">
        <v>1350.258</v>
      </c>
      <c r="AE3779" s="1">
        <v>1394.693</v>
      </c>
      <c r="AF3779" s="1">
        <v>1452.318</v>
      </c>
      <c r="AG3779" s="1">
        <v>1493.635</v>
      </c>
      <c r="AH3779" s="1">
        <v>1552.6869999999999</v>
      </c>
      <c r="AI3779" s="1">
        <v>1614.8409999999999</v>
      </c>
      <c r="AJ3779" s="1">
        <v>1637.7</v>
      </c>
      <c r="AK3779" s="1">
        <v>1577.2560000000001</v>
      </c>
      <c r="AL3779" s="1">
        <v>1611.28</v>
      </c>
      <c r="AM3779" s="1">
        <v>1648.7560000000001</v>
      </c>
      <c r="AN3779" s="1">
        <v>1624.3579999999999</v>
      </c>
      <c r="AO3779" s="1">
        <v>1612.75</v>
      </c>
      <c r="AP3779" s="1">
        <v>1627.4059999999999</v>
      </c>
      <c r="AQ3779" s="1">
        <v>1655.355</v>
      </c>
      <c r="AR3779" s="1">
        <v>1695.787</v>
      </c>
      <c r="AS3779" s="1">
        <v>1736.5930000000001</v>
      </c>
      <c r="AT3779" s="1">
        <v>1771.566</v>
      </c>
      <c r="AU3779" s="1">
        <v>1790.942</v>
      </c>
      <c r="AV3779" s="1">
        <v>1651.595</v>
      </c>
      <c r="AW3779">
        <v>2020</v>
      </c>
    </row>
    <row r="3780" spans="1:49" x14ac:dyDescent="0.3">
      <c r="A3780" t="s">
        <v>817</v>
      </c>
      <c r="B3780" t="s">
        <v>113</v>
      </c>
      <c r="C3780" t="s">
        <v>818</v>
      </c>
      <c r="D3780" t="s">
        <v>114</v>
      </c>
      <c r="E3780" t="s">
        <v>22</v>
      </c>
      <c r="F3780" t="s">
        <v>13</v>
      </c>
      <c r="G3780" t="s">
        <v>624</v>
      </c>
      <c r="H3780">
        <v>-16.95</v>
      </c>
      <c r="I3780">
        <v>-15.430999999999999</v>
      </c>
      <c r="J3780">
        <v>-10.254</v>
      </c>
      <c r="K3780">
        <v>1.3660000000000001</v>
      </c>
      <c r="L3780">
        <v>-4.0259999999999998</v>
      </c>
      <c r="M3780">
        <v>-5.5670000000000002</v>
      </c>
      <c r="N3780">
        <v>2.7559999999999998</v>
      </c>
      <c r="O3780">
        <v>-2.92</v>
      </c>
      <c r="P3780">
        <v>-8.0530000000000008</v>
      </c>
      <c r="Q3780">
        <v>-15.031000000000001</v>
      </c>
      <c r="R3780">
        <v>-21.692</v>
      </c>
      <c r="S3780">
        <v>-29.946000000000002</v>
      </c>
      <c r="T3780">
        <v>-34.125</v>
      </c>
      <c r="U3780">
        <v>11.907999999999999</v>
      </c>
      <c r="V3780">
        <v>12.647</v>
      </c>
      <c r="W3780">
        <v>24.414999999999999</v>
      </c>
      <c r="X3780">
        <v>38.652999999999999</v>
      </c>
      <c r="Y3780">
        <v>32.36</v>
      </c>
      <c r="Z3780">
        <v>21.035</v>
      </c>
      <c r="AA3780">
        <v>10.045999999999999</v>
      </c>
      <c r="AB3780">
        <v>-3.13</v>
      </c>
      <c r="AC3780">
        <v>1.806</v>
      </c>
      <c r="AD3780">
        <v>-6.3529999999999998</v>
      </c>
      <c r="AE3780">
        <v>-12.417</v>
      </c>
      <c r="AF3780">
        <v>-8.702</v>
      </c>
      <c r="AG3780">
        <v>-16.423999999999999</v>
      </c>
      <c r="AH3780">
        <v>-28.773</v>
      </c>
      <c r="AI3780">
        <v>-30.266999999999999</v>
      </c>
      <c r="AJ3780">
        <v>-67.305000000000007</v>
      </c>
      <c r="AK3780">
        <v>-41.423999999999999</v>
      </c>
      <c r="AL3780">
        <v>-70.438999999999993</v>
      </c>
      <c r="AM3780">
        <v>-64.819999999999993</v>
      </c>
      <c r="AN3780">
        <v>-4.8159999999999998</v>
      </c>
      <c r="AO3780">
        <v>23.745000000000001</v>
      </c>
      <c r="AP3780">
        <v>41.067</v>
      </c>
      <c r="AQ3780">
        <v>26.109000000000002</v>
      </c>
      <c r="AR3780">
        <v>48.686999999999998</v>
      </c>
      <c r="AS3780">
        <v>50.55</v>
      </c>
      <c r="AT3780">
        <v>52.561</v>
      </c>
      <c r="AU3780">
        <v>64.278999999999996</v>
      </c>
      <c r="AV3780">
        <v>66.861000000000004</v>
      </c>
      <c r="AW3780">
        <v>2020</v>
      </c>
    </row>
    <row r="3781" spans="1:49" x14ac:dyDescent="0.3">
      <c r="A3781" t="s">
        <v>817</v>
      </c>
      <c r="B3781" t="s">
        <v>116</v>
      </c>
      <c r="C3781" t="s">
        <v>818</v>
      </c>
      <c r="D3781" t="s">
        <v>114</v>
      </c>
      <c r="E3781" t="s">
        <v>51</v>
      </c>
      <c r="G3781" t="s">
        <v>117</v>
      </c>
      <c r="H3781">
        <v>-3.516</v>
      </c>
      <c r="I3781">
        <v>-3.53</v>
      </c>
      <c r="J3781">
        <v>-2.3740000000000001</v>
      </c>
      <c r="K3781">
        <v>0.30499999999999999</v>
      </c>
      <c r="L3781">
        <v>-0.90900000000000003</v>
      </c>
      <c r="M3781">
        <v>-1.2170000000000001</v>
      </c>
      <c r="N3781">
        <v>0.42499999999999999</v>
      </c>
      <c r="O3781">
        <v>-0.35899999999999999</v>
      </c>
      <c r="P3781">
        <v>-0.89400000000000002</v>
      </c>
      <c r="Q3781">
        <v>-1.6040000000000001</v>
      </c>
      <c r="R3781">
        <v>-1.855</v>
      </c>
      <c r="S3781">
        <v>-2.4249999999999998</v>
      </c>
      <c r="T3781">
        <v>-2.6040000000000001</v>
      </c>
      <c r="U3781">
        <v>1.1299999999999999</v>
      </c>
      <c r="V3781">
        <v>1.163</v>
      </c>
      <c r="W3781">
        <v>2.077</v>
      </c>
      <c r="X3781">
        <v>2.944</v>
      </c>
      <c r="Y3781">
        <v>2.6030000000000002</v>
      </c>
      <c r="Z3781">
        <v>1.6539999999999999</v>
      </c>
      <c r="AA3781">
        <v>0.80100000000000005</v>
      </c>
      <c r="AB3781">
        <v>-0.27300000000000002</v>
      </c>
      <c r="AC3781">
        <v>0.155</v>
      </c>
      <c r="AD3781">
        <v>-0.498</v>
      </c>
      <c r="AE3781">
        <v>-0.78700000000000003</v>
      </c>
      <c r="AF3781">
        <v>-0.48199999999999998</v>
      </c>
      <c r="AG3781">
        <v>-0.88300000000000001</v>
      </c>
      <c r="AH3781">
        <v>-1.476</v>
      </c>
      <c r="AI3781">
        <v>-1.367</v>
      </c>
      <c r="AJ3781">
        <v>-2.7949999999999999</v>
      </c>
      <c r="AK3781">
        <v>-1.885</v>
      </c>
      <c r="AL3781">
        <v>-3.2949999999999999</v>
      </c>
      <c r="AM3781">
        <v>-2.8250000000000002</v>
      </c>
      <c r="AN3781">
        <v>-0.23100000000000001</v>
      </c>
      <c r="AO3781">
        <v>1.109</v>
      </c>
      <c r="AP3781">
        <v>1.899</v>
      </c>
      <c r="AQ3781">
        <v>1.421</v>
      </c>
      <c r="AR3781">
        <v>2.5939999999999999</v>
      </c>
      <c r="AS3781">
        <v>2.5779999999999998</v>
      </c>
      <c r="AT3781">
        <v>2.5110000000000001</v>
      </c>
      <c r="AU3781">
        <v>3.206</v>
      </c>
      <c r="AV3781">
        <v>3.5470000000000002</v>
      </c>
      <c r="AW3781">
        <v>2020</v>
      </c>
    </row>
    <row r="3782" spans="1:49" x14ac:dyDescent="0.3">
      <c r="A3782" t="s">
        <v>823</v>
      </c>
      <c r="B3782" t="s">
        <v>9</v>
      </c>
      <c r="C3782" t="s">
        <v>824</v>
      </c>
      <c r="D3782" t="s">
        <v>11</v>
      </c>
      <c r="E3782" t="s">
        <v>12</v>
      </c>
      <c r="F3782" t="s">
        <v>13</v>
      </c>
      <c r="G3782" t="s">
        <v>825</v>
      </c>
      <c r="H3782">
        <v>455.27800000000002</v>
      </c>
      <c r="I3782">
        <v>475.40100000000001</v>
      </c>
      <c r="J3782">
        <v>490.041</v>
      </c>
      <c r="K3782">
        <v>510.392</v>
      </c>
      <c r="L3782">
        <v>515.23900000000003</v>
      </c>
      <c r="M3782">
        <v>510.60199999999998</v>
      </c>
      <c r="N3782">
        <v>546.34400000000005</v>
      </c>
      <c r="O3782">
        <v>588.41200000000003</v>
      </c>
      <c r="P3782">
        <v>564.91999999999996</v>
      </c>
      <c r="Q3782">
        <v>591.471</v>
      </c>
      <c r="R3782">
        <v>620.30600000000004</v>
      </c>
      <c r="S3782">
        <v>625.48</v>
      </c>
      <c r="T3782">
        <v>642.85400000000004</v>
      </c>
      <c r="U3782">
        <v>657.06500000000005</v>
      </c>
      <c r="V3782">
        <v>669.38400000000001</v>
      </c>
      <c r="W3782">
        <v>686.26099999999997</v>
      </c>
      <c r="X3782">
        <v>687.87900000000002</v>
      </c>
      <c r="Y3782">
        <v>676.59100000000001</v>
      </c>
      <c r="Z3782">
        <v>668.40499999999997</v>
      </c>
      <c r="AA3782">
        <v>674.96100000000001</v>
      </c>
      <c r="AB3782">
        <v>680.20100000000002</v>
      </c>
      <c r="AC3782">
        <v>688.91200000000003</v>
      </c>
      <c r="AD3782">
        <v>693.56100000000004</v>
      </c>
      <c r="AE3782">
        <v>718.99099999999999</v>
      </c>
      <c r="AF3782">
        <v>728.51</v>
      </c>
      <c r="AG3782">
        <v>735.02</v>
      </c>
      <c r="AH3782">
        <v>756.32899999999995</v>
      </c>
      <c r="AI3782">
        <v>767.25199999999995</v>
      </c>
      <c r="AJ3782">
        <v>760.97500000000002</v>
      </c>
      <c r="AK3782">
        <v>735.02099999999996</v>
      </c>
      <c r="AL3782">
        <v>724.471</v>
      </c>
      <c r="AM3782">
        <v>734.8</v>
      </c>
      <c r="AN3782">
        <v>731.12</v>
      </c>
      <c r="AO3782">
        <v>732.75699999999995</v>
      </c>
      <c r="AP3782">
        <v>736.96799999999996</v>
      </c>
      <c r="AQ3782">
        <v>743.37300000000005</v>
      </c>
      <c r="AR3782">
        <v>754.51099999999997</v>
      </c>
      <c r="AS3782">
        <v>759.63599999999997</v>
      </c>
      <c r="AT3782">
        <v>773.51800000000003</v>
      </c>
      <c r="AU3782">
        <v>781.02300000000002</v>
      </c>
      <c r="AV3782">
        <v>702.54</v>
      </c>
      <c r="AW3782">
        <v>2020</v>
      </c>
    </row>
    <row r="3783" spans="1:49" x14ac:dyDescent="0.3">
      <c r="A3783" t="s">
        <v>823</v>
      </c>
      <c r="B3783" t="s">
        <v>16</v>
      </c>
      <c r="C3783" t="s">
        <v>824</v>
      </c>
      <c r="D3783" t="s">
        <v>11</v>
      </c>
      <c r="E3783" t="s">
        <v>17</v>
      </c>
      <c r="G3783" t="s">
        <v>18</v>
      </c>
      <c r="H3783">
        <v>-4.0410000000000004</v>
      </c>
      <c r="I3783">
        <v>4.42</v>
      </c>
      <c r="J3783">
        <v>3.08</v>
      </c>
      <c r="K3783">
        <v>4.1529999999999996</v>
      </c>
      <c r="L3783">
        <v>0.95</v>
      </c>
      <c r="M3783">
        <v>-0.9</v>
      </c>
      <c r="N3783">
        <v>7</v>
      </c>
      <c r="O3783">
        <v>7.7</v>
      </c>
      <c r="P3783">
        <v>-3.9929999999999999</v>
      </c>
      <c r="Q3783">
        <v>4.7</v>
      </c>
      <c r="R3783">
        <v>4.875</v>
      </c>
      <c r="S3783">
        <v>0.83399999999999996</v>
      </c>
      <c r="T3783">
        <v>2.778</v>
      </c>
      <c r="U3783">
        <v>2.2109999999999999</v>
      </c>
      <c r="V3783">
        <v>1.875</v>
      </c>
      <c r="W3783">
        <v>2.5209999999999999</v>
      </c>
      <c r="X3783">
        <v>0.23599999999999999</v>
      </c>
      <c r="Y3783">
        <v>-1.641</v>
      </c>
      <c r="Z3783">
        <v>-1.21</v>
      </c>
      <c r="AA3783">
        <v>0.98099999999999998</v>
      </c>
      <c r="AB3783">
        <v>0.77600000000000002</v>
      </c>
      <c r="AC3783">
        <v>1.2809999999999999</v>
      </c>
      <c r="AD3783">
        <v>0.67500000000000004</v>
      </c>
      <c r="AE3783">
        <v>3.6669999999999998</v>
      </c>
      <c r="AF3783">
        <v>1.3240000000000001</v>
      </c>
      <c r="AG3783">
        <v>0.89400000000000002</v>
      </c>
      <c r="AH3783">
        <v>2.899</v>
      </c>
      <c r="AI3783">
        <v>1.444</v>
      </c>
      <c r="AJ3783">
        <v>-0.81799999999999995</v>
      </c>
      <c r="AK3783">
        <v>-3.411</v>
      </c>
      <c r="AL3783">
        <v>-1.4350000000000001</v>
      </c>
      <c r="AM3783">
        <v>1.4259999999999999</v>
      </c>
      <c r="AN3783">
        <v>-0.501</v>
      </c>
      <c r="AO3783">
        <v>0.224</v>
      </c>
      <c r="AP3783">
        <v>0.57499999999999996</v>
      </c>
      <c r="AQ3783">
        <v>0.86899999999999999</v>
      </c>
      <c r="AR3783">
        <v>1.498</v>
      </c>
      <c r="AS3783">
        <v>0.67900000000000005</v>
      </c>
      <c r="AT3783">
        <v>1.827</v>
      </c>
      <c r="AU3783">
        <v>0.97</v>
      </c>
      <c r="AV3783">
        <v>-10.048999999999999</v>
      </c>
      <c r="AW3783">
        <v>2020</v>
      </c>
    </row>
    <row r="3784" spans="1:49" x14ac:dyDescent="0.3">
      <c r="A3784" t="s">
        <v>823</v>
      </c>
      <c r="B3784" t="s">
        <v>19</v>
      </c>
      <c r="C3784" t="s">
        <v>824</v>
      </c>
      <c r="D3784" t="s">
        <v>20</v>
      </c>
      <c r="E3784" t="s">
        <v>12</v>
      </c>
      <c r="F3784" t="s">
        <v>13</v>
      </c>
      <c r="G3784" t="s">
        <v>825</v>
      </c>
      <c r="H3784">
        <v>4.5650000000000004</v>
      </c>
      <c r="I3784">
        <v>5.0149999999999997</v>
      </c>
      <c r="J3784">
        <v>5.758</v>
      </c>
      <c r="K3784">
        <v>7.1020000000000003</v>
      </c>
      <c r="L3784">
        <v>9.2390000000000008</v>
      </c>
      <c r="M3784">
        <v>11.260999999999999</v>
      </c>
      <c r="N3784">
        <v>13.03</v>
      </c>
      <c r="O3784">
        <v>14.696</v>
      </c>
      <c r="P3784">
        <v>17.513999999999999</v>
      </c>
      <c r="Q3784">
        <v>21.045999999999999</v>
      </c>
      <c r="R3784">
        <v>33.576999999999998</v>
      </c>
      <c r="S3784">
        <v>51.847000000000001</v>
      </c>
      <c r="T3784">
        <v>99.548000000000002</v>
      </c>
      <c r="U3784">
        <v>135.72200000000001</v>
      </c>
      <c r="V3784">
        <v>180.40299999999999</v>
      </c>
      <c r="W3784">
        <v>231.148</v>
      </c>
      <c r="X3784">
        <v>274.45800000000003</v>
      </c>
      <c r="Y3784">
        <v>297.39800000000002</v>
      </c>
      <c r="Z3784">
        <v>321.17200000000003</v>
      </c>
      <c r="AA3784">
        <v>346.98200000000003</v>
      </c>
      <c r="AB3784">
        <v>387.089</v>
      </c>
      <c r="AC3784">
        <v>422.92200000000003</v>
      </c>
      <c r="AD3784">
        <v>470.55399999999997</v>
      </c>
      <c r="AE3784">
        <v>544.51</v>
      </c>
      <c r="AF3784">
        <v>622.66</v>
      </c>
      <c r="AG3784">
        <v>700.27499999999998</v>
      </c>
      <c r="AH3784">
        <v>784.33600000000001</v>
      </c>
      <c r="AI3784">
        <v>885.63199999999995</v>
      </c>
      <c r="AJ3784">
        <v>997.44399999999996</v>
      </c>
      <c r="AK3784" s="1">
        <v>1065.316</v>
      </c>
      <c r="AL3784" s="1">
        <v>1152.78</v>
      </c>
      <c r="AM3784" s="1">
        <v>1240.703</v>
      </c>
      <c r="AN3784" s="1">
        <v>1314.125</v>
      </c>
      <c r="AO3784" s="1">
        <v>1432.096</v>
      </c>
      <c r="AP3784" s="1">
        <v>1541.903</v>
      </c>
      <c r="AQ3784" s="1">
        <v>1659.6769999999999</v>
      </c>
      <c r="AR3784" s="1">
        <v>1760.9749999999999</v>
      </c>
      <c r="AS3784" s="1">
        <v>1895.0250000000001</v>
      </c>
      <c r="AT3784" s="1">
        <v>2027.251</v>
      </c>
      <c r="AU3784" s="1">
        <v>2110.433</v>
      </c>
      <c r="AV3784" s="1">
        <v>1978.624</v>
      </c>
      <c r="AW3784">
        <v>2020</v>
      </c>
    </row>
    <row r="3785" spans="1:49" x14ac:dyDescent="0.3">
      <c r="A3785" t="s">
        <v>823</v>
      </c>
      <c r="B3785" t="s">
        <v>21</v>
      </c>
      <c r="C3785" t="s">
        <v>824</v>
      </c>
      <c r="D3785" t="s">
        <v>20</v>
      </c>
      <c r="E3785" t="s">
        <v>22</v>
      </c>
      <c r="F3785" t="s">
        <v>13</v>
      </c>
      <c r="G3785" t="s">
        <v>23</v>
      </c>
      <c r="H3785">
        <v>2.5649999999999999</v>
      </c>
      <c r="I3785">
        <v>2.8170000000000002</v>
      </c>
      <c r="J3785">
        <v>3.2349999999999999</v>
      </c>
      <c r="K3785">
        <v>2.875</v>
      </c>
      <c r="L3785">
        <v>2.1190000000000002</v>
      </c>
      <c r="M3785">
        <v>1.9930000000000001</v>
      </c>
      <c r="N3785">
        <v>2.3690000000000002</v>
      </c>
      <c r="O3785">
        <v>2.6720000000000002</v>
      </c>
      <c r="P3785">
        <v>3.1840000000000002</v>
      </c>
      <c r="Q3785">
        <v>3.6920000000000002</v>
      </c>
      <c r="R3785">
        <v>4.6630000000000003</v>
      </c>
      <c r="S3785">
        <v>4.2850000000000001</v>
      </c>
      <c r="T3785">
        <v>4.3280000000000003</v>
      </c>
      <c r="U3785">
        <v>5.44</v>
      </c>
      <c r="V3785">
        <v>5.4530000000000003</v>
      </c>
      <c r="W3785">
        <v>6.5490000000000004</v>
      </c>
      <c r="X3785">
        <v>7.3940000000000001</v>
      </c>
      <c r="Y3785">
        <v>8.4</v>
      </c>
      <c r="Z3785">
        <v>8.7870000000000008</v>
      </c>
      <c r="AA3785">
        <v>8.8870000000000005</v>
      </c>
      <c r="AB3785">
        <v>9.0649999999999995</v>
      </c>
      <c r="AC3785">
        <v>9.1950000000000003</v>
      </c>
      <c r="AD3785">
        <v>9.7189999999999994</v>
      </c>
      <c r="AE3785">
        <v>9.43</v>
      </c>
      <c r="AF3785">
        <v>10.175000000000001</v>
      </c>
      <c r="AG3785">
        <v>11.233000000000001</v>
      </c>
      <c r="AH3785">
        <v>11.946</v>
      </c>
      <c r="AI3785">
        <v>12.881</v>
      </c>
      <c r="AJ3785">
        <v>13.743</v>
      </c>
      <c r="AK3785">
        <v>12.106999999999999</v>
      </c>
      <c r="AL3785">
        <v>13.193</v>
      </c>
      <c r="AM3785">
        <v>14.413</v>
      </c>
      <c r="AN3785">
        <v>14.765000000000001</v>
      </c>
      <c r="AO3785">
        <v>14.212999999999999</v>
      </c>
      <c r="AP3785">
        <v>13.865</v>
      </c>
      <c r="AQ3785">
        <v>14.154</v>
      </c>
      <c r="AR3785">
        <v>14.108000000000001</v>
      </c>
      <c r="AS3785">
        <v>14.755000000000001</v>
      </c>
      <c r="AT3785">
        <v>15.648</v>
      </c>
      <c r="AU3785">
        <v>15.808</v>
      </c>
      <c r="AV3785">
        <v>13.967000000000001</v>
      </c>
      <c r="AW3785">
        <v>2020</v>
      </c>
    </row>
    <row r="3786" spans="1:49" x14ac:dyDescent="0.3">
      <c r="A3786" t="s">
        <v>823</v>
      </c>
      <c r="B3786" t="s">
        <v>24</v>
      </c>
      <c r="C3786" t="s">
        <v>824</v>
      </c>
      <c r="D3786" t="s">
        <v>20</v>
      </c>
      <c r="E3786" t="s">
        <v>25</v>
      </c>
      <c r="F3786" t="s">
        <v>13</v>
      </c>
      <c r="G3786" t="s">
        <v>23</v>
      </c>
      <c r="H3786">
        <v>6.149</v>
      </c>
      <c r="I3786">
        <v>7.0279999999999996</v>
      </c>
      <c r="J3786">
        <v>7.6920000000000002</v>
      </c>
      <c r="K3786">
        <v>8.3249999999999993</v>
      </c>
      <c r="L3786">
        <v>8.7080000000000002</v>
      </c>
      <c r="M3786">
        <v>8.9019999999999992</v>
      </c>
      <c r="N3786">
        <v>9.7170000000000005</v>
      </c>
      <c r="O3786">
        <v>10.724</v>
      </c>
      <c r="P3786">
        <v>10.659000000000001</v>
      </c>
      <c r="Q3786">
        <v>11.598000000000001</v>
      </c>
      <c r="R3786">
        <v>12.618</v>
      </c>
      <c r="S3786">
        <v>13.154</v>
      </c>
      <c r="T3786">
        <v>13.827</v>
      </c>
      <c r="U3786">
        <v>14.468</v>
      </c>
      <c r="V3786">
        <v>15.054</v>
      </c>
      <c r="W3786">
        <v>15.757</v>
      </c>
      <c r="X3786">
        <v>16.082999999999998</v>
      </c>
      <c r="Y3786">
        <v>16.091999999999999</v>
      </c>
      <c r="Z3786">
        <v>16.077000000000002</v>
      </c>
      <c r="AA3786">
        <v>16.463000000000001</v>
      </c>
      <c r="AB3786">
        <v>16.966999999999999</v>
      </c>
      <c r="AC3786">
        <v>17.571000000000002</v>
      </c>
      <c r="AD3786">
        <v>17.965</v>
      </c>
      <c r="AE3786">
        <v>18.992000000000001</v>
      </c>
      <c r="AF3786">
        <v>19.760000000000002</v>
      </c>
      <c r="AG3786">
        <v>20.561</v>
      </c>
      <c r="AH3786">
        <v>21.81</v>
      </c>
      <c r="AI3786">
        <v>22.722999999999999</v>
      </c>
      <c r="AJ3786">
        <v>22.97</v>
      </c>
      <c r="AK3786">
        <v>22.327999999999999</v>
      </c>
      <c r="AL3786">
        <v>22.271999999999998</v>
      </c>
      <c r="AM3786">
        <v>23.059000000000001</v>
      </c>
      <c r="AN3786">
        <v>23.268999999999998</v>
      </c>
      <c r="AO3786">
        <v>24.135999999999999</v>
      </c>
      <c r="AP3786">
        <v>24.568000000000001</v>
      </c>
      <c r="AQ3786">
        <v>25.417999999999999</v>
      </c>
      <c r="AR3786">
        <v>26.72</v>
      </c>
      <c r="AS3786">
        <v>28.04</v>
      </c>
      <c r="AT3786">
        <v>29.234999999999999</v>
      </c>
      <c r="AU3786">
        <v>30.047000000000001</v>
      </c>
      <c r="AV3786">
        <v>27.353000000000002</v>
      </c>
      <c r="AW3786">
        <v>2020</v>
      </c>
    </row>
    <row r="3787" spans="1:49" x14ac:dyDescent="0.3">
      <c r="A3787" t="s">
        <v>823</v>
      </c>
      <c r="B3787" t="s">
        <v>26</v>
      </c>
      <c r="C3787" t="s">
        <v>824</v>
      </c>
      <c r="D3787" t="s">
        <v>27</v>
      </c>
      <c r="E3787" t="s">
        <v>28</v>
      </c>
      <c r="G3787" t="s">
        <v>29</v>
      </c>
      <c r="H3787">
        <v>1.0029999999999999</v>
      </c>
      <c r="I3787">
        <v>1.0549999999999999</v>
      </c>
      <c r="J3787">
        <v>1.175</v>
      </c>
      <c r="K3787">
        <v>1.391</v>
      </c>
      <c r="L3787">
        <v>1.7929999999999999</v>
      </c>
      <c r="M3787">
        <v>2.2050000000000001</v>
      </c>
      <c r="N3787">
        <v>2.3849999999999998</v>
      </c>
      <c r="O3787">
        <v>2.4980000000000002</v>
      </c>
      <c r="P3787">
        <v>3.1</v>
      </c>
      <c r="Q3787">
        <v>3.5579999999999998</v>
      </c>
      <c r="R3787">
        <v>5.4130000000000003</v>
      </c>
      <c r="S3787">
        <v>8.2889999999999997</v>
      </c>
      <c r="T3787">
        <v>15.484999999999999</v>
      </c>
      <c r="U3787">
        <v>20.655999999999999</v>
      </c>
      <c r="V3787">
        <v>26.951000000000001</v>
      </c>
      <c r="W3787">
        <v>33.682000000000002</v>
      </c>
      <c r="X3787">
        <v>39.899000000000001</v>
      </c>
      <c r="Y3787">
        <v>43.954999999999998</v>
      </c>
      <c r="Z3787">
        <v>48.051000000000002</v>
      </c>
      <c r="AA3787">
        <v>51.408000000000001</v>
      </c>
      <c r="AB3787">
        <v>56.908000000000001</v>
      </c>
      <c r="AC3787">
        <v>61.39</v>
      </c>
      <c r="AD3787">
        <v>67.846000000000004</v>
      </c>
      <c r="AE3787">
        <v>75.733000000000004</v>
      </c>
      <c r="AF3787">
        <v>85.47</v>
      </c>
      <c r="AG3787">
        <v>95.272999999999996</v>
      </c>
      <c r="AH3787">
        <v>103.703</v>
      </c>
      <c r="AI3787">
        <v>115.429</v>
      </c>
      <c r="AJ3787">
        <v>131.07400000000001</v>
      </c>
      <c r="AK3787">
        <v>144.93700000000001</v>
      </c>
      <c r="AL3787">
        <v>159.12</v>
      </c>
      <c r="AM3787">
        <v>168.84899999999999</v>
      </c>
      <c r="AN3787">
        <v>179.74100000000001</v>
      </c>
      <c r="AO3787">
        <v>195.43899999999999</v>
      </c>
      <c r="AP3787">
        <v>209.22300000000001</v>
      </c>
      <c r="AQ3787">
        <v>223.26300000000001</v>
      </c>
      <c r="AR3787">
        <v>233.393</v>
      </c>
      <c r="AS3787">
        <v>249.465</v>
      </c>
      <c r="AT3787">
        <v>262.08199999999999</v>
      </c>
      <c r="AU3787">
        <v>270.214</v>
      </c>
      <c r="AV3787">
        <v>281.63900000000001</v>
      </c>
      <c r="AW3787">
        <v>2020</v>
      </c>
    </row>
    <row r="3788" spans="1:49" x14ac:dyDescent="0.3">
      <c r="A3788" t="s">
        <v>823</v>
      </c>
      <c r="B3788" t="s">
        <v>30</v>
      </c>
      <c r="C3788" t="s">
        <v>824</v>
      </c>
      <c r="D3788" t="s">
        <v>31</v>
      </c>
      <c r="E3788" t="s">
        <v>12</v>
      </c>
      <c r="F3788" t="s">
        <v>4</v>
      </c>
      <c r="G3788" t="s">
        <v>32</v>
      </c>
      <c r="H3788" s="1">
        <v>215563.49900000001</v>
      </c>
      <c r="I3788" s="1">
        <v>221129.38699999999</v>
      </c>
      <c r="J3788" s="1">
        <v>224127.427</v>
      </c>
      <c r="K3788" s="1">
        <v>228854.92300000001</v>
      </c>
      <c r="L3788" s="1">
        <v>230508.95600000001</v>
      </c>
      <c r="M3788" s="1">
        <v>225021.49799999999</v>
      </c>
      <c r="N3788" s="1">
        <v>238627.69099999999</v>
      </c>
      <c r="O3788" s="1">
        <v>255145.97</v>
      </c>
      <c r="P3788" s="1">
        <v>243522.99600000001</v>
      </c>
      <c r="Q3788" s="1">
        <v>254471.27600000001</v>
      </c>
      <c r="R3788" s="1">
        <v>262262.44699999999</v>
      </c>
      <c r="S3788" s="1">
        <v>262717.70600000001</v>
      </c>
      <c r="T3788" s="1">
        <v>268005.17499999999</v>
      </c>
      <c r="U3788" s="1">
        <v>271678.09499999997</v>
      </c>
      <c r="V3788" s="1">
        <v>274355.83199999999</v>
      </c>
      <c r="W3788" s="1">
        <v>278735.68199999997</v>
      </c>
      <c r="X3788" s="1">
        <v>276786.85700000002</v>
      </c>
      <c r="Y3788" s="1">
        <v>269618.429</v>
      </c>
      <c r="Z3788" s="1">
        <v>263761.44500000001</v>
      </c>
      <c r="AA3788" s="1">
        <v>263803.07199999999</v>
      </c>
      <c r="AB3788" s="1">
        <v>263417.239</v>
      </c>
      <c r="AC3788" s="1">
        <v>264463.06400000001</v>
      </c>
      <c r="AD3788" s="1">
        <v>264720.364</v>
      </c>
      <c r="AE3788" s="1">
        <v>273441.63900000002</v>
      </c>
      <c r="AF3788" s="1">
        <v>276068.19099999999</v>
      </c>
      <c r="AG3788" s="1">
        <v>277541.57</v>
      </c>
      <c r="AH3788" s="1">
        <v>284573.85200000001</v>
      </c>
      <c r="AI3788" s="1">
        <v>287661.75199999998</v>
      </c>
      <c r="AJ3788" s="1">
        <v>284299.57299999997</v>
      </c>
      <c r="AK3788" s="1">
        <v>273638.223</v>
      </c>
      <c r="AL3788" s="1">
        <v>268766.25599999999</v>
      </c>
      <c r="AM3788" s="1">
        <v>271855.853</v>
      </c>
      <c r="AN3788" s="1">
        <v>269785.58</v>
      </c>
      <c r="AO3788" s="1">
        <v>270053.11800000002</v>
      </c>
      <c r="AP3788" s="1">
        <v>271377.424</v>
      </c>
      <c r="AQ3788" s="1">
        <v>273352.16100000002</v>
      </c>
      <c r="AR3788" s="1">
        <v>277224.15399999998</v>
      </c>
      <c r="AS3788" s="1">
        <v>278675.30599999998</v>
      </c>
      <c r="AT3788" s="1">
        <v>283238.04399999999</v>
      </c>
      <c r="AU3788" s="1">
        <v>285660.83399999997</v>
      </c>
      <c r="AV3788" s="1">
        <v>256663.22399999999</v>
      </c>
      <c r="AW3788">
        <v>2019</v>
      </c>
    </row>
    <row r="3789" spans="1:49" x14ac:dyDescent="0.3">
      <c r="A3789" t="s">
        <v>823</v>
      </c>
      <c r="B3789" t="s">
        <v>33</v>
      </c>
      <c r="C3789" t="s">
        <v>824</v>
      </c>
      <c r="D3789" t="s">
        <v>31</v>
      </c>
      <c r="E3789" t="s">
        <v>34</v>
      </c>
      <c r="F3789" t="s">
        <v>4</v>
      </c>
      <c r="G3789" t="s">
        <v>32</v>
      </c>
      <c r="H3789" s="1">
        <v>7957.0959999999995</v>
      </c>
      <c r="I3789" s="1">
        <v>8162.55</v>
      </c>
      <c r="J3789" s="1">
        <v>8273.2170000000006</v>
      </c>
      <c r="K3789" s="1">
        <v>8447.723</v>
      </c>
      <c r="L3789" s="1">
        <v>8508.7780000000002</v>
      </c>
      <c r="M3789" s="1">
        <v>8306.2189999999991</v>
      </c>
      <c r="N3789" s="1">
        <v>8808.4650000000001</v>
      </c>
      <c r="O3789" s="1">
        <v>9418.2039999999997</v>
      </c>
      <c r="P3789" s="1">
        <v>8989.1650000000009</v>
      </c>
      <c r="Q3789" s="1">
        <v>9393.2990000000009</v>
      </c>
      <c r="R3789" s="1">
        <v>9680.8950000000004</v>
      </c>
      <c r="S3789" s="1">
        <v>9697.7000000000007</v>
      </c>
      <c r="T3789" s="1">
        <v>9892.8760000000002</v>
      </c>
      <c r="U3789" s="1">
        <v>10028.455</v>
      </c>
      <c r="V3789" s="1">
        <v>10127.298000000001</v>
      </c>
      <c r="W3789" s="1">
        <v>10288.971</v>
      </c>
      <c r="X3789" s="1">
        <v>10217.034</v>
      </c>
      <c r="Y3789" s="1">
        <v>9952.4259999999995</v>
      </c>
      <c r="Z3789" s="1">
        <v>9736.2270000000008</v>
      </c>
      <c r="AA3789" s="1">
        <v>9737.7639999999992</v>
      </c>
      <c r="AB3789" s="1">
        <v>9723.5220000000008</v>
      </c>
      <c r="AC3789" s="1">
        <v>9762.1260000000002</v>
      </c>
      <c r="AD3789" s="1">
        <v>9771.6239999999998</v>
      </c>
      <c r="AE3789" s="1">
        <v>10093.552</v>
      </c>
      <c r="AF3789" s="1">
        <v>10190.505999999999</v>
      </c>
      <c r="AG3789" s="1">
        <v>10244.893</v>
      </c>
      <c r="AH3789" s="1">
        <v>10504.476000000001</v>
      </c>
      <c r="AI3789" s="1">
        <v>10618.459000000001</v>
      </c>
      <c r="AJ3789" s="1">
        <v>10494.351000000001</v>
      </c>
      <c r="AK3789" s="1">
        <v>10100.808999999999</v>
      </c>
      <c r="AL3789" s="1">
        <v>9920.9699999999993</v>
      </c>
      <c r="AM3789" s="1">
        <v>10035.016</v>
      </c>
      <c r="AN3789" s="1">
        <v>9958.5959999999995</v>
      </c>
      <c r="AO3789" s="1">
        <v>9968.4719999999998</v>
      </c>
      <c r="AP3789" s="1">
        <v>10017.356</v>
      </c>
      <c r="AQ3789" s="1">
        <v>10090.249</v>
      </c>
      <c r="AR3789" s="1">
        <v>10233.175999999999</v>
      </c>
      <c r="AS3789" s="1">
        <v>10286.743</v>
      </c>
      <c r="AT3789" s="1">
        <v>10455.166999999999</v>
      </c>
      <c r="AU3789" s="1">
        <v>10544.6</v>
      </c>
      <c r="AV3789" s="1">
        <v>9474.2109999999993</v>
      </c>
      <c r="AW3789">
        <v>2019</v>
      </c>
    </row>
    <row r="3790" spans="1:49" x14ac:dyDescent="0.3">
      <c r="A3790" t="s">
        <v>823</v>
      </c>
      <c r="B3790" t="s">
        <v>35</v>
      </c>
      <c r="C3790" t="s">
        <v>824</v>
      </c>
      <c r="D3790" t="s">
        <v>36</v>
      </c>
      <c r="E3790" t="s">
        <v>12</v>
      </c>
      <c r="F3790" t="s">
        <v>4</v>
      </c>
      <c r="G3790" t="s">
        <v>37</v>
      </c>
      <c r="H3790" s="1">
        <v>2161.5949999999998</v>
      </c>
      <c r="I3790" s="1">
        <v>2332.6950000000002</v>
      </c>
      <c r="J3790" s="1">
        <v>2633.5259999999998</v>
      </c>
      <c r="K3790" s="1">
        <v>3184.3969999999999</v>
      </c>
      <c r="L3790" s="1">
        <v>4133.2809999999999</v>
      </c>
      <c r="M3790" s="1">
        <v>4962.7259999999997</v>
      </c>
      <c r="N3790" s="1">
        <v>5691.2420000000002</v>
      </c>
      <c r="O3790" s="1">
        <v>6372.2780000000002</v>
      </c>
      <c r="P3790" s="1">
        <v>7550.0339999999997</v>
      </c>
      <c r="Q3790" s="1">
        <v>9054.777</v>
      </c>
      <c r="R3790" s="1">
        <v>14196.207</v>
      </c>
      <c r="S3790" s="1">
        <v>21777.257000000001</v>
      </c>
      <c r="T3790" s="1">
        <v>41501.449000000001</v>
      </c>
      <c r="U3790" s="1">
        <v>56117.281000000003</v>
      </c>
      <c r="V3790" s="1">
        <v>73940.535000000003</v>
      </c>
      <c r="W3790" s="1">
        <v>93884.327000000005</v>
      </c>
      <c r="X3790" s="1">
        <v>110435.65399999999</v>
      </c>
      <c r="Y3790" s="1">
        <v>118511.747</v>
      </c>
      <c r="Z3790" s="1">
        <v>126738.715</v>
      </c>
      <c r="AA3790" s="1">
        <v>135615.12100000001</v>
      </c>
      <c r="AB3790" s="1">
        <v>149905.56599999999</v>
      </c>
      <c r="AC3790" s="1">
        <v>162353.46100000001</v>
      </c>
      <c r="AD3790" s="1">
        <v>179602.40900000001</v>
      </c>
      <c r="AE3790" s="1">
        <v>207084.24299999999</v>
      </c>
      <c r="AF3790" s="1">
        <v>235956.43100000001</v>
      </c>
      <c r="AG3790" s="1">
        <v>264421.951</v>
      </c>
      <c r="AH3790" s="1">
        <v>295111.67300000001</v>
      </c>
      <c r="AI3790" s="1">
        <v>332045.342</v>
      </c>
      <c r="AJ3790" s="1">
        <v>372644.17700000003</v>
      </c>
      <c r="AK3790" s="1">
        <v>396602.516</v>
      </c>
      <c r="AL3790" s="1">
        <v>427661.51400000002</v>
      </c>
      <c r="AM3790" s="1">
        <v>459026.092</v>
      </c>
      <c r="AN3790" s="1">
        <v>484916.25799999997</v>
      </c>
      <c r="AO3790" s="1">
        <v>527790.23699999996</v>
      </c>
      <c r="AP3790" s="1">
        <v>567782.67700000003</v>
      </c>
      <c r="AQ3790" s="1">
        <v>610294.28500000003</v>
      </c>
      <c r="AR3790" s="1">
        <v>647021.45499999996</v>
      </c>
      <c r="AS3790" s="1">
        <v>695197.00399999996</v>
      </c>
      <c r="AT3790" s="1">
        <v>742315.76800000004</v>
      </c>
      <c r="AU3790" s="1">
        <v>771895.38600000006</v>
      </c>
      <c r="AV3790" s="1">
        <v>722862.696</v>
      </c>
      <c r="AW3790">
        <v>2019</v>
      </c>
    </row>
    <row r="3791" spans="1:49" x14ac:dyDescent="0.3">
      <c r="A3791" t="s">
        <v>823</v>
      </c>
      <c r="B3791" t="s">
        <v>38</v>
      </c>
      <c r="C3791" t="s">
        <v>824</v>
      </c>
      <c r="D3791" t="s">
        <v>36</v>
      </c>
      <c r="E3791" t="s">
        <v>22</v>
      </c>
      <c r="F3791" t="s">
        <v>4</v>
      </c>
      <c r="G3791" t="s">
        <v>37</v>
      </c>
      <c r="H3791" s="1">
        <v>1214.3789999999999</v>
      </c>
      <c r="I3791" s="1">
        <v>1310.5029999999999</v>
      </c>
      <c r="J3791" s="1">
        <v>1479.509</v>
      </c>
      <c r="K3791" s="1">
        <v>1289.23</v>
      </c>
      <c r="L3791">
        <v>948</v>
      </c>
      <c r="M3791">
        <v>878.35900000000004</v>
      </c>
      <c r="N3791" s="1">
        <v>1034.771</v>
      </c>
      <c r="O3791" s="1">
        <v>1158.596</v>
      </c>
      <c r="P3791" s="1">
        <v>1372.7339999999999</v>
      </c>
      <c r="Q3791" s="1">
        <v>1588.557</v>
      </c>
      <c r="R3791" s="1">
        <v>1971.6949999999999</v>
      </c>
      <c r="S3791" s="1">
        <v>1799.7729999999999</v>
      </c>
      <c r="T3791" s="1">
        <v>1804.4110000000001</v>
      </c>
      <c r="U3791" s="1">
        <v>2249.3200000000002</v>
      </c>
      <c r="V3791" s="1">
        <v>2234.8029999999999</v>
      </c>
      <c r="W3791" s="1">
        <v>2660.1529999999998</v>
      </c>
      <c r="X3791" s="1">
        <v>2975.134</v>
      </c>
      <c r="Y3791" s="1">
        <v>3347.3670000000002</v>
      </c>
      <c r="Z3791" s="1">
        <v>3467.5439999999999</v>
      </c>
      <c r="AA3791" s="1">
        <v>3473.4349999999999</v>
      </c>
      <c r="AB3791" s="1">
        <v>3510.5749999999998</v>
      </c>
      <c r="AC3791" s="1">
        <v>3529.7109999999998</v>
      </c>
      <c r="AD3791" s="1">
        <v>3709.5720000000001</v>
      </c>
      <c r="AE3791" s="1">
        <v>3586.4409999999998</v>
      </c>
      <c r="AF3791" s="1">
        <v>3855.674</v>
      </c>
      <c r="AG3791" s="1">
        <v>4241.3990000000003</v>
      </c>
      <c r="AH3791" s="1">
        <v>4494.63</v>
      </c>
      <c r="AI3791" s="1">
        <v>4829.2960000000003</v>
      </c>
      <c r="AJ3791" s="1">
        <v>5134.2460000000001</v>
      </c>
      <c r="AK3791" s="1">
        <v>4507.1859999999997</v>
      </c>
      <c r="AL3791" s="1">
        <v>4894.3689999999997</v>
      </c>
      <c r="AM3791" s="1">
        <v>5332.52</v>
      </c>
      <c r="AN3791" s="1">
        <v>5448.4560000000001</v>
      </c>
      <c r="AO3791" s="1">
        <v>5238.1469999999999</v>
      </c>
      <c r="AP3791" s="1">
        <v>5105.5110000000004</v>
      </c>
      <c r="AQ3791" s="1">
        <v>5204.8249999999998</v>
      </c>
      <c r="AR3791" s="1">
        <v>5183.4620000000004</v>
      </c>
      <c r="AS3791" s="1">
        <v>5413.03</v>
      </c>
      <c r="AT3791" s="1">
        <v>5729.7569999999996</v>
      </c>
      <c r="AU3791" s="1">
        <v>5781.7849999999999</v>
      </c>
      <c r="AV3791" s="1">
        <v>5102.7619999999997</v>
      </c>
      <c r="AW3791">
        <v>2019</v>
      </c>
    </row>
    <row r="3792" spans="1:49" x14ac:dyDescent="0.3">
      <c r="A3792" t="s">
        <v>823</v>
      </c>
      <c r="B3792" t="s">
        <v>39</v>
      </c>
      <c r="C3792" t="s">
        <v>824</v>
      </c>
      <c r="D3792" t="s">
        <v>36</v>
      </c>
      <c r="E3792" t="s">
        <v>25</v>
      </c>
      <c r="F3792" t="s">
        <v>4</v>
      </c>
      <c r="G3792" t="s">
        <v>37</v>
      </c>
      <c r="H3792" s="1">
        <v>2911.31</v>
      </c>
      <c r="I3792" s="1">
        <v>3269.0239999999999</v>
      </c>
      <c r="J3792" s="1">
        <v>3518.0770000000002</v>
      </c>
      <c r="K3792" s="1">
        <v>3732.9569999999999</v>
      </c>
      <c r="L3792" s="1">
        <v>3895.6419999999998</v>
      </c>
      <c r="M3792" s="1">
        <v>3923.1460000000002</v>
      </c>
      <c r="N3792" s="1">
        <v>4244.1329999999998</v>
      </c>
      <c r="O3792" s="1">
        <v>4650.1620000000003</v>
      </c>
      <c r="P3792" s="1">
        <v>4594.835</v>
      </c>
      <c r="Q3792" s="1">
        <v>4989.6940000000004</v>
      </c>
      <c r="R3792" s="1">
        <v>5334.9110000000001</v>
      </c>
      <c r="S3792" s="1">
        <v>5524.915</v>
      </c>
      <c r="T3792" s="1">
        <v>5764.5519999999997</v>
      </c>
      <c r="U3792" s="1">
        <v>5982.0460000000003</v>
      </c>
      <c r="V3792" s="1">
        <v>6170.0439999999999</v>
      </c>
      <c r="W3792" s="1">
        <v>6399.9809999999998</v>
      </c>
      <c r="X3792" s="1">
        <v>6471.6049999999996</v>
      </c>
      <c r="Y3792" s="1">
        <v>6412.6959999999999</v>
      </c>
      <c r="Z3792" s="1">
        <v>6344.0039999999999</v>
      </c>
      <c r="AA3792" s="1">
        <v>6434.41</v>
      </c>
      <c r="AB3792" s="1">
        <v>6570.5619999999999</v>
      </c>
      <c r="AC3792" s="1">
        <v>6745.2669999999998</v>
      </c>
      <c r="AD3792" s="1">
        <v>6857.0609999999997</v>
      </c>
      <c r="AE3792" s="1">
        <v>7222.7650000000003</v>
      </c>
      <c r="AF3792" s="1">
        <v>7487.8919999999998</v>
      </c>
      <c r="AG3792" s="1">
        <v>7763.9260000000004</v>
      </c>
      <c r="AH3792" s="1">
        <v>8206.2860000000001</v>
      </c>
      <c r="AI3792" s="1">
        <v>8519.509</v>
      </c>
      <c r="AJ3792" s="1">
        <v>8581.3979999999992</v>
      </c>
      <c r="AK3792" s="1">
        <v>8312.5280000000002</v>
      </c>
      <c r="AL3792" s="1">
        <v>8262.6659999999993</v>
      </c>
      <c r="AM3792" s="1">
        <v>8531.2990000000009</v>
      </c>
      <c r="AN3792" s="1">
        <v>8586.3469999999998</v>
      </c>
      <c r="AO3792" s="1">
        <v>8895.1910000000007</v>
      </c>
      <c r="AP3792" s="1">
        <v>9046.9179999999997</v>
      </c>
      <c r="AQ3792" s="1">
        <v>9346.6919999999991</v>
      </c>
      <c r="AR3792" s="1">
        <v>9817.6810000000005</v>
      </c>
      <c r="AS3792" s="1">
        <v>10286.743</v>
      </c>
      <c r="AT3792" s="1">
        <v>10704.923000000001</v>
      </c>
      <c r="AU3792" s="1">
        <v>10989.634</v>
      </c>
      <c r="AV3792" s="1">
        <v>9993.06</v>
      </c>
      <c r="AW3792">
        <v>2019</v>
      </c>
    </row>
    <row r="3793" spans="1:49" x14ac:dyDescent="0.3">
      <c r="A3793" t="s">
        <v>823</v>
      </c>
      <c r="B3793" t="s">
        <v>40</v>
      </c>
      <c r="C3793" t="s">
        <v>824</v>
      </c>
      <c r="D3793" t="s">
        <v>41</v>
      </c>
      <c r="E3793" t="s">
        <v>42</v>
      </c>
    </row>
    <row r="3794" spans="1:49" x14ac:dyDescent="0.3">
      <c r="A3794" t="s">
        <v>823</v>
      </c>
      <c r="B3794" t="s">
        <v>43</v>
      </c>
      <c r="C3794" t="s">
        <v>824</v>
      </c>
      <c r="D3794" t="s">
        <v>44</v>
      </c>
      <c r="E3794" t="s">
        <v>45</v>
      </c>
      <c r="G3794" t="s">
        <v>23</v>
      </c>
      <c r="H3794">
        <v>4.5999999999999999E-2</v>
      </c>
      <c r="I3794">
        <v>4.7E-2</v>
      </c>
      <c r="J3794">
        <v>4.9000000000000002E-2</v>
      </c>
      <c r="K3794">
        <v>4.9000000000000002E-2</v>
      </c>
      <c r="L3794">
        <v>4.8000000000000001E-2</v>
      </c>
      <c r="M3794">
        <v>4.5999999999999999E-2</v>
      </c>
      <c r="N3794">
        <v>4.7E-2</v>
      </c>
      <c r="O3794">
        <v>4.9000000000000002E-2</v>
      </c>
      <c r="P3794">
        <v>4.4999999999999998E-2</v>
      </c>
      <c r="Q3794">
        <v>4.4999999999999998E-2</v>
      </c>
      <c r="R3794">
        <v>4.5999999999999999E-2</v>
      </c>
      <c r="S3794">
        <v>4.4999999999999998E-2</v>
      </c>
      <c r="T3794">
        <v>4.2000000000000003E-2</v>
      </c>
      <c r="U3794">
        <v>4.2000000000000003E-2</v>
      </c>
      <c r="V3794">
        <v>4.1000000000000002E-2</v>
      </c>
      <c r="W3794">
        <v>4.1000000000000002E-2</v>
      </c>
      <c r="X3794">
        <v>0.04</v>
      </c>
      <c r="Y3794">
        <v>3.6999999999999998E-2</v>
      </c>
      <c r="Z3794">
        <v>3.5999999999999997E-2</v>
      </c>
      <c r="AA3794">
        <v>3.5000000000000003E-2</v>
      </c>
      <c r="AB3794">
        <v>3.4000000000000002E-2</v>
      </c>
      <c r="AC3794">
        <v>3.3000000000000002E-2</v>
      </c>
      <c r="AD3794">
        <v>3.3000000000000002E-2</v>
      </c>
      <c r="AE3794">
        <v>3.3000000000000002E-2</v>
      </c>
      <c r="AF3794">
        <v>3.1E-2</v>
      </c>
      <c r="AG3794">
        <v>0.03</v>
      </c>
      <c r="AH3794">
        <v>2.9000000000000001E-2</v>
      </c>
      <c r="AI3794">
        <v>2.8000000000000001E-2</v>
      </c>
      <c r="AJ3794">
        <v>2.7E-2</v>
      </c>
      <c r="AK3794">
        <v>2.5999999999999999E-2</v>
      </c>
      <c r="AL3794">
        <v>2.5000000000000001E-2</v>
      </c>
      <c r="AM3794">
        <v>2.4E-2</v>
      </c>
      <c r="AN3794">
        <v>2.3E-2</v>
      </c>
      <c r="AO3794">
        <v>2.3E-2</v>
      </c>
      <c r="AP3794">
        <v>2.3E-2</v>
      </c>
      <c r="AQ3794">
        <v>2.3E-2</v>
      </c>
      <c r="AR3794">
        <v>2.3E-2</v>
      </c>
      <c r="AS3794">
        <v>2.3E-2</v>
      </c>
      <c r="AT3794">
        <v>2.3E-2</v>
      </c>
      <c r="AU3794">
        <v>2.1999999999999999E-2</v>
      </c>
      <c r="AV3794">
        <v>2.1000000000000001E-2</v>
      </c>
      <c r="AW3794">
        <v>2020</v>
      </c>
    </row>
    <row r="3795" spans="1:49" x14ac:dyDescent="0.3">
      <c r="A3795" t="s">
        <v>823</v>
      </c>
      <c r="B3795" t="s">
        <v>46</v>
      </c>
      <c r="C3795" t="s">
        <v>824</v>
      </c>
      <c r="D3795" t="s">
        <v>47</v>
      </c>
      <c r="E3795" t="s">
        <v>48</v>
      </c>
      <c r="G3795" t="s">
        <v>23</v>
      </c>
      <c r="H3795">
        <v>0.74199999999999999</v>
      </c>
      <c r="I3795">
        <v>0.71399999999999997</v>
      </c>
      <c r="J3795">
        <v>0.749</v>
      </c>
      <c r="K3795">
        <v>0.85299999999999998</v>
      </c>
      <c r="L3795">
        <v>1.0609999999999999</v>
      </c>
      <c r="M3795">
        <v>1.2649999999999999</v>
      </c>
      <c r="N3795">
        <v>1.341</v>
      </c>
      <c r="O3795">
        <v>1.37</v>
      </c>
      <c r="P3795">
        <v>1.643</v>
      </c>
      <c r="Q3795">
        <v>1.8149999999999999</v>
      </c>
      <c r="R3795">
        <v>2.661</v>
      </c>
      <c r="S3795">
        <v>3.9420000000000002</v>
      </c>
      <c r="T3795">
        <v>7.1989999999999998</v>
      </c>
      <c r="U3795">
        <v>9.3810000000000002</v>
      </c>
      <c r="V3795">
        <v>11.984</v>
      </c>
      <c r="W3795">
        <v>14.669</v>
      </c>
      <c r="X3795">
        <v>17.065000000000001</v>
      </c>
      <c r="Y3795">
        <v>18.481000000000002</v>
      </c>
      <c r="Z3795">
        <v>19.978000000000002</v>
      </c>
      <c r="AA3795">
        <v>21.077000000000002</v>
      </c>
      <c r="AB3795">
        <v>22.815000000000001</v>
      </c>
      <c r="AC3795">
        <v>24.068999999999999</v>
      </c>
      <c r="AD3795">
        <v>26.192</v>
      </c>
      <c r="AE3795">
        <v>28.670999999999999</v>
      </c>
      <c r="AF3795">
        <v>31.512</v>
      </c>
      <c r="AG3795">
        <v>34.058</v>
      </c>
      <c r="AH3795">
        <v>35.962000000000003</v>
      </c>
      <c r="AI3795">
        <v>38.975000000000001</v>
      </c>
      <c r="AJ3795">
        <v>43.424999999999997</v>
      </c>
      <c r="AK3795">
        <v>47.710999999999999</v>
      </c>
      <c r="AL3795">
        <v>51.758000000000003</v>
      </c>
      <c r="AM3795">
        <v>53.805</v>
      </c>
      <c r="AN3795">
        <v>56.475000000000001</v>
      </c>
      <c r="AO3795">
        <v>59.334000000000003</v>
      </c>
      <c r="AP3795">
        <v>62.76</v>
      </c>
      <c r="AQ3795">
        <v>65.295000000000002</v>
      </c>
      <c r="AR3795">
        <v>65.903999999999996</v>
      </c>
      <c r="AS3795">
        <v>67.581999999999994</v>
      </c>
      <c r="AT3795">
        <v>69.343000000000004</v>
      </c>
      <c r="AU3795">
        <v>70.238</v>
      </c>
      <c r="AV3795">
        <v>72.335999999999999</v>
      </c>
      <c r="AW3795">
        <v>2020</v>
      </c>
    </row>
    <row r="3796" spans="1:49" x14ac:dyDescent="0.3">
      <c r="A3796" t="s">
        <v>823</v>
      </c>
      <c r="B3796" t="s">
        <v>49</v>
      </c>
      <c r="C3796" t="s">
        <v>824</v>
      </c>
      <c r="D3796" t="s">
        <v>50</v>
      </c>
      <c r="E3796" t="s">
        <v>51</v>
      </c>
      <c r="G3796" t="s">
        <v>825</v>
      </c>
      <c r="H3796">
        <v>12.012</v>
      </c>
      <c r="I3796">
        <v>14.688000000000001</v>
      </c>
      <c r="J3796">
        <v>14.944000000000001</v>
      </c>
      <c r="K3796">
        <v>15.923</v>
      </c>
      <c r="L3796">
        <v>16.806999999999999</v>
      </c>
      <c r="M3796">
        <v>16.327000000000002</v>
      </c>
      <c r="N3796">
        <v>16.463000000000001</v>
      </c>
      <c r="O3796">
        <v>17.879000000000001</v>
      </c>
      <c r="P3796">
        <v>20.692</v>
      </c>
      <c r="Q3796">
        <v>19.785</v>
      </c>
      <c r="R3796">
        <v>17.588000000000001</v>
      </c>
      <c r="S3796">
        <v>16.143000000000001</v>
      </c>
      <c r="T3796">
        <v>28.236999999999998</v>
      </c>
      <c r="U3796">
        <v>25.262</v>
      </c>
      <c r="V3796">
        <v>24.231999999999999</v>
      </c>
      <c r="W3796">
        <v>25.26</v>
      </c>
      <c r="X3796">
        <v>25.553999999999998</v>
      </c>
      <c r="Y3796">
        <v>25.695</v>
      </c>
      <c r="Z3796">
        <v>22.6</v>
      </c>
      <c r="AA3796">
        <v>21.263000000000002</v>
      </c>
      <c r="AB3796">
        <v>23.463000000000001</v>
      </c>
      <c r="AC3796">
        <v>25.88</v>
      </c>
      <c r="AD3796">
        <v>27.338000000000001</v>
      </c>
      <c r="AE3796">
        <v>26.247</v>
      </c>
      <c r="AF3796">
        <v>26.466999999999999</v>
      </c>
      <c r="AG3796">
        <v>26.942</v>
      </c>
      <c r="AH3796">
        <v>28.422999999999998</v>
      </c>
      <c r="AI3796">
        <v>26.571000000000002</v>
      </c>
      <c r="AJ3796">
        <v>24.350999999999999</v>
      </c>
      <c r="AK3796">
        <v>21.056000000000001</v>
      </c>
      <c r="AL3796">
        <v>20.207000000000001</v>
      </c>
      <c r="AM3796">
        <v>21.436</v>
      </c>
      <c r="AN3796">
        <v>19.933</v>
      </c>
      <c r="AO3796">
        <v>21.26</v>
      </c>
      <c r="AP3796">
        <v>22.474</v>
      </c>
      <c r="AQ3796">
        <v>21.352</v>
      </c>
      <c r="AR3796">
        <v>21.288</v>
      </c>
      <c r="AS3796">
        <v>22.532</v>
      </c>
      <c r="AT3796">
        <v>23.312000000000001</v>
      </c>
      <c r="AU3796">
        <v>24.268999999999998</v>
      </c>
      <c r="AV3796">
        <v>18.812000000000001</v>
      </c>
      <c r="AW3796">
        <v>2020</v>
      </c>
    </row>
    <row r="3797" spans="1:49" x14ac:dyDescent="0.3">
      <c r="A3797" t="s">
        <v>823</v>
      </c>
      <c r="B3797" t="s">
        <v>52</v>
      </c>
      <c r="C3797" t="s">
        <v>824</v>
      </c>
      <c r="D3797" t="s">
        <v>53</v>
      </c>
      <c r="E3797" t="s">
        <v>51</v>
      </c>
      <c r="G3797" t="s">
        <v>825</v>
      </c>
      <c r="H3797">
        <v>11.151999999999999</v>
      </c>
      <c r="I3797">
        <v>8.5909999999999993</v>
      </c>
      <c r="J3797">
        <v>8.3439999999999994</v>
      </c>
      <c r="K3797">
        <v>14.191000000000001</v>
      </c>
      <c r="L3797">
        <v>16.616</v>
      </c>
      <c r="M3797">
        <v>16.434999999999999</v>
      </c>
      <c r="N3797">
        <v>17.867999999999999</v>
      </c>
      <c r="O3797">
        <v>19.352</v>
      </c>
      <c r="P3797">
        <v>22.878</v>
      </c>
      <c r="Q3797">
        <v>20.73</v>
      </c>
      <c r="R3797">
        <v>25.521999999999998</v>
      </c>
      <c r="S3797">
        <v>28.341000000000001</v>
      </c>
      <c r="T3797">
        <v>26.814</v>
      </c>
      <c r="U3797">
        <v>25.8</v>
      </c>
      <c r="V3797">
        <v>25.914999999999999</v>
      </c>
      <c r="W3797">
        <v>23.617000000000001</v>
      </c>
      <c r="X3797">
        <v>23.745000000000001</v>
      </c>
      <c r="Y3797">
        <v>21.69</v>
      </c>
      <c r="Z3797">
        <v>18.757000000000001</v>
      </c>
      <c r="AA3797">
        <v>18.693000000000001</v>
      </c>
      <c r="AB3797">
        <v>16.792999999999999</v>
      </c>
      <c r="AC3797">
        <v>17.366</v>
      </c>
      <c r="AD3797">
        <v>15.83</v>
      </c>
      <c r="AE3797">
        <v>17.747</v>
      </c>
      <c r="AF3797">
        <v>20.72</v>
      </c>
      <c r="AG3797">
        <v>15.032999999999999</v>
      </c>
      <c r="AH3797">
        <v>17.434999999999999</v>
      </c>
      <c r="AI3797">
        <v>15.486000000000001</v>
      </c>
      <c r="AJ3797">
        <v>6.1059999999999999</v>
      </c>
      <c r="AK3797">
        <v>12.958</v>
      </c>
      <c r="AL3797">
        <v>13.417999999999999</v>
      </c>
      <c r="AM3797">
        <v>8.5389999999999997</v>
      </c>
      <c r="AN3797">
        <v>10.987</v>
      </c>
      <c r="AO3797">
        <v>12.151</v>
      </c>
      <c r="AP3797">
        <v>14.116</v>
      </c>
      <c r="AQ3797">
        <v>18.111999999999998</v>
      </c>
      <c r="AR3797">
        <v>21.062999999999999</v>
      </c>
      <c r="AS3797">
        <v>21.492999999999999</v>
      </c>
      <c r="AT3797">
        <v>22.181999999999999</v>
      </c>
      <c r="AU3797">
        <v>22.77</v>
      </c>
      <c r="AV3797">
        <v>18.795999999999999</v>
      </c>
      <c r="AW3797">
        <v>2020</v>
      </c>
    </row>
    <row r="3798" spans="1:49" x14ac:dyDescent="0.3">
      <c r="A3798" t="s">
        <v>823</v>
      </c>
      <c r="B3798" t="s">
        <v>54</v>
      </c>
      <c r="C3798" t="s">
        <v>824</v>
      </c>
      <c r="D3798" t="s">
        <v>55</v>
      </c>
      <c r="E3798" t="s">
        <v>28</v>
      </c>
      <c r="G3798" t="s">
        <v>826</v>
      </c>
      <c r="H3798">
        <v>0.45700000000000002</v>
      </c>
      <c r="I3798">
        <v>0.499</v>
      </c>
      <c r="J3798">
        <v>0.53300000000000003</v>
      </c>
      <c r="K3798">
        <v>0.622</v>
      </c>
      <c r="L3798">
        <v>0.81599999999999995</v>
      </c>
      <c r="M3798">
        <v>1.0580000000000001</v>
      </c>
      <c r="N3798">
        <v>1.3160000000000001</v>
      </c>
      <c r="O3798">
        <v>1.464</v>
      </c>
      <c r="P3798">
        <v>1.5840000000000001</v>
      </c>
      <c r="Q3798">
        <v>1.839</v>
      </c>
      <c r="R3798">
        <v>2.2949999999999999</v>
      </c>
      <c r="S3798">
        <v>3.4660000000000002</v>
      </c>
      <c r="T3798">
        <v>6.1440000000000001</v>
      </c>
      <c r="U3798">
        <v>7.4729999999999999</v>
      </c>
      <c r="V3798">
        <v>10.130000000000001</v>
      </c>
      <c r="W3798">
        <v>12.146000000000001</v>
      </c>
      <c r="X3798">
        <v>15.353999999999999</v>
      </c>
      <c r="Y3798">
        <v>16.837</v>
      </c>
      <c r="Z3798">
        <v>18.29</v>
      </c>
      <c r="AA3798">
        <v>19.378</v>
      </c>
      <c r="AB3798">
        <v>20.942</v>
      </c>
      <c r="AC3798">
        <v>22.382999999999999</v>
      </c>
      <c r="AD3798">
        <v>23.948</v>
      </c>
      <c r="AE3798">
        <v>26.373999999999999</v>
      </c>
      <c r="AF3798">
        <v>29.94</v>
      </c>
      <c r="AG3798">
        <v>34.460999999999999</v>
      </c>
      <c r="AH3798">
        <v>37.396999999999998</v>
      </c>
      <c r="AI3798">
        <v>40.869999999999997</v>
      </c>
      <c r="AJ3798">
        <v>49.872</v>
      </c>
      <c r="AK3798">
        <v>54.648000000000003</v>
      </c>
      <c r="AL3798">
        <v>61.542999999999999</v>
      </c>
      <c r="AM3798">
        <v>66.171999999999997</v>
      </c>
      <c r="AN3798">
        <v>70.733000000000004</v>
      </c>
      <c r="AO3798">
        <v>77.352999999999994</v>
      </c>
      <c r="AP3798">
        <v>83.754000000000005</v>
      </c>
      <c r="AQ3798">
        <v>86.837000000000003</v>
      </c>
      <c r="AR3798">
        <v>88.876999999999995</v>
      </c>
      <c r="AS3798">
        <v>92.768000000000001</v>
      </c>
      <c r="AT3798">
        <v>96.236999999999995</v>
      </c>
      <c r="AU3798">
        <v>100</v>
      </c>
      <c r="AV3798">
        <v>105.21</v>
      </c>
      <c r="AW3798">
        <v>2019</v>
      </c>
    </row>
    <row r="3799" spans="1:49" x14ac:dyDescent="0.3">
      <c r="A3799" t="s">
        <v>823</v>
      </c>
      <c r="B3799" t="s">
        <v>57</v>
      </c>
      <c r="C3799" t="s">
        <v>824</v>
      </c>
      <c r="D3799" t="s">
        <v>55</v>
      </c>
      <c r="E3799" t="s">
        <v>17</v>
      </c>
      <c r="G3799" t="s">
        <v>58</v>
      </c>
      <c r="H3799">
        <v>17.984000000000002</v>
      </c>
      <c r="I3799">
        <v>9.1720000000000006</v>
      </c>
      <c r="J3799">
        <v>6.83</v>
      </c>
      <c r="K3799">
        <v>16.657</v>
      </c>
      <c r="L3799">
        <v>31.254999999999999</v>
      </c>
      <c r="M3799">
        <v>29.7</v>
      </c>
      <c r="N3799">
        <v>24.4</v>
      </c>
      <c r="O3799">
        <v>11.2</v>
      </c>
      <c r="P3799">
        <v>8.1999999999999993</v>
      </c>
      <c r="Q3799">
        <v>16.12</v>
      </c>
      <c r="R3799">
        <v>24.779</v>
      </c>
      <c r="S3799">
        <v>51.021000000000001</v>
      </c>
      <c r="T3799">
        <v>77.287000000000006</v>
      </c>
      <c r="U3799">
        <v>21.635000000000002</v>
      </c>
      <c r="V3799">
        <v>35.542999999999999</v>
      </c>
      <c r="W3799">
        <v>19.91</v>
      </c>
      <c r="X3799">
        <v>26.405000000000001</v>
      </c>
      <c r="Y3799">
        <v>9.6579999999999995</v>
      </c>
      <c r="Z3799">
        <v>8.6319999999999997</v>
      </c>
      <c r="AA3799">
        <v>5.9509999999999996</v>
      </c>
      <c r="AB3799">
        <v>8.07</v>
      </c>
      <c r="AC3799">
        <v>6.8810000000000002</v>
      </c>
      <c r="AD3799">
        <v>6.992</v>
      </c>
      <c r="AE3799">
        <v>10.131</v>
      </c>
      <c r="AF3799">
        <v>13.521000000000001</v>
      </c>
      <c r="AG3799">
        <v>15.099</v>
      </c>
      <c r="AH3799">
        <v>8.52</v>
      </c>
      <c r="AI3799">
        <v>9.2870000000000008</v>
      </c>
      <c r="AJ3799">
        <v>22.026</v>
      </c>
      <c r="AK3799">
        <v>9.5760000000000005</v>
      </c>
      <c r="AL3799">
        <v>12.616</v>
      </c>
      <c r="AM3799">
        <v>7.5220000000000002</v>
      </c>
      <c r="AN3799">
        <v>6.8920000000000003</v>
      </c>
      <c r="AO3799">
        <v>9.36</v>
      </c>
      <c r="AP3799">
        <v>8.2750000000000004</v>
      </c>
      <c r="AQ3799">
        <v>3.681</v>
      </c>
      <c r="AR3799">
        <v>2.35</v>
      </c>
      <c r="AS3799">
        <v>4.3780000000000001</v>
      </c>
      <c r="AT3799">
        <v>3.74</v>
      </c>
      <c r="AU3799">
        <v>3.91</v>
      </c>
      <c r="AV3799">
        <v>5.21</v>
      </c>
      <c r="AW3799">
        <v>2019</v>
      </c>
    </row>
    <row r="3800" spans="1:49" x14ac:dyDescent="0.3">
      <c r="A3800" t="s">
        <v>823</v>
      </c>
      <c r="B3800" t="s">
        <v>59</v>
      </c>
      <c r="C3800" t="s">
        <v>824</v>
      </c>
      <c r="D3800" t="s">
        <v>60</v>
      </c>
      <c r="E3800" t="s">
        <v>28</v>
      </c>
      <c r="G3800" t="s">
        <v>826</v>
      </c>
      <c r="H3800">
        <v>0.63300000000000001</v>
      </c>
      <c r="I3800">
        <v>0.66300000000000003</v>
      </c>
      <c r="J3800">
        <v>0.70899999999999996</v>
      </c>
      <c r="K3800">
        <v>0.82699999999999996</v>
      </c>
      <c r="L3800">
        <v>1.085</v>
      </c>
      <c r="M3800">
        <v>1.3360000000000001</v>
      </c>
      <c r="N3800">
        <v>1.4790000000000001</v>
      </c>
      <c r="O3800">
        <v>1.603</v>
      </c>
      <c r="P3800">
        <v>1.74</v>
      </c>
      <c r="Q3800">
        <v>2.0390000000000001</v>
      </c>
      <c r="R3800">
        <v>2.6469999999999998</v>
      </c>
      <c r="S3800">
        <v>4.7699999999999996</v>
      </c>
      <c r="T3800">
        <v>6.6870000000000003</v>
      </c>
      <c r="U3800">
        <v>8.702</v>
      </c>
      <c r="V3800">
        <v>11.032999999999999</v>
      </c>
      <c r="W3800">
        <v>13.853999999999999</v>
      </c>
      <c r="X3800">
        <v>16.047000000000001</v>
      </c>
      <c r="Y3800">
        <v>17.518000000000001</v>
      </c>
      <c r="Z3800">
        <v>18.893000000000001</v>
      </c>
      <c r="AA3800">
        <v>20.175000000000001</v>
      </c>
      <c r="AB3800">
        <v>21.376000000000001</v>
      </c>
      <c r="AC3800">
        <v>23.202999999999999</v>
      </c>
      <c r="AD3800">
        <v>24.879000000000001</v>
      </c>
      <c r="AE3800">
        <v>28.321999999999999</v>
      </c>
      <c r="AF3800">
        <v>32.204000000000001</v>
      </c>
      <c r="AG3800">
        <v>36.25</v>
      </c>
      <c r="AH3800">
        <v>38.299999999999997</v>
      </c>
      <c r="AI3800">
        <v>44.741</v>
      </c>
      <c r="AJ3800">
        <v>52.277000000000001</v>
      </c>
      <c r="AK3800">
        <v>57.618000000000002</v>
      </c>
      <c r="AL3800">
        <v>64.384</v>
      </c>
      <c r="AM3800">
        <v>68.251999999999995</v>
      </c>
      <c r="AN3800">
        <v>73.713999999999999</v>
      </c>
      <c r="AO3800">
        <v>80.697000000000003</v>
      </c>
      <c r="AP3800">
        <v>85.826999999999998</v>
      </c>
      <c r="AQ3800">
        <v>88.968999999999994</v>
      </c>
      <c r="AR3800">
        <v>90.503</v>
      </c>
      <c r="AS3800">
        <v>95.241</v>
      </c>
      <c r="AT3800">
        <v>97.564999999999998</v>
      </c>
      <c r="AU3800">
        <v>103.63200000000001</v>
      </c>
      <c r="AV3800">
        <v>109</v>
      </c>
      <c r="AW3800">
        <v>2019</v>
      </c>
    </row>
    <row r="3801" spans="1:49" x14ac:dyDescent="0.3">
      <c r="A3801" t="s">
        <v>823</v>
      </c>
      <c r="B3801" t="s">
        <v>61</v>
      </c>
      <c r="C3801" t="s">
        <v>824</v>
      </c>
      <c r="D3801" t="s">
        <v>60</v>
      </c>
      <c r="E3801" t="s">
        <v>17</v>
      </c>
      <c r="G3801" t="s">
        <v>62</v>
      </c>
      <c r="H3801">
        <v>28.699000000000002</v>
      </c>
      <c r="I3801">
        <v>4.7869999999999999</v>
      </c>
      <c r="J3801">
        <v>7.0030000000000001</v>
      </c>
      <c r="K3801">
        <v>16.657</v>
      </c>
      <c r="L3801">
        <v>31.158000000000001</v>
      </c>
      <c r="M3801">
        <v>23.114000000000001</v>
      </c>
      <c r="N3801">
        <v>10.722</v>
      </c>
      <c r="O3801">
        <v>8.3640000000000008</v>
      </c>
      <c r="P3801">
        <v>8.5540000000000003</v>
      </c>
      <c r="Q3801">
        <v>17.177</v>
      </c>
      <c r="R3801">
        <v>29.809000000000001</v>
      </c>
      <c r="S3801">
        <v>80.192999999999998</v>
      </c>
      <c r="T3801">
        <v>40.194000000000003</v>
      </c>
      <c r="U3801">
        <v>30.123999999999999</v>
      </c>
      <c r="V3801">
        <v>26.795000000000002</v>
      </c>
      <c r="W3801">
        <v>25.567</v>
      </c>
      <c r="X3801">
        <v>15.829000000000001</v>
      </c>
      <c r="Y3801">
        <v>9.1669999999999998</v>
      </c>
      <c r="Z3801">
        <v>7.851</v>
      </c>
      <c r="AA3801">
        <v>6.782</v>
      </c>
      <c r="AB3801">
        <v>5.9560000000000004</v>
      </c>
      <c r="AC3801">
        <v>8.5459999999999994</v>
      </c>
      <c r="AD3801">
        <v>7.2249999999999996</v>
      </c>
      <c r="AE3801">
        <v>13.836</v>
      </c>
      <c r="AF3801">
        <v>13.709</v>
      </c>
      <c r="AG3801">
        <v>12.561</v>
      </c>
      <c r="AH3801">
        <v>5.6550000000000002</v>
      </c>
      <c r="AI3801">
        <v>16.818999999999999</v>
      </c>
      <c r="AJ3801">
        <v>16.844000000000001</v>
      </c>
      <c r="AK3801">
        <v>10.215</v>
      </c>
      <c r="AL3801">
        <v>11.744</v>
      </c>
      <c r="AM3801">
        <v>6.008</v>
      </c>
      <c r="AN3801">
        <v>8.0020000000000007</v>
      </c>
      <c r="AO3801">
        <v>9.4730000000000008</v>
      </c>
      <c r="AP3801">
        <v>6.3570000000000002</v>
      </c>
      <c r="AQ3801">
        <v>3.661</v>
      </c>
      <c r="AR3801">
        <v>1.7250000000000001</v>
      </c>
      <c r="AS3801">
        <v>5.2350000000000003</v>
      </c>
      <c r="AT3801">
        <v>2.44</v>
      </c>
      <c r="AU3801">
        <v>6.2190000000000003</v>
      </c>
      <c r="AV3801">
        <v>5.18</v>
      </c>
      <c r="AW3801">
        <v>2019</v>
      </c>
    </row>
    <row r="3802" spans="1:49" x14ac:dyDescent="0.3">
      <c r="A3802" t="s">
        <v>823</v>
      </c>
      <c r="B3802" t="s">
        <v>63</v>
      </c>
      <c r="C3802" t="s">
        <v>824</v>
      </c>
      <c r="D3802" t="s">
        <v>64</v>
      </c>
      <c r="E3802" t="s">
        <v>45</v>
      </c>
    </row>
    <row r="3803" spans="1:49" x14ac:dyDescent="0.3">
      <c r="A3803" t="s">
        <v>823</v>
      </c>
      <c r="B3803" t="s">
        <v>65</v>
      </c>
      <c r="C3803" t="s">
        <v>824</v>
      </c>
      <c r="D3803" t="s">
        <v>66</v>
      </c>
      <c r="E3803" t="s">
        <v>17</v>
      </c>
      <c r="G3803" t="s">
        <v>827</v>
      </c>
      <c r="H3803">
        <v>-6.5880000000000001</v>
      </c>
      <c r="I3803">
        <v>17.669</v>
      </c>
      <c r="J3803">
        <v>6.867</v>
      </c>
      <c r="K3803">
        <v>-27.425999999999998</v>
      </c>
      <c r="L3803">
        <v>-44.406999999999996</v>
      </c>
      <c r="M3803">
        <v>-32.411000000000001</v>
      </c>
      <c r="N3803">
        <v>2.3210000000000002</v>
      </c>
      <c r="O3803">
        <v>5.4859999999999998</v>
      </c>
      <c r="P3803">
        <v>10.117000000000001</v>
      </c>
      <c r="Q3803">
        <v>-8.7550000000000008</v>
      </c>
      <c r="R3803">
        <v>-10.132999999999999</v>
      </c>
      <c r="S3803">
        <v>10.449</v>
      </c>
      <c r="T3803">
        <v>9.4610000000000003</v>
      </c>
      <c r="U3803">
        <v>31.937000000000001</v>
      </c>
      <c r="V3803">
        <v>43.307000000000002</v>
      </c>
      <c r="W3803">
        <v>24.018000000000001</v>
      </c>
      <c r="X3803">
        <v>5.1820000000000004</v>
      </c>
      <c r="Y3803">
        <v>4.819</v>
      </c>
      <c r="Z3803">
        <v>17.257999999999999</v>
      </c>
      <c r="AA3803">
        <v>0.71199999999999997</v>
      </c>
      <c r="AB3803">
        <v>0.45800000000000002</v>
      </c>
      <c r="AC3803">
        <v>19.026</v>
      </c>
      <c r="AD3803">
        <v>12.802</v>
      </c>
      <c r="AE3803">
        <v>11.999000000000001</v>
      </c>
      <c r="AF3803">
        <v>-0.63900000000000001</v>
      </c>
      <c r="AG3803">
        <v>1.9430000000000001</v>
      </c>
      <c r="AH3803">
        <v>11.727</v>
      </c>
      <c r="AI3803">
        <v>16.321999999999999</v>
      </c>
      <c r="AJ3803">
        <v>3.4460000000000002</v>
      </c>
      <c r="AK3803">
        <v>-9.6340000000000003</v>
      </c>
      <c r="AL3803">
        <v>-12.132</v>
      </c>
      <c r="AM3803">
        <v>1.7470000000000001</v>
      </c>
      <c r="AN3803">
        <v>5.8070000000000004</v>
      </c>
      <c r="AO3803">
        <v>10.835000000000001</v>
      </c>
      <c r="AP3803">
        <v>14.173</v>
      </c>
      <c r="AQ3803">
        <v>16.853999999999999</v>
      </c>
      <c r="AR3803">
        <v>7.4210000000000003</v>
      </c>
      <c r="AS3803">
        <v>10.337</v>
      </c>
      <c r="AT3803">
        <v>0.55500000000000005</v>
      </c>
      <c r="AU3803">
        <v>11.528</v>
      </c>
      <c r="AV3803">
        <v>-16.183</v>
      </c>
      <c r="AW3803">
        <v>2019</v>
      </c>
    </row>
    <row r="3804" spans="1:49" x14ac:dyDescent="0.3">
      <c r="A3804" t="s">
        <v>823</v>
      </c>
      <c r="B3804" t="s">
        <v>68</v>
      </c>
      <c r="C3804" t="s">
        <v>824</v>
      </c>
      <c r="D3804" t="s">
        <v>69</v>
      </c>
      <c r="E3804" t="s">
        <v>17</v>
      </c>
      <c r="G3804" t="s">
        <v>827</v>
      </c>
      <c r="H3804">
        <v>-6.431</v>
      </c>
      <c r="I3804">
        <v>18.375</v>
      </c>
      <c r="J3804">
        <v>7</v>
      </c>
      <c r="K3804">
        <v>-28.934999999999999</v>
      </c>
      <c r="L3804">
        <v>-46.67</v>
      </c>
      <c r="M3804">
        <v>-36.695999999999998</v>
      </c>
      <c r="N3804">
        <v>3.1640000000000001</v>
      </c>
      <c r="O3804">
        <v>8.6129999999999995</v>
      </c>
      <c r="P3804">
        <v>13.616</v>
      </c>
      <c r="Q3804">
        <v>-10.425000000000001</v>
      </c>
      <c r="R3804">
        <v>-4.4779999999999998</v>
      </c>
      <c r="S3804">
        <v>0.90700000000000003</v>
      </c>
      <c r="T3804">
        <v>0.89900000000000002</v>
      </c>
      <c r="U3804">
        <v>32.747999999999998</v>
      </c>
      <c r="V3804">
        <v>42.234000000000002</v>
      </c>
      <c r="W3804">
        <v>14.728999999999999</v>
      </c>
      <c r="X3804">
        <v>1.641</v>
      </c>
      <c r="Y3804">
        <v>4.516</v>
      </c>
      <c r="Z3804">
        <v>14.805999999999999</v>
      </c>
      <c r="AA3804">
        <v>-0.39400000000000002</v>
      </c>
      <c r="AB3804">
        <v>0.16800000000000001</v>
      </c>
      <c r="AC3804">
        <v>17.683</v>
      </c>
      <c r="AD3804">
        <v>13.494</v>
      </c>
      <c r="AE3804">
        <v>12.327999999999999</v>
      </c>
      <c r="AF3804">
        <v>0.41599999999999998</v>
      </c>
      <c r="AG3804">
        <v>6.3150000000000004</v>
      </c>
      <c r="AH3804">
        <v>12.731</v>
      </c>
      <c r="AI3804">
        <v>18.899000000000001</v>
      </c>
      <c r="AJ3804">
        <v>7.7089999999999996</v>
      </c>
      <c r="AK3804">
        <v>-16.413</v>
      </c>
      <c r="AL3804">
        <v>-10.625</v>
      </c>
      <c r="AM3804">
        <v>6.117</v>
      </c>
      <c r="AN3804">
        <v>2.1669999999999998</v>
      </c>
      <c r="AO3804">
        <v>11.585000000000001</v>
      </c>
      <c r="AP3804">
        <v>9.8740000000000006</v>
      </c>
      <c r="AQ3804">
        <v>12.56</v>
      </c>
      <c r="AR3804">
        <v>4.0970000000000004</v>
      </c>
      <c r="AS3804">
        <v>14.8</v>
      </c>
      <c r="AT3804">
        <v>2.8260000000000001</v>
      </c>
      <c r="AU3804">
        <v>9.8420000000000005</v>
      </c>
      <c r="AV3804">
        <v>-13.618</v>
      </c>
      <c r="AW3804">
        <v>2019</v>
      </c>
    </row>
    <row r="3805" spans="1:49" x14ac:dyDescent="0.3">
      <c r="A3805" t="s">
        <v>823</v>
      </c>
      <c r="B3805" t="s">
        <v>70</v>
      </c>
      <c r="C3805" t="s">
        <v>824</v>
      </c>
      <c r="D3805" t="s">
        <v>71</v>
      </c>
      <c r="E3805" t="s">
        <v>17</v>
      </c>
      <c r="G3805" t="s">
        <v>827</v>
      </c>
      <c r="H3805">
        <v>4.7210000000000001</v>
      </c>
      <c r="I3805">
        <v>-10.233000000000001</v>
      </c>
      <c r="J3805">
        <v>-12.49</v>
      </c>
      <c r="K3805">
        <v>-4.8630000000000004</v>
      </c>
      <c r="L3805">
        <v>-37.718000000000004</v>
      </c>
      <c r="M3805">
        <v>-20.222000000000001</v>
      </c>
      <c r="N3805">
        <v>15.243</v>
      </c>
      <c r="O3805">
        <v>7.0309999999999997</v>
      </c>
      <c r="P3805">
        <v>6.3579999999999997</v>
      </c>
      <c r="Q3805">
        <v>1.2050000000000001</v>
      </c>
      <c r="R3805">
        <v>8.984</v>
      </c>
      <c r="S3805">
        <v>-42.966000000000001</v>
      </c>
      <c r="T3805">
        <v>93.596999999999994</v>
      </c>
      <c r="U3805">
        <v>15.956</v>
      </c>
      <c r="V3805">
        <v>43.3</v>
      </c>
      <c r="W3805">
        <v>22.175999999999998</v>
      </c>
      <c r="X3805">
        <v>8.67</v>
      </c>
      <c r="Y3805">
        <v>-2.0830000000000002</v>
      </c>
      <c r="Z3805">
        <v>7.9249999999999998</v>
      </c>
      <c r="AA3805">
        <v>7.492</v>
      </c>
      <c r="AB3805">
        <v>8.4949999999999992</v>
      </c>
      <c r="AC3805">
        <v>4.742</v>
      </c>
      <c r="AD3805">
        <v>4.4489999999999998</v>
      </c>
      <c r="AE3805">
        <v>23.991</v>
      </c>
      <c r="AF3805">
        <v>5.5110000000000001</v>
      </c>
      <c r="AG3805">
        <v>3.3610000000000002</v>
      </c>
      <c r="AH3805">
        <v>17.46</v>
      </c>
      <c r="AI3805">
        <v>4.3789999999999996</v>
      </c>
      <c r="AJ3805">
        <v>5.6059999999999999</v>
      </c>
      <c r="AK3805">
        <v>-4.4580000000000002</v>
      </c>
      <c r="AL3805">
        <v>-8.5169999999999995</v>
      </c>
      <c r="AM3805">
        <v>-5.2629999999999999</v>
      </c>
      <c r="AN3805">
        <v>10.631</v>
      </c>
      <c r="AO3805">
        <v>10.359</v>
      </c>
      <c r="AP3805">
        <v>13.4</v>
      </c>
      <c r="AQ3805">
        <v>14.513999999999999</v>
      </c>
      <c r="AR3805">
        <v>12.351000000000001</v>
      </c>
      <c r="AS3805">
        <v>9.3000000000000007</v>
      </c>
      <c r="AT3805">
        <v>14.534000000000001</v>
      </c>
      <c r="AU3805">
        <v>7.9059999999999997</v>
      </c>
      <c r="AV3805">
        <v>-37.814999999999998</v>
      </c>
      <c r="AW3805">
        <v>2019</v>
      </c>
    </row>
    <row r="3806" spans="1:49" x14ac:dyDescent="0.3">
      <c r="A3806" t="s">
        <v>823</v>
      </c>
      <c r="B3806" t="s">
        <v>72</v>
      </c>
      <c r="C3806" t="s">
        <v>824</v>
      </c>
      <c r="D3806" t="s">
        <v>73</v>
      </c>
      <c r="E3806" t="s">
        <v>17</v>
      </c>
      <c r="G3806" t="s">
        <v>827</v>
      </c>
      <c r="H3806">
        <v>4.6219999999999999</v>
      </c>
      <c r="I3806">
        <v>-12.975</v>
      </c>
      <c r="J3806">
        <v>-15.185</v>
      </c>
      <c r="K3806">
        <v>-8.7050000000000001</v>
      </c>
      <c r="L3806">
        <v>-51.631</v>
      </c>
      <c r="M3806">
        <v>-34.912999999999997</v>
      </c>
      <c r="N3806">
        <v>15.627000000000001</v>
      </c>
      <c r="O3806">
        <v>14.363</v>
      </c>
      <c r="P3806">
        <v>-10.577999999999999</v>
      </c>
      <c r="Q3806">
        <v>22.891999999999999</v>
      </c>
      <c r="R3806">
        <v>14.057</v>
      </c>
      <c r="S3806">
        <v>-51.173000000000002</v>
      </c>
      <c r="T3806">
        <v>83.525000000000006</v>
      </c>
      <c r="U3806">
        <v>14.275</v>
      </c>
      <c r="V3806">
        <v>46.442999999999998</v>
      </c>
      <c r="W3806">
        <v>34.887999999999998</v>
      </c>
      <c r="X3806">
        <v>8.6120000000000001</v>
      </c>
      <c r="Y3806">
        <v>-2.8119999999999998</v>
      </c>
      <c r="Z3806">
        <v>2.78</v>
      </c>
      <c r="AA3806">
        <v>4.0460000000000003</v>
      </c>
      <c r="AB3806">
        <v>2.851</v>
      </c>
      <c r="AC3806">
        <v>5.3959999999999999</v>
      </c>
      <c r="AD3806">
        <v>-1.956</v>
      </c>
      <c r="AE3806">
        <v>21.86</v>
      </c>
      <c r="AF3806">
        <v>7.0149999999999997</v>
      </c>
      <c r="AG3806">
        <v>9.52</v>
      </c>
      <c r="AH3806">
        <v>22.763000000000002</v>
      </c>
      <c r="AI3806">
        <v>9.1159999999999997</v>
      </c>
      <c r="AJ3806">
        <v>12.141</v>
      </c>
      <c r="AK3806">
        <v>-32.731000000000002</v>
      </c>
      <c r="AL3806">
        <v>-11.055</v>
      </c>
      <c r="AM3806">
        <v>5.1139999999999999</v>
      </c>
      <c r="AN3806">
        <v>13.875999999999999</v>
      </c>
      <c r="AO3806">
        <v>4.95</v>
      </c>
      <c r="AP3806">
        <v>3.3730000000000002</v>
      </c>
      <c r="AQ3806">
        <v>2.988</v>
      </c>
      <c r="AR3806">
        <v>5.4749999999999996</v>
      </c>
      <c r="AS3806">
        <v>11.968999999999999</v>
      </c>
      <c r="AT3806">
        <v>39.308</v>
      </c>
      <c r="AU3806">
        <v>-11.997</v>
      </c>
      <c r="AV3806">
        <v>-17.766999999999999</v>
      </c>
      <c r="AW3806">
        <v>2019</v>
      </c>
    </row>
    <row r="3807" spans="1:49" x14ac:dyDescent="0.3">
      <c r="A3807" t="s">
        <v>823</v>
      </c>
      <c r="B3807" t="s">
        <v>74</v>
      </c>
      <c r="C3807" t="s">
        <v>824</v>
      </c>
      <c r="D3807" t="s">
        <v>75</v>
      </c>
      <c r="E3807" t="s">
        <v>76</v>
      </c>
      <c r="G3807" t="s">
        <v>828</v>
      </c>
      <c r="H3807">
        <v>27.262</v>
      </c>
      <c r="I3807">
        <v>25.940999999999999</v>
      </c>
      <c r="J3807">
        <v>27.577000000000002</v>
      </c>
      <c r="K3807">
        <v>26.378</v>
      </c>
      <c r="L3807">
        <v>25.512</v>
      </c>
      <c r="M3807">
        <v>25.01</v>
      </c>
      <c r="N3807">
        <v>23.654</v>
      </c>
      <c r="O3807">
        <v>20.968</v>
      </c>
      <c r="P3807">
        <v>19.088999999999999</v>
      </c>
      <c r="Q3807">
        <v>15.2</v>
      </c>
      <c r="R3807">
        <v>15.7</v>
      </c>
      <c r="S3807">
        <v>15.4</v>
      </c>
      <c r="T3807">
        <v>15.7</v>
      </c>
      <c r="U3807">
        <v>16.3</v>
      </c>
      <c r="V3807">
        <v>15.4</v>
      </c>
      <c r="W3807">
        <v>16.2</v>
      </c>
      <c r="X3807">
        <v>16</v>
      </c>
      <c r="Y3807">
        <v>16.5</v>
      </c>
      <c r="Z3807">
        <v>15.5</v>
      </c>
      <c r="AA3807">
        <v>15.7</v>
      </c>
      <c r="AB3807">
        <v>15.5</v>
      </c>
      <c r="AC3807">
        <v>15</v>
      </c>
      <c r="AD3807">
        <v>14.2</v>
      </c>
      <c r="AE3807">
        <v>11.8</v>
      </c>
      <c r="AF3807">
        <v>12.2</v>
      </c>
      <c r="AG3807">
        <v>11.225</v>
      </c>
      <c r="AH3807">
        <v>10.324999999999999</v>
      </c>
      <c r="AI3807">
        <v>9.85</v>
      </c>
      <c r="AJ3807">
        <v>10.574999999999999</v>
      </c>
      <c r="AK3807">
        <v>11.35</v>
      </c>
      <c r="AL3807">
        <v>12.375</v>
      </c>
      <c r="AM3807">
        <v>12.4</v>
      </c>
      <c r="AN3807">
        <v>13.925000000000001</v>
      </c>
      <c r="AO3807">
        <v>15.275</v>
      </c>
      <c r="AP3807">
        <v>13.75</v>
      </c>
      <c r="AQ3807">
        <v>13.5</v>
      </c>
      <c r="AR3807">
        <v>13.2</v>
      </c>
      <c r="AS3807">
        <v>11.65</v>
      </c>
      <c r="AT3807">
        <v>9.125</v>
      </c>
      <c r="AU3807">
        <v>7.7</v>
      </c>
      <c r="AV3807" t="s">
        <v>15</v>
      </c>
      <c r="AW3807">
        <v>2019</v>
      </c>
    </row>
    <row r="3808" spans="1:49" x14ac:dyDescent="0.3">
      <c r="A3808" t="s">
        <v>823</v>
      </c>
      <c r="B3808" t="s">
        <v>77</v>
      </c>
      <c r="C3808" t="s">
        <v>824</v>
      </c>
      <c r="D3808" t="s">
        <v>78</v>
      </c>
      <c r="E3808" t="s">
        <v>79</v>
      </c>
      <c r="F3808" t="s">
        <v>80</v>
      </c>
    </row>
    <row r="3809" spans="1:49" x14ac:dyDescent="0.3">
      <c r="A3809" t="s">
        <v>823</v>
      </c>
      <c r="B3809" t="s">
        <v>81</v>
      </c>
      <c r="C3809" t="s">
        <v>824</v>
      </c>
      <c r="D3809" t="s">
        <v>82</v>
      </c>
      <c r="E3809" t="s">
        <v>79</v>
      </c>
      <c r="F3809" t="s">
        <v>80</v>
      </c>
      <c r="G3809" t="s">
        <v>829</v>
      </c>
      <c r="H3809">
        <v>2.1120000000000001</v>
      </c>
      <c r="I3809">
        <v>2.15</v>
      </c>
      <c r="J3809">
        <v>2.1859999999999999</v>
      </c>
      <c r="K3809">
        <v>2.23</v>
      </c>
      <c r="L3809">
        <v>2.2349999999999999</v>
      </c>
      <c r="M3809">
        <v>2.2690000000000001</v>
      </c>
      <c r="N3809">
        <v>2.29</v>
      </c>
      <c r="O3809">
        <v>2.306</v>
      </c>
      <c r="P3809">
        <v>2.3199999999999998</v>
      </c>
      <c r="Q3809">
        <v>2.3239999999999998</v>
      </c>
      <c r="R3809">
        <v>2.3650000000000002</v>
      </c>
      <c r="S3809">
        <v>2.3809999999999998</v>
      </c>
      <c r="T3809">
        <v>2.399</v>
      </c>
      <c r="U3809">
        <v>2.419</v>
      </c>
      <c r="V3809">
        <v>2.44</v>
      </c>
      <c r="W3809">
        <v>2.4620000000000002</v>
      </c>
      <c r="X3809">
        <v>2.4849999999999999</v>
      </c>
      <c r="Y3809">
        <v>2.5089999999999999</v>
      </c>
      <c r="Z3809">
        <v>2.5339999999999998</v>
      </c>
      <c r="AA3809">
        <v>2.5590000000000002</v>
      </c>
      <c r="AB3809">
        <v>2.5819999999999999</v>
      </c>
      <c r="AC3809">
        <v>2.605</v>
      </c>
      <c r="AD3809">
        <v>2.62</v>
      </c>
      <c r="AE3809">
        <v>2.629</v>
      </c>
      <c r="AF3809">
        <v>2.6389999999999998</v>
      </c>
      <c r="AG3809">
        <v>2.6480000000000001</v>
      </c>
      <c r="AH3809">
        <v>2.6579999999999999</v>
      </c>
      <c r="AI3809">
        <v>2.6669999999999998</v>
      </c>
      <c r="AJ3809">
        <v>2.677</v>
      </c>
      <c r="AK3809">
        <v>2.6859999999999999</v>
      </c>
      <c r="AL3809">
        <v>2.6960000000000002</v>
      </c>
      <c r="AM3809">
        <v>2.7029999999999998</v>
      </c>
      <c r="AN3809">
        <v>2.71</v>
      </c>
      <c r="AO3809">
        <v>2.7130000000000001</v>
      </c>
      <c r="AP3809">
        <v>2.7160000000000002</v>
      </c>
      <c r="AQ3809">
        <v>2.7189999999999999</v>
      </c>
      <c r="AR3809">
        <v>2.722</v>
      </c>
      <c r="AS3809">
        <v>2.726</v>
      </c>
      <c r="AT3809">
        <v>2.7309999999999999</v>
      </c>
      <c r="AU3809">
        <v>2.734</v>
      </c>
      <c r="AV3809">
        <v>2.7370000000000001</v>
      </c>
      <c r="AW3809">
        <v>2019</v>
      </c>
    </row>
    <row r="3810" spans="1:49" x14ac:dyDescent="0.3">
      <c r="A3810" t="s">
        <v>823</v>
      </c>
      <c r="B3810" t="s">
        <v>84</v>
      </c>
      <c r="C3810" t="s">
        <v>824</v>
      </c>
      <c r="D3810" t="s">
        <v>85</v>
      </c>
      <c r="E3810" t="s">
        <v>12</v>
      </c>
      <c r="F3810" t="s">
        <v>13</v>
      </c>
      <c r="G3810" t="s">
        <v>830</v>
      </c>
      <c r="H3810" t="s">
        <v>15</v>
      </c>
      <c r="I3810" t="s">
        <v>15</v>
      </c>
      <c r="J3810" t="s">
        <v>15</v>
      </c>
      <c r="K3810" t="s">
        <v>15</v>
      </c>
      <c r="L3810" t="s">
        <v>15</v>
      </c>
      <c r="M3810" t="s">
        <v>15</v>
      </c>
      <c r="N3810" t="s">
        <v>15</v>
      </c>
      <c r="O3810" t="s">
        <v>15</v>
      </c>
      <c r="P3810" t="s">
        <v>15</v>
      </c>
      <c r="Q3810" t="s">
        <v>15</v>
      </c>
      <c r="R3810">
        <v>9.6489999999999991</v>
      </c>
      <c r="S3810">
        <v>15.074999999999999</v>
      </c>
      <c r="T3810">
        <v>23.556999999999999</v>
      </c>
      <c r="U3810">
        <v>33.613999999999997</v>
      </c>
      <c r="V3810">
        <v>44.595999999999997</v>
      </c>
      <c r="W3810">
        <v>58.524000000000001</v>
      </c>
      <c r="X3810">
        <v>63.085000000000001</v>
      </c>
      <c r="Y3810">
        <v>66.426000000000002</v>
      </c>
      <c r="Z3810">
        <v>74.096000000000004</v>
      </c>
      <c r="AA3810">
        <v>90.373000000000005</v>
      </c>
      <c r="AB3810">
        <v>101.021</v>
      </c>
      <c r="AC3810">
        <v>102.58799999999999</v>
      </c>
      <c r="AD3810">
        <v>117.238</v>
      </c>
      <c r="AE3810">
        <v>149.90199999999999</v>
      </c>
      <c r="AF3810">
        <v>171.53899999999999</v>
      </c>
      <c r="AG3810">
        <v>186.684</v>
      </c>
      <c r="AH3810">
        <v>211.31100000000001</v>
      </c>
      <c r="AI3810">
        <v>252.036</v>
      </c>
      <c r="AJ3810">
        <v>276.2</v>
      </c>
      <c r="AK3810">
        <v>300.19299999999998</v>
      </c>
      <c r="AL3810">
        <v>314.55799999999999</v>
      </c>
      <c r="AM3810">
        <v>322.45699999999999</v>
      </c>
      <c r="AN3810">
        <v>344.66800000000001</v>
      </c>
      <c r="AO3810">
        <v>396.98200000000003</v>
      </c>
      <c r="AP3810">
        <v>411.71600000000001</v>
      </c>
      <c r="AQ3810">
        <v>455.83600000000001</v>
      </c>
      <c r="AR3810">
        <v>499.88</v>
      </c>
      <c r="AS3810">
        <v>560.77300000000002</v>
      </c>
      <c r="AT3810">
        <v>628.84900000000005</v>
      </c>
      <c r="AU3810">
        <v>649.75900000000001</v>
      </c>
      <c r="AV3810">
        <v>576.49199999999996</v>
      </c>
      <c r="AW3810">
        <v>2020</v>
      </c>
    </row>
    <row r="3811" spans="1:49" x14ac:dyDescent="0.3">
      <c r="A3811" t="s">
        <v>823</v>
      </c>
      <c r="B3811" t="s">
        <v>87</v>
      </c>
      <c r="C3811" t="s">
        <v>824</v>
      </c>
      <c r="D3811" t="s">
        <v>85</v>
      </c>
      <c r="E3811" t="s">
        <v>51</v>
      </c>
      <c r="G3811" t="s">
        <v>88</v>
      </c>
      <c r="H3811" t="s">
        <v>15</v>
      </c>
      <c r="I3811" t="s">
        <v>15</v>
      </c>
      <c r="J3811" t="s">
        <v>15</v>
      </c>
      <c r="K3811" t="s">
        <v>15</v>
      </c>
      <c r="L3811" t="s">
        <v>15</v>
      </c>
      <c r="M3811" t="s">
        <v>15</v>
      </c>
      <c r="N3811" t="s">
        <v>15</v>
      </c>
      <c r="O3811" t="s">
        <v>15</v>
      </c>
      <c r="P3811" t="s">
        <v>15</v>
      </c>
      <c r="Q3811" t="s">
        <v>15</v>
      </c>
      <c r="R3811">
        <v>25.295999999999999</v>
      </c>
      <c r="S3811">
        <v>23.638999999999999</v>
      </c>
      <c r="T3811">
        <v>21.6</v>
      </c>
      <c r="U3811">
        <v>22.568999999999999</v>
      </c>
      <c r="V3811">
        <v>22.878</v>
      </c>
      <c r="W3811">
        <v>24.202000000000002</v>
      </c>
      <c r="X3811">
        <v>22.690999999999999</v>
      </c>
      <c r="Y3811">
        <v>21.811</v>
      </c>
      <c r="Z3811">
        <v>22.725000000000001</v>
      </c>
      <c r="AA3811">
        <v>25.170999999999999</v>
      </c>
      <c r="AB3811">
        <v>25.574000000000002</v>
      </c>
      <c r="AC3811">
        <v>23.677</v>
      </c>
      <c r="AD3811">
        <v>24.134</v>
      </c>
      <c r="AE3811">
        <v>26.335999999999999</v>
      </c>
      <c r="AF3811">
        <v>26.808</v>
      </c>
      <c r="AG3811">
        <v>26.021999999999998</v>
      </c>
      <c r="AH3811">
        <v>26.062000000000001</v>
      </c>
      <c r="AI3811">
        <v>27.55</v>
      </c>
      <c r="AJ3811">
        <v>27.289000000000001</v>
      </c>
      <c r="AK3811">
        <v>27.541</v>
      </c>
      <c r="AL3811">
        <v>26.841999999999999</v>
      </c>
      <c r="AM3811">
        <v>25.574999999999999</v>
      </c>
      <c r="AN3811">
        <v>25.728999999999999</v>
      </c>
      <c r="AO3811">
        <v>27.146999999999998</v>
      </c>
      <c r="AP3811">
        <v>26.245999999999999</v>
      </c>
      <c r="AQ3811">
        <v>26.99</v>
      </c>
      <c r="AR3811">
        <v>27.959</v>
      </c>
      <c r="AS3811">
        <v>29.079000000000001</v>
      </c>
      <c r="AT3811">
        <v>30.626999999999999</v>
      </c>
      <c r="AU3811">
        <v>30.632999999999999</v>
      </c>
      <c r="AV3811">
        <v>29.151</v>
      </c>
      <c r="AW3811">
        <v>2020</v>
      </c>
    </row>
    <row r="3812" spans="1:49" x14ac:dyDescent="0.3">
      <c r="A3812" t="s">
        <v>823</v>
      </c>
      <c r="B3812" t="s">
        <v>89</v>
      </c>
      <c r="C3812" t="s">
        <v>824</v>
      </c>
      <c r="D3812" t="s">
        <v>90</v>
      </c>
      <c r="E3812" t="s">
        <v>12</v>
      </c>
      <c r="F3812" t="s">
        <v>13</v>
      </c>
      <c r="G3812" t="s">
        <v>830</v>
      </c>
      <c r="H3812" t="s">
        <v>15</v>
      </c>
      <c r="I3812" t="s">
        <v>15</v>
      </c>
      <c r="J3812" t="s">
        <v>15</v>
      </c>
      <c r="K3812" t="s">
        <v>15</v>
      </c>
      <c r="L3812" t="s">
        <v>15</v>
      </c>
      <c r="M3812" t="s">
        <v>15</v>
      </c>
      <c r="N3812" t="s">
        <v>15</v>
      </c>
      <c r="O3812" t="s">
        <v>15</v>
      </c>
      <c r="P3812" t="s">
        <v>15</v>
      </c>
      <c r="Q3812" t="s">
        <v>15</v>
      </c>
      <c r="R3812">
        <v>8.8420000000000005</v>
      </c>
      <c r="S3812">
        <v>13.018000000000001</v>
      </c>
      <c r="T3812">
        <v>20.385999999999999</v>
      </c>
      <c r="U3812">
        <v>29.997</v>
      </c>
      <c r="V3812">
        <v>39.802</v>
      </c>
      <c r="W3812">
        <v>54.718000000000004</v>
      </c>
      <c r="X3812">
        <v>78.052000000000007</v>
      </c>
      <c r="Y3812">
        <v>86.388999999999996</v>
      </c>
      <c r="Z3812">
        <v>93.266999999999996</v>
      </c>
      <c r="AA3812">
        <v>102.94799999999999</v>
      </c>
      <c r="AB3812">
        <v>104.193</v>
      </c>
      <c r="AC3812">
        <v>123.792</v>
      </c>
      <c r="AD3812">
        <v>149.905</v>
      </c>
      <c r="AE3812">
        <v>181.57499999999999</v>
      </c>
      <c r="AF3812">
        <v>201.44300000000001</v>
      </c>
      <c r="AG3812">
        <v>210.4</v>
      </c>
      <c r="AH3812">
        <v>250.75200000000001</v>
      </c>
      <c r="AI3812">
        <v>286.78899999999999</v>
      </c>
      <c r="AJ3812">
        <v>352.23</v>
      </c>
      <c r="AK3812">
        <v>421.45800000000003</v>
      </c>
      <c r="AL3812">
        <v>388.76799999999997</v>
      </c>
      <c r="AM3812">
        <v>403.19200000000001</v>
      </c>
      <c r="AN3812">
        <v>399.279</v>
      </c>
      <c r="AO3812">
        <v>395.24200000000002</v>
      </c>
      <c r="AP3812">
        <v>419.49099999999999</v>
      </c>
      <c r="AQ3812">
        <v>460.72</v>
      </c>
      <c r="AR3812">
        <v>503.35599999999999</v>
      </c>
      <c r="AS3812">
        <v>552.04999999999995</v>
      </c>
      <c r="AT3812">
        <v>604.59699999999998</v>
      </c>
      <c r="AU3812">
        <v>630.35400000000004</v>
      </c>
      <c r="AV3812">
        <v>654.51300000000003</v>
      </c>
      <c r="AW3812">
        <v>2020</v>
      </c>
    </row>
    <row r="3813" spans="1:49" x14ac:dyDescent="0.3">
      <c r="A3813" t="s">
        <v>823</v>
      </c>
      <c r="B3813" t="s">
        <v>91</v>
      </c>
      <c r="C3813" t="s">
        <v>824</v>
      </c>
      <c r="D3813" t="s">
        <v>90</v>
      </c>
      <c r="E3813" t="s">
        <v>51</v>
      </c>
      <c r="G3813" t="s">
        <v>92</v>
      </c>
      <c r="H3813" t="s">
        <v>15</v>
      </c>
      <c r="I3813" t="s">
        <v>15</v>
      </c>
      <c r="J3813" t="s">
        <v>15</v>
      </c>
      <c r="K3813" t="s">
        <v>15</v>
      </c>
      <c r="L3813" t="s">
        <v>15</v>
      </c>
      <c r="M3813" t="s">
        <v>15</v>
      </c>
      <c r="N3813" t="s">
        <v>15</v>
      </c>
      <c r="O3813" t="s">
        <v>15</v>
      </c>
      <c r="P3813" t="s">
        <v>15</v>
      </c>
      <c r="Q3813" t="s">
        <v>15</v>
      </c>
      <c r="R3813">
        <v>23.18</v>
      </c>
      <c r="S3813">
        <v>20.414000000000001</v>
      </c>
      <c r="T3813">
        <v>18.692</v>
      </c>
      <c r="U3813">
        <v>20.14</v>
      </c>
      <c r="V3813">
        <v>20.419</v>
      </c>
      <c r="W3813">
        <v>22.628</v>
      </c>
      <c r="X3813">
        <v>28.074999999999999</v>
      </c>
      <c r="Y3813">
        <v>28.364999999999998</v>
      </c>
      <c r="Z3813">
        <v>28.605</v>
      </c>
      <c r="AA3813">
        <v>28.673999999999999</v>
      </c>
      <c r="AB3813">
        <v>26.376999999999999</v>
      </c>
      <c r="AC3813">
        <v>28.57</v>
      </c>
      <c r="AD3813">
        <v>30.859000000000002</v>
      </c>
      <c r="AE3813">
        <v>31.901</v>
      </c>
      <c r="AF3813">
        <v>31.481000000000002</v>
      </c>
      <c r="AG3813">
        <v>29.327000000000002</v>
      </c>
      <c r="AH3813">
        <v>30.927</v>
      </c>
      <c r="AI3813">
        <v>31.349</v>
      </c>
      <c r="AJ3813">
        <v>34.799999999999997</v>
      </c>
      <c r="AK3813">
        <v>38.667000000000002</v>
      </c>
      <c r="AL3813">
        <v>33.174999999999997</v>
      </c>
      <c r="AM3813">
        <v>31.978000000000002</v>
      </c>
      <c r="AN3813">
        <v>29.806000000000001</v>
      </c>
      <c r="AO3813">
        <v>27.027999999999999</v>
      </c>
      <c r="AP3813">
        <v>26.741</v>
      </c>
      <c r="AQ3813">
        <v>27.279</v>
      </c>
      <c r="AR3813">
        <v>28.152999999999999</v>
      </c>
      <c r="AS3813">
        <v>28.626000000000001</v>
      </c>
      <c r="AT3813">
        <v>29.445</v>
      </c>
      <c r="AU3813">
        <v>29.718</v>
      </c>
      <c r="AV3813">
        <v>33.095999999999997</v>
      </c>
      <c r="AW3813">
        <v>2020</v>
      </c>
    </row>
    <row r="3814" spans="1:49" x14ac:dyDescent="0.3">
      <c r="A3814" t="s">
        <v>823</v>
      </c>
      <c r="B3814" t="s">
        <v>93</v>
      </c>
      <c r="C3814" t="s">
        <v>824</v>
      </c>
      <c r="D3814" t="s">
        <v>94</v>
      </c>
      <c r="E3814" t="s">
        <v>12</v>
      </c>
      <c r="F3814" t="s">
        <v>13</v>
      </c>
      <c r="G3814" t="s">
        <v>830</v>
      </c>
      <c r="H3814" t="s">
        <v>15</v>
      </c>
      <c r="I3814" t="s">
        <v>15</v>
      </c>
      <c r="J3814" t="s">
        <v>15</v>
      </c>
      <c r="K3814" t="s">
        <v>15</v>
      </c>
      <c r="L3814" t="s">
        <v>15</v>
      </c>
      <c r="M3814" t="s">
        <v>15</v>
      </c>
      <c r="N3814" t="s">
        <v>15</v>
      </c>
      <c r="O3814" t="s">
        <v>15</v>
      </c>
      <c r="P3814" t="s">
        <v>15</v>
      </c>
      <c r="Q3814" t="s">
        <v>15</v>
      </c>
      <c r="R3814">
        <v>0.80700000000000005</v>
      </c>
      <c r="S3814">
        <v>2.0569999999999999</v>
      </c>
      <c r="T3814">
        <v>3.1709999999999998</v>
      </c>
      <c r="U3814">
        <v>3.617</v>
      </c>
      <c r="V3814">
        <v>4.7939999999999996</v>
      </c>
      <c r="W3814">
        <v>3.806</v>
      </c>
      <c r="X3814">
        <v>-14.967000000000001</v>
      </c>
      <c r="Y3814">
        <v>-19.962</v>
      </c>
      <c r="Z3814">
        <v>-19.170999999999999</v>
      </c>
      <c r="AA3814">
        <v>-12.574999999999999</v>
      </c>
      <c r="AB3814">
        <v>-3.1720000000000002</v>
      </c>
      <c r="AC3814">
        <v>-21.202999999999999</v>
      </c>
      <c r="AD3814">
        <v>-32.665999999999997</v>
      </c>
      <c r="AE3814">
        <v>-31.673999999999999</v>
      </c>
      <c r="AF3814">
        <v>-29.904</v>
      </c>
      <c r="AG3814">
        <v>-23.716000000000001</v>
      </c>
      <c r="AH3814">
        <v>-39.442</v>
      </c>
      <c r="AI3814">
        <v>-34.752000000000002</v>
      </c>
      <c r="AJ3814">
        <v>-76.03</v>
      </c>
      <c r="AK3814">
        <v>-121.265</v>
      </c>
      <c r="AL3814">
        <v>-74.209999999999994</v>
      </c>
      <c r="AM3814">
        <v>-80.733999999999995</v>
      </c>
      <c r="AN3814">
        <v>-54.61</v>
      </c>
      <c r="AO3814">
        <v>1.74</v>
      </c>
      <c r="AP3814">
        <v>-7.7750000000000004</v>
      </c>
      <c r="AQ3814">
        <v>-4.8840000000000003</v>
      </c>
      <c r="AR3814">
        <v>-3.476</v>
      </c>
      <c r="AS3814">
        <v>8.7230000000000008</v>
      </c>
      <c r="AT3814">
        <v>24.251000000000001</v>
      </c>
      <c r="AU3814">
        <v>19.405000000000001</v>
      </c>
      <c r="AV3814">
        <v>-78.022000000000006</v>
      </c>
      <c r="AW3814">
        <v>2020</v>
      </c>
    </row>
    <row r="3815" spans="1:49" x14ac:dyDescent="0.3">
      <c r="A3815" t="s">
        <v>823</v>
      </c>
      <c r="B3815" t="s">
        <v>95</v>
      </c>
      <c r="C3815" t="s">
        <v>824</v>
      </c>
      <c r="D3815" t="s">
        <v>94</v>
      </c>
      <c r="E3815" t="s">
        <v>51</v>
      </c>
      <c r="G3815" t="s">
        <v>96</v>
      </c>
      <c r="H3815" t="s">
        <v>15</v>
      </c>
      <c r="I3815" t="s">
        <v>15</v>
      </c>
      <c r="J3815" t="s">
        <v>15</v>
      </c>
      <c r="K3815" t="s">
        <v>15</v>
      </c>
      <c r="L3815" t="s">
        <v>15</v>
      </c>
      <c r="M3815" t="s">
        <v>15</v>
      </c>
      <c r="N3815" t="s">
        <v>15</v>
      </c>
      <c r="O3815" t="s">
        <v>15</v>
      </c>
      <c r="P3815" t="s">
        <v>15</v>
      </c>
      <c r="Q3815" t="s">
        <v>15</v>
      </c>
      <c r="R3815">
        <v>2.1160000000000001</v>
      </c>
      <c r="S3815">
        <v>3.226</v>
      </c>
      <c r="T3815">
        <v>2.9079999999999999</v>
      </c>
      <c r="U3815">
        <v>2.4279999999999999</v>
      </c>
      <c r="V3815">
        <v>2.4590000000000001</v>
      </c>
      <c r="W3815">
        <v>1.5740000000000001</v>
      </c>
      <c r="X3815">
        <v>-5.383</v>
      </c>
      <c r="Y3815">
        <v>-6.5549999999999997</v>
      </c>
      <c r="Z3815">
        <v>-5.88</v>
      </c>
      <c r="AA3815">
        <v>-3.5030000000000001</v>
      </c>
      <c r="AB3815">
        <v>-0.80300000000000005</v>
      </c>
      <c r="AC3815">
        <v>-4.8940000000000001</v>
      </c>
      <c r="AD3815">
        <v>-6.7249999999999996</v>
      </c>
      <c r="AE3815">
        <v>-5.5650000000000004</v>
      </c>
      <c r="AF3815">
        <v>-4.673</v>
      </c>
      <c r="AG3815">
        <v>-3.306</v>
      </c>
      <c r="AH3815">
        <v>-4.8650000000000002</v>
      </c>
      <c r="AI3815">
        <v>-3.7989999999999999</v>
      </c>
      <c r="AJ3815">
        <v>-7.5119999999999996</v>
      </c>
      <c r="AK3815">
        <v>-11.125</v>
      </c>
      <c r="AL3815">
        <v>-6.3330000000000002</v>
      </c>
      <c r="AM3815">
        <v>-6.4029999999999996</v>
      </c>
      <c r="AN3815">
        <v>-4.077</v>
      </c>
      <c r="AO3815">
        <v>0.11899999999999999</v>
      </c>
      <c r="AP3815">
        <v>-0.496</v>
      </c>
      <c r="AQ3815">
        <v>-0.28899999999999998</v>
      </c>
      <c r="AR3815">
        <v>-0.19400000000000001</v>
      </c>
      <c r="AS3815">
        <v>0.45200000000000001</v>
      </c>
      <c r="AT3815">
        <v>1.181</v>
      </c>
      <c r="AU3815">
        <v>0.91500000000000004</v>
      </c>
      <c r="AV3815">
        <v>-3.9449999999999998</v>
      </c>
      <c r="AW3815">
        <v>2020</v>
      </c>
    </row>
    <row r="3816" spans="1:49" x14ac:dyDescent="0.3">
      <c r="A3816" t="s">
        <v>823</v>
      </c>
      <c r="B3816" t="s">
        <v>97</v>
      </c>
      <c r="C3816" t="s">
        <v>824</v>
      </c>
      <c r="D3816" t="s">
        <v>98</v>
      </c>
      <c r="E3816" t="s">
        <v>12</v>
      </c>
      <c r="F3816" t="s">
        <v>13</v>
      </c>
    </row>
    <row r="3817" spans="1:49" x14ac:dyDescent="0.3">
      <c r="A3817" t="s">
        <v>823</v>
      </c>
      <c r="B3817" t="s">
        <v>99</v>
      </c>
      <c r="C3817" t="s">
        <v>824</v>
      </c>
      <c r="D3817" t="s">
        <v>98</v>
      </c>
      <c r="E3817" t="s">
        <v>42</v>
      </c>
    </row>
    <row r="3818" spans="1:49" x14ac:dyDescent="0.3">
      <c r="A3818" t="s">
        <v>823</v>
      </c>
      <c r="B3818" t="s">
        <v>100</v>
      </c>
      <c r="C3818" t="s">
        <v>824</v>
      </c>
      <c r="D3818" t="s">
        <v>101</v>
      </c>
      <c r="E3818" t="s">
        <v>12</v>
      </c>
      <c r="F3818" t="s">
        <v>13</v>
      </c>
      <c r="G3818" t="s">
        <v>830</v>
      </c>
      <c r="H3818" t="s">
        <v>15</v>
      </c>
      <c r="I3818" t="s">
        <v>15</v>
      </c>
      <c r="J3818" t="s">
        <v>15</v>
      </c>
      <c r="K3818" t="s">
        <v>15</v>
      </c>
      <c r="L3818" t="s">
        <v>15</v>
      </c>
      <c r="M3818" t="s">
        <v>15</v>
      </c>
      <c r="N3818" t="s">
        <v>15</v>
      </c>
      <c r="O3818" t="s">
        <v>15</v>
      </c>
      <c r="P3818" t="s">
        <v>15</v>
      </c>
      <c r="Q3818" t="s">
        <v>15</v>
      </c>
      <c r="R3818">
        <v>3.7330000000000001</v>
      </c>
      <c r="S3818">
        <v>6.1980000000000004</v>
      </c>
      <c r="T3818">
        <v>10.044</v>
      </c>
      <c r="U3818">
        <v>13.493</v>
      </c>
      <c r="V3818">
        <v>19.809000000000001</v>
      </c>
      <c r="W3818">
        <v>21.777000000000001</v>
      </c>
      <c r="X3818">
        <v>12.314</v>
      </c>
      <c r="Y3818">
        <v>4.601</v>
      </c>
      <c r="Z3818">
        <v>15.417999999999999</v>
      </c>
      <c r="AA3818">
        <v>29.209</v>
      </c>
      <c r="AB3818">
        <v>39.747999999999998</v>
      </c>
      <c r="AC3818">
        <v>29.806999999999999</v>
      </c>
      <c r="AD3818">
        <v>29.454000000000001</v>
      </c>
      <c r="AE3818">
        <v>59.795999999999999</v>
      </c>
      <c r="AF3818">
        <v>65.504999999999995</v>
      </c>
      <c r="AG3818">
        <v>70.680000000000007</v>
      </c>
      <c r="AH3818">
        <v>57.427</v>
      </c>
      <c r="AI3818">
        <v>72.012</v>
      </c>
      <c r="AJ3818">
        <v>49.984000000000002</v>
      </c>
      <c r="AK3818">
        <v>67.450999999999993</v>
      </c>
      <c r="AL3818">
        <v>54.145000000000003</v>
      </c>
      <c r="AM3818">
        <v>39.97</v>
      </c>
      <c r="AN3818">
        <v>72.326999999999998</v>
      </c>
      <c r="AO3818">
        <v>111.65900000000001</v>
      </c>
      <c r="AP3818">
        <v>117.242</v>
      </c>
      <c r="AQ3818">
        <v>120.79600000000001</v>
      </c>
      <c r="AR3818">
        <v>135.88</v>
      </c>
      <c r="AS3818">
        <v>143.904</v>
      </c>
      <c r="AT3818">
        <v>153.43899999999999</v>
      </c>
      <c r="AU3818">
        <v>150.892</v>
      </c>
      <c r="AV3818">
        <v>58.231000000000002</v>
      </c>
      <c r="AW3818">
        <v>2020</v>
      </c>
    </row>
    <row r="3819" spans="1:49" x14ac:dyDescent="0.3">
      <c r="A3819" t="s">
        <v>823</v>
      </c>
      <c r="B3819" t="s">
        <v>102</v>
      </c>
      <c r="C3819" t="s">
        <v>824</v>
      </c>
      <c r="D3819" t="s">
        <v>101</v>
      </c>
      <c r="E3819" t="s">
        <v>51</v>
      </c>
      <c r="G3819" t="s">
        <v>103</v>
      </c>
      <c r="H3819" t="s">
        <v>15</v>
      </c>
      <c r="I3819" t="s">
        <v>15</v>
      </c>
      <c r="J3819" t="s">
        <v>15</v>
      </c>
      <c r="K3819" t="s">
        <v>15</v>
      </c>
      <c r="L3819" t="s">
        <v>15</v>
      </c>
      <c r="M3819" t="s">
        <v>15</v>
      </c>
      <c r="N3819" t="s">
        <v>15</v>
      </c>
      <c r="O3819" t="s">
        <v>15</v>
      </c>
      <c r="P3819" t="s">
        <v>15</v>
      </c>
      <c r="Q3819" t="s">
        <v>15</v>
      </c>
      <c r="R3819">
        <v>9.7870000000000008</v>
      </c>
      <c r="S3819">
        <v>9.718</v>
      </c>
      <c r="T3819">
        <v>9.2100000000000009</v>
      </c>
      <c r="U3819">
        <v>9.0589999999999993</v>
      </c>
      <c r="V3819">
        <v>10.162000000000001</v>
      </c>
      <c r="W3819">
        <v>9.0060000000000002</v>
      </c>
      <c r="X3819">
        <v>4.4290000000000003</v>
      </c>
      <c r="Y3819">
        <v>1.5109999999999999</v>
      </c>
      <c r="Z3819">
        <v>4.7290000000000001</v>
      </c>
      <c r="AA3819">
        <v>8.1349999999999998</v>
      </c>
      <c r="AB3819">
        <v>10.063000000000001</v>
      </c>
      <c r="AC3819">
        <v>6.8789999999999996</v>
      </c>
      <c r="AD3819">
        <v>6.0629999999999997</v>
      </c>
      <c r="AE3819">
        <v>10.505000000000001</v>
      </c>
      <c r="AF3819">
        <v>10.237</v>
      </c>
      <c r="AG3819">
        <v>9.8520000000000003</v>
      </c>
      <c r="AH3819">
        <v>7.0830000000000002</v>
      </c>
      <c r="AI3819">
        <v>7.8719999999999999</v>
      </c>
      <c r="AJ3819">
        <v>4.9379999999999997</v>
      </c>
      <c r="AK3819">
        <v>6.1879999999999997</v>
      </c>
      <c r="AL3819">
        <v>4.62</v>
      </c>
      <c r="AM3819">
        <v>3.17</v>
      </c>
      <c r="AN3819">
        <v>5.399</v>
      </c>
      <c r="AO3819">
        <v>7.6360000000000001</v>
      </c>
      <c r="AP3819">
        <v>7.4740000000000002</v>
      </c>
      <c r="AQ3819">
        <v>7.1520000000000001</v>
      </c>
      <c r="AR3819">
        <v>7.6</v>
      </c>
      <c r="AS3819">
        <v>7.4619999999999997</v>
      </c>
      <c r="AT3819">
        <v>7.4729999999999999</v>
      </c>
      <c r="AU3819">
        <v>7.1139999999999999</v>
      </c>
      <c r="AV3819">
        <v>2.9449999999999998</v>
      </c>
      <c r="AW3819">
        <v>2020</v>
      </c>
    </row>
    <row r="3820" spans="1:49" x14ac:dyDescent="0.3">
      <c r="A3820" t="s">
        <v>823</v>
      </c>
      <c r="B3820" t="s">
        <v>104</v>
      </c>
      <c r="C3820" t="s">
        <v>824</v>
      </c>
      <c r="D3820" t="s">
        <v>105</v>
      </c>
      <c r="E3820" t="s">
        <v>12</v>
      </c>
      <c r="F3820" t="s">
        <v>13</v>
      </c>
    </row>
    <row r="3821" spans="1:49" x14ac:dyDescent="0.3">
      <c r="A3821" t="s">
        <v>823</v>
      </c>
      <c r="B3821" t="s">
        <v>106</v>
      </c>
      <c r="C3821" t="s">
        <v>824</v>
      </c>
      <c r="D3821" t="s">
        <v>105</v>
      </c>
      <c r="E3821" t="s">
        <v>51</v>
      </c>
    </row>
    <row r="3822" spans="1:49" x14ac:dyDescent="0.3">
      <c r="A3822" t="s">
        <v>823</v>
      </c>
      <c r="B3822" t="s">
        <v>107</v>
      </c>
      <c r="C3822" t="s">
        <v>824</v>
      </c>
      <c r="D3822" t="s">
        <v>108</v>
      </c>
      <c r="E3822" t="s">
        <v>12</v>
      </c>
      <c r="F3822" t="s">
        <v>13</v>
      </c>
      <c r="G3822" t="s">
        <v>830</v>
      </c>
      <c r="H3822" t="s">
        <v>15</v>
      </c>
      <c r="I3822" t="s">
        <v>15</v>
      </c>
      <c r="J3822" t="s">
        <v>15</v>
      </c>
      <c r="K3822" t="s">
        <v>15</v>
      </c>
      <c r="L3822" t="s">
        <v>15</v>
      </c>
      <c r="M3822" t="s">
        <v>15</v>
      </c>
      <c r="N3822" t="s">
        <v>15</v>
      </c>
      <c r="O3822" t="s">
        <v>15</v>
      </c>
      <c r="P3822" t="s">
        <v>15</v>
      </c>
      <c r="Q3822" t="s">
        <v>15</v>
      </c>
      <c r="R3822" t="s">
        <v>15</v>
      </c>
      <c r="S3822" t="s">
        <v>15</v>
      </c>
      <c r="T3822" t="s">
        <v>15</v>
      </c>
      <c r="U3822" t="s">
        <v>15</v>
      </c>
      <c r="V3822" t="s">
        <v>15</v>
      </c>
      <c r="W3822" t="s">
        <v>15</v>
      </c>
      <c r="X3822" t="s">
        <v>15</v>
      </c>
      <c r="Y3822" t="s">
        <v>15</v>
      </c>
      <c r="Z3822" t="s">
        <v>15</v>
      </c>
      <c r="AA3822">
        <v>297.09199999999998</v>
      </c>
      <c r="AB3822">
        <v>362.65300000000002</v>
      </c>
      <c r="AC3822">
        <v>467.97199999999998</v>
      </c>
      <c r="AD3822">
        <v>575.202</v>
      </c>
      <c r="AE3822">
        <v>701.245</v>
      </c>
      <c r="AF3822">
        <v>767.45299999999997</v>
      </c>
      <c r="AG3822">
        <v>894.35699999999997</v>
      </c>
      <c r="AH3822">
        <v>949.59299999999996</v>
      </c>
      <c r="AI3822" s="1">
        <v>1047.25</v>
      </c>
      <c r="AJ3822" s="1">
        <v>1285.6469999999999</v>
      </c>
      <c r="AK3822" s="1">
        <v>1546.9929999999999</v>
      </c>
      <c r="AL3822" s="1">
        <v>1657.0409999999999</v>
      </c>
      <c r="AM3822" s="1">
        <v>1758.4159999999999</v>
      </c>
      <c r="AN3822" s="1">
        <v>1927.597</v>
      </c>
      <c r="AO3822" s="1">
        <v>2028.8140000000001</v>
      </c>
      <c r="AP3822" s="1">
        <v>2163.1030000000001</v>
      </c>
      <c r="AQ3822" s="1">
        <v>2058.4430000000002</v>
      </c>
      <c r="AR3822" s="1">
        <v>2032.7750000000001</v>
      </c>
      <c r="AS3822" s="1">
        <v>1952.1010000000001</v>
      </c>
      <c r="AT3822" s="1">
        <v>1938.011</v>
      </c>
      <c r="AU3822" s="1">
        <v>1999.329</v>
      </c>
      <c r="AV3822" s="1">
        <v>2124.39</v>
      </c>
      <c r="AW3822">
        <v>2020</v>
      </c>
    </row>
    <row r="3823" spans="1:49" x14ac:dyDescent="0.3">
      <c r="A3823" t="s">
        <v>823</v>
      </c>
      <c r="B3823" t="s">
        <v>109</v>
      </c>
      <c r="C3823" t="s">
        <v>824</v>
      </c>
      <c r="D3823" t="s">
        <v>108</v>
      </c>
      <c r="E3823" t="s">
        <v>51</v>
      </c>
      <c r="G3823" t="s">
        <v>110</v>
      </c>
      <c r="H3823" t="s">
        <v>15</v>
      </c>
      <c r="I3823" t="s">
        <v>15</v>
      </c>
      <c r="J3823" t="s">
        <v>15</v>
      </c>
      <c r="K3823" t="s">
        <v>15</v>
      </c>
      <c r="L3823" t="s">
        <v>15</v>
      </c>
      <c r="M3823" t="s">
        <v>15</v>
      </c>
      <c r="N3823" t="s">
        <v>15</v>
      </c>
      <c r="O3823" t="s">
        <v>15</v>
      </c>
      <c r="P3823" t="s">
        <v>15</v>
      </c>
      <c r="Q3823" t="s">
        <v>15</v>
      </c>
      <c r="R3823" t="s">
        <v>15</v>
      </c>
      <c r="S3823" t="s">
        <v>15</v>
      </c>
      <c r="T3823" t="s">
        <v>15</v>
      </c>
      <c r="U3823" t="s">
        <v>15</v>
      </c>
      <c r="V3823" t="s">
        <v>15</v>
      </c>
      <c r="W3823" t="s">
        <v>15</v>
      </c>
      <c r="X3823" t="s">
        <v>15</v>
      </c>
      <c r="Y3823" t="s">
        <v>15</v>
      </c>
      <c r="Z3823" t="s">
        <v>15</v>
      </c>
      <c r="AA3823">
        <v>82.748000000000005</v>
      </c>
      <c r="AB3823">
        <v>91.808999999999997</v>
      </c>
      <c r="AC3823">
        <v>108.005</v>
      </c>
      <c r="AD3823">
        <v>118.408</v>
      </c>
      <c r="AE3823">
        <v>123.2</v>
      </c>
      <c r="AF3823">
        <v>119.935</v>
      </c>
      <c r="AG3823">
        <v>124.663</v>
      </c>
      <c r="AH3823">
        <v>117.119</v>
      </c>
      <c r="AI3823">
        <v>114.476</v>
      </c>
      <c r="AJ3823">
        <v>127.02200000000001</v>
      </c>
      <c r="AK3823">
        <v>141.929</v>
      </c>
      <c r="AL3823">
        <v>141.4</v>
      </c>
      <c r="AM3823">
        <v>139.465</v>
      </c>
      <c r="AN3823">
        <v>143.89500000000001</v>
      </c>
      <c r="AO3823">
        <v>138.73500000000001</v>
      </c>
      <c r="AP3823">
        <v>137.892</v>
      </c>
      <c r="AQ3823">
        <v>121.878</v>
      </c>
      <c r="AR3823">
        <v>113.69499999999999</v>
      </c>
      <c r="AS3823">
        <v>101.22499999999999</v>
      </c>
      <c r="AT3823">
        <v>94.385999999999996</v>
      </c>
      <c r="AU3823">
        <v>94.26</v>
      </c>
      <c r="AV3823">
        <v>107.423</v>
      </c>
      <c r="AW3823">
        <v>2020</v>
      </c>
    </row>
    <row r="3824" spans="1:49" x14ac:dyDescent="0.3">
      <c r="A3824" t="s">
        <v>823</v>
      </c>
      <c r="B3824" t="s">
        <v>111</v>
      </c>
      <c r="C3824" t="s">
        <v>824</v>
      </c>
      <c r="D3824" t="s">
        <v>112</v>
      </c>
      <c r="E3824" t="s">
        <v>12</v>
      </c>
      <c r="F3824" t="s">
        <v>13</v>
      </c>
      <c r="G3824" t="s">
        <v>830</v>
      </c>
      <c r="H3824" t="s">
        <v>15</v>
      </c>
      <c r="I3824" t="s">
        <v>15</v>
      </c>
      <c r="J3824" t="s">
        <v>15</v>
      </c>
      <c r="K3824" t="s">
        <v>15</v>
      </c>
      <c r="L3824" t="s">
        <v>15</v>
      </c>
      <c r="M3824" t="s">
        <v>15</v>
      </c>
      <c r="N3824" t="s">
        <v>15</v>
      </c>
      <c r="O3824" t="s">
        <v>15</v>
      </c>
      <c r="P3824" t="s">
        <v>15</v>
      </c>
      <c r="Q3824" t="s">
        <v>15</v>
      </c>
      <c r="R3824">
        <v>38.145000000000003</v>
      </c>
      <c r="S3824">
        <v>63.773000000000003</v>
      </c>
      <c r="T3824">
        <v>109.06399999999999</v>
      </c>
      <c r="U3824">
        <v>148.94200000000001</v>
      </c>
      <c r="V3824">
        <v>194.929</v>
      </c>
      <c r="W3824">
        <v>241.81399999999999</v>
      </c>
      <c r="X3824">
        <v>278.01499999999999</v>
      </c>
      <c r="Y3824">
        <v>304.55599999999998</v>
      </c>
      <c r="Z3824">
        <v>326.05099999999999</v>
      </c>
      <c r="AA3824">
        <v>359.03</v>
      </c>
      <c r="AB3824">
        <v>395.00900000000001</v>
      </c>
      <c r="AC3824">
        <v>433.28899999999999</v>
      </c>
      <c r="AD3824">
        <v>485.77800000000002</v>
      </c>
      <c r="AE3824">
        <v>569.19000000000005</v>
      </c>
      <c r="AF3824">
        <v>639.89</v>
      </c>
      <c r="AG3824">
        <v>717.42</v>
      </c>
      <c r="AH3824">
        <v>810.79200000000003</v>
      </c>
      <c r="AI3824">
        <v>914.81899999999996</v>
      </c>
      <c r="AJ3824" s="1">
        <v>1012.145</v>
      </c>
      <c r="AK3824" s="1">
        <v>1089.9760000000001</v>
      </c>
      <c r="AL3824" s="1">
        <v>1171.8789999999999</v>
      </c>
      <c r="AM3824" s="1">
        <v>1260.83</v>
      </c>
      <c r="AN3824" s="1">
        <v>1339.585</v>
      </c>
      <c r="AO3824" s="1">
        <v>1462.3610000000001</v>
      </c>
      <c r="AP3824" s="1">
        <v>1568.6980000000001</v>
      </c>
      <c r="AQ3824" s="1">
        <v>1688.933</v>
      </c>
      <c r="AR3824" s="1">
        <v>1787.921</v>
      </c>
      <c r="AS3824" s="1">
        <v>1928.479</v>
      </c>
      <c r="AT3824" s="1">
        <v>2053.279</v>
      </c>
      <c r="AU3824" s="1">
        <v>2121.087</v>
      </c>
      <c r="AV3824" s="1">
        <v>1977.5909999999999</v>
      </c>
      <c r="AW3824">
        <v>2020</v>
      </c>
    </row>
    <row r="3825" spans="1:49" x14ac:dyDescent="0.3">
      <c r="A3825" t="s">
        <v>823</v>
      </c>
      <c r="B3825" t="s">
        <v>113</v>
      </c>
      <c r="C3825" t="s">
        <v>824</v>
      </c>
      <c r="D3825" t="s">
        <v>114</v>
      </c>
      <c r="E3825" t="s">
        <v>22</v>
      </c>
      <c r="F3825" t="s">
        <v>13</v>
      </c>
      <c r="G3825" t="s">
        <v>831</v>
      </c>
      <c r="H3825">
        <v>-0.11700000000000001</v>
      </c>
      <c r="I3825">
        <v>-0.434</v>
      </c>
      <c r="J3825">
        <v>-0.53900000000000003</v>
      </c>
      <c r="K3825">
        <v>-0.29899999999999999</v>
      </c>
      <c r="L3825">
        <v>-0.245</v>
      </c>
      <c r="M3825">
        <v>-0.254</v>
      </c>
      <c r="N3825">
        <v>-8.3000000000000004E-2</v>
      </c>
      <c r="O3825">
        <v>-0.14099999999999999</v>
      </c>
      <c r="P3825">
        <v>-6.0999999999999999E-2</v>
      </c>
      <c r="Q3825">
        <v>-0.32400000000000001</v>
      </c>
      <c r="R3825">
        <v>-0.33400000000000002</v>
      </c>
      <c r="S3825">
        <v>-0.17</v>
      </c>
      <c r="T3825">
        <v>-7.8E-2</v>
      </c>
      <c r="U3825">
        <v>-8.5000000000000006E-2</v>
      </c>
      <c r="V3825">
        <v>-0.02</v>
      </c>
      <c r="W3825">
        <v>-0.09</v>
      </c>
      <c r="X3825">
        <v>-0.10199999999999999</v>
      </c>
      <c r="Y3825">
        <v>-0.313</v>
      </c>
      <c r="Z3825">
        <v>-0.26100000000000001</v>
      </c>
      <c r="AA3825">
        <v>-0.29299999999999998</v>
      </c>
      <c r="AB3825">
        <v>-0.35899999999999999</v>
      </c>
      <c r="AC3825">
        <v>-0.64300000000000002</v>
      </c>
      <c r="AD3825">
        <v>-1.0329999999999999</v>
      </c>
      <c r="AE3825">
        <v>-0.7</v>
      </c>
      <c r="AF3825">
        <v>-0.64200000000000002</v>
      </c>
      <c r="AG3825">
        <v>-1.073</v>
      </c>
      <c r="AH3825">
        <v>-1.1830000000000001</v>
      </c>
      <c r="AI3825">
        <v>-2.0299999999999998</v>
      </c>
      <c r="AJ3825">
        <v>-2.794</v>
      </c>
      <c r="AK3825">
        <v>-1.1279999999999999</v>
      </c>
      <c r="AL3825">
        <v>-0.93500000000000005</v>
      </c>
      <c r="AM3825">
        <v>-1.9650000000000001</v>
      </c>
      <c r="AN3825">
        <v>-1.44</v>
      </c>
      <c r="AO3825">
        <v>-1.357</v>
      </c>
      <c r="AP3825">
        <v>-1.1140000000000001</v>
      </c>
      <c r="AQ3825">
        <v>-0.43</v>
      </c>
      <c r="AR3825">
        <v>-4.2999999999999997E-2</v>
      </c>
      <c r="AS3825">
        <v>-0.39600000000000002</v>
      </c>
      <c r="AT3825">
        <v>-0.24399999999999999</v>
      </c>
      <c r="AU3825">
        <v>-0.36399999999999999</v>
      </c>
      <c r="AV3825">
        <v>-1.7999999999999999E-2</v>
      </c>
      <c r="AW3825">
        <v>2019</v>
      </c>
    </row>
    <row r="3826" spans="1:49" x14ac:dyDescent="0.3">
      <c r="A3826" t="s">
        <v>823</v>
      </c>
      <c r="B3826" t="s">
        <v>116</v>
      </c>
      <c r="C3826" t="s">
        <v>824</v>
      </c>
      <c r="D3826" t="s">
        <v>114</v>
      </c>
      <c r="E3826" t="s">
        <v>51</v>
      </c>
      <c r="G3826" t="s">
        <v>117</v>
      </c>
      <c r="H3826">
        <v>-4.5789999999999997</v>
      </c>
      <c r="I3826">
        <v>-15.407</v>
      </c>
      <c r="J3826">
        <v>-16.661000000000001</v>
      </c>
      <c r="K3826">
        <v>-10.404999999999999</v>
      </c>
      <c r="L3826">
        <v>-11.564</v>
      </c>
      <c r="M3826">
        <v>-12.738</v>
      </c>
      <c r="N3826">
        <v>-3.5179999999999998</v>
      </c>
      <c r="O3826">
        <v>-5.2629999999999999</v>
      </c>
      <c r="P3826">
        <v>-1.907</v>
      </c>
      <c r="Q3826">
        <v>-8.7639999999999993</v>
      </c>
      <c r="R3826">
        <v>-7.1719999999999997</v>
      </c>
      <c r="S3826">
        <v>-3.9780000000000002</v>
      </c>
      <c r="T3826">
        <v>-1.8009999999999999</v>
      </c>
      <c r="U3826">
        <v>-1.571</v>
      </c>
      <c r="V3826">
        <v>-0.374</v>
      </c>
      <c r="W3826">
        <v>-1.379</v>
      </c>
      <c r="X3826">
        <v>-1.3819999999999999</v>
      </c>
      <c r="Y3826">
        <v>-3.7269999999999999</v>
      </c>
      <c r="Z3826">
        <v>-2.9689999999999999</v>
      </c>
      <c r="AA3826">
        <v>-3.2930000000000001</v>
      </c>
      <c r="AB3826">
        <v>-3.9550000000000001</v>
      </c>
      <c r="AC3826">
        <v>-6.9909999999999997</v>
      </c>
      <c r="AD3826">
        <v>-10.628</v>
      </c>
      <c r="AE3826">
        <v>-7.4269999999999996</v>
      </c>
      <c r="AF3826">
        <v>-6.3129999999999997</v>
      </c>
      <c r="AG3826">
        <v>-9.5489999999999995</v>
      </c>
      <c r="AH3826">
        <v>-9.9009999999999998</v>
      </c>
      <c r="AI3826">
        <v>-15.76</v>
      </c>
      <c r="AJ3826">
        <v>-20.329999999999998</v>
      </c>
      <c r="AK3826">
        <v>-9.3130000000000006</v>
      </c>
      <c r="AL3826">
        <v>-7.0860000000000003</v>
      </c>
      <c r="AM3826">
        <v>-13.634</v>
      </c>
      <c r="AN3826">
        <v>-9.7539999999999996</v>
      </c>
      <c r="AO3826">
        <v>-9.5459999999999994</v>
      </c>
      <c r="AP3826">
        <v>-8.0370000000000008</v>
      </c>
      <c r="AQ3826">
        <v>-3.0390000000000001</v>
      </c>
      <c r="AR3826">
        <v>-0.308</v>
      </c>
      <c r="AS3826">
        <v>-2.6869999999999998</v>
      </c>
      <c r="AT3826">
        <v>-1.5589999999999999</v>
      </c>
      <c r="AU3826">
        <v>-2.3039999999999998</v>
      </c>
      <c r="AV3826">
        <v>-0.126</v>
      </c>
      <c r="AW3826">
        <v>2019</v>
      </c>
    </row>
    <row r="3827" spans="1:49" x14ac:dyDescent="0.3">
      <c r="A3827" t="s">
        <v>832</v>
      </c>
      <c r="B3827" t="s">
        <v>9</v>
      </c>
      <c r="C3827" t="s">
        <v>833</v>
      </c>
      <c r="D3827" t="s">
        <v>11</v>
      </c>
      <c r="E3827" t="s">
        <v>12</v>
      </c>
      <c r="F3827" t="s">
        <v>13</v>
      </c>
      <c r="G3827" t="s">
        <v>834</v>
      </c>
      <c r="H3827" s="1">
        <v>273862.7</v>
      </c>
      <c r="I3827" s="1">
        <v>285390.59999999998</v>
      </c>
      <c r="J3827" s="1">
        <v>294844</v>
      </c>
      <c r="K3827" s="1">
        <v>305231.2</v>
      </c>
      <c r="L3827" s="1">
        <v>318973</v>
      </c>
      <c r="M3827" s="1">
        <v>335666</v>
      </c>
      <c r="N3827" s="1">
        <v>346832.1</v>
      </c>
      <c r="O3827" s="1">
        <v>363239.5</v>
      </c>
      <c r="P3827" s="1">
        <v>387885.4</v>
      </c>
      <c r="Q3827" s="1">
        <v>406729</v>
      </c>
      <c r="R3827" s="1">
        <v>426629.2</v>
      </c>
      <c r="S3827" s="1">
        <v>441209.1</v>
      </c>
      <c r="T3827" s="1">
        <v>444950.7</v>
      </c>
      <c r="U3827" s="1">
        <v>442646.4</v>
      </c>
      <c r="V3827" s="1">
        <v>446522.3</v>
      </c>
      <c r="W3827" s="1">
        <v>458270.2</v>
      </c>
      <c r="X3827" s="1">
        <v>472631.9</v>
      </c>
      <c r="Y3827" s="1">
        <v>477269.5</v>
      </c>
      <c r="Z3827" s="1">
        <v>471206.6</v>
      </c>
      <c r="AA3827" s="1">
        <v>469633</v>
      </c>
      <c r="AB3827" s="1">
        <v>482616.8</v>
      </c>
      <c r="AC3827" s="1">
        <v>484480.3</v>
      </c>
      <c r="AD3827" s="1">
        <v>484683.4</v>
      </c>
      <c r="AE3827" s="1">
        <v>492124.1</v>
      </c>
      <c r="AF3827" s="1">
        <v>502882.4</v>
      </c>
      <c r="AG3827" s="1">
        <v>511953.9</v>
      </c>
      <c r="AH3827" s="1">
        <v>518979.7</v>
      </c>
      <c r="AI3827" s="1">
        <v>526681.19999999995</v>
      </c>
      <c r="AJ3827" s="1">
        <v>520233.1</v>
      </c>
      <c r="AK3827" s="1">
        <v>490615</v>
      </c>
      <c r="AL3827" s="1">
        <v>510720</v>
      </c>
      <c r="AM3827" s="1">
        <v>510841.59999999998</v>
      </c>
      <c r="AN3827" s="1">
        <v>517864.3</v>
      </c>
      <c r="AO3827" s="1">
        <v>528248.1</v>
      </c>
      <c r="AP3827" s="1">
        <v>529812.69999999995</v>
      </c>
      <c r="AQ3827" s="1">
        <v>538081.30000000005</v>
      </c>
      <c r="AR3827" s="1">
        <v>542137.5</v>
      </c>
      <c r="AS3827" s="1">
        <v>551220</v>
      </c>
      <c r="AT3827" s="1">
        <v>554300.4</v>
      </c>
      <c r="AU3827" s="1">
        <v>554381.69999999995</v>
      </c>
      <c r="AV3827" s="1">
        <v>528960.5</v>
      </c>
      <c r="AW3827">
        <v>2020</v>
      </c>
    </row>
    <row r="3828" spans="1:49" x14ac:dyDescent="0.3">
      <c r="A3828" t="s">
        <v>832</v>
      </c>
      <c r="B3828" t="s">
        <v>16</v>
      </c>
      <c r="C3828" t="s">
        <v>833</v>
      </c>
      <c r="D3828" t="s">
        <v>11</v>
      </c>
      <c r="E3828" t="s">
        <v>17</v>
      </c>
      <c r="G3828" t="s">
        <v>18</v>
      </c>
      <c r="H3828">
        <v>3.181</v>
      </c>
      <c r="I3828">
        <v>4.2089999999999996</v>
      </c>
      <c r="J3828">
        <v>3.3119999999999998</v>
      </c>
      <c r="K3828">
        <v>3.5230000000000001</v>
      </c>
      <c r="L3828">
        <v>4.5019999999999998</v>
      </c>
      <c r="M3828">
        <v>5.2329999999999997</v>
      </c>
      <c r="N3828">
        <v>3.327</v>
      </c>
      <c r="O3828">
        <v>4.7309999999999999</v>
      </c>
      <c r="P3828">
        <v>6.7850000000000001</v>
      </c>
      <c r="Q3828">
        <v>4.8579999999999997</v>
      </c>
      <c r="R3828">
        <v>4.8929999999999998</v>
      </c>
      <c r="S3828">
        <v>3.4169999999999998</v>
      </c>
      <c r="T3828">
        <v>0.84799999999999998</v>
      </c>
      <c r="U3828">
        <v>-0.51800000000000002</v>
      </c>
      <c r="V3828">
        <v>0.876</v>
      </c>
      <c r="W3828">
        <v>2.6309999999999998</v>
      </c>
      <c r="X3828">
        <v>3.1339999999999999</v>
      </c>
      <c r="Y3828">
        <v>0.98099999999999998</v>
      </c>
      <c r="Z3828">
        <v>-1.27</v>
      </c>
      <c r="AA3828">
        <v>-0.33400000000000002</v>
      </c>
      <c r="AB3828">
        <v>2.7650000000000001</v>
      </c>
      <c r="AC3828">
        <v>0.38600000000000001</v>
      </c>
      <c r="AD3828">
        <v>4.2000000000000003E-2</v>
      </c>
      <c r="AE3828">
        <v>1.5349999999999999</v>
      </c>
      <c r="AF3828">
        <v>2.1859999999999999</v>
      </c>
      <c r="AG3828">
        <v>1.804</v>
      </c>
      <c r="AH3828">
        <v>1.3720000000000001</v>
      </c>
      <c r="AI3828">
        <v>1.484</v>
      </c>
      <c r="AJ3828">
        <v>-1.224</v>
      </c>
      <c r="AK3828">
        <v>-5.6929999999999996</v>
      </c>
      <c r="AL3828">
        <v>4.0979999999999999</v>
      </c>
      <c r="AM3828">
        <v>2.4E-2</v>
      </c>
      <c r="AN3828">
        <v>1.375</v>
      </c>
      <c r="AO3828">
        <v>2.0049999999999999</v>
      </c>
      <c r="AP3828">
        <v>0.29599999999999999</v>
      </c>
      <c r="AQ3828">
        <v>1.5609999999999999</v>
      </c>
      <c r="AR3828">
        <v>0.754</v>
      </c>
      <c r="AS3828">
        <v>1.675</v>
      </c>
      <c r="AT3828">
        <v>0.55900000000000005</v>
      </c>
      <c r="AU3828">
        <v>1.4999999999999999E-2</v>
      </c>
      <c r="AV3828">
        <v>-4.5860000000000003</v>
      </c>
      <c r="AW3828">
        <v>2020</v>
      </c>
    </row>
    <row r="3829" spans="1:49" x14ac:dyDescent="0.3">
      <c r="A3829" t="s">
        <v>832</v>
      </c>
      <c r="B3829" t="s">
        <v>19</v>
      </c>
      <c r="C3829" t="s">
        <v>833</v>
      </c>
      <c r="D3829" t="s">
        <v>20</v>
      </c>
      <c r="E3829" t="s">
        <v>12</v>
      </c>
      <c r="F3829" t="s">
        <v>13</v>
      </c>
      <c r="G3829" t="s">
        <v>834</v>
      </c>
      <c r="H3829" s="1">
        <v>255735.5</v>
      </c>
      <c r="I3829" s="1">
        <v>274300.3</v>
      </c>
      <c r="J3829" s="1">
        <v>288331.3</v>
      </c>
      <c r="K3829" s="1">
        <v>301312</v>
      </c>
      <c r="L3829" s="1">
        <v>319516.3</v>
      </c>
      <c r="M3829" s="1">
        <v>340475.1</v>
      </c>
      <c r="N3829" s="1">
        <v>357472.7</v>
      </c>
      <c r="O3829" s="1">
        <v>373792.4</v>
      </c>
      <c r="P3829" s="1">
        <v>401650.3</v>
      </c>
      <c r="Q3829" s="1">
        <v>430044.5</v>
      </c>
      <c r="R3829" s="1">
        <v>462837.3</v>
      </c>
      <c r="S3829" s="1">
        <v>492669.1</v>
      </c>
      <c r="T3829" s="1">
        <v>505127.8</v>
      </c>
      <c r="U3829" s="1">
        <v>505367.9</v>
      </c>
      <c r="V3829" s="1">
        <v>510916.1</v>
      </c>
      <c r="W3829" s="1">
        <v>521613.7</v>
      </c>
      <c r="X3829" s="1">
        <v>535562</v>
      </c>
      <c r="Y3829" s="1">
        <v>543545.30000000005</v>
      </c>
      <c r="Z3829" s="1">
        <v>536497.30000000005</v>
      </c>
      <c r="AA3829" s="1">
        <v>528069.80000000005</v>
      </c>
      <c r="AB3829" s="1">
        <v>535417.69999999995</v>
      </c>
      <c r="AC3829" s="1">
        <v>531653.9</v>
      </c>
      <c r="AD3829" s="1">
        <v>524478.69999999995</v>
      </c>
      <c r="AE3829" s="1">
        <v>523968.6</v>
      </c>
      <c r="AF3829" s="1">
        <v>529400.80000000005</v>
      </c>
      <c r="AG3829" s="1">
        <v>532515.5</v>
      </c>
      <c r="AH3829" s="1">
        <v>535170.19999999995</v>
      </c>
      <c r="AI3829" s="1">
        <v>539281.6</v>
      </c>
      <c r="AJ3829" s="1">
        <v>527823.80000000005</v>
      </c>
      <c r="AK3829" s="1">
        <v>494938.4</v>
      </c>
      <c r="AL3829" s="1">
        <v>505530.6</v>
      </c>
      <c r="AM3829" s="1">
        <v>497448.9</v>
      </c>
      <c r="AN3829" s="1">
        <v>500474.8</v>
      </c>
      <c r="AO3829" s="1">
        <v>508700.6</v>
      </c>
      <c r="AP3829" s="1">
        <v>518811.1</v>
      </c>
      <c r="AQ3829" s="1">
        <v>538032.30000000005</v>
      </c>
      <c r="AR3829" s="1">
        <v>544364.6</v>
      </c>
      <c r="AS3829" s="1">
        <v>553073</v>
      </c>
      <c r="AT3829" s="1">
        <v>556189.6</v>
      </c>
      <c r="AU3829" s="1">
        <v>559862.30000000005</v>
      </c>
      <c r="AV3829" s="1">
        <v>538688.5</v>
      </c>
      <c r="AW3829">
        <v>2020</v>
      </c>
    </row>
    <row r="3830" spans="1:49" x14ac:dyDescent="0.3">
      <c r="A3830" t="s">
        <v>832</v>
      </c>
      <c r="B3830" t="s">
        <v>21</v>
      </c>
      <c r="C3830" t="s">
        <v>833</v>
      </c>
      <c r="D3830" t="s">
        <v>20</v>
      </c>
      <c r="E3830" t="s">
        <v>22</v>
      </c>
      <c r="F3830" t="s">
        <v>13</v>
      </c>
      <c r="G3830" t="s">
        <v>23</v>
      </c>
      <c r="H3830" s="1">
        <v>1127.876</v>
      </c>
      <c r="I3830" s="1">
        <v>1243.79</v>
      </c>
      <c r="J3830" s="1">
        <v>1157.6010000000001</v>
      </c>
      <c r="K3830" s="1">
        <v>1268.6199999999999</v>
      </c>
      <c r="L3830" s="1">
        <v>1345.204</v>
      </c>
      <c r="M3830" s="1">
        <v>1427.354</v>
      </c>
      <c r="N3830" s="1">
        <v>2121.25</v>
      </c>
      <c r="O3830" s="1">
        <v>2584.3389999999999</v>
      </c>
      <c r="P3830" s="1">
        <v>3134.1790000000001</v>
      </c>
      <c r="Q3830" s="1">
        <v>3117.0680000000002</v>
      </c>
      <c r="R3830" s="1">
        <v>3196.556</v>
      </c>
      <c r="S3830" s="1">
        <v>3657.348</v>
      </c>
      <c r="T3830" s="1">
        <v>3988.3339999999998</v>
      </c>
      <c r="U3830" s="1">
        <v>4544.7659999999996</v>
      </c>
      <c r="V3830" s="1">
        <v>4998.7969999999996</v>
      </c>
      <c r="W3830" s="1">
        <v>5545.567</v>
      </c>
      <c r="X3830" s="1">
        <v>4923.393</v>
      </c>
      <c r="Y3830" s="1">
        <v>4492.4489999999996</v>
      </c>
      <c r="Z3830" s="1">
        <v>4098.3620000000001</v>
      </c>
      <c r="AA3830" s="1">
        <v>4635.9809999999998</v>
      </c>
      <c r="AB3830" s="1">
        <v>4968.3590000000004</v>
      </c>
      <c r="AC3830" s="1">
        <v>4374.71</v>
      </c>
      <c r="AD3830" s="1">
        <v>4182.8450000000003</v>
      </c>
      <c r="AE3830" s="1">
        <v>4519.5630000000001</v>
      </c>
      <c r="AF3830" s="1">
        <v>4893.1350000000002</v>
      </c>
      <c r="AG3830" s="1">
        <v>4831.4660000000003</v>
      </c>
      <c r="AH3830" s="1">
        <v>4601.6629999999996</v>
      </c>
      <c r="AI3830" s="1">
        <v>4579.7489999999998</v>
      </c>
      <c r="AJ3830" s="1">
        <v>5106.6790000000001</v>
      </c>
      <c r="AK3830" s="1">
        <v>5289.4939999999997</v>
      </c>
      <c r="AL3830" s="1">
        <v>5759.0720000000001</v>
      </c>
      <c r="AM3830" s="1">
        <v>6233.1469999999999</v>
      </c>
      <c r="AN3830" s="1">
        <v>6272.3639999999996</v>
      </c>
      <c r="AO3830" s="1">
        <v>5212.3280000000004</v>
      </c>
      <c r="AP3830" s="1">
        <v>4896.9949999999999</v>
      </c>
      <c r="AQ3830" s="1">
        <v>4444.9309999999996</v>
      </c>
      <c r="AR3830" s="1">
        <v>5003.6779999999999</v>
      </c>
      <c r="AS3830" s="1">
        <v>4930.8370000000004</v>
      </c>
      <c r="AT3830" s="1">
        <v>5036.8919999999998</v>
      </c>
      <c r="AU3830" s="1">
        <v>5135.8959999999997</v>
      </c>
      <c r="AV3830" s="1">
        <v>5045.1009999999997</v>
      </c>
      <c r="AW3830">
        <v>2020</v>
      </c>
    </row>
    <row r="3831" spans="1:49" x14ac:dyDescent="0.3">
      <c r="A3831" t="s">
        <v>832</v>
      </c>
      <c r="B3831" t="s">
        <v>24</v>
      </c>
      <c r="C3831" t="s">
        <v>833</v>
      </c>
      <c r="D3831" t="s">
        <v>20</v>
      </c>
      <c r="E3831" t="s">
        <v>25</v>
      </c>
      <c r="F3831" t="s">
        <v>13</v>
      </c>
      <c r="G3831" t="s">
        <v>23</v>
      </c>
      <c r="H3831" s="1">
        <v>1068.0909999999999</v>
      </c>
      <c r="I3831" s="1">
        <v>1218.3530000000001</v>
      </c>
      <c r="J3831" s="1">
        <v>1336.4870000000001</v>
      </c>
      <c r="K3831" s="1">
        <v>1437.751</v>
      </c>
      <c r="L3831" s="1">
        <v>1556.7080000000001</v>
      </c>
      <c r="M3831" s="1">
        <v>1689.973</v>
      </c>
      <c r="N3831" s="1">
        <v>1781.3510000000001</v>
      </c>
      <c r="O3831" s="1">
        <v>1911.7650000000001</v>
      </c>
      <c r="P3831" s="1">
        <v>2113.4659999999999</v>
      </c>
      <c r="Q3831" s="1">
        <v>2303.0450000000001</v>
      </c>
      <c r="R3831" s="1">
        <v>2506.1309999999999</v>
      </c>
      <c r="S3831" s="1">
        <v>2679.4319999999998</v>
      </c>
      <c r="T3831" s="1">
        <v>2763.7350000000001</v>
      </c>
      <c r="U3831" s="1">
        <v>2814.5830000000001</v>
      </c>
      <c r="V3831" s="1">
        <v>2899.875</v>
      </c>
      <c r="W3831" s="1">
        <v>3038.5740000000001</v>
      </c>
      <c r="X3831" s="1">
        <v>3191.1819999999998</v>
      </c>
      <c r="Y3831" s="1">
        <v>3278.0590000000002</v>
      </c>
      <c r="Z3831" s="1">
        <v>3272.846</v>
      </c>
      <c r="AA3831" s="1">
        <v>3307.8780000000002</v>
      </c>
      <c r="AB3831" s="1">
        <v>3476.3440000000001</v>
      </c>
      <c r="AC3831" s="1">
        <v>3568.39</v>
      </c>
      <c r="AD3831" s="1">
        <v>3625.5250000000001</v>
      </c>
      <c r="AE3831" s="1">
        <v>3753.8380000000002</v>
      </c>
      <c r="AF3831" s="1">
        <v>3938.87</v>
      </c>
      <c r="AG3831" s="1">
        <v>4135.674</v>
      </c>
      <c r="AH3831" s="1">
        <v>4321.7939999999999</v>
      </c>
      <c r="AI3831" s="1">
        <v>4504.4549999999999</v>
      </c>
      <c r="AJ3831" s="1">
        <v>4534.63</v>
      </c>
      <c r="AK3831" s="1">
        <v>4303.8710000000001</v>
      </c>
      <c r="AL3831" s="1">
        <v>4534.0919999999996</v>
      </c>
      <c r="AM3831" s="1">
        <v>4629.4009999999998</v>
      </c>
      <c r="AN3831" s="1">
        <v>4799.6139999999996</v>
      </c>
      <c r="AO3831" s="1">
        <v>5021.5910000000003</v>
      </c>
      <c r="AP3831" s="1">
        <v>5034.4560000000001</v>
      </c>
      <c r="AQ3831" s="1">
        <v>5200.9049999999997</v>
      </c>
      <c r="AR3831" s="1">
        <v>5159.7259999999997</v>
      </c>
      <c r="AS3831" s="1">
        <v>5248.4189999999999</v>
      </c>
      <c r="AT3831" s="1">
        <v>5403.826</v>
      </c>
      <c r="AU3831" s="1">
        <v>5501.3029999999999</v>
      </c>
      <c r="AV3831" s="1">
        <v>5312.2960000000003</v>
      </c>
      <c r="AW3831">
        <v>2020</v>
      </c>
    </row>
    <row r="3832" spans="1:49" x14ac:dyDescent="0.3">
      <c r="A3832" t="s">
        <v>832</v>
      </c>
      <c r="B3832" t="s">
        <v>26</v>
      </c>
      <c r="C3832" t="s">
        <v>833</v>
      </c>
      <c r="D3832" t="s">
        <v>27</v>
      </c>
      <c r="E3832" t="s">
        <v>28</v>
      </c>
      <c r="G3832" t="s">
        <v>29</v>
      </c>
      <c r="H3832">
        <v>93.381</v>
      </c>
      <c r="I3832">
        <v>96.114000000000004</v>
      </c>
      <c r="J3832">
        <v>97.790999999999997</v>
      </c>
      <c r="K3832">
        <v>98.715999999999994</v>
      </c>
      <c r="L3832">
        <v>100.17</v>
      </c>
      <c r="M3832">
        <v>101.43300000000001</v>
      </c>
      <c r="N3832">
        <v>103.068</v>
      </c>
      <c r="O3832">
        <v>102.905</v>
      </c>
      <c r="P3832">
        <v>103.54900000000001</v>
      </c>
      <c r="Q3832">
        <v>105.732</v>
      </c>
      <c r="R3832">
        <v>108.48699999999999</v>
      </c>
      <c r="S3832">
        <v>111.663</v>
      </c>
      <c r="T3832">
        <v>113.524</v>
      </c>
      <c r="U3832">
        <v>114.17</v>
      </c>
      <c r="V3832">
        <v>114.42100000000001</v>
      </c>
      <c r="W3832">
        <v>113.822</v>
      </c>
      <c r="X3832">
        <v>113.315</v>
      </c>
      <c r="Y3832">
        <v>113.886</v>
      </c>
      <c r="Z3832">
        <v>113.85599999999999</v>
      </c>
      <c r="AA3832">
        <v>112.443</v>
      </c>
      <c r="AB3832">
        <v>110.941</v>
      </c>
      <c r="AC3832">
        <v>109.73699999999999</v>
      </c>
      <c r="AD3832">
        <v>108.211</v>
      </c>
      <c r="AE3832">
        <v>106.471</v>
      </c>
      <c r="AF3832">
        <v>105.273</v>
      </c>
      <c r="AG3832">
        <v>104.01600000000001</v>
      </c>
      <c r="AH3832">
        <v>103.12</v>
      </c>
      <c r="AI3832">
        <v>102.392</v>
      </c>
      <c r="AJ3832">
        <v>101.459</v>
      </c>
      <c r="AK3832">
        <v>100.881</v>
      </c>
      <c r="AL3832">
        <v>98.983999999999995</v>
      </c>
      <c r="AM3832">
        <v>97.378</v>
      </c>
      <c r="AN3832">
        <v>96.641999999999996</v>
      </c>
      <c r="AO3832">
        <v>96.3</v>
      </c>
      <c r="AP3832">
        <v>97.923000000000002</v>
      </c>
      <c r="AQ3832">
        <v>99.991</v>
      </c>
      <c r="AR3832">
        <v>100.411</v>
      </c>
      <c r="AS3832">
        <v>100.336</v>
      </c>
      <c r="AT3832">
        <v>100.34099999999999</v>
      </c>
      <c r="AU3832">
        <v>100.989</v>
      </c>
      <c r="AV3832">
        <v>101.839</v>
      </c>
      <c r="AW3832">
        <v>2020</v>
      </c>
    </row>
    <row r="3833" spans="1:49" x14ac:dyDescent="0.3">
      <c r="A3833" t="s">
        <v>832</v>
      </c>
      <c r="B3833" t="s">
        <v>30</v>
      </c>
      <c r="C3833" t="s">
        <v>833</v>
      </c>
      <c r="D3833" t="s">
        <v>31</v>
      </c>
      <c r="E3833" t="s">
        <v>12</v>
      </c>
      <c r="F3833" t="s">
        <v>4</v>
      </c>
      <c r="G3833" t="s">
        <v>32</v>
      </c>
      <c r="H3833" s="1">
        <v>2345329.0070000002</v>
      </c>
      <c r="I3833" s="1">
        <v>2426314.5630000001</v>
      </c>
      <c r="J3833" s="1">
        <v>2489160.7930000001</v>
      </c>
      <c r="K3833" s="1">
        <v>2559143.6860000002</v>
      </c>
      <c r="L3833" s="1">
        <v>2656997.5610000002</v>
      </c>
      <c r="M3833" s="1">
        <v>2778682.469</v>
      </c>
      <c r="N3833" s="1">
        <v>2855864.2519999999</v>
      </c>
      <c r="O3833" s="1">
        <v>2976624.7280000001</v>
      </c>
      <c r="P3833" s="1">
        <v>3165169.0460000001</v>
      </c>
      <c r="Q3833" s="1">
        <v>3305980.537</v>
      </c>
      <c r="R3833" s="1">
        <v>3456210.8909999998</v>
      </c>
      <c r="S3833" s="1">
        <v>3560193.1490000002</v>
      </c>
      <c r="T3833" s="1">
        <v>3577723.19</v>
      </c>
      <c r="U3833" s="1">
        <v>3547706.0750000002</v>
      </c>
      <c r="V3833" s="1">
        <v>3568856.9840000002</v>
      </c>
      <c r="W3833" s="1">
        <v>3653411.1949999998</v>
      </c>
      <c r="X3833" s="1">
        <v>3759665.2110000001</v>
      </c>
      <c r="Y3833" s="1">
        <v>3787525.023</v>
      </c>
      <c r="Z3833" s="1">
        <v>3729414.9</v>
      </c>
      <c r="AA3833" s="1">
        <v>3709962.318</v>
      </c>
      <c r="AB3833" s="1">
        <v>3805185.89</v>
      </c>
      <c r="AC3833" s="1">
        <v>3810834.642</v>
      </c>
      <c r="AD3833" s="1">
        <v>3804412.338</v>
      </c>
      <c r="AE3833" s="1">
        <v>3855731.9640000002</v>
      </c>
      <c r="AF3833" s="1">
        <v>3936937.3820000002</v>
      </c>
      <c r="AG3833" s="1">
        <v>4007404.1889999998</v>
      </c>
      <c r="AH3833" s="1">
        <v>4062582.659</v>
      </c>
      <c r="AI3833" s="1">
        <v>4122509.7829999998</v>
      </c>
      <c r="AJ3833" s="1">
        <v>4074113.82</v>
      </c>
      <c r="AK3833" s="1">
        <v>3846434.78</v>
      </c>
      <c r="AL3833" s="1">
        <v>4002685.5950000002</v>
      </c>
      <c r="AM3833" s="1">
        <v>3996231.4780000001</v>
      </c>
      <c r="AN3833" s="1">
        <v>4060032.889</v>
      </c>
      <c r="AO3833" s="1">
        <v>4148569.7230000002</v>
      </c>
      <c r="AP3833" s="1">
        <v>4167831.8429999999</v>
      </c>
      <c r="AQ3833" s="1">
        <v>4237611.3880000003</v>
      </c>
      <c r="AR3833" s="1">
        <v>4270141.3370000003</v>
      </c>
      <c r="AS3833" s="1">
        <v>4349012.9869999997</v>
      </c>
      <c r="AT3833" s="1">
        <v>4381982.9979999997</v>
      </c>
      <c r="AU3833" s="1">
        <v>4392159.7680000002</v>
      </c>
      <c r="AV3833" s="1">
        <v>4203144.648</v>
      </c>
      <c r="AW3833">
        <v>2015</v>
      </c>
    </row>
    <row r="3834" spans="1:49" x14ac:dyDescent="0.3">
      <c r="A3834" t="s">
        <v>832</v>
      </c>
      <c r="B3834" t="s">
        <v>33</v>
      </c>
      <c r="C3834" t="s">
        <v>833</v>
      </c>
      <c r="D3834" t="s">
        <v>31</v>
      </c>
      <c r="E3834" t="s">
        <v>34</v>
      </c>
      <c r="F3834" t="s">
        <v>4</v>
      </c>
      <c r="G3834" t="s">
        <v>32</v>
      </c>
      <c r="H3834" s="1">
        <v>22330.956999999999</v>
      </c>
      <c r="I3834" s="1">
        <v>23102.057000000001</v>
      </c>
      <c r="J3834" s="1">
        <v>23700.445</v>
      </c>
      <c r="K3834" s="1">
        <v>24366.785</v>
      </c>
      <c r="L3834" s="1">
        <v>25298.495999999999</v>
      </c>
      <c r="M3834" s="1">
        <v>26457.114000000001</v>
      </c>
      <c r="N3834" s="1">
        <v>27191.998</v>
      </c>
      <c r="O3834" s="1">
        <v>28341.813999999998</v>
      </c>
      <c r="P3834" s="1">
        <v>30137.030999999999</v>
      </c>
      <c r="Q3834" s="1">
        <v>31477.761999999999</v>
      </c>
      <c r="R3834" s="1">
        <v>32908.173999999999</v>
      </c>
      <c r="S3834" s="1">
        <v>33898.237000000001</v>
      </c>
      <c r="T3834" s="1">
        <v>34065.148999999998</v>
      </c>
      <c r="U3834" s="1">
        <v>33779.341999999997</v>
      </c>
      <c r="V3834" s="1">
        <v>33980.728999999999</v>
      </c>
      <c r="W3834" s="1">
        <v>34785.809000000001</v>
      </c>
      <c r="X3834" s="1">
        <v>35797.502</v>
      </c>
      <c r="Y3834" s="1">
        <v>36062.767999999996</v>
      </c>
      <c r="Z3834" s="1">
        <v>35509.474999999999</v>
      </c>
      <c r="AA3834" s="1">
        <v>35324.258000000002</v>
      </c>
      <c r="AB3834" s="1">
        <v>36230.925999999999</v>
      </c>
      <c r="AC3834" s="1">
        <v>36284.71</v>
      </c>
      <c r="AD3834" s="1">
        <v>36223.56</v>
      </c>
      <c r="AE3834" s="1">
        <v>36712.197999999997</v>
      </c>
      <c r="AF3834" s="1">
        <v>37485.392</v>
      </c>
      <c r="AG3834" s="1">
        <v>38156.339</v>
      </c>
      <c r="AH3834" s="1">
        <v>38681.718999999997</v>
      </c>
      <c r="AI3834" s="1">
        <v>39252.311999999998</v>
      </c>
      <c r="AJ3834" s="1">
        <v>38791.512000000002</v>
      </c>
      <c r="AK3834" s="1">
        <v>36623.675000000003</v>
      </c>
      <c r="AL3834" s="1">
        <v>38111.411</v>
      </c>
      <c r="AM3834" s="1">
        <v>38049.959000000003</v>
      </c>
      <c r="AN3834" s="1">
        <v>38657.440999999999</v>
      </c>
      <c r="AO3834" s="1">
        <v>39500.440999999999</v>
      </c>
      <c r="AP3834" s="1">
        <v>39683.845000000001</v>
      </c>
      <c r="AQ3834" s="1">
        <v>40348.248</v>
      </c>
      <c r="AR3834" s="1">
        <v>40657.980000000003</v>
      </c>
      <c r="AS3834" s="1">
        <v>41408.953999999998</v>
      </c>
      <c r="AT3834" s="1">
        <v>41722.875999999997</v>
      </c>
      <c r="AU3834" s="1">
        <v>41819.773999999998</v>
      </c>
      <c r="AV3834" s="1">
        <v>40020.074000000001</v>
      </c>
      <c r="AW3834">
        <v>2015</v>
      </c>
    </row>
    <row r="3835" spans="1:49" x14ac:dyDescent="0.3">
      <c r="A3835" t="s">
        <v>832</v>
      </c>
      <c r="B3835" t="s">
        <v>35</v>
      </c>
      <c r="C3835" t="s">
        <v>833</v>
      </c>
      <c r="D3835" t="s">
        <v>36</v>
      </c>
      <c r="E3835" t="s">
        <v>12</v>
      </c>
      <c r="F3835" t="s">
        <v>4</v>
      </c>
      <c r="G3835" t="s">
        <v>37</v>
      </c>
      <c r="H3835" s="1">
        <v>2190089.7280000001</v>
      </c>
      <c r="I3835" s="1">
        <v>2332027.798</v>
      </c>
      <c r="J3835" s="1">
        <v>2434178.642</v>
      </c>
      <c r="K3835" s="1">
        <v>2526284.017</v>
      </c>
      <c r="L3835" s="1">
        <v>2661523.1690000002</v>
      </c>
      <c r="M3835" s="1">
        <v>2818492.7620000001</v>
      </c>
      <c r="N3835" s="1">
        <v>2943480.4479999999</v>
      </c>
      <c r="O3835" s="1">
        <v>3063102.1710000001</v>
      </c>
      <c r="P3835" s="1">
        <v>3277491.4879999999</v>
      </c>
      <c r="Q3835" s="1">
        <v>3495493.9210000001</v>
      </c>
      <c r="R3835" s="1">
        <v>3749540.1549999998</v>
      </c>
      <c r="S3835" s="1">
        <v>3975432.861</v>
      </c>
      <c r="T3835" s="1">
        <v>4061590.2930000001</v>
      </c>
      <c r="U3835" s="1">
        <v>4050404.0440000002</v>
      </c>
      <c r="V3835" s="1">
        <v>4083528.3960000002</v>
      </c>
      <c r="W3835" s="1">
        <v>4158396.7949999999</v>
      </c>
      <c r="X3835" s="1">
        <v>4260257.9720000001</v>
      </c>
      <c r="Y3835" s="1">
        <v>4313477.8669999996</v>
      </c>
      <c r="Z3835" s="1">
        <v>4246165.1090000002</v>
      </c>
      <c r="AA3835" s="1">
        <v>4171595.8190000001</v>
      </c>
      <c r="AB3835" s="1">
        <v>4221493.9000000004</v>
      </c>
      <c r="AC3835" s="1">
        <v>4181893.67</v>
      </c>
      <c r="AD3835" s="1">
        <v>4116776.5129999998</v>
      </c>
      <c r="AE3835" s="1">
        <v>4105229.7149999999</v>
      </c>
      <c r="AF3835" s="1">
        <v>4144543.1370000001</v>
      </c>
      <c r="AG3835" s="1">
        <v>4168353.5290000001</v>
      </c>
      <c r="AH3835" s="1">
        <v>4189322.1910000001</v>
      </c>
      <c r="AI3835" s="1">
        <v>4221137.3250000002</v>
      </c>
      <c r="AJ3835" s="1">
        <v>4133559.0490000001</v>
      </c>
      <c r="AK3835" s="1">
        <v>3880330.3530000001</v>
      </c>
      <c r="AL3835" s="1">
        <v>3962014.51</v>
      </c>
      <c r="AM3835" s="1">
        <v>3891462.5449999999</v>
      </c>
      <c r="AN3835" s="1">
        <v>3923699.9879999999</v>
      </c>
      <c r="AO3835" s="1">
        <v>3995054.4210000001</v>
      </c>
      <c r="AP3835" s="1">
        <v>4081286.5060000001</v>
      </c>
      <c r="AQ3835" s="1">
        <v>4237225.4929999998</v>
      </c>
      <c r="AR3835" s="1">
        <v>4287683.0710000005</v>
      </c>
      <c r="AS3835" s="1">
        <v>4363632.7769999998</v>
      </c>
      <c r="AT3835" s="1">
        <v>4396917.9359999998</v>
      </c>
      <c r="AU3835" s="1">
        <v>4435580.5209999997</v>
      </c>
      <c r="AV3835" s="1">
        <v>4280443.7869999995</v>
      </c>
      <c r="AW3835">
        <v>2015</v>
      </c>
    </row>
    <row r="3836" spans="1:49" x14ac:dyDescent="0.3">
      <c r="A3836" t="s">
        <v>832</v>
      </c>
      <c r="B3836" t="s">
        <v>38</v>
      </c>
      <c r="C3836" t="s">
        <v>833</v>
      </c>
      <c r="D3836" t="s">
        <v>36</v>
      </c>
      <c r="E3836" t="s">
        <v>22</v>
      </c>
      <c r="F3836" t="s">
        <v>4</v>
      </c>
      <c r="G3836" t="s">
        <v>37</v>
      </c>
      <c r="H3836" s="1">
        <v>9659</v>
      </c>
      <c r="I3836" s="1">
        <v>10574.370999999999</v>
      </c>
      <c r="J3836" s="1">
        <v>9772.8089999999993</v>
      </c>
      <c r="K3836" s="1">
        <v>10636.463</v>
      </c>
      <c r="L3836" s="1">
        <v>11205.352000000001</v>
      </c>
      <c r="M3836" s="1">
        <v>11815.804</v>
      </c>
      <c r="N3836" s="1">
        <v>17466.670999999998</v>
      </c>
      <c r="O3836" s="1">
        <v>21177.787</v>
      </c>
      <c r="P3836" s="1">
        <v>25575.098000000002</v>
      </c>
      <c r="Q3836" s="1">
        <v>25336.199000000001</v>
      </c>
      <c r="R3836" s="1">
        <v>25895.955999999998</v>
      </c>
      <c r="S3836" s="1">
        <v>29511.775000000001</v>
      </c>
      <c r="T3836" s="1">
        <v>32069.069</v>
      </c>
      <c r="U3836" s="1">
        <v>36425.222000000002</v>
      </c>
      <c r="V3836" s="1">
        <v>39953.195</v>
      </c>
      <c r="W3836" s="1">
        <v>44210.241999999998</v>
      </c>
      <c r="X3836" s="1">
        <v>39164.322</v>
      </c>
      <c r="Y3836" s="1">
        <v>35651.269999999997</v>
      </c>
      <c r="Z3836" s="1">
        <v>32436.922999999999</v>
      </c>
      <c r="AA3836" s="1">
        <v>36622.885000000002</v>
      </c>
      <c r="AB3836" s="1">
        <v>39172.963000000003</v>
      </c>
      <c r="AC3836" s="1">
        <v>34410.68</v>
      </c>
      <c r="AD3836" s="1">
        <v>32832.296000000002</v>
      </c>
      <c r="AE3836" s="1">
        <v>35410.222000000002</v>
      </c>
      <c r="AF3836" s="1">
        <v>38307.095999999998</v>
      </c>
      <c r="AG3836" s="1">
        <v>37819.1</v>
      </c>
      <c r="AH3836" s="1">
        <v>36021.9</v>
      </c>
      <c r="AI3836" s="1">
        <v>35847.226000000002</v>
      </c>
      <c r="AJ3836" s="1">
        <v>39992.06</v>
      </c>
      <c r="AK3836" s="1">
        <v>41469.773000000001</v>
      </c>
      <c r="AL3836" s="1">
        <v>45135.796000000002</v>
      </c>
      <c r="AM3836" s="1">
        <v>48760.904999999999</v>
      </c>
      <c r="AN3836" s="1">
        <v>49175.053999999996</v>
      </c>
      <c r="AO3836" s="1">
        <v>40934.756000000001</v>
      </c>
      <c r="AP3836" s="1">
        <v>38522.771000000001</v>
      </c>
      <c r="AQ3836" s="1">
        <v>35005.656000000003</v>
      </c>
      <c r="AR3836" s="1">
        <v>39411.423999999999</v>
      </c>
      <c r="AS3836" s="1">
        <v>38903.298000000003</v>
      </c>
      <c r="AT3836" s="1">
        <v>39818.794999999998</v>
      </c>
      <c r="AU3836" s="1">
        <v>40689.790999999997</v>
      </c>
      <c r="AV3836" s="1">
        <v>40088.603000000003</v>
      </c>
      <c r="AW3836">
        <v>2015</v>
      </c>
    </row>
    <row r="3837" spans="1:49" x14ac:dyDescent="0.3">
      <c r="A3837" t="s">
        <v>832</v>
      </c>
      <c r="B3837" t="s">
        <v>39</v>
      </c>
      <c r="C3837" t="s">
        <v>833</v>
      </c>
      <c r="D3837" t="s">
        <v>36</v>
      </c>
      <c r="E3837" t="s">
        <v>25</v>
      </c>
      <c r="F3837" t="s">
        <v>4</v>
      </c>
      <c r="G3837" t="s">
        <v>37</v>
      </c>
      <c r="H3837" s="1">
        <v>9147.0079999999998</v>
      </c>
      <c r="I3837" s="1">
        <v>10358.115</v>
      </c>
      <c r="J3837" s="1">
        <v>11283.019</v>
      </c>
      <c r="K3837" s="1">
        <v>12054.507</v>
      </c>
      <c r="L3837" s="1">
        <v>12967.145</v>
      </c>
      <c r="M3837" s="1">
        <v>13989.796</v>
      </c>
      <c r="N3837" s="1">
        <v>14667.893</v>
      </c>
      <c r="O3837" s="1">
        <v>15666.266</v>
      </c>
      <c r="P3837" s="1">
        <v>17246.018</v>
      </c>
      <c r="Q3837" s="1">
        <v>18719.64</v>
      </c>
      <c r="R3837" s="1">
        <v>20302.679</v>
      </c>
      <c r="S3837" s="1">
        <v>21620.806</v>
      </c>
      <c r="T3837" s="1">
        <v>22222.411</v>
      </c>
      <c r="U3837" s="1">
        <v>22558.217000000001</v>
      </c>
      <c r="V3837" s="1">
        <v>23177.43</v>
      </c>
      <c r="W3837" s="1">
        <v>24224.046999999999</v>
      </c>
      <c r="X3837" s="1">
        <v>25385.035</v>
      </c>
      <c r="Y3837" s="1">
        <v>26014.089</v>
      </c>
      <c r="Z3837" s="1">
        <v>25903.288</v>
      </c>
      <c r="AA3837" s="1">
        <v>26131.264999999999</v>
      </c>
      <c r="AB3837" s="1">
        <v>27409.191999999999</v>
      </c>
      <c r="AC3837" s="1">
        <v>28068.309000000001</v>
      </c>
      <c r="AD3837" s="1">
        <v>28457.733</v>
      </c>
      <c r="AE3837" s="1">
        <v>29410.86</v>
      </c>
      <c r="AF3837" s="1">
        <v>30836.405999999999</v>
      </c>
      <c r="AG3837" s="1">
        <v>32372.670999999998</v>
      </c>
      <c r="AH3837" s="1">
        <v>33831.080999999998</v>
      </c>
      <c r="AI3837" s="1">
        <v>35257.877</v>
      </c>
      <c r="AJ3837" s="1">
        <v>35512.156000000003</v>
      </c>
      <c r="AK3837" s="1">
        <v>33742.464</v>
      </c>
      <c r="AL3837" s="1">
        <v>35535.214999999997</v>
      </c>
      <c r="AM3837" s="1">
        <v>36215.055</v>
      </c>
      <c r="AN3837" s="1">
        <v>37628.756999999998</v>
      </c>
      <c r="AO3837" s="1">
        <v>39436.811000000002</v>
      </c>
      <c r="AP3837" s="1">
        <v>39604.122000000003</v>
      </c>
      <c r="AQ3837" s="1">
        <v>40959.264999999999</v>
      </c>
      <c r="AR3837" s="1">
        <v>40640.540999999997</v>
      </c>
      <c r="AS3837" s="1">
        <v>41408.953999999998</v>
      </c>
      <c r="AT3837" s="1">
        <v>42719.565000000002</v>
      </c>
      <c r="AU3837" s="1">
        <v>43584.775999999998</v>
      </c>
      <c r="AV3837" s="1">
        <v>42211.749000000003</v>
      </c>
      <c r="AW3837">
        <v>2015</v>
      </c>
    </row>
    <row r="3838" spans="1:49" x14ac:dyDescent="0.3">
      <c r="A3838" t="s">
        <v>832</v>
      </c>
      <c r="B3838" t="s">
        <v>40</v>
      </c>
      <c r="C3838" t="s">
        <v>833</v>
      </c>
      <c r="D3838" t="s">
        <v>41</v>
      </c>
      <c r="E3838" t="s">
        <v>42</v>
      </c>
      <c r="G3838" t="s">
        <v>18</v>
      </c>
      <c r="H3838">
        <v>-1.4079999999999999</v>
      </c>
      <c r="I3838">
        <v>-0.12</v>
      </c>
      <c r="J3838">
        <v>0.40600000000000003</v>
      </c>
      <c r="K3838">
        <v>1.179</v>
      </c>
      <c r="L3838">
        <v>2.66</v>
      </c>
      <c r="M3838">
        <v>4.2750000000000004</v>
      </c>
      <c r="N3838">
        <v>3.6709999999999998</v>
      </c>
      <c r="O3838">
        <v>4.3140000000000001</v>
      </c>
      <c r="P3838">
        <v>6.7329999999999997</v>
      </c>
      <c r="Q3838">
        <v>7.1310000000000002</v>
      </c>
      <c r="R3838">
        <v>7.9219999999999997</v>
      </c>
      <c r="S3838">
        <v>7.7320000000000002</v>
      </c>
      <c r="T3838">
        <v>5.7789999999999999</v>
      </c>
      <c r="U3838">
        <v>3.0950000000000002</v>
      </c>
      <c r="V3838">
        <v>2.5920000000000001</v>
      </c>
      <c r="W3838">
        <v>3.6960000000000002</v>
      </c>
      <c r="X3838">
        <v>4.9400000000000004</v>
      </c>
      <c r="Y3838">
        <v>4.1109999999999998</v>
      </c>
      <c r="Z3838">
        <v>1.502</v>
      </c>
      <c r="AA3838">
        <v>0.23499999999999999</v>
      </c>
      <c r="AB3838">
        <v>1.8640000000000001</v>
      </c>
      <c r="AC3838">
        <v>1.0069999999999999</v>
      </c>
      <c r="AD3838">
        <v>-0.17899999999999999</v>
      </c>
      <c r="AE3838">
        <v>3.5999999999999997E-2</v>
      </c>
      <c r="AF3838">
        <v>0.77600000000000002</v>
      </c>
      <c r="AG3838">
        <v>1.073</v>
      </c>
      <c r="AH3838">
        <v>1.0760000000000001</v>
      </c>
      <c r="AI3838">
        <v>1.2849999999999999</v>
      </c>
      <c r="AJ3838">
        <v>-0.84499999999999997</v>
      </c>
      <c r="AK3838">
        <v>-6.8810000000000002</v>
      </c>
      <c r="AL3838">
        <v>-3.3820000000000001</v>
      </c>
      <c r="AM3838">
        <v>-3.923</v>
      </c>
      <c r="AN3838">
        <v>-3.2149999999999999</v>
      </c>
      <c r="AO3838">
        <v>-1.895</v>
      </c>
      <c r="AP3838">
        <v>-2.29</v>
      </c>
      <c r="AQ3838">
        <v>-1.5489999999999999</v>
      </c>
      <c r="AR3838">
        <v>-1.4550000000000001</v>
      </c>
      <c r="AS3838">
        <v>-0.53400000000000003</v>
      </c>
      <c r="AT3838">
        <v>-0.90700000000000003</v>
      </c>
      <c r="AU3838">
        <v>-1.5109999999999999</v>
      </c>
      <c r="AV3838">
        <v>-2.7480000000000002</v>
      </c>
      <c r="AW3838">
        <v>2020</v>
      </c>
    </row>
    <row r="3839" spans="1:49" x14ac:dyDescent="0.3">
      <c r="A3839" t="s">
        <v>832</v>
      </c>
      <c r="B3839" t="s">
        <v>43</v>
      </c>
      <c r="C3839" t="s">
        <v>833</v>
      </c>
      <c r="D3839" t="s">
        <v>44</v>
      </c>
      <c r="E3839" t="s">
        <v>45</v>
      </c>
      <c r="G3839" t="s">
        <v>23</v>
      </c>
      <c r="H3839">
        <v>7.98</v>
      </c>
      <c r="I3839">
        <v>8.1760000000000002</v>
      </c>
      <c r="J3839">
        <v>8.4309999999999992</v>
      </c>
      <c r="K3839">
        <v>8.5180000000000007</v>
      </c>
      <c r="L3839">
        <v>8.5289999999999999</v>
      </c>
      <c r="M3839">
        <v>8.67</v>
      </c>
      <c r="N3839">
        <v>8.6560000000000006</v>
      </c>
      <c r="O3839">
        <v>8.7309999999999999</v>
      </c>
      <c r="P3839">
        <v>8.923</v>
      </c>
      <c r="Q3839">
        <v>9.0250000000000004</v>
      </c>
      <c r="R3839">
        <v>9.0950000000000006</v>
      </c>
      <c r="S3839">
        <v>9.1829999999999998</v>
      </c>
      <c r="T3839">
        <v>8.3390000000000004</v>
      </c>
      <c r="U3839">
        <v>8.1340000000000003</v>
      </c>
      <c r="V3839">
        <v>7.97</v>
      </c>
      <c r="W3839">
        <v>7.8920000000000003</v>
      </c>
      <c r="X3839">
        <v>7.8380000000000001</v>
      </c>
      <c r="Y3839">
        <v>7.609</v>
      </c>
      <c r="Z3839">
        <v>7.3109999999999999</v>
      </c>
      <c r="AA3839">
        <v>7.0449999999999999</v>
      </c>
      <c r="AB3839">
        <v>6.9089999999999998</v>
      </c>
      <c r="AC3839">
        <v>6.7729999999999997</v>
      </c>
      <c r="AD3839">
        <v>6.5880000000000001</v>
      </c>
      <c r="AE3839">
        <v>6.4279999999999999</v>
      </c>
      <c r="AF3839">
        <v>6.24</v>
      </c>
      <c r="AG3839">
        <v>6.0629999999999997</v>
      </c>
      <c r="AH3839">
        <v>5.8369999999999997</v>
      </c>
      <c r="AI3839">
        <v>5.62</v>
      </c>
      <c r="AJ3839">
        <v>5.3940000000000001</v>
      </c>
      <c r="AK3839">
        <v>5.1070000000000002</v>
      </c>
      <c r="AL3839">
        <v>5.048</v>
      </c>
      <c r="AM3839">
        <v>4.8570000000000002</v>
      </c>
      <c r="AN3839">
        <v>4.7839999999999998</v>
      </c>
      <c r="AO3839">
        <v>4.7709999999999999</v>
      </c>
      <c r="AP3839">
        <v>4.6130000000000004</v>
      </c>
      <c r="AQ3839">
        <v>4.6710000000000003</v>
      </c>
      <c r="AR3839">
        <v>4.4640000000000004</v>
      </c>
      <c r="AS3839">
        <v>4.3109999999999999</v>
      </c>
      <c r="AT3839">
        <v>4.1890000000000001</v>
      </c>
      <c r="AU3839">
        <v>4.0780000000000003</v>
      </c>
      <c r="AV3839">
        <v>4.0250000000000004</v>
      </c>
      <c r="AW3839">
        <v>2020</v>
      </c>
    </row>
    <row r="3840" spans="1:49" x14ac:dyDescent="0.3">
      <c r="A3840" t="s">
        <v>832</v>
      </c>
      <c r="B3840" t="s">
        <v>46</v>
      </c>
      <c r="C3840" t="s">
        <v>833</v>
      </c>
      <c r="D3840" t="s">
        <v>47</v>
      </c>
      <c r="E3840" t="s">
        <v>48</v>
      </c>
      <c r="G3840" t="s">
        <v>23</v>
      </c>
      <c r="H3840">
        <v>239.43199999999999</v>
      </c>
      <c r="I3840">
        <v>225.14</v>
      </c>
      <c r="J3840">
        <v>215.738</v>
      </c>
      <c r="K3840">
        <v>209.572</v>
      </c>
      <c r="L3840">
        <v>205.251</v>
      </c>
      <c r="M3840">
        <v>201.46799999999999</v>
      </c>
      <c r="N3840">
        <v>200.67500000000001</v>
      </c>
      <c r="O3840">
        <v>195.52199999999999</v>
      </c>
      <c r="P3840">
        <v>190.04300000000001</v>
      </c>
      <c r="Q3840">
        <v>186.72900000000001</v>
      </c>
      <c r="R3840">
        <v>184.68199999999999</v>
      </c>
      <c r="S3840">
        <v>183.87100000000001</v>
      </c>
      <c r="T3840">
        <v>182.77</v>
      </c>
      <c r="U3840">
        <v>179.553</v>
      </c>
      <c r="V3840">
        <v>176.18600000000001</v>
      </c>
      <c r="W3840">
        <v>171.66399999999999</v>
      </c>
      <c r="X3840">
        <v>167.82599999999999</v>
      </c>
      <c r="Y3840">
        <v>165.81299999999999</v>
      </c>
      <c r="Z3840">
        <v>163.92400000000001</v>
      </c>
      <c r="AA3840">
        <v>159.63999999999999</v>
      </c>
      <c r="AB3840">
        <v>154.017</v>
      </c>
      <c r="AC3840">
        <v>148.99</v>
      </c>
      <c r="AD3840">
        <v>144.66300000000001</v>
      </c>
      <c r="AE3840">
        <v>139.58199999999999</v>
      </c>
      <c r="AF3840">
        <v>134.404</v>
      </c>
      <c r="AG3840">
        <v>128.761</v>
      </c>
      <c r="AH3840">
        <v>123.831</v>
      </c>
      <c r="AI3840">
        <v>119.72199999999999</v>
      </c>
      <c r="AJ3840">
        <v>116.398</v>
      </c>
      <c r="AK3840">
        <v>114.998</v>
      </c>
      <c r="AL3840">
        <v>111.495</v>
      </c>
      <c r="AM3840">
        <v>107.45399999999999</v>
      </c>
      <c r="AN3840">
        <v>104.274</v>
      </c>
      <c r="AO3840">
        <v>101.303</v>
      </c>
      <c r="AP3840">
        <v>103.05200000000001</v>
      </c>
      <c r="AQ3840">
        <v>103.45</v>
      </c>
      <c r="AR3840">
        <v>105.503</v>
      </c>
      <c r="AS3840">
        <v>105.379</v>
      </c>
      <c r="AT3840">
        <v>102.925</v>
      </c>
      <c r="AU3840">
        <v>101.76900000000001</v>
      </c>
      <c r="AV3840">
        <v>101.404</v>
      </c>
      <c r="AW3840">
        <v>2020</v>
      </c>
    </row>
    <row r="3841" spans="1:49" x14ac:dyDescent="0.3">
      <c r="A3841" t="s">
        <v>832</v>
      </c>
      <c r="B3841" t="s">
        <v>49</v>
      </c>
      <c r="C3841" t="s">
        <v>833</v>
      </c>
      <c r="D3841" t="s">
        <v>50</v>
      </c>
      <c r="E3841" t="s">
        <v>51</v>
      </c>
      <c r="G3841" t="s">
        <v>834</v>
      </c>
      <c r="H3841">
        <v>35.006999999999998</v>
      </c>
      <c r="I3841">
        <v>33.823999999999998</v>
      </c>
      <c r="J3841">
        <v>32.58</v>
      </c>
      <c r="K3841">
        <v>31.154</v>
      </c>
      <c r="L3841">
        <v>30.939</v>
      </c>
      <c r="M3841">
        <v>30.879000000000001</v>
      </c>
      <c r="N3841">
        <v>30.837</v>
      </c>
      <c r="O3841">
        <v>31.946000000000002</v>
      </c>
      <c r="P3841">
        <v>34.039000000000001</v>
      </c>
      <c r="Q3841">
        <v>34.832999999999998</v>
      </c>
      <c r="R3841">
        <v>35.585999999999999</v>
      </c>
      <c r="S3841">
        <v>35.265999999999998</v>
      </c>
      <c r="T3841">
        <v>33.584000000000003</v>
      </c>
      <c r="U3841">
        <v>31.766999999999999</v>
      </c>
      <c r="V3841">
        <v>30.652000000000001</v>
      </c>
      <c r="W3841">
        <v>30.934000000000001</v>
      </c>
      <c r="X3841">
        <v>32.027000000000001</v>
      </c>
      <c r="Y3841">
        <v>31.11</v>
      </c>
      <c r="Z3841">
        <v>29.591000000000001</v>
      </c>
      <c r="AA3841">
        <v>28.2</v>
      </c>
      <c r="AB3841">
        <v>28.417000000000002</v>
      </c>
      <c r="AC3841">
        <v>27.754999999999999</v>
      </c>
      <c r="AD3841">
        <v>25.899000000000001</v>
      </c>
      <c r="AE3841">
        <v>25.661000000000001</v>
      </c>
      <c r="AF3841">
        <v>25.638000000000002</v>
      </c>
      <c r="AG3841">
        <v>26.052</v>
      </c>
      <c r="AH3841">
        <v>26.077999999999999</v>
      </c>
      <c r="AI3841">
        <v>25.768999999999998</v>
      </c>
      <c r="AJ3841">
        <v>25.87</v>
      </c>
      <c r="AK3841">
        <v>22.603000000000002</v>
      </c>
      <c r="AL3841">
        <v>22.59</v>
      </c>
      <c r="AM3841">
        <v>23.541</v>
      </c>
      <c r="AN3841">
        <v>24.004999999999999</v>
      </c>
      <c r="AO3841">
        <v>24.417999999999999</v>
      </c>
      <c r="AP3841">
        <v>25.036000000000001</v>
      </c>
      <c r="AQ3841">
        <v>25.164999999999999</v>
      </c>
      <c r="AR3841">
        <v>24.835999999999999</v>
      </c>
      <c r="AS3841">
        <v>25.215</v>
      </c>
      <c r="AT3841">
        <v>25.556000000000001</v>
      </c>
      <c r="AU3841">
        <v>25.82</v>
      </c>
      <c r="AV3841">
        <v>25.57</v>
      </c>
      <c r="AW3841">
        <v>2020</v>
      </c>
    </row>
    <row r="3842" spans="1:49" x14ac:dyDescent="0.3">
      <c r="A3842" t="s">
        <v>832</v>
      </c>
      <c r="B3842" t="s">
        <v>52</v>
      </c>
      <c r="C3842" t="s">
        <v>833</v>
      </c>
      <c r="D3842" t="s">
        <v>53</v>
      </c>
      <c r="E3842" t="s">
        <v>51</v>
      </c>
      <c r="G3842" t="s">
        <v>834</v>
      </c>
      <c r="H3842">
        <v>29.695</v>
      </c>
      <c r="I3842">
        <v>30.195</v>
      </c>
      <c r="J3842">
        <v>29.114000000000001</v>
      </c>
      <c r="K3842">
        <v>28.280999999999999</v>
      </c>
      <c r="L3842">
        <v>29.132000000000001</v>
      </c>
      <c r="M3842">
        <v>30.741</v>
      </c>
      <c r="N3842">
        <v>31.012</v>
      </c>
      <c r="O3842">
        <v>30.672999999999998</v>
      </c>
      <c r="P3842">
        <v>31.861999999999998</v>
      </c>
      <c r="Q3842">
        <v>32.674999999999997</v>
      </c>
      <c r="R3842">
        <v>32.773000000000003</v>
      </c>
      <c r="S3842">
        <v>32.869</v>
      </c>
      <c r="T3842">
        <v>32.323</v>
      </c>
      <c r="U3842">
        <v>31.359000000000002</v>
      </c>
      <c r="V3842">
        <v>29.826000000000001</v>
      </c>
      <c r="W3842">
        <v>29.033999999999999</v>
      </c>
      <c r="X3842">
        <v>33.427</v>
      </c>
      <c r="Y3842">
        <v>33.228000000000002</v>
      </c>
      <c r="Z3842">
        <v>32.4</v>
      </c>
      <c r="AA3842">
        <v>30.664999999999999</v>
      </c>
      <c r="AB3842">
        <v>31.045999999999999</v>
      </c>
      <c r="AC3842">
        <v>29.725000000000001</v>
      </c>
      <c r="AD3842">
        <v>28.507999999999999</v>
      </c>
      <c r="AE3842">
        <v>28.745999999999999</v>
      </c>
      <c r="AF3842">
        <v>29.359000000000002</v>
      </c>
      <c r="AG3842">
        <v>29.573</v>
      </c>
      <c r="AH3842">
        <v>29.869</v>
      </c>
      <c r="AI3842">
        <v>30.402000000000001</v>
      </c>
      <c r="AJ3842">
        <v>28.661000000000001</v>
      </c>
      <c r="AK3842">
        <v>25.347999999999999</v>
      </c>
      <c r="AL3842">
        <v>26.428999999999998</v>
      </c>
      <c r="AM3842">
        <v>25.623999999999999</v>
      </c>
      <c r="AN3842">
        <v>24.956</v>
      </c>
      <c r="AO3842">
        <v>25.298999999999999</v>
      </c>
      <c r="AP3842">
        <v>25.786999999999999</v>
      </c>
      <c r="AQ3842">
        <v>28.234999999999999</v>
      </c>
      <c r="AR3842">
        <v>28.788</v>
      </c>
      <c r="AS3842">
        <v>29.343</v>
      </c>
      <c r="AT3842">
        <v>29.087</v>
      </c>
      <c r="AU3842">
        <v>29.257000000000001</v>
      </c>
      <c r="AV3842">
        <v>28.829000000000001</v>
      </c>
      <c r="AW3842">
        <v>2020</v>
      </c>
    </row>
    <row r="3843" spans="1:49" x14ac:dyDescent="0.3">
      <c r="A3843" t="s">
        <v>832</v>
      </c>
      <c r="B3843" t="s">
        <v>54</v>
      </c>
      <c r="C3843" t="s">
        <v>833</v>
      </c>
      <c r="D3843" t="s">
        <v>55</v>
      </c>
      <c r="E3843" t="s">
        <v>28</v>
      </c>
      <c r="G3843" t="s">
        <v>835</v>
      </c>
      <c r="H3843">
        <v>73.144000000000005</v>
      </c>
      <c r="I3843">
        <v>76.754000000000005</v>
      </c>
      <c r="J3843">
        <v>78.864999999999995</v>
      </c>
      <c r="K3843">
        <v>80.347999999999999</v>
      </c>
      <c r="L3843">
        <v>82.156999999999996</v>
      </c>
      <c r="M3843">
        <v>83.831000000000003</v>
      </c>
      <c r="N3843">
        <v>84.34</v>
      </c>
      <c r="O3843">
        <v>84.447999999999993</v>
      </c>
      <c r="P3843">
        <v>85.001000000000005</v>
      </c>
      <c r="Q3843">
        <v>86.95</v>
      </c>
      <c r="R3843">
        <v>89.62</v>
      </c>
      <c r="S3843">
        <v>92.552999999999997</v>
      </c>
      <c r="T3843">
        <v>94.150999999999996</v>
      </c>
      <c r="U3843">
        <v>95.331999999999994</v>
      </c>
      <c r="V3843">
        <v>95.99</v>
      </c>
      <c r="W3843">
        <v>95.905000000000001</v>
      </c>
      <c r="X3843">
        <v>96.037999999999997</v>
      </c>
      <c r="Y3843">
        <v>97.67</v>
      </c>
      <c r="Z3843">
        <v>98.307000000000002</v>
      </c>
      <c r="AA3843">
        <v>97.965999999999994</v>
      </c>
      <c r="AB3843">
        <v>97.293000000000006</v>
      </c>
      <c r="AC3843">
        <v>96.617999999999995</v>
      </c>
      <c r="AD3843">
        <v>95.751000000000005</v>
      </c>
      <c r="AE3843">
        <v>95.498999999999995</v>
      </c>
      <c r="AF3843">
        <v>95.489000000000004</v>
      </c>
      <c r="AG3843">
        <v>95.213999999999999</v>
      </c>
      <c r="AH3843">
        <v>95.457999999999998</v>
      </c>
      <c r="AI3843">
        <v>95.501999999999995</v>
      </c>
      <c r="AJ3843">
        <v>96.822999999999993</v>
      </c>
      <c r="AK3843">
        <v>95.534000000000006</v>
      </c>
      <c r="AL3843">
        <v>94.825000000000003</v>
      </c>
      <c r="AM3843">
        <v>94.561999999999998</v>
      </c>
      <c r="AN3843">
        <v>94.516000000000005</v>
      </c>
      <c r="AO3843">
        <v>94.828999999999994</v>
      </c>
      <c r="AP3843">
        <v>97.444999999999993</v>
      </c>
      <c r="AQ3843">
        <v>98.222999999999999</v>
      </c>
      <c r="AR3843">
        <v>98.102000000000004</v>
      </c>
      <c r="AS3843">
        <v>98.578999999999994</v>
      </c>
      <c r="AT3843">
        <v>99.554000000000002</v>
      </c>
      <c r="AU3843">
        <v>100.02</v>
      </c>
      <c r="AV3843">
        <v>99.992999999999995</v>
      </c>
      <c r="AW3843">
        <v>2020</v>
      </c>
    </row>
    <row r="3844" spans="1:49" x14ac:dyDescent="0.3">
      <c r="A3844" t="s">
        <v>832</v>
      </c>
      <c r="B3844" t="s">
        <v>57</v>
      </c>
      <c r="C3844" t="s">
        <v>833</v>
      </c>
      <c r="D3844" t="s">
        <v>55</v>
      </c>
      <c r="E3844" t="s">
        <v>17</v>
      </c>
      <c r="G3844" t="s">
        <v>58</v>
      </c>
      <c r="H3844">
        <v>7.8079999999999998</v>
      </c>
      <c r="I3844">
        <v>4.9359999999999999</v>
      </c>
      <c r="J3844">
        <v>2.7490000000000001</v>
      </c>
      <c r="K3844">
        <v>1.881</v>
      </c>
      <c r="L3844">
        <v>2.2509999999999999</v>
      </c>
      <c r="M3844">
        <v>2.0379999999999998</v>
      </c>
      <c r="N3844">
        <v>0.60799999999999998</v>
      </c>
      <c r="O3844">
        <v>0.128</v>
      </c>
      <c r="P3844">
        <v>0.65400000000000003</v>
      </c>
      <c r="Q3844">
        <v>2.294</v>
      </c>
      <c r="R3844">
        <v>3.0710000000000002</v>
      </c>
      <c r="S3844">
        <v>3.2730000000000001</v>
      </c>
      <c r="T3844">
        <v>1.7270000000000001</v>
      </c>
      <c r="U3844">
        <v>1.254</v>
      </c>
      <c r="V3844">
        <v>0.69</v>
      </c>
      <c r="W3844">
        <v>-8.7999999999999995E-2</v>
      </c>
      <c r="X3844">
        <v>0.13800000000000001</v>
      </c>
      <c r="Y3844">
        <v>1.6990000000000001</v>
      </c>
      <c r="Z3844">
        <v>0.65200000000000002</v>
      </c>
      <c r="AA3844">
        <v>-0.34599999999999997</v>
      </c>
      <c r="AB3844">
        <v>-0.68700000000000006</v>
      </c>
      <c r="AC3844">
        <v>-0.69399999999999995</v>
      </c>
      <c r="AD3844">
        <v>-0.89700000000000002</v>
      </c>
      <c r="AE3844">
        <v>-0.26300000000000001</v>
      </c>
      <c r="AF3844">
        <v>-0.01</v>
      </c>
      <c r="AG3844">
        <v>-0.28799999999999998</v>
      </c>
      <c r="AH3844">
        <v>0.25600000000000001</v>
      </c>
      <c r="AI3844">
        <v>4.7E-2</v>
      </c>
      <c r="AJ3844">
        <v>1.383</v>
      </c>
      <c r="AK3844">
        <v>-1.331</v>
      </c>
      <c r="AL3844">
        <v>-0.74199999999999999</v>
      </c>
      <c r="AM3844">
        <v>-0.27800000000000002</v>
      </c>
      <c r="AN3844">
        <v>-4.9000000000000002E-2</v>
      </c>
      <c r="AO3844">
        <v>0.33200000000000002</v>
      </c>
      <c r="AP3844">
        <v>2.758</v>
      </c>
      <c r="AQ3844">
        <v>0.79900000000000004</v>
      </c>
      <c r="AR3844">
        <v>-0.124</v>
      </c>
      <c r="AS3844">
        <v>0.48599999999999999</v>
      </c>
      <c r="AT3844">
        <v>0.98899999999999999</v>
      </c>
      <c r="AU3844">
        <v>0.46800000000000003</v>
      </c>
      <c r="AV3844">
        <v>-2.7E-2</v>
      </c>
      <c r="AW3844">
        <v>2020</v>
      </c>
    </row>
    <row r="3845" spans="1:49" x14ac:dyDescent="0.3">
      <c r="A3845" t="s">
        <v>832</v>
      </c>
      <c r="B3845" t="s">
        <v>59</v>
      </c>
      <c r="C3845" t="s">
        <v>833</v>
      </c>
      <c r="D3845" t="s">
        <v>60</v>
      </c>
      <c r="E3845" t="s">
        <v>28</v>
      </c>
      <c r="G3845" t="s">
        <v>835</v>
      </c>
      <c r="H3845">
        <v>74.775999999999996</v>
      </c>
      <c r="I3845">
        <v>77.801000000000002</v>
      </c>
      <c r="J3845">
        <v>79.700999999999993</v>
      </c>
      <c r="K3845">
        <v>81.016999999999996</v>
      </c>
      <c r="L3845">
        <v>82.879000000000005</v>
      </c>
      <c r="M3845">
        <v>84.245999999999995</v>
      </c>
      <c r="N3845">
        <v>84.055999999999997</v>
      </c>
      <c r="O3845">
        <v>84.688999999999993</v>
      </c>
      <c r="P3845">
        <v>85.585999999999999</v>
      </c>
      <c r="Q3845">
        <v>87.813000000000002</v>
      </c>
      <c r="R3845">
        <v>90.992000000000004</v>
      </c>
      <c r="S3845">
        <v>93.537999999999997</v>
      </c>
      <c r="T3845">
        <v>94.456000000000003</v>
      </c>
      <c r="U3845">
        <v>95.495000000000005</v>
      </c>
      <c r="V3845">
        <v>96.268000000000001</v>
      </c>
      <c r="W3845">
        <v>95.713999999999999</v>
      </c>
      <c r="X3845">
        <v>96.216999999999999</v>
      </c>
      <c r="Y3845">
        <v>98.216999999999999</v>
      </c>
      <c r="Z3845">
        <v>98.742000000000004</v>
      </c>
      <c r="AA3845">
        <v>97.742000000000004</v>
      </c>
      <c r="AB3845">
        <v>96.992999999999995</v>
      </c>
      <c r="AC3845">
        <v>96.11</v>
      </c>
      <c r="AD3845">
        <v>95.594999999999999</v>
      </c>
      <c r="AE3845">
        <v>95.301000000000002</v>
      </c>
      <c r="AF3845">
        <v>95.802999999999997</v>
      </c>
      <c r="AG3845">
        <v>95.075000000000003</v>
      </c>
      <c r="AH3845">
        <v>95.424000000000007</v>
      </c>
      <c r="AI3845">
        <v>95.912999999999997</v>
      </c>
      <c r="AJ3845">
        <v>96.941999999999993</v>
      </c>
      <c r="AK3845">
        <v>95.004000000000005</v>
      </c>
      <c r="AL3845">
        <v>94.762</v>
      </c>
      <c r="AM3845">
        <v>94.474999999999994</v>
      </c>
      <c r="AN3845">
        <v>94.242999999999995</v>
      </c>
      <c r="AO3845">
        <v>95.56</v>
      </c>
      <c r="AP3845">
        <v>97.997</v>
      </c>
      <c r="AQ3845">
        <v>98.19</v>
      </c>
      <c r="AR3845">
        <v>98.450999999999993</v>
      </c>
      <c r="AS3845">
        <v>98.989000000000004</v>
      </c>
      <c r="AT3845">
        <v>99.841999999999999</v>
      </c>
      <c r="AU3845">
        <v>100.34399999999999</v>
      </c>
      <c r="AV3845">
        <v>99.415999999999997</v>
      </c>
      <c r="AW3845">
        <v>2020</v>
      </c>
    </row>
    <row r="3846" spans="1:49" x14ac:dyDescent="0.3">
      <c r="A3846" t="s">
        <v>832</v>
      </c>
      <c r="B3846" t="s">
        <v>61</v>
      </c>
      <c r="C3846" t="s">
        <v>833</v>
      </c>
      <c r="D3846" t="s">
        <v>60</v>
      </c>
      <c r="E3846" t="s">
        <v>17</v>
      </c>
      <c r="G3846" t="s">
        <v>62</v>
      </c>
      <c r="H3846">
        <v>7.24</v>
      </c>
      <c r="I3846">
        <v>4.0460000000000003</v>
      </c>
      <c r="J3846">
        <v>2.4420000000000002</v>
      </c>
      <c r="K3846">
        <v>1.6519999999999999</v>
      </c>
      <c r="L3846">
        <v>2.2970000000000002</v>
      </c>
      <c r="M3846">
        <v>1.649</v>
      </c>
      <c r="N3846">
        <v>-0.22600000000000001</v>
      </c>
      <c r="O3846">
        <v>0.754</v>
      </c>
      <c r="P3846">
        <v>1.06</v>
      </c>
      <c r="Q3846">
        <v>2.601</v>
      </c>
      <c r="R3846">
        <v>3.621</v>
      </c>
      <c r="S3846">
        <v>2.7970000000000002</v>
      </c>
      <c r="T3846">
        <v>0.98099999999999998</v>
      </c>
      <c r="U3846">
        <v>1.101</v>
      </c>
      <c r="V3846">
        <v>0.80900000000000005</v>
      </c>
      <c r="W3846">
        <v>-0.57499999999999996</v>
      </c>
      <c r="X3846">
        <v>0.52600000000000002</v>
      </c>
      <c r="Y3846">
        <v>2.0779999999999998</v>
      </c>
      <c r="Z3846">
        <v>0.53500000000000003</v>
      </c>
      <c r="AA3846">
        <v>-1.0129999999999999</v>
      </c>
      <c r="AB3846">
        <v>-0.76600000000000001</v>
      </c>
      <c r="AC3846">
        <v>-0.91</v>
      </c>
      <c r="AD3846">
        <v>-0.53600000000000003</v>
      </c>
      <c r="AE3846">
        <v>-0.308</v>
      </c>
      <c r="AF3846">
        <v>0.52700000000000002</v>
      </c>
      <c r="AG3846">
        <v>-0.76</v>
      </c>
      <c r="AH3846">
        <v>0.36799999999999999</v>
      </c>
      <c r="AI3846">
        <v>0.51200000000000001</v>
      </c>
      <c r="AJ3846">
        <v>1.073</v>
      </c>
      <c r="AK3846">
        <v>-2</v>
      </c>
      <c r="AL3846">
        <v>-0.255</v>
      </c>
      <c r="AM3846">
        <v>-0.30199999999999999</v>
      </c>
      <c r="AN3846">
        <v>-0.245</v>
      </c>
      <c r="AO3846">
        <v>1.397</v>
      </c>
      <c r="AP3846">
        <v>2.5510000000000002</v>
      </c>
      <c r="AQ3846">
        <v>0.19700000000000001</v>
      </c>
      <c r="AR3846">
        <v>0.26600000000000001</v>
      </c>
      <c r="AS3846">
        <v>0.54700000000000004</v>
      </c>
      <c r="AT3846">
        <v>0.86199999999999999</v>
      </c>
      <c r="AU3846">
        <v>0.503</v>
      </c>
      <c r="AV3846">
        <v>-0.92500000000000004</v>
      </c>
      <c r="AW3846">
        <v>2020</v>
      </c>
    </row>
    <row r="3847" spans="1:49" x14ac:dyDescent="0.3">
      <c r="A3847" t="s">
        <v>832</v>
      </c>
      <c r="B3847" t="s">
        <v>63</v>
      </c>
      <c r="C3847" t="s">
        <v>833</v>
      </c>
      <c r="D3847" t="s">
        <v>64</v>
      </c>
      <c r="E3847" t="s">
        <v>45</v>
      </c>
      <c r="H3847">
        <v>10.861000000000001</v>
      </c>
      <c r="I3847">
        <v>7.9320000000000004</v>
      </c>
      <c r="J3847">
        <v>7.0570000000000004</v>
      </c>
      <c r="K3847">
        <v>6.5460000000000003</v>
      </c>
      <c r="L3847">
        <v>6.4610000000000003</v>
      </c>
      <c r="M3847">
        <v>6.5629999999999997</v>
      </c>
      <c r="N3847">
        <v>5.0170000000000003</v>
      </c>
      <c r="O3847">
        <v>4.2690000000000001</v>
      </c>
      <c r="P3847">
        <v>4.5620000000000003</v>
      </c>
      <c r="Q3847">
        <v>5.5010000000000003</v>
      </c>
      <c r="R3847">
        <v>7.8360000000000003</v>
      </c>
      <c r="S3847">
        <v>7.1609999999999996</v>
      </c>
      <c r="T3847">
        <v>4.3209999999999997</v>
      </c>
      <c r="U3847">
        <v>2.956</v>
      </c>
      <c r="V3847">
        <v>2.3559999999999999</v>
      </c>
      <c r="W3847">
        <v>1.264</v>
      </c>
      <c r="X3847">
        <v>0.70599999999999996</v>
      </c>
      <c r="Y3847">
        <v>0.65400000000000003</v>
      </c>
      <c r="Z3847">
        <v>0.71099999999999997</v>
      </c>
      <c r="AA3847">
        <v>0.23899999999999999</v>
      </c>
      <c r="AB3847">
        <v>0.315</v>
      </c>
      <c r="AC3847">
        <v>0.154</v>
      </c>
      <c r="AD3847">
        <v>8.5999999999999993E-2</v>
      </c>
      <c r="AE3847">
        <v>7.1999999999999995E-2</v>
      </c>
      <c r="AF3847">
        <v>6.4000000000000001E-2</v>
      </c>
      <c r="AG3847">
        <v>7.0000000000000007E-2</v>
      </c>
      <c r="AH3847">
        <v>0.36499999999999999</v>
      </c>
      <c r="AI3847">
        <v>0.86099999999999999</v>
      </c>
      <c r="AJ3847">
        <v>1.002</v>
      </c>
      <c r="AK3847">
        <v>0.67</v>
      </c>
      <c r="AL3847">
        <v>0.43099999999999999</v>
      </c>
      <c r="AM3847">
        <v>0.34100000000000003</v>
      </c>
      <c r="AN3847">
        <v>0.32500000000000001</v>
      </c>
      <c r="AO3847">
        <v>0.23599999999999999</v>
      </c>
      <c r="AP3847">
        <v>0.17799999999999999</v>
      </c>
      <c r="AQ3847">
        <v>0.13200000000000001</v>
      </c>
      <c r="AR3847">
        <v>1.2999999999999999E-2</v>
      </c>
      <c r="AS3847">
        <v>1.4999999999999999E-2</v>
      </c>
      <c r="AT3847">
        <v>1.4999999999999999E-2</v>
      </c>
      <c r="AU3847">
        <v>-1.4999999999999999E-2</v>
      </c>
      <c r="AV3847">
        <v>-2.8000000000000001E-2</v>
      </c>
      <c r="AW3847">
        <v>2020</v>
      </c>
    </row>
    <row r="3848" spans="1:49" x14ac:dyDescent="0.3">
      <c r="A3848" t="s">
        <v>832</v>
      </c>
      <c r="B3848" t="s">
        <v>65</v>
      </c>
      <c r="C3848" t="s">
        <v>833</v>
      </c>
      <c r="D3848" t="s">
        <v>66</v>
      </c>
      <c r="E3848" t="s">
        <v>17</v>
      </c>
      <c r="G3848" t="s">
        <v>836</v>
      </c>
      <c r="H3848">
        <v>-7.7610000000000001</v>
      </c>
      <c r="I3848">
        <v>2.1360000000000001</v>
      </c>
      <c r="J3848">
        <v>-0.67400000000000004</v>
      </c>
      <c r="K3848">
        <v>-3.4430000000000001</v>
      </c>
      <c r="L3848">
        <v>10.537000000000001</v>
      </c>
      <c r="M3848">
        <v>-2.6909999999999998</v>
      </c>
      <c r="N3848">
        <v>3.7559999999999998</v>
      </c>
      <c r="O3848">
        <v>9.0180000000000007</v>
      </c>
      <c r="P3848">
        <v>18.661000000000001</v>
      </c>
      <c r="Q3848">
        <v>17.994</v>
      </c>
      <c r="R3848">
        <v>8.1059999999999999</v>
      </c>
      <c r="S3848">
        <v>-1.1120000000000001</v>
      </c>
      <c r="T3848">
        <v>-1.087</v>
      </c>
      <c r="U3848">
        <v>-1.2849999999999999</v>
      </c>
      <c r="V3848">
        <v>23.641999999999999</v>
      </c>
      <c r="W3848">
        <v>11.42</v>
      </c>
      <c r="X3848">
        <v>11.768000000000001</v>
      </c>
      <c r="Y3848">
        <v>0.51200000000000001</v>
      </c>
      <c r="Z3848">
        <v>-6.8040000000000003</v>
      </c>
      <c r="AA3848">
        <v>3.702</v>
      </c>
      <c r="AB3848">
        <v>9.5619999999999994</v>
      </c>
      <c r="AC3848">
        <v>1.163</v>
      </c>
      <c r="AD3848">
        <v>0.78700000000000003</v>
      </c>
      <c r="AE3848">
        <v>3.3940000000000001</v>
      </c>
      <c r="AF3848">
        <v>8.5039999999999996</v>
      </c>
      <c r="AG3848">
        <v>5.9459999999999997</v>
      </c>
      <c r="AH3848">
        <v>4.7039999999999997</v>
      </c>
      <c r="AI3848">
        <v>2.2709999999999999</v>
      </c>
      <c r="AJ3848">
        <v>0.73299999999999998</v>
      </c>
      <c r="AK3848">
        <v>-15.56</v>
      </c>
      <c r="AL3848">
        <v>11.285</v>
      </c>
      <c r="AM3848">
        <v>5.7279999999999998</v>
      </c>
      <c r="AN3848">
        <v>5.4530000000000003</v>
      </c>
      <c r="AO3848">
        <v>3.169</v>
      </c>
      <c r="AP3848">
        <v>8.125</v>
      </c>
      <c r="AQ3848">
        <v>0.44</v>
      </c>
      <c r="AR3848">
        <v>-1.175</v>
      </c>
      <c r="AS3848">
        <v>3.3069999999999999</v>
      </c>
      <c r="AT3848">
        <v>3.8140000000000001</v>
      </c>
      <c r="AU3848">
        <v>0.98699999999999999</v>
      </c>
      <c r="AV3848">
        <v>-7.2839999999999998</v>
      </c>
      <c r="AW3848">
        <v>2020</v>
      </c>
    </row>
    <row r="3849" spans="1:49" x14ac:dyDescent="0.3">
      <c r="A3849" t="s">
        <v>832</v>
      </c>
      <c r="B3849" t="s">
        <v>68</v>
      </c>
      <c r="C3849" t="s">
        <v>833</v>
      </c>
      <c r="D3849" t="s">
        <v>69</v>
      </c>
      <c r="E3849" t="s">
        <v>17</v>
      </c>
      <c r="G3849" t="s">
        <v>836</v>
      </c>
      <c r="H3849">
        <v>-16.649999999999999</v>
      </c>
      <c r="I3849">
        <v>2.056</v>
      </c>
      <c r="J3849">
        <v>-0.20899999999999999</v>
      </c>
      <c r="K3849">
        <v>-2.0289999999999999</v>
      </c>
      <c r="L3849">
        <v>11.725</v>
      </c>
      <c r="M3849">
        <v>1.6970000000000001</v>
      </c>
      <c r="N3849">
        <v>5.7210000000000001</v>
      </c>
      <c r="O3849">
        <v>7.7050000000000001</v>
      </c>
      <c r="P3849">
        <v>18.795999999999999</v>
      </c>
      <c r="Q3849">
        <v>9.016</v>
      </c>
      <c r="R3849">
        <v>5.282</v>
      </c>
      <c r="S3849">
        <v>2.3029999999999999</v>
      </c>
      <c r="T3849">
        <v>16.747</v>
      </c>
      <c r="U3849">
        <v>2.85</v>
      </c>
      <c r="V3849">
        <v>12.961</v>
      </c>
      <c r="W3849">
        <v>14.18</v>
      </c>
      <c r="X3849">
        <v>12.513</v>
      </c>
      <c r="Y3849">
        <v>0.91400000000000003</v>
      </c>
      <c r="Z3849">
        <v>-7.5629999999999997</v>
      </c>
      <c r="AA3849">
        <v>5.6580000000000004</v>
      </c>
      <c r="AB3849">
        <v>14.778</v>
      </c>
      <c r="AC3849">
        <v>1.41</v>
      </c>
      <c r="AD3849">
        <v>4.5999999999999999E-2</v>
      </c>
      <c r="AE3849">
        <v>7.1210000000000004</v>
      </c>
      <c r="AF3849">
        <v>8.36</v>
      </c>
      <c r="AG3849">
        <v>7.8109999999999999</v>
      </c>
      <c r="AH3849">
        <v>6.0270000000000001</v>
      </c>
      <c r="AI3849">
        <v>1.446</v>
      </c>
      <c r="AJ3849">
        <v>1.4390000000000001</v>
      </c>
      <c r="AK3849">
        <v>-17.077000000000002</v>
      </c>
      <c r="AL3849">
        <v>13.488</v>
      </c>
      <c r="AM3849">
        <v>7.18</v>
      </c>
      <c r="AN3849">
        <v>4.835</v>
      </c>
      <c r="AO3849">
        <v>3.339</v>
      </c>
      <c r="AP3849">
        <v>6.4950000000000001</v>
      </c>
      <c r="AQ3849">
        <v>0.44</v>
      </c>
      <c r="AR3849">
        <v>-1.175</v>
      </c>
      <c r="AS3849">
        <v>3.3069999999999999</v>
      </c>
      <c r="AT3849">
        <v>3.8140000000000001</v>
      </c>
      <c r="AU3849">
        <v>0.98699999999999999</v>
      </c>
      <c r="AV3849">
        <v>-7.2839999999999998</v>
      </c>
      <c r="AW3849">
        <v>2020</v>
      </c>
    </row>
    <row r="3850" spans="1:49" x14ac:dyDescent="0.3">
      <c r="A3850" t="s">
        <v>832</v>
      </c>
      <c r="B3850" t="s">
        <v>70</v>
      </c>
      <c r="C3850" t="s">
        <v>833</v>
      </c>
      <c r="D3850" t="s">
        <v>71</v>
      </c>
      <c r="E3850" t="s">
        <v>17</v>
      </c>
      <c r="G3850" t="s">
        <v>836</v>
      </c>
      <c r="H3850">
        <v>16.983000000000001</v>
      </c>
      <c r="I3850">
        <v>13.32</v>
      </c>
      <c r="J3850">
        <v>1.4319999999999999</v>
      </c>
      <c r="K3850">
        <v>4.9720000000000004</v>
      </c>
      <c r="L3850">
        <v>15.32</v>
      </c>
      <c r="M3850">
        <v>5.2539999999999996</v>
      </c>
      <c r="N3850">
        <v>-5.12</v>
      </c>
      <c r="O3850">
        <v>-0.10299999999999999</v>
      </c>
      <c r="P3850">
        <v>6.6959999999999997</v>
      </c>
      <c r="Q3850">
        <v>9.4740000000000002</v>
      </c>
      <c r="R3850">
        <v>7.1829999999999998</v>
      </c>
      <c r="S3850">
        <v>5.2370000000000001</v>
      </c>
      <c r="T3850">
        <v>4.38</v>
      </c>
      <c r="U3850">
        <v>0.36299999999999999</v>
      </c>
      <c r="V3850">
        <v>2.1669999999999998</v>
      </c>
      <c r="W3850">
        <v>4.1859999999999999</v>
      </c>
      <c r="X3850">
        <v>4.8330000000000002</v>
      </c>
      <c r="Y3850">
        <v>11.085000000000001</v>
      </c>
      <c r="Z3850">
        <v>-2.4239999999999999</v>
      </c>
      <c r="AA3850">
        <v>2.0009999999999999</v>
      </c>
      <c r="AB3850">
        <v>13.023</v>
      </c>
      <c r="AC3850">
        <v>-6.633</v>
      </c>
      <c r="AD3850">
        <v>7.8920000000000003</v>
      </c>
      <c r="AE3850">
        <v>9.6289999999999996</v>
      </c>
      <c r="AF3850">
        <v>14.371</v>
      </c>
      <c r="AG3850">
        <v>7.12</v>
      </c>
      <c r="AH3850">
        <v>10.305999999999999</v>
      </c>
      <c r="AI3850">
        <v>8.7029999999999994</v>
      </c>
      <c r="AJ3850">
        <v>1.5880000000000001</v>
      </c>
      <c r="AK3850">
        <v>-23.382999999999999</v>
      </c>
      <c r="AL3850">
        <v>24.861000000000001</v>
      </c>
      <c r="AM3850">
        <v>-0.12</v>
      </c>
      <c r="AN3850">
        <v>0.14599999999999999</v>
      </c>
      <c r="AO3850">
        <v>0.81</v>
      </c>
      <c r="AP3850">
        <v>9.3420000000000005</v>
      </c>
      <c r="AQ3850">
        <v>3.2109999999999999</v>
      </c>
      <c r="AR3850">
        <v>1.6180000000000001</v>
      </c>
      <c r="AS3850">
        <v>6.6189999999999998</v>
      </c>
      <c r="AT3850">
        <v>3.76</v>
      </c>
      <c r="AU3850">
        <v>-1.458</v>
      </c>
      <c r="AV3850">
        <v>-11.739000000000001</v>
      </c>
      <c r="AW3850">
        <v>2020</v>
      </c>
    </row>
    <row r="3851" spans="1:49" x14ac:dyDescent="0.3">
      <c r="A3851" t="s">
        <v>832</v>
      </c>
      <c r="B3851" t="s">
        <v>72</v>
      </c>
      <c r="C3851" t="s">
        <v>833</v>
      </c>
      <c r="D3851" t="s">
        <v>73</v>
      </c>
      <c r="E3851" t="s">
        <v>17</v>
      </c>
      <c r="G3851" t="s">
        <v>836</v>
      </c>
      <c r="H3851">
        <v>8.8339999999999996</v>
      </c>
      <c r="I3851">
        <v>11.865</v>
      </c>
      <c r="J3851">
        <v>-1.5289999999999999</v>
      </c>
      <c r="K3851">
        <v>5.1619999999999999</v>
      </c>
      <c r="L3851">
        <v>15.911</v>
      </c>
      <c r="M3851">
        <v>5.1669999999999998</v>
      </c>
      <c r="N3851">
        <v>-2.54</v>
      </c>
      <c r="O3851">
        <v>7.4999999999999997E-2</v>
      </c>
      <c r="P3851">
        <v>4.5990000000000002</v>
      </c>
      <c r="Q3851">
        <v>4.8520000000000003</v>
      </c>
      <c r="R3851">
        <v>5.0209999999999999</v>
      </c>
      <c r="S3851">
        <v>2.0699999999999998</v>
      </c>
      <c r="T3851">
        <v>12.744</v>
      </c>
      <c r="U3851">
        <v>-2.306</v>
      </c>
      <c r="V3851">
        <v>1.5680000000000001</v>
      </c>
      <c r="W3851">
        <v>3.3109999999999999</v>
      </c>
      <c r="X3851">
        <v>2.8860000000000001</v>
      </c>
      <c r="Y3851">
        <v>11.605</v>
      </c>
      <c r="Z3851">
        <v>-2.028</v>
      </c>
      <c r="AA3851">
        <v>3.5169999999999999</v>
      </c>
      <c r="AB3851">
        <v>13.564</v>
      </c>
      <c r="AC3851">
        <v>-7.9930000000000003</v>
      </c>
      <c r="AD3851">
        <v>8.17</v>
      </c>
      <c r="AE3851">
        <v>9.3149999999999995</v>
      </c>
      <c r="AF3851">
        <v>14.305</v>
      </c>
      <c r="AG3851">
        <v>7.774</v>
      </c>
      <c r="AH3851">
        <v>10.743</v>
      </c>
      <c r="AI3851">
        <v>8.7490000000000006</v>
      </c>
      <c r="AJ3851">
        <v>1.5580000000000001</v>
      </c>
      <c r="AK3851">
        <v>-25.538</v>
      </c>
      <c r="AL3851">
        <v>28.306999999999999</v>
      </c>
      <c r="AM3851">
        <v>3.7999999999999999E-2</v>
      </c>
      <c r="AN3851">
        <v>0.56599999999999995</v>
      </c>
      <c r="AO3851">
        <v>-0.71299999999999997</v>
      </c>
      <c r="AP3851">
        <v>6.391</v>
      </c>
      <c r="AQ3851">
        <v>3.2109999999999999</v>
      </c>
      <c r="AR3851">
        <v>1.6180000000000001</v>
      </c>
      <c r="AS3851">
        <v>6.6189999999999998</v>
      </c>
      <c r="AT3851">
        <v>3.76</v>
      </c>
      <c r="AU3851">
        <v>-1.458</v>
      </c>
      <c r="AV3851">
        <v>-11.739000000000001</v>
      </c>
      <c r="AW3851">
        <v>2020</v>
      </c>
    </row>
    <row r="3852" spans="1:49" x14ac:dyDescent="0.3">
      <c r="A3852" t="s">
        <v>832</v>
      </c>
      <c r="B3852" t="s">
        <v>74</v>
      </c>
      <c r="C3852" t="s">
        <v>833</v>
      </c>
      <c r="D3852" t="s">
        <v>75</v>
      </c>
      <c r="E3852" t="s">
        <v>76</v>
      </c>
      <c r="G3852" t="s">
        <v>837</v>
      </c>
      <c r="H3852">
        <v>2.0169999999999999</v>
      </c>
      <c r="I3852">
        <v>2.2080000000000002</v>
      </c>
      <c r="J3852">
        <v>2.35</v>
      </c>
      <c r="K3852">
        <v>2.6579999999999999</v>
      </c>
      <c r="L3852">
        <v>2.7080000000000002</v>
      </c>
      <c r="M3852">
        <v>2.625</v>
      </c>
      <c r="N3852">
        <v>2.7669999999999999</v>
      </c>
      <c r="O3852">
        <v>2.85</v>
      </c>
      <c r="P3852">
        <v>2.5169999999999999</v>
      </c>
      <c r="Q3852">
        <v>2.25</v>
      </c>
      <c r="R3852">
        <v>2.1</v>
      </c>
      <c r="S3852">
        <v>2.0920000000000001</v>
      </c>
      <c r="T3852">
        <v>2.15</v>
      </c>
      <c r="U3852">
        <v>2.5</v>
      </c>
      <c r="V3852">
        <v>2.8919999999999999</v>
      </c>
      <c r="W3852">
        <v>3.15</v>
      </c>
      <c r="X3852">
        <v>3.367</v>
      </c>
      <c r="Y3852">
        <v>3.4</v>
      </c>
      <c r="Z3852">
        <v>4.0999999999999996</v>
      </c>
      <c r="AA3852">
        <v>4.6669999999999998</v>
      </c>
      <c r="AB3852">
        <v>4.7329999999999997</v>
      </c>
      <c r="AC3852">
        <v>5.0419999999999998</v>
      </c>
      <c r="AD3852">
        <v>5.3579999999999997</v>
      </c>
      <c r="AE3852">
        <v>5.242</v>
      </c>
      <c r="AF3852">
        <v>4.7329999999999997</v>
      </c>
      <c r="AG3852">
        <v>4.4249999999999998</v>
      </c>
      <c r="AH3852">
        <v>4.117</v>
      </c>
      <c r="AI3852">
        <v>3.8330000000000002</v>
      </c>
      <c r="AJ3852">
        <v>3.9830000000000001</v>
      </c>
      <c r="AK3852">
        <v>5.0750000000000002</v>
      </c>
      <c r="AL3852">
        <v>5.0579999999999998</v>
      </c>
      <c r="AM3852">
        <v>4.5830000000000002</v>
      </c>
      <c r="AN3852">
        <v>4.3250000000000002</v>
      </c>
      <c r="AO3852">
        <v>4.008</v>
      </c>
      <c r="AP3852">
        <v>3.5830000000000002</v>
      </c>
      <c r="AQ3852">
        <v>3.375</v>
      </c>
      <c r="AR3852">
        <v>3.1080000000000001</v>
      </c>
      <c r="AS3852">
        <v>2.8250000000000002</v>
      </c>
      <c r="AT3852">
        <v>2.4420000000000002</v>
      </c>
      <c r="AU3852">
        <v>2.3580000000000001</v>
      </c>
      <c r="AV3852">
        <v>2.7919999999999998</v>
      </c>
      <c r="AW3852">
        <v>2020</v>
      </c>
    </row>
    <row r="3853" spans="1:49" x14ac:dyDescent="0.3">
      <c r="A3853" t="s">
        <v>832</v>
      </c>
      <c r="B3853" t="s">
        <v>77</v>
      </c>
      <c r="C3853" t="s">
        <v>833</v>
      </c>
      <c r="D3853" t="s">
        <v>78</v>
      </c>
      <c r="E3853" t="s">
        <v>79</v>
      </c>
      <c r="F3853" t="s">
        <v>80</v>
      </c>
      <c r="G3853" t="s">
        <v>837</v>
      </c>
      <c r="H3853">
        <v>55.360999999999997</v>
      </c>
      <c r="I3853">
        <v>55.817999999999998</v>
      </c>
      <c r="J3853">
        <v>56.386000000000003</v>
      </c>
      <c r="K3853">
        <v>57.326999999999998</v>
      </c>
      <c r="L3853">
        <v>57.66</v>
      </c>
      <c r="M3853">
        <v>58.073</v>
      </c>
      <c r="N3853">
        <v>58.536000000000001</v>
      </c>
      <c r="O3853">
        <v>59.106999999999999</v>
      </c>
      <c r="P3853">
        <v>60.103999999999999</v>
      </c>
      <c r="Q3853">
        <v>61.277999999999999</v>
      </c>
      <c r="R3853">
        <v>62.491999999999997</v>
      </c>
      <c r="S3853">
        <v>63.686</v>
      </c>
      <c r="T3853">
        <v>64.363</v>
      </c>
      <c r="U3853">
        <v>64.5</v>
      </c>
      <c r="V3853">
        <v>64.537000000000006</v>
      </c>
      <c r="W3853">
        <v>64.572999999999993</v>
      </c>
      <c r="X3853">
        <v>64.863</v>
      </c>
      <c r="Y3853">
        <v>65.569000000000003</v>
      </c>
      <c r="Z3853">
        <v>65.14</v>
      </c>
      <c r="AA3853">
        <v>64.617999999999995</v>
      </c>
      <c r="AB3853">
        <v>64.457999999999998</v>
      </c>
      <c r="AC3853">
        <v>64.122</v>
      </c>
      <c r="AD3853">
        <v>63.31</v>
      </c>
      <c r="AE3853">
        <v>63.167000000000002</v>
      </c>
      <c r="AF3853">
        <v>63.292000000000002</v>
      </c>
      <c r="AG3853">
        <v>63.566000000000003</v>
      </c>
      <c r="AH3853">
        <v>63.895000000000003</v>
      </c>
      <c r="AI3853">
        <v>64.281999999999996</v>
      </c>
      <c r="AJ3853">
        <v>64.097999999999999</v>
      </c>
      <c r="AK3853">
        <v>63.152999999999999</v>
      </c>
      <c r="AL3853">
        <v>62.984000000000002</v>
      </c>
      <c r="AM3853">
        <v>62.933</v>
      </c>
      <c r="AN3853">
        <v>62.792999999999999</v>
      </c>
      <c r="AO3853">
        <v>63.262999999999998</v>
      </c>
      <c r="AP3853">
        <v>63.713000000000001</v>
      </c>
      <c r="AQ3853">
        <v>64.018000000000001</v>
      </c>
      <c r="AR3853">
        <v>64.652000000000001</v>
      </c>
      <c r="AS3853">
        <v>65.307000000000002</v>
      </c>
      <c r="AT3853">
        <v>66.637</v>
      </c>
      <c r="AU3853">
        <v>67.239999999999995</v>
      </c>
      <c r="AV3853">
        <v>66.763000000000005</v>
      </c>
      <c r="AW3853">
        <v>2020</v>
      </c>
    </row>
    <row r="3854" spans="1:49" x14ac:dyDescent="0.3">
      <c r="A3854" t="s">
        <v>832</v>
      </c>
      <c r="B3854" t="s">
        <v>81</v>
      </c>
      <c r="C3854" t="s">
        <v>833</v>
      </c>
      <c r="D3854" t="s">
        <v>82</v>
      </c>
      <c r="E3854" t="s">
        <v>79</v>
      </c>
      <c r="F3854" t="s">
        <v>80</v>
      </c>
      <c r="G3854" t="s">
        <v>838</v>
      </c>
      <c r="H3854">
        <v>116.76900000000001</v>
      </c>
      <c r="I3854">
        <v>117.623</v>
      </c>
      <c r="J3854">
        <v>118.45099999999999</v>
      </c>
      <c r="K3854">
        <v>119.271</v>
      </c>
      <c r="L3854">
        <v>120.05</v>
      </c>
      <c r="M3854">
        <v>120.8</v>
      </c>
      <c r="N3854">
        <v>121.446</v>
      </c>
      <c r="O3854">
        <v>122.03100000000001</v>
      </c>
      <c r="P3854">
        <v>122.548</v>
      </c>
      <c r="Q3854">
        <v>123.02800000000001</v>
      </c>
      <c r="R3854">
        <v>123.438</v>
      </c>
      <c r="S3854">
        <v>123.928</v>
      </c>
      <c r="T3854">
        <v>124.367</v>
      </c>
      <c r="U3854">
        <v>124.77</v>
      </c>
      <c r="V3854">
        <v>125.116</v>
      </c>
      <c r="W3854">
        <v>125.43600000000001</v>
      </c>
      <c r="X3854">
        <v>125.711</v>
      </c>
      <c r="Y3854">
        <v>126.011</v>
      </c>
      <c r="Z3854">
        <v>126.349</v>
      </c>
      <c r="AA3854">
        <v>126.587</v>
      </c>
      <c r="AB3854">
        <v>126.831</v>
      </c>
      <c r="AC3854">
        <v>127.13200000000001</v>
      </c>
      <c r="AD3854">
        <v>127.4</v>
      </c>
      <c r="AE3854">
        <v>127.634</v>
      </c>
      <c r="AF3854">
        <v>127.73399999999999</v>
      </c>
      <c r="AG3854">
        <v>127.752</v>
      </c>
      <c r="AH3854">
        <v>127.746</v>
      </c>
      <c r="AI3854">
        <v>127.75700000000001</v>
      </c>
      <c r="AJ3854">
        <v>127.69199999999999</v>
      </c>
      <c r="AK3854">
        <v>127.551</v>
      </c>
      <c r="AL3854">
        <v>127.59399999999999</v>
      </c>
      <c r="AM3854">
        <v>127.831</v>
      </c>
      <c r="AN3854">
        <v>127.55200000000001</v>
      </c>
      <c r="AO3854">
        <v>127.333</v>
      </c>
      <c r="AP3854">
        <v>127.12</v>
      </c>
      <c r="AQ3854">
        <v>126.97799999999999</v>
      </c>
      <c r="AR3854">
        <v>126.96</v>
      </c>
      <c r="AS3854">
        <v>126.746</v>
      </c>
      <c r="AT3854">
        <v>126.495</v>
      </c>
      <c r="AU3854">
        <v>126.221</v>
      </c>
      <c r="AV3854">
        <v>125.849</v>
      </c>
      <c r="AW3854">
        <v>2015</v>
      </c>
    </row>
    <row r="3855" spans="1:49" x14ac:dyDescent="0.3">
      <c r="A3855" t="s">
        <v>832</v>
      </c>
      <c r="B3855" t="s">
        <v>84</v>
      </c>
      <c r="C3855" t="s">
        <v>833</v>
      </c>
      <c r="D3855" t="s">
        <v>85</v>
      </c>
      <c r="E3855" t="s">
        <v>12</v>
      </c>
      <c r="F3855" t="s">
        <v>13</v>
      </c>
      <c r="G3855" t="s">
        <v>839</v>
      </c>
      <c r="H3855" s="1">
        <v>67409.899999999994</v>
      </c>
      <c r="I3855" s="1">
        <v>75950.5</v>
      </c>
      <c r="J3855" s="1">
        <v>80575.399999999994</v>
      </c>
      <c r="K3855" s="1">
        <v>84192.2</v>
      </c>
      <c r="L3855" s="1">
        <v>91346.2</v>
      </c>
      <c r="M3855" s="1">
        <v>98831.6</v>
      </c>
      <c r="N3855" s="1">
        <v>103735.3</v>
      </c>
      <c r="O3855" s="1">
        <v>113028.3</v>
      </c>
      <c r="P3855" s="1">
        <v>121728.6</v>
      </c>
      <c r="Q3855" s="1">
        <v>130502</v>
      </c>
      <c r="R3855" s="1">
        <v>144928.79999999999</v>
      </c>
      <c r="S3855" s="1">
        <v>152208.9</v>
      </c>
      <c r="T3855" s="1">
        <v>155623.4</v>
      </c>
      <c r="U3855" s="1">
        <v>150070.70000000001</v>
      </c>
      <c r="V3855" s="1">
        <v>148275.9</v>
      </c>
      <c r="W3855" s="1">
        <v>151834.6</v>
      </c>
      <c r="X3855" s="1">
        <v>154988.20000000001</v>
      </c>
      <c r="Y3855" s="1">
        <v>160646</v>
      </c>
      <c r="Z3855" s="1">
        <v>153364.6</v>
      </c>
      <c r="AA3855" s="1">
        <v>152181.70000000001</v>
      </c>
      <c r="AB3855" s="1">
        <v>153497.4</v>
      </c>
      <c r="AC3855" s="1">
        <v>154145.1</v>
      </c>
      <c r="AD3855" s="1">
        <v>147146.9</v>
      </c>
      <c r="AE3855" s="1">
        <v>144642.20000000001</v>
      </c>
      <c r="AF3855" s="1">
        <v>150159.29999999999</v>
      </c>
      <c r="AG3855" s="1">
        <v>154861.1</v>
      </c>
      <c r="AH3855" s="1">
        <v>160700.29999999999</v>
      </c>
      <c r="AI3855" s="1">
        <v>162980.20000000001</v>
      </c>
      <c r="AJ3855" s="1">
        <v>158334.39999999999</v>
      </c>
      <c r="AK3855" s="1">
        <v>143495.70000000001</v>
      </c>
      <c r="AL3855" s="1">
        <v>144931.1</v>
      </c>
      <c r="AM3855" s="1">
        <v>147449.4</v>
      </c>
      <c r="AN3855" s="1">
        <v>152352.20000000001</v>
      </c>
      <c r="AO3855" s="1">
        <v>158545.79999999999</v>
      </c>
      <c r="AP3855" s="1">
        <v>170029.5</v>
      </c>
      <c r="AQ3855" s="1">
        <v>180872.7</v>
      </c>
      <c r="AR3855" s="1">
        <v>183068</v>
      </c>
      <c r="AS3855" s="1">
        <v>185762.1</v>
      </c>
      <c r="AT3855" s="1">
        <v>190742.1</v>
      </c>
      <c r="AU3855" s="1">
        <v>191455.9</v>
      </c>
      <c r="AV3855" s="1">
        <v>187217.728</v>
      </c>
      <c r="AW3855">
        <v>2019</v>
      </c>
    </row>
    <row r="3856" spans="1:49" x14ac:dyDescent="0.3">
      <c r="A3856" t="s">
        <v>832</v>
      </c>
      <c r="B3856" t="s">
        <v>87</v>
      </c>
      <c r="C3856" t="s">
        <v>833</v>
      </c>
      <c r="D3856" t="s">
        <v>85</v>
      </c>
      <c r="E3856" t="s">
        <v>51</v>
      </c>
      <c r="G3856" t="s">
        <v>88</v>
      </c>
      <c r="H3856">
        <v>26.359000000000002</v>
      </c>
      <c r="I3856">
        <v>27.689</v>
      </c>
      <c r="J3856">
        <v>27.945</v>
      </c>
      <c r="K3856">
        <v>27.942</v>
      </c>
      <c r="L3856">
        <v>28.588999999999999</v>
      </c>
      <c r="M3856">
        <v>29.027999999999999</v>
      </c>
      <c r="N3856">
        <v>29.018999999999998</v>
      </c>
      <c r="O3856">
        <v>30.238</v>
      </c>
      <c r="P3856">
        <v>30.306999999999999</v>
      </c>
      <c r="Q3856">
        <v>30.346</v>
      </c>
      <c r="R3856">
        <v>31.312999999999999</v>
      </c>
      <c r="S3856">
        <v>30.895</v>
      </c>
      <c r="T3856">
        <v>30.809000000000001</v>
      </c>
      <c r="U3856">
        <v>29.695</v>
      </c>
      <c r="V3856">
        <v>29.021999999999998</v>
      </c>
      <c r="W3856">
        <v>29.109000000000002</v>
      </c>
      <c r="X3856">
        <v>28.939</v>
      </c>
      <c r="Y3856">
        <v>29.555</v>
      </c>
      <c r="Z3856">
        <v>28.585999999999999</v>
      </c>
      <c r="AA3856">
        <v>28.818000000000001</v>
      </c>
      <c r="AB3856">
        <v>28.669</v>
      </c>
      <c r="AC3856">
        <v>28.994</v>
      </c>
      <c r="AD3856">
        <v>28.056000000000001</v>
      </c>
      <c r="AE3856">
        <v>27.605</v>
      </c>
      <c r="AF3856">
        <v>28.364000000000001</v>
      </c>
      <c r="AG3856">
        <v>29.081</v>
      </c>
      <c r="AH3856">
        <v>30.027999999999999</v>
      </c>
      <c r="AI3856">
        <v>30.222000000000001</v>
      </c>
      <c r="AJ3856">
        <v>29.998000000000001</v>
      </c>
      <c r="AK3856">
        <v>28.992999999999999</v>
      </c>
      <c r="AL3856">
        <v>28.669</v>
      </c>
      <c r="AM3856">
        <v>29.640999999999998</v>
      </c>
      <c r="AN3856">
        <v>30.442</v>
      </c>
      <c r="AO3856">
        <v>31.167000000000002</v>
      </c>
      <c r="AP3856">
        <v>32.773000000000003</v>
      </c>
      <c r="AQ3856">
        <v>33.616999999999997</v>
      </c>
      <c r="AR3856">
        <v>33.630000000000003</v>
      </c>
      <c r="AS3856">
        <v>33.587000000000003</v>
      </c>
      <c r="AT3856">
        <v>34.293999999999997</v>
      </c>
      <c r="AU3856">
        <v>34.197000000000003</v>
      </c>
      <c r="AV3856">
        <v>34.753999999999998</v>
      </c>
      <c r="AW3856">
        <v>2019</v>
      </c>
    </row>
    <row r="3857" spans="1:49" x14ac:dyDescent="0.3">
      <c r="A3857" t="s">
        <v>832</v>
      </c>
      <c r="B3857" t="s">
        <v>89</v>
      </c>
      <c r="C3857" t="s">
        <v>833</v>
      </c>
      <c r="D3857" t="s">
        <v>90</v>
      </c>
      <c r="E3857" t="s">
        <v>12</v>
      </c>
      <c r="F3857" t="s">
        <v>13</v>
      </c>
      <c r="G3857" t="s">
        <v>839</v>
      </c>
      <c r="H3857" s="1">
        <v>78715.199999999997</v>
      </c>
      <c r="I3857" s="1">
        <v>86529.5</v>
      </c>
      <c r="J3857" s="1">
        <v>91579.199999999997</v>
      </c>
      <c r="K3857" s="1">
        <v>96105.600000000006</v>
      </c>
      <c r="L3857" s="1">
        <v>99735.5</v>
      </c>
      <c r="M3857" s="1">
        <v>103498.7</v>
      </c>
      <c r="N3857" s="1">
        <v>108601.1</v>
      </c>
      <c r="O3857" s="1">
        <v>114369.60000000001</v>
      </c>
      <c r="P3857" s="1">
        <v>119747.2</v>
      </c>
      <c r="Q3857" s="1">
        <v>125220.3</v>
      </c>
      <c r="R3857" s="1">
        <v>135893.20000000001</v>
      </c>
      <c r="S3857" s="1">
        <v>143978.6</v>
      </c>
      <c r="T3857" s="1">
        <v>152727.79999999999</v>
      </c>
      <c r="U3857" s="1">
        <v>162132.79999999999</v>
      </c>
      <c r="V3857" s="1">
        <v>167687.5</v>
      </c>
      <c r="W3857" s="1">
        <v>174522</v>
      </c>
      <c r="X3857" s="1">
        <v>181426.9</v>
      </c>
      <c r="Y3857" s="1">
        <v>180146.9</v>
      </c>
      <c r="Z3857" s="1">
        <v>207540.8</v>
      </c>
      <c r="AA3857" s="1">
        <v>188105.9</v>
      </c>
      <c r="AB3857" s="1">
        <v>192854.8</v>
      </c>
      <c r="AC3857" s="1">
        <v>188831.4</v>
      </c>
      <c r="AD3857" s="1">
        <v>188212.4</v>
      </c>
      <c r="AE3857" s="1">
        <v>186399</v>
      </c>
      <c r="AF3857" s="1">
        <v>181194.8</v>
      </c>
      <c r="AG3857" s="1">
        <v>181400.5</v>
      </c>
      <c r="AH3857" s="1">
        <v>179591.1</v>
      </c>
      <c r="AI3857" s="1">
        <v>180962.7</v>
      </c>
      <c r="AJ3857" s="1">
        <v>182094.1</v>
      </c>
      <c r="AK3857" s="1">
        <v>193478.39999999999</v>
      </c>
      <c r="AL3857" s="1">
        <v>192784.7</v>
      </c>
      <c r="AM3857" s="1">
        <v>193951.2</v>
      </c>
      <c r="AN3857" s="1">
        <v>194980.9</v>
      </c>
      <c r="AO3857" s="1">
        <v>198694</v>
      </c>
      <c r="AP3857" s="1">
        <v>200556.6</v>
      </c>
      <c r="AQ3857" s="1">
        <v>202085.2</v>
      </c>
      <c r="AR3857" s="1">
        <v>203989.7</v>
      </c>
      <c r="AS3857" s="1">
        <v>204106.9</v>
      </c>
      <c r="AT3857" s="1">
        <v>205740.6</v>
      </c>
      <c r="AU3857" s="1">
        <v>208888.4</v>
      </c>
      <c r="AV3857" s="1">
        <v>242600.052</v>
      </c>
      <c r="AW3857">
        <v>2019</v>
      </c>
    </row>
    <row r="3858" spans="1:49" x14ac:dyDescent="0.3">
      <c r="A3858" t="s">
        <v>832</v>
      </c>
      <c r="B3858" t="s">
        <v>91</v>
      </c>
      <c r="C3858" t="s">
        <v>833</v>
      </c>
      <c r="D3858" t="s">
        <v>90</v>
      </c>
      <c r="E3858" t="s">
        <v>51</v>
      </c>
      <c r="G3858" t="s">
        <v>92</v>
      </c>
      <c r="H3858">
        <v>30.78</v>
      </c>
      <c r="I3858">
        <v>31.545999999999999</v>
      </c>
      <c r="J3858">
        <v>31.762</v>
      </c>
      <c r="K3858">
        <v>31.896000000000001</v>
      </c>
      <c r="L3858">
        <v>31.215</v>
      </c>
      <c r="M3858">
        <v>30.398</v>
      </c>
      <c r="N3858">
        <v>30.38</v>
      </c>
      <c r="O3858">
        <v>30.597000000000001</v>
      </c>
      <c r="P3858">
        <v>29.814</v>
      </c>
      <c r="Q3858">
        <v>29.117999999999999</v>
      </c>
      <c r="R3858">
        <v>29.361000000000001</v>
      </c>
      <c r="S3858">
        <v>29.224</v>
      </c>
      <c r="T3858">
        <v>30.234999999999999</v>
      </c>
      <c r="U3858">
        <v>32.082000000000001</v>
      </c>
      <c r="V3858">
        <v>32.820999999999998</v>
      </c>
      <c r="W3858">
        <v>33.457999999999998</v>
      </c>
      <c r="X3858">
        <v>33.875999999999998</v>
      </c>
      <c r="Y3858">
        <v>33.143000000000001</v>
      </c>
      <c r="Z3858">
        <v>38.683999999999997</v>
      </c>
      <c r="AA3858">
        <v>35.621000000000002</v>
      </c>
      <c r="AB3858">
        <v>36.020000000000003</v>
      </c>
      <c r="AC3858">
        <v>35.518000000000001</v>
      </c>
      <c r="AD3858">
        <v>35.886000000000003</v>
      </c>
      <c r="AE3858">
        <v>35.573999999999998</v>
      </c>
      <c r="AF3858">
        <v>34.225999999999999</v>
      </c>
      <c r="AG3858">
        <v>34.064999999999998</v>
      </c>
      <c r="AH3858">
        <v>33.558</v>
      </c>
      <c r="AI3858">
        <v>33.555999999999997</v>
      </c>
      <c r="AJ3858">
        <v>34.499000000000002</v>
      </c>
      <c r="AK3858">
        <v>39.091000000000001</v>
      </c>
      <c r="AL3858">
        <v>38.134999999999998</v>
      </c>
      <c r="AM3858">
        <v>38.988999999999997</v>
      </c>
      <c r="AN3858">
        <v>38.959000000000003</v>
      </c>
      <c r="AO3858">
        <v>39.058999999999997</v>
      </c>
      <c r="AP3858">
        <v>38.656999999999996</v>
      </c>
      <c r="AQ3858">
        <v>37.56</v>
      </c>
      <c r="AR3858">
        <v>37.472999999999999</v>
      </c>
      <c r="AS3858">
        <v>36.904000000000003</v>
      </c>
      <c r="AT3858">
        <v>36.991</v>
      </c>
      <c r="AU3858">
        <v>37.311</v>
      </c>
      <c r="AV3858">
        <v>45.034999999999997</v>
      </c>
      <c r="AW3858">
        <v>2019</v>
      </c>
    </row>
    <row r="3859" spans="1:49" x14ac:dyDescent="0.3">
      <c r="A3859" t="s">
        <v>832</v>
      </c>
      <c r="B3859" t="s">
        <v>93</v>
      </c>
      <c r="C3859" t="s">
        <v>833</v>
      </c>
      <c r="D3859" t="s">
        <v>94</v>
      </c>
      <c r="E3859" t="s">
        <v>12</v>
      </c>
      <c r="F3859" t="s">
        <v>13</v>
      </c>
      <c r="G3859" t="s">
        <v>839</v>
      </c>
      <c r="H3859" s="1">
        <v>-11305.3</v>
      </c>
      <c r="I3859" s="1">
        <v>-10579</v>
      </c>
      <c r="J3859" s="1">
        <v>-11003.8</v>
      </c>
      <c r="K3859" s="1">
        <v>-11913.4</v>
      </c>
      <c r="L3859" s="1">
        <v>-8389.2999999999993</v>
      </c>
      <c r="M3859" s="1">
        <v>-4667.1000000000004</v>
      </c>
      <c r="N3859" s="1">
        <v>-4865.8</v>
      </c>
      <c r="O3859" s="1">
        <v>-1341.3</v>
      </c>
      <c r="P3859" s="1">
        <v>1981.4</v>
      </c>
      <c r="Q3859" s="1">
        <v>5281.7</v>
      </c>
      <c r="R3859" s="1">
        <v>9035.6</v>
      </c>
      <c r="S3859" s="1">
        <v>8230.2999999999993</v>
      </c>
      <c r="T3859" s="1">
        <v>2895.6</v>
      </c>
      <c r="U3859" s="1">
        <v>-12062.1</v>
      </c>
      <c r="V3859" s="1">
        <v>-19411.599999999999</v>
      </c>
      <c r="W3859" s="1">
        <v>-22687.4</v>
      </c>
      <c r="X3859" s="1">
        <v>-26438.7</v>
      </c>
      <c r="Y3859" s="1">
        <v>-19500.900000000001</v>
      </c>
      <c r="Z3859" s="1">
        <v>-54176.2</v>
      </c>
      <c r="AA3859" s="1">
        <v>-35924.199999999997</v>
      </c>
      <c r="AB3859" s="1">
        <v>-39357.4</v>
      </c>
      <c r="AC3859" s="1">
        <v>-34686.300000000003</v>
      </c>
      <c r="AD3859" s="1">
        <v>-41065.5</v>
      </c>
      <c r="AE3859" s="1">
        <v>-41756.800000000003</v>
      </c>
      <c r="AF3859" s="1">
        <v>-31035.5</v>
      </c>
      <c r="AG3859" s="1">
        <v>-26539.4</v>
      </c>
      <c r="AH3859" s="1">
        <v>-18890.8</v>
      </c>
      <c r="AI3859" s="1">
        <v>-17982.5</v>
      </c>
      <c r="AJ3859" s="1">
        <v>-23759.7</v>
      </c>
      <c r="AK3859" s="1">
        <v>-49982.7</v>
      </c>
      <c r="AL3859" s="1">
        <v>-47853.599999999999</v>
      </c>
      <c r="AM3859" s="1">
        <v>-46501.8</v>
      </c>
      <c r="AN3859" s="1">
        <v>-42628.7</v>
      </c>
      <c r="AO3859" s="1">
        <v>-40148.199999999997</v>
      </c>
      <c r="AP3859" s="1">
        <v>-30527.1</v>
      </c>
      <c r="AQ3859" s="1">
        <v>-21212.5</v>
      </c>
      <c r="AR3859" s="1">
        <v>-20921.7</v>
      </c>
      <c r="AS3859" s="1">
        <v>-18344.8</v>
      </c>
      <c r="AT3859" s="1">
        <v>-14998.5</v>
      </c>
      <c r="AU3859" s="1">
        <v>-17432.5</v>
      </c>
      <c r="AV3859" s="1">
        <v>-55382.324000000001</v>
      </c>
      <c r="AW3859">
        <v>2019</v>
      </c>
    </row>
    <row r="3860" spans="1:49" x14ac:dyDescent="0.3">
      <c r="A3860" t="s">
        <v>832</v>
      </c>
      <c r="B3860" t="s">
        <v>95</v>
      </c>
      <c r="C3860" t="s">
        <v>833</v>
      </c>
      <c r="D3860" t="s">
        <v>94</v>
      </c>
      <c r="E3860" t="s">
        <v>51</v>
      </c>
      <c r="G3860" t="s">
        <v>96</v>
      </c>
      <c r="H3860">
        <v>-4.4210000000000003</v>
      </c>
      <c r="I3860">
        <v>-3.8570000000000002</v>
      </c>
      <c r="J3860">
        <v>-3.8159999999999998</v>
      </c>
      <c r="K3860">
        <v>-3.9540000000000002</v>
      </c>
      <c r="L3860">
        <v>-2.6259999999999999</v>
      </c>
      <c r="M3860">
        <v>-1.371</v>
      </c>
      <c r="N3860">
        <v>-1.361</v>
      </c>
      <c r="O3860">
        <v>-0.35899999999999999</v>
      </c>
      <c r="P3860">
        <v>0.49299999999999999</v>
      </c>
      <c r="Q3860">
        <v>1.228</v>
      </c>
      <c r="R3860">
        <v>1.952</v>
      </c>
      <c r="S3860">
        <v>1.671</v>
      </c>
      <c r="T3860">
        <v>0.57299999999999995</v>
      </c>
      <c r="U3860">
        <v>-2.387</v>
      </c>
      <c r="V3860">
        <v>-3.7989999999999999</v>
      </c>
      <c r="W3860">
        <v>-4.3490000000000002</v>
      </c>
      <c r="X3860">
        <v>-4.9370000000000003</v>
      </c>
      <c r="Y3860">
        <v>-3.5880000000000001</v>
      </c>
      <c r="Z3860">
        <v>-10.098000000000001</v>
      </c>
      <c r="AA3860">
        <v>-6.8029999999999999</v>
      </c>
      <c r="AB3860">
        <v>-7.351</v>
      </c>
      <c r="AC3860">
        <v>-6.524</v>
      </c>
      <c r="AD3860">
        <v>-7.83</v>
      </c>
      <c r="AE3860">
        <v>-7.9690000000000003</v>
      </c>
      <c r="AF3860">
        <v>-5.8620000000000001</v>
      </c>
      <c r="AG3860">
        <v>-4.984</v>
      </c>
      <c r="AH3860">
        <v>-3.53</v>
      </c>
      <c r="AI3860">
        <v>-3.335</v>
      </c>
      <c r="AJ3860">
        <v>-4.5010000000000003</v>
      </c>
      <c r="AK3860">
        <v>-10.099</v>
      </c>
      <c r="AL3860">
        <v>-9.4659999999999993</v>
      </c>
      <c r="AM3860">
        <v>-9.3480000000000008</v>
      </c>
      <c r="AN3860">
        <v>-8.5180000000000007</v>
      </c>
      <c r="AO3860">
        <v>-7.8920000000000003</v>
      </c>
      <c r="AP3860">
        <v>-5.8840000000000003</v>
      </c>
      <c r="AQ3860">
        <v>-3.9430000000000001</v>
      </c>
      <c r="AR3860">
        <v>-3.843</v>
      </c>
      <c r="AS3860">
        <v>-3.3170000000000002</v>
      </c>
      <c r="AT3860">
        <v>-2.6970000000000001</v>
      </c>
      <c r="AU3860">
        <v>-3.1139999999999999</v>
      </c>
      <c r="AV3860">
        <v>-10.281000000000001</v>
      </c>
      <c r="AW3860">
        <v>2019</v>
      </c>
    </row>
    <row r="3861" spans="1:49" x14ac:dyDescent="0.3">
      <c r="A3861" t="s">
        <v>832</v>
      </c>
      <c r="B3861" t="s">
        <v>97</v>
      </c>
      <c r="C3861" t="s">
        <v>833</v>
      </c>
      <c r="D3861" t="s">
        <v>98</v>
      </c>
      <c r="E3861" t="s">
        <v>12</v>
      </c>
      <c r="F3861" t="s">
        <v>13</v>
      </c>
      <c r="G3861" t="s">
        <v>839</v>
      </c>
      <c r="H3861" t="s">
        <v>15</v>
      </c>
      <c r="I3861" t="s">
        <v>15</v>
      </c>
      <c r="J3861" t="s">
        <v>15</v>
      </c>
      <c r="K3861" t="s">
        <v>15</v>
      </c>
      <c r="L3861" t="s">
        <v>15</v>
      </c>
      <c r="M3861" t="s">
        <v>15</v>
      </c>
      <c r="N3861" t="s">
        <v>15</v>
      </c>
      <c r="O3861" t="s">
        <v>15</v>
      </c>
      <c r="P3861" t="s">
        <v>15</v>
      </c>
      <c r="Q3861" t="s">
        <v>15</v>
      </c>
      <c r="R3861" t="s">
        <v>15</v>
      </c>
      <c r="S3861" t="s">
        <v>15</v>
      </c>
      <c r="T3861" t="s">
        <v>15</v>
      </c>
      <c r="U3861" t="s">
        <v>15</v>
      </c>
      <c r="V3861" s="1">
        <v>-21903.385999999999</v>
      </c>
      <c r="W3861" s="1">
        <v>-26210.370999999999</v>
      </c>
      <c r="X3861" s="1">
        <v>-31145.458999999999</v>
      </c>
      <c r="Y3861" s="1">
        <v>-23599.544999999998</v>
      </c>
      <c r="Z3861" s="1">
        <v>-31400.841</v>
      </c>
      <c r="AA3861" s="1">
        <v>-36148.627999999997</v>
      </c>
      <c r="AB3861" s="1">
        <v>-41154.023000000001</v>
      </c>
      <c r="AC3861" s="1">
        <v>-35660.947</v>
      </c>
      <c r="AD3861" s="1">
        <v>-40902.536999999997</v>
      </c>
      <c r="AE3861" s="1">
        <v>-42388.675000000003</v>
      </c>
      <c r="AF3861" s="1">
        <v>-37826.141000000003</v>
      </c>
      <c r="AG3861" s="1">
        <v>-30548.02</v>
      </c>
      <c r="AH3861" s="1">
        <v>-22056.714</v>
      </c>
      <c r="AI3861" s="1">
        <v>-19992.261999999999</v>
      </c>
      <c r="AJ3861" s="1">
        <v>-21826.638999999999</v>
      </c>
      <c r="AK3861" s="1">
        <v>-35625.697999999997</v>
      </c>
      <c r="AL3861" s="1">
        <v>-41726.572</v>
      </c>
      <c r="AM3861" s="1">
        <v>-41017.201000000001</v>
      </c>
      <c r="AN3861" s="1">
        <v>-38627.074000000001</v>
      </c>
      <c r="AO3861" s="1">
        <v>-38410.205999999998</v>
      </c>
      <c r="AP3861" s="1">
        <v>-30005.776000000002</v>
      </c>
      <c r="AQ3861" s="1">
        <v>-24248.025000000001</v>
      </c>
      <c r="AR3861" s="1">
        <v>-23955.544999999998</v>
      </c>
      <c r="AS3861" s="1">
        <v>-19594.611000000001</v>
      </c>
      <c r="AT3861" s="1">
        <v>-14935.054</v>
      </c>
      <c r="AU3861" s="1">
        <v>-14694.807000000001</v>
      </c>
      <c r="AV3861" s="1">
        <v>-51091.824000000001</v>
      </c>
      <c r="AW3861">
        <v>2019</v>
      </c>
    </row>
    <row r="3862" spans="1:49" x14ac:dyDescent="0.3">
      <c r="A3862" t="s">
        <v>832</v>
      </c>
      <c r="B3862" t="s">
        <v>99</v>
      </c>
      <c r="C3862" t="s">
        <v>833</v>
      </c>
      <c r="D3862" t="s">
        <v>98</v>
      </c>
      <c r="E3862" t="s">
        <v>42</v>
      </c>
      <c r="G3862" t="s">
        <v>153</v>
      </c>
      <c r="H3862" t="s">
        <v>15</v>
      </c>
      <c r="I3862" t="s">
        <v>15</v>
      </c>
      <c r="J3862" t="s">
        <v>15</v>
      </c>
      <c r="K3862" t="s">
        <v>15</v>
      </c>
      <c r="L3862" t="s">
        <v>15</v>
      </c>
      <c r="M3862" t="s">
        <v>15</v>
      </c>
      <c r="N3862" t="s">
        <v>15</v>
      </c>
      <c r="O3862" t="s">
        <v>15</v>
      </c>
      <c r="P3862" t="s">
        <v>15</v>
      </c>
      <c r="Q3862" t="s">
        <v>15</v>
      </c>
      <c r="R3862" t="s">
        <v>15</v>
      </c>
      <c r="S3862" t="s">
        <v>15</v>
      </c>
      <c r="T3862" t="s">
        <v>15</v>
      </c>
      <c r="U3862" t="s">
        <v>15</v>
      </c>
      <c r="V3862">
        <v>-4.3979999999999997</v>
      </c>
      <c r="W3862">
        <v>-5.2110000000000003</v>
      </c>
      <c r="X3862">
        <v>-6.1029999999999998</v>
      </c>
      <c r="Y3862">
        <v>-4.5199999999999996</v>
      </c>
      <c r="Z3862">
        <v>-5.9409999999999998</v>
      </c>
      <c r="AA3862">
        <v>-6.86</v>
      </c>
      <c r="AB3862">
        <v>-7.8280000000000003</v>
      </c>
      <c r="AC3862">
        <v>-6.7750000000000004</v>
      </c>
      <c r="AD3862">
        <v>-7.7839999999999998</v>
      </c>
      <c r="AE3862">
        <v>-8.0939999999999994</v>
      </c>
      <c r="AF3862">
        <v>-7.202</v>
      </c>
      <c r="AG3862">
        <v>-5.7990000000000004</v>
      </c>
      <c r="AH3862">
        <v>-4.1669999999999998</v>
      </c>
      <c r="AI3862">
        <v>-3.7549999999999999</v>
      </c>
      <c r="AJ3862">
        <v>-4.0990000000000002</v>
      </c>
      <c r="AK3862">
        <v>-6.7009999999999996</v>
      </c>
      <c r="AL3862">
        <v>-7.9729999999999999</v>
      </c>
      <c r="AM3862">
        <v>-7.92</v>
      </c>
      <c r="AN3862">
        <v>-7.4690000000000003</v>
      </c>
      <c r="AO3862">
        <v>-7.4080000000000004</v>
      </c>
      <c r="AP3862">
        <v>-5.65</v>
      </c>
      <c r="AQ3862">
        <v>-4.4370000000000003</v>
      </c>
      <c r="AR3862">
        <v>-4.3360000000000003</v>
      </c>
      <c r="AS3862">
        <v>-3.524</v>
      </c>
      <c r="AT3862">
        <v>-2.661</v>
      </c>
      <c r="AU3862">
        <v>-2.585</v>
      </c>
      <c r="AV3862">
        <v>-9.2230000000000008</v>
      </c>
      <c r="AW3862">
        <v>2019</v>
      </c>
    </row>
    <row r="3863" spans="1:49" x14ac:dyDescent="0.3">
      <c r="A3863" t="s">
        <v>832</v>
      </c>
      <c r="B3863" t="s">
        <v>100</v>
      </c>
      <c r="C3863" t="s">
        <v>833</v>
      </c>
      <c r="D3863" t="s">
        <v>101</v>
      </c>
      <c r="E3863" t="s">
        <v>12</v>
      </c>
      <c r="F3863" t="s">
        <v>13</v>
      </c>
      <c r="G3863" t="s">
        <v>839</v>
      </c>
      <c r="H3863" s="1">
        <v>-8315.4</v>
      </c>
      <c r="I3863" s="1">
        <v>-7025.5</v>
      </c>
      <c r="J3863" s="1">
        <v>-6562.5</v>
      </c>
      <c r="K3863" s="1">
        <v>-6176.3</v>
      </c>
      <c r="L3863" s="1">
        <v>-1860.4</v>
      </c>
      <c r="M3863" s="1">
        <v>2309.8000000000002</v>
      </c>
      <c r="N3863" s="1">
        <v>2281.4</v>
      </c>
      <c r="O3863" s="1">
        <v>5827.2</v>
      </c>
      <c r="P3863" s="1">
        <v>8768.6</v>
      </c>
      <c r="Q3863" s="1">
        <v>11408.6</v>
      </c>
      <c r="R3863" s="1">
        <v>14598.6</v>
      </c>
      <c r="S3863" s="1">
        <v>13243.8</v>
      </c>
      <c r="T3863" s="1">
        <v>8434.2999999999993</v>
      </c>
      <c r="U3863" s="1">
        <v>-6283.7</v>
      </c>
      <c r="V3863" s="1">
        <v>-13934.9</v>
      </c>
      <c r="W3863" s="1">
        <v>-16584.3</v>
      </c>
      <c r="X3863" s="1">
        <v>-20023.8</v>
      </c>
      <c r="Y3863" s="1">
        <v>-13005.3</v>
      </c>
      <c r="Z3863" s="1">
        <v>-47124.1</v>
      </c>
      <c r="AA3863" s="1">
        <v>-28907</v>
      </c>
      <c r="AB3863" s="1">
        <v>-32241.5</v>
      </c>
      <c r="AC3863" s="1">
        <v>-27778</v>
      </c>
      <c r="AD3863" s="1">
        <v>-34248.800000000003</v>
      </c>
      <c r="AE3863" s="1">
        <v>-35196.5</v>
      </c>
      <c r="AF3863" s="1">
        <v>-25209.8</v>
      </c>
      <c r="AG3863" s="1">
        <v>-22125.9</v>
      </c>
      <c r="AH3863" s="1">
        <v>-15475</v>
      </c>
      <c r="AI3863" s="1">
        <v>-14166.2</v>
      </c>
      <c r="AJ3863" s="1">
        <v>-19295.900000000001</v>
      </c>
      <c r="AK3863" s="1">
        <v>-44964.4</v>
      </c>
      <c r="AL3863" s="1">
        <v>-42413.5</v>
      </c>
      <c r="AM3863" s="1">
        <v>-40524.199999999997</v>
      </c>
      <c r="AN3863" s="1">
        <v>-36506.800000000003</v>
      </c>
      <c r="AO3863" s="1">
        <v>-34391</v>
      </c>
      <c r="AP3863" s="1">
        <v>-24770.3</v>
      </c>
      <c r="AQ3863" s="1">
        <v>-15582.9</v>
      </c>
      <c r="AR3863" s="1">
        <v>-15107.7</v>
      </c>
      <c r="AS3863" s="1">
        <v>-13172.9</v>
      </c>
      <c r="AT3863" s="1">
        <v>-10582.6</v>
      </c>
      <c r="AU3863" s="1">
        <v>-13637.1</v>
      </c>
      <c r="AV3863" s="1">
        <v>-51435.034</v>
      </c>
      <c r="AW3863">
        <v>2019</v>
      </c>
    </row>
    <row r="3864" spans="1:49" x14ac:dyDescent="0.3">
      <c r="A3864" t="s">
        <v>832</v>
      </c>
      <c r="B3864" t="s">
        <v>102</v>
      </c>
      <c r="C3864" t="s">
        <v>833</v>
      </c>
      <c r="D3864" t="s">
        <v>101</v>
      </c>
      <c r="E3864" t="s">
        <v>51</v>
      </c>
      <c r="G3864" t="s">
        <v>103</v>
      </c>
      <c r="H3864">
        <v>-3.2519999999999998</v>
      </c>
      <c r="I3864">
        <v>-2.5609999999999999</v>
      </c>
      <c r="J3864">
        <v>-2.2759999999999998</v>
      </c>
      <c r="K3864">
        <v>-2.0499999999999998</v>
      </c>
      <c r="L3864">
        <v>-0.58199999999999996</v>
      </c>
      <c r="M3864">
        <v>0.67800000000000005</v>
      </c>
      <c r="N3864">
        <v>0.63800000000000001</v>
      </c>
      <c r="O3864">
        <v>1.5589999999999999</v>
      </c>
      <c r="P3864">
        <v>2.1829999999999998</v>
      </c>
      <c r="Q3864">
        <v>2.653</v>
      </c>
      <c r="R3864">
        <v>3.1539999999999999</v>
      </c>
      <c r="S3864">
        <v>2.6880000000000002</v>
      </c>
      <c r="T3864">
        <v>1.67</v>
      </c>
      <c r="U3864">
        <v>-1.2430000000000001</v>
      </c>
      <c r="V3864">
        <v>-2.7269999999999999</v>
      </c>
      <c r="W3864">
        <v>-3.1789999999999998</v>
      </c>
      <c r="X3864">
        <v>-3.7389999999999999</v>
      </c>
      <c r="Y3864">
        <v>-2.3929999999999998</v>
      </c>
      <c r="Z3864">
        <v>-8.7840000000000007</v>
      </c>
      <c r="AA3864">
        <v>-5.4740000000000002</v>
      </c>
      <c r="AB3864">
        <v>-6.0220000000000002</v>
      </c>
      <c r="AC3864">
        <v>-5.2249999999999996</v>
      </c>
      <c r="AD3864">
        <v>-6.53</v>
      </c>
      <c r="AE3864">
        <v>-6.7169999999999996</v>
      </c>
      <c r="AF3864">
        <v>-4.7619999999999996</v>
      </c>
      <c r="AG3864">
        <v>-4.1550000000000002</v>
      </c>
      <c r="AH3864">
        <v>-2.8919999999999999</v>
      </c>
      <c r="AI3864">
        <v>-2.6269999999999998</v>
      </c>
      <c r="AJ3864">
        <v>-3.6560000000000001</v>
      </c>
      <c r="AK3864">
        <v>-9.0850000000000009</v>
      </c>
      <c r="AL3864">
        <v>-8.39</v>
      </c>
      <c r="AM3864">
        <v>-8.1460000000000008</v>
      </c>
      <c r="AN3864">
        <v>-7.2939999999999996</v>
      </c>
      <c r="AO3864">
        <v>-6.7610000000000001</v>
      </c>
      <c r="AP3864">
        <v>-4.774</v>
      </c>
      <c r="AQ3864">
        <v>-2.8959999999999999</v>
      </c>
      <c r="AR3864">
        <v>-2.7749999999999999</v>
      </c>
      <c r="AS3864">
        <v>-2.3820000000000001</v>
      </c>
      <c r="AT3864">
        <v>-1.903</v>
      </c>
      <c r="AU3864">
        <v>-2.4359999999999999</v>
      </c>
      <c r="AV3864">
        <v>-9.548</v>
      </c>
      <c r="AW3864">
        <v>2019</v>
      </c>
    </row>
    <row r="3865" spans="1:49" x14ac:dyDescent="0.3">
      <c r="A3865" t="s">
        <v>832</v>
      </c>
      <c r="B3865" t="s">
        <v>104</v>
      </c>
      <c r="C3865" t="s">
        <v>833</v>
      </c>
      <c r="D3865" t="s">
        <v>105</v>
      </c>
      <c r="E3865" t="s">
        <v>12</v>
      </c>
      <c r="F3865" t="s">
        <v>13</v>
      </c>
      <c r="G3865" t="s">
        <v>839</v>
      </c>
      <c r="H3865" s="1">
        <v>44619.1</v>
      </c>
      <c r="I3865" s="1">
        <v>57895</v>
      </c>
      <c r="J3865" s="1">
        <v>73262.899999999994</v>
      </c>
      <c r="K3865" s="1">
        <v>90702.1</v>
      </c>
      <c r="L3865" s="1">
        <v>103728.2</v>
      </c>
      <c r="M3865" s="1">
        <v>114955</v>
      </c>
      <c r="N3865" s="1">
        <v>130735.3</v>
      </c>
      <c r="O3865" s="1">
        <v>126283.1</v>
      </c>
      <c r="P3865" s="1">
        <v>114126.9</v>
      </c>
      <c r="Q3865" s="1">
        <v>96077.1</v>
      </c>
      <c r="R3865" s="1">
        <v>88110.3</v>
      </c>
      <c r="S3865" s="1">
        <v>84994.2</v>
      </c>
      <c r="T3865" s="1">
        <v>97774.9</v>
      </c>
      <c r="U3865" s="1">
        <v>119404.1</v>
      </c>
      <c r="V3865" s="1">
        <v>151134.5</v>
      </c>
      <c r="W3865" s="1">
        <v>178885.5</v>
      </c>
      <c r="X3865" s="1">
        <v>209520.5</v>
      </c>
      <c r="Y3865" s="1">
        <v>244176.9</v>
      </c>
      <c r="Z3865" s="1">
        <v>290841.8</v>
      </c>
      <c r="AA3865" s="1">
        <v>334813.5</v>
      </c>
      <c r="AB3865" s="1">
        <v>362848.1</v>
      </c>
      <c r="AC3865" s="1">
        <v>396462</v>
      </c>
      <c r="AD3865" s="1">
        <v>437966.5</v>
      </c>
      <c r="AE3865" s="1">
        <v>469128.8</v>
      </c>
      <c r="AF3865" s="1">
        <v>498719.9</v>
      </c>
      <c r="AG3865" s="1">
        <v>499863.3</v>
      </c>
      <c r="AH3865" s="1">
        <v>498465</v>
      </c>
      <c r="AI3865" s="1">
        <v>508945.3</v>
      </c>
      <c r="AJ3865" s="1">
        <v>557442.9</v>
      </c>
      <c r="AK3865" s="1">
        <v>595431.80000000005</v>
      </c>
      <c r="AL3865" s="1">
        <v>650958.4</v>
      </c>
      <c r="AM3865" s="1">
        <v>695474.7</v>
      </c>
      <c r="AN3865" s="1">
        <v>720723</v>
      </c>
      <c r="AO3865" s="1">
        <v>727085.4</v>
      </c>
      <c r="AP3865" s="1">
        <v>753039.9</v>
      </c>
      <c r="AQ3865" s="1">
        <v>777945.1</v>
      </c>
      <c r="AR3865" s="1">
        <v>814161.9</v>
      </c>
      <c r="AS3865" s="1">
        <v>819148.5</v>
      </c>
      <c r="AT3865" s="1">
        <v>840719.2</v>
      </c>
      <c r="AU3865" s="1">
        <v>844301</v>
      </c>
      <c r="AV3865" s="1">
        <v>899683.32400000002</v>
      </c>
      <c r="AW3865">
        <v>2019</v>
      </c>
    </row>
    <row r="3866" spans="1:49" x14ac:dyDescent="0.3">
      <c r="A3866" t="s">
        <v>832</v>
      </c>
      <c r="B3866" t="s">
        <v>106</v>
      </c>
      <c r="C3866" t="s">
        <v>833</v>
      </c>
      <c r="D3866" t="s">
        <v>105</v>
      </c>
      <c r="E3866" t="s">
        <v>51</v>
      </c>
      <c r="G3866" t="s">
        <v>127</v>
      </c>
      <c r="H3866">
        <v>17.446999999999999</v>
      </c>
      <c r="I3866">
        <v>21.106000000000002</v>
      </c>
      <c r="J3866">
        <v>25.408999999999999</v>
      </c>
      <c r="K3866">
        <v>30.102</v>
      </c>
      <c r="L3866">
        <v>32.463999999999999</v>
      </c>
      <c r="M3866">
        <v>33.762999999999998</v>
      </c>
      <c r="N3866">
        <v>36.572000000000003</v>
      </c>
      <c r="O3866">
        <v>33.783999999999999</v>
      </c>
      <c r="P3866">
        <v>28.414000000000001</v>
      </c>
      <c r="Q3866">
        <v>22.341000000000001</v>
      </c>
      <c r="R3866">
        <v>19.036999999999999</v>
      </c>
      <c r="S3866">
        <v>17.251999999999999</v>
      </c>
      <c r="T3866">
        <v>19.356000000000002</v>
      </c>
      <c r="U3866">
        <v>23.626999999999999</v>
      </c>
      <c r="V3866">
        <v>29.581</v>
      </c>
      <c r="W3866">
        <v>34.295000000000002</v>
      </c>
      <c r="X3866">
        <v>39.122</v>
      </c>
      <c r="Y3866">
        <v>44.923000000000002</v>
      </c>
      <c r="Z3866">
        <v>54.210999999999999</v>
      </c>
      <c r="AA3866">
        <v>63.402999999999999</v>
      </c>
      <c r="AB3866">
        <v>67.769000000000005</v>
      </c>
      <c r="AC3866">
        <v>74.570999999999998</v>
      </c>
      <c r="AD3866">
        <v>83.504999999999995</v>
      </c>
      <c r="AE3866">
        <v>89.534000000000006</v>
      </c>
      <c r="AF3866">
        <v>94.204999999999998</v>
      </c>
      <c r="AG3866">
        <v>93.867999999999995</v>
      </c>
      <c r="AH3866">
        <v>93.141000000000005</v>
      </c>
      <c r="AI3866">
        <v>94.375</v>
      </c>
      <c r="AJ3866">
        <v>105.61199999999999</v>
      </c>
      <c r="AK3866">
        <v>120.304</v>
      </c>
      <c r="AL3866">
        <v>128.767</v>
      </c>
      <c r="AM3866">
        <v>139.80799999999999</v>
      </c>
      <c r="AN3866">
        <v>144.00800000000001</v>
      </c>
      <c r="AO3866">
        <v>142.93</v>
      </c>
      <c r="AP3866">
        <v>145.14699999999999</v>
      </c>
      <c r="AQ3866">
        <v>144.59100000000001</v>
      </c>
      <c r="AR3866">
        <v>149.56200000000001</v>
      </c>
      <c r="AS3866">
        <v>148.10900000000001</v>
      </c>
      <c r="AT3866">
        <v>151.15700000000001</v>
      </c>
      <c r="AU3866">
        <v>150.80500000000001</v>
      </c>
      <c r="AV3866">
        <v>167.01400000000001</v>
      </c>
      <c r="AW3866">
        <v>2019</v>
      </c>
    </row>
    <row r="3867" spans="1:49" x14ac:dyDescent="0.3">
      <c r="A3867" t="s">
        <v>832</v>
      </c>
      <c r="B3867" t="s">
        <v>107</v>
      </c>
      <c r="C3867" t="s">
        <v>833</v>
      </c>
      <c r="D3867" t="s">
        <v>108</v>
      </c>
      <c r="E3867" t="s">
        <v>12</v>
      </c>
      <c r="F3867" t="s">
        <v>13</v>
      </c>
      <c r="G3867" t="s">
        <v>839</v>
      </c>
      <c r="H3867" s="1">
        <v>122341.9</v>
      </c>
      <c r="I3867" s="1">
        <v>145038.29999999999</v>
      </c>
      <c r="J3867" s="1">
        <v>166617.29999999999</v>
      </c>
      <c r="K3867" s="1">
        <v>191704.6</v>
      </c>
      <c r="L3867" s="1">
        <v>209705.2</v>
      </c>
      <c r="M3867" s="1">
        <v>232523.5</v>
      </c>
      <c r="N3867" s="1">
        <v>264667</v>
      </c>
      <c r="O3867" s="1">
        <v>283065.90000000002</v>
      </c>
      <c r="P3867" s="1">
        <v>288184.90000000002</v>
      </c>
      <c r="Q3867" s="1">
        <v>281739.7</v>
      </c>
      <c r="R3867" s="1">
        <v>291689.2</v>
      </c>
      <c r="S3867" s="1">
        <v>306569.40000000002</v>
      </c>
      <c r="T3867" s="1">
        <v>336606.4</v>
      </c>
      <c r="U3867" s="1">
        <v>367463.7</v>
      </c>
      <c r="V3867" s="1">
        <v>431014.9</v>
      </c>
      <c r="W3867" s="1">
        <v>482626</v>
      </c>
      <c r="X3867" s="1">
        <v>525137.5</v>
      </c>
      <c r="Y3867" s="1">
        <v>570564.6</v>
      </c>
      <c r="Z3867" s="1">
        <v>622444</v>
      </c>
      <c r="AA3867" s="1">
        <v>683856.8</v>
      </c>
      <c r="AB3867" s="1">
        <v>726072.6</v>
      </c>
      <c r="AC3867" s="1">
        <v>771554.9</v>
      </c>
      <c r="AD3867" s="1">
        <v>808198.9</v>
      </c>
      <c r="AE3867" s="1">
        <v>838458.7</v>
      </c>
      <c r="AF3867" s="1">
        <v>897281.2</v>
      </c>
      <c r="AG3867" s="1">
        <v>928138.7</v>
      </c>
      <c r="AH3867" s="1">
        <v>931374.3</v>
      </c>
      <c r="AI3867" s="1">
        <v>931927.5</v>
      </c>
      <c r="AJ3867" s="1">
        <v>953855.3</v>
      </c>
      <c r="AK3867" s="1">
        <v>983455.3</v>
      </c>
      <c r="AL3867" s="1">
        <v>1039841.6</v>
      </c>
      <c r="AM3867" s="1">
        <v>1089883</v>
      </c>
      <c r="AN3867" s="1">
        <v>1131537.3999999999</v>
      </c>
      <c r="AO3867" s="1">
        <v>1168109.1000000001</v>
      </c>
      <c r="AP3867" s="1">
        <v>1211567.8999999999</v>
      </c>
      <c r="AQ3867" s="1">
        <v>1228848.8</v>
      </c>
      <c r="AR3867" s="1">
        <v>1265756</v>
      </c>
      <c r="AS3867" s="1">
        <v>1279900</v>
      </c>
      <c r="AT3867" s="1">
        <v>1293192.1000000001</v>
      </c>
      <c r="AU3867" s="1">
        <v>1318186.7</v>
      </c>
      <c r="AV3867" s="1">
        <v>1368968.63</v>
      </c>
      <c r="AW3867">
        <v>2019</v>
      </c>
    </row>
    <row r="3868" spans="1:49" x14ac:dyDescent="0.3">
      <c r="A3868" t="s">
        <v>832</v>
      </c>
      <c r="B3868" t="s">
        <v>109</v>
      </c>
      <c r="C3868" t="s">
        <v>833</v>
      </c>
      <c r="D3868" t="s">
        <v>108</v>
      </c>
      <c r="E3868" t="s">
        <v>51</v>
      </c>
      <c r="G3868" t="s">
        <v>110</v>
      </c>
      <c r="H3868">
        <v>47.838999999999999</v>
      </c>
      <c r="I3868">
        <v>52.875999999999998</v>
      </c>
      <c r="J3868">
        <v>57.786999999999999</v>
      </c>
      <c r="K3868">
        <v>63.622999999999998</v>
      </c>
      <c r="L3868">
        <v>65.632000000000005</v>
      </c>
      <c r="M3868">
        <v>68.293999999999997</v>
      </c>
      <c r="N3868">
        <v>74.037999999999997</v>
      </c>
      <c r="O3868">
        <v>75.727999999999994</v>
      </c>
      <c r="P3868">
        <v>71.75</v>
      </c>
      <c r="Q3868">
        <v>65.513999999999996</v>
      </c>
      <c r="R3868">
        <v>63.021999999999998</v>
      </c>
      <c r="S3868">
        <v>62.225999999999999</v>
      </c>
      <c r="T3868">
        <v>66.638000000000005</v>
      </c>
      <c r="U3868">
        <v>72.712000000000003</v>
      </c>
      <c r="V3868">
        <v>84.361000000000004</v>
      </c>
      <c r="W3868">
        <v>92.525999999999996</v>
      </c>
      <c r="X3868">
        <v>98.054000000000002</v>
      </c>
      <c r="Y3868">
        <v>104.971</v>
      </c>
      <c r="Z3868">
        <v>116.02</v>
      </c>
      <c r="AA3868">
        <v>129.501</v>
      </c>
      <c r="AB3868">
        <v>135.60900000000001</v>
      </c>
      <c r="AC3868">
        <v>145.124</v>
      </c>
      <c r="AD3868">
        <v>154.096</v>
      </c>
      <c r="AE3868">
        <v>160.02099999999999</v>
      </c>
      <c r="AF3868">
        <v>169.49</v>
      </c>
      <c r="AG3868">
        <v>174.29300000000001</v>
      </c>
      <c r="AH3868">
        <v>174.03299999999999</v>
      </c>
      <c r="AI3868">
        <v>172.809</v>
      </c>
      <c r="AJ3868">
        <v>180.715</v>
      </c>
      <c r="AK3868">
        <v>198.703</v>
      </c>
      <c r="AL3868">
        <v>205.69300000000001</v>
      </c>
      <c r="AM3868">
        <v>219.09399999999999</v>
      </c>
      <c r="AN3868">
        <v>226.09299999999999</v>
      </c>
      <c r="AO3868">
        <v>229.626</v>
      </c>
      <c r="AP3868">
        <v>233.52799999999999</v>
      </c>
      <c r="AQ3868">
        <v>228.39699999999999</v>
      </c>
      <c r="AR3868">
        <v>232.52</v>
      </c>
      <c r="AS3868">
        <v>231.416</v>
      </c>
      <c r="AT3868">
        <v>232.50899999999999</v>
      </c>
      <c r="AU3868">
        <v>235.44800000000001</v>
      </c>
      <c r="AV3868">
        <v>254.13</v>
      </c>
      <c r="AW3868">
        <v>2019</v>
      </c>
    </row>
    <row r="3869" spans="1:49" x14ac:dyDescent="0.3">
      <c r="A3869" t="s">
        <v>832</v>
      </c>
      <c r="B3869" t="s">
        <v>111</v>
      </c>
      <c r="C3869" t="s">
        <v>833</v>
      </c>
      <c r="D3869" t="s">
        <v>112</v>
      </c>
      <c r="E3869" t="s">
        <v>12</v>
      </c>
      <c r="F3869" t="s">
        <v>13</v>
      </c>
      <c r="G3869" t="s">
        <v>839</v>
      </c>
      <c r="H3869" s="1">
        <v>255735.5</v>
      </c>
      <c r="I3869" s="1">
        <v>274300.3</v>
      </c>
      <c r="J3869" s="1">
        <v>288331.3</v>
      </c>
      <c r="K3869" s="1">
        <v>301312</v>
      </c>
      <c r="L3869" s="1">
        <v>319516.3</v>
      </c>
      <c r="M3869" s="1">
        <v>340475.1</v>
      </c>
      <c r="N3869" s="1">
        <v>357472.7</v>
      </c>
      <c r="O3869" s="1">
        <v>373792.4</v>
      </c>
      <c r="P3869" s="1">
        <v>401650.3</v>
      </c>
      <c r="Q3869" s="1">
        <v>430044.5</v>
      </c>
      <c r="R3869" s="1">
        <v>462837.3</v>
      </c>
      <c r="S3869" s="1">
        <v>492669.1</v>
      </c>
      <c r="T3869" s="1">
        <v>505127.8</v>
      </c>
      <c r="U3869" s="1">
        <v>505367.9</v>
      </c>
      <c r="V3869" s="1">
        <v>510916.1</v>
      </c>
      <c r="W3869" s="1">
        <v>521613.7</v>
      </c>
      <c r="X3869" s="1">
        <v>535562</v>
      </c>
      <c r="Y3869" s="1">
        <v>543545.30000000005</v>
      </c>
      <c r="Z3869" s="1">
        <v>536497.30000000005</v>
      </c>
      <c r="AA3869" s="1">
        <v>528069.80000000005</v>
      </c>
      <c r="AB3869" s="1">
        <v>535417.69999999995</v>
      </c>
      <c r="AC3869" s="1">
        <v>531653.9</v>
      </c>
      <c r="AD3869" s="1">
        <v>524478.69999999995</v>
      </c>
      <c r="AE3869" s="1">
        <v>523968.6</v>
      </c>
      <c r="AF3869" s="1">
        <v>529400.80000000005</v>
      </c>
      <c r="AG3869" s="1">
        <v>532515.5</v>
      </c>
      <c r="AH3869" s="1">
        <v>535170.19999999995</v>
      </c>
      <c r="AI3869" s="1">
        <v>539281.6</v>
      </c>
      <c r="AJ3869" s="1">
        <v>527823.80000000005</v>
      </c>
      <c r="AK3869" s="1">
        <v>494938.4</v>
      </c>
      <c r="AL3869" s="1">
        <v>505530.6</v>
      </c>
      <c r="AM3869" s="1">
        <v>497448.9</v>
      </c>
      <c r="AN3869" s="1">
        <v>500474.8</v>
      </c>
      <c r="AO3869" s="1">
        <v>508700.6</v>
      </c>
      <c r="AP3869" s="1">
        <v>518811.1</v>
      </c>
      <c r="AQ3869" s="1">
        <v>538032.30000000005</v>
      </c>
      <c r="AR3869" s="1">
        <v>544364.6</v>
      </c>
      <c r="AS3869" s="1">
        <v>553073</v>
      </c>
      <c r="AT3869" s="1">
        <v>556189.6</v>
      </c>
      <c r="AU3869" s="1">
        <v>559862.30000000005</v>
      </c>
      <c r="AV3869" s="1">
        <v>538688.5</v>
      </c>
      <c r="AW3869">
        <v>2019</v>
      </c>
    </row>
    <row r="3870" spans="1:49" x14ac:dyDescent="0.3">
      <c r="A3870" t="s">
        <v>832</v>
      </c>
      <c r="B3870" t="s">
        <v>113</v>
      </c>
      <c r="C3870" t="s">
        <v>833</v>
      </c>
      <c r="D3870" t="s">
        <v>114</v>
      </c>
      <c r="E3870" t="s">
        <v>22</v>
      </c>
      <c r="F3870" t="s">
        <v>13</v>
      </c>
      <c r="G3870" t="s">
        <v>840</v>
      </c>
      <c r="H3870">
        <v>-10.75</v>
      </c>
      <c r="I3870">
        <v>4.7610000000000001</v>
      </c>
      <c r="J3870">
        <v>6.8470000000000004</v>
      </c>
      <c r="K3870">
        <v>20.803999999999998</v>
      </c>
      <c r="L3870">
        <v>35.009</v>
      </c>
      <c r="M3870">
        <v>50.18</v>
      </c>
      <c r="N3870">
        <v>84.522000000000006</v>
      </c>
      <c r="O3870">
        <v>84.253</v>
      </c>
      <c r="P3870">
        <v>79.173000000000002</v>
      </c>
      <c r="Q3870">
        <v>63.142000000000003</v>
      </c>
      <c r="R3870">
        <v>44.709000000000003</v>
      </c>
      <c r="S3870">
        <v>68.116</v>
      </c>
      <c r="T3870">
        <v>112.39400000000001</v>
      </c>
      <c r="U3870">
        <v>131.91800000000001</v>
      </c>
      <c r="V3870">
        <v>130.54300000000001</v>
      </c>
      <c r="W3870">
        <v>110.422</v>
      </c>
      <c r="X3870">
        <v>68.912000000000006</v>
      </c>
      <c r="Y3870">
        <v>95.116</v>
      </c>
      <c r="Z3870">
        <v>115.137</v>
      </c>
      <c r="AA3870">
        <v>114.276</v>
      </c>
      <c r="AB3870">
        <v>130.59100000000001</v>
      </c>
      <c r="AC3870">
        <v>86.188999999999993</v>
      </c>
      <c r="AD3870">
        <v>109.149</v>
      </c>
      <c r="AE3870">
        <v>139.43700000000001</v>
      </c>
      <c r="AF3870">
        <v>182.066</v>
      </c>
      <c r="AG3870">
        <v>170.09399999999999</v>
      </c>
      <c r="AH3870">
        <v>174.48</v>
      </c>
      <c r="AI3870">
        <v>212.179</v>
      </c>
      <c r="AJ3870">
        <v>142.57300000000001</v>
      </c>
      <c r="AK3870">
        <v>145.21</v>
      </c>
      <c r="AL3870">
        <v>221.06</v>
      </c>
      <c r="AM3870">
        <v>129.88200000000001</v>
      </c>
      <c r="AN3870">
        <v>59.674999999999997</v>
      </c>
      <c r="AO3870">
        <v>45.951999999999998</v>
      </c>
      <c r="AP3870">
        <v>36.771000000000001</v>
      </c>
      <c r="AQ3870">
        <v>136.44800000000001</v>
      </c>
      <c r="AR3870">
        <v>197.779</v>
      </c>
      <c r="AS3870">
        <v>203.535</v>
      </c>
      <c r="AT3870">
        <v>177.821</v>
      </c>
      <c r="AU3870">
        <v>176.542</v>
      </c>
      <c r="AV3870">
        <v>164.40199999999999</v>
      </c>
      <c r="AW3870">
        <v>2020</v>
      </c>
    </row>
    <row r="3871" spans="1:49" x14ac:dyDescent="0.3">
      <c r="A3871" t="s">
        <v>832</v>
      </c>
      <c r="B3871" t="s">
        <v>116</v>
      </c>
      <c r="C3871" t="s">
        <v>833</v>
      </c>
      <c r="D3871" t="s">
        <v>114</v>
      </c>
      <c r="E3871" t="s">
        <v>51</v>
      </c>
      <c r="G3871" t="s">
        <v>117</v>
      </c>
      <c r="H3871">
        <v>-0.95299999999999996</v>
      </c>
      <c r="I3871">
        <v>0.38300000000000001</v>
      </c>
      <c r="J3871">
        <v>0.59099999999999997</v>
      </c>
      <c r="K3871">
        <v>1.64</v>
      </c>
      <c r="L3871">
        <v>2.6030000000000002</v>
      </c>
      <c r="M3871">
        <v>3.516</v>
      </c>
      <c r="N3871">
        <v>3.9849999999999999</v>
      </c>
      <c r="O3871">
        <v>3.26</v>
      </c>
      <c r="P3871">
        <v>2.5259999999999998</v>
      </c>
      <c r="Q3871">
        <v>2.0259999999999998</v>
      </c>
      <c r="R3871">
        <v>1.399</v>
      </c>
      <c r="S3871">
        <v>1.8620000000000001</v>
      </c>
      <c r="T3871">
        <v>2.8180000000000001</v>
      </c>
      <c r="U3871">
        <v>2.903</v>
      </c>
      <c r="V3871">
        <v>2.6110000000000002</v>
      </c>
      <c r="W3871">
        <v>1.9910000000000001</v>
      </c>
      <c r="X3871">
        <v>1.4</v>
      </c>
      <c r="Y3871">
        <v>2.117</v>
      </c>
      <c r="Z3871">
        <v>2.8090000000000002</v>
      </c>
      <c r="AA3871">
        <v>2.4649999999999999</v>
      </c>
      <c r="AB3871">
        <v>2.6280000000000001</v>
      </c>
      <c r="AC3871">
        <v>1.97</v>
      </c>
      <c r="AD3871">
        <v>2.609</v>
      </c>
      <c r="AE3871">
        <v>3.085</v>
      </c>
      <c r="AF3871">
        <v>3.7210000000000001</v>
      </c>
      <c r="AG3871">
        <v>3.5209999999999999</v>
      </c>
      <c r="AH3871">
        <v>3.7919999999999998</v>
      </c>
      <c r="AI3871">
        <v>4.633</v>
      </c>
      <c r="AJ3871">
        <v>2.7919999999999998</v>
      </c>
      <c r="AK3871">
        <v>2.7450000000000001</v>
      </c>
      <c r="AL3871">
        <v>3.8380000000000001</v>
      </c>
      <c r="AM3871">
        <v>2.0840000000000001</v>
      </c>
      <c r="AN3871">
        <v>0.95099999999999996</v>
      </c>
      <c r="AO3871">
        <v>0.88200000000000001</v>
      </c>
      <c r="AP3871">
        <v>0.751</v>
      </c>
      <c r="AQ3871">
        <v>3.07</v>
      </c>
      <c r="AR3871">
        <v>3.9529999999999998</v>
      </c>
      <c r="AS3871">
        <v>4.1280000000000001</v>
      </c>
      <c r="AT3871">
        <v>3.53</v>
      </c>
      <c r="AU3871">
        <v>3.4369999999999998</v>
      </c>
      <c r="AV3871">
        <v>3.2589999999999999</v>
      </c>
      <c r="AW3871">
        <v>2020</v>
      </c>
    </row>
    <row r="3872" spans="1:49" x14ac:dyDescent="0.3">
      <c r="A3872" t="s">
        <v>841</v>
      </c>
      <c r="B3872" t="s">
        <v>9</v>
      </c>
      <c r="C3872" t="s">
        <v>842</v>
      </c>
      <c r="D3872" t="s">
        <v>11</v>
      </c>
      <c r="E3872" t="s">
        <v>12</v>
      </c>
      <c r="F3872" t="s">
        <v>13</v>
      </c>
      <c r="G3872" t="s">
        <v>843</v>
      </c>
      <c r="H3872">
        <v>6.718</v>
      </c>
      <c r="I3872">
        <v>7.7480000000000002</v>
      </c>
      <c r="J3872">
        <v>8.1539999999999999</v>
      </c>
      <c r="K3872">
        <v>8.173</v>
      </c>
      <c r="L3872">
        <v>8.6300000000000008</v>
      </c>
      <c r="M3872">
        <v>8.5280000000000005</v>
      </c>
      <c r="N3872">
        <v>8.9949999999999992</v>
      </c>
      <c r="O3872">
        <v>9.24</v>
      </c>
      <c r="P3872">
        <v>9.4329999999999998</v>
      </c>
      <c r="Q3872">
        <v>8.3620000000000001</v>
      </c>
      <c r="R3872">
        <v>8.4510000000000005</v>
      </c>
      <c r="S3872">
        <v>8.657</v>
      </c>
      <c r="T3872">
        <v>9.8070000000000004</v>
      </c>
      <c r="U3872">
        <v>10.115</v>
      </c>
      <c r="V3872">
        <v>10.625</v>
      </c>
      <c r="W3872">
        <v>11.308999999999999</v>
      </c>
      <c r="X3872">
        <v>11.384</v>
      </c>
      <c r="Y3872">
        <v>11.871</v>
      </c>
      <c r="Z3872">
        <v>12.259</v>
      </c>
      <c r="AA3872">
        <v>12.606</v>
      </c>
      <c r="AB3872">
        <v>13.144</v>
      </c>
      <c r="AC3872">
        <v>13.781000000000001</v>
      </c>
      <c r="AD3872">
        <v>14.746</v>
      </c>
      <c r="AE3872">
        <v>15.323</v>
      </c>
      <c r="AF3872">
        <v>16.567</v>
      </c>
      <c r="AG3872">
        <v>17.960999999999999</v>
      </c>
      <c r="AH3872">
        <v>19.556000000000001</v>
      </c>
      <c r="AI3872">
        <v>21.12</v>
      </c>
      <c r="AJ3872">
        <v>22.585999999999999</v>
      </c>
      <c r="AK3872">
        <v>23.721</v>
      </c>
      <c r="AL3872">
        <v>24.27</v>
      </c>
      <c r="AM3872">
        <v>24.934000000000001</v>
      </c>
      <c r="AN3872">
        <v>25.54</v>
      </c>
      <c r="AO3872">
        <v>26.207000000000001</v>
      </c>
      <c r="AP3872">
        <v>27.094000000000001</v>
      </c>
      <c r="AQ3872">
        <v>27.77</v>
      </c>
      <c r="AR3872">
        <v>28.324000000000002</v>
      </c>
      <c r="AS3872">
        <v>28.914999999999999</v>
      </c>
      <c r="AT3872">
        <v>29.474</v>
      </c>
      <c r="AU3872">
        <v>30.05</v>
      </c>
      <c r="AV3872">
        <v>29.584</v>
      </c>
      <c r="AW3872">
        <v>2019</v>
      </c>
    </row>
    <row r="3873" spans="1:49" x14ac:dyDescent="0.3">
      <c r="A3873" t="s">
        <v>841</v>
      </c>
      <c r="B3873" t="s">
        <v>16</v>
      </c>
      <c r="C3873" t="s">
        <v>842</v>
      </c>
      <c r="D3873" t="s">
        <v>11</v>
      </c>
      <c r="E3873" t="s">
        <v>17</v>
      </c>
      <c r="G3873" t="s">
        <v>18</v>
      </c>
      <c r="H3873">
        <v>11.326000000000001</v>
      </c>
      <c r="I3873">
        <v>15.327</v>
      </c>
      <c r="J3873">
        <v>5.2409999999999997</v>
      </c>
      <c r="K3873">
        <v>0.23799999999999999</v>
      </c>
      <c r="L3873">
        <v>5.5869999999999997</v>
      </c>
      <c r="M3873">
        <v>-1.1759999999999999</v>
      </c>
      <c r="N3873">
        <v>5.468</v>
      </c>
      <c r="O3873">
        <v>2.73</v>
      </c>
      <c r="P3873">
        <v>2.0830000000000002</v>
      </c>
      <c r="Q3873">
        <v>-11.348000000000001</v>
      </c>
      <c r="R3873">
        <v>1.0629999999999999</v>
      </c>
      <c r="S3873">
        <v>2.4369999999999998</v>
      </c>
      <c r="T3873">
        <v>13.28</v>
      </c>
      <c r="U3873">
        <v>3.137</v>
      </c>
      <c r="V3873">
        <v>5.0469999999999997</v>
      </c>
      <c r="W3873">
        <v>6.4390000000000001</v>
      </c>
      <c r="X3873">
        <v>0.66500000000000004</v>
      </c>
      <c r="Y3873">
        <v>4.274</v>
      </c>
      <c r="Z3873">
        <v>3.27</v>
      </c>
      <c r="AA3873">
        <v>2.8260000000000001</v>
      </c>
      <c r="AB3873">
        <v>4.2670000000000003</v>
      </c>
      <c r="AC3873">
        <v>4.8499999999999996</v>
      </c>
      <c r="AD3873">
        <v>7</v>
      </c>
      <c r="AE3873">
        <v>3.915</v>
      </c>
      <c r="AF3873">
        <v>8.1189999999999998</v>
      </c>
      <c r="AG3873">
        <v>8.4149999999999991</v>
      </c>
      <c r="AH3873">
        <v>8.8780000000000001</v>
      </c>
      <c r="AI3873">
        <v>7.9980000000000002</v>
      </c>
      <c r="AJ3873">
        <v>6.944</v>
      </c>
      <c r="AK3873">
        <v>5.024</v>
      </c>
      <c r="AL3873">
        <v>2.3149999999999999</v>
      </c>
      <c r="AM3873">
        <v>2.7370000000000001</v>
      </c>
      <c r="AN3873">
        <v>2.4289999999999998</v>
      </c>
      <c r="AO3873">
        <v>2.61</v>
      </c>
      <c r="AP3873">
        <v>3.3839999999999999</v>
      </c>
      <c r="AQ3873">
        <v>2.4969999999999999</v>
      </c>
      <c r="AR3873">
        <v>1.994</v>
      </c>
      <c r="AS3873">
        <v>2.0880000000000001</v>
      </c>
      <c r="AT3873">
        <v>1.9339999999999999</v>
      </c>
      <c r="AU3873">
        <v>1.9550000000000001</v>
      </c>
      <c r="AV3873">
        <v>-1.5509999999999999</v>
      </c>
      <c r="AW3873">
        <v>2019</v>
      </c>
    </row>
    <row r="3874" spans="1:49" x14ac:dyDescent="0.3">
      <c r="A3874" t="s">
        <v>841</v>
      </c>
      <c r="B3874" t="s">
        <v>19</v>
      </c>
      <c r="C3874" t="s">
        <v>842</v>
      </c>
      <c r="D3874" t="s">
        <v>20</v>
      </c>
      <c r="E3874" t="s">
        <v>12</v>
      </c>
      <c r="F3874" t="s">
        <v>13</v>
      </c>
      <c r="G3874" t="s">
        <v>843</v>
      </c>
      <c r="H3874">
        <v>1.2010000000000001</v>
      </c>
      <c r="I3874">
        <v>1.494</v>
      </c>
      <c r="J3874">
        <v>1.702</v>
      </c>
      <c r="K3874">
        <v>1.8420000000000001</v>
      </c>
      <c r="L3874">
        <v>1.9690000000000001</v>
      </c>
      <c r="M3874">
        <v>2.032</v>
      </c>
      <c r="N3874">
        <v>2.31</v>
      </c>
      <c r="O3874">
        <v>2.3580000000000001</v>
      </c>
      <c r="P3874">
        <v>2.423</v>
      </c>
      <c r="Q3874">
        <v>2.5009999999999999</v>
      </c>
      <c r="R3874">
        <v>2.847</v>
      </c>
      <c r="S3874">
        <v>3.05</v>
      </c>
      <c r="T3874">
        <v>3.7639999999999998</v>
      </c>
      <c r="U3874">
        <v>4.0060000000000002</v>
      </c>
      <c r="V3874">
        <v>4.4939999999999998</v>
      </c>
      <c r="W3874">
        <v>4.8620000000000001</v>
      </c>
      <c r="X3874">
        <v>5.0659999999999998</v>
      </c>
      <c r="Y3874">
        <v>5.298</v>
      </c>
      <c r="Z3874">
        <v>5.7850000000000001</v>
      </c>
      <c r="AA3874">
        <v>5.9580000000000002</v>
      </c>
      <c r="AB3874">
        <v>6.1859999999999999</v>
      </c>
      <c r="AC3874">
        <v>6.5620000000000003</v>
      </c>
      <c r="AD3874">
        <v>7.0060000000000002</v>
      </c>
      <c r="AE3874">
        <v>7.4539999999999997</v>
      </c>
      <c r="AF3874">
        <v>8.343</v>
      </c>
      <c r="AG3874">
        <v>9.2040000000000006</v>
      </c>
      <c r="AH3874">
        <v>11.009</v>
      </c>
      <c r="AI3874">
        <v>12.51</v>
      </c>
      <c r="AJ3874">
        <v>16.079999999999998</v>
      </c>
      <c r="AK3874">
        <v>17.422000000000001</v>
      </c>
      <c r="AL3874">
        <v>19.265000000000001</v>
      </c>
      <c r="AM3874">
        <v>20.962</v>
      </c>
      <c r="AN3874">
        <v>22.460999999999999</v>
      </c>
      <c r="AO3874">
        <v>24.463000000000001</v>
      </c>
      <c r="AP3874">
        <v>26.161999999999999</v>
      </c>
      <c r="AQ3874">
        <v>27.396999999999998</v>
      </c>
      <c r="AR3874">
        <v>28.324000000000002</v>
      </c>
      <c r="AS3874">
        <v>29.4</v>
      </c>
      <c r="AT3874">
        <v>30.481999999999999</v>
      </c>
      <c r="AU3874">
        <v>31.597000000000001</v>
      </c>
      <c r="AV3874">
        <v>31.024999999999999</v>
      </c>
      <c r="AW3874">
        <v>2019</v>
      </c>
    </row>
    <row r="3875" spans="1:49" x14ac:dyDescent="0.3">
      <c r="A3875" t="s">
        <v>841</v>
      </c>
      <c r="B3875" t="s">
        <v>21</v>
      </c>
      <c r="C3875" t="s">
        <v>842</v>
      </c>
      <c r="D3875" t="s">
        <v>20</v>
      </c>
      <c r="E3875" t="s">
        <v>22</v>
      </c>
      <c r="F3875" t="s">
        <v>13</v>
      </c>
      <c r="G3875" t="s">
        <v>23</v>
      </c>
      <c r="H3875">
        <v>4.03</v>
      </c>
      <c r="I3875">
        <v>4.5250000000000004</v>
      </c>
      <c r="J3875">
        <v>4.83</v>
      </c>
      <c r="K3875">
        <v>5.0750000000000002</v>
      </c>
      <c r="L3875">
        <v>5.1269999999999998</v>
      </c>
      <c r="M3875">
        <v>5.157</v>
      </c>
      <c r="N3875">
        <v>6.6040000000000001</v>
      </c>
      <c r="O3875">
        <v>6.9619999999999997</v>
      </c>
      <c r="P3875">
        <v>6.5220000000000002</v>
      </c>
      <c r="Q3875">
        <v>4.3849999999999998</v>
      </c>
      <c r="R3875">
        <v>4.29</v>
      </c>
      <c r="S3875">
        <v>4.4809999999999999</v>
      </c>
      <c r="T3875">
        <v>5.5369999999999999</v>
      </c>
      <c r="U3875">
        <v>5.7039999999999997</v>
      </c>
      <c r="V3875">
        <v>6.391</v>
      </c>
      <c r="W3875">
        <v>6.8570000000000002</v>
      </c>
      <c r="X3875">
        <v>7.1449999999999996</v>
      </c>
      <c r="Y3875">
        <v>7.4720000000000004</v>
      </c>
      <c r="Z3875">
        <v>8.1590000000000007</v>
      </c>
      <c r="AA3875">
        <v>8.4030000000000005</v>
      </c>
      <c r="AB3875">
        <v>8.7249999999999996</v>
      </c>
      <c r="AC3875">
        <v>9.2550000000000008</v>
      </c>
      <c r="AD3875">
        <v>9.8819999999999997</v>
      </c>
      <c r="AE3875">
        <v>10.513999999999999</v>
      </c>
      <c r="AF3875">
        <v>11.768000000000001</v>
      </c>
      <c r="AG3875">
        <v>12.981999999999999</v>
      </c>
      <c r="AH3875">
        <v>15.526999999999999</v>
      </c>
      <c r="AI3875">
        <v>17.645</v>
      </c>
      <c r="AJ3875">
        <v>22.648</v>
      </c>
      <c r="AK3875">
        <v>24.538</v>
      </c>
      <c r="AL3875">
        <v>27.134</v>
      </c>
      <c r="AM3875">
        <v>29.524000000000001</v>
      </c>
      <c r="AN3875">
        <v>31.678999999999998</v>
      </c>
      <c r="AO3875">
        <v>34.503</v>
      </c>
      <c r="AP3875">
        <v>36.9</v>
      </c>
      <c r="AQ3875">
        <v>38.642000000000003</v>
      </c>
      <c r="AR3875">
        <v>39.948999999999998</v>
      </c>
      <c r="AS3875">
        <v>41.466999999999999</v>
      </c>
      <c r="AT3875">
        <v>42.993000000000002</v>
      </c>
      <c r="AU3875">
        <v>44.566000000000003</v>
      </c>
      <c r="AV3875">
        <v>43.759</v>
      </c>
      <c r="AW3875">
        <v>2019</v>
      </c>
    </row>
    <row r="3876" spans="1:49" x14ac:dyDescent="0.3">
      <c r="A3876" t="s">
        <v>841</v>
      </c>
      <c r="B3876" t="s">
        <v>24</v>
      </c>
      <c r="C3876" t="s">
        <v>842</v>
      </c>
      <c r="D3876" t="s">
        <v>20</v>
      </c>
      <c r="E3876" t="s">
        <v>25</v>
      </c>
      <c r="F3876" t="s">
        <v>13</v>
      </c>
      <c r="G3876" t="s">
        <v>23</v>
      </c>
      <c r="H3876">
        <v>8.3550000000000004</v>
      </c>
      <c r="I3876">
        <v>10.547000000000001</v>
      </c>
      <c r="J3876">
        <v>11.785</v>
      </c>
      <c r="K3876">
        <v>12.276</v>
      </c>
      <c r="L3876">
        <v>13.43</v>
      </c>
      <c r="M3876">
        <v>13.691000000000001</v>
      </c>
      <c r="N3876">
        <v>14.731</v>
      </c>
      <c r="O3876">
        <v>15.507</v>
      </c>
      <c r="P3876">
        <v>16.388000000000002</v>
      </c>
      <c r="Q3876">
        <v>15.098000000000001</v>
      </c>
      <c r="R3876">
        <v>15.83</v>
      </c>
      <c r="S3876">
        <v>16.763999999999999</v>
      </c>
      <c r="T3876">
        <v>19.422999999999998</v>
      </c>
      <c r="U3876">
        <v>20.507000000000001</v>
      </c>
      <c r="V3876">
        <v>22.001999999999999</v>
      </c>
      <c r="W3876">
        <v>23.91</v>
      </c>
      <c r="X3876">
        <v>24.51</v>
      </c>
      <c r="Y3876">
        <v>25.998000000000001</v>
      </c>
      <c r="Z3876">
        <v>27.151</v>
      </c>
      <c r="AA3876">
        <v>28.311</v>
      </c>
      <c r="AB3876">
        <v>30.187999999999999</v>
      </c>
      <c r="AC3876">
        <v>32.365000000000002</v>
      </c>
      <c r="AD3876">
        <v>35.170999999999999</v>
      </c>
      <c r="AE3876">
        <v>37.268999999999998</v>
      </c>
      <c r="AF3876">
        <v>41.375999999999998</v>
      </c>
      <c r="AG3876">
        <v>46.265000000000001</v>
      </c>
      <c r="AH3876">
        <v>51.927</v>
      </c>
      <c r="AI3876">
        <v>57.594999999999999</v>
      </c>
      <c r="AJ3876">
        <v>62.776000000000003</v>
      </c>
      <c r="AK3876">
        <v>66.352000000000004</v>
      </c>
      <c r="AL3876">
        <v>68.703999999999994</v>
      </c>
      <c r="AM3876">
        <v>72.051000000000002</v>
      </c>
      <c r="AN3876">
        <v>74.34</v>
      </c>
      <c r="AO3876">
        <v>79.417000000000002</v>
      </c>
      <c r="AP3876">
        <v>81.884</v>
      </c>
      <c r="AQ3876">
        <v>87.704999999999998</v>
      </c>
      <c r="AR3876">
        <v>90.248999999999995</v>
      </c>
      <c r="AS3876">
        <v>97.891999999999996</v>
      </c>
      <c r="AT3876">
        <v>102.169</v>
      </c>
      <c r="AU3876">
        <v>106.03</v>
      </c>
      <c r="AV3876">
        <v>105.643</v>
      </c>
      <c r="AW3876">
        <v>2019</v>
      </c>
    </row>
    <row r="3877" spans="1:49" x14ac:dyDescent="0.3">
      <c r="A3877" t="s">
        <v>841</v>
      </c>
      <c r="B3877" t="s">
        <v>26</v>
      </c>
      <c r="C3877" t="s">
        <v>842</v>
      </c>
      <c r="D3877" t="s">
        <v>27</v>
      </c>
      <c r="E3877" t="s">
        <v>28</v>
      </c>
      <c r="G3877" t="s">
        <v>29</v>
      </c>
      <c r="H3877">
        <v>17.881</v>
      </c>
      <c r="I3877">
        <v>19.280999999999999</v>
      </c>
      <c r="J3877">
        <v>20.869</v>
      </c>
      <c r="K3877">
        <v>22.541</v>
      </c>
      <c r="L3877">
        <v>22.82</v>
      </c>
      <c r="M3877">
        <v>23.827000000000002</v>
      </c>
      <c r="N3877">
        <v>25.686</v>
      </c>
      <c r="O3877">
        <v>25.518999999999998</v>
      </c>
      <c r="P3877">
        <v>25.686</v>
      </c>
      <c r="Q3877">
        <v>29.91</v>
      </c>
      <c r="R3877">
        <v>33.691000000000003</v>
      </c>
      <c r="S3877">
        <v>35.234999999999999</v>
      </c>
      <c r="T3877">
        <v>38.375999999999998</v>
      </c>
      <c r="U3877">
        <v>39.600999999999999</v>
      </c>
      <c r="V3877">
        <v>42.298999999999999</v>
      </c>
      <c r="W3877">
        <v>42.99</v>
      </c>
      <c r="X3877">
        <v>44.494999999999997</v>
      </c>
      <c r="Y3877">
        <v>44.628999999999998</v>
      </c>
      <c r="Z3877">
        <v>47.188000000000002</v>
      </c>
      <c r="AA3877">
        <v>47.265000000000001</v>
      </c>
      <c r="AB3877">
        <v>47.063000000000002</v>
      </c>
      <c r="AC3877">
        <v>47.616</v>
      </c>
      <c r="AD3877">
        <v>47.512999999999998</v>
      </c>
      <c r="AE3877">
        <v>48.649000000000001</v>
      </c>
      <c r="AF3877">
        <v>50.360999999999997</v>
      </c>
      <c r="AG3877">
        <v>51.244</v>
      </c>
      <c r="AH3877">
        <v>56.293999999999997</v>
      </c>
      <c r="AI3877">
        <v>59.234000000000002</v>
      </c>
      <c r="AJ3877">
        <v>71.194000000000003</v>
      </c>
      <c r="AK3877">
        <v>73.444999999999993</v>
      </c>
      <c r="AL3877">
        <v>79.378</v>
      </c>
      <c r="AM3877">
        <v>84.069000000000003</v>
      </c>
      <c r="AN3877">
        <v>87.941999999999993</v>
      </c>
      <c r="AO3877">
        <v>93.344999999999999</v>
      </c>
      <c r="AP3877">
        <v>96.561000000000007</v>
      </c>
      <c r="AQ3877">
        <v>98.656000000000006</v>
      </c>
      <c r="AR3877">
        <v>100</v>
      </c>
      <c r="AS3877">
        <v>101.67700000000001</v>
      </c>
      <c r="AT3877">
        <v>103.419</v>
      </c>
      <c r="AU3877">
        <v>105.14700000000001</v>
      </c>
      <c r="AV3877">
        <v>104.871</v>
      </c>
      <c r="AW3877">
        <v>2019</v>
      </c>
    </row>
    <row r="3878" spans="1:49" x14ac:dyDescent="0.3">
      <c r="A3878" t="s">
        <v>841</v>
      </c>
      <c r="B3878" t="s">
        <v>30</v>
      </c>
      <c r="C3878" t="s">
        <v>842</v>
      </c>
      <c r="D3878" t="s">
        <v>31</v>
      </c>
      <c r="E3878" t="s">
        <v>12</v>
      </c>
      <c r="F3878" t="s">
        <v>4</v>
      </c>
      <c r="G3878" t="s">
        <v>32</v>
      </c>
      <c r="H3878" s="1">
        <v>2829.3589999999999</v>
      </c>
      <c r="I3878" s="1">
        <v>3147.9760000000001</v>
      </c>
      <c r="J3878" s="1">
        <v>3185.4470000000001</v>
      </c>
      <c r="K3878" s="1">
        <v>3064.056</v>
      </c>
      <c r="L3878" s="1">
        <v>3103.8159999999998</v>
      </c>
      <c r="M3878" s="1">
        <v>2944.931</v>
      </c>
      <c r="N3878" s="1">
        <v>2987.009</v>
      </c>
      <c r="O3878" s="1">
        <v>2954.1559999999999</v>
      </c>
      <c r="P3878" s="1">
        <v>2900.029</v>
      </c>
      <c r="Q3878" s="1">
        <v>2463.1289999999999</v>
      </c>
      <c r="R3878" s="1">
        <v>2373.5659999999998</v>
      </c>
      <c r="S3878" s="1">
        <v>2306.4810000000002</v>
      </c>
      <c r="T3878" s="1">
        <v>2471.377</v>
      </c>
      <c r="U3878" s="1">
        <v>2414.308</v>
      </c>
      <c r="V3878" s="1">
        <v>2417.0100000000002</v>
      </c>
      <c r="W3878" s="1">
        <v>2473.0990000000002</v>
      </c>
      <c r="X3878" s="1">
        <v>2413.819</v>
      </c>
      <c r="Y3878" s="1">
        <v>2456.6309999999999</v>
      </c>
      <c r="Z3878" s="1">
        <v>2487.7150000000001</v>
      </c>
      <c r="AA3878" s="1">
        <v>2513.6379999999999</v>
      </c>
      <c r="AB3878" s="1">
        <v>2575.5880000000002</v>
      </c>
      <c r="AC3878" s="1">
        <v>2653.518</v>
      </c>
      <c r="AD3878" s="1">
        <v>2788.7809999999999</v>
      </c>
      <c r="AE3878" s="1">
        <v>2839.2640000000001</v>
      </c>
      <c r="AF3878" s="1">
        <v>2992.8090000000002</v>
      </c>
      <c r="AG3878" s="1">
        <v>3143.2939999999999</v>
      </c>
      <c r="AH3878" s="1">
        <v>3295.4160000000002</v>
      </c>
      <c r="AI3878" s="1">
        <v>3410.1660000000002</v>
      </c>
      <c r="AJ3878" s="1">
        <v>3480.26</v>
      </c>
      <c r="AK3878" s="1">
        <v>3477.5740000000001</v>
      </c>
      <c r="AL3878" s="1">
        <v>3379.1030000000001</v>
      </c>
      <c r="AM3878" s="1">
        <v>3291.6880000000001</v>
      </c>
      <c r="AN3878" s="1">
        <v>3195.4780000000001</v>
      </c>
      <c r="AO3878" s="1">
        <v>3114.85</v>
      </c>
      <c r="AP3878" s="1">
        <v>3075.558</v>
      </c>
      <c r="AQ3878" s="1">
        <v>3031.8829999999998</v>
      </c>
      <c r="AR3878" s="1">
        <v>2995.3789999999999</v>
      </c>
      <c r="AS3878" s="1">
        <v>2980.2049999999999</v>
      </c>
      <c r="AT3878" s="1">
        <v>2976.0390000000002</v>
      </c>
      <c r="AU3878" s="1">
        <v>2984.2179999999998</v>
      </c>
      <c r="AV3878" s="1">
        <v>2897.9580000000001</v>
      </c>
      <c r="AW3878">
        <v>2018</v>
      </c>
    </row>
    <row r="3879" spans="1:49" x14ac:dyDescent="0.3">
      <c r="A3879" t="s">
        <v>841</v>
      </c>
      <c r="B3879" t="s">
        <v>33</v>
      </c>
      <c r="C3879" t="s">
        <v>842</v>
      </c>
      <c r="D3879" t="s">
        <v>31</v>
      </c>
      <c r="E3879" t="s">
        <v>34</v>
      </c>
      <c r="F3879" t="s">
        <v>4</v>
      </c>
      <c r="G3879" t="s">
        <v>32</v>
      </c>
      <c r="H3879" s="1">
        <v>9578.8389999999999</v>
      </c>
      <c r="I3879" s="1">
        <v>10657.522999999999</v>
      </c>
      <c r="J3879" s="1">
        <v>10784.379000000001</v>
      </c>
      <c r="K3879" s="1">
        <v>10373.409</v>
      </c>
      <c r="L3879" s="1">
        <v>10508.018</v>
      </c>
      <c r="M3879" s="1">
        <v>9970.11</v>
      </c>
      <c r="N3879" s="1">
        <v>10112.564</v>
      </c>
      <c r="O3879" s="1">
        <v>10001.341</v>
      </c>
      <c r="P3879" s="1">
        <v>9818.0939999999991</v>
      </c>
      <c r="Q3879" s="1">
        <v>8338.9619999999995</v>
      </c>
      <c r="R3879" s="1">
        <v>8035.7449999999999</v>
      </c>
      <c r="S3879" s="1">
        <v>7808.6270000000004</v>
      </c>
      <c r="T3879" s="1">
        <v>8366.8850000000002</v>
      </c>
      <c r="U3879" s="1">
        <v>8173.6779999999999</v>
      </c>
      <c r="V3879" s="1">
        <v>8182.826</v>
      </c>
      <c r="W3879" s="1">
        <v>8372.7139999999999</v>
      </c>
      <c r="X3879" s="1">
        <v>8172.02</v>
      </c>
      <c r="Y3879" s="1">
        <v>8316.9629999999997</v>
      </c>
      <c r="Z3879" s="1">
        <v>8422.1990000000005</v>
      </c>
      <c r="AA3879" s="1">
        <v>8509.9599999999991</v>
      </c>
      <c r="AB3879" s="1">
        <v>8719.6919999999991</v>
      </c>
      <c r="AC3879" s="1">
        <v>8983.527</v>
      </c>
      <c r="AD3879" s="1">
        <v>9441.4599999999991</v>
      </c>
      <c r="AE3879" s="1">
        <v>9612.3719999999994</v>
      </c>
      <c r="AF3879" s="1">
        <v>10132.200000000001</v>
      </c>
      <c r="AG3879" s="1">
        <v>10641.669</v>
      </c>
      <c r="AH3879" s="1">
        <v>11156.683000000001</v>
      </c>
      <c r="AI3879" s="1">
        <v>11545.171</v>
      </c>
      <c r="AJ3879" s="1">
        <v>11782.473</v>
      </c>
      <c r="AK3879" s="1">
        <v>11773.38</v>
      </c>
      <c r="AL3879" s="1">
        <v>11440.004999999999</v>
      </c>
      <c r="AM3879" s="1">
        <v>11144.06</v>
      </c>
      <c r="AN3879" s="1">
        <v>10818.341</v>
      </c>
      <c r="AO3879" s="1">
        <v>10545.371999999999</v>
      </c>
      <c r="AP3879" s="1">
        <v>10412.349</v>
      </c>
      <c r="AQ3879" s="1">
        <v>10264.485000000001</v>
      </c>
      <c r="AR3879" s="1">
        <v>10140.902</v>
      </c>
      <c r="AS3879" s="1">
        <v>10089.530000000001</v>
      </c>
      <c r="AT3879" s="1">
        <v>10075.424999999999</v>
      </c>
      <c r="AU3879" s="1">
        <v>10103.114</v>
      </c>
      <c r="AV3879" s="1">
        <v>9811.0810000000001</v>
      </c>
      <c r="AW3879">
        <v>2018</v>
      </c>
    </row>
    <row r="3880" spans="1:49" x14ac:dyDescent="0.3">
      <c r="A3880" t="s">
        <v>841</v>
      </c>
      <c r="B3880" t="s">
        <v>35</v>
      </c>
      <c r="C3880" t="s">
        <v>842</v>
      </c>
      <c r="D3880" t="s">
        <v>36</v>
      </c>
      <c r="E3880" t="s">
        <v>12</v>
      </c>
      <c r="F3880" t="s">
        <v>4</v>
      </c>
      <c r="G3880" t="s">
        <v>37</v>
      </c>
      <c r="H3880">
        <v>505.91800000000001</v>
      </c>
      <c r="I3880">
        <v>606.94899999999996</v>
      </c>
      <c r="J3880">
        <v>664.76400000000001</v>
      </c>
      <c r="K3880">
        <v>690.68</v>
      </c>
      <c r="L3880">
        <v>708.27599999999995</v>
      </c>
      <c r="M3880">
        <v>701.7</v>
      </c>
      <c r="N3880">
        <v>767.25599999999997</v>
      </c>
      <c r="O3880">
        <v>753.88099999999997</v>
      </c>
      <c r="P3880">
        <v>744.90800000000002</v>
      </c>
      <c r="Q3880">
        <v>736.72900000000004</v>
      </c>
      <c r="R3880">
        <v>799.66899999999998</v>
      </c>
      <c r="S3880">
        <v>812.678</v>
      </c>
      <c r="T3880">
        <v>948.42100000000005</v>
      </c>
      <c r="U3880">
        <v>956.09900000000005</v>
      </c>
      <c r="V3880" s="1">
        <v>1022.364</v>
      </c>
      <c r="W3880" s="1">
        <v>1063.183</v>
      </c>
      <c r="X3880" s="1">
        <v>1074.0260000000001</v>
      </c>
      <c r="Y3880" s="1">
        <v>1096.3699999999999</v>
      </c>
      <c r="Z3880" s="1">
        <v>1173.9090000000001</v>
      </c>
      <c r="AA3880" s="1">
        <v>1188.07</v>
      </c>
      <c r="AB3880" s="1">
        <v>1212.1479999999999</v>
      </c>
      <c r="AC3880" s="1">
        <v>1263.5119999999999</v>
      </c>
      <c r="AD3880" s="1">
        <v>1325.021</v>
      </c>
      <c r="AE3880" s="1">
        <v>1381.2629999999999</v>
      </c>
      <c r="AF3880" s="1">
        <v>1507.1949999999999</v>
      </c>
      <c r="AG3880" s="1">
        <v>1610.7429999999999</v>
      </c>
      <c r="AH3880" s="1">
        <v>1855.106</v>
      </c>
      <c r="AI3880" s="1">
        <v>2019.973</v>
      </c>
      <c r="AJ3880" s="1">
        <v>2477.748</v>
      </c>
      <c r="AK3880" s="1">
        <v>2554.1120000000001</v>
      </c>
      <c r="AL3880" s="1">
        <v>2682.2550000000001</v>
      </c>
      <c r="AM3880" s="1">
        <v>2767.3009999999999</v>
      </c>
      <c r="AN3880" s="1">
        <v>2810.1759999999999</v>
      </c>
      <c r="AO3880" s="1">
        <v>2907.56</v>
      </c>
      <c r="AP3880" s="1">
        <v>2969.7939999999999</v>
      </c>
      <c r="AQ3880" s="1">
        <v>2991.143</v>
      </c>
      <c r="AR3880" s="1">
        <v>2995.3789999999999</v>
      </c>
      <c r="AS3880" s="1">
        <v>3030.1930000000002</v>
      </c>
      <c r="AT3880" s="1">
        <v>3077.7930000000001</v>
      </c>
      <c r="AU3880" s="1">
        <v>3137.806</v>
      </c>
      <c r="AV3880" s="1">
        <v>3039.1120000000001</v>
      </c>
      <c r="AW3880">
        <v>2018</v>
      </c>
    </row>
    <row r="3881" spans="1:49" x14ac:dyDescent="0.3">
      <c r="A3881" t="s">
        <v>841</v>
      </c>
      <c r="B3881" t="s">
        <v>38</v>
      </c>
      <c r="C3881" t="s">
        <v>842</v>
      </c>
      <c r="D3881" t="s">
        <v>36</v>
      </c>
      <c r="E3881" t="s">
        <v>22</v>
      </c>
      <c r="F3881" t="s">
        <v>4</v>
      </c>
      <c r="G3881" t="s">
        <v>37</v>
      </c>
      <c r="H3881" s="1">
        <v>1697.1410000000001</v>
      </c>
      <c r="I3881" s="1">
        <v>1838.681</v>
      </c>
      <c r="J3881" s="1">
        <v>1886.925</v>
      </c>
      <c r="K3881" s="1">
        <v>1902.7</v>
      </c>
      <c r="L3881" s="1">
        <v>1843.989</v>
      </c>
      <c r="M3881" s="1">
        <v>1780.8420000000001</v>
      </c>
      <c r="N3881" s="1">
        <v>2193.0680000000002</v>
      </c>
      <c r="O3881" s="1">
        <v>2225.634</v>
      </c>
      <c r="P3881" s="1">
        <v>2005.008</v>
      </c>
      <c r="Q3881" s="1">
        <v>1291.6479999999999</v>
      </c>
      <c r="R3881" s="1">
        <v>1204.9870000000001</v>
      </c>
      <c r="S3881" s="1">
        <v>1193.759</v>
      </c>
      <c r="T3881" s="1">
        <v>1395.287</v>
      </c>
      <c r="U3881" s="1">
        <v>1361.59</v>
      </c>
      <c r="V3881" s="1">
        <v>1453.7919999999999</v>
      </c>
      <c r="W3881" s="1">
        <v>1499.556</v>
      </c>
      <c r="X3881" s="1">
        <v>1514.8489999999999</v>
      </c>
      <c r="Y3881" s="1">
        <v>1546.3630000000001</v>
      </c>
      <c r="Z3881" s="1">
        <v>1655.7280000000001</v>
      </c>
      <c r="AA3881" s="1">
        <v>1675.702</v>
      </c>
      <c r="AB3881" s="1">
        <v>1709.662</v>
      </c>
      <c r="AC3881" s="1">
        <v>1782.1079999999999</v>
      </c>
      <c r="AD3881" s="1">
        <v>1868.8620000000001</v>
      </c>
      <c r="AE3881" s="1">
        <v>1948.1890000000001</v>
      </c>
      <c r="AF3881" s="1">
        <v>2125.8090000000002</v>
      </c>
      <c r="AG3881" s="1">
        <v>2271.857</v>
      </c>
      <c r="AH3881" s="1">
        <v>2616.511</v>
      </c>
      <c r="AI3881" s="1">
        <v>2849.0509999999999</v>
      </c>
      <c r="AJ3881" s="1">
        <v>3489.7860000000001</v>
      </c>
      <c r="AK3881" s="1">
        <v>3597.34</v>
      </c>
      <c r="AL3881" s="1">
        <v>3777.8240000000001</v>
      </c>
      <c r="AM3881" s="1">
        <v>3897.607</v>
      </c>
      <c r="AN3881" s="1">
        <v>3963.585</v>
      </c>
      <c r="AO3881" s="1">
        <v>4100.9390000000003</v>
      </c>
      <c r="AP3881" s="1">
        <v>4188.7169999999996</v>
      </c>
      <c r="AQ3881" s="1">
        <v>4218.8280000000004</v>
      </c>
      <c r="AR3881" s="1">
        <v>4224.8019999999997</v>
      </c>
      <c r="AS3881" s="1">
        <v>4273.9049999999997</v>
      </c>
      <c r="AT3881" s="1">
        <v>4341.0420000000004</v>
      </c>
      <c r="AU3881" s="1">
        <v>4425.6869999999999</v>
      </c>
      <c r="AV3881" s="1">
        <v>4286.4849999999997</v>
      </c>
      <c r="AW3881">
        <v>2018</v>
      </c>
    </row>
    <row r="3882" spans="1:49" x14ac:dyDescent="0.3">
      <c r="A3882" t="s">
        <v>841</v>
      </c>
      <c r="B3882" t="s">
        <v>39</v>
      </c>
      <c r="C3882" t="s">
        <v>842</v>
      </c>
      <c r="D3882" t="s">
        <v>36</v>
      </c>
      <c r="E3882" t="s">
        <v>25</v>
      </c>
      <c r="F3882" t="s">
        <v>4</v>
      </c>
      <c r="G3882" t="s">
        <v>37</v>
      </c>
      <c r="H3882" s="1">
        <v>3518.5709999999999</v>
      </c>
      <c r="I3882" s="1">
        <v>4285.17</v>
      </c>
      <c r="J3882" s="1">
        <v>4604.1099999999997</v>
      </c>
      <c r="K3882" s="1">
        <v>4602.0829999999996</v>
      </c>
      <c r="L3882" s="1">
        <v>4830.0559999999996</v>
      </c>
      <c r="M3882" s="1">
        <v>4727.7070000000003</v>
      </c>
      <c r="N3882" s="1">
        <v>4891.8100000000004</v>
      </c>
      <c r="O3882" s="1">
        <v>4957.6719999999996</v>
      </c>
      <c r="P3882" s="1">
        <v>5038.4539999999997</v>
      </c>
      <c r="Q3882" s="1">
        <v>4447.2070000000003</v>
      </c>
      <c r="R3882" s="1">
        <v>4445.8770000000004</v>
      </c>
      <c r="S3882" s="1">
        <v>4466.3339999999998</v>
      </c>
      <c r="T3882" s="1">
        <v>4894.7030000000004</v>
      </c>
      <c r="U3882" s="1">
        <v>4895.0010000000002</v>
      </c>
      <c r="V3882" s="1">
        <v>5005.1559999999999</v>
      </c>
      <c r="W3882" s="1">
        <v>5228.6859999999997</v>
      </c>
      <c r="X3882" s="1">
        <v>5196.8019999999997</v>
      </c>
      <c r="Y3882" s="1">
        <v>5380.17</v>
      </c>
      <c r="Z3882" s="1">
        <v>5509.5709999999999</v>
      </c>
      <c r="AA3882" s="1">
        <v>5645.4250000000002</v>
      </c>
      <c r="AB3882" s="1">
        <v>5915.6120000000001</v>
      </c>
      <c r="AC3882" s="1">
        <v>6231.91</v>
      </c>
      <c r="AD3882" s="1">
        <v>6651.6589999999997</v>
      </c>
      <c r="AE3882" s="1">
        <v>6905.73</v>
      </c>
      <c r="AF3882" s="1">
        <v>7474.5860000000002</v>
      </c>
      <c r="AG3882" s="1">
        <v>8096.6109999999999</v>
      </c>
      <c r="AH3882" s="1">
        <v>8750.3799999999992</v>
      </c>
      <c r="AI3882" s="1">
        <v>9299.7860000000001</v>
      </c>
      <c r="AJ3882" s="1">
        <v>9672.9390000000003</v>
      </c>
      <c r="AK3882" s="1">
        <v>9727.4210000000003</v>
      </c>
      <c r="AL3882" s="1">
        <v>9565.5910000000003</v>
      </c>
      <c r="AM3882" s="1">
        <v>9511.7430000000004</v>
      </c>
      <c r="AN3882" s="1">
        <v>9301.16</v>
      </c>
      <c r="AO3882" s="1">
        <v>9439.23</v>
      </c>
      <c r="AP3882" s="1">
        <v>9295.1839999999993</v>
      </c>
      <c r="AQ3882" s="1">
        <v>9575.5300000000007</v>
      </c>
      <c r="AR3882" s="1">
        <v>9544.2980000000007</v>
      </c>
      <c r="AS3882" s="1">
        <v>10089.530000000001</v>
      </c>
      <c r="AT3882" s="1">
        <v>10316.11</v>
      </c>
      <c r="AU3882" s="1">
        <v>10529.516</v>
      </c>
      <c r="AV3882" s="1">
        <v>10348.379000000001</v>
      </c>
      <c r="AW3882">
        <v>2018</v>
      </c>
    </row>
    <row r="3883" spans="1:49" x14ac:dyDescent="0.3">
      <c r="A3883" t="s">
        <v>841</v>
      </c>
      <c r="B3883" t="s">
        <v>40</v>
      </c>
      <c r="C3883" t="s">
        <v>842</v>
      </c>
      <c r="D3883" t="s">
        <v>41</v>
      </c>
      <c r="E3883" t="s">
        <v>42</v>
      </c>
    </row>
    <row r="3884" spans="1:49" x14ac:dyDescent="0.3">
      <c r="A3884" t="s">
        <v>841</v>
      </c>
      <c r="B3884" t="s">
        <v>43</v>
      </c>
      <c r="C3884" t="s">
        <v>842</v>
      </c>
      <c r="D3884" t="s">
        <v>44</v>
      </c>
      <c r="E3884" t="s">
        <v>45</v>
      </c>
      <c r="G3884" t="s">
        <v>23</v>
      </c>
      <c r="H3884">
        <v>6.2E-2</v>
      </c>
      <c r="I3884">
        <v>7.0999999999999994E-2</v>
      </c>
      <c r="J3884">
        <v>7.3999999999999996E-2</v>
      </c>
      <c r="K3884">
        <v>7.2999999999999995E-2</v>
      </c>
      <c r="L3884">
        <v>7.3999999999999996E-2</v>
      </c>
      <c r="M3884">
        <v>7.0000000000000007E-2</v>
      </c>
      <c r="N3884">
        <v>7.1999999999999995E-2</v>
      </c>
      <c r="O3884">
        <v>7.0999999999999994E-2</v>
      </c>
      <c r="P3884">
        <v>6.9000000000000006E-2</v>
      </c>
      <c r="Q3884">
        <v>5.8999999999999997E-2</v>
      </c>
      <c r="R3884">
        <v>5.7000000000000002E-2</v>
      </c>
      <c r="S3884">
        <v>5.7000000000000002E-2</v>
      </c>
      <c r="T3884">
        <v>5.8999999999999997E-2</v>
      </c>
      <c r="U3884">
        <v>5.8999999999999997E-2</v>
      </c>
      <c r="V3884">
        <v>0.06</v>
      </c>
      <c r="W3884">
        <v>6.2E-2</v>
      </c>
      <c r="X3884">
        <v>0.06</v>
      </c>
      <c r="Y3884">
        <v>0.06</v>
      </c>
      <c r="Z3884">
        <v>6.0999999999999999E-2</v>
      </c>
      <c r="AA3884">
        <v>0.06</v>
      </c>
      <c r="AB3884">
        <v>0.06</v>
      </c>
      <c r="AC3884">
        <v>6.0999999999999999E-2</v>
      </c>
      <c r="AD3884">
        <v>6.4000000000000001E-2</v>
      </c>
      <c r="AE3884">
        <v>6.4000000000000001E-2</v>
      </c>
      <c r="AF3884">
        <v>6.6000000000000003E-2</v>
      </c>
      <c r="AG3884">
        <v>6.8000000000000005E-2</v>
      </c>
      <c r="AH3884">
        <v>7.0000000000000007E-2</v>
      </c>
      <c r="AI3884">
        <v>7.1999999999999995E-2</v>
      </c>
      <c r="AJ3884">
        <v>7.4999999999999997E-2</v>
      </c>
      <c r="AK3884">
        <v>7.9000000000000001E-2</v>
      </c>
      <c r="AL3884">
        <v>7.5999999999999998E-2</v>
      </c>
      <c r="AM3884">
        <v>7.5999999999999998E-2</v>
      </c>
      <c r="AN3884">
        <v>7.3999999999999996E-2</v>
      </c>
      <c r="AO3884">
        <v>7.4999999999999997E-2</v>
      </c>
      <c r="AP3884">
        <v>7.4999999999999997E-2</v>
      </c>
      <c r="AQ3884">
        <v>7.9000000000000001E-2</v>
      </c>
      <c r="AR3884">
        <v>7.8E-2</v>
      </c>
      <c r="AS3884">
        <v>0.08</v>
      </c>
      <c r="AT3884">
        <v>7.9000000000000001E-2</v>
      </c>
      <c r="AU3884">
        <v>7.9000000000000001E-2</v>
      </c>
      <c r="AV3884">
        <v>0.08</v>
      </c>
      <c r="AW3884">
        <v>2019</v>
      </c>
    </row>
    <row r="3885" spans="1:49" x14ac:dyDescent="0.3">
      <c r="A3885" t="s">
        <v>841</v>
      </c>
      <c r="B3885" t="s">
        <v>46</v>
      </c>
      <c r="C3885" t="s">
        <v>842</v>
      </c>
      <c r="D3885" t="s">
        <v>47</v>
      </c>
      <c r="E3885" t="s">
        <v>48</v>
      </c>
      <c r="G3885" t="s">
        <v>23</v>
      </c>
      <c r="H3885">
        <v>0.14399999999999999</v>
      </c>
      <c r="I3885">
        <v>0.14199999999999999</v>
      </c>
      <c r="J3885">
        <v>0.14399999999999999</v>
      </c>
      <c r="K3885">
        <v>0.15</v>
      </c>
      <c r="L3885">
        <v>0.14699999999999999</v>
      </c>
      <c r="M3885">
        <v>0.14799999999999999</v>
      </c>
      <c r="N3885">
        <v>0.157</v>
      </c>
      <c r="O3885">
        <v>0.152</v>
      </c>
      <c r="P3885">
        <v>0.14799999999999999</v>
      </c>
      <c r="Q3885">
        <v>0.16600000000000001</v>
      </c>
      <c r="R3885">
        <v>0.18</v>
      </c>
      <c r="S3885">
        <v>0.182</v>
      </c>
      <c r="T3885">
        <v>0.19400000000000001</v>
      </c>
      <c r="U3885">
        <v>0.19500000000000001</v>
      </c>
      <c r="V3885">
        <v>0.20399999999999999</v>
      </c>
      <c r="W3885">
        <v>0.20300000000000001</v>
      </c>
      <c r="X3885">
        <v>0.20699999999999999</v>
      </c>
      <c r="Y3885">
        <v>0.20399999999999999</v>
      </c>
      <c r="Z3885">
        <v>0.21299999999999999</v>
      </c>
      <c r="AA3885">
        <v>0.21</v>
      </c>
      <c r="AB3885">
        <v>0.20499999999999999</v>
      </c>
      <c r="AC3885">
        <v>0.20300000000000001</v>
      </c>
      <c r="AD3885">
        <v>0.19900000000000001</v>
      </c>
      <c r="AE3885">
        <v>0.2</v>
      </c>
      <c r="AF3885">
        <v>0.20200000000000001</v>
      </c>
      <c r="AG3885">
        <v>0.19900000000000001</v>
      </c>
      <c r="AH3885">
        <v>0.21199999999999999</v>
      </c>
      <c r="AI3885">
        <v>0.217</v>
      </c>
      <c r="AJ3885">
        <v>0.25600000000000001</v>
      </c>
      <c r="AK3885">
        <v>0.26300000000000001</v>
      </c>
      <c r="AL3885">
        <v>0.28000000000000003</v>
      </c>
      <c r="AM3885">
        <v>0.29099999999999998</v>
      </c>
      <c r="AN3885">
        <v>0.30199999999999999</v>
      </c>
      <c r="AO3885">
        <v>0.308</v>
      </c>
      <c r="AP3885">
        <v>0.31900000000000001</v>
      </c>
      <c r="AQ3885">
        <v>0.312</v>
      </c>
      <c r="AR3885">
        <v>0.314</v>
      </c>
      <c r="AS3885">
        <v>0.3</v>
      </c>
      <c r="AT3885">
        <v>0.29799999999999999</v>
      </c>
      <c r="AU3885">
        <v>0.29799999999999999</v>
      </c>
      <c r="AV3885">
        <v>0.29399999999999998</v>
      </c>
      <c r="AW3885">
        <v>2019</v>
      </c>
    </row>
    <row r="3886" spans="1:49" x14ac:dyDescent="0.3">
      <c r="A3886" t="s">
        <v>841</v>
      </c>
      <c r="B3886" t="s">
        <v>49</v>
      </c>
      <c r="C3886" t="s">
        <v>842</v>
      </c>
      <c r="D3886" t="s">
        <v>50</v>
      </c>
      <c r="E3886" t="s">
        <v>51</v>
      </c>
      <c r="G3886" t="s">
        <v>843</v>
      </c>
      <c r="H3886">
        <v>38.253</v>
      </c>
      <c r="I3886">
        <v>47.533999999999999</v>
      </c>
      <c r="J3886">
        <v>40.417000000000002</v>
      </c>
      <c r="K3886">
        <v>33.773000000000003</v>
      </c>
      <c r="L3886">
        <v>30.734999999999999</v>
      </c>
      <c r="M3886">
        <v>21.556999999999999</v>
      </c>
      <c r="N3886">
        <v>20.379000000000001</v>
      </c>
      <c r="O3886">
        <v>23.241</v>
      </c>
      <c r="P3886">
        <v>23.254999999999999</v>
      </c>
      <c r="Q3886">
        <v>23.780999999999999</v>
      </c>
      <c r="R3886">
        <v>31.454000000000001</v>
      </c>
      <c r="S3886">
        <v>25.541</v>
      </c>
      <c r="T3886">
        <v>33.994</v>
      </c>
      <c r="U3886">
        <v>37.206000000000003</v>
      </c>
      <c r="V3886">
        <v>33.932000000000002</v>
      </c>
      <c r="W3886">
        <v>33.749000000000002</v>
      </c>
      <c r="X3886">
        <v>31.167999999999999</v>
      </c>
      <c r="Y3886">
        <v>26.324000000000002</v>
      </c>
      <c r="Z3886">
        <v>22.306999999999999</v>
      </c>
      <c r="AA3886">
        <v>21.948</v>
      </c>
      <c r="AB3886">
        <v>22.785</v>
      </c>
      <c r="AC3886">
        <v>21.437000000000001</v>
      </c>
      <c r="AD3886">
        <v>20.457999999999998</v>
      </c>
      <c r="AE3886">
        <v>21.189</v>
      </c>
      <c r="AF3886">
        <v>27.686</v>
      </c>
      <c r="AG3886">
        <v>34.252000000000002</v>
      </c>
      <c r="AH3886">
        <v>28.56</v>
      </c>
      <c r="AI3886">
        <v>30.45</v>
      </c>
      <c r="AJ3886">
        <v>30.202000000000002</v>
      </c>
      <c r="AK3886">
        <v>28.32</v>
      </c>
      <c r="AL3886">
        <v>29.521000000000001</v>
      </c>
      <c r="AM3886">
        <v>26.9</v>
      </c>
      <c r="AN3886">
        <v>24.885000000000002</v>
      </c>
      <c r="AO3886">
        <v>22.004000000000001</v>
      </c>
      <c r="AP3886">
        <v>21.516999999999999</v>
      </c>
      <c r="AQ3886">
        <v>20.792999999999999</v>
      </c>
      <c r="AR3886">
        <v>19.376999999999999</v>
      </c>
      <c r="AS3886">
        <v>20.349</v>
      </c>
      <c r="AT3886">
        <v>17.641999999999999</v>
      </c>
      <c r="AU3886">
        <v>16.739000000000001</v>
      </c>
      <c r="AV3886">
        <v>18.681000000000001</v>
      </c>
      <c r="AW3886">
        <v>2019</v>
      </c>
    </row>
    <row r="3887" spans="1:49" x14ac:dyDescent="0.3">
      <c r="A3887" t="s">
        <v>841</v>
      </c>
      <c r="B3887" t="s">
        <v>52</v>
      </c>
      <c r="C3887" t="s">
        <v>842</v>
      </c>
      <c r="D3887" t="s">
        <v>53</v>
      </c>
      <c r="E3887" t="s">
        <v>51</v>
      </c>
      <c r="G3887" t="s">
        <v>843</v>
      </c>
      <c r="H3887">
        <v>31.181999999999999</v>
      </c>
      <c r="I3887">
        <v>42.19</v>
      </c>
      <c r="J3887">
        <v>28.341000000000001</v>
      </c>
      <c r="K3887">
        <v>13.292999999999999</v>
      </c>
      <c r="L3887">
        <v>10.191000000000001</v>
      </c>
      <c r="M3887">
        <v>5.6050000000000004</v>
      </c>
      <c r="N3887">
        <v>7.4779999999999998</v>
      </c>
      <c r="O3887">
        <v>5.2690000000000001</v>
      </c>
      <c r="P3887">
        <v>17.053999999999998</v>
      </c>
      <c r="Q3887">
        <v>27.957999999999998</v>
      </c>
      <c r="R3887">
        <v>16.375</v>
      </c>
      <c r="S3887">
        <v>9.6999999999999993</v>
      </c>
      <c r="T3887">
        <v>17.827000000000002</v>
      </c>
      <c r="U3887">
        <v>25.887</v>
      </c>
      <c r="V3887">
        <v>27.7</v>
      </c>
      <c r="W3887">
        <v>30.007000000000001</v>
      </c>
      <c r="X3887">
        <v>28.059000000000001</v>
      </c>
      <c r="Y3887">
        <v>26.715</v>
      </c>
      <c r="Z3887">
        <v>22.574999999999999</v>
      </c>
      <c r="AA3887">
        <v>26.763999999999999</v>
      </c>
      <c r="AB3887">
        <v>23.1</v>
      </c>
      <c r="AC3887">
        <v>21.167999999999999</v>
      </c>
      <c r="AD3887">
        <v>25.535</v>
      </c>
      <c r="AE3887">
        <v>32.588000000000001</v>
      </c>
      <c r="AF3887">
        <v>28.018000000000001</v>
      </c>
      <c r="AG3887">
        <v>16.751999999999999</v>
      </c>
      <c r="AH3887">
        <v>17.443999999999999</v>
      </c>
      <c r="AI3887">
        <v>14.16</v>
      </c>
      <c r="AJ3887">
        <v>21.137</v>
      </c>
      <c r="AK3887">
        <v>23.245000000000001</v>
      </c>
      <c r="AL3887">
        <v>22.574999999999999</v>
      </c>
      <c r="AM3887">
        <v>16.873999999999999</v>
      </c>
      <c r="AN3887">
        <v>9.9930000000000003</v>
      </c>
      <c r="AO3887">
        <v>11.835000000000001</v>
      </c>
      <c r="AP3887">
        <v>14.436999999999999</v>
      </c>
      <c r="AQ3887">
        <v>11.8</v>
      </c>
      <c r="AR3887">
        <v>9.7210000000000001</v>
      </c>
      <c r="AS3887">
        <v>9.74</v>
      </c>
      <c r="AT3887">
        <v>10.741</v>
      </c>
      <c r="AU3887">
        <v>14.613</v>
      </c>
      <c r="AV3887">
        <v>10.698</v>
      </c>
      <c r="AW3887">
        <v>2019</v>
      </c>
    </row>
    <row r="3888" spans="1:49" x14ac:dyDescent="0.3">
      <c r="A3888" t="s">
        <v>841</v>
      </c>
      <c r="B3888" t="s">
        <v>54</v>
      </c>
      <c r="C3888" t="s">
        <v>842</v>
      </c>
      <c r="D3888" t="s">
        <v>55</v>
      </c>
      <c r="E3888" t="s">
        <v>28</v>
      </c>
      <c r="G3888" t="s">
        <v>844</v>
      </c>
      <c r="H3888">
        <v>19.207000000000001</v>
      </c>
      <c r="I3888">
        <v>20.675999999999998</v>
      </c>
      <c r="J3888">
        <v>22.25</v>
      </c>
      <c r="K3888">
        <v>23.352</v>
      </c>
      <c r="L3888">
        <v>24.297000000000001</v>
      </c>
      <c r="M3888">
        <v>24.978999999999999</v>
      </c>
      <c r="N3888">
        <v>24.978999999999999</v>
      </c>
      <c r="O3888">
        <v>24.925999999999998</v>
      </c>
      <c r="P3888">
        <v>26.597999999999999</v>
      </c>
      <c r="Q3888">
        <v>33.424999999999997</v>
      </c>
      <c r="R3888">
        <v>38.837000000000003</v>
      </c>
      <c r="S3888">
        <v>42.005000000000003</v>
      </c>
      <c r="T3888">
        <v>43.692</v>
      </c>
      <c r="U3888">
        <v>45.136000000000003</v>
      </c>
      <c r="V3888">
        <v>46.725999999999999</v>
      </c>
      <c r="W3888">
        <v>47.826000000000001</v>
      </c>
      <c r="X3888">
        <v>50.935000000000002</v>
      </c>
      <c r="Y3888">
        <v>52.482999999999997</v>
      </c>
      <c r="Z3888">
        <v>54.097999999999999</v>
      </c>
      <c r="AA3888">
        <v>54.421999999999997</v>
      </c>
      <c r="AB3888">
        <v>54.789000000000001</v>
      </c>
      <c r="AC3888">
        <v>55.756999999999998</v>
      </c>
      <c r="AD3888">
        <v>56.78</v>
      </c>
      <c r="AE3888">
        <v>57.704000000000001</v>
      </c>
      <c r="AF3888">
        <v>59.646000000000001</v>
      </c>
      <c r="AG3888">
        <v>61.728000000000002</v>
      </c>
      <c r="AH3888">
        <v>65.588999999999999</v>
      </c>
      <c r="AI3888">
        <v>68.394999999999996</v>
      </c>
      <c r="AJ3888">
        <v>77.088999999999999</v>
      </c>
      <c r="AK3888">
        <v>76.097999999999999</v>
      </c>
      <c r="AL3888">
        <v>79.849999999999994</v>
      </c>
      <c r="AM3888">
        <v>83.186999999999998</v>
      </c>
      <c r="AN3888">
        <v>87.021000000000001</v>
      </c>
      <c r="AO3888">
        <v>91.284000000000006</v>
      </c>
      <c r="AP3888">
        <v>94.012</v>
      </c>
      <c r="AQ3888">
        <v>92.98</v>
      </c>
      <c r="AR3888">
        <v>92.4</v>
      </c>
      <c r="AS3888">
        <v>95.739000000000004</v>
      </c>
      <c r="AT3888">
        <v>100</v>
      </c>
      <c r="AU3888">
        <v>100.678</v>
      </c>
      <c r="AV3888">
        <v>101.077</v>
      </c>
      <c r="AW3888">
        <v>2020</v>
      </c>
    </row>
    <row r="3889" spans="1:49" x14ac:dyDescent="0.3">
      <c r="A3889" t="s">
        <v>841</v>
      </c>
      <c r="B3889" t="s">
        <v>57</v>
      </c>
      <c r="C3889" t="s">
        <v>842</v>
      </c>
      <c r="D3889" t="s">
        <v>55</v>
      </c>
      <c r="E3889" t="s">
        <v>17</v>
      </c>
      <c r="G3889" t="s">
        <v>58</v>
      </c>
      <c r="H3889">
        <v>10.909000000000001</v>
      </c>
      <c r="I3889">
        <v>7.65</v>
      </c>
      <c r="J3889">
        <v>7.6139999999999999</v>
      </c>
      <c r="K3889">
        <v>4.9530000000000003</v>
      </c>
      <c r="L3889">
        <v>4.0449999999999999</v>
      </c>
      <c r="M3889">
        <v>2.8079999999999998</v>
      </c>
      <c r="N3889">
        <v>0</v>
      </c>
      <c r="O3889">
        <v>-0.21</v>
      </c>
      <c r="P3889">
        <v>6.7050000000000001</v>
      </c>
      <c r="Q3889">
        <v>25.667999999999999</v>
      </c>
      <c r="R3889">
        <v>16.192</v>
      </c>
      <c r="S3889">
        <v>8.1549999999999994</v>
      </c>
      <c r="T3889">
        <v>4.0170000000000003</v>
      </c>
      <c r="U3889">
        <v>3.3039999999999998</v>
      </c>
      <c r="V3889">
        <v>3.524</v>
      </c>
      <c r="W3889">
        <v>2.3530000000000002</v>
      </c>
      <c r="X3889">
        <v>6.5010000000000003</v>
      </c>
      <c r="Y3889">
        <v>3.0379999999999998</v>
      </c>
      <c r="Z3889">
        <v>3.0790000000000002</v>
      </c>
      <c r="AA3889">
        <v>0.59799999999999998</v>
      </c>
      <c r="AB3889">
        <v>0.67400000000000004</v>
      </c>
      <c r="AC3889">
        <v>1.768</v>
      </c>
      <c r="AD3889">
        <v>1.835</v>
      </c>
      <c r="AE3889">
        <v>1.627</v>
      </c>
      <c r="AF3889">
        <v>3.3650000000000002</v>
      </c>
      <c r="AG3889">
        <v>3.4910000000000001</v>
      </c>
      <c r="AH3889">
        <v>6.2549999999999999</v>
      </c>
      <c r="AI3889">
        <v>4.2779999999999996</v>
      </c>
      <c r="AJ3889">
        <v>12.712</v>
      </c>
      <c r="AK3889">
        <v>-1.286</v>
      </c>
      <c r="AL3889">
        <v>4.931</v>
      </c>
      <c r="AM3889">
        <v>4.1790000000000003</v>
      </c>
      <c r="AN3889">
        <v>4.609</v>
      </c>
      <c r="AO3889">
        <v>4.8979999999999997</v>
      </c>
      <c r="AP3889">
        <v>2.9889999999999999</v>
      </c>
      <c r="AQ3889">
        <v>-1.0980000000000001</v>
      </c>
      <c r="AR3889">
        <v>-0.624</v>
      </c>
      <c r="AS3889">
        <v>3.6139999999999999</v>
      </c>
      <c r="AT3889">
        <v>4.4509999999999996</v>
      </c>
      <c r="AU3889">
        <v>0.67700000000000005</v>
      </c>
      <c r="AV3889">
        <v>0.39700000000000002</v>
      </c>
      <c r="AW3889">
        <v>2020</v>
      </c>
    </row>
    <row r="3890" spans="1:49" x14ac:dyDescent="0.3">
      <c r="A3890" t="s">
        <v>841</v>
      </c>
      <c r="B3890" t="s">
        <v>59</v>
      </c>
      <c r="C3890" t="s">
        <v>842</v>
      </c>
      <c r="D3890" t="s">
        <v>60</v>
      </c>
      <c r="E3890" t="s">
        <v>28</v>
      </c>
      <c r="G3890" t="s">
        <v>844</v>
      </c>
      <c r="H3890">
        <v>23.257999999999999</v>
      </c>
      <c r="I3890">
        <v>27.244</v>
      </c>
      <c r="J3890">
        <v>29.488</v>
      </c>
      <c r="K3890">
        <v>28.149000000000001</v>
      </c>
      <c r="L3890">
        <v>30.071999999999999</v>
      </c>
      <c r="M3890">
        <v>30.071999999999999</v>
      </c>
      <c r="N3890">
        <v>30.369</v>
      </c>
      <c r="O3890">
        <v>25.672999999999998</v>
      </c>
      <c r="P3890">
        <v>29.114999999999998</v>
      </c>
      <c r="Q3890">
        <v>36.665999999999997</v>
      </c>
      <c r="R3890">
        <v>40.131999999999998</v>
      </c>
      <c r="S3890">
        <v>42.88</v>
      </c>
      <c r="T3890">
        <v>44.448999999999998</v>
      </c>
      <c r="U3890">
        <v>45.319000000000003</v>
      </c>
      <c r="V3890">
        <v>47.484000000000002</v>
      </c>
      <c r="W3890">
        <v>49.475000000000001</v>
      </c>
      <c r="X3890">
        <v>50.73</v>
      </c>
      <c r="Y3890">
        <v>53.933</v>
      </c>
      <c r="Z3890">
        <v>53.49</v>
      </c>
      <c r="AA3890">
        <v>55</v>
      </c>
      <c r="AB3890">
        <v>53.978999999999999</v>
      </c>
      <c r="AC3890">
        <v>56.014000000000003</v>
      </c>
      <c r="AD3890">
        <v>56.298000000000002</v>
      </c>
      <c r="AE3890">
        <v>57.905999999999999</v>
      </c>
      <c r="AF3890">
        <v>60.161999999999999</v>
      </c>
      <c r="AG3890">
        <v>62.671999999999997</v>
      </c>
      <c r="AH3890">
        <v>67.344999999999999</v>
      </c>
      <c r="AI3890">
        <v>70.445999999999998</v>
      </c>
      <c r="AJ3890">
        <v>75.644000000000005</v>
      </c>
      <c r="AK3890">
        <v>77.91</v>
      </c>
      <c r="AL3890">
        <v>82.257000000000005</v>
      </c>
      <c r="AM3890">
        <v>84.753</v>
      </c>
      <c r="AN3890">
        <v>90.061999999999998</v>
      </c>
      <c r="AO3890">
        <v>92.802000000000007</v>
      </c>
      <c r="AP3890">
        <v>94.328999999999994</v>
      </c>
      <c r="AQ3890">
        <v>92.69</v>
      </c>
      <c r="AR3890">
        <v>93.820999999999998</v>
      </c>
      <c r="AS3890">
        <v>97.076999999999998</v>
      </c>
      <c r="AT3890">
        <v>100.745</v>
      </c>
      <c r="AU3890">
        <v>101.431</v>
      </c>
      <c r="AV3890">
        <v>101.104</v>
      </c>
      <c r="AW3890">
        <v>2020</v>
      </c>
    </row>
    <row r="3891" spans="1:49" x14ac:dyDescent="0.3">
      <c r="A3891" t="s">
        <v>841</v>
      </c>
      <c r="B3891" t="s">
        <v>61</v>
      </c>
      <c r="C3891" t="s">
        <v>842</v>
      </c>
      <c r="D3891" t="s">
        <v>60</v>
      </c>
      <c r="E3891" t="s">
        <v>17</v>
      </c>
      <c r="G3891" t="s">
        <v>62</v>
      </c>
      <c r="H3891">
        <v>3.343</v>
      </c>
      <c r="I3891">
        <v>17.14</v>
      </c>
      <c r="J3891">
        <v>8.2360000000000007</v>
      </c>
      <c r="K3891">
        <v>-4.54</v>
      </c>
      <c r="L3891">
        <v>6.8289999999999997</v>
      </c>
      <c r="M3891" t="s">
        <v>122</v>
      </c>
      <c r="N3891">
        <v>0.98899999999999999</v>
      </c>
      <c r="O3891">
        <v>-15.462</v>
      </c>
      <c r="P3891">
        <v>13.404</v>
      </c>
      <c r="Q3891">
        <v>25.934999999999999</v>
      </c>
      <c r="R3891">
        <v>9.4529999999999994</v>
      </c>
      <c r="S3891">
        <v>6.8479999999999999</v>
      </c>
      <c r="T3891">
        <v>3.6589999999999998</v>
      </c>
      <c r="U3891">
        <v>1.9590000000000001</v>
      </c>
      <c r="V3891">
        <v>4.7759999999999998</v>
      </c>
      <c r="W3891">
        <v>4.1929999999999996</v>
      </c>
      <c r="X3891">
        <v>2.5369999999999999</v>
      </c>
      <c r="Y3891">
        <v>6.3140000000000001</v>
      </c>
      <c r="Z3891">
        <v>-0.82199999999999995</v>
      </c>
      <c r="AA3891">
        <v>2.8239999999999998</v>
      </c>
      <c r="AB3891">
        <v>-1.857</v>
      </c>
      <c r="AC3891">
        <v>3.7709999999999999</v>
      </c>
      <c r="AD3891">
        <v>0.50700000000000001</v>
      </c>
      <c r="AE3891">
        <v>2.8559999999999999</v>
      </c>
      <c r="AF3891">
        <v>3.8969999999999998</v>
      </c>
      <c r="AG3891">
        <v>4.1710000000000003</v>
      </c>
      <c r="AH3891">
        <v>7.4569999999999999</v>
      </c>
      <c r="AI3891">
        <v>4.6040000000000001</v>
      </c>
      <c r="AJ3891">
        <v>7.3789999999999996</v>
      </c>
      <c r="AK3891">
        <v>2.9969999999999999</v>
      </c>
      <c r="AL3891">
        <v>5.5789999999999997</v>
      </c>
      <c r="AM3891">
        <v>3.0339999999999998</v>
      </c>
      <c r="AN3891">
        <v>6.2640000000000002</v>
      </c>
      <c r="AO3891">
        <v>3.0419999999999998</v>
      </c>
      <c r="AP3891">
        <v>1.6459999999999999</v>
      </c>
      <c r="AQ3891">
        <v>-1.7370000000000001</v>
      </c>
      <c r="AR3891">
        <v>1.2190000000000001</v>
      </c>
      <c r="AS3891">
        <v>3.4710000000000001</v>
      </c>
      <c r="AT3891">
        <v>3.778</v>
      </c>
      <c r="AU3891">
        <v>0.68</v>
      </c>
      <c r="AV3891">
        <v>-0.32200000000000001</v>
      </c>
      <c r="AW3891">
        <v>2020</v>
      </c>
    </row>
    <row r="3892" spans="1:49" x14ac:dyDescent="0.3">
      <c r="A3892" t="s">
        <v>841</v>
      </c>
      <c r="B3892" t="s">
        <v>63</v>
      </c>
      <c r="C3892" t="s">
        <v>842</v>
      </c>
      <c r="D3892" t="s">
        <v>64</v>
      </c>
      <c r="E3892" t="s">
        <v>45</v>
      </c>
    </row>
    <row r="3893" spans="1:49" x14ac:dyDescent="0.3">
      <c r="A3893" t="s">
        <v>841</v>
      </c>
      <c r="B3893" t="s">
        <v>65</v>
      </c>
      <c r="C3893" t="s">
        <v>842</v>
      </c>
      <c r="D3893" t="s">
        <v>66</v>
      </c>
      <c r="E3893" t="s">
        <v>17</v>
      </c>
      <c r="G3893" t="s">
        <v>845</v>
      </c>
      <c r="H3893">
        <v>-1.524</v>
      </c>
      <c r="I3893">
        <v>17.123000000000001</v>
      </c>
      <c r="J3893">
        <v>-2.4710000000000001</v>
      </c>
      <c r="K3893">
        <v>1.36</v>
      </c>
      <c r="L3893">
        <v>-5.4539999999999997</v>
      </c>
      <c r="M3893">
        <v>-7.9649999999999999</v>
      </c>
      <c r="N3893">
        <v>9.2850000000000001</v>
      </c>
      <c r="O3893">
        <v>7.5229999999999997</v>
      </c>
      <c r="P3893">
        <v>-7.9210000000000003</v>
      </c>
      <c r="Q3893">
        <v>-39.866999999999997</v>
      </c>
      <c r="R3893">
        <v>13.9</v>
      </c>
      <c r="S3893">
        <v>-5.9</v>
      </c>
      <c r="T3893">
        <v>29.9</v>
      </c>
      <c r="U3893">
        <v>6.1</v>
      </c>
      <c r="V3893">
        <v>-2.629</v>
      </c>
      <c r="W3893">
        <v>-3.1</v>
      </c>
      <c r="X3893">
        <v>7.74</v>
      </c>
      <c r="Y3893">
        <v>-2.331</v>
      </c>
      <c r="Z3893">
        <v>-5.4589999999999996</v>
      </c>
      <c r="AA3893">
        <v>-1.1839999999999999</v>
      </c>
      <c r="AB3893">
        <v>20.812000000000001</v>
      </c>
      <c r="AC3893">
        <v>1.833</v>
      </c>
      <c r="AD3893">
        <v>4.2450000000000001</v>
      </c>
      <c r="AE3893">
        <v>1.2529999999999999</v>
      </c>
      <c r="AF3893">
        <v>20.324999999999999</v>
      </c>
      <c r="AG3893">
        <v>16.344000000000001</v>
      </c>
      <c r="AH3893">
        <v>3.2360000000000002</v>
      </c>
      <c r="AI3893">
        <v>6.6749999999999998</v>
      </c>
      <c r="AJ3893">
        <v>5.4560000000000004</v>
      </c>
      <c r="AK3893">
        <v>-4.7060000000000004</v>
      </c>
      <c r="AL3893">
        <v>-3.9910000000000001</v>
      </c>
      <c r="AM3893">
        <v>-2.7370000000000001</v>
      </c>
      <c r="AN3893">
        <v>5.7039999999999997</v>
      </c>
      <c r="AO3893">
        <v>3.08</v>
      </c>
      <c r="AP3893">
        <v>0.223</v>
      </c>
      <c r="AQ3893">
        <v>-2.6150000000000002</v>
      </c>
      <c r="AR3893">
        <v>-3.5129999999999999</v>
      </c>
      <c r="AS3893">
        <v>6.3</v>
      </c>
      <c r="AT3893">
        <v>-1.355</v>
      </c>
      <c r="AU3893">
        <v>2.0979999999999999</v>
      </c>
      <c r="AV3893">
        <v>-16.850999999999999</v>
      </c>
      <c r="AW3893">
        <v>2019</v>
      </c>
    </row>
    <row r="3894" spans="1:49" x14ac:dyDescent="0.3">
      <c r="A3894" t="s">
        <v>841</v>
      </c>
      <c r="B3894" t="s">
        <v>68</v>
      </c>
      <c r="C3894" t="s">
        <v>842</v>
      </c>
      <c r="D3894" t="s">
        <v>69</v>
      </c>
      <c r="E3894" t="s">
        <v>17</v>
      </c>
      <c r="G3894" t="s">
        <v>845</v>
      </c>
      <c r="H3894">
        <v>-2.1859999999999999</v>
      </c>
      <c r="I3894">
        <v>29.245000000000001</v>
      </c>
      <c r="J3894">
        <v>2.5329999999999999</v>
      </c>
      <c r="K3894">
        <v>0.97499999999999998</v>
      </c>
      <c r="L3894">
        <v>-12.638</v>
      </c>
      <c r="M3894">
        <v>-5.8570000000000002</v>
      </c>
      <c r="N3894">
        <v>16.77</v>
      </c>
      <c r="O3894">
        <v>9.3640000000000008</v>
      </c>
      <c r="P3894">
        <v>0.54100000000000004</v>
      </c>
      <c r="Q3894">
        <v>-39.186999999999998</v>
      </c>
      <c r="R3894">
        <v>13.9</v>
      </c>
      <c r="S3894">
        <v>-5.9</v>
      </c>
      <c r="T3894">
        <v>29.9</v>
      </c>
      <c r="U3894">
        <v>6.1</v>
      </c>
      <c r="V3894">
        <v>-2.629</v>
      </c>
      <c r="W3894">
        <v>-3.1</v>
      </c>
      <c r="X3894">
        <v>7.74</v>
      </c>
      <c r="Y3894">
        <v>-2.331</v>
      </c>
      <c r="Z3894">
        <v>-5.4589999999999996</v>
      </c>
      <c r="AA3894">
        <v>-1.1839999999999999</v>
      </c>
      <c r="AB3894">
        <v>20.812000000000001</v>
      </c>
      <c r="AC3894">
        <v>3.2010000000000001</v>
      </c>
      <c r="AD3894">
        <v>3.0169999999999999</v>
      </c>
      <c r="AE3894">
        <v>2.1589999999999998</v>
      </c>
      <c r="AF3894">
        <v>22.614999999999998</v>
      </c>
      <c r="AG3894">
        <v>16.155000000000001</v>
      </c>
      <c r="AH3894">
        <v>0.57099999999999995</v>
      </c>
      <c r="AI3894">
        <v>4.0679999999999996</v>
      </c>
      <c r="AJ3894">
        <v>2.6389999999999998</v>
      </c>
      <c r="AK3894">
        <v>-3.952</v>
      </c>
      <c r="AL3894">
        <v>-11.337999999999999</v>
      </c>
      <c r="AM3894">
        <v>-1.6990000000000001</v>
      </c>
      <c r="AN3894">
        <v>8.7140000000000004</v>
      </c>
      <c r="AO3894">
        <v>4.4580000000000002</v>
      </c>
      <c r="AP3894">
        <v>0.83899999999999997</v>
      </c>
      <c r="AQ3894">
        <v>-3.6549999999999998</v>
      </c>
      <c r="AR3894">
        <v>-6.2089999999999996</v>
      </c>
      <c r="AS3894">
        <v>9.1159999999999997</v>
      </c>
      <c r="AT3894">
        <v>-1.609</v>
      </c>
      <c r="AU3894">
        <v>2.573</v>
      </c>
      <c r="AV3894">
        <v>-9.0589999999999993</v>
      </c>
      <c r="AW3894">
        <v>2019</v>
      </c>
    </row>
    <row r="3895" spans="1:49" x14ac:dyDescent="0.3">
      <c r="A3895" t="s">
        <v>841</v>
      </c>
      <c r="B3895" t="s">
        <v>70</v>
      </c>
      <c r="C3895" t="s">
        <v>842</v>
      </c>
      <c r="D3895" t="s">
        <v>71</v>
      </c>
      <c r="E3895" t="s">
        <v>17</v>
      </c>
      <c r="G3895" t="s">
        <v>845</v>
      </c>
      <c r="H3895">
        <v>24.434999999999999</v>
      </c>
      <c r="I3895">
        <v>18.925000000000001</v>
      </c>
      <c r="J3895">
        <v>-10.433</v>
      </c>
      <c r="K3895">
        <v>-0.434</v>
      </c>
      <c r="L3895">
        <v>5.681</v>
      </c>
      <c r="M3895">
        <v>0.91900000000000004</v>
      </c>
      <c r="N3895">
        <v>2.907</v>
      </c>
      <c r="O3895">
        <v>9.5169999999999995</v>
      </c>
      <c r="P3895">
        <v>-39.384999999999998</v>
      </c>
      <c r="Q3895">
        <v>-7.5709999999999997</v>
      </c>
      <c r="R3895">
        <v>-4.0999999999999996</v>
      </c>
      <c r="S3895">
        <v>6.4</v>
      </c>
      <c r="T3895">
        <v>7.7</v>
      </c>
      <c r="U3895">
        <v>2.2999999999999998</v>
      </c>
      <c r="V3895">
        <v>7.0659999999999998</v>
      </c>
      <c r="W3895">
        <v>8.6999999999999993</v>
      </c>
      <c r="X3895">
        <v>-2.6909999999999998</v>
      </c>
      <c r="Y3895">
        <v>6.7990000000000004</v>
      </c>
      <c r="Z3895">
        <v>2.8180000000000001</v>
      </c>
      <c r="AA3895">
        <v>2.891</v>
      </c>
      <c r="AB3895">
        <v>7.859</v>
      </c>
      <c r="AC3895">
        <v>8.4239999999999995</v>
      </c>
      <c r="AD3895">
        <v>21.41</v>
      </c>
      <c r="AE3895">
        <v>7.7759999999999998</v>
      </c>
      <c r="AF3895">
        <v>13.092000000000001</v>
      </c>
      <c r="AG3895">
        <v>1.845</v>
      </c>
      <c r="AH3895">
        <v>14.442</v>
      </c>
      <c r="AI3895">
        <v>2.5019999999999998</v>
      </c>
      <c r="AJ3895">
        <v>4.6070000000000002</v>
      </c>
      <c r="AK3895">
        <v>-11.026999999999999</v>
      </c>
      <c r="AL3895">
        <v>12.593999999999999</v>
      </c>
      <c r="AM3895">
        <v>-0.79200000000000004</v>
      </c>
      <c r="AN3895">
        <v>-1.256</v>
      </c>
      <c r="AO3895">
        <v>0.38</v>
      </c>
      <c r="AP3895">
        <v>6.1440000000000001</v>
      </c>
      <c r="AQ3895">
        <v>-7.2720000000000002</v>
      </c>
      <c r="AR3895">
        <v>0.82299999999999995</v>
      </c>
      <c r="AS3895">
        <v>2.528</v>
      </c>
      <c r="AT3895">
        <v>0.96</v>
      </c>
      <c r="AU3895">
        <v>11.574</v>
      </c>
      <c r="AV3895">
        <v>-15.337</v>
      </c>
      <c r="AW3895">
        <v>2019</v>
      </c>
    </row>
    <row r="3896" spans="1:49" x14ac:dyDescent="0.3">
      <c r="A3896" t="s">
        <v>841</v>
      </c>
      <c r="B3896" t="s">
        <v>72</v>
      </c>
      <c r="C3896" t="s">
        <v>842</v>
      </c>
      <c r="D3896" t="s">
        <v>73</v>
      </c>
      <c r="E3896" t="s">
        <v>17</v>
      </c>
      <c r="G3896" t="s">
        <v>845</v>
      </c>
      <c r="H3896">
        <v>21.058</v>
      </c>
      <c r="I3896">
        <v>22.227</v>
      </c>
      <c r="J3896">
        <v>-7.915</v>
      </c>
      <c r="K3896">
        <v>-15.436</v>
      </c>
      <c r="L3896">
        <v>20.059000000000001</v>
      </c>
      <c r="M3896">
        <v>30.465</v>
      </c>
      <c r="N3896">
        <v>10.753</v>
      </c>
      <c r="O3896">
        <v>30.478999999999999</v>
      </c>
      <c r="P3896">
        <v>-20.393000000000001</v>
      </c>
      <c r="Q3896">
        <v>7.5819999999999999</v>
      </c>
      <c r="R3896">
        <v>-4.0999999999999996</v>
      </c>
      <c r="S3896">
        <v>6.4</v>
      </c>
      <c r="T3896">
        <v>7.7</v>
      </c>
      <c r="U3896">
        <v>2.2999999999999998</v>
      </c>
      <c r="V3896">
        <v>7.0659999999999998</v>
      </c>
      <c r="W3896">
        <v>8.6999999999999993</v>
      </c>
      <c r="X3896">
        <v>-2.6909999999999998</v>
      </c>
      <c r="Y3896">
        <v>6.7990000000000004</v>
      </c>
      <c r="Z3896">
        <v>2.8180000000000001</v>
      </c>
      <c r="AA3896">
        <v>2.891</v>
      </c>
      <c r="AB3896">
        <v>7.859</v>
      </c>
      <c r="AC3896">
        <v>20.585999999999999</v>
      </c>
      <c r="AD3896">
        <v>21.954000000000001</v>
      </c>
      <c r="AE3896">
        <v>11.412000000000001</v>
      </c>
      <c r="AF3896">
        <v>11.185</v>
      </c>
      <c r="AG3896">
        <v>-1.591</v>
      </c>
      <c r="AH3896">
        <v>15.301</v>
      </c>
      <c r="AI3896">
        <v>-2.7829999999999999</v>
      </c>
      <c r="AJ3896">
        <v>2.2730000000000001</v>
      </c>
      <c r="AK3896">
        <v>-14.976000000000001</v>
      </c>
      <c r="AL3896">
        <v>11.981999999999999</v>
      </c>
      <c r="AM3896">
        <v>2.984</v>
      </c>
      <c r="AN3896">
        <v>-7.6369999999999996</v>
      </c>
      <c r="AO3896">
        <v>7.4409999999999998</v>
      </c>
      <c r="AP3896">
        <v>3.6240000000000001</v>
      </c>
      <c r="AQ3896">
        <v>-1.8320000000000001</v>
      </c>
      <c r="AR3896">
        <v>5.2130000000000001</v>
      </c>
      <c r="AS3896">
        <v>-2.2789999999999999</v>
      </c>
      <c r="AT3896">
        <v>-3.5219999999999998</v>
      </c>
      <c r="AU3896">
        <v>17.667000000000002</v>
      </c>
      <c r="AV3896">
        <v>-3.226</v>
      </c>
      <c r="AW3896">
        <v>2019</v>
      </c>
    </row>
    <row r="3897" spans="1:49" x14ac:dyDescent="0.3">
      <c r="A3897" t="s">
        <v>841</v>
      </c>
      <c r="B3897" t="s">
        <v>74</v>
      </c>
      <c r="C3897" t="s">
        <v>842</v>
      </c>
      <c r="D3897" t="s">
        <v>75</v>
      </c>
      <c r="E3897" t="s">
        <v>76</v>
      </c>
      <c r="G3897" t="s">
        <v>846</v>
      </c>
      <c r="H3897" t="s">
        <v>15</v>
      </c>
      <c r="I3897" t="s">
        <v>15</v>
      </c>
      <c r="J3897" t="s">
        <v>15</v>
      </c>
      <c r="K3897" t="s">
        <v>15</v>
      </c>
      <c r="L3897">
        <v>5.3609999999999998</v>
      </c>
      <c r="M3897">
        <v>5.976</v>
      </c>
      <c r="N3897">
        <v>8.0370000000000008</v>
      </c>
      <c r="O3897">
        <v>8.391</v>
      </c>
      <c r="P3897">
        <v>8.8049999999999997</v>
      </c>
      <c r="Q3897">
        <v>10.282</v>
      </c>
      <c r="R3897">
        <v>16.8</v>
      </c>
      <c r="S3897">
        <v>18.8</v>
      </c>
      <c r="T3897">
        <v>17.600000000000001</v>
      </c>
      <c r="U3897">
        <v>19.600000000000001</v>
      </c>
      <c r="V3897">
        <v>15.8</v>
      </c>
      <c r="W3897">
        <v>15.4</v>
      </c>
      <c r="X3897">
        <v>13.1</v>
      </c>
      <c r="Y3897">
        <v>14.4</v>
      </c>
      <c r="Z3897">
        <v>13.5</v>
      </c>
      <c r="AA3897">
        <v>14.38</v>
      </c>
      <c r="AB3897">
        <v>13.706</v>
      </c>
      <c r="AC3897">
        <v>14.691000000000001</v>
      </c>
      <c r="AD3897">
        <v>15.324999999999999</v>
      </c>
      <c r="AE3897">
        <v>14.439</v>
      </c>
      <c r="AF3897">
        <v>14.7</v>
      </c>
      <c r="AG3897">
        <v>14.843999999999999</v>
      </c>
      <c r="AH3897">
        <v>14.058</v>
      </c>
      <c r="AI3897">
        <v>12.7</v>
      </c>
      <c r="AJ3897">
        <v>12.65</v>
      </c>
      <c r="AK3897">
        <v>12.85</v>
      </c>
      <c r="AL3897">
        <v>12.475</v>
      </c>
      <c r="AM3897">
        <v>12.875</v>
      </c>
      <c r="AN3897">
        <v>12.15</v>
      </c>
      <c r="AO3897">
        <v>12.6</v>
      </c>
      <c r="AP3897">
        <v>11.875</v>
      </c>
      <c r="AQ3897">
        <v>13.074999999999999</v>
      </c>
      <c r="AR3897">
        <v>15.275</v>
      </c>
      <c r="AS3897">
        <v>18.3</v>
      </c>
      <c r="AT3897">
        <v>18.600000000000001</v>
      </c>
      <c r="AU3897">
        <v>19.074999999999999</v>
      </c>
      <c r="AV3897">
        <v>22.7</v>
      </c>
      <c r="AW3897">
        <v>2020</v>
      </c>
    </row>
    <row r="3898" spans="1:49" x14ac:dyDescent="0.3">
      <c r="A3898" t="s">
        <v>841</v>
      </c>
      <c r="B3898" t="s">
        <v>77</v>
      </c>
      <c r="C3898" t="s">
        <v>842</v>
      </c>
      <c r="D3898" t="s">
        <v>78</v>
      </c>
      <c r="E3898" t="s">
        <v>79</v>
      </c>
      <c r="F3898" t="s">
        <v>80</v>
      </c>
    </row>
    <row r="3899" spans="1:49" x14ac:dyDescent="0.3">
      <c r="A3899" t="s">
        <v>841</v>
      </c>
      <c r="B3899" t="s">
        <v>81</v>
      </c>
      <c r="C3899" t="s">
        <v>842</v>
      </c>
      <c r="D3899" t="s">
        <v>82</v>
      </c>
      <c r="E3899" t="s">
        <v>79</v>
      </c>
      <c r="F3899" t="s">
        <v>80</v>
      </c>
      <c r="G3899" t="s">
        <v>847</v>
      </c>
      <c r="H3899">
        <v>2.3740000000000001</v>
      </c>
      <c r="I3899">
        <v>2.4609999999999999</v>
      </c>
      <c r="J3899">
        <v>2.56</v>
      </c>
      <c r="K3899">
        <v>2.6669999999999998</v>
      </c>
      <c r="L3899">
        <v>2.78</v>
      </c>
      <c r="M3899">
        <v>2.8959999999999999</v>
      </c>
      <c r="N3899">
        <v>3.0110000000000001</v>
      </c>
      <c r="O3899">
        <v>3.1280000000000001</v>
      </c>
      <c r="P3899">
        <v>3.2530000000000001</v>
      </c>
      <c r="Q3899">
        <v>3.395</v>
      </c>
      <c r="R3899">
        <v>3.5609999999999999</v>
      </c>
      <c r="S3899">
        <v>3.7530000000000001</v>
      </c>
      <c r="T3899">
        <v>3.968</v>
      </c>
      <c r="U3899">
        <v>4.1890000000000001</v>
      </c>
      <c r="V3899">
        <v>4.3959999999999999</v>
      </c>
      <c r="W3899">
        <v>4.5730000000000004</v>
      </c>
      <c r="X3899">
        <v>4.7160000000000002</v>
      </c>
      <c r="Y3899">
        <v>4.8319999999999999</v>
      </c>
      <c r="Z3899">
        <v>4.9279999999999999</v>
      </c>
      <c r="AA3899">
        <v>5.0149999999999997</v>
      </c>
      <c r="AB3899">
        <v>5.1029999999999998</v>
      </c>
      <c r="AC3899">
        <v>5.1929999999999996</v>
      </c>
      <c r="AD3899">
        <v>5.2869999999999999</v>
      </c>
      <c r="AE3899">
        <v>5.3970000000000002</v>
      </c>
      <c r="AF3899">
        <v>5.5359999999999996</v>
      </c>
      <c r="AG3899">
        <v>5.7140000000000004</v>
      </c>
      <c r="AH3899">
        <v>5.9340000000000002</v>
      </c>
      <c r="AI3899">
        <v>6.1929999999999996</v>
      </c>
      <c r="AJ3899">
        <v>6.49</v>
      </c>
      <c r="AK3899">
        <v>6.8209999999999997</v>
      </c>
      <c r="AL3899">
        <v>7.1820000000000004</v>
      </c>
      <c r="AM3899">
        <v>7.5750000000000002</v>
      </c>
      <c r="AN3899">
        <v>7.9930000000000003</v>
      </c>
      <c r="AO3899">
        <v>8.4130000000000003</v>
      </c>
      <c r="AP3899">
        <v>8.8089999999999993</v>
      </c>
      <c r="AQ3899">
        <v>9.1590000000000007</v>
      </c>
      <c r="AR3899">
        <v>9.4559999999999995</v>
      </c>
      <c r="AS3899">
        <v>9.702</v>
      </c>
      <c r="AT3899">
        <v>9.9039999999999999</v>
      </c>
      <c r="AU3899">
        <v>10.07</v>
      </c>
      <c r="AV3899">
        <v>10.209</v>
      </c>
      <c r="AW3899">
        <v>2018</v>
      </c>
    </row>
    <row r="3900" spans="1:49" x14ac:dyDescent="0.3">
      <c r="A3900" t="s">
        <v>841</v>
      </c>
      <c r="B3900" t="s">
        <v>84</v>
      </c>
      <c r="C3900" t="s">
        <v>842</v>
      </c>
      <c r="D3900" t="s">
        <v>85</v>
      </c>
      <c r="E3900" t="s">
        <v>12</v>
      </c>
      <c r="F3900" t="s">
        <v>13</v>
      </c>
      <c r="G3900" t="s">
        <v>848</v>
      </c>
      <c r="H3900" t="s">
        <v>15</v>
      </c>
      <c r="I3900" t="s">
        <v>15</v>
      </c>
      <c r="J3900" t="s">
        <v>15</v>
      </c>
      <c r="K3900" t="s">
        <v>15</v>
      </c>
      <c r="L3900" t="s">
        <v>15</v>
      </c>
      <c r="M3900">
        <v>0.70299999999999996</v>
      </c>
      <c r="N3900">
        <v>0.70899999999999996</v>
      </c>
      <c r="O3900">
        <v>0.66</v>
      </c>
      <c r="P3900">
        <v>0.73799999999999999</v>
      </c>
      <c r="Q3900">
        <v>0.87</v>
      </c>
      <c r="R3900">
        <v>1.0149999999999999</v>
      </c>
      <c r="S3900">
        <v>1.034</v>
      </c>
      <c r="T3900">
        <v>1.371</v>
      </c>
      <c r="U3900">
        <v>1.3520000000000001</v>
      </c>
      <c r="V3900">
        <v>1.4219999999999999</v>
      </c>
      <c r="W3900">
        <v>1.621</v>
      </c>
      <c r="X3900">
        <v>1.65</v>
      </c>
      <c r="Y3900">
        <v>1.62</v>
      </c>
      <c r="Z3900">
        <v>1.7050000000000001</v>
      </c>
      <c r="AA3900">
        <v>1.788</v>
      </c>
      <c r="AB3900">
        <v>1.802</v>
      </c>
      <c r="AC3900">
        <v>1.9259999999999999</v>
      </c>
      <c r="AD3900">
        <v>2.0099999999999998</v>
      </c>
      <c r="AE3900">
        <v>2.5110000000000001</v>
      </c>
      <c r="AF3900">
        <v>2.9620000000000002</v>
      </c>
      <c r="AG3900">
        <v>2.9710000000000001</v>
      </c>
      <c r="AH3900">
        <v>3.4540000000000002</v>
      </c>
      <c r="AI3900">
        <v>3.92</v>
      </c>
      <c r="AJ3900">
        <v>4.6900000000000004</v>
      </c>
      <c r="AK3900">
        <v>4.476</v>
      </c>
      <c r="AL3900">
        <v>4.6639999999999997</v>
      </c>
      <c r="AM3900">
        <v>5.4139999999999997</v>
      </c>
      <c r="AN3900">
        <v>5.0540000000000003</v>
      </c>
      <c r="AO3900">
        <v>5.758</v>
      </c>
      <c r="AP3900">
        <v>7.0910000000000002</v>
      </c>
      <c r="AQ3900">
        <v>6.6580000000000004</v>
      </c>
      <c r="AR3900">
        <v>7.0129999999999999</v>
      </c>
      <c r="AS3900">
        <v>7.4240000000000004</v>
      </c>
      <c r="AT3900">
        <v>7.84</v>
      </c>
      <c r="AU3900">
        <v>7.6769999999999996</v>
      </c>
      <c r="AV3900">
        <v>7.0289999999999999</v>
      </c>
      <c r="AW3900">
        <v>2019</v>
      </c>
    </row>
    <row r="3901" spans="1:49" x14ac:dyDescent="0.3">
      <c r="A3901" t="s">
        <v>841</v>
      </c>
      <c r="B3901" t="s">
        <v>87</v>
      </c>
      <c r="C3901" t="s">
        <v>842</v>
      </c>
      <c r="D3901" t="s">
        <v>85</v>
      </c>
      <c r="E3901" t="s">
        <v>51</v>
      </c>
      <c r="G3901" t="s">
        <v>88</v>
      </c>
      <c r="H3901" t="s">
        <v>15</v>
      </c>
      <c r="I3901" t="s">
        <v>15</v>
      </c>
      <c r="J3901" t="s">
        <v>15</v>
      </c>
      <c r="K3901" t="s">
        <v>15</v>
      </c>
      <c r="L3901" t="s">
        <v>15</v>
      </c>
      <c r="M3901">
        <v>34.613999999999997</v>
      </c>
      <c r="N3901">
        <v>30.690999999999999</v>
      </c>
      <c r="O3901">
        <v>27.984999999999999</v>
      </c>
      <c r="P3901">
        <v>30.475000000000001</v>
      </c>
      <c r="Q3901">
        <v>34.762999999999998</v>
      </c>
      <c r="R3901">
        <v>35.630000000000003</v>
      </c>
      <c r="S3901">
        <v>33.904000000000003</v>
      </c>
      <c r="T3901">
        <v>36.436999999999998</v>
      </c>
      <c r="U3901">
        <v>33.744999999999997</v>
      </c>
      <c r="V3901">
        <v>31.638999999999999</v>
      </c>
      <c r="W3901">
        <v>33.332999999999998</v>
      </c>
      <c r="X3901">
        <v>32.582999999999998</v>
      </c>
      <c r="Y3901">
        <v>30.579000000000001</v>
      </c>
      <c r="Z3901">
        <v>29.472000000000001</v>
      </c>
      <c r="AA3901">
        <v>30.004000000000001</v>
      </c>
      <c r="AB3901">
        <v>29.125</v>
      </c>
      <c r="AC3901">
        <v>29.347999999999999</v>
      </c>
      <c r="AD3901">
        <v>28.687999999999999</v>
      </c>
      <c r="AE3901">
        <v>33.683999999999997</v>
      </c>
      <c r="AF3901">
        <v>35.505000000000003</v>
      </c>
      <c r="AG3901">
        <v>32.283000000000001</v>
      </c>
      <c r="AH3901">
        <v>31.373000000000001</v>
      </c>
      <c r="AI3901">
        <v>31.335999999999999</v>
      </c>
      <c r="AJ3901">
        <v>29.167000000000002</v>
      </c>
      <c r="AK3901">
        <v>25.693000000000001</v>
      </c>
      <c r="AL3901">
        <v>24.207000000000001</v>
      </c>
      <c r="AM3901">
        <v>25.827000000000002</v>
      </c>
      <c r="AN3901">
        <v>22.503</v>
      </c>
      <c r="AO3901">
        <v>23.536999999999999</v>
      </c>
      <c r="AP3901">
        <v>27.103000000000002</v>
      </c>
      <c r="AQ3901">
        <v>24.300999999999998</v>
      </c>
      <c r="AR3901">
        <v>24.760999999999999</v>
      </c>
      <c r="AS3901">
        <v>25.251999999999999</v>
      </c>
      <c r="AT3901">
        <v>25.719000000000001</v>
      </c>
      <c r="AU3901">
        <v>24.297000000000001</v>
      </c>
      <c r="AV3901">
        <v>22.655000000000001</v>
      </c>
      <c r="AW3901">
        <v>2019</v>
      </c>
    </row>
    <row r="3902" spans="1:49" x14ac:dyDescent="0.3">
      <c r="A3902" t="s">
        <v>841</v>
      </c>
      <c r="B3902" t="s">
        <v>89</v>
      </c>
      <c r="C3902" t="s">
        <v>842</v>
      </c>
      <c r="D3902" t="s">
        <v>90</v>
      </c>
      <c r="E3902" t="s">
        <v>12</v>
      </c>
      <c r="F3902" t="s">
        <v>13</v>
      </c>
      <c r="G3902" t="s">
        <v>848</v>
      </c>
      <c r="H3902" t="s">
        <v>15</v>
      </c>
      <c r="I3902" t="s">
        <v>15</v>
      </c>
      <c r="J3902" t="s">
        <v>15</v>
      </c>
      <c r="K3902" t="s">
        <v>15</v>
      </c>
      <c r="L3902" t="s">
        <v>15</v>
      </c>
      <c r="M3902">
        <v>0.84</v>
      </c>
      <c r="N3902">
        <v>0.76300000000000001</v>
      </c>
      <c r="O3902">
        <v>0.96799999999999997</v>
      </c>
      <c r="P3902">
        <v>1.046</v>
      </c>
      <c r="Q3902">
        <v>1.038</v>
      </c>
      <c r="R3902">
        <v>1.222</v>
      </c>
      <c r="S3902">
        <v>1.3360000000000001</v>
      </c>
      <c r="T3902">
        <v>1.3029999999999999</v>
      </c>
      <c r="U3902">
        <v>1.4359999999999999</v>
      </c>
      <c r="V3902">
        <v>1.524</v>
      </c>
      <c r="W3902">
        <v>1.7030000000000001</v>
      </c>
      <c r="X3902">
        <v>1.8129999999999999</v>
      </c>
      <c r="Y3902">
        <v>1.776</v>
      </c>
      <c r="Z3902">
        <v>2.0169999999999999</v>
      </c>
      <c r="AA3902">
        <v>1.948</v>
      </c>
      <c r="AB3902">
        <v>2.0489999999999999</v>
      </c>
      <c r="AC3902">
        <v>2.1080000000000001</v>
      </c>
      <c r="AD3902">
        <v>2.3239999999999998</v>
      </c>
      <c r="AE3902">
        <v>2.7</v>
      </c>
      <c r="AF3902">
        <v>3.0529999999999999</v>
      </c>
      <c r="AG3902">
        <v>3.47</v>
      </c>
      <c r="AH3902">
        <v>3.8820000000000001</v>
      </c>
      <c r="AI3902">
        <v>4.5609999999999999</v>
      </c>
      <c r="AJ3902">
        <v>5.4610000000000003</v>
      </c>
      <c r="AK3902">
        <v>6.0170000000000003</v>
      </c>
      <c r="AL3902">
        <v>6.1689999999999996</v>
      </c>
      <c r="AM3902">
        <v>7.4720000000000004</v>
      </c>
      <c r="AN3902">
        <v>8.2729999999999997</v>
      </c>
      <c r="AO3902">
        <v>8.2200000000000006</v>
      </c>
      <c r="AP3902">
        <v>9.3079999999999998</v>
      </c>
      <c r="AQ3902">
        <v>8.9559999999999995</v>
      </c>
      <c r="AR3902">
        <v>8.0489999999999995</v>
      </c>
      <c r="AS3902">
        <v>8.4779999999999998</v>
      </c>
      <c r="AT3902">
        <v>9.26</v>
      </c>
      <c r="AU3902">
        <v>9.577</v>
      </c>
      <c r="AV3902">
        <v>9.7949999999999999</v>
      </c>
      <c r="AW3902">
        <v>2019</v>
      </c>
    </row>
    <row r="3903" spans="1:49" x14ac:dyDescent="0.3">
      <c r="A3903" t="s">
        <v>841</v>
      </c>
      <c r="B3903" t="s">
        <v>91</v>
      </c>
      <c r="C3903" t="s">
        <v>842</v>
      </c>
      <c r="D3903" t="s">
        <v>90</v>
      </c>
      <c r="E3903" t="s">
        <v>51</v>
      </c>
      <c r="G3903" t="s">
        <v>92</v>
      </c>
      <c r="H3903" t="s">
        <v>15</v>
      </c>
      <c r="I3903" t="s">
        <v>15</v>
      </c>
      <c r="J3903" t="s">
        <v>15</v>
      </c>
      <c r="K3903" t="s">
        <v>15</v>
      </c>
      <c r="L3903" t="s">
        <v>15</v>
      </c>
      <c r="M3903">
        <v>41.345999999999997</v>
      </c>
      <c r="N3903">
        <v>33.024000000000001</v>
      </c>
      <c r="O3903">
        <v>41.058999999999997</v>
      </c>
      <c r="P3903">
        <v>43.183</v>
      </c>
      <c r="Q3903">
        <v>41.484000000000002</v>
      </c>
      <c r="R3903">
        <v>42.904000000000003</v>
      </c>
      <c r="S3903">
        <v>43.811999999999998</v>
      </c>
      <c r="T3903">
        <v>34.609000000000002</v>
      </c>
      <c r="U3903">
        <v>35.853000000000002</v>
      </c>
      <c r="V3903">
        <v>33.912999999999997</v>
      </c>
      <c r="W3903">
        <v>35.026000000000003</v>
      </c>
      <c r="X3903">
        <v>35.786999999999999</v>
      </c>
      <c r="Y3903">
        <v>33.520000000000003</v>
      </c>
      <c r="Z3903">
        <v>34.869999999999997</v>
      </c>
      <c r="AA3903">
        <v>32.701000000000001</v>
      </c>
      <c r="AB3903">
        <v>33.119999999999997</v>
      </c>
      <c r="AC3903">
        <v>32.121000000000002</v>
      </c>
      <c r="AD3903">
        <v>33.165999999999997</v>
      </c>
      <c r="AE3903">
        <v>36.216000000000001</v>
      </c>
      <c r="AF3903">
        <v>36.594000000000001</v>
      </c>
      <c r="AG3903">
        <v>37.704000000000001</v>
      </c>
      <c r="AH3903">
        <v>35.26</v>
      </c>
      <c r="AI3903">
        <v>36.456000000000003</v>
      </c>
      <c r="AJ3903">
        <v>33.963999999999999</v>
      </c>
      <c r="AK3903">
        <v>34.534999999999997</v>
      </c>
      <c r="AL3903">
        <v>32.021999999999998</v>
      </c>
      <c r="AM3903">
        <v>35.645000000000003</v>
      </c>
      <c r="AN3903">
        <v>36.832000000000001</v>
      </c>
      <c r="AO3903">
        <v>33.603999999999999</v>
      </c>
      <c r="AP3903">
        <v>35.579000000000001</v>
      </c>
      <c r="AQ3903">
        <v>32.69</v>
      </c>
      <c r="AR3903">
        <v>28.417999999999999</v>
      </c>
      <c r="AS3903">
        <v>28.835999999999999</v>
      </c>
      <c r="AT3903">
        <v>30.379000000000001</v>
      </c>
      <c r="AU3903">
        <v>30.31</v>
      </c>
      <c r="AV3903">
        <v>31.57</v>
      </c>
      <c r="AW3903">
        <v>2019</v>
      </c>
    </row>
    <row r="3904" spans="1:49" x14ac:dyDescent="0.3">
      <c r="A3904" t="s">
        <v>841</v>
      </c>
      <c r="B3904" t="s">
        <v>93</v>
      </c>
      <c r="C3904" t="s">
        <v>842</v>
      </c>
      <c r="D3904" t="s">
        <v>94</v>
      </c>
      <c r="E3904" t="s">
        <v>12</v>
      </c>
      <c r="F3904" t="s">
        <v>13</v>
      </c>
      <c r="G3904" t="s">
        <v>848</v>
      </c>
      <c r="H3904" t="s">
        <v>15</v>
      </c>
      <c r="I3904" t="s">
        <v>15</v>
      </c>
      <c r="J3904" t="s">
        <v>15</v>
      </c>
      <c r="K3904" t="s">
        <v>15</v>
      </c>
      <c r="L3904" t="s">
        <v>15</v>
      </c>
      <c r="M3904">
        <v>-0.13700000000000001</v>
      </c>
      <c r="N3904">
        <v>-5.3999999999999999E-2</v>
      </c>
      <c r="O3904">
        <v>-0.308</v>
      </c>
      <c r="P3904">
        <v>-0.308</v>
      </c>
      <c r="Q3904">
        <v>-0.16800000000000001</v>
      </c>
      <c r="R3904">
        <v>-0.20699999999999999</v>
      </c>
      <c r="S3904">
        <v>-0.30199999999999999</v>
      </c>
      <c r="T3904">
        <v>6.9000000000000006E-2</v>
      </c>
      <c r="U3904">
        <v>-8.4000000000000005E-2</v>
      </c>
      <c r="V3904">
        <v>-0.10199999999999999</v>
      </c>
      <c r="W3904">
        <v>-8.2000000000000003E-2</v>
      </c>
      <c r="X3904">
        <v>-0.16200000000000001</v>
      </c>
      <c r="Y3904">
        <v>-0.156</v>
      </c>
      <c r="Z3904">
        <v>-0.312</v>
      </c>
      <c r="AA3904">
        <v>-0.161</v>
      </c>
      <c r="AB3904">
        <v>-0.247</v>
      </c>
      <c r="AC3904">
        <v>-0.182</v>
      </c>
      <c r="AD3904">
        <v>-0.314</v>
      </c>
      <c r="AE3904">
        <v>-0.189</v>
      </c>
      <c r="AF3904">
        <v>-9.0999999999999998E-2</v>
      </c>
      <c r="AG3904">
        <v>-0.499</v>
      </c>
      <c r="AH3904">
        <v>-0.42799999999999999</v>
      </c>
      <c r="AI3904">
        <v>-0.64</v>
      </c>
      <c r="AJ3904">
        <v>-0.77100000000000002</v>
      </c>
      <c r="AK3904">
        <v>-1.54</v>
      </c>
      <c r="AL3904">
        <v>-1.5049999999999999</v>
      </c>
      <c r="AM3904">
        <v>-2.0579999999999998</v>
      </c>
      <c r="AN3904">
        <v>-3.218</v>
      </c>
      <c r="AO3904">
        <v>-2.4630000000000001</v>
      </c>
      <c r="AP3904">
        <v>-2.2170000000000001</v>
      </c>
      <c r="AQ3904">
        <v>-2.298</v>
      </c>
      <c r="AR3904">
        <v>-1.036</v>
      </c>
      <c r="AS3904">
        <v>-1.054</v>
      </c>
      <c r="AT3904">
        <v>-1.42</v>
      </c>
      <c r="AU3904">
        <v>-1.9</v>
      </c>
      <c r="AV3904">
        <v>-2.766</v>
      </c>
      <c r="AW3904">
        <v>2019</v>
      </c>
    </row>
    <row r="3905" spans="1:49" x14ac:dyDescent="0.3">
      <c r="A3905" t="s">
        <v>841</v>
      </c>
      <c r="B3905" t="s">
        <v>95</v>
      </c>
      <c r="C3905" t="s">
        <v>842</v>
      </c>
      <c r="D3905" t="s">
        <v>94</v>
      </c>
      <c r="E3905" t="s">
        <v>51</v>
      </c>
      <c r="G3905" t="s">
        <v>96</v>
      </c>
      <c r="H3905" t="s">
        <v>15</v>
      </c>
      <c r="I3905" t="s">
        <v>15</v>
      </c>
      <c r="J3905" t="s">
        <v>15</v>
      </c>
      <c r="K3905" t="s">
        <v>15</v>
      </c>
      <c r="L3905" t="s">
        <v>15</v>
      </c>
      <c r="M3905">
        <v>-6.7320000000000002</v>
      </c>
      <c r="N3905">
        <v>-2.3330000000000002</v>
      </c>
      <c r="O3905">
        <v>-13.074</v>
      </c>
      <c r="P3905">
        <v>-12.708</v>
      </c>
      <c r="Q3905">
        <v>-6.7210000000000001</v>
      </c>
      <c r="R3905">
        <v>-7.274</v>
      </c>
      <c r="S3905">
        <v>-9.907</v>
      </c>
      <c r="T3905">
        <v>1.8280000000000001</v>
      </c>
      <c r="U3905">
        <v>-2.1080000000000001</v>
      </c>
      <c r="V3905">
        <v>-2.274</v>
      </c>
      <c r="W3905">
        <v>-1.6930000000000001</v>
      </c>
      <c r="X3905">
        <v>-3.2040000000000002</v>
      </c>
      <c r="Y3905">
        <v>-2.9409999999999998</v>
      </c>
      <c r="Z3905">
        <v>-5.3979999999999997</v>
      </c>
      <c r="AA3905">
        <v>-2.6970000000000001</v>
      </c>
      <c r="AB3905">
        <v>-3.9950000000000001</v>
      </c>
      <c r="AC3905">
        <v>-2.774</v>
      </c>
      <c r="AD3905">
        <v>-4.4779999999999998</v>
      </c>
      <c r="AE3905">
        <v>-2.532</v>
      </c>
      <c r="AF3905">
        <v>-1.089</v>
      </c>
      <c r="AG3905">
        <v>-5.4210000000000003</v>
      </c>
      <c r="AH3905">
        <v>-3.8860000000000001</v>
      </c>
      <c r="AI3905">
        <v>-5.12</v>
      </c>
      <c r="AJ3905">
        <v>-4.7969999999999997</v>
      </c>
      <c r="AK3905">
        <v>-8.8420000000000005</v>
      </c>
      <c r="AL3905">
        <v>-7.8140000000000001</v>
      </c>
      <c r="AM3905">
        <v>-9.8179999999999996</v>
      </c>
      <c r="AN3905">
        <v>-14.329000000000001</v>
      </c>
      <c r="AO3905">
        <v>-10.067</v>
      </c>
      <c r="AP3905">
        <v>-8.4749999999999996</v>
      </c>
      <c r="AQ3905">
        <v>-8.3889999999999993</v>
      </c>
      <c r="AR3905">
        <v>-3.657</v>
      </c>
      <c r="AS3905">
        <v>-3.5840000000000001</v>
      </c>
      <c r="AT3905">
        <v>-4.66</v>
      </c>
      <c r="AU3905">
        <v>-6.0129999999999999</v>
      </c>
      <c r="AV3905">
        <v>-8.9149999999999991</v>
      </c>
      <c r="AW3905">
        <v>2019</v>
      </c>
    </row>
    <row r="3906" spans="1:49" x14ac:dyDescent="0.3">
      <c r="A3906" t="s">
        <v>841</v>
      </c>
      <c r="B3906" t="s">
        <v>97</v>
      </c>
      <c r="C3906" t="s">
        <v>842</v>
      </c>
      <c r="D3906" t="s">
        <v>98</v>
      </c>
      <c r="E3906" t="s">
        <v>12</v>
      </c>
      <c r="F3906" t="s">
        <v>13</v>
      </c>
      <c r="G3906" t="s">
        <v>848</v>
      </c>
      <c r="H3906" t="s">
        <v>15</v>
      </c>
      <c r="I3906" t="s">
        <v>15</v>
      </c>
      <c r="J3906" t="s">
        <v>15</v>
      </c>
      <c r="K3906" t="s">
        <v>15</v>
      </c>
      <c r="L3906" t="s">
        <v>15</v>
      </c>
      <c r="M3906" t="s">
        <v>15</v>
      </c>
      <c r="N3906" t="s">
        <v>15</v>
      </c>
      <c r="O3906" t="s">
        <v>15</v>
      </c>
      <c r="P3906" t="s">
        <v>15</v>
      </c>
      <c r="Q3906" t="s">
        <v>15</v>
      </c>
      <c r="R3906" t="s">
        <v>15</v>
      </c>
      <c r="S3906" t="s">
        <v>15</v>
      </c>
      <c r="T3906" t="s">
        <v>15</v>
      </c>
      <c r="U3906" t="s">
        <v>15</v>
      </c>
      <c r="V3906" t="s">
        <v>15</v>
      </c>
      <c r="W3906" t="s">
        <v>15</v>
      </c>
      <c r="X3906" t="s">
        <v>15</v>
      </c>
      <c r="Y3906" t="s">
        <v>15</v>
      </c>
      <c r="Z3906" t="s">
        <v>15</v>
      </c>
      <c r="AA3906">
        <v>-0.127</v>
      </c>
      <c r="AB3906">
        <v>-9.4E-2</v>
      </c>
      <c r="AC3906">
        <v>-9.6000000000000002E-2</v>
      </c>
      <c r="AD3906">
        <v>-0.128</v>
      </c>
      <c r="AE3906">
        <v>-2.3E-2</v>
      </c>
      <c r="AF3906">
        <v>6.0999999999999999E-2</v>
      </c>
      <c r="AG3906">
        <v>2.3E-2</v>
      </c>
      <c r="AH3906">
        <v>-0.26400000000000001</v>
      </c>
      <c r="AI3906">
        <v>-0.38700000000000001</v>
      </c>
      <c r="AJ3906">
        <v>-0.59899999999999998</v>
      </c>
      <c r="AK3906">
        <v>-1.597</v>
      </c>
      <c r="AL3906">
        <v>-1.268</v>
      </c>
      <c r="AM3906">
        <v>-0.95499999999999996</v>
      </c>
      <c r="AN3906">
        <v>-1.4059999999999999</v>
      </c>
      <c r="AO3906">
        <v>-1.0629999999999999</v>
      </c>
      <c r="AP3906">
        <v>-0.57299999999999995</v>
      </c>
      <c r="AQ3906">
        <v>-1.3959999999999999</v>
      </c>
      <c r="AR3906">
        <v>-1.1080000000000001</v>
      </c>
      <c r="AS3906">
        <v>-0.88600000000000001</v>
      </c>
      <c r="AT3906">
        <v>-1.083</v>
      </c>
      <c r="AU3906">
        <v>-0.999</v>
      </c>
      <c r="AV3906">
        <v>-0.96199999999999997</v>
      </c>
      <c r="AW3906">
        <v>2019</v>
      </c>
    </row>
    <row r="3907" spans="1:49" x14ac:dyDescent="0.3">
      <c r="A3907" t="s">
        <v>841</v>
      </c>
      <c r="B3907" t="s">
        <v>99</v>
      </c>
      <c r="C3907" t="s">
        <v>842</v>
      </c>
      <c r="D3907" t="s">
        <v>98</v>
      </c>
      <c r="E3907" t="s">
        <v>42</v>
      </c>
      <c r="G3907" t="s">
        <v>153</v>
      </c>
      <c r="H3907" t="s">
        <v>15</v>
      </c>
      <c r="I3907" t="s">
        <v>15</v>
      </c>
      <c r="J3907" t="s">
        <v>15</v>
      </c>
      <c r="K3907" t="s">
        <v>15</v>
      </c>
      <c r="L3907" t="s">
        <v>15</v>
      </c>
      <c r="M3907" t="s">
        <v>15</v>
      </c>
      <c r="N3907" t="s">
        <v>15</v>
      </c>
      <c r="O3907" t="s">
        <v>15</v>
      </c>
      <c r="P3907" t="s">
        <v>15</v>
      </c>
      <c r="Q3907" t="s">
        <v>15</v>
      </c>
      <c r="R3907" t="s">
        <v>15</v>
      </c>
      <c r="S3907" t="s">
        <v>15</v>
      </c>
      <c r="T3907" t="s">
        <v>15</v>
      </c>
      <c r="U3907" t="s">
        <v>15</v>
      </c>
      <c r="V3907" t="s">
        <v>15</v>
      </c>
      <c r="W3907" t="s">
        <v>15</v>
      </c>
      <c r="X3907" t="s">
        <v>15</v>
      </c>
      <c r="Y3907" t="s">
        <v>15</v>
      </c>
      <c r="Z3907" t="s">
        <v>15</v>
      </c>
      <c r="AA3907">
        <v>-2.1579999999999999</v>
      </c>
      <c r="AB3907">
        <v>-1.538</v>
      </c>
      <c r="AC3907">
        <v>-1.474</v>
      </c>
      <c r="AD3907">
        <v>-1.849</v>
      </c>
      <c r="AE3907">
        <v>-0.30299999999999999</v>
      </c>
      <c r="AF3907">
        <v>0.73699999999999999</v>
      </c>
      <c r="AG3907">
        <v>0.252</v>
      </c>
      <c r="AH3907">
        <v>-2.4769999999999999</v>
      </c>
      <c r="AI3907">
        <v>-3.2429999999999999</v>
      </c>
      <c r="AJ3907">
        <v>-3.9540000000000002</v>
      </c>
      <c r="AK3907">
        <v>-9.69</v>
      </c>
      <c r="AL3907">
        <v>-6.85</v>
      </c>
      <c r="AM3907">
        <v>-4.6820000000000004</v>
      </c>
      <c r="AN3907">
        <v>-6.3</v>
      </c>
      <c r="AO3907">
        <v>-4.3860000000000001</v>
      </c>
      <c r="AP3907">
        <v>-2.2269999999999999</v>
      </c>
      <c r="AQ3907">
        <v>-5.1929999999999996</v>
      </c>
      <c r="AR3907">
        <v>-3.9780000000000002</v>
      </c>
      <c r="AS3907">
        <v>-3.0550000000000002</v>
      </c>
      <c r="AT3907">
        <v>-3.585</v>
      </c>
      <c r="AU3907">
        <v>-3.161</v>
      </c>
      <c r="AV3907">
        <v>-2.9020000000000001</v>
      </c>
      <c r="AW3907">
        <v>2019</v>
      </c>
    </row>
    <row r="3908" spans="1:49" x14ac:dyDescent="0.3">
      <c r="A3908" t="s">
        <v>841</v>
      </c>
      <c r="B3908" t="s">
        <v>100</v>
      </c>
      <c r="C3908" t="s">
        <v>842</v>
      </c>
      <c r="D3908" t="s">
        <v>101</v>
      </c>
      <c r="E3908" t="s">
        <v>12</v>
      </c>
      <c r="F3908" t="s">
        <v>13</v>
      </c>
      <c r="G3908" t="s">
        <v>848</v>
      </c>
      <c r="H3908" t="s">
        <v>15</v>
      </c>
      <c r="I3908" t="s">
        <v>15</v>
      </c>
      <c r="J3908" t="s">
        <v>15</v>
      </c>
      <c r="K3908" t="s">
        <v>15</v>
      </c>
      <c r="L3908" t="s">
        <v>15</v>
      </c>
      <c r="M3908">
        <v>-7.4999999999999997E-2</v>
      </c>
      <c r="N3908">
        <v>2.3E-2</v>
      </c>
      <c r="O3908">
        <v>-0.219</v>
      </c>
      <c r="P3908">
        <v>-0.16600000000000001</v>
      </c>
      <c r="Q3908">
        <v>4.2999999999999997E-2</v>
      </c>
      <c r="R3908">
        <v>4.9000000000000002E-2</v>
      </c>
      <c r="S3908">
        <v>-2.1000000000000001E-2</v>
      </c>
      <c r="T3908">
        <v>0.36899999999999999</v>
      </c>
      <c r="U3908">
        <v>0.14499999999999999</v>
      </c>
      <c r="V3908">
        <v>0.11600000000000001</v>
      </c>
      <c r="W3908">
        <v>0.152</v>
      </c>
      <c r="X3908">
        <v>5.6000000000000001E-2</v>
      </c>
      <c r="Y3908">
        <v>6.4000000000000001E-2</v>
      </c>
      <c r="Z3908">
        <v>-7.4999999999999997E-2</v>
      </c>
      <c r="AA3908">
        <v>9.6000000000000002E-2</v>
      </c>
      <c r="AB3908">
        <v>4.8000000000000001E-2</v>
      </c>
      <c r="AC3908">
        <v>7.4999999999999997E-2</v>
      </c>
      <c r="AD3908">
        <v>-8.4000000000000005E-2</v>
      </c>
      <c r="AE3908">
        <v>0.06</v>
      </c>
      <c r="AF3908">
        <v>0.11899999999999999</v>
      </c>
      <c r="AG3908">
        <v>-0.252</v>
      </c>
      <c r="AH3908">
        <v>-0.129</v>
      </c>
      <c r="AI3908">
        <v>-0.29599999999999999</v>
      </c>
      <c r="AJ3908">
        <v>-0.41199999999999998</v>
      </c>
      <c r="AK3908">
        <v>-1.1639999999999999</v>
      </c>
      <c r="AL3908">
        <v>-1.1200000000000001</v>
      </c>
      <c r="AM3908">
        <v>-1.6419999999999999</v>
      </c>
      <c r="AN3908">
        <v>-2.649</v>
      </c>
      <c r="AO3908">
        <v>-1.74</v>
      </c>
      <c r="AP3908">
        <v>-1.3129999999999999</v>
      </c>
      <c r="AQ3908">
        <v>-1.411</v>
      </c>
      <c r="AR3908">
        <v>-0.217</v>
      </c>
      <c r="AS3908">
        <v>-0.216</v>
      </c>
      <c r="AT3908">
        <v>-0.43099999999999999</v>
      </c>
      <c r="AU3908">
        <v>-0.77300000000000002</v>
      </c>
      <c r="AV3908">
        <v>-1.4870000000000001</v>
      </c>
      <c r="AW3908">
        <v>2019</v>
      </c>
    </row>
    <row r="3909" spans="1:49" x14ac:dyDescent="0.3">
      <c r="A3909" t="s">
        <v>841</v>
      </c>
      <c r="B3909" t="s">
        <v>102</v>
      </c>
      <c r="C3909" t="s">
        <v>842</v>
      </c>
      <c r="D3909" t="s">
        <v>101</v>
      </c>
      <c r="E3909" t="s">
        <v>51</v>
      </c>
      <c r="G3909" t="s">
        <v>103</v>
      </c>
      <c r="H3909" t="s">
        <v>15</v>
      </c>
      <c r="I3909" t="s">
        <v>15</v>
      </c>
      <c r="J3909" t="s">
        <v>15</v>
      </c>
      <c r="K3909" t="s">
        <v>15</v>
      </c>
      <c r="L3909" t="s">
        <v>15</v>
      </c>
      <c r="M3909">
        <v>-3.6760000000000002</v>
      </c>
      <c r="N3909">
        <v>0.98199999999999998</v>
      </c>
      <c r="O3909">
        <v>-9.3000000000000007</v>
      </c>
      <c r="P3909">
        <v>-6.8470000000000004</v>
      </c>
      <c r="Q3909">
        <v>1.6990000000000001</v>
      </c>
      <c r="R3909">
        <v>1.7170000000000001</v>
      </c>
      <c r="S3909">
        <v>-0.68500000000000005</v>
      </c>
      <c r="T3909">
        <v>9.8019999999999996</v>
      </c>
      <c r="U3909">
        <v>3.6320000000000001</v>
      </c>
      <c r="V3909">
        <v>2.5870000000000002</v>
      </c>
      <c r="W3909">
        <v>3.1219999999999999</v>
      </c>
      <c r="X3909">
        <v>1.107</v>
      </c>
      <c r="Y3909">
        <v>1.2150000000000001</v>
      </c>
      <c r="Z3909">
        <v>-1.2989999999999999</v>
      </c>
      <c r="AA3909">
        <v>1.619</v>
      </c>
      <c r="AB3909">
        <v>0.77900000000000003</v>
      </c>
      <c r="AC3909">
        <v>1.143</v>
      </c>
      <c r="AD3909">
        <v>-1.1950000000000001</v>
      </c>
      <c r="AE3909">
        <v>0.80500000000000005</v>
      </c>
      <c r="AF3909">
        <v>1.43</v>
      </c>
      <c r="AG3909">
        <v>-2.7410000000000001</v>
      </c>
      <c r="AH3909">
        <v>-1.173</v>
      </c>
      <c r="AI3909">
        <v>-2.3650000000000002</v>
      </c>
      <c r="AJ3909">
        <v>-2.5619999999999998</v>
      </c>
      <c r="AK3909">
        <v>-6.6829999999999998</v>
      </c>
      <c r="AL3909">
        <v>-5.8140000000000001</v>
      </c>
      <c r="AM3909">
        <v>-7.8330000000000002</v>
      </c>
      <c r="AN3909">
        <v>-11.792999999999999</v>
      </c>
      <c r="AO3909">
        <v>-7.1130000000000004</v>
      </c>
      <c r="AP3909">
        <v>-5.0179999999999998</v>
      </c>
      <c r="AQ3909">
        <v>-5.15</v>
      </c>
      <c r="AR3909">
        <v>-0.76800000000000002</v>
      </c>
      <c r="AS3909">
        <v>-0.73299999999999998</v>
      </c>
      <c r="AT3909">
        <v>-1.4139999999999999</v>
      </c>
      <c r="AU3909">
        <v>-2.4460000000000002</v>
      </c>
      <c r="AV3909">
        <v>-4.7930000000000001</v>
      </c>
      <c r="AW3909">
        <v>2019</v>
      </c>
    </row>
    <row r="3910" spans="1:49" x14ac:dyDescent="0.3">
      <c r="A3910" t="s">
        <v>841</v>
      </c>
      <c r="B3910" t="s">
        <v>104</v>
      </c>
      <c r="C3910" t="s">
        <v>842</v>
      </c>
      <c r="D3910" t="s">
        <v>105</v>
      </c>
      <c r="E3910" t="s">
        <v>12</v>
      </c>
      <c r="F3910" t="s">
        <v>13</v>
      </c>
      <c r="G3910" t="s">
        <v>848</v>
      </c>
      <c r="H3910" t="s">
        <v>15</v>
      </c>
      <c r="I3910" t="s">
        <v>15</v>
      </c>
      <c r="J3910" t="s">
        <v>15</v>
      </c>
      <c r="K3910" t="s">
        <v>15</v>
      </c>
      <c r="L3910" t="s">
        <v>15</v>
      </c>
      <c r="M3910" t="s">
        <v>15</v>
      </c>
      <c r="N3910" t="s">
        <v>15</v>
      </c>
      <c r="O3910" t="s">
        <v>15</v>
      </c>
      <c r="P3910">
        <v>4.2220000000000004</v>
      </c>
      <c r="Q3910">
        <v>5.1639999999999997</v>
      </c>
      <c r="R3910">
        <v>6.1440000000000001</v>
      </c>
      <c r="S3910">
        <v>5.9329999999999998</v>
      </c>
      <c r="T3910">
        <v>5.4710000000000001</v>
      </c>
      <c r="U3910">
        <v>5.2640000000000002</v>
      </c>
      <c r="V3910">
        <v>5.3179999999999996</v>
      </c>
      <c r="W3910">
        <v>5.3019999999999996</v>
      </c>
      <c r="X3910">
        <v>5.2889999999999997</v>
      </c>
      <c r="Y3910">
        <v>5.1079999999999997</v>
      </c>
      <c r="Z3910">
        <v>6.117</v>
      </c>
      <c r="AA3910">
        <v>6.1159999999999997</v>
      </c>
      <c r="AB3910">
        <v>5.4059999999999997</v>
      </c>
      <c r="AC3910">
        <v>5.9589999999999996</v>
      </c>
      <c r="AD3910">
        <v>6.3869999999999996</v>
      </c>
      <c r="AE3910">
        <v>6.5460000000000003</v>
      </c>
      <c r="AF3910">
        <v>6.5549999999999997</v>
      </c>
      <c r="AG3910">
        <v>6.7629999999999999</v>
      </c>
      <c r="AH3910">
        <v>6.6269999999999998</v>
      </c>
      <c r="AI3910">
        <v>7.431</v>
      </c>
      <c r="AJ3910">
        <v>8.4730000000000008</v>
      </c>
      <c r="AK3910">
        <v>9.7149999999999999</v>
      </c>
      <c r="AL3910">
        <v>11.071</v>
      </c>
      <c r="AM3910">
        <v>12.632999999999999</v>
      </c>
      <c r="AN3910">
        <v>15.509</v>
      </c>
      <c r="AO3910">
        <v>17.669</v>
      </c>
      <c r="AP3910">
        <v>18.927</v>
      </c>
      <c r="AQ3910">
        <v>20.768999999999998</v>
      </c>
      <c r="AR3910">
        <v>21.059000000000001</v>
      </c>
      <c r="AS3910">
        <v>21.640999999999998</v>
      </c>
      <c r="AT3910">
        <v>22.541</v>
      </c>
      <c r="AU3910">
        <v>24.42</v>
      </c>
      <c r="AV3910">
        <v>27.265000000000001</v>
      </c>
      <c r="AW3910">
        <v>2019</v>
      </c>
    </row>
    <row r="3911" spans="1:49" x14ac:dyDescent="0.3">
      <c r="A3911" t="s">
        <v>841</v>
      </c>
      <c r="B3911" t="s">
        <v>106</v>
      </c>
      <c r="C3911" t="s">
        <v>842</v>
      </c>
      <c r="D3911" t="s">
        <v>105</v>
      </c>
      <c r="E3911" t="s">
        <v>51</v>
      </c>
      <c r="G3911" t="s">
        <v>127</v>
      </c>
      <c r="H3911" t="s">
        <v>15</v>
      </c>
      <c r="I3911" t="s">
        <v>15</v>
      </c>
      <c r="J3911" t="s">
        <v>15</v>
      </c>
      <c r="K3911" t="s">
        <v>15</v>
      </c>
      <c r="L3911" t="s">
        <v>15</v>
      </c>
      <c r="M3911" t="s">
        <v>15</v>
      </c>
      <c r="N3911" t="s">
        <v>15</v>
      </c>
      <c r="O3911" t="s">
        <v>15</v>
      </c>
      <c r="P3911">
        <v>174.23599999999999</v>
      </c>
      <c r="Q3911">
        <v>206.465</v>
      </c>
      <c r="R3911">
        <v>215.76900000000001</v>
      </c>
      <c r="S3911">
        <v>194.494</v>
      </c>
      <c r="T3911">
        <v>145.358</v>
      </c>
      <c r="U3911">
        <v>131.42699999999999</v>
      </c>
      <c r="V3911">
        <v>118.328</v>
      </c>
      <c r="W3911">
        <v>109.04900000000001</v>
      </c>
      <c r="X3911">
        <v>104.413</v>
      </c>
      <c r="Y3911">
        <v>96.418000000000006</v>
      </c>
      <c r="Z3911">
        <v>105.735</v>
      </c>
      <c r="AA3911">
        <v>102.652</v>
      </c>
      <c r="AB3911">
        <v>87.397000000000006</v>
      </c>
      <c r="AC3911">
        <v>90.804000000000002</v>
      </c>
      <c r="AD3911">
        <v>91.167000000000002</v>
      </c>
      <c r="AE3911">
        <v>87.811000000000007</v>
      </c>
      <c r="AF3911">
        <v>78.566000000000003</v>
      </c>
      <c r="AG3911">
        <v>73.477000000000004</v>
      </c>
      <c r="AH3911">
        <v>60.201000000000001</v>
      </c>
      <c r="AI3911">
        <v>59.401000000000003</v>
      </c>
      <c r="AJ3911">
        <v>52.691000000000003</v>
      </c>
      <c r="AK3911">
        <v>55.765000000000001</v>
      </c>
      <c r="AL3911">
        <v>57.465000000000003</v>
      </c>
      <c r="AM3911">
        <v>60.265000000000001</v>
      </c>
      <c r="AN3911">
        <v>69.052000000000007</v>
      </c>
      <c r="AO3911">
        <v>72.227999999999994</v>
      </c>
      <c r="AP3911">
        <v>72.343999999999994</v>
      </c>
      <c r="AQ3911">
        <v>75.808999999999997</v>
      </c>
      <c r="AR3911">
        <v>74.352000000000004</v>
      </c>
      <c r="AS3911">
        <v>73.61</v>
      </c>
      <c r="AT3911">
        <v>73.947999999999993</v>
      </c>
      <c r="AU3911">
        <v>77.287000000000006</v>
      </c>
      <c r="AV3911">
        <v>87.881</v>
      </c>
      <c r="AW3911">
        <v>2019</v>
      </c>
    </row>
    <row r="3912" spans="1:49" x14ac:dyDescent="0.3">
      <c r="A3912" t="s">
        <v>841</v>
      </c>
      <c r="B3912" t="s">
        <v>107</v>
      </c>
      <c r="C3912" t="s">
        <v>842</v>
      </c>
      <c r="D3912" t="s">
        <v>108</v>
      </c>
      <c r="E3912" t="s">
        <v>12</v>
      </c>
      <c r="F3912" t="s">
        <v>13</v>
      </c>
      <c r="G3912" t="s">
        <v>848</v>
      </c>
      <c r="H3912" t="s">
        <v>15</v>
      </c>
      <c r="I3912" t="s">
        <v>15</v>
      </c>
      <c r="J3912" t="s">
        <v>15</v>
      </c>
      <c r="K3912" t="s">
        <v>15</v>
      </c>
      <c r="L3912" t="s">
        <v>15</v>
      </c>
      <c r="M3912" t="s">
        <v>15</v>
      </c>
      <c r="N3912" t="s">
        <v>15</v>
      </c>
      <c r="O3912" t="s">
        <v>15</v>
      </c>
      <c r="P3912">
        <v>4.3460000000000001</v>
      </c>
      <c r="Q3912">
        <v>5.3470000000000004</v>
      </c>
      <c r="R3912">
        <v>6.3220000000000001</v>
      </c>
      <c r="S3912">
        <v>6.1840000000000002</v>
      </c>
      <c r="T3912">
        <v>5.6950000000000003</v>
      </c>
      <c r="U3912">
        <v>5.5430000000000001</v>
      </c>
      <c r="V3912">
        <v>5.7350000000000003</v>
      </c>
      <c r="W3912">
        <v>5.6459999999999999</v>
      </c>
      <c r="X3912">
        <v>5.8259999999999996</v>
      </c>
      <c r="Y3912">
        <v>5.7089999999999996</v>
      </c>
      <c r="Z3912">
        <v>6.4130000000000003</v>
      </c>
      <c r="AA3912">
        <v>6.5030000000000001</v>
      </c>
      <c r="AB3912">
        <v>6.14</v>
      </c>
      <c r="AC3912">
        <v>6.2039999999999997</v>
      </c>
      <c r="AD3912">
        <v>6.7080000000000002</v>
      </c>
      <c r="AE3912">
        <v>6.657</v>
      </c>
      <c r="AF3912">
        <v>6.8040000000000003</v>
      </c>
      <c r="AG3912">
        <v>6.7939999999999996</v>
      </c>
      <c r="AH3912">
        <v>7.4249999999999998</v>
      </c>
      <c r="AI3912">
        <v>8.18</v>
      </c>
      <c r="AJ3912">
        <v>8.7219999999999995</v>
      </c>
      <c r="AK3912">
        <v>10.099</v>
      </c>
      <c r="AL3912">
        <v>11.451000000000001</v>
      </c>
      <c r="AM3912">
        <v>13.010999999999999</v>
      </c>
      <c r="AN3912">
        <v>15.839</v>
      </c>
      <c r="AO3912">
        <v>18.489999999999998</v>
      </c>
      <c r="AP3912">
        <v>19.625</v>
      </c>
      <c r="AQ3912">
        <v>21.484999999999999</v>
      </c>
      <c r="AR3912">
        <v>21.931999999999999</v>
      </c>
      <c r="AS3912">
        <v>22.350999999999999</v>
      </c>
      <c r="AT3912">
        <v>22.88</v>
      </c>
      <c r="AU3912">
        <v>24.651</v>
      </c>
      <c r="AV3912">
        <v>27.295000000000002</v>
      </c>
      <c r="AW3912">
        <v>2019</v>
      </c>
    </row>
    <row r="3913" spans="1:49" x14ac:dyDescent="0.3">
      <c r="A3913" t="s">
        <v>841</v>
      </c>
      <c r="B3913" t="s">
        <v>109</v>
      </c>
      <c r="C3913" t="s">
        <v>842</v>
      </c>
      <c r="D3913" t="s">
        <v>108</v>
      </c>
      <c r="E3913" t="s">
        <v>51</v>
      </c>
      <c r="G3913" t="s">
        <v>110</v>
      </c>
      <c r="H3913" t="s">
        <v>15</v>
      </c>
      <c r="I3913" t="s">
        <v>15</v>
      </c>
      <c r="J3913" t="s">
        <v>15</v>
      </c>
      <c r="K3913" t="s">
        <v>15</v>
      </c>
      <c r="L3913" t="s">
        <v>15</v>
      </c>
      <c r="M3913" t="s">
        <v>15</v>
      </c>
      <c r="N3913" t="s">
        <v>15</v>
      </c>
      <c r="O3913" t="s">
        <v>15</v>
      </c>
      <c r="P3913">
        <v>179.386</v>
      </c>
      <c r="Q3913">
        <v>213.78200000000001</v>
      </c>
      <c r="R3913">
        <v>222.029</v>
      </c>
      <c r="S3913">
        <v>202.726</v>
      </c>
      <c r="T3913">
        <v>151.31200000000001</v>
      </c>
      <c r="U3913">
        <v>138.38</v>
      </c>
      <c r="V3913">
        <v>127.60599999999999</v>
      </c>
      <c r="W3913">
        <v>116.139</v>
      </c>
      <c r="X3913">
        <v>115.018</v>
      </c>
      <c r="Y3913">
        <v>107.76</v>
      </c>
      <c r="Z3913">
        <v>110.854</v>
      </c>
      <c r="AA3913">
        <v>109.14100000000001</v>
      </c>
      <c r="AB3913">
        <v>99.260999999999996</v>
      </c>
      <c r="AC3913">
        <v>94.543000000000006</v>
      </c>
      <c r="AD3913">
        <v>95.753</v>
      </c>
      <c r="AE3913">
        <v>89.305999999999997</v>
      </c>
      <c r="AF3913">
        <v>81.548000000000002</v>
      </c>
      <c r="AG3913">
        <v>73.813999999999993</v>
      </c>
      <c r="AH3913">
        <v>67.448999999999998</v>
      </c>
      <c r="AI3913">
        <v>65.388000000000005</v>
      </c>
      <c r="AJ3913">
        <v>54.24</v>
      </c>
      <c r="AK3913">
        <v>57.965000000000003</v>
      </c>
      <c r="AL3913">
        <v>59.436999999999998</v>
      </c>
      <c r="AM3913">
        <v>62.069000000000003</v>
      </c>
      <c r="AN3913">
        <v>70.521000000000001</v>
      </c>
      <c r="AO3913">
        <v>75.584000000000003</v>
      </c>
      <c r="AP3913">
        <v>75.013000000000005</v>
      </c>
      <c r="AQ3913">
        <v>78.423000000000002</v>
      </c>
      <c r="AR3913">
        <v>77.432000000000002</v>
      </c>
      <c r="AS3913">
        <v>76.022000000000006</v>
      </c>
      <c r="AT3913">
        <v>75.061000000000007</v>
      </c>
      <c r="AU3913">
        <v>78.015000000000001</v>
      </c>
      <c r="AV3913">
        <v>87.977999999999994</v>
      </c>
      <c r="AW3913">
        <v>2019</v>
      </c>
    </row>
    <row r="3914" spans="1:49" x14ac:dyDescent="0.3">
      <c r="A3914" t="s">
        <v>841</v>
      </c>
      <c r="B3914" t="s">
        <v>111</v>
      </c>
      <c r="C3914" t="s">
        <v>842</v>
      </c>
      <c r="D3914" t="s">
        <v>112</v>
      </c>
      <c r="E3914" t="s">
        <v>12</v>
      </c>
      <c r="F3914" t="s">
        <v>13</v>
      </c>
      <c r="G3914" t="s">
        <v>848</v>
      </c>
      <c r="H3914">
        <v>1.2010000000000001</v>
      </c>
      <c r="I3914">
        <v>1.494</v>
      </c>
      <c r="J3914">
        <v>1.702</v>
      </c>
      <c r="K3914">
        <v>1.8420000000000001</v>
      </c>
      <c r="L3914">
        <v>1.9690000000000001</v>
      </c>
      <c r="M3914">
        <v>2.032</v>
      </c>
      <c r="N3914">
        <v>2.31</v>
      </c>
      <c r="O3914">
        <v>2.3580000000000001</v>
      </c>
      <c r="P3914">
        <v>2.423</v>
      </c>
      <c r="Q3914">
        <v>2.5009999999999999</v>
      </c>
      <c r="R3914">
        <v>2.847</v>
      </c>
      <c r="S3914">
        <v>3.05</v>
      </c>
      <c r="T3914">
        <v>3.7639999999999998</v>
      </c>
      <c r="U3914">
        <v>4.0060000000000002</v>
      </c>
      <c r="V3914">
        <v>4.4939999999999998</v>
      </c>
      <c r="W3914">
        <v>4.8620000000000001</v>
      </c>
      <c r="X3914">
        <v>5.0659999999999998</v>
      </c>
      <c r="Y3914">
        <v>5.298</v>
      </c>
      <c r="Z3914">
        <v>5.7850000000000001</v>
      </c>
      <c r="AA3914">
        <v>5.9580000000000002</v>
      </c>
      <c r="AB3914">
        <v>6.1859999999999999</v>
      </c>
      <c r="AC3914">
        <v>6.5620000000000003</v>
      </c>
      <c r="AD3914">
        <v>7.0060000000000002</v>
      </c>
      <c r="AE3914">
        <v>7.4539999999999997</v>
      </c>
      <c r="AF3914">
        <v>8.343</v>
      </c>
      <c r="AG3914">
        <v>9.2040000000000006</v>
      </c>
      <c r="AH3914">
        <v>11.009</v>
      </c>
      <c r="AI3914">
        <v>12.51</v>
      </c>
      <c r="AJ3914">
        <v>16.079999999999998</v>
      </c>
      <c r="AK3914">
        <v>17.422000000000001</v>
      </c>
      <c r="AL3914">
        <v>19.265000000000001</v>
      </c>
      <c r="AM3914">
        <v>20.962</v>
      </c>
      <c r="AN3914">
        <v>22.460999999999999</v>
      </c>
      <c r="AO3914">
        <v>24.463000000000001</v>
      </c>
      <c r="AP3914">
        <v>26.161999999999999</v>
      </c>
      <c r="AQ3914">
        <v>27.396999999999998</v>
      </c>
      <c r="AR3914">
        <v>28.324000000000002</v>
      </c>
      <c r="AS3914">
        <v>29.4</v>
      </c>
      <c r="AT3914">
        <v>30.481999999999999</v>
      </c>
      <c r="AU3914">
        <v>31.597000000000001</v>
      </c>
      <c r="AV3914">
        <v>31.024999999999999</v>
      </c>
      <c r="AW3914">
        <v>2019</v>
      </c>
    </row>
    <row r="3915" spans="1:49" x14ac:dyDescent="0.3">
      <c r="A3915" t="s">
        <v>841</v>
      </c>
      <c r="B3915" t="s">
        <v>113</v>
      </c>
      <c r="C3915" t="s">
        <v>842</v>
      </c>
      <c r="D3915" t="s">
        <v>114</v>
      </c>
      <c r="E3915" t="s">
        <v>22</v>
      </c>
      <c r="F3915" t="s">
        <v>13</v>
      </c>
      <c r="G3915" t="s">
        <v>849</v>
      </c>
      <c r="H3915">
        <v>0.374</v>
      </c>
      <c r="I3915">
        <v>-3.9E-2</v>
      </c>
      <c r="J3915">
        <v>-0.33300000000000002</v>
      </c>
      <c r="K3915">
        <v>-0.39100000000000001</v>
      </c>
      <c r="L3915">
        <v>-0.26500000000000001</v>
      </c>
      <c r="M3915">
        <v>-0.26</v>
      </c>
      <c r="N3915">
        <v>-0.04</v>
      </c>
      <c r="O3915">
        <v>-0.35199999999999998</v>
      </c>
      <c r="P3915">
        <v>-0.29399999999999998</v>
      </c>
      <c r="Q3915">
        <v>0.38500000000000001</v>
      </c>
      <c r="R3915">
        <v>-0.22700000000000001</v>
      </c>
      <c r="S3915">
        <v>-0.39400000000000002</v>
      </c>
      <c r="T3915">
        <v>-0.83499999999999996</v>
      </c>
      <c r="U3915">
        <v>-0.629</v>
      </c>
      <c r="V3915">
        <v>-0.39800000000000002</v>
      </c>
      <c r="W3915">
        <v>-0.25900000000000001</v>
      </c>
      <c r="X3915">
        <v>-0.222</v>
      </c>
      <c r="Y3915">
        <v>2.9000000000000001E-2</v>
      </c>
      <c r="Z3915">
        <v>1.4E-2</v>
      </c>
      <c r="AA3915">
        <v>0.40500000000000003</v>
      </c>
      <c r="AB3915">
        <v>2.7E-2</v>
      </c>
      <c r="AC3915">
        <v>-2.5000000000000001E-2</v>
      </c>
      <c r="AD3915">
        <v>0.502</v>
      </c>
      <c r="AE3915">
        <v>1.1990000000000001</v>
      </c>
      <c r="AF3915">
        <v>3.9E-2</v>
      </c>
      <c r="AG3915">
        <v>-2.2719999999999998</v>
      </c>
      <c r="AH3915">
        <v>-1.726</v>
      </c>
      <c r="AI3915">
        <v>-2.8740000000000001</v>
      </c>
      <c r="AJ3915">
        <v>-2.0550000000000002</v>
      </c>
      <c r="AK3915">
        <v>-1.2450000000000001</v>
      </c>
      <c r="AL3915">
        <v>-1.885</v>
      </c>
      <c r="AM3915">
        <v>-2.96</v>
      </c>
      <c r="AN3915">
        <v>-4.718</v>
      </c>
      <c r="AO3915">
        <v>-3.5089999999999999</v>
      </c>
      <c r="AP3915">
        <v>-2.6120000000000001</v>
      </c>
      <c r="AQ3915">
        <v>-3.4750000000000001</v>
      </c>
      <c r="AR3915">
        <v>-3.8570000000000002</v>
      </c>
      <c r="AS3915">
        <v>-4.399</v>
      </c>
      <c r="AT3915">
        <v>-2.9670000000000001</v>
      </c>
      <c r="AU3915">
        <v>-0.94799999999999995</v>
      </c>
      <c r="AV3915">
        <v>-3.4940000000000002</v>
      </c>
      <c r="AW3915">
        <v>2019</v>
      </c>
    </row>
    <row r="3916" spans="1:49" x14ac:dyDescent="0.3">
      <c r="A3916" t="s">
        <v>841</v>
      </c>
      <c r="B3916" t="s">
        <v>116</v>
      </c>
      <c r="C3916" t="s">
        <v>842</v>
      </c>
      <c r="D3916" t="s">
        <v>114</v>
      </c>
      <c r="E3916" t="s">
        <v>51</v>
      </c>
      <c r="G3916" t="s">
        <v>117</v>
      </c>
      <c r="H3916">
        <v>9.2789999999999999</v>
      </c>
      <c r="I3916">
        <v>-0.86</v>
      </c>
      <c r="J3916">
        <v>-6.8879999999999999</v>
      </c>
      <c r="K3916">
        <v>-7.6980000000000004</v>
      </c>
      <c r="L3916">
        <v>-5.1639999999999997</v>
      </c>
      <c r="M3916">
        <v>-5.0510000000000002</v>
      </c>
      <c r="N3916">
        <v>-0.60199999999999998</v>
      </c>
      <c r="O3916">
        <v>-5.0540000000000003</v>
      </c>
      <c r="P3916">
        <v>-4.5039999999999996</v>
      </c>
      <c r="Q3916">
        <v>8.7780000000000005</v>
      </c>
      <c r="R3916">
        <v>-5.2939999999999996</v>
      </c>
      <c r="S3916">
        <v>-8.7829999999999995</v>
      </c>
      <c r="T3916">
        <v>-15.085000000000001</v>
      </c>
      <c r="U3916">
        <v>-11.028</v>
      </c>
      <c r="V3916">
        <v>-6.2270000000000003</v>
      </c>
      <c r="W3916">
        <v>-3.7719999999999998</v>
      </c>
      <c r="X3916">
        <v>-3.105</v>
      </c>
      <c r="Y3916">
        <v>0.39300000000000002</v>
      </c>
      <c r="Z3916">
        <v>0.17299999999999999</v>
      </c>
      <c r="AA3916">
        <v>4.819</v>
      </c>
      <c r="AB3916">
        <v>0.315</v>
      </c>
      <c r="AC3916">
        <v>-0.26900000000000002</v>
      </c>
      <c r="AD3916">
        <v>5.0780000000000003</v>
      </c>
      <c r="AE3916">
        <v>11.4</v>
      </c>
      <c r="AF3916">
        <v>0.33200000000000002</v>
      </c>
      <c r="AG3916">
        <v>-17.5</v>
      </c>
      <c r="AH3916">
        <v>-11.117000000000001</v>
      </c>
      <c r="AI3916">
        <v>-16.291</v>
      </c>
      <c r="AJ3916">
        <v>-9.0749999999999993</v>
      </c>
      <c r="AK3916">
        <v>-5.0750000000000002</v>
      </c>
      <c r="AL3916">
        <v>-6.9459999999999997</v>
      </c>
      <c r="AM3916">
        <v>-10.026</v>
      </c>
      <c r="AN3916">
        <v>-14.891999999999999</v>
      </c>
      <c r="AO3916">
        <v>-10.169</v>
      </c>
      <c r="AP3916">
        <v>-7.0789999999999997</v>
      </c>
      <c r="AQ3916">
        <v>-8.9930000000000003</v>
      </c>
      <c r="AR3916">
        <v>-9.6560000000000006</v>
      </c>
      <c r="AS3916">
        <v>-10.609</v>
      </c>
      <c r="AT3916">
        <v>-6.9</v>
      </c>
      <c r="AU3916">
        <v>-2.1269999999999998</v>
      </c>
      <c r="AV3916">
        <v>-7.9829999999999997</v>
      </c>
      <c r="AW3916">
        <v>2019</v>
      </c>
    </row>
    <row r="3917" spans="1:49" x14ac:dyDescent="0.3">
      <c r="A3917" t="s">
        <v>850</v>
      </c>
      <c r="B3917" t="s">
        <v>9</v>
      </c>
      <c r="C3917" t="s">
        <v>851</v>
      </c>
      <c r="D3917" t="s">
        <v>11</v>
      </c>
      <c r="E3917" t="s">
        <v>12</v>
      </c>
      <c r="F3917" t="s">
        <v>13</v>
      </c>
      <c r="G3917" t="s">
        <v>852</v>
      </c>
      <c r="H3917" t="s">
        <v>15</v>
      </c>
      <c r="I3917" t="s">
        <v>15</v>
      </c>
      <c r="J3917" t="s">
        <v>15</v>
      </c>
      <c r="K3917" t="s">
        <v>15</v>
      </c>
      <c r="L3917" t="s">
        <v>15</v>
      </c>
      <c r="M3917" t="s">
        <v>15</v>
      </c>
      <c r="N3917" t="s">
        <v>15</v>
      </c>
      <c r="O3917" t="s">
        <v>15</v>
      </c>
      <c r="P3917" t="s">
        <v>15</v>
      </c>
      <c r="Q3917" t="s">
        <v>15</v>
      </c>
      <c r="R3917" t="s">
        <v>15</v>
      </c>
      <c r="S3917" t="s">
        <v>15</v>
      </c>
      <c r="T3917" s="1">
        <v>5625.6229999999996</v>
      </c>
      <c r="U3917" s="1">
        <v>5108.0659999999998</v>
      </c>
      <c r="V3917" s="1">
        <v>4465.4840000000004</v>
      </c>
      <c r="W3917" s="1">
        <v>4099.3140000000003</v>
      </c>
      <c r="X3917" s="1">
        <v>4119.8109999999997</v>
      </c>
      <c r="Y3917" s="1">
        <v>4189.8469999999998</v>
      </c>
      <c r="Z3917" s="1">
        <v>4110.24</v>
      </c>
      <c r="AA3917" s="1">
        <v>4221.2169999999996</v>
      </c>
      <c r="AB3917" s="1">
        <v>4634.8959999999997</v>
      </c>
      <c r="AC3917" s="1">
        <v>5260.607</v>
      </c>
      <c r="AD3917" s="1">
        <v>5776.1459999999997</v>
      </c>
      <c r="AE3917" s="1">
        <v>6313.3280000000004</v>
      </c>
      <c r="AF3917" s="1">
        <v>6919.4070000000002</v>
      </c>
      <c r="AG3917" s="1">
        <v>7590.59</v>
      </c>
      <c r="AH3917" s="1">
        <v>8402.7829999999994</v>
      </c>
      <c r="AI3917" s="1">
        <v>9150.6309999999994</v>
      </c>
      <c r="AJ3917" s="1">
        <v>9452.6020000000008</v>
      </c>
      <c r="AK3917" s="1">
        <v>9566.0329999999994</v>
      </c>
      <c r="AL3917" s="1">
        <v>10264.352999999999</v>
      </c>
      <c r="AM3917" s="1">
        <v>11023.915000000001</v>
      </c>
      <c r="AN3917" s="1">
        <v>11553.063</v>
      </c>
      <c r="AO3917" s="1">
        <v>12246.246999999999</v>
      </c>
      <c r="AP3917" s="1">
        <v>12760.59</v>
      </c>
      <c r="AQ3917" s="1">
        <v>12913.717000000001</v>
      </c>
      <c r="AR3917" s="1">
        <v>13055.767</v>
      </c>
      <c r="AS3917" s="1">
        <v>13591.054</v>
      </c>
      <c r="AT3917" s="1">
        <v>14148.287</v>
      </c>
      <c r="AU3917" s="1">
        <v>14784.96</v>
      </c>
      <c r="AV3917" s="1">
        <v>14400.550999999999</v>
      </c>
      <c r="AW3917">
        <v>2020</v>
      </c>
    </row>
    <row r="3918" spans="1:49" x14ac:dyDescent="0.3">
      <c r="A3918" t="s">
        <v>850</v>
      </c>
      <c r="B3918" t="s">
        <v>16</v>
      </c>
      <c r="C3918" t="s">
        <v>851</v>
      </c>
      <c r="D3918" t="s">
        <v>11</v>
      </c>
      <c r="E3918" t="s">
        <v>17</v>
      </c>
      <c r="G3918" t="s">
        <v>18</v>
      </c>
      <c r="H3918" t="s">
        <v>15</v>
      </c>
      <c r="I3918" t="s">
        <v>15</v>
      </c>
      <c r="J3918" t="s">
        <v>15</v>
      </c>
      <c r="K3918" t="s">
        <v>15</v>
      </c>
      <c r="L3918" t="s">
        <v>15</v>
      </c>
      <c r="M3918" t="s">
        <v>15</v>
      </c>
      <c r="N3918" t="s">
        <v>15</v>
      </c>
      <c r="O3918" t="s">
        <v>15</v>
      </c>
      <c r="P3918" t="s">
        <v>15</v>
      </c>
      <c r="Q3918" t="s">
        <v>15</v>
      </c>
      <c r="R3918" t="s">
        <v>15</v>
      </c>
      <c r="S3918" t="s">
        <v>15</v>
      </c>
      <c r="T3918" t="s">
        <v>15</v>
      </c>
      <c r="U3918">
        <v>-9.1999999999999993</v>
      </c>
      <c r="V3918">
        <v>-12.58</v>
      </c>
      <c r="W3918">
        <v>-8.1999999999999993</v>
      </c>
      <c r="X3918">
        <v>0.5</v>
      </c>
      <c r="Y3918">
        <v>1.7</v>
      </c>
      <c r="Z3918">
        <v>-1.9</v>
      </c>
      <c r="AA3918">
        <v>2.7</v>
      </c>
      <c r="AB3918">
        <v>9.8000000000000007</v>
      </c>
      <c r="AC3918">
        <v>13.5</v>
      </c>
      <c r="AD3918">
        <v>9.8000000000000007</v>
      </c>
      <c r="AE3918">
        <v>9.3000000000000007</v>
      </c>
      <c r="AF3918">
        <v>9.6</v>
      </c>
      <c r="AG3918">
        <v>9.6999999999999993</v>
      </c>
      <c r="AH3918">
        <v>10.7</v>
      </c>
      <c r="AI3918">
        <v>8.9</v>
      </c>
      <c r="AJ3918">
        <v>3.3</v>
      </c>
      <c r="AK3918">
        <v>1.2</v>
      </c>
      <c r="AL3918">
        <v>7.3</v>
      </c>
      <c r="AM3918">
        <v>7.4</v>
      </c>
      <c r="AN3918">
        <v>4.8</v>
      </c>
      <c r="AO3918">
        <v>6</v>
      </c>
      <c r="AP3918">
        <v>4.2</v>
      </c>
      <c r="AQ3918">
        <v>1.2</v>
      </c>
      <c r="AR3918">
        <v>1.1000000000000001</v>
      </c>
      <c r="AS3918">
        <v>4.0999999999999996</v>
      </c>
      <c r="AT3918">
        <v>4.0999999999999996</v>
      </c>
      <c r="AU3918">
        <v>4.5</v>
      </c>
      <c r="AV3918">
        <v>-2.6</v>
      </c>
      <c r="AW3918">
        <v>2020</v>
      </c>
    </row>
    <row r="3919" spans="1:49" x14ac:dyDescent="0.3">
      <c r="A3919" t="s">
        <v>850</v>
      </c>
      <c r="B3919" t="s">
        <v>19</v>
      </c>
      <c r="C3919" t="s">
        <v>851</v>
      </c>
      <c r="D3919" t="s">
        <v>20</v>
      </c>
      <c r="E3919" t="s">
        <v>12</v>
      </c>
      <c r="F3919" t="s">
        <v>13</v>
      </c>
      <c r="G3919" t="s">
        <v>852</v>
      </c>
      <c r="H3919" t="s">
        <v>15</v>
      </c>
      <c r="I3919" t="s">
        <v>15</v>
      </c>
      <c r="J3919" t="s">
        <v>15</v>
      </c>
      <c r="K3919" t="s">
        <v>15</v>
      </c>
      <c r="L3919" t="s">
        <v>15</v>
      </c>
      <c r="M3919" t="s">
        <v>15</v>
      </c>
      <c r="N3919" t="s">
        <v>15</v>
      </c>
      <c r="O3919" t="s">
        <v>15</v>
      </c>
      <c r="P3919" t="s">
        <v>15</v>
      </c>
      <c r="Q3919" t="s">
        <v>15</v>
      </c>
      <c r="R3919" t="s">
        <v>15</v>
      </c>
      <c r="S3919" t="s">
        <v>15</v>
      </c>
      <c r="T3919">
        <v>2.4350000000000001</v>
      </c>
      <c r="U3919">
        <v>29.881</v>
      </c>
      <c r="V3919">
        <v>423.46899999999999</v>
      </c>
      <c r="W3919" s="1">
        <v>1014.19</v>
      </c>
      <c r="X3919" s="1">
        <v>1415.75</v>
      </c>
      <c r="Y3919" s="1">
        <v>1672.14</v>
      </c>
      <c r="Z3919" s="1">
        <v>1733.26</v>
      </c>
      <c r="AA3919" s="1">
        <v>2016.46</v>
      </c>
      <c r="AB3919" s="1">
        <v>2599.9</v>
      </c>
      <c r="AC3919" s="1">
        <v>3250.59</v>
      </c>
      <c r="AD3919" s="1">
        <v>3776.28</v>
      </c>
      <c r="AE3919" s="1">
        <v>4611.9799999999996</v>
      </c>
      <c r="AF3919" s="1">
        <v>5870.13</v>
      </c>
      <c r="AG3919" s="1">
        <v>7590.59</v>
      </c>
      <c r="AH3919" s="1">
        <v>10213.73</v>
      </c>
      <c r="AI3919" s="1">
        <v>12849.79</v>
      </c>
      <c r="AJ3919" s="1">
        <v>16052.92</v>
      </c>
      <c r="AK3919" s="1">
        <v>17007.650000000001</v>
      </c>
      <c r="AL3919" s="1">
        <v>21815.52</v>
      </c>
      <c r="AM3919" s="1">
        <v>28243.05</v>
      </c>
      <c r="AN3919" s="1">
        <v>31015.19</v>
      </c>
      <c r="AO3919" s="1">
        <v>35999.03</v>
      </c>
      <c r="AP3919" s="1">
        <v>39675.83</v>
      </c>
      <c r="AQ3919" s="1">
        <v>40884.129999999997</v>
      </c>
      <c r="AR3919" s="1">
        <v>46971.15</v>
      </c>
      <c r="AS3919" s="1">
        <v>54378.86</v>
      </c>
      <c r="AT3919" s="1">
        <v>61819.54</v>
      </c>
      <c r="AU3919" s="1">
        <v>69532.63</v>
      </c>
      <c r="AV3919" s="1">
        <v>70714.080000000002</v>
      </c>
      <c r="AW3919">
        <v>2020</v>
      </c>
    </row>
    <row r="3920" spans="1:49" x14ac:dyDescent="0.3">
      <c r="A3920" t="s">
        <v>850</v>
      </c>
      <c r="B3920" t="s">
        <v>21</v>
      </c>
      <c r="C3920" t="s">
        <v>851</v>
      </c>
      <c r="D3920" t="s">
        <v>20</v>
      </c>
      <c r="E3920" t="s">
        <v>22</v>
      </c>
      <c r="F3920" t="s">
        <v>13</v>
      </c>
      <c r="G3920" t="s">
        <v>23</v>
      </c>
      <c r="H3920" t="s">
        <v>15</v>
      </c>
      <c r="I3920" t="s">
        <v>15</v>
      </c>
      <c r="J3920" t="s">
        <v>15</v>
      </c>
      <c r="K3920" t="s">
        <v>15</v>
      </c>
      <c r="L3920" t="s">
        <v>15</v>
      </c>
      <c r="M3920" t="s">
        <v>15</v>
      </c>
      <c r="N3920" t="s">
        <v>15</v>
      </c>
      <c r="O3920" t="s">
        <v>15</v>
      </c>
      <c r="P3920" t="s">
        <v>15</v>
      </c>
      <c r="Q3920" t="s">
        <v>15</v>
      </c>
      <c r="R3920" t="s">
        <v>15</v>
      </c>
      <c r="S3920" t="s">
        <v>15</v>
      </c>
      <c r="T3920">
        <v>2.875</v>
      </c>
      <c r="U3920">
        <v>5.1520000000000001</v>
      </c>
      <c r="V3920">
        <v>11.881</v>
      </c>
      <c r="W3920">
        <v>16.638999999999999</v>
      </c>
      <c r="X3920">
        <v>21.035</v>
      </c>
      <c r="Y3920">
        <v>22.166</v>
      </c>
      <c r="Z3920">
        <v>22.135000000000002</v>
      </c>
      <c r="AA3920">
        <v>16.87</v>
      </c>
      <c r="AB3920">
        <v>18.292000000000002</v>
      </c>
      <c r="AC3920">
        <v>22.152999999999999</v>
      </c>
      <c r="AD3920">
        <v>24.637</v>
      </c>
      <c r="AE3920">
        <v>30.834</v>
      </c>
      <c r="AF3920">
        <v>43.152000000000001</v>
      </c>
      <c r="AG3920">
        <v>57.125</v>
      </c>
      <c r="AH3920">
        <v>81.003</v>
      </c>
      <c r="AI3920">
        <v>104.85</v>
      </c>
      <c r="AJ3920">
        <v>133.44200000000001</v>
      </c>
      <c r="AK3920">
        <v>115.309</v>
      </c>
      <c r="AL3920">
        <v>148.047</v>
      </c>
      <c r="AM3920">
        <v>192.626</v>
      </c>
      <c r="AN3920">
        <v>207.999</v>
      </c>
      <c r="AO3920">
        <v>236.63499999999999</v>
      </c>
      <c r="AP3920">
        <v>221.416</v>
      </c>
      <c r="AQ3920">
        <v>184.38800000000001</v>
      </c>
      <c r="AR3920">
        <v>137.28899999999999</v>
      </c>
      <c r="AS3920">
        <v>166.80600000000001</v>
      </c>
      <c r="AT3920">
        <v>179.34</v>
      </c>
      <c r="AU3920">
        <v>181.667</v>
      </c>
      <c r="AV3920">
        <v>171.24</v>
      </c>
      <c r="AW3920">
        <v>2020</v>
      </c>
    </row>
    <row r="3921" spans="1:49" x14ac:dyDescent="0.3">
      <c r="A3921" t="s">
        <v>850</v>
      </c>
      <c r="B3921" t="s">
        <v>24</v>
      </c>
      <c r="C3921" t="s">
        <v>851</v>
      </c>
      <c r="D3921" t="s">
        <v>20</v>
      </c>
      <c r="E3921" t="s">
        <v>25</v>
      </c>
      <c r="F3921" t="s">
        <v>13</v>
      </c>
      <c r="G3921" t="s">
        <v>23</v>
      </c>
      <c r="H3921" t="s">
        <v>15</v>
      </c>
      <c r="I3921" t="s">
        <v>15</v>
      </c>
      <c r="J3921" t="s">
        <v>15</v>
      </c>
      <c r="K3921" t="s">
        <v>15</v>
      </c>
      <c r="L3921" t="s">
        <v>15</v>
      </c>
      <c r="M3921" t="s">
        <v>15</v>
      </c>
      <c r="N3921" t="s">
        <v>15</v>
      </c>
      <c r="O3921" t="s">
        <v>15</v>
      </c>
      <c r="P3921" t="s">
        <v>15</v>
      </c>
      <c r="Q3921" t="s">
        <v>15</v>
      </c>
      <c r="R3921" t="s">
        <v>15</v>
      </c>
      <c r="S3921" t="s">
        <v>15</v>
      </c>
      <c r="T3921">
        <v>120.33799999999999</v>
      </c>
      <c r="U3921">
        <v>111.85599999999999</v>
      </c>
      <c r="V3921">
        <v>99.873999999999995</v>
      </c>
      <c r="W3921">
        <v>93.605999999999995</v>
      </c>
      <c r="X3921">
        <v>95.796999999999997</v>
      </c>
      <c r="Y3921">
        <v>99.105999999999995</v>
      </c>
      <c r="Z3921">
        <v>98.316999999999993</v>
      </c>
      <c r="AA3921">
        <v>102.39400000000001</v>
      </c>
      <c r="AB3921">
        <v>114.976</v>
      </c>
      <c r="AC3921">
        <v>133.43799999999999</v>
      </c>
      <c r="AD3921">
        <v>148.798</v>
      </c>
      <c r="AE3921">
        <v>165.846</v>
      </c>
      <c r="AF3921">
        <v>186.64699999999999</v>
      </c>
      <c r="AG3921">
        <v>211.173</v>
      </c>
      <c r="AH3921">
        <v>240.98099999999999</v>
      </c>
      <c r="AI3921">
        <v>269.52100000000002</v>
      </c>
      <c r="AJ3921">
        <v>283.75400000000002</v>
      </c>
      <c r="AK3921">
        <v>288.99900000000002</v>
      </c>
      <c r="AL3921">
        <v>313.82400000000001</v>
      </c>
      <c r="AM3921">
        <v>344.04899999999998</v>
      </c>
      <c r="AN3921">
        <v>369.96600000000001</v>
      </c>
      <c r="AO3921">
        <v>417.452</v>
      </c>
      <c r="AP3921">
        <v>427.47800000000001</v>
      </c>
      <c r="AQ3921">
        <v>407.416</v>
      </c>
      <c r="AR3921">
        <v>423.83300000000003</v>
      </c>
      <c r="AS3921">
        <v>448.47300000000001</v>
      </c>
      <c r="AT3921">
        <v>478.01299999999998</v>
      </c>
      <c r="AU3921">
        <v>508.459</v>
      </c>
      <c r="AV3921">
        <v>501.20699999999999</v>
      </c>
      <c r="AW3921">
        <v>2020</v>
      </c>
    </row>
    <row r="3922" spans="1:49" x14ac:dyDescent="0.3">
      <c r="A3922" t="s">
        <v>850</v>
      </c>
      <c r="B3922" t="s">
        <v>26</v>
      </c>
      <c r="C3922" t="s">
        <v>851</v>
      </c>
      <c r="D3922" t="s">
        <v>27</v>
      </c>
      <c r="E3922" t="s">
        <v>28</v>
      </c>
      <c r="G3922" t="s">
        <v>29</v>
      </c>
      <c r="H3922" t="s">
        <v>15</v>
      </c>
      <c r="I3922" t="s">
        <v>15</v>
      </c>
      <c r="J3922" t="s">
        <v>15</v>
      </c>
      <c r="K3922" t="s">
        <v>15</v>
      </c>
      <c r="L3922" t="s">
        <v>15</v>
      </c>
      <c r="M3922" t="s">
        <v>15</v>
      </c>
      <c r="N3922" t="s">
        <v>15</v>
      </c>
      <c r="O3922" t="s">
        <v>15</v>
      </c>
      <c r="P3922" t="s">
        <v>15</v>
      </c>
      <c r="Q3922" t="s">
        <v>15</v>
      </c>
      <c r="R3922" t="s">
        <v>15</v>
      </c>
      <c r="S3922" t="s">
        <v>15</v>
      </c>
      <c r="T3922">
        <v>4.2999999999999997E-2</v>
      </c>
      <c r="U3922">
        <v>0.58499999999999996</v>
      </c>
      <c r="V3922">
        <v>9.4830000000000005</v>
      </c>
      <c r="W3922">
        <v>24.74</v>
      </c>
      <c r="X3922">
        <v>34.363999999999997</v>
      </c>
      <c r="Y3922">
        <v>39.908999999999999</v>
      </c>
      <c r="Z3922">
        <v>42.168999999999997</v>
      </c>
      <c r="AA3922">
        <v>47.77</v>
      </c>
      <c r="AB3922">
        <v>56.094000000000001</v>
      </c>
      <c r="AC3922">
        <v>61.790999999999997</v>
      </c>
      <c r="AD3922">
        <v>65.376999999999995</v>
      </c>
      <c r="AE3922">
        <v>73.051000000000002</v>
      </c>
      <c r="AF3922">
        <v>84.835999999999999</v>
      </c>
      <c r="AG3922">
        <v>100</v>
      </c>
      <c r="AH3922">
        <v>121.55200000000001</v>
      </c>
      <c r="AI3922">
        <v>140.42500000000001</v>
      </c>
      <c r="AJ3922">
        <v>169.82499999999999</v>
      </c>
      <c r="AK3922">
        <v>177.792</v>
      </c>
      <c r="AL3922">
        <v>212.53700000000001</v>
      </c>
      <c r="AM3922">
        <v>256.19799999999998</v>
      </c>
      <c r="AN3922">
        <v>268.459</v>
      </c>
      <c r="AO3922">
        <v>293.95999999999998</v>
      </c>
      <c r="AP3922">
        <v>310.92500000000001</v>
      </c>
      <c r="AQ3922">
        <v>316.59500000000003</v>
      </c>
      <c r="AR3922">
        <v>359.77300000000002</v>
      </c>
      <c r="AS3922">
        <v>400.108</v>
      </c>
      <c r="AT3922">
        <v>436.94</v>
      </c>
      <c r="AU3922">
        <v>470.29300000000001</v>
      </c>
      <c r="AV3922">
        <v>491.05099999999999</v>
      </c>
      <c r="AW3922">
        <v>2020</v>
      </c>
    </row>
    <row r="3923" spans="1:49" x14ac:dyDescent="0.3">
      <c r="A3923" t="s">
        <v>850</v>
      </c>
      <c r="B3923" t="s">
        <v>30</v>
      </c>
      <c r="C3923" t="s">
        <v>851</v>
      </c>
      <c r="D3923" t="s">
        <v>31</v>
      </c>
      <c r="E3923" t="s">
        <v>12</v>
      </c>
      <c r="F3923" t="s">
        <v>4</v>
      </c>
      <c r="G3923" t="s">
        <v>32</v>
      </c>
      <c r="H3923" t="s">
        <v>15</v>
      </c>
      <c r="I3923" t="s">
        <v>15</v>
      </c>
      <c r="J3923" t="s">
        <v>15</v>
      </c>
      <c r="K3923" t="s">
        <v>15</v>
      </c>
      <c r="L3923" t="s">
        <v>15</v>
      </c>
      <c r="M3923" t="s">
        <v>15</v>
      </c>
      <c r="N3923" t="s">
        <v>15</v>
      </c>
      <c r="O3923" t="s">
        <v>15</v>
      </c>
      <c r="P3923" t="s">
        <v>15</v>
      </c>
      <c r="Q3923" t="s">
        <v>15</v>
      </c>
      <c r="R3923" t="s">
        <v>15</v>
      </c>
      <c r="S3923" t="s">
        <v>15</v>
      </c>
      <c r="T3923" s="1">
        <v>329980.64500000002</v>
      </c>
      <c r="U3923" s="1">
        <v>302252.43699999998</v>
      </c>
      <c r="V3923" s="1">
        <v>282625.54599999997</v>
      </c>
      <c r="W3923" s="1">
        <v>261505.886</v>
      </c>
      <c r="X3923" s="1">
        <v>266127.31699999998</v>
      </c>
      <c r="Y3923" s="1">
        <v>275862.00599999999</v>
      </c>
      <c r="Z3923" s="1">
        <v>274835.02299999999</v>
      </c>
      <c r="AA3923" s="1">
        <v>283272.71600000001</v>
      </c>
      <c r="AB3923" s="1">
        <v>311786.67200000002</v>
      </c>
      <c r="AC3923" s="1">
        <v>354223.38400000002</v>
      </c>
      <c r="AD3923" s="1">
        <v>388526.54100000003</v>
      </c>
      <c r="AE3923" s="1">
        <v>422262.29300000001</v>
      </c>
      <c r="AF3923" s="1">
        <v>459004.92700000003</v>
      </c>
      <c r="AG3923" s="1">
        <v>498747.64299999998</v>
      </c>
      <c r="AH3923" s="1">
        <v>545745.12600000005</v>
      </c>
      <c r="AI3923" s="1">
        <v>587652.495</v>
      </c>
      <c r="AJ3923" s="1">
        <v>591438.18500000006</v>
      </c>
      <c r="AK3923" s="1">
        <v>590375.59400000004</v>
      </c>
      <c r="AL3923" s="1">
        <v>624333.4</v>
      </c>
      <c r="AM3923" s="1">
        <v>661147.98600000003</v>
      </c>
      <c r="AN3923" s="1">
        <v>683200.87</v>
      </c>
      <c r="AO3923" s="1">
        <v>713613.33900000004</v>
      </c>
      <c r="AP3923" s="1">
        <v>732706.09400000004</v>
      </c>
      <c r="AQ3923" s="1">
        <v>730831.33499999996</v>
      </c>
      <c r="AR3923" s="1">
        <v>728631.64199999999</v>
      </c>
      <c r="AS3923" s="1">
        <v>748517.34299999999</v>
      </c>
      <c r="AT3923" s="1">
        <v>769112.56799999997</v>
      </c>
      <c r="AU3923" s="1">
        <v>793537.9</v>
      </c>
      <c r="AV3923" s="1">
        <v>762858.23199999996</v>
      </c>
      <c r="AW3923">
        <v>2019</v>
      </c>
    </row>
    <row r="3924" spans="1:49" x14ac:dyDescent="0.3">
      <c r="A3924" t="s">
        <v>850</v>
      </c>
      <c r="B3924" t="s">
        <v>33</v>
      </c>
      <c r="C3924" t="s">
        <v>851</v>
      </c>
      <c r="D3924" t="s">
        <v>31</v>
      </c>
      <c r="E3924" t="s">
        <v>34</v>
      </c>
      <c r="F3924" t="s">
        <v>4</v>
      </c>
      <c r="G3924" t="s">
        <v>32</v>
      </c>
      <c r="H3924" t="s">
        <v>15</v>
      </c>
      <c r="I3924" t="s">
        <v>15</v>
      </c>
      <c r="J3924" t="s">
        <v>15</v>
      </c>
      <c r="K3924" t="s">
        <v>15</v>
      </c>
      <c r="L3924" t="s">
        <v>15</v>
      </c>
      <c r="M3924" t="s">
        <v>15</v>
      </c>
      <c r="N3924" t="s">
        <v>15</v>
      </c>
      <c r="O3924" t="s">
        <v>15</v>
      </c>
      <c r="P3924" t="s">
        <v>15</v>
      </c>
      <c r="Q3924" t="s">
        <v>15</v>
      </c>
      <c r="R3924" t="s">
        <v>15</v>
      </c>
      <c r="S3924" t="s">
        <v>15</v>
      </c>
      <c r="T3924" s="1">
        <v>10888.581</v>
      </c>
      <c r="U3924" s="1">
        <v>9973.6149999999998</v>
      </c>
      <c r="V3924" s="1">
        <v>9325.9740000000002</v>
      </c>
      <c r="W3924" s="1">
        <v>8629.0759999999991</v>
      </c>
      <c r="X3924" s="1">
        <v>8781.5720000000001</v>
      </c>
      <c r="Y3924" s="1">
        <v>9102.7939999999999</v>
      </c>
      <c r="Z3924" s="1">
        <v>9068.9060000000009</v>
      </c>
      <c r="AA3924" s="1">
        <v>9347.33</v>
      </c>
      <c r="AB3924" s="1">
        <v>10288.223</v>
      </c>
      <c r="AC3924" s="1">
        <v>11688.534</v>
      </c>
      <c r="AD3924" s="1">
        <v>12820.457</v>
      </c>
      <c r="AE3924" s="1">
        <v>13933.656999999999</v>
      </c>
      <c r="AF3924" s="1">
        <v>15146.076999999999</v>
      </c>
      <c r="AG3924" s="1">
        <v>16457.491999999998</v>
      </c>
      <c r="AH3924" s="1">
        <v>18008.297999999999</v>
      </c>
      <c r="AI3924" s="1">
        <v>19391.142</v>
      </c>
      <c r="AJ3924" s="1">
        <v>19516.061000000002</v>
      </c>
      <c r="AK3924" s="1">
        <v>19480.998</v>
      </c>
      <c r="AL3924" s="1">
        <v>20601.525000000001</v>
      </c>
      <c r="AM3924" s="1">
        <v>21816.32</v>
      </c>
      <c r="AN3924" s="1">
        <v>22544.012999999999</v>
      </c>
      <c r="AO3924" s="1">
        <v>23547.552</v>
      </c>
      <c r="AP3924" s="1">
        <v>24177.567999999999</v>
      </c>
      <c r="AQ3924" s="1">
        <v>24115.705000000002</v>
      </c>
      <c r="AR3924" s="1">
        <v>24043.120999999999</v>
      </c>
      <c r="AS3924" s="1">
        <v>24699.302</v>
      </c>
      <c r="AT3924" s="1">
        <v>25378.895</v>
      </c>
      <c r="AU3924" s="1">
        <v>26184.874</v>
      </c>
      <c r="AV3924" s="1">
        <v>25172.517</v>
      </c>
      <c r="AW3924">
        <v>2019</v>
      </c>
    </row>
    <row r="3925" spans="1:49" x14ac:dyDescent="0.3">
      <c r="A3925" t="s">
        <v>850</v>
      </c>
      <c r="B3925" t="s">
        <v>35</v>
      </c>
      <c r="C3925" t="s">
        <v>851</v>
      </c>
      <c r="D3925" t="s">
        <v>36</v>
      </c>
      <c r="E3925" t="s">
        <v>12</v>
      </c>
      <c r="F3925" t="s">
        <v>4</v>
      </c>
      <c r="G3925" t="s">
        <v>37</v>
      </c>
      <c r="H3925" t="s">
        <v>15</v>
      </c>
      <c r="I3925" t="s">
        <v>15</v>
      </c>
      <c r="J3925" t="s">
        <v>15</v>
      </c>
      <c r="K3925" t="s">
        <v>15</v>
      </c>
      <c r="L3925" t="s">
        <v>15</v>
      </c>
      <c r="M3925" t="s">
        <v>15</v>
      </c>
      <c r="N3925" t="s">
        <v>15</v>
      </c>
      <c r="O3925" t="s">
        <v>15</v>
      </c>
      <c r="P3925" t="s">
        <v>15</v>
      </c>
      <c r="Q3925" t="s">
        <v>15</v>
      </c>
      <c r="R3925" t="s">
        <v>15</v>
      </c>
      <c r="S3925" t="s">
        <v>15</v>
      </c>
      <c r="T3925">
        <v>142.84200000000001</v>
      </c>
      <c r="U3925" s="1">
        <v>1768.127</v>
      </c>
      <c r="V3925" s="1">
        <v>26801.834999999999</v>
      </c>
      <c r="W3925" s="1">
        <v>64697.813999999998</v>
      </c>
      <c r="X3925" s="1">
        <v>91453.173999999999</v>
      </c>
      <c r="Y3925" s="1">
        <v>110094.679</v>
      </c>
      <c r="Z3925" s="1">
        <v>115896.037</v>
      </c>
      <c r="AA3925" s="1">
        <v>135318.35500000001</v>
      </c>
      <c r="AB3925" s="1">
        <v>174893.71400000001</v>
      </c>
      <c r="AC3925" s="1">
        <v>218878.736</v>
      </c>
      <c r="AD3925" s="1">
        <v>254007.587</v>
      </c>
      <c r="AE3925" s="1">
        <v>308468.88500000001</v>
      </c>
      <c r="AF3925" s="1">
        <v>389400.19099999999</v>
      </c>
      <c r="AG3925" s="1">
        <v>498747.64299999998</v>
      </c>
      <c r="AH3925" s="1">
        <v>663362.755</v>
      </c>
      <c r="AI3925" s="1">
        <v>825212.08600000001</v>
      </c>
      <c r="AJ3925" s="1">
        <v>1004412.3540000001</v>
      </c>
      <c r="AK3925" s="1">
        <v>1049641.122</v>
      </c>
      <c r="AL3925" s="1">
        <v>1326937.7450000001</v>
      </c>
      <c r="AM3925" s="1">
        <v>1693847.87</v>
      </c>
      <c r="AN3925" s="1">
        <v>1834111.365</v>
      </c>
      <c r="AO3925" s="1">
        <v>2097735.5499999998</v>
      </c>
      <c r="AP3925" s="1">
        <v>2278164.5299999998</v>
      </c>
      <c r="AQ3925" s="1">
        <v>2313772.574</v>
      </c>
      <c r="AR3925" s="1">
        <v>2621421.2370000002</v>
      </c>
      <c r="AS3925" s="1">
        <v>2994875.89</v>
      </c>
      <c r="AT3925" s="1">
        <v>3360561.2209999999</v>
      </c>
      <c r="AU3925" s="1">
        <v>3731953.0690000001</v>
      </c>
      <c r="AV3925" s="1">
        <v>3746024.548</v>
      </c>
      <c r="AW3925">
        <v>2019</v>
      </c>
    </row>
    <row r="3926" spans="1:49" x14ac:dyDescent="0.3">
      <c r="A3926" t="s">
        <v>850</v>
      </c>
      <c r="B3926" t="s">
        <v>38</v>
      </c>
      <c r="C3926" t="s">
        <v>851</v>
      </c>
      <c r="D3926" t="s">
        <v>36</v>
      </c>
      <c r="E3926" t="s">
        <v>22</v>
      </c>
      <c r="F3926" t="s">
        <v>4</v>
      </c>
      <c r="G3926" t="s">
        <v>37</v>
      </c>
      <c r="H3926" t="s">
        <v>15</v>
      </c>
      <c r="I3926" t="s">
        <v>15</v>
      </c>
      <c r="J3926" t="s">
        <v>15</v>
      </c>
      <c r="K3926" t="s">
        <v>15</v>
      </c>
      <c r="L3926" t="s">
        <v>15</v>
      </c>
      <c r="M3926" t="s">
        <v>15</v>
      </c>
      <c r="N3926" t="s">
        <v>15</v>
      </c>
      <c r="O3926" t="s">
        <v>15</v>
      </c>
      <c r="P3926" t="s">
        <v>15</v>
      </c>
      <c r="Q3926" t="s">
        <v>15</v>
      </c>
      <c r="R3926" t="s">
        <v>15</v>
      </c>
      <c r="S3926" t="s">
        <v>15</v>
      </c>
      <c r="T3926">
        <v>168.64500000000001</v>
      </c>
      <c r="U3926">
        <v>304.84899999999999</v>
      </c>
      <c r="V3926">
        <v>751.98</v>
      </c>
      <c r="W3926" s="1">
        <v>1061.4749999999999</v>
      </c>
      <c r="X3926" s="1">
        <v>1358.8040000000001</v>
      </c>
      <c r="Y3926" s="1">
        <v>1459.4159999999999</v>
      </c>
      <c r="Z3926" s="1">
        <v>1480.0909999999999</v>
      </c>
      <c r="AA3926" s="1">
        <v>1132.126</v>
      </c>
      <c r="AB3926" s="1">
        <v>1230.49</v>
      </c>
      <c r="AC3926" s="1">
        <v>1491.652</v>
      </c>
      <c r="AD3926" s="1">
        <v>1657.1569999999999</v>
      </c>
      <c r="AE3926" s="1">
        <v>2062.2910000000002</v>
      </c>
      <c r="AF3926" s="1">
        <v>2862.5</v>
      </c>
      <c r="AG3926" s="1">
        <v>3753.4389999999999</v>
      </c>
      <c r="AH3926" s="1">
        <v>5261.0259999999998</v>
      </c>
      <c r="AI3926" s="1">
        <v>6733.4480000000003</v>
      </c>
      <c r="AJ3926" s="1">
        <v>8349.2880000000005</v>
      </c>
      <c r="AK3926" s="1">
        <v>7116.3720000000003</v>
      </c>
      <c r="AL3926" s="1">
        <v>9005.0409999999993</v>
      </c>
      <c r="AM3926" s="1">
        <v>11552.573</v>
      </c>
      <c r="AN3926" s="1">
        <v>12300.184999999999</v>
      </c>
      <c r="AO3926" s="1">
        <v>13789.174000000001</v>
      </c>
      <c r="AP3926" s="1">
        <v>12713.563</v>
      </c>
      <c r="AQ3926" s="1">
        <v>10435.169</v>
      </c>
      <c r="AR3926" s="1">
        <v>7662.0060000000003</v>
      </c>
      <c r="AS3926" s="1">
        <v>9186.7119999999995</v>
      </c>
      <c r="AT3926" s="1">
        <v>9749.07</v>
      </c>
      <c r="AU3926" s="1">
        <v>9750.4310000000005</v>
      </c>
      <c r="AV3926" s="1">
        <v>9071.3019999999997</v>
      </c>
      <c r="AW3926">
        <v>2019</v>
      </c>
    </row>
    <row r="3927" spans="1:49" x14ac:dyDescent="0.3">
      <c r="A3927" t="s">
        <v>850</v>
      </c>
      <c r="B3927" t="s">
        <v>39</v>
      </c>
      <c r="C3927" t="s">
        <v>851</v>
      </c>
      <c r="D3927" t="s">
        <v>36</v>
      </c>
      <c r="E3927" t="s">
        <v>25</v>
      </c>
      <c r="F3927" t="s">
        <v>4</v>
      </c>
      <c r="G3927" t="s">
        <v>37</v>
      </c>
      <c r="H3927" t="s">
        <v>15</v>
      </c>
      <c r="I3927" t="s">
        <v>15</v>
      </c>
      <c r="J3927" t="s">
        <v>15</v>
      </c>
      <c r="K3927" t="s">
        <v>15</v>
      </c>
      <c r="L3927" t="s">
        <v>15</v>
      </c>
      <c r="M3927" t="s">
        <v>15</v>
      </c>
      <c r="N3927" t="s">
        <v>15</v>
      </c>
      <c r="O3927" t="s">
        <v>15</v>
      </c>
      <c r="P3927" t="s">
        <v>15</v>
      </c>
      <c r="Q3927" t="s">
        <v>15</v>
      </c>
      <c r="R3927" t="s">
        <v>15</v>
      </c>
      <c r="S3927" t="s">
        <v>15</v>
      </c>
      <c r="T3927" s="1">
        <v>7058.6130000000003</v>
      </c>
      <c r="U3927" s="1">
        <v>6618.7110000000002</v>
      </c>
      <c r="V3927" s="1">
        <v>6321.1189999999997</v>
      </c>
      <c r="W3927" s="1">
        <v>5971.3990000000003</v>
      </c>
      <c r="X3927" s="1">
        <v>6188.2020000000002</v>
      </c>
      <c r="Y3927" s="1">
        <v>6525.1639999999998</v>
      </c>
      <c r="Z3927" s="1">
        <v>6574.0460000000003</v>
      </c>
      <c r="AA3927" s="1">
        <v>6871.3509999999997</v>
      </c>
      <c r="AB3927" s="1">
        <v>7734.3590000000004</v>
      </c>
      <c r="AC3927" s="1">
        <v>8985.0360000000001</v>
      </c>
      <c r="AD3927" s="1">
        <v>10008.75</v>
      </c>
      <c r="AE3927" s="1">
        <v>11092.504999999999</v>
      </c>
      <c r="AF3927" s="1">
        <v>12381.38</v>
      </c>
      <c r="AG3927" s="1">
        <v>13875.31</v>
      </c>
      <c r="AH3927" s="1">
        <v>15651.284</v>
      </c>
      <c r="AI3927" s="1">
        <v>17308.581999999999</v>
      </c>
      <c r="AJ3927" s="1">
        <v>17754.142</v>
      </c>
      <c r="AK3927" s="1">
        <v>17835.827000000001</v>
      </c>
      <c r="AL3927" s="1">
        <v>19088.442999999999</v>
      </c>
      <c r="AM3927" s="1">
        <v>20634.009999999998</v>
      </c>
      <c r="AN3927" s="1">
        <v>21878.292000000001</v>
      </c>
      <c r="AO3927" s="1">
        <v>24325.777999999998</v>
      </c>
      <c r="AP3927" s="1">
        <v>24545.57</v>
      </c>
      <c r="AQ3927" s="1">
        <v>23057.072</v>
      </c>
      <c r="AR3927" s="1">
        <v>23653.797999999999</v>
      </c>
      <c r="AS3927" s="1">
        <v>24699.302</v>
      </c>
      <c r="AT3927" s="1">
        <v>25985.153999999999</v>
      </c>
      <c r="AU3927" s="1">
        <v>27290.005000000001</v>
      </c>
      <c r="AV3927" s="1">
        <v>26551.075000000001</v>
      </c>
      <c r="AW3927">
        <v>2019</v>
      </c>
    </row>
    <row r="3928" spans="1:49" x14ac:dyDescent="0.3">
      <c r="A3928" t="s">
        <v>850</v>
      </c>
      <c r="B3928" t="s">
        <v>40</v>
      </c>
      <c r="C3928" t="s">
        <v>851</v>
      </c>
      <c r="D3928" t="s">
        <v>41</v>
      </c>
      <c r="E3928" t="s">
        <v>42</v>
      </c>
    </row>
    <row r="3929" spans="1:49" x14ac:dyDescent="0.3">
      <c r="A3929" t="s">
        <v>850</v>
      </c>
      <c r="B3929" t="s">
        <v>43</v>
      </c>
      <c r="C3929" t="s">
        <v>851</v>
      </c>
      <c r="D3929" t="s">
        <v>44</v>
      </c>
      <c r="E3929" t="s">
        <v>45</v>
      </c>
      <c r="G3929" t="s">
        <v>23</v>
      </c>
      <c r="H3929" t="s">
        <v>15</v>
      </c>
      <c r="I3929" t="s">
        <v>15</v>
      </c>
      <c r="J3929" t="s">
        <v>15</v>
      </c>
      <c r="K3929" t="s">
        <v>15</v>
      </c>
      <c r="L3929" t="s">
        <v>15</v>
      </c>
      <c r="M3929" t="s">
        <v>15</v>
      </c>
      <c r="N3929" t="s">
        <v>15</v>
      </c>
      <c r="O3929" t="s">
        <v>15</v>
      </c>
      <c r="P3929" t="s">
        <v>15</v>
      </c>
      <c r="Q3929" t="s">
        <v>15</v>
      </c>
      <c r="R3929" t="s">
        <v>15</v>
      </c>
      <c r="S3929" t="s">
        <v>15</v>
      </c>
      <c r="T3929">
        <v>0.36299999999999999</v>
      </c>
      <c r="U3929">
        <v>0.32300000000000001</v>
      </c>
      <c r="V3929">
        <v>0.27400000000000002</v>
      </c>
      <c r="W3929">
        <v>0.24299999999999999</v>
      </c>
      <c r="X3929">
        <v>0.23499999999999999</v>
      </c>
      <c r="Y3929">
        <v>0.23</v>
      </c>
      <c r="Z3929">
        <v>0.22</v>
      </c>
      <c r="AA3929">
        <v>0.218</v>
      </c>
      <c r="AB3929">
        <v>0.22800000000000001</v>
      </c>
      <c r="AC3929">
        <v>0.253</v>
      </c>
      <c r="AD3929">
        <v>0.27</v>
      </c>
      <c r="AE3929">
        <v>0.28399999999999997</v>
      </c>
      <c r="AF3929">
        <v>0.29599999999999999</v>
      </c>
      <c r="AG3929">
        <v>0.31</v>
      </c>
      <c r="AH3929">
        <v>0.32500000000000001</v>
      </c>
      <c r="AI3929">
        <v>0.33600000000000002</v>
      </c>
      <c r="AJ3929">
        <v>0.33800000000000002</v>
      </c>
      <c r="AK3929">
        <v>0.34300000000000003</v>
      </c>
      <c r="AL3929">
        <v>0.34899999999999998</v>
      </c>
      <c r="AM3929">
        <v>0.36099999999999999</v>
      </c>
      <c r="AN3929">
        <v>0.36899999999999999</v>
      </c>
      <c r="AO3929">
        <v>0.39700000000000002</v>
      </c>
      <c r="AP3929">
        <v>0.39200000000000002</v>
      </c>
      <c r="AQ3929">
        <v>0.36599999999999999</v>
      </c>
      <c r="AR3929">
        <v>0.36699999999999999</v>
      </c>
      <c r="AS3929">
        <v>0.36799999999999999</v>
      </c>
      <c r="AT3929">
        <v>0.371</v>
      </c>
      <c r="AU3929">
        <v>0.377</v>
      </c>
      <c r="AV3929">
        <v>0.38</v>
      </c>
      <c r="AW3929">
        <v>2020</v>
      </c>
    </row>
    <row r="3930" spans="1:49" x14ac:dyDescent="0.3">
      <c r="A3930" t="s">
        <v>850</v>
      </c>
      <c r="B3930" t="s">
        <v>46</v>
      </c>
      <c r="C3930" t="s">
        <v>851</v>
      </c>
      <c r="D3930" t="s">
        <v>47</v>
      </c>
      <c r="E3930" t="s">
        <v>48</v>
      </c>
      <c r="G3930" t="s">
        <v>23</v>
      </c>
      <c r="H3930" t="s">
        <v>15</v>
      </c>
      <c r="I3930" t="s">
        <v>15</v>
      </c>
      <c r="J3930" t="s">
        <v>15</v>
      </c>
      <c r="K3930" t="s">
        <v>15</v>
      </c>
      <c r="L3930" t="s">
        <v>15</v>
      </c>
      <c r="M3930" t="s">
        <v>15</v>
      </c>
      <c r="N3930" t="s">
        <v>15</v>
      </c>
      <c r="O3930" t="s">
        <v>15</v>
      </c>
      <c r="P3930" t="s">
        <v>15</v>
      </c>
      <c r="Q3930" t="s">
        <v>15</v>
      </c>
      <c r="R3930" t="s">
        <v>15</v>
      </c>
      <c r="S3930" t="s">
        <v>15</v>
      </c>
      <c r="T3930">
        <v>0.02</v>
      </c>
      <c r="U3930">
        <v>0.26700000000000002</v>
      </c>
      <c r="V3930">
        <v>4.24</v>
      </c>
      <c r="W3930">
        <v>10.835000000000001</v>
      </c>
      <c r="X3930">
        <v>14.779</v>
      </c>
      <c r="Y3930">
        <v>16.872</v>
      </c>
      <c r="Z3930">
        <v>17.629000000000001</v>
      </c>
      <c r="AA3930">
        <v>19.693000000000001</v>
      </c>
      <c r="AB3930">
        <v>22.613</v>
      </c>
      <c r="AC3930">
        <v>24.36</v>
      </c>
      <c r="AD3930">
        <v>25.379000000000001</v>
      </c>
      <c r="AE3930">
        <v>27.809000000000001</v>
      </c>
      <c r="AF3930">
        <v>31.45</v>
      </c>
      <c r="AG3930">
        <v>35.945</v>
      </c>
      <c r="AH3930">
        <v>42.384</v>
      </c>
      <c r="AI3930">
        <v>47.676000000000002</v>
      </c>
      <c r="AJ3930">
        <v>56.573</v>
      </c>
      <c r="AK3930">
        <v>58.85</v>
      </c>
      <c r="AL3930">
        <v>69.515000000000001</v>
      </c>
      <c r="AM3930">
        <v>82.09</v>
      </c>
      <c r="AN3930">
        <v>83.831999999999994</v>
      </c>
      <c r="AO3930">
        <v>86.234999999999999</v>
      </c>
      <c r="AP3930">
        <v>92.813999999999993</v>
      </c>
      <c r="AQ3930">
        <v>100.35</v>
      </c>
      <c r="AR3930">
        <v>110.825</v>
      </c>
      <c r="AS3930">
        <v>121.253</v>
      </c>
      <c r="AT3930">
        <v>129.32599999999999</v>
      </c>
      <c r="AU3930">
        <v>136.75200000000001</v>
      </c>
      <c r="AV3930">
        <v>141.08699999999999</v>
      </c>
      <c r="AW3930">
        <v>2020</v>
      </c>
    </row>
    <row r="3931" spans="1:49" x14ac:dyDescent="0.3">
      <c r="A3931" t="s">
        <v>850</v>
      </c>
      <c r="B3931" t="s">
        <v>49</v>
      </c>
      <c r="C3931" t="s">
        <v>851</v>
      </c>
      <c r="D3931" t="s">
        <v>50</v>
      </c>
      <c r="E3931" t="s">
        <v>51</v>
      </c>
      <c r="G3931" t="s">
        <v>852</v>
      </c>
      <c r="H3931" t="s">
        <v>15</v>
      </c>
      <c r="I3931" t="s">
        <v>15</v>
      </c>
      <c r="J3931" t="s">
        <v>15</v>
      </c>
      <c r="K3931" t="s">
        <v>15</v>
      </c>
      <c r="L3931" t="s">
        <v>15</v>
      </c>
      <c r="M3931" t="s">
        <v>15</v>
      </c>
      <c r="N3931" t="s">
        <v>15</v>
      </c>
      <c r="O3931" t="s">
        <v>15</v>
      </c>
      <c r="P3931" t="s">
        <v>15</v>
      </c>
      <c r="Q3931" t="s">
        <v>15</v>
      </c>
      <c r="R3931" t="s">
        <v>15</v>
      </c>
      <c r="S3931" t="s">
        <v>15</v>
      </c>
      <c r="T3931">
        <v>40.914999999999999</v>
      </c>
      <c r="U3931">
        <v>26.849</v>
      </c>
      <c r="V3931">
        <v>28.704000000000001</v>
      </c>
      <c r="W3931">
        <v>23.318999999999999</v>
      </c>
      <c r="X3931">
        <v>16.146999999999998</v>
      </c>
      <c r="Y3931">
        <v>15.599</v>
      </c>
      <c r="Z3931">
        <v>15.804</v>
      </c>
      <c r="AA3931">
        <v>17.776</v>
      </c>
      <c r="AB3931">
        <v>18.138999999999999</v>
      </c>
      <c r="AC3931">
        <v>26.876000000000001</v>
      </c>
      <c r="AD3931">
        <v>27.288</v>
      </c>
      <c r="AE3931">
        <v>25.704000000000001</v>
      </c>
      <c r="AF3931">
        <v>26.311</v>
      </c>
      <c r="AG3931">
        <v>30.97</v>
      </c>
      <c r="AH3931">
        <v>33.901000000000003</v>
      </c>
      <c r="AI3931">
        <v>35.527000000000001</v>
      </c>
      <c r="AJ3931">
        <v>27.506</v>
      </c>
      <c r="AK3931">
        <v>29.414999999999999</v>
      </c>
      <c r="AL3931">
        <v>25.373999999999999</v>
      </c>
      <c r="AM3931">
        <v>22.998000000000001</v>
      </c>
      <c r="AN3931">
        <v>25.23</v>
      </c>
      <c r="AO3931">
        <v>24.57</v>
      </c>
      <c r="AP3931">
        <v>25.79</v>
      </c>
      <c r="AQ3931">
        <v>27.908000000000001</v>
      </c>
      <c r="AR3931">
        <v>27.827999999999999</v>
      </c>
      <c r="AS3931">
        <v>26.352</v>
      </c>
      <c r="AT3931">
        <v>25.257999999999999</v>
      </c>
      <c r="AU3931">
        <v>27.628</v>
      </c>
      <c r="AV3931">
        <v>28.492999999999999</v>
      </c>
      <c r="AW3931">
        <v>2020</v>
      </c>
    </row>
    <row r="3932" spans="1:49" x14ac:dyDescent="0.3">
      <c r="A3932" t="s">
        <v>850</v>
      </c>
      <c r="B3932" t="s">
        <v>52</v>
      </c>
      <c r="C3932" t="s">
        <v>851</v>
      </c>
      <c r="D3932" t="s">
        <v>53</v>
      </c>
      <c r="E3932" t="s">
        <v>51</v>
      </c>
      <c r="G3932" t="s">
        <v>852</v>
      </c>
      <c r="H3932" t="s">
        <v>15</v>
      </c>
      <c r="I3932" t="s">
        <v>15</v>
      </c>
      <c r="J3932" t="s">
        <v>15</v>
      </c>
      <c r="K3932" t="s">
        <v>15</v>
      </c>
      <c r="L3932" t="s">
        <v>15</v>
      </c>
      <c r="M3932" t="s">
        <v>15</v>
      </c>
      <c r="N3932" t="s">
        <v>15</v>
      </c>
      <c r="O3932" t="s">
        <v>15</v>
      </c>
      <c r="P3932" t="s">
        <v>15</v>
      </c>
      <c r="Q3932" t="s">
        <v>15</v>
      </c>
      <c r="R3932" t="s">
        <v>15</v>
      </c>
      <c r="S3932" t="s">
        <v>15</v>
      </c>
      <c r="T3932">
        <v>7.5019999999999998</v>
      </c>
      <c r="U3932">
        <v>14.101000000000001</v>
      </c>
      <c r="V3932">
        <v>20.902999999999999</v>
      </c>
      <c r="W3932">
        <v>22.038</v>
      </c>
      <c r="X3932">
        <v>12.577</v>
      </c>
      <c r="Y3932">
        <v>11.993</v>
      </c>
      <c r="Z3932">
        <v>10.271000000000001</v>
      </c>
      <c r="AA3932">
        <v>16.763000000000002</v>
      </c>
      <c r="AB3932">
        <v>20.141999999999999</v>
      </c>
      <c r="AC3932">
        <v>20.603999999999999</v>
      </c>
      <c r="AD3932">
        <v>23.13</v>
      </c>
      <c r="AE3932">
        <v>24.82</v>
      </c>
      <c r="AF3932">
        <v>27.088000000000001</v>
      </c>
      <c r="AG3932">
        <v>29.155999999999999</v>
      </c>
      <c r="AH3932">
        <v>31.431999999999999</v>
      </c>
      <c r="AI3932">
        <v>27.541</v>
      </c>
      <c r="AJ3932">
        <v>32.19</v>
      </c>
      <c r="AK3932">
        <v>25.841000000000001</v>
      </c>
      <c r="AL3932">
        <v>26.309000000000001</v>
      </c>
      <c r="AM3932">
        <v>28.292999999999999</v>
      </c>
      <c r="AN3932">
        <v>26.31</v>
      </c>
      <c r="AO3932">
        <v>25.395</v>
      </c>
      <c r="AP3932">
        <v>28.550999999999998</v>
      </c>
      <c r="AQ3932">
        <v>24.648</v>
      </c>
      <c r="AR3932">
        <v>21.904</v>
      </c>
      <c r="AS3932">
        <v>23.294</v>
      </c>
      <c r="AT3932">
        <v>25.181000000000001</v>
      </c>
      <c r="AU3932">
        <v>23.611000000000001</v>
      </c>
      <c r="AV3932">
        <v>24.83</v>
      </c>
      <c r="AW3932">
        <v>2020</v>
      </c>
    </row>
    <row r="3933" spans="1:49" x14ac:dyDescent="0.3">
      <c r="A3933" t="s">
        <v>850</v>
      </c>
      <c r="B3933" t="s">
        <v>54</v>
      </c>
      <c r="C3933" t="s">
        <v>851</v>
      </c>
      <c r="D3933" t="s">
        <v>55</v>
      </c>
      <c r="E3933" t="s">
        <v>28</v>
      </c>
      <c r="G3933" t="s">
        <v>853</v>
      </c>
      <c r="H3933" t="s">
        <v>15</v>
      </c>
      <c r="I3933" t="s">
        <v>15</v>
      </c>
      <c r="J3933" t="s">
        <v>15</v>
      </c>
      <c r="K3933" t="s">
        <v>15</v>
      </c>
      <c r="L3933" t="s">
        <v>15</v>
      </c>
      <c r="M3933" t="s">
        <v>15</v>
      </c>
      <c r="N3933" t="s">
        <v>15</v>
      </c>
      <c r="O3933" t="s">
        <v>15</v>
      </c>
      <c r="P3933" t="s">
        <v>15</v>
      </c>
      <c r="Q3933" t="s">
        <v>15</v>
      </c>
      <c r="R3933" t="s">
        <v>15</v>
      </c>
      <c r="S3933" t="s">
        <v>15</v>
      </c>
      <c r="T3933">
        <v>6.4000000000000001E-2</v>
      </c>
      <c r="U3933">
        <v>1.123</v>
      </c>
      <c r="V3933">
        <v>16.864000000000001</v>
      </c>
      <c r="W3933">
        <v>46.606000000000002</v>
      </c>
      <c r="X3933">
        <v>64.866</v>
      </c>
      <c r="Y3933">
        <v>76.153999999999996</v>
      </c>
      <c r="Z3933">
        <v>81.584999999999994</v>
      </c>
      <c r="AA3933">
        <v>88.375</v>
      </c>
      <c r="AB3933">
        <v>100</v>
      </c>
      <c r="AC3933">
        <v>108.373</v>
      </c>
      <c r="AD3933">
        <v>114.715</v>
      </c>
      <c r="AE3933">
        <v>122.111</v>
      </c>
      <c r="AF3933">
        <v>130.499</v>
      </c>
      <c r="AG3933">
        <v>140.31299999999999</v>
      </c>
      <c r="AH3933">
        <v>152.35499999999999</v>
      </c>
      <c r="AI3933">
        <v>168.77799999999999</v>
      </c>
      <c r="AJ3933">
        <v>197.71899999999999</v>
      </c>
      <c r="AK3933">
        <v>212.15299999999999</v>
      </c>
      <c r="AL3933">
        <v>227.27</v>
      </c>
      <c r="AM3933">
        <v>246.256</v>
      </c>
      <c r="AN3933">
        <v>258.86</v>
      </c>
      <c r="AO3933">
        <v>273.94900000000001</v>
      </c>
      <c r="AP3933">
        <v>292.35000000000002</v>
      </c>
      <c r="AQ3933">
        <v>311.79700000000003</v>
      </c>
      <c r="AR3933">
        <v>357.18200000000002</v>
      </c>
      <c r="AS3933">
        <v>383.71800000000002</v>
      </c>
      <c r="AT3933">
        <v>406.83699999999999</v>
      </c>
      <c r="AU3933">
        <v>428.17</v>
      </c>
      <c r="AV3933">
        <v>457.279</v>
      </c>
      <c r="AW3933">
        <v>2020</v>
      </c>
    </row>
    <row r="3934" spans="1:49" x14ac:dyDescent="0.3">
      <c r="A3934" t="s">
        <v>850</v>
      </c>
      <c r="B3934" t="s">
        <v>57</v>
      </c>
      <c r="C3934" t="s">
        <v>851</v>
      </c>
      <c r="D3934" t="s">
        <v>55</v>
      </c>
      <c r="E3934" t="s">
        <v>17</v>
      </c>
      <c r="G3934" t="s">
        <v>58</v>
      </c>
      <c r="H3934" t="s">
        <v>15</v>
      </c>
      <c r="I3934" t="s">
        <v>15</v>
      </c>
      <c r="J3934" t="s">
        <v>15</v>
      </c>
      <c r="K3934" t="s">
        <v>15</v>
      </c>
      <c r="L3934" t="s">
        <v>15</v>
      </c>
      <c r="M3934" t="s">
        <v>15</v>
      </c>
      <c r="N3934" t="s">
        <v>15</v>
      </c>
      <c r="O3934" t="s">
        <v>15</v>
      </c>
      <c r="P3934" t="s">
        <v>15</v>
      </c>
      <c r="Q3934" t="s">
        <v>15</v>
      </c>
      <c r="R3934" t="s">
        <v>15</v>
      </c>
      <c r="S3934" t="s">
        <v>15</v>
      </c>
      <c r="T3934" t="s">
        <v>15</v>
      </c>
      <c r="U3934" s="1">
        <v>1662.2750000000001</v>
      </c>
      <c r="V3934" s="1">
        <v>1401.9870000000001</v>
      </c>
      <c r="W3934">
        <v>176.35900000000001</v>
      </c>
      <c r="X3934">
        <v>39.18</v>
      </c>
      <c r="Y3934">
        <v>17.401</v>
      </c>
      <c r="Z3934">
        <v>7.1319999999999997</v>
      </c>
      <c r="AA3934">
        <v>8.3230000000000004</v>
      </c>
      <c r="AB3934">
        <v>13.154</v>
      </c>
      <c r="AC3934">
        <v>8.3729999999999993</v>
      </c>
      <c r="AD3934">
        <v>5.8529999999999998</v>
      </c>
      <c r="AE3934">
        <v>6.4470000000000001</v>
      </c>
      <c r="AF3934">
        <v>6.8680000000000003</v>
      </c>
      <c r="AG3934">
        <v>7.5209999999999999</v>
      </c>
      <c r="AH3934">
        <v>8.5830000000000002</v>
      </c>
      <c r="AI3934">
        <v>10.779</v>
      </c>
      <c r="AJ3934">
        <v>17.146999999999998</v>
      </c>
      <c r="AK3934">
        <v>7.3</v>
      </c>
      <c r="AL3934">
        <v>7.125</v>
      </c>
      <c r="AM3934">
        <v>8.3539999999999992</v>
      </c>
      <c r="AN3934">
        <v>5.1180000000000003</v>
      </c>
      <c r="AO3934">
        <v>5.8289999999999997</v>
      </c>
      <c r="AP3934">
        <v>6.7169999999999996</v>
      </c>
      <c r="AQ3934">
        <v>6.6520000000000001</v>
      </c>
      <c r="AR3934">
        <v>14.555999999999999</v>
      </c>
      <c r="AS3934">
        <v>7.4290000000000003</v>
      </c>
      <c r="AT3934">
        <v>6.0250000000000004</v>
      </c>
      <c r="AU3934">
        <v>5.2439999999999998</v>
      </c>
      <c r="AV3934">
        <v>6.7990000000000004</v>
      </c>
      <c r="AW3934">
        <v>2020</v>
      </c>
    </row>
    <row r="3935" spans="1:49" x14ac:dyDescent="0.3">
      <c r="A3935" t="s">
        <v>850</v>
      </c>
      <c r="B3935" t="s">
        <v>59</v>
      </c>
      <c r="C3935" t="s">
        <v>851</v>
      </c>
      <c r="D3935" t="s">
        <v>60</v>
      </c>
      <c r="E3935" t="s">
        <v>28</v>
      </c>
      <c r="G3935" t="s">
        <v>853</v>
      </c>
      <c r="H3935" t="s">
        <v>15</v>
      </c>
      <c r="I3935" t="s">
        <v>15</v>
      </c>
      <c r="J3935" t="s">
        <v>15</v>
      </c>
      <c r="K3935" t="s">
        <v>15</v>
      </c>
      <c r="L3935" t="s">
        <v>15</v>
      </c>
      <c r="M3935" t="s">
        <v>15</v>
      </c>
      <c r="N3935" t="s">
        <v>15</v>
      </c>
      <c r="O3935" t="s">
        <v>15</v>
      </c>
      <c r="P3935" t="s">
        <v>15</v>
      </c>
      <c r="Q3935" t="s">
        <v>15</v>
      </c>
      <c r="R3935" t="s">
        <v>15</v>
      </c>
      <c r="S3935" t="s">
        <v>15</v>
      </c>
      <c r="T3935">
        <v>0.16</v>
      </c>
      <c r="U3935">
        <v>3.613</v>
      </c>
      <c r="V3935">
        <v>34.485999999999997</v>
      </c>
      <c r="W3935">
        <v>55.311999999999998</v>
      </c>
      <c r="X3935">
        <v>71.186000000000007</v>
      </c>
      <c r="Y3935">
        <v>79.159000000000006</v>
      </c>
      <c r="Z3935">
        <v>80.662999999999997</v>
      </c>
      <c r="AA3935">
        <v>95.021000000000001</v>
      </c>
      <c r="AB3935">
        <v>104.334</v>
      </c>
      <c r="AC3935">
        <v>111.011</v>
      </c>
      <c r="AD3935">
        <v>118.33799999999999</v>
      </c>
      <c r="AE3935">
        <v>126.38500000000001</v>
      </c>
      <c r="AF3935">
        <v>134.852</v>
      </c>
      <c r="AG3935">
        <v>145.101</v>
      </c>
      <c r="AH3935">
        <v>157.29</v>
      </c>
      <c r="AI3935">
        <v>186.86</v>
      </c>
      <c r="AJ3935">
        <v>204.61199999999999</v>
      </c>
      <c r="AK3935">
        <v>217.298</v>
      </c>
      <c r="AL3935">
        <v>234.24700000000001</v>
      </c>
      <c r="AM3935">
        <v>251.58099999999999</v>
      </c>
      <c r="AN3935">
        <v>266.67599999999999</v>
      </c>
      <c r="AO3935">
        <v>279.476</v>
      </c>
      <c r="AP3935">
        <v>300.15800000000002</v>
      </c>
      <c r="AQ3935">
        <v>340.97899999999998</v>
      </c>
      <c r="AR3935">
        <v>369.96199999999999</v>
      </c>
      <c r="AS3935">
        <v>396.23</v>
      </c>
      <c r="AT3935">
        <v>417.23</v>
      </c>
      <c r="AU3935">
        <v>439.76</v>
      </c>
      <c r="AV3935">
        <v>472.74200000000002</v>
      </c>
      <c r="AW3935">
        <v>2020</v>
      </c>
    </row>
    <row r="3936" spans="1:49" x14ac:dyDescent="0.3">
      <c r="A3936" t="s">
        <v>850</v>
      </c>
      <c r="B3936" t="s">
        <v>61</v>
      </c>
      <c r="C3936" t="s">
        <v>851</v>
      </c>
      <c r="D3936" t="s">
        <v>60</v>
      </c>
      <c r="E3936" t="s">
        <v>17</v>
      </c>
      <c r="G3936" t="s">
        <v>62</v>
      </c>
      <c r="H3936" t="s">
        <v>15</v>
      </c>
      <c r="I3936" t="s">
        <v>15</v>
      </c>
      <c r="J3936" t="s">
        <v>15</v>
      </c>
      <c r="K3936" t="s">
        <v>15</v>
      </c>
      <c r="L3936" t="s">
        <v>15</v>
      </c>
      <c r="M3936" t="s">
        <v>15</v>
      </c>
      <c r="N3936" t="s">
        <v>15</v>
      </c>
      <c r="O3936" t="s">
        <v>15</v>
      </c>
      <c r="P3936" t="s">
        <v>15</v>
      </c>
      <c r="Q3936" t="s">
        <v>15</v>
      </c>
      <c r="R3936" t="s">
        <v>15</v>
      </c>
      <c r="S3936" t="s">
        <v>15</v>
      </c>
      <c r="T3936" t="s">
        <v>15</v>
      </c>
      <c r="U3936" s="1">
        <v>2165</v>
      </c>
      <c r="V3936">
        <v>854.58500000000004</v>
      </c>
      <c r="W3936">
        <v>60.387999999999998</v>
      </c>
      <c r="X3936">
        <v>28.7</v>
      </c>
      <c r="Y3936">
        <v>11.2</v>
      </c>
      <c r="Z3936">
        <v>1.9</v>
      </c>
      <c r="AA3936">
        <v>17.8</v>
      </c>
      <c r="AB3936">
        <v>9.8000000000000007</v>
      </c>
      <c r="AC3936">
        <v>6.4</v>
      </c>
      <c r="AD3936">
        <v>6.6</v>
      </c>
      <c r="AE3936">
        <v>6.8</v>
      </c>
      <c r="AF3936">
        <v>6.7</v>
      </c>
      <c r="AG3936">
        <v>7.6</v>
      </c>
      <c r="AH3936">
        <v>8.4</v>
      </c>
      <c r="AI3936">
        <v>18.8</v>
      </c>
      <c r="AJ3936">
        <v>9.5</v>
      </c>
      <c r="AK3936">
        <v>6.2</v>
      </c>
      <c r="AL3936">
        <v>7.8</v>
      </c>
      <c r="AM3936">
        <v>7.4</v>
      </c>
      <c r="AN3936">
        <v>6</v>
      </c>
      <c r="AO3936">
        <v>4.8</v>
      </c>
      <c r="AP3936">
        <v>7.4</v>
      </c>
      <c r="AQ3936">
        <v>13.6</v>
      </c>
      <c r="AR3936">
        <v>8.5</v>
      </c>
      <c r="AS3936">
        <v>7.1</v>
      </c>
      <c r="AT3936">
        <v>5.3</v>
      </c>
      <c r="AU3936">
        <v>5.4</v>
      </c>
      <c r="AV3936">
        <v>7.5</v>
      </c>
      <c r="AW3936">
        <v>2020</v>
      </c>
    </row>
    <row r="3937" spans="1:49" x14ac:dyDescent="0.3">
      <c r="A3937" t="s">
        <v>850</v>
      </c>
      <c r="B3937" t="s">
        <v>63</v>
      </c>
      <c r="C3937" t="s">
        <v>851</v>
      </c>
      <c r="D3937" t="s">
        <v>64</v>
      </c>
      <c r="E3937" t="s">
        <v>45</v>
      </c>
    </row>
    <row r="3938" spans="1:49" x14ac:dyDescent="0.3">
      <c r="A3938" t="s">
        <v>850</v>
      </c>
      <c r="B3938" t="s">
        <v>65</v>
      </c>
      <c r="C3938" t="s">
        <v>851</v>
      </c>
      <c r="D3938" t="s">
        <v>66</v>
      </c>
      <c r="E3938" t="s">
        <v>17</v>
      </c>
      <c r="G3938" t="s">
        <v>854</v>
      </c>
      <c r="H3938" t="s">
        <v>15</v>
      </c>
      <c r="I3938" t="s">
        <v>15</v>
      </c>
      <c r="J3938" t="s">
        <v>15</v>
      </c>
      <c r="K3938" t="s">
        <v>15</v>
      </c>
      <c r="L3938" t="s">
        <v>15</v>
      </c>
      <c r="M3938" t="s">
        <v>15</v>
      </c>
      <c r="N3938" t="s">
        <v>15</v>
      </c>
      <c r="O3938" t="s">
        <v>15</v>
      </c>
      <c r="P3938" t="s">
        <v>15</v>
      </c>
      <c r="Q3938" t="s">
        <v>15</v>
      </c>
      <c r="R3938" t="s">
        <v>15</v>
      </c>
      <c r="S3938" t="s">
        <v>15</v>
      </c>
      <c r="T3938" t="s">
        <v>15</v>
      </c>
      <c r="U3938">
        <v>13.087</v>
      </c>
      <c r="V3938">
        <v>-20.773</v>
      </c>
      <c r="W3938">
        <v>23.123000000000001</v>
      </c>
      <c r="X3938">
        <v>21.6</v>
      </c>
      <c r="Y3938">
        <v>17.288</v>
      </c>
      <c r="Z3938">
        <v>2.0489999999999999</v>
      </c>
      <c r="AA3938">
        <v>-6.1660000000000004</v>
      </c>
      <c r="AB3938">
        <v>29.963999999999999</v>
      </c>
      <c r="AC3938">
        <v>22.951000000000001</v>
      </c>
      <c r="AD3938">
        <v>12.199</v>
      </c>
      <c r="AE3938">
        <v>2.577</v>
      </c>
      <c r="AF3938">
        <v>28.166</v>
      </c>
      <c r="AG3938">
        <v>28.303000000000001</v>
      </c>
      <c r="AH3938">
        <v>11.05</v>
      </c>
      <c r="AI3938">
        <v>24.413</v>
      </c>
      <c r="AJ3938">
        <v>6.2249999999999996</v>
      </c>
      <c r="AK3938">
        <v>-11.132999999999999</v>
      </c>
      <c r="AL3938">
        <v>-5.7469999999999999</v>
      </c>
      <c r="AM3938">
        <v>4.0750000000000002</v>
      </c>
      <c r="AN3938">
        <v>27.818999999999999</v>
      </c>
      <c r="AO3938">
        <v>6.8810000000000002</v>
      </c>
      <c r="AP3938">
        <v>-6.008</v>
      </c>
      <c r="AQ3938">
        <v>-6.891</v>
      </c>
      <c r="AR3938">
        <v>-13.098000000000001</v>
      </c>
      <c r="AS3938">
        <v>4.7290000000000001</v>
      </c>
      <c r="AT3938">
        <v>7.8129999999999997</v>
      </c>
      <c r="AU3938">
        <v>12.093999999999999</v>
      </c>
      <c r="AV3938">
        <v>-10.705</v>
      </c>
      <c r="AW3938">
        <v>2019</v>
      </c>
    </row>
    <row r="3939" spans="1:49" x14ac:dyDescent="0.3">
      <c r="A3939" t="s">
        <v>850</v>
      </c>
      <c r="B3939" t="s">
        <v>68</v>
      </c>
      <c r="C3939" t="s">
        <v>851</v>
      </c>
      <c r="D3939" t="s">
        <v>69</v>
      </c>
      <c r="E3939" t="s">
        <v>17</v>
      </c>
      <c r="G3939" t="s">
        <v>854</v>
      </c>
      <c r="H3939" t="s">
        <v>15</v>
      </c>
      <c r="I3939" t="s">
        <v>15</v>
      </c>
      <c r="J3939" t="s">
        <v>15</v>
      </c>
      <c r="K3939" t="s">
        <v>15</v>
      </c>
      <c r="L3939" t="s">
        <v>15</v>
      </c>
      <c r="M3939" t="s">
        <v>15</v>
      </c>
      <c r="N3939" t="s">
        <v>15</v>
      </c>
      <c r="O3939" t="s">
        <v>15</v>
      </c>
      <c r="P3939" t="s">
        <v>15</v>
      </c>
      <c r="Q3939" t="s">
        <v>15</v>
      </c>
      <c r="R3939" t="s">
        <v>15</v>
      </c>
      <c r="S3939" t="s">
        <v>15</v>
      </c>
      <c r="T3939" t="s">
        <v>15</v>
      </c>
      <c r="U3939">
        <v>17.687999999999999</v>
      </c>
      <c r="V3939">
        <v>-16.795000000000002</v>
      </c>
      <c r="W3939">
        <v>20.286999999999999</v>
      </c>
      <c r="X3939">
        <v>21.6</v>
      </c>
      <c r="Y3939">
        <v>15.603</v>
      </c>
      <c r="Z3939">
        <v>0.63300000000000001</v>
      </c>
      <c r="AA3939">
        <v>7.6779999999999999</v>
      </c>
      <c r="AB3939">
        <v>31.462</v>
      </c>
      <c r="AC3939">
        <v>17.323</v>
      </c>
      <c r="AD3939">
        <v>0.52900000000000003</v>
      </c>
      <c r="AE3939">
        <v>5.4749999999999996</v>
      </c>
      <c r="AF3939">
        <v>30.925999999999998</v>
      </c>
      <c r="AG3939">
        <v>23.544</v>
      </c>
      <c r="AH3939">
        <v>15.377000000000001</v>
      </c>
      <c r="AI3939">
        <v>25.123000000000001</v>
      </c>
      <c r="AJ3939">
        <v>11.632</v>
      </c>
      <c r="AK3939">
        <v>-14.829000000000001</v>
      </c>
      <c r="AL3939">
        <v>-5.5389999999999997</v>
      </c>
      <c r="AM3939">
        <v>10.103999999999999</v>
      </c>
      <c r="AN3939">
        <v>24.347999999999999</v>
      </c>
      <c r="AO3939">
        <v>8.6259999999999994</v>
      </c>
      <c r="AP3939">
        <v>-8.8219999999999992</v>
      </c>
      <c r="AQ3939">
        <v>-7.0389999999999997</v>
      </c>
      <c r="AR3939">
        <v>-16.074999999999999</v>
      </c>
      <c r="AS3939">
        <v>8.3190000000000008</v>
      </c>
      <c r="AT3939">
        <v>6.21</v>
      </c>
      <c r="AU3939">
        <v>17.631</v>
      </c>
      <c r="AV3939">
        <v>-6.13</v>
      </c>
      <c r="AW3939">
        <v>2019</v>
      </c>
    </row>
    <row r="3940" spans="1:49" x14ac:dyDescent="0.3">
      <c r="A3940" t="s">
        <v>850</v>
      </c>
      <c r="B3940" t="s">
        <v>70</v>
      </c>
      <c r="C3940" t="s">
        <v>851</v>
      </c>
      <c r="D3940" t="s">
        <v>71</v>
      </c>
      <c r="E3940" t="s">
        <v>17</v>
      </c>
      <c r="G3940" t="s">
        <v>854</v>
      </c>
      <c r="H3940" t="s">
        <v>15</v>
      </c>
      <c r="I3940" t="s">
        <v>15</v>
      </c>
      <c r="J3940" t="s">
        <v>15</v>
      </c>
      <c r="K3940" t="s">
        <v>15</v>
      </c>
      <c r="L3940" t="s">
        <v>15</v>
      </c>
      <c r="M3940" t="s">
        <v>15</v>
      </c>
      <c r="N3940" t="s">
        <v>15</v>
      </c>
      <c r="O3940" t="s">
        <v>15</v>
      </c>
      <c r="P3940" t="s">
        <v>15</v>
      </c>
      <c r="Q3940" t="s">
        <v>15</v>
      </c>
      <c r="R3940" t="s">
        <v>15</v>
      </c>
      <c r="S3940" t="s">
        <v>15</v>
      </c>
      <c r="T3940" t="s">
        <v>15</v>
      </c>
      <c r="U3940">
        <v>41.185000000000002</v>
      </c>
      <c r="V3940">
        <v>-30.209</v>
      </c>
      <c r="W3940">
        <v>24.821999999999999</v>
      </c>
      <c r="X3940">
        <v>10.526</v>
      </c>
      <c r="Y3940">
        <v>15.526999999999999</v>
      </c>
      <c r="Z3940">
        <v>6.8179999999999996</v>
      </c>
      <c r="AA3940">
        <v>-8.2919999999999998</v>
      </c>
      <c r="AB3940">
        <v>57.497</v>
      </c>
      <c r="AC3940">
        <v>2.109</v>
      </c>
      <c r="AD3940">
        <v>9.1780000000000008</v>
      </c>
      <c r="AE3940">
        <v>12.852</v>
      </c>
      <c r="AF3940">
        <v>32.807000000000002</v>
      </c>
      <c r="AG3940">
        <v>21.67</v>
      </c>
      <c r="AH3940">
        <v>11.967000000000001</v>
      </c>
      <c r="AI3940">
        <v>10.760999999999999</v>
      </c>
      <c r="AJ3940">
        <v>22.332999999999998</v>
      </c>
      <c r="AK3940">
        <v>-11.56</v>
      </c>
      <c r="AL3940">
        <v>7.4939999999999998</v>
      </c>
      <c r="AM3940">
        <v>11.026</v>
      </c>
      <c r="AN3940">
        <v>6.4939999999999998</v>
      </c>
      <c r="AO3940">
        <v>0.82399999999999995</v>
      </c>
      <c r="AP3940">
        <v>1.8149999999999999</v>
      </c>
      <c r="AQ3940">
        <v>-7.1779999999999999</v>
      </c>
      <c r="AR3940">
        <v>-6.8760000000000003</v>
      </c>
      <c r="AS3940">
        <v>10.632999999999999</v>
      </c>
      <c r="AT3940">
        <v>7.8540000000000001</v>
      </c>
      <c r="AU3940">
        <v>2.9180000000000001</v>
      </c>
      <c r="AV3940">
        <v>-5.4379999999999997</v>
      </c>
      <c r="AW3940">
        <v>2019</v>
      </c>
    </row>
    <row r="3941" spans="1:49" x14ac:dyDescent="0.3">
      <c r="A3941" t="s">
        <v>850</v>
      </c>
      <c r="B3941" t="s">
        <v>72</v>
      </c>
      <c r="C3941" t="s">
        <v>851</v>
      </c>
      <c r="D3941" t="s">
        <v>73</v>
      </c>
      <c r="E3941" t="s">
        <v>17</v>
      </c>
      <c r="G3941" t="s">
        <v>854</v>
      </c>
      <c r="H3941" t="s">
        <v>15</v>
      </c>
      <c r="I3941" t="s">
        <v>15</v>
      </c>
      <c r="J3941" t="s">
        <v>15</v>
      </c>
      <c r="K3941" t="s">
        <v>15</v>
      </c>
      <c r="L3941" t="s">
        <v>15</v>
      </c>
      <c r="M3941" t="s">
        <v>15</v>
      </c>
      <c r="N3941" t="s">
        <v>15</v>
      </c>
      <c r="O3941" t="s">
        <v>15</v>
      </c>
      <c r="P3941" t="s">
        <v>15</v>
      </c>
      <c r="Q3941" t="s">
        <v>15</v>
      </c>
      <c r="R3941" t="s">
        <v>15</v>
      </c>
      <c r="S3941" t="s">
        <v>15</v>
      </c>
      <c r="T3941" t="s">
        <v>15</v>
      </c>
      <c r="U3941">
        <v>42.003999999999998</v>
      </c>
      <c r="V3941">
        <v>-17.756</v>
      </c>
      <c r="W3941">
        <v>28.113</v>
      </c>
      <c r="X3941">
        <v>9.6440000000000001</v>
      </c>
      <c r="Y3941">
        <v>13.999000000000001</v>
      </c>
      <c r="Z3941">
        <v>3.8580000000000001</v>
      </c>
      <c r="AA3941">
        <v>100.794</v>
      </c>
      <c r="AB3941">
        <v>43.241</v>
      </c>
      <c r="AC3941">
        <v>5.2850000000000001</v>
      </c>
      <c r="AD3941">
        <v>8.4160000000000004</v>
      </c>
      <c r="AE3941">
        <v>16.405000000000001</v>
      </c>
      <c r="AF3941">
        <v>36.094999999999999</v>
      </c>
      <c r="AG3941">
        <v>23.609000000000002</v>
      </c>
      <c r="AH3941">
        <v>12.459</v>
      </c>
      <c r="AI3941">
        <v>10.577</v>
      </c>
      <c r="AJ3941">
        <v>23.625</v>
      </c>
      <c r="AK3941">
        <v>-14.292999999999999</v>
      </c>
      <c r="AL3941">
        <v>10.147</v>
      </c>
      <c r="AM3941">
        <v>12.736000000000001</v>
      </c>
      <c r="AN3941">
        <v>5.3040000000000003</v>
      </c>
      <c r="AO3941">
        <v>0.13200000000000001</v>
      </c>
      <c r="AP3941">
        <v>9.1999999999999998E-2</v>
      </c>
      <c r="AQ3941">
        <v>-11.195</v>
      </c>
      <c r="AR3941">
        <v>-9.5519999999999996</v>
      </c>
      <c r="AS3941">
        <v>13.933999999999999</v>
      </c>
      <c r="AT3941">
        <v>9.3119999999999994</v>
      </c>
      <c r="AU3941">
        <v>1.9370000000000001</v>
      </c>
      <c r="AV3941">
        <v>-3.266</v>
      </c>
      <c r="AW3941">
        <v>2019</v>
      </c>
    </row>
    <row r="3942" spans="1:49" x14ac:dyDescent="0.3">
      <c r="A3942" t="s">
        <v>850</v>
      </c>
      <c r="B3942" t="s">
        <v>74</v>
      </c>
      <c r="C3942" t="s">
        <v>851</v>
      </c>
      <c r="D3942" t="s">
        <v>75</v>
      </c>
      <c r="E3942" t="s">
        <v>76</v>
      </c>
      <c r="G3942" t="s">
        <v>855</v>
      </c>
      <c r="H3942" t="s">
        <v>15</v>
      </c>
      <c r="I3942" t="s">
        <v>15</v>
      </c>
      <c r="J3942" t="s">
        <v>15</v>
      </c>
      <c r="K3942" t="s">
        <v>15</v>
      </c>
      <c r="L3942" t="s">
        <v>15</v>
      </c>
      <c r="M3942" t="s">
        <v>15</v>
      </c>
      <c r="N3942" t="s">
        <v>15</v>
      </c>
      <c r="O3942" t="s">
        <v>15</v>
      </c>
      <c r="P3942" t="s">
        <v>15</v>
      </c>
      <c r="Q3942" t="s">
        <v>15</v>
      </c>
      <c r="R3942" t="s">
        <v>15</v>
      </c>
      <c r="S3942" t="s">
        <v>15</v>
      </c>
      <c r="T3942" t="s">
        <v>15</v>
      </c>
      <c r="U3942" t="s">
        <v>15</v>
      </c>
      <c r="V3942">
        <v>7.5359999999999996</v>
      </c>
      <c r="W3942">
        <v>10.983000000000001</v>
      </c>
      <c r="X3942">
        <v>12.959</v>
      </c>
      <c r="Y3942">
        <v>13.007999999999999</v>
      </c>
      <c r="Z3942">
        <v>13.116</v>
      </c>
      <c r="AA3942">
        <v>13.465</v>
      </c>
      <c r="AB3942">
        <v>12.753</v>
      </c>
      <c r="AC3942">
        <v>10.433</v>
      </c>
      <c r="AD3942">
        <v>9.3339999999999996</v>
      </c>
      <c r="AE3942">
        <v>8.7769999999999992</v>
      </c>
      <c r="AF3942">
        <v>8.4019999999999992</v>
      </c>
      <c r="AG3942">
        <v>8.1080000000000005</v>
      </c>
      <c r="AH3942">
        <v>7.7889999999999997</v>
      </c>
      <c r="AI3942">
        <v>7.258</v>
      </c>
      <c r="AJ3942">
        <v>6.6289999999999996</v>
      </c>
      <c r="AK3942">
        <v>6.556</v>
      </c>
      <c r="AL3942">
        <v>5.766</v>
      </c>
      <c r="AM3942">
        <v>5.391</v>
      </c>
      <c r="AN3942">
        <v>5.2859999999999996</v>
      </c>
      <c r="AO3942">
        <v>5.2060000000000004</v>
      </c>
      <c r="AP3942">
        <v>5.0419999999999998</v>
      </c>
      <c r="AQ3942">
        <v>5.1100000000000003</v>
      </c>
      <c r="AR3942">
        <v>4.9509999999999996</v>
      </c>
      <c r="AS3942">
        <v>4.9000000000000004</v>
      </c>
      <c r="AT3942">
        <v>4.8540000000000001</v>
      </c>
      <c r="AU3942">
        <v>4.7789999999999999</v>
      </c>
      <c r="AV3942">
        <v>4.9249999999999998</v>
      </c>
      <c r="AW3942">
        <v>2019</v>
      </c>
    </row>
    <row r="3943" spans="1:49" x14ac:dyDescent="0.3">
      <c r="A3943" t="s">
        <v>850</v>
      </c>
      <c r="B3943" t="s">
        <v>77</v>
      </c>
      <c r="C3943" t="s">
        <v>851</v>
      </c>
      <c r="D3943" t="s">
        <v>78</v>
      </c>
      <c r="E3943" t="s">
        <v>79</v>
      </c>
      <c r="F3943" t="s">
        <v>80</v>
      </c>
    </row>
    <row r="3944" spans="1:49" x14ac:dyDescent="0.3">
      <c r="A3944" t="s">
        <v>850</v>
      </c>
      <c r="B3944" t="s">
        <v>81</v>
      </c>
      <c r="C3944" t="s">
        <v>851</v>
      </c>
      <c r="D3944" t="s">
        <v>82</v>
      </c>
      <c r="E3944" t="s">
        <v>79</v>
      </c>
      <c r="F3944" t="s">
        <v>80</v>
      </c>
      <c r="G3944" t="s">
        <v>856</v>
      </c>
      <c r="H3944" t="s">
        <v>15</v>
      </c>
      <c r="I3944" t="s">
        <v>15</v>
      </c>
      <c r="J3944" t="s">
        <v>15</v>
      </c>
      <c r="K3944" t="s">
        <v>15</v>
      </c>
      <c r="L3944" t="s">
        <v>15</v>
      </c>
      <c r="M3944" t="s">
        <v>15</v>
      </c>
      <c r="N3944" t="s">
        <v>15</v>
      </c>
      <c r="O3944" t="s">
        <v>15</v>
      </c>
      <c r="P3944" t="s">
        <v>15</v>
      </c>
      <c r="Q3944" t="s">
        <v>15</v>
      </c>
      <c r="R3944" t="s">
        <v>15</v>
      </c>
      <c r="S3944" t="s">
        <v>15</v>
      </c>
      <c r="T3944">
        <v>17.047999999999998</v>
      </c>
      <c r="U3944">
        <v>16.899999999999999</v>
      </c>
      <c r="V3944">
        <v>15.8</v>
      </c>
      <c r="W3944">
        <v>15.676</v>
      </c>
      <c r="X3944">
        <v>15.481</v>
      </c>
      <c r="Y3944">
        <v>15.188000000000001</v>
      </c>
      <c r="Z3944">
        <v>14.955</v>
      </c>
      <c r="AA3944">
        <v>14.901999999999999</v>
      </c>
      <c r="AB3944">
        <v>14.866</v>
      </c>
      <c r="AC3944">
        <v>14.851000000000001</v>
      </c>
      <c r="AD3944">
        <v>14.867000000000001</v>
      </c>
      <c r="AE3944">
        <v>14.951000000000001</v>
      </c>
      <c r="AF3944">
        <v>15.074999999999999</v>
      </c>
      <c r="AG3944">
        <v>15.218999999999999</v>
      </c>
      <c r="AH3944">
        <v>15.397</v>
      </c>
      <c r="AI3944">
        <v>15.571999999999999</v>
      </c>
      <c r="AJ3944">
        <v>15.981999999999999</v>
      </c>
      <c r="AK3944">
        <v>16.202999999999999</v>
      </c>
      <c r="AL3944">
        <v>16.440999999999999</v>
      </c>
      <c r="AM3944">
        <v>16.673999999999999</v>
      </c>
      <c r="AN3944">
        <v>16.91</v>
      </c>
      <c r="AO3944">
        <v>17.161000000000001</v>
      </c>
      <c r="AP3944">
        <v>17.416</v>
      </c>
      <c r="AQ3944">
        <v>17.670000000000002</v>
      </c>
      <c r="AR3944">
        <v>17.917999999999999</v>
      </c>
      <c r="AS3944">
        <v>18.157</v>
      </c>
      <c r="AT3944">
        <v>18.396000000000001</v>
      </c>
      <c r="AU3944">
        <v>18.632000000000001</v>
      </c>
      <c r="AV3944">
        <v>18.876999999999999</v>
      </c>
      <c r="AW3944">
        <v>2019</v>
      </c>
    </row>
    <row r="3945" spans="1:49" x14ac:dyDescent="0.3">
      <c r="A3945" t="s">
        <v>850</v>
      </c>
      <c r="B3945" t="s">
        <v>84</v>
      </c>
      <c r="C3945" t="s">
        <v>851</v>
      </c>
      <c r="D3945" t="s">
        <v>85</v>
      </c>
      <c r="E3945" t="s">
        <v>12</v>
      </c>
      <c r="F3945" t="s">
        <v>13</v>
      </c>
      <c r="G3945" t="s">
        <v>857</v>
      </c>
      <c r="H3945" t="s">
        <v>15</v>
      </c>
      <c r="I3945" t="s">
        <v>15</v>
      </c>
      <c r="J3945" t="s">
        <v>15</v>
      </c>
      <c r="K3945" t="s">
        <v>15</v>
      </c>
      <c r="L3945" t="s">
        <v>15</v>
      </c>
      <c r="M3945" t="s">
        <v>15</v>
      </c>
      <c r="N3945" t="s">
        <v>15</v>
      </c>
      <c r="O3945" t="s">
        <v>15</v>
      </c>
      <c r="P3945" t="s">
        <v>15</v>
      </c>
      <c r="Q3945" t="s">
        <v>15</v>
      </c>
      <c r="R3945" t="s">
        <v>15</v>
      </c>
      <c r="S3945" t="s">
        <v>15</v>
      </c>
      <c r="T3945" t="s">
        <v>15</v>
      </c>
      <c r="U3945" t="s">
        <v>15</v>
      </c>
      <c r="V3945">
        <v>94</v>
      </c>
      <c r="W3945">
        <v>171</v>
      </c>
      <c r="X3945">
        <v>187.2</v>
      </c>
      <c r="Y3945">
        <v>225.24600000000001</v>
      </c>
      <c r="Z3945">
        <v>315.24200000000002</v>
      </c>
      <c r="AA3945">
        <v>353.65100000000001</v>
      </c>
      <c r="AB3945">
        <v>568.20000000000005</v>
      </c>
      <c r="AC3945">
        <v>833.9</v>
      </c>
      <c r="AD3945">
        <v>847.81500000000005</v>
      </c>
      <c r="AE3945" s="1">
        <v>1169.1890000000001</v>
      </c>
      <c r="AF3945" s="1">
        <v>1441.123</v>
      </c>
      <c r="AG3945" s="1">
        <v>2131.7240000000002</v>
      </c>
      <c r="AH3945" s="1">
        <v>2803.9169999999999</v>
      </c>
      <c r="AI3945" s="1">
        <v>3705.752</v>
      </c>
      <c r="AJ3945" s="1">
        <v>4542.2430000000004</v>
      </c>
      <c r="AK3945" s="1">
        <v>3765.8510000000001</v>
      </c>
      <c r="AL3945" s="1">
        <v>5223.3140000000003</v>
      </c>
      <c r="AM3945" s="1">
        <v>7638.32</v>
      </c>
      <c r="AN3945" s="1">
        <v>8170.3010000000004</v>
      </c>
      <c r="AO3945" s="1">
        <v>8911.3189999999995</v>
      </c>
      <c r="AP3945" s="1">
        <v>9419.8680000000004</v>
      </c>
      <c r="AQ3945" s="1">
        <v>6791.2669999999998</v>
      </c>
      <c r="AR3945" s="1">
        <v>7989.0659999999998</v>
      </c>
      <c r="AS3945" s="1">
        <v>10779.2</v>
      </c>
      <c r="AT3945" s="1">
        <v>13245.573</v>
      </c>
      <c r="AU3945" s="1">
        <v>13683.286</v>
      </c>
      <c r="AV3945" s="1">
        <v>12369.991</v>
      </c>
      <c r="AW3945">
        <v>2020</v>
      </c>
    </row>
    <row r="3946" spans="1:49" x14ac:dyDescent="0.3">
      <c r="A3946" t="s">
        <v>850</v>
      </c>
      <c r="B3946" t="s">
        <v>87</v>
      </c>
      <c r="C3946" t="s">
        <v>851</v>
      </c>
      <c r="D3946" t="s">
        <v>85</v>
      </c>
      <c r="E3946" t="s">
        <v>51</v>
      </c>
      <c r="G3946" t="s">
        <v>88</v>
      </c>
      <c r="H3946" t="s">
        <v>15</v>
      </c>
      <c r="I3946" t="s">
        <v>15</v>
      </c>
      <c r="J3946" t="s">
        <v>15</v>
      </c>
      <c r="K3946" t="s">
        <v>15</v>
      </c>
      <c r="L3946" t="s">
        <v>15</v>
      </c>
      <c r="M3946" t="s">
        <v>15</v>
      </c>
      <c r="N3946" t="s">
        <v>15</v>
      </c>
      <c r="O3946" t="s">
        <v>15</v>
      </c>
      <c r="P3946" t="s">
        <v>15</v>
      </c>
      <c r="Q3946" t="s">
        <v>15</v>
      </c>
      <c r="R3946" t="s">
        <v>15</v>
      </c>
      <c r="S3946" t="s">
        <v>15</v>
      </c>
      <c r="T3946" t="s">
        <v>15</v>
      </c>
      <c r="U3946" t="s">
        <v>15</v>
      </c>
      <c r="V3946">
        <v>22.198</v>
      </c>
      <c r="W3946">
        <v>16.861000000000001</v>
      </c>
      <c r="X3946">
        <v>13.223000000000001</v>
      </c>
      <c r="Y3946">
        <v>13.471</v>
      </c>
      <c r="Z3946">
        <v>18.187999999999999</v>
      </c>
      <c r="AA3946">
        <v>17.538</v>
      </c>
      <c r="AB3946">
        <v>21.855</v>
      </c>
      <c r="AC3946">
        <v>25.654</v>
      </c>
      <c r="AD3946">
        <v>22.451000000000001</v>
      </c>
      <c r="AE3946">
        <v>25.350999999999999</v>
      </c>
      <c r="AF3946">
        <v>24.55</v>
      </c>
      <c r="AG3946">
        <v>28.084</v>
      </c>
      <c r="AH3946">
        <v>27.452000000000002</v>
      </c>
      <c r="AI3946">
        <v>28.838999999999999</v>
      </c>
      <c r="AJ3946">
        <v>28.295000000000002</v>
      </c>
      <c r="AK3946">
        <v>22.141999999999999</v>
      </c>
      <c r="AL3946">
        <v>23.943000000000001</v>
      </c>
      <c r="AM3946">
        <v>27.045000000000002</v>
      </c>
      <c r="AN3946">
        <v>26.343</v>
      </c>
      <c r="AO3946">
        <v>24.754000000000001</v>
      </c>
      <c r="AP3946">
        <v>23.742000000000001</v>
      </c>
      <c r="AQ3946">
        <v>16.611000000000001</v>
      </c>
      <c r="AR3946">
        <v>17.007999999999999</v>
      </c>
      <c r="AS3946">
        <v>19.821999999999999</v>
      </c>
      <c r="AT3946">
        <v>21.425999999999998</v>
      </c>
      <c r="AU3946">
        <v>19.678999999999998</v>
      </c>
      <c r="AV3946">
        <v>17.492999999999999</v>
      </c>
      <c r="AW3946">
        <v>2020</v>
      </c>
    </row>
    <row r="3947" spans="1:49" x14ac:dyDescent="0.3">
      <c r="A3947" t="s">
        <v>850</v>
      </c>
      <c r="B3947" t="s">
        <v>89</v>
      </c>
      <c r="C3947" t="s">
        <v>851</v>
      </c>
      <c r="D3947" t="s">
        <v>90</v>
      </c>
      <c r="E3947" t="s">
        <v>12</v>
      </c>
      <c r="F3947" t="s">
        <v>13</v>
      </c>
      <c r="G3947" t="s">
        <v>857</v>
      </c>
      <c r="H3947" t="s">
        <v>15</v>
      </c>
      <c r="I3947" t="s">
        <v>15</v>
      </c>
      <c r="J3947" t="s">
        <v>15</v>
      </c>
      <c r="K3947" t="s">
        <v>15</v>
      </c>
      <c r="L3947" t="s">
        <v>15</v>
      </c>
      <c r="M3947" t="s">
        <v>15</v>
      </c>
      <c r="N3947" t="s">
        <v>15</v>
      </c>
      <c r="O3947" t="s">
        <v>15</v>
      </c>
      <c r="P3947" t="s">
        <v>15</v>
      </c>
      <c r="Q3947" t="s">
        <v>15</v>
      </c>
      <c r="R3947" t="s">
        <v>15</v>
      </c>
      <c r="S3947" t="s">
        <v>15</v>
      </c>
      <c r="T3947" t="s">
        <v>15</v>
      </c>
      <c r="U3947" t="s">
        <v>15</v>
      </c>
      <c r="V3947" t="s">
        <v>15</v>
      </c>
      <c r="W3947" t="s">
        <v>15</v>
      </c>
      <c r="X3947" t="s">
        <v>15</v>
      </c>
      <c r="Y3947" t="s">
        <v>15</v>
      </c>
      <c r="Z3947" t="s">
        <v>15</v>
      </c>
      <c r="AA3947" t="s">
        <v>15</v>
      </c>
      <c r="AB3947" t="s">
        <v>15</v>
      </c>
      <c r="AC3947" t="s">
        <v>15</v>
      </c>
      <c r="AD3947">
        <v>775.16300000000001</v>
      </c>
      <c r="AE3947">
        <v>984.89200000000005</v>
      </c>
      <c r="AF3947" s="1">
        <v>1248.153</v>
      </c>
      <c r="AG3947" s="1">
        <v>1670.386</v>
      </c>
      <c r="AH3947" s="1">
        <v>2022.298</v>
      </c>
      <c r="AI3947" s="1">
        <v>3045.99</v>
      </c>
      <c r="AJ3947" s="1">
        <v>4345.2520000000004</v>
      </c>
      <c r="AK3947" s="1">
        <v>3991.72</v>
      </c>
      <c r="AL3947" s="1">
        <v>4902.6930000000002</v>
      </c>
      <c r="AM3947" s="1">
        <v>5997.1059999999998</v>
      </c>
      <c r="AN3947" s="1">
        <v>6796.0540000000001</v>
      </c>
      <c r="AO3947" s="1">
        <v>7130.9170000000004</v>
      </c>
      <c r="AP3947" s="1">
        <v>8435.1740000000009</v>
      </c>
      <c r="AQ3947" s="1">
        <v>9350.3230000000003</v>
      </c>
      <c r="AR3947" s="1">
        <v>10104.279</v>
      </c>
      <c r="AS3947" s="1">
        <v>13098.735000000001</v>
      </c>
      <c r="AT3947" s="1">
        <v>11650.897999999999</v>
      </c>
      <c r="AU3947" s="1">
        <v>14079.304</v>
      </c>
      <c r="AV3947" s="1">
        <v>17341.504000000001</v>
      </c>
      <c r="AW3947">
        <v>2020</v>
      </c>
    </row>
    <row r="3948" spans="1:49" x14ac:dyDescent="0.3">
      <c r="A3948" t="s">
        <v>850</v>
      </c>
      <c r="B3948" t="s">
        <v>91</v>
      </c>
      <c r="C3948" t="s">
        <v>851</v>
      </c>
      <c r="D3948" t="s">
        <v>90</v>
      </c>
      <c r="E3948" t="s">
        <v>51</v>
      </c>
      <c r="G3948" t="s">
        <v>92</v>
      </c>
      <c r="H3948" t="s">
        <v>15</v>
      </c>
      <c r="I3948" t="s">
        <v>15</v>
      </c>
      <c r="J3948" t="s">
        <v>15</v>
      </c>
      <c r="K3948" t="s">
        <v>15</v>
      </c>
      <c r="L3948" t="s">
        <v>15</v>
      </c>
      <c r="M3948" t="s">
        <v>15</v>
      </c>
      <c r="N3948" t="s">
        <v>15</v>
      </c>
      <c r="O3948" t="s">
        <v>15</v>
      </c>
      <c r="P3948" t="s">
        <v>15</v>
      </c>
      <c r="Q3948" t="s">
        <v>15</v>
      </c>
      <c r="R3948" t="s">
        <v>15</v>
      </c>
      <c r="S3948" t="s">
        <v>15</v>
      </c>
      <c r="T3948" t="s">
        <v>15</v>
      </c>
      <c r="U3948" t="s">
        <v>15</v>
      </c>
      <c r="V3948" t="s">
        <v>15</v>
      </c>
      <c r="W3948" t="s">
        <v>15</v>
      </c>
      <c r="X3948" t="s">
        <v>15</v>
      </c>
      <c r="Y3948" t="s">
        <v>15</v>
      </c>
      <c r="Z3948" t="s">
        <v>15</v>
      </c>
      <c r="AA3948" t="s">
        <v>15</v>
      </c>
      <c r="AB3948" t="s">
        <v>15</v>
      </c>
      <c r="AC3948" t="s">
        <v>15</v>
      </c>
      <c r="AD3948">
        <v>20.527000000000001</v>
      </c>
      <c r="AE3948">
        <v>21.355</v>
      </c>
      <c r="AF3948">
        <v>21.263000000000002</v>
      </c>
      <c r="AG3948">
        <v>22.006</v>
      </c>
      <c r="AH3948">
        <v>19.8</v>
      </c>
      <c r="AI3948">
        <v>23.704999999999998</v>
      </c>
      <c r="AJ3948">
        <v>27.068000000000001</v>
      </c>
      <c r="AK3948">
        <v>23.47</v>
      </c>
      <c r="AL3948">
        <v>22.472999999999999</v>
      </c>
      <c r="AM3948">
        <v>21.234000000000002</v>
      </c>
      <c r="AN3948">
        <v>21.911999999999999</v>
      </c>
      <c r="AO3948">
        <v>19.809000000000001</v>
      </c>
      <c r="AP3948">
        <v>21.26</v>
      </c>
      <c r="AQ3948">
        <v>22.87</v>
      </c>
      <c r="AR3948">
        <v>21.512</v>
      </c>
      <c r="AS3948">
        <v>24.088000000000001</v>
      </c>
      <c r="AT3948">
        <v>18.847000000000001</v>
      </c>
      <c r="AU3948">
        <v>20.248000000000001</v>
      </c>
      <c r="AV3948">
        <v>24.523</v>
      </c>
      <c r="AW3948">
        <v>2020</v>
      </c>
    </row>
    <row r="3949" spans="1:49" x14ac:dyDescent="0.3">
      <c r="A3949" t="s">
        <v>850</v>
      </c>
      <c r="B3949" t="s">
        <v>93</v>
      </c>
      <c r="C3949" t="s">
        <v>851</v>
      </c>
      <c r="D3949" t="s">
        <v>94</v>
      </c>
      <c r="E3949" t="s">
        <v>12</v>
      </c>
      <c r="F3949" t="s">
        <v>13</v>
      </c>
      <c r="G3949" t="s">
        <v>857</v>
      </c>
      <c r="H3949" t="s">
        <v>15</v>
      </c>
      <c r="I3949" t="s">
        <v>15</v>
      </c>
      <c r="J3949" t="s">
        <v>15</v>
      </c>
      <c r="K3949" t="s">
        <v>15</v>
      </c>
      <c r="L3949" t="s">
        <v>15</v>
      </c>
      <c r="M3949" t="s">
        <v>15</v>
      </c>
      <c r="N3949" t="s">
        <v>15</v>
      </c>
      <c r="O3949" t="s">
        <v>15</v>
      </c>
      <c r="P3949" t="s">
        <v>15</v>
      </c>
      <c r="Q3949" t="s">
        <v>15</v>
      </c>
      <c r="R3949" t="s">
        <v>15</v>
      </c>
      <c r="S3949" t="s">
        <v>15</v>
      </c>
      <c r="T3949" t="s">
        <v>15</v>
      </c>
      <c r="U3949" t="s">
        <v>15</v>
      </c>
      <c r="V3949" t="s">
        <v>15</v>
      </c>
      <c r="W3949" t="s">
        <v>15</v>
      </c>
      <c r="X3949" t="s">
        <v>15</v>
      </c>
      <c r="Y3949" t="s">
        <v>15</v>
      </c>
      <c r="Z3949" t="s">
        <v>15</v>
      </c>
      <c r="AA3949" t="s">
        <v>15</v>
      </c>
      <c r="AB3949" t="s">
        <v>15</v>
      </c>
      <c r="AC3949" t="s">
        <v>15</v>
      </c>
      <c r="AD3949">
        <v>72.650999999999996</v>
      </c>
      <c r="AE3949">
        <v>184.297</v>
      </c>
      <c r="AF3949">
        <v>192.97</v>
      </c>
      <c r="AG3949">
        <v>461.33800000000002</v>
      </c>
      <c r="AH3949">
        <v>781.61900000000003</v>
      </c>
      <c r="AI3949">
        <v>659.76199999999994</v>
      </c>
      <c r="AJ3949">
        <v>196.99100000000001</v>
      </c>
      <c r="AK3949">
        <v>-225.87</v>
      </c>
      <c r="AL3949">
        <v>320.62099999999998</v>
      </c>
      <c r="AM3949" s="1">
        <v>1641.2139999999999</v>
      </c>
      <c r="AN3949" s="1">
        <v>1374.2460000000001</v>
      </c>
      <c r="AO3949" s="1">
        <v>1780.4010000000001</v>
      </c>
      <c r="AP3949">
        <v>984.69399999999996</v>
      </c>
      <c r="AQ3949" s="1">
        <v>-2559.056</v>
      </c>
      <c r="AR3949" s="1">
        <v>-2115.2130000000002</v>
      </c>
      <c r="AS3949" s="1">
        <v>-2319.5349999999999</v>
      </c>
      <c r="AT3949" s="1">
        <v>1594.675</v>
      </c>
      <c r="AU3949">
        <v>-396.01799999999997</v>
      </c>
      <c r="AV3949" s="1">
        <v>-4971.5129999999999</v>
      </c>
      <c r="AW3949">
        <v>2020</v>
      </c>
    </row>
    <row r="3950" spans="1:49" x14ac:dyDescent="0.3">
      <c r="A3950" t="s">
        <v>850</v>
      </c>
      <c r="B3950" t="s">
        <v>95</v>
      </c>
      <c r="C3950" t="s">
        <v>851</v>
      </c>
      <c r="D3950" t="s">
        <v>94</v>
      </c>
      <c r="E3950" t="s">
        <v>51</v>
      </c>
      <c r="G3950" t="s">
        <v>96</v>
      </c>
      <c r="H3950" t="s">
        <v>15</v>
      </c>
      <c r="I3950" t="s">
        <v>15</v>
      </c>
      <c r="J3950" t="s">
        <v>15</v>
      </c>
      <c r="K3950" t="s">
        <v>15</v>
      </c>
      <c r="L3950" t="s">
        <v>15</v>
      </c>
      <c r="M3950" t="s">
        <v>15</v>
      </c>
      <c r="N3950" t="s">
        <v>15</v>
      </c>
      <c r="O3950" t="s">
        <v>15</v>
      </c>
      <c r="P3950" t="s">
        <v>15</v>
      </c>
      <c r="Q3950" t="s">
        <v>15</v>
      </c>
      <c r="R3950" t="s">
        <v>15</v>
      </c>
      <c r="S3950" t="s">
        <v>15</v>
      </c>
      <c r="T3950" t="s">
        <v>15</v>
      </c>
      <c r="U3950" t="s">
        <v>15</v>
      </c>
      <c r="V3950" t="s">
        <v>15</v>
      </c>
      <c r="W3950" t="s">
        <v>15</v>
      </c>
      <c r="X3950" t="s">
        <v>15</v>
      </c>
      <c r="Y3950" t="s">
        <v>15</v>
      </c>
      <c r="Z3950" t="s">
        <v>15</v>
      </c>
      <c r="AA3950" t="s">
        <v>15</v>
      </c>
      <c r="AB3950" t="s">
        <v>15</v>
      </c>
      <c r="AC3950" t="s">
        <v>15</v>
      </c>
      <c r="AD3950">
        <v>1.9239999999999999</v>
      </c>
      <c r="AE3950">
        <v>3.996</v>
      </c>
      <c r="AF3950">
        <v>3.2869999999999999</v>
      </c>
      <c r="AG3950">
        <v>6.0780000000000003</v>
      </c>
      <c r="AH3950">
        <v>7.6529999999999996</v>
      </c>
      <c r="AI3950">
        <v>5.1340000000000003</v>
      </c>
      <c r="AJ3950">
        <v>1.2270000000000001</v>
      </c>
      <c r="AK3950">
        <v>-1.3280000000000001</v>
      </c>
      <c r="AL3950">
        <v>1.47</v>
      </c>
      <c r="AM3950">
        <v>5.8109999999999999</v>
      </c>
      <c r="AN3950">
        <v>4.431</v>
      </c>
      <c r="AO3950">
        <v>4.9459999999999997</v>
      </c>
      <c r="AP3950">
        <v>2.4820000000000002</v>
      </c>
      <c r="AQ3950">
        <v>-6.2590000000000003</v>
      </c>
      <c r="AR3950">
        <v>-4.5030000000000001</v>
      </c>
      <c r="AS3950">
        <v>-4.266</v>
      </c>
      <c r="AT3950">
        <v>2.58</v>
      </c>
      <c r="AU3950">
        <v>-0.56999999999999995</v>
      </c>
      <c r="AV3950">
        <v>-7.03</v>
      </c>
      <c r="AW3950">
        <v>2020</v>
      </c>
    </row>
    <row r="3951" spans="1:49" x14ac:dyDescent="0.3">
      <c r="A3951" t="s">
        <v>850</v>
      </c>
      <c r="B3951" t="s">
        <v>97</v>
      </c>
      <c r="C3951" t="s">
        <v>851</v>
      </c>
      <c r="D3951" t="s">
        <v>98</v>
      </c>
      <c r="E3951" t="s">
        <v>12</v>
      </c>
      <c r="F3951" t="s">
        <v>13</v>
      </c>
      <c r="G3951" t="s">
        <v>857</v>
      </c>
      <c r="H3951" t="s">
        <v>15</v>
      </c>
      <c r="I3951" t="s">
        <v>15</v>
      </c>
      <c r="J3951" t="s">
        <v>15</v>
      </c>
      <c r="K3951" t="s">
        <v>15</v>
      </c>
      <c r="L3951" t="s">
        <v>15</v>
      </c>
      <c r="M3951" t="s">
        <v>15</v>
      </c>
      <c r="N3951" t="s">
        <v>15</v>
      </c>
      <c r="O3951" t="s">
        <v>15</v>
      </c>
      <c r="P3951" t="s">
        <v>15</v>
      </c>
      <c r="Q3951" t="s">
        <v>15</v>
      </c>
      <c r="R3951" t="s">
        <v>15</v>
      </c>
      <c r="S3951" t="s">
        <v>15</v>
      </c>
      <c r="T3951" t="s">
        <v>15</v>
      </c>
      <c r="U3951" t="s">
        <v>15</v>
      </c>
      <c r="V3951" t="s">
        <v>15</v>
      </c>
      <c r="W3951" t="s">
        <v>15</v>
      </c>
      <c r="X3951" t="s">
        <v>15</v>
      </c>
      <c r="Y3951" t="s">
        <v>15</v>
      </c>
      <c r="Z3951" t="s">
        <v>15</v>
      </c>
      <c r="AA3951" t="s">
        <v>15</v>
      </c>
      <c r="AB3951" t="s">
        <v>15</v>
      </c>
      <c r="AC3951" t="s">
        <v>15</v>
      </c>
      <c r="AD3951">
        <v>81.677999999999997</v>
      </c>
      <c r="AE3951">
        <v>155.946</v>
      </c>
      <c r="AF3951">
        <v>203.63</v>
      </c>
      <c r="AG3951">
        <v>454.64699999999999</v>
      </c>
      <c r="AH3951">
        <v>685.44399999999996</v>
      </c>
      <c r="AI3951">
        <v>470.827</v>
      </c>
      <c r="AJ3951">
        <v>138.46199999999999</v>
      </c>
      <c r="AK3951">
        <v>-105.616</v>
      </c>
      <c r="AL3951">
        <v>391.803</v>
      </c>
      <c r="AM3951" s="1">
        <v>1587.586</v>
      </c>
      <c r="AN3951" s="1">
        <v>1314.7049999999999</v>
      </c>
      <c r="AO3951" s="1">
        <v>1586.287</v>
      </c>
      <c r="AP3951">
        <v>728.53200000000004</v>
      </c>
      <c r="AQ3951" s="1">
        <v>-2605.4160000000002</v>
      </c>
      <c r="AR3951" s="1">
        <v>-2008.9359999999999</v>
      </c>
      <c r="AS3951" s="1">
        <v>-2302.7750000000001</v>
      </c>
      <c r="AT3951" s="1">
        <v>1422.2049999999999</v>
      </c>
      <c r="AU3951">
        <v>-840.89300000000003</v>
      </c>
      <c r="AV3951" s="1">
        <v>-4741.0929999999998</v>
      </c>
      <c r="AW3951">
        <v>2020</v>
      </c>
    </row>
    <row r="3952" spans="1:49" x14ac:dyDescent="0.3">
      <c r="A3952" t="s">
        <v>850</v>
      </c>
      <c r="B3952" t="s">
        <v>99</v>
      </c>
      <c r="C3952" t="s">
        <v>851</v>
      </c>
      <c r="D3952" t="s">
        <v>98</v>
      </c>
      <c r="E3952" t="s">
        <v>42</v>
      </c>
      <c r="G3952" t="s">
        <v>153</v>
      </c>
      <c r="H3952" t="s">
        <v>15</v>
      </c>
      <c r="I3952" t="s">
        <v>15</v>
      </c>
      <c r="J3952" t="s">
        <v>15</v>
      </c>
      <c r="K3952" t="s">
        <v>15</v>
      </c>
      <c r="L3952" t="s">
        <v>15</v>
      </c>
      <c r="M3952" t="s">
        <v>15</v>
      </c>
      <c r="N3952" t="s">
        <v>15</v>
      </c>
      <c r="O3952" t="s">
        <v>15</v>
      </c>
      <c r="P3952" t="s">
        <v>15</v>
      </c>
      <c r="Q3952" t="s">
        <v>15</v>
      </c>
      <c r="R3952" t="s">
        <v>15</v>
      </c>
      <c r="S3952" t="s">
        <v>15</v>
      </c>
      <c r="T3952" t="s">
        <v>15</v>
      </c>
      <c r="U3952" t="s">
        <v>15</v>
      </c>
      <c r="V3952" t="s">
        <v>15</v>
      </c>
      <c r="W3952" t="s">
        <v>15</v>
      </c>
      <c r="X3952" t="s">
        <v>15</v>
      </c>
      <c r="Y3952" t="s">
        <v>15</v>
      </c>
      <c r="Z3952" t="s">
        <v>15</v>
      </c>
      <c r="AA3952" t="s">
        <v>15</v>
      </c>
      <c r="AB3952" t="s">
        <v>15</v>
      </c>
      <c r="AC3952" t="s">
        <v>15</v>
      </c>
      <c r="AD3952">
        <v>2.0859999999999999</v>
      </c>
      <c r="AE3952">
        <v>3.2949999999999999</v>
      </c>
      <c r="AF3952">
        <v>3.427</v>
      </c>
      <c r="AG3952">
        <v>5.9669999999999996</v>
      </c>
      <c r="AH3952">
        <v>6.8289999999999997</v>
      </c>
      <c r="AI3952">
        <v>3.7959999999999998</v>
      </c>
      <c r="AJ3952">
        <v>0.86899999999999999</v>
      </c>
      <c r="AK3952">
        <v>-0.6</v>
      </c>
      <c r="AL3952">
        <v>1.768</v>
      </c>
      <c r="AM3952">
        <v>5.65</v>
      </c>
      <c r="AN3952">
        <v>4.2629999999999999</v>
      </c>
      <c r="AO3952">
        <v>4.4939999999999998</v>
      </c>
      <c r="AP3952">
        <v>1.883</v>
      </c>
      <c r="AQ3952">
        <v>-6.399</v>
      </c>
      <c r="AR3952">
        <v>-4.21</v>
      </c>
      <c r="AS3952">
        <v>-4.22</v>
      </c>
      <c r="AT3952">
        <v>2.327</v>
      </c>
      <c r="AU3952">
        <v>-1.248</v>
      </c>
      <c r="AV3952">
        <v>-6.57</v>
      </c>
      <c r="AW3952">
        <v>2020</v>
      </c>
    </row>
    <row r="3953" spans="1:49" x14ac:dyDescent="0.3">
      <c r="A3953" t="s">
        <v>850</v>
      </c>
      <c r="B3953" t="s">
        <v>100</v>
      </c>
      <c r="C3953" t="s">
        <v>851</v>
      </c>
      <c r="D3953" t="s">
        <v>101</v>
      </c>
      <c r="E3953" t="s">
        <v>12</v>
      </c>
      <c r="F3953" t="s">
        <v>13</v>
      </c>
      <c r="G3953" t="s">
        <v>857</v>
      </c>
      <c r="H3953" t="s">
        <v>15</v>
      </c>
      <c r="I3953" t="s">
        <v>15</v>
      </c>
      <c r="J3953" t="s">
        <v>15</v>
      </c>
      <c r="K3953" t="s">
        <v>15</v>
      </c>
      <c r="L3953" t="s">
        <v>15</v>
      </c>
      <c r="M3953" t="s">
        <v>15</v>
      </c>
      <c r="N3953" t="s">
        <v>15</v>
      </c>
      <c r="O3953" t="s">
        <v>15</v>
      </c>
      <c r="P3953" t="s">
        <v>15</v>
      </c>
      <c r="Q3953" t="s">
        <v>15</v>
      </c>
      <c r="R3953" t="s">
        <v>15</v>
      </c>
      <c r="S3953" t="s">
        <v>15</v>
      </c>
      <c r="T3953" t="s">
        <v>15</v>
      </c>
      <c r="U3953" t="s">
        <v>15</v>
      </c>
      <c r="V3953" t="s">
        <v>15</v>
      </c>
      <c r="W3953" t="s">
        <v>15</v>
      </c>
      <c r="X3953" t="s">
        <v>15</v>
      </c>
      <c r="Y3953" t="s">
        <v>15</v>
      </c>
      <c r="Z3953" t="s">
        <v>15</v>
      </c>
      <c r="AA3953" t="s">
        <v>15</v>
      </c>
      <c r="AB3953" t="s">
        <v>15</v>
      </c>
      <c r="AC3953" t="s">
        <v>15</v>
      </c>
      <c r="AD3953">
        <v>83.37</v>
      </c>
      <c r="AE3953">
        <v>169.964</v>
      </c>
      <c r="AF3953">
        <v>160.822</v>
      </c>
      <c r="AG3953">
        <v>424.96699999999998</v>
      </c>
      <c r="AH3953">
        <v>734.92</v>
      </c>
      <c r="AI3953">
        <v>537.46400000000006</v>
      </c>
      <c r="AJ3953">
        <v>247.22300000000001</v>
      </c>
      <c r="AK3953">
        <v>-240.91800000000001</v>
      </c>
      <c r="AL3953">
        <v>396.14</v>
      </c>
      <c r="AM3953" s="1">
        <v>1612.0519999999999</v>
      </c>
      <c r="AN3953" s="1">
        <v>1173.2650000000001</v>
      </c>
      <c r="AO3953" s="1">
        <v>1590.537</v>
      </c>
      <c r="AP3953">
        <v>799.06399999999996</v>
      </c>
      <c r="AQ3953" s="1">
        <v>-2407.0349999999999</v>
      </c>
      <c r="AR3953" s="1">
        <v>-2009.8720000000001</v>
      </c>
      <c r="AS3953" s="1">
        <v>-2843.5639999999999</v>
      </c>
      <c r="AT3953" s="1">
        <v>1104.337</v>
      </c>
      <c r="AU3953">
        <v>-531.74400000000003</v>
      </c>
      <c r="AV3953" s="1">
        <v>-5426.2439999999997</v>
      </c>
      <c r="AW3953">
        <v>2020</v>
      </c>
    </row>
    <row r="3954" spans="1:49" x14ac:dyDescent="0.3">
      <c r="A3954" t="s">
        <v>850</v>
      </c>
      <c r="B3954" t="s">
        <v>102</v>
      </c>
      <c r="C3954" t="s">
        <v>851</v>
      </c>
      <c r="D3954" t="s">
        <v>101</v>
      </c>
      <c r="E3954" t="s">
        <v>51</v>
      </c>
      <c r="G3954" t="s">
        <v>103</v>
      </c>
      <c r="H3954" t="s">
        <v>15</v>
      </c>
      <c r="I3954" t="s">
        <v>15</v>
      </c>
      <c r="J3954" t="s">
        <v>15</v>
      </c>
      <c r="K3954" t="s">
        <v>15</v>
      </c>
      <c r="L3954" t="s">
        <v>15</v>
      </c>
      <c r="M3954" t="s">
        <v>15</v>
      </c>
      <c r="N3954" t="s">
        <v>15</v>
      </c>
      <c r="O3954" t="s">
        <v>15</v>
      </c>
      <c r="P3954" t="s">
        <v>15</v>
      </c>
      <c r="Q3954" t="s">
        <v>15</v>
      </c>
      <c r="R3954" t="s">
        <v>15</v>
      </c>
      <c r="S3954" t="s">
        <v>15</v>
      </c>
      <c r="T3954" t="s">
        <v>15</v>
      </c>
      <c r="U3954" t="s">
        <v>15</v>
      </c>
      <c r="V3954" t="s">
        <v>15</v>
      </c>
      <c r="W3954" t="s">
        <v>15</v>
      </c>
      <c r="X3954" t="s">
        <v>15</v>
      </c>
      <c r="Y3954" t="s">
        <v>15</v>
      </c>
      <c r="Z3954" t="s">
        <v>15</v>
      </c>
      <c r="AA3954" t="s">
        <v>15</v>
      </c>
      <c r="AB3954" t="s">
        <v>15</v>
      </c>
      <c r="AC3954" t="s">
        <v>15</v>
      </c>
      <c r="AD3954">
        <v>2.2080000000000002</v>
      </c>
      <c r="AE3954">
        <v>3.6850000000000001</v>
      </c>
      <c r="AF3954">
        <v>2.74</v>
      </c>
      <c r="AG3954">
        <v>5.5990000000000002</v>
      </c>
      <c r="AH3954">
        <v>7.1950000000000003</v>
      </c>
      <c r="AI3954">
        <v>4.1829999999999998</v>
      </c>
      <c r="AJ3954">
        <v>1.54</v>
      </c>
      <c r="AK3954">
        <v>-1.417</v>
      </c>
      <c r="AL3954">
        <v>1.8160000000000001</v>
      </c>
      <c r="AM3954">
        <v>5.7080000000000002</v>
      </c>
      <c r="AN3954">
        <v>3.7829999999999999</v>
      </c>
      <c r="AO3954">
        <v>4.4180000000000001</v>
      </c>
      <c r="AP3954">
        <v>2.0139999999999998</v>
      </c>
      <c r="AQ3954">
        <v>-5.8869999999999996</v>
      </c>
      <c r="AR3954">
        <v>-4.2789999999999999</v>
      </c>
      <c r="AS3954">
        <v>-5.2290000000000001</v>
      </c>
      <c r="AT3954">
        <v>1.786</v>
      </c>
      <c r="AU3954">
        <v>-0.76500000000000001</v>
      </c>
      <c r="AV3954">
        <v>-7.673</v>
      </c>
      <c r="AW3954">
        <v>2020</v>
      </c>
    </row>
    <row r="3955" spans="1:49" x14ac:dyDescent="0.3">
      <c r="A3955" t="s">
        <v>850</v>
      </c>
      <c r="B3955" t="s">
        <v>104</v>
      </c>
      <c r="C3955" t="s">
        <v>851</v>
      </c>
      <c r="D3955" t="s">
        <v>105</v>
      </c>
      <c r="E3955" t="s">
        <v>12</v>
      </c>
      <c r="F3955" t="s">
        <v>13</v>
      </c>
      <c r="G3955" t="s">
        <v>857</v>
      </c>
      <c r="H3955" t="s">
        <v>15</v>
      </c>
      <c r="I3955" t="s">
        <v>15</v>
      </c>
      <c r="J3955" t="s">
        <v>15</v>
      </c>
      <c r="K3955" t="s">
        <v>15</v>
      </c>
      <c r="L3955" t="s">
        <v>15</v>
      </c>
      <c r="M3955" t="s">
        <v>15</v>
      </c>
      <c r="N3955" t="s">
        <v>15</v>
      </c>
      <c r="O3955" t="s">
        <v>15</v>
      </c>
      <c r="P3955" t="s">
        <v>15</v>
      </c>
      <c r="Q3955" t="s">
        <v>15</v>
      </c>
      <c r="R3955" t="s">
        <v>15</v>
      </c>
      <c r="S3955" t="s">
        <v>15</v>
      </c>
      <c r="T3955" t="s">
        <v>15</v>
      </c>
      <c r="U3955" t="s">
        <v>15</v>
      </c>
      <c r="V3955" t="s">
        <v>15</v>
      </c>
      <c r="W3955" t="s">
        <v>15</v>
      </c>
      <c r="X3955" t="s">
        <v>15</v>
      </c>
      <c r="Y3955" t="s">
        <v>15</v>
      </c>
      <c r="Z3955" t="s">
        <v>15</v>
      </c>
      <c r="AA3955" t="s">
        <v>15</v>
      </c>
      <c r="AB3955" t="s">
        <v>15</v>
      </c>
      <c r="AC3955" t="s">
        <v>15</v>
      </c>
      <c r="AD3955">
        <v>296.51799999999997</v>
      </c>
      <c r="AE3955">
        <v>165.10599999999999</v>
      </c>
      <c r="AF3955">
        <v>1.67</v>
      </c>
      <c r="AG3955">
        <v>-465.25900000000001</v>
      </c>
      <c r="AH3955" s="1">
        <v>-1108.703</v>
      </c>
      <c r="AI3955" s="1">
        <v>-2001.21</v>
      </c>
      <c r="AJ3955" s="1">
        <v>-2233.3649999999998</v>
      </c>
      <c r="AK3955" s="1">
        <v>-1875.8589999999999</v>
      </c>
      <c r="AL3955" s="1">
        <v>-2235.9580000000001</v>
      </c>
      <c r="AM3955" s="1">
        <v>-3588.4659999999999</v>
      </c>
      <c r="AN3955" s="1">
        <v>-4944.0159999999996</v>
      </c>
      <c r="AO3955" s="1">
        <v>-6337.2719999999999</v>
      </c>
      <c r="AP3955" s="1">
        <v>-7594.1040000000003</v>
      </c>
      <c r="AQ3955" s="1">
        <v>-12573.441999999999</v>
      </c>
      <c r="AR3955" s="1">
        <v>-11160.056</v>
      </c>
      <c r="AS3955" s="1">
        <v>-8581.3680000000004</v>
      </c>
      <c r="AT3955" s="1">
        <v>-9755.2540000000008</v>
      </c>
      <c r="AU3955" s="1">
        <v>-9671.2289999999994</v>
      </c>
      <c r="AV3955" s="1">
        <v>-6092.7079999999996</v>
      </c>
      <c r="AW3955">
        <v>2020</v>
      </c>
    </row>
    <row r="3956" spans="1:49" x14ac:dyDescent="0.3">
      <c r="A3956" t="s">
        <v>850</v>
      </c>
      <c r="B3956" t="s">
        <v>106</v>
      </c>
      <c r="C3956" t="s">
        <v>851</v>
      </c>
      <c r="D3956" t="s">
        <v>105</v>
      </c>
      <c r="E3956" t="s">
        <v>51</v>
      </c>
      <c r="G3956" t="s">
        <v>127</v>
      </c>
      <c r="H3956" t="s">
        <v>15</v>
      </c>
      <c r="I3956" t="s">
        <v>15</v>
      </c>
      <c r="J3956" t="s">
        <v>15</v>
      </c>
      <c r="K3956" t="s">
        <v>15</v>
      </c>
      <c r="L3956" t="s">
        <v>15</v>
      </c>
      <c r="M3956" t="s">
        <v>15</v>
      </c>
      <c r="N3956" t="s">
        <v>15</v>
      </c>
      <c r="O3956" t="s">
        <v>15</v>
      </c>
      <c r="P3956" t="s">
        <v>15</v>
      </c>
      <c r="Q3956" t="s">
        <v>15</v>
      </c>
      <c r="R3956" t="s">
        <v>15</v>
      </c>
      <c r="S3956" t="s">
        <v>15</v>
      </c>
      <c r="T3956" t="s">
        <v>15</v>
      </c>
      <c r="U3956" t="s">
        <v>15</v>
      </c>
      <c r="V3956" t="s">
        <v>15</v>
      </c>
      <c r="W3956" t="s">
        <v>15</v>
      </c>
      <c r="X3956" t="s">
        <v>15</v>
      </c>
      <c r="Y3956" t="s">
        <v>15</v>
      </c>
      <c r="Z3956" t="s">
        <v>15</v>
      </c>
      <c r="AA3956" t="s">
        <v>15</v>
      </c>
      <c r="AB3956" t="s">
        <v>15</v>
      </c>
      <c r="AC3956" t="s">
        <v>15</v>
      </c>
      <c r="AD3956">
        <v>7.8520000000000003</v>
      </c>
      <c r="AE3956">
        <v>3.58</v>
      </c>
      <c r="AF3956">
        <v>2.8000000000000001E-2</v>
      </c>
      <c r="AG3956">
        <v>-6.1289999999999996</v>
      </c>
      <c r="AH3956">
        <v>-10.855</v>
      </c>
      <c r="AI3956">
        <v>-15.574</v>
      </c>
      <c r="AJ3956">
        <v>-13.913</v>
      </c>
      <c r="AK3956">
        <v>-11.03</v>
      </c>
      <c r="AL3956">
        <v>-10.249000000000001</v>
      </c>
      <c r="AM3956">
        <v>-12.706</v>
      </c>
      <c r="AN3956">
        <v>-15.941000000000001</v>
      </c>
      <c r="AO3956">
        <v>-17.603999999999999</v>
      </c>
      <c r="AP3956">
        <v>-19.14</v>
      </c>
      <c r="AQ3956">
        <v>-30.754000000000001</v>
      </c>
      <c r="AR3956">
        <v>-23.759</v>
      </c>
      <c r="AS3956">
        <v>-15.781000000000001</v>
      </c>
      <c r="AT3956">
        <v>-15.78</v>
      </c>
      <c r="AU3956">
        <v>-13.909000000000001</v>
      </c>
      <c r="AV3956">
        <v>-8.6159999999999997</v>
      </c>
      <c r="AW3956">
        <v>2020</v>
      </c>
    </row>
    <row r="3957" spans="1:49" x14ac:dyDescent="0.3">
      <c r="A3957" t="s">
        <v>850</v>
      </c>
      <c r="B3957" t="s">
        <v>107</v>
      </c>
      <c r="C3957" t="s">
        <v>851</v>
      </c>
      <c r="D3957" t="s">
        <v>108</v>
      </c>
      <c r="E3957" t="s">
        <v>12</v>
      </c>
      <c r="F3957" t="s">
        <v>13</v>
      </c>
      <c r="G3957" t="s">
        <v>857</v>
      </c>
      <c r="H3957" t="s">
        <v>15</v>
      </c>
      <c r="I3957" t="s">
        <v>15</v>
      </c>
      <c r="J3957" t="s">
        <v>15</v>
      </c>
      <c r="K3957" t="s">
        <v>15</v>
      </c>
      <c r="L3957" t="s">
        <v>15</v>
      </c>
      <c r="M3957" t="s">
        <v>15</v>
      </c>
      <c r="N3957" t="s">
        <v>15</v>
      </c>
      <c r="O3957" t="s">
        <v>15</v>
      </c>
      <c r="P3957" t="s">
        <v>15</v>
      </c>
      <c r="Q3957" t="s">
        <v>15</v>
      </c>
      <c r="R3957" t="s">
        <v>15</v>
      </c>
      <c r="S3957" t="s">
        <v>15</v>
      </c>
      <c r="T3957" t="s">
        <v>15</v>
      </c>
      <c r="U3957" t="s">
        <v>15</v>
      </c>
      <c r="V3957" t="s">
        <v>15</v>
      </c>
      <c r="W3957" t="s">
        <v>15</v>
      </c>
      <c r="X3957" t="s">
        <v>15</v>
      </c>
      <c r="Y3957" t="s">
        <v>15</v>
      </c>
      <c r="Z3957" t="s">
        <v>15</v>
      </c>
      <c r="AA3957" t="s">
        <v>15</v>
      </c>
      <c r="AB3957" t="s">
        <v>15</v>
      </c>
      <c r="AC3957" t="s">
        <v>15</v>
      </c>
      <c r="AD3957">
        <v>664.31799999999998</v>
      </c>
      <c r="AE3957">
        <v>690.06600000000003</v>
      </c>
      <c r="AF3957">
        <v>668.7</v>
      </c>
      <c r="AG3957">
        <v>614.79999999999995</v>
      </c>
      <c r="AH3957">
        <v>680.98099999999999</v>
      </c>
      <c r="AI3957">
        <v>525.81200000000001</v>
      </c>
      <c r="AJ3957" s="1">
        <v>1086.1199999999999</v>
      </c>
      <c r="AK3957" s="1">
        <v>1739.377</v>
      </c>
      <c r="AL3957" s="1">
        <v>2330.4940000000001</v>
      </c>
      <c r="AM3957" s="1">
        <v>2869.779</v>
      </c>
      <c r="AN3957" s="1">
        <v>3760.674</v>
      </c>
      <c r="AO3957" s="1">
        <v>4536.78</v>
      </c>
      <c r="AP3957" s="1">
        <v>5751.5450000000001</v>
      </c>
      <c r="AQ3957" s="1">
        <v>8946.241</v>
      </c>
      <c r="AR3957" s="1">
        <v>9242.6790000000001</v>
      </c>
      <c r="AS3957" s="1">
        <v>10804.77</v>
      </c>
      <c r="AT3957" s="1">
        <v>12523.735000000001</v>
      </c>
      <c r="AU3957" s="1">
        <v>13867.397999999999</v>
      </c>
      <c r="AV3957" s="1">
        <v>18621.060000000001</v>
      </c>
      <c r="AW3957">
        <v>2020</v>
      </c>
    </row>
    <row r="3958" spans="1:49" x14ac:dyDescent="0.3">
      <c r="A3958" t="s">
        <v>850</v>
      </c>
      <c r="B3958" t="s">
        <v>109</v>
      </c>
      <c r="C3958" t="s">
        <v>851</v>
      </c>
      <c r="D3958" t="s">
        <v>108</v>
      </c>
      <c r="E3958" t="s">
        <v>51</v>
      </c>
      <c r="G3958" t="s">
        <v>110</v>
      </c>
      <c r="H3958" t="s">
        <v>15</v>
      </c>
      <c r="I3958" t="s">
        <v>15</v>
      </c>
      <c r="J3958" t="s">
        <v>15</v>
      </c>
      <c r="K3958" t="s">
        <v>15</v>
      </c>
      <c r="L3958" t="s">
        <v>15</v>
      </c>
      <c r="M3958" t="s">
        <v>15</v>
      </c>
      <c r="N3958" t="s">
        <v>15</v>
      </c>
      <c r="O3958" t="s">
        <v>15</v>
      </c>
      <c r="P3958" t="s">
        <v>15</v>
      </c>
      <c r="Q3958" t="s">
        <v>15</v>
      </c>
      <c r="R3958" t="s">
        <v>15</v>
      </c>
      <c r="S3958" t="s">
        <v>15</v>
      </c>
      <c r="T3958" t="s">
        <v>15</v>
      </c>
      <c r="U3958" t="s">
        <v>15</v>
      </c>
      <c r="V3958" t="s">
        <v>15</v>
      </c>
      <c r="W3958" t="s">
        <v>15</v>
      </c>
      <c r="X3958" t="s">
        <v>15</v>
      </c>
      <c r="Y3958" t="s">
        <v>15</v>
      </c>
      <c r="Z3958" t="s">
        <v>15</v>
      </c>
      <c r="AA3958" t="s">
        <v>15</v>
      </c>
      <c r="AB3958" t="s">
        <v>15</v>
      </c>
      <c r="AC3958" t="s">
        <v>15</v>
      </c>
      <c r="AD3958">
        <v>17.591999999999999</v>
      </c>
      <c r="AE3958">
        <v>14.962</v>
      </c>
      <c r="AF3958">
        <v>11.391999999999999</v>
      </c>
      <c r="AG3958">
        <v>8.0990000000000002</v>
      </c>
      <c r="AH3958">
        <v>6.6669999999999998</v>
      </c>
      <c r="AI3958">
        <v>4.0919999999999996</v>
      </c>
      <c r="AJ3958">
        <v>6.766</v>
      </c>
      <c r="AK3958">
        <v>10.227</v>
      </c>
      <c r="AL3958">
        <v>10.683</v>
      </c>
      <c r="AM3958">
        <v>10.161</v>
      </c>
      <c r="AN3958">
        <v>12.125</v>
      </c>
      <c r="AO3958">
        <v>12.603</v>
      </c>
      <c r="AP3958">
        <v>14.496</v>
      </c>
      <c r="AQ3958">
        <v>21.882000000000001</v>
      </c>
      <c r="AR3958">
        <v>19.677</v>
      </c>
      <c r="AS3958">
        <v>19.869</v>
      </c>
      <c r="AT3958">
        <v>20.259</v>
      </c>
      <c r="AU3958">
        <v>19.943999999999999</v>
      </c>
      <c r="AV3958">
        <v>26.332999999999998</v>
      </c>
      <c r="AW3958">
        <v>2020</v>
      </c>
    </row>
    <row r="3959" spans="1:49" x14ac:dyDescent="0.3">
      <c r="A3959" t="s">
        <v>850</v>
      </c>
      <c r="B3959" t="s">
        <v>111</v>
      </c>
      <c r="C3959" t="s">
        <v>851</v>
      </c>
      <c r="D3959" t="s">
        <v>112</v>
      </c>
      <c r="E3959" t="s">
        <v>12</v>
      </c>
      <c r="F3959" t="s">
        <v>13</v>
      </c>
      <c r="G3959" t="s">
        <v>857</v>
      </c>
      <c r="H3959" t="s">
        <v>15</v>
      </c>
      <c r="I3959" t="s">
        <v>15</v>
      </c>
      <c r="J3959" t="s">
        <v>15</v>
      </c>
      <c r="K3959" t="s">
        <v>15</v>
      </c>
      <c r="L3959" t="s">
        <v>15</v>
      </c>
      <c r="M3959" t="s">
        <v>15</v>
      </c>
      <c r="N3959" t="s">
        <v>15</v>
      </c>
      <c r="O3959" t="s">
        <v>15</v>
      </c>
      <c r="P3959" t="s">
        <v>15</v>
      </c>
      <c r="Q3959" t="s">
        <v>15</v>
      </c>
      <c r="R3959" t="s">
        <v>15</v>
      </c>
      <c r="S3959" t="s">
        <v>15</v>
      </c>
      <c r="T3959">
        <v>2.4350000000000001</v>
      </c>
      <c r="U3959">
        <v>29.881</v>
      </c>
      <c r="V3959">
        <v>423.46899999999999</v>
      </c>
      <c r="W3959" s="1">
        <v>1014.19</v>
      </c>
      <c r="X3959" s="1">
        <v>1415.75</v>
      </c>
      <c r="Y3959" s="1">
        <v>1672.143</v>
      </c>
      <c r="Z3959" s="1">
        <v>1733.2639999999999</v>
      </c>
      <c r="AA3959" s="1">
        <v>2016.4559999999999</v>
      </c>
      <c r="AB3959" s="1">
        <v>2599.902</v>
      </c>
      <c r="AC3959" s="1">
        <v>3250.5929999999998</v>
      </c>
      <c r="AD3959" s="1">
        <v>3776.277</v>
      </c>
      <c r="AE3959" s="1">
        <v>4611.9799999999996</v>
      </c>
      <c r="AF3959" s="1">
        <v>5870.13</v>
      </c>
      <c r="AG3959" s="1">
        <v>7590.59</v>
      </c>
      <c r="AH3959" s="1">
        <v>10213.73</v>
      </c>
      <c r="AI3959" s="1">
        <v>12849.79</v>
      </c>
      <c r="AJ3959" s="1">
        <v>16052.92</v>
      </c>
      <c r="AK3959" s="1">
        <v>17007.650000000001</v>
      </c>
      <c r="AL3959" s="1">
        <v>21815.52</v>
      </c>
      <c r="AM3959" s="1">
        <v>28243.05</v>
      </c>
      <c r="AN3959" s="1">
        <v>31015.19</v>
      </c>
      <c r="AO3959" s="1">
        <v>35999.03</v>
      </c>
      <c r="AP3959" s="1">
        <v>39675.83</v>
      </c>
      <c r="AQ3959" s="1">
        <v>40884.129999999997</v>
      </c>
      <c r="AR3959" s="1">
        <v>46971.15</v>
      </c>
      <c r="AS3959" s="1">
        <v>54378.86</v>
      </c>
      <c r="AT3959" s="1">
        <v>61819.54</v>
      </c>
      <c r="AU3959" s="1">
        <v>69532.63</v>
      </c>
      <c r="AV3959" s="1">
        <v>70714.080000000002</v>
      </c>
      <c r="AW3959">
        <v>2020</v>
      </c>
    </row>
    <row r="3960" spans="1:49" x14ac:dyDescent="0.3">
      <c r="A3960" t="s">
        <v>850</v>
      </c>
      <c r="B3960" t="s">
        <v>113</v>
      </c>
      <c r="C3960" t="s">
        <v>851</v>
      </c>
      <c r="D3960" t="s">
        <v>114</v>
      </c>
      <c r="E3960" t="s">
        <v>22</v>
      </c>
      <c r="F3960" t="s">
        <v>13</v>
      </c>
      <c r="G3960" t="s">
        <v>858</v>
      </c>
      <c r="H3960" t="s">
        <v>15</v>
      </c>
      <c r="I3960" t="s">
        <v>15</v>
      </c>
      <c r="J3960" t="s">
        <v>15</v>
      </c>
      <c r="K3960" t="s">
        <v>15</v>
      </c>
      <c r="L3960" t="s">
        <v>15</v>
      </c>
      <c r="M3960" t="s">
        <v>15</v>
      </c>
      <c r="N3960" t="s">
        <v>15</v>
      </c>
      <c r="O3960" t="s">
        <v>15</v>
      </c>
      <c r="P3960" t="s">
        <v>15</v>
      </c>
      <c r="Q3960" t="s">
        <v>15</v>
      </c>
      <c r="R3960" t="s">
        <v>15</v>
      </c>
      <c r="S3960" t="s">
        <v>15</v>
      </c>
      <c r="T3960">
        <v>-1.4850000000000001</v>
      </c>
      <c r="U3960">
        <v>-0.44500000000000001</v>
      </c>
      <c r="V3960">
        <v>-0.91</v>
      </c>
      <c r="W3960">
        <v>-0.21299999999999999</v>
      </c>
      <c r="X3960">
        <v>-0.751</v>
      </c>
      <c r="Y3960">
        <v>-0.79900000000000004</v>
      </c>
      <c r="Z3960">
        <v>-1.2250000000000001</v>
      </c>
      <c r="AA3960">
        <v>-0.17100000000000001</v>
      </c>
      <c r="AB3960">
        <v>0.36599999999999999</v>
      </c>
      <c r="AC3960">
        <v>-1.39</v>
      </c>
      <c r="AD3960">
        <v>-1.024</v>
      </c>
      <c r="AE3960">
        <v>-0.27300000000000002</v>
      </c>
      <c r="AF3960">
        <v>0.33500000000000002</v>
      </c>
      <c r="AG3960">
        <v>-1.036</v>
      </c>
      <c r="AH3960">
        <v>-2</v>
      </c>
      <c r="AI3960">
        <v>-8.3729999999999993</v>
      </c>
      <c r="AJ3960">
        <v>6.25</v>
      </c>
      <c r="AK3960">
        <v>-4.1210000000000004</v>
      </c>
      <c r="AL3960">
        <v>1.385</v>
      </c>
      <c r="AM3960">
        <v>10.199</v>
      </c>
      <c r="AN3960">
        <v>2.2469999999999999</v>
      </c>
      <c r="AO3960">
        <v>1.954</v>
      </c>
      <c r="AP3960">
        <v>6.1139999999999999</v>
      </c>
      <c r="AQ3960">
        <v>-6.0119999999999996</v>
      </c>
      <c r="AR3960">
        <v>-8.1319999999999997</v>
      </c>
      <c r="AS3960">
        <v>-5.101</v>
      </c>
      <c r="AT3960">
        <v>-0.13900000000000001</v>
      </c>
      <c r="AU3960">
        <v>-7.2969999999999997</v>
      </c>
      <c r="AV3960">
        <v>-6.2729999999999997</v>
      </c>
      <c r="AW3960">
        <v>2019</v>
      </c>
    </row>
    <row r="3961" spans="1:49" x14ac:dyDescent="0.3">
      <c r="A3961" t="s">
        <v>850</v>
      </c>
      <c r="B3961" t="s">
        <v>116</v>
      </c>
      <c r="C3961" t="s">
        <v>851</v>
      </c>
      <c r="D3961" t="s">
        <v>114</v>
      </c>
      <c r="E3961" t="s">
        <v>51</v>
      </c>
      <c r="G3961" t="s">
        <v>117</v>
      </c>
      <c r="H3961" t="s">
        <v>15</v>
      </c>
      <c r="I3961" t="s">
        <v>15</v>
      </c>
      <c r="J3961" t="s">
        <v>15</v>
      </c>
      <c r="K3961" t="s">
        <v>15</v>
      </c>
      <c r="L3961" t="s">
        <v>15</v>
      </c>
      <c r="M3961" t="s">
        <v>15</v>
      </c>
      <c r="N3961" t="s">
        <v>15</v>
      </c>
      <c r="O3961" t="s">
        <v>15</v>
      </c>
      <c r="P3961" t="s">
        <v>15</v>
      </c>
      <c r="Q3961" t="s">
        <v>15</v>
      </c>
      <c r="R3961" t="s">
        <v>15</v>
      </c>
      <c r="S3961" t="s">
        <v>15</v>
      </c>
      <c r="T3961">
        <v>-51.66</v>
      </c>
      <c r="U3961">
        <v>-8.6370000000000005</v>
      </c>
      <c r="V3961">
        <v>-7.6630000000000003</v>
      </c>
      <c r="W3961">
        <v>-1.2809999999999999</v>
      </c>
      <c r="X3961">
        <v>-3.57</v>
      </c>
      <c r="Y3961">
        <v>-3.6059999999999999</v>
      </c>
      <c r="Z3961">
        <v>-5.5339999999999998</v>
      </c>
      <c r="AA3961">
        <v>-1.014</v>
      </c>
      <c r="AB3961">
        <v>2.0030000000000001</v>
      </c>
      <c r="AC3961">
        <v>-6.2720000000000002</v>
      </c>
      <c r="AD3961">
        <v>-4.1580000000000004</v>
      </c>
      <c r="AE3961">
        <v>-0.88400000000000001</v>
      </c>
      <c r="AF3961">
        <v>0.77700000000000002</v>
      </c>
      <c r="AG3961">
        <v>-1.8140000000000001</v>
      </c>
      <c r="AH3961">
        <v>-2.4689999999999999</v>
      </c>
      <c r="AI3961">
        <v>-7.9859999999999998</v>
      </c>
      <c r="AJ3961">
        <v>4.6840000000000002</v>
      </c>
      <c r="AK3961">
        <v>-3.5739999999999998</v>
      </c>
      <c r="AL3961">
        <v>0.93600000000000005</v>
      </c>
      <c r="AM3961">
        <v>5.2949999999999999</v>
      </c>
      <c r="AN3961">
        <v>1.08</v>
      </c>
      <c r="AO3961">
        <v>0.82599999999999996</v>
      </c>
      <c r="AP3961">
        <v>2.7610000000000001</v>
      </c>
      <c r="AQ3961">
        <v>-3.26</v>
      </c>
      <c r="AR3961">
        <v>-5.923</v>
      </c>
      <c r="AS3961">
        <v>-3.0579999999999998</v>
      </c>
      <c r="AT3961">
        <v>-7.6999999999999999E-2</v>
      </c>
      <c r="AU3961">
        <v>-4.016</v>
      </c>
      <c r="AV3961">
        <v>-3.6629999999999998</v>
      </c>
      <c r="AW3961">
        <v>2019</v>
      </c>
    </row>
    <row r="3962" spans="1:49" x14ac:dyDescent="0.3">
      <c r="A3962" t="s">
        <v>859</v>
      </c>
      <c r="B3962" t="s">
        <v>9</v>
      </c>
      <c r="C3962" t="s">
        <v>860</v>
      </c>
      <c r="D3962" t="s">
        <v>11</v>
      </c>
      <c r="E3962" t="s">
        <v>12</v>
      </c>
      <c r="F3962" t="s">
        <v>13</v>
      </c>
      <c r="G3962" t="s">
        <v>861</v>
      </c>
      <c r="H3962" s="1">
        <v>2112.1930000000002</v>
      </c>
      <c r="I3962" s="1">
        <v>2198.7930000000001</v>
      </c>
      <c r="J3962" s="1">
        <v>2309.884</v>
      </c>
      <c r="K3962" s="1">
        <v>2346.6819999999998</v>
      </c>
      <c r="L3962" s="1">
        <v>2384.232</v>
      </c>
      <c r="M3962" s="1">
        <v>2481.3389999999999</v>
      </c>
      <c r="N3962" s="1">
        <v>2654.5880000000002</v>
      </c>
      <c r="O3962" s="1">
        <v>2808.8380000000002</v>
      </c>
      <c r="P3962" s="1">
        <v>2979.92</v>
      </c>
      <c r="Q3962" s="1">
        <v>3115.6329999999998</v>
      </c>
      <c r="R3962" s="1">
        <v>3244.4229999999998</v>
      </c>
      <c r="S3962" s="1">
        <v>3287.8760000000002</v>
      </c>
      <c r="T3962" s="1">
        <v>3252.36</v>
      </c>
      <c r="U3962" s="1">
        <v>3249.2779999999998</v>
      </c>
      <c r="V3962" s="1">
        <v>3331.5239999999999</v>
      </c>
      <c r="W3962" s="1">
        <v>3474.3420000000001</v>
      </c>
      <c r="X3962" s="1">
        <v>3618.4560000000001</v>
      </c>
      <c r="Y3962" s="1">
        <v>3633.3290000000002</v>
      </c>
      <c r="Z3962" s="1">
        <v>3741.6970000000001</v>
      </c>
      <c r="AA3962" s="1">
        <v>3823.9870000000001</v>
      </c>
      <c r="AB3962" s="1">
        <v>3837.2550000000001</v>
      </c>
      <c r="AC3962" s="1">
        <v>3989.9349999999999</v>
      </c>
      <c r="AD3962" s="1">
        <v>4009.1439999999998</v>
      </c>
      <c r="AE3962" s="1">
        <v>4127.3720000000003</v>
      </c>
      <c r="AF3962" s="1">
        <v>4318.6769999999997</v>
      </c>
      <c r="AG3962" s="1">
        <v>4563.317</v>
      </c>
      <c r="AH3962" s="1">
        <v>4830.4660000000003</v>
      </c>
      <c r="AI3962" s="1">
        <v>5161.3890000000001</v>
      </c>
      <c r="AJ3962" s="1">
        <v>5173.3770000000004</v>
      </c>
      <c r="AK3962" s="1">
        <v>5344.4570000000003</v>
      </c>
      <c r="AL3962" s="1">
        <v>5793.5140000000001</v>
      </c>
      <c r="AM3962" s="1">
        <v>6090.2060000000001</v>
      </c>
      <c r="AN3962" s="1">
        <v>6368.4480000000003</v>
      </c>
      <c r="AO3962" s="1">
        <v>6610.3119999999999</v>
      </c>
      <c r="AP3962" s="1">
        <v>6942.1570000000002</v>
      </c>
      <c r="AQ3962" s="1">
        <v>7287.0240000000003</v>
      </c>
      <c r="AR3962" s="1">
        <v>7594.0640000000003</v>
      </c>
      <c r="AS3962" s="1">
        <v>7883.8159999999998</v>
      </c>
      <c r="AT3962" s="1">
        <v>8327.6039999999994</v>
      </c>
      <c r="AU3962" s="1">
        <v>8742.4130000000005</v>
      </c>
      <c r="AV3962" s="1">
        <v>8714.7710000000006</v>
      </c>
      <c r="AW3962">
        <v>2020</v>
      </c>
    </row>
    <row r="3963" spans="1:49" x14ac:dyDescent="0.3">
      <c r="A3963" t="s">
        <v>859</v>
      </c>
      <c r="B3963" t="s">
        <v>16</v>
      </c>
      <c r="C3963" t="s">
        <v>860</v>
      </c>
      <c r="D3963" t="s">
        <v>11</v>
      </c>
      <c r="E3963" t="s">
        <v>17</v>
      </c>
      <c r="G3963" t="s">
        <v>18</v>
      </c>
      <c r="H3963">
        <v>5.5720000000000001</v>
      </c>
      <c r="I3963">
        <v>4.0999999999999996</v>
      </c>
      <c r="J3963">
        <v>5.0519999999999996</v>
      </c>
      <c r="K3963">
        <v>1.593</v>
      </c>
      <c r="L3963">
        <v>1.6</v>
      </c>
      <c r="M3963">
        <v>4.0730000000000004</v>
      </c>
      <c r="N3963">
        <v>6.9820000000000002</v>
      </c>
      <c r="O3963">
        <v>5.8109999999999999</v>
      </c>
      <c r="P3963">
        <v>6.0910000000000002</v>
      </c>
      <c r="Q3963">
        <v>4.5540000000000003</v>
      </c>
      <c r="R3963">
        <v>4.1340000000000003</v>
      </c>
      <c r="S3963">
        <v>1.339</v>
      </c>
      <c r="T3963">
        <v>-1.08</v>
      </c>
      <c r="U3963">
        <v>-9.5000000000000001E-2</v>
      </c>
      <c r="V3963">
        <v>2.5310000000000001</v>
      </c>
      <c r="W3963">
        <v>4.2869999999999999</v>
      </c>
      <c r="X3963">
        <v>4.1479999999999997</v>
      </c>
      <c r="Y3963">
        <v>0.41099999999999998</v>
      </c>
      <c r="Z3963">
        <v>2.9830000000000001</v>
      </c>
      <c r="AA3963">
        <v>2.1989999999999998</v>
      </c>
      <c r="AB3963">
        <v>0.34699999999999998</v>
      </c>
      <c r="AC3963">
        <v>3.9790000000000001</v>
      </c>
      <c r="AD3963">
        <v>0.48099999999999998</v>
      </c>
      <c r="AE3963">
        <v>2.9489999999999998</v>
      </c>
      <c r="AF3963">
        <v>4.6349999999999998</v>
      </c>
      <c r="AG3963">
        <v>5.665</v>
      </c>
      <c r="AH3963">
        <v>5.8540000000000001</v>
      </c>
      <c r="AI3963">
        <v>6.851</v>
      </c>
      <c r="AJ3963">
        <v>0.23200000000000001</v>
      </c>
      <c r="AK3963">
        <v>3.3069999999999999</v>
      </c>
      <c r="AL3963">
        <v>8.4019999999999992</v>
      </c>
      <c r="AM3963">
        <v>5.1210000000000004</v>
      </c>
      <c r="AN3963">
        <v>4.569</v>
      </c>
      <c r="AO3963">
        <v>3.798</v>
      </c>
      <c r="AP3963">
        <v>5.0199999999999996</v>
      </c>
      <c r="AQ3963">
        <v>4.968</v>
      </c>
      <c r="AR3963">
        <v>4.2140000000000004</v>
      </c>
      <c r="AS3963">
        <v>3.8159999999999998</v>
      </c>
      <c r="AT3963">
        <v>5.6289999999999996</v>
      </c>
      <c r="AU3963">
        <v>4.9809999999999999</v>
      </c>
      <c r="AV3963">
        <v>-0.316</v>
      </c>
      <c r="AW3963">
        <v>2020</v>
      </c>
    </row>
    <row r="3964" spans="1:49" x14ac:dyDescent="0.3">
      <c r="A3964" t="s">
        <v>859</v>
      </c>
      <c r="B3964" t="s">
        <v>19</v>
      </c>
      <c r="C3964" t="s">
        <v>860</v>
      </c>
      <c r="D3964" t="s">
        <v>20</v>
      </c>
      <c r="E3964" t="s">
        <v>12</v>
      </c>
      <c r="F3964" t="s">
        <v>13</v>
      </c>
      <c r="G3964" t="s">
        <v>861</v>
      </c>
      <c r="H3964">
        <v>152.25899999999999</v>
      </c>
      <c r="I3964">
        <v>174.85400000000001</v>
      </c>
      <c r="J3964">
        <v>203.244</v>
      </c>
      <c r="K3964">
        <v>229.07599999999999</v>
      </c>
      <c r="L3964">
        <v>257.37200000000001</v>
      </c>
      <c r="M3964">
        <v>291.99400000000003</v>
      </c>
      <c r="N3964">
        <v>342.43400000000003</v>
      </c>
      <c r="O3964">
        <v>380.68599999999998</v>
      </c>
      <c r="P3964">
        <v>425.83100000000002</v>
      </c>
      <c r="Q3964">
        <v>489.90899999999999</v>
      </c>
      <c r="R3964">
        <v>565.84699999999998</v>
      </c>
      <c r="S3964">
        <v>642.74699999999996</v>
      </c>
      <c r="T3964">
        <v>740.399</v>
      </c>
      <c r="U3964">
        <v>927.36</v>
      </c>
      <c r="V3964" s="1">
        <v>1072.98</v>
      </c>
      <c r="W3964" s="1">
        <v>1248.037</v>
      </c>
      <c r="X3964" s="1">
        <v>1574.1759999999999</v>
      </c>
      <c r="Y3964" s="1">
        <v>1760.4670000000001</v>
      </c>
      <c r="Z3964" s="1">
        <v>1840.3409999999999</v>
      </c>
      <c r="AA3964" s="1">
        <v>1962.204</v>
      </c>
      <c r="AB3964" s="1">
        <v>2017.1110000000001</v>
      </c>
      <c r="AC3964" s="1">
        <v>2071.1999999999998</v>
      </c>
      <c r="AD3964" s="1">
        <v>2199.7460000000001</v>
      </c>
      <c r="AE3964" s="1">
        <v>2317.7600000000002</v>
      </c>
      <c r="AF3964" s="1">
        <v>2451.5659999999998</v>
      </c>
      <c r="AG3964" s="1">
        <v>2697.94</v>
      </c>
      <c r="AH3964" s="1">
        <v>3010.76</v>
      </c>
      <c r="AI3964" s="1">
        <v>3394.9839999999999</v>
      </c>
      <c r="AJ3964" s="1">
        <v>3338.0639999999999</v>
      </c>
      <c r="AK3964" s="1">
        <v>3275.6419999999998</v>
      </c>
      <c r="AL3964" s="1">
        <v>3597.63</v>
      </c>
      <c r="AM3964" s="1">
        <v>4162.5140000000001</v>
      </c>
      <c r="AN3964" s="1">
        <v>4767.1909999999998</v>
      </c>
      <c r="AO3964" s="1">
        <v>5311.3220000000001</v>
      </c>
      <c r="AP3964" s="1">
        <v>6003.835</v>
      </c>
      <c r="AQ3964" s="1">
        <v>6884.317</v>
      </c>
      <c r="AR3964" s="1">
        <v>7594.0640000000003</v>
      </c>
      <c r="AS3964" s="1">
        <v>8483.3960000000006</v>
      </c>
      <c r="AT3964" s="1">
        <v>9340.3070000000007</v>
      </c>
      <c r="AU3964" s="1">
        <v>10255.654</v>
      </c>
      <c r="AV3964" s="1">
        <v>10752.992</v>
      </c>
      <c r="AW3964">
        <v>2020</v>
      </c>
    </row>
    <row r="3965" spans="1:49" x14ac:dyDescent="0.3">
      <c r="A3965" t="s">
        <v>859</v>
      </c>
      <c r="B3965" t="s">
        <v>21</v>
      </c>
      <c r="C3965" t="s">
        <v>860</v>
      </c>
      <c r="D3965" t="s">
        <v>20</v>
      </c>
      <c r="E3965" t="s">
        <v>22</v>
      </c>
      <c r="F3965" t="s">
        <v>13</v>
      </c>
      <c r="G3965" t="s">
        <v>23</v>
      </c>
      <c r="H3965">
        <v>20.52</v>
      </c>
      <c r="I3965">
        <v>19.327000000000002</v>
      </c>
      <c r="J3965">
        <v>18.608000000000001</v>
      </c>
      <c r="K3965">
        <v>17.209</v>
      </c>
      <c r="L3965">
        <v>17.856000000000002</v>
      </c>
      <c r="M3965">
        <v>17.77</v>
      </c>
      <c r="N3965">
        <v>21.103999999999999</v>
      </c>
      <c r="O3965">
        <v>23.135999999999999</v>
      </c>
      <c r="P3965">
        <v>23.988</v>
      </c>
      <c r="Q3965">
        <v>23.780999999999999</v>
      </c>
      <c r="R3965">
        <v>24.745999999999999</v>
      </c>
      <c r="S3965">
        <v>23.367999999999999</v>
      </c>
      <c r="T3965">
        <v>23.013999999999999</v>
      </c>
      <c r="U3965">
        <v>15.989000000000001</v>
      </c>
      <c r="V3965">
        <v>19.143000000000001</v>
      </c>
      <c r="W3965">
        <v>24.266999999999999</v>
      </c>
      <c r="X3965">
        <v>27.562000000000001</v>
      </c>
      <c r="Y3965">
        <v>27.920999999999999</v>
      </c>
      <c r="Z3965">
        <v>30.486000000000001</v>
      </c>
      <c r="AA3965">
        <v>27.901</v>
      </c>
      <c r="AB3965">
        <v>26.48</v>
      </c>
      <c r="AC3965">
        <v>26.363</v>
      </c>
      <c r="AD3965">
        <v>27.934000000000001</v>
      </c>
      <c r="AE3965">
        <v>30.523</v>
      </c>
      <c r="AF3965">
        <v>30.963999999999999</v>
      </c>
      <c r="AG3965">
        <v>35.709000000000003</v>
      </c>
      <c r="AH3965">
        <v>41.758000000000003</v>
      </c>
      <c r="AI3965">
        <v>50.433</v>
      </c>
      <c r="AJ3965">
        <v>48.255000000000003</v>
      </c>
      <c r="AK3965">
        <v>42.347999999999999</v>
      </c>
      <c r="AL3965">
        <v>45.405999999999999</v>
      </c>
      <c r="AM3965">
        <v>46.554000000000002</v>
      </c>
      <c r="AN3965">
        <v>56.406999999999996</v>
      </c>
      <c r="AO3965">
        <v>61.703000000000003</v>
      </c>
      <c r="AP3965">
        <v>68.394999999999996</v>
      </c>
      <c r="AQ3965">
        <v>70.369</v>
      </c>
      <c r="AR3965">
        <v>74.816999999999993</v>
      </c>
      <c r="AS3965">
        <v>81.963999999999999</v>
      </c>
      <c r="AT3965">
        <v>92.227000000000004</v>
      </c>
      <c r="AU3965">
        <v>100.458</v>
      </c>
      <c r="AV3965">
        <v>102.42700000000001</v>
      </c>
      <c r="AW3965">
        <v>2020</v>
      </c>
    </row>
    <row r="3966" spans="1:49" x14ac:dyDescent="0.3">
      <c r="A3966" t="s">
        <v>859</v>
      </c>
      <c r="B3966" t="s">
        <v>24</v>
      </c>
      <c r="C3966" t="s">
        <v>860</v>
      </c>
      <c r="D3966" t="s">
        <v>20</v>
      </c>
      <c r="E3966" t="s">
        <v>25</v>
      </c>
      <c r="F3966" t="s">
        <v>13</v>
      </c>
      <c r="G3966" t="s">
        <v>23</v>
      </c>
      <c r="H3966">
        <v>17.552</v>
      </c>
      <c r="I3966">
        <v>20.001000000000001</v>
      </c>
      <c r="J3966">
        <v>22.31</v>
      </c>
      <c r="K3966">
        <v>23.553000000000001</v>
      </c>
      <c r="L3966">
        <v>24.792999999999999</v>
      </c>
      <c r="M3966">
        <v>26.619</v>
      </c>
      <c r="N3966">
        <v>29.050999999999998</v>
      </c>
      <c r="O3966">
        <v>31.498999999999999</v>
      </c>
      <c r="P3966">
        <v>34.595999999999997</v>
      </c>
      <c r="Q3966">
        <v>37.590000000000003</v>
      </c>
      <c r="R3966">
        <v>40.609000000000002</v>
      </c>
      <c r="S3966">
        <v>42.543999999999997</v>
      </c>
      <c r="T3966">
        <v>43.043999999999997</v>
      </c>
      <c r="U3966">
        <v>44.021999999999998</v>
      </c>
      <c r="V3966">
        <v>46.100999999999999</v>
      </c>
      <c r="W3966">
        <v>49.085000000000001</v>
      </c>
      <c r="X3966">
        <v>52.057000000000002</v>
      </c>
      <c r="Y3966">
        <v>53.173000000000002</v>
      </c>
      <c r="Z3966">
        <v>55.375</v>
      </c>
      <c r="AA3966">
        <v>57.39</v>
      </c>
      <c r="AB3966">
        <v>58.893999999999998</v>
      </c>
      <c r="AC3966">
        <v>62.616999999999997</v>
      </c>
      <c r="AD3966">
        <v>63.899000000000001</v>
      </c>
      <c r="AE3966">
        <v>67.081999999999994</v>
      </c>
      <c r="AF3966">
        <v>72.075000000000003</v>
      </c>
      <c r="AG3966">
        <v>78.546000000000006</v>
      </c>
      <c r="AH3966">
        <v>85.71</v>
      </c>
      <c r="AI3966">
        <v>94.057000000000002</v>
      </c>
      <c r="AJ3966">
        <v>96.082999999999998</v>
      </c>
      <c r="AK3966">
        <v>99.897000000000006</v>
      </c>
      <c r="AL3966">
        <v>109.592</v>
      </c>
      <c r="AM3966">
        <v>117.598</v>
      </c>
      <c r="AN3966">
        <v>125.523</v>
      </c>
      <c r="AO3966">
        <v>141.00399999999999</v>
      </c>
      <c r="AP3966">
        <v>156.80199999999999</v>
      </c>
      <c r="AQ3966">
        <v>176.33799999999999</v>
      </c>
      <c r="AR3966">
        <v>192.816</v>
      </c>
      <c r="AS3966">
        <v>211.10900000000001</v>
      </c>
      <c r="AT3966">
        <v>228.31899999999999</v>
      </c>
      <c r="AU3966">
        <v>243.98</v>
      </c>
      <c r="AV3966">
        <v>246.14</v>
      </c>
      <c r="AW3966">
        <v>2020</v>
      </c>
    </row>
    <row r="3967" spans="1:49" x14ac:dyDescent="0.3">
      <c r="A3967" t="s">
        <v>859</v>
      </c>
      <c r="B3967" t="s">
        <v>26</v>
      </c>
      <c r="C3967" t="s">
        <v>860</v>
      </c>
      <c r="D3967" t="s">
        <v>27</v>
      </c>
      <c r="E3967" t="s">
        <v>28</v>
      </c>
      <c r="G3967" t="s">
        <v>29</v>
      </c>
      <c r="H3967">
        <v>7.2089999999999996</v>
      </c>
      <c r="I3967">
        <v>7.952</v>
      </c>
      <c r="J3967">
        <v>8.7989999999999995</v>
      </c>
      <c r="K3967">
        <v>9.7620000000000005</v>
      </c>
      <c r="L3967">
        <v>10.795</v>
      </c>
      <c r="M3967">
        <v>11.768000000000001</v>
      </c>
      <c r="N3967">
        <v>12.9</v>
      </c>
      <c r="O3967">
        <v>13.553000000000001</v>
      </c>
      <c r="P3967">
        <v>14.29</v>
      </c>
      <c r="Q3967">
        <v>15.724</v>
      </c>
      <c r="R3967">
        <v>17.440999999999999</v>
      </c>
      <c r="S3967">
        <v>19.548999999999999</v>
      </c>
      <c r="T3967">
        <v>22.765000000000001</v>
      </c>
      <c r="U3967">
        <v>28.541</v>
      </c>
      <c r="V3967">
        <v>32.207000000000001</v>
      </c>
      <c r="W3967">
        <v>35.921999999999997</v>
      </c>
      <c r="X3967">
        <v>43.503999999999998</v>
      </c>
      <c r="Y3967">
        <v>48.453000000000003</v>
      </c>
      <c r="Z3967">
        <v>49.185000000000002</v>
      </c>
      <c r="AA3967">
        <v>51.313000000000002</v>
      </c>
      <c r="AB3967">
        <v>52.567</v>
      </c>
      <c r="AC3967">
        <v>51.911000000000001</v>
      </c>
      <c r="AD3967">
        <v>54.868000000000002</v>
      </c>
      <c r="AE3967">
        <v>56.155999999999999</v>
      </c>
      <c r="AF3967">
        <v>56.767000000000003</v>
      </c>
      <c r="AG3967">
        <v>59.122</v>
      </c>
      <c r="AH3967">
        <v>62.329000000000001</v>
      </c>
      <c r="AI3967">
        <v>65.777000000000001</v>
      </c>
      <c r="AJ3967">
        <v>64.524000000000001</v>
      </c>
      <c r="AK3967">
        <v>61.29</v>
      </c>
      <c r="AL3967">
        <v>62.097999999999999</v>
      </c>
      <c r="AM3967">
        <v>68.347999999999999</v>
      </c>
      <c r="AN3967">
        <v>74.855999999999995</v>
      </c>
      <c r="AO3967">
        <v>80.349000000000004</v>
      </c>
      <c r="AP3967">
        <v>86.483999999999995</v>
      </c>
      <c r="AQ3967">
        <v>94.474000000000004</v>
      </c>
      <c r="AR3967">
        <v>100</v>
      </c>
      <c r="AS3967">
        <v>107.605</v>
      </c>
      <c r="AT3967">
        <v>112.161</v>
      </c>
      <c r="AU3967">
        <v>117.309</v>
      </c>
      <c r="AV3967">
        <v>123.38800000000001</v>
      </c>
      <c r="AW3967">
        <v>2020</v>
      </c>
    </row>
    <row r="3968" spans="1:49" x14ac:dyDescent="0.3">
      <c r="A3968" t="s">
        <v>859</v>
      </c>
      <c r="B3968" t="s">
        <v>30</v>
      </c>
      <c r="C3968" t="s">
        <v>860</v>
      </c>
      <c r="D3968" t="s">
        <v>31</v>
      </c>
      <c r="E3968" t="s">
        <v>12</v>
      </c>
      <c r="F3968" t="s">
        <v>4</v>
      </c>
      <c r="G3968" t="s">
        <v>32</v>
      </c>
      <c r="H3968" s="1">
        <v>134355.94500000001</v>
      </c>
      <c r="I3968" s="1">
        <v>134833.10399999999</v>
      </c>
      <c r="J3968" s="1">
        <v>136679.53400000001</v>
      </c>
      <c r="K3968" s="1">
        <v>134096.106</v>
      </c>
      <c r="L3968" s="1">
        <v>131725.50700000001</v>
      </c>
      <c r="M3968" s="1">
        <v>132691.90900000001</v>
      </c>
      <c r="N3968" s="1">
        <v>137543.43700000001</v>
      </c>
      <c r="O3968" s="1">
        <v>140441.90700000001</v>
      </c>
      <c r="P3968" s="1">
        <v>143957.497</v>
      </c>
      <c r="Q3968" s="1">
        <v>145590.304</v>
      </c>
      <c r="R3968" s="1">
        <v>147473.77299999999</v>
      </c>
      <c r="S3968" s="1">
        <v>144840.33300000001</v>
      </c>
      <c r="T3968" s="1">
        <v>138989.75899999999</v>
      </c>
      <c r="U3968" s="1">
        <v>134824.83199999999</v>
      </c>
      <c r="V3968" s="1">
        <v>134335.62899999999</v>
      </c>
      <c r="W3968" s="1">
        <v>136248.696</v>
      </c>
      <c r="X3968" s="1">
        <v>137583.883</v>
      </c>
      <c r="Y3968" s="1">
        <v>134567.74900000001</v>
      </c>
      <c r="Z3968" s="1">
        <v>134593.43400000001</v>
      </c>
      <c r="AA3968" s="1">
        <v>133239.981</v>
      </c>
      <c r="AB3968" s="1">
        <v>130076.43799999999</v>
      </c>
      <c r="AC3968" s="1">
        <v>131681.011</v>
      </c>
      <c r="AD3968" s="1">
        <v>128911.38</v>
      </c>
      <c r="AE3968" s="1">
        <v>128980.36599999999</v>
      </c>
      <c r="AF3968" s="1">
        <v>131266.783</v>
      </c>
      <c r="AG3968" s="1">
        <v>135009.367</v>
      </c>
      <c r="AH3968" s="1">
        <v>139206.50899999999</v>
      </c>
      <c r="AI3968" s="1">
        <v>144576.728</v>
      </c>
      <c r="AJ3968" s="1">
        <v>140963.943</v>
      </c>
      <c r="AK3968" s="1">
        <v>141762.79</v>
      </c>
      <c r="AL3968" s="1">
        <v>150091.038</v>
      </c>
      <c r="AM3968" s="1">
        <v>154182.44</v>
      </c>
      <c r="AN3968" s="1">
        <v>157634.851</v>
      </c>
      <c r="AO3968" s="1">
        <v>159669.36499999999</v>
      </c>
      <c r="AP3968" s="1">
        <v>163730.12599999999</v>
      </c>
      <c r="AQ3968" s="1">
        <v>168291.55300000001</v>
      </c>
      <c r="AR3968" s="1">
        <v>171423.55900000001</v>
      </c>
      <c r="AS3968" s="1">
        <v>173652.334</v>
      </c>
      <c r="AT3968" s="1">
        <v>179088.264</v>
      </c>
      <c r="AU3968" s="1">
        <v>183664.14</v>
      </c>
      <c r="AV3968" s="1">
        <v>178975.13399999999</v>
      </c>
      <c r="AW3968">
        <v>2019</v>
      </c>
    </row>
    <row r="3969" spans="1:49" x14ac:dyDescent="0.3">
      <c r="A3969" t="s">
        <v>859</v>
      </c>
      <c r="B3969" t="s">
        <v>33</v>
      </c>
      <c r="C3969" t="s">
        <v>860</v>
      </c>
      <c r="D3969" t="s">
        <v>31</v>
      </c>
      <c r="E3969" t="s">
        <v>34</v>
      </c>
      <c r="F3969" t="s">
        <v>4</v>
      </c>
      <c r="G3969" t="s">
        <v>32</v>
      </c>
      <c r="H3969" s="1">
        <v>3597.7159999999999</v>
      </c>
      <c r="I3969" s="1">
        <v>3610.4929999999999</v>
      </c>
      <c r="J3969" s="1">
        <v>3659.9360000000001</v>
      </c>
      <c r="K3969" s="1">
        <v>3590.7579999999998</v>
      </c>
      <c r="L3969" s="1">
        <v>3527.28</v>
      </c>
      <c r="M3969" s="1">
        <v>3553.1570000000002</v>
      </c>
      <c r="N3969" s="1">
        <v>3683.069</v>
      </c>
      <c r="O3969" s="1">
        <v>3760.683</v>
      </c>
      <c r="P3969" s="1">
        <v>3854.8220000000001</v>
      </c>
      <c r="Q3969" s="1">
        <v>3898.5439999999999</v>
      </c>
      <c r="R3969" s="1">
        <v>3948.9789999999998</v>
      </c>
      <c r="S3969" s="1">
        <v>3878.462</v>
      </c>
      <c r="T3969" s="1">
        <v>3721.7979999999998</v>
      </c>
      <c r="U3969" s="1">
        <v>3610.2719999999999</v>
      </c>
      <c r="V3969" s="1">
        <v>3597.172</v>
      </c>
      <c r="W3969" s="1">
        <v>3648.3989999999999</v>
      </c>
      <c r="X3969" s="1">
        <v>3684.152</v>
      </c>
      <c r="Y3969" s="1">
        <v>3603.3879999999999</v>
      </c>
      <c r="Z3969" s="1">
        <v>3604.0749999999998</v>
      </c>
      <c r="AA3969" s="1">
        <v>3567.8330000000001</v>
      </c>
      <c r="AB3969" s="1">
        <v>3483.1219999999998</v>
      </c>
      <c r="AC3969" s="1">
        <v>3526.0880000000002</v>
      </c>
      <c r="AD3969" s="1">
        <v>3451.924</v>
      </c>
      <c r="AE3969" s="1">
        <v>3453.7719999999999</v>
      </c>
      <c r="AF3969" s="1">
        <v>3514.9960000000001</v>
      </c>
      <c r="AG3969" s="1">
        <v>3615.2130000000002</v>
      </c>
      <c r="AH3969" s="1">
        <v>3727.6019999999999</v>
      </c>
      <c r="AI3969" s="1">
        <v>3871.4029999999998</v>
      </c>
      <c r="AJ3969" s="1">
        <v>3774.6619999999998</v>
      </c>
      <c r="AK3969" s="1">
        <v>3796.0529999999999</v>
      </c>
      <c r="AL3969" s="1">
        <v>4019.0630000000001</v>
      </c>
      <c r="AM3969" s="1">
        <v>4128.62</v>
      </c>
      <c r="AN3969" s="1">
        <v>4221.067</v>
      </c>
      <c r="AO3969" s="1">
        <v>4275.5460000000003</v>
      </c>
      <c r="AP3969" s="1">
        <v>4384.2830000000004</v>
      </c>
      <c r="AQ3969" s="1">
        <v>4506.4269999999997</v>
      </c>
      <c r="AR3969" s="1">
        <v>4590.2939999999999</v>
      </c>
      <c r="AS3969" s="1">
        <v>4649.9750000000004</v>
      </c>
      <c r="AT3969" s="1">
        <v>4795.5360000000001</v>
      </c>
      <c r="AU3969" s="1">
        <v>4918.0659999999998</v>
      </c>
      <c r="AV3969" s="1">
        <v>4792.5060000000003</v>
      </c>
      <c r="AW3969">
        <v>2019</v>
      </c>
    </row>
    <row r="3970" spans="1:49" x14ac:dyDescent="0.3">
      <c r="A3970" t="s">
        <v>859</v>
      </c>
      <c r="B3970" t="s">
        <v>35</v>
      </c>
      <c r="C3970" t="s">
        <v>860</v>
      </c>
      <c r="D3970" t="s">
        <v>36</v>
      </c>
      <c r="E3970" t="s">
        <v>12</v>
      </c>
      <c r="F3970" t="s">
        <v>4</v>
      </c>
      <c r="G3970" t="s">
        <v>37</v>
      </c>
      <c r="H3970" s="1">
        <v>9685.1769999999997</v>
      </c>
      <c r="I3970" s="1">
        <v>10722.323</v>
      </c>
      <c r="J3970" s="1">
        <v>12026.295</v>
      </c>
      <c r="K3970" s="1">
        <v>13090.031999999999</v>
      </c>
      <c r="L3970" s="1">
        <v>14219.432000000001</v>
      </c>
      <c r="M3970" s="1">
        <v>15614.633</v>
      </c>
      <c r="N3970" s="1">
        <v>17742.710999999999</v>
      </c>
      <c r="O3970" s="1">
        <v>19034.302</v>
      </c>
      <c r="P3970" s="1">
        <v>20571.565999999999</v>
      </c>
      <c r="Q3970" s="1">
        <v>22892.95</v>
      </c>
      <c r="R3970" s="1">
        <v>25720.302</v>
      </c>
      <c r="S3970" s="1">
        <v>28314.865000000002</v>
      </c>
      <c r="T3970" s="1">
        <v>31640.999</v>
      </c>
      <c r="U3970" s="1">
        <v>38479.688999999998</v>
      </c>
      <c r="V3970" s="1">
        <v>43265.311000000002</v>
      </c>
      <c r="W3970" s="1">
        <v>48942.642</v>
      </c>
      <c r="X3970" s="1">
        <v>59854.589</v>
      </c>
      <c r="Y3970" s="1">
        <v>65202.485999999997</v>
      </c>
      <c r="Z3970" s="1">
        <v>66199.315000000002</v>
      </c>
      <c r="AA3970" s="1">
        <v>68369.489000000001</v>
      </c>
      <c r="AB3970" s="1">
        <v>68376.649000000005</v>
      </c>
      <c r="AC3970" s="1">
        <v>68356.418999999994</v>
      </c>
      <c r="AD3970" s="1">
        <v>70731.368000000002</v>
      </c>
      <c r="AE3970" s="1">
        <v>72429.986999999994</v>
      </c>
      <c r="AF3970" s="1">
        <v>74515.695000000007</v>
      </c>
      <c r="AG3970" s="1">
        <v>79820.698000000004</v>
      </c>
      <c r="AH3970" s="1">
        <v>86765.407000000007</v>
      </c>
      <c r="AI3970" s="1">
        <v>95097.599000000002</v>
      </c>
      <c r="AJ3970" s="1">
        <v>90955.430999999997</v>
      </c>
      <c r="AK3970" s="1">
        <v>86887.066999999995</v>
      </c>
      <c r="AL3970" s="1">
        <v>93202.849000000002</v>
      </c>
      <c r="AM3970" s="1">
        <v>105380.105</v>
      </c>
      <c r="AN3970" s="1">
        <v>117999.785</v>
      </c>
      <c r="AO3970" s="1">
        <v>128292.798</v>
      </c>
      <c r="AP3970" s="1">
        <v>141599.883</v>
      </c>
      <c r="AQ3970" s="1">
        <v>158991.163</v>
      </c>
      <c r="AR3970" s="1">
        <v>171423.55900000001</v>
      </c>
      <c r="AS3970" s="1">
        <v>186858.95300000001</v>
      </c>
      <c r="AT3970" s="1">
        <v>200866.81099999999</v>
      </c>
      <c r="AU3970" s="1">
        <v>215454.924</v>
      </c>
      <c r="AV3970" s="1">
        <v>220834.02900000001</v>
      </c>
      <c r="AW3970">
        <v>2019</v>
      </c>
    </row>
    <row r="3971" spans="1:49" x14ac:dyDescent="0.3">
      <c r="A3971" t="s">
        <v>859</v>
      </c>
      <c r="B3971" t="s">
        <v>38</v>
      </c>
      <c r="C3971" t="s">
        <v>860</v>
      </c>
      <c r="D3971" t="s">
        <v>36</v>
      </c>
      <c r="E3971" t="s">
        <v>22</v>
      </c>
      <c r="F3971" t="s">
        <v>4</v>
      </c>
      <c r="G3971" t="s">
        <v>37</v>
      </c>
      <c r="H3971" s="1">
        <v>1305.2470000000001</v>
      </c>
      <c r="I3971" s="1">
        <v>1185.18</v>
      </c>
      <c r="J3971" s="1">
        <v>1101.075</v>
      </c>
      <c r="K3971">
        <v>983.36099999999999</v>
      </c>
      <c r="L3971">
        <v>986.51</v>
      </c>
      <c r="M3971">
        <v>950.25099999999998</v>
      </c>
      <c r="N3971" s="1">
        <v>1093.491</v>
      </c>
      <c r="O3971" s="1">
        <v>1156.7850000000001</v>
      </c>
      <c r="P3971" s="1">
        <v>1158.818</v>
      </c>
      <c r="Q3971" s="1">
        <v>1111.2650000000001</v>
      </c>
      <c r="R3971" s="1">
        <v>1124.819</v>
      </c>
      <c r="S3971" s="1">
        <v>1029.415</v>
      </c>
      <c r="T3971">
        <v>983.51400000000001</v>
      </c>
      <c r="U3971">
        <v>663.428</v>
      </c>
      <c r="V3971">
        <v>771.89700000000005</v>
      </c>
      <c r="W3971">
        <v>951.64</v>
      </c>
      <c r="X3971" s="1">
        <v>1047.9659999999999</v>
      </c>
      <c r="Y3971" s="1">
        <v>1034.1199999999999</v>
      </c>
      <c r="Z3971" s="1">
        <v>1096.6199999999999</v>
      </c>
      <c r="AA3971">
        <v>972.17600000000004</v>
      </c>
      <c r="AB3971">
        <v>897.61900000000003</v>
      </c>
      <c r="AC3971">
        <v>870.08199999999999</v>
      </c>
      <c r="AD3971">
        <v>898.18600000000004</v>
      </c>
      <c r="AE3971">
        <v>953.83500000000004</v>
      </c>
      <c r="AF3971">
        <v>941.16499999999996</v>
      </c>
      <c r="AG3971" s="1">
        <v>1056.471</v>
      </c>
      <c r="AH3971" s="1">
        <v>1203.3900000000001</v>
      </c>
      <c r="AI3971" s="1">
        <v>1412.69</v>
      </c>
      <c r="AJ3971" s="1">
        <v>1314.8440000000001</v>
      </c>
      <c r="AK3971" s="1">
        <v>1123.2850000000001</v>
      </c>
      <c r="AL3971" s="1">
        <v>1176.309</v>
      </c>
      <c r="AM3971" s="1">
        <v>1178.5840000000001</v>
      </c>
      <c r="AN3971" s="1">
        <v>1396.213</v>
      </c>
      <c r="AO3971" s="1">
        <v>1490.414</v>
      </c>
      <c r="AP3971" s="1">
        <v>1613.0920000000001</v>
      </c>
      <c r="AQ3971" s="1">
        <v>1625.155</v>
      </c>
      <c r="AR3971" s="1">
        <v>1688.865</v>
      </c>
      <c r="AS3971" s="1">
        <v>1805.384</v>
      </c>
      <c r="AT3971" s="1">
        <v>1983.3720000000001</v>
      </c>
      <c r="AU3971" s="1">
        <v>2110.46</v>
      </c>
      <c r="AV3971" s="1">
        <v>2103.5479999999998</v>
      </c>
      <c r="AW3971">
        <v>2019</v>
      </c>
    </row>
    <row r="3972" spans="1:49" x14ac:dyDescent="0.3">
      <c r="A3972" t="s">
        <v>859</v>
      </c>
      <c r="B3972" t="s">
        <v>39</v>
      </c>
      <c r="C3972" t="s">
        <v>860</v>
      </c>
      <c r="D3972" t="s">
        <v>36</v>
      </c>
      <c r="E3972" t="s">
        <v>25</v>
      </c>
      <c r="F3972" t="s">
        <v>4</v>
      </c>
      <c r="G3972" t="s">
        <v>37</v>
      </c>
      <c r="H3972" s="1">
        <v>1116.508</v>
      </c>
      <c r="I3972" s="1">
        <v>1226.4780000000001</v>
      </c>
      <c r="J3972" s="1">
        <v>1320.096</v>
      </c>
      <c r="K3972" s="1">
        <v>1345.8620000000001</v>
      </c>
      <c r="L3972" s="1">
        <v>1369.7860000000001</v>
      </c>
      <c r="M3972" s="1">
        <v>1423.4639999999999</v>
      </c>
      <c r="N3972" s="1">
        <v>1505.2190000000001</v>
      </c>
      <c r="O3972" s="1">
        <v>1574.953</v>
      </c>
      <c r="P3972" s="1">
        <v>1671.3050000000001</v>
      </c>
      <c r="Q3972" s="1">
        <v>1756.5450000000001</v>
      </c>
      <c r="R3972" s="1">
        <v>1845.854</v>
      </c>
      <c r="S3972" s="1">
        <v>1874.2059999999999</v>
      </c>
      <c r="T3972" s="1">
        <v>1839.4870000000001</v>
      </c>
      <c r="U3972" s="1">
        <v>1826.655</v>
      </c>
      <c r="V3972" s="1">
        <v>1858.904</v>
      </c>
      <c r="W3972" s="1">
        <v>1924.9079999999999</v>
      </c>
      <c r="X3972" s="1">
        <v>1979.364</v>
      </c>
      <c r="Y3972" s="1">
        <v>1969.3530000000001</v>
      </c>
      <c r="Z3972" s="1">
        <v>1991.9</v>
      </c>
      <c r="AA3972" s="1">
        <v>1999.655</v>
      </c>
      <c r="AB3972" s="1">
        <v>1996.404</v>
      </c>
      <c r="AC3972" s="1">
        <v>2066.5639999999999</v>
      </c>
      <c r="AD3972" s="1">
        <v>2054.6289999999999</v>
      </c>
      <c r="AE3972" s="1">
        <v>2096.3029999999999</v>
      </c>
      <c r="AF3972" s="1">
        <v>2190.7339999999999</v>
      </c>
      <c r="AG3972" s="1">
        <v>2323.8539999999998</v>
      </c>
      <c r="AH3972" s="1">
        <v>2470.0329999999999</v>
      </c>
      <c r="AI3972" s="1">
        <v>2634.6469999999999</v>
      </c>
      <c r="AJ3972" s="1">
        <v>2618.0709999999999</v>
      </c>
      <c r="AK3972" s="1">
        <v>2649.7820000000002</v>
      </c>
      <c r="AL3972" s="1">
        <v>2839.172</v>
      </c>
      <c r="AM3972" s="1">
        <v>2977.165</v>
      </c>
      <c r="AN3972" s="1">
        <v>3107</v>
      </c>
      <c r="AO3972" s="1">
        <v>3405.8960000000002</v>
      </c>
      <c r="AP3972" s="1">
        <v>3698.1619999999998</v>
      </c>
      <c r="AQ3972" s="1">
        <v>4072.47</v>
      </c>
      <c r="AR3972" s="1">
        <v>4352.5140000000001</v>
      </c>
      <c r="AS3972" s="1">
        <v>4649.9750000000004</v>
      </c>
      <c r="AT3972" s="1">
        <v>4910.0929999999998</v>
      </c>
      <c r="AU3972" s="1">
        <v>5125.6329999999998</v>
      </c>
      <c r="AV3972" s="1">
        <v>5054.9650000000001</v>
      </c>
      <c r="AW3972">
        <v>2019</v>
      </c>
    </row>
    <row r="3973" spans="1:49" x14ac:dyDescent="0.3">
      <c r="A3973" t="s">
        <v>859</v>
      </c>
      <c r="B3973" t="s">
        <v>40</v>
      </c>
      <c r="C3973" t="s">
        <v>860</v>
      </c>
      <c r="D3973" t="s">
        <v>41</v>
      </c>
      <c r="E3973" t="s">
        <v>42</v>
      </c>
    </row>
    <row r="3974" spans="1:49" x14ac:dyDescent="0.3">
      <c r="A3974" t="s">
        <v>859</v>
      </c>
      <c r="B3974" t="s">
        <v>43</v>
      </c>
      <c r="C3974" t="s">
        <v>860</v>
      </c>
      <c r="D3974" t="s">
        <v>44</v>
      </c>
      <c r="E3974" t="s">
        <v>45</v>
      </c>
      <c r="G3974" t="s">
        <v>23</v>
      </c>
      <c r="H3974">
        <v>0.13100000000000001</v>
      </c>
      <c r="I3974">
        <v>0.13400000000000001</v>
      </c>
      <c r="J3974">
        <v>0.14099999999999999</v>
      </c>
      <c r="K3974">
        <v>0.14000000000000001</v>
      </c>
      <c r="L3974">
        <v>0.13600000000000001</v>
      </c>
      <c r="M3974">
        <v>0.13700000000000001</v>
      </c>
      <c r="N3974">
        <v>0.14099999999999999</v>
      </c>
      <c r="O3974">
        <v>0.14399999999999999</v>
      </c>
      <c r="P3974">
        <v>0.14599999999999999</v>
      </c>
      <c r="Q3974">
        <v>0.14699999999999999</v>
      </c>
      <c r="R3974">
        <v>0.14699999999999999</v>
      </c>
      <c r="S3974">
        <v>0.14599999999999999</v>
      </c>
      <c r="T3974">
        <v>0.13</v>
      </c>
      <c r="U3974">
        <v>0.127</v>
      </c>
      <c r="V3974">
        <v>0.127</v>
      </c>
      <c r="W3974">
        <v>0.127</v>
      </c>
      <c r="X3974">
        <v>0.128</v>
      </c>
      <c r="Y3974">
        <v>0.123</v>
      </c>
      <c r="Z3974">
        <v>0.124</v>
      </c>
      <c r="AA3974">
        <v>0.122</v>
      </c>
      <c r="AB3974">
        <v>0.11700000000000001</v>
      </c>
      <c r="AC3974">
        <v>0.11899999999999999</v>
      </c>
      <c r="AD3974">
        <v>0.11600000000000001</v>
      </c>
      <c r="AE3974">
        <v>0.115</v>
      </c>
      <c r="AF3974">
        <v>0.114</v>
      </c>
      <c r="AG3974">
        <v>0.115</v>
      </c>
      <c r="AH3974">
        <v>0.11600000000000001</v>
      </c>
      <c r="AI3974">
        <v>0.11700000000000001</v>
      </c>
      <c r="AJ3974">
        <v>0.114</v>
      </c>
      <c r="AK3974">
        <v>0.11899999999999999</v>
      </c>
      <c r="AL3974">
        <v>0.122</v>
      </c>
      <c r="AM3974">
        <v>0.123</v>
      </c>
      <c r="AN3974">
        <v>0.125</v>
      </c>
      <c r="AO3974">
        <v>0.13400000000000001</v>
      </c>
      <c r="AP3974">
        <v>0.14399999999999999</v>
      </c>
      <c r="AQ3974">
        <v>0.158</v>
      </c>
      <c r="AR3974">
        <v>0.16700000000000001</v>
      </c>
      <c r="AS3974">
        <v>0.17299999999999999</v>
      </c>
      <c r="AT3974">
        <v>0.17699999999999999</v>
      </c>
      <c r="AU3974">
        <v>0.18099999999999999</v>
      </c>
      <c r="AV3974">
        <v>0.186</v>
      </c>
      <c r="AW3974">
        <v>2020</v>
      </c>
    </row>
    <row r="3975" spans="1:49" x14ac:dyDescent="0.3">
      <c r="A3975" t="s">
        <v>859</v>
      </c>
      <c r="B3975" t="s">
        <v>46</v>
      </c>
      <c r="C3975" t="s">
        <v>860</v>
      </c>
      <c r="D3975" t="s">
        <v>47</v>
      </c>
      <c r="E3975" t="s">
        <v>48</v>
      </c>
      <c r="G3975" t="s">
        <v>23</v>
      </c>
      <c r="H3975">
        <v>8.6750000000000007</v>
      </c>
      <c r="I3975">
        <v>8.7420000000000009</v>
      </c>
      <c r="J3975">
        <v>9.11</v>
      </c>
      <c r="K3975">
        <v>9.7260000000000009</v>
      </c>
      <c r="L3975">
        <v>10.381</v>
      </c>
      <c r="M3975">
        <v>10.968999999999999</v>
      </c>
      <c r="N3975">
        <v>11.787000000000001</v>
      </c>
      <c r="O3975">
        <v>12.086</v>
      </c>
      <c r="P3975">
        <v>12.308999999999999</v>
      </c>
      <c r="Q3975">
        <v>13.032999999999999</v>
      </c>
      <c r="R3975">
        <v>13.933999999999999</v>
      </c>
      <c r="S3975">
        <v>15.108000000000001</v>
      </c>
      <c r="T3975">
        <v>17.201000000000001</v>
      </c>
      <c r="U3975">
        <v>21.065999999999999</v>
      </c>
      <c r="V3975">
        <v>23.274999999999999</v>
      </c>
      <c r="W3975">
        <v>25.425999999999998</v>
      </c>
      <c r="X3975">
        <v>30.239000000000001</v>
      </c>
      <c r="Y3975">
        <v>33.109000000000002</v>
      </c>
      <c r="Z3975">
        <v>33.234000000000002</v>
      </c>
      <c r="AA3975">
        <v>34.191000000000003</v>
      </c>
      <c r="AB3975">
        <v>34.25</v>
      </c>
      <c r="AC3975">
        <v>33.076999999999998</v>
      </c>
      <c r="AD3975">
        <v>34.424999999999997</v>
      </c>
      <c r="AE3975">
        <v>34.551000000000002</v>
      </c>
      <c r="AF3975">
        <v>34.014000000000003</v>
      </c>
      <c r="AG3975">
        <v>34.347999999999999</v>
      </c>
      <c r="AH3975">
        <v>35.127000000000002</v>
      </c>
      <c r="AI3975">
        <v>36.094999999999999</v>
      </c>
      <c r="AJ3975">
        <v>34.741</v>
      </c>
      <c r="AK3975">
        <v>32.79</v>
      </c>
      <c r="AL3975">
        <v>32.826999999999998</v>
      </c>
      <c r="AM3975">
        <v>35.396000000000001</v>
      </c>
      <c r="AN3975">
        <v>37.978999999999999</v>
      </c>
      <c r="AO3975">
        <v>37.667999999999999</v>
      </c>
      <c r="AP3975">
        <v>38.289000000000001</v>
      </c>
      <c r="AQ3975">
        <v>39.04</v>
      </c>
      <c r="AR3975">
        <v>39.384999999999998</v>
      </c>
      <c r="AS3975">
        <v>40.185000000000002</v>
      </c>
      <c r="AT3975">
        <v>40.908999999999999</v>
      </c>
      <c r="AU3975">
        <v>42.034999999999997</v>
      </c>
      <c r="AV3975">
        <v>43.686999999999998</v>
      </c>
      <c r="AW3975">
        <v>2020</v>
      </c>
    </row>
    <row r="3976" spans="1:49" x14ac:dyDescent="0.3">
      <c r="A3976" t="s">
        <v>859</v>
      </c>
      <c r="B3976" t="s">
        <v>49</v>
      </c>
      <c r="C3976" t="s">
        <v>860</v>
      </c>
      <c r="D3976" t="s">
        <v>50</v>
      </c>
      <c r="E3976" t="s">
        <v>51</v>
      </c>
      <c r="G3976" t="s">
        <v>861</v>
      </c>
      <c r="H3976">
        <v>11.117000000000001</v>
      </c>
      <c r="I3976">
        <v>11.747</v>
      </c>
      <c r="J3976">
        <v>10.648999999999999</v>
      </c>
      <c r="K3976">
        <v>10.487</v>
      </c>
      <c r="L3976">
        <v>9.8010000000000002</v>
      </c>
      <c r="M3976">
        <v>12.808</v>
      </c>
      <c r="N3976">
        <v>11.406000000000001</v>
      </c>
      <c r="O3976">
        <v>11.787000000000001</v>
      </c>
      <c r="P3976">
        <v>11.917</v>
      </c>
      <c r="Q3976">
        <v>9.18</v>
      </c>
      <c r="R3976">
        <v>11.451000000000001</v>
      </c>
      <c r="S3976">
        <v>10.125</v>
      </c>
      <c r="T3976">
        <v>7.2329999999999997</v>
      </c>
      <c r="U3976">
        <v>8.0239999999999991</v>
      </c>
      <c r="V3976">
        <v>7.1130000000000004</v>
      </c>
      <c r="W3976">
        <v>6.9909999999999997</v>
      </c>
      <c r="X3976">
        <v>5.27</v>
      </c>
      <c r="Y3976">
        <v>5.69</v>
      </c>
      <c r="Z3976">
        <v>5.6980000000000004</v>
      </c>
      <c r="AA3976">
        <v>5.8440000000000003</v>
      </c>
      <c r="AB3976">
        <v>6.82</v>
      </c>
      <c r="AC3976">
        <v>6.8159999999999998</v>
      </c>
      <c r="AD3976">
        <v>14.596</v>
      </c>
      <c r="AE3976">
        <v>13.930999999999999</v>
      </c>
      <c r="AF3976">
        <v>3.863</v>
      </c>
      <c r="AG3976">
        <v>12.928000000000001</v>
      </c>
      <c r="AH3976">
        <v>6.6909999999999998</v>
      </c>
      <c r="AI3976">
        <v>13.771000000000001</v>
      </c>
      <c r="AJ3976">
        <v>12.018000000000001</v>
      </c>
      <c r="AK3976">
        <v>19.001000000000001</v>
      </c>
      <c r="AL3976">
        <v>21.263999999999999</v>
      </c>
      <c r="AM3976">
        <v>21.887</v>
      </c>
      <c r="AN3976">
        <v>22.192</v>
      </c>
      <c r="AO3976">
        <v>22.414000000000001</v>
      </c>
      <c r="AP3976">
        <v>24.954999999999998</v>
      </c>
      <c r="AQ3976">
        <v>22.103000000000002</v>
      </c>
      <c r="AR3976">
        <v>19.347999999999999</v>
      </c>
      <c r="AS3976">
        <v>21.077000000000002</v>
      </c>
      <c r="AT3976">
        <v>20.157</v>
      </c>
      <c r="AU3976">
        <v>19.478999999999999</v>
      </c>
      <c r="AV3976">
        <v>12.362</v>
      </c>
      <c r="AW3976">
        <v>2020</v>
      </c>
    </row>
    <row r="3977" spans="1:49" x14ac:dyDescent="0.3">
      <c r="A3977" t="s">
        <v>859</v>
      </c>
      <c r="B3977" t="s">
        <v>52</v>
      </c>
      <c r="C3977" t="s">
        <v>860</v>
      </c>
      <c r="D3977" t="s">
        <v>53</v>
      </c>
      <c r="E3977" t="s">
        <v>51</v>
      </c>
      <c r="G3977" t="s">
        <v>861</v>
      </c>
      <c r="H3977">
        <v>2.5990000000000002</v>
      </c>
      <c r="I3977">
        <v>4.97</v>
      </c>
      <c r="J3977">
        <v>6.8879999999999999</v>
      </c>
      <c r="K3977">
        <v>8.2940000000000005</v>
      </c>
      <c r="L3977">
        <v>6.9939999999999998</v>
      </c>
      <c r="M3977">
        <v>10.103</v>
      </c>
      <c r="N3977">
        <v>9.0530000000000008</v>
      </c>
      <c r="O3977">
        <v>7.8810000000000002</v>
      </c>
      <c r="P3977">
        <v>7.984</v>
      </c>
      <c r="Q3977">
        <v>6.093</v>
      </c>
      <c r="R3977">
        <v>7.423</v>
      </c>
      <c r="S3977">
        <v>7.3120000000000003</v>
      </c>
      <c r="T3977">
        <v>5.3339999999999996</v>
      </c>
      <c r="U3977">
        <v>7.0419999999999998</v>
      </c>
      <c r="V3977">
        <v>6.7830000000000004</v>
      </c>
      <c r="W3977">
        <v>5.766</v>
      </c>
      <c r="X3977">
        <v>5.7919999999999998</v>
      </c>
      <c r="Y3977">
        <v>5.0620000000000003</v>
      </c>
      <c r="Z3977">
        <v>5.8689999999999998</v>
      </c>
      <c r="AA3977">
        <v>9.6349999999999998</v>
      </c>
      <c r="AB3977">
        <v>6.0670000000000002</v>
      </c>
      <c r="AC3977">
        <v>5.6020000000000003</v>
      </c>
      <c r="AD3977">
        <v>14.173999999999999</v>
      </c>
      <c r="AE3977">
        <v>14.365</v>
      </c>
      <c r="AF3977">
        <v>3.4369999999999998</v>
      </c>
      <c r="AG3977">
        <v>12.157</v>
      </c>
      <c r="AH3977">
        <v>5.492</v>
      </c>
      <c r="AI3977">
        <v>11.673</v>
      </c>
      <c r="AJ3977">
        <v>7.9550000000000001</v>
      </c>
      <c r="AK3977">
        <v>15.145</v>
      </c>
      <c r="AL3977">
        <v>16.042999999999999</v>
      </c>
      <c r="AM3977">
        <v>13.683999999999999</v>
      </c>
      <c r="AN3977">
        <v>14.717000000000001</v>
      </c>
      <c r="AO3977">
        <v>14.567</v>
      </c>
      <c r="AP3977">
        <v>15.63</v>
      </c>
      <c r="AQ3977">
        <v>15.821</v>
      </c>
      <c r="AR3977">
        <v>13.956</v>
      </c>
      <c r="AS3977">
        <v>14.138</v>
      </c>
      <c r="AT3977">
        <v>14.683999999999999</v>
      </c>
      <c r="AU3977">
        <v>13.945</v>
      </c>
      <c r="AV3977">
        <v>7.9379999999999997</v>
      </c>
      <c r="AW3977">
        <v>2020</v>
      </c>
    </row>
    <row r="3978" spans="1:49" x14ac:dyDescent="0.3">
      <c r="A3978" t="s">
        <v>859</v>
      </c>
      <c r="B3978" t="s">
        <v>54</v>
      </c>
      <c r="C3978" t="s">
        <v>860</v>
      </c>
      <c r="D3978" t="s">
        <v>55</v>
      </c>
      <c r="E3978" t="s">
        <v>28</v>
      </c>
      <c r="G3978" t="s">
        <v>862</v>
      </c>
      <c r="H3978">
        <v>7.4950000000000001</v>
      </c>
      <c r="I3978">
        <v>8.3650000000000002</v>
      </c>
      <c r="J3978">
        <v>10.093999999999999</v>
      </c>
      <c r="K3978">
        <v>11.244</v>
      </c>
      <c r="L3978">
        <v>12.4</v>
      </c>
      <c r="M3978">
        <v>14.013</v>
      </c>
      <c r="N3978">
        <v>14.368</v>
      </c>
      <c r="O3978">
        <v>15.61</v>
      </c>
      <c r="P3978">
        <v>17.524000000000001</v>
      </c>
      <c r="Q3978">
        <v>19.940000000000001</v>
      </c>
      <c r="R3978">
        <v>23.486000000000001</v>
      </c>
      <c r="S3978">
        <v>28.202999999999999</v>
      </c>
      <c r="T3978">
        <v>35.911999999999999</v>
      </c>
      <c r="U3978">
        <v>52.423999999999999</v>
      </c>
      <c r="V3978">
        <v>67.53</v>
      </c>
      <c r="W3978">
        <v>68.578999999999994</v>
      </c>
      <c r="X3978">
        <v>74.658000000000001</v>
      </c>
      <c r="Y3978">
        <v>83.688999999999993</v>
      </c>
      <c r="Z3978">
        <v>88.385999999999996</v>
      </c>
      <c r="AA3978">
        <v>92.79</v>
      </c>
      <c r="AB3978">
        <v>100</v>
      </c>
      <c r="AC3978">
        <v>105.824</v>
      </c>
      <c r="AD3978">
        <v>108.10599999999999</v>
      </c>
      <c r="AE3978">
        <v>114.574</v>
      </c>
      <c r="AF3978">
        <v>124.176</v>
      </c>
      <c r="AG3978">
        <v>133.88999999999999</v>
      </c>
      <c r="AH3978">
        <v>141.97800000000001</v>
      </c>
      <c r="AI3978">
        <v>148.03299999999999</v>
      </c>
      <c r="AJ3978">
        <v>170.38800000000001</v>
      </c>
      <c r="AK3978">
        <v>188.36699999999999</v>
      </c>
      <c r="AL3978">
        <v>196.48400000000001</v>
      </c>
      <c r="AM3978">
        <v>224.036</v>
      </c>
      <c r="AN3978">
        <v>245.04599999999999</v>
      </c>
      <c r="AO3978">
        <v>259.05599999999998</v>
      </c>
      <c r="AP3978">
        <v>276.87400000000002</v>
      </c>
      <c r="AQ3978">
        <v>295.09899999999999</v>
      </c>
      <c r="AR3978">
        <v>313.74200000000002</v>
      </c>
      <c r="AS3978">
        <v>338.79399999999998</v>
      </c>
      <c r="AT3978">
        <v>354.68299999999999</v>
      </c>
      <c r="AU3978">
        <v>373.13900000000001</v>
      </c>
      <c r="AV3978">
        <v>392.416</v>
      </c>
      <c r="AW3978">
        <v>2020</v>
      </c>
    </row>
    <row r="3979" spans="1:49" x14ac:dyDescent="0.3">
      <c r="A3979" t="s">
        <v>859</v>
      </c>
      <c r="B3979" t="s">
        <v>57</v>
      </c>
      <c r="C3979" t="s">
        <v>860</v>
      </c>
      <c r="D3979" t="s">
        <v>55</v>
      </c>
      <c r="E3979" t="s">
        <v>17</v>
      </c>
      <c r="G3979" t="s">
        <v>58</v>
      </c>
      <c r="H3979">
        <v>13.858000000000001</v>
      </c>
      <c r="I3979">
        <v>11.603</v>
      </c>
      <c r="J3979">
        <v>20.667000000000002</v>
      </c>
      <c r="K3979">
        <v>11.398</v>
      </c>
      <c r="L3979">
        <v>10.284000000000001</v>
      </c>
      <c r="M3979">
        <v>13.007</v>
      </c>
      <c r="N3979">
        <v>2.5339999999999998</v>
      </c>
      <c r="O3979">
        <v>8.6379999999999999</v>
      </c>
      <c r="P3979">
        <v>12.265000000000001</v>
      </c>
      <c r="Q3979">
        <v>13.789</v>
      </c>
      <c r="R3979">
        <v>17.782</v>
      </c>
      <c r="S3979">
        <v>20.084</v>
      </c>
      <c r="T3979">
        <v>27.332000000000001</v>
      </c>
      <c r="U3979">
        <v>45.978999999999999</v>
      </c>
      <c r="V3979">
        <v>28.814</v>
      </c>
      <c r="W3979">
        <v>1.554</v>
      </c>
      <c r="X3979">
        <v>8.8640000000000008</v>
      </c>
      <c r="Y3979">
        <v>12.096</v>
      </c>
      <c r="Z3979">
        <v>5.6120000000000001</v>
      </c>
      <c r="AA3979">
        <v>4.984</v>
      </c>
      <c r="AB3979">
        <v>7.77</v>
      </c>
      <c r="AC3979">
        <v>5.8239999999999998</v>
      </c>
      <c r="AD3979">
        <v>2.1560000000000001</v>
      </c>
      <c r="AE3979">
        <v>5.9829999999999997</v>
      </c>
      <c r="AF3979">
        <v>8.3810000000000002</v>
      </c>
      <c r="AG3979">
        <v>7.8230000000000004</v>
      </c>
      <c r="AH3979">
        <v>6.0410000000000004</v>
      </c>
      <c r="AI3979">
        <v>4.2649999999999997</v>
      </c>
      <c r="AJ3979">
        <v>15.101000000000001</v>
      </c>
      <c r="AK3979">
        <v>10.552</v>
      </c>
      <c r="AL3979">
        <v>4.3090000000000002</v>
      </c>
      <c r="AM3979">
        <v>14.022</v>
      </c>
      <c r="AN3979">
        <v>9.3780000000000001</v>
      </c>
      <c r="AO3979">
        <v>5.7169999999999996</v>
      </c>
      <c r="AP3979">
        <v>6.8780000000000001</v>
      </c>
      <c r="AQ3979">
        <v>6.5819999999999999</v>
      </c>
      <c r="AR3979">
        <v>6.3179999999999996</v>
      </c>
      <c r="AS3979">
        <v>7.9850000000000003</v>
      </c>
      <c r="AT3979">
        <v>4.6900000000000004</v>
      </c>
      <c r="AU3979">
        <v>5.2039999999999997</v>
      </c>
      <c r="AV3979">
        <v>5.1660000000000004</v>
      </c>
      <c r="AW3979">
        <v>2020</v>
      </c>
    </row>
    <row r="3980" spans="1:49" x14ac:dyDescent="0.3">
      <c r="A3980" t="s">
        <v>859</v>
      </c>
      <c r="B3980" t="s">
        <v>59</v>
      </c>
      <c r="C3980" t="s">
        <v>860</v>
      </c>
      <c r="D3980" t="s">
        <v>60</v>
      </c>
      <c r="E3980" t="s">
        <v>28</v>
      </c>
      <c r="G3980" t="s">
        <v>862</v>
      </c>
      <c r="H3980">
        <v>7.8789999999999996</v>
      </c>
      <c r="I3980">
        <v>9.4009999999999998</v>
      </c>
      <c r="J3980">
        <v>10.692</v>
      </c>
      <c r="K3980">
        <v>11.718</v>
      </c>
      <c r="L3980">
        <v>12.997</v>
      </c>
      <c r="M3980">
        <v>14.327</v>
      </c>
      <c r="N3980">
        <v>14.936999999999999</v>
      </c>
      <c r="O3980">
        <v>16.364000000000001</v>
      </c>
      <c r="P3980">
        <v>18.585999999999999</v>
      </c>
      <c r="Q3980">
        <v>21.103999999999999</v>
      </c>
      <c r="R3980">
        <v>25.986000000000001</v>
      </c>
      <c r="S3980">
        <v>29.747</v>
      </c>
      <c r="T3980">
        <v>39.762</v>
      </c>
      <c r="U3980">
        <v>61.512</v>
      </c>
      <c r="V3980">
        <v>65.578999999999994</v>
      </c>
      <c r="W3980">
        <v>70.096999999999994</v>
      </c>
      <c r="X3980">
        <v>77.572000000000003</v>
      </c>
      <c r="Y3980">
        <v>80.873999999999995</v>
      </c>
      <c r="Z3980">
        <v>85.067999999999998</v>
      </c>
      <c r="AA3980">
        <v>91.915999999999997</v>
      </c>
      <c r="AB3980">
        <v>100</v>
      </c>
      <c r="AC3980">
        <v>102.923</v>
      </c>
      <c r="AD3980">
        <v>106.488</v>
      </c>
      <c r="AE3980">
        <v>111.461</v>
      </c>
      <c r="AF3980">
        <v>124.605</v>
      </c>
      <c r="AG3980">
        <v>130.72499999999999</v>
      </c>
      <c r="AH3980">
        <v>140.28899999999999</v>
      </c>
      <c r="AI3980">
        <v>148.14599999999999</v>
      </c>
      <c r="AJ3980">
        <v>171.07599999999999</v>
      </c>
      <c r="AK3980">
        <v>184.78899999999999</v>
      </c>
      <c r="AL3980">
        <v>195.44200000000001</v>
      </c>
      <c r="AM3980">
        <v>232.447</v>
      </c>
      <c r="AN3980">
        <v>239.886</v>
      </c>
      <c r="AO3980">
        <v>257.03500000000003</v>
      </c>
      <c r="AP3980">
        <v>272.505</v>
      </c>
      <c r="AQ3980">
        <v>294.32499999999999</v>
      </c>
      <c r="AR3980">
        <v>313.01299999999998</v>
      </c>
      <c r="AS3980">
        <v>327.08499999999998</v>
      </c>
      <c r="AT3980">
        <v>345.76299999999998</v>
      </c>
      <c r="AU3980">
        <v>365.88799999999998</v>
      </c>
      <c r="AV3980">
        <v>386.96800000000002</v>
      </c>
      <c r="AW3980">
        <v>2020</v>
      </c>
    </row>
    <row r="3981" spans="1:49" x14ac:dyDescent="0.3">
      <c r="A3981" t="s">
        <v>859</v>
      </c>
      <c r="B3981" t="s">
        <v>61</v>
      </c>
      <c r="C3981" t="s">
        <v>860</v>
      </c>
      <c r="D3981" t="s">
        <v>60</v>
      </c>
      <c r="E3981" t="s">
        <v>17</v>
      </c>
      <c r="G3981" t="s">
        <v>62</v>
      </c>
      <c r="H3981">
        <v>13.1</v>
      </c>
      <c r="I3981">
        <v>19.318000000000001</v>
      </c>
      <c r="J3981">
        <v>13.73</v>
      </c>
      <c r="K3981">
        <v>9.5980000000000008</v>
      </c>
      <c r="L3981">
        <v>10.916</v>
      </c>
      <c r="M3981">
        <v>10.231</v>
      </c>
      <c r="N3981">
        <v>4.2549999999999999</v>
      </c>
      <c r="O3981">
        <v>9.5559999999999992</v>
      </c>
      <c r="P3981">
        <v>13.577999999999999</v>
      </c>
      <c r="Q3981">
        <v>13.545999999999999</v>
      </c>
      <c r="R3981">
        <v>23.134</v>
      </c>
      <c r="S3981">
        <v>14.473000000000001</v>
      </c>
      <c r="T3981">
        <v>33.667999999999999</v>
      </c>
      <c r="U3981">
        <v>54.7</v>
      </c>
      <c r="V3981">
        <v>6.6120000000000001</v>
      </c>
      <c r="W3981">
        <v>6.89</v>
      </c>
      <c r="X3981">
        <v>10.664</v>
      </c>
      <c r="Y3981">
        <v>4.2560000000000002</v>
      </c>
      <c r="Z3981">
        <v>5.1859999999999999</v>
      </c>
      <c r="AA3981">
        <v>8.0500000000000007</v>
      </c>
      <c r="AB3981">
        <v>8.7949999999999999</v>
      </c>
      <c r="AC3981">
        <v>2.923</v>
      </c>
      <c r="AD3981">
        <v>3.464</v>
      </c>
      <c r="AE3981">
        <v>4.67</v>
      </c>
      <c r="AF3981">
        <v>11.792</v>
      </c>
      <c r="AG3981">
        <v>4.9119999999999999</v>
      </c>
      <c r="AH3981">
        <v>7.3159999999999998</v>
      </c>
      <c r="AI3981">
        <v>5.6</v>
      </c>
      <c r="AJ3981">
        <v>15.478</v>
      </c>
      <c r="AK3981">
        <v>8.016</v>
      </c>
      <c r="AL3981">
        <v>5.7649999999999997</v>
      </c>
      <c r="AM3981">
        <v>18.934000000000001</v>
      </c>
      <c r="AN3981">
        <v>3.2</v>
      </c>
      <c r="AO3981">
        <v>7.149</v>
      </c>
      <c r="AP3981">
        <v>6.0190000000000001</v>
      </c>
      <c r="AQ3981">
        <v>8.0069999999999997</v>
      </c>
      <c r="AR3981">
        <v>6.35</v>
      </c>
      <c r="AS3981">
        <v>4.4960000000000004</v>
      </c>
      <c r="AT3981">
        <v>5.7110000000000003</v>
      </c>
      <c r="AU3981">
        <v>5.82</v>
      </c>
      <c r="AV3981">
        <v>5.7610000000000001</v>
      </c>
      <c r="AW3981">
        <v>2020</v>
      </c>
    </row>
    <row r="3982" spans="1:49" x14ac:dyDescent="0.3">
      <c r="A3982" t="s">
        <v>859</v>
      </c>
      <c r="B3982" t="s">
        <v>63</v>
      </c>
      <c r="C3982" t="s">
        <v>860</v>
      </c>
      <c r="D3982" t="s">
        <v>64</v>
      </c>
      <c r="E3982" t="s">
        <v>45</v>
      </c>
    </row>
    <row r="3983" spans="1:49" x14ac:dyDescent="0.3">
      <c r="A3983" t="s">
        <v>859</v>
      </c>
      <c r="B3983" t="s">
        <v>65</v>
      </c>
      <c r="C3983" t="s">
        <v>860</v>
      </c>
      <c r="D3983" t="s">
        <v>66</v>
      </c>
      <c r="E3983" t="s">
        <v>17</v>
      </c>
      <c r="G3983" t="s">
        <v>863</v>
      </c>
      <c r="H3983">
        <v>12.5</v>
      </c>
      <c r="I3983">
        <v>-19.7</v>
      </c>
      <c r="J3983">
        <v>-17.5</v>
      </c>
      <c r="K3983">
        <v>-18.100000000000001</v>
      </c>
      <c r="L3983">
        <v>17.899999999999999</v>
      </c>
      <c r="M3983">
        <v>-7.1</v>
      </c>
      <c r="N3983">
        <v>16.8</v>
      </c>
      <c r="O3983">
        <v>13.3</v>
      </c>
      <c r="P3983">
        <v>9</v>
      </c>
      <c r="Q3983" t="s">
        <v>122</v>
      </c>
      <c r="R3983">
        <v>4.75</v>
      </c>
      <c r="S3983">
        <v>-8.0389999999999997</v>
      </c>
      <c r="T3983">
        <v>-0.71899999999999997</v>
      </c>
      <c r="U3983">
        <v>-12.255000000000001</v>
      </c>
      <c r="V3983">
        <v>25.673999999999999</v>
      </c>
      <c r="W3983">
        <v>32.069000000000003</v>
      </c>
      <c r="X3983">
        <v>2.1629999999999998</v>
      </c>
      <c r="Y3983">
        <v>1.1220000000000001</v>
      </c>
      <c r="Z3983">
        <v>-3.198</v>
      </c>
      <c r="AA3983">
        <v>-7.1870000000000003</v>
      </c>
      <c r="AB3983">
        <v>6.7590000000000003</v>
      </c>
      <c r="AC3983">
        <v>11.44</v>
      </c>
      <c r="AD3983">
        <v>-3.8210000000000002</v>
      </c>
      <c r="AE3983">
        <v>1.2929999999999999</v>
      </c>
      <c r="AF3983">
        <v>7.51</v>
      </c>
      <c r="AG3983">
        <v>14.733000000000001</v>
      </c>
      <c r="AH3983">
        <v>10.11</v>
      </c>
      <c r="AI3983">
        <v>17.3</v>
      </c>
      <c r="AJ3983">
        <v>0.221</v>
      </c>
      <c r="AK3983">
        <v>13.55</v>
      </c>
      <c r="AL3983">
        <v>8.1129999999999995</v>
      </c>
      <c r="AM3983">
        <v>13.238</v>
      </c>
      <c r="AN3983">
        <v>5.2</v>
      </c>
      <c r="AO3983">
        <v>-0.443</v>
      </c>
      <c r="AP3983">
        <v>10.379</v>
      </c>
      <c r="AQ3983">
        <v>1.1719999999999999</v>
      </c>
      <c r="AR3983">
        <v>-3.411</v>
      </c>
      <c r="AS3983">
        <v>8.5950000000000006</v>
      </c>
      <c r="AT3983">
        <v>2.4809999999999999</v>
      </c>
      <c r="AU3983">
        <v>-2.0230000000000001</v>
      </c>
      <c r="AV3983">
        <v>-2.1890000000000001</v>
      </c>
      <c r="AW3983">
        <v>2019</v>
      </c>
    </row>
    <row r="3984" spans="1:49" x14ac:dyDescent="0.3">
      <c r="A3984" t="s">
        <v>859</v>
      </c>
      <c r="B3984" t="s">
        <v>68</v>
      </c>
      <c r="C3984" t="s">
        <v>860</v>
      </c>
      <c r="D3984" t="s">
        <v>69</v>
      </c>
      <c r="E3984" t="s">
        <v>17</v>
      </c>
      <c r="G3984" t="s">
        <v>863</v>
      </c>
      <c r="H3984">
        <v>12.5</v>
      </c>
      <c r="I3984">
        <v>0</v>
      </c>
      <c r="J3984">
        <v>0</v>
      </c>
      <c r="K3984">
        <v>0</v>
      </c>
      <c r="L3984">
        <v>0</v>
      </c>
      <c r="M3984">
        <v>0</v>
      </c>
      <c r="N3984" t="s">
        <v>122</v>
      </c>
      <c r="O3984" t="s">
        <v>122</v>
      </c>
      <c r="P3984" t="s">
        <v>122</v>
      </c>
      <c r="Q3984" t="s">
        <v>122</v>
      </c>
      <c r="R3984">
        <v>4.75</v>
      </c>
      <c r="S3984">
        <v>-8.0389999999999997</v>
      </c>
      <c r="T3984">
        <v>-0.71899999999999997</v>
      </c>
      <c r="U3984">
        <v>-12.255000000000001</v>
      </c>
      <c r="V3984">
        <v>25.673999999999999</v>
      </c>
      <c r="W3984">
        <v>32.069000000000003</v>
      </c>
      <c r="X3984">
        <v>2.1629999999999998</v>
      </c>
      <c r="Y3984">
        <v>1.3129999999999999</v>
      </c>
      <c r="Z3984">
        <v>-3.2810000000000001</v>
      </c>
      <c r="AA3984">
        <v>-7.0149999999999997</v>
      </c>
      <c r="AB3984">
        <v>6.7590000000000003</v>
      </c>
      <c r="AC3984">
        <v>9.0530000000000008</v>
      </c>
      <c r="AD3984">
        <v>-1.0960000000000001</v>
      </c>
      <c r="AE3984">
        <v>1.5189999999999999</v>
      </c>
      <c r="AF3984">
        <v>6.4279999999999999</v>
      </c>
      <c r="AG3984">
        <v>17.890999999999998</v>
      </c>
      <c r="AH3984">
        <v>12.414999999999999</v>
      </c>
      <c r="AI3984">
        <v>17.48</v>
      </c>
      <c r="AJ3984">
        <v>1.546</v>
      </c>
      <c r="AK3984">
        <v>18.622</v>
      </c>
      <c r="AL3984">
        <v>-5</v>
      </c>
      <c r="AM3984">
        <v>11.579000000000001</v>
      </c>
      <c r="AN3984">
        <v>-0.94299999999999995</v>
      </c>
      <c r="AO3984">
        <v>1.905</v>
      </c>
      <c r="AP3984">
        <v>6.5419999999999998</v>
      </c>
      <c r="AQ3984">
        <v>0</v>
      </c>
      <c r="AR3984">
        <v>-11.404</v>
      </c>
      <c r="AS3984">
        <v>8.8119999999999994</v>
      </c>
      <c r="AT3984">
        <v>-8.4619999999999997</v>
      </c>
      <c r="AU3984">
        <v>6.4610000000000003</v>
      </c>
      <c r="AV3984">
        <v>0.34399999999999997</v>
      </c>
      <c r="AW3984">
        <v>2019</v>
      </c>
    </row>
    <row r="3985" spans="1:49" x14ac:dyDescent="0.3">
      <c r="A3985" t="s">
        <v>859</v>
      </c>
      <c r="B3985" t="s">
        <v>70</v>
      </c>
      <c r="C3985" t="s">
        <v>860</v>
      </c>
      <c r="D3985" t="s">
        <v>71</v>
      </c>
      <c r="E3985" t="s">
        <v>17</v>
      </c>
      <c r="G3985" t="s">
        <v>863</v>
      </c>
      <c r="H3985">
        <v>-0.1</v>
      </c>
      <c r="I3985">
        <v>-4.2</v>
      </c>
      <c r="J3985">
        <v>3.2</v>
      </c>
      <c r="K3985">
        <v>1.2</v>
      </c>
      <c r="L3985">
        <v>0.9</v>
      </c>
      <c r="M3985">
        <v>6.7</v>
      </c>
      <c r="N3985">
        <v>9.8000000000000007</v>
      </c>
      <c r="O3985">
        <v>0.9</v>
      </c>
      <c r="P3985">
        <v>3.9</v>
      </c>
      <c r="Q3985">
        <v>0</v>
      </c>
      <c r="R3985">
        <v>7.9169999999999998</v>
      </c>
      <c r="S3985">
        <v>6.5049999999999999</v>
      </c>
      <c r="T3985">
        <v>-4.9880000000000004</v>
      </c>
      <c r="U3985">
        <v>11.675000000000001</v>
      </c>
      <c r="V3985">
        <v>19.111999999999998</v>
      </c>
      <c r="W3985">
        <v>16.600999999999999</v>
      </c>
      <c r="X3985">
        <v>10.853999999999999</v>
      </c>
      <c r="Y3985">
        <v>-10.009</v>
      </c>
      <c r="Z3985">
        <v>-2.0459999999999998</v>
      </c>
      <c r="AA3985">
        <v>-5.2149999999999999</v>
      </c>
      <c r="AB3985">
        <v>-4.9249999999999998</v>
      </c>
      <c r="AC3985">
        <v>18.631</v>
      </c>
      <c r="AD3985">
        <v>11.039</v>
      </c>
      <c r="AE3985">
        <v>4.0279999999999996</v>
      </c>
      <c r="AF3985">
        <v>8.782</v>
      </c>
      <c r="AG3985">
        <v>15.701000000000001</v>
      </c>
      <c r="AH3985">
        <v>-7.0999999999999994E-2</v>
      </c>
      <c r="AI3985">
        <v>17.123999999999999</v>
      </c>
      <c r="AJ3985">
        <v>3.7469999999999999</v>
      </c>
      <c r="AK3985">
        <v>-6.258</v>
      </c>
      <c r="AL3985">
        <v>8.7439999999999998</v>
      </c>
      <c r="AM3985">
        <v>9.2100000000000009</v>
      </c>
      <c r="AN3985">
        <v>6.7830000000000004</v>
      </c>
      <c r="AO3985">
        <v>-2.1629999999999998</v>
      </c>
      <c r="AP3985">
        <v>5.8380000000000001</v>
      </c>
      <c r="AQ3985">
        <v>6.2039999999999997</v>
      </c>
      <c r="AR3985">
        <v>-2.1989999999999998</v>
      </c>
      <c r="AS3985">
        <v>-6.1769999999999996</v>
      </c>
      <c r="AT3985">
        <v>3.8780000000000001</v>
      </c>
      <c r="AU3985">
        <v>-0.218</v>
      </c>
      <c r="AV3985">
        <v>-12.552</v>
      </c>
      <c r="AW3985">
        <v>2019</v>
      </c>
    </row>
    <row r="3986" spans="1:49" x14ac:dyDescent="0.3">
      <c r="A3986" t="s">
        <v>859</v>
      </c>
      <c r="B3986" t="s">
        <v>72</v>
      </c>
      <c r="C3986" t="s">
        <v>860</v>
      </c>
      <c r="D3986" t="s">
        <v>73</v>
      </c>
      <c r="E3986" t="s">
        <v>17</v>
      </c>
      <c r="G3986" t="s">
        <v>863</v>
      </c>
      <c r="H3986">
        <v>-0.1</v>
      </c>
      <c r="I3986">
        <v>0</v>
      </c>
      <c r="J3986">
        <v>0</v>
      </c>
      <c r="K3986">
        <v>0</v>
      </c>
      <c r="L3986">
        <v>0</v>
      </c>
      <c r="M3986">
        <v>0</v>
      </c>
      <c r="N3986">
        <v>0</v>
      </c>
      <c r="O3986">
        <v>0</v>
      </c>
      <c r="P3986">
        <v>0</v>
      </c>
      <c r="Q3986">
        <v>0</v>
      </c>
      <c r="R3986">
        <v>7.9169999999999998</v>
      </c>
      <c r="S3986">
        <v>6.5049999999999999</v>
      </c>
      <c r="T3986">
        <v>-4.9880000000000004</v>
      </c>
      <c r="U3986">
        <v>11.675000000000001</v>
      </c>
      <c r="V3986">
        <v>19.111999999999998</v>
      </c>
      <c r="W3986">
        <v>16.600999999999999</v>
      </c>
      <c r="X3986">
        <v>10.853999999999999</v>
      </c>
      <c r="Y3986">
        <v>-10.009</v>
      </c>
      <c r="Z3986">
        <v>-2.0459999999999998</v>
      </c>
      <c r="AA3986">
        <v>-5.2149999999999999</v>
      </c>
      <c r="AB3986">
        <v>-4.4560000000000004</v>
      </c>
      <c r="AC3986">
        <v>17.818000000000001</v>
      </c>
      <c r="AD3986">
        <v>15.792999999999999</v>
      </c>
      <c r="AE3986">
        <v>4.8899999999999997</v>
      </c>
      <c r="AF3986">
        <v>1.9379999999999999</v>
      </c>
      <c r="AG3986">
        <v>20.355</v>
      </c>
      <c r="AH3986">
        <v>-10.058</v>
      </c>
      <c r="AI3986">
        <v>16.327000000000002</v>
      </c>
      <c r="AJ3986">
        <v>5.1710000000000003</v>
      </c>
      <c r="AK3986">
        <v>-4.7169999999999996</v>
      </c>
      <c r="AL3986">
        <v>-8</v>
      </c>
      <c r="AM3986">
        <v>23.913</v>
      </c>
      <c r="AN3986">
        <v>-0.877</v>
      </c>
      <c r="AO3986">
        <v>-7.9649999999999999</v>
      </c>
      <c r="AP3986">
        <v>5.7690000000000001</v>
      </c>
      <c r="AQ3986">
        <v>-4.5449999999999999</v>
      </c>
      <c r="AR3986">
        <v>6.6669999999999998</v>
      </c>
      <c r="AS3986">
        <v>-2.5</v>
      </c>
      <c r="AT3986">
        <v>1.5569999999999999</v>
      </c>
      <c r="AU3986">
        <v>-0.90800000000000003</v>
      </c>
      <c r="AV3986">
        <v>7.2919999999999998</v>
      </c>
      <c r="AW3986">
        <v>2019</v>
      </c>
    </row>
    <row r="3987" spans="1:49" x14ac:dyDescent="0.3">
      <c r="A3987" t="s">
        <v>859</v>
      </c>
      <c r="B3987" t="s">
        <v>74</v>
      </c>
      <c r="C3987" t="s">
        <v>860</v>
      </c>
      <c r="D3987" t="s">
        <v>75</v>
      </c>
      <c r="E3987" t="s">
        <v>76</v>
      </c>
    </row>
    <row r="3988" spans="1:49" x14ac:dyDescent="0.3">
      <c r="A3988" t="s">
        <v>859</v>
      </c>
      <c r="B3988" t="s">
        <v>77</v>
      </c>
      <c r="C3988" t="s">
        <v>860</v>
      </c>
      <c r="D3988" t="s">
        <v>78</v>
      </c>
      <c r="E3988" t="s">
        <v>79</v>
      </c>
      <c r="F3988" t="s">
        <v>80</v>
      </c>
    </row>
    <row r="3989" spans="1:49" x14ac:dyDescent="0.3">
      <c r="A3989" t="s">
        <v>859</v>
      </c>
      <c r="B3989" t="s">
        <v>81</v>
      </c>
      <c r="C3989" t="s">
        <v>860</v>
      </c>
      <c r="D3989" t="s">
        <v>82</v>
      </c>
      <c r="E3989" t="s">
        <v>79</v>
      </c>
      <c r="F3989" t="s">
        <v>80</v>
      </c>
      <c r="G3989" t="s">
        <v>864</v>
      </c>
      <c r="H3989">
        <v>15.721</v>
      </c>
      <c r="I3989">
        <v>16.308</v>
      </c>
      <c r="J3989">
        <v>16.899999999999999</v>
      </c>
      <c r="K3989">
        <v>17.5</v>
      </c>
      <c r="L3989">
        <v>18.100000000000001</v>
      </c>
      <c r="M3989">
        <v>18.7</v>
      </c>
      <c r="N3989">
        <v>19.3</v>
      </c>
      <c r="O3989">
        <v>20</v>
      </c>
      <c r="P3989">
        <v>20.7</v>
      </c>
      <c r="Q3989">
        <v>21.4</v>
      </c>
      <c r="R3989">
        <v>22</v>
      </c>
      <c r="S3989">
        <v>22.7</v>
      </c>
      <c r="T3989">
        <v>23.4</v>
      </c>
      <c r="U3989">
        <v>24.1</v>
      </c>
      <c r="V3989">
        <v>24.8</v>
      </c>
      <c r="W3989">
        <v>25.5</v>
      </c>
      <c r="X3989">
        <v>26.3</v>
      </c>
      <c r="Y3989">
        <v>27</v>
      </c>
      <c r="Z3989">
        <v>27.8</v>
      </c>
      <c r="AA3989">
        <v>28.7</v>
      </c>
      <c r="AB3989">
        <v>29.5</v>
      </c>
      <c r="AC3989">
        <v>30.3</v>
      </c>
      <c r="AD3989">
        <v>31.1</v>
      </c>
      <c r="AE3989">
        <v>32</v>
      </c>
      <c r="AF3989">
        <v>32.9</v>
      </c>
      <c r="AG3989">
        <v>33.799999999999997</v>
      </c>
      <c r="AH3989">
        <v>34.700000000000003</v>
      </c>
      <c r="AI3989">
        <v>35.700000000000003</v>
      </c>
      <c r="AJ3989">
        <v>36.700000000000003</v>
      </c>
      <c r="AK3989">
        <v>37.700000000000003</v>
      </c>
      <c r="AL3989">
        <v>38.6</v>
      </c>
      <c r="AM3989">
        <v>39.5</v>
      </c>
      <c r="AN3989">
        <v>40.4</v>
      </c>
      <c r="AO3989">
        <v>41.4</v>
      </c>
      <c r="AP3989">
        <v>42.4</v>
      </c>
      <c r="AQ3989">
        <v>43.3</v>
      </c>
      <c r="AR3989">
        <v>44.3</v>
      </c>
      <c r="AS3989">
        <v>45.4</v>
      </c>
      <c r="AT3989">
        <v>46.5</v>
      </c>
      <c r="AU3989">
        <v>47.6</v>
      </c>
      <c r="AV3989">
        <v>48.692999999999998</v>
      </c>
      <c r="AW3989">
        <v>2019</v>
      </c>
    </row>
    <row r="3990" spans="1:49" x14ac:dyDescent="0.3">
      <c r="A3990" t="s">
        <v>859</v>
      </c>
      <c r="B3990" t="s">
        <v>84</v>
      </c>
      <c r="C3990" t="s">
        <v>860</v>
      </c>
      <c r="D3990" t="s">
        <v>85</v>
      </c>
      <c r="E3990" t="s">
        <v>12</v>
      </c>
      <c r="F3990" t="s">
        <v>13</v>
      </c>
      <c r="G3990" t="s">
        <v>865</v>
      </c>
      <c r="H3990" t="s">
        <v>15</v>
      </c>
      <c r="I3990" t="s">
        <v>15</v>
      </c>
      <c r="J3990">
        <v>17.463000000000001</v>
      </c>
      <c r="K3990">
        <v>18.709</v>
      </c>
      <c r="L3990">
        <v>20.783999999999999</v>
      </c>
      <c r="M3990">
        <v>23.992999999999999</v>
      </c>
      <c r="N3990">
        <v>27.638000000000002</v>
      </c>
      <c r="O3990">
        <v>32.953000000000003</v>
      </c>
      <c r="P3990">
        <v>38.975999999999999</v>
      </c>
      <c r="Q3990">
        <v>44.695999999999998</v>
      </c>
      <c r="R3990">
        <v>51.561</v>
      </c>
      <c r="S3990">
        <v>41.603999999999999</v>
      </c>
      <c r="T3990">
        <v>45.252000000000002</v>
      </c>
      <c r="U3990">
        <v>62.893000000000001</v>
      </c>
      <c r="V3990">
        <v>103.05500000000001</v>
      </c>
      <c r="W3990">
        <v>139.863</v>
      </c>
      <c r="X3990">
        <v>151.95400000000001</v>
      </c>
      <c r="Y3990">
        <v>168.976</v>
      </c>
      <c r="Z3990">
        <v>190.727</v>
      </c>
      <c r="AA3990">
        <v>190.93299999999999</v>
      </c>
      <c r="AB3990">
        <v>200.53700000000001</v>
      </c>
      <c r="AC3990">
        <v>210.49199999999999</v>
      </c>
      <c r="AD3990">
        <v>215.142</v>
      </c>
      <c r="AE3990">
        <v>248.28700000000001</v>
      </c>
      <c r="AF3990">
        <v>287.79399999999998</v>
      </c>
      <c r="AG3990">
        <v>318.01400000000001</v>
      </c>
      <c r="AH3990">
        <v>359.92200000000003</v>
      </c>
      <c r="AI3990">
        <v>423.33</v>
      </c>
      <c r="AJ3990">
        <v>482.87</v>
      </c>
      <c r="AK3990">
        <v>538.19399999999996</v>
      </c>
      <c r="AL3990">
        <v>627.54700000000003</v>
      </c>
      <c r="AM3990">
        <v>724.88099999999997</v>
      </c>
      <c r="AN3990">
        <v>815.81</v>
      </c>
      <c r="AO3990">
        <v>934.77099999999996</v>
      </c>
      <c r="AP3990" s="1">
        <v>1067.569</v>
      </c>
      <c r="AQ3990" s="1">
        <v>1200.6210000000001</v>
      </c>
      <c r="AR3990" s="1">
        <v>1347.1849999999999</v>
      </c>
      <c r="AS3990" s="1">
        <v>1488.473</v>
      </c>
      <c r="AT3990" s="1">
        <v>1620.414</v>
      </c>
      <c r="AU3990" s="1">
        <v>1722.105</v>
      </c>
      <c r="AV3990" s="1">
        <v>1784.2529999999999</v>
      </c>
      <c r="AW3990">
        <v>2020</v>
      </c>
    </row>
    <row r="3991" spans="1:49" x14ac:dyDescent="0.3">
      <c r="A3991" t="s">
        <v>859</v>
      </c>
      <c r="B3991" t="s">
        <v>87</v>
      </c>
      <c r="C3991" t="s">
        <v>860</v>
      </c>
      <c r="D3991" t="s">
        <v>85</v>
      </c>
      <c r="E3991" t="s">
        <v>51</v>
      </c>
      <c r="G3991" t="s">
        <v>88</v>
      </c>
      <c r="H3991" t="s">
        <v>15</v>
      </c>
      <c r="I3991" t="s">
        <v>15</v>
      </c>
      <c r="J3991">
        <v>8.5920000000000005</v>
      </c>
      <c r="K3991">
        <v>8.1669999999999998</v>
      </c>
      <c r="L3991">
        <v>8.0749999999999993</v>
      </c>
      <c r="M3991">
        <v>8.2170000000000005</v>
      </c>
      <c r="N3991">
        <v>8.0709999999999997</v>
      </c>
      <c r="O3991">
        <v>8.6560000000000006</v>
      </c>
      <c r="P3991">
        <v>9.1530000000000005</v>
      </c>
      <c r="Q3991">
        <v>9.1229999999999993</v>
      </c>
      <c r="R3991">
        <v>9.1120000000000001</v>
      </c>
      <c r="S3991">
        <v>6.4729999999999999</v>
      </c>
      <c r="T3991">
        <v>6.1120000000000001</v>
      </c>
      <c r="U3991">
        <v>6.782</v>
      </c>
      <c r="V3991">
        <v>9.6050000000000004</v>
      </c>
      <c r="W3991">
        <v>11.207000000000001</v>
      </c>
      <c r="X3991">
        <v>9.6530000000000005</v>
      </c>
      <c r="Y3991">
        <v>9.5980000000000008</v>
      </c>
      <c r="Z3991">
        <v>10.364000000000001</v>
      </c>
      <c r="AA3991">
        <v>9.7309999999999999</v>
      </c>
      <c r="AB3991">
        <v>9.9420000000000002</v>
      </c>
      <c r="AC3991">
        <v>10.163</v>
      </c>
      <c r="AD3991">
        <v>9.7799999999999994</v>
      </c>
      <c r="AE3991">
        <v>10.712</v>
      </c>
      <c r="AF3991">
        <v>11.739000000000001</v>
      </c>
      <c r="AG3991">
        <v>11.787000000000001</v>
      </c>
      <c r="AH3991">
        <v>11.955</v>
      </c>
      <c r="AI3991">
        <v>12.468999999999999</v>
      </c>
      <c r="AJ3991">
        <v>14.465999999999999</v>
      </c>
      <c r="AK3991">
        <v>16.43</v>
      </c>
      <c r="AL3991">
        <v>17.443000000000001</v>
      </c>
      <c r="AM3991">
        <v>17.414000000000001</v>
      </c>
      <c r="AN3991">
        <v>17.113</v>
      </c>
      <c r="AO3991">
        <v>17.600000000000001</v>
      </c>
      <c r="AP3991">
        <v>17.780999999999999</v>
      </c>
      <c r="AQ3991">
        <v>17.440000000000001</v>
      </c>
      <c r="AR3991">
        <v>17.739999999999998</v>
      </c>
      <c r="AS3991">
        <v>17.545999999999999</v>
      </c>
      <c r="AT3991">
        <v>17.349</v>
      </c>
      <c r="AU3991">
        <v>16.792000000000002</v>
      </c>
      <c r="AV3991">
        <v>16.593</v>
      </c>
      <c r="AW3991">
        <v>2020</v>
      </c>
    </row>
    <row r="3992" spans="1:49" x14ac:dyDescent="0.3">
      <c r="A3992" t="s">
        <v>859</v>
      </c>
      <c r="B3992" t="s">
        <v>89</v>
      </c>
      <c r="C3992" t="s">
        <v>860</v>
      </c>
      <c r="D3992" t="s">
        <v>90</v>
      </c>
      <c r="E3992" t="s">
        <v>12</v>
      </c>
      <c r="F3992" t="s">
        <v>13</v>
      </c>
      <c r="G3992" t="s">
        <v>865</v>
      </c>
      <c r="H3992" t="s">
        <v>15</v>
      </c>
      <c r="I3992" t="s">
        <v>15</v>
      </c>
      <c r="J3992">
        <v>21.553999999999998</v>
      </c>
      <c r="K3992">
        <v>21.96</v>
      </c>
      <c r="L3992">
        <v>25.088000000000001</v>
      </c>
      <c r="M3992">
        <v>29.831</v>
      </c>
      <c r="N3992">
        <v>34.328000000000003</v>
      </c>
      <c r="O3992">
        <v>38.612000000000002</v>
      </c>
      <c r="P3992">
        <v>44.472999999999999</v>
      </c>
      <c r="Q3992">
        <v>52.377000000000002</v>
      </c>
      <c r="R3992">
        <v>63.723999999999997</v>
      </c>
      <c r="S3992">
        <v>69.242999999999995</v>
      </c>
      <c r="T3992">
        <v>85.412999999999997</v>
      </c>
      <c r="U3992">
        <v>115.009</v>
      </c>
      <c r="V3992">
        <v>132.184</v>
      </c>
      <c r="W3992">
        <v>141.74100000000001</v>
      </c>
      <c r="X3992">
        <v>157.01400000000001</v>
      </c>
      <c r="Y3992">
        <v>179.43799999999999</v>
      </c>
      <c r="Z3992">
        <v>191.071</v>
      </c>
      <c r="AA3992">
        <v>184.494</v>
      </c>
      <c r="AB3992">
        <v>201.05099999999999</v>
      </c>
      <c r="AC3992">
        <v>224.988</v>
      </c>
      <c r="AD3992">
        <v>245.69800000000001</v>
      </c>
      <c r="AE3992">
        <v>269.17399999999998</v>
      </c>
      <c r="AF3992">
        <v>288.45800000000003</v>
      </c>
      <c r="AG3992">
        <v>340.30799999999999</v>
      </c>
      <c r="AH3992">
        <v>397.93</v>
      </c>
      <c r="AI3992">
        <v>475.34500000000003</v>
      </c>
      <c r="AJ3992">
        <v>566.78099999999995</v>
      </c>
      <c r="AK3992">
        <v>662.49</v>
      </c>
      <c r="AL3992">
        <v>767.35900000000004</v>
      </c>
      <c r="AM3992">
        <v>878.27700000000004</v>
      </c>
      <c r="AN3992" s="1">
        <v>1030.232</v>
      </c>
      <c r="AO3992" s="1">
        <v>1205.0730000000001</v>
      </c>
      <c r="AP3992" s="1">
        <v>1466.837</v>
      </c>
      <c r="AQ3992" s="1">
        <v>1708.9559999999999</v>
      </c>
      <c r="AR3992" s="1">
        <v>1941.8520000000001</v>
      </c>
      <c r="AS3992" s="1">
        <v>2128.3319999999999</v>
      </c>
      <c r="AT3992" s="1">
        <v>2276.31</v>
      </c>
      <c r="AU3992" s="1">
        <v>2475.4459999999999</v>
      </c>
      <c r="AV3992" s="1">
        <v>2650.3829999999998</v>
      </c>
      <c r="AW3992">
        <v>2020</v>
      </c>
    </row>
    <row r="3993" spans="1:49" x14ac:dyDescent="0.3">
      <c r="A3993" t="s">
        <v>859</v>
      </c>
      <c r="B3993" t="s">
        <v>91</v>
      </c>
      <c r="C3993" t="s">
        <v>860</v>
      </c>
      <c r="D3993" t="s">
        <v>90</v>
      </c>
      <c r="E3993" t="s">
        <v>51</v>
      </c>
      <c r="G3993" t="s">
        <v>92</v>
      </c>
      <c r="H3993" t="s">
        <v>15</v>
      </c>
      <c r="I3993" t="s">
        <v>15</v>
      </c>
      <c r="J3993">
        <v>10.605</v>
      </c>
      <c r="K3993">
        <v>9.5860000000000003</v>
      </c>
      <c r="L3993">
        <v>9.7479999999999993</v>
      </c>
      <c r="M3993">
        <v>10.215999999999999</v>
      </c>
      <c r="N3993">
        <v>10.025</v>
      </c>
      <c r="O3993">
        <v>10.143000000000001</v>
      </c>
      <c r="P3993">
        <v>10.444000000000001</v>
      </c>
      <c r="Q3993">
        <v>10.691000000000001</v>
      </c>
      <c r="R3993">
        <v>11.262</v>
      </c>
      <c r="S3993">
        <v>10.773</v>
      </c>
      <c r="T3993">
        <v>11.536</v>
      </c>
      <c r="U3993">
        <v>12.401999999999999</v>
      </c>
      <c r="V3993">
        <v>12.319000000000001</v>
      </c>
      <c r="W3993">
        <v>11.356999999999999</v>
      </c>
      <c r="X3993">
        <v>9.9740000000000002</v>
      </c>
      <c r="Y3993">
        <v>10.193</v>
      </c>
      <c r="Z3993">
        <v>10.382</v>
      </c>
      <c r="AA3993">
        <v>9.4019999999999992</v>
      </c>
      <c r="AB3993">
        <v>9.9670000000000005</v>
      </c>
      <c r="AC3993">
        <v>10.863</v>
      </c>
      <c r="AD3993">
        <v>11.169</v>
      </c>
      <c r="AE3993">
        <v>11.614000000000001</v>
      </c>
      <c r="AF3993">
        <v>11.766</v>
      </c>
      <c r="AG3993">
        <v>12.614000000000001</v>
      </c>
      <c r="AH3993">
        <v>13.217000000000001</v>
      </c>
      <c r="AI3993">
        <v>14.000999999999999</v>
      </c>
      <c r="AJ3993">
        <v>16.978999999999999</v>
      </c>
      <c r="AK3993">
        <v>20.225000000000001</v>
      </c>
      <c r="AL3993">
        <v>21.33</v>
      </c>
      <c r="AM3993">
        <v>21.1</v>
      </c>
      <c r="AN3993">
        <v>21.611000000000001</v>
      </c>
      <c r="AO3993">
        <v>22.689</v>
      </c>
      <c r="AP3993">
        <v>24.431999999999999</v>
      </c>
      <c r="AQ3993">
        <v>24.824000000000002</v>
      </c>
      <c r="AR3993">
        <v>25.571000000000002</v>
      </c>
      <c r="AS3993">
        <v>25.088000000000001</v>
      </c>
      <c r="AT3993">
        <v>24.370999999999999</v>
      </c>
      <c r="AU3993">
        <v>24.137</v>
      </c>
      <c r="AV3993">
        <v>24.648</v>
      </c>
      <c r="AW3993">
        <v>2020</v>
      </c>
    </row>
    <row r="3994" spans="1:49" x14ac:dyDescent="0.3">
      <c r="A3994" t="s">
        <v>859</v>
      </c>
      <c r="B3994" t="s">
        <v>93</v>
      </c>
      <c r="C3994" t="s">
        <v>860</v>
      </c>
      <c r="D3994" t="s">
        <v>94</v>
      </c>
      <c r="E3994" t="s">
        <v>12</v>
      </c>
      <c r="F3994" t="s">
        <v>13</v>
      </c>
      <c r="G3994" t="s">
        <v>865</v>
      </c>
      <c r="H3994" t="s">
        <v>15</v>
      </c>
      <c r="I3994" t="s">
        <v>15</v>
      </c>
      <c r="J3994">
        <v>-4.0910000000000002</v>
      </c>
      <c r="K3994">
        <v>-3.2519999999999998</v>
      </c>
      <c r="L3994">
        <v>-4.3040000000000003</v>
      </c>
      <c r="M3994">
        <v>-5.8380000000000001</v>
      </c>
      <c r="N3994">
        <v>-6.6909999999999998</v>
      </c>
      <c r="O3994">
        <v>-5.66</v>
      </c>
      <c r="P3994">
        <v>-5.4960000000000004</v>
      </c>
      <c r="Q3994">
        <v>-7.681</v>
      </c>
      <c r="R3994">
        <v>-12.163</v>
      </c>
      <c r="S3994">
        <v>-27.638999999999999</v>
      </c>
      <c r="T3994">
        <v>-40.161000000000001</v>
      </c>
      <c r="U3994">
        <v>-52.116</v>
      </c>
      <c r="V3994">
        <v>-29.128</v>
      </c>
      <c r="W3994">
        <v>-1.8779999999999999</v>
      </c>
      <c r="X3994">
        <v>-5.0599999999999996</v>
      </c>
      <c r="Y3994">
        <v>-10.462</v>
      </c>
      <c r="Z3994">
        <v>-0.34399999999999997</v>
      </c>
      <c r="AA3994">
        <v>6.4390000000000001</v>
      </c>
      <c r="AB3994">
        <v>-0.51400000000000001</v>
      </c>
      <c r="AC3994">
        <v>-14.496</v>
      </c>
      <c r="AD3994">
        <v>-30.556999999999999</v>
      </c>
      <c r="AE3994">
        <v>-20.888000000000002</v>
      </c>
      <c r="AF3994">
        <v>-0.66400000000000003</v>
      </c>
      <c r="AG3994">
        <v>-22.294</v>
      </c>
      <c r="AH3994">
        <v>-38.008000000000003</v>
      </c>
      <c r="AI3994">
        <v>-52.014000000000003</v>
      </c>
      <c r="AJ3994">
        <v>-83.91</v>
      </c>
      <c r="AK3994">
        <v>-124.297</v>
      </c>
      <c r="AL3994">
        <v>-139.81299999999999</v>
      </c>
      <c r="AM3994">
        <v>-153.39599999999999</v>
      </c>
      <c r="AN3994">
        <v>-214.422</v>
      </c>
      <c r="AO3994">
        <v>-270.303</v>
      </c>
      <c r="AP3994">
        <v>-399.26799999999997</v>
      </c>
      <c r="AQ3994">
        <v>-508.33499999999998</v>
      </c>
      <c r="AR3994">
        <v>-594.66700000000003</v>
      </c>
      <c r="AS3994">
        <v>-639.85900000000004</v>
      </c>
      <c r="AT3994">
        <v>-655.89599999999996</v>
      </c>
      <c r="AU3994">
        <v>-753.34100000000001</v>
      </c>
      <c r="AV3994">
        <v>-866.13</v>
      </c>
      <c r="AW3994">
        <v>2020</v>
      </c>
    </row>
    <row r="3995" spans="1:49" x14ac:dyDescent="0.3">
      <c r="A3995" t="s">
        <v>859</v>
      </c>
      <c r="B3995" t="s">
        <v>95</v>
      </c>
      <c r="C3995" t="s">
        <v>860</v>
      </c>
      <c r="D3995" t="s">
        <v>94</v>
      </c>
      <c r="E3995" t="s">
        <v>51</v>
      </c>
      <c r="G3995" t="s">
        <v>96</v>
      </c>
      <c r="H3995" t="s">
        <v>15</v>
      </c>
      <c r="I3995" t="s">
        <v>15</v>
      </c>
      <c r="J3995">
        <v>-2.0129999999999999</v>
      </c>
      <c r="K3995">
        <v>-1.419</v>
      </c>
      <c r="L3995">
        <v>-1.6719999999999999</v>
      </c>
      <c r="M3995">
        <v>-1.9990000000000001</v>
      </c>
      <c r="N3995">
        <v>-1.954</v>
      </c>
      <c r="O3995">
        <v>-1.4870000000000001</v>
      </c>
      <c r="P3995">
        <v>-1.2909999999999999</v>
      </c>
      <c r="Q3995">
        <v>-1.5680000000000001</v>
      </c>
      <c r="R3995">
        <v>-2.15</v>
      </c>
      <c r="S3995">
        <v>-4.3</v>
      </c>
      <c r="T3995">
        <v>-5.4240000000000004</v>
      </c>
      <c r="U3995">
        <v>-5.62</v>
      </c>
      <c r="V3995">
        <v>-2.7149999999999999</v>
      </c>
      <c r="W3995">
        <v>-0.151</v>
      </c>
      <c r="X3995">
        <v>-0.32100000000000001</v>
      </c>
      <c r="Y3995">
        <v>-0.59399999999999997</v>
      </c>
      <c r="Z3995">
        <v>-1.9E-2</v>
      </c>
      <c r="AA3995">
        <v>0.32800000000000001</v>
      </c>
      <c r="AB3995">
        <v>-2.5000000000000001E-2</v>
      </c>
      <c r="AC3995">
        <v>-0.7</v>
      </c>
      <c r="AD3995">
        <v>-1.389</v>
      </c>
      <c r="AE3995">
        <v>-0.90100000000000002</v>
      </c>
      <c r="AF3995">
        <v>-2.7E-2</v>
      </c>
      <c r="AG3995">
        <v>-0.82599999999999996</v>
      </c>
      <c r="AH3995">
        <v>-1.262</v>
      </c>
      <c r="AI3995">
        <v>-1.532</v>
      </c>
      <c r="AJ3995">
        <v>-2.5139999999999998</v>
      </c>
      <c r="AK3995">
        <v>-3.7949999999999999</v>
      </c>
      <c r="AL3995">
        <v>-3.8860000000000001</v>
      </c>
      <c r="AM3995">
        <v>-3.6850000000000001</v>
      </c>
      <c r="AN3995">
        <v>-4.4980000000000002</v>
      </c>
      <c r="AO3995">
        <v>-5.0890000000000004</v>
      </c>
      <c r="AP3995">
        <v>-6.65</v>
      </c>
      <c r="AQ3995">
        <v>-7.3840000000000003</v>
      </c>
      <c r="AR3995">
        <v>-7.8310000000000004</v>
      </c>
      <c r="AS3995">
        <v>-7.5419999999999998</v>
      </c>
      <c r="AT3995">
        <v>-7.0220000000000002</v>
      </c>
      <c r="AU3995">
        <v>-7.3460000000000001</v>
      </c>
      <c r="AV3995">
        <v>-8.0549999999999997</v>
      </c>
      <c r="AW3995">
        <v>2020</v>
      </c>
    </row>
    <row r="3996" spans="1:49" x14ac:dyDescent="0.3">
      <c r="A3996" t="s">
        <v>859</v>
      </c>
      <c r="B3996" t="s">
        <v>97</v>
      </c>
      <c r="C3996" t="s">
        <v>860</v>
      </c>
      <c r="D3996" t="s">
        <v>98</v>
      </c>
      <c r="E3996" t="s">
        <v>12</v>
      </c>
      <c r="F3996" t="s">
        <v>13</v>
      </c>
    </row>
    <row r="3997" spans="1:49" x14ac:dyDescent="0.3">
      <c r="A3997" t="s">
        <v>859</v>
      </c>
      <c r="B3997" t="s">
        <v>99</v>
      </c>
      <c r="C3997" t="s">
        <v>860</v>
      </c>
      <c r="D3997" t="s">
        <v>98</v>
      </c>
      <c r="E3997" t="s">
        <v>42</v>
      </c>
    </row>
    <row r="3998" spans="1:49" x14ac:dyDescent="0.3">
      <c r="A3998" t="s">
        <v>859</v>
      </c>
      <c r="B3998" t="s">
        <v>100</v>
      </c>
      <c r="C3998" t="s">
        <v>860</v>
      </c>
      <c r="D3998" t="s">
        <v>101</v>
      </c>
      <c r="E3998" t="s">
        <v>12</v>
      </c>
      <c r="F3998" t="s">
        <v>13</v>
      </c>
      <c r="G3998" t="s">
        <v>865</v>
      </c>
      <c r="H3998" t="s">
        <v>15</v>
      </c>
      <c r="I3998" t="s">
        <v>15</v>
      </c>
      <c r="J3998">
        <v>-1.4910000000000001</v>
      </c>
      <c r="K3998">
        <v>-0.152</v>
      </c>
      <c r="L3998">
        <v>-0.70399999999999996</v>
      </c>
      <c r="M3998">
        <v>-1.238</v>
      </c>
      <c r="N3998">
        <v>-1.091</v>
      </c>
      <c r="O3998">
        <v>0.94</v>
      </c>
      <c r="P3998">
        <v>2.9039999999999999</v>
      </c>
      <c r="Q3998">
        <v>2.0190000000000001</v>
      </c>
      <c r="R3998">
        <v>3.6999999999999998E-2</v>
      </c>
      <c r="S3998">
        <v>-12.939</v>
      </c>
      <c r="T3998">
        <v>-15.419</v>
      </c>
      <c r="U3998">
        <v>-11.577</v>
      </c>
      <c r="V3998">
        <v>10.109</v>
      </c>
      <c r="W3998">
        <v>28.585999999999999</v>
      </c>
      <c r="X3998">
        <v>25.388000000000002</v>
      </c>
      <c r="Y3998">
        <v>17.481999999999999</v>
      </c>
      <c r="Z3998">
        <v>24.08</v>
      </c>
      <c r="AA3998">
        <v>32.555</v>
      </c>
      <c r="AB3998">
        <v>26.2</v>
      </c>
      <c r="AC3998">
        <v>10.385</v>
      </c>
      <c r="AD3998">
        <v>-3.157</v>
      </c>
      <c r="AE3998">
        <v>4.2190000000000003</v>
      </c>
      <c r="AF3998">
        <v>20.81</v>
      </c>
      <c r="AG3998">
        <v>5.1210000000000004</v>
      </c>
      <c r="AH3998">
        <v>-6.8609999999999998</v>
      </c>
      <c r="AI3998">
        <v>-16.957000000000001</v>
      </c>
      <c r="AJ3998">
        <v>-43.463999999999999</v>
      </c>
      <c r="AK3998">
        <v>-76.531999999999996</v>
      </c>
      <c r="AL3998">
        <v>-79.671999999999997</v>
      </c>
      <c r="AM3998">
        <v>-82.296999999999997</v>
      </c>
      <c r="AN3998">
        <v>-122.893</v>
      </c>
      <c r="AO3998">
        <v>-156.43100000000001</v>
      </c>
      <c r="AP3998">
        <v>-258.63900000000001</v>
      </c>
      <c r="AQ3998">
        <v>-330.55500000000001</v>
      </c>
      <c r="AR3998">
        <v>-375.274</v>
      </c>
      <c r="AS3998">
        <v>-368.62099999999998</v>
      </c>
      <c r="AT3998">
        <v>-330.43799999999999</v>
      </c>
      <c r="AU3998">
        <v>-382.18799999999999</v>
      </c>
      <c r="AV3998">
        <v>-444.86099999999999</v>
      </c>
      <c r="AW3998">
        <v>2020</v>
      </c>
    </row>
    <row r="3999" spans="1:49" x14ac:dyDescent="0.3">
      <c r="A3999" t="s">
        <v>859</v>
      </c>
      <c r="B3999" t="s">
        <v>102</v>
      </c>
      <c r="C3999" t="s">
        <v>860</v>
      </c>
      <c r="D3999" t="s">
        <v>101</v>
      </c>
      <c r="E3999" t="s">
        <v>51</v>
      </c>
      <c r="G3999" t="s">
        <v>103</v>
      </c>
      <c r="H3999" t="s">
        <v>15</v>
      </c>
      <c r="I3999" t="s">
        <v>15</v>
      </c>
      <c r="J3999">
        <v>-0.73299999999999998</v>
      </c>
      <c r="K3999">
        <v>-6.6000000000000003E-2</v>
      </c>
      <c r="L3999">
        <v>-0.27400000000000002</v>
      </c>
      <c r="M3999">
        <v>-0.42399999999999999</v>
      </c>
      <c r="N3999">
        <v>-0.318</v>
      </c>
      <c r="O3999">
        <v>0.247</v>
      </c>
      <c r="P3999">
        <v>0.68200000000000005</v>
      </c>
      <c r="Q3999">
        <v>0.41199999999999998</v>
      </c>
      <c r="R3999">
        <v>7.0000000000000001E-3</v>
      </c>
      <c r="S3999">
        <v>-2.0129999999999999</v>
      </c>
      <c r="T3999">
        <v>-2.0830000000000002</v>
      </c>
      <c r="U3999">
        <v>-1.248</v>
      </c>
      <c r="V3999">
        <v>0.94199999999999995</v>
      </c>
      <c r="W3999">
        <v>2.29</v>
      </c>
      <c r="X3999">
        <v>1.613</v>
      </c>
      <c r="Y3999">
        <v>0.99299999999999999</v>
      </c>
      <c r="Z3999">
        <v>1.3080000000000001</v>
      </c>
      <c r="AA3999">
        <v>1.659</v>
      </c>
      <c r="AB3999">
        <v>1.2989999999999999</v>
      </c>
      <c r="AC3999">
        <v>0.501</v>
      </c>
      <c r="AD3999">
        <v>-0.14299999999999999</v>
      </c>
      <c r="AE3999">
        <v>0.182</v>
      </c>
      <c r="AF3999">
        <v>0.84899999999999998</v>
      </c>
      <c r="AG3999">
        <v>0.19</v>
      </c>
      <c r="AH3999">
        <v>-0.22800000000000001</v>
      </c>
      <c r="AI3999">
        <v>-0.499</v>
      </c>
      <c r="AJ3999">
        <v>-1.302</v>
      </c>
      <c r="AK3999">
        <v>-2.3359999999999999</v>
      </c>
      <c r="AL3999">
        <v>-2.2149999999999999</v>
      </c>
      <c r="AM3999">
        <v>-1.9770000000000001</v>
      </c>
      <c r="AN3999">
        <v>-2.5779999999999998</v>
      </c>
      <c r="AO3999">
        <v>-2.9449999999999998</v>
      </c>
      <c r="AP3999">
        <v>-4.3079999999999998</v>
      </c>
      <c r="AQ3999">
        <v>-4.8019999999999996</v>
      </c>
      <c r="AR3999">
        <v>-4.9420000000000002</v>
      </c>
      <c r="AS3999">
        <v>-4.3449999999999998</v>
      </c>
      <c r="AT3999">
        <v>-3.5379999999999998</v>
      </c>
      <c r="AU3999">
        <v>-3.7269999999999999</v>
      </c>
      <c r="AV3999">
        <v>-4.1369999999999996</v>
      </c>
      <c r="AW3999">
        <v>2020</v>
      </c>
    </row>
    <row r="4000" spans="1:49" x14ac:dyDescent="0.3">
      <c r="A4000" t="s">
        <v>859</v>
      </c>
      <c r="B4000" t="s">
        <v>104</v>
      </c>
      <c r="C4000" t="s">
        <v>860</v>
      </c>
      <c r="D4000" t="s">
        <v>105</v>
      </c>
      <c r="E4000" t="s">
        <v>12</v>
      </c>
      <c r="F4000" t="s">
        <v>13</v>
      </c>
      <c r="G4000" t="s">
        <v>865</v>
      </c>
      <c r="H4000" t="s">
        <v>15</v>
      </c>
      <c r="I4000" t="s">
        <v>15</v>
      </c>
      <c r="J4000" t="s">
        <v>15</v>
      </c>
      <c r="K4000" t="s">
        <v>15</v>
      </c>
      <c r="L4000" t="s">
        <v>15</v>
      </c>
      <c r="M4000" t="s">
        <v>15</v>
      </c>
      <c r="N4000" t="s">
        <v>15</v>
      </c>
      <c r="O4000" t="s">
        <v>15</v>
      </c>
      <c r="P4000" t="s">
        <v>15</v>
      </c>
      <c r="Q4000" t="s">
        <v>15</v>
      </c>
      <c r="R4000" t="s">
        <v>15</v>
      </c>
      <c r="S4000" t="s">
        <v>15</v>
      </c>
      <c r="T4000" t="s">
        <v>15</v>
      </c>
      <c r="U4000" t="s">
        <v>15</v>
      </c>
      <c r="V4000" t="s">
        <v>15</v>
      </c>
      <c r="W4000" t="s">
        <v>15</v>
      </c>
      <c r="X4000" t="s">
        <v>15</v>
      </c>
      <c r="Y4000" t="s">
        <v>15</v>
      </c>
      <c r="Z4000">
        <v>481.07499999999999</v>
      </c>
      <c r="AA4000">
        <v>508.26299999999998</v>
      </c>
      <c r="AB4000">
        <v>536.66099999999994</v>
      </c>
      <c r="AC4000">
        <v>599.55799999999999</v>
      </c>
      <c r="AD4000">
        <v>679.46199999999999</v>
      </c>
      <c r="AE4000">
        <v>718.08799999999997</v>
      </c>
      <c r="AF4000">
        <v>710.23299999999995</v>
      </c>
      <c r="AG4000">
        <v>694.85799999999995</v>
      </c>
      <c r="AH4000">
        <v>743.07</v>
      </c>
      <c r="AI4000">
        <v>740.58100000000002</v>
      </c>
      <c r="AJ4000">
        <v>922.00300000000004</v>
      </c>
      <c r="AK4000" s="1">
        <v>1055.675</v>
      </c>
      <c r="AL4000" s="1">
        <v>1274.7729999999999</v>
      </c>
      <c r="AM4000" s="1">
        <v>1455.463</v>
      </c>
      <c r="AN4000" s="1">
        <v>1710.3589999999999</v>
      </c>
      <c r="AO4000" s="1">
        <v>1902.4549999999999</v>
      </c>
      <c r="AP4000" s="1">
        <v>2091.5700000000002</v>
      </c>
      <c r="AQ4000" s="1">
        <v>2733.4740000000002</v>
      </c>
      <c r="AR4000" s="1">
        <v>3170.2730000000001</v>
      </c>
      <c r="AS4000" s="1">
        <v>4173.076</v>
      </c>
      <c r="AT4000" s="1">
        <v>4847.8860000000004</v>
      </c>
      <c r="AU4000" s="1">
        <v>5572.3530000000001</v>
      </c>
      <c r="AV4000" s="1">
        <v>6805.3190000000004</v>
      </c>
      <c r="AW4000">
        <v>2020</v>
      </c>
    </row>
    <row r="4001" spans="1:49" x14ac:dyDescent="0.3">
      <c r="A4001" t="s">
        <v>859</v>
      </c>
      <c r="B4001" t="s">
        <v>106</v>
      </c>
      <c r="C4001" t="s">
        <v>860</v>
      </c>
      <c r="D4001" t="s">
        <v>105</v>
      </c>
      <c r="E4001" t="s">
        <v>51</v>
      </c>
      <c r="G4001" t="s">
        <v>127</v>
      </c>
      <c r="H4001" t="s">
        <v>15</v>
      </c>
      <c r="I4001" t="s">
        <v>15</v>
      </c>
      <c r="J4001" t="s">
        <v>15</v>
      </c>
      <c r="K4001" t="s">
        <v>15</v>
      </c>
      <c r="L4001" t="s">
        <v>15</v>
      </c>
      <c r="M4001" t="s">
        <v>15</v>
      </c>
      <c r="N4001" t="s">
        <v>15</v>
      </c>
      <c r="O4001" t="s">
        <v>15</v>
      </c>
      <c r="P4001" t="s">
        <v>15</v>
      </c>
      <c r="Q4001" t="s">
        <v>15</v>
      </c>
      <c r="R4001" t="s">
        <v>15</v>
      </c>
      <c r="S4001" t="s">
        <v>15</v>
      </c>
      <c r="T4001" t="s">
        <v>15</v>
      </c>
      <c r="U4001" t="s">
        <v>15</v>
      </c>
      <c r="V4001" t="s">
        <v>15</v>
      </c>
      <c r="W4001" t="s">
        <v>15</v>
      </c>
      <c r="X4001" t="s">
        <v>15</v>
      </c>
      <c r="Y4001" t="s">
        <v>15</v>
      </c>
      <c r="Z4001">
        <v>26.140999999999998</v>
      </c>
      <c r="AA4001">
        <v>25.902999999999999</v>
      </c>
      <c r="AB4001">
        <v>26.605</v>
      </c>
      <c r="AC4001">
        <v>28.946999999999999</v>
      </c>
      <c r="AD4001">
        <v>30.888000000000002</v>
      </c>
      <c r="AE4001">
        <v>30.981999999999999</v>
      </c>
      <c r="AF4001">
        <v>28.971</v>
      </c>
      <c r="AG4001">
        <v>25.754999999999999</v>
      </c>
      <c r="AH4001">
        <v>24.68</v>
      </c>
      <c r="AI4001">
        <v>21.814</v>
      </c>
      <c r="AJ4001">
        <v>27.620999999999999</v>
      </c>
      <c r="AK4001">
        <v>32.228000000000002</v>
      </c>
      <c r="AL4001">
        <v>35.433999999999997</v>
      </c>
      <c r="AM4001">
        <v>34.966000000000001</v>
      </c>
      <c r="AN4001">
        <v>35.878</v>
      </c>
      <c r="AO4001">
        <v>35.819000000000003</v>
      </c>
      <c r="AP4001">
        <v>34.837000000000003</v>
      </c>
      <c r="AQ4001">
        <v>39.706000000000003</v>
      </c>
      <c r="AR4001">
        <v>41.747</v>
      </c>
      <c r="AS4001">
        <v>49.191000000000003</v>
      </c>
      <c r="AT4001">
        <v>51.902999999999999</v>
      </c>
      <c r="AU4001">
        <v>54.334000000000003</v>
      </c>
      <c r="AV4001">
        <v>63.287999999999997</v>
      </c>
      <c r="AW4001">
        <v>2020</v>
      </c>
    </row>
    <row r="4002" spans="1:49" x14ac:dyDescent="0.3">
      <c r="A4002" t="s">
        <v>859</v>
      </c>
      <c r="B4002" t="s">
        <v>107</v>
      </c>
      <c r="C4002" t="s">
        <v>860</v>
      </c>
      <c r="D4002" t="s">
        <v>108</v>
      </c>
      <c r="E4002" t="s">
        <v>12</v>
      </c>
      <c r="F4002" t="s">
        <v>13</v>
      </c>
      <c r="G4002" t="s">
        <v>865</v>
      </c>
      <c r="H4002" t="s">
        <v>15</v>
      </c>
      <c r="I4002" t="s">
        <v>15</v>
      </c>
      <c r="J4002" t="s">
        <v>15</v>
      </c>
      <c r="K4002" t="s">
        <v>15</v>
      </c>
      <c r="L4002" t="s">
        <v>15</v>
      </c>
      <c r="M4002" t="s">
        <v>15</v>
      </c>
      <c r="N4002" t="s">
        <v>15</v>
      </c>
      <c r="O4002" t="s">
        <v>15</v>
      </c>
      <c r="P4002" t="s">
        <v>15</v>
      </c>
      <c r="Q4002" t="s">
        <v>15</v>
      </c>
      <c r="R4002" t="s">
        <v>15</v>
      </c>
      <c r="S4002" t="s">
        <v>15</v>
      </c>
      <c r="T4002" t="s">
        <v>15</v>
      </c>
      <c r="U4002" t="s">
        <v>15</v>
      </c>
      <c r="V4002" t="s">
        <v>15</v>
      </c>
      <c r="W4002" t="s">
        <v>15</v>
      </c>
      <c r="X4002" t="s">
        <v>15</v>
      </c>
      <c r="Y4002" t="s">
        <v>15</v>
      </c>
      <c r="Z4002">
        <v>517.14200000000005</v>
      </c>
      <c r="AA4002">
        <v>541.74800000000005</v>
      </c>
      <c r="AB4002">
        <v>562.44100000000003</v>
      </c>
      <c r="AC4002">
        <v>642.02700000000004</v>
      </c>
      <c r="AD4002">
        <v>719.01499999999999</v>
      </c>
      <c r="AE4002">
        <v>766.95299999999997</v>
      </c>
      <c r="AF4002">
        <v>769.375</v>
      </c>
      <c r="AG4002">
        <v>767.077</v>
      </c>
      <c r="AH4002">
        <v>818.83299999999997</v>
      </c>
      <c r="AI4002">
        <v>825.55600000000004</v>
      </c>
      <c r="AJ4002" s="1">
        <v>1029.692</v>
      </c>
      <c r="AK4002" s="1">
        <v>1176.826</v>
      </c>
      <c r="AL4002" s="1">
        <v>1407.2529999999999</v>
      </c>
      <c r="AM4002" s="1">
        <v>1604.0039999999999</v>
      </c>
      <c r="AN4002" s="1">
        <v>1869.88</v>
      </c>
      <c r="AO4002" s="1">
        <v>2085.931</v>
      </c>
      <c r="AP4002" s="1">
        <v>2315.4609999999998</v>
      </c>
      <c r="AQ4002" s="1">
        <v>3054.886</v>
      </c>
      <c r="AR4002" s="1">
        <v>3548.9830000000002</v>
      </c>
      <c r="AS4002" s="1">
        <v>4644.8320000000003</v>
      </c>
      <c r="AT4002" s="1">
        <v>5356.1189999999997</v>
      </c>
      <c r="AU4002" s="1">
        <v>6048.6390000000001</v>
      </c>
      <c r="AV4002" s="1">
        <v>7266.0410000000002</v>
      </c>
      <c r="AW4002">
        <v>2020</v>
      </c>
    </row>
    <row r="4003" spans="1:49" x14ac:dyDescent="0.3">
      <c r="A4003" t="s">
        <v>859</v>
      </c>
      <c r="B4003" t="s">
        <v>109</v>
      </c>
      <c r="C4003" t="s">
        <v>860</v>
      </c>
      <c r="D4003" t="s">
        <v>108</v>
      </c>
      <c r="E4003" t="s">
        <v>51</v>
      </c>
      <c r="G4003" t="s">
        <v>110</v>
      </c>
      <c r="H4003" t="s">
        <v>15</v>
      </c>
      <c r="I4003" t="s">
        <v>15</v>
      </c>
      <c r="J4003" t="s">
        <v>15</v>
      </c>
      <c r="K4003" t="s">
        <v>15</v>
      </c>
      <c r="L4003" t="s">
        <v>15</v>
      </c>
      <c r="M4003" t="s">
        <v>15</v>
      </c>
      <c r="N4003" t="s">
        <v>15</v>
      </c>
      <c r="O4003" t="s">
        <v>15</v>
      </c>
      <c r="P4003" t="s">
        <v>15</v>
      </c>
      <c r="Q4003" t="s">
        <v>15</v>
      </c>
      <c r="R4003" t="s">
        <v>15</v>
      </c>
      <c r="S4003" t="s">
        <v>15</v>
      </c>
      <c r="T4003" t="s">
        <v>15</v>
      </c>
      <c r="U4003" t="s">
        <v>15</v>
      </c>
      <c r="V4003" t="s">
        <v>15</v>
      </c>
      <c r="W4003" t="s">
        <v>15</v>
      </c>
      <c r="X4003" t="s">
        <v>15</v>
      </c>
      <c r="Y4003" t="s">
        <v>15</v>
      </c>
      <c r="Z4003">
        <v>28.1</v>
      </c>
      <c r="AA4003">
        <v>27.609000000000002</v>
      </c>
      <c r="AB4003">
        <v>27.882999999999999</v>
      </c>
      <c r="AC4003">
        <v>30.998000000000001</v>
      </c>
      <c r="AD4003">
        <v>32.686</v>
      </c>
      <c r="AE4003">
        <v>33.090000000000003</v>
      </c>
      <c r="AF4003">
        <v>31.382999999999999</v>
      </c>
      <c r="AG4003">
        <v>28.431999999999999</v>
      </c>
      <c r="AH4003">
        <v>27.196999999999999</v>
      </c>
      <c r="AI4003">
        <v>24.317</v>
      </c>
      <c r="AJ4003">
        <v>30.847000000000001</v>
      </c>
      <c r="AK4003">
        <v>35.927</v>
      </c>
      <c r="AL4003">
        <v>39.116</v>
      </c>
      <c r="AM4003">
        <v>38.534999999999997</v>
      </c>
      <c r="AN4003">
        <v>39.223999999999997</v>
      </c>
      <c r="AO4003">
        <v>39.273000000000003</v>
      </c>
      <c r="AP4003">
        <v>38.566000000000003</v>
      </c>
      <c r="AQ4003">
        <v>44.375</v>
      </c>
      <c r="AR4003">
        <v>46.734000000000002</v>
      </c>
      <c r="AS4003">
        <v>54.752000000000002</v>
      </c>
      <c r="AT4003">
        <v>57.344000000000001</v>
      </c>
      <c r="AU4003">
        <v>58.978999999999999</v>
      </c>
      <c r="AV4003">
        <v>67.572000000000003</v>
      </c>
      <c r="AW4003">
        <v>2020</v>
      </c>
    </row>
    <row r="4004" spans="1:49" x14ac:dyDescent="0.3">
      <c r="A4004" t="s">
        <v>859</v>
      </c>
      <c r="B4004" t="s">
        <v>111</v>
      </c>
      <c r="C4004" t="s">
        <v>860</v>
      </c>
      <c r="D4004" t="s">
        <v>112</v>
      </c>
      <c r="E4004" t="s">
        <v>12</v>
      </c>
      <c r="F4004" t="s">
        <v>13</v>
      </c>
      <c r="G4004" t="s">
        <v>865</v>
      </c>
      <c r="H4004">
        <v>152.25899999999999</v>
      </c>
      <c r="I4004">
        <v>174.85400000000001</v>
      </c>
      <c r="J4004">
        <v>203.244</v>
      </c>
      <c r="K4004">
        <v>229.07599999999999</v>
      </c>
      <c r="L4004">
        <v>257.37200000000001</v>
      </c>
      <c r="M4004">
        <v>291.99400000000003</v>
      </c>
      <c r="N4004">
        <v>342.43400000000003</v>
      </c>
      <c r="O4004">
        <v>380.68599999999998</v>
      </c>
      <c r="P4004">
        <v>425.83100000000002</v>
      </c>
      <c r="Q4004">
        <v>489.90899999999999</v>
      </c>
      <c r="R4004">
        <v>565.84699999999998</v>
      </c>
      <c r="S4004">
        <v>642.74699999999996</v>
      </c>
      <c r="T4004">
        <v>740.399</v>
      </c>
      <c r="U4004">
        <v>927.36</v>
      </c>
      <c r="V4004" s="1">
        <v>1072.98</v>
      </c>
      <c r="W4004" s="1">
        <v>1248.037</v>
      </c>
      <c r="X4004" s="1">
        <v>1574.1759999999999</v>
      </c>
      <c r="Y4004" s="1">
        <v>1760.4670000000001</v>
      </c>
      <c r="Z4004" s="1">
        <v>1840.3409999999999</v>
      </c>
      <c r="AA4004" s="1">
        <v>1962.204</v>
      </c>
      <c r="AB4004" s="1">
        <v>2017.1110000000001</v>
      </c>
      <c r="AC4004" s="1">
        <v>2071.1999999999998</v>
      </c>
      <c r="AD4004" s="1">
        <v>2199.7460000000001</v>
      </c>
      <c r="AE4004" s="1">
        <v>2317.7600000000002</v>
      </c>
      <c r="AF4004" s="1">
        <v>2451.5659999999998</v>
      </c>
      <c r="AG4004" s="1">
        <v>2697.94</v>
      </c>
      <c r="AH4004" s="1">
        <v>3010.76</v>
      </c>
      <c r="AI4004" s="1">
        <v>3394.9839999999999</v>
      </c>
      <c r="AJ4004" s="1">
        <v>3338.0639999999999</v>
      </c>
      <c r="AK4004" s="1">
        <v>3275.6419999999998</v>
      </c>
      <c r="AL4004" s="1">
        <v>3597.63</v>
      </c>
      <c r="AM4004" s="1">
        <v>4162.5140000000001</v>
      </c>
      <c r="AN4004" s="1">
        <v>4767.1909999999998</v>
      </c>
      <c r="AO4004" s="1">
        <v>5311.3220000000001</v>
      </c>
      <c r="AP4004" s="1">
        <v>6003.835</v>
      </c>
      <c r="AQ4004" s="1">
        <v>6884.317</v>
      </c>
      <c r="AR4004" s="1">
        <v>7594.0640000000003</v>
      </c>
      <c r="AS4004" s="1">
        <v>8483.3960000000006</v>
      </c>
      <c r="AT4004" s="1">
        <v>9340.3070000000007</v>
      </c>
      <c r="AU4004" s="1">
        <v>10255.654</v>
      </c>
      <c r="AV4004" s="1">
        <v>10752.992</v>
      </c>
      <c r="AW4004">
        <v>2020</v>
      </c>
    </row>
    <row r="4005" spans="1:49" x14ac:dyDescent="0.3">
      <c r="A4005" t="s">
        <v>859</v>
      </c>
      <c r="B4005" t="s">
        <v>113</v>
      </c>
      <c r="C4005" t="s">
        <v>860</v>
      </c>
      <c r="D4005" t="s">
        <v>114</v>
      </c>
      <c r="E4005" t="s">
        <v>22</v>
      </c>
      <c r="F4005" t="s">
        <v>13</v>
      </c>
      <c r="G4005" t="s">
        <v>866</v>
      </c>
      <c r="H4005">
        <v>-0.876</v>
      </c>
      <c r="I4005">
        <v>-0.56200000000000006</v>
      </c>
      <c r="J4005">
        <v>-0.30499999999999999</v>
      </c>
      <c r="K4005">
        <v>-4.7E-2</v>
      </c>
      <c r="L4005">
        <v>-0.127</v>
      </c>
      <c r="M4005">
        <v>-0.115</v>
      </c>
      <c r="N4005">
        <v>-4.4999999999999998E-2</v>
      </c>
      <c r="O4005">
        <v>-0.502</v>
      </c>
      <c r="P4005">
        <v>-0.47099999999999997</v>
      </c>
      <c r="Q4005">
        <v>-0.59</v>
      </c>
      <c r="R4005">
        <v>-0.70499999999999996</v>
      </c>
      <c r="S4005">
        <v>-0.28799999999999998</v>
      </c>
      <c r="T4005">
        <v>-0.35699999999999998</v>
      </c>
      <c r="U4005">
        <v>0.89800000000000002</v>
      </c>
      <c r="V4005">
        <v>0.72899999999999998</v>
      </c>
      <c r="W4005">
        <v>-0.28299999999999997</v>
      </c>
      <c r="X4005">
        <v>6.6000000000000003E-2</v>
      </c>
      <c r="Y4005">
        <v>6.3E-2</v>
      </c>
      <c r="Z4005">
        <v>0.28100000000000003</v>
      </c>
      <c r="AA4005">
        <v>1.0580000000000001</v>
      </c>
      <c r="AB4005">
        <v>-0.19900000000000001</v>
      </c>
      <c r="AC4005">
        <v>-0.32</v>
      </c>
      <c r="AD4005">
        <v>-0.11799999999999999</v>
      </c>
      <c r="AE4005">
        <v>0.13200000000000001</v>
      </c>
      <c r="AF4005">
        <v>-0.13200000000000001</v>
      </c>
      <c r="AG4005">
        <v>-0.27500000000000002</v>
      </c>
      <c r="AH4005">
        <v>-0.501</v>
      </c>
      <c r="AI4005">
        <v>-1.0580000000000001</v>
      </c>
      <c r="AJ4005">
        <v>-1.9610000000000001</v>
      </c>
      <c r="AK4005">
        <v>-1.633</v>
      </c>
      <c r="AL4005">
        <v>-2.37</v>
      </c>
      <c r="AM4005">
        <v>-3.819</v>
      </c>
      <c r="AN4005">
        <v>-4.2160000000000002</v>
      </c>
      <c r="AO4005">
        <v>-4.8419999999999996</v>
      </c>
      <c r="AP4005">
        <v>-6.3780000000000001</v>
      </c>
      <c r="AQ4005">
        <v>-4.4210000000000003</v>
      </c>
      <c r="AR4005">
        <v>-4.0350000000000001</v>
      </c>
      <c r="AS4005">
        <v>-5.6870000000000003</v>
      </c>
      <c r="AT4005">
        <v>-5.048</v>
      </c>
      <c r="AU4005">
        <v>-5.5590000000000002</v>
      </c>
      <c r="AV4005">
        <v>-4.532</v>
      </c>
      <c r="AW4005">
        <v>2019</v>
      </c>
    </row>
    <row r="4006" spans="1:49" x14ac:dyDescent="0.3">
      <c r="A4006" t="s">
        <v>859</v>
      </c>
      <c r="B4006" t="s">
        <v>116</v>
      </c>
      <c r="C4006" t="s">
        <v>860</v>
      </c>
      <c r="D4006" t="s">
        <v>114</v>
      </c>
      <c r="E4006" t="s">
        <v>51</v>
      </c>
      <c r="G4006" t="s">
        <v>117</v>
      </c>
      <c r="H4006">
        <v>-4.2699999999999996</v>
      </c>
      <c r="I4006">
        <v>-2.9060000000000001</v>
      </c>
      <c r="J4006">
        <v>-1.641</v>
      </c>
      <c r="K4006">
        <v>-0.27500000000000002</v>
      </c>
      <c r="L4006">
        <v>-0.71099999999999997</v>
      </c>
      <c r="M4006">
        <v>-0.64700000000000002</v>
      </c>
      <c r="N4006">
        <v>-0.21299999999999999</v>
      </c>
      <c r="O4006">
        <v>-2.17</v>
      </c>
      <c r="P4006">
        <v>-1.9650000000000001</v>
      </c>
      <c r="Q4006">
        <v>-2.4830000000000001</v>
      </c>
      <c r="R4006">
        <v>-2.85</v>
      </c>
      <c r="S4006">
        <v>-1.2310000000000001</v>
      </c>
      <c r="T4006">
        <v>-1.5529999999999999</v>
      </c>
      <c r="U4006">
        <v>5.62</v>
      </c>
      <c r="V4006">
        <v>3.806</v>
      </c>
      <c r="W4006">
        <v>-1.1659999999999999</v>
      </c>
      <c r="X4006">
        <v>0.23899999999999999</v>
      </c>
      <c r="Y4006">
        <v>0.22600000000000001</v>
      </c>
      <c r="Z4006">
        <v>0.92300000000000004</v>
      </c>
      <c r="AA4006">
        <v>3.7909999999999999</v>
      </c>
      <c r="AB4006">
        <v>-0.753</v>
      </c>
      <c r="AC4006">
        <v>-1.2150000000000001</v>
      </c>
      <c r="AD4006">
        <v>-0.42099999999999999</v>
      </c>
      <c r="AE4006">
        <v>0.434</v>
      </c>
      <c r="AF4006">
        <v>-0.42599999999999999</v>
      </c>
      <c r="AG4006">
        <v>-0.77100000000000002</v>
      </c>
      <c r="AH4006">
        <v>-1.1990000000000001</v>
      </c>
      <c r="AI4006">
        <v>-2.0979999999999999</v>
      </c>
      <c r="AJ4006">
        <v>-4.0629999999999997</v>
      </c>
      <c r="AK4006">
        <v>-3.8559999999999999</v>
      </c>
      <c r="AL4006">
        <v>-5.22</v>
      </c>
      <c r="AM4006">
        <v>-8.2040000000000006</v>
      </c>
      <c r="AN4006">
        <v>-7.4740000000000002</v>
      </c>
      <c r="AO4006">
        <v>-7.8470000000000004</v>
      </c>
      <c r="AP4006">
        <v>-9.3249999999999993</v>
      </c>
      <c r="AQ4006">
        <v>-6.282</v>
      </c>
      <c r="AR4006">
        <v>-5.3929999999999998</v>
      </c>
      <c r="AS4006">
        <v>-6.9390000000000001</v>
      </c>
      <c r="AT4006">
        <v>-5.4729999999999999</v>
      </c>
      <c r="AU4006">
        <v>-5.5339999999999998</v>
      </c>
      <c r="AV4006">
        <v>-4.4240000000000004</v>
      </c>
      <c r="AW4006">
        <v>2019</v>
      </c>
    </row>
    <row r="4007" spans="1:49" x14ac:dyDescent="0.3">
      <c r="A4007" t="s">
        <v>867</v>
      </c>
      <c r="B4007" t="s">
        <v>9</v>
      </c>
      <c r="C4007" t="s">
        <v>868</v>
      </c>
      <c r="D4007" t="s">
        <v>11</v>
      </c>
      <c r="E4007" t="s">
        <v>12</v>
      </c>
      <c r="F4007" t="s">
        <v>13</v>
      </c>
      <c r="G4007" t="s">
        <v>869</v>
      </c>
      <c r="H4007">
        <v>0.112</v>
      </c>
      <c r="I4007">
        <v>0.112</v>
      </c>
      <c r="J4007">
        <v>0.113</v>
      </c>
      <c r="K4007">
        <v>0.11</v>
      </c>
      <c r="L4007">
        <v>0.112</v>
      </c>
      <c r="M4007">
        <v>0.107</v>
      </c>
      <c r="N4007">
        <v>0.108</v>
      </c>
      <c r="O4007">
        <v>0.109</v>
      </c>
      <c r="P4007">
        <v>0.11899999999999999</v>
      </c>
      <c r="Q4007">
        <v>0.115</v>
      </c>
      <c r="R4007">
        <v>0.114</v>
      </c>
      <c r="S4007">
        <v>0.114</v>
      </c>
      <c r="T4007">
        <v>0.115</v>
      </c>
      <c r="U4007">
        <v>0.11600000000000001</v>
      </c>
      <c r="V4007">
        <v>0.11799999999999999</v>
      </c>
      <c r="W4007">
        <v>0.11799999999999999</v>
      </c>
      <c r="X4007">
        <v>0.12</v>
      </c>
      <c r="Y4007">
        <v>0.122</v>
      </c>
      <c r="Z4007">
        <v>0.13</v>
      </c>
      <c r="AA4007">
        <v>0.128</v>
      </c>
      <c r="AB4007">
        <v>0.13600000000000001</v>
      </c>
      <c r="AC4007">
        <v>0.13400000000000001</v>
      </c>
      <c r="AD4007">
        <v>0.13900000000000001</v>
      </c>
      <c r="AE4007">
        <v>0.14199999999999999</v>
      </c>
      <c r="AF4007">
        <v>0.14000000000000001</v>
      </c>
      <c r="AG4007">
        <v>0.14599999999999999</v>
      </c>
      <c r="AH4007">
        <v>0.14599999999999999</v>
      </c>
      <c r="AI4007">
        <v>0.14899999999999999</v>
      </c>
      <c r="AJ4007">
        <v>0.14599999999999999</v>
      </c>
      <c r="AK4007">
        <v>0.14699999999999999</v>
      </c>
      <c r="AL4007">
        <v>0.14599999999999999</v>
      </c>
      <c r="AM4007">
        <v>0.14799999999999999</v>
      </c>
      <c r="AN4007">
        <v>0.155</v>
      </c>
      <c r="AO4007">
        <v>0.16200000000000001</v>
      </c>
      <c r="AP4007">
        <v>0.161</v>
      </c>
      <c r="AQ4007">
        <v>0.17799999999999999</v>
      </c>
      <c r="AR4007">
        <v>0.187</v>
      </c>
      <c r="AS4007">
        <v>0.188</v>
      </c>
      <c r="AT4007">
        <v>0.19500000000000001</v>
      </c>
      <c r="AU4007">
        <v>0.20300000000000001</v>
      </c>
      <c r="AV4007">
        <v>0.20200000000000001</v>
      </c>
      <c r="AW4007">
        <v>2019</v>
      </c>
    </row>
    <row r="4008" spans="1:49" x14ac:dyDescent="0.3">
      <c r="A4008" t="s">
        <v>867</v>
      </c>
      <c r="B4008" t="s">
        <v>16</v>
      </c>
      <c r="C4008" t="s">
        <v>868</v>
      </c>
      <c r="D4008" t="s">
        <v>11</v>
      </c>
      <c r="E4008" t="s">
        <v>17</v>
      </c>
      <c r="G4008" t="s">
        <v>18</v>
      </c>
      <c r="H4008">
        <v>5.8000000000000003E-2</v>
      </c>
      <c r="I4008">
        <v>0.24199999999999999</v>
      </c>
      <c r="J4008">
        <v>0.749</v>
      </c>
      <c r="K4008">
        <v>-2.7149999999999999</v>
      </c>
      <c r="L4008">
        <v>2.3919999999999999</v>
      </c>
      <c r="M4008">
        <v>-4.5190000000000001</v>
      </c>
      <c r="N4008">
        <v>0.97499999999999998</v>
      </c>
      <c r="O4008">
        <v>0.42599999999999999</v>
      </c>
      <c r="P4008">
        <v>9.1489999999999991</v>
      </c>
      <c r="Q4008">
        <v>-3.101</v>
      </c>
      <c r="R4008">
        <v>-1.331</v>
      </c>
      <c r="S4008">
        <v>0.13400000000000001</v>
      </c>
      <c r="T4008">
        <v>1.3069999999999999</v>
      </c>
      <c r="U4008">
        <v>1.046</v>
      </c>
      <c r="V4008">
        <v>1.754</v>
      </c>
      <c r="W4008">
        <v>-8.4000000000000005E-2</v>
      </c>
      <c r="X4008">
        <v>1.141</v>
      </c>
      <c r="Y4008">
        <v>1.9650000000000001</v>
      </c>
      <c r="Z4008">
        <v>6.85</v>
      </c>
      <c r="AA4008">
        <v>-1.7709999999999999</v>
      </c>
      <c r="AB4008">
        <v>5.9560000000000004</v>
      </c>
      <c r="AC4008">
        <v>-1.4179999999999999</v>
      </c>
      <c r="AD4008">
        <v>3.9620000000000002</v>
      </c>
      <c r="AE4008">
        <v>2.0059999999999998</v>
      </c>
      <c r="AF4008">
        <v>-1.629</v>
      </c>
      <c r="AG4008">
        <v>4.952</v>
      </c>
      <c r="AH4008">
        <v>-4.9000000000000002E-2</v>
      </c>
      <c r="AI4008">
        <v>2.0350000000000001</v>
      </c>
      <c r="AJ4008">
        <v>-2.0920000000000001</v>
      </c>
      <c r="AK4008">
        <v>0.80300000000000005</v>
      </c>
      <c r="AL4008">
        <v>-0.92400000000000004</v>
      </c>
      <c r="AM4008">
        <v>1.595</v>
      </c>
      <c r="AN4008">
        <v>4.7130000000000001</v>
      </c>
      <c r="AO4008">
        <v>4.2149999999999999</v>
      </c>
      <c r="AP4008">
        <v>-0.69799999999999995</v>
      </c>
      <c r="AQ4008">
        <v>10.404999999999999</v>
      </c>
      <c r="AR4008">
        <v>5.1379999999999999</v>
      </c>
      <c r="AS4008">
        <v>0.89</v>
      </c>
      <c r="AT4008">
        <v>3.7759999999999998</v>
      </c>
      <c r="AU4008">
        <v>3.9260000000000002</v>
      </c>
      <c r="AV4008">
        <v>-0.47599999999999998</v>
      </c>
      <c r="AW4008">
        <v>2019</v>
      </c>
    </row>
    <row r="4009" spans="1:49" x14ac:dyDescent="0.3">
      <c r="A4009" t="s">
        <v>867</v>
      </c>
      <c r="B4009" t="s">
        <v>19</v>
      </c>
      <c r="C4009" t="s">
        <v>868</v>
      </c>
      <c r="D4009" t="s">
        <v>20</v>
      </c>
      <c r="E4009" t="s">
        <v>12</v>
      </c>
      <c r="F4009" t="s">
        <v>13</v>
      </c>
      <c r="G4009" t="s">
        <v>869</v>
      </c>
      <c r="H4009">
        <v>3.6999999999999998E-2</v>
      </c>
      <c r="I4009">
        <v>3.7999999999999999E-2</v>
      </c>
      <c r="J4009">
        <v>0.04</v>
      </c>
      <c r="K4009">
        <v>4.2000000000000003E-2</v>
      </c>
      <c r="L4009">
        <v>4.8000000000000001E-2</v>
      </c>
      <c r="M4009">
        <v>4.5999999999999999E-2</v>
      </c>
      <c r="N4009">
        <v>4.7E-2</v>
      </c>
      <c r="O4009">
        <v>5.0999999999999997E-2</v>
      </c>
      <c r="P4009">
        <v>5.7000000000000002E-2</v>
      </c>
      <c r="Q4009">
        <v>5.6000000000000001E-2</v>
      </c>
      <c r="R4009">
        <v>5.5E-2</v>
      </c>
      <c r="S4009">
        <v>6.0999999999999999E-2</v>
      </c>
      <c r="T4009">
        <v>6.5000000000000002E-2</v>
      </c>
      <c r="U4009">
        <v>6.9000000000000006E-2</v>
      </c>
      <c r="V4009">
        <v>7.4999999999999997E-2</v>
      </c>
      <c r="W4009">
        <v>7.5999999999999998E-2</v>
      </c>
      <c r="X4009">
        <v>8.5000000000000006E-2</v>
      </c>
      <c r="Y4009">
        <v>9.0999999999999998E-2</v>
      </c>
      <c r="Z4009">
        <v>0.104</v>
      </c>
      <c r="AA4009">
        <v>0.107</v>
      </c>
      <c r="AB4009">
        <v>0.11600000000000001</v>
      </c>
      <c r="AC4009">
        <v>0.122</v>
      </c>
      <c r="AD4009">
        <v>0.13300000000000001</v>
      </c>
      <c r="AE4009">
        <v>0.13900000000000001</v>
      </c>
      <c r="AF4009">
        <v>0.13900000000000001</v>
      </c>
      <c r="AG4009">
        <v>0.14699999999999999</v>
      </c>
      <c r="AH4009">
        <v>0.14599999999999999</v>
      </c>
      <c r="AI4009">
        <v>0.159</v>
      </c>
      <c r="AJ4009">
        <v>0.16800000000000001</v>
      </c>
      <c r="AK4009">
        <v>0.17</v>
      </c>
      <c r="AL4009">
        <v>0.17</v>
      </c>
      <c r="AM4009">
        <v>0.17599999999999999</v>
      </c>
      <c r="AN4009">
        <v>0.184</v>
      </c>
      <c r="AO4009">
        <v>0.192</v>
      </c>
      <c r="AP4009">
        <v>0.19900000000000001</v>
      </c>
      <c r="AQ4009">
        <v>0.22800000000000001</v>
      </c>
      <c r="AR4009">
        <v>0.24</v>
      </c>
      <c r="AS4009">
        <v>0.24399999999999999</v>
      </c>
      <c r="AT4009">
        <v>0.26800000000000002</v>
      </c>
      <c r="AU4009">
        <v>0.28399999999999997</v>
      </c>
      <c r="AV4009">
        <v>0.28699999999999998</v>
      </c>
      <c r="AW4009">
        <v>2019</v>
      </c>
    </row>
    <row r="4010" spans="1:49" x14ac:dyDescent="0.3">
      <c r="A4010" t="s">
        <v>867</v>
      </c>
      <c r="B4010" t="s">
        <v>21</v>
      </c>
      <c r="C4010" t="s">
        <v>868</v>
      </c>
      <c r="D4010" t="s">
        <v>20</v>
      </c>
      <c r="E4010" t="s">
        <v>22</v>
      </c>
      <c r="F4010" t="s">
        <v>13</v>
      </c>
      <c r="G4010" t="s">
        <v>23</v>
      </c>
      <c r="H4010">
        <v>4.2000000000000003E-2</v>
      </c>
      <c r="I4010">
        <v>4.3999999999999997E-2</v>
      </c>
      <c r="J4010">
        <v>4.1000000000000002E-2</v>
      </c>
      <c r="K4010">
        <v>3.7999999999999999E-2</v>
      </c>
      <c r="L4010">
        <v>4.2000000000000003E-2</v>
      </c>
      <c r="M4010">
        <v>3.2000000000000001E-2</v>
      </c>
      <c r="N4010">
        <v>3.1E-2</v>
      </c>
      <c r="O4010">
        <v>3.5999999999999997E-2</v>
      </c>
      <c r="P4010">
        <v>4.4999999999999998E-2</v>
      </c>
      <c r="Q4010">
        <v>4.3999999999999997E-2</v>
      </c>
      <c r="R4010">
        <v>4.2999999999999997E-2</v>
      </c>
      <c r="S4010">
        <v>4.7E-2</v>
      </c>
      <c r="T4010">
        <v>4.8000000000000001E-2</v>
      </c>
      <c r="U4010">
        <v>4.7E-2</v>
      </c>
      <c r="V4010">
        <v>5.5E-2</v>
      </c>
      <c r="W4010">
        <v>5.6000000000000001E-2</v>
      </c>
      <c r="X4010">
        <v>6.7000000000000004E-2</v>
      </c>
      <c r="Y4010">
        <v>6.7000000000000004E-2</v>
      </c>
      <c r="Z4010">
        <v>6.6000000000000003E-2</v>
      </c>
      <c r="AA4010">
        <v>6.9000000000000006E-2</v>
      </c>
      <c r="AB4010">
        <v>6.8000000000000005E-2</v>
      </c>
      <c r="AC4010">
        <v>6.3E-2</v>
      </c>
      <c r="AD4010">
        <v>7.1999999999999995E-2</v>
      </c>
      <c r="AE4010">
        <v>9.0999999999999998E-2</v>
      </c>
      <c r="AF4010">
        <v>0.10299999999999999</v>
      </c>
      <c r="AG4010">
        <v>0.112</v>
      </c>
      <c r="AH4010">
        <v>0.11</v>
      </c>
      <c r="AI4010">
        <v>0.13300000000000001</v>
      </c>
      <c r="AJ4010">
        <v>0.14399999999999999</v>
      </c>
      <c r="AK4010">
        <v>0.13400000000000001</v>
      </c>
      <c r="AL4010">
        <v>0.157</v>
      </c>
      <c r="AM4010">
        <v>0.182</v>
      </c>
      <c r="AN4010">
        <v>0.19</v>
      </c>
      <c r="AO4010">
        <v>0.186</v>
      </c>
      <c r="AP4010">
        <v>0.18</v>
      </c>
      <c r="AQ4010">
        <v>0.17100000000000001</v>
      </c>
      <c r="AR4010">
        <v>0.17799999999999999</v>
      </c>
      <c r="AS4010">
        <v>0.187</v>
      </c>
      <c r="AT4010">
        <v>0.2</v>
      </c>
      <c r="AU4010">
        <v>0.19800000000000001</v>
      </c>
      <c r="AV4010">
        <v>0.19800000000000001</v>
      </c>
      <c r="AW4010">
        <v>2019</v>
      </c>
    </row>
    <row r="4011" spans="1:49" x14ac:dyDescent="0.3">
      <c r="A4011" t="s">
        <v>867</v>
      </c>
      <c r="B4011" t="s">
        <v>24</v>
      </c>
      <c r="C4011" t="s">
        <v>868</v>
      </c>
      <c r="D4011" t="s">
        <v>20</v>
      </c>
      <c r="E4011" t="s">
        <v>25</v>
      </c>
      <c r="F4011" t="s">
        <v>13</v>
      </c>
      <c r="G4011" t="s">
        <v>23</v>
      </c>
      <c r="H4011">
        <v>5.3999999999999999E-2</v>
      </c>
      <c r="I4011">
        <v>5.8999999999999997E-2</v>
      </c>
      <c r="J4011">
        <v>6.3E-2</v>
      </c>
      <c r="K4011">
        <v>6.4000000000000001E-2</v>
      </c>
      <c r="L4011">
        <v>6.7000000000000004E-2</v>
      </c>
      <c r="M4011">
        <v>6.6000000000000003E-2</v>
      </c>
      <c r="N4011">
        <v>6.8000000000000005E-2</v>
      </c>
      <c r="O4011">
        <v>7.0000000000000007E-2</v>
      </c>
      <c r="P4011">
        <v>0.08</v>
      </c>
      <c r="Q4011">
        <v>0.08</v>
      </c>
      <c r="R4011">
        <v>8.2000000000000003E-2</v>
      </c>
      <c r="S4011">
        <v>8.5000000000000006E-2</v>
      </c>
      <c r="T4011">
        <v>8.7999999999999995E-2</v>
      </c>
      <c r="U4011">
        <v>9.0999999999999998E-2</v>
      </c>
      <c r="V4011">
        <v>9.5000000000000001E-2</v>
      </c>
      <c r="W4011">
        <v>9.6000000000000002E-2</v>
      </c>
      <c r="X4011">
        <v>9.9000000000000005E-2</v>
      </c>
      <c r="Y4011">
        <v>0.10299999999999999</v>
      </c>
      <c r="Z4011">
        <v>0.111</v>
      </c>
      <c r="AA4011">
        <v>0.111</v>
      </c>
      <c r="AB4011">
        <v>0.12</v>
      </c>
      <c r="AC4011">
        <v>0.121</v>
      </c>
      <c r="AD4011">
        <v>0.128</v>
      </c>
      <c r="AE4011">
        <v>0.13300000000000001</v>
      </c>
      <c r="AF4011">
        <v>0.13400000000000001</v>
      </c>
      <c r="AG4011">
        <v>0.14499999999999999</v>
      </c>
      <c r="AH4011">
        <v>0.15</v>
      </c>
      <c r="AI4011">
        <v>0.157</v>
      </c>
      <c r="AJ4011">
        <v>0.157</v>
      </c>
      <c r="AK4011">
        <v>0.159</v>
      </c>
      <c r="AL4011">
        <v>0.159</v>
      </c>
      <c r="AM4011">
        <v>0.16500000000000001</v>
      </c>
      <c r="AN4011">
        <v>0.17599999999999999</v>
      </c>
      <c r="AO4011">
        <v>0.187</v>
      </c>
      <c r="AP4011">
        <v>0.189</v>
      </c>
      <c r="AQ4011">
        <v>0.21099999999999999</v>
      </c>
      <c r="AR4011">
        <v>0.224</v>
      </c>
      <c r="AS4011">
        <v>0.23</v>
      </c>
      <c r="AT4011">
        <v>0.245</v>
      </c>
      <c r="AU4011">
        <v>0.25900000000000001</v>
      </c>
      <c r="AV4011">
        <v>0.26100000000000001</v>
      </c>
      <c r="AW4011">
        <v>2019</v>
      </c>
    </row>
    <row r="4012" spans="1:49" x14ac:dyDescent="0.3">
      <c r="A4012" t="s">
        <v>867</v>
      </c>
      <c r="B4012" t="s">
        <v>26</v>
      </c>
      <c r="C4012" t="s">
        <v>868</v>
      </c>
      <c r="D4012" t="s">
        <v>27</v>
      </c>
      <c r="E4012" t="s">
        <v>28</v>
      </c>
      <c r="G4012" t="s">
        <v>29</v>
      </c>
      <c r="H4012">
        <v>33.097999999999999</v>
      </c>
      <c r="I4012">
        <v>34.292000000000002</v>
      </c>
      <c r="J4012">
        <v>35.597000000000001</v>
      </c>
      <c r="K4012">
        <v>38.710999999999999</v>
      </c>
      <c r="L4012">
        <v>42.377000000000002</v>
      </c>
      <c r="M4012">
        <v>42.569000000000003</v>
      </c>
      <c r="N4012">
        <v>43.220999999999997</v>
      </c>
      <c r="O4012">
        <v>46.701999999999998</v>
      </c>
      <c r="P4012">
        <v>48.213000000000001</v>
      </c>
      <c r="Q4012">
        <v>48.765999999999998</v>
      </c>
      <c r="R4012">
        <v>48.508000000000003</v>
      </c>
      <c r="S4012">
        <v>53.491999999999997</v>
      </c>
      <c r="T4012">
        <v>56.85</v>
      </c>
      <c r="U4012">
        <v>59.442</v>
      </c>
      <c r="V4012">
        <v>63.305999999999997</v>
      </c>
      <c r="W4012">
        <v>63.826999999999998</v>
      </c>
      <c r="X4012">
        <v>71.403000000000006</v>
      </c>
      <c r="Y4012">
        <v>74.233000000000004</v>
      </c>
      <c r="Z4012">
        <v>80.138999999999996</v>
      </c>
      <c r="AA4012">
        <v>83.697000000000003</v>
      </c>
      <c r="AB4012">
        <v>85.811999999999998</v>
      </c>
      <c r="AC4012">
        <v>91.067999999999998</v>
      </c>
      <c r="AD4012">
        <v>95.549000000000007</v>
      </c>
      <c r="AE4012">
        <v>98.070999999999998</v>
      </c>
      <c r="AF4012">
        <v>99.745000000000005</v>
      </c>
      <c r="AG4012">
        <v>100.256</v>
      </c>
      <c r="AH4012">
        <v>100</v>
      </c>
      <c r="AI4012">
        <v>106.149</v>
      </c>
      <c r="AJ4012">
        <v>114.977</v>
      </c>
      <c r="AK4012">
        <v>115.173</v>
      </c>
      <c r="AL4012">
        <v>116.53</v>
      </c>
      <c r="AM4012">
        <v>118.718</v>
      </c>
      <c r="AN4012">
        <v>118.249</v>
      </c>
      <c r="AO4012">
        <v>118.40900000000001</v>
      </c>
      <c r="AP4012">
        <v>123.98099999999999</v>
      </c>
      <c r="AQ4012">
        <v>128.30000000000001</v>
      </c>
      <c r="AR4012">
        <v>128.52000000000001</v>
      </c>
      <c r="AS4012">
        <v>129.761</v>
      </c>
      <c r="AT4012">
        <v>137.08099999999999</v>
      </c>
      <c r="AU4012">
        <v>139.91200000000001</v>
      </c>
      <c r="AV4012">
        <v>142.13900000000001</v>
      </c>
      <c r="AW4012">
        <v>2019</v>
      </c>
    </row>
    <row r="4013" spans="1:49" x14ac:dyDescent="0.3">
      <c r="A4013" t="s">
        <v>867</v>
      </c>
      <c r="B4013" t="s">
        <v>30</v>
      </c>
      <c r="C4013" t="s">
        <v>868</v>
      </c>
      <c r="D4013" t="s">
        <v>31</v>
      </c>
      <c r="E4013" t="s">
        <v>12</v>
      </c>
      <c r="F4013" t="s">
        <v>4</v>
      </c>
      <c r="G4013" t="s">
        <v>32</v>
      </c>
      <c r="H4013" s="1">
        <v>1910.3209999999999</v>
      </c>
      <c r="I4013" s="1">
        <v>1877.6379999999999</v>
      </c>
      <c r="J4013" s="1">
        <v>1811.5630000000001</v>
      </c>
      <c r="K4013" s="1">
        <v>1804.472</v>
      </c>
      <c r="L4013" s="1">
        <v>1811.6310000000001</v>
      </c>
      <c r="M4013" s="1">
        <v>1679.4570000000001</v>
      </c>
      <c r="N4013" s="1">
        <v>1654.22</v>
      </c>
      <c r="O4013" s="1">
        <v>1620.4929999999999</v>
      </c>
      <c r="P4013" s="1">
        <v>1725.3520000000001</v>
      </c>
      <c r="Q4013" s="1">
        <v>1630.81</v>
      </c>
      <c r="R4013" s="1">
        <v>1569.596</v>
      </c>
      <c r="S4013" s="1">
        <v>1549.52</v>
      </c>
      <c r="T4013" s="1">
        <v>1547.64</v>
      </c>
      <c r="U4013" s="1">
        <v>1541.79</v>
      </c>
      <c r="V4013" s="1">
        <v>1546.6990000000001</v>
      </c>
      <c r="W4013" s="1">
        <v>1523.6020000000001</v>
      </c>
      <c r="X4013" s="1">
        <v>1515.2159999999999</v>
      </c>
      <c r="Y4013" s="1">
        <v>1519.144</v>
      </c>
      <c r="Z4013" s="1">
        <v>1596.047</v>
      </c>
      <c r="AA4013" s="1">
        <v>1541.548</v>
      </c>
      <c r="AB4013" s="1">
        <v>1606.0219999999999</v>
      </c>
      <c r="AC4013" s="1">
        <v>1554.7329999999999</v>
      </c>
      <c r="AD4013" s="1">
        <v>1587.2180000000001</v>
      </c>
      <c r="AE4013" s="1">
        <v>1589.903</v>
      </c>
      <c r="AF4013" s="1">
        <v>1535.818</v>
      </c>
      <c r="AG4013" s="1">
        <v>1582.8330000000001</v>
      </c>
      <c r="AH4013" s="1">
        <v>1548.33</v>
      </c>
      <c r="AI4013" s="1">
        <v>1546.165</v>
      </c>
      <c r="AJ4013" s="1">
        <v>1481.558</v>
      </c>
      <c r="AK4013" s="1">
        <v>1461.6210000000001</v>
      </c>
      <c r="AL4013" s="1">
        <v>1417.249</v>
      </c>
      <c r="AM4013" s="1">
        <v>1420.8510000000001</v>
      </c>
      <c r="AN4013" s="1">
        <v>1468.181</v>
      </c>
      <c r="AO4013" s="1">
        <v>1509.874</v>
      </c>
      <c r="AP4013" s="1">
        <v>1479.5409999999999</v>
      </c>
      <c r="AQ4013" s="1">
        <v>1611.943</v>
      </c>
      <c r="AR4013" s="1">
        <v>1672.3920000000001</v>
      </c>
      <c r="AS4013" s="1">
        <v>1665.0050000000001</v>
      </c>
      <c r="AT4013" s="1">
        <v>1705.0719999999999</v>
      </c>
      <c r="AU4013" s="1">
        <v>1742.374</v>
      </c>
      <c r="AV4013" s="1">
        <v>1705.1949999999999</v>
      </c>
      <c r="AW4013">
        <v>2017</v>
      </c>
    </row>
    <row r="4014" spans="1:49" x14ac:dyDescent="0.3">
      <c r="A4014" t="s">
        <v>867</v>
      </c>
      <c r="B4014" t="s">
        <v>33</v>
      </c>
      <c r="C4014" t="s">
        <v>868</v>
      </c>
      <c r="D4014" t="s">
        <v>31</v>
      </c>
      <c r="E4014" t="s">
        <v>34</v>
      </c>
      <c r="F4014" t="s">
        <v>4</v>
      </c>
      <c r="G4014" t="s">
        <v>32</v>
      </c>
      <c r="H4014" s="1">
        <v>2335.8159999999998</v>
      </c>
      <c r="I4014" s="1">
        <v>2295.8539999999998</v>
      </c>
      <c r="J4014" s="1">
        <v>2215.0619999999999</v>
      </c>
      <c r="K4014" s="1">
        <v>2206.3910000000001</v>
      </c>
      <c r="L4014" s="1">
        <v>2215.145</v>
      </c>
      <c r="M4014" s="1">
        <v>2053.5300000000002</v>
      </c>
      <c r="N4014" s="1">
        <v>2022.673</v>
      </c>
      <c r="O4014" s="1">
        <v>1981.434</v>
      </c>
      <c r="P4014" s="1">
        <v>2109.6480000000001</v>
      </c>
      <c r="Q4014" s="1">
        <v>1994.049</v>
      </c>
      <c r="R4014" s="1">
        <v>1919.2</v>
      </c>
      <c r="S4014" s="1">
        <v>1894.653</v>
      </c>
      <c r="T4014" s="1">
        <v>1892.354</v>
      </c>
      <c r="U4014" s="1">
        <v>1885.2</v>
      </c>
      <c r="V4014" s="1">
        <v>1891.202</v>
      </c>
      <c r="W4014" s="1">
        <v>1862.962</v>
      </c>
      <c r="X4014" s="1">
        <v>1852.7080000000001</v>
      </c>
      <c r="Y4014" s="1">
        <v>1857.511</v>
      </c>
      <c r="Z4014" s="1">
        <v>1951.5419999999999</v>
      </c>
      <c r="AA4014" s="1">
        <v>1884.905</v>
      </c>
      <c r="AB4014" s="1">
        <v>1963.739</v>
      </c>
      <c r="AC4014" s="1">
        <v>1901.0260000000001</v>
      </c>
      <c r="AD4014" s="1">
        <v>1940.7470000000001</v>
      </c>
      <c r="AE4014" s="1">
        <v>1944.0309999999999</v>
      </c>
      <c r="AF4014" s="1">
        <v>1877.8989999999999</v>
      </c>
      <c r="AG4014" s="1">
        <v>1935.385</v>
      </c>
      <c r="AH4014" s="1">
        <v>1893.1980000000001</v>
      </c>
      <c r="AI4014" s="1">
        <v>1890.55</v>
      </c>
      <c r="AJ4014" s="1">
        <v>1811.5530000000001</v>
      </c>
      <c r="AK4014" s="1">
        <v>1787.1759999999999</v>
      </c>
      <c r="AL4014" s="1">
        <v>1732.92</v>
      </c>
      <c r="AM4014" s="1">
        <v>1737.3240000000001</v>
      </c>
      <c r="AN4014" s="1">
        <v>1795.1959999999999</v>
      </c>
      <c r="AO4014" s="1">
        <v>1846.1759999999999</v>
      </c>
      <c r="AP4014" s="1">
        <v>1809.087</v>
      </c>
      <c r="AQ4014" s="1">
        <v>1970.98</v>
      </c>
      <c r="AR4014" s="1">
        <v>2044.8920000000001</v>
      </c>
      <c r="AS4014" s="1">
        <v>2035.86</v>
      </c>
      <c r="AT4014" s="1">
        <v>2084.8510000000001</v>
      </c>
      <c r="AU4014" s="1">
        <v>2130.462</v>
      </c>
      <c r="AV4014" s="1">
        <v>2085.002</v>
      </c>
      <c r="AW4014">
        <v>2017</v>
      </c>
    </row>
    <row r="4015" spans="1:49" x14ac:dyDescent="0.3">
      <c r="A4015" t="s">
        <v>867</v>
      </c>
      <c r="B4015" t="s">
        <v>35</v>
      </c>
      <c r="C4015" t="s">
        <v>868</v>
      </c>
      <c r="D4015" t="s">
        <v>36</v>
      </c>
      <c r="E4015" t="s">
        <v>12</v>
      </c>
      <c r="F4015" t="s">
        <v>4</v>
      </c>
      <c r="G4015" t="s">
        <v>37</v>
      </c>
      <c r="H4015">
        <v>632.27200000000005</v>
      </c>
      <c r="I4015">
        <v>643.875</v>
      </c>
      <c r="J4015">
        <v>644.86400000000003</v>
      </c>
      <c r="K4015">
        <v>698.52200000000005</v>
      </c>
      <c r="L4015">
        <v>767.71299999999997</v>
      </c>
      <c r="M4015">
        <v>714.93</v>
      </c>
      <c r="N4015">
        <v>714.96500000000003</v>
      </c>
      <c r="O4015">
        <v>756.80499999999995</v>
      </c>
      <c r="P4015">
        <v>831.84400000000005</v>
      </c>
      <c r="Q4015">
        <v>795.27700000000004</v>
      </c>
      <c r="R4015">
        <v>761.38599999999997</v>
      </c>
      <c r="S4015">
        <v>828.86500000000001</v>
      </c>
      <c r="T4015">
        <v>879.827</v>
      </c>
      <c r="U4015">
        <v>916.46600000000001</v>
      </c>
      <c r="V4015">
        <v>979.16</v>
      </c>
      <c r="W4015">
        <v>972.47500000000002</v>
      </c>
      <c r="X4015" s="1">
        <v>1081.904</v>
      </c>
      <c r="Y4015" s="1">
        <v>1127.713</v>
      </c>
      <c r="Z4015" s="1">
        <v>1279.048</v>
      </c>
      <c r="AA4015" s="1">
        <v>1290.2270000000001</v>
      </c>
      <c r="AB4015" s="1">
        <v>1378.1559999999999</v>
      </c>
      <c r="AC4015" s="1">
        <v>1415.8589999999999</v>
      </c>
      <c r="AD4015" s="1">
        <v>1516.569</v>
      </c>
      <c r="AE4015" s="1">
        <v>1559.23</v>
      </c>
      <c r="AF4015" s="1">
        <v>1531.9079999999999</v>
      </c>
      <c r="AG4015" s="1">
        <v>1586.8869999999999</v>
      </c>
      <c r="AH4015" s="1">
        <v>1548.33</v>
      </c>
      <c r="AI4015" s="1">
        <v>1641.2349999999999</v>
      </c>
      <c r="AJ4015" s="1">
        <v>1703.4580000000001</v>
      </c>
      <c r="AK4015" s="1">
        <v>1683.3879999999999</v>
      </c>
      <c r="AL4015" s="1">
        <v>1651.519</v>
      </c>
      <c r="AM4015" s="1">
        <v>1686.8030000000001</v>
      </c>
      <c r="AN4015" s="1">
        <v>1736.1030000000001</v>
      </c>
      <c r="AO4015" s="1">
        <v>1787.828</v>
      </c>
      <c r="AP4015" s="1">
        <v>1834.3530000000001</v>
      </c>
      <c r="AQ4015" s="1">
        <v>2068.125</v>
      </c>
      <c r="AR4015" s="1">
        <v>2149.3609999999999</v>
      </c>
      <c r="AS4015" s="1">
        <v>2160.5189999999998</v>
      </c>
      <c r="AT4015" s="1">
        <v>2337.3240000000001</v>
      </c>
      <c r="AU4015" s="1">
        <v>2437.79</v>
      </c>
      <c r="AV4015" s="1">
        <v>2423.7510000000002</v>
      </c>
      <c r="AW4015">
        <v>2017</v>
      </c>
    </row>
    <row r="4016" spans="1:49" x14ac:dyDescent="0.3">
      <c r="A4016" t="s">
        <v>867</v>
      </c>
      <c r="B4016" t="s">
        <v>38</v>
      </c>
      <c r="C4016" t="s">
        <v>868</v>
      </c>
      <c r="D4016" t="s">
        <v>36</v>
      </c>
      <c r="E4016" t="s">
        <v>22</v>
      </c>
      <c r="F4016" t="s">
        <v>4</v>
      </c>
      <c r="G4016" t="s">
        <v>37</v>
      </c>
      <c r="H4016">
        <v>720.46299999999997</v>
      </c>
      <c r="I4016">
        <v>739.99099999999999</v>
      </c>
      <c r="J4016">
        <v>656.08799999999997</v>
      </c>
      <c r="K4016">
        <v>630.23299999999995</v>
      </c>
      <c r="L4016">
        <v>675.19100000000003</v>
      </c>
      <c r="M4016">
        <v>500.80399999999997</v>
      </c>
      <c r="N4016">
        <v>479.56099999999998</v>
      </c>
      <c r="O4016">
        <v>530.35799999999995</v>
      </c>
      <c r="P4016">
        <v>652.24300000000005</v>
      </c>
      <c r="Q4016">
        <v>630.11199999999997</v>
      </c>
      <c r="R4016">
        <v>594.75599999999997</v>
      </c>
      <c r="S4016">
        <v>645.74599999999998</v>
      </c>
      <c r="T4016">
        <v>646.91399999999999</v>
      </c>
      <c r="U4016">
        <v>623.58000000000004</v>
      </c>
      <c r="V4016">
        <v>716.41600000000005</v>
      </c>
      <c r="W4016">
        <v>721.08699999999999</v>
      </c>
      <c r="X4016">
        <v>847.06100000000004</v>
      </c>
      <c r="Y4016">
        <v>839.08600000000001</v>
      </c>
      <c r="Z4016">
        <v>805.03</v>
      </c>
      <c r="AA4016">
        <v>832.62199999999996</v>
      </c>
      <c r="AB4016">
        <v>802.47799999999995</v>
      </c>
      <c r="AC4016">
        <v>732.87199999999996</v>
      </c>
      <c r="AD4016">
        <v>824.83100000000002</v>
      </c>
      <c r="AE4016" s="1">
        <v>1016.381</v>
      </c>
      <c r="AF4016" s="1">
        <v>1128.3710000000001</v>
      </c>
      <c r="AG4016" s="1">
        <v>1212.1320000000001</v>
      </c>
      <c r="AH4016" s="1">
        <v>1166.4349999999999</v>
      </c>
      <c r="AI4016" s="1">
        <v>1376.2750000000001</v>
      </c>
      <c r="AJ4016" s="1">
        <v>1456.9079999999999</v>
      </c>
      <c r="AK4016" s="1">
        <v>1332.0709999999999</v>
      </c>
      <c r="AL4016" s="1">
        <v>1518.57</v>
      </c>
      <c r="AM4016" s="1">
        <v>1741.1389999999999</v>
      </c>
      <c r="AN4016" s="1">
        <v>1798.2550000000001</v>
      </c>
      <c r="AO4016" s="1">
        <v>1731.38</v>
      </c>
      <c r="AP4016" s="1">
        <v>1655.8620000000001</v>
      </c>
      <c r="AQ4016" s="1">
        <v>1556.4960000000001</v>
      </c>
      <c r="AR4016" s="1">
        <v>1598.885</v>
      </c>
      <c r="AS4016" s="1">
        <v>1656.6279999999999</v>
      </c>
      <c r="AT4016" s="1">
        <v>1748.6469999999999</v>
      </c>
      <c r="AU4016" s="1">
        <v>1695.298</v>
      </c>
      <c r="AV4016" s="1">
        <v>1673.412</v>
      </c>
      <c r="AW4016">
        <v>2017</v>
      </c>
    </row>
    <row r="4017" spans="1:49" x14ac:dyDescent="0.3">
      <c r="A4017" t="s">
        <v>867</v>
      </c>
      <c r="B4017" t="s">
        <v>39</v>
      </c>
      <c r="C4017" t="s">
        <v>868</v>
      </c>
      <c r="D4017" t="s">
        <v>36</v>
      </c>
      <c r="E4017" t="s">
        <v>25</v>
      </c>
      <c r="F4017" t="s">
        <v>4</v>
      </c>
      <c r="G4017" t="s">
        <v>37</v>
      </c>
      <c r="H4017">
        <v>915.846</v>
      </c>
      <c r="I4017">
        <v>985.34100000000001</v>
      </c>
      <c r="J4017" s="1">
        <v>1009.408</v>
      </c>
      <c r="K4017" s="1">
        <v>1044.83</v>
      </c>
      <c r="L4017" s="1">
        <v>1086.835</v>
      </c>
      <c r="M4017" s="1">
        <v>1039.3989999999999</v>
      </c>
      <c r="N4017" s="1">
        <v>1044.394</v>
      </c>
      <c r="O4017" s="1">
        <v>1048.4059999999999</v>
      </c>
      <c r="P4017" s="1">
        <v>1155.6079999999999</v>
      </c>
      <c r="Q4017" s="1">
        <v>1135.1189999999999</v>
      </c>
      <c r="R4017" s="1">
        <v>1133.396</v>
      </c>
      <c r="S4017" s="1">
        <v>1156.742</v>
      </c>
      <c r="T4017" s="1">
        <v>1181.6679999999999</v>
      </c>
      <c r="U4017" s="1">
        <v>1205.0999999999999</v>
      </c>
      <c r="V4017" s="1">
        <v>1234.76</v>
      </c>
      <c r="W4017" s="1">
        <v>1241.826</v>
      </c>
      <c r="X4017" s="1">
        <v>1257.604</v>
      </c>
      <c r="Y4017" s="1">
        <v>1282.605</v>
      </c>
      <c r="Z4017" s="1">
        <v>1362.701</v>
      </c>
      <c r="AA4017" s="1">
        <v>1334.7159999999999</v>
      </c>
      <c r="AB4017" s="1">
        <v>1422.0429999999999</v>
      </c>
      <c r="AC4017" s="1">
        <v>1407.643</v>
      </c>
      <c r="AD4017" s="1">
        <v>1459.453</v>
      </c>
      <c r="AE4017" s="1">
        <v>1490.7760000000001</v>
      </c>
      <c r="AF4017" s="1">
        <v>1478.72</v>
      </c>
      <c r="AG4017" s="1">
        <v>1571.778</v>
      </c>
      <c r="AH4017" s="1">
        <v>1584.9590000000001</v>
      </c>
      <c r="AI4017" s="1">
        <v>1625.5160000000001</v>
      </c>
      <c r="AJ4017" s="1">
        <v>1587.462</v>
      </c>
      <c r="AK4017" s="1">
        <v>1576.1379999999999</v>
      </c>
      <c r="AL4017" s="1">
        <v>1546.6579999999999</v>
      </c>
      <c r="AM4017" s="1">
        <v>1582.807</v>
      </c>
      <c r="AN4017" s="1">
        <v>1666.1220000000001</v>
      </c>
      <c r="AO4017" s="1">
        <v>1743.444</v>
      </c>
      <c r="AP4017" s="1">
        <v>1740.364</v>
      </c>
      <c r="AQ4017" s="1">
        <v>1915.075</v>
      </c>
      <c r="AR4017" s="1">
        <v>2006.8009999999999</v>
      </c>
      <c r="AS4017" s="1">
        <v>2035.86</v>
      </c>
      <c r="AT4017" s="1">
        <v>2134.6550000000002</v>
      </c>
      <c r="AU4017" s="1">
        <v>2220.3780000000002</v>
      </c>
      <c r="AV4017" s="1">
        <v>2199.1860000000001</v>
      </c>
      <c r="AW4017">
        <v>2017</v>
      </c>
    </row>
    <row r="4018" spans="1:49" x14ac:dyDescent="0.3">
      <c r="A4018" t="s">
        <v>867</v>
      </c>
      <c r="B4018" t="s">
        <v>40</v>
      </c>
      <c r="C4018" t="s">
        <v>868</v>
      </c>
      <c r="D4018" t="s">
        <v>41</v>
      </c>
      <c r="E4018" t="s">
        <v>42</v>
      </c>
    </row>
    <row r="4019" spans="1:49" x14ac:dyDescent="0.3">
      <c r="A4019" t="s">
        <v>867</v>
      </c>
      <c r="B4019" t="s">
        <v>43</v>
      </c>
      <c r="C4019" t="s">
        <v>868</v>
      </c>
      <c r="D4019" t="s">
        <v>44</v>
      </c>
      <c r="E4019" t="s">
        <v>45</v>
      </c>
      <c r="G4019" t="s">
        <v>23</v>
      </c>
      <c r="H4019" t="s">
        <v>122</v>
      </c>
      <c r="I4019" t="s">
        <v>122</v>
      </c>
      <c r="J4019" t="s">
        <v>122</v>
      </c>
      <c r="K4019" t="s">
        <v>122</v>
      </c>
      <c r="L4019" t="s">
        <v>122</v>
      </c>
      <c r="M4019" t="s">
        <v>122</v>
      </c>
      <c r="N4019" t="s">
        <v>122</v>
      </c>
      <c r="O4019" t="s">
        <v>122</v>
      </c>
      <c r="P4019" t="s">
        <v>122</v>
      </c>
      <c r="Q4019" t="s">
        <v>122</v>
      </c>
      <c r="R4019" t="s">
        <v>122</v>
      </c>
      <c r="S4019" t="s">
        <v>122</v>
      </c>
      <c r="T4019" t="s">
        <v>122</v>
      </c>
      <c r="U4019" t="s">
        <v>122</v>
      </c>
      <c r="V4019" t="s">
        <v>122</v>
      </c>
      <c r="W4019" t="s">
        <v>122</v>
      </c>
      <c r="X4019" t="s">
        <v>122</v>
      </c>
      <c r="Y4019" t="s">
        <v>122</v>
      </c>
      <c r="Z4019" t="s">
        <v>122</v>
      </c>
      <c r="AA4019" t="s">
        <v>122</v>
      </c>
      <c r="AB4019" t="s">
        <v>122</v>
      </c>
      <c r="AC4019" t="s">
        <v>122</v>
      </c>
      <c r="AD4019" t="s">
        <v>122</v>
      </c>
      <c r="AE4019" t="s">
        <v>122</v>
      </c>
      <c r="AF4019" t="s">
        <v>122</v>
      </c>
      <c r="AG4019" t="s">
        <v>122</v>
      </c>
      <c r="AH4019" t="s">
        <v>122</v>
      </c>
      <c r="AI4019" t="s">
        <v>122</v>
      </c>
      <c r="AJ4019" t="s">
        <v>122</v>
      </c>
      <c r="AK4019" t="s">
        <v>122</v>
      </c>
      <c r="AL4019" t="s">
        <v>122</v>
      </c>
      <c r="AM4019" t="s">
        <v>122</v>
      </c>
      <c r="AN4019" t="s">
        <v>122</v>
      </c>
      <c r="AO4019" t="s">
        <v>122</v>
      </c>
      <c r="AP4019" t="s">
        <v>122</v>
      </c>
      <c r="AQ4019" t="s">
        <v>122</v>
      </c>
      <c r="AR4019" t="s">
        <v>122</v>
      </c>
      <c r="AS4019" t="s">
        <v>122</v>
      </c>
      <c r="AT4019" t="s">
        <v>122</v>
      </c>
      <c r="AU4019" t="s">
        <v>122</v>
      </c>
      <c r="AV4019" t="s">
        <v>122</v>
      </c>
      <c r="AW4019">
        <v>2019</v>
      </c>
    </row>
    <row r="4020" spans="1:49" x14ac:dyDescent="0.3">
      <c r="A4020" t="s">
        <v>867</v>
      </c>
      <c r="B4020" t="s">
        <v>46</v>
      </c>
      <c r="C4020" t="s">
        <v>868</v>
      </c>
      <c r="D4020" t="s">
        <v>47</v>
      </c>
      <c r="E4020" t="s">
        <v>48</v>
      </c>
      <c r="G4020" t="s">
        <v>23</v>
      </c>
      <c r="H4020">
        <v>0.69</v>
      </c>
      <c r="I4020">
        <v>0.65300000000000002</v>
      </c>
      <c r="J4020">
        <v>0.63900000000000001</v>
      </c>
      <c r="K4020">
        <v>0.66900000000000004</v>
      </c>
      <c r="L4020">
        <v>0.70599999999999996</v>
      </c>
      <c r="M4020">
        <v>0.68799999999999994</v>
      </c>
      <c r="N4020">
        <v>0.68500000000000005</v>
      </c>
      <c r="O4020">
        <v>0.72199999999999998</v>
      </c>
      <c r="P4020">
        <v>0.72</v>
      </c>
      <c r="Q4020">
        <v>0.70099999999999996</v>
      </c>
      <c r="R4020">
        <v>0.67200000000000004</v>
      </c>
      <c r="S4020">
        <v>0.71699999999999997</v>
      </c>
      <c r="T4020">
        <v>0.745</v>
      </c>
      <c r="U4020">
        <v>0.76</v>
      </c>
      <c r="V4020">
        <v>0.79300000000000004</v>
      </c>
      <c r="W4020">
        <v>0.78300000000000003</v>
      </c>
      <c r="X4020">
        <v>0.86</v>
      </c>
      <c r="Y4020">
        <v>0.879</v>
      </c>
      <c r="Z4020">
        <v>0.93899999999999995</v>
      </c>
      <c r="AA4020">
        <v>0.96699999999999997</v>
      </c>
      <c r="AB4020">
        <v>0.96899999999999997</v>
      </c>
      <c r="AC4020">
        <v>1.006</v>
      </c>
      <c r="AD4020">
        <v>1.0389999999999999</v>
      </c>
      <c r="AE4020">
        <v>1.046</v>
      </c>
      <c r="AF4020">
        <v>1.036</v>
      </c>
      <c r="AG4020">
        <v>1.01</v>
      </c>
      <c r="AH4020">
        <v>0.97699999999999998</v>
      </c>
      <c r="AI4020">
        <v>1.01</v>
      </c>
      <c r="AJ4020">
        <v>1.073</v>
      </c>
      <c r="AK4020">
        <v>1.0680000000000001</v>
      </c>
      <c r="AL4020">
        <v>1.0680000000000001</v>
      </c>
      <c r="AM4020">
        <v>1.0660000000000001</v>
      </c>
      <c r="AN4020">
        <v>1.042</v>
      </c>
      <c r="AO4020">
        <v>1.0249999999999999</v>
      </c>
      <c r="AP4020">
        <v>1.054</v>
      </c>
      <c r="AQ4020">
        <v>1.08</v>
      </c>
      <c r="AR4020">
        <v>1.071</v>
      </c>
      <c r="AS4020">
        <v>1.0609999999999999</v>
      </c>
      <c r="AT4020">
        <v>1.095</v>
      </c>
      <c r="AU4020">
        <v>1.0980000000000001</v>
      </c>
      <c r="AV4020">
        <v>1.1020000000000001</v>
      </c>
      <c r="AW4020">
        <v>2019</v>
      </c>
    </row>
    <row r="4021" spans="1:49" x14ac:dyDescent="0.3">
      <c r="A4021" t="s">
        <v>867</v>
      </c>
      <c r="B4021" t="s">
        <v>49</v>
      </c>
      <c r="C4021" t="s">
        <v>868</v>
      </c>
      <c r="D4021" t="s">
        <v>50</v>
      </c>
      <c r="E4021" t="s">
        <v>51</v>
      </c>
    </row>
    <row r="4022" spans="1:49" x14ac:dyDescent="0.3">
      <c r="A4022" t="s">
        <v>867</v>
      </c>
      <c r="B4022" t="s">
        <v>52</v>
      </c>
      <c r="C4022" t="s">
        <v>868</v>
      </c>
      <c r="D4022" t="s">
        <v>53</v>
      </c>
      <c r="E4022" t="s">
        <v>51</v>
      </c>
    </row>
    <row r="4023" spans="1:49" x14ac:dyDescent="0.3">
      <c r="A4023" t="s">
        <v>867</v>
      </c>
      <c r="B4023" t="s">
        <v>54</v>
      </c>
      <c r="C4023" t="s">
        <v>868</v>
      </c>
      <c r="D4023" t="s">
        <v>55</v>
      </c>
      <c r="E4023" t="s">
        <v>28</v>
      </c>
      <c r="G4023" t="s">
        <v>870</v>
      </c>
      <c r="H4023">
        <v>48.137</v>
      </c>
      <c r="I4023">
        <v>51.844000000000001</v>
      </c>
      <c r="J4023">
        <v>54.688000000000002</v>
      </c>
      <c r="K4023">
        <v>58.14</v>
      </c>
      <c r="L4023">
        <v>61.304000000000002</v>
      </c>
      <c r="M4023">
        <v>64.057000000000002</v>
      </c>
      <c r="N4023">
        <v>68.289000000000001</v>
      </c>
      <c r="O4023">
        <v>61.316000000000003</v>
      </c>
      <c r="P4023">
        <v>62.012</v>
      </c>
      <c r="Q4023">
        <v>65.489999999999995</v>
      </c>
      <c r="R4023">
        <v>68.078000000000003</v>
      </c>
      <c r="S4023">
        <v>72.215000000000003</v>
      </c>
      <c r="T4023">
        <v>75.260999999999996</v>
      </c>
      <c r="U4023">
        <v>79.858999999999995</v>
      </c>
      <c r="V4023">
        <v>83.052999999999997</v>
      </c>
      <c r="W4023">
        <v>86.457999999999998</v>
      </c>
      <c r="X4023">
        <v>85.016000000000005</v>
      </c>
      <c r="Y4023">
        <v>87.188000000000002</v>
      </c>
      <c r="Z4023">
        <v>90.385999999999996</v>
      </c>
      <c r="AA4023">
        <v>91.972999999999999</v>
      </c>
      <c r="AB4023">
        <v>92.319000000000003</v>
      </c>
      <c r="AC4023">
        <v>97.86</v>
      </c>
      <c r="AD4023">
        <v>100.968</v>
      </c>
      <c r="AE4023">
        <v>102.616</v>
      </c>
      <c r="AF4023">
        <v>101.857</v>
      </c>
      <c r="AG4023">
        <v>101.499</v>
      </c>
      <c r="AH4023">
        <v>100.48699999999999</v>
      </c>
      <c r="AI4023">
        <v>104.09699999999999</v>
      </c>
      <c r="AJ4023">
        <v>118.322</v>
      </c>
      <c r="AK4023">
        <v>129.93700000000001</v>
      </c>
      <c r="AL4023">
        <v>124.87</v>
      </c>
      <c r="AM4023">
        <v>126.74</v>
      </c>
      <c r="AN4023">
        <v>122.88</v>
      </c>
      <c r="AO4023">
        <v>121.051</v>
      </c>
      <c r="AP4023">
        <v>123.598</v>
      </c>
      <c r="AQ4023">
        <v>124.30500000000001</v>
      </c>
      <c r="AR4023">
        <v>126.68899999999999</v>
      </c>
      <c r="AS4023">
        <v>127.139</v>
      </c>
      <c r="AT4023">
        <v>127.85599999999999</v>
      </c>
      <c r="AU4023">
        <v>125.538</v>
      </c>
      <c r="AV4023">
        <v>127.81100000000001</v>
      </c>
      <c r="AW4023">
        <v>2019</v>
      </c>
    </row>
    <row r="4024" spans="1:49" x14ac:dyDescent="0.3">
      <c r="A4024" t="s">
        <v>867</v>
      </c>
      <c r="B4024" t="s">
        <v>57</v>
      </c>
      <c r="C4024" t="s">
        <v>868</v>
      </c>
      <c r="D4024" t="s">
        <v>55</v>
      </c>
      <c r="E4024" t="s">
        <v>17</v>
      </c>
      <c r="G4024" t="s">
        <v>58</v>
      </c>
      <c r="H4024">
        <v>16.100000000000001</v>
      </c>
      <c r="I4024">
        <v>7.7</v>
      </c>
      <c r="J4024">
        <v>5.4859999999999998</v>
      </c>
      <c r="K4024">
        <v>6.3109999999999999</v>
      </c>
      <c r="L4024">
        <v>5.4420000000000002</v>
      </c>
      <c r="M4024">
        <v>4.4909999999999997</v>
      </c>
      <c r="N4024">
        <v>6.6070000000000002</v>
      </c>
      <c r="O4024">
        <v>-10.211</v>
      </c>
      <c r="P4024">
        <v>1.135</v>
      </c>
      <c r="Q4024">
        <v>5.609</v>
      </c>
      <c r="R4024">
        <v>3.9510000000000001</v>
      </c>
      <c r="S4024">
        <v>6.077</v>
      </c>
      <c r="T4024">
        <v>4.2169999999999996</v>
      </c>
      <c r="U4024">
        <v>6.109</v>
      </c>
      <c r="V4024">
        <v>4</v>
      </c>
      <c r="W4024">
        <v>4.0999999999999996</v>
      </c>
      <c r="X4024">
        <v>-1.667</v>
      </c>
      <c r="Y4024">
        <v>2.5539999999999998</v>
      </c>
      <c r="Z4024">
        <v>3.6680000000000001</v>
      </c>
      <c r="AA4024">
        <v>1.7549999999999999</v>
      </c>
      <c r="AB4024">
        <v>0.377</v>
      </c>
      <c r="AC4024">
        <v>6.0019999999999998</v>
      </c>
      <c r="AD4024">
        <v>3.1760000000000002</v>
      </c>
      <c r="AE4024">
        <v>1.633</v>
      </c>
      <c r="AF4024">
        <v>-0.74</v>
      </c>
      <c r="AG4024">
        <v>-0.35099999999999998</v>
      </c>
      <c r="AH4024">
        <v>-0.997</v>
      </c>
      <c r="AI4024">
        <v>3.593</v>
      </c>
      <c r="AJ4024">
        <v>13.664999999999999</v>
      </c>
      <c r="AK4024">
        <v>9.8160000000000007</v>
      </c>
      <c r="AL4024">
        <v>-3.9</v>
      </c>
      <c r="AM4024">
        <v>1.4970000000000001</v>
      </c>
      <c r="AN4024">
        <v>-3.0459999999999998</v>
      </c>
      <c r="AO4024">
        <v>-1.488</v>
      </c>
      <c r="AP4024">
        <v>2.1040000000000001</v>
      </c>
      <c r="AQ4024">
        <v>0.57199999999999995</v>
      </c>
      <c r="AR4024">
        <v>1.917</v>
      </c>
      <c r="AS4024">
        <v>0.35599999999999998</v>
      </c>
      <c r="AT4024">
        <v>0.56399999999999995</v>
      </c>
      <c r="AU4024">
        <v>-1.8129999999999999</v>
      </c>
      <c r="AV4024">
        <v>1.8109999999999999</v>
      </c>
      <c r="AW4024">
        <v>2019</v>
      </c>
    </row>
    <row r="4025" spans="1:49" x14ac:dyDescent="0.3">
      <c r="A4025" t="s">
        <v>867</v>
      </c>
      <c r="B4025" t="s">
        <v>59</v>
      </c>
      <c r="C4025" t="s">
        <v>868</v>
      </c>
      <c r="D4025" t="s">
        <v>60</v>
      </c>
      <c r="E4025" t="s">
        <v>28</v>
      </c>
      <c r="G4025" t="s">
        <v>870</v>
      </c>
      <c r="H4025" t="s">
        <v>15</v>
      </c>
      <c r="I4025" t="s">
        <v>15</v>
      </c>
      <c r="J4025" t="s">
        <v>15</v>
      </c>
      <c r="K4025" t="s">
        <v>15</v>
      </c>
      <c r="L4025" t="s">
        <v>15</v>
      </c>
      <c r="M4025" t="s">
        <v>15</v>
      </c>
      <c r="N4025" t="s">
        <v>15</v>
      </c>
      <c r="O4025" t="s">
        <v>15</v>
      </c>
      <c r="P4025">
        <v>62.220999999999997</v>
      </c>
      <c r="Q4025">
        <v>65.710999999999999</v>
      </c>
      <c r="R4025">
        <v>68.308000000000007</v>
      </c>
      <c r="S4025">
        <v>72.459000000000003</v>
      </c>
      <c r="T4025">
        <v>75.515000000000001</v>
      </c>
      <c r="U4025">
        <v>80.128</v>
      </c>
      <c r="V4025">
        <v>83.332999999999998</v>
      </c>
      <c r="W4025">
        <v>86.75</v>
      </c>
      <c r="X4025">
        <v>85.304000000000002</v>
      </c>
      <c r="Y4025">
        <v>87.468000000000004</v>
      </c>
      <c r="Z4025">
        <v>91.602999999999994</v>
      </c>
      <c r="AA4025">
        <v>91.995999999999995</v>
      </c>
      <c r="AB4025">
        <v>92.945999999999998</v>
      </c>
      <c r="AC4025">
        <v>100.051</v>
      </c>
      <c r="AD4025">
        <v>100.881</v>
      </c>
      <c r="AE4025">
        <v>102.16500000000001</v>
      </c>
      <c r="AF4025">
        <v>101.489</v>
      </c>
      <c r="AG4025">
        <v>100.84699999999999</v>
      </c>
      <c r="AH4025">
        <v>103.953</v>
      </c>
      <c r="AI4025">
        <v>103.991</v>
      </c>
      <c r="AJ4025">
        <v>129.19499999999999</v>
      </c>
      <c r="AK4025">
        <v>127.50700000000001</v>
      </c>
      <c r="AL4025">
        <v>125.05500000000001</v>
      </c>
      <c r="AM4025">
        <v>124.01900000000001</v>
      </c>
      <c r="AN4025">
        <v>119.26900000000001</v>
      </c>
      <c r="AO4025">
        <v>120.261</v>
      </c>
      <c r="AP4025">
        <v>124.008</v>
      </c>
      <c r="AQ4025">
        <v>124.79300000000001</v>
      </c>
      <c r="AR4025">
        <v>125.727</v>
      </c>
      <c r="AS4025">
        <v>128.86799999999999</v>
      </c>
      <c r="AT4025">
        <v>127.407</v>
      </c>
      <c r="AU4025">
        <v>126.252</v>
      </c>
      <c r="AV4025">
        <v>128.19300000000001</v>
      </c>
      <c r="AW4025">
        <v>2019</v>
      </c>
    </row>
    <row r="4026" spans="1:49" x14ac:dyDescent="0.3">
      <c r="A4026" t="s">
        <v>867</v>
      </c>
      <c r="B4026" t="s">
        <v>61</v>
      </c>
      <c r="C4026" t="s">
        <v>868</v>
      </c>
      <c r="D4026" t="s">
        <v>60</v>
      </c>
      <c r="E4026" t="s">
        <v>17</v>
      </c>
      <c r="G4026" t="s">
        <v>62</v>
      </c>
      <c r="H4026" t="s">
        <v>15</v>
      </c>
      <c r="I4026" t="s">
        <v>15</v>
      </c>
      <c r="J4026" t="s">
        <v>15</v>
      </c>
      <c r="K4026" t="s">
        <v>15</v>
      </c>
      <c r="L4026" t="s">
        <v>15</v>
      </c>
      <c r="M4026" t="s">
        <v>15</v>
      </c>
      <c r="N4026" t="s">
        <v>15</v>
      </c>
      <c r="O4026" t="s">
        <v>15</v>
      </c>
      <c r="P4026" t="s">
        <v>15</v>
      </c>
      <c r="Q4026">
        <v>5.609</v>
      </c>
      <c r="R4026">
        <v>3.9510000000000001</v>
      </c>
      <c r="S4026">
        <v>6.077</v>
      </c>
      <c r="T4026">
        <v>4.2169999999999996</v>
      </c>
      <c r="U4026">
        <v>6.109</v>
      </c>
      <c r="V4026">
        <v>4</v>
      </c>
      <c r="W4026">
        <v>4.0999999999999996</v>
      </c>
      <c r="X4026">
        <v>-1.667</v>
      </c>
      <c r="Y4026">
        <v>2.5379999999999998</v>
      </c>
      <c r="Z4026">
        <v>4.726</v>
      </c>
      <c r="AA4026">
        <v>0.43</v>
      </c>
      <c r="AB4026">
        <v>1.0329999999999999</v>
      </c>
      <c r="AC4026">
        <v>7.6429999999999998</v>
      </c>
      <c r="AD4026">
        <v>0.83</v>
      </c>
      <c r="AE4026">
        <v>1.2729999999999999</v>
      </c>
      <c r="AF4026">
        <v>-0.66200000000000003</v>
      </c>
      <c r="AG4026">
        <v>-0.63300000000000001</v>
      </c>
      <c r="AH4026">
        <v>3.08</v>
      </c>
      <c r="AI4026">
        <v>3.6999999999999998E-2</v>
      </c>
      <c r="AJ4026">
        <v>24.236999999999998</v>
      </c>
      <c r="AK4026">
        <v>-1.3069999999999999</v>
      </c>
      <c r="AL4026">
        <v>-1.923</v>
      </c>
      <c r="AM4026">
        <v>-0.82799999999999996</v>
      </c>
      <c r="AN4026">
        <v>-3.83</v>
      </c>
      <c r="AO4026">
        <v>0.83199999999999996</v>
      </c>
      <c r="AP4026">
        <v>3.1160000000000001</v>
      </c>
      <c r="AQ4026">
        <v>0.63300000000000001</v>
      </c>
      <c r="AR4026">
        <v>0.748</v>
      </c>
      <c r="AS4026">
        <v>2.4990000000000001</v>
      </c>
      <c r="AT4026">
        <v>-1.1339999999999999</v>
      </c>
      <c r="AU4026">
        <v>-0.90600000000000003</v>
      </c>
      <c r="AV4026">
        <v>1.5369999999999999</v>
      </c>
      <c r="AW4026">
        <v>2019</v>
      </c>
    </row>
    <row r="4027" spans="1:49" x14ac:dyDescent="0.3">
      <c r="A4027" t="s">
        <v>867</v>
      </c>
      <c r="B4027" t="s">
        <v>63</v>
      </c>
      <c r="C4027" t="s">
        <v>868</v>
      </c>
      <c r="D4027" t="s">
        <v>64</v>
      </c>
      <c r="E4027" t="s">
        <v>45</v>
      </c>
    </row>
    <row r="4028" spans="1:49" x14ac:dyDescent="0.3">
      <c r="A4028" t="s">
        <v>867</v>
      </c>
      <c r="B4028" t="s">
        <v>65</v>
      </c>
      <c r="C4028" t="s">
        <v>868</v>
      </c>
      <c r="D4028" t="s">
        <v>66</v>
      </c>
      <c r="E4028" t="s">
        <v>17</v>
      </c>
      <c r="G4028" t="s">
        <v>871</v>
      </c>
      <c r="H4028">
        <v>403.51600000000002</v>
      </c>
      <c r="I4028">
        <v>47.844999999999999</v>
      </c>
      <c r="J4028">
        <v>-6.0449999999999999</v>
      </c>
      <c r="K4028">
        <v>-10.257</v>
      </c>
      <c r="L4028">
        <v>-6.6779999999999999</v>
      </c>
      <c r="M4028">
        <v>-18.302</v>
      </c>
      <c r="N4028">
        <v>-10.141</v>
      </c>
      <c r="O4028">
        <v>138.90799999999999</v>
      </c>
      <c r="P4028">
        <v>-18.608000000000001</v>
      </c>
      <c r="Q4028">
        <v>4.1479999999999997</v>
      </c>
      <c r="R4028">
        <v>21.597999999999999</v>
      </c>
      <c r="S4028">
        <v>-12.867000000000001</v>
      </c>
      <c r="T4028">
        <v>30.114000000000001</v>
      </c>
      <c r="U4028">
        <v>-15.005000000000001</v>
      </c>
      <c r="V4028">
        <v>-18.645</v>
      </c>
      <c r="W4028">
        <v>26.863</v>
      </c>
      <c r="X4028">
        <v>-10.972</v>
      </c>
      <c r="Y4028">
        <v>2.2170000000000001</v>
      </c>
      <c r="Z4028">
        <v>-7.2869999999999999</v>
      </c>
      <c r="AA4028">
        <v>15.481999999999999</v>
      </c>
      <c r="AB4028">
        <v>4.282</v>
      </c>
      <c r="AC4028">
        <v>4.6289999999999996</v>
      </c>
      <c r="AD4028">
        <v>16.885000000000002</v>
      </c>
      <c r="AE4028">
        <v>-13.726000000000001</v>
      </c>
      <c r="AF4028">
        <v>-4.3559999999999999</v>
      </c>
      <c r="AG4028">
        <v>28.619</v>
      </c>
      <c r="AH4028">
        <v>-23.212</v>
      </c>
      <c r="AI4028">
        <v>11.443</v>
      </c>
      <c r="AJ4028">
        <v>-0.92900000000000005</v>
      </c>
      <c r="AK4028">
        <v>-2.2749999999999999</v>
      </c>
      <c r="AL4028">
        <v>3.5710000000000002</v>
      </c>
      <c r="AM4028">
        <v>25.876000000000001</v>
      </c>
      <c r="AN4028">
        <v>10.143000000000001</v>
      </c>
      <c r="AO4028">
        <v>0.80800000000000005</v>
      </c>
      <c r="AP4028">
        <v>0.90200000000000002</v>
      </c>
      <c r="AQ4028">
        <v>-3.9449999999999998</v>
      </c>
      <c r="AR4028">
        <v>6.859</v>
      </c>
      <c r="AS4028">
        <v>-1.2649999999999999</v>
      </c>
      <c r="AT4028">
        <v>-17.309999999999999</v>
      </c>
      <c r="AU4028">
        <v>1.9359999999999999</v>
      </c>
      <c r="AV4028">
        <v>-1.284</v>
      </c>
      <c r="AW4028">
        <v>2019</v>
      </c>
    </row>
    <row r="4029" spans="1:49" x14ac:dyDescent="0.3">
      <c r="A4029" t="s">
        <v>867</v>
      </c>
      <c r="B4029" t="s">
        <v>68</v>
      </c>
      <c r="C4029" t="s">
        <v>868</v>
      </c>
      <c r="D4029" t="s">
        <v>69</v>
      </c>
      <c r="E4029" t="s">
        <v>17</v>
      </c>
      <c r="G4029" t="s">
        <v>871</v>
      </c>
      <c r="H4029">
        <v>-5.2770000000000001</v>
      </c>
      <c r="I4029">
        <v>72.251999999999995</v>
      </c>
      <c r="J4029">
        <v>-5.335</v>
      </c>
      <c r="K4029">
        <v>-18.667999999999999</v>
      </c>
      <c r="L4029">
        <v>-1.7270000000000001</v>
      </c>
      <c r="M4029">
        <v>-21.44</v>
      </c>
      <c r="N4029">
        <v>-10.682</v>
      </c>
      <c r="O4029">
        <v>161.202</v>
      </c>
      <c r="P4029">
        <v>-19.771000000000001</v>
      </c>
      <c r="Q4029">
        <v>0.33300000000000002</v>
      </c>
      <c r="R4029">
        <v>21.024999999999999</v>
      </c>
      <c r="S4029">
        <v>-12.509</v>
      </c>
      <c r="T4029">
        <v>43.046999999999997</v>
      </c>
      <c r="U4029">
        <v>-22.606999999999999</v>
      </c>
      <c r="V4029">
        <v>-16.991</v>
      </c>
      <c r="W4029">
        <v>30.632999999999999</v>
      </c>
      <c r="X4029">
        <v>-8.7200000000000006</v>
      </c>
      <c r="Y4029">
        <v>3.93</v>
      </c>
      <c r="Z4029">
        <v>-8.5009999999999994</v>
      </c>
      <c r="AA4029">
        <v>17.504999999999999</v>
      </c>
      <c r="AB4029">
        <v>3.8740000000000001</v>
      </c>
      <c r="AC4029">
        <v>1.02</v>
      </c>
      <c r="AD4029">
        <v>13.941000000000001</v>
      </c>
      <c r="AE4029">
        <v>-16.681000000000001</v>
      </c>
      <c r="AF4029">
        <v>-1.629</v>
      </c>
      <c r="AG4029">
        <v>23.468</v>
      </c>
      <c r="AH4029">
        <v>-12.832000000000001</v>
      </c>
      <c r="AI4029">
        <v>6.2149999999999999</v>
      </c>
      <c r="AJ4029">
        <v>-2.5030000000000001</v>
      </c>
      <c r="AK4029">
        <v>-7.3639999999999999</v>
      </c>
      <c r="AL4029">
        <v>4.194</v>
      </c>
      <c r="AM4029">
        <v>23.488</v>
      </c>
      <c r="AN4029">
        <v>17.829999999999998</v>
      </c>
      <c r="AO4029">
        <v>1.071</v>
      </c>
      <c r="AP4029">
        <v>-4.9889999999999999</v>
      </c>
      <c r="AQ4029">
        <v>-7.3719999999999999</v>
      </c>
      <c r="AR4029">
        <v>6.6689999999999996</v>
      </c>
      <c r="AS4029">
        <v>4.952</v>
      </c>
      <c r="AT4029">
        <v>-16.297999999999998</v>
      </c>
      <c r="AU4029">
        <v>3.91</v>
      </c>
      <c r="AV4029">
        <v>-0.89300000000000002</v>
      </c>
      <c r="AW4029">
        <v>2019</v>
      </c>
    </row>
    <row r="4030" spans="1:49" x14ac:dyDescent="0.3">
      <c r="A4030" t="s">
        <v>867</v>
      </c>
      <c r="B4030" t="s">
        <v>70</v>
      </c>
      <c r="C4030" t="s">
        <v>868</v>
      </c>
      <c r="D4030" t="s">
        <v>71</v>
      </c>
      <c r="E4030" t="s">
        <v>17</v>
      </c>
      <c r="G4030" t="s">
        <v>871</v>
      </c>
      <c r="H4030">
        <v>274.87799999999999</v>
      </c>
      <c r="I4030">
        <v>-37.116999999999997</v>
      </c>
      <c r="J4030">
        <v>-7.19</v>
      </c>
      <c r="K4030">
        <v>3.3919999999999999</v>
      </c>
      <c r="L4030">
        <v>54.387</v>
      </c>
      <c r="M4030">
        <v>-32.926000000000002</v>
      </c>
      <c r="N4030">
        <v>6.1929999999999996</v>
      </c>
      <c r="O4030">
        <v>-14.257</v>
      </c>
      <c r="P4030">
        <v>-19.84</v>
      </c>
      <c r="Q4030">
        <v>-2.5619999999999998</v>
      </c>
      <c r="R4030">
        <v>-14.627000000000001</v>
      </c>
      <c r="S4030">
        <v>14.205</v>
      </c>
      <c r="T4030">
        <v>-3.2770000000000001</v>
      </c>
      <c r="U4030">
        <v>-1.4139999999999999</v>
      </c>
      <c r="V4030">
        <v>-2.9409999999999998</v>
      </c>
      <c r="W4030">
        <v>6.6109999999999998</v>
      </c>
      <c r="X4030">
        <v>-32.466999999999999</v>
      </c>
      <c r="Y4030">
        <v>47.253</v>
      </c>
      <c r="Z4030">
        <v>-7.8280000000000003</v>
      </c>
      <c r="AA4030">
        <v>6.5279999999999996</v>
      </c>
      <c r="AB4030">
        <v>-31.286999999999999</v>
      </c>
      <c r="AC4030">
        <v>31.446999999999999</v>
      </c>
      <c r="AD4030">
        <v>27.844000000000001</v>
      </c>
      <c r="AE4030">
        <v>-10.119999999999999</v>
      </c>
      <c r="AF4030">
        <v>-30.193999999999999</v>
      </c>
      <c r="AG4030">
        <v>22.116</v>
      </c>
      <c r="AH4030">
        <v>-27.690999999999999</v>
      </c>
      <c r="AI4030">
        <v>75.332999999999998</v>
      </c>
      <c r="AJ4030">
        <v>-10.198</v>
      </c>
      <c r="AK4030">
        <v>-4.6509999999999998</v>
      </c>
      <c r="AL4030">
        <v>-4.5510000000000002</v>
      </c>
      <c r="AM4030">
        <v>32.354999999999997</v>
      </c>
      <c r="AN4030">
        <v>2.8109999999999999</v>
      </c>
      <c r="AO4030">
        <v>-15.657</v>
      </c>
      <c r="AP4030">
        <v>3.2690000000000001</v>
      </c>
      <c r="AQ4030">
        <v>7.0759999999999996</v>
      </c>
      <c r="AR4030">
        <v>28.173999999999999</v>
      </c>
      <c r="AS4030">
        <v>-15.063000000000001</v>
      </c>
      <c r="AT4030">
        <v>-38.427999999999997</v>
      </c>
      <c r="AU4030">
        <v>66.325000000000003</v>
      </c>
      <c r="AV4030">
        <v>-17.792000000000002</v>
      </c>
      <c r="AW4030">
        <v>2019</v>
      </c>
    </row>
    <row r="4031" spans="1:49" x14ac:dyDescent="0.3">
      <c r="A4031" t="s">
        <v>867</v>
      </c>
      <c r="B4031" t="s">
        <v>72</v>
      </c>
      <c r="C4031" t="s">
        <v>868</v>
      </c>
      <c r="D4031" t="s">
        <v>73</v>
      </c>
      <c r="E4031" t="s">
        <v>17</v>
      </c>
      <c r="G4031" t="s">
        <v>871</v>
      </c>
      <c r="H4031">
        <v>-83.637</v>
      </c>
      <c r="I4031">
        <v>107.614</v>
      </c>
      <c r="J4031">
        <v>-36.81</v>
      </c>
      <c r="K4031">
        <v>57.435000000000002</v>
      </c>
      <c r="L4031">
        <v>188.39400000000001</v>
      </c>
      <c r="M4031">
        <v>-62.912999999999997</v>
      </c>
      <c r="N4031">
        <v>-66.206999999999994</v>
      </c>
      <c r="O4031">
        <v>416.49900000000002</v>
      </c>
      <c r="P4031">
        <v>-4.67</v>
      </c>
      <c r="Q4031">
        <v>-3.8260000000000001</v>
      </c>
      <c r="R4031">
        <v>-38.201000000000001</v>
      </c>
      <c r="S4031">
        <v>83.486000000000004</v>
      </c>
      <c r="T4031">
        <v>-20.364999999999998</v>
      </c>
      <c r="U4031">
        <v>-17.850000000000001</v>
      </c>
      <c r="V4031">
        <v>25.402000000000001</v>
      </c>
      <c r="W4031">
        <v>34.799999999999997</v>
      </c>
      <c r="X4031">
        <v>-39.968000000000004</v>
      </c>
      <c r="Y4031">
        <v>17.827000000000002</v>
      </c>
      <c r="Z4031">
        <v>4.3639999999999999</v>
      </c>
      <c r="AA4031">
        <v>32.271000000000001</v>
      </c>
      <c r="AB4031">
        <v>-58.826999999999998</v>
      </c>
      <c r="AC4031">
        <v>13.55</v>
      </c>
      <c r="AD4031">
        <v>-0.70199999999999996</v>
      </c>
      <c r="AE4031">
        <v>-28.271999999999998</v>
      </c>
      <c r="AF4031">
        <v>-24.343</v>
      </c>
      <c r="AG4031">
        <v>61.648000000000003</v>
      </c>
      <c r="AH4031">
        <v>-38.988</v>
      </c>
      <c r="AI4031">
        <v>224.297</v>
      </c>
      <c r="AJ4031">
        <v>-24.756</v>
      </c>
      <c r="AK4031">
        <v>-19.344000000000001</v>
      </c>
      <c r="AL4031">
        <v>-11.266</v>
      </c>
      <c r="AM4031">
        <v>69.198999999999998</v>
      </c>
      <c r="AN4031">
        <v>-10.859</v>
      </c>
      <c r="AO4031">
        <v>-20.789000000000001</v>
      </c>
      <c r="AP4031">
        <v>35.927999999999997</v>
      </c>
      <c r="AQ4031">
        <v>-7.37</v>
      </c>
      <c r="AR4031">
        <v>4.9660000000000002</v>
      </c>
      <c r="AS4031">
        <v>30.181999999999999</v>
      </c>
      <c r="AT4031">
        <v>-47.805999999999997</v>
      </c>
      <c r="AU4031">
        <v>43.823999999999998</v>
      </c>
      <c r="AV4031">
        <v>-30.859000000000002</v>
      </c>
      <c r="AW4031">
        <v>2019</v>
      </c>
    </row>
    <row r="4032" spans="1:49" x14ac:dyDescent="0.3">
      <c r="A4032" t="s">
        <v>867</v>
      </c>
      <c r="B4032" t="s">
        <v>74</v>
      </c>
      <c r="C4032" t="s">
        <v>868</v>
      </c>
      <c r="D4032" t="s">
        <v>75</v>
      </c>
      <c r="E4032" t="s">
        <v>76</v>
      </c>
    </row>
    <row r="4033" spans="1:49" x14ac:dyDescent="0.3">
      <c r="A4033" t="s">
        <v>867</v>
      </c>
      <c r="B4033" t="s">
        <v>77</v>
      </c>
      <c r="C4033" t="s">
        <v>868</v>
      </c>
      <c r="D4033" t="s">
        <v>78</v>
      </c>
      <c r="E4033" t="s">
        <v>79</v>
      </c>
      <c r="F4033" t="s">
        <v>80</v>
      </c>
    </row>
    <row r="4034" spans="1:49" x14ac:dyDescent="0.3">
      <c r="A4034" t="s">
        <v>867</v>
      </c>
      <c r="B4034" t="s">
        <v>81</v>
      </c>
      <c r="C4034" t="s">
        <v>868</v>
      </c>
      <c r="D4034" t="s">
        <v>82</v>
      </c>
      <c r="E4034" t="s">
        <v>79</v>
      </c>
      <c r="F4034" t="s">
        <v>80</v>
      </c>
      <c r="G4034" t="s">
        <v>872</v>
      </c>
      <c r="H4034">
        <v>5.8000000000000003E-2</v>
      </c>
      <c r="I4034">
        <v>0.06</v>
      </c>
      <c r="J4034">
        <v>6.2E-2</v>
      </c>
      <c r="K4034">
        <v>6.0999999999999999E-2</v>
      </c>
      <c r="L4034">
        <v>6.2E-2</v>
      </c>
      <c r="M4034">
        <v>6.4000000000000001E-2</v>
      </c>
      <c r="N4034">
        <v>6.5000000000000002E-2</v>
      </c>
      <c r="O4034">
        <v>6.7000000000000004E-2</v>
      </c>
      <c r="P4034">
        <v>6.9000000000000006E-2</v>
      </c>
      <c r="Q4034">
        <v>7.0999999999999994E-2</v>
      </c>
      <c r="R4034">
        <v>7.1999999999999995E-2</v>
      </c>
      <c r="S4034">
        <v>7.2999999999999995E-2</v>
      </c>
      <c r="T4034">
        <v>7.3999999999999996E-2</v>
      </c>
      <c r="U4034">
        <v>7.4999999999999997E-2</v>
      </c>
      <c r="V4034">
        <v>7.6999999999999999E-2</v>
      </c>
      <c r="W4034">
        <v>7.8E-2</v>
      </c>
      <c r="X4034">
        <v>7.9000000000000001E-2</v>
      </c>
      <c r="Y4034">
        <v>0.08</v>
      </c>
      <c r="Z4034">
        <v>8.2000000000000003E-2</v>
      </c>
      <c r="AA4034">
        <v>8.3000000000000004E-2</v>
      </c>
      <c r="AB4034">
        <v>8.4000000000000005E-2</v>
      </c>
      <c r="AC4034">
        <v>8.5999999999999993E-2</v>
      </c>
      <c r="AD4034">
        <v>8.7999999999999995E-2</v>
      </c>
      <c r="AE4034">
        <v>8.8999999999999996E-2</v>
      </c>
      <c r="AF4034">
        <v>9.0999999999999998E-2</v>
      </c>
      <c r="AG4034">
        <v>9.2999999999999999E-2</v>
      </c>
      <c r="AH4034">
        <v>9.5000000000000001E-2</v>
      </c>
      <c r="AI4034">
        <v>9.7000000000000003E-2</v>
      </c>
      <c r="AJ4034">
        <v>9.9000000000000005E-2</v>
      </c>
      <c r="AK4034">
        <v>0.10100000000000001</v>
      </c>
      <c r="AL4034">
        <v>0.10299999999999999</v>
      </c>
      <c r="AM4034">
        <v>0.104</v>
      </c>
      <c r="AN4034">
        <v>0.106</v>
      </c>
      <c r="AO4034">
        <v>0.107</v>
      </c>
      <c r="AP4034">
        <v>0.109</v>
      </c>
      <c r="AQ4034">
        <v>0.11</v>
      </c>
      <c r="AR4034">
        <v>0.112</v>
      </c>
      <c r="AS4034">
        <v>0.113</v>
      </c>
      <c r="AT4034">
        <v>0.115</v>
      </c>
      <c r="AU4034">
        <v>0.11700000000000001</v>
      </c>
      <c r="AV4034">
        <v>0.11899999999999999</v>
      </c>
      <c r="AW4034">
        <v>2017</v>
      </c>
    </row>
    <row r="4035" spans="1:49" x14ac:dyDescent="0.3">
      <c r="A4035" t="s">
        <v>867</v>
      </c>
      <c r="B4035" t="s">
        <v>84</v>
      </c>
      <c r="C4035" t="s">
        <v>868</v>
      </c>
      <c r="D4035" t="s">
        <v>85</v>
      </c>
      <c r="E4035" t="s">
        <v>12</v>
      </c>
      <c r="F4035" t="s">
        <v>13</v>
      </c>
      <c r="G4035" t="s">
        <v>873</v>
      </c>
      <c r="H4035" t="s">
        <v>15</v>
      </c>
      <c r="I4035" t="s">
        <v>15</v>
      </c>
      <c r="J4035" t="s">
        <v>15</v>
      </c>
      <c r="K4035" t="s">
        <v>15</v>
      </c>
      <c r="L4035" t="s">
        <v>15</v>
      </c>
      <c r="M4035" t="s">
        <v>15</v>
      </c>
      <c r="N4035" t="s">
        <v>15</v>
      </c>
      <c r="O4035" t="s">
        <v>15</v>
      </c>
      <c r="P4035">
        <v>2.4E-2</v>
      </c>
      <c r="Q4035">
        <v>0.03</v>
      </c>
      <c r="R4035">
        <v>4.7E-2</v>
      </c>
      <c r="S4035">
        <v>4.5999999999999999E-2</v>
      </c>
      <c r="T4035">
        <v>5.6000000000000001E-2</v>
      </c>
      <c r="U4035">
        <v>5.2999999999999999E-2</v>
      </c>
      <c r="V4035">
        <v>5.0999999999999997E-2</v>
      </c>
      <c r="W4035">
        <v>0.06</v>
      </c>
      <c r="X4035">
        <v>0.05</v>
      </c>
      <c r="Y4035">
        <v>8.3000000000000004E-2</v>
      </c>
      <c r="Z4035">
        <v>0.107</v>
      </c>
      <c r="AA4035">
        <v>9.0999999999999998E-2</v>
      </c>
      <c r="AB4035">
        <v>8.5000000000000006E-2</v>
      </c>
      <c r="AC4035">
        <v>0.114</v>
      </c>
      <c r="AD4035">
        <v>0.13800000000000001</v>
      </c>
      <c r="AE4035">
        <v>0.112</v>
      </c>
      <c r="AF4035">
        <v>0.12</v>
      </c>
      <c r="AG4035">
        <v>0.128</v>
      </c>
      <c r="AH4035">
        <v>0.104</v>
      </c>
      <c r="AI4035">
        <v>0.107</v>
      </c>
      <c r="AJ4035">
        <v>0.111</v>
      </c>
      <c r="AK4035">
        <v>0.11899999999999999</v>
      </c>
      <c r="AL4035">
        <v>0.123</v>
      </c>
      <c r="AM4035">
        <v>0.12</v>
      </c>
      <c r="AN4035">
        <v>0.157</v>
      </c>
      <c r="AO4035">
        <v>0.188</v>
      </c>
      <c r="AP4035">
        <v>0.30299999999999999</v>
      </c>
      <c r="AQ4035">
        <v>0.34</v>
      </c>
      <c r="AR4035">
        <v>0.33200000000000002</v>
      </c>
      <c r="AS4035">
        <v>0.36699999999999999</v>
      </c>
      <c r="AT4035">
        <v>0.35599999999999998</v>
      </c>
      <c r="AU4035">
        <v>0.34699999999999998</v>
      </c>
      <c r="AV4035">
        <v>0.30399999999999999</v>
      </c>
      <c r="AW4035">
        <v>2019</v>
      </c>
    </row>
    <row r="4036" spans="1:49" x14ac:dyDescent="0.3">
      <c r="A4036" t="s">
        <v>867</v>
      </c>
      <c r="B4036" t="s">
        <v>87</v>
      </c>
      <c r="C4036" t="s">
        <v>868</v>
      </c>
      <c r="D4036" t="s">
        <v>85</v>
      </c>
      <c r="E4036" t="s">
        <v>51</v>
      </c>
      <c r="G4036" t="s">
        <v>88</v>
      </c>
      <c r="H4036" t="s">
        <v>15</v>
      </c>
      <c r="I4036" t="s">
        <v>15</v>
      </c>
      <c r="J4036" t="s">
        <v>15</v>
      </c>
      <c r="K4036" t="s">
        <v>15</v>
      </c>
      <c r="L4036" t="s">
        <v>15</v>
      </c>
      <c r="M4036" t="s">
        <v>15</v>
      </c>
      <c r="N4036" t="s">
        <v>15</v>
      </c>
      <c r="O4036" t="s">
        <v>15</v>
      </c>
      <c r="P4036">
        <v>41.68</v>
      </c>
      <c r="Q4036">
        <v>53.176000000000002</v>
      </c>
      <c r="R4036">
        <v>85.77</v>
      </c>
      <c r="S4036">
        <v>74.823999999999998</v>
      </c>
      <c r="T4036">
        <v>85.314999999999998</v>
      </c>
      <c r="U4036">
        <v>77.105999999999995</v>
      </c>
      <c r="V4036">
        <v>67.685000000000002</v>
      </c>
      <c r="W4036">
        <v>79.010000000000005</v>
      </c>
      <c r="X4036">
        <v>58.656999999999996</v>
      </c>
      <c r="Y4036">
        <v>91.658000000000001</v>
      </c>
      <c r="Z4036">
        <v>101.93600000000001</v>
      </c>
      <c r="AA4036">
        <v>84.754999999999995</v>
      </c>
      <c r="AB4036">
        <v>73.203999999999994</v>
      </c>
      <c r="AC4036">
        <v>93.182000000000002</v>
      </c>
      <c r="AD4036">
        <v>103.539</v>
      </c>
      <c r="AE4036">
        <v>80.397000000000006</v>
      </c>
      <c r="AF4036">
        <v>85.974000000000004</v>
      </c>
      <c r="AG4036">
        <v>87.009</v>
      </c>
      <c r="AH4036">
        <v>71.177999999999997</v>
      </c>
      <c r="AI4036">
        <v>67.454999999999998</v>
      </c>
      <c r="AJ4036">
        <v>66.236999999999995</v>
      </c>
      <c r="AK4036">
        <v>69.974000000000004</v>
      </c>
      <c r="AL4036">
        <v>72</v>
      </c>
      <c r="AM4036">
        <v>68.266999999999996</v>
      </c>
      <c r="AN4036">
        <v>85.388000000000005</v>
      </c>
      <c r="AO4036">
        <v>97.8</v>
      </c>
      <c r="AP4036">
        <v>151.80000000000001</v>
      </c>
      <c r="AQ4036">
        <v>149.40799999999999</v>
      </c>
      <c r="AR4036">
        <v>138.26</v>
      </c>
      <c r="AS4036">
        <v>150.119</v>
      </c>
      <c r="AT4036">
        <v>133.01400000000001</v>
      </c>
      <c r="AU4036">
        <v>122.202</v>
      </c>
      <c r="AV4036">
        <v>105.809</v>
      </c>
      <c r="AW4036">
        <v>2019</v>
      </c>
    </row>
    <row r="4037" spans="1:49" x14ac:dyDescent="0.3">
      <c r="A4037" t="s">
        <v>867</v>
      </c>
      <c r="B4037" t="s">
        <v>89</v>
      </c>
      <c r="C4037" t="s">
        <v>868</v>
      </c>
      <c r="D4037" t="s">
        <v>90</v>
      </c>
      <c r="E4037" t="s">
        <v>12</v>
      </c>
      <c r="F4037" t="s">
        <v>13</v>
      </c>
      <c r="G4037" t="s">
        <v>873</v>
      </c>
      <c r="H4037" t="s">
        <v>15</v>
      </c>
      <c r="I4037" t="s">
        <v>15</v>
      </c>
      <c r="J4037" t="s">
        <v>15</v>
      </c>
      <c r="K4037" t="s">
        <v>15</v>
      </c>
      <c r="L4037" t="s">
        <v>15</v>
      </c>
      <c r="M4037" t="s">
        <v>15</v>
      </c>
      <c r="N4037" t="s">
        <v>15</v>
      </c>
      <c r="O4037" t="s">
        <v>15</v>
      </c>
      <c r="P4037" t="s">
        <v>15</v>
      </c>
      <c r="Q4037" t="s">
        <v>15</v>
      </c>
      <c r="R4037">
        <v>4.9000000000000002E-2</v>
      </c>
      <c r="S4037">
        <v>4.2999999999999997E-2</v>
      </c>
      <c r="T4037">
        <v>5.5E-2</v>
      </c>
      <c r="U4037">
        <v>4.8000000000000001E-2</v>
      </c>
      <c r="V4037">
        <v>0.05</v>
      </c>
      <c r="W4037">
        <v>6.4000000000000001E-2</v>
      </c>
      <c r="X4037">
        <v>7.0999999999999994E-2</v>
      </c>
      <c r="Y4037">
        <v>7.6999999999999999E-2</v>
      </c>
      <c r="Z4037">
        <v>8.8999999999999996E-2</v>
      </c>
      <c r="AA4037">
        <v>9.2999999999999999E-2</v>
      </c>
      <c r="AB4037">
        <v>8.5000000000000006E-2</v>
      </c>
      <c r="AC4037">
        <v>0.127</v>
      </c>
      <c r="AD4037">
        <v>0.13300000000000001</v>
      </c>
      <c r="AE4037">
        <v>0.125</v>
      </c>
      <c r="AF4037">
        <v>0.14699999999999999</v>
      </c>
      <c r="AG4037">
        <v>0.14299999999999999</v>
      </c>
      <c r="AH4037">
        <v>0.123</v>
      </c>
      <c r="AI4037">
        <v>0.128</v>
      </c>
      <c r="AJ4037">
        <v>0.13900000000000001</v>
      </c>
      <c r="AK4037">
        <v>0.13400000000000001</v>
      </c>
      <c r="AL4037">
        <v>0.13700000000000001</v>
      </c>
      <c r="AM4037">
        <v>0.154</v>
      </c>
      <c r="AN4037">
        <v>0.16900000000000001</v>
      </c>
      <c r="AO4037">
        <v>0.16400000000000001</v>
      </c>
      <c r="AP4037">
        <v>0.22500000000000001</v>
      </c>
      <c r="AQ4037">
        <v>0.23200000000000001</v>
      </c>
      <c r="AR4037">
        <v>0.27500000000000002</v>
      </c>
      <c r="AS4037">
        <v>0.26800000000000002</v>
      </c>
      <c r="AT4037">
        <v>0.36099999999999999</v>
      </c>
      <c r="AU4037">
        <v>0.32300000000000001</v>
      </c>
      <c r="AV4037">
        <v>0.313</v>
      </c>
      <c r="AW4037">
        <v>2019</v>
      </c>
    </row>
    <row r="4038" spans="1:49" x14ac:dyDescent="0.3">
      <c r="A4038" t="s">
        <v>867</v>
      </c>
      <c r="B4038" t="s">
        <v>91</v>
      </c>
      <c r="C4038" t="s">
        <v>868</v>
      </c>
      <c r="D4038" t="s">
        <v>90</v>
      </c>
      <c r="E4038" t="s">
        <v>51</v>
      </c>
      <c r="G4038" t="s">
        <v>92</v>
      </c>
      <c r="H4038" t="s">
        <v>15</v>
      </c>
      <c r="I4038" t="s">
        <v>15</v>
      </c>
      <c r="J4038" t="s">
        <v>15</v>
      </c>
      <c r="K4038" t="s">
        <v>15</v>
      </c>
      <c r="L4038" t="s">
        <v>15</v>
      </c>
      <c r="M4038" t="s">
        <v>15</v>
      </c>
      <c r="N4038" t="s">
        <v>15</v>
      </c>
      <c r="O4038" t="s">
        <v>15</v>
      </c>
      <c r="P4038" t="s">
        <v>15</v>
      </c>
      <c r="Q4038" t="s">
        <v>15</v>
      </c>
      <c r="R4038">
        <v>89.695999999999998</v>
      </c>
      <c r="S4038">
        <v>71.450999999999993</v>
      </c>
      <c r="T4038">
        <v>84.305999999999997</v>
      </c>
      <c r="U4038">
        <v>69.251999999999995</v>
      </c>
      <c r="V4038">
        <v>66.778000000000006</v>
      </c>
      <c r="W4038">
        <v>85.311999999999998</v>
      </c>
      <c r="X4038">
        <v>83.320999999999998</v>
      </c>
      <c r="Y4038">
        <v>84.596999999999994</v>
      </c>
      <c r="Z4038">
        <v>85.293000000000006</v>
      </c>
      <c r="AA4038">
        <v>86.78</v>
      </c>
      <c r="AB4038">
        <v>73.236000000000004</v>
      </c>
      <c r="AC4038">
        <v>104.389</v>
      </c>
      <c r="AD4038">
        <v>100.301</v>
      </c>
      <c r="AE4038">
        <v>89.912000000000006</v>
      </c>
      <c r="AF4038">
        <v>105.497</v>
      </c>
      <c r="AG4038">
        <v>97.122</v>
      </c>
      <c r="AH4038">
        <v>83.683000000000007</v>
      </c>
      <c r="AI4038">
        <v>80.433000000000007</v>
      </c>
      <c r="AJ4038">
        <v>82.736000000000004</v>
      </c>
      <c r="AK4038">
        <v>79.039000000000001</v>
      </c>
      <c r="AL4038">
        <v>80.263000000000005</v>
      </c>
      <c r="AM4038">
        <v>87.593999999999994</v>
      </c>
      <c r="AN4038">
        <v>91.712000000000003</v>
      </c>
      <c r="AO4038">
        <v>85.412999999999997</v>
      </c>
      <c r="AP4038">
        <v>113.036</v>
      </c>
      <c r="AQ4038">
        <v>102.02500000000001</v>
      </c>
      <c r="AR4038">
        <v>114.752</v>
      </c>
      <c r="AS4038">
        <v>109.741</v>
      </c>
      <c r="AT4038">
        <v>134.66499999999999</v>
      </c>
      <c r="AU4038">
        <v>113.786</v>
      </c>
      <c r="AV4038">
        <v>108.952</v>
      </c>
      <c r="AW4038">
        <v>2019</v>
      </c>
    </row>
    <row r="4039" spans="1:49" x14ac:dyDescent="0.3">
      <c r="A4039" t="s">
        <v>867</v>
      </c>
      <c r="B4039" t="s">
        <v>93</v>
      </c>
      <c r="C4039" t="s">
        <v>868</v>
      </c>
      <c r="D4039" t="s">
        <v>94</v>
      </c>
      <c r="E4039" t="s">
        <v>12</v>
      </c>
      <c r="F4039" t="s">
        <v>13</v>
      </c>
      <c r="G4039" t="s">
        <v>873</v>
      </c>
      <c r="H4039" t="s">
        <v>15</v>
      </c>
      <c r="I4039" t="s">
        <v>15</v>
      </c>
      <c r="J4039" t="s">
        <v>15</v>
      </c>
      <c r="K4039" t="s">
        <v>15</v>
      </c>
      <c r="L4039" t="s">
        <v>15</v>
      </c>
      <c r="M4039" t="s">
        <v>15</v>
      </c>
      <c r="N4039" t="s">
        <v>15</v>
      </c>
      <c r="O4039" t="s">
        <v>15</v>
      </c>
      <c r="P4039" t="s">
        <v>15</v>
      </c>
      <c r="Q4039" t="s">
        <v>15</v>
      </c>
      <c r="R4039">
        <v>-2E-3</v>
      </c>
      <c r="S4039">
        <v>2E-3</v>
      </c>
      <c r="T4039">
        <v>1E-3</v>
      </c>
      <c r="U4039">
        <v>5.0000000000000001E-3</v>
      </c>
      <c r="V4039">
        <v>1E-3</v>
      </c>
      <c r="W4039">
        <v>-5.0000000000000001E-3</v>
      </c>
      <c r="X4039">
        <v>-2.1000000000000001E-2</v>
      </c>
      <c r="Y4039">
        <v>6.0000000000000001E-3</v>
      </c>
      <c r="Z4039">
        <v>1.7000000000000001E-2</v>
      </c>
      <c r="AA4039">
        <v>-2E-3</v>
      </c>
      <c r="AB4039" t="s">
        <v>122</v>
      </c>
      <c r="AC4039">
        <v>-1.4E-2</v>
      </c>
      <c r="AD4039">
        <v>4.0000000000000001E-3</v>
      </c>
      <c r="AE4039">
        <v>-1.2999999999999999E-2</v>
      </c>
      <c r="AF4039">
        <v>-2.7E-2</v>
      </c>
      <c r="AG4039">
        <v>-1.4999999999999999E-2</v>
      </c>
      <c r="AH4039">
        <v>-1.7999999999999999E-2</v>
      </c>
      <c r="AI4039">
        <v>-2.1000000000000001E-2</v>
      </c>
      <c r="AJ4039">
        <v>-2.8000000000000001E-2</v>
      </c>
      <c r="AK4039">
        <v>-1.4999999999999999E-2</v>
      </c>
      <c r="AL4039">
        <v>-1.4E-2</v>
      </c>
      <c r="AM4039">
        <v>-3.4000000000000002E-2</v>
      </c>
      <c r="AN4039">
        <v>-1.2E-2</v>
      </c>
      <c r="AO4039">
        <v>2.4E-2</v>
      </c>
      <c r="AP4039">
        <v>7.6999999999999999E-2</v>
      </c>
      <c r="AQ4039">
        <v>0.108</v>
      </c>
      <c r="AR4039">
        <v>5.6000000000000001E-2</v>
      </c>
      <c r="AS4039">
        <v>9.9000000000000005E-2</v>
      </c>
      <c r="AT4039">
        <v>-4.0000000000000001E-3</v>
      </c>
      <c r="AU4039">
        <v>2.4E-2</v>
      </c>
      <c r="AV4039">
        <v>-8.9999999999999993E-3</v>
      </c>
      <c r="AW4039">
        <v>2019</v>
      </c>
    </row>
    <row r="4040" spans="1:49" x14ac:dyDescent="0.3">
      <c r="A4040" t="s">
        <v>867</v>
      </c>
      <c r="B4040" t="s">
        <v>95</v>
      </c>
      <c r="C4040" t="s">
        <v>868</v>
      </c>
      <c r="D4040" t="s">
        <v>94</v>
      </c>
      <c r="E4040" t="s">
        <v>51</v>
      </c>
      <c r="G4040" t="s">
        <v>96</v>
      </c>
      <c r="H4040" t="s">
        <v>15</v>
      </c>
      <c r="I4040" t="s">
        <v>15</v>
      </c>
      <c r="J4040" t="s">
        <v>15</v>
      </c>
      <c r="K4040" t="s">
        <v>15</v>
      </c>
      <c r="L4040" t="s">
        <v>15</v>
      </c>
      <c r="M4040" t="s">
        <v>15</v>
      </c>
      <c r="N4040" t="s">
        <v>15</v>
      </c>
      <c r="O4040" t="s">
        <v>15</v>
      </c>
      <c r="P4040" t="s">
        <v>15</v>
      </c>
      <c r="Q4040" t="s">
        <v>15</v>
      </c>
      <c r="R4040">
        <v>-3.9260000000000002</v>
      </c>
      <c r="S4040">
        <v>3.3730000000000002</v>
      </c>
      <c r="T4040">
        <v>1.0089999999999999</v>
      </c>
      <c r="U4040">
        <v>7.8529999999999998</v>
      </c>
      <c r="V4040">
        <v>0.90700000000000003</v>
      </c>
      <c r="W4040">
        <v>-6.3019999999999996</v>
      </c>
      <c r="X4040">
        <v>-24.663</v>
      </c>
      <c r="Y4040">
        <v>7.0620000000000003</v>
      </c>
      <c r="Z4040">
        <v>16.641999999999999</v>
      </c>
      <c r="AA4040">
        <v>-2.024</v>
      </c>
      <c r="AB4040">
        <v>-3.2000000000000001E-2</v>
      </c>
      <c r="AC4040">
        <v>-11.207000000000001</v>
      </c>
      <c r="AD4040">
        <v>3.238</v>
      </c>
      <c r="AE4040">
        <v>-9.5150000000000006</v>
      </c>
      <c r="AF4040">
        <v>-19.523</v>
      </c>
      <c r="AG4040">
        <v>-10.113</v>
      </c>
      <c r="AH4040">
        <v>-12.505000000000001</v>
      </c>
      <c r="AI4040">
        <v>-12.978</v>
      </c>
      <c r="AJ4040">
        <v>-16.498999999999999</v>
      </c>
      <c r="AK4040">
        <v>-9.0649999999999995</v>
      </c>
      <c r="AL4040">
        <v>-8.2620000000000005</v>
      </c>
      <c r="AM4040">
        <v>-19.327000000000002</v>
      </c>
      <c r="AN4040">
        <v>-6.3239999999999998</v>
      </c>
      <c r="AO4040">
        <v>12.387</v>
      </c>
      <c r="AP4040">
        <v>38.764000000000003</v>
      </c>
      <c r="AQ4040">
        <v>47.384</v>
      </c>
      <c r="AR4040">
        <v>23.507000000000001</v>
      </c>
      <c r="AS4040">
        <v>40.378</v>
      </c>
      <c r="AT4040">
        <v>-1.651</v>
      </c>
      <c r="AU4040">
        <v>8.4160000000000004</v>
      </c>
      <c r="AV4040">
        <v>-3.1429999999999998</v>
      </c>
      <c r="AW4040">
        <v>2019</v>
      </c>
    </row>
    <row r="4041" spans="1:49" x14ac:dyDescent="0.3">
      <c r="A4041" t="s">
        <v>867</v>
      </c>
      <c r="B4041" t="s">
        <v>97</v>
      </c>
      <c r="C4041" t="s">
        <v>868</v>
      </c>
      <c r="D4041" t="s">
        <v>98</v>
      </c>
      <c r="E4041" t="s">
        <v>12</v>
      </c>
      <c r="F4041" t="s">
        <v>13</v>
      </c>
    </row>
    <row r="4042" spans="1:49" x14ac:dyDescent="0.3">
      <c r="A4042" t="s">
        <v>867</v>
      </c>
      <c r="B4042" t="s">
        <v>99</v>
      </c>
      <c r="C4042" t="s">
        <v>868</v>
      </c>
      <c r="D4042" t="s">
        <v>98</v>
      </c>
      <c r="E4042" t="s">
        <v>42</v>
      </c>
    </row>
    <row r="4043" spans="1:49" x14ac:dyDescent="0.3">
      <c r="A4043" t="s">
        <v>867</v>
      </c>
      <c r="B4043" t="s">
        <v>100</v>
      </c>
      <c r="C4043" t="s">
        <v>868</v>
      </c>
      <c r="D4043" t="s">
        <v>101</v>
      </c>
      <c r="E4043" t="s">
        <v>12</v>
      </c>
      <c r="F4043" t="s">
        <v>13</v>
      </c>
      <c r="G4043" t="s">
        <v>873</v>
      </c>
      <c r="H4043" t="s">
        <v>15</v>
      </c>
      <c r="I4043" t="s">
        <v>15</v>
      </c>
      <c r="J4043" t="s">
        <v>15</v>
      </c>
      <c r="K4043" t="s">
        <v>15</v>
      </c>
      <c r="L4043" t="s">
        <v>15</v>
      </c>
      <c r="M4043" t="s">
        <v>15</v>
      </c>
      <c r="N4043" t="s">
        <v>15</v>
      </c>
      <c r="O4043" t="s">
        <v>15</v>
      </c>
      <c r="P4043" t="s">
        <v>15</v>
      </c>
      <c r="Q4043" t="s">
        <v>15</v>
      </c>
      <c r="R4043">
        <v>-2E-3</v>
      </c>
      <c r="S4043">
        <v>2E-3</v>
      </c>
      <c r="T4043">
        <v>1E-3</v>
      </c>
      <c r="U4043">
        <v>5.0000000000000001E-3</v>
      </c>
      <c r="V4043">
        <v>1E-3</v>
      </c>
      <c r="W4043">
        <v>-5.0000000000000001E-3</v>
      </c>
      <c r="X4043">
        <v>-2.1000000000000001E-2</v>
      </c>
      <c r="Y4043">
        <v>7.0000000000000001E-3</v>
      </c>
      <c r="Z4043">
        <v>1.7999999999999999E-2</v>
      </c>
      <c r="AA4043">
        <v>-2E-3</v>
      </c>
      <c r="AB4043" t="s">
        <v>122</v>
      </c>
      <c r="AC4043">
        <v>-1.4E-2</v>
      </c>
      <c r="AD4043">
        <v>4.0000000000000001E-3</v>
      </c>
      <c r="AE4043">
        <v>-1.2999999999999999E-2</v>
      </c>
      <c r="AF4043">
        <v>-2.7E-2</v>
      </c>
      <c r="AG4043">
        <v>-1.4999999999999999E-2</v>
      </c>
      <c r="AH4043">
        <v>-1.7999999999999999E-2</v>
      </c>
      <c r="AI4043">
        <v>-0.02</v>
      </c>
      <c r="AJ4043">
        <v>-2.8000000000000001E-2</v>
      </c>
      <c r="AK4043">
        <v>-1.4999999999999999E-2</v>
      </c>
      <c r="AL4043">
        <v>-1.4E-2</v>
      </c>
      <c r="AM4043">
        <v>-3.4000000000000002E-2</v>
      </c>
      <c r="AN4043">
        <v>-1.2E-2</v>
      </c>
      <c r="AO4043">
        <v>2.4E-2</v>
      </c>
      <c r="AP4043">
        <v>7.8E-2</v>
      </c>
      <c r="AQ4043">
        <v>0.108</v>
      </c>
      <c r="AR4043">
        <v>5.7000000000000002E-2</v>
      </c>
      <c r="AS4043">
        <v>9.9000000000000005E-2</v>
      </c>
      <c r="AT4043">
        <v>-4.0000000000000001E-3</v>
      </c>
      <c r="AU4043">
        <v>2.5000000000000001E-2</v>
      </c>
      <c r="AV4043">
        <v>-8.0000000000000002E-3</v>
      </c>
      <c r="AW4043">
        <v>2019</v>
      </c>
    </row>
    <row r="4044" spans="1:49" x14ac:dyDescent="0.3">
      <c r="A4044" t="s">
        <v>867</v>
      </c>
      <c r="B4044" t="s">
        <v>102</v>
      </c>
      <c r="C4044" t="s">
        <v>868</v>
      </c>
      <c r="D4044" t="s">
        <v>101</v>
      </c>
      <c r="E4044" t="s">
        <v>51</v>
      </c>
      <c r="G4044" t="s">
        <v>103</v>
      </c>
      <c r="H4044" t="s">
        <v>15</v>
      </c>
      <c r="I4044" t="s">
        <v>15</v>
      </c>
      <c r="J4044" t="s">
        <v>15</v>
      </c>
      <c r="K4044" t="s">
        <v>15</v>
      </c>
      <c r="L4044" t="s">
        <v>15</v>
      </c>
      <c r="M4044" t="s">
        <v>15</v>
      </c>
      <c r="N4044" t="s">
        <v>15</v>
      </c>
      <c r="O4044" t="s">
        <v>15</v>
      </c>
      <c r="P4044" t="s">
        <v>15</v>
      </c>
      <c r="Q4044" t="s">
        <v>15</v>
      </c>
      <c r="R4044">
        <v>-3.8639999999999999</v>
      </c>
      <c r="S4044">
        <v>3.4449999999999998</v>
      </c>
      <c r="T4044">
        <v>1.0760000000000001</v>
      </c>
      <c r="U4044">
        <v>7.9160000000000004</v>
      </c>
      <c r="V4044">
        <v>0.98499999999999999</v>
      </c>
      <c r="W4044">
        <v>-6.1559999999999997</v>
      </c>
      <c r="X4044">
        <v>-24.524999999999999</v>
      </c>
      <c r="Y4044">
        <v>7.56</v>
      </c>
      <c r="Z4044">
        <v>16.834</v>
      </c>
      <c r="AA4044">
        <v>-1.8560000000000001</v>
      </c>
      <c r="AB4044">
        <v>0.124</v>
      </c>
      <c r="AC4044">
        <v>-11.093999999999999</v>
      </c>
      <c r="AD4044">
        <v>3.379</v>
      </c>
      <c r="AE4044">
        <v>-9.4019999999999992</v>
      </c>
      <c r="AF4044">
        <v>-19.411000000000001</v>
      </c>
      <c r="AG4044">
        <v>-10</v>
      </c>
      <c r="AH4044">
        <v>-12.398999999999999</v>
      </c>
      <c r="AI4044">
        <v>-12.874000000000001</v>
      </c>
      <c r="AJ4044">
        <v>-16.405999999999999</v>
      </c>
      <c r="AK4044">
        <v>-8.9380000000000006</v>
      </c>
      <c r="AL4044">
        <v>-8.1690000000000005</v>
      </c>
      <c r="AM4044">
        <v>-19.245000000000001</v>
      </c>
      <c r="AN4044">
        <v>-6.3239999999999998</v>
      </c>
      <c r="AO4044">
        <v>12.430999999999999</v>
      </c>
      <c r="AP4044">
        <v>38.902000000000001</v>
      </c>
      <c r="AQ4044">
        <v>47.536999999999999</v>
      </c>
      <c r="AR4044">
        <v>23.641999999999999</v>
      </c>
      <c r="AS4044">
        <v>40.555</v>
      </c>
      <c r="AT4044">
        <v>-1.4139999999999999</v>
      </c>
      <c r="AU4044">
        <v>8.657</v>
      </c>
      <c r="AV4044">
        <v>-2.9009999999999998</v>
      </c>
      <c r="AW4044">
        <v>2019</v>
      </c>
    </row>
    <row r="4045" spans="1:49" x14ac:dyDescent="0.3">
      <c r="A4045" t="s">
        <v>867</v>
      </c>
      <c r="B4045" t="s">
        <v>104</v>
      </c>
      <c r="C4045" t="s">
        <v>868</v>
      </c>
      <c r="D4045" t="s">
        <v>105</v>
      </c>
      <c r="E4045" t="s">
        <v>12</v>
      </c>
      <c r="F4045" t="s">
        <v>13</v>
      </c>
    </row>
    <row r="4046" spans="1:49" x14ac:dyDescent="0.3">
      <c r="A4046" t="s">
        <v>867</v>
      </c>
      <c r="B4046" t="s">
        <v>106</v>
      </c>
      <c r="C4046" t="s">
        <v>868</v>
      </c>
      <c r="D4046" t="s">
        <v>105</v>
      </c>
      <c r="E4046" t="s">
        <v>51</v>
      </c>
    </row>
    <row r="4047" spans="1:49" x14ac:dyDescent="0.3">
      <c r="A4047" t="s">
        <v>867</v>
      </c>
      <c r="B4047" t="s">
        <v>107</v>
      </c>
      <c r="C4047" t="s">
        <v>868</v>
      </c>
      <c r="D4047" t="s">
        <v>108</v>
      </c>
      <c r="E4047" t="s">
        <v>12</v>
      </c>
      <c r="F4047" t="s">
        <v>13</v>
      </c>
      <c r="G4047" t="s">
        <v>873</v>
      </c>
      <c r="H4047" t="s">
        <v>15</v>
      </c>
      <c r="I4047" t="s">
        <v>15</v>
      </c>
      <c r="J4047" t="s">
        <v>15</v>
      </c>
      <c r="K4047" t="s">
        <v>15</v>
      </c>
      <c r="L4047" t="s">
        <v>15</v>
      </c>
      <c r="M4047" t="s">
        <v>15</v>
      </c>
      <c r="N4047" t="s">
        <v>15</v>
      </c>
      <c r="O4047" t="s">
        <v>15</v>
      </c>
      <c r="P4047">
        <v>1E-3</v>
      </c>
      <c r="Q4047">
        <v>2E-3</v>
      </c>
      <c r="R4047">
        <v>4.0000000000000001E-3</v>
      </c>
      <c r="S4047">
        <v>4.0000000000000001E-3</v>
      </c>
      <c r="T4047">
        <v>6.0000000000000001E-3</v>
      </c>
      <c r="U4047">
        <v>8.9999999999999993E-3</v>
      </c>
      <c r="V4047">
        <v>1.0999999999999999E-2</v>
      </c>
      <c r="W4047">
        <v>1.0999999999999999E-2</v>
      </c>
      <c r="X4047">
        <v>1.0999999999999999E-2</v>
      </c>
      <c r="Y4047">
        <v>1.2E-2</v>
      </c>
      <c r="Z4047">
        <v>1.2E-2</v>
      </c>
      <c r="AA4047">
        <v>1.4E-2</v>
      </c>
      <c r="AB4047">
        <v>1.4E-2</v>
      </c>
      <c r="AC4047">
        <v>1.9E-2</v>
      </c>
      <c r="AD4047">
        <v>1.6E-2</v>
      </c>
      <c r="AE4047">
        <v>1.6E-2</v>
      </c>
      <c r="AF4047">
        <v>1.7000000000000001E-2</v>
      </c>
      <c r="AG4047">
        <v>1.4999999999999999E-2</v>
      </c>
      <c r="AH4047">
        <v>1.7000000000000001E-2</v>
      </c>
      <c r="AI4047">
        <v>1.6E-2</v>
      </c>
      <c r="AJ4047">
        <v>2.1999999999999999E-2</v>
      </c>
      <c r="AK4047">
        <v>1.6E-2</v>
      </c>
      <c r="AL4047">
        <v>1.4E-2</v>
      </c>
      <c r="AM4047">
        <v>1.4E-2</v>
      </c>
      <c r="AN4047">
        <v>1.4E-2</v>
      </c>
      <c r="AO4047">
        <v>1.6E-2</v>
      </c>
      <c r="AP4047">
        <v>1.7000000000000001E-2</v>
      </c>
      <c r="AQ4047">
        <v>4.4999999999999998E-2</v>
      </c>
      <c r="AR4047">
        <v>5.2999999999999999E-2</v>
      </c>
      <c r="AS4047">
        <v>5.1999999999999998E-2</v>
      </c>
      <c r="AT4047">
        <v>5.1999999999999998E-2</v>
      </c>
      <c r="AU4047">
        <v>5.0999999999999997E-2</v>
      </c>
      <c r="AV4047">
        <v>0.05</v>
      </c>
      <c r="AW4047">
        <v>2019</v>
      </c>
    </row>
    <row r="4048" spans="1:49" x14ac:dyDescent="0.3">
      <c r="A4048" t="s">
        <v>867</v>
      </c>
      <c r="B4048" t="s">
        <v>109</v>
      </c>
      <c r="C4048" t="s">
        <v>868</v>
      </c>
      <c r="D4048" t="s">
        <v>108</v>
      </c>
      <c r="E4048" t="s">
        <v>51</v>
      </c>
      <c r="G4048" t="s">
        <v>110</v>
      </c>
      <c r="H4048" t="s">
        <v>15</v>
      </c>
      <c r="I4048" t="s">
        <v>15</v>
      </c>
      <c r="J4048" t="s">
        <v>15</v>
      </c>
      <c r="K4048" t="s">
        <v>15</v>
      </c>
      <c r="L4048" t="s">
        <v>15</v>
      </c>
      <c r="M4048" t="s">
        <v>15</v>
      </c>
      <c r="N4048" t="s">
        <v>15</v>
      </c>
      <c r="O4048" t="s">
        <v>15</v>
      </c>
      <c r="P4048">
        <v>2.1070000000000002</v>
      </c>
      <c r="Q4048">
        <v>4.2699999999999996</v>
      </c>
      <c r="R4048">
        <v>6.5579999999999998</v>
      </c>
      <c r="S4048">
        <v>7.3410000000000002</v>
      </c>
      <c r="T4048">
        <v>9.3539999999999992</v>
      </c>
      <c r="U4048">
        <v>13.693</v>
      </c>
      <c r="V4048">
        <v>15.038</v>
      </c>
      <c r="W4048">
        <v>15.034000000000001</v>
      </c>
      <c r="X4048">
        <v>13.42</v>
      </c>
      <c r="Y4048">
        <v>12.785</v>
      </c>
      <c r="Z4048">
        <v>11.193</v>
      </c>
      <c r="AA4048">
        <v>13.239000000000001</v>
      </c>
      <c r="AB4048">
        <v>11.851000000000001</v>
      </c>
      <c r="AC4048">
        <v>15.396000000000001</v>
      </c>
      <c r="AD4048">
        <v>11.776</v>
      </c>
      <c r="AE4048">
        <v>11.247999999999999</v>
      </c>
      <c r="AF4048">
        <v>11.984</v>
      </c>
      <c r="AG4048">
        <v>10.534000000000001</v>
      </c>
      <c r="AH4048">
        <v>11.34</v>
      </c>
      <c r="AI4048">
        <v>9.9250000000000007</v>
      </c>
      <c r="AJ4048">
        <v>12.893000000000001</v>
      </c>
      <c r="AK4048">
        <v>9.3450000000000006</v>
      </c>
      <c r="AL4048">
        <v>8.4659999999999993</v>
      </c>
      <c r="AM4048">
        <v>8.0169999999999995</v>
      </c>
      <c r="AN4048">
        <v>7.4359999999999999</v>
      </c>
      <c r="AO4048">
        <v>8.3000000000000007</v>
      </c>
      <c r="AP4048">
        <v>8.6980000000000004</v>
      </c>
      <c r="AQ4048">
        <v>19.899000000000001</v>
      </c>
      <c r="AR4048">
        <v>21.940999999999999</v>
      </c>
      <c r="AS4048">
        <v>21.422999999999998</v>
      </c>
      <c r="AT4048">
        <v>19.372</v>
      </c>
      <c r="AU4048">
        <v>18.096</v>
      </c>
      <c r="AV4048">
        <v>17.404</v>
      </c>
      <c r="AW4048">
        <v>2019</v>
      </c>
    </row>
    <row r="4049" spans="1:49" x14ac:dyDescent="0.3">
      <c r="A4049" t="s">
        <v>867</v>
      </c>
      <c r="B4049" t="s">
        <v>111</v>
      </c>
      <c r="C4049" t="s">
        <v>868</v>
      </c>
      <c r="D4049" t="s">
        <v>112</v>
      </c>
      <c r="E4049" t="s">
        <v>12</v>
      </c>
      <c r="F4049" t="s">
        <v>13</v>
      </c>
      <c r="G4049" t="s">
        <v>873</v>
      </c>
      <c r="H4049">
        <v>3.6999999999999998E-2</v>
      </c>
      <c r="I4049">
        <v>3.7999999999999999E-2</v>
      </c>
      <c r="J4049">
        <v>0.04</v>
      </c>
      <c r="K4049">
        <v>4.2000000000000003E-2</v>
      </c>
      <c r="L4049">
        <v>4.8000000000000001E-2</v>
      </c>
      <c r="M4049">
        <v>4.5999999999999999E-2</v>
      </c>
      <c r="N4049">
        <v>4.7E-2</v>
      </c>
      <c r="O4049">
        <v>5.0999999999999997E-2</v>
      </c>
      <c r="P4049">
        <v>5.7000000000000002E-2</v>
      </c>
      <c r="Q4049">
        <v>5.6000000000000001E-2</v>
      </c>
      <c r="R4049">
        <v>5.5E-2</v>
      </c>
      <c r="S4049">
        <v>6.0999999999999999E-2</v>
      </c>
      <c r="T4049">
        <v>6.5000000000000002E-2</v>
      </c>
      <c r="U4049">
        <v>6.9000000000000006E-2</v>
      </c>
      <c r="V4049">
        <v>7.4999999999999997E-2</v>
      </c>
      <c r="W4049">
        <v>7.5999999999999998E-2</v>
      </c>
      <c r="X4049">
        <v>8.5000000000000006E-2</v>
      </c>
      <c r="Y4049">
        <v>9.0999999999999998E-2</v>
      </c>
      <c r="Z4049">
        <v>0.104</v>
      </c>
      <c r="AA4049">
        <v>0.107</v>
      </c>
      <c r="AB4049">
        <v>0.11600000000000001</v>
      </c>
      <c r="AC4049">
        <v>0.122</v>
      </c>
      <c r="AD4049">
        <v>0.13300000000000001</v>
      </c>
      <c r="AE4049">
        <v>0.13900000000000001</v>
      </c>
      <c r="AF4049">
        <v>0.13900000000000001</v>
      </c>
      <c r="AG4049">
        <v>0.14699999999999999</v>
      </c>
      <c r="AH4049">
        <v>0.14599999999999999</v>
      </c>
      <c r="AI4049">
        <v>0.159</v>
      </c>
      <c r="AJ4049">
        <v>0.16800000000000001</v>
      </c>
      <c r="AK4049">
        <v>0.17</v>
      </c>
      <c r="AL4049">
        <v>0.17</v>
      </c>
      <c r="AM4049">
        <v>0.17599999999999999</v>
      </c>
      <c r="AN4049">
        <v>0.184</v>
      </c>
      <c r="AO4049">
        <v>0.192</v>
      </c>
      <c r="AP4049">
        <v>0.19900000000000001</v>
      </c>
      <c r="AQ4049">
        <v>0.22800000000000001</v>
      </c>
      <c r="AR4049">
        <v>0.24</v>
      </c>
      <c r="AS4049">
        <v>0.24399999999999999</v>
      </c>
      <c r="AT4049">
        <v>0.26800000000000002</v>
      </c>
      <c r="AU4049">
        <v>0.28399999999999997</v>
      </c>
      <c r="AV4049">
        <v>0.28699999999999998</v>
      </c>
      <c r="AW4049">
        <v>2019</v>
      </c>
    </row>
    <row r="4050" spans="1:49" x14ac:dyDescent="0.3">
      <c r="A4050" t="s">
        <v>867</v>
      </c>
      <c r="B4050" t="s">
        <v>113</v>
      </c>
      <c r="C4050" t="s">
        <v>868</v>
      </c>
      <c r="D4050" t="s">
        <v>114</v>
      </c>
      <c r="E4050" t="s">
        <v>22</v>
      </c>
      <c r="F4050" t="s">
        <v>13</v>
      </c>
      <c r="G4050" t="s">
        <v>874</v>
      </c>
      <c r="H4050">
        <v>1.0999999999999999E-2</v>
      </c>
      <c r="I4050">
        <v>8.9999999999999993E-3</v>
      </c>
      <c r="J4050">
        <v>5.0000000000000001E-3</v>
      </c>
      <c r="K4050">
        <v>4.0000000000000001E-3</v>
      </c>
      <c r="L4050">
        <v>0.01</v>
      </c>
      <c r="M4050">
        <v>6.0000000000000001E-3</v>
      </c>
      <c r="N4050">
        <v>1.0999999999999999E-2</v>
      </c>
      <c r="O4050">
        <v>6.0000000000000001E-3</v>
      </c>
      <c r="P4050">
        <v>1E-3</v>
      </c>
      <c r="Q4050">
        <v>3.0000000000000001E-3</v>
      </c>
      <c r="R4050">
        <v>-6.0000000000000001E-3</v>
      </c>
      <c r="S4050">
        <v>8.9999999999999993E-3</v>
      </c>
      <c r="T4050">
        <v>-8.9999999999999993E-3</v>
      </c>
      <c r="U4050">
        <v>-1E-3</v>
      </c>
      <c r="V4050" t="s">
        <v>122</v>
      </c>
      <c r="W4050">
        <v>-6.0000000000000001E-3</v>
      </c>
      <c r="X4050">
        <v>-1.7000000000000001E-2</v>
      </c>
      <c r="Y4050">
        <v>4.0000000000000001E-3</v>
      </c>
      <c r="Z4050">
        <v>1.6E-2</v>
      </c>
      <c r="AA4050">
        <v>2E-3</v>
      </c>
      <c r="AB4050">
        <v>-2E-3</v>
      </c>
      <c r="AC4050">
        <v>-6.0000000000000001E-3</v>
      </c>
      <c r="AD4050">
        <v>-8.9999999999999993E-3</v>
      </c>
      <c r="AE4050">
        <v>-8.0000000000000002E-3</v>
      </c>
      <c r="AF4050">
        <v>-7.0000000000000001E-3</v>
      </c>
      <c r="AG4050">
        <v>-2.9000000000000001E-2</v>
      </c>
      <c r="AH4050">
        <v>-0.01</v>
      </c>
      <c r="AI4050">
        <v>-3.0000000000000001E-3</v>
      </c>
      <c r="AJ4050">
        <v>-5.0000000000000001E-3</v>
      </c>
      <c r="AK4050">
        <v>-1.7000000000000001E-2</v>
      </c>
      <c r="AL4050" t="s">
        <v>122</v>
      </c>
      <c r="AM4050">
        <v>-1.7000000000000001E-2</v>
      </c>
      <c r="AN4050">
        <v>4.0000000000000001E-3</v>
      </c>
      <c r="AO4050">
        <v>-0.01</v>
      </c>
      <c r="AP4050">
        <v>5.6000000000000001E-2</v>
      </c>
      <c r="AQ4050">
        <v>5.6000000000000001E-2</v>
      </c>
      <c r="AR4050">
        <v>1.9E-2</v>
      </c>
      <c r="AS4050">
        <v>7.0999999999999994E-2</v>
      </c>
      <c r="AT4050">
        <v>7.5999999999999998E-2</v>
      </c>
      <c r="AU4050">
        <v>8.6999999999999994E-2</v>
      </c>
      <c r="AV4050">
        <v>1.4999999999999999E-2</v>
      </c>
      <c r="AW4050">
        <v>2019</v>
      </c>
    </row>
    <row r="4051" spans="1:49" x14ac:dyDescent="0.3">
      <c r="A4051" t="s">
        <v>867</v>
      </c>
      <c r="B4051" t="s">
        <v>116</v>
      </c>
      <c r="C4051" t="s">
        <v>868</v>
      </c>
      <c r="D4051" t="s">
        <v>114</v>
      </c>
      <c r="E4051" t="s">
        <v>51</v>
      </c>
      <c r="G4051" t="s">
        <v>117</v>
      </c>
      <c r="H4051">
        <v>27.239000000000001</v>
      </c>
      <c r="I4051">
        <v>20.588000000000001</v>
      </c>
      <c r="J4051">
        <v>11.497999999999999</v>
      </c>
      <c r="K4051">
        <v>10.348000000000001</v>
      </c>
      <c r="L4051">
        <v>23.094999999999999</v>
      </c>
      <c r="M4051">
        <v>17.667999999999999</v>
      </c>
      <c r="N4051">
        <v>33.853000000000002</v>
      </c>
      <c r="O4051">
        <v>17.533000000000001</v>
      </c>
      <c r="P4051">
        <v>1.6120000000000001</v>
      </c>
      <c r="Q4051">
        <v>5.9279999999999999</v>
      </c>
      <c r="R4051">
        <v>-14.613</v>
      </c>
      <c r="S4051">
        <v>18.295000000000002</v>
      </c>
      <c r="T4051">
        <v>-17.960999999999999</v>
      </c>
      <c r="U4051">
        <v>-1.653</v>
      </c>
      <c r="V4051">
        <v>0.76900000000000002</v>
      </c>
      <c r="W4051">
        <v>-10.680999999999999</v>
      </c>
      <c r="X4051">
        <v>-24.789000000000001</v>
      </c>
      <c r="Y4051">
        <v>6.1849999999999996</v>
      </c>
      <c r="Z4051">
        <v>24.335999999999999</v>
      </c>
      <c r="AA4051">
        <v>2.629</v>
      </c>
      <c r="AB4051">
        <v>-3.65</v>
      </c>
      <c r="AC4051">
        <v>-9.8460000000000001</v>
      </c>
      <c r="AD4051">
        <v>-11.805999999999999</v>
      </c>
      <c r="AE4051">
        <v>-9.2919999999999998</v>
      </c>
      <c r="AF4051">
        <v>-7.2919999999999998</v>
      </c>
      <c r="AG4051">
        <v>-25.433</v>
      </c>
      <c r="AH4051">
        <v>-8.7739999999999991</v>
      </c>
      <c r="AI4051">
        <v>-1.887</v>
      </c>
      <c r="AJ4051">
        <v>-3.649</v>
      </c>
      <c r="AK4051">
        <v>-12.33</v>
      </c>
      <c r="AL4051">
        <v>0.124</v>
      </c>
      <c r="AM4051">
        <v>-9.5150000000000006</v>
      </c>
      <c r="AN4051">
        <v>1.9019999999999999</v>
      </c>
      <c r="AO4051">
        <v>-5.4560000000000004</v>
      </c>
      <c r="AP4051">
        <v>31.143000000000001</v>
      </c>
      <c r="AQ4051">
        <v>32.811999999999998</v>
      </c>
      <c r="AR4051">
        <v>10.77</v>
      </c>
      <c r="AS4051">
        <v>37.627000000000002</v>
      </c>
      <c r="AT4051">
        <v>38.08</v>
      </c>
      <c r="AU4051">
        <v>43.908999999999999</v>
      </c>
      <c r="AV4051">
        <v>7.5030000000000001</v>
      </c>
      <c r="AW4051">
        <v>2019</v>
      </c>
    </row>
    <row r="4052" spans="1:49" x14ac:dyDescent="0.3">
      <c r="A4052" t="s">
        <v>875</v>
      </c>
      <c r="B4052" t="s">
        <v>9</v>
      </c>
      <c r="C4052" t="s">
        <v>876</v>
      </c>
      <c r="D4052" t="s">
        <v>11</v>
      </c>
      <c r="E4052" t="s">
        <v>12</v>
      </c>
      <c r="F4052" t="s">
        <v>13</v>
      </c>
      <c r="G4052" t="s">
        <v>877</v>
      </c>
      <c r="H4052" s="1">
        <v>174901.9</v>
      </c>
      <c r="I4052" s="1">
        <v>187575.5</v>
      </c>
      <c r="J4052" s="1">
        <v>203215.8</v>
      </c>
      <c r="K4052" s="1">
        <v>230398.3</v>
      </c>
      <c r="L4052" s="1">
        <v>254709.1</v>
      </c>
      <c r="M4052" s="1">
        <v>274675.40000000002</v>
      </c>
      <c r="N4052" s="1">
        <v>305788.59999999998</v>
      </c>
      <c r="O4052" s="1">
        <v>344696.1</v>
      </c>
      <c r="P4052" s="1">
        <v>386017.5</v>
      </c>
      <c r="Q4052" s="1">
        <v>413320</v>
      </c>
      <c r="R4052" s="1">
        <v>454146</v>
      </c>
      <c r="S4052" s="1">
        <v>503094</v>
      </c>
      <c r="T4052" s="1">
        <v>534279.1</v>
      </c>
      <c r="U4052" s="1">
        <v>571024</v>
      </c>
      <c r="V4052" s="1">
        <v>623950.19999999995</v>
      </c>
      <c r="W4052" s="1">
        <v>683940.3</v>
      </c>
      <c r="X4052" s="1">
        <v>737908</v>
      </c>
      <c r="Y4052" s="1">
        <v>783441.1</v>
      </c>
      <c r="Z4052" s="1">
        <v>743254.8</v>
      </c>
      <c r="AA4052" s="1">
        <v>828483.3</v>
      </c>
      <c r="AB4052" s="1">
        <v>903550.9</v>
      </c>
      <c r="AC4052" s="1">
        <v>947394.8</v>
      </c>
      <c r="AD4052" s="1">
        <v>1020582.4</v>
      </c>
      <c r="AE4052" s="1">
        <v>1052703.1000000001</v>
      </c>
      <c r="AF4052" s="1">
        <v>1107416.2</v>
      </c>
      <c r="AG4052" s="1">
        <v>1155129.6000000001</v>
      </c>
      <c r="AH4052" s="1">
        <v>1215939.5</v>
      </c>
      <c r="AI4052" s="1">
        <v>1286458.5</v>
      </c>
      <c r="AJ4052" s="1">
        <v>1325219.3</v>
      </c>
      <c r="AK4052" s="1">
        <v>1335724.3</v>
      </c>
      <c r="AL4052" s="1">
        <v>1426618</v>
      </c>
      <c r="AM4052" s="1">
        <v>1479198.4</v>
      </c>
      <c r="AN4052" s="1">
        <v>1514736.6</v>
      </c>
      <c r="AO4052" s="1">
        <v>1562673.6</v>
      </c>
      <c r="AP4052" s="1">
        <v>1612717.5</v>
      </c>
      <c r="AQ4052" s="1">
        <v>1658020.4</v>
      </c>
      <c r="AR4052" s="1">
        <v>1706880.3</v>
      </c>
      <c r="AS4052" s="1">
        <v>1760811.4</v>
      </c>
      <c r="AT4052" s="1">
        <v>1812005.5</v>
      </c>
      <c r="AU4052" s="1">
        <v>1852666.4</v>
      </c>
      <c r="AV4052" s="1">
        <v>1836881.1</v>
      </c>
      <c r="AW4052">
        <v>2020</v>
      </c>
    </row>
    <row r="4053" spans="1:49" x14ac:dyDescent="0.3">
      <c r="A4053" t="s">
        <v>875</v>
      </c>
      <c r="B4053" t="s">
        <v>16</v>
      </c>
      <c r="C4053" t="s">
        <v>876</v>
      </c>
      <c r="D4053" t="s">
        <v>11</v>
      </c>
      <c r="E4053" t="s">
        <v>17</v>
      </c>
      <c r="G4053" t="s">
        <v>18</v>
      </c>
      <c r="H4053">
        <v>-1.6459999999999999</v>
      </c>
      <c r="I4053">
        <v>7.2460000000000004</v>
      </c>
      <c r="J4053">
        <v>8.3379999999999992</v>
      </c>
      <c r="K4053">
        <v>13.375999999999999</v>
      </c>
      <c r="L4053">
        <v>10.552</v>
      </c>
      <c r="M4053">
        <v>7.8390000000000004</v>
      </c>
      <c r="N4053">
        <v>11.327</v>
      </c>
      <c r="O4053">
        <v>12.724</v>
      </c>
      <c r="P4053">
        <v>11.988</v>
      </c>
      <c r="Q4053">
        <v>7.0730000000000004</v>
      </c>
      <c r="R4053">
        <v>9.8780000000000001</v>
      </c>
      <c r="S4053">
        <v>10.778</v>
      </c>
      <c r="T4053">
        <v>6.1989999999999998</v>
      </c>
      <c r="U4053">
        <v>6.8769999999999998</v>
      </c>
      <c r="V4053">
        <v>9.2690000000000001</v>
      </c>
      <c r="W4053">
        <v>9.6150000000000002</v>
      </c>
      <c r="X4053">
        <v>7.891</v>
      </c>
      <c r="Y4053">
        <v>6.1710000000000003</v>
      </c>
      <c r="Z4053">
        <v>-5.1289999999999996</v>
      </c>
      <c r="AA4053">
        <v>11.467000000000001</v>
      </c>
      <c r="AB4053">
        <v>9.0609999999999999</v>
      </c>
      <c r="AC4053">
        <v>4.8520000000000003</v>
      </c>
      <c r="AD4053">
        <v>7.7249999999999996</v>
      </c>
      <c r="AE4053">
        <v>3.1469999999999998</v>
      </c>
      <c r="AF4053">
        <v>5.1970000000000001</v>
      </c>
      <c r="AG4053">
        <v>4.3090000000000002</v>
      </c>
      <c r="AH4053">
        <v>5.2640000000000002</v>
      </c>
      <c r="AI4053">
        <v>5.8</v>
      </c>
      <c r="AJ4053">
        <v>3.0129999999999999</v>
      </c>
      <c r="AK4053">
        <v>0.79300000000000004</v>
      </c>
      <c r="AL4053">
        <v>6.8049999999999997</v>
      </c>
      <c r="AM4053">
        <v>3.6859999999999999</v>
      </c>
      <c r="AN4053">
        <v>2.403</v>
      </c>
      <c r="AO4053">
        <v>3.165</v>
      </c>
      <c r="AP4053">
        <v>3.202</v>
      </c>
      <c r="AQ4053">
        <v>2.8090000000000002</v>
      </c>
      <c r="AR4053">
        <v>2.9470000000000001</v>
      </c>
      <c r="AS4053">
        <v>3.16</v>
      </c>
      <c r="AT4053">
        <v>2.907</v>
      </c>
      <c r="AU4053">
        <v>2.2440000000000002</v>
      </c>
      <c r="AV4053">
        <v>-0.85199999999999998</v>
      </c>
      <c r="AW4053">
        <v>2020</v>
      </c>
    </row>
    <row r="4054" spans="1:49" x14ac:dyDescent="0.3">
      <c r="A4054" t="s">
        <v>875</v>
      </c>
      <c r="B4054" t="s">
        <v>19</v>
      </c>
      <c r="C4054" t="s">
        <v>876</v>
      </c>
      <c r="D4054" t="s">
        <v>20</v>
      </c>
      <c r="E4054" t="s">
        <v>12</v>
      </c>
      <c r="F4054" t="s">
        <v>13</v>
      </c>
      <c r="G4054" t="s">
        <v>877</v>
      </c>
      <c r="H4054" s="1">
        <v>39725.1</v>
      </c>
      <c r="I4054" s="1">
        <v>49669.8</v>
      </c>
      <c r="J4054" s="1">
        <v>57286.6</v>
      </c>
      <c r="K4054" s="1">
        <v>68080.100000000006</v>
      </c>
      <c r="L4054" s="1">
        <v>78591.3</v>
      </c>
      <c r="M4054" s="1">
        <v>88129.7</v>
      </c>
      <c r="N4054" s="1">
        <v>102985.9</v>
      </c>
      <c r="O4054" s="1">
        <v>121697.8</v>
      </c>
      <c r="P4054" s="1">
        <v>145994.79999999999</v>
      </c>
      <c r="Q4054" s="1">
        <v>165801.79999999999</v>
      </c>
      <c r="R4054" s="1">
        <v>200556.3</v>
      </c>
      <c r="S4054" s="1">
        <v>242481.1</v>
      </c>
      <c r="T4054" s="1">
        <v>277540.7</v>
      </c>
      <c r="U4054" s="1">
        <v>315181.3</v>
      </c>
      <c r="V4054" s="1">
        <v>372493.4</v>
      </c>
      <c r="W4054" s="1">
        <v>436988.7</v>
      </c>
      <c r="X4054" s="1">
        <v>490850.9</v>
      </c>
      <c r="Y4054" s="1">
        <v>542001.80000000005</v>
      </c>
      <c r="Z4054" s="1">
        <v>537215.4</v>
      </c>
      <c r="AA4054" s="1">
        <v>591453</v>
      </c>
      <c r="AB4054" s="1">
        <v>651634.30000000005</v>
      </c>
      <c r="AC4054" s="1">
        <v>707021.3</v>
      </c>
      <c r="AD4054" s="1">
        <v>784741.3</v>
      </c>
      <c r="AE4054" s="1">
        <v>837365.1</v>
      </c>
      <c r="AF4054" s="1">
        <v>908439.3</v>
      </c>
      <c r="AG4054" s="1">
        <v>957447.8</v>
      </c>
      <c r="AH4054" s="1">
        <v>1005601.5</v>
      </c>
      <c r="AI4054" s="1">
        <v>1089660.2</v>
      </c>
      <c r="AJ4054" s="1">
        <v>1154216.6000000001</v>
      </c>
      <c r="AK4054" s="1">
        <v>1205347.8</v>
      </c>
      <c r="AL4054" s="1">
        <v>1322611.2</v>
      </c>
      <c r="AM4054" s="1">
        <v>1388937.2</v>
      </c>
      <c r="AN4054" s="1">
        <v>1440111.3</v>
      </c>
      <c r="AO4054" s="1">
        <v>1500819.2</v>
      </c>
      <c r="AP4054" s="1">
        <v>1562929</v>
      </c>
      <c r="AQ4054" s="1">
        <v>1658020.4</v>
      </c>
      <c r="AR4054" s="1">
        <v>1740779.6</v>
      </c>
      <c r="AS4054" s="1">
        <v>1835698.3</v>
      </c>
      <c r="AT4054" s="1">
        <v>1898192.6</v>
      </c>
      <c r="AU4054" s="1">
        <v>1924498</v>
      </c>
      <c r="AV4054" s="1">
        <v>1933152.4</v>
      </c>
      <c r="AW4054">
        <v>2020</v>
      </c>
    </row>
    <row r="4055" spans="1:49" x14ac:dyDescent="0.3">
      <c r="A4055" t="s">
        <v>875</v>
      </c>
      <c r="B4055" t="s">
        <v>21</v>
      </c>
      <c r="C4055" t="s">
        <v>876</v>
      </c>
      <c r="D4055" t="s">
        <v>20</v>
      </c>
      <c r="E4055" t="s">
        <v>22</v>
      </c>
      <c r="F4055" t="s">
        <v>13</v>
      </c>
      <c r="G4055" t="s">
        <v>23</v>
      </c>
      <c r="H4055">
        <v>65.367999999999995</v>
      </c>
      <c r="I4055">
        <v>72.933999999999997</v>
      </c>
      <c r="J4055">
        <v>78.349000000000004</v>
      </c>
      <c r="K4055">
        <v>87.760999999999996</v>
      </c>
      <c r="L4055">
        <v>97.510999999999996</v>
      </c>
      <c r="M4055">
        <v>101.29600000000001</v>
      </c>
      <c r="N4055">
        <v>116.836</v>
      </c>
      <c r="O4055">
        <v>147.94900000000001</v>
      </c>
      <c r="P4055">
        <v>199.59299999999999</v>
      </c>
      <c r="Q4055">
        <v>246.929</v>
      </c>
      <c r="R4055">
        <v>283.36500000000001</v>
      </c>
      <c r="S4055">
        <v>330.65800000000002</v>
      </c>
      <c r="T4055">
        <v>355.51600000000002</v>
      </c>
      <c r="U4055">
        <v>392.73099999999999</v>
      </c>
      <c r="V4055">
        <v>463.43200000000002</v>
      </c>
      <c r="W4055">
        <v>566.59500000000003</v>
      </c>
      <c r="X4055">
        <v>610.16399999999999</v>
      </c>
      <c r="Y4055">
        <v>570.59400000000005</v>
      </c>
      <c r="Z4055">
        <v>382.85500000000002</v>
      </c>
      <c r="AA4055">
        <v>497.25400000000002</v>
      </c>
      <c r="AB4055">
        <v>576.48299999999995</v>
      </c>
      <c r="AC4055">
        <v>547.74300000000005</v>
      </c>
      <c r="AD4055">
        <v>626.98900000000003</v>
      </c>
      <c r="AE4055">
        <v>702.69600000000003</v>
      </c>
      <c r="AF4055">
        <v>792.53200000000004</v>
      </c>
      <c r="AG4055">
        <v>934.70799999999997</v>
      </c>
      <c r="AH4055" s="1">
        <v>1052.6099999999999</v>
      </c>
      <c r="AI4055" s="1">
        <v>1172.4649999999999</v>
      </c>
      <c r="AJ4055" s="1">
        <v>1049.1679999999999</v>
      </c>
      <c r="AK4055">
        <v>943.73900000000003</v>
      </c>
      <c r="AL4055" s="1">
        <v>1143.568</v>
      </c>
      <c r="AM4055" s="1">
        <v>1253.4190000000001</v>
      </c>
      <c r="AN4055" s="1">
        <v>1278.046</v>
      </c>
      <c r="AO4055" s="1">
        <v>1370.633</v>
      </c>
      <c r="AP4055" s="1">
        <v>1484.489</v>
      </c>
      <c r="AQ4055" s="1">
        <v>1466.039</v>
      </c>
      <c r="AR4055" s="1">
        <v>1499.3620000000001</v>
      </c>
      <c r="AS4055" s="1">
        <v>1623.0740000000001</v>
      </c>
      <c r="AT4055" s="1">
        <v>1725.373</v>
      </c>
      <c r="AU4055" s="1">
        <v>1651.423</v>
      </c>
      <c r="AV4055" s="1">
        <v>1638.258</v>
      </c>
      <c r="AW4055">
        <v>2020</v>
      </c>
    </row>
    <row r="4056" spans="1:49" x14ac:dyDescent="0.3">
      <c r="A4056" t="s">
        <v>875</v>
      </c>
      <c r="B4056" t="s">
        <v>24</v>
      </c>
      <c r="C4056" t="s">
        <v>876</v>
      </c>
      <c r="D4056" t="s">
        <v>20</v>
      </c>
      <c r="E4056" t="s">
        <v>25</v>
      </c>
      <c r="F4056" t="s">
        <v>13</v>
      </c>
      <c r="G4056" t="s">
        <v>23</v>
      </c>
      <c r="H4056">
        <v>82.704999999999998</v>
      </c>
      <c r="I4056">
        <v>97.088999999999999</v>
      </c>
      <c r="J4056">
        <v>111.684</v>
      </c>
      <c r="K4056">
        <v>131.58199999999999</v>
      </c>
      <c r="L4056">
        <v>150.71600000000001</v>
      </c>
      <c r="M4056">
        <v>167.67</v>
      </c>
      <c r="N4056">
        <v>190.42</v>
      </c>
      <c r="O4056">
        <v>219.958</v>
      </c>
      <c r="P4056">
        <v>255.012</v>
      </c>
      <c r="Q4056">
        <v>283.75599999999997</v>
      </c>
      <c r="R4056">
        <v>323.45299999999997</v>
      </c>
      <c r="S4056">
        <v>370.43299999999999</v>
      </c>
      <c r="T4056">
        <v>402.36</v>
      </c>
      <c r="U4056">
        <v>440.22399999999999</v>
      </c>
      <c r="V4056">
        <v>491.30099999999999</v>
      </c>
      <c r="W4056">
        <v>549.83000000000004</v>
      </c>
      <c r="X4056">
        <v>604.07799999999997</v>
      </c>
      <c r="Y4056">
        <v>652.41099999999994</v>
      </c>
      <c r="Z4056">
        <v>625.91300000000001</v>
      </c>
      <c r="AA4056">
        <v>707.51700000000005</v>
      </c>
      <c r="AB4056">
        <v>789.10500000000002</v>
      </c>
      <c r="AC4056">
        <v>846.03700000000003</v>
      </c>
      <c r="AD4056">
        <v>925.59900000000005</v>
      </c>
      <c r="AE4056">
        <v>973.57399999999996</v>
      </c>
      <c r="AF4056" s="1">
        <v>1051.6669999999999</v>
      </c>
      <c r="AG4056" s="1">
        <v>1131.3789999999999</v>
      </c>
      <c r="AH4056" s="1">
        <v>1227.6869999999999</v>
      </c>
      <c r="AI4056" s="1">
        <v>1333.989</v>
      </c>
      <c r="AJ4056" s="1">
        <v>1400.5340000000001</v>
      </c>
      <c r="AK4056" s="1">
        <v>1420.683</v>
      </c>
      <c r="AL4056" s="1">
        <v>1535.597</v>
      </c>
      <c r="AM4056" s="1">
        <v>1625.2750000000001</v>
      </c>
      <c r="AN4056" s="1">
        <v>1684.5630000000001</v>
      </c>
      <c r="AO4056" s="1">
        <v>1726.903</v>
      </c>
      <c r="AP4056" s="1">
        <v>1792.6</v>
      </c>
      <c r="AQ4056" s="1">
        <v>1933.8489999999999</v>
      </c>
      <c r="AR4056" s="1">
        <v>2026.5360000000001</v>
      </c>
      <c r="AS4056" s="1">
        <v>2105.893</v>
      </c>
      <c r="AT4056" s="1">
        <v>2218.8890000000001</v>
      </c>
      <c r="AU4056" s="1">
        <v>2309.2660000000001</v>
      </c>
      <c r="AV4056" s="1">
        <v>2317.181</v>
      </c>
      <c r="AW4056">
        <v>2020</v>
      </c>
    </row>
    <row r="4057" spans="1:49" x14ac:dyDescent="0.3">
      <c r="A4057" t="s">
        <v>875</v>
      </c>
      <c r="B4057" t="s">
        <v>26</v>
      </c>
      <c r="C4057" t="s">
        <v>876</v>
      </c>
      <c r="D4057" t="s">
        <v>27</v>
      </c>
      <c r="E4057" t="s">
        <v>28</v>
      </c>
      <c r="G4057" t="s">
        <v>29</v>
      </c>
      <c r="H4057">
        <v>22.713000000000001</v>
      </c>
      <c r="I4057">
        <v>26.48</v>
      </c>
      <c r="J4057">
        <v>28.19</v>
      </c>
      <c r="K4057">
        <v>29.548999999999999</v>
      </c>
      <c r="L4057">
        <v>30.855</v>
      </c>
      <c r="M4057">
        <v>32.085000000000001</v>
      </c>
      <c r="N4057">
        <v>33.679000000000002</v>
      </c>
      <c r="O4057">
        <v>35.305999999999997</v>
      </c>
      <c r="P4057">
        <v>37.820999999999998</v>
      </c>
      <c r="Q4057">
        <v>40.115000000000002</v>
      </c>
      <c r="R4057">
        <v>44.161000000000001</v>
      </c>
      <c r="S4057">
        <v>48.198</v>
      </c>
      <c r="T4057">
        <v>51.947000000000003</v>
      </c>
      <c r="U4057">
        <v>55.195999999999998</v>
      </c>
      <c r="V4057">
        <v>59.698999999999998</v>
      </c>
      <c r="W4057">
        <v>63.893000000000001</v>
      </c>
      <c r="X4057">
        <v>66.519000000000005</v>
      </c>
      <c r="Y4057">
        <v>69.182000000000002</v>
      </c>
      <c r="Z4057">
        <v>72.278999999999996</v>
      </c>
      <c r="AA4057">
        <v>71.39</v>
      </c>
      <c r="AB4057">
        <v>72.119</v>
      </c>
      <c r="AC4057">
        <v>74.628</v>
      </c>
      <c r="AD4057">
        <v>76.891999999999996</v>
      </c>
      <c r="AE4057">
        <v>79.543999999999997</v>
      </c>
      <c r="AF4057">
        <v>82.031999999999996</v>
      </c>
      <c r="AG4057">
        <v>82.887</v>
      </c>
      <c r="AH4057">
        <v>82.701999999999998</v>
      </c>
      <c r="AI4057">
        <v>84.701999999999998</v>
      </c>
      <c r="AJ4057">
        <v>87.096000000000004</v>
      </c>
      <c r="AK4057">
        <v>90.239000000000004</v>
      </c>
      <c r="AL4057">
        <v>92.71</v>
      </c>
      <c r="AM4057">
        <v>93.897999999999996</v>
      </c>
      <c r="AN4057">
        <v>95.072999999999993</v>
      </c>
      <c r="AO4057">
        <v>96.042000000000002</v>
      </c>
      <c r="AP4057">
        <v>96.912999999999997</v>
      </c>
      <c r="AQ4057">
        <v>100</v>
      </c>
      <c r="AR4057">
        <v>101.986</v>
      </c>
      <c r="AS4057">
        <v>104.253</v>
      </c>
      <c r="AT4057">
        <v>104.756</v>
      </c>
      <c r="AU4057">
        <v>103.877</v>
      </c>
      <c r="AV4057">
        <v>105.241</v>
      </c>
      <c r="AW4057">
        <v>2020</v>
      </c>
    </row>
    <row r="4058" spans="1:49" x14ac:dyDescent="0.3">
      <c r="A4058" t="s">
        <v>875</v>
      </c>
      <c r="B4058" t="s">
        <v>30</v>
      </c>
      <c r="C4058" t="s">
        <v>876</v>
      </c>
      <c r="D4058" t="s">
        <v>31</v>
      </c>
      <c r="E4058" t="s">
        <v>12</v>
      </c>
      <c r="F4058" t="s">
        <v>4</v>
      </c>
      <c r="G4058" t="s">
        <v>32</v>
      </c>
      <c r="H4058" s="1">
        <v>4587738.2290000003</v>
      </c>
      <c r="I4058" s="1">
        <v>4844002.2390000001</v>
      </c>
      <c r="J4058" s="1">
        <v>5167420.5630000001</v>
      </c>
      <c r="K4058" s="1">
        <v>5772888.3370000003</v>
      </c>
      <c r="L4058" s="1">
        <v>6303751.358</v>
      </c>
      <c r="M4058" s="1">
        <v>6731292.5360000003</v>
      </c>
      <c r="N4058" s="1">
        <v>7419590.8859999999</v>
      </c>
      <c r="O4058" s="1">
        <v>8281645.9400000004</v>
      </c>
      <c r="P4058" s="1">
        <v>9184060.1349999998</v>
      </c>
      <c r="Q4058" s="1">
        <v>9736851.9869999997</v>
      </c>
      <c r="R4058" s="1">
        <v>10593739.112</v>
      </c>
      <c r="S4058" s="1">
        <v>11619951.947000001</v>
      </c>
      <c r="T4058" s="1">
        <v>12212662.615</v>
      </c>
      <c r="U4058" s="1">
        <v>12920665.380000001</v>
      </c>
      <c r="V4058" s="1">
        <v>13976896.854</v>
      </c>
      <c r="W4058" s="1">
        <v>15167330.550000001</v>
      </c>
      <c r="X4058" s="1">
        <v>16208965.857000001</v>
      </c>
      <c r="Y4058" s="1">
        <v>17048532.454</v>
      </c>
      <c r="Z4058" s="1">
        <v>16057700.448999999</v>
      </c>
      <c r="AA4058" s="1">
        <v>17772251.333999999</v>
      </c>
      <c r="AB4058" s="1">
        <v>19221170.151000001</v>
      </c>
      <c r="AC4058" s="1">
        <v>19999820.984000001</v>
      </c>
      <c r="AD4058" s="1">
        <v>21420674.888</v>
      </c>
      <c r="AE4058" s="1">
        <v>21980619.861000001</v>
      </c>
      <c r="AF4058" s="1">
        <v>23031576.195</v>
      </c>
      <c r="AG4058" s="1">
        <v>23973023.226</v>
      </c>
      <c r="AH4058" s="1">
        <v>25102856.640999999</v>
      </c>
      <c r="AI4058" s="1">
        <v>26424863.728999998</v>
      </c>
      <c r="AJ4058" s="1">
        <v>27015129.719999999</v>
      </c>
      <c r="AK4058" s="1">
        <v>27089493.991999999</v>
      </c>
      <c r="AL4058" s="1">
        <v>28789094.232999999</v>
      </c>
      <c r="AM4058" s="1">
        <v>29621505.557</v>
      </c>
      <c r="AN4058" s="1">
        <v>30174124.215</v>
      </c>
      <c r="AO4058" s="1">
        <v>30987664.155000001</v>
      </c>
      <c r="AP4058" s="1">
        <v>31779776.872000001</v>
      </c>
      <c r="AQ4058" s="1">
        <v>32500678.673999999</v>
      </c>
      <c r="AR4058" s="1">
        <v>33325917.943</v>
      </c>
      <c r="AS4058" s="1">
        <v>34282435.479999997</v>
      </c>
      <c r="AT4058" s="1">
        <v>35111872.149999999</v>
      </c>
      <c r="AU4058" s="1">
        <v>35828635.031000003</v>
      </c>
      <c r="AV4058" s="1">
        <v>35474325.229000002</v>
      </c>
      <c r="AW4058">
        <v>2020</v>
      </c>
    </row>
    <row r="4059" spans="1:49" x14ac:dyDescent="0.3">
      <c r="A4059" t="s">
        <v>875</v>
      </c>
      <c r="B4059" t="s">
        <v>33</v>
      </c>
      <c r="C4059" t="s">
        <v>876</v>
      </c>
      <c r="D4059" t="s">
        <v>31</v>
      </c>
      <c r="E4059" t="s">
        <v>34</v>
      </c>
      <c r="F4059" t="s">
        <v>4</v>
      </c>
      <c r="G4059" t="s">
        <v>32</v>
      </c>
      <c r="H4059" s="1">
        <v>5486.8379999999997</v>
      </c>
      <c r="I4059" s="1">
        <v>5793.3239999999996</v>
      </c>
      <c r="J4059" s="1">
        <v>6180.1260000000002</v>
      </c>
      <c r="K4059" s="1">
        <v>6904.2529999999997</v>
      </c>
      <c r="L4059" s="1">
        <v>7539.1530000000002</v>
      </c>
      <c r="M4059" s="1">
        <v>8050.4840000000004</v>
      </c>
      <c r="N4059" s="1">
        <v>8873.6740000000009</v>
      </c>
      <c r="O4059" s="1">
        <v>9904.6740000000009</v>
      </c>
      <c r="P4059" s="1">
        <v>10983.941999999999</v>
      </c>
      <c r="Q4059" s="1">
        <v>11645.069</v>
      </c>
      <c r="R4059" s="1">
        <v>12669.888000000001</v>
      </c>
      <c r="S4059" s="1">
        <v>13897.217000000001</v>
      </c>
      <c r="T4059" s="1">
        <v>14606.087</v>
      </c>
      <c r="U4059" s="1">
        <v>15452.843000000001</v>
      </c>
      <c r="V4059" s="1">
        <v>16716.073</v>
      </c>
      <c r="W4059" s="1">
        <v>18139.807000000001</v>
      </c>
      <c r="X4059" s="1">
        <v>19385.580999999998</v>
      </c>
      <c r="Y4059" s="1">
        <v>20389.685000000001</v>
      </c>
      <c r="Z4059" s="1">
        <v>19204.670999999998</v>
      </c>
      <c r="AA4059" s="1">
        <v>21255.237000000001</v>
      </c>
      <c r="AB4059" s="1">
        <v>22988.114000000001</v>
      </c>
      <c r="AC4059" s="1">
        <v>23919.364000000001</v>
      </c>
      <c r="AD4059" s="1">
        <v>25618.674999999999</v>
      </c>
      <c r="AE4059" s="1">
        <v>26288.357</v>
      </c>
      <c r="AF4059" s="1">
        <v>27545.278999999999</v>
      </c>
      <c r="AG4059" s="1">
        <v>28671.228999999999</v>
      </c>
      <c r="AH4059" s="1">
        <v>30022.486000000001</v>
      </c>
      <c r="AI4059" s="1">
        <v>31603.579000000002</v>
      </c>
      <c r="AJ4059" s="1">
        <v>32309.525000000001</v>
      </c>
      <c r="AK4059" s="1">
        <v>32398.463</v>
      </c>
      <c r="AL4059" s="1">
        <v>34431.148999999998</v>
      </c>
      <c r="AM4059" s="1">
        <v>35426.695</v>
      </c>
      <c r="AN4059" s="1">
        <v>36087.614999999998</v>
      </c>
      <c r="AO4059" s="1">
        <v>37060.591999999997</v>
      </c>
      <c r="AP4059" s="1">
        <v>38007.942000000003</v>
      </c>
      <c r="AQ4059" s="1">
        <v>38870.125</v>
      </c>
      <c r="AR4059" s="1">
        <v>39857.093999999997</v>
      </c>
      <c r="AS4059" s="1">
        <v>41001.069000000003</v>
      </c>
      <c r="AT4059" s="1">
        <v>41993.057999999997</v>
      </c>
      <c r="AU4059" s="1">
        <v>42850.290999999997</v>
      </c>
      <c r="AV4059" s="1">
        <v>42426.544000000002</v>
      </c>
      <c r="AW4059">
        <v>2020</v>
      </c>
    </row>
    <row r="4060" spans="1:49" x14ac:dyDescent="0.3">
      <c r="A4060" t="s">
        <v>875</v>
      </c>
      <c r="B4060" t="s">
        <v>35</v>
      </c>
      <c r="C4060" t="s">
        <v>876</v>
      </c>
      <c r="D4060" t="s">
        <v>36</v>
      </c>
      <c r="E4060" t="s">
        <v>12</v>
      </c>
      <c r="F4060" t="s">
        <v>4</v>
      </c>
      <c r="G4060" t="s">
        <v>37</v>
      </c>
      <c r="H4060" s="1">
        <v>1042003.317</v>
      </c>
      <c r="I4060" s="1">
        <v>1282686.824</v>
      </c>
      <c r="J4060" s="1">
        <v>1456697.5349999999</v>
      </c>
      <c r="K4060" s="1">
        <v>1705823.4169999999</v>
      </c>
      <c r="L4060" s="1">
        <v>1945042.459</v>
      </c>
      <c r="M4060" s="1">
        <v>2159737.6090000002</v>
      </c>
      <c r="N4060" s="1">
        <v>2498828.423</v>
      </c>
      <c r="O4060" s="1">
        <v>2923903.378</v>
      </c>
      <c r="P4060" s="1">
        <v>3473482.4780000001</v>
      </c>
      <c r="Q4060" s="1">
        <v>3905902.4139999999</v>
      </c>
      <c r="R4060" s="1">
        <v>4678321.7719999999</v>
      </c>
      <c r="S4060" s="1">
        <v>5600581.0650000004</v>
      </c>
      <c r="T4060" s="1">
        <v>6344082.9539999999</v>
      </c>
      <c r="U4060" s="1">
        <v>7131665.4139999999</v>
      </c>
      <c r="V4060" s="1">
        <v>8344098.3439999996</v>
      </c>
      <c r="W4060" s="1">
        <v>9690834.2139999997</v>
      </c>
      <c r="X4060" s="1">
        <v>10782083.24</v>
      </c>
      <c r="Y4060" s="1">
        <v>11794550.066</v>
      </c>
      <c r="Z4060" s="1">
        <v>11606307.783</v>
      </c>
      <c r="AA4060" s="1">
        <v>12687583.888</v>
      </c>
      <c r="AB4060" s="1">
        <v>13862167.318</v>
      </c>
      <c r="AC4060" s="1">
        <v>14925456.032</v>
      </c>
      <c r="AD4060" s="1">
        <v>16470682.092</v>
      </c>
      <c r="AE4060" s="1">
        <v>17484325.778000001</v>
      </c>
      <c r="AF4060" s="1">
        <v>18893338.346000001</v>
      </c>
      <c r="AG4060" s="1">
        <v>19870426.960999999</v>
      </c>
      <c r="AH4060" s="1">
        <v>20760465.708000001</v>
      </c>
      <c r="AI4060" s="1">
        <v>22382472.730999999</v>
      </c>
      <c r="AJ4060" s="1">
        <v>23529170.737</v>
      </c>
      <c r="AK4060" s="1">
        <v>24445360.458000001</v>
      </c>
      <c r="AL4060" s="1">
        <v>26690241.164999999</v>
      </c>
      <c r="AM4060" s="1">
        <v>27813991.002</v>
      </c>
      <c r="AN4060" s="1">
        <v>28687560.101</v>
      </c>
      <c r="AO4060" s="1">
        <v>29761097.471999999</v>
      </c>
      <c r="AP4060" s="1">
        <v>30798658.094999999</v>
      </c>
      <c r="AQ4060" s="1">
        <v>32500678.673999999</v>
      </c>
      <c r="AR4060" s="1">
        <v>33987783.505999997</v>
      </c>
      <c r="AS4060" s="1">
        <v>35740459.501000002</v>
      </c>
      <c r="AT4060" s="1">
        <v>36781950.103</v>
      </c>
      <c r="AU4060" s="1">
        <v>37217783.222999997</v>
      </c>
      <c r="AV4060" s="1">
        <v>37333541.597000003</v>
      </c>
      <c r="AW4060">
        <v>2020</v>
      </c>
    </row>
    <row r="4061" spans="1:49" x14ac:dyDescent="0.3">
      <c r="A4061" t="s">
        <v>875</v>
      </c>
      <c r="B4061" t="s">
        <v>38</v>
      </c>
      <c r="C4061" t="s">
        <v>876</v>
      </c>
      <c r="D4061" t="s">
        <v>36</v>
      </c>
      <c r="E4061" t="s">
        <v>22</v>
      </c>
      <c r="F4061" t="s">
        <v>4</v>
      </c>
      <c r="G4061" t="s">
        <v>37</v>
      </c>
      <c r="H4061" s="1">
        <v>1714.62</v>
      </c>
      <c r="I4061" s="1">
        <v>1883.4559999999999</v>
      </c>
      <c r="J4061" s="1">
        <v>1992.29</v>
      </c>
      <c r="K4061" s="1">
        <v>2198.9389999999999</v>
      </c>
      <c r="L4061" s="1">
        <v>2413.2910000000002</v>
      </c>
      <c r="M4061" s="1">
        <v>2482.4</v>
      </c>
      <c r="N4061" s="1">
        <v>2834.8879999999999</v>
      </c>
      <c r="O4061" s="1">
        <v>3554.62</v>
      </c>
      <c r="P4061" s="1">
        <v>4748.6760000000004</v>
      </c>
      <c r="Q4061" s="1">
        <v>5817.0649999999996</v>
      </c>
      <c r="R4061" s="1">
        <v>6609.9849999999997</v>
      </c>
      <c r="S4061" s="1">
        <v>7637.1989999999996</v>
      </c>
      <c r="T4061" s="1">
        <v>8126.451</v>
      </c>
      <c r="U4061" s="1">
        <v>8886.3860000000004</v>
      </c>
      <c r="V4061" s="1">
        <v>10381.18</v>
      </c>
      <c r="W4061" s="1">
        <v>12565.032999999999</v>
      </c>
      <c r="X4061" s="1">
        <v>13402.924999999999</v>
      </c>
      <c r="Y4061" s="1">
        <v>12416.754000000001</v>
      </c>
      <c r="Z4061" s="1">
        <v>8271.4120000000003</v>
      </c>
      <c r="AA4061" s="1">
        <v>10666.861999999999</v>
      </c>
      <c r="AB4061" s="1">
        <v>12263.471</v>
      </c>
      <c r="AC4061" s="1">
        <v>11563.04</v>
      </c>
      <c r="AD4061" s="1">
        <v>13159.674999999999</v>
      </c>
      <c r="AE4061" s="1">
        <v>14672.418</v>
      </c>
      <c r="AF4061" s="1">
        <v>16482.75</v>
      </c>
      <c r="AG4061" s="1">
        <v>19398.493999999999</v>
      </c>
      <c r="AH4061" s="1">
        <v>21730.952000000001</v>
      </c>
      <c r="AI4061" s="1">
        <v>24083.338</v>
      </c>
      <c r="AJ4061" s="1">
        <v>21387.708999999999</v>
      </c>
      <c r="AK4061" s="1">
        <v>19139.732</v>
      </c>
      <c r="AL4061" s="1">
        <v>23077.161</v>
      </c>
      <c r="AM4061" s="1">
        <v>25100.187999999998</v>
      </c>
      <c r="AN4061" s="1">
        <v>25459.168000000001</v>
      </c>
      <c r="AO4061" s="1">
        <v>27179.519</v>
      </c>
      <c r="AP4061" s="1">
        <v>29252.933000000001</v>
      </c>
      <c r="AQ4061" s="1">
        <v>28737.438999999998</v>
      </c>
      <c r="AR4061" s="1">
        <v>29274.232</v>
      </c>
      <c r="AS4061" s="1">
        <v>31600.737000000001</v>
      </c>
      <c r="AT4061" s="1">
        <v>33433.171999999999</v>
      </c>
      <c r="AU4061" s="1">
        <v>31936.794999999998</v>
      </c>
      <c r="AV4061" s="1">
        <v>31638.455000000002</v>
      </c>
      <c r="AW4061">
        <v>2020</v>
      </c>
    </row>
    <row r="4062" spans="1:49" x14ac:dyDescent="0.3">
      <c r="A4062" t="s">
        <v>875</v>
      </c>
      <c r="B4062" t="s">
        <v>39</v>
      </c>
      <c r="C4062" t="s">
        <v>876</v>
      </c>
      <c r="D4062" t="s">
        <v>36</v>
      </c>
      <c r="E4062" t="s">
        <v>25</v>
      </c>
      <c r="F4062" t="s">
        <v>4</v>
      </c>
      <c r="G4062" t="s">
        <v>37</v>
      </c>
      <c r="H4062" s="1">
        <v>2169.3820000000001</v>
      </c>
      <c r="I4062" s="1">
        <v>2507.2640000000001</v>
      </c>
      <c r="J4062" s="1">
        <v>2839.9340000000002</v>
      </c>
      <c r="K4062" s="1">
        <v>3296.9319999999998</v>
      </c>
      <c r="L4062" s="1">
        <v>3730.047</v>
      </c>
      <c r="M4062" s="1">
        <v>4108.97</v>
      </c>
      <c r="N4062" s="1">
        <v>4620.3209999999999</v>
      </c>
      <c r="O4062" s="1">
        <v>5284.6970000000001</v>
      </c>
      <c r="P4062" s="1">
        <v>6067.2049999999999</v>
      </c>
      <c r="Q4062" s="1">
        <v>6684.6369999999997</v>
      </c>
      <c r="R4062" s="1">
        <v>7545.09</v>
      </c>
      <c r="S4062" s="1">
        <v>8555.8799999999992</v>
      </c>
      <c r="T4062" s="1">
        <v>9197.2250000000004</v>
      </c>
      <c r="U4062" s="1">
        <v>9961.0249999999996</v>
      </c>
      <c r="V4062" s="1">
        <v>11005.477999999999</v>
      </c>
      <c r="W4062" s="1">
        <v>12193.245999999999</v>
      </c>
      <c r="X4062" s="1">
        <v>13269.236000000001</v>
      </c>
      <c r="Y4062" s="1">
        <v>14197.182000000001</v>
      </c>
      <c r="Z4062" s="1">
        <v>13522.58</v>
      </c>
      <c r="AA4062" s="1">
        <v>15177.331</v>
      </c>
      <c r="AB4062" s="1">
        <v>16786.579000000002</v>
      </c>
      <c r="AC4062" s="1">
        <v>17860.116000000002</v>
      </c>
      <c r="AD4062" s="1">
        <v>19427.096000000001</v>
      </c>
      <c r="AE4062" s="1">
        <v>20328.383999999998</v>
      </c>
      <c r="AF4062" s="1">
        <v>21872.123</v>
      </c>
      <c r="AG4062" s="1">
        <v>23480.115000000002</v>
      </c>
      <c r="AH4062" s="1">
        <v>25345.381000000001</v>
      </c>
      <c r="AI4062" s="1">
        <v>27401.178</v>
      </c>
      <c r="AJ4062" s="1">
        <v>28550.45</v>
      </c>
      <c r="AK4062" s="1">
        <v>28812.526000000002</v>
      </c>
      <c r="AL4062" s="1">
        <v>30988.281999999999</v>
      </c>
      <c r="AM4062" s="1">
        <v>32546.752</v>
      </c>
      <c r="AN4062" s="1">
        <v>33557.124000000003</v>
      </c>
      <c r="AO4062" s="1">
        <v>34244.313999999998</v>
      </c>
      <c r="AP4062" s="1">
        <v>35324.502</v>
      </c>
      <c r="AQ4062" s="1">
        <v>37907.502</v>
      </c>
      <c r="AR4062" s="1">
        <v>39567.017999999996</v>
      </c>
      <c r="AS4062" s="1">
        <v>41001.069000000003</v>
      </c>
      <c r="AT4062" s="1">
        <v>42996.2</v>
      </c>
      <c r="AU4062" s="1">
        <v>44658.786</v>
      </c>
      <c r="AV4062" s="1">
        <v>44750.008000000002</v>
      </c>
      <c r="AW4062">
        <v>2020</v>
      </c>
    </row>
    <row r="4063" spans="1:49" x14ac:dyDescent="0.3">
      <c r="A4063" t="s">
        <v>875</v>
      </c>
      <c r="B4063" t="s">
        <v>40</v>
      </c>
      <c r="C4063" t="s">
        <v>876</v>
      </c>
      <c r="D4063" t="s">
        <v>41</v>
      </c>
      <c r="E4063" t="s">
        <v>42</v>
      </c>
      <c r="G4063" t="s">
        <v>18</v>
      </c>
      <c r="H4063">
        <v>-5.6269999999999998</v>
      </c>
      <c r="I4063">
        <v>-7.1390000000000002</v>
      </c>
      <c r="J4063">
        <v>-7.5369999999999999</v>
      </c>
      <c r="K4063">
        <v>-3.847</v>
      </c>
      <c r="L4063">
        <v>-2.7890000000000001</v>
      </c>
      <c r="M4063">
        <v>-4.32</v>
      </c>
      <c r="N4063">
        <v>-2.806</v>
      </c>
      <c r="O4063">
        <v>-0.16900000000000001</v>
      </c>
      <c r="P4063">
        <v>2.1080000000000001</v>
      </c>
      <c r="Q4063">
        <v>-4.9000000000000002E-2</v>
      </c>
      <c r="R4063">
        <v>0.66900000000000004</v>
      </c>
      <c r="S4063">
        <v>2.4060000000000001</v>
      </c>
      <c r="T4063">
        <v>0.45100000000000001</v>
      </c>
      <c r="U4063">
        <v>-0.59799999999999998</v>
      </c>
      <c r="V4063">
        <v>0.83799999999999997</v>
      </c>
      <c r="W4063">
        <v>2.7639999999999998</v>
      </c>
      <c r="X4063">
        <v>3.5390000000000001</v>
      </c>
      <c r="Y4063">
        <v>3.1419999999999999</v>
      </c>
      <c r="Z4063">
        <v>-7.1580000000000004</v>
      </c>
      <c r="AA4063">
        <v>-2.5499999999999998</v>
      </c>
      <c r="AB4063">
        <v>0.35099999999999998</v>
      </c>
      <c r="AC4063">
        <v>-0.34599999999999997</v>
      </c>
      <c r="AD4063">
        <v>1.8049999999999999</v>
      </c>
      <c r="AE4063">
        <v>-9.0999999999999998E-2</v>
      </c>
      <c r="AF4063">
        <v>0.121</v>
      </c>
      <c r="AG4063">
        <v>-0.26700000000000002</v>
      </c>
      <c r="AH4063">
        <v>0.30199999999999999</v>
      </c>
      <c r="AI4063">
        <v>1.5980000000000001</v>
      </c>
      <c r="AJ4063">
        <v>0.58599999999999997</v>
      </c>
      <c r="AK4063">
        <v>-2.2109999999999999</v>
      </c>
      <c r="AL4063">
        <v>0.54</v>
      </c>
      <c r="AM4063">
        <v>0.56100000000000005</v>
      </c>
      <c r="AN4063">
        <v>-0.38700000000000001</v>
      </c>
      <c r="AO4063">
        <v>-0.48699999999999999</v>
      </c>
      <c r="AP4063">
        <v>-0.57599999999999996</v>
      </c>
      <c r="AQ4063">
        <v>-0.85299999999999998</v>
      </c>
      <c r="AR4063">
        <v>-0.83</v>
      </c>
      <c r="AS4063">
        <v>-0.51800000000000002</v>
      </c>
      <c r="AT4063">
        <v>-0.316</v>
      </c>
      <c r="AU4063">
        <v>-0.70099999999999996</v>
      </c>
      <c r="AV4063">
        <v>-2.8119999999999998</v>
      </c>
      <c r="AW4063">
        <v>2020</v>
      </c>
    </row>
    <row r="4064" spans="1:49" x14ac:dyDescent="0.3">
      <c r="A4064" t="s">
        <v>875</v>
      </c>
      <c r="B4064" t="s">
        <v>43</v>
      </c>
      <c r="C4064" t="s">
        <v>876</v>
      </c>
      <c r="D4064" t="s">
        <v>44</v>
      </c>
      <c r="E4064" t="s">
        <v>45</v>
      </c>
      <c r="G4064" t="s">
        <v>23</v>
      </c>
      <c r="H4064">
        <v>0.61799999999999999</v>
      </c>
      <c r="I4064">
        <v>0.65200000000000002</v>
      </c>
      <c r="J4064">
        <v>0.70499999999999996</v>
      </c>
      <c r="K4064">
        <v>0.78</v>
      </c>
      <c r="L4064">
        <v>0.82599999999999996</v>
      </c>
      <c r="M4064">
        <v>0.86</v>
      </c>
      <c r="N4064">
        <v>0.92500000000000004</v>
      </c>
      <c r="O4064">
        <v>1.0049999999999999</v>
      </c>
      <c r="P4064">
        <v>1.077</v>
      </c>
      <c r="Q4064">
        <v>1.1120000000000001</v>
      </c>
      <c r="R4064">
        <v>1.1739999999999999</v>
      </c>
      <c r="S4064">
        <v>1.27</v>
      </c>
      <c r="T4064">
        <v>1.214</v>
      </c>
      <c r="U4064">
        <v>1.272</v>
      </c>
      <c r="V4064">
        <v>1.35</v>
      </c>
      <c r="W4064">
        <v>1.4279999999999999</v>
      </c>
      <c r="X4064">
        <v>1.484</v>
      </c>
      <c r="Y4064">
        <v>1.514</v>
      </c>
      <c r="Z4064">
        <v>1.3979999999999999</v>
      </c>
      <c r="AA4064">
        <v>1.5069999999999999</v>
      </c>
      <c r="AB4064">
        <v>1.5680000000000001</v>
      </c>
      <c r="AC4064">
        <v>1.6060000000000001</v>
      </c>
      <c r="AD4064">
        <v>1.6819999999999999</v>
      </c>
      <c r="AE4064">
        <v>1.667</v>
      </c>
      <c r="AF4064">
        <v>1.6659999999999999</v>
      </c>
      <c r="AG4064">
        <v>1.659</v>
      </c>
      <c r="AH4064">
        <v>1.6579999999999999</v>
      </c>
      <c r="AI4064">
        <v>1.6639999999999999</v>
      </c>
      <c r="AJ4064">
        <v>1.6659999999999999</v>
      </c>
      <c r="AK4064">
        <v>1.6859999999999999</v>
      </c>
      <c r="AL4064">
        <v>1.71</v>
      </c>
      <c r="AM4064">
        <v>1.7050000000000001</v>
      </c>
      <c r="AN4064">
        <v>1.679</v>
      </c>
      <c r="AO4064">
        <v>1.641</v>
      </c>
      <c r="AP4064">
        <v>1.6419999999999999</v>
      </c>
      <c r="AQ4064">
        <v>1.7370000000000001</v>
      </c>
      <c r="AR4064">
        <v>1.7529999999999999</v>
      </c>
      <c r="AS4064">
        <v>1.73</v>
      </c>
      <c r="AT4064">
        <v>1.72</v>
      </c>
      <c r="AU4064">
        <v>1.712</v>
      </c>
      <c r="AV4064">
        <v>1.756</v>
      </c>
      <c r="AW4064">
        <v>2020</v>
      </c>
    </row>
    <row r="4065" spans="1:49" x14ac:dyDescent="0.3">
      <c r="A4065" t="s">
        <v>875</v>
      </c>
      <c r="B4065" t="s">
        <v>46</v>
      </c>
      <c r="C4065" t="s">
        <v>876</v>
      </c>
      <c r="D4065" t="s">
        <v>47</v>
      </c>
      <c r="E4065" t="s">
        <v>48</v>
      </c>
      <c r="G4065" t="s">
        <v>23</v>
      </c>
      <c r="H4065">
        <v>480.32299999999998</v>
      </c>
      <c r="I4065">
        <v>511.58800000000002</v>
      </c>
      <c r="J4065">
        <v>512.93399999999997</v>
      </c>
      <c r="K4065">
        <v>517.39700000000005</v>
      </c>
      <c r="L4065">
        <v>521.45299999999997</v>
      </c>
      <c r="M4065">
        <v>525.61500000000001</v>
      </c>
      <c r="N4065">
        <v>540.83399999999995</v>
      </c>
      <c r="O4065">
        <v>553.27700000000004</v>
      </c>
      <c r="P4065">
        <v>572.50099999999998</v>
      </c>
      <c r="Q4065">
        <v>584.30999999999995</v>
      </c>
      <c r="R4065">
        <v>620.04899999999998</v>
      </c>
      <c r="S4065">
        <v>654.58900000000006</v>
      </c>
      <c r="T4065">
        <v>689.78200000000004</v>
      </c>
      <c r="U4065">
        <v>715.95699999999999</v>
      </c>
      <c r="V4065">
        <v>758.17700000000002</v>
      </c>
      <c r="W4065">
        <v>794.77099999999996</v>
      </c>
      <c r="X4065">
        <v>812.56200000000001</v>
      </c>
      <c r="Y4065">
        <v>830.76700000000005</v>
      </c>
      <c r="Z4065">
        <v>858.29100000000005</v>
      </c>
      <c r="AA4065">
        <v>835.95600000000002</v>
      </c>
      <c r="AB4065">
        <v>825.78899999999999</v>
      </c>
      <c r="AC4065">
        <v>835.68600000000004</v>
      </c>
      <c r="AD4065">
        <v>847.82</v>
      </c>
      <c r="AE4065">
        <v>860.09400000000005</v>
      </c>
      <c r="AF4065">
        <v>863.80899999999997</v>
      </c>
      <c r="AG4065">
        <v>846.26599999999996</v>
      </c>
      <c r="AH4065">
        <v>819.10299999999995</v>
      </c>
      <c r="AI4065">
        <v>816.84299999999996</v>
      </c>
      <c r="AJ4065">
        <v>824.12599999999998</v>
      </c>
      <c r="AK4065">
        <v>848.428</v>
      </c>
      <c r="AL4065">
        <v>861.30100000000004</v>
      </c>
      <c r="AM4065">
        <v>854.58600000000001</v>
      </c>
      <c r="AN4065">
        <v>854.88699999999994</v>
      </c>
      <c r="AO4065">
        <v>869.08100000000002</v>
      </c>
      <c r="AP4065">
        <v>871.87800000000004</v>
      </c>
      <c r="AQ4065">
        <v>857.36800000000005</v>
      </c>
      <c r="AR4065">
        <v>858.99300000000005</v>
      </c>
      <c r="AS4065">
        <v>871.69600000000003</v>
      </c>
      <c r="AT4065">
        <v>855.47</v>
      </c>
      <c r="AU4065">
        <v>833.38099999999997</v>
      </c>
      <c r="AV4065">
        <v>834.26900000000001</v>
      </c>
      <c r="AW4065">
        <v>2020</v>
      </c>
    </row>
    <row r="4066" spans="1:49" x14ac:dyDescent="0.3">
      <c r="A4066" t="s">
        <v>875</v>
      </c>
      <c r="B4066" t="s">
        <v>49</v>
      </c>
      <c r="C4066" t="s">
        <v>876</v>
      </c>
      <c r="D4066" t="s">
        <v>50</v>
      </c>
      <c r="E4066" t="s">
        <v>51</v>
      </c>
      <c r="G4066" t="s">
        <v>877</v>
      </c>
      <c r="H4066">
        <v>34.030999999999999</v>
      </c>
      <c r="I4066">
        <v>32.159999999999997</v>
      </c>
      <c r="J4066">
        <v>31.966999999999999</v>
      </c>
      <c r="K4066">
        <v>32.476999999999997</v>
      </c>
      <c r="L4066">
        <v>32.298000000000002</v>
      </c>
      <c r="M4066">
        <v>32.270000000000003</v>
      </c>
      <c r="N4066">
        <v>32.613999999999997</v>
      </c>
      <c r="O4066">
        <v>32.585999999999999</v>
      </c>
      <c r="P4066">
        <v>34.816000000000003</v>
      </c>
      <c r="Q4066">
        <v>36.716000000000001</v>
      </c>
      <c r="R4066">
        <v>39.552999999999997</v>
      </c>
      <c r="S4066">
        <v>41.234000000000002</v>
      </c>
      <c r="T4066">
        <v>38.738</v>
      </c>
      <c r="U4066">
        <v>37.654000000000003</v>
      </c>
      <c r="V4066">
        <v>38.512999999999998</v>
      </c>
      <c r="W4066">
        <v>38.950000000000003</v>
      </c>
      <c r="X4066">
        <v>39.423000000000002</v>
      </c>
      <c r="Y4066">
        <v>37.189</v>
      </c>
      <c r="Z4066">
        <v>27.779</v>
      </c>
      <c r="AA4066">
        <v>31.013000000000002</v>
      </c>
      <c r="AB4066">
        <v>32.893999999999998</v>
      </c>
      <c r="AC4066">
        <v>31.603000000000002</v>
      </c>
      <c r="AD4066">
        <v>31.093</v>
      </c>
      <c r="AE4066">
        <v>32.28</v>
      </c>
      <c r="AF4066">
        <v>32.549999999999997</v>
      </c>
      <c r="AG4066">
        <v>32.508000000000003</v>
      </c>
      <c r="AH4066">
        <v>32.993000000000002</v>
      </c>
      <c r="AI4066">
        <v>33.097000000000001</v>
      </c>
      <c r="AJ4066">
        <v>33.667000000000002</v>
      </c>
      <c r="AK4066">
        <v>29.4</v>
      </c>
      <c r="AL4066">
        <v>32.552</v>
      </c>
      <c r="AM4066">
        <v>33.319000000000003</v>
      </c>
      <c r="AN4066">
        <v>31.317</v>
      </c>
      <c r="AO4066">
        <v>29.885000000000002</v>
      </c>
      <c r="AP4066">
        <v>29.79</v>
      </c>
      <c r="AQ4066">
        <v>29.529</v>
      </c>
      <c r="AR4066">
        <v>30.143000000000001</v>
      </c>
      <c r="AS4066">
        <v>32.287999999999997</v>
      </c>
      <c r="AT4066">
        <v>31.486999999999998</v>
      </c>
      <c r="AU4066">
        <v>31.495000000000001</v>
      </c>
      <c r="AV4066">
        <v>31.861000000000001</v>
      </c>
      <c r="AW4066">
        <v>2020</v>
      </c>
    </row>
    <row r="4067" spans="1:49" x14ac:dyDescent="0.3">
      <c r="A4067" t="s">
        <v>875</v>
      </c>
      <c r="B4067" t="s">
        <v>52</v>
      </c>
      <c r="C4067" t="s">
        <v>876</v>
      </c>
      <c r="D4067" t="s">
        <v>53</v>
      </c>
      <c r="E4067" t="s">
        <v>51</v>
      </c>
      <c r="G4067" t="s">
        <v>877</v>
      </c>
      <c r="H4067">
        <v>23.481000000000002</v>
      </c>
      <c r="I4067">
        <v>23.265000000000001</v>
      </c>
      <c r="J4067">
        <v>24.78</v>
      </c>
      <c r="K4067">
        <v>28.382000000000001</v>
      </c>
      <c r="L4067">
        <v>30.402999999999999</v>
      </c>
      <c r="M4067">
        <v>30.12</v>
      </c>
      <c r="N4067">
        <v>34.844999999999999</v>
      </c>
      <c r="O4067">
        <v>38.418999999999997</v>
      </c>
      <c r="P4067">
        <v>41.207999999999998</v>
      </c>
      <c r="Q4067">
        <v>38.241</v>
      </c>
      <c r="R4067">
        <v>38.563000000000002</v>
      </c>
      <c r="S4067">
        <v>38.804000000000002</v>
      </c>
      <c r="T4067">
        <v>37.921999999999997</v>
      </c>
      <c r="U4067">
        <v>38.084000000000003</v>
      </c>
      <c r="V4067">
        <v>37.478000000000002</v>
      </c>
      <c r="W4067">
        <v>37.143999999999998</v>
      </c>
      <c r="X4067">
        <v>35.414999999999999</v>
      </c>
      <c r="Y4067">
        <v>35.293999999999997</v>
      </c>
      <c r="Z4067">
        <v>38.256</v>
      </c>
      <c r="AA4067">
        <v>35.393999999999998</v>
      </c>
      <c r="AB4067">
        <v>34.659999999999997</v>
      </c>
      <c r="AC4067">
        <v>31.998000000000001</v>
      </c>
      <c r="AD4067">
        <v>31.741</v>
      </c>
      <c r="AE4067">
        <v>33.889000000000003</v>
      </c>
      <c r="AF4067">
        <v>36.244999999999997</v>
      </c>
      <c r="AG4067">
        <v>33.814</v>
      </c>
      <c r="AH4067">
        <v>33.192</v>
      </c>
      <c r="AI4067">
        <v>33.991</v>
      </c>
      <c r="AJ4067">
        <v>33.834000000000003</v>
      </c>
      <c r="AK4067">
        <v>32.905999999999999</v>
      </c>
      <c r="AL4067">
        <v>34.996000000000002</v>
      </c>
      <c r="AM4067">
        <v>34.646999999999998</v>
      </c>
      <c r="AN4067">
        <v>35.134</v>
      </c>
      <c r="AO4067">
        <v>35.521999999999998</v>
      </c>
      <c r="AP4067">
        <v>35.384</v>
      </c>
      <c r="AQ4067">
        <v>36.700000000000003</v>
      </c>
      <c r="AR4067">
        <v>36.673999999999999</v>
      </c>
      <c r="AS4067">
        <v>36.923000000000002</v>
      </c>
      <c r="AT4067">
        <v>35.976999999999997</v>
      </c>
      <c r="AU4067">
        <v>35.109000000000002</v>
      </c>
      <c r="AV4067">
        <v>36.456000000000003</v>
      </c>
      <c r="AW4067">
        <v>2020</v>
      </c>
    </row>
    <row r="4068" spans="1:49" x14ac:dyDescent="0.3">
      <c r="A4068" t="s">
        <v>875</v>
      </c>
      <c r="B4068" t="s">
        <v>54</v>
      </c>
      <c r="C4068" t="s">
        <v>876</v>
      </c>
      <c r="D4068" t="s">
        <v>55</v>
      </c>
      <c r="E4068" t="s">
        <v>28</v>
      </c>
      <c r="G4068" t="s">
        <v>878</v>
      </c>
      <c r="H4068">
        <v>22.100999999999999</v>
      </c>
      <c r="I4068">
        <v>26.82</v>
      </c>
      <c r="J4068">
        <v>28.748000000000001</v>
      </c>
      <c r="K4068">
        <v>29.731999999999999</v>
      </c>
      <c r="L4068">
        <v>30.408000000000001</v>
      </c>
      <c r="M4068">
        <v>31.155999999999999</v>
      </c>
      <c r="N4068">
        <v>32.012999999999998</v>
      </c>
      <c r="O4068">
        <v>32.988999999999997</v>
      </c>
      <c r="P4068">
        <v>35.345999999999997</v>
      </c>
      <c r="Q4068">
        <v>37.360999999999997</v>
      </c>
      <c r="R4068">
        <v>40.564</v>
      </c>
      <c r="S4068">
        <v>44.35</v>
      </c>
      <c r="T4068">
        <v>47.106000000000002</v>
      </c>
      <c r="U4068">
        <v>49.366999999999997</v>
      </c>
      <c r="V4068">
        <v>52.46</v>
      </c>
      <c r="W4068">
        <v>54.811</v>
      </c>
      <c r="X4068">
        <v>57.51</v>
      </c>
      <c r="Y4068">
        <v>60.063000000000002</v>
      </c>
      <c r="Z4068">
        <v>64.575999999999993</v>
      </c>
      <c r="AA4068">
        <v>65.100999999999999</v>
      </c>
      <c r="AB4068">
        <v>66.572000000000003</v>
      </c>
      <c r="AC4068">
        <v>69.278999999999996</v>
      </c>
      <c r="AD4068">
        <v>71.192999999999998</v>
      </c>
      <c r="AE4068">
        <v>73.694999999999993</v>
      </c>
      <c r="AF4068">
        <v>76.340999999999994</v>
      </c>
      <c r="AG4068">
        <v>78.444000000000003</v>
      </c>
      <c r="AH4068">
        <v>80.201999999999998</v>
      </c>
      <c r="AI4068">
        <v>82.234999999999999</v>
      </c>
      <c r="AJ4068">
        <v>86.078999999999994</v>
      </c>
      <c r="AK4068">
        <v>88.451999999999998</v>
      </c>
      <c r="AL4068">
        <v>91.051000000000002</v>
      </c>
      <c r="AM4068">
        <v>94.716999999999999</v>
      </c>
      <c r="AN4068">
        <v>96.789000000000001</v>
      </c>
      <c r="AO4068">
        <v>98.048000000000002</v>
      </c>
      <c r="AP4068">
        <v>99.298000000000002</v>
      </c>
      <c r="AQ4068">
        <v>99.998999999999995</v>
      </c>
      <c r="AR4068">
        <v>100.971</v>
      </c>
      <c r="AS4068">
        <v>102.934</v>
      </c>
      <c r="AT4068">
        <v>104.453</v>
      </c>
      <c r="AU4068">
        <v>104.85299999999999</v>
      </c>
      <c r="AV4068">
        <v>105.417</v>
      </c>
      <c r="AW4068">
        <v>2020</v>
      </c>
    </row>
    <row r="4069" spans="1:49" x14ac:dyDescent="0.3">
      <c r="A4069" t="s">
        <v>875</v>
      </c>
      <c r="B4069" t="s">
        <v>57</v>
      </c>
      <c r="C4069" t="s">
        <v>876</v>
      </c>
      <c r="D4069" t="s">
        <v>55</v>
      </c>
      <c r="E4069" t="s">
        <v>17</v>
      </c>
      <c r="G4069" t="s">
        <v>58</v>
      </c>
      <c r="H4069">
        <v>28.696999999999999</v>
      </c>
      <c r="I4069">
        <v>21.352</v>
      </c>
      <c r="J4069">
        <v>7.1909999999999998</v>
      </c>
      <c r="K4069">
        <v>3.4209999999999998</v>
      </c>
      <c r="L4069">
        <v>2.274</v>
      </c>
      <c r="M4069">
        <v>2.46</v>
      </c>
      <c r="N4069">
        <v>2.75</v>
      </c>
      <c r="O4069">
        <v>3.048</v>
      </c>
      <c r="P4069">
        <v>7.1459999999999999</v>
      </c>
      <c r="Q4069">
        <v>5.7009999999999996</v>
      </c>
      <c r="R4069">
        <v>8.5739999999999998</v>
      </c>
      <c r="S4069">
        <v>9.3330000000000002</v>
      </c>
      <c r="T4069">
        <v>6.2130000000000001</v>
      </c>
      <c r="U4069">
        <v>4.8010000000000002</v>
      </c>
      <c r="V4069">
        <v>6.266</v>
      </c>
      <c r="W4069">
        <v>4.4809999999999999</v>
      </c>
      <c r="X4069">
        <v>4.9249999999999998</v>
      </c>
      <c r="Y4069">
        <v>4.4390000000000001</v>
      </c>
      <c r="Z4069">
        <v>7.5129999999999999</v>
      </c>
      <c r="AA4069">
        <v>0.81299999999999994</v>
      </c>
      <c r="AB4069">
        <v>2.2589999999999999</v>
      </c>
      <c r="AC4069">
        <v>4.0659999999999998</v>
      </c>
      <c r="AD4069">
        <v>2.7629999999999999</v>
      </c>
      <c r="AE4069">
        <v>3.5150000000000001</v>
      </c>
      <c r="AF4069">
        <v>3.5910000000000002</v>
      </c>
      <c r="AG4069">
        <v>2.754</v>
      </c>
      <c r="AH4069">
        <v>2.242</v>
      </c>
      <c r="AI4069">
        <v>2.5350000000000001</v>
      </c>
      <c r="AJ4069">
        <v>4.6740000000000004</v>
      </c>
      <c r="AK4069">
        <v>2.7570000000000001</v>
      </c>
      <c r="AL4069">
        <v>2.9390000000000001</v>
      </c>
      <c r="AM4069">
        <v>4.0259999999999998</v>
      </c>
      <c r="AN4069">
        <v>2.1869999999999998</v>
      </c>
      <c r="AO4069">
        <v>1.3009999999999999</v>
      </c>
      <c r="AP4069">
        <v>1.2749999999999999</v>
      </c>
      <c r="AQ4069">
        <v>0.70599999999999996</v>
      </c>
      <c r="AR4069">
        <v>0.97199999999999998</v>
      </c>
      <c r="AS4069">
        <v>1.944</v>
      </c>
      <c r="AT4069">
        <v>1.476</v>
      </c>
      <c r="AU4069">
        <v>0.38300000000000001</v>
      </c>
      <c r="AV4069">
        <v>0.53700000000000003</v>
      </c>
      <c r="AW4069">
        <v>2020</v>
      </c>
    </row>
    <row r="4070" spans="1:49" x14ac:dyDescent="0.3">
      <c r="A4070" t="s">
        <v>875</v>
      </c>
      <c r="B4070" t="s">
        <v>59</v>
      </c>
      <c r="C4070" t="s">
        <v>876</v>
      </c>
      <c r="D4070" t="s">
        <v>60</v>
      </c>
      <c r="E4070" t="s">
        <v>28</v>
      </c>
      <c r="G4070" t="s">
        <v>878</v>
      </c>
      <c r="H4070">
        <v>24.533999999999999</v>
      </c>
      <c r="I4070">
        <v>27.893999999999998</v>
      </c>
      <c r="J4070">
        <v>29.242000000000001</v>
      </c>
      <c r="K4070">
        <v>29.815999999999999</v>
      </c>
      <c r="L4070">
        <v>30.545999999999999</v>
      </c>
      <c r="M4070">
        <v>31.466999999999999</v>
      </c>
      <c r="N4070">
        <v>31.904</v>
      </c>
      <c r="O4070">
        <v>33.835000000000001</v>
      </c>
      <c r="P4070">
        <v>36.265000000000001</v>
      </c>
      <c r="Q4070">
        <v>38.103999999999999</v>
      </c>
      <c r="R4070">
        <v>41.661999999999999</v>
      </c>
      <c r="S4070">
        <v>45.515999999999998</v>
      </c>
      <c r="T4070">
        <v>47.545000000000002</v>
      </c>
      <c r="U4070">
        <v>50.302999999999997</v>
      </c>
      <c r="V4070">
        <v>53.103999999999999</v>
      </c>
      <c r="W4070">
        <v>55.628</v>
      </c>
      <c r="X4070">
        <v>58.368000000000002</v>
      </c>
      <c r="Y4070">
        <v>62.204999999999998</v>
      </c>
      <c r="Z4070">
        <v>64.671999999999997</v>
      </c>
      <c r="AA4070">
        <v>65.548000000000002</v>
      </c>
      <c r="AB4070">
        <v>67.37</v>
      </c>
      <c r="AC4070">
        <v>69.501000000000005</v>
      </c>
      <c r="AD4070">
        <v>72.096000000000004</v>
      </c>
      <c r="AE4070">
        <v>74.561000000000007</v>
      </c>
      <c r="AF4070">
        <v>76.823999999999998</v>
      </c>
      <c r="AG4070">
        <v>78.835999999999999</v>
      </c>
      <c r="AH4070">
        <v>80.483000000000004</v>
      </c>
      <c r="AI4070">
        <v>83.385999999999996</v>
      </c>
      <c r="AJ4070">
        <v>86.837000000000003</v>
      </c>
      <c r="AK4070">
        <v>89.269000000000005</v>
      </c>
      <c r="AL4070">
        <v>91.977000000000004</v>
      </c>
      <c r="AM4070">
        <v>95.802000000000007</v>
      </c>
      <c r="AN4070">
        <v>97.168000000000006</v>
      </c>
      <c r="AO4070">
        <v>98.278999999999996</v>
      </c>
      <c r="AP4070">
        <v>99.097999999999999</v>
      </c>
      <c r="AQ4070">
        <v>100.22</v>
      </c>
      <c r="AR4070">
        <v>101.56</v>
      </c>
      <c r="AS4070">
        <v>102.99</v>
      </c>
      <c r="AT4070">
        <v>104.35</v>
      </c>
      <c r="AU4070">
        <v>105.12</v>
      </c>
      <c r="AV4070">
        <v>105.67</v>
      </c>
      <c r="AW4070">
        <v>2020</v>
      </c>
    </row>
    <row r="4071" spans="1:49" x14ac:dyDescent="0.3">
      <c r="A4071" t="s">
        <v>875</v>
      </c>
      <c r="B4071" t="s">
        <v>61</v>
      </c>
      <c r="C4071" t="s">
        <v>876</v>
      </c>
      <c r="D4071" t="s">
        <v>60</v>
      </c>
      <c r="E4071" t="s">
        <v>17</v>
      </c>
      <c r="G4071" t="s">
        <v>62</v>
      </c>
      <c r="H4071">
        <v>32.201999999999998</v>
      </c>
      <c r="I4071">
        <v>13.695</v>
      </c>
      <c r="J4071">
        <v>4.8330000000000002</v>
      </c>
      <c r="K4071">
        <v>1.9630000000000001</v>
      </c>
      <c r="L4071">
        <v>2.448</v>
      </c>
      <c r="M4071">
        <v>3.0150000000000001</v>
      </c>
      <c r="N4071">
        <v>1.389</v>
      </c>
      <c r="O4071">
        <v>6.0529999999999999</v>
      </c>
      <c r="P4071">
        <v>7.1820000000000004</v>
      </c>
      <c r="Q4071">
        <v>5.0709999999999997</v>
      </c>
      <c r="R4071">
        <v>9.3379999999999992</v>
      </c>
      <c r="S4071">
        <v>9.2509999999999994</v>
      </c>
      <c r="T4071">
        <v>4.4580000000000002</v>
      </c>
      <c r="U4071">
        <v>5.8010000000000002</v>
      </c>
      <c r="V4071">
        <v>5.5679999999999996</v>
      </c>
      <c r="W4071">
        <v>4.7530000000000001</v>
      </c>
      <c r="X4071">
        <v>4.9260000000000002</v>
      </c>
      <c r="Y4071">
        <v>6.5739999999999998</v>
      </c>
      <c r="Z4071">
        <v>3.9660000000000002</v>
      </c>
      <c r="AA4071">
        <v>1.355</v>
      </c>
      <c r="AB4071">
        <v>2.78</v>
      </c>
      <c r="AC4071">
        <v>3.1629999999999998</v>
      </c>
      <c r="AD4071">
        <v>3.734</v>
      </c>
      <c r="AE4071">
        <v>3.419</v>
      </c>
      <c r="AF4071">
        <v>3.0350000000000001</v>
      </c>
      <c r="AG4071">
        <v>2.6190000000000002</v>
      </c>
      <c r="AH4071">
        <v>2.089</v>
      </c>
      <c r="AI4071">
        <v>3.6070000000000002</v>
      </c>
      <c r="AJ4071">
        <v>4.1390000000000002</v>
      </c>
      <c r="AK4071">
        <v>2.8010000000000002</v>
      </c>
      <c r="AL4071">
        <v>3.0339999999999998</v>
      </c>
      <c r="AM4071">
        <v>4.1589999999999998</v>
      </c>
      <c r="AN4071">
        <v>1.4259999999999999</v>
      </c>
      <c r="AO4071">
        <v>1.143</v>
      </c>
      <c r="AP4071">
        <v>0.83299999999999996</v>
      </c>
      <c r="AQ4071">
        <v>1.1319999999999999</v>
      </c>
      <c r="AR4071">
        <v>1.337</v>
      </c>
      <c r="AS4071">
        <v>1.4079999999999999</v>
      </c>
      <c r="AT4071">
        <v>1.321</v>
      </c>
      <c r="AU4071">
        <v>0.73799999999999999</v>
      </c>
      <c r="AV4071">
        <v>0.52300000000000002</v>
      </c>
      <c r="AW4071">
        <v>2020</v>
      </c>
    </row>
    <row r="4072" spans="1:49" x14ac:dyDescent="0.3">
      <c r="A4072" t="s">
        <v>875</v>
      </c>
      <c r="B4072" t="s">
        <v>63</v>
      </c>
      <c r="C4072" t="s">
        <v>876</v>
      </c>
      <c r="D4072" t="s">
        <v>64</v>
      </c>
      <c r="E4072" t="s">
        <v>45</v>
      </c>
    </row>
    <row r="4073" spans="1:49" x14ac:dyDescent="0.3">
      <c r="A4073" t="s">
        <v>875</v>
      </c>
      <c r="B4073" t="s">
        <v>65</v>
      </c>
      <c r="C4073" t="s">
        <v>876</v>
      </c>
      <c r="D4073" t="s">
        <v>66</v>
      </c>
      <c r="E4073" t="s">
        <v>17</v>
      </c>
      <c r="G4073" t="s">
        <v>879</v>
      </c>
      <c r="H4073">
        <v>-5.3230000000000004</v>
      </c>
      <c r="I4073">
        <v>4.673</v>
      </c>
      <c r="J4073">
        <v>1.514</v>
      </c>
      <c r="K4073">
        <v>6.8840000000000003</v>
      </c>
      <c r="L4073">
        <v>4.32</v>
      </c>
      <c r="M4073">
        <v>-2.0419999999999998</v>
      </c>
      <c r="N4073">
        <v>33.201999999999998</v>
      </c>
      <c r="O4073">
        <v>18.094000000000001</v>
      </c>
      <c r="P4073">
        <v>13.223000000000001</v>
      </c>
      <c r="Q4073">
        <v>15.818</v>
      </c>
      <c r="R4073">
        <v>13.435</v>
      </c>
      <c r="S4073">
        <v>19.984000000000002</v>
      </c>
      <c r="T4073">
        <v>4.8170000000000002</v>
      </c>
      <c r="U4073">
        <v>6.7439999999999998</v>
      </c>
      <c r="V4073">
        <v>23.936</v>
      </c>
      <c r="W4073">
        <v>22.03</v>
      </c>
      <c r="X4073">
        <v>14.135999999999999</v>
      </c>
      <c r="Y4073">
        <v>2.3620000000000001</v>
      </c>
      <c r="Z4073">
        <v>-24.219000000000001</v>
      </c>
      <c r="AA4073">
        <v>24.635000000000002</v>
      </c>
      <c r="AB4073">
        <v>22.093</v>
      </c>
      <c r="AC4073">
        <v>-3.4620000000000002</v>
      </c>
      <c r="AD4073">
        <v>14.891</v>
      </c>
      <c r="AE4073">
        <v>10.478999999999999</v>
      </c>
      <c r="AF4073">
        <v>12.084</v>
      </c>
      <c r="AG4073">
        <v>7.7530000000000001</v>
      </c>
      <c r="AH4073">
        <v>12.472</v>
      </c>
      <c r="AI4073">
        <v>11.382999999999999</v>
      </c>
      <c r="AJ4073">
        <v>3.2629999999999999</v>
      </c>
      <c r="AK4073">
        <v>-6.9080000000000004</v>
      </c>
      <c r="AL4073">
        <v>17.510000000000002</v>
      </c>
      <c r="AM4073">
        <v>14.512</v>
      </c>
      <c r="AN4073">
        <v>2.5680000000000001</v>
      </c>
      <c r="AO4073">
        <v>1.64</v>
      </c>
      <c r="AP4073">
        <v>1.2629999999999999</v>
      </c>
      <c r="AQ4073">
        <v>2.113</v>
      </c>
      <c r="AR4073">
        <v>5.1749999999999998</v>
      </c>
      <c r="AS4073">
        <v>8.8569999999999993</v>
      </c>
      <c r="AT4073">
        <v>1.7130000000000001</v>
      </c>
      <c r="AU4073">
        <v>-1.909</v>
      </c>
      <c r="AV4073">
        <v>-3.33</v>
      </c>
      <c r="AW4073">
        <v>2020</v>
      </c>
    </row>
    <row r="4074" spans="1:49" x14ac:dyDescent="0.3">
      <c r="A4074" t="s">
        <v>875</v>
      </c>
      <c r="B4074" t="s">
        <v>68</v>
      </c>
      <c r="C4074" t="s">
        <v>876</v>
      </c>
      <c r="D4074" t="s">
        <v>69</v>
      </c>
      <c r="E4074" t="s">
        <v>17</v>
      </c>
      <c r="G4074" t="s">
        <v>879</v>
      </c>
      <c r="H4074">
        <v>-9</v>
      </c>
      <c r="I4074">
        <v>2.0059999999999998</v>
      </c>
      <c r="J4074">
        <v>1.8120000000000001</v>
      </c>
      <c r="K4074">
        <v>6.601</v>
      </c>
      <c r="L4074">
        <v>4.9569999999999999</v>
      </c>
      <c r="M4074">
        <v>-2.3370000000000002</v>
      </c>
      <c r="N4074">
        <v>35.113999999999997</v>
      </c>
      <c r="O4074">
        <v>19.242999999999999</v>
      </c>
      <c r="P4074">
        <v>11.702</v>
      </c>
      <c r="Q4074">
        <v>13.428000000000001</v>
      </c>
      <c r="R4074">
        <v>12.436</v>
      </c>
      <c r="S4074">
        <v>20.053999999999998</v>
      </c>
      <c r="T4074">
        <v>3.7850000000000001</v>
      </c>
      <c r="U4074">
        <v>7.5279999999999996</v>
      </c>
      <c r="V4074">
        <v>23.038</v>
      </c>
      <c r="W4074">
        <v>20.74</v>
      </c>
      <c r="X4074">
        <v>13.363</v>
      </c>
      <c r="Y4074">
        <v>1.4350000000000001</v>
      </c>
      <c r="Z4074">
        <v>-26.992999999999999</v>
      </c>
      <c r="AA4074">
        <v>29.465</v>
      </c>
      <c r="AB4074">
        <v>23.103000000000002</v>
      </c>
      <c r="AC4074">
        <v>-4.3719999999999999</v>
      </c>
      <c r="AD4074">
        <v>14.865</v>
      </c>
      <c r="AE4074">
        <v>11.656000000000001</v>
      </c>
      <c r="AF4074">
        <v>10.743</v>
      </c>
      <c r="AG4074">
        <v>6.7489999999999997</v>
      </c>
      <c r="AH4074">
        <v>12.705</v>
      </c>
      <c r="AI4074">
        <v>10.244</v>
      </c>
      <c r="AJ4074">
        <v>3.093</v>
      </c>
      <c r="AK4074">
        <v>-7.24</v>
      </c>
      <c r="AL4074">
        <v>19.286000000000001</v>
      </c>
      <c r="AM4074">
        <v>17.725999999999999</v>
      </c>
      <c r="AN4074">
        <v>2.1240000000000001</v>
      </c>
      <c r="AO4074">
        <v>1.218</v>
      </c>
      <c r="AP4074">
        <v>0.28299999999999997</v>
      </c>
      <c r="AQ4074">
        <v>0.67300000000000004</v>
      </c>
      <c r="AR4074">
        <v>3.9129999999999998</v>
      </c>
      <c r="AS4074">
        <v>8.8490000000000002</v>
      </c>
      <c r="AT4074">
        <v>2.0190000000000001</v>
      </c>
      <c r="AU4074">
        <v>-2.508</v>
      </c>
      <c r="AV4074">
        <v>-8.5999999999999993E-2</v>
      </c>
      <c r="AW4074">
        <v>2020</v>
      </c>
    </row>
    <row r="4075" spans="1:49" x14ac:dyDescent="0.3">
      <c r="A4075" t="s">
        <v>875</v>
      </c>
      <c r="B4075" t="s">
        <v>70</v>
      </c>
      <c r="C4075" t="s">
        <v>876</v>
      </c>
      <c r="D4075" t="s">
        <v>71</v>
      </c>
      <c r="E4075" t="s">
        <v>17</v>
      </c>
      <c r="G4075" t="s">
        <v>879</v>
      </c>
      <c r="H4075">
        <v>8.5760000000000005</v>
      </c>
      <c r="I4075">
        <v>13.864000000000001</v>
      </c>
      <c r="J4075">
        <v>2.048</v>
      </c>
      <c r="K4075">
        <v>16.459</v>
      </c>
      <c r="L4075">
        <v>12.62</v>
      </c>
      <c r="M4075">
        <v>1.294</v>
      </c>
      <c r="N4075">
        <v>35.024999999999999</v>
      </c>
      <c r="O4075">
        <v>24.436</v>
      </c>
      <c r="P4075">
        <v>10.675000000000001</v>
      </c>
      <c r="Q4075">
        <v>-3.6659999999999999</v>
      </c>
      <c r="R4075">
        <v>5.0880000000000001</v>
      </c>
      <c r="S4075">
        <v>12.222</v>
      </c>
      <c r="T4075">
        <v>12.124000000000001</v>
      </c>
      <c r="U4075">
        <v>10.061999999999999</v>
      </c>
      <c r="V4075">
        <v>18.097999999999999</v>
      </c>
      <c r="W4075">
        <v>22.956</v>
      </c>
      <c r="X4075">
        <v>10.19</v>
      </c>
      <c r="Y4075">
        <v>18.713999999999999</v>
      </c>
      <c r="Z4075">
        <v>14.565</v>
      </c>
      <c r="AA4075">
        <v>12.27</v>
      </c>
      <c r="AB4075">
        <v>16.984999999999999</v>
      </c>
      <c r="AC4075">
        <v>-1.7989999999999999</v>
      </c>
      <c r="AD4075">
        <v>12.813000000000001</v>
      </c>
      <c r="AE4075">
        <v>13.58</v>
      </c>
      <c r="AF4075">
        <v>21.004999999999999</v>
      </c>
      <c r="AG4075">
        <v>7.899</v>
      </c>
      <c r="AH4075">
        <v>12.045</v>
      </c>
      <c r="AI4075">
        <v>12.603999999999999</v>
      </c>
      <c r="AJ4075">
        <v>7.6020000000000003</v>
      </c>
      <c r="AK4075">
        <v>-0.45700000000000002</v>
      </c>
      <c r="AL4075">
        <v>13.028</v>
      </c>
      <c r="AM4075">
        <v>15.417</v>
      </c>
      <c r="AN4075">
        <v>5.7930000000000001</v>
      </c>
      <c r="AO4075">
        <v>3.82</v>
      </c>
      <c r="AP4075">
        <v>2.0960000000000001</v>
      </c>
      <c r="AQ4075">
        <v>0.23400000000000001</v>
      </c>
      <c r="AR4075">
        <v>2.3719999999999999</v>
      </c>
      <c r="AS4075">
        <v>2.48</v>
      </c>
      <c r="AT4075">
        <v>3.976</v>
      </c>
      <c r="AU4075">
        <v>0.23799999999999999</v>
      </c>
      <c r="AV4075">
        <v>-1.8420000000000001</v>
      </c>
      <c r="AW4075">
        <v>2020</v>
      </c>
    </row>
    <row r="4076" spans="1:49" x14ac:dyDescent="0.3">
      <c r="A4076" t="s">
        <v>875</v>
      </c>
      <c r="B4076" t="s">
        <v>72</v>
      </c>
      <c r="C4076" t="s">
        <v>876</v>
      </c>
      <c r="D4076" t="s">
        <v>73</v>
      </c>
      <c r="E4076" t="s">
        <v>17</v>
      </c>
      <c r="G4076" t="s">
        <v>879</v>
      </c>
      <c r="H4076">
        <v>11.4</v>
      </c>
      <c r="I4076">
        <v>13.298999999999999</v>
      </c>
      <c r="J4076">
        <v>-1.2949999999999999</v>
      </c>
      <c r="K4076">
        <v>15.227</v>
      </c>
      <c r="L4076">
        <v>14.141999999999999</v>
      </c>
      <c r="M4076">
        <v>-0.60199999999999998</v>
      </c>
      <c r="N4076">
        <v>37.6</v>
      </c>
      <c r="O4076">
        <v>25.861999999999998</v>
      </c>
      <c r="P4076">
        <v>11.632999999999999</v>
      </c>
      <c r="Q4076">
        <v>-4.1340000000000003</v>
      </c>
      <c r="R4076">
        <v>4.3689999999999998</v>
      </c>
      <c r="S4076">
        <v>13.669</v>
      </c>
      <c r="T4076">
        <v>11.895</v>
      </c>
      <c r="U4076">
        <v>8.8179999999999996</v>
      </c>
      <c r="V4076">
        <v>17.567</v>
      </c>
      <c r="W4076">
        <v>22.713000000000001</v>
      </c>
      <c r="X4076">
        <v>8.9220000000000006</v>
      </c>
      <c r="Y4076">
        <v>19.091000000000001</v>
      </c>
      <c r="Z4076">
        <v>16.239000000000001</v>
      </c>
      <c r="AA4076">
        <v>15.513</v>
      </c>
      <c r="AB4076">
        <v>18.905999999999999</v>
      </c>
      <c r="AC4076">
        <v>-1.9</v>
      </c>
      <c r="AD4076">
        <v>15.747999999999999</v>
      </c>
      <c r="AE4076">
        <v>16.170000000000002</v>
      </c>
      <c r="AF4076">
        <v>20.672999999999998</v>
      </c>
      <c r="AG4076">
        <v>9.24</v>
      </c>
      <c r="AH4076">
        <v>13.291</v>
      </c>
      <c r="AI4076">
        <v>12.301</v>
      </c>
      <c r="AJ4076">
        <v>6.04</v>
      </c>
      <c r="AK4076">
        <v>0.20799999999999999</v>
      </c>
      <c r="AL4076">
        <v>13.803000000000001</v>
      </c>
      <c r="AM4076">
        <v>17.225000000000001</v>
      </c>
      <c r="AN4076">
        <v>5.0259999999999998</v>
      </c>
      <c r="AO4076">
        <v>3.919</v>
      </c>
      <c r="AP4076">
        <v>1.117</v>
      </c>
      <c r="AQ4076">
        <v>-0.30299999999999999</v>
      </c>
      <c r="AR4076">
        <v>1.982</v>
      </c>
      <c r="AS4076">
        <v>4.4080000000000004</v>
      </c>
      <c r="AT4076">
        <v>3.2669999999999999</v>
      </c>
      <c r="AU4076">
        <v>-1.0720000000000001</v>
      </c>
      <c r="AV4076">
        <v>-0.48299999999999998</v>
      </c>
      <c r="AW4076">
        <v>2020</v>
      </c>
    </row>
    <row r="4077" spans="1:49" x14ac:dyDescent="0.3">
      <c r="A4077" t="s">
        <v>875</v>
      </c>
      <c r="B4077" t="s">
        <v>74</v>
      </c>
      <c r="C4077" t="s">
        <v>876</v>
      </c>
      <c r="D4077" t="s">
        <v>75</v>
      </c>
      <c r="E4077" t="s">
        <v>76</v>
      </c>
      <c r="G4077" t="s">
        <v>880</v>
      </c>
      <c r="H4077">
        <v>5.2</v>
      </c>
      <c r="I4077">
        <v>4.5</v>
      </c>
      <c r="J4077">
        <v>4.133</v>
      </c>
      <c r="K4077">
        <v>4.117</v>
      </c>
      <c r="L4077">
        <v>3.85</v>
      </c>
      <c r="M4077">
        <v>4.0250000000000004</v>
      </c>
      <c r="N4077">
        <v>3.8420000000000001</v>
      </c>
      <c r="O4077">
        <v>3.1080000000000001</v>
      </c>
      <c r="P4077">
        <v>2.5249999999999999</v>
      </c>
      <c r="Q4077">
        <v>2.5830000000000002</v>
      </c>
      <c r="R4077">
        <v>2.4580000000000002</v>
      </c>
      <c r="S4077">
        <v>2.4500000000000002</v>
      </c>
      <c r="T4077">
        <v>2.5249999999999999</v>
      </c>
      <c r="U4077">
        <v>2.9</v>
      </c>
      <c r="V4077">
        <v>2.4750000000000001</v>
      </c>
      <c r="W4077">
        <v>2.0670000000000002</v>
      </c>
      <c r="X4077">
        <v>2.0579999999999998</v>
      </c>
      <c r="Y4077">
        <v>2.617</v>
      </c>
      <c r="Z4077">
        <v>6.95</v>
      </c>
      <c r="AA4077">
        <v>6.5830000000000002</v>
      </c>
      <c r="AB4077">
        <v>4.4249999999999998</v>
      </c>
      <c r="AC4077">
        <v>4</v>
      </c>
      <c r="AD4077">
        <v>3.258</v>
      </c>
      <c r="AE4077">
        <v>3.55</v>
      </c>
      <c r="AF4077">
        <v>3.6579999999999999</v>
      </c>
      <c r="AG4077">
        <v>3.75</v>
      </c>
      <c r="AH4077">
        <v>3.4750000000000001</v>
      </c>
      <c r="AI4077">
        <v>3.258</v>
      </c>
      <c r="AJ4077">
        <v>3.1749999999999998</v>
      </c>
      <c r="AK4077">
        <v>3.633</v>
      </c>
      <c r="AL4077">
        <v>3.7080000000000002</v>
      </c>
      <c r="AM4077">
        <v>3.4079999999999999</v>
      </c>
      <c r="AN4077">
        <v>3.2250000000000001</v>
      </c>
      <c r="AO4077">
        <v>3.1</v>
      </c>
      <c r="AP4077">
        <v>3.492</v>
      </c>
      <c r="AQ4077">
        <v>3.5920000000000001</v>
      </c>
      <c r="AR4077">
        <v>3.6749999999999998</v>
      </c>
      <c r="AS4077">
        <v>3.6829999999999998</v>
      </c>
      <c r="AT4077">
        <v>3.8330000000000002</v>
      </c>
      <c r="AU4077">
        <v>3.7829999999999999</v>
      </c>
      <c r="AV4077">
        <v>3.9420000000000002</v>
      </c>
      <c r="AW4077">
        <v>2020</v>
      </c>
    </row>
    <row r="4078" spans="1:49" x14ac:dyDescent="0.3">
      <c r="A4078" t="s">
        <v>875</v>
      </c>
      <c r="B4078" t="s">
        <v>77</v>
      </c>
      <c r="C4078" t="s">
        <v>876</v>
      </c>
      <c r="D4078" t="s">
        <v>78</v>
      </c>
      <c r="E4078" t="s">
        <v>79</v>
      </c>
      <c r="F4078" t="s">
        <v>80</v>
      </c>
      <c r="G4078" t="s">
        <v>880</v>
      </c>
      <c r="H4078">
        <v>13.52</v>
      </c>
      <c r="I4078">
        <v>13.856</v>
      </c>
      <c r="J4078">
        <v>14.379</v>
      </c>
      <c r="K4078">
        <v>14.505000000000001</v>
      </c>
      <c r="L4078">
        <v>14.429</v>
      </c>
      <c r="M4078">
        <v>14.97</v>
      </c>
      <c r="N4078">
        <v>15.505000000000001</v>
      </c>
      <c r="O4078">
        <v>16.353999999999999</v>
      </c>
      <c r="P4078">
        <v>16.869</v>
      </c>
      <c r="Q4078">
        <v>17.561</v>
      </c>
      <c r="R4078">
        <v>18.085000000000001</v>
      </c>
      <c r="S4078">
        <v>18.649000000000001</v>
      </c>
      <c r="T4078">
        <v>19.009</v>
      </c>
      <c r="U4078">
        <v>19.234999999999999</v>
      </c>
      <c r="V4078">
        <v>19.847999999999999</v>
      </c>
      <c r="W4078">
        <v>20.414000000000001</v>
      </c>
      <c r="X4078">
        <v>20.853000000000002</v>
      </c>
      <c r="Y4078">
        <v>21.213999999999999</v>
      </c>
      <c r="Z4078">
        <v>19.937000000000001</v>
      </c>
      <c r="AA4078">
        <v>20.291</v>
      </c>
      <c r="AB4078">
        <v>21.172999999999998</v>
      </c>
      <c r="AC4078">
        <v>21.614000000000001</v>
      </c>
      <c r="AD4078">
        <v>22.231999999999999</v>
      </c>
      <c r="AE4078">
        <v>22.222000000000001</v>
      </c>
      <c r="AF4078">
        <v>22.681999999999999</v>
      </c>
      <c r="AG4078">
        <v>22.831</v>
      </c>
      <c r="AH4078">
        <v>23.187999999999999</v>
      </c>
      <c r="AI4078">
        <v>23.561</v>
      </c>
      <c r="AJ4078">
        <v>23.774999999999999</v>
      </c>
      <c r="AK4078">
        <v>23.687999999999999</v>
      </c>
      <c r="AL4078">
        <v>24.033000000000001</v>
      </c>
      <c r="AM4078">
        <v>24.527000000000001</v>
      </c>
      <c r="AN4078">
        <v>24.954999999999998</v>
      </c>
      <c r="AO4078">
        <v>25.298999999999999</v>
      </c>
      <c r="AP4078">
        <v>25.896999999999998</v>
      </c>
      <c r="AQ4078">
        <v>26.178000000000001</v>
      </c>
      <c r="AR4078">
        <v>26.408999999999999</v>
      </c>
      <c r="AS4078">
        <v>26.725000000000001</v>
      </c>
      <c r="AT4078">
        <v>26.821999999999999</v>
      </c>
      <c r="AU4078">
        <v>27.123000000000001</v>
      </c>
      <c r="AV4078">
        <v>26.904</v>
      </c>
      <c r="AW4078">
        <v>2020</v>
      </c>
    </row>
    <row r="4079" spans="1:49" x14ac:dyDescent="0.3">
      <c r="A4079" t="s">
        <v>875</v>
      </c>
      <c r="B4079" t="s">
        <v>81</v>
      </c>
      <c r="C4079" t="s">
        <v>876</v>
      </c>
      <c r="D4079" t="s">
        <v>82</v>
      </c>
      <c r="E4079" t="s">
        <v>79</v>
      </c>
      <c r="F4079" t="s">
        <v>80</v>
      </c>
      <c r="G4079" t="s">
        <v>881</v>
      </c>
      <c r="H4079">
        <v>38.124000000000002</v>
      </c>
      <c r="I4079">
        <v>38.722999999999999</v>
      </c>
      <c r="J4079">
        <v>39.326000000000001</v>
      </c>
      <c r="K4079">
        <v>39.909999999999997</v>
      </c>
      <c r="L4079">
        <v>40.405999999999999</v>
      </c>
      <c r="M4079">
        <v>40.805999999999997</v>
      </c>
      <c r="N4079">
        <v>41.213999999999999</v>
      </c>
      <c r="O4079">
        <v>41.622</v>
      </c>
      <c r="P4079">
        <v>42.030999999999999</v>
      </c>
      <c r="Q4079">
        <v>42.448999999999998</v>
      </c>
      <c r="R4079">
        <v>42.869</v>
      </c>
      <c r="S4079">
        <v>43.295999999999999</v>
      </c>
      <c r="T4079">
        <v>43.747999999999998</v>
      </c>
      <c r="U4079">
        <v>44.195</v>
      </c>
      <c r="V4079">
        <v>44.642000000000003</v>
      </c>
      <c r="W4079">
        <v>45.093000000000004</v>
      </c>
      <c r="X4079">
        <v>45.524999999999999</v>
      </c>
      <c r="Y4079">
        <v>45.954000000000001</v>
      </c>
      <c r="Z4079">
        <v>46.286999999999999</v>
      </c>
      <c r="AA4079">
        <v>46.616999999999997</v>
      </c>
      <c r="AB4079">
        <v>47.008000000000003</v>
      </c>
      <c r="AC4079">
        <v>47.37</v>
      </c>
      <c r="AD4079">
        <v>47.645000000000003</v>
      </c>
      <c r="AE4079">
        <v>47.892000000000003</v>
      </c>
      <c r="AF4079">
        <v>48.082999999999998</v>
      </c>
      <c r="AG4079">
        <v>48.185000000000002</v>
      </c>
      <c r="AH4079">
        <v>48.438000000000002</v>
      </c>
      <c r="AI4079">
        <v>48.683999999999997</v>
      </c>
      <c r="AJ4079">
        <v>49.055</v>
      </c>
      <c r="AK4079">
        <v>49.308</v>
      </c>
      <c r="AL4079">
        <v>49.554000000000002</v>
      </c>
      <c r="AM4079">
        <v>49.936999999999998</v>
      </c>
      <c r="AN4079">
        <v>50.2</v>
      </c>
      <c r="AO4079">
        <v>50.429000000000002</v>
      </c>
      <c r="AP4079">
        <v>50.747</v>
      </c>
      <c r="AQ4079">
        <v>51.015000000000001</v>
      </c>
      <c r="AR4079">
        <v>51.218000000000004</v>
      </c>
      <c r="AS4079">
        <v>51.362000000000002</v>
      </c>
      <c r="AT4079">
        <v>51.606999999999999</v>
      </c>
      <c r="AU4079">
        <v>51.709000000000003</v>
      </c>
      <c r="AV4079">
        <v>51.780999999999999</v>
      </c>
      <c r="AW4079">
        <v>2020</v>
      </c>
    </row>
    <row r="4080" spans="1:49" x14ac:dyDescent="0.3">
      <c r="A4080" t="s">
        <v>875</v>
      </c>
      <c r="B4080" t="s">
        <v>84</v>
      </c>
      <c r="C4080" t="s">
        <v>876</v>
      </c>
      <c r="D4080" t="s">
        <v>85</v>
      </c>
      <c r="E4080" t="s">
        <v>12</v>
      </c>
      <c r="F4080" t="s">
        <v>13</v>
      </c>
      <c r="G4080" t="s">
        <v>882</v>
      </c>
      <c r="H4080" t="s">
        <v>15</v>
      </c>
      <c r="I4080" t="s">
        <v>15</v>
      </c>
      <c r="J4080" t="s">
        <v>15</v>
      </c>
      <c r="K4080" t="s">
        <v>15</v>
      </c>
      <c r="L4080" t="s">
        <v>15</v>
      </c>
      <c r="M4080" t="s">
        <v>15</v>
      </c>
      <c r="N4080" t="s">
        <v>15</v>
      </c>
      <c r="O4080" t="s">
        <v>15</v>
      </c>
      <c r="P4080" t="s">
        <v>15</v>
      </c>
      <c r="Q4080" t="s">
        <v>15</v>
      </c>
      <c r="R4080" t="s">
        <v>15</v>
      </c>
      <c r="S4080" t="s">
        <v>15</v>
      </c>
      <c r="T4080" t="s">
        <v>15</v>
      </c>
      <c r="U4080" t="s">
        <v>15</v>
      </c>
      <c r="V4080" t="s">
        <v>15</v>
      </c>
      <c r="W4080" s="1">
        <v>70862</v>
      </c>
      <c r="X4080" s="1">
        <v>82971</v>
      </c>
      <c r="Y4080" s="1">
        <v>90740</v>
      </c>
      <c r="Z4080" s="1">
        <v>95349.441999999995</v>
      </c>
      <c r="AA4080" s="1">
        <v>106006.34299999999</v>
      </c>
      <c r="AB4080" s="1">
        <v>134647.239</v>
      </c>
      <c r="AC4080" s="1">
        <v>141863.84899999999</v>
      </c>
      <c r="AD4080" s="1">
        <v>155444.451</v>
      </c>
      <c r="AE4080" s="1">
        <v>168216.315</v>
      </c>
      <c r="AF4080" s="1">
        <v>175250.01199999999</v>
      </c>
      <c r="AG4080" s="1">
        <v>188543.6</v>
      </c>
      <c r="AH4080" s="1">
        <v>206084.2</v>
      </c>
      <c r="AI4080" s="1">
        <v>236006.24600000001</v>
      </c>
      <c r="AJ4080" s="1">
        <v>246608.524</v>
      </c>
      <c r="AK4080" s="1">
        <v>245476.799</v>
      </c>
      <c r="AL4080" s="1">
        <v>265779.72200000001</v>
      </c>
      <c r="AM4080" s="1">
        <v>287403.636</v>
      </c>
      <c r="AN4080" s="1">
        <v>304677.45</v>
      </c>
      <c r="AO4080" s="1">
        <v>308023.65000000002</v>
      </c>
      <c r="AP4080" s="1">
        <v>315003.15000000002</v>
      </c>
      <c r="AQ4080" s="1">
        <v>335911</v>
      </c>
      <c r="AR4080" s="1">
        <v>367888</v>
      </c>
      <c r="AS4080" s="1">
        <v>400659</v>
      </c>
      <c r="AT4080" s="1">
        <v>435558</v>
      </c>
      <c r="AU4080" s="1">
        <v>441148</v>
      </c>
      <c r="AV4080" s="1">
        <v>443694</v>
      </c>
      <c r="AW4080">
        <v>2019</v>
      </c>
    </row>
    <row r="4081" spans="1:49" x14ac:dyDescent="0.3">
      <c r="A4081" t="s">
        <v>875</v>
      </c>
      <c r="B4081" t="s">
        <v>87</v>
      </c>
      <c r="C4081" t="s">
        <v>876</v>
      </c>
      <c r="D4081" t="s">
        <v>85</v>
      </c>
      <c r="E4081" t="s">
        <v>51</v>
      </c>
      <c r="G4081" t="s">
        <v>88</v>
      </c>
      <c r="H4081" t="s">
        <v>15</v>
      </c>
      <c r="I4081" t="s">
        <v>15</v>
      </c>
      <c r="J4081" t="s">
        <v>15</v>
      </c>
      <c r="K4081" t="s">
        <v>15</v>
      </c>
      <c r="L4081" t="s">
        <v>15</v>
      </c>
      <c r="M4081" t="s">
        <v>15</v>
      </c>
      <c r="N4081" t="s">
        <v>15</v>
      </c>
      <c r="O4081" t="s">
        <v>15</v>
      </c>
      <c r="P4081" t="s">
        <v>15</v>
      </c>
      <c r="Q4081" t="s">
        <v>15</v>
      </c>
      <c r="R4081" t="s">
        <v>15</v>
      </c>
      <c r="S4081" t="s">
        <v>15</v>
      </c>
      <c r="T4081" t="s">
        <v>15</v>
      </c>
      <c r="U4081" t="s">
        <v>15</v>
      </c>
      <c r="V4081" t="s">
        <v>15</v>
      </c>
      <c r="W4081">
        <v>16.216000000000001</v>
      </c>
      <c r="X4081">
        <v>16.904</v>
      </c>
      <c r="Y4081">
        <v>16.742000000000001</v>
      </c>
      <c r="Z4081">
        <v>17.748999999999999</v>
      </c>
      <c r="AA4081">
        <v>17.922999999999998</v>
      </c>
      <c r="AB4081">
        <v>20.663</v>
      </c>
      <c r="AC4081">
        <v>20.065000000000001</v>
      </c>
      <c r="AD4081">
        <v>19.808</v>
      </c>
      <c r="AE4081">
        <v>20.088999999999999</v>
      </c>
      <c r="AF4081">
        <v>19.291</v>
      </c>
      <c r="AG4081">
        <v>19.692</v>
      </c>
      <c r="AH4081">
        <v>20.494</v>
      </c>
      <c r="AI4081">
        <v>21.658999999999999</v>
      </c>
      <c r="AJ4081">
        <v>21.366</v>
      </c>
      <c r="AK4081">
        <v>20.366</v>
      </c>
      <c r="AL4081">
        <v>20.094999999999999</v>
      </c>
      <c r="AM4081">
        <v>20.692</v>
      </c>
      <c r="AN4081">
        <v>21.157</v>
      </c>
      <c r="AO4081">
        <v>20.524000000000001</v>
      </c>
      <c r="AP4081">
        <v>20.155000000000001</v>
      </c>
      <c r="AQ4081">
        <v>20.260000000000002</v>
      </c>
      <c r="AR4081">
        <v>21.134</v>
      </c>
      <c r="AS4081">
        <v>21.826000000000001</v>
      </c>
      <c r="AT4081">
        <v>22.946000000000002</v>
      </c>
      <c r="AU4081">
        <v>22.922999999999998</v>
      </c>
      <c r="AV4081">
        <v>22.952000000000002</v>
      </c>
      <c r="AW4081">
        <v>2019</v>
      </c>
    </row>
    <row r="4082" spans="1:49" x14ac:dyDescent="0.3">
      <c r="A4082" t="s">
        <v>875</v>
      </c>
      <c r="B4082" t="s">
        <v>89</v>
      </c>
      <c r="C4082" t="s">
        <v>876</v>
      </c>
      <c r="D4082" t="s">
        <v>90</v>
      </c>
      <c r="E4082" t="s">
        <v>12</v>
      </c>
      <c r="F4082" t="s">
        <v>13</v>
      </c>
      <c r="G4082" t="s">
        <v>882</v>
      </c>
      <c r="H4082" t="s">
        <v>15</v>
      </c>
      <c r="I4082" t="s">
        <v>15</v>
      </c>
      <c r="J4082" t="s">
        <v>15</v>
      </c>
      <c r="K4082" t="s">
        <v>15</v>
      </c>
      <c r="L4082" t="s">
        <v>15</v>
      </c>
      <c r="M4082" t="s">
        <v>15</v>
      </c>
      <c r="N4082" t="s">
        <v>15</v>
      </c>
      <c r="O4082" t="s">
        <v>15</v>
      </c>
      <c r="P4082" t="s">
        <v>15</v>
      </c>
      <c r="Q4082" t="s">
        <v>15</v>
      </c>
      <c r="R4082" t="s">
        <v>15</v>
      </c>
      <c r="S4082" t="s">
        <v>15</v>
      </c>
      <c r="T4082" t="s">
        <v>15</v>
      </c>
      <c r="U4082" t="s">
        <v>15</v>
      </c>
      <c r="V4082" t="s">
        <v>15</v>
      </c>
      <c r="W4082" s="1">
        <v>61095</v>
      </c>
      <c r="X4082" s="1">
        <v>71299</v>
      </c>
      <c r="Y4082" s="1">
        <v>77765</v>
      </c>
      <c r="Z4082" s="1">
        <v>89276.570999999996</v>
      </c>
      <c r="AA4082" s="1">
        <v>98984.558000000005</v>
      </c>
      <c r="AB4082" s="1">
        <v>108258.65300000001</v>
      </c>
      <c r="AC4082" s="1">
        <v>124132.679</v>
      </c>
      <c r="AD4082" s="1">
        <v>129187.041</v>
      </c>
      <c r="AE4082" s="1">
        <v>155120.50599999999</v>
      </c>
      <c r="AF4082" s="1">
        <v>174436.552</v>
      </c>
      <c r="AG4082" s="1">
        <v>180663.2</v>
      </c>
      <c r="AH4082" s="1">
        <v>195700.8</v>
      </c>
      <c r="AI4082" s="1">
        <v>213396.122</v>
      </c>
      <c r="AJ4082" s="1">
        <v>229789.55900000001</v>
      </c>
      <c r="AK4082" s="1">
        <v>245273.34700000001</v>
      </c>
      <c r="AL4082" s="1">
        <v>246379.731</v>
      </c>
      <c r="AM4082" s="1">
        <v>264870.52899999998</v>
      </c>
      <c r="AN4082" s="1">
        <v>283219</v>
      </c>
      <c r="AO4082" s="1">
        <v>298734</v>
      </c>
      <c r="AP4082" s="1">
        <v>308797</v>
      </c>
      <c r="AQ4082" s="1">
        <v>327262</v>
      </c>
      <c r="AR4082" s="1">
        <v>339236</v>
      </c>
      <c r="AS4082" s="1">
        <v>360492</v>
      </c>
      <c r="AT4082" s="1">
        <v>386907</v>
      </c>
      <c r="AU4082" s="1">
        <v>433993</v>
      </c>
      <c r="AV4082" s="1">
        <v>487032</v>
      </c>
      <c r="AW4082">
        <v>2019</v>
      </c>
    </row>
    <row r="4083" spans="1:49" x14ac:dyDescent="0.3">
      <c r="A4083" t="s">
        <v>875</v>
      </c>
      <c r="B4083" t="s">
        <v>91</v>
      </c>
      <c r="C4083" t="s">
        <v>876</v>
      </c>
      <c r="D4083" t="s">
        <v>90</v>
      </c>
      <c r="E4083" t="s">
        <v>51</v>
      </c>
      <c r="G4083" t="s">
        <v>92</v>
      </c>
      <c r="H4083" t="s">
        <v>15</v>
      </c>
      <c r="I4083" t="s">
        <v>15</v>
      </c>
      <c r="J4083" t="s">
        <v>15</v>
      </c>
      <c r="K4083" t="s">
        <v>15</v>
      </c>
      <c r="L4083" t="s">
        <v>15</v>
      </c>
      <c r="M4083" t="s">
        <v>15</v>
      </c>
      <c r="N4083" t="s">
        <v>15</v>
      </c>
      <c r="O4083" t="s">
        <v>15</v>
      </c>
      <c r="P4083" t="s">
        <v>15</v>
      </c>
      <c r="Q4083" t="s">
        <v>15</v>
      </c>
      <c r="R4083" t="s">
        <v>15</v>
      </c>
      <c r="S4083" t="s">
        <v>15</v>
      </c>
      <c r="T4083" t="s">
        <v>15</v>
      </c>
      <c r="U4083" t="s">
        <v>15</v>
      </c>
      <c r="V4083" t="s">
        <v>15</v>
      </c>
      <c r="W4083">
        <v>13.981</v>
      </c>
      <c r="X4083">
        <v>14.526</v>
      </c>
      <c r="Y4083">
        <v>14.348000000000001</v>
      </c>
      <c r="Z4083">
        <v>16.617999999999999</v>
      </c>
      <c r="AA4083">
        <v>16.736000000000001</v>
      </c>
      <c r="AB4083">
        <v>16.613</v>
      </c>
      <c r="AC4083">
        <v>17.556999999999999</v>
      </c>
      <c r="AD4083">
        <v>16.462</v>
      </c>
      <c r="AE4083">
        <v>18.524999999999999</v>
      </c>
      <c r="AF4083">
        <v>19.202000000000002</v>
      </c>
      <c r="AG4083">
        <v>18.869</v>
      </c>
      <c r="AH4083">
        <v>19.460999999999999</v>
      </c>
      <c r="AI4083">
        <v>19.584</v>
      </c>
      <c r="AJ4083">
        <v>19.908999999999999</v>
      </c>
      <c r="AK4083">
        <v>20.349</v>
      </c>
      <c r="AL4083">
        <v>18.628</v>
      </c>
      <c r="AM4083">
        <v>19.07</v>
      </c>
      <c r="AN4083">
        <v>19.666</v>
      </c>
      <c r="AO4083">
        <v>19.905000000000001</v>
      </c>
      <c r="AP4083">
        <v>19.757999999999999</v>
      </c>
      <c r="AQ4083">
        <v>19.738</v>
      </c>
      <c r="AR4083">
        <v>19.488</v>
      </c>
      <c r="AS4083">
        <v>19.638000000000002</v>
      </c>
      <c r="AT4083">
        <v>20.382999999999999</v>
      </c>
      <c r="AU4083">
        <v>22.550999999999998</v>
      </c>
      <c r="AV4083">
        <v>25.193999999999999</v>
      </c>
      <c r="AW4083">
        <v>2019</v>
      </c>
    </row>
    <row r="4084" spans="1:49" x14ac:dyDescent="0.3">
      <c r="A4084" t="s">
        <v>875</v>
      </c>
      <c r="B4084" t="s">
        <v>93</v>
      </c>
      <c r="C4084" t="s">
        <v>876</v>
      </c>
      <c r="D4084" t="s">
        <v>94</v>
      </c>
      <c r="E4084" t="s">
        <v>12</v>
      </c>
      <c r="F4084" t="s">
        <v>13</v>
      </c>
      <c r="G4084" t="s">
        <v>882</v>
      </c>
      <c r="H4084" t="s">
        <v>15</v>
      </c>
      <c r="I4084" t="s">
        <v>15</v>
      </c>
      <c r="J4084" t="s">
        <v>15</v>
      </c>
      <c r="K4084" t="s">
        <v>15</v>
      </c>
      <c r="L4084" t="s">
        <v>15</v>
      </c>
      <c r="M4084" t="s">
        <v>15</v>
      </c>
      <c r="N4084" t="s">
        <v>15</v>
      </c>
      <c r="O4084" t="s">
        <v>15</v>
      </c>
      <c r="P4084" t="s">
        <v>15</v>
      </c>
      <c r="Q4084" t="s">
        <v>15</v>
      </c>
      <c r="R4084" t="s">
        <v>15</v>
      </c>
      <c r="S4084" t="s">
        <v>15</v>
      </c>
      <c r="T4084" t="s">
        <v>15</v>
      </c>
      <c r="U4084" t="s">
        <v>15</v>
      </c>
      <c r="V4084" t="s">
        <v>15</v>
      </c>
      <c r="W4084" s="1">
        <v>9767</v>
      </c>
      <c r="X4084" s="1">
        <v>11672</v>
      </c>
      <c r="Y4084" s="1">
        <v>12975</v>
      </c>
      <c r="Z4084" s="1">
        <v>6072.8710000000001</v>
      </c>
      <c r="AA4084" s="1">
        <v>7021.7849999999999</v>
      </c>
      <c r="AB4084" s="1">
        <v>26388.585999999999</v>
      </c>
      <c r="AC4084" s="1">
        <v>17731.169999999998</v>
      </c>
      <c r="AD4084" s="1">
        <v>26257.41</v>
      </c>
      <c r="AE4084" s="1">
        <v>13095.808999999999</v>
      </c>
      <c r="AF4084">
        <v>813.46</v>
      </c>
      <c r="AG4084" s="1">
        <v>7880.4</v>
      </c>
      <c r="AH4084" s="1">
        <v>10383.4</v>
      </c>
      <c r="AI4084" s="1">
        <v>22610.124</v>
      </c>
      <c r="AJ4084" s="1">
        <v>16818.965</v>
      </c>
      <c r="AK4084">
        <v>203.452</v>
      </c>
      <c r="AL4084" s="1">
        <v>19399.991000000002</v>
      </c>
      <c r="AM4084" s="1">
        <v>22533.107</v>
      </c>
      <c r="AN4084" s="1">
        <v>21458.45</v>
      </c>
      <c r="AO4084" s="1">
        <v>9289.65</v>
      </c>
      <c r="AP4084" s="1">
        <v>6206.15</v>
      </c>
      <c r="AQ4084" s="1">
        <v>8649</v>
      </c>
      <c r="AR4084" s="1">
        <v>28652</v>
      </c>
      <c r="AS4084" s="1">
        <v>40167</v>
      </c>
      <c r="AT4084" s="1">
        <v>48651</v>
      </c>
      <c r="AU4084" s="1">
        <v>7155</v>
      </c>
      <c r="AV4084" s="1">
        <v>-43338</v>
      </c>
      <c r="AW4084">
        <v>2019</v>
      </c>
    </row>
    <row r="4085" spans="1:49" x14ac:dyDescent="0.3">
      <c r="A4085" t="s">
        <v>875</v>
      </c>
      <c r="B4085" t="s">
        <v>95</v>
      </c>
      <c r="C4085" t="s">
        <v>876</v>
      </c>
      <c r="D4085" t="s">
        <v>94</v>
      </c>
      <c r="E4085" t="s">
        <v>51</v>
      </c>
      <c r="G4085" t="s">
        <v>96</v>
      </c>
      <c r="H4085" t="s">
        <v>15</v>
      </c>
      <c r="I4085" t="s">
        <v>15</v>
      </c>
      <c r="J4085" t="s">
        <v>15</v>
      </c>
      <c r="K4085" t="s">
        <v>15</v>
      </c>
      <c r="L4085" t="s">
        <v>15</v>
      </c>
      <c r="M4085" t="s">
        <v>15</v>
      </c>
      <c r="N4085" t="s">
        <v>15</v>
      </c>
      <c r="O4085" t="s">
        <v>15</v>
      </c>
      <c r="P4085" t="s">
        <v>15</v>
      </c>
      <c r="Q4085" t="s">
        <v>15</v>
      </c>
      <c r="R4085" t="s">
        <v>15</v>
      </c>
      <c r="S4085" t="s">
        <v>15</v>
      </c>
      <c r="T4085" t="s">
        <v>15</v>
      </c>
      <c r="U4085" t="s">
        <v>15</v>
      </c>
      <c r="V4085" t="s">
        <v>15</v>
      </c>
      <c r="W4085">
        <v>2.2349999999999999</v>
      </c>
      <c r="X4085">
        <v>2.3780000000000001</v>
      </c>
      <c r="Y4085">
        <v>2.3940000000000001</v>
      </c>
      <c r="Z4085">
        <v>1.1299999999999999</v>
      </c>
      <c r="AA4085">
        <v>1.1870000000000001</v>
      </c>
      <c r="AB4085">
        <v>4.05</v>
      </c>
      <c r="AC4085">
        <v>2.508</v>
      </c>
      <c r="AD4085">
        <v>3.3460000000000001</v>
      </c>
      <c r="AE4085">
        <v>1.5640000000000001</v>
      </c>
      <c r="AF4085">
        <v>0.09</v>
      </c>
      <c r="AG4085">
        <v>0.82299999999999995</v>
      </c>
      <c r="AH4085">
        <v>1.0329999999999999</v>
      </c>
      <c r="AI4085">
        <v>2.0750000000000002</v>
      </c>
      <c r="AJ4085">
        <v>1.4570000000000001</v>
      </c>
      <c r="AK4085">
        <v>1.7000000000000001E-2</v>
      </c>
      <c r="AL4085">
        <v>1.4670000000000001</v>
      </c>
      <c r="AM4085">
        <v>1.6220000000000001</v>
      </c>
      <c r="AN4085">
        <v>1.49</v>
      </c>
      <c r="AO4085">
        <v>0.61899999999999999</v>
      </c>
      <c r="AP4085">
        <v>0.39700000000000002</v>
      </c>
      <c r="AQ4085">
        <v>0.52200000000000002</v>
      </c>
      <c r="AR4085">
        <v>1.6459999999999999</v>
      </c>
      <c r="AS4085">
        <v>2.1880000000000002</v>
      </c>
      <c r="AT4085">
        <v>2.5630000000000002</v>
      </c>
      <c r="AU4085">
        <v>0.372</v>
      </c>
      <c r="AV4085">
        <v>-2.242</v>
      </c>
      <c r="AW4085">
        <v>2019</v>
      </c>
    </row>
    <row r="4086" spans="1:49" x14ac:dyDescent="0.3">
      <c r="A4086" t="s">
        <v>875</v>
      </c>
      <c r="B4086" t="s">
        <v>97</v>
      </c>
      <c r="C4086" t="s">
        <v>876</v>
      </c>
      <c r="D4086" t="s">
        <v>98</v>
      </c>
      <c r="E4086" t="s">
        <v>12</v>
      </c>
      <c r="F4086" t="s">
        <v>13</v>
      </c>
      <c r="G4086" t="s">
        <v>882</v>
      </c>
      <c r="H4086" t="s">
        <v>15</v>
      </c>
      <c r="I4086" t="s">
        <v>15</v>
      </c>
      <c r="J4086" t="s">
        <v>15</v>
      </c>
      <c r="K4086" t="s">
        <v>15</v>
      </c>
      <c r="L4086" t="s">
        <v>15</v>
      </c>
      <c r="M4086" t="s">
        <v>15</v>
      </c>
      <c r="N4086" t="s">
        <v>15</v>
      </c>
      <c r="O4086" t="s">
        <v>15</v>
      </c>
      <c r="P4086" t="s">
        <v>15</v>
      </c>
      <c r="Q4086" t="s">
        <v>15</v>
      </c>
      <c r="R4086" t="s">
        <v>15</v>
      </c>
      <c r="S4086" t="s">
        <v>15</v>
      </c>
      <c r="T4086" t="s">
        <v>15</v>
      </c>
      <c r="U4086" t="s">
        <v>15</v>
      </c>
      <c r="V4086" t="s">
        <v>15</v>
      </c>
      <c r="W4086" s="1">
        <v>8612.7790000000005</v>
      </c>
      <c r="X4086" s="1">
        <v>9259.85</v>
      </c>
      <c r="Y4086" s="1">
        <v>9725.4879999999994</v>
      </c>
      <c r="Z4086" s="1">
        <v>12850.871999999999</v>
      </c>
      <c r="AA4086" s="1">
        <v>8717.9869999999992</v>
      </c>
      <c r="AB4086" s="1">
        <v>26106.508999999998</v>
      </c>
      <c r="AC4086" s="1">
        <v>18477.744999999999</v>
      </c>
      <c r="AD4086" s="1">
        <v>23576.988000000001</v>
      </c>
      <c r="AE4086" s="1">
        <v>13260.44</v>
      </c>
      <c r="AF4086">
        <v>274.50099999999998</v>
      </c>
      <c r="AG4086" s="1">
        <v>7678.2820000000002</v>
      </c>
      <c r="AH4086" s="1">
        <v>8792.9140000000007</v>
      </c>
      <c r="AI4086" s="1">
        <v>17679.405999999999</v>
      </c>
      <c r="AJ4086" s="1">
        <v>14573.152</v>
      </c>
      <c r="AK4086" s="1">
        <v>5582.4319999999998</v>
      </c>
      <c r="AL4086" s="1">
        <v>17004.816999999999</v>
      </c>
      <c r="AM4086" s="1">
        <v>19974.934000000001</v>
      </c>
      <c r="AN4086" s="1">
        <v>22664.12</v>
      </c>
      <c r="AO4086" s="1">
        <v>11000.047</v>
      </c>
      <c r="AP4086" s="1">
        <v>8215.0830000000005</v>
      </c>
      <c r="AQ4086" s="1">
        <v>12175.957</v>
      </c>
      <c r="AR4086" s="1">
        <v>31856.069</v>
      </c>
      <c r="AS4086" s="1">
        <v>42392.928999999996</v>
      </c>
      <c r="AT4086" s="1">
        <v>50124.535000000003</v>
      </c>
      <c r="AU4086" s="1">
        <v>10487.541999999999</v>
      </c>
      <c r="AV4086" s="1">
        <v>-29510.710999999999</v>
      </c>
      <c r="AW4086">
        <v>2019</v>
      </c>
    </row>
    <row r="4087" spans="1:49" x14ac:dyDescent="0.3">
      <c r="A4087" t="s">
        <v>875</v>
      </c>
      <c r="B4087" t="s">
        <v>99</v>
      </c>
      <c r="C4087" t="s">
        <v>876</v>
      </c>
      <c r="D4087" t="s">
        <v>98</v>
      </c>
      <c r="E4087" t="s">
        <v>42</v>
      </c>
      <c r="G4087" t="s">
        <v>153</v>
      </c>
      <c r="H4087" t="s">
        <v>15</v>
      </c>
      <c r="I4087" t="s">
        <v>15</v>
      </c>
      <c r="J4087" t="s">
        <v>15</v>
      </c>
      <c r="K4087" t="s">
        <v>15</v>
      </c>
      <c r="L4087" t="s">
        <v>15</v>
      </c>
      <c r="M4087" t="s">
        <v>15</v>
      </c>
      <c r="N4087" t="s">
        <v>15</v>
      </c>
      <c r="O4087" t="s">
        <v>15</v>
      </c>
      <c r="P4087" t="s">
        <v>15</v>
      </c>
      <c r="Q4087" t="s">
        <v>15</v>
      </c>
      <c r="R4087" t="s">
        <v>15</v>
      </c>
      <c r="S4087" t="s">
        <v>15</v>
      </c>
      <c r="T4087" t="s">
        <v>15</v>
      </c>
      <c r="U4087" t="s">
        <v>15</v>
      </c>
      <c r="V4087" t="s">
        <v>15</v>
      </c>
      <c r="W4087">
        <v>2.0249999999999999</v>
      </c>
      <c r="X4087">
        <v>1.9530000000000001</v>
      </c>
      <c r="Y4087">
        <v>1.851</v>
      </c>
      <c r="Z4087">
        <v>2.2210000000000001</v>
      </c>
      <c r="AA4087">
        <v>1.4359999999999999</v>
      </c>
      <c r="AB4087">
        <v>4.0199999999999996</v>
      </c>
      <c r="AC4087">
        <v>2.6040000000000001</v>
      </c>
      <c r="AD4087">
        <v>3.0590000000000002</v>
      </c>
      <c r="AE4087">
        <v>1.5820000000000001</v>
      </c>
      <c r="AF4087">
        <v>0.03</v>
      </c>
      <c r="AG4087">
        <v>0.8</v>
      </c>
      <c r="AH4087">
        <v>0.877</v>
      </c>
      <c r="AI4087">
        <v>1.6479999999999999</v>
      </c>
      <c r="AJ4087">
        <v>1.27</v>
      </c>
      <c r="AK4087">
        <v>0.45300000000000001</v>
      </c>
      <c r="AL4087">
        <v>1.2929999999999999</v>
      </c>
      <c r="AM4087">
        <v>1.446</v>
      </c>
      <c r="AN4087">
        <v>1.5680000000000001</v>
      </c>
      <c r="AO4087">
        <v>0.72899999999999998</v>
      </c>
      <c r="AP4087">
        <v>0.52300000000000002</v>
      </c>
      <c r="AQ4087">
        <v>0.72799999999999998</v>
      </c>
      <c r="AR4087">
        <v>1.8149999999999999</v>
      </c>
      <c r="AS4087">
        <v>2.2970000000000002</v>
      </c>
      <c r="AT4087">
        <v>2.6320000000000001</v>
      </c>
      <c r="AU4087">
        <v>0.54100000000000004</v>
      </c>
      <c r="AV4087">
        <v>-1.484</v>
      </c>
      <c r="AW4087">
        <v>2019</v>
      </c>
    </row>
    <row r="4088" spans="1:49" x14ac:dyDescent="0.3">
      <c r="A4088" t="s">
        <v>875</v>
      </c>
      <c r="B4088" t="s">
        <v>100</v>
      </c>
      <c r="C4088" t="s">
        <v>876</v>
      </c>
      <c r="D4088" t="s">
        <v>101</v>
      </c>
      <c r="E4088" t="s">
        <v>12</v>
      </c>
      <c r="F4088" t="s">
        <v>13</v>
      </c>
      <c r="G4088" t="s">
        <v>882</v>
      </c>
      <c r="H4088" t="s">
        <v>15</v>
      </c>
      <c r="I4088" t="s">
        <v>15</v>
      </c>
      <c r="J4088" t="s">
        <v>15</v>
      </c>
      <c r="K4088" t="s">
        <v>15</v>
      </c>
      <c r="L4088" t="s">
        <v>15</v>
      </c>
      <c r="M4088" t="s">
        <v>15</v>
      </c>
      <c r="N4088" t="s">
        <v>15</v>
      </c>
      <c r="O4088" t="s">
        <v>15</v>
      </c>
      <c r="P4088" t="s">
        <v>15</v>
      </c>
      <c r="Q4088" t="s">
        <v>15</v>
      </c>
      <c r="R4088" t="s">
        <v>15</v>
      </c>
      <c r="S4088" t="s">
        <v>15</v>
      </c>
      <c r="T4088" t="s">
        <v>15</v>
      </c>
      <c r="U4088" t="s">
        <v>15</v>
      </c>
      <c r="V4088" t="s">
        <v>15</v>
      </c>
      <c r="W4088" s="1">
        <v>11710</v>
      </c>
      <c r="X4088" s="1">
        <v>13636</v>
      </c>
      <c r="Y4088" s="1">
        <v>15233</v>
      </c>
      <c r="Z4088" s="1">
        <v>9471.5210000000006</v>
      </c>
      <c r="AA4088" s="1">
        <v>12905.619000000001</v>
      </c>
      <c r="AB4088" s="1">
        <v>33276.879000000001</v>
      </c>
      <c r="AC4088" s="1">
        <v>24928.883000000002</v>
      </c>
      <c r="AD4088" s="1">
        <v>33103.249000000003</v>
      </c>
      <c r="AE4088" s="1">
        <v>19693.386999999999</v>
      </c>
      <c r="AF4088" s="1">
        <v>9523.5020000000004</v>
      </c>
      <c r="AG4088" s="1">
        <v>17974.5</v>
      </c>
      <c r="AH4088" s="1">
        <v>22533.5</v>
      </c>
      <c r="AI4088" s="1">
        <v>14257.135</v>
      </c>
      <c r="AJ4088" s="1">
        <v>11453.433999999999</v>
      </c>
      <c r="AK4088" s="1">
        <v>-8166.808</v>
      </c>
      <c r="AL4088" s="1">
        <v>9613.1049999999996</v>
      </c>
      <c r="AM4088" s="1">
        <v>12424.45</v>
      </c>
      <c r="AN4088" s="1">
        <v>14935.75</v>
      </c>
      <c r="AO4088" s="1">
        <v>2641.05</v>
      </c>
      <c r="AP4088">
        <v>-503.56299999999999</v>
      </c>
      <c r="AQ4088" s="1">
        <v>3155.9270000000001</v>
      </c>
      <c r="AR4088" s="1">
        <v>23651.328000000001</v>
      </c>
      <c r="AS4088" s="1">
        <v>33843.182999999997</v>
      </c>
      <c r="AT4088" s="1">
        <v>40776.266000000003</v>
      </c>
      <c r="AU4088" s="1">
        <v>-2769.7339999999999</v>
      </c>
      <c r="AV4088" s="1">
        <v>-56180.733999999997</v>
      </c>
      <c r="AW4088">
        <v>2019</v>
      </c>
    </row>
    <row r="4089" spans="1:49" x14ac:dyDescent="0.3">
      <c r="A4089" t="s">
        <v>875</v>
      </c>
      <c r="B4089" t="s">
        <v>102</v>
      </c>
      <c r="C4089" t="s">
        <v>876</v>
      </c>
      <c r="D4089" t="s">
        <v>101</v>
      </c>
      <c r="E4089" t="s">
        <v>51</v>
      </c>
      <c r="G4089" t="s">
        <v>103</v>
      </c>
      <c r="H4089" t="s">
        <v>15</v>
      </c>
      <c r="I4089" t="s">
        <v>15</v>
      </c>
      <c r="J4089" t="s">
        <v>15</v>
      </c>
      <c r="K4089" t="s">
        <v>15</v>
      </c>
      <c r="L4089" t="s">
        <v>15</v>
      </c>
      <c r="M4089" t="s">
        <v>15</v>
      </c>
      <c r="N4089" t="s">
        <v>15</v>
      </c>
      <c r="O4089" t="s">
        <v>15</v>
      </c>
      <c r="P4089" t="s">
        <v>15</v>
      </c>
      <c r="Q4089" t="s">
        <v>15</v>
      </c>
      <c r="R4089" t="s">
        <v>15</v>
      </c>
      <c r="S4089" t="s">
        <v>15</v>
      </c>
      <c r="T4089" t="s">
        <v>15</v>
      </c>
      <c r="U4089" t="s">
        <v>15</v>
      </c>
      <c r="V4089" t="s">
        <v>15</v>
      </c>
      <c r="W4089">
        <v>2.68</v>
      </c>
      <c r="X4089">
        <v>2.778</v>
      </c>
      <c r="Y4089">
        <v>2.8109999999999999</v>
      </c>
      <c r="Z4089">
        <v>1.7629999999999999</v>
      </c>
      <c r="AA4089">
        <v>2.1819999999999999</v>
      </c>
      <c r="AB4089">
        <v>5.1070000000000002</v>
      </c>
      <c r="AC4089">
        <v>3.5259999999999998</v>
      </c>
      <c r="AD4089">
        <v>4.218</v>
      </c>
      <c r="AE4089">
        <v>2.3519999999999999</v>
      </c>
      <c r="AF4089">
        <v>1.048</v>
      </c>
      <c r="AG4089">
        <v>1.877</v>
      </c>
      <c r="AH4089">
        <v>2.2410000000000001</v>
      </c>
      <c r="AI4089">
        <v>1.3080000000000001</v>
      </c>
      <c r="AJ4089">
        <v>0.99199999999999999</v>
      </c>
      <c r="AK4089">
        <v>-0.67800000000000005</v>
      </c>
      <c r="AL4089">
        <v>0.72699999999999998</v>
      </c>
      <c r="AM4089">
        <v>0.89500000000000002</v>
      </c>
      <c r="AN4089">
        <v>1.0369999999999999</v>
      </c>
      <c r="AO4089">
        <v>0.17599999999999999</v>
      </c>
      <c r="AP4089">
        <v>-3.2000000000000001E-2</v>
      </c>
      <c r="AQ4089">
        <v>0.19</v>
      </c>
      <c r="AR4089">
        <v>1.359</v>
      </c>
      <c r="AS4089">
        <v>1.8440000000000001</v>
      </c>
      <c r="AT4089">
        <v>2.1480000000000001</v>
      </c>
      <c r="AU4089">
        <v>-0.14399999999999999</v>
      </c>
      <c r="AV4089">
        <v>-2.9060000000000001</v>
      </c>
      <c r="AW4089">
        <v>2019</v>
      </c>
    </row>
    <row r="4090" spans="1:49" x14ac:dyDescent="0.3">
      <c r="A4090" t="s">
        <v>875</v>
      </c>
      <c r="B4090" t="s">
        <v>104</v>
      </c>
      <c r="C4090" t="s">
        <v>876</v>
      </c>
      <c r="D4090" t="s">
        <v>105</v>
      </c>
      <c r="E4090" t="s">
        <v>12</v>
      </c>
      <c r="F4090" t="s">
        <v>13</v>
      </c>
      <c r="G4090" t="s">
        <v>882</v>
      </c>
      <c r="H4090" t="s">
        <v>15</v>
      </c>
      <c r="I4090" t="s">
        <v>15</v>
      </c>
      <c r="J4090" t="s">
        <v>15</v>
      </c>
      <c r="K4090" t="s">
        <v>15</v>
      </c>
      <c r="L4090" t="s">
        <v>15</v>
      </c>
      <c r="M4090" t="s">
        <v>15</v>
      </c>
      <c r="N4090" t="s">
        <v>15</v>
      </c>
      <c r="O4090" t="s">
        <v>15</v>
      </c>
      <c r="P4090" t="s">
        <v>15</v>
      </c>
      <c r="Q4090" t="s">
        <v>15</v>
      </c>
      <c r="R4090" t="s">
        <v>15</v>
      </c>
      <c r="S4090" t="s">
        <v>15</v>
      </c>
      <c r="T4090" t="s">
        <v>15</v>
      </c>
      <c r="U4090" t="s">
        <v>15</v>
      </c>
      <c r="V4090" t="s">
        <v>15</v>
      </c>
      <c r="W4090" t="s">
        <v>15</v>
      </c>
      <c r="X4090" t="s">
        <v>15</v>
      </c>
      <c r="Y4090" t="s">
        <v>15</v>
      </c>
      <c r="Z4090" t="s">
        <v>15</v>
      </c>
      <c r="AA4090" t="s">
        <v>15</v>
      </c>
      <c r="AB4090" t="s">
        <v>15</v>
      </c>
      <c r="AC4090" t="s">
        <v>15</v>
      </c>
      <c r="AD4090" t="s">
        <v>15</v>
      </c>
      <c r="AE4090" s="1">
        <v>164328.68299999999</v>
      </c>
      <c r="AF4090" s="1">
        <v>197621.67300000001</v>
      </c>
      <c r="AG4090" s="1">
        <v>234416.351</v>
      </c>
      <c r="AH4090" s="1">
        <v>266288.35700000002</v>
      </c>
      <c r="AI4090" s="1">
        <v>279628.17099999997</v>
      </c>
      <c r="AJ4090" s="1">
        <v>297032.83199999999</v>
      </c>
      <c r="AK4090" s="1">
        <v>345662.625</v>
      </c>
      <c r="AL4090" s="1">
        <v>369753.75</v>
      </c>
      <c r="AM4090" s="1">
        <v>438153.587</v>
      </c>
      <c r="AN4090" s="1">
        <v>33355</v>
      </c>
      <c r="AO4090" s="1">
        <v>86823</v>
      </c>
      <c r="AP4090" s="1">
        <v>117503.556</v>
      </c>
      <c r="AQ4090" s="1">
        <v>157333.38</v>
      </c>
      <c r="AR4090" s="1">
        <v>169451.022</v>
      </c>
      <c r="AS4090" s="1">
        <v>176334.56400000001</v>
      </c>
      <c r="AT4090" s="1">
        <v>181808.614</v>
      </c>
      <c r="AU4090" s="1">
        <v>224800.12</v>
      </c>
      <c r="AV4090" s="1">
        <v>336988.73100000003</v>
      </c>
      <c r="AW4090">
        <v>2019</v>
      </c>
    </row>
    <row r="4091" spans="1:49" x14ac:dyDescent="0.3">
      <c r="A4091" t="s">
        <v>875</v>
      </c>
      <c r="B4091" t="s">
        <v>106</v>
      </c>
      <c r="C4091" t="s">
        <v>876</v>
      </c>
      <c r="D4091" t="s">
        <v>105</v>
      </c>
      <c r="E4091" t="s">
        <v>51</v>
      </c>
      <c r="G4091" t="s">
        <v>127</v>
      </c>
      <c r="H4091" t="s">
        <v>15</v>
      </c>
      <c r="I4091" t="s">
        <v>15</v>
      </c>
      <c r="J4091" t="s">
        <v>15</v>
      </c>
      <c r="K4091" t="s">
        <v>15</v>
      </c>
      <c r="L4091" t="s">
        <v>15</v>
      </c>
      <c r="M4091" t="s">
        <v>15</v>
      </c>
      <c r="N4091" t="s">
        <v>15</v>
      </c>
      <c r="O4091" t="s">
        <v>15</v>
      </c>
      <c r="P4091" t="s">
        <v>15</v>
      </c>
      <c r="Q4091" t="s">
        <v>15</v>
      </c>
      <c r="R4091" t="s">
        <v>15</v>
      </c>
      <c r="S4091" t="s">
        <v>15</v>
      </c>
      <c r="T4091" t="s">
        <v>15</v>
      </c>
      <c r="U4091" t="s">
        <v>15</v>
      </c>
      <c r="V4091" t="s">
        <v>15</v>
      </c>
      <c r="W4091" t="s">
        <v>15</v>
      </c>
      <c r="X4091" t="s">
        <v>15</v>
      </c>
      <c r="Y4091" t="s">
        <v>15</v>
      </c>
      <c r="Z4091" t="s">
        <v>15</v>
      </c>
      <c r="AA4091" t="s">
        <v>15</v>
      </c>
      <c r="AB4091" t="s">
        <v>15</v>
      </c>
      <c r="AC4091" t="s">
        <v>15</v>
      </c>
      <c r="AD4091" t="s">
        <v>15</v>
      </c>
      <c r="AE4091">
        <v>19.623999999999999</v>
      </c>
      <c r="AF4091">
        <v>21.754000000000001</v>
      </c>
      <c r="AG4091">
        <v>24.483000000000001</v>
      </c>
      <c r="AH4091">
        <v>26.481000000000002</v>
      </c>
      <c r="AI4091">
        <v>25.661999999999999</v>
      </c>
      <c r="AJ4091">
        <v>25.734999999999999</v>
      </c>
      <c r="AK4091">
        <v>28.677</v>
      </c>
      <c r="AL4091">
        <v>27.956</v>
      </c>
      <c r="AM4091">
        <v>31.545999999999999</v>
      </c>
      <c r="AN4091">
        <v>2.3159999999999998</v>
      </c>
      <c r="AO4091">
        <v>5.7850000000000001</v>
      </c>
      <c r="AP4091">
        <v>7.5179999999999998</v>
      </c>
      <c r="AQ4091">
        <v>9.4890000000000008</v>
      </c>
      <c r="AR4091">
        <v>9.734</v>
      </c>
      <c r="AS4091">
        <v>9.6059999999999999</v>
      </c>
      <c r="AT4091">
        <v>9.5779999999999994</v>
      </c>
      <c r="AU4091">
        <v>11.680999999999999</v>
      </c>
      <c r="AV4091">
        <v>17.431999999999999</v>
      </c>
      <c r="AW4091">
        <v>2019</v>
      </c>
    </row>
    <row r="4092" spans="1:49" x14ac:dyDescent="0.3">
      <c r="A4092" t="s">
        <v>875</v>
      </c>
      <c r="B4092" t="s">
        <v>107</v>
      </c>
      <c r="C4092" t="s">
        <v>876</v>
      </c>
      <c r="D4092" t="s">
        <v>108</v>
      </c>
      <c r="E4092" t="s">
        <v>12</v>
      </c>
      <c r="F4092" t="s">
        <v>13</v>
      </c>
      <c r="G4092" t="s">
        <v>882</v>
      </c>
      <c r="H4092" t="s">
        <v>15</v>
      </c>
      <c r="I4092" t="s">
        <v>15</v>
      </c>
      <c r="J4092" t="s">
        <v>15</v>
      </c>
      <c r="K4092" t="s">
        <v>15</v>
      </c>
      <c r="L4092" t="s">
        <v>15</v>
      </c>
      <c r="M4092" t="s">
        <v>15</v>
      </c>
      <c r="N4092" t="s">
        <v>15</v>
      </c>
      <c r="O4092" t="s">
        <v>15</v>
      </c>
      <c r="P4092" t="s">
        <v>15</v>
      </c>
      <c r="Q4092" t="s">
        <v>15</v>
      </c>
      <c r="R4092" s="1">
        <v>26432.991999999998</v>
      </c>
      <c r="S4092" s="1">
        <v>29810.113000000001</v>
      </c>
      <c r="T4092" s="1">
        <v>33356.406000000003</v>
      </c>
      <c r="U4092" s="1">
        <v>35372.264000000003</v>
      </c>
      <c r="V4092" s="1">
        <v>37079.17</v>
      </c>
      <c r="W4092" s="1">
        <v>38366.080999999998</v>
      </c>
      <c r="X4092" s="1">
        <v>39659.451999999997</v>
      </c>
      <c r="Y4092" s="1">
        <v>54334.559999999998</v>
      </c>
      <c r="Z4092" s="1">
        <v>76932.25</v>
      </c>
      <c r="AA4092" s="1">
        <v>96614.459000000003</v>
      </c>
      <c r="AB4092" s="1">
        <v>108705.56600000001</v>
      </c>
      <c r="AC4092" s="1">
        <v>121815.723</v>
      </c>
      <c r="AD4092" s="1">
        <v>133730</v>
      </c>
      <c r="AE4092" s="1">
        <v>165825</v>
      </c>
      <c r="AF4092" s="1">
        <v>203687</v>
      </c>
      <c r="AG4092" s="1">
        <v>247972</v>
      </c>
      <c r="AH4092" s="1">
        <v>282783</v>
      </c>
      <c r="AI4092" s="1">
        <v>298902</v>
      </c>
      <c r="AJ4092" s="1">
        <v>311046</v>
      </c>
      <c r="AK4092" s="1">
        <v>361409</v>
      </c>
      <c r="AL4092" s="1">
        <v>390037.5</v>
      </c>
      <c r="AM4092" s="1">
        <v>459200</v>
      </c>
      <c r="AN4092" s="1">
        <v>504600</v>
      </c>
      <c r="AO4092" s="1">
        <v>565600</v>
      </c>
      <c r="AP4092" s="1">
        <v>620600</v>
      </c>
      <c r="AQ4092" s="1">
        <v>676200</v>
      </c>
      <c r="AR4092" s="1">
        <v>717500</v>
      </c>
      <c r="AS4092" s="1">
        <v>735200</v>
      </c>
      <c r="AT4092" s="1">
        <v>759700</v>
      </c>
      <c r="AU4092" s="1">
        <v>810700</v>
      </c>
      <c r="AV4092" s="1">
        <v>925523.38199999998</v>
      </c>
      <c r="AW4092">
        <v>2019</v>
      </c>
    </row>
    <row r="4093" spans="1:49" x14ac:dyDescent="0.3">
      <c r="A4093" t="s">
        <v>875</v>
      </c>
      <c r="B4093" t="s">
        <v>109</v>
      </c>
      <c r="C4093" t="s">
        <v>876</v>
      </c>
      <c r="D4093" t="s">
        <v>108</v>
      </c>
      <c r="E4093" t="s">
        <v>51</v>
      </c>
      <c r="G4093" t="s">
        <v>110</v>
      </c>
      <c r="H4093" t="s">
        <v>15</v>
      </c>
      <c r="I4093" t="s">
        <v>15</v>
      </c>
      <c r="J4093" t="s">
        <v>15</v>
      </c>
      <c r="K4093" t="s">
        <v>15</v>
      </c>
      <c r="L4093" t="s">
        <v>15</v>
      </c>
      <c r="M4093" t="s">
        <v>15</v>
      </c>
      <c r="N4093" t="s">
        <v>15</v>
      </c>
      <c r="O4093" t="s">
        <v>15</v>
      </c>
      <c r="P4093" t="s">
        <v>15</v>
      </c>
      <c r="Q4093" t="s">
        <v>15</v>
      </c>
      <c r="R4093">
        <v>13.18</v>
      </c>
      <c r="S4093">
        <v>12.294</v>
      </c>
      <c r="T4093">
        <v>12.019</v>
      </c>
      <c r="U4093">
        <v>11.223000000000001</v>
      </c>
      <c r="V4093">
        <v>9.9540000000000006</v>
      </c>
      <c r="W4093">
        <v>8.7799999999999994</v>
      </c>
      <c r="X4093">
        <v>8.08</v>
      </c>
      <c r="Y4093">
        <v>10.025</v>
      </c>
      <c r="Z4093">
        <v>14.321</v>
      </c>
      <c r="AA4093">
        <v>16.335000000000001</v>
      </c>
      <c r="AB4093">
        <v>16.681999999999999</v>
      </c>
      <c r="AC4093">
        <v>17.228999999999999</v>
      </c>
      <c r="AD4093">
        <v>17.041</v>
      </c>
      <c r="AE4093">
        <v>19.803000000000001</v>
      </c>
      <c r="AF4093">
        <v>22.422000000000001</v>
      </c>
      <c r="AG4093">
        <v>25.899000000000001</v>
      </c>
      <c r="AH4093">
        <v>28.120999999999999</v>
      </c>
      <c r="AI4093">
        <v>27.431000000000001</v>
      </c>
      <c r="AJ4093">
        <v>26.949000000000002</v>
      </c>
      <c r="AK4093">
        <v>29.984000000000002</v>
      </c>
      <c r="AL4093">
        <v>29.49</v>
      </c>
      <c r="AM4093">
        <v>33.061</v>
      </c>
      <c r="AN4093">
        <v>35.039000000000001</v>
      </c>
      <c r="AO4093">
        <v>37.686</v>
      </c>
      <c r="AP4093">
        <v>39.707000000000001</v>
      </c>
      <c r="AQ4093">
        <v>40.783999999999999</v>
      </c>
      <c r="AR4093">
        <v>41.216999999999999</v>
      </c>
      <c r="AS4093">
        <v>40.049999999999997</v>
      </c>
      <c r="AT4093">
        <v>40.021999999999998</v>
      </c>
      <c r="AU4093">
        <v>42.125</v>
      </c>
      <c r="AV4093">
        <v>47.875999999999998</v>
      </c>
      <c r="AW4093">
        <v>2019</v>
      </c>
    </row>
    <row r="4094" spans="1:49" x14ac:dyDescent="0.3">
      <c r="A4094" t="s">
        <v>875</v>
      </c>
      <c r="B4094" t="s">
        <v>111</v>
      </c>
      <c r="C4094" t="s">
        <v>876</v>
      </c>
      <c r="D4094" t="s">
        <v>112</v>
      </c>
      <c r="E4094" t="s">
        <v>12</v>
      </c>
      <c r="F4094" t="s">
        <v>13</v>
      </c>
      <c r="G4094" t="s">
        <v>882</v>
      </c>
      <c r="H4094" s="1">
        <v>39725.1</v>
      </c>
      <c r="I4094" s="1">
        <v>49669.8</v>
      </c>
      <c r="J4094" s="1">
        <v>57286.6</v>
      </c>
      <c r="K4094" s="1">
        <v>68080.100000000006</v>
      </c>
      <c r="L4094" s="1">
        <v>78591.3</v>
      </c>
      <c r="M4094" s="1">
        <v>88129.7</v>
      </c>
      <c r="N4094" s="1">
        <v>102985.9</v>
      </c>
      <c r="O4094" s="1">
        <v>121697.8</v>
      </c>
      <c r="P4094" s="1">
        <v>145994.79999999999</v>
      </c>
      <c r="Q4094" s="1">
        <v>165801.79999999999</v>
      </c>
      <c r="R4094" s="1">
        <v>200556.3</v>
      </c>
      <c r="S4094" s="1">
        <v>242481.1</v>
      </c>
      <c r="T4094" s="1">
        <v>277540.7</v>
      </c>
      <c r="U4094" s="1">
        <v>315181.3</v>
      </c>
      <c r="V4094" s="1">
        <v>372493.4</v>
      </c>
      <c r="W4094" s="1">
        <v>436988.7</v>
      </c>
      <c r="X4094" s="1">
        <v>490850.9</v>
      </c>
      <c r="Y4094" s="1">
        <v>542001.80000000005</v>
      </c>
      <c r="Z4094" s="1">
        <v>537215.4</v>
      </c>
      <c r="AA4094" s="1">
        <v>591453</v>
      </c>
      <c r="AB4094" s="1">
        <v>651634.30000000005</v>
      </c>
      <c r="AC4094" s="1">
        <v>707021.3</v>
      </c>
      <c r="AD4094" s="1">
        <v>784741.3</v>
      </c>
      <c r="AE4094" s="1">
        <v>837365.1</v>
      </c>
      <c r="AF4094" s="1">
        <v>908439.3</v>
      </c>
      <c r="AG4094" s="1">
        <v>957447.8</v>
      </c>
      <c r="AH4094" s="1">
        <v>1005601.5</v>
      </c>
      <c r="AI4094" s="1">
        <v>1089660.2</v>
      </c>
      <c r="AJ4094" s="1">
        <v>1154216.6000000001</v>
      </c>
      <c r="AK4094" s="1">
        <v>1205347.8</v>
      </c>
      <c r="AL4094" s="1">
        <v>1322611.2</v>
      </c>
      <c r="AM4094" s="1">
        <v>1388937.2</v>
      </c>
      <c r="AN4094" s="1">
        <v>1440111.3</v>
      </c>
      <c r="AO4094" s="1">
        <v>1500819.2</v>
      </c>
      <c r="AP4094" s="1">
        <v>1562929</v>
      </c>
      <c r="AQ4094" s="1">
        <v>1658020.4</v>
      </c>
      <c r="AR4094" s="1">
        <v>1740779.6</v>
      </c>
      <c r="AS4094" s="1">
        <v>1835698.3</v>
      </c>
      <c r="AT4094" s="1">
        <v>1898192.6</v>
      </c>
      <c r="AU4094" s="1">
        <v>1924498</v>
      </c>
      <c r="AV4094" s="1">
        <v>1933152.4</v>
      </c>
      <c r="AW4094">
        <v>2019</v>
      </c>
    </row>
    <row r="4095" spans="1:49" x14ac:dyDescent="0.3">
      <c r="A4095" t="s">
        <v>875</v>
      </c>
      <c r="B4095" t="s">
        <v>113</v>
      </c>
      <c r="C4095" t="s">
        <v>876</v>
      </c>
      <c r="D4095" t="s">
        <v>114</v>
      </c>
      <c r="E4095" t="s">
        <v>22</v>
      </c>
      <c r="F4095" t="s">
        <v>13</v>
      </c>
      <c r="G4095" t="s">
        <v>883</v>
      </c>
      <c r="H4095">
        <v>-6.8959999999999999</v>
      </c>
      <c r="I4095">
        <v>-6.4870000000000001</v>
      </c>
      <c r="J4095">
        <v>-5.6310000000000002</v>
      </c>
      <c r="K4095">
        <v>-3.5939999999999999</v>
      </c>
      <c r="L4095">
        <v>-1.847</v>
      </c>
      <c r="M4095">
        <v>-2.1779999999999999</v>
      </c>
      <c r="N4095">
        <v>2.6070000000000002</v>
      </c>
      <c r="O4095">
        <v>8.6310000000000002</v>
      </c>
      <c r="P4095">
        <v>12.757999999999999</v>
      </c>
      <c r="Q4095">
        <v>3.766</v>
      </c>
      <c r="R4095">
        <v>-2.8039999999999998</v>
      </c>
      <c r="S4095">
        <v>-8.0329999999999995</v>
      </c>
      <c r="T4095">
        <v>-2.9009999999999998</v>
      </c>
      <c r="U4095">
        <v>1.6879999999999999</v>
      </c>
      <c r="V4095">
        <v>-4.7930000000000001</v>
      </c>
      <c r="W4095">
        <v>-10.23</v>
      </c>
      <c r="X4095">
        <v>-24.460999999999999</v>
      </c>
      <c r="Y4095">
        <v>-10.811999999999999</v>
      </c>
      <c r="Z4095">
        <v>40.113</v>
      </c>
      <c r="AA4095">
        <v>21.785</v>
      </c>
      <c r="AB4095">
        <v>10.180999999999999</v>
      </c>
      <c r="AC4095">
        <v>2.165</v>
      </c>
      <c r="AD4095">
        <v>4.0659999999999998</v>
      </c>
      <c r="AE4095">
        <v>11.308</v>
      </c>
      <c r="AF4095">
        <v>29.29</v>
      </c>
      <c r="AG4095">
        <v>12.209</v>
      </c>
      <c r="AH4095">
        <v>2.0950000000000002</v>
      </c>
      <c r="AI4095">
        <v>10.473000000000001</v>
      </c>
      <c r="AJ4095">
        <v>1.7529999999999999</v>
      </c>
      <c r="AK4095">
        <v>33.088000000000001</v>
      </c>
      <c r="AL4095">
        <v>27.951000000000001</v>
      </c>
      <c r="AM4095">
        <v>16.638000000000002</v>
      </c>
      <c r="AN4095">
        <v>48.790999999999997</v>
      </c>
      <c r="AO4095">
        <v>77.259</v>
      </c>
      <c r="AP4095">
        <v>83.03</v>
      </c>
      <c r="AQ4095">
        <v>105.119</v>
      </c>
      <c r="AR4095">
        <v>97.924000000000007</v>
      </c>
      <c r="AS4095">
        <v>75.230999999999995</v>
      </c>
      <c r="AT4095">
        <v>77.466999999999999</v>
      </c>
      <c r="AU4095">
        <v>59.676000000000002</v>
      </c>
      <c r="AV4095">
        <v>75.275999999999996</v>
      </c>
      <c r="AW4095">
        <v>2020</v>
      </c>
    </row>
    <row r="4096" spans="1:49" x14ac:dyDescent="0.3">
      <c r="A4096" t="s">
        <v>875</v>
      </c>
      <c r="B4096" t="s">
        <v>116</v>
      </c>
      <c r="C4096" t="s">
        <v>876</v>
      </c>
      <c r="D4096" t="s">
        <v>114</v>
      </c>
      <c r="E4096" t="s">
        <v>51</v>
      </c>
      <c r="G4096" t="s">
        <v>117</v>
      </c>
      <c r="H4096">
        <v>-10.55</v>
      </c>
      <c r="I4096">
        <v>-8.8949999999999996</v>
      </c>
      <c r="J4096">
        <v>-7.1870000000000003</v>
      </c>
      <c r="K4096">
        <v>-4.0949999999999998</v>
      </c>
      <c r="L4096">
        <v>-1.895</v>
      </c>
      <c r="M4096">
        <v>-2.15</v>
      </c>
      <c r="N4096">
        <v>2.2309999999999999</v>
      </c>
      <c r="O4096">
        <v>5.8339999999999996</v>
      </c>
      <c r="P4096">
        <v>6.3920000000000003</v>
      </c>
      <c r="Q4096">
        <v>1.5249999999999999</v>
      </c>
      <c r="R4096">
        <v>-0.99</v>
      </c>
      <c r="S4096">
        <v>-2.4300000000000002</v>
      </c>
      <c r="T4096">
        <v>-0.81599999999999995</v>
      </c>
      <c r="U4096">
        <v>0.43</v>
      </c>
      <c r="V4096">
        <v>-1.034</v>
      </c>
      <c r="W4096">
        <v>-1.8049999999999999</v>
      </c>
      <c r="X4096">
        <v>-4.0090000000000003</v>
      </c>
      <c r="Y4096">
        <v>-1.895</v>
      </c>
      <c r="Z4096">
        <v>10.477</v>
      </c>
      <c r="AA4096">
        <v>4.3810000000000002</v>
      </c>
      <c r="AB4096">
        <v>1.766</v>
      </c>
      <c r="AC4096">
        <v>0.39500000000000002</v>
      </c>
      <c r="AD4096">
        <v>0.64900000000000002</v>
      </c>
      <c r="AE4096">
        <v>1.609</v>
      </c>
      <c r="AF4096">
        <v>3.6960000000000002</v>
      </c>
      <c r="AG4096">
        <v>1.306</v>
      </c>
      <c r="AH4096">
        <v>0.19900000000000001</v>
      </c>
      <c r="AI4096">
        <v>0.89300000000000002</v>
      </c>
      <c r="AJ4096">
        <v>0.16700000000000001</v>
      </c>
      <c r="AK4096">
        <v>3.5059999999999998</v>
      </c>
      <c r="AL4096">
        <v>2.444</v>
      </c>
      <c r="AM4096">
        <v>1.327</v>
      </c>
      <c r="AN4096">
        <v>3.8180000000000001</v>
      </c>
      <c r="AO4096">
        <v>5.6369999999999996</v>
      </c>
      <c r="AP4096">
        <v>5.593</v>
      </c>
      <c r="AQ4096">
        <v>7.17</v>
      </c>
      <c r="AR4096">
        <v>6.5309999999999997</v>
      </c>
      <c r="AS4096">
        <v>4.6349999999999998</v>
      </c>
      <c r="AT4096">
        <v>4.49</v>
      </c>
      <c r="AU4096">
        <v>3.6139999999999999</v>
      </c>
      <c r="AV4096">
        <v>4.5949999999999998</v>
      </c>
      <c r="AW4096">
        <v>2020</v>
      </c>
    </row>
    <row r="4097" spans="1:49" x14ac:dyDescent="0.3">
      <c r="A4097" t="s">
        <v>884</v>
      </c>
      <c r="B4097" t="s">
        <v>9</v>
      </c>
      <c r="C4097" t="s">
        <v>885</v>
      </c>
      <c r="D4097" t="s">
        <v>11</v>
      </c>
      <c r="E4097" t="s">
        <v>12</v>
      </c>
      <c r="F4097" t="s">
        <v>13</v>
      </c>
      <c r="G4097" t="s">
        <v>886</v>
      </c>
      <c r="H4097" t="s">
        <v>15</v>
      </c>
      <c r="I4097" t="s">
        <v>15</v>
      </c>
      <c r="J4097" t="s">
        <v>15</v>
      </c>
      <c r="K4097" t="s">
        <v>15</v>
      </c>
      <c r="L4097" t="s">
        <v>15</v>
      </c>
      <c r="M4097" t="s">
        <v>15</v>
      </c>
      <c r="N4097" t="s">
        <v>15</v>
      </c>
      <c r="O4097" t="s">
        <v>15</v>
      </c>
      <c r="P4097" t="s">
        <v>15</v>
      </c>
      <c r="Q4097" t="s">
        <v>15</v>
      </c>
      <c r="R4097" t="s">
        <v>15</v>
      </c>
      <c r="S4097" t="s">
        <v>15</v>
      </c>
      <c r="T4097" t="s">
        <v>15</v>
      </c>
      <c r="U4097" t="s">
        <v>15</v>
      </c>
      <c r="V4097" t="s">
        <v>15</v>
      </c>
      <c r="W4097" t="s">
        <v>15</v>
      </c>
      <c r="X4097" t="s">
        <v>15</v>
      </c>
      <c r="Y4097" t="s">
        <v>15</v>
      </c>
      <c r="Z4097" t="s">
        <v>15</v>
      </c>
      <c r="AA4097" t="s">
        <v>15</v>
      </c>
      <c r="AB4097">
        <v>3.371</v>
      </c>
      <c r="AC4097">
        <v>3.5329999999999999</v>
      </c>
      <c r="AD4097">
        <v>3.5790000000000002</v>
      </c>
      <c r="AE4097">
        <v>3.7749999999999999</v>
      </c>
      <c r="AF4097">
        <v>3.9279999999999999</v>
      </c>
      <c r="AG4097">
        <v>4.077</v>
      </c>
      <c r="AH4097">
        <v>4.2240000000000002</v>
      </c>
      <c r="AI4097">
        <v>4.577</v>
      </c>
      <c r="AJ4097">
        <v>4.66</v>
      </c>
      <c r="AK4097">
        <v>4.827</v>
      </c>
      <c r="AL4097">
        <v>4.9870000000000001</v>
      </c>
      <c r="AM4097">
        <v>5.2050000000000001</v>
      </c>
      <c r="AN4097">
        <v>5.3520000000000003</v>
      </c>
      <c r="AO4097">
        <v>5.5359999999999996</v>
      </c>
      <c r="AP4097">
        <v>5.6040000000000001</v>
      </c>
      <c r="AQ4097">
        <v>5.8330000000000002</v>
      </c>
      <c r="AR4097">
        <v>6.07</v>
      </c>
      <c r="AS4097">
        <v>6.327</v>
      </c>
      <c r="AT4097">
        <v>6.5679999999999996</v>
      </c>
      <c r="AU4097">
        <v>6.8920000000000003</v>
      </c>
      <c r="AV4097">
        <v>6.5270000000000001</v>
      </c>
      <c r="AW4097">
        <v>2020</v>
      </c>
    </row>
    <row r="4098" spans="1:49" x14ac:dyDescent="0.3">
      <c r="A4098" t="s">
        <v>884</v>
      </c>
      <c r="B4098" t="s">
        <v>16</v>
      </c>
      <c r="C4098" t="s">
        <v>885</v>
      </c>
      <c r="D4098" t="s">
        <v>11</v>
      </c>
      <c r="E4098" t="s">
        <v>17</v>
      </c>
      <c r="G4098" t="s">
        <v>18</v>
      </c>
      <c r="H4098" t="s">
        <v>15</v>
      </c>
      <c r="I4098" t="s">
        <v>15</v>
      </c>
      <c r="J4098" t="s">
        <v>15</v>
      </c>
      <c r="K4098" t="s">
        <v>15</v>
      </c>
      <c r="L4098" t="s">
        <v>15</v>
      </c>
      <c r="M4098" t="s">
        <v>15</v>
      </c>
      <c r="N4098" t="s">
        <v>15</v>
      </c>
      <c r="O4098" t="s">
        <v>15</v>
      </c>
      <c r="P4098" t="s">
        <v>15</v>
      </c>
      <c r="Q4098" t="s">
        <v>15</v>
      </c>
      <c r="R4098" t="s">
        <v>15</v>
      </c>
      <c r="S4098" t="s">
        <v>15</v>
      </c>
      <c r="T4098" t="s">
        <v>15</v>
      </c>
      <c r="U4098" t="s">
        <v>15</v>
      </c>
      <c r="V4098" t="s">
        <v>15</v>
      </c>
      <c r="W4098" t="s">
        <v>15</v>
      </c>
      <c r="X4098" t="s">
        <v>15</v>
      </c>
      <c r="Y4098" t="s">
        <v>15</v>
      </c>
      <c r="Z4098" t="s">
        <v>15</v>
      </c>
      <c r="AA4098" t="s">
        <v>15</v>
      </c>
      <c r="AB4098" t="s">
        <v>15</v>
      </c>
      <c r="AC4098">
        <v>4.7990000000000004</v>
      </c>
      <c r="AD4098">
        <v>1.3129999999999999</v>
      </c>
      <c r="AE4098">
        <v>5.476</v>
      </c>
      <c r="AF4098">
        <v>4.0640000000000001</v>
      </c>
      <c r="AG4098">
        <v>3.7930000000000001</v>
      </c>
      <c r="AH4098">
        <v>3.5939999999999999</v>
      </c>
      <c r="AI4098">
        <v>8.3480000000000008</v>
      </c>
      <c r="AJ4098">
        <v>1.8149999999999999</v>
      </c>
      <c r="AK4098">
        <v>3.5960000000000001</v>
      </c>
      <c r="AL4098">
        <v>3.3090000000000002</v>
      </c>
      <c r="AM4098">
        <v>4.3760000000000003</v>
      </c>
      <c r="AN4098">
        <v>2.819</v>
      </c>
      <c r="AO4098">
        <v>3.4390000000000001</v>
      </c>
      <c r="AP4098">
        <v>1.2230000000000001</v>
      </c>
      <c r="AQ4098">
        <v>4.0949999999999998</v>
      </c>
      <c r="AR4098">
        <v>4.0609999999999999</v>
      </c>
      <c r="AS4098">
        <v>4.226</v>
      </c>
      <c r="AT4098">
        <v>3.8130000000000002</v>
      </c>
      <c r="AU4098">
        <v>4.9390000000000001</v>
      </c>
      <c r="AV4098">
        <v>-5.3</v>
      </c>
      <c r="AW4098">
        <v>2020</v>
      </c>
    </row>
    <row r="4099" spans="1:49" x14ac:dyDescent="0.3">
      <c r="A4099" t="s">
        <v>884</v>
      </c>
      <c r="B4099" t="s">
        <v>19</v>
      </c>
      <c r="C4099" t="s">
        <v>885</v>
      </c>
      <c r="D4099" t="s">
        <v>20</v>
      </c>
      <c r="E4099" t="s">
        <v>12</v>
      </c>
      <c r="F4099" t="s">
        <v>13</v>
      </c>
      <c r="G4099" t="s">
        <v>886</v>
      </c>
      <c r="H4099" t="s">
        <v>15</v>
      </c>
      <c r="I4099" t="s">
        <v>15</v>
      </c>
      <c r="J4099" t="s">
        <v>15</v>
      </c>
      <c r="K4099" t="s">
        <v>15</v>
      </c>
      <c r="L4099" t="s">
        <v>15</v>
      </c>
      <c r="M4099" t="s">
        <v>15</v>
      </c>
      <c r="N4099" t="s">
        <v>15</v>
      </c>
      <c r="O4099" t="s">
        <v>15</v>
      </c>
      <c r="P4099" t="s">
        <v>15</v>
      </c>
      <c r="Q4099" t="s">
        <v>15</v>
      </c>
      <c r="R4099" t="s">
        <v>15</v>
      </c>
      <c r="S4099" t="s">
        <v>15</v>
      </c>
      <c r="T4099" t="s">
        <v>15</v>
      </c>
      <c r="U4099" t="s">
        <v>15</v>
      </c>
      <c r="V4099" t="s">
        <v>15</v>
      </c>
      <c r="W4099" t="s">
        <v>15</v>
      </c>
      <c r="X4099" t="s">
        <v>15</v>
      </c>
      <c r="Y4099" t="s">
        <v>15</v>
      </c>
      <c r="Z4099" t="s">
        <v>15</v>
      </c>
      <c r="AA4099" t="s">
        <v>15</v>
      </c>
      <c r="AB4099">
        <v>2.4</v>
      </c>
      <c r="AC4099">
        <v>2.802</v>
      </c>
      <c r="AD4099">
        <v>2.89</v>
      </c>
      <c r="AE4099">
        <v>2.9980000000000002</v>
      </c>
      <c r="AF4099">
        <v>2.984</v>
      </c>
      <c r="AG4099">
        <v>3.0750000000000002</v>
      </c>
      <c r="AH4099">
        <v>3.2010000000000001</v>
      </c>
      <c r="AI4099">
        <v>3.552</v>
      </c>
      <c r="AJ4099">
        <v>3.883</v>
      </c>
      <c r="AK4099">
        <v>4.07</v>
      </c>
      <c r="AL4099">
        <v>4.4020000000000001</v>
      </c>
      <c r="AM4099">
        <v>4.8140000000000001</v>
      </c>
      <c r="AN4099">
        <v>5.0590000000000002</v>
      </c>
      <c r="AO4099">
        <v>5.327</v>
      </c>
      <c r="AP4099">
        <v>5.5679999999999996</v>
      </c>
      <c r="AQ4099">
        <v>5.8079999999999998</v>
      </c>
      <c r="AR4099">
        <v>6.07</v>
      </c>
      <c r="AS4099">
        <v>6.4139999999999997</v>
      </c>
      <c r="AT4099">
        <v>6.726</v>
      </c>
      <c r="AU4099">
        <v>7.1040000000000001</v>
      </c>
      <c r="AV4099">
        <v>6.8170000000000002</v>
      </c>
      <c r="AW4099">
        <v>2020</v>
      </c>
    </row>
    <row r="4100" spans="1:49" x14ac:dyDescent="0.3">
      <c r="A4100" t="s">
        <v>884</v>
      </c>
      <c r="B4100" t="s">
        <v>21</v>
      </c>
      <c r="C4100" t="s">
        <v>885</v>
      </c>
      <c r="D4100" t="s">
        <v>20</v>
      </c>
      <c r="E4100" t="s">
        <v>22</v>
      </c>
      <c r="F4100" t="s">
        <v>13</v>
      </c>
      <c r="G4100" t="s">
        <v>23</v>
      </c>
      <c r="H4100" t="s">
        <v>15</v>
      </c>
      <c r="I4100" t="s">
        <v>15</v>
      </c>
      <c r="J4100" t="s">
        <v>15</v>
      </c>
      <c r="K4100" t="s">
        <v>15</v>
      </c>
      <c r="L4100" t="s">
        <v>15</v>
      </c>
      <c r="M4100" t="s">
        <v>15</v>
      </c>
      <c r="N4100" t="s">
        <v>15</v>
      </c>
      <c r="O4100" t="s">
        <v>15</v>
      </c>
      <c r="P4100" t="s">
        <v>15</v>
      </c>
      <c r="Q4100" t="s">
        <v>15</v>
      </c>
      <c r="R4100" t="s">
        <v>15</v>
      </c>
      <c r="S4100" t="s">
        <v>15</v>
      </c>
      <c r="T4100" t="s">
        <v>15</v>
      </c>
      <c r="U4100" t="s">
        <v>15</v>
      </c>
      <c r="V4100" t="s">
        <v>15</v>
      </c>
      <c r="W4100" t="s">
        <v>15</v>
      </c>
      <c r="X4100" t="s">
        <v>15</v>
      </c>
      <c r="Y4100" t="s">
        <v>15</v>
      </c>
      <c r="Z4100" t="s">
        <v>15</v>
      </c>
      <c r="AA4100" t="s">
        <v>15</v>
      </c>
      <c r="AB4100">
        <v>2.2170000000000001</v>
      </c>
      <c r="AC4100">
        <v>2.5089999999999999</v>
      </c>
      <c r="AD4100">
        <v>2.73</v>
      </c>
      <c r="AE4100">
        <v>3.39</v>
      </c>
      <c r="AF4100">
        <v>3.71</v>
      </c>
      <c r="AG4100">
        <v>3.8279999999999998</v>
      </c>
      <c r="AH4100">
        <v>4.0190000000000001</v>
      </c>
      <c r="AI4100">
        <v>4.8680000000000003</v>
      </c>
      <c r="AJ4100">
        <v>5.71</v>
      </c>
      <c r="AK4100">
        <v>5.67</v>
      </c>
      <c r="AL4100">
        <v>5.8410000000000002</v>
      </c>
      <c r="AM4100">
        <v>6.7</v>
      </c>
      <c r="AN4100">
        <v>6.5039999999999996</v>
      </c>
      <c r="AO4100">
        <v>7.0739999999999998</v>
      </c>
      <c r="AP4100">
        <v>7.3979999999999997</v>
      </c>
      <c r="AQ4100">
        <v>6.444</v>
      </c>
      <c r="AR4100">
        <v>6.7169999999999996</v>
      </c>
      <c r="AS4100">
        <v>7.2430000000000003</v>
      </c>
      <c r="AT4100">
        <v>7.9470000000000001</v>
      </c>
      <c r="AU4100">
        <v>7.9530000000000003</v>
      </c>
      <c r="AV4100">
        <v>7.78</v>
      </c>
      <c r="AW4100">
        <v>2020</v>
      </c>
    </row>
    <row r="4101" spans="1:49" x14ac:dyDescent="0.3">
      <c r="A4101" t="s">
        <v>884</v>
      </c>
      <c r="B4101" t="s">
        <v>24</v>
      </c>
      <c r="C4101" t="s">
        <v>885</v>
      </c>
      <c r="D4101" t="s">
        <v>20</v>
      </c>
      <c r="E4101" t="s">
        <v>25</v>
      </c>
      <c r="F4101" t="s">
        <v>13</v>
      </c>
      <c r="G4101" t="s">
        <v>23</v>
      </c>
      <c r="H4101" t="s">
        <v>15</v>
      </c>
      <c r="I4101" t="s">
        <v>15</v>
      </c>
      <c r="J4101" t="s">
        <v>15</v>
      </c>
      <c r="K4101" t="s">
        <v>15</v>
      </c>
      <c r="L4101" t="s">
        <v>15</v>
      </c>
      <c r="M4101" t="s">
        <v>15</v>
      </c>
      <c r="N4101" t="s">
        <v>15</v>
      </c>
      <c r="O4101" t="s">
        <v>15</v>
      </c>
      <c r="P4101" t="s">
        <v>15</v>
      </c>
      <c r="Q4101" t="s">
        <v>15</v>
      </c>
      <c r="R4101" t="s">
        <v>15</v>
      </c>
      <c r="S4101" t="s">
        <v>15</v>
      </c>
      <c r="T4101" t="s">
        <v>15</v>
      </c>
      <c r="U4101" t="s">
        <v>15</v>
      </c>
      <c r="V4101" t="s">
        <v>15</v>
      </c>
      <c r="W4101" t="s">
        <v>15</v>
      </c>
      <c r="X4101" t="s">
        <v>15</v>
      </c>
      <c r="Y4101" t="s">
        <v>15</v>
      </c>
      <c r="Z4101" t="s">
        <v>15</v>
      </c>
      <c r="AA4101" t="s">
        <v>15</v>
      </c>
      <c r="AB4101">
        <v>7.5789999999999997</v>
      </c>
      <c r="AC4101">
        <v>8.1219999999999999</v>
      </c>
      <c r="AD4101">
        <v>8.3569999999999993</v>
      </c>
      <c r="AE4101">
        <v>8.9890000000000008</v>
      </c>
      <c r="AF4101">
        <v>9.6050000000000004</v>
      </c>
      <c r="AG4101">
        <v>10.282</v>
      </c>
      <c r="AH4101">
        <v>10.98</v>
      </c>
      <c r="AI4101">
        <v>12.218</v>
      </c>
      <c r="AJ4101">
        <v>12.679</v>
      </c>
      <c r="AK4101">
        <v>13.218999999999999</v>
      </c>
      <c r="AL4101">
        <v>13.82</v>
      </c>
      <c r="AM4101">
        <v>14.725</v>
      </c>
      <c r="AN4101">
        <v>15.32</v>
      </c>
      <c r="AO4101">
        <v>16.009</v>
      </c>
      <c r="AP4101">
        <v>16.393000000000001</v>
      </c>
      <c r="AQ4101">
        <v>17.125</v>
      </c>
      <c r="AR4101">
        <v>17.885999999999999</v>
      </c>
      <c r="AS4101">
        <v>18.86</v>
      </c>
      <c r="AT4101">
        <v>20.047000000000001</v>
      </c>
      <c r="AU4101">
        <v>21.413</v>
      </c>
      <c r="AV4101">
        <v>20.523</v>
      </c>
      <c r="AW4101">
        <v>2020</v>
      </c>
    </row>
    <row r="4102" spans="1:49" x14ac:dyDescent="0.3">
      <c r="A4102" t="s">
        <v>884</v>
      </c>
      <c r="B4102" t="s">
        <v>26</v>
      </c>
      <c r="C4102" t="s">
        <v>885</v>
      </c>
      <c r="D4102" t="s">
        <v>27</v>
      </c>
      <c r="E4102" t="s">
        <v>28</v>
      </c>
      <c r="G4102" t="s">
        <v>29</v>
      </c>
      <c r="H4102" t="s">
        <v>15</v>
      </c>
      <c r="I4102" t="s">
        <v>15</v>
      </c>
      <c r="J4102" t="s">
        <v>15</v>
      </c>
      <c r="K4102" t="s">
        <v>15</v>
      </c>
      <c r="L4102" t="s">
        <v>15</v>
      </c>
      <c r="M4102" t="s">
        <v>15</v>
      </c>
      <c r="N4102" t="s">
        <v>15</v>
      </c>
      <c r="O4102" t="s">
        <v>15</v>
      </c>
      <c r="P4102" t="s">
        <v>15</v>
      </c>
      <c r="Q4102" t="s">
        <v>15</v>
      </c>
      <c r="R4102" t="s">
        <v>15</v>
      </c>
      <c r="S4102" t="s">
        <v>15</v>
      </c>
      <c r="T4102" t="s">
        <v>15</v>
      </c>
      <c r="U4102" t="s">
        <v>15</v>
      </c>
      <c r="V4102" t="s">
        <v>15</v>
      </c>
      <c r="W4102" t="s">
        <v>15</v>
      </c>
      <c r="X4102" t="s">
        <v>15</v>
      </c>
      <c r="Y4102" t="s">
        <v>15</v>
      </c>
      <c r="Z4102" t="s">
        <v>15</v>
      </c>
      <c r="AA4102" t="s">
        <v>15</v>
      </c>
      <c r="AB4102">
        <v>71.188000000000002</v>
      </c>
      <c r="AC4102">
        <v>79.304000000000002</v>
      </c>
      <c r="AD4102">
        <v>80.736999999999995</v>
      </c>
      <c r="AE4102">
        <v>79.403999999999996</v>
      </c>
      <c r="AF4102">
        <v>75.947000000000003</v>
      </c>
      <c r="AG4102">
        <v>75.412999999999997</v>
      </c>
      <c r="AH4102">
        <v>75.775000000000006</v>
      </c>
      <c r="AI4102">
        <v>77.603999999999999</v>
      </c>
      <c r="AJ4102">
        <v>83.328000000000003</v>
      </c>
      <c r="AK4102">
        <v>84.305000000000007</v>
      </c>
      <c r="AL4102">
        <v>88.27</v>
      </c>
      <c r="AM4102">
        <v>92.486000000000004</v>
      </c>
      <c r="AN4102">
        <v>94.524000000000001</v>
      </c>
      <c r="AO4102">
        <v>96.218000000000004</v>
      </c>
      <c r="AP4102">
        <v>99.353999999999999</v>
      </c>
      <c r="AQ4102">
        <v>99.56</v>
      </c>
      <c r="AR4102">
        <v>100</v>
      </c>
      <c r="AS4102">
        <v>101.379</v>
      </c>
      <c r="AT4102">
        <v>102.41</v>
      </c>
      <c r="AU4102">
        <v>103.07</v>
      </c>
      <c r="AV4102">
        <v>104.449</v>
      </c>
      <c r="AW4102">
        <v>2020</v>
      </c>
    </row>
    <row r="4103" spans="1:49" x14ac:dyDescent="0.3">
      <c r="A4103" t="s">
        <v>884</v>
      </c>
      <c r="B4103" t="s">
        <v>30</v>
      </c>
      <c r="C4103" t="s">
        <v>885</v>
      </c>
      <c r="D4103" t="s">
        <v>31</v>
      </c>
      <c r="E4103" t="s">
        <v>12</v>
      </c>
      <c r="F4103" t="s">
        <v>4</v>
      </c>
      <c r="G4103" t="s">
        <v>32</v>
      </c>
      <c r="H4103" t="s">
        <v>15</v>
      </c>
      <c r="I4103" t="s">
        <v>15</v>
      </c>
      <c r="J4103" t="s">
        <v>15</v>
      </c>
      <c r="K4103" t="s">
        <v>15</v>
      </c>
      <c r="L4103" t="s">
        <v>15</v>
      </c>
      <c r="M4103" t="s">
        <v>15</v>
      </c>
      <c r="N4103" t="s">
        <v>15</v>
      </c>
      <c r="O4103" t="s">
        <v>15</v>
      </c>
      <c r="P4103" t="s">
        <v>15</v>
      </c>
      <c r="Q4103" t="s">
        <v>15</v>
      </c>
      <c r="R4103" t="s">
        <v>15</v>
      </c>
      <c r="S4103" t="s">
        <v>15</v>
      </c>
      <c r="T4103" t="s">
        <v>15</v>
      </c>
      <c r="U4103" t="s">
        <v>15</v>
      </c>
      <c r="V4103" t="s">
        <v>15</v>
      </c>
      <c r="W4103" t="s">
        <v>15</v>
      </c>
      <c r="X4103" t="s">
        <v>15</v>
      </c>
      <c r="Y4103" t="s">
        <v>15</v>
      </c>
      <c r="Z4103" t="s">
        <v>15</v>
      </c>
      <c r="AA4103" t="s">
        <v>15</v>
      </c>
      <c r="AB4103" s="1">
        <v>2289.893</v>
      </c>
      <c r="AC4103" s="1">
        <v>2399.7829999999999</v>
      </c>
      <c r="AD4103" s="1">
        <v>2369.1880000000001</v>
      </c>
      <c r="AE4103" s="1">
        <v>2456.4540000000002</v>
      </c>
      <c r="AF4103" s="1">
        <v>2409.194</v>
      </c>
      <c r="AG4103" s="1">
        <v>2469.9430000000002</v>
      </c>
      <c r="AH4103" s="1">
        <v>2522.8589999999999</v>
      </c>
      <c r="AI4103" s="1">
        <v>2694.4270000000001</v>
      </c>
      <c r="AJ4103" s="1">
        <v>2709.7809999999999</v>
      </c>
      <c r="AK4103" s="1">
        <v>2762.5909999999999</v>
      </c>
      <c r="AL4103" s="1">
        <v>2809.5659999999998</v>
      </c>
      <c r="AM4103" s="1">
        <v>2924.2460000000001</v>
      </c>
      <c r="AN4103" s="1">
        <v>2947.752</v>
      </c>
      <c r="AO4103" s="1">
        <v>3040.7</v>
      </c>
      <c r="AP4103" s="1">
        <v>3104.6419999999998</v>
      </c>
      <c r="AQ4103" s="1">
        <v>3292.6019999999999</v>
      </c>
      <c r="AR4103" s="1">
        <v>3403.4169999999999</v>
      </c>
      <c r="AS4103" s="1">
        <v>3517.72</v>
      </c>
      <c r="AT4103" s="1">
        <v>3657.8609999999999</v>
      </c>
      <c r="AU4103" s="1">
        <v>3867.2849999999999</v>
      </c>
      <c r="AV4103" s="1">
        <v>3647.7280000000001</v>
      </c>
      <c r="AW4103">
        <v>2020</v>
      </c>
    </row>
    <row r="4104" spans="1:49" x14ac:dyDescent="0.3">
      <c r="A4104" t="s">
        <v>884</v>
      </c>
      <c r="B4104" t="s">
        <v>33</v>
      </c>
      <c r="C4104" t="s">
        <v>885</v>
      </c>
      <c r="D4104" t="s">
        <v>31</v>
      </c>
      <c r="E4104" t="s">
        <v>34</v>
      </c>
      <c r="F4104" t="s">
        <v>4</v>
      </c>
      <c r="G4104" t="s">
        <v>32</v>
      </c>
      <c r="H4104" t="s">
        <v>15</v>
      </c>
      <c r="I4104" t="s">
        <v>15</v>
      </c>
      <c r="J4104" t="s">
        <v>15</v>
      </c>
      <c r="K4104" t="s">
        <v>15</v>
      </c>
      <c r="L4104" t="s">
        <v>15</v>
      </c>
      <c r="M4104" t="s">
        <v>15</v>
      </c>
      <c r="N4104" t="s">
        <v>15</v>
      </c>
      <c r="O4104" t="s">
        <v>15</v>
      </c>
      <c r="P4104" t="s">
        <v>15</v>
      </c>
      <c r="Q4104" t="s">
        <v>15</v>
      </c>
      <c r="R4104" t="s">
        <v>15</v>
      </c>
      <c r="S4104" t="s">
        <v>15</v>
      </c>
      <c r="T4104" t="s">
        <v>15</v>
      </c>
      <c r="U4104" t="s">
        <v>15</v>
      </c>
      <c r="V4104" t="s">
        <v>15</v>
      </c>
      <c r="W4104" t="s">
        <v>15</v>
      </c>
      <c r="X4104" t="s">
        <v>15</v>
      </c>
      <c r="Y4104" t="s">
        <v>15</v>
      </c>
      <c r="Z4104" t="s">
        <v>15</v>
      </c>
      <c r="AA4104" t="s">
        <v>15</v>
      </c>
      <c r="AB4104" s="1">
        <v>6826.32</v>
      </c>
      <c r="AC4104" s="1">
        <v>7153.9089999999997</v>
      </c>
      <c r="AD4104" s="1">
        <v>7062.7020000000002</v>
      </c>
      <c r="AE4104" s="1">
        <v>7322.8469999999998</v>
      </c>
      <c r="AF4104" s="1">
        <v>7181.9629999999997</v>
      </c>
      <c r="AG4104" s="1">
        <v>7363.06</v>
      </c>
      <c r="AH4104" s="1">
        <v>7520.8059999999996</v>
      </c>
      <c r="AI4104" s="1">
        <v>8032.2610000000004</v>
      </c>
      <c r="AJ4104" s="1">
        <v>8078.0330000000004</v>
      </c>
      <c r="AK4104" s="1">
        <v>8235.4619999999995</v>
      </c>
      <c r="AL4104" s="1">
        <v>8375.4989999999998</v>
      </c>
      <c r="AM4104" s="1">
        <v>8717.3680000000004</v>
      </c>
      <c r="AN4104" s="1">
        <v>8787.4390000000003</v>
      </c>
      <c r="AO4104" s="1">
        <v>9064.5239999999994</v>
      </c>
      <c r="AP4104" s="1">
        <v>9255.1380000000008</v>
      </c>
      <c r="AQ4104" s="1">
        <v>9815.4599999999991</v>
      </c>
      <c r="AR4104" s="1">
        <v>10145.807000000001</v>
      </c>
      <c r="AS4104" s="1">
        <v>10486.550999999999</v>
      </c>
      <c r="AT4104" s="1">
        <v>10904.322</v>
      </c>
      <c r="AU4104" s="1">
        <v>11528.626</v>
      </c>
      <c r="AV4104" s="1">
        <v>10874.112999999999</v>
      </c>
      <c r="AW4104">
        <v>2020</v>
      </c>
    </row>
    <row r="4105" spans="1:49" x14ac:dyDescent="0.3">
      <c r="A4105" t="s">
        <v>884</v>
      </c>
      <c r="B4105" t="s">
        <v>35</v>
      </c>
      <c r="C4105" t="s">
        <v>885</v>
      </c>
      <c r="D4105" t="s">
        <v>36</v>
      </c>
      <c r="E4105" t="s">
        <v>12</v>
      </c>
      <c r="F4105" t="s">
        <v>4</v>
      </c>
      <c r="G4105" t="s">
        <v>37</v>
      </c>
      <c r="H4105" t="s">
        <v>15</v>
      </c>
      <c r="I4105" t="s">
        <v>15</v>
      </c>
      <c r="J4105" t="s">
        <v>15</v>
      </c>
      <c r="K4105" t="s">
        <v>15</v>
      </c>
      <c r="L4105" t="s">
        <v>15</v>
      </c>
      <c r="M4105" t="s">
        <v>15</v>
      </c>
      <c r="N4105" t="s">
        <v>15</v>
      </c>
      <c r="O4105" t="s">
        <v>15</v>
      </c>
      <c r="P4105" t="s">
        <v>15</v>
      </c>
      <c r="Q4105" t="s">
        <v>15</v>
      </c>
      <c r="R4105" t="s">
        <v>15</v>
      </c>
      <c r="S4105" t="s">
        <v>15</v>
      </c>
      <c r="T4105" t="s">
        <v>15</v>
      </c>
      <c r="U4105" t="s">
        <v>15</v>
      </c>
      <c r="V4105" t="s">
        <v>15</v>
      </c>
      <c r="W4105" t="s">
        <v>15</v>
      </c>
      <c r="X4105" t="s">
        <v>15</v>
      </c>
      <c r="Y4105" t="s">
        <v>15</v>
      </c>
      <c r="Z4105" t="s">
        <v>15</v>
      </c>
      <c r="AA4105" t="s">
        <v>15</v>
      </c>
      <c r="AB4105" s="1">
        <v>1630.136</v>
      </c>
      <c r="AC4105" s="1">
        <v>1903.115</v>
      </c>
      <c r="AD4105" s="1">
        <v>1912.8040000000001</v>
      </c>
      <c r="AE4105" s="1">
        <v>1950.5260000000001</v>
      </c>
      <c r="AF4105" s="1">
        <v>1829.7180000000001</v>
      </c>
      <c r="AG4105" s="1">
        <v>1862.6489999999999</v>
      </c>
      <c r="AH4105" s="1">
        <v>1911.684</v>
      </c>
      <c r="AI4105" s="1">
        <v>2090.9879999999998</v>
      </c>
      <c r="AJ4105" s="1">
        <v>2258</v>
      </c>
      <c r="AK4105" s="1">
        <v>2329</v>
      </c>
      <c r="AL4105" s="1">
        <v>2480</v>
      </c>
      <c r="AM4105" s="1">
        <v>2704.5189999999998</v>
      </c>
      <c r="AN4105" s="1">
        <v>2786.3420000000001</v>
      </c>
      <c r="AO4105" s="1">
        <v>2925.6889999999999</v>
      </c>
      <c r="AP4105" s="1">
        <v>3084.5830000000001</v>
      </c>
      <c r="AQ4105" s="1">
        <v>3278.1030000000001</v>
      </c>
      <c r="AR4105" s="1">
        <v>3403.4169999999999</v>
      </c>
      <c r="AS4105" s="1">
        <v>3566.2379999999998</v>
      </c>
      <c r="AT4105" s="1">
        <v>3746</v>
      </c>
      <c r="AU4105" s="1">
        <v>3986</v>
      </c>
      <c r="AV4105" s="1">
        <v>3810.0070000000001</v>
      </c>
      <c r="AW4105">
        <v>2020</v>
      </c>
    </row>
    <row r="4106" spans="1:49" x14ac:dyDescent="0.3">
      <c r="A4106" t="s">
        <v>884</v>
      </c>
      <c r="B4106" t="s">
        <v>38</v>
      </c>
      <c r="C4106" t="s">
        <v>885</v>
      </c>
      <c r="D4106" t="s">
        <v>36</v>
      </c>
      <c r="E4106" t="s">
        <v>22</v>
      </c>
      <c r="F4106" t="s">
        <v>4</v>
      </c>
      <c r="G4106" t="s">
        <v>37</v>
      </c>
      <c r="H4106" t="s">
        <v>15</v>
      </c>
      <c r="I4106" t="s">
        <v>15</v>
      </c>
      <c r="J4106" t="s">
        <v>15</v>
      </c>
      <c r="K4106" t="s">
        <v>15</v>
      </c>
      <c r="L4106" t="s">
        <v>15</v>
      </c>
      <c r="M4106" t="s">
        <v>15</v>
      </c>
      <c r="N4106" t="s">
        <v>15</v>
      </c>
      <c r="O4106" t="s">
        <v>15</v>
      </c>
      <c r="P4106" t="s">
        <v>15</v>
      </c>
      <c r="Q4106" t="s">
        <v>15</v>
      </c>
      <c r="R4106" t="s">
        <v>15</v>
      </c>
      <c r="S4106" t="s">
        <v>15</v>
      </c>
      <c r="T4106" t="s">
        <v>15</v>
      </c>
      <c r="U4106" t="s">
        <v>15</v>
      </c>
      <c r="V4106" t="s">
        <v>15</v>
      </c>
      <c r="W4106" t="s">
        <v>15</v>
      </c>
      <c r="X4106" t="s">
        <v>15</v>
      </c>
      <c r="Y4106" t="s">
        <v>15</v>
      </c>
      <c r="Z4106" t="s">
        <v>15</v>
      </c>
      <c r="AA4106" t="s">
        <v>15</v>
      </c>
      <c r="AB4106" s="1">
        <v>1506.279</v>
      </c>
      <c r="AC4106" s="1">
        <v>1704.498</v>
      </c>
      <c r="AD4106" s="1">
        <v>1807.4190000000001</v>
      </c>
      <c r="AE4106" s="1">
        <v>2205.806</v>
      </c>
      <c r="AF4106" s="1">
        <v>2274.9569999999999</v>
      </c>
      <c r="AG4106" s="1">
        <v>2318.585</v>
      </c>
      <c r="AH4106" s="1">
        <v>2400.4349999999999</v>
      </c>
      <c r="AI4106" s="1">
        <v>2865.991</v>
      </c>
      <c r="AJ4106" s="1">
        <v>3320.6019999999999</v>
      </c>
      <c r="AK4106" s="1">
        <v>3244.9209999999998</v>
      </c>
      <c r="AL4106" s="1">
        <v>3290.4630000000002</v>
      </c>
      <c r="AM4106" s="1">
        <v>3763.9059999999999</v>
      </c>
      <c r="AN4106" s="1">
        <v>3582.1280000000002</v>
      </c>
      <c r="AO4106" s="1">
        <v>3885.7170000000001</v>
      </c>
      <c r="AP4106" s="1">
        <v>4098.9269999999997</v>
      </c>
      <c r="AQ4106" s="1">
        <v>3637.4659999999999</v>
      </c>
      <c r="AR4106" s="1">
        <v>3766.2130000000002</v>
      </c>
      <c r="AS4106" s="1">
        <v>4027.29</v>
      </c>
      <c r="AT4106" s="1">
        <v>4425.8620000000001</v>
      </c>
      <c r="AU4106" s="1">
        <v>4462.7179999999998</v>
      </c>
      <c r="AV4106" s="1">
        <v>4348.2920000000004</v>
      </c>
      <c r="AW4106">
        <v>2020</v>
      </c>
    </row>
    <row r="4107" spans="1:49" x14ac:dyDescent="0.3">
      <c r="A4107" t="s">
        <v>884</v>
      </c>
      <c r="B4107" t="s">
        <v>39</v>
      </c>
      <c r="C4107" t="s">
        <v>885</v>
      </c>
      <c r="D4107" t="s">
        <v>36</v>
      </c>
      <c r="E4107" t="s">
        <v>25</v>
      </c>
      <c r="F4107" t="s">
        <v>4</v>
      </c>
      <c r="G4107" t="s">
        <v>37</v>
      </c>
      <c r="H4107" t="s">
        <v>15</v>
      </c>
      <c r="I4107" t="s">
        <v>15</v>
      </c>
      <c r="J4107" t="s">
        <v>15</v>
      </c>
      <c r="K4107" t="s">
        <v>15</v>
      </c>
      <c r="L4107" t="s">
        <v>15</v>
      </c>
      <c r="M4107" t="s">
        <v>15</v>
      </c>
      <c r="N4107" t="s">
        <v>15</v>
      </c>
      <c r="O4107" t="s">
        <v>15</v>
      </c>
      <c r="P4107" t="s">
        <v>15</v>
      </c>
      <c r="Q4107" t="s">
        <v>15</v>
      </c>
      <c r="R4107" t="s">
        <v>15</v>
      </c>
      <c r="S4107" t="s">
        <v>15</v>
      </c>
      <c r="T4107" t="s">
        <v>15</v>
      </c>
      <c r="U4107" t="s">
        <v>15</v>
      </c>
      <c r="V4107" t="s">
        <v>15</v>
      </c>
      <c r="W4107" t="s">
        <v>15</v>
      </c>
      <c r="X4107" t="s">
        <v>15</v>
      </c>
      <c r="Y4107" t="s">
        <v>15</v>
      </c>
      <c r="Z4107" t="s">
        <v>15</v>
      </c>
      <c r="AA4107" t="s">
        <v>15</v>
      </c>
      <c r="AB4107" s="1">
        <v>5148.8100000000004</v>
      </c>
      <c r="AC4107" s="1">
        <v>5517.4629999999997</v>
      </c>
      <c r="AD4107" s="1">
        <v>5532.0169999999998</v>
      </c>
      <c r="AE4107" s="1">
        <v>5848.9880000000003</v>
      </c>
      <c r="AF4107" s="1">
        <v>5890.4470000000001</v>
      </c>
      <c r="AG4107" s="1">
        <v>6228.3590000000004</v>
      </c>
      <c r="AH4107" s="1">
        <v>6558.098</v>
      </c>
      <c r="AI4107" s="1">
        <v>7193.366</v>
      </c>
      <c r="AJ4107" s="1">
        <v>7373.0879999999997</v>
      </c>
      <c r="AK4107" s="1">
        <v>7564.9530000000004</v>
      </c>
      <c r="AL4107" s="1">
        <v>7786.0659999999998</v>
      </c>
      <c r="AM4107" s="1">
        <v>8272.2530000000006</v>
      </c>
      <c r="AN4107" s="1">
        <v>8437.9480000000003</v>
      </c>
      <c r="AO4107" s="1">
        <v>8793.2209999999995</v>
      </c>
      <c r="AP4107" s="1">
        <v>9082.3979999999992</v>
      </c>
      <c r="AQ4107" s="1">
        <v>9666.2690000000002</v>
      </c>
      <c r="AR4107" s="1">
        <v>10028.405000000001</v>
      </c>
      <c r="AS4107" s="1">
        <v>10486.550999999999</v>
      </c>
      <c r="AT4107" s="1">
        <v>11164.807000000001</v>
      </c>
      <c r="AU4107" s="1">
        <v>12015.191999999999</v>
      </c>
      <c r="AV4107" s="1">
        <v>11469.627</v>
      </c>
      <c r="AW4107">
        <v>2020</v>
      </c>
    </row>
    <row r="4108" spans="1:49" x14ac:dyDescent="0.3">
      <c r="A4108" t="s">
        <v>884</v>
      </c>
      <c r="B4108" t="s">
        <v>40</v>
      </c>
      <c r="C4108" t="s">
        <v>885</v>
      </c>
      <c r="D4108" t="s">
        <v>41</v>
      </c>
      <c r="E4108" t="s">
        <v>42</v>
      </c>
    </row>
    <row r="4109" spans="1:49" x14ac:dyDescent="0.3">
      <c r="A4109" t="s">
        <v>884</v>
      </c>
      <c r="B4109" t="s">
        <v>43</v>
      </c>
      <c r="C4109" t="s">
        <v>885</v>
      </c>
      <c r="D4109" t="s">
        <v>44</v>
      </c>
      <c r="E4109" t="s">
        <v>45</v>
      </c>
      <c r="G4109" t="s">
        <v>23</v>
      </c>
      <c r="H4109" t="s">
        <v>15</v>
      </c>
      <c r="I4109" t="s">
        <v>15</v>
      </c>
      <c r="J4109" t="s">
        <v>15</v>
      </c>
      <c r="K4109" t="s">
        <v>15</v>
      </c>
      <c r="L4109" t="s">
        <v>15</v>
      </c>
      <c r="M4109" t="s">
        <v>15</v>
      </c>
      <c r="N4109" t="s">
        <v>15</v>
      </c>
      <c r="O4109" t="s">
        <v>15</v>
      </c>
      <c r="P4109" t="s">
        <v>15</v>
      </c>
      <c r="Q4109" t="s">
        <v>15</v>
      </c>
      <c r="R4109" t="s">
        <v>15</v>
      </c>
      <c r="S4109" t="s">
        <v>15</v>
      </c>
      <c r="T4109" t="s">
        <v>15</v>
      </c>
      <c r="U4109" t="s">
        <v>15</v>
      </c>
      <c r="V4109" t="s">
        <v>15</v>
      </c>
      <c r="W4109" t="s">
        <v>15</v>
      </c>
      <c r="X4109" t="s">
        <v>15</v>
      </c>
      <c r="Y4109" t="s">
        <v>15</v>
      </c>
      <c r="Z4109" t="s">
        <v>15</v>
      </c>
      <c r="AA4109" t="s">
        <v>15</v>
      </c>
      <c r="AB4109">
        <v>1.4999999999999999E-2</v>
      </c>
      <c r="AC4109">
        <v>1.4999999999999999E-2</v>
      </c>
      <c r="AD4109">
        <v>1.4999999999999999E-2</v>
      </c>
      <c r="AE4109">
        <v>1.4999999999999999E-2</v>
      </c>
      <c r="AF4109">
        <v>1.4999999999999999E-2</v>
      </c>
      <c r="AG4109">
        <v>1.4999999999999999E-2</v>
      </c>
      <c r="AH4109">
        <v>1.4999999999999999E-2</v>
      </c>
      <c r="AI4109">
        <v>1.4999999999999999E-2</v>
      </c>
      <c r="AJ4109">
        <v>1.4999999999999999E-2</v>
      </c>
      <c r="AK4109">
        <v>1.6E-2</v>
      </c>
      <c r="AL4109">
        <v>1.4999999999999999E-2</v>
      </c>
      <c r="AM4109">
        <v>1.4999999999999999E-2</v>
      </c>
      <c r="AN4109">
        <v>1.4999999999999999E-2</v>
      </c>
      <c r="AO4109">
        <v>1.4999999999999999E-2</v>
      </c>
      <c r="AP4109">
        <v>1.4999999999999999E-2</v>
      </c>
      <c r="AQ4109">
        <v>1.4999999999999999E-2</v>
      </c>
      <c r="AR4109">
        <v>1.4999999999999999E-2</v>
      </c>
      <c r="AS4109">
        <v>1.4999999999999999E-2</v>
      </c>
      <c r="AT4109">
        <v>1.6E-2</v>
      </c>
      <c r="AU4109">
        <v>1.6E-2</v>
      </c>
      <c r="AV4109">
        <v>1.6E-2</v>
      </c>
      <c r="AW4109">
        <v>2020</v>
      </c>
    </row>
    <row r="4110" spans="1:49" x14ac:dyDescent="0.3">
      <c r="A4110" t="s">
        <v>884</v>
      </c>
      <c r="B4110" t="s">
        <v>46</v>
      </c>
      <c r="C4110" t="s">
        <v>885</v>
      </c>
      <c r="D4110" t="s">
        <v>47</v>
      </c>
      <c r="E4110" t="s">
        <v>48</v>
      </c>
      <c r="G4110" t="s">
        <v>23</v>
      </c>
      <c r="H4110" t="s">
        <v>15</v>
      </c>
      <c r="I4110" t="s">
        <v>15</v>
      </c>
      <c r="J4110" t="s">
        <v>15</v>
      </c>
      <c r="K4110" t="s">
        <v>15</v>
      </c>
      <c r="L4110" t="s">
        <v>15</v>
      </c>
      <c r="M4110" t="s">
        <v>15</v>
      </c>
      <c r="N4110" t="s">
        <v>15</v>
      </c>
      <c r="O4110" t="s">
        <v>15</v>
      </c>
      <c r="P4110" t="s">
        <v>15</v>
      </c>
      <c r="Q4110" t="s">
        <v>15</v>
      </c>
      <c r="R4110" t="s">
        <v>15</v>
      </c>
      <c r="S4110" t="s">
        <v>15</v>
      </c>
      <c r="T4110" t="s">
        <v>15</v>
      </c>
      <c r="U4110" t="s">
        <v>15</v>
      </c>
      <c r="V4110" t="s">
        <v>15</v>
      </c>
      <c r="W4110" t="s">
        <v>15</v>
      </c>
      <c r="X4110" t="s">
        <v>15</v>
      </c>
      <c r="Y4110" t="s">
        <v>15</v>
      </c>
      <c r="Z4110" t="s">
        <v>15</v>
      </c>
      <c r="AA4110" t="s">
        <v>15</v>
      </c>
      <c r="AB4110">
        <v>0.317</v>
      </c>
      <c r="AC4110">
        <v>0.34499999999999997</v>
      </c>
      <c r="AD4110">
        <v>0.34599999999999997</v>
      </c>
      <c r="AE4110">
        <v>0.33300000000000002</v>
      </c>
      <c r="AF4110">
        <v>0.311</v>
      </c>
      <c r="AG4110">
        <v>0.29899999999999999</v>
      </c>
      <c r="AH4110">
        <v>0.29099999999999998</v>
      </c>
      <c r="AI4110">
        <v>0.29099999999999998</v>
      </c>
      <c r="AJ4110">
        <v>0.30599999999999999</v>
      </c>
      <c r="AK4110">
        <v>0.308</v>
      </c>
      <c r="AL4110">
        <v>0.31900000000000001</v>
      </c>
      <c r="AM4110">
        <v>0.32700000000000001</v>
      </c>
      <c r="AN4110">
        <v>0.33</v>
      </c>
      <c r="AO4110">
        <v>0.33300000000000002</v>
      </c>
      <c r="AP4110">
        <v>0.34</v>
      </c>
      <c r="AQ4110">
        <v>0.33900000000000002</v>
      </c>
      <c r="AR4110">
        <v>0.33900000000000002</v>
      </c>
      <c r="AS4110">
        <v>0.34</v>
      </c>
      <c r="AT4110">
        <v>0.33600000000000002</v>
      </c>
      <c r="AU4110">
        <v>0.33200000000000002</v>
      </c>
      <c r="AV4110">
        <v>0.33200000000000002</v>
      </c>
      <c r="AW4110">
        <v>2020</v>
      </c>
    </row>
    <row r="4111" spans="1:49" x14ac:dyDescent="0.3">
      <c r="A4111" t="s">
        <v>884</v>
      </c>
      <c r="B4111" t="s">
        <v>49</v>
      </c>
      <c r="C4111" t="s">
        <v>885</v>
      </c>
      <c r="D4111" t="s">
        <v>50</v>
      </c>
      <c r="E4111" t="s">
        <v>51</v>
      </c>
      <c r="G4111" t="s">
        <v>886</v>
      </c>
      <c r="H4111" t="s">
        <v>15</v>
      </c>
      <c r="I4111" t="s">
        <v>15</v>
      </c>
      <c r="J4111" t="s">
        <v>15</v>
      </c>
      <c r="K4111" t="s">
        <v>15</v>
      </c>
      <c r="L4111" t="s">
        <v>15</v>
      </c>
      <c r="M4111" t="s">
        <v>15</v>
      </c>
      <c r="N4111" t="s">
        <v>15</v>
      </c>
      <c r="O4111" t="s">
        <v>15</v>
      </c>
      <c r="P4111" t="s">
        <v>15</v>
      </c>
      <c r="Q4111" t="s">
        <v>15</v>
      </c>
      <c r="R4111" t="s">
        <v>15</v>
      </c>
      <c r="S4111" t="s">
        <v>15</v>
      </c>
      <c r="T4111" t="s">
        <v>15</v>
      </c>
      <c r="U4111" t="s">
        <v>15</v>
      </c>
      <c r="V4111" t="s">
        <v>15</v>
      </c>
      <c r="W4111" t="s">
        <v>15</v>
      </c>
      <c r="X4111" t="s">
        <v>15</v>
      </c>
      <c r="Y4111" t="s">
        <v>15</v>
      </c>
      <c r="Z4111" t="s">
        <v>15</v>
      </c>
      <c r="AA4111" t="s">
        <v>15</v>
      </c>
      <c r="AB4111" t="s">
        <v>15</v>
      </c>
      <c r="AC4111" t="s">
        <v>15</v>
      </c>
      <c r="AD4111">
        <v>23.986000000000001</v>
      </c>
      <c r="AE4111">
        <v>23.812999999999999</v>
      </c>
      <c r="AF4111">
        <v>25.908999999999999</v>
      </c>
      <c r="AG4111">
        <v>25.835000000000001</v>
      </c>
      <c r="AH4111">
        <v>27.446999999999999</v>
      </c>
      <c r="AI4111">
        <v>27.689</v>
      </c>
      <c r="AJ4111">
        <v>31.13</v>
      </c>
      <c r="AK4111">
        <v>31.143000000000001</v>
      </c>
      <c r="AL4111">
        <v>32.953000000000003</v>
      </c>
      <c r="AM4111">
        <v>33.908999999999999</v>
      </c>
      <c r="AN4111">
        <v>28.960999999999999</v>
      </c>
      <c r="AO4111">
        <v>27.614000000000001</v>
      </c>
      <c r="AP4111">
        <v>25.771000000000001</v>
      </c>
      <c r="AQ4111">
        <v>27.573</v>
      </c>
      <c r="AR4111">
        <v>27.181999999999999</v>
      </c>
      <c r="AS4111">
        <v>28.37</v>
      </c>
      <c r="AT4111">
        <v>29.475000000000001</v>
      </c>
      <c r="AU4111">
        <v>30.048999999999999</v>
      </c>
      <c r="AV4111">
        <v>28.87</v>
      </c>
      <c r="AW4111">
        <v>2020</v>
      </c>
    </row>
    <row r="4112" spans="1:49" x14ac:dyDescent="0.3">
      <c r="A4112" t="s">
        <v>884</v>
      </c>
      <c r="B4112" t="s">
        <v>52</v>
      </c>
      <c r="C4112" t="s">
        <v>885</v>
      </c>
      <c r="D4112" t="s">
        <v>53</v>
      </c>
      <c r="E4112" t="s">
        <v>51</v>
      </c>
      <c r="G4112" t="s">
        <v>886</v>
      </c>
      <c r="H4112" t="s">
        <v>15</v>
      </c>
      <c r="I4112" t="s">
        <v>15</v>
      </c>
      <c r="J4112" t="s">
        <v>15</v>
      </c>
      <c r="K4112" t="s">
        <v>15</v>
      </c>
      <c r="L4112" t="s">
        <v>15</v>
      </c>
      <c r="M4112" t="s">
        <v>15</v>
      </c>
      <c r="N4112" t="s">
        <v>15</v>
      </c>
      <c r="O4112" t="s">
        <v>15</v>
      </c>
      <c r="P4112" t="s">
        <v>15</v>
      </c>
      <c r="Q4112" t="s">
        <v>15</v>
      </c>
      <c r="R4112" t="s">
        <v>15</v>
      </c>
      <c r="S4112" t="s">
        <v>15</v>
      </c>
      <c r="T4112" t="s">
        <v>15</v>
      </c>
      <c r="U4112" t="s">
        <v>15</v>
      </c>
      <c r="V4112" t="s">
        <v>15</v>
      </c>
      <c r="W4112" t="s">
        <v>15</v>
      </c>
      <c r="X4112" t="s">
        <v>15</v>
      </c>
      <c r="Y4112" t="s">
        <v>15</v>
      </c>
      <c r="Z4112" t="s">
        <v>15</v>
      </c>
      <c r="AA4112" t="s">
        <v>15</v>
      </c>
      <c r="AB4112" t="s">
        <v>15</v>
      </c>
      <c r="AC4112" t="s">
        <v>15</v>
      </c>
      <c r="AD4112" t="s">
        <v>15</v>
      </c>
      <c r="AE4112" t="s">
        <v>15</v>
      </c>
      <c r="AF4112" t="s">
        <v>15</v>
      </c>
      <c r="AG4112" t="s">
        <v>15</v>
      </c>
      <c r="AH4112" t="s">
        <v>15</v>
      </c>
      <c r="AI4112" t="s">
        <v>15</v>
      </c>
      <c r="AJ4112" t="s">
        <v>15</v>
      </c>
      <c r="AK4112">
        <v>21.96</v>
      </c>
      <c r="AL4112">
        <v>21.228999999999999</v>
      </c>
      <c r="AM4112">
        <v>21.209</v>
      </c>
      <c r="AN4112">
        <v>23.167000000000002</v>
      </c>
      <c r="AO4112">
        <v>24.253</v>
      </c>
      <c r="AP4112">
        <v>18.863</v>
      </c>
      <c r="AQ4112">
        <v>19.010999999999999</v>
      </c>
      <c r="AR4112">
        <v>19.251000000000001</v>
      </c>
      <c r="AS4112">
        <v>22.934999999999999</v>
      </c>
      <c r="AT4112">
        <v>21.91</v>
      </c>
      <c r="AU4112">
        <v>24.425999999999998</v>
      </c>
      <c r="AV4112">
        <v>21.818000000000001</v>
      </c>
      <c r="AW4112">
        <v>2020</v>
      </c>
    </row>
    <row r="4113" spans="1:49" x14ac:dyDescent="0.3">
      <c r="A4113" t="s">
        <v>884</v>
      </c>
      <c r="B4113" t="s">
        <v>54</v>
      </c>
      <c r="C4113" t="s">
        <v>885</v>
      </c>
      <c r="D4113" t="s">
        <v>55</v>
      </c>
      <c r="E4113" t="s">
        <v>28</v>
      </c>
      <c r="G4113" t="s">
        <v>887</v>
      </c>
      <c r="H4113" t="s">
        <v>15</v>
      </c>
      <c r="I4113" t="s">
        <v>15</v>
      </c>
      <c r="J4113" t="s">
        <v>15</v>
      </c>
      <c r="K4113" t="s">
        <v>15</v>
      </c>
      <c r="L4113" t="s">
        <v>15</v>
      </c>
      <c r="M4113" t="s">
        <v>15</v>
      </c>
      <c r="N4113" t="s">
        <v>15</v>
      </c>
      <c r="O4113" t="s">
        <v>15</v>
      </c>
      <c r="P4113" t="s">
        <v>15</v>
      </c>
      <c r="Q4113" t="s">
        <v>15</v>
      </c>
      <c r="R4113" t="s">
        <v>15</v>
      </c>
      <c r="S4113" t="s">
        <v>15</v>
      </c>
      <c r="T4113" t="s">
        <v>15</v>
      </c>
      <c r="U4113" t="s">
        <v>15</v>
      </c>
      <c r="V4113" t="s">
        <v>15</v>
      </c>
      <c r="W4113" t="s">
        <v>15</v>
      </c>
      <c r="X4113" t="s">
        <v>15</v>
      </c>
      <c r="Y4113" t="s">
        <v>15</v>
      </c>
      <c r="Z4113" t="s">
        <v>15</v>
      </c>
      <c r="AA4113" t="s">
        <v>15</v>
      </c>
      <c r="AB4113">
        <v>67.953999999999994</v>
      </c>
      <c r="AC4113">
        <v>75.879000000000005</v>
      </c>
      <c r="AD4113">
        <v>77.923000000000002</v>
      </c>
      <c r="AE4113">
        <v>78.819999999999993</v>
      </c>
      <c r="AF4113">
        <v>77.980999999999995</v>
      </c>
      <c r="AG4113">
        <v>76.900999999999996</v>
      </c>
      <c r="AH4113">
        <v>77.391000000000005</v>
      </c>
      <c r="AI4113">
        <v>80.748000000000005</v>
      </c>
      <c r="AJ4113">
        <v>88.292000000000002</v>
      </c>
      <c r="AK4113">
        <v>86.156999999999996</v>
      </c>
      <c r="AL4113">
        <v>89.173000000000002</v>
      </c>
      <c r="AM4113">
        <v>95.703999999999994</v>
      </c>
      <c r="AN4113">
        <v>98.088999999999999</v>
      </c>
      <c r="AO4113">
        <v>99.816999999999993</v>
      </c>
      <c r="AP4113">
        <v>100.241</v>
      </c>
      <c r="AQ4113">
        <v>99.700999999999993</v>
      </c>
      <c r="AR4113">
        <v>100</v>
      </c>
      <c r="AS4113">
        <v>101.479</v>
      </c>
      <c r="AT4113">
        <v>102.551</v>
      </c>
      <c r="AU4113">
        <v>105.285</v>
      </c>
      <c r="AV4113">
        <v>105.492</v>
      </c>
      <c r="AW4113">
        <v>2020</v>
      </c>
    </row>
    <row r="4114" spans="1:49" x14ac:dyDescent="0.3">
      <c r="A4114" t="s">
        <v>884</v>
      </c>
      <c r="B4114" t="s">
        <v>57</v>
      </c>
      <c r="C4114" t="s">
        <v>885</v>
      </c>
      <c r="D4114" t="s">
        <v>55</v>
      </c>
      <c r="E4114" t="s">
        <v>17</v>
      </c>
      <c r="G4114" t="s">
        <v>58</v>
      </c>
      <c r="H4114" t="s">
        <v>15</v>
      </c>
      <c r="I4114" t="s">
        <v>15</v>
      </c>
      <c r="J4114" t="s">
        <v>15</v>
      </c>
      <c r="K4114" t="s">
        <v>15</v>
      </c>
      <c r="L4114" t="s">
        <v>15</v>
      </c>
      <c r="M4114" t="s">
        <v>15</v>
      </c>
      <c r="N4114" t="s">
        <v>15</v>
      </c>
      <c r="O4114" t="s">
        <v>15</v>
      </c>
      <c r="P4114" t="s">
        <v>15</v>
      </c>
      <c r="Q4114" t="s">
        <v>15</v>
      </c>
      <c r="R4114" t="s">
        <v>15</v>
      </c>
      <c r="S4114" t="s">
        <v>15</v>
      </c>
      <c r="T4114" t="s">
        <v>15</v>
      </c>
      <c r="U4114" t="s">
        <v>15</v>
      </c>
      <c r="V4114" t="s">
        <v>15</v>
      </c>
      <c r="W4114" t="s">
        <v>15</v>
      </c>
      <c r="X4114" t="s">
        <v>15</v>
      </c>
      <c r="Y4114" t="s">
        <v>15</v>
      </c>
      <c r="Z4114" t="s">
        <v>15</v>
      </c>
      <c r="AA4114" t="s">
        <v>15</v>
      </c>
      <c r="AB4114" t="s">
        <v>15</v>
      </c>
      <c r="AC4114">
        <v>11.662000000000001</v>
      </c>
      <c r="AD4114">
        <v>2.694</v>
      </c>
      <c r="AE4114">
        <v>1.1519999999999999</v>
      </c>
      <c r="AF4114">
        <v>-1.0649999999999999</v>
      </c>
      <c r="AG4114">
        <v>-1.385</v>
      </c>
      <c r="AH4114">
        <v>0.63700000000000001</v>
      </c>
      <c r="AI4114">
        <v>4.3380000000000001</v>
      </c>
      <c r="AJ4114">
        <v>9.343</v>
      </c>
      <c r="AK4114">
        <v>-2.419</v>
      </c>
      <c r="AL4114">
        <v>3.5009999999999999</v>
      </c>
      <c r="AM4114">
        <v>7.3239999999999998</v>
      </c>
      <c r="AN4114">
        <v>2.492</v>
      </c>
      <c r="AO4114">
        <v>1.762</v>
      </c>
      <c r="AP4114">
        <v>0.42499999999999999</v>
      </c>
      <c r="AQ4114">
        <v>-0.53900000000000003</v>
      </c>
      <c r="AR4114">
        <v>0.3</v>
      </c>
      <c r="AS4114">
        <v>1.4790000000000001</v>
      </c>
      <c r="AT4114">
        <v>1.056</v>
      </c>
      <c r="AU4114">
        <v>2.6659999999999999</v>
      </c>
      <c r="AV4114">
        <v>0.19700000000000001</v>
      </c>
      <c r="AW4114">
        <v>2020</v>
      </c>
    </row>
    <row r="4115" spans="1:49" x14ac:dyDescent="0.3">
      <c r="A4115" t="s">
        <v>884</v>
      </c>
      <c r="B4115" t="s">
        <v>59</v>
      </c>
      <c r="C4115" t="s">
        <v>885</v>
      </c>
      <c r="D4115" t="s">
        <v>60</v>
      </c>
      <c r="E4115" t="s">
        <v>28</v>
      </c>
      <c r="G4115" t="s">
        <v>887</v>
      </c>
      <c r="H4115" t="s">
        <v>15</v>
      </c>
      <c r="I4115" t="s">
        <v>15</v>
      </c>
      <c r="J4115" t="s">
        <v>15</v>
      </c>
      <c r="K4115" t="s">
        <v>15</v>
      </c>
      <c r="L4115" t="s">
        <v>15</v>
      </c>
      <c r="M4115" t="s">
        <v>15</v>
      </c>
      <c r="N4115" t="s">
        <v>15</v>
      </c>
      <c r="O4115" t="s">
        <v>15</v>
      </c>
      <c r="P4115" t="s">
        <v>15</v>
      </c>
      <c r="Q4115" t="s">
        <v>15</v>
      </c>
      <c r="R4115" t="s">
        <v>15</v>
      </c>
      <c r="S4115" t="s">
        <v>15</v>
      </c>
      <c r="T4115" t="s">
        <v>15</v>
      </c>
      <c r="U4115" t="s">
        <v>15</v>
      </c>
      <c r="V4115" t="s">
        <v>15</v>
      </c>
      <c r="W4115" t="s">
        <v>15</v>
      </c>
      <c r="X4115" t="s">
        <v>15</v>
      </c>
      <c r="Y4115" t="s">
        <v>15</v>
      </c>
      <c r="Z4115" t="s">
        <v>15</v>
      </c>
      <c r="AA4115" t="s">
        <v>15</v>
      </c>
      <c r="AB4115" t="s">
        <v>15</v>
      </c>
      <c r="AC4115" t="s">
        <v>15</v>
      </c>
      <c r="AD4115">
        <v>78.972999999999999</v>
      </c>
      <c r="AE4115">
        <v>79.269000000000005</v>
      </c>
      <c r="AF4115">
        <v>76.308000000000007</v>
      </c>
      <c r="AG4115">
        <v>76.900000000000006</v>
      </c>
      <c r="AH4115">
        <v>77.69</v>
      </c>
      <c r="AI4115">
        <v>85.884</v>
      </c>
      <c r="AJ4115">
        <v>86.278000000000006</v>
      </c>
      <c r="AK4115">
        <v>86.376999999999995</v>
      </c>
      <c r="AL4115">
        <v>92.004000000000005</v>
      </c>
      <c r="AM4115">
        <v>95.262</v>
      </c>
      <c r="AN4115">
        <v>98.814999999999998</v>
      </c>
      <c r="AO4115">
        <v>99.308999999999997</v>
      </c>
      <c r="AP4115">
        <v>98.914000000000001</v>
      </c>
      <c r="AQ4115">
        <v>98.716999999999999</v>
      </c>
      <c r="AR4115">
        <v>100</v>
      </c>
      <c r="AS4115">
        <v>100.494</v>
      </c>
      <c r="AT4115">
        <v>103.455</v>
      </c>
      <c r="AU4115">
        <v>104.64</v>
      </c>
      <c r="AV4115">
        <v>104.738</v>
      </c>
      <c r="AW4115">
        <v>2020</v>
      </c>
    </row>
    <row r="4116" spans="1:49" x14ac:dyDescent="0.3">
      <c r="A4116" t="s">
        <v>884</v>
      </c>
      <c r="B4116" t="s">
        <v>61</v>
      </c>
      <c r="C4116" t="s">
        <v>885</v>
      </c>
      <c r="D4116" t="s">
        <v>60</v>
      </c>
      <c r="E4116" t="s">
        <v>17</v>
      </c>
      <c r="G4116" t="s">
        <v>62</v>
      </c>
      <c r="H4116" t="s">
        <v>15</v>
      </c>
      <c r="I4116" t="s">
        <v>15</v>
      </c>
      <c r="J4116" t="s">
        <v>15</v>
      </c>
      <c r="K4116" t="s">
        <v>15</v>
      </c>
      <c r="L4116" t="s">
        <v>15</v>
      </c>
      <c r="M4116" t="s">
        <v>15</v>
      </c>
      <c r="N4116" t="s">
        <v>15</v>
      </c>
      <c r="O4116" t="s">
        <v>15</v>
      </c>
      <c r="P4116" t="s">
        <v>15</v>
      </c>
      <c r="Q4116" t="s">
        <v>15</v>
      </c>
      <c r="R4116" t="s">
        <v>15</v>
      </c>
      <c r="S4116" t="s">
        <v>15</v>
      </c>
      <c r="T4116" t="s">
        <v>15</v>
      </c>
      <c r="U4116" t="s">
        <v>15</v>
      </c>
      <c r="V4116" t="s">
        <v>15</v>
      </c>
      <c r="W4116" t="s">
        <v>15</v>
      </c>
      <c r="X4116" t="s">
        <v>15</v>
      </c>
      <c r="Y4116" t="s">
        <v>15</v>
      </c>
      <c r="Z4116" t="s">
        <v>15</v>
      </c>
      <c r="AA4116" t="s">
        <v>15</v>
      </c>
      <c r="AB4116" t="s">
        <v>15</v>
      </c>
      <c r="AC4116" t="s">
        <v>15</v>
      </c>
      <c r="AD4116" t="s">
        <v>15</v>
      </c>
      <c r="AE4116">
        <v>0.375</v>
      </c>
      <c r="AF4116">
        <v>-3.7360000000000002</v>
      </c>
      <c r="AG4116">
        <v>0.77600000000000002</v>
      </c>
      <c r="AH4116">
        <v>1.0269999999999999</v>
      </c>
      <c r="AI4116">
        <v>10.545999999999999</v>
      </c>
      <c r="AJ4116">
        <v>0.46</v>
      </c>
      <c r="AK4116">
        <v>0.114</v>
      </c>
      <c r="AL4116">
        <v>6.5140000000000002</v>
      </c>
      <c r="AM4116">
        <v>3.5409999999999999</v>
      </c>
      <c r="AN4116">
        <v>3.7309999999999999</v>
      </c>
      <c r="AO4116">
        <v>0.5</v>
      </c>
      <c r="AP4116">
        <v>-0.39800000000000002</v>
      </c>
      <c r="AQ4116">
        <v>-0.2</v>
      </c>
      <c r="AR4116">
        <v>1.3</v>
      </c>
      <c r="AS4116">
        <v>0.49399999999999999</v>
      </c>
      <c r="AT4116">
        <v>2.9470000000000001</v>
      </c>
      <c r="AU4116">
        <v>1.145</v>
      </c>
      <c r="AV4116">
        <v>9.4E-2</v>
      </c>
      <c r="AW4116">
        <v>2020</v>
      </c>
    </row>
    <row r="4117" spans="1:49" x14ac:dyDescent="0.3">
      <c r="A4117" t="s">
        <v>884</v>
      </c>
      <c r="B4117" t="s">
        <v>63</v>
      </c>
      <c r="C4117" t="s">
        <v>885</v>
      </c>
      <c r="D4117" t="s">
        <v>64</v>
      </c>
      <c r="E4117" t="s">
        <v>45</v>
      </c>
    </row>
    <row r="4118" spans="1:49" x14ac:dyDescent="0.3">
      <c r="A4118" t="s">
        <v>884</v>
      </c>
      <c r="B4118" t="s">
        <v>65</v>
      </c>
      <c r="C4118" t="s">
        <v>885</v>
      </c>
      <c r="D4118" t="s">
        <v>66</v>
      </c>
      <c r="E4118" t="s">
        <v>17</v>
      </c>
      <c r="G4118" t="s">
        <v>888</v>
      </c>
      <c r="H4118" t="s">
        <v>15</v>
      </c>
      <c r="I4118" t="s">
        <v>15</v>
      </c>
      <c r="J4118" t="s">
        <v>15</v>
      </c>
      <c r="K4118" t="s">
        <v>15</v>
      </c>
      <c r="L4118" t="s">
        <v>15</v>
      </c>
      <c r="M4118" t="s">
        <v>15</v>
      </c>
      <c r="N4118" t="s">
        <v>15</v>
      </c>
      <c r="O4118" t="s">
        <v>15</v>
      </c>
      <c r="P4118" t="s">
        <v>15</v>
      </c>
      <c r="Q4118" t="s">
        <v>15</v>
      </c>
      <c r="R4118" t="s">
        <v>15</v>
      </c>
      <c r="S4118" t="s">
        <v>15</v>
      </c>
      <c r="T4118" t="s">
        <v>15</v>
      </c>
      <c r="U4118" t="s">
        <v>15</v>
      </c>
      <c r="V4118" t="s">
        <v>15</v>
      </c>
      <c r="W4118" t="s">
        <v>15</v>
      </c>
      <c r="X4118" t="s">
        <v>15</v>
      </c>
      <c r="Y4118" t="s">
        <v>15</v>
      </c>
      <c r="Z4118" t="s">
        <v>15</v>
      </c>
      <c r="AA4118" t="s">
        <v>15</v>
      </c>
      <c r="AB4118" t="s">
        <v>15</v>
      </c>
      <c r="AC4118">
        <v>-17.701000000000001</v>
      </c>
      <c r="AD4118">
        <v>-4.9000000000000004</v>
      </c>
      <c r="AE4118">
        <v>13.839</v>
      </c>
      <c r="AF4118">
        <v>23.504000000000001</v>
      </c>
      <c r="AG4118">
        <v>4.3019999999999996</v>
      </c>
      <c r="AH4118">
        <v>6.391</v>
      </c>
      <c r="AI4118">
        <v>8.0069999999999997</v>
      </c>
      <c r="AJ4118">
        <v>8.032</v>
      </c>
      <c r="AK4118">
        <v>6.4050000000000002</v>
      </c>
      <c r="AL4118">
        <v>11.064</v>
      </c>
      <c r="AM4118">
        <v>2.0939999999999999</v>
      </c>
      <c r="AN4118">
        <v>-11.228</v>
      </c>
      <c r="AO4118">
        <v>-4.83</v>
      </c>
      <c r="AP4118">
        <v>7.6950000000000003</v>
      </c>
      <c r="AQ4118">
        <v>2.093</v>
      </c>
      <c r="AR4118">
        <v>6.31</v>
      </c>
      <c r="AS4118">
        <v>5.5579999999999998</v>
      </c>
      <c r="AT4118">
        <v>11.321</v>
      </c>
      <c r="AU4118">
        <v>3.4630000000000001</v>
      </c>
      <c r="AV4118">
        <v>-6.4850000000000003</v>
      </c>
      <c r="AW4118">
        <v>2020</v>
      </c>
    </row>
    <row r="4119" spans="1:49" x14ac:dyDescent="0.3">
      <c r="A4119" t="s">
        <v>884</v>
      </c>
      <c r="B4119" t="s">
        <v>68</v>
      </c>
      <c r="C4119" t="s">
        <v>885</v>
      </c>
      <c r="D4119" t="s">
        <v>69</v>
      </c>
      <c r="E4119" t="s">
        <v>17</v>
      </c>
      <c r="G4119" t="s">
        <v>888</v>
      </c>
      <c r="H4119" t="s">
        <v>15</v>
      </c>
      <c r="I4119" t="s">
        <v>15</v>
      </c>
      <c r="J4119" t="s">
        <v>15</v>
      </c>
      <c r="K4119" t="s">
        <v>15</v>
      </c>
      <c r="L4119" t="s">
        <v>15</v>
      </c>
      <c r="M4119" t="s">
        <v>15</v>
      </c>
      <c r="N4119" t="s">
        <v>15</v>
      </c>
      <c r="O4119" t="s">
        <v>15</v>
      </c>
      <c r="P4119" t="s">
        <v>15</v>
      </c>
      <c r="Q4119" t="s">
        <v>15</v>
      </c>
      <c r="R4119" t="s">
        <v>15</v>
      </c>
      <c r="S4119" t="s">
        <v>15</v>
      </c>
      <c r="T4119" t="s">
        <v>15</v>
      </c>
      <c r="U4119" t="s">
        <v>15</v>
      </c>
      <c r="V4119" t="s">
        <v>15</v>
      </c>
      <c r="W4119" t="s">
        <v>15</v>
      </c>
      <c r="X4119" t="s">
        <v>15</v>
      </c>
      <c r="Y4119" t="s">
        <v>15</v>
      </c>
      <c r="Z4119" t="s">
        <v>15</v>
      </c>
      <c r="AA4119" t="s">
        <v>15</v>
      </c>
      <c r="AB4119" t="s">
        <v>15</v>
      </c>
      <c r="AC4119">
        <v>-18.305</v>
      </c>
      <c r="AD4119">
        <v>-7.4219999999999997</v>
      </c>
      <c r="AE4119">
        <v>5.883</v>
      </c>
      <c r="AF4119">
        <v>15.148999999999999</v>
      </c>
      <c r="AG4119">
        <v>5.5540000000000003</v>
      </c>
      <c r="AH4119">
        <v>7.665</v>
      </c>
      <c r="AI4119">
        <v>12.079000000000001</v>
      </c>
      <c r="AJ4119">
        <v>13.586</v>
      </c>
      <c r="AK4119">
        <v>3.706</v>
      </c>
      <c r="AL4119">
        <v>5.1280000000000001</v>
      </c>
      <c r="AM4119">
        <v>5.952</v>
      </c>
      <c r="AN4119">
        <v>-6.3929999999999998</v>
      </c>
      <c r="AO4119">
        <v>-2.1520000000000001</v>
      </c>
      <c r="AP4119">
        <v>4.7809999999999997</v>
      </c>
      <c r="AQ4119">
        <v>3.06</v>
      </c>
      <c r="AR4119">
        <v>8.5920000000000005</v>
      </c>
      <c r="AS4119">
        <v>5.2439999999999998</v>
      </c>
      <c r="AT4119">
        <v>6.78</v>
      </c>
      <c r="AU4119">
        <v>2.5649999999999999</v>
      </c>
      <c r="AV4119">
        <v>-3.83</v>
      </c>
      <c r="AW4119">
        <v>2020</v>
      </c>
    </row>
    <row r="4120" spans="1:49" x14ac:dyDescent="0.3">
      <c r="A4120" t="s">
        <v>884</v>
      </c>
      <c r="B4120" t="s">
        <v>70</v>
      </c>
      <c r="C4120" t="s">
        <v>885</v>
      </c>
      <c r="D4120" t="s">
        <v>71</v>
      </c>
      <c r="E4120" t="s">
        <v>17</v>
      </c>
      <c r="G4120" t="s">
        <v>888</v>
      </c>
      <c r="H4120" t="s">
        <v>15</v>
      </c>
      <c r="I4120" t="s">
        <v>15</v>
      </c>
      <c r="J4120" t="s">
        <v>15</v>
      </c>
      <c r="K4120" t="s">
        <v>15</v>
      </c>
      <c r="L4120" t="s">
        <v>15</v>
      </c>
      <c r="M4120" t="s">
        <v>15</v>
      </c>
      <c r="N4120" t="s">
        <v>15</v>
      </c>
      <c r="O4120" t="s">
        <v>15</v>
      </c>
      <c r="P4120" t="s">
        <v>15</v>
      </c>
      <c r="Q4120" t="s">
        <v>15</v>
      </c>
      <c r="R4120" t="s">
        <v>15</v>
      </c>
      <c r="S4120" t="s">
        <v>15</v>
      </c>
      <c r="T4120" t="s">
        <v>15</v>
      </c>
      <c r="U4120" t="s">
        <v>15</v>
      </c>
      <c r="V4120" t="s">
        <v>15</v>
      </c>
      <c r="W4120" t="s">
        <v>15</v>
      </c>
      <c r="X4120" t="s">
        <v>15</v>
      </c>
      <c r="Y4120" t="s">
        <v>15</v>
      </c>
      <c r="Z4120" t="s">
        <v>15</v>
      </c>
      <c r="AA4120" t="s">
        <v>15</v>
      </c>
      <c r="AB4120" t="s">
        <v>15</v>
      </c>
      <c r="AC4120">
        <v>60.185000000000002</v>
      </c>
      <c r="AD4120">
        <v>-32.959000000000003</v>
      </c>
      <c r="AE4120">
        <v>-5.0259999999999998</v>
      </c>
      <c r="AF4120">
        <v>123.604</v>
      </c>
      <c r="AG4120">
        <v>8.36</v>
      </c>
      <c r="AH4120">
        <v>33.040999999999997</v>
      </c>
      <c r="AI4120">
        <v>24.003</v>
      </c>
      <c r="AJ4120">
        <v>-1.375</v>
      </c>
      <c r="AK4120">
        <v>18.135999999999999</v>
      </c>
      <c r="AL4120">
        <v>9.6579999999999995</v>
      </c>
      <c r="AM4120">
        <v>25.731000000000002</v>
      </c>
      <c r="AN4120">
        <v>6.9329999999999998</v>
      </c>
      <c r="AO4120">
        <v>-21.538</v>
      </c>
      <c r="AP4120">
        <v>-8.5150000000000006</v>
      </c>
      <c r="AQ4120">
        <v>-11.163</v>
      </c>
      <c r="AR4120">
        <v>2.5950000000000002</v>
      </c>
      <c r="AS4120">
        <v>18.654</v>
      </c>
      <c r="AT4120">
        <v>11.364000000000001</v>
      </c>
      <c r="AU4120">
        <v>7.4039999999999999</v>
      </c>
      <c r="AV4120">
        <v>-27.814</v>
      </c>
      <c r="AW4120">
        <v>2020</v>
      </c>
    </row>
    <row r="4121" spans="1:49" x14ac:dyDescent="0.3">
      <c r="A4121" t="s">
        <v>884</v>
      </c>
      <c r="B4121" t="s">
        <v>72</v>
      </c>
      <c r="C4121" t="s">
        <v>885</v>
      </c>
      <c r="D4121" t="s">
        <v>73</v>
      </c>
      <c r="E4121" t="s">
        <v>17</v>
      </c>
      <c r="G4121" t="s">
        <v>888</v>
      </c>
      <c r="H4121" t="s">
        <v>15</v>
      </c>
      <c r="I4121" t="s">
        <v>15</v>
      </c>
      <c r="J4121" t="s">
        <v>15</v>
      </c>
      <c r="K4121" t="s">
        <v>15</v>
      </c>
      <c r="L4121" t="s">
        <v>15</v>
      </c>
      <c r="M4121" t="s">
        <v>15</v>
      </c>
      <c r="N4121" t="s">
        <v>15</v>
      </c>
      <c r="O4121" t="s">
        <v>15</v>
      </c>
      <c r="P4121" t="s">
        <v>15</v>
      </c>
      <c r="Q4121" t="s">
        <v>15</v>
      </c>
      <c r="R4121" t="s">
        <v>15</v>
      </c>
      <c r="S4121" t="s">
        <v>15</v>
      </c>
      <c r="T4121" t="s">
        <v>15</v>
      </c>
      <c r="U4121" t="s">
        <v>15</v>
      </c>
      <c r="V4121" t="s">
        <v>15</v>
      </c>
      <c r="W4121" t="s">
        <v>15</v>
      </c>
      <c r="X4121" t="s">
        <v>15</v>
      </c>
      <c r="Y4121" t="s">
        <v>15</v>
      </c>
      <c r="Z4121" t="s">
        <v>15</v>
      </c>
      <c r="AA4121" t="s">
        <v>15</v>
      </c>
      <c r="AB4121" t="s">
        <v>15</v>
      </c>
      <c r="AC4121">
        <v>-50.475000000000001</v>
      </c>
      <c r="AD4121">
        <v>168.803</v>
      </c>
      <c r="AE4121">
        <v>53.94</v>
      </c>
      <c r="AF4121">
        <v>105.81399999999999</v>
      </c>
      <c r="AG4121">
        <v>7.2350000000000003</v>
      </c>
      <c r="AH4121">
        <v>81.293999999999997</v>
      </c>
      <c r="AI4121">
        <v>46.08</v>
      </c>
      <c r="AJ4121">
        <v>11.914</v>
      </c>
      <c r="AK4121">
        <v>-10.992000000000001</v>
      </c>
      <c r="AL4121">
        <v>29.638999999999999</v>
      </c>
      <c r="AM4121">
        <v>0.73099999999999998</v>
      </c>
      <c r="AN4121">
        <v>-0.443</v>
      </c>
      <c r="AO4121">
        <v>9.7270000000000003</v>
      </c>
      <c r="AP4121">
        <v>9.4700000000000006</v>
      </c>
      <c r="AQ4121">
        <v>-3.149</v>
      </c>
      <c r="AR4121">
        <v>-4.4480000000000004</v>
      </c>
      <c r="AS4121">
        <v>22.170999999999999</v>
      </c>
      <c r="AT4121">
        <v>-1.7649999999999999</v>
      </c>
      <c r="AU4121">
        <v>3.5019999999999998</v>
      </c>
      <c r="AV4121">
        <v>21.7</v>
      </c>
      <c r="AW4121">
        <v>2020</v>
      </c>
    </row>
    <row r="4122" spans="1:49" x14ac:dyDescent="0.3">
      <c r="A4122" t="s">
        <v>884</v>
      </c>
      <c r="B4122" t="s">
        <v>74</v>
      </c>
      <c r="C4122" t="s">
        <v>885</v>
      </c>
      <c r="D4122" t="s">
        <v>75</v>
      </c>
      <c r="E4122" t="s">
        <v>76</v>
      </c>
      <c r="G4122" t="s">
        <v>266</v>
      </c>
      <c r="H4122" t="s">
        <v>15</v>
      </c>
      <c r="I4122" t="s">
        <v>15</v>
      </c>
      <c r="J4122" t="s">
        <v>15</v>
      </c>
      <c r="K4122" t="s">
        <v>15</v>
      </c>
      <c r="L4122" t="s">
        <v>15</v>
      </c>
      <c r="M4122" t="s">
        <v>15</v>
      </c>
      <c r="N4122" t="s">
        <v>15</v>
      </c>
      <c r="O4122" t="s">
        <v>15</v>
      </c>
      <c r="P4122" t="s">
        <v>15</v>
      </c>
      <c r="Q4122" t="s">
        <v>15</v>
      </c>
      <c r="R4122" t="s">
        <v>15</v>
      </c>
      <c r="S4122" t="s">
        <v>15</v>
      </c>
      <c r="T4122" t="s">
        <v>15</v>
      </c>
      <c r="U4122" t="s">
        <v>15</v>
      </c>
      <c r="V4122" t="s">
        <v>15</v>
      </c>
      <c r="W4122" t="s">
        <v>15</v>
      </c>
      <c r="X4122" t="s">
        <v>15</v>
      </c>
      <c r="Y4122" t="s">
        <v>15</v>
      </c>
      <c r="Z4122" t="s">
        <v>15</v>
      </c>
      <c r="AA4122" t="s">
        <v>15</v>
      </c>
      <c r="AB4122" t="s">
        <v>15</v>
      </c>
      <c r="AC4122" t="s">
        <v>15</v>
      </c>
      <c r="AD4122" t="s">
        <v>15</v>
      </c>
      <c r="AE4122" t="s">
        <v>15</v>
      </c>
      <c r="AF4122" t="s">
        <v>15</v>
      </c>
      <c r="AG4122" t="s">
        <v>15</v>
      </c>
      <c r="AH4122" t="s">
        <v>15</v>
      </c>
      <c r="AI4122" t="s">
        <v>15</v>
      </c>
      <c r="AJ4122" t="s">
        <v>15</v>
      </c>
      <c r="AK4122" t="s">
        <v>15</v>
      </c>
      <c r="AL4122" t="s">
        <v>15</v>
      </c>
      <c r="AM4122" t="s">
        <v>15</v>
      </c>
      <c r="AN4122">
        <v>30.9</v>
      </c>
      <c r="AO4122">
        <v>30</v>
      </c>
      <c r="AP4122">
        <v>35.299999999999997</v>
      </c>
      <c r="AQ4122">
        <v>32.9</v>
      </c>
      <c r="AR4122">
        <v>27.5</v>
      </c>
      <c r="AS4122">
        <v>30.5</v>
      </c>
      <c r="AT4122">
        <v>29.6</v>
      </c>
      <c r="AU4122">
        <v>25.7</v>
      </c>
      <c r="AV4122">
        <v>25.6</v>
      </c>
      <c r="AW4122">
        <v>2020</v>
      </c>
    </row>
    <row r="4123" spans="1:49" x14ac:dyDescent="0.3">
      <c r="A4123" t="s">
        <v>884</v>
      </c>
      <c r="B4123" t="s">
        <v>77</v>
      </c>
      <c r="C4123" t="s">
        <v>885</v>
      </c>
      <c r="D4123" t="s">
        <v>78</v>
      </c>
      <c r="E4123" t="s">
        <v>79</v>
      </c>
      <c r="F4123" t="s">
        <v>80</v>
      </c>
    </row>
    <row r="4124" spans="1:49" x14ac:dyDescent="0.3">
      <c r="A4124" t="s">
        <v>884</v>
      </c>
      <c r="B4124" t="s">
        <v>81</v>
      </c>
      <c r="C4124" t="s">
        <v>885</v>
      </c>
      <c r="D4124" t="s">
        <v>82</v>
      </c>
      <c r="E4124" t="s">
        <v>79</v>
      </c>
      <c r="F4124" t="s">
        <v>80</v>
      </c>
      <c r="G4124" t="s">
        <v>266</v>
      </c>
      <c r="H4124" t="s">
        <v>15</v>
      </c>
      <c r="I4124" t="s">
        <v>15</v>
      </c>
      <c r="J4124" t="s">
        <v>15</v>
      </c>
      <c r="K4124" t="s">
        <v>15</v>
      </c>
      <c r="L4124" t="s">
        <v>15</v>
      </c>
      <c r="M4124" t="s">
        <v>15</v>
      </c>
      <c r="N4124" t="s">
        <v>15</v>
      </c>
      <c r="O4124" t="s">
        <v>15</v>
      </c>
      <c r="P4124" t="s">
        <v>15</v>
      </c>
      <c r="Q4124" t="s">
        <v>15</v>
      </c>
      <c r="R4124" t="s">
        <v>15</v>
      </c>
      <c r="S4124" t="s">
        <v>15</v>
      </c>
      <c r="T4124" t="s">
        <v>15</v>
      </c>
      <c r="U4124" t="s">
        <v>15</v>
      </c>
      <c r="V4124" t="s">
        <v>15</v>
      </c>
      <c r="W4124" t="s">
        <v>15</v>
      </c>
      <c r="X4124" t="s">
        <v>15</v>
      </c>
      <c r="Y4124" t="s">
        <v>15</v>
      </c>
      <c r="Z4124" t="s">
        <v>15</v>
      </c>
      <c r="AA4124" t="s">
        <v>15</v>
      </c>
      <c r="AB4124">
        <v>1.472</v>
      </c>
      <c r="AC4124">
        <v>1.472</v>
      </c>
      <c r="AD4124">
        <v>1.5109999999999999</v>
      </c>
      <c r="AE4124">
        <v>1.5369999999999999</v>
      </c>
      <c r="AF4124">
        <v>1.631</v>
      </c>
      <c r="AG4124">
        <v>1.651</v>
      </c>
      <c r="AH4124">
        <v>1.6739999999999999</v>
      </c>
      <c r="AI4124">
        <v>1.6990000000000001</v>
      </c>
      <c r="AJ4124">
        <v>1.72</v>
      </c>
      <c r="AK4124">
        <v>1.7470000000000001</v>
      </c>
      <c r="AL4124">
        <v>1.7749999999999999</v>
      </c>
      <c r="AM4124">
        <v>1.78</v>
      </c>
      <c r="AN4124">
        <v>1.8160000000000001</v>
      </c>
      <c r="AO4124">
        <v>1.821</v>
      </c>
      <c r="AP4124">
        <v>1.8049999999999999</v>
      </c>
      <c r="AQ4124">
        <v>1.772</v>
      </c>
      <c r="AR4124">
        <v>1.784</v>
      </c>
      <c r="AS4124">
        <v>1.7989999999999999</v>
      </c>
      <c r="AT4124">
        <v>1.796</v>
      </c>
      <c r="AU4124">
        <v>1.782</v>
      </c>
      <c r="AV4124">
        <v>1.7889999999999999</v>
      </c>
      <c r="AW4124">
        <v>2020</v>
      </c>
    </row>
    <row r="4125" spans="1:49" x14ac:dyDescent="0.3">
      <c r="A4125" t="s">
        <v>884</v>
      </c>
      <c r="B4125" t="s">
        <v>84</v>
      </c>
      <c r="C4125" t="s">
        <v>885</v>
      </c>
      <c r="D4125" t="s">
        <v>85</v>
      </c>
      <c r="E4125" t="s">
        <v>12</v>
      </c>
      <c r="F4125" t="s">
        <v>13</v>
      </c>
      <c r="G4125" t="s">
        <v>889</v>
      </c>
      <c r="H4125" t="s">
        <v>15</v>
      </c>
      <c r="I4125" t="s">
        <v>15</v>
      </c>
      <c r="J4125" t="s">
        <v>15</v>
      </c>
      <c r="K4125" t="s">
        <v>15</v>
      </c>
      <c r="L4125" t="s">
        <v>15</v>
      </c>
      <c r="M4125" t="s">
        <v>15</v>
      </c>
      <c r="N4125" t="s">
        <v>15</v>
      </c>
      <c r="O4125" t="s">
        <v>15</v>
      </c>
      <c r="P4125" t="s">
        <v>15</v>
      </c>
      <c r="Q4125" t="s">
        <v>15</v>
      </c>
      <c r="R4125" t="s">
        <v>15</v>
      </c>
      <c r="S4125" t="s">
        <v>15</v>
      </c>
      <c r="T4125" t="s">
        <v>15</v>
      </c>
      <c r="U4125" t="s">
        <v>15</v>
      </c>
      <c r="V4125" t="s">
        <v>15</v>
      </c>
      <c r="W4125" t="s">
        <v>15</v>
      </c>
      <c r="X4125" t="s">
        <v>15</v>
      </c>
      <c r="Y4125" t="s">
        <v>15</v>
      </c>
      <c r="Z4125" t="s">
        <v>15</v>
      </c>
      <c r="AA4125" t="s">
        <v>15</v>
      </c>
      <c r="AB4125">
        <v>0.128</v>
      </c>
      <c r="AC4125">
        <v>0.32100000000000001</v>
      </c>
      <c r="AD4125">
        <v>0.5</v>
      </c>
      <c r="AE4125">
        <v>0.59</v>
      </c>
      <c r="AF4125">
        <v>0.61099999999999999</v>
      </c>
      <c r="AG4125">
        <v>0.628</v>
      </c>
      <c r="AH4125">
        <v>0.72</v>
      </c>
      <c r="AI4125">
        <v>0.89800000000000002</v>
      </c>
      <c r="AJ4125">
        <v>0.94299999999999995</v>
      </c>
      <c r="AK4125">
        <v>1.151</v>
      </c>
      <c r="AL4125">
        <v>1.1639999999999999</v>
      </c>
      <c r="AM4125">
        <v>1.3049999999999999</v>
      </c>
      <c r="AN4125">
        <v>1.3220000000000001</v>
      </c>
      <c r="AO4125">
        <v>1.3129999999999999</v>
      </c>
      <c r="AP4125">
        <v>1.335</v>
      </c>
      <c r="AQ4125">
        <v>1.4570000000000001</v>
      </c>
      <c r="AR4125">
        <v>1.6160000000000001</v>
      </c>
      <c r="AS4125">
        <v>1.7</v>
      </c>
      <c r="AT4125">
        <v>1.7749999999999999</v>
      </c>
      <c r="AU4125">
        <v>1.905</v>
      </c>
      <c r="AV4125">
        <v>1.736</v>
      </c>
      <c r="AW4125">
        <v>2020</v>
      </c>
    </row>
    <row r="4126" spans="1:49" x14ac:dyDescent="0.3">
      <c r="A4126" t="s">
        <v>884</v>
      </c>
      <c r="B4126" t="s">
        <v>87</v>
      </c>
      <c r="C4126" t="s">
        <v>885</v>
      </c>
      <c r="D4126" t="s">
        <v>85</v>
      </c>
      <c r="E4126" t="s">
        <v>51</v>
      </c>
      <c r="G4126" t="s">
        <v>88</v>
      </c>
      <c r="H4126" t="s">
        <v>15</v>
      </c>
      <c r="I4126" t="s">
        <v>15</v>
      </c>
      <c r="J4126" t="s">
        <v>15</v>
      </c>
      <c r="K4126" t="s">
        <v>15</v>
      </c>
      <c r="L4126" t="s">
        <v>15</v>
      </c>
      <c r="M4126" t="s">
        <v>15</v>
      </c>
      <c r="N4126" t="s">
        <v>15</v>
      </c>
      <c r="O4126" t="s">
        <v>15</v>
      </c>
      <c r="P4126" t="s">
        <v>15</v>
      </c>
      <c r="Q4126" t="s">
        <v>15</v>
      </c>
      <c r="R4126" t="s">
        <v>15</v>
      </c>
      <c r="S4126" t="s">
        <v>15</v>
      </c>
      <c r="T4126" t="s">
        <v>15</v>
      </c>
      <c r="U4126" t="s">
        <v>15</v>
      </c>
      <c r="V4126" t="s">
        <v>15</v>
      </c>
      <c r="W4126" t="s">
        <v>15</v>
      </c>
      <c r="X4126" t="s">
        <v>15</v>
      </c>
      <c r="Y4126" t="s">
        <v>15</v>
      </c>
      <c r="Z4126" t="s">
        <v>15</v>
      </c>
      <c r="AA4126" t="s">
        <v>15</v>
      </c>
      <c r="AB4126">
        <v>5.3529999999999998</v>
      </c>
      <c r="AC4126">
        <v>11.47</v>
      </c>
      <c r="AD4126">
        <v>17.291</v>
      </c>
      <c r="AE4126">
        <v>19.672999999999998</v>
      </c>
      <c r="AF4126">
        <v>20.469000000000001</v>
      </c>
      <c r="AG4126">
        <v>20.428000000000001</v>
      </c>
      <c r="AH4126">
        <v>22.483000000000001</v>
      </c>
      <c r="AI4126">
        <v>25.283000000000001</v>
      </c>
      <c r="AJ4126">
        <v>24.291</v>
      </c>
      <c r="AK4126">
        <v>28.289000000000001</v>
      </c>
      <c r="AL4126">
        <v>26.442</v>
      </c>
      <c r="AM4126">
        <v>27.106999999999999</v>
      </c>
      <c r="AN4126">
        <v>26.128</v>
      </c>
      <c r="AO4126">
        <v>24.641999999999999</v>
      </c>
      <c r="AP4126">
        <v>23.972999999999999</v>
      </c>
      <c r="AQ4126">
        <v>25.08</v>
      </c>
      <c r="AR4126">
        <v>26.626999999999999</v>
      </c>
      <c r="AS4126">
        <v>26.509</v>
      </c>
      <c r="AT4126">
        <v>26.385000000000002</v>
      </c>
      <c r="AU4126">
        <v>26.814</v>
      </c>
      <c r="AV4126">
        <v>25.469000000000001</v>
      </c>
      <c r="AW4126">
        <v>2020</v>
      </c>
    </row>
    <row r="4127" spans="1:49" x14ac:dyDescent="0.3">
      <c r="A4127" t="s">
        <v>884</v>
      </c>
      <c r="B4127" t="s">
        <v>89</v>
      </c>
      <c r="C4127" t="s">
        <v>885</v>
      </c>
      <c r="D4127" t="s">
        <v>90</v>
      </c>
      <c r="E4127" t="s">
        <v>12</v>
      </c>
      <c r="F4127" t="s">
        <v>13</v>
      </c>
      <c r="G4127" t="s">
        <v>889</v>
      </c>
      <c r="H4127" t="s">
        <v>15</v>
      </c>
      <c r="I4127" t="s">
        <v>15</v>
      </c>
      <c r="J4127" t="s">
        <v>15</v>
      </c>
      <c r="K4127" t="s">
        <v>15</v>
      </c>
      <c r="L4127" t="s">
        <v>15</v>
      </c>
      <c r="M4127" t="s">
        <v>15</v>
      </c>
      <c r="N4127" t="s">
        <v>15</v>
      </c>
      <c r="O4127" t="s">
        <v>15</v>
      </c>
      <c r="P4127" t="s">
        <v>15</v>
      </c>
      <c r="Q4127" t="s">
        <v>15</v>
      </c>
      <c r="R4127" t="s">
        <v>15</v>
      </c>
      <c r="S4127" t="s">
        <v>15</v>
      </c>
      <c r="T4127" t="s">
        <v>15</v>
      </c>
      <c r="U4127" t="s">
        <v>15</v>
      </c>
      <c r="V4127" t="s">
        <v>15</v>
      </c>
      <c r="W4127" t="s">
        <v>15</v>
      </c>
      <c r="X4127" t="s">
        <v>15</v>
      </c>
      <c r="Y4127" t="s">
        <v>15</v>
      </c>
      <c r="Z4127" t="s">
        <v>15</v>
      </c>
      <c r="AA4127" t="s">
        <v>15</v>
      </c>
      <c r="AB4127">
        <v>0.20399999999999999</v>
      </c>
      <c r="AC4127">
        <v>0.23899999999999999</v>
      </c>
      <c r="AD4127">
        <v>0.40200000000000002</v>
      </c>
      <c r="AE4127">
        <v>0.54300000000000004</v>
      </c>
      <c r="AF4127">
        <v>0.749</v>
      </c>
      <c r="AG4127">
        <v>0.69799999999999995</v>
      </c>
      <c r="AH4127">
        <v>0.63500000000000001</v>
      </c>
      <c r="AI4127">
        <v>0.66100000000000003</v>
      </c>
      <c r="AJ4127">
        <v>0.94199999999999995</v>
      </c>
      <c r="AK4127">
        <v>1.093</v>
      </c>
      <c r="AL4127">
        <v>1.2050000000000001</v>
      </c>
      <c r="AM4127">
        <v>1.3520000000000001</v>
      </c>
      <c r="AN4127">
        <v>1.4390000000000001</v>
      </c>
      <c r="AO4127">
        <v>1.486</v>
      </c>
      <c r="AP4127">
        <v>1.476</v>
      </c>
      <c r="AQ4127">
        <v>1.577</v>
      </c>
      <c r="AR4127">
        <v>1.7190000000000001</v>
      </c>
      <c r="AS4127">
        <v>1.7909999999999999</v>
      </c>
      <c r="AT4127">
        <v>1.966</v>
      </c>
      <c r="AU4127">
        <v>2.1110000000000002</v>
      </c>
      <c r="AV4127">
        <v>2.27</v>
      </c>
      <c r="AW4127">
        <v>2020</v>
      </c>
    </row>
    <row r="4128" spans="1:49" x14ac:dyDescent="0.3">
      <c r="A4128" t="s">
        <v>884</v>
      </c>
      <c r="B4128" t="s">
        <v>91</v>
      </c>
      <c r="C4128" t="s">
        <v>885</v>
      </c>
      <c r="D4128" t="s">
        <v>90</v>
      </c>
      <c r="E4128" t="s">
        <v>51</v>
      </c>
      <c r="G4128" t="s">
        <v>92</v>
      </c>
      <c r="H4128" t="s">
        <v>15</v>
      </c>
      <c r="I4128" t="s">
        <v>15</v>
      </c>
      <c r="J4128" t="s">
        <v>15</v>
      </c>
      <c r="K4128" t="s">
        <v>15</v>
      </c>
      <c r="L4128" t="s">
        <v>15</v>
      </c>
      <c r="M4128" t="s">
        <v>15</v>
      </c>
      <c r="N4128" t="s">
        <v>15</v>
      </c>
      <c r="O4128" t="s">
        <v>15</v>
      </c>
      <c r="P4128" t="s">
        <v>15</v>
      </c>
      <c r="Q4128" t="s">
        <v>15</v>
      </c>
      <c r="R4128" t="s">
        <v>15</v>
      </c>
      <c r="S4128" t="s">
        <v>15</v>
      </c>
      <c r="T4128" t="s">
        <v>15</v>
      </c>
      <c r="U4128" t="s">
        <v>15</v>
      </c>
      <c r="V4128" t="s">
        <v>15</v>
      </c>
      <c r="W4128" t="s">
        <v>15</v>
      </c>
      <c r="X4128" t="s">
        <v>15</v>
      </c>
      <c r="Y4128" t="s">
        <v>15</v>
      </c>
      <c r="Z4128" t="s">
        <v>15</v>
      </c>
      <c r="AA4128" t="s">
        <v>15</v>
      </c>
      <c r="AB4128">
        <v>8.5060000000000002</v>
      </c>
      <c r="AC4128">
        <v>8.548</v>
      </c>
      <c r="AD4128">
        <v>13.896000000000001</v>
      </c>
      <c r="AE4128">
        <v>18.103000000000002</v>
      </c>
      <c r="AF4128">
        <v>25.088000000000001</v>
      </c>
      <c r="AG4128">
        <v>22.713999999999999</v>
      </c>
      <c r="AH4128">
        <v>19.838999999999999</v>
      </c>
      <c r="AI4128">
        <v>18.600000000000001</v>
      </c>
      <c r="AJ4128">
        <v>24.254999999999999</v>
      </c>
      <c r="AK4128">
        <v>26.853999999999999</v>
      </c>
      <c r="AL4128">
        <v>27.367000000000001</v>
      </c>
      <c r="AM4128">
        <v>28.088000000000001</v>
      </c>
      <c r="AN4128">
        <v>28.446000000000002</v>
      </c>
      <c r="AO4128">
        <v>27.898</v>
      </c>
      <c r="AP4128">
        <v>26.507999999999999</v>
      </c>
      <c r="AQ4128">
        <v>27.148</v>
      </c>
      <c r="AR4128">
        <v>28.327000000000002</v>
      </c>
      <c r="AS4128">
        <v>27.922000000000001</v>
      </c>
      <c r="AT4128">
        <v>29.224</v>
      </c>
      <c r="AU4128">
        <v>29.721</v>
      </c>
      <c r="AV4128">
        <v>33.298000000000002</v>
      </c>
      <c r="AW4128">
        <v>2020</v>
      </c>
    </row>
    <row r="4129" spans="1:49" x14ac:dyDescent="0.3">
      <c r="A4129" t="s">
        <v>884</v>
      </c>
      <c r="B4129" t="s">
        <v>93</v>
      </c>
      <c r="C4129" t="s">
        <v>885</v>
      </c>
      <c r="D4129" t="s">
        <v>94</v>
      </c>
      <c r="E4129" t="s">
        <v>12</v>
      </c>
      <c r="F4129" t="s">
        <v>13</v>
      </c>
      <c r="G4129" t="s">
        <v>889</v>
      </c>
      <c r="H4129" t="s">
        <v>15</v>
      </c>
      <c r="I4129" t="s">
        <v>15</v>
      </c>
      <c r="J4129" t="s">
        <v>15</v>
      </c>
      <c r="K4129" t="s">
        <v>15</v>
      </c>
      <c r="L4129" t="s">
        <v>15</v>
      </c>
      <c r="M4129" t="s">
        <v>15</v>
      </c>
      <c r="N4129" t="s">
        <v>15</v>
      </c>
      <c r="O4129" t="s">
        <v>15</v>
      </c>
      <c r="P4129" t="s">
        <v>15</v>
      </c>
      <c r="Q4129" t="s">
        <v>15</v>
      </c>
      <c r="R4129" t="s">
        <v>15</v>
      </c>
      <c r="S4129" t="s">
        <v>15</v>
      </c>
      <c r="T4129" t="s">
        <v>15</v>
      </c>
      <c r="U4129" t="s">
        <v>15</v>
      </c>
      <c r="V4129" t="s">
        <v>15</v>
      </c>
      <c r="W4129" t="s">
        <v>15</v>
      </c>
      <c r="X4129" t="s">
        <v>15</v>
      </c>
      <c r="Y4129" t="s">
        <v>15</v>
      </c>
      <c r="Z4129" t="s">
        <v>15</v>
      </c>
      <c r="AA4129" t="s">
        <v>15</v>
      </c>
      <c r="AB4129">
        <v>-7.5999999999999998E-2</v>
      </c>
      <c r="AC4129">
        <v>8.2000000000000003E-2</v>
      </c>
      <c r="AD4129">
        <v>9.8000000000000004E-2</v>
      </c>
      <c r="AE4129">
        <v>4.7E-2</v>
      </c>
      <c r="AF4129">
        <v>-0.13800000000000001</v>
      </c>
      <c r="AG4129">
        <v>-7.0000000000000007E-2</v>
      </c>
      <c r="AH4129">
        <v>8.5000000000000006E-2</v>
      </c>
      <c r="AI4129">
        <v>0.23699999999999999</v>
      </c>
      <c r="AJ4129">
        <v>1E-3</v>
      </c>
      <c r="AK4129">
        <v>5.8000000000000003E-2</v>
      </c>
      <c r="AL4129">
        <v>-4.1000000000000002E-2</v>
      </c>
      <c r="AM4129">
        <v>-4.7E-2</v>
      </c>
      <c r="AN4129">
        <v>-0.11700000000000001</v>
      </c>
      <c r="AO4129">
        <v>-0.17299999999999999</v>
      </c>
      <c r="AP4129">
        <v>-0.14099999999999999</v>
      </c>
      <c r="AQ4129">
        <v>-0.12</v>
      </c>
      <c r="AR4129">
        <v>-0.10299999999999999</v>
      </c>
      <c r="AS4129">
        <v>-9.0999999999999998E-2</v>
      </c>
      <c r="AT4129">
        <v>-0.191</v>
      </c>
      <c r="AU4129">
        <v>-0.20699999999999999</v>
      </c>
      <c r="AV4129">
        <v>-0.53400000000000003</v>
      </c>
      <c r="AW4129">
        <v>2020</v>
      </c>
    </row>
    <row r="4130" spans="1:49" x14ac:dyDescent="0.3">
      <c r="A4130" t="s">
        <v>884</v>
      </c>
      <c r="B4130" t="s">
        <v>95</v>
      </c>
      <c r="C4130" t="s">
        <v>885</v>
      </c>
      <c r="D4130" t="s">
        <v>94</v>
      </c>
      <c r="E4130" t="s">
        <v>51</v>
      </c>
      <c r="G4130" t="s">
        <v>96</v>
      </c>
      <c r="H4130" t="s">
        <v>15</v>
      </c>
      <c r="I4130" t="s">
        <v>15</v>
      </c>
      <c r="J4130" t="s">
        <v>15</v>
      </c>
      <c r="K4130" t="s">
        <v>15</v>
      </c>
      <c r="L4130" t="s">
        <v>15</v>
      </c>
      <c r="M4130" t="s">
        <v>15</v>
      </c>
      <c r="N4130" t="s">
        <v>15</v>
      </c>
      <c r="O4130" t="s">
        <v>15</v>
      </c>
      <c r="P4130" t="s">
        <v>15</v>
      </c>
      <c r="Q4130" t="s">
        <v>15</v>
      </c>
      <c r="R4130" t="s">
        <v>15</v>
      </c>
      <c r="S4130" t="s">
        <v>15</v>
      </c>
      <c r="T4130" t="s">
        <v>15</v>
      </c>
      <c r="U4130" t="s">
        <v>15</v>
      </c>
      <c r="V4130" t="s">
        <v>15</v>
      </c>
      <c r="W4130" t="s">
        <v>15</v>
      </c>
      <c r="X4130" t="s">
        <v>15</v>
      </c>
      <c r="Y4130" t="s">
        <v>15</v>
      </c>
      <c r="Z4130" t="s">
        <v>15</v>
      </c>
      <c r="AA4130" t="s">
        <v>15</v>
      </c>
      <c r="AB4130">
        <v>-3.153</v>
      </c>
      <c r="AC4130">
        <v>2.9220000000000002</v>
      </c>
      <c r="AD4130">
        <v>3.395</v>
      </c>
      <c r="AE4130">
        <v>1.57</v>
      </c>
      <c r="AF4130">
        <v>-4.6189999999999998</v>
      </c>
      <c r="AG4130">
        <v>-2.286</v>
      </c>
      <c r="AH4130">
        <v>2.6440000000000001</v>
      </c>
      <c r="AI4130">
        <v>6.6829999999999998</v>
      </c>
      <c r="AJ4130">
        <v>3.5999999999999997E-2</v>
      </c>
      <c r="AK4130">
        <v>1.4359999999999999</v>
      </c>
      <c r="AL4130">
        <v>-0.92400000000000004</v>
      </c>
      <c r="AM4130">
        <v>-0.98099999999999998</v>
      </c>
      <c r="AN4130">
        <v>-2.3180000000000001</v>
      </c>
      <c r="AO4130">
        <v>-3.2559999999999998</v>
      </c>
      <c r="AP4130">
        <v>-2.5350000000000001</v>
      </c>
      <c r="AQ4130">
        <v>-2.0670000000000002</v>
      </c>
      <c r="AR4130">
        <v>-1.6990000000000001</v>
      </c>
      <c r="AS4130">
        <v>-1.413</v>
      </c>
      <c r="AT4130">
        <v>-2.8380000000000001</v>
      </c>
      <c r="AU4130">
        <v>-2.907</v>
      </c>
      <c r="AV4130">
        <v>-7.8289999999999997</v>
      </c>
      <c r="AW4130">
        <v>2020</v>
      </c>
    </row>
    <row r="4131" spans="1:49" x14ac:dyDescent="0.3">
      <c r="A4131" t="s">
        <v>884</v>
      </c>
      <c r="B4131" t="s">
        <v>97</v>
      </c>
      <c r="C4131" t="s">
        <v>885</v>
      </c>
      <c r="D4131" t="s">
        <v>98</v>
      </c>
      <c r="E4131" t="s">
        <v>12</v>
      </c>
      <c r="F4131" t="s">
        <v>13</v>
      </c>
      <c r="G4131" t="s">
        <v>889</v>
      </c>
      <c r="H4131" t="s">
        <v>15</v>
      </c>
      <c r="I4131" t="s">
        <v>15</v>
      </c>
      <c r="J4131" t="s">
        <v>15</v>
      </c>
      <c r="K4131" t="s">
        <v>15</v>
      </c>
      <c r="L4131" t="s">
        <v>15</v>
      </c>
      <c r="M4131" t="s">
        <v>15</v>
      </c>
      <c r="N4131" t="s">
        <v>15</v>
      </c>
      <c r="O4131" t="s">
        <v>15</v>
      </c>
      <c r="P4131" t="s">
        <v>15</v>
      </c>
      <c r="Q4131" t="s">
        <v>15</v>
      </c>
      <c r="R4131" t="s">
        <v>15</v>
      </c>
      <c r="S4131" t="s">
        <v>15</v>
      </c>
      <c r="T4131" t="s">
        <v>15</v>
      </c>
      <c r="U4131" t="s">
        <v>15</v>
      </c>
      <c r="V4131" t="s">
        <v>15</v>
      </c>
      <c r="W4131" t="s">
        <v>15</v>
      </c>
      <c r="X4131" t="s">
        <v>15</v>
      </c>
      <c r="Y4131" t="s">
        <v>15</v>
      </c>
      <c r="Z4131" t="s">
        <v>15</v>
      </c>
      <c r="AA4131" t="s">
        <v>15</v>
      </c>
      <c r="AB4131" t="s">
        <v>15</v>
      </c>
      <c r="AC4131">
        <v>7.0000000000000007E-2</v>
      </c>
      <c r="AD4131">
        <v>0.10199999999999999</v>
      </c>
      <c r="AE4131">
        <v>4.2999999999999997E-2</v>
      </c>
      <c r="AF4131">
        <v>-0.13400000000000001</v>
      </c>
      <c r="AG4131">
        <v>-8.5999999999999993E-2</v>
      </c>
      <c r="AH4131">
        <v>0.10199999999999999</v>
      </c>
      <c r="AI4131">
        <v>0.23400000000000001</v>
      </c>
      <c r="AJ4131">
        <v>-1.7000000000000001E-2</v>
      </c>
      <c r="AK4131">
        <v>-2.5000000000000001E-2</v>
      </c>
      <c r="AL4131">
        <v>-0.13400000000000001</v>
      </c>
      <c r="AM4131">
        <v>-0.115</v>
      </c>
      <c r="AN4131">
        <v>-0.16700000000000001</v>
      </c>
      <c r="AO4131">
        <v>-0.17699999999999999</v>
      </c>
      <c r="AP4131">
        <v>-0.128</v>
      </c>
      <c r="AQ4131">
        <v>-0.111</v>
      </c>
      <c r="AR4131">
        <v>-0.107</v>
      </c>
      <c r="AS4131">
        <v>-0.1</v>
      </c>
      <c r="AT4131">
        <v>-0.2</v>
      </c>
      <c r="AU4131">
        <v>-0.248</v>
      </c>
      <c r="AV4131">
        <v>-0.46500000000000002</v>
      </c>
      <c r="AW4131">
        <v>2020</v>
      </c>
    </row>
    <row r="4132" spans="1:49" x14ac:dyDescent="0.3">
      <c r="A4132" t="s">
        <v>884</v>
      </c>
      <c r="B4132" t="s">
        <v>99</v>
      </c>
      <c r="C4132" t="s">
        <v>885</v>
      </c>
      <c r="D4132" t="s">
        <v>98</v>
      </c>
      <c r="E4132" t="s">
        <v>42</v>
      </c>
      <c r="G4132" t="s">
        <v>153</v>
      </c>
      <c r="H4132" t="s">
        <v>15</v>
      </c>
      <c r="I4132" t="s">
        <v>15</v>
      </c>
      <c r="J4132" t="s">
        <v>15</v>
      </c>
      <c r="K4132" t="s">
        <v>15</v>
      </c>
      <c r="L4132" t="s">
        <v>15</v>
      </c>
      <c r="M4132" t="s">
        <v>15</v>
      </c>
      <c r="N4132" t="s">
        <v>15</v>
      </c>
      <c r="O4132" t="s">
        <v>15</v>
      </c>
      <c r="P4132" t="s">
        <v>15</v>
      </c>
      <c r="Q4132" t="s">
        <v>15</v>
      </c>
      <c r="R4132" t="s">
        <v>15</v>
      </c>
      <c r="S4132" t="s">
        <v>15</v>
      </c>
      <c r="T4132" t="s">
        <v>15</v>
      </c>
      <c r="U4132" t="s">
        <v>15</v>
      </c>
      <c r="V4132" t="s">
        <v>15</v>
      </c>
      <c r="W4132" t="s">
        <v>15</v>
      </c>
      <c r="X4132" t="s">
        <v>15</v>
      </c>
      <c r="Y4132" t="s">
        <v>15</v>
      </c>
      <c r="Z4132" t="s">
        <v>15</v>
      </c>
      <c r="AA4132" t="s">
        <v>15</v>
      </c>
      <c r="AB4132" t="s">
        <v>15</v>
      </c>
      <c r="AC4132">
        <v>2.605</v>
      </c>
      <c r="AD4132">
        <v>3.508</v>
      </c>
      <c r="AE4132">
        <v>1.454</v>
      </c>
      <c r="AF4132">
        <v>-4.47</v>
      </c>
      <c r="AG4132">
        <v>-2.754</v>
      </c>
      <c r="AH4132">
        <v>3.1059999999999999</v>
      </c>
      <c r="AI4132">
        <v>6.65</v>
      </c>
      <c r="AJ4132">
        <v>-0.43099999999999999</v>
      </c>
      <c r="AK4132">
        <v>-0.61099999999999999</v>
      </c>
      <c r="AL4132">
        <v>-3.0419999999999998</v>
      </c>
      <c r="AM4132">
        <v>-2.4</v>
      </c>
      <c r="AN4132">
        <v>-3.306</v>
      </c>
      <c r="AO4132">
        <v>-3.3450000000000002</v>
      </c>
      <c r="AP4132">
        <v>-2.2690000000000001</v>
      </c>
      <c r="AQ4132">
        <v>-1.895</v>
      </c>
      <c r="AR4132">
        <v>-1.76</v>
      </c>
      <c r="AS4132">
        <v>-1.5649999999999999</v>
      </c>
      <c r="AT4132">
        <v>-2.9830000000000001</v>
      </c>
      <c r="AU4132">
        <v>-3.5350000000000001</v>
      </c>
      <c r="AV4132">
        <v>-6.3959999999999999</v>
      </c>
      <c r="AW4132">
        <v>2020</v>
      </c>
    </row>
    <row r="4133" spans="1:49" x14ac:dyDescent="0.3">
      <c r="A4133" t="s">
        <v>884</v>
      </c>
      <c r="B4133" t="s">
        <v>100</v>
      </c>
      <c r="C4133" t="s">
        <v>885</v>
      </c>
      <c r="D4133" t="s">
        <v>101</v>
      </c>
      <c r="E4133" t="s">
        <v>12</v>
      </c>
      <c r="F4133" t="s">
        <v>13</v>
      </c>
      <c r="G4133" t="s">
        <v>889</v>
      </c>
      <c r="H4133" t="s">
        <v>15</v>
      </c>
      <c r="I4133" t="s">
        <v>15</v>
      </c>
      <c r="J4133" t="s">
        <v>15</v>
      </c>
      <c r="K4133" t="s">
        <v>15</v>
      </c>
      <c r="L4133" t="s">
        <v>15</v>
      </c>
      <c r="M4133" t="s">
        <v>15</v>
      </c>
      <c r="N4133" t="s">
        <v>15</v>
      </c>
      <c r="O4133" t="s">
        <v>15</v>
      </c>
      <c r="P4133" t="s">
        <v>15</v>
      </c>
      <c r="Q4133" t="s">
        <v>15</v>
      </c>
      <c r="R4133" t="s">
        <v>15</v>
      </c>
      <c r="S4133" t="s">
        <v>15</v>
      </c>
      <c r="T4133" t="s">
        <v>15</v>
      </c>
      <c r="U4133" t="s">
        <v>15</v>
      </c>
      <c r="V4133" t="s">
        <v>15</v>
      </c>
      <c r="W4133" t="s">
        <v>15</v>
      </c>
      <c r="X4133" t="s">
        <v>15</v>
      </c>
      <c r="Y4133" t="s">
        <v>15</v>
      </c>
      <c r="Z4133" t="s">
        <v>15</v>
      </c>
      <c r="AA4133" t="s">
        <v>15</v>
      </c>
      <c r="AB4133" t="s">
        <v>15</v>
      </c>
      <c r="AC4133" t="s">
        <v>15</v>
      </c>
      <c r="AD4133">
        <v>9.8000000000000004E-2</v>
      </c>
      <c r="AE4133">
        <v>4.7E-2</v>
      </c>
      <c r="AF4133">
        <v>-0.13800000000000001</v>
      </c>
      <c r="AG4133">
        <v>-7.0000000000000007E-2</v>
      </c>
      <c r="AH4133">
        <v>8.5000000000000006E-2</v>
      </c>
      <c r="AI4133">
        <v>0.23699999999999999</v>
      </c>
      <c r="AJ4133">
        <v>1E-3</v>
      </c>
      <c r="AK4133">
        <v>5.8000000000000003E-2</v>
      </c>
      <c r="AL4133">
        <v>-3.1E-2</v>
      </c>
      <c r="AM4133">
        <v>-3.7999999999999999E-2</v>
      </c>
      <c r="AN4133">
        <v>-0.107</v>
      </c>
      <c r="AO4133">
        <v>-0.16200000000000001</v>
      </c>
      <c r="AP4133">
        <v>-0.129</v>
      </c>
      <c r="AQ4133">
        <v>-0.104</v>
      </c>
      <c r="AR4133">
        <v>-0.09</v>
      </c>
      <c r="AS4133">
        <v>-7.6999999999999999E-2</v>
      </c>
      <c r="AT4133">
        <v>-0.17599999999999999</v>
      </c>
      <c r="AU4133">
        <v>-0.188</v>
      </c>
      <c r="AV4133">
        <v>-0.51200000000000001</v>
      </c>
      <c r="AW4133">
        <v>2020</v>
      </c>
    </row>
    <row r="4134" spans="1:49" x14ac:dyDescent="0.3">
      <c r="A4134" t="s">
        <v>884</v>
      </c>
      <c r="B4134" t="s">
        <v>102</v>
      </c>
      <c r="C4134" t="s">
        <v>885</v>
      </c>
      <c r="D4134" t="s">
        <v>101</v>
      </c>
      <c r="E4134" t="s">
        <v>51</v>
      </c>
      <c r="G4134" t="s">
        <v>103</v>
      </c>
      <c r="H4134" t="s">
        <v>15</v>
      </c>
      <c r="I4134" t="s">
        <v>15</v>
      </c>
      <c r="J4134" t="s">
        <v>15</v>
      </c>
      <c r="K4134" t="s">
        <v>15</v>
      </c>
      <c r="L4134" t="s">
        <v>15</v>
      </c>
      <c r="M4134" t="s">
        <v>15</v>
      </c>
      <c r="N4134" t="s">
        <v>15</v>
      </c>
      <c r="O4134" t="s">
        <v>15</v>
      </c>
      <c r="P4134" t="s">
        <v>15</v>
      </c>
      <c r="Q4134" t="s">
        <v>15</v>
      </c>
      <c r="R4134" t="s">
        <v>15</v>
      </c>
      <c r="S4134" t="s">
        <v>15</v>
      </c>
      <c r="T4134" t="s">
        <v>15</v>
      </c>
      <c r="U4134" t="s">
        <v>15</v>
      </c>
      <c r="V4134" t="s">
        <v>15</v>
      </c>
      <c r="W4134" t="s">
        <v>15</v>
      </c>
      <c r="X4134" t="s">
        <v>15</v>
      </c>
      <c r="Y4134" t="s">
        <v>15</v>
      </c>
      <c r="Z4134" t="s">
        <v>15</v>
      </c>
      <c r="AA4134" t="s">
        <v>15</v>
      </c>
      <c r="AB4134" t="s">
        <v>15</v>
      </c>
      <c r="AC4134" t="s">
        <v>15</v>
      </c>
      <c r="AD4134">
        <v>3.395</v>
      </c>
      <c r="AE4134">
        <v>1.57</v>
      </c>
      <c r="AF4134">
        <v>-4.6189999999999998</v>
      </c>
      <c r="AG4134">
        <v>-2.286</v>
      </c>
      <c r="AH4134">
        <v>2.6440000000000001</v>
      </c>
      <c r="AI4134">
        <v>6.6829999999999998</v>
      </c>
      <c r="AJ4134">
        <v>3.5999999999999997E-2</v>
      </c>
      <c r="AK4134">
        <v>1.4359999999999999</v>
      </c>
      <c r="AL4134">
        <v>-0.71199999999999997</v>
      </c>
      <c r="AM4134">
        <v>-0.78400000000000003</v>
      </c>
      <c r="AN4134">
        <v>-2.1190000000000002</v>
      </c>
      <c r="AO4134">
        <v>-3.0419999999999998</v>
      </c>
      <c r="AP4134">
        <v>-2.3140000000000001</v>
      </c>
      <c r="AQ4134">
        <v>-1.792</v>
      </c>
      <c r="AR4134">
        <v>-1.4870000000000001</v>
      </c>
      <c r="AS4134">
        <v>-1.194</v>
      </c>
      <c r="AT4134">
        <v>-2.62</v>
      </c>
      <c r="AU4134">
        <v>-2.645</v>
      </c>
      <c r="AV4134">
        <v>-7.5069999999999997</v>
      </c>
      <c r="AW4134">
        <v>2020</v>
      </c>
    </row>
    <row r="4135" spans="1:49" x14ac:dyDescent="0.3">
      <c r="A4135" t="s">
        <v>884</v>
      </c>
      <c r="B4135" t="s">
        <v>104</v>
      </c>
      <c r="C4135" t="s">
        <v>885</v>
      </c>
      <c r="D4135" t="s">
        <v>105</v>
      </c>
      <c r="E4135" t="s">
        <v>12</v>
      </c>
      <c r="F4135" t="s">
        <v>13</v>
      </c>
    </row>
    <row r="4136" spans="1:49" x14ac:dyDescent="0.3">
      <c r="A4136" t="s">
        <v>884</v>
      </c>
      <c r="B4136" t="s">
        <v>106</v>
      </c>
      <c r="C4136" t="s">
        <v>885</v>
      </c>
      <c r="D4136" t="s">
        <v>105</v>
      </c>
      <c r="E4136" t="s">
        <v>51</v>
      </c>
    </row>
    <row r="4137" spans="1:49" x14ac:dyDescent="0.3">
      <c r="A4137" t="s">
        <v>884</v>
      </c>
      <c r="B4137" t="s">
        <v>107</v>
      </c>
      <c r="C4137" t="s">
        <v>885</v>
      </c>
      <c r="D4137" t="s">
        <v>108</v>
      </c>
      <c r="E4137" t="s">
        <v>12</v>
      </c>
      <c r="F4137" t="s">
        <v>13</v>
      </c>
      <c r="G4137" t="s">
        <v>889</v>
      </c>
      <c r="H4137" t="s">
        <v>15</v>
      </c>
      <c r="I4137" t="s">
        <v>15</v>
      </c>
      <c r="J4137" t="s">
        <v>15</v>
      </c>
      <c r="K4137" t="s">
        <v>15</v>
      </c>
      <c r="L4137" t="s">
        <v>15</v>
      </c>
      <c r="M4137" t="s">
        <v>15</v>
      </c>
      <c r="N4137" t="s">
        <v>15</v>
      </c>
      <c r="O4137" t="s">
        <v>15</v>
      </c>
      <c r="P4137" t="s">
        <v>15</v>
      </c>
      <c r="Q4137" t="s">
        <v>15</v>
      </c>
      <c r="R4137" t="s">
        <v>15</v>
      </c>
      <c r="S4137" t="s">
        <v>15</v>
      </c>
      <c r="T4137" t="s">
        <v>15</v>
      </c>
      <c r="U4137" t="s">
        <v>15</v>
      </c>
      <c r="V4137" t="s">
        <v>15</v>
      </c>
      <c r="W4137" t="s">
        <v>15</v>
      </c>
      <c r="X4137" t="s">
        <v>15</v>
      </c>
      <c r="Y4137" t="s">
        <v>15</v>
      </c>
      <c r="Z4137" t="s">
        <v>15</v>
      </c>
      <c r="AA4137" t="s">
        <v>15</v>
      </c>
      <c r="AB4137" t="s">
        <v>15</v>
      </c>
      <c r="AC4137" t="s">
        <v>15</v>
      </c>
      <c r="AD4137" t="s">
        <v>15</v>
      </c>
      <c r="AE4137" t="s">
        <v>15</v>
      </c>
      <c r="AF4137" t="s">
        <v>15</v>
      </c>
      <c r="AG4137" t="s">
        <v>15</v>
      </c>
      <c r="AH4137">
        <v>0.52</v>
      </c>
      <c r="AI4137">
        <v>0.50600000000000001</v>
      </c>
      <c r="AJ4137">
        <v>0.38100000000000001</v>
      </c>
      <c r="AK4137">
        <v>0.249</v>
      </c>
      <c r="AL4137">
        <v>0.26</v>
      </c>
      <c r="AM4137">
        <v>0.254</v>
      </c>
      <c r="AN4137">
        <v>0.41099999999999998</v>
      </c>
      <c r="AO4137">
        <v>0.47799999999999998</v>
      </c>
      <c r="AP4137">
        <v>0.59599999999999997</v>
      </c>
      <c r="AQ4137">
        <v>0.76200000000000001</v>
      </c>
      <c r="AR4137">
        <v>0.874</v>
      </c>
      <c r="AS4137">
        <v>1.0409999999999999</v>
      </c>
      <c r="AT4137">
        <v>1.143</v>
      </c>
      <c r="AU4137">
        <v>1.2470000000000001</v>
      </c>
      <c r="AV4137">
        <v>1.643</v>
      </c>
      <c r="AW4137">
        <v>2020</v>
      </c>
    </row>
    <row r="4138" spans="1:49" x14ac:dyDescent="0.3">
      <c r="A4138" t="s">
        <v>884</v>
      </c>
      <c r="B4138" t="s">
        <v>109</v>
      </c>
      <c r="C4138" t="s">
        <v>885</v>
      </c>
      <c r="D4138" t="s">
        <v>108</v>
      </c>
      <c r="E4138" t="s">
        <v>51</v>
      </c>
      <c r="G4138" t="s">
        <v>110</v>
      </c>
      <c r="H4138" t="s">
        <v>15</v>
      </c>
      <c r="I4138" t="s">
        <v>15</v>
      </c>
      <c r="J4138" t="s">
        <v>15</v>
      </c>
      <c r="K4138" t="s">
        <v>15</v>
      </c>
      <c r="L4138" t="s">
        <v>15</v>
      </c>
      <c r="M4138" t="s">
        <v>15</v>
      </c>
      <c r="N4138" t="s">
        <v>15</v>
      </c>
      <c r="O4138" t="s">
        <v>15</v>
      </c>
      <c r="P4138" t="s">
        <v>15</v>
      </c>
      <c r="Q4138" t="s">
        <v>15</v>
      </c>
      <c r="R4138" t="s">
        <v>15</v>
      </c>
      <c r="S4138" t="s">
        <v>15</v>
      </c>
      <c r="T4138" t="s">
        <v>15</v>
      </c>
      <c r="U4138" t="s">
        <v>15</v>
      </c>
      <c r="V4138" t="s">
        <v>15</v>
      </c>
      <c r="W4138" t="s">
        <v>15</v>
      </c>
      <c r="X4138" t="s">
        <v>15</v>
      </c>
      <c r="Y4138" t="s">
        <v>15</v>
      </c>
      <c r="Z4138" t="s">
        <v>15</v>
      </c>
      <c r="AA4138" t="s">
        <v>15</v>
      </c>
      <c r="AB4138" t="s">
        <v>15</v>
      </c>
      <c r="AC4138" t="s">
        <v>15</v>
      </c>
      <c r="AD4138" t="s">
        <v>15</v>
      </c>
      <c r="AE4138" t="s">
        <v>15</v>
      </c>
      <c r="AF4138" t="s">
        <v>15</v>
      </c>
      <c r="AG4138" t="s">
        <v>15</v>
      </c>
      <c r="AH4138">
        <v>16.251000000000001</v>
      </c>
      <c r="AI4138">
        <v>14.26</v>
      </c>
      <c r="AJ4138">
        <v>9.8130000000000006</v>
      </c>
      <c r="AK4138">
        <v>6.1189999999999998</v>
      </c>
      <c r="AL4138">
        <v>5.9080000000000004</v>
      </c>
      <c r="AM4138">
        <v>5.27</v>
      </c>
      <c r="AN4138">
        <v>8.1159999999999997</v>
      </c>
      <c r="AO4138">
        <v>8.9730000000000008</v>
      </c>
      <c r="AP4138">
        <v>10.702999999999999</v>
      </c>
      <c r="AQ4138">
        <v>13.116</v>
      </c>
      <c r="AR4138">
        <v>14.394</v>
      </c>
      <c r="AS4138">
        <v>16.231999999999999</v>
      </c>
      <c r="AT4138">
        <v>16.998000000000001</v>
      </c>
      <c r="AU4138">
        <v>17.550999999999998</v>
      </c>
      <c r="AV4138">
        <v>24.096</v>
      </c>
      <c r="AW4138">
        <v>2020</v>
      </c>
    </row>
    <row r="4139" spans="1:49" x14ac:dyDescent="0.3">
      <c r="A4139" t="s">
        <v>884</v>
      </c>
      <c r="B4139" t="s">
        <v>111</v>
      </c>
      <c r="C4139" t="s">
        <v>885</v>
      </c>
      <c r="D4139" t="s">
        <v>112</v>
      </c>
      <c r="E4139" t="s">
        <v>12</v>
      </c>
      <c r="F4139" t="s">
        <v>13</v>
      </c>
      <c r="G4139" t="s">
        <v>889</v>
      </c>
      <c r="H4139" t="s">
        <v>15</v>
      </c>
      <c r="I4139" t="s">
        <v>15</v>
      </c>
      <c r="J4139" t="s">
        <v>15</v>
      </c>
      <c r="K4139" t="s">
        <v>15</v>
      </c>
      <c r="L4139" t="s">
        <v>15</v>
      </c>
      <c r="M4139" t="s">
        <v>15</v>
      </c>
      <c r="N4139" t="s">
        <v>15</v>
      </c>
      <c r="O4139" t="s">
        <v>15</v>
      </c>
      <c r="P4139" t="s">
        <v>15</v>
      </c>
      <c r="Q4139" t="s">
        <v>15</v>
      </c>
      <c r="R4139" t="s">
        <v>15</v>
      </c>
      <c r="S4139" t="s">
        <v>15</v>
      </c>
      <c r="T4139" t="s">
        <v>15</v>
      </c>
      <c r="U4139" t="s">
        <v>15</v>
      </c>
      <c r="V4139" t="s">
        <v>15</v>
      </c>
      <c r="W4139" t="s">
        <v>15</v>
      </c>
      <c r="X4139" t="s">
        <v>15</v>
      </c>
      <c r="Y4139" t="s">
        <v>15</v>
      </c>
      <c r="Z4139" t="s">
        <v>15</v>
      </c>
      <c r="AA4139" t="s">
        <v>15</v>
      </c>
      <c r="AB4139">
        <v>2.4</v>
      </c>
      <c r="AC4139">
        <v>2.802</v>
      </c>
      <c r="AD4139">
        <v>2.89</v>
      </c>
      <c r="AE4139">
        <v>2.9980000000000002</v>
      </c>
      <c r="AF4139">
        <v>2.984</v>
      </c>
      <c r="AG4139">
        <v>3.0750000000000002</v>
      </c>
      <c r="AH4139">
        <v>3.2010000000000001</v>
      </c>
      <c r="AI4139">
        <v>3.552</v>
      </c>
      <c r="AJ4139">
        <v>3.883</v>
      </c>
      <c r="AK4139">
        <v>4.07</v>
      </c>
      <c r="AL4139">
        <v>4.4020000000000001</v>
      </c>
      <c r="AM4139">
        <v>4.8140000000000001</v>
      </c>
      <c r="AN4139">
        <v>5.0590000000000002</v>
      </c>
      <c r="AO4139">
        <v>5.327</v>
      </c>
      <c r="AP4139">
        <v>5.5679999999999996</v>
      </c>
      <c r="AQ4139">
        <v>5.8079999999999998</v>
      </c>
      <c r="AR4139">
        <v>6.07</v>
      </c>
      <c r="AS4139">
        <v>6.4139999999999997</v>
      </c>
      <c r="AT4139">
        <v>6.726</v>
      </c>
      <c r="AU4139">
        <v>7.1040000000000001</v>
      </c>
      <c r="AV4139">
        <v>6.8170000000000002</v>
      </c>
      <c r="AW4139">
        <v>2020</v>
      </c>
    </row>
    <row r="4140" spans="1:49" x14ac:dyDescent="0.3">
      <c r="A4140" t="s">
        <v>884</v>
      </c>
      <c r="B4140" t="s">
        <v>113</v>
      </c>
      <c r="C4140" t="s">
        <v>885</v>
      </c>
      <c r="D4140" t="s">
        <v>114</v>
      </c>
      <c r="E4140" t="s">
        <v>22</v>
      </c>
      <c r="F4140" t="s">
        <v>13</v>
      </c>
      <c r="G4140" t="s">
        <v>592</v>
      </c>
      <c r="H4140" t="s">
        <v>15</v>
      </c>
      <c r="I4140" t="s">
        <v>15</v>
      </c>
      <c r="J4140" t="s">
        <v>15</v>
      </c>
      <c r="K4140" t="s">
        <v>15</v>
      </c>
      <c r="L4140" t="s">
        <v>15</v>
      </c>
      <c r="M4140" t="s">
        <v>15</v>
      </c>
      <c r="N4140" t="s">
        <v>15</v>
      </c>
      <c r="O4140" t="s">
        <v>15</v>
      </c>
      <c r="P4140" t="s">
        <v>15</v>
      </c>
      <c r="Q4140" t="s">
        <v>15</v>
      </c>
      <c r="R4140" t="s">
        <v>15</v>
      </c>
      <c r="S4140" t="s">
        <v>15</v>
      </c>
      <c r="T4140" t="s">
        <v>15</v>
      </c>
      <c r="U4140" t="s">
        <v>15</v>
      </c>
      <c r="V4140" t="s">
        <v>15</v>
      </c>
      <c r="W4140" t="s">
        <v>15</v>
      </c>
      <c r="X4140" t="s">
        <v>15</v>
      </c>
      <c r="Y4140" t="s">
        <v>15</v>
      </c>
      <c r="Z4140" t="s">
        <v>15</v>
      </c>
      <c r="AA4140" t="s">
        <v>15</v>
      </c>
      <c r="AB4140">
        <v>-8.1000000000000003E-2</v>
      </c>
      <c r="AC4140">
        <v>-0.186</v>
      </c>
      <c r="AD4140">
        <v>-0.214</v>
      </c>
      <c r="AE4140">
        <v>-0.29399999999999998</v>
      </c>
      <c r="AF4140">
        <v>-0.25900000000000001</v>
      </c>
      <c r="AG4140">
        <v>-0.307</v>
      </c>
      <c r="AH4140">
        <v>-0.28399999999999997</v>
      </c>
      <c r="AI4140">
        <v>-0.29299999999999998</v>
      </c>
      <c r="AJ4140">
        <v>-0.67800000000000005</v>
      </c>
      <c r="AK4140">
        <v>-0.52100000000000002</v>
      </c>
      <c r="AL4140">
        <v>-0.68500000000000005</v>
      </c>
      <c r="AM4140">
        <v>-0.85099999999999998</v>
      </c>
      <c r="AN4140">
        <v>-0.377</v>
      </c>
      <c r="AO4140">
        <v>-0.23799999999999999</v>
      </c>
      <c r="AP4140">
        <v>-0.51100000000000001</v>
      </c>
      <c r="AQ4140">
        <v>-0.55200000000000005</v>
      </c>
      <c r="AR4140">
        <v>-0.53300000000000003</v>
      </c>
      <c r="AS4140">
        <v>-0.39400000000000002</v>
      </c>
      <c r="AT4140">
        <v>-0.60099999999999998</v>
      </c>
      <c r="AU4140">
        <v>-0.44700000000000001</v>
      </c>
      <c r="AV4140">
        <v>-0.54900000000000004</v>
      </c>
      <c r="AW4140">
        <v>2020</v>
      </c>
    </row>
    <row r="4141" spans="1:49" x14ac:dyDescent="0.3">
      <c r="A4141" t="s">
        <v>884</v>
      </c>
      <c r="B4141" t="s">
        <v>116</v>
      </c>
      <c r="C4141" t="s">
        <v>885</v>
      </c>
      <c r="D4141" t="s">
        <v>114</v>
      </c>
      <c r="E4141" t="s">
        <v>51</v>
      </c>
      <c r="G4141" t="s">
        <v>117</v>
      </c>
      <c r="H4141" t="s">
        <v>15</v>
      </c>
      <c r="I4141" t="s">
        <v>15</v>
      </c>
      <c r="J4141" t="s">
        <v>15</v>
      </c>
      <c r="K4141" t="s">
        <v>15</v>
      </c>
      <c r="L4141" t="s">
        <v>15</v>
      </c>
      <c r="M4141" t="s">
        <v>15</v>
      </c>
      <c r="N4141" t="s">
        <v>15</v>
      </c>
      <c r="O4141" t="s">
        <v>15</v>
      </c>
      <c r="P4141" t="s">
        <v>15</v>
      </c>
      <c r="Q4141" t="s">
        <v>15</v>
      </c>
      <c r="R4141" t="s">
        <v>15</v>
      </c>
      <c r="S4141" t="s">
        <v>15</v>
      </c>
      <c r="T4141" t="s">
        <v>15</v>
      </c>
      <c r="U4141" t="s">
        <v>15</v>
      </c>
      <c r="V4141" t="s">
        <v>15</v>
      </c>
      <c r="W4141" t="s">
        <v>15</v>
      </c>
      <c r="X4141" t="s">
        <v>15</v>
      </c>
      <c r="Y4141" t="s">
        <v>15</v>
      </c>
      <c r="Z4141" t="s">
        <v>15</v>
      </c>
      <c r="AA4141" t="s">
        <v>15</v>
      </c>
      <c r="AB4141">
        <v>-3.6560000000000001</v>
      </c>
      <c r="AC4141">
        <v>-7.4249999999999998</v>
      </c>
      <c r="AD4141">
        <v>-7.827</v>
      </c>
      <c r="AE4141">
        <v>-8.6669999999999998</v>
      </c>
      <c r="AF4141">
        <v>-6.9690000000000003</v>
      </c>
      <c r="AG4141">
        <v>-8.0210000000000008</v>
      </c>
      <c r="AH4141">
        <v>-7.0629999999999997</v>
      </c>
      <c r="AI4141">
        <v>-6.0229999999999997</v>
      </c>
      <c r="AJ4141">
        <v>-11.871</v>
      </c>
      <c r="AK4141">
        <v>-9.1829999999999998</v>
      </c>
      <c r="AL4141">
        <v>-11.724</v>
      </c>
      <c r="AM4141">
        <v>-12.7</v>
      </c>
      <c r="AN4141">
        <v>-5.7939999999999996</v>
      </c>
      <c r="AO4141">
        <v>-3.3610000000000002</v>
      </c>
      <c r="AP4141">
        <v>-6.9080000000000004</v>
      </c>
      <c r="AQ4141">
        <v>-8.5619999999999994</v>
      </c>
      <c r="AR4141">
        <v>-7.931</v>
      </c>
      <c r="AS4141">
        <v>-5.4340000000000002</v>
      </c>
      <c r="AT4141">
        <v>-7.5650000000000004</v>
      </c>
      <c r="AU4141">
        <v>-5.6230000000000002</v>
      </c>
      <c r="AV4141">
        <v>-7.0529999999999999</v>
      </c>
      <c r="AW4141">
        <v>2020</v>
      </c>
    </row>
    <row r="4142" spans="1:49" x14ac:dyDescent="0.3">
      <c r="A4142" t="s">
        <v>890</v>
      </c>
      <c r="B4142" t="s">
        <v>9</v>
      </c>
      <c r="C4142" t="s">
        <v>891</v>
      </c>
      <c r="D4142" t="s">
        <v>11</v>
      </c>
      <c r="E4142" t="s">
        <v>12</v>
      </c>
      <c r="F4142" t="s">
        <v>13</v>
      </c>
      <c r="G4142" t="s">
        <v>892</v>
      </c>
      <c r="H4142">
        <v>15.664</v>
      </c>
      <c r="I4142">
        <v>12.7</v>
      </c>
      <c r="J4142">
        <v>11.493</v>
      </c>
      <c r="K4142">
        <v>12.097</v>
      </c>
      <c r="L4142">
        <v>12.731</v>
      </c>
      <c r="M4142">
        <v>12.189</v>
      </c>
      <c r="N4142">
        <v>13.233000000000001</v>
      </c>
      <c r="O4142">
        <v>14.31</v>
      </c>
      <c r="P4142">
        <v>12.872</v>
      </c>
      <c r="Q4142">
        <v>16.206</v>
      </c>
      <c r="R4142">
        <v>11.955</v>
      </c>
      <c r="S4142">
        <v>7.0529999999999999</v>
      </c>
      <c r="T4142">
        <v>12.893000000000001</v>
      </c>
      <c r="U4142">
        <v>17.422000000000001</v>
      </c>
      <c r="V4142">
        <v>18.922999999999998</v>
      </c>
      <c r="W4142">
        <v>19.239000000000001</v>
      </c>
      <c r="X4142">
        <v>19.353999999999999</v>
      </c>
      <c r="Y4142">
        <v>19.837</v>
      </c>
      <c r="Z4142">
        <v>20.561</v>
      </c>
      <c r="AA4142">
        <v>20.193999999999999</v>
      </c>
      <c r="AB4142">
        <v>21.140999999999998</v>
      </c>
      <c r="AC4142">
        <v>21.184999999999999</v>
      </c>
      <c r="AD4142">
        <v>21.824000000000002</v>
      </c>
      <c r="AE4142">
        <v>25.606999999999999</v>
      </c>
      <c r="AF4142">
        <v>28.363</v>
      </c>
      <c r="AG4142">
        <v>31.221</v>
      </c>
      <c r="AH4142">
        <v>33.569000000000003</v>
      </c>
      <c r="AI4142">
        <v>35.58</v>
      </c>
      <c r="AJ4142">
        <v>36.463000000000001</v>
      </c>
      <c r="AK4142">
        <v>33.881999999999998</v>
      </c>
      <c r="AL4142">
        <v>33.079000000000001</v>
      </c>
      <c r="AM4142">
        <v>36.264000000000003</v>
      </c>
      <c r="AN4142">
        <v>38.667000000000002</v>
      </c>
      <c r="AO4142">
        <v>39.112000000000002</v>
      </c>
      <c r="AP4142">
        <v>39.307000000000002</v>
      </c>
      <c r="AQ4142">
        <v>39.54</v>
      </c>
      <c r="AR4142">
        <v>40.697000000000003</v>
      </c>
      <c r="AS4142">
        <v>38.78</v>
      </c>
      <c r="AT4142">
        <v>39.723999999999997</v>
      </c>
      <c r="AU4142">
        <v>39.503999999999998</v>
      </c>
      <c r="AV4142">
        <v>36.006</v>
      </c>
      <c r="AW4142">
        <v>2020</v>
      </c>
    </row>
    <row r="4143" spans="1:49" x14ac:dyDescent="0.3">
      <c r="A4143" t="s">
        <v>890</v>
      </c>
      <c r="B4143" t="s">
        <v>16</v>
      </c>
      <c r="C4143" t="s">
        <v>891</v>
      </c>
      <c r="D4143" t="s">
        <v>11</v>
      </c>
      <c r="E4143" t="s">
        <v>17</v>
      </c>
      <c r="G4143" t="s">
        <v>18</v>
      </c>
      <c r="H4143">
        <v>-20.364000000000001</v>
      </c>
      <c r="I4143">
        <v>-18.920999999999999</v>
      </c>
      <c r="J4143">
        <v>-9.5039999999999996</v>
      </c>
      <c r="K4143">
        <v>5.2530000000000001</v>
      </c>
      <c r="L4143">
        <v>5.24</v>
      </c>
      <c r="M4143">
        <v>-4.258</v>
      </c>
      <c r="N4143">
        <v>8.5649999999999995</v>
      </c>
      <c r="O4143">
        <v>8.1419999999999995</v>
      </c>
      <c r="P4143">
        <v>-10.050000000000001</v>
      </c>
      <c r="Q4143">
        <v>25.896000000000001</v>
      </c>
      <c r="R4143">
        <v>-26.228999999999999</v>
      </c>
      <c r="S4143">
        <v>-41.008000000000003</v>
      </c>
      <c r="T4143">
        <v>82.808999999999997</v>
      </c>
      <c r="U4143">
        <v>35.131999999999998</v>
      </c>
      <c r="V4143">
        <v>8.6159999999999997</v>
      </c>
      <c r="W4143">
        <v>1.669</v>
      </c>
      <c r="X4143">
        <v>0.59799999999999998</v>
      </c>
      <c r="Y4143">
        <v>2.4929999999999999</v>
      </c>
      <c r="Z4143">
        <v>3.6539999999999999</v>
      </c>
      <c r="AA4143">
        <v>-1.7889999999999999</v>
      </c>
      <c r="AB4143">
        <v>4.6909999999999998</v>
      </c>
      <c r="AC4143">
        <v>0.20899999999999999</v>
      </c>
      <c r="AD4143">
        <v>3.0139999999999998</v>
      </c>
      <c r="AE4143">
        <v>17.337</v>
      </c>
      <c r="AF4143">
        <v>10.762</v>
      </c>
      <c r="AG4143">
        <v>10.076000000000001</v>
      </c>
      <c r="AH4143">
        <v>7.52</v>
      </c>
      <c r="AI4143">
        <v>5.992</v>
      </c>
      <c r="AJ4143">
        <v>2.48</v>
      </c>
      <c r="AK4143">
        <v>-7.0759999999999996</v>
      </c>
      <c r="AL4143">
        <v>-2.371</v>
      </c>
      <c r="AM4143">
        <v>9.6280000000000001</v>
      </c>
      <c r="AN4143">
        <v>6.625</v>
      </c>
      <c r="AO4143">
        <v>1.151</v>
      </c>
      <c r="AP4143">
        <v>0.499</v>
      </c>
      <c r="AQ4143">
        <v>0.59299999999999997</v>
      </c>
      <c r="AR4143">
        <v>2.9260000000000002</v>
      </c>
      <c r="AS4143">
        <v>-4.7110000000000003</v>
      </c>
      <c r="AT4143">
        <v>2.4340000000000002</v>
      </c>
      <c r="AU4143">
        <v>-0.55200000000000005</v>
      </c>
      <c r="AV4143">
        <v>-8.8550000000000004</v>
      </c>
      <c r="AW4143">
        <v>2020</v>
      </c>
    </row>
    <row r="4144" spans="1:49" x14ac:dyDescent="0.3">
      <c r="A4144" t="s">
        <v>890</v>
      </c>
      <c r="B4144" t="s">
        <v>19</v>
      </c>
      <c r="C4144" t="s">
        <v>891</v>
      </c>
      <c r="D4144" t="s">
        <v>20</v>
      </c>
      <c r="E4144" t="s">
        <v>12</v>
      </c>
      <c r="F4144" t="s">
        <v>13</v>
      </c>
      <c r="G4144" t="s">
        <v>892</v>
      </c>
      <c r="H4144">
        <v>7.7640000000000002</v>
      </c>
      <c r="I4144">
        <v>7.0389999999999997</v>
      </c>
      <c r="J4144">
        <v>6.2140000000000004</v>
      </c>
      <c r="K4144">
        <v>6.0830000000000002</v>
      </c>
      <c r="L4144">
        <v>6.4249999999999998</v>
      </c>
      <c r="M4144">
        <v>6.45</v>
      </c>
      <c r="N4144">
        <v>5.2030000000000003</v>
      </c>
      <c r="O4144">
        <v>6.2329999999999997</v>
      </c>
      <c r="P4144">
        <v>5.7729999999999997</v>
      </c>
      <c r="Q4144">
        <v>7.1429999999999998</v>
      </c>
      <c r="R4144">
        <v>5.3280000000000003</v>
      </c>
      <c r="S4144">
        <v>3.1309999999999998</v>
      </c>
      <c r="T4144">
        <v>5.827</v>
      </c>
      <c r="U4144">
        <v>7.2309999999999999</v>
      </c>
      <c r="V4144">
        <v>7.38</v>
      </c>
      <c r="W4144">
        <v>8.1140000000000008</v>
      </c>
      <c r="X4144">
        <v>9.4290000000000003</v>
      </c>
      <c r="Y4144">
        <v>9.2070000000000007</v>
      </c>
      <c r="Z4144">
        <v>7.9059999999999997</v>
      </c>
      <c r="AA4144">
        <v>9.17</v>
      </c>
      <c r="AB4144">
        <v>11.571</v>
      </c>
      <c r="AC4144">
        <v>10.696</v>
      </c>
      <c r="AD4144">
        <v>11.589</v>
      </c>
      <c r="AE4144">
        <v>14.257999999999999</v>
      </c>
      <c r="AF4144">
        <v>17.516999999999999</v>
      </c>
      <c r="AG4144">
        <v>23.594999999999999</v>
      </c>
      <c r="AH4144">
        <v>29.47</v>
      </c>
      <c r="AI4144">
        <v>32.581000000000003</v>
      </c>
      <c r="AJ4144">
        <v>39.619999999999997</v>
      </c>
      <c r="AK4144">
        <v>30.495999999999999</v>
      </c>
      <c r="AL4144">
        <v>33.079000000000001</v>
      </c>
      <c r="AM4144">
        <v>42.512</v>
      </c>
      <c r="AN4144">
        <v>48.722000000000001</v>
      </c>
      <c r="AO4144">
        <v>49.392000000000003</v>
      </c>
      <c r="AP4144">
        <v>46.284999999999997</v>
      </c>
      <c r="AQ4144">
        <v>34.472999999999999</v>
      </c>
      <c r="AR4144">
        <v>33.055999999999997</v>
      </c>
      <c r="AS4144">
        <v>36.610999999999997</v>
      </c>
      <c r="AT4144">
        <v>41.731000000000002</v>
      </c>
      <c r="AU4144">
        <v>41.348999999999997</v>
      </c>
      <c r="AV4144">
        <v>32.445</v>
      </c>
      <c r="AW4144">
        <v>2020</v>
      </c>
    </row>
    <row r="4145" spans="1:49" x14ac:dyDescent="0.3">
      <c r="A4145" t="s">
        <v>890</v>
      </c>
      <c r="B4145" t="s">
        <v>21</v>
      </c>
      <c r="C4145" t="s">
        <v>891</v>
      </c>
      <c r="D4145" t="s">
        <v>20</v>
      </c>
      <c r="E4145" t="s">
        <v>22</v>
      </c>
      <c r="F4145" t="s">
        <v>13</v>
      </c>
      <c r="G4145" t="s">
        <v>23</v>
      </c>
      <c r="H4145">
        <v>28.724</v>
      </c>
      <c r="I4145">
        <v>25.248999999999999</v>
      </c>
      <c r="J4145">
        <v>21.582999999999998</v>
      </c>
      <c r="K4145">
        <v>20.317</v>
      </c>
      <c r="L4145">
        <v>21.457000000000001</v>
      </c>
      <c r="M4145">
        <v>21.54</v>
      </c>
      <c r="N4145">
        <v>17.376000000000001</v>
      </c>
      <c r="O4145">
        <v>20.817</v>
      </c>
      <c r="P4145">
        <v>19.280999999999999</v>
      </c>
      <c r="Q4145">
        <v>23.855</v>
      </c>
      <c r="R4145">
        <v>18.292999999999999</v>
      </c>
      <c r="S4145">
        <v>10.826000000000001</v>
      </c>
      <c r="T4145">
        <v>19.866</v>
      </c>
      <c r="U4145">
        <v>23.995999999999999</v>
      </c>
      <c r="V4145">
        <v>24.795999999999999</v>
      </c>
      <c r="W4145">
        <v>27.189</v>
      </c>
      <c r="X4145">
        <v>31.492000000000001</v>
      </c>
      <c r="Y4145">
        <v>30.35</v>
      </c>
      <c r="Z4145">
        <v>25.943999999999999</v>
      </c>
      <c r="AA4145">
        <v>30.123000000000001</v>
      </c>
      <c r="AB4145">
        <v>37.720999999999997</v>
      </c>
      <c r="AC4145">
        <v>34.886000000000003</v>
      </c>
      <c r="AD4145">
        <v>38.134999999999998</v>
      </c>
      <c r="AE4145">
        <v>47.844000000000001</v>
      </c>
      <c r="AF4145">
        <v>59.439</v>
      </c>
      <c r="AG4145">
        <v>80.807000000000002</v>
      </c>
      <c r="AH4145">
        <v>101.559</v>
      </c>
      <c r="AI4145">
        <v>114.67700000000001</v>
      </c>
      <c r="AJ4145">
        <v>147.40199999999999</v>
      </c>
      <c r="AK4145">
        <v>105.992</v>
      </c>
      <c r="AL4145">
        <v>115.401</v>
      </c>
      <c r="AM4145">
        <v>154.02000000000001</v>
      </c>
      <c r="AN4145">
        <v>174.066</v>
      </c>
      <c r="AO4145">
        <v>174.179</v>
      </c>
      <c r="AP4145">
        <v>162.69499999999999</v>
      </c>
      <c r="AQ4145">
        <v>114.60599999999999</v>
      </c>
      <c r="AR4145">
        <v>109.381</v>
      </c>
      <c r="AS4145">
        <v>120.687</v>
      </c>
      <c r="AT4145">
        <v>138.202</v>
      </c>
      <c r="AU4145">
        <v>136.19200000000001</v>
      </c>
      <c r="AV4145">
        <v>105.949</v>
      </c>
      <c r="AW4145">
        <v>2020</v>
      </c>
    </row>
    <row r="4146" spans="1:49" x14ac:dyDescent="0.3">
      <c r="A4146" t="s">
        <v>890</v>
      </c>
      <c r="B4146" t="s">
        <v>24</v>
      </c>
      <c r="C4146" t="s">
        <v>891</v>
      </c>
      <c r="D4146" t="s">
        <v>20</v>
      </c>
      <c r="E4146" t="s">
        <v>25</v>
      </c>
      <c r="F4146" t="s">
        <v>13</v>
      </c>
      <c r="G4146" t="s">
        <v>23</v>
      </c>
      <c r="H4146">
        <v>46.029000000000003</v>
      </c>
      <c r="I4146">
        <v>40.85</v>
      </c>
      <c r="J4146">
        <v>39.252000000000002</v>
      </c>
      <c r="K4146">
        <v>42.932000000000002</v>
      </c>
      <c r="L4146">
        <v>46.811999999999998</v>
      </c>
      <c r="M4146">
        <v>46.235999999999997</v>
      </c>
      <c r="N4146">
        <v>51.207000000000001</v>
      </c>
      <c r="O4146">
        <v>56.746000000000002</v>
      </c>
      <c r="P4146">
        <v>52.844000000000001</v>
      </c>
      <c r="Q4146">
        <v>69.137</v>
      </c>
      <c r="R4146">
        <v>52.911999999999999</v>
      </c>
      <c r="S4146">
        <v>32.268999999999998</v>
      </c>
      <c r="T4146">
        <v>60.335999999999999</v>
      </c>
      <c r="U4146">
        <v>83.465000000000003</v>
      </c>
      <c r="V4146">
        <v>92.593000000000004</v>
      </c>
      <c r="W4146">
        <v>96.111999999999995</v>
      </c>
      <c r="X4146">
        <v>98.456999999999994</v>
      </c>
      <c r="Y4146">
        <v>102.652</v>
      </c>
      <c r="Z4146">
        <v>107.6</v>
      </c>
      <c r="AA4146">
        <v>107.16500000000001</v>
      </c>
      <c r="AB4146">
        <v>114.73399999999999</v>
      </c>
      <c r="AC4146">
        <v>117.56399999999999</v>
      </c>
      <c r="AD4146">
        <v>122.995</v>
      </c>
      <c r="AE4146">
        <v>147.167</v>
      </c>
      <c r="AF4146">
        <v>167.381</v>
      </c>
      <c r="AG4146">
        <v>190.024</v>
      </c>
      <c r="AH4146">
        <v>210.619</v>
      </c>
      <c r="AI4146">
        <v>229.27099999999999</v>
      </c>
      <c r="AJ4146">
        <v>239.46199999999999</v>
      </c>
      <c r="AK4146">
        <v>223.94399999999999</v>
      </c>
      <c r="AL4146">
        <v>221.26300000000001</v>
      </c>
      <c r="AM4146">
        <v>247.607</v>
      </c>
      <c r="AN4146">
        <v>276.88400000000001</v>
      </c>
      <c r="AO4146">
        <v>275.26400000000001</v>
      </c>
      <c r="AP4146">
        <v>258.67099999999999</v>
      </c>
      <c r="AQ4146">
        <v>181.15700000000001</v>
      </c>
      <c r="AR4146">
        <v>176.815</v>
      </c>
      <c r="AS4146">
        <v>206.27500000000001</v>
      </c>
      <c r="AT4146">
        <v>216.34299999999999</v>
      </c>
      <c r="AU4146">
        <v>218.99799999999999</v>
      </c>
      <c r="AV4146">
        <v>202.011</v>
      </c>
      <c r="AW4146">
        <v>2020</v>
      </c>
    </row>
    <row r="4147" spans="1:49" x14ac:dyDescent="0.3">
      <c r="A4147" t="s">
        <v>890</v>
      </c>
      <c r="B4147" t="s">
        <v>26</v>
      </c>
      <c r="C4147" t="s">
        <v>891</v>
      </c>
      <c r="D4147" t="s">
        <v>27</v>
      </c>
      <c r="E4147" t="s">
        <v>28</v>
      </c>
      <c r="G4147" t="s">
        <v>29</v>
      </c>
      <c r="H4147">
        <v>49.564999999999998</v>
      </c>
      <c r="I4147">
        <v>55.423999999999999</v>
      </c>
      <c r="J4147">
        <v>54.066000000000003</v>
      </c>
      <c r="K4147">
        <v>50.287999999999997</v>
      </c>
      <c r="L4147">
        <v>50.465000000000003</v>
      </c>
      <c r="M4147">
        <v>52.914000000000001</v>
      </c>
      <c r="N4147">
        <v>39.317</v>
      </c>
      <c r="O4147">
        <v>43.557000000000002</v>
      </c>
      <c r="P4147">
        <v>44.848999999999997</v>
      </c>
      <c r="Q4147">
        <v>44.076000000000001</v>
      </c>
      <c r="R4147">
        <v>44.563000000000002</v>
      </c>
      <c r="S4147">
        <v>44.393000000000001</v>
      </c>
      <c r="T4147">
        <v>45.192999999999998</v>
      </c>
      <c r="U4147">
        <v>41.502000000000002</v>
      </c>
      <c r="V4147">
        <v>38.999000000000002</v>
      </c>
      <c r="W4147">
        <v>42.173999999999999</v>
      </c>
      <c r="X4147">
        <v>48.719000000000001</v>
      </c>
      <c r="Y4147">
        <v>46.411999999999999</v>
      </c>
      <c r="Z4147">
        <v>38.451999999999998</v>
      </c>
      <c r="AA4147">
        <v>45.408999999999999</v>
      </c>
      <c r="AB4147">
        <v>54.731999999999999</v>
      </c>
      <c r="AC4147">
        <v>50.488999999999997</v>
      </c>
      <c r="AD4147">
        <v>53.103000000000002</v>
      </c>
      <c r="AE4147">
        <v>55.677999999999997</v>
      </c>
      <c r="AF4147">
        <v>61.759</v>
      </c>
      <c r="AG4147">
        <v>75.575000000000003</v>
      </c>
      <c r="AH4147">
        <v>87.787999999999997</v>
      </c>
      <c r="AI4147">
        <v>91.569000000000003</v>
      </c>
      <c r="AJ4147">
        <v>108.65900000000001</v>
      </c>
      <c r="AK4147">
        <v>90.006</v>
      </c>
      <c r="AL4147">
        <v>100</v>
      </c>
      <c r="AM4147">
        <v>117.227</v>
      </c>
      <c r="AN4147">
        <v>126.005</v>
      </c>
      <c r="AO4147">
        <v>126.285</v>
      </c>
      <c r="AP4147">
        <v>117.753</v>
      </c>
      <c r="AQ4147">
        <v>87.186000000000007</v>
      </c>
      <c r="AR4147">
        <v>81.224000000000004</v>
      </c>
      <c r="AS4147">
        <v>94.406999999999996</v>
      </c>
      <c r="AT4147">
        <v>105.054</v>
      </c>
      <c r="AU4147">
        <v>104.67100000000001</v>
      </c>
      <c r="AV4147">
        <v>90.11</v>
      </c>
      <c r="AW4147">
        <v>2020</v>
      </c>
    </row>
    <row r="4148" spans="1:49" x14ac:dyDescent="0.3">
      <c r="A4148" t="s">
        <v>890</v>
      </c>
      <c r="B4148" t="s">
        <v>30</v>
      </c>
      <c r="C4148" t="s">
        <v>891</v>
      </c>
      <c r="D4148" t="s">
        <v>31</v>
      </c>
      <c r="E4148" t="s">
        <v>12</v>
      </c>
      <c r="F4148" t="s">
        <v>4</v>
      </c>
      <c r="G4148" t="s">
        <v>32</v>
      </c>
      <c r="H4148" s="1">
        <v>11433.688</v>
      </c>
      <c r="I4148" s="1">
        <v>8868.9060000000009</v>
      </c>
      <c r="J4148" s="1">
        <v>7677.5420000000004</v>
      </c>
      <c r="K4148" s="1">
        <v>7724.8239999999996</v>
      </c>
      <c r="L4148" s="1">
        <v>7956.8249999999998</v>
      </c>
      <c r="M4148" s="1">
        <v>7169.9279999999999</v>
      </c>
      <c r="N4148" s="1">
        <v>7351.6019999999999</v>
      </c>
      <c r="O4148" s="1">
        <v>7531.7650000000003</v>
      </c>
      <c r="P4148" s="1">
        <v>6436.1090000000004</v>
      </c>
      <c r="Q4148" s="1">
        <v>7716.9520000000002</v>
      </c>
      <c r="R4148" s="1">
        <v>5612.6989999999996</v>
      </c>
      <c r="S4148" s="1">
        <v>5185.6970000000001</v>
      </c>
      <c r="T4148" s="1">
        <v>9079.3770000000004</v>
      </c>
      <c r="U4148" s="1">
        <v>11771.716</v>
      </c>
      <c r="V4148" s="1">
        <v>10340.519</v>
      </c>
      <c r="W4148" s="1">
        <v>9815.8420000000006</v>
      </c>
      <c r="X4148" s="1">
        <v>9260.3109999999997</v>
      </c>
      <c r="Y4148" s="1">
        <v>8980.7009999999991</v>
      </c>
      <c r="Z4148" s="1">
        <v>9054.7049999999999</v>
      </c>
      <c r="AA4148" s="1">
        <v>8955.0619999999999</v>
      </c>
      <c r="AB4148" s="1">
        <v>9534.9660000000003</v>
      </c>
      <c r="AC4148" s="1">
        <v>9174.625</v>
      </c>
      <c r="AD4148" s="1">
        <v>9018.4449999999997</v>
      </c>
      <c r="AE4148" s="1">
        <v>10055.063</v>
      </c>
      <c r="AF4148" s="1">
        <v>10300.171</v>
      </c>
      <c r="AG4148" s="1">
        <v>10437.611000000001</v>
      </c>
      <c r="AH4148" s="1">
        <v>10546.433999999999</v>
      </c>
      <c r="AI4148" s="1">
        <v>10465.999</v>
      </c>
      <c r="AJ4148" s="1">
        <v>10594.034</v>
      </c>
      <c r="AK4148" s="1">
        <v>9722.6370000000006</v>
      </c>
      <c r="AL4148" s="1">
        <v>9234.7019999999993</v>
      </c>
      <c r="AM4148" s="1">
        <v>9808.3140000000003</v>
      </c>
      <c r="AN4148" s="1">
        <v>10157.564</v>
      </c>
      <c r="AO4148" s="1">
        <v>10049.504999999999</v>
      </c>
      <c r="AP4148" s="1">
        <v>9731.1419999999998</v>
      </c>
      <c r="AQ4148" s="1">
        <v>9452.5460000000003</v>
      </c>
      <c r="AR4148" s="1">
        <v>9401.0169999999998</v>
      </c>
      <c r="AS4148" s="1">
        <v>8738.0759999999991</v>
      </c>
      <c r="AT4148" s="1">
        <v>8595.1880000000001</v>
      </c>
      <c r="AU4148" s="1">
        <v>8270.7060000000001</v>
      </c>
      <c r="AV4148" s="1">
        <v>7708.8919999999998</v>
      </c>
      <c r="AW4148">
        <v>2020</v>
      </c>
    </row>
    <row r="4149" spans="1:49" x14ac:dyDescent="0.3">
      <c r="A4149" t="s">
        <v>890</v>
      </c>
      <c r="B4149" t="s">
        <v>33</v>
      </c>
      <c r="C4149" t="s">
        <v>891</v>
      </c>
      <c r="D4149" t="s">
        <v>31</v>
      </c>
      <c r="E4149" t="s">
        <v>34</v>
      </c>
      <c r="F4149" t="s">
        <v>4</v>
      </c>
      <c r="G4149" t="s">
        <v>32</v>
      </c>
      <c r="H4149" s="1">
        <v>60817.661</v>
      </c>
      <c r="I4149" s="1">
        <v>47175.165999999997</v>
      </c>
      <c r="J4149" s="1">
        <v>40838.106</v>
      </c>
      <c r="K4149" s="1">
        <v>41089.603999999999</v>
      </c>
      <c r="L4149" s="1">
        <v>42323.656000000003</v>
      </c>
      <c r="M4149" s="1">
        <v>38138.021999999997</v>
      </c>
      <c r="N4149" s="1">
        <v>39104.379000000001</v>
      </c>
      <c r="O4149" s="1">
        <v>40062.690999999999</v>
      </c>
      <c r="P4149" s="1">
        <v>34234.718000000001</v>
      </c>
      <c r="Q4149" s="1">
        <v>41047.733</v>
      </c>
      <c r="R4149" s="1">
        <v>29854.868999999999</v>
      </c>
      <c r="S4149" s="1">
        <v>27583.573</v>
      </c>
      <c r="T4149" s="1">
        <v>48294.697</v>
      </c>
      <c r="U4149" s="1">
        <v>62615.688999999998</v>
      </c>
      <c r="V4149" s="1">
        <v>55002.915999999997</v>
      </c>
      <c r="W4149" s="1">
        <v>52212.072</v>
      </c>
      <c r="X4149" s="1">
        <v>49257.110999999997</v>
      </c>
      <c r="Y4149" s="1">
        <v>47769.822</v>
      </c>
      <c r="Z4149" s="1">
        <v>48163.463000000003</v>
      </c>
      <c r="AA4149" s="1">
        <v>47633.440999999999</v>
      </c>
      <c r="AB4149" s="1">
        <v>50718.048999999999</v>
      </c>
      <c r="AC4149" s="1">
        <v>48801.334000000003</v>
      </c>
      <c r="AD4149" s="1">
        <v>47970.589</v>
      </c>
      <c r="AE4149" s="1">
        <v>53484.525999999998</v>
      </c>
      <c r="AF4149" s="1">
        <v>54788.298000000003</v>
      </c>
      <c r="AG4149" s="1">
        <v>55519.364999999998</v>
      </c>
      <c r="AH4149" s="1">
        <v>56098.212</v>
      </c>
      <c r="AI4149" s="1">
        <v>55670.366999999998</v>
      </c>
      <c r="AJ4149" s="1">
        <v>56351.402000000002</v>
      </c>
      <c r="AK4149" s="1">
        <v>51716.300999999999</v>
      </c>
      <c r="AL4149" s="1">
        <v>49120.892</v>
      </c>
      <c r="AM4149" s="1">
        <v>52172.029000000002</v>
      </c>
      <c r="AN4149" s="1">
        <v>54029.75</v>
      </c>
      <c r="AO4149" s="1">
        <v>53454.966999999997</v>
      </c>
      <c r="AP4149" s="1">
        <v>51761.536999999997</v>
      </c>
      <c r="AQ4149" s="1">
        <v>50279.642</v>
      </c>
      <c r="AR4149" s="1">
        <v>50005.548999999999</v>
      </c>
      <c r="AS4149" s="1">
        <v>46479.256999999998</v>
      </c>
      <c r="AT4149" s="1">
        <v>45719.214</v>
      </c>
      <c r="AU4149" s="1">
        <v>43993.241000000002</v>
      </c>
      <c r="AV4149" s="1">
        <v>41004.858999999997</v>
      </c>
      <c r="AW4149">
        <v>2020</v>
      </c>
    </row>
    <row r="4150" spans="1:49" x14ac:dyDescent="0.3">
      <c r="A4150" t="s">
        <v>890</v>
      </c>
      <c r="B4150" t="s">
        <v>35</v>
      </c>
      <c r="C4150" t="s">
        <v>891</v>
      </c>
      <c r="D4150" t="s">
        <v>36</v>
      </c>
      <c r="E4150" t="s">
        <v>12</v>
      </c>
      <c r="F4150" t="s">
        <v>4</v>
      </c>
      <c r="G4150" t="s">
        <v>37</v>
      </c>
      <c r="H4150" s="1">
        <v>5667.1030000000001</v>
      </c>
      <c r="I4150" s="1">
        <v>4915.5029999999997</v>
      </c>
      <c r="J4150" s="1">
        <v>4150.9690000000001</v>
      </c>
      <c r="K4150" s="1">
        <v>3884.6970000000001</v>
      </c>
      <c r="L4150" s="1">
        <v>4015.375</v>
      </c>
      <c r="M4150" s="1">
        <v>3793.8820000000001</v>
      </c>
      <c r="N4150" s="1">
        <v>2890.462</v>
      </c>
      <c r="O4150" s="1">
        <v>3280.6120000000001</v>
      </c>
      <c r="P4150" s="1">
        <v>2886.55</v>
      </c>
      <c r="Q4150" s="1">
        <v>3401.2860000000001</v>
      </c>
      <c r="R4150" s="1">
        <v>2501.2109999999998</v>
      </c>
      <c r="S4150" s="1">
        <v>2302.1010000000001</v>
      </c>
      <c r="T4150" s="1">
        <v>4103.2190000000001</v>
      </c>
      <c r="U4150" s="1">
        <v>4885.5280000000002</v>
      </c>
      <c r="V4150" s="1">
        <v>4032.654</v>
      </c>
      <c r="W4150" s="1">
        <v>4139.7690000000002</v>
      </c>
      <c r="X4150" s="1">
        <v>4511.5410000000002</v>
      </c>
      <c r="Y4150" s="1">
        <v>4168.1040000000003</v>
      </c>
      <c r="Z4150" s="1">
        <v>3481.7020000000002</v>
      </c>
      <c r="AA4150" s="1">
        <v>4066.3719999999998</v>
      </c>
      <c r="AB4150" s="1">
        <v>5218.6790000000001</v>
      </c>
      <c r="AC4150" s="1">
        <v>4632.1469999999999</v>
      </c>
      <c r="AD4150" s="1">
        <v>4789.0820000000003</v>
      </c>
      <c r="AE4150" s="1">
        <v>5598.4210000000003</v>
      </c>
      <c r="AF4150" s="1">
        <v>6361.2520000000004</v>
      </c>
      <c r="AG4150" s="1">
        <v>7888.2389999999996</v>
      </c>
      <c r="AH4150" s="1">
        <v>9258.52</v>
      </c>
      <c r="AI4150" s="1">
        <v>9583.6270000000004</v>
      </c>
      <c r="AJ4150" s="1">
        <v>11511.36</v>
      </c>
      <c r="AK4150" s="1">
        <v>8750.9539999999997</v>
      </c>
      <c r="AL4150" s="1">
        <v>9234.6740000000009</v>
      </c>
      <c r="AM4150" s="1">
        <v>11498.01</v>
      </c>
      <c r="AN4150" s="1">
        <v>12799.065000000001</v>
      </c>
      <c r="AO4150" s="1">
        <v>12691.026</v>
      </c>
      <c r="AP4150" s="1">
        <v>11458.666999999999</v>
      </c>
      <c r="AQ4150" s="1">
        <v>8241.2909999999993</v>
      </c>
      <c r="AR4150" s="1">
        <v>7635.8860000000004</v>
      </c>
      <c r="AS4150" s="1">
        <v>8249.3240000000005</v>
      </c>
      <c r="AT4150" s="1">
        <v>9029.5750000000007</v>
      </c>
      <c r="AU4150" s="1">
        <v>8656.9959999999992</v>
      </c>
      <c r="AV4150" s="1">
        <v>6946.4809999999998</v>
      </c>
      <c r="AW4150">
        <v>2020</v>
      </c>
    </row>
    <row r="4151" spans="1:49" x14ac:dyDescent="0.3">
      <c r="A4151" t="s">
        <v>890</v>
      </c>
      <c r="B4151" t="s">
        <v>38</v>
      </c>
      <c r="C4151" t="s">
        <v>891</v>
      </c>
      <c r="D4151" t="s">
        <v>36</v>
      </c>
      <c r="E4151" t="s">
        <v>22</v>
      </c>
      <c r="F4151" t="s">
        <v>4</v>
      </c>
      <c r="G4151" t="s">
        <v>37</v>
      </c>
      <c r="H4151" s="1">
        <v>20966.177</v>
      </c>
      <c r="I4151" s="1">
        <v>17631.853999999999</v>
      </c>
      <c r="J4151" s="1">
        <v>14417.540999999999</v>
      </c>
      <c r="K4151" s="1">
        <v>12973.987999999999</v>
      </c>
      <c r="L4151" s="1">
        <v>13410.421</v>
      </c>
      <c r="M4151" s="1">
        <v>12670.687</v>
      </c>
      <c r="N4151" s="1">
        <v>9653.473</v>
      </c>
      <c r="O4151" s="1">
        <v>10956.483</v>
      </c>
      <c r="P4151" s="1">
        <v>9640.4069999999992</v>
      </c>
      <c r="Q4151" s="1">
        <v>11359.504999999999</v>
      </c>
      <c r="R4151" s="1">
        <v>8588.1450000000004</v>
      </c>
      <c r="S4151" s="1">
        <v>7960.5129999999999</v>
      </c>
      <c r="T4151" s="1">
        <v>13989.932000000001</v>
      </c>
      <c r="U4151" s="1">
        <v>16213.487999999999</v>
      </c>
      <c r="V4151" s="1">
        <v>13549.775</v>
      </c>
      <c r="W4151" s="1">
        <v>13871.989</v>
      </c>
      <c r="X4151" s="1">
        <v>15068.13</v>
      </c>
      <c r="Y4151" s="1">
        <v>13740.681</v>
      </c>
      <c r="Z4151" s="1">
        <v>11424.919</v>
      </c>
      <c r="AA4151" s="1">
        <v>13358.134</v>
      </c>
      <c r="AB4151" s="1">
        <v>17012.776000000002</v>
      </c>
      <c r="AC4151" s="1">
        <v>15108.111999999999</v>
      </c>
      <c r="AD4151" s="1">
        <v>15759.074000000001</v>
      </c>
      <c r="AE4151" s="1">
        <v>18786.749</v>
      </c>
      <c r="AF4151" s="1">
        <v>21585.562999999998</v>
      </c>
      <c r="AG4151" s="1">
        <v>27014.773000000001</v>
      </c>
      <c r="AH4151" s="1">
        <v>31907.199000000001</v>
      </c>
      <c r="AI4151" s="1">
        <v>33732.521999999997</v>
      </c>
      <c r="AJ4151" s="1">
        <v>42827.125999999997</v>
      </c>
      <c r="AK4151" s="1">
        <v>30414.739000000001</v>
      </c>
      <c r="AL4151" s="1">
        <v>32216.413</v>
      </c>
      <c r="AM4151" s="1">
        <v>41657.444000000003</v>
      </c>
      <c r="AN4151" s="1">
        <v>45726.188000000002</v>
      </c>
      <c r="AO4151" s="1">
        <v>44754.341</v>
      </c>
      <c r="AP4151" s="1">
        <v>40278.044999999998</v>
      </c>
      <c r="AQ4151" s="1">
        <v>27398.082999999999</v>
      </c>
      <c r="AR4151" s="1">
        <v>25267.146000000001</v>
      </c>
      <c r="AS4151" s="1">
        <v>27193.897000000001</v>
      </c>
      <c r="AT4151" s="1">
        <v>29903.563999999998</v>
      </c>
      <c r="AU4151" s="1">
        <v>28513.431</v>
      </c>
      <c r="AV4151" s="1">
        <v>22683.637999999999</v>
      </c>
      <c r="AW4151">
        <v>2020</v>
      </c>
    </row>
    <row r="4152" spans="1:49" x14ac:dyDescent="0.3">
      <c r="A4152" t="s">
        <v>890</v>
      </c>
      <c r="B4152" t="s">
        <v>39</v>
      </c>
      <c r="C4152" t="s">
        <v>891</v>
      </c>
      <c r="D4152" t="s">
        <v>36</v>
      </c>
      <c r="E4152" t="s">
        <v>25</v>
      </c>
      <c r="F4152" t="s">
        <v>4</v>
      </c>
      <c r="G4152" t="s">
        <v>37</v>
      </c>
      <c r="H4152" s="1">
        <v>33597.576000000001</v>
      </c>
      <c r="I4152" s="1">
        <v>28526.6</v>
      </c>
      <c r="J4152" s="1">
        <v>26220.494999999999</v>
      </c>
      <c r="K4152" s="1">
        <v>27415.09</v>
      </c>
      <c r="L4152" s="1">
        <v>29257.643</v>
      </c>
      <c r="M4152" s="1">
        <v>27197.787</v>
      </c>
      <c r="N4152" s="1">
        <v>28448.442999999999</v>
      </c>
      <c r="O4152" s="1">
        <v>29866.51</v>
      </c>
      <c r="P4152" s="1">
        <v>26421.753000000001</v>
      </c>
      <c r="Q4152" s="1">
        <v>32922.235999999997</v>
      </c>
      <c r="R4152" s="1">
        <v>24841.121999999999</v>
      </c>
      <c r="S4152" s="1">
        <v>23727.489000000001</v>
      </c>
      <c r="T4152" s="1">
        <v>42490.008000000002</v>
      </c>
      <c r="U4152" s="1">
        <v>56395.343999999997</v>
      </c>
      <c r="V4152" s="1">
        <v>50597.000999999997</v>
      </c>
      <c r="W4152" s="1">
        <v>49036.788999999997</v>
      </c>
      <c r="X4152" s="1">
        <v>47108.63</v>
      </c>
      <c r="Y4152" s="1">
        <v>46473.96</v>
      </c>
      <c r="Z4152" s="1">
        <v>47384.339</v>
      </c>
      <c r="AA4152" s="1">
        <v>47523.216999999997</v>
      </c>
      <c r="AB4152" s="1">
        <v>51747.078000000001</v>
      </c>
      <c r="AC4152" s="1">
        <v>50913.243999999999</v>
      </c>
      <c r="AD4152" s="1">
        <v>50826.559000000001</v>
      </c>
      <c r="AE4152" s="1">
        <v>57787.243999999999</v>
      </c>
      <c r="AF4152" s="1">
        <v>60784.940999999999</v>
      </c>
      <c r="AG4152" s="1">
        <v>63527.654000000002</v>
      </c>
      <c r="AH4152" s="1">
        <v>66170.683999999994</v>
      </c>
      <c r="AI4152" s="1">
        <v>67440.607999999993</v>
      </c>
      <c r="AJ4152" s="1">
        <v>69574.732000000004</v>
      </c>
      <c r="AK4152" s="1">
        <v>64261.196000000004</v>
      </c>
      <c r="AL4152" s="1">
        <v>61769.866000000002</v>
      </c>
      <c r="AM4152" s="1">
        <v>66969.827000000005</v>
      </c>
      <c r="AN4152" s="1">
        <v>72735.933000000005</v>
      </c>
      <c r="AO4152" s="1">
        <v>70727.47</v>
      </c>
      <c r="AP4152" s="1">
        <v>64038.478999999999</v>
      </c>
      <c r="AQ4152" s="1">
        <v>43308.023000000001</v>
      </c>
      <c r="AR4152" s="1">
        <v>40844.216999999997</v>
      </c>
      <c r="AS4152" s="1">
        <v>46479.256999999998</v>
      </c>
      <c r="AT4152" s="1">
        <v>46811.368999999999</v>
      </c>
      <c r="AU4152" s="1">
        <v>45849.974000000002</v>
      </c>
      <c r="AV4152" s="1">
        <v>43250.466</v>
      </c>
      <c r="AW4152">
        <v>2020</v>
      </c>
    </row>
    <row r="4153" spans="1:49" x14ac:dyDescent="0.3">
      <c r="A4153" t="s">
        <v>890</v>
      </c>
      <c r="B4153" t="s">
        <v>40</v>
      </c>
      <c r="C4153" t="s">
        <v>891</v>
      </c>
      <c r="D4153" t="s">
        <v>41</v>
      </c>
      <c r="E4153" t="s">
        <v>42</v>
      </c>
    </row>
    <row r="4154" spans="1:49" x14ac:dyDescent="0.3">
      <c r="A4154" t="s">
        <v>890</v>
      </c>
      <c r="B4154" t="s">
        <v>43</v>
      </c>
      <c r="C4154" t="s">
        <v>891</v>
      </c>
      <c r="D4154" t="s">
        <v>44</v>
      </c>
      <c r="E4154" t="s">
        <v>45</v>
      </c>
      <c r="G4154" t="s">
        <v>23</v>
      </c>
      <c r="H4154">
        <v>0.34399999999999997</v>
      </c>
      <c r="I4154">
        <v>0.27400000000000002</v>
      </c>
      <c r="J4154">
        <v>0.248</v>
      </c>
      <c r="K4154">
        <v>0.254</v>
      </c>
      <c r="L4154">
        <v>0.25600000000000001</v>
      </c>
      <c r="M4154">
        <v>0.23699999999999999</v>
      </c>
      <c r="N4154">
        <v>0.249</v>
      </c>
      <c r="O4154">
        <v>0.25900000000000001</v>
      </c>
      <c r="P4154">
        <v>0.223</v>
      </c>
      <c r="Q4154">
        <v>0.27100000000000002</v>
      </c>
      <c r="R4154">
        <v>0.192</v>
      </c>
      <c r="S4154">
        <v>0.111</v>
      </c>
      <c r="T4154">
        <v>0.182</v>
      </c>
      <c r="U4154">
        <v>0.24099999999999999</v>
      </c>
      <c r="V4154">
        <v>0.254</v>
      </c>
      <c r="W4154">
        <v>0.25</v>
      </c>
      <c r="X4154">
        <v>0.24199999999999999</v>
      </c>
      <c r="Y4154">
        <v>0.23799999999999999</v>
      </c>
      <c r="Z4154">
        <v>0.24</v>
      </c>
      <c r="AA4154">
        <v>0.22800000000000001</v>
      </c>
      <c r="AB4154">
        <v>0.22800000000000001</v>
      </c>
      <c r="AC4154">
        <v>0.223</v>
      </c>
      <c r="AD4154">
        <v>0.223</v>
      </c>
      <c r="AE4154">
        <v>0.252</v>
      </c>
      <c r="AF4154">
        <v>0.26500000000000001</v>
      </c>
      <c r="AG4154">
        <v>0.27900000000000003</v>
      </c>
      <c r="AH4154">
        <v>0.28399999999999997</v>
      </c>
      <c r="AI4154">
        <v>0.28599999999999998</v>
      </c>
      <c r="AJ4154">
        <v>0.28499999999999998</v>
      </c>
      <c r="AK4154">
        <v>0.26600000000000001</v>
      </c>
      <c r="AL4154">
        <v>0.246</v>
      </c>
      <c r="AM4154">
        <v>0.26</v>
      </c>
      <c r="AN4154">
        <v>0.27600000000000002</v>
      </c>
      <c r="AO4154">
        <v>0.26200000000000001</v>
      </c>
      <c r="AP4154">
        <v>0.23699999999999999</v>
      </c>
      <c r="AQ4154">
        <v>0.16300000000000001</v>
      </c>
      <c r="AR4154">
        <v>0.153</v>
      </c>
      <c r="AS4154">
        <v>0.16900000000000001</v>
      </c>
      <c r="AT4154">
        <v>0.16800000000000001</v>
      </c>
      <c r="AU4154">
        <v>0.16200000000000001</v>
      </c>
      <c r="AV4154">
        <v>0.153</v>
      </c>
      <c r="AW4154">
        <v>2020</v>
      </c>
    </row>
    <row r="4155" spans="1:49" x14ac:dyDescent="0.3">
      <c r="A4155" t="s">
        <v>890</v>
      </c>
      <c r="B4155" t="s">
        <v>46</v>
      </c>
      <c r="C4155" t="s">
        <v>891</v>
      </c>
      <c r="D4155" t="s">
        <v>47</v>
      </c>
      <c r="E4155" t="s">
        <v>48</v>
      </c>
      <c r="G4155" t="s">
        <v>23</v>
      </c>
      <c r="H4155">
        <v>0.16900000000000001</v>
      </c>
      <c r="I4155">
        <v>0.17199999999999999</v>
      </c>
      <c r="J4155">
        <v>0.158</v>
      </c>
      <c r="K4155">
        <v>0.14199999999999999</v>
      </c>
      <c r="L4155">
        <v>0.13700000000000001</v>
      </c>
      <c r="M4155">
        <v>0.13900000000000001</v>
      </c>
      <c r="N4155">
        <v>0.10199999999999999</v>
      </c>
      <c r="O4155">
        <v>0.11</v>
      </c>
      <c r="P4155">
        <v>0.109</v>
      </c>
      <c r="Q4155">
        <v>0.10299999999999999</v>
      </c>
      <c r="R4155">
        <v>0.10100000000000001</v>
      </c>
      <c r="S4155">
        <v>9.7000000000000003E-2</v>
      </c>
      <c r="T4155">
        <v>9.7000000000000003E-2</v>
      </c>
      <c r="U4155">
        <v>8.6999999999999994E-2</v>
      </c>
      <c r="V4155">
        <v>0.08</v>
      </c>
      <c r="W4155">
        <v>8.4000000000000005E-2</v>
      </c>
      <c r="X4155">
        <v>9.6000000000000002E-2</v>
      </c>
      <c r="Y4155">
        <v>0.09</v>
      </c>
      <c r="Z4155">
        <v>7.2999999999999995E-2</v>
      </c>
      <c r="AA4155">
        <v>8.5999999999999993E-2</v>
      </c>
      <c r="AB4155">
        <v>0.10100000000000001</v>
      </c>
      <c r="AC4155">
        <v>9.0999999999999998E-2</v>
      </c>
      <c r="AD4155">
        <v>9.4E-2</v>
      </c>
      <c r="AE4155">
        <v>9.7000000000000003E-2</v>
      </c>
      <c r="AF4155">
        <v>0.105</v>
      </c>
      <c r="AG4155">
        <v>0.124</v>
      </c>
      <c r="AH4155">
        <v>0.14000000000000001</v>
      </c>
      <c r="AI4155">
        <v>0.14199999999999999</v>
      </c>
      <c r="AJ4155">
        <v>0.16500000000000001</v>
      </c>
      <c r="AK4155">
        <v>0.13600000000000001</v>
      </c>
      <c r="AL4155">
        <v>0.15</v>
      </c>
      <c r="AM4155">
        <v>0.17199999999999999</v>
      </c>
      <c r="AN4155">
        <v>0.17599999999999999</v>
      </c>
      <c r="AO4155">
        <v>0.17899999999999999</v>
      </c>
      <c r="AP4155">
        <v>0.17899999999999999</v>
      </c>
      <c r="AQ4155">
        <v>0.19</v>
      </c>
      <c r="AR4155">
        <v>0.187</v>
      </c>
      <c r="AS4155">
        <v>0.17699999999999999</v>
      </c>
      <c r="AT4155">
        <v>0.193</v>
      </c>
      <c r="AU4155">
        <v>0.189</v>
      </c>
      <c r="AV4155">
        <v>0.161</v>
      </c>
      <c r="AW4155">
        <v>2020</v>
      </c>
    </row>
    <row r="4156" spans="1:49" x14ac:dyDescent="0.3">
      <c r="A4156" t="s">
        <v>890</v>
      </c>
      <c r="B4156" t="s">
        <v>49</v>
      </c>
      <c r="C4156" t="s">
        <v>891</v>
      </c>
      <c r="D4156" t="s">
        <v>50</v>
      </c>
      <c r="E4156" t="s">
        <v>51</v>
      </c>
      <c r="G4156" t="s">
        <v>892</v>
      </c>
      <c r="H4156">
        <v>13.885</v>
      </c>
      <c r="I4156">
        <v>16.507999999999999</v>
      </c>
      <c r="J4156">
        <v>22.948</v>
      </c>
      <c r="K4156">
        <v>24.786000000000001</v>
      </c>
      <c r="L4156">
        <v>21.024000000000001</v>
      </c>
      <c r="M4156">
        <v>18.855</v>
      </c>
      <c r="N4156">
        <v>22.11</v>
      </c>
      <c r="O4156">
        <v>17.545000000000002</v>
      </c>
      <c r="P4156">
        <v>15.696</v>
      </c>
      <c r="Q4156">
        <v>12.298999999999999</v>
      </c>
      <c r="R4156">
        <v>15.872</v>
      </c>
      <c r="S4156">
        <v>39.292999999999999</v>
      </c>
      <c r="T4156">
        <v>19.867000000000001</v>
      </c>
      <c r="U4156">
        <v>17.187000000000001</v>
      </c>
      <c r="V4156">
        <v>19.869</v>
      </c>
      <c r="W4156">
        <v>14.759</v>
      </c>
      <c r="X4156">
        <v>15.106</v>
      </c>
      <c r="Y4156">
        <v>13.637</v>
      </c>
      <c r="Z4156">
        <v>18.448</v>
      </c>
      <c r="AA4156">
        <v>14.555</v>
      </c>
      <c r="AB4156">
        <v>10.67</v>
      </c>
      <c r="AC4156">
        <v>14.31</v>
      </c>
      <c r="AD4156">
        <v>17.129000000000001</v>
      </c>
      <c r="AE4156">
        <v>16.643999999999998</v>
      </c>
      <c r="AF4156">
        <v>18.186</v>
      </c>
      <c r="AG4156">
        <v>16.425000000000001</v>
      </c>
      <c r="AH4156">
        <v>16.158000000000001</v>
      </c>
      <c r="AI4156">
        <v>20.456</v>
      </c>
      <c r="AJ4156">
        <v>17.63</v>
      </c>
      <c r="AK4156">
        <v>17.966000000000001</v>
      </c>
      <c r="AL4156">
        <v>17.658999999999999</v>
      </c>
      <c r="AM4156">
        <v>13.548</v>
      </c>
      <c r="AN4156">
        <v>12.835000000000001</v>
      </c>
      <c r="AO4156">
        <v>14.351000000000001</v>
      </c>
      <c r="AP4156">
        <v>16.29</v>
      </c>
      <c r="AQ4156">
        <v>25.428000000000001</v>
      </c>
      <c r="AR4156">
        <v>29.959</v>
      </c>
      <c r="AS4156">
        <v>27.731000000000002</v>
      </c>
      <c r="AT4156">
        <v>25.308</v>
      </c>
      <c r="AU4156">
        <v>25.018000000000001</v>
      </c>
      <c r="AV4156">
        <v>29.577999999999999</v>
      </c>
      <c r="AW4156">
        <v>2020</v>
      </c>
    </row>
    <row r="4157" spans="1:49" x14ac:dyDescent="0.3">
      <c r="A4157" t="s">
        <v>890</v>
      </c>
      <c r="B4157" t="s">
        <v>52</v>
      </c>
      <c r="C4157" t="s">
        <v>891</v>
      </c>
      <c r="D4157" t="s">
        <v>53</v>
      </c>
      <c r="E4157" t="s">
        <v>51</v>
      </c>
      <c r="G4157" t="s">
        <v>892</v>
      </c>
      <c r="H4157">
        <v>70.286000000000001</v>
      </c>
      <c r="I4157">
        <v>72.311000000000007</v>
      </c>
      <c r="J4157">
        <v>47.491</v>
      </c>
      <c r="K4157">
        <v>51.567999999999998</v>
      </c>
      <c r="L4157">
        <v>53.301000000000002</v>
      </c>
      <c r="M4157">
        <v>43.811999999999998</v>
      </c>
      <c r="N4157">
        <v>56.226999999999997</v>
      </c>
      <c r="O4157">
        <v>52.767000000000003</v>
      </c>
      <c r="P4157">
        <v>50.531999999999996</v>
      </c>
      <c r="Q4157">
        <v>50.929000000000002</v>
      </c>
      <c r="R4157">
        <v>2.7890000000000001</v>
      </c>
      <c r="S4157">
        <v>-236.428</v>
      </c>
      <c r="T4157">
        <v>-3.49</v>
      </c>
      <c r="U4157">
        <v>31.196999999999999</v>
      </c>
      <c r="V4157">
        <v>35.478999999999999</v>
      </c>
      <c r="W4157">
        <v>37.718000000000004</v>
      </c>
      <c r="X4157">
        <v>39.921999999999997</v>
      </c>
      <c r="Y4157">
        <v>42.417000000000002</v>
      </c>
      <c r="Z4157">
        <v>26.983000000000001</v>
      </c>
      <c r="AA4157">
        <v>31.361999999999998</v>
      </c>
      <c r="AB4157">
        <v>49.57</v>
      </c>
      <c r="AC4157">
        <v>38.149000000000001</v>
      </c>
      <c r="AD4157">
        <v>28.280999999999999</v>
      </c>
      <c r="AE4157">
        <v>36.267000000000003</v>
      </c>
      <c r="AF4157">
        <v>47.3</v>
      </c>
      <c r="AG4157">
        <v>56.795000000000002</v>
      </c>
      <c r="AH4157">
        <v>64.716999999999999</v>
      </c>
      <c r="AI4157">
        <v>57.247</v>
      </c>
      <c r="AJ4157">
        <v>58.500999999999998</v>
      </c>
      <c r="AK4157">
        <v>42.273000000000003</v>
      </c>
      <c r="AL4157">
        <v>50.831000000000003</v>
      </c>
      <c r="AM4157">
        <v>57.143000000000001</v>
      </c>
      <c r="AN4157">
        <v>58.697000000000003</v>
      </c>
      <c r="AO4157">
        <v>55.911000000000001</v>
      </c>
      <c r="AP4157">
        <v>50.173000000000002</v>
      </c>
      <c r="AQ4157">
        <v>30.844999999999999</v>
      </c>
      <c r="AR4157">
        <v>24.9</v>
      </c>
      <c r="AS4157">
        <v>35.688000000000002</v>
      </c>
      <c r="AT4157">
        <v>39.704999999999998</v>
      </c>
      <c r="AU4157">
        <v>41.276000000000003</v>
      </c>
      <c r="AV4157">
        <v>46.295999999999999</v>
      </c>
      <c r="AW4157">
        <v>2020</v>
      </c>
    </row>
    <row r="4158" spans="1:49" x14ac:dyDescent="0.3">
      <c r="A4158" t="s">
        <v>890</v>
      </c>
      <c r="B4158" t="s">
        <v>54</v>
      </c>
      <c r="C4158" t="s">
        <v>891</v>
      </c>
      <c r="D4158" t="s">
        <v>55</v>
      </c>
      <c r="E4158" t="s">
        <v>28</v>
      </c>
      <c r="G4158" t="s">
        <v>893</v>
      </c>
      <c r="H4158">
        <v>55.088999999999999</v>
      </c>
      <c r="I4158">
        <v>59.151000000000003</v>
      </c>
      <c r="J4158">
        <v>63.750999999999998</v>
      </c>
      <c r="K4158">
        <v>66.759</v>
      </c>
      <c r="L4158">
        <v>67.545000000000002</v>
      </c>
      <c r="M4158">
        <v>68.552000000000007</v>
      </c>
      <c r="N4158">
        <v>69.206000000000003</v>
      </c>
      <c r="O4158">
        <v>69.659000000000006</v>
      </c>
      <c r="P4158">
        <v>70.682000000000002</v>
      </c>
      <c r="Q4158">
        <v>73.043999999999997</v>
      </c>
      <c r="R4158">
        <v>84.582999999999998</v>
      </c>
      <c r="S4158">
        <v>91.460999999999999</v>
      </c>
      <c r="T4158">
        <v>91.165999999999997</v>
      </c>
      <c r="U4158">
        <v>91.715999999999994</v>
      </c>
      <c r="V4158">
        <v>93.893000000000001</v>
      </c>
      <c r="W4158">
        <v>96.272000000000006</v>
      </c>
      <c r="X4158">
        <v>99.197000000000003</v>
      </c>
      <c r="Y4158">
        <v>100</v>
      </c>
      <c r="Z4158">
        <v>100.6</v>
      </c>
      <c r="AA4158">
        <v>103.702</v>
      </c>
      <c r="AB4158">
        <v>105.328</v>
      </c>
      <c r="AC4158">
        <v>106.854</v>
      </c>
      <c r="AD4158">
        <v>107.705</v>
      </c>
      <c r="AE4158">
        <v>108.767</v>
      </c>
      <c r="AF4158">
        <v>110.134</v>
      </c>
      <c r="AG4158">
        <v>114.672</v>
      </c>
      <c r="AH4158">
        <v>118.218</v>
      </c>
      <c r="AI4158">
        <v>124.678</v>
      </c>
      <c r="AJ4158">
        <v>132.53299999999999</v>
      </c>
      <c r="AK4158">
        <v>138.642</v>
      </c>
      <c r="AL4158">
        <v>144.876</v>
      </c>
      <c r="AM4158">
        <v>151.983</v>
      </c>
      <c r="AN4158">
        <v>156.845</v>
      </c>
      <c r="AO4158">
        <v>161.084</v>
      </c>
      <c r="AP4158">
        <v>166.12100000000001</v>
      </c>
      <c r="AQ4158">
        <v>172.23099999999999</v>
      </c>
      <c r="AR4158">
        <v>178.22800000000001</v>
      </c>
      <c r="AS4158">
        <v>180.91300000000001</v>
      </c>
      <c r="AT4158">
        <v>181.96</v>
      </c>
      <c r="AU4158">
        <v>183.96199999999999</v>
      </c>
      <c r="AV4158">
        <v>187.84200000000001</v>
      </c>
      <c r="AW4158">
        <v>2020</v>
      </c>
    </row>
    <row r="4159" spans="1:49" x14ac:dyDescent="0.3">
      <c r="A4159" t="s">
        <v>890</v>
      </c>
      <c r="B4159" t="s">
        <v>57</v>
      </c>
      <c r="C4159" t="s">
        <v>891</v>
      </c>
      <c r="D4159" t="s">
        <v>55</v>
      </c>
      <c r="E4159" t="s">
        <v>17</v>
      </c>
      <c r="G4159" t="s">
        <v>58</v>
      </c>
      <c r="H4159">
        <v>6.9279999999999999</v>
      </c>
      <c r="I4159">
        <v>7.375</v>
      </c>
      <c r="J4159">
        <v>7.7770000000000001</v>
      </c>
      <c r="K4159">
        <v>4.718</v>
      </c>
      <c r="L4159">
        <v>1.177</v>
      </c>
      <c r="M4159">
        <v>1.49</v>
      </c>
      <c r="N4159">
        <v>0.95399999999999996</v>
      </c>
      <c r="O4159">
        <v>0.65500000000000003</v>
      </c>
      <c r="P4159">
        <v>1.468</v>
      </c>
      <c r="Q4159">
        <v>3.3420000000000001</v>
      </c>
      <c r="R4159">
        <v>15.798</v>
      </c>
      <c r="S4159">
        <v>8.1319999999999997</v>
      </c>
      <c r="T4159">
        <v>-0.32300000000000001</v>
      </c>
      <c r="U4159">
        <v>0.60299999999999998</v>
      </c>
      <c r="V4159">
        <v>2.3740000000000001</v>
      </c>
      <c r="W4159">
        <v>2.5329999999999999</v>
      </c>
      <c r="X4159">
        <v>3.0379999999999998</v>
      </c>
      <c r="Y4159">
        <v>0.80900000000000005</v>
      </c>
      <c r="Z4159">
        <v>0.6</v>
      </c>
      <c r="AA4159">
        <v>3.0830000000000002</v>
      </c>
      <c r="AB4159">
        <v>1.569</v>
      </c>
      <c r="AC4159">
        <v>1.448</v>
      </c>
      <c r="AD4159">
        <v>0.79700000000000004</v>
      </c>
      <c r="AE4159">
        <v>0.98599999999999999</v>
      </c>
      <c r="AF4159">
        <v>1.2569999999999999</v>
      </c>
      <c r="AG4159">
        <v>4.12</v>
      </c>
      <c r="AH4159">
        <v>3.0920000000000001</v>
      </c>
      <c r="AI4159">
        <v>5.4649999999999999</v>
      </c>
      <c r="AJ4159">
        <v>6.3</v>
      </c>
      <c r="AK4159">
        <v>4.6100000000000003</v>
      </c>
      <c r="AL4159">
        <v>4.4960000000000004</v>
      </c>
      <c r="AM4159">
        <v>4.9050000000000002</v>
      </c>
      <c r="AN4159">
        <v>3.1989999999999998</v>
      </c>
      <c r="AO4159">
        <v>2.7029999999999998</v>
      </c>
      <c r="AP4159">
        <v>3.1269999999999998</v>
      </c>
      <c r="AQ4159">
        <v>3.6779999999999999</v>
      </c>
      <c r="AR4159">
        <v>3.4820000000000002</v>
      </c>
      <c r="AS4159">
        <v>1.5069999999999999</v>
      </c>
      <c r="AT4159">
        <v>0.57899999999999996</v>
      </c>
      <c r="AU4159">
        <v>1.1000000000000001</v>
      </c>
      <c r="AV4159">
        <v>2.109</v>
      </c>
      <c r="AW4159">
        <v>2020</v>
      </c>
    </row>
    <row r="4160" spans="1:49" x14ac:dyDescent="0.3">
      <c r="A4160" t="s">
        <v>890</v>
      </c>
      <c r="B4160" t="s">
        <v>59</v>
      </c>
      <c r="C4160" t="s">
        <v>891</v>
      </c>
      <c r="D4160" t="s">
        <v>60</v>
      </c>
      <c r="E4160" t="s">
        <v>28</v>
      </c>
      <c r="G4160" t="s">
        <v>893</v>
      </c>
      <c r="H4160">
        <v>59.406999999999996</v>
      </c>
      <c r="I4160">
        <v>63.579000000000001</v>
      </c>
      <c r="J4160">
        <v>68.956999999999994</v>
      </c>
      <c r="K4160">
        <v>70.313999999999993</v>
      </c>
      <c r="L4160">
        <v>71.369</v>
      </c>
      <c r="M4160">
        <v>72.022999999999996</v>
      </c>
      <c r="N4160">
        <v>72.373999999999995</v>
      </c>
      <c r="O4160">
        <v>72.876999999999995</v>
      </c>
      <c r="P4160">
        <v>74.585999999999999</v>
      </c>
      <c r="Q4160">
        <v>77.049000000000007</v>
      </c>
      <c r="R4160">
        <v>78.864000000000004</v>
      </c>
      <c r="S4160">
        <v>91.195999999999998</v>
      </c>
      <c r="T4160">
        <v>90.393000000000001</v>
      </c>
      <c r="U4160">
        <v>92.852000000000004</v>
      </c>
      <c r="V4160">
        <v>95.613</v>
      </c>
      <c r="W4160">
        <v>97.62</v>
      </c>
      <c r="X4160">
        <v>99.978999999999999</v>
      </c>
      <c r="Y4160">
        <v>100.63200000000001</v>
      </c>
      <c r="Z4160">
        <v>101.836</v>
      </c>
      <c r="AA4160">
        <v>105.651</v>
      </c>
      <c r="AB4160">
        <v>106.102</v>
      </c>
      <c r="AC4160">
        <v>109.164</v>
      </c>
      <c r="AD4160">
        <v>108.14400000000001</v>
      </c>
      <c r="AE4160">
        <v>109.089</v>
      </c>
      <c r="AF4160">
        <v>111.92400000000001</v>
      </c>
      <c r="AG4160">
        <v>116.91</v>
      </c>
      <c r="AH4160">
        <v>121.163</v>
      </c>
      <c r="AI4160">
        <v>130.297</v>
      </c>
      <c r="AJ4160">
        <v>142.05699999999999</v>
      </c>
      <c r="AK4160">
        <v>144.99700000000001</v>
      </c>
      <c r="AL4160">
        <v>153.71100000000001</v>
      </c>
      <c r="AM4160">
        <v>158.43600000000001</v>
      </c>
      <c r="AN4160">
        <v>165.35599999999999</v>
      </c>
      <c r="AO4160">
        <v>169.749</v>
      </c>
      <c r="AP4160">
        <v>174.916</v>
      </c>
      <c r="AQ4160">
        <v>180.21299999999999</v>
      </c>
      <c r="AR4160">
        <v>184.923</v>
      </c>
      <c r="AS4160">
        <v>186.85300000000001</v>
      </c>
      <c r="AT4160">
        <v>187.68</v>
      </c>
      <c r="AU4160">
        <v>189.995</v>
      </c>
      <c r="AV4160">
        <v>195.61699999999999</v>
      </c>
      <c r="AW4160">
        <v>2020</v>
      </c>
    </row>
    <row r="4161" spans="1:49" x14ac:dyDescent="0.3">
      <c r="A4161" t="s">
        <v>890</v>
      </c>
      <c r="B4161" t="s">
        <v>61</v>
      </c>
      <c r="C4161" t="s">
        <v>891</v>
      </c>
      <c r="D4161" t="s">
        <v>60</v>
      </c>
      <c r="E4161" t="s">
        <v>17</v>
      </c>
      <c r="G4161" t="s">
        <v>62</v>
      </c>
      <c r="H4161">
        <v>8.64</v>
      </c>
      <c r="I4161">
        <v>7.0220000000000002</v>
      </c>
      <c r="J4161">
        <v>8.4580000000000002</v>
      </c>
      <c r="K4161">
        <v>1.968</v>
      </c>
      <c r="L4161">
        <v>1.5009999999999999</v>
      </c>
      <c r="M4161">
        <v>0.91500000000000004</v>
      </c>
      <c r="N4161">
        <v>0.48799999999999999</v>
      </c>
      <c r="O4161">
        <v>0.69399999999999995</v>
      </c>
      <c r="P4161">
        <v>2.3450000000000002</v>
      </c>
      <c r="Q4161">
        <v>3.302</v>
      </c>
      <c r="R4161">
        <v>2.3559999999999999</v>
      </c>
      <c r="S4161">
        <v>15.637</v>
      </c>
      <c r="T4161">
        <v>-0.88100000000000001</v>
      </c>
      <c r="U4161">
        <v>2.7210000000000001</v>
      </c>
      <c r="V4161">
        <v>2.9729999999999999</v>
      </c>
      <c r="W4161">
        <v>2.1</v>
      </c>
      <c r="X4161">
        <v>2.4159999999999999</v>
      </c>
      <c r="Y4161">
        <v>0.65300000000000002</v>
      </c>
      <c r="Z4161">
        <v>1.1970000000000001</v>
      </c>
      <c r="AA4161">
        <v>3.746</v>
      </c>
      <c r="AB4161">
        <v>0.42799999999999999</v>
      </c>
      <c r="AC4161">
        <v>2.8860000000000001</v>
      </c>
      <c r="AD4161">
        <v>-0.93500000000000005</v>
      </c>
      <c r="AE4161">
        <v>0.874</v>
      </c>
      <c r="AF4161">
        <v>2.5990000000000002</v>
      </c>
      <c r="AG4161">
        <v>4.4550000000000001</v>
      </c>
      <c r="AH4161">
        <v>3.6379999999999999</v>
      </c>
      <c r="AI4161">
        <v>7.5389999999999997</v>
      </c>
      <c r="AJ4161">
        <v>9.0250000000000004</v>
      </c>
      <c r="AK4161">
        <v>2.069</v>
      </c>
      <c r="AL4161">
        <v>6.01</v>
      </c>
      <c r="AM4161">
        <v>3.0739999999999998</v>
      </c>
      <c r="AN4161">
        <v>4.3680000000000003</v>
      </c>
      <c r="AO4161">
        <v>2.6560000000000001</v>
      </c>
      <c r="AP4161">
        <v>3.044</v>
      </c>
      <c r="AQ4161">
        <v>3.028</v>
      </c>
      <c r="AR4161">
        <v>2.613</v>
      </c>
      <c r="AS4161">
        <v>1.044</v>
      </c>
      <c r="AT4161">
        <v>0.442</v>
      </c>
      <c r="AU4161">
        <v>1.2330000000000001</v>
      </c>
      <c r="AV4161">
        <v>2.9590000000000001</v>
      </c>
      <c r="AW4161">
        <v>2020</v>
      </c>
    </row>
    <row r="4162" spans="1:49" x14ac:dyDescent="0.3">
      <c r="A4162" t="s">
        <v>890</v>
      </c>
      <c r="B4162" t="s">
        <v>63</v>
      </c>
      <c r="C4162" t="s">
        <v>891</v>
      </c>
      <c r="D4162" t="s">
        <v>64</v>
      </c>
      <c r="E4162" t="s">
        <v>45</v>
      </c>
    </row>
    <row r="4163" spans="1:49" x14ac:dyDescent="0.3">
      <c r="A4163" t="s">
        <v>890</v>
      </c>
      <c r="B4163" t="s">
        <v>65</v>
      </c>
      <c r="C4163" t="s">
        <v>891</v>
      </c>
      <c r="D4163" t="s">
        <v>66</v>
      </c>
      <c r="E4163" t="s">
        <v>17</v>
      </c>
      <c r="G4163" t="s">
        <v>894</v>
      </c>
      <c r="H4163">
        <v>29.047999999999998</v>
      </c>
      <c r="I4163">
        <v>-7.0540000000000003</v>
      </c>
      <c r="J4163">
        <v>7.72</v>
      </c>
      <c r="K4163">
        <v>3.8940000000000001</v>
      </c>
      <c r="L4163">
        <v>-1.474</v>
      </c>
      <c r="M4163">
        <v>-3.5979999999999999</v>
      </c>
      <c r="N4163">
        <v>-17.687000000000001</v>
      </c>
      <c r="O4163">
        <v>-9.1790000000000003</v>
      </c>
      <c r="P4163">
        <v>5.0270000000000001</v>
      </c>
      <c r="Q4163">
        <v>13.829000000000001</v>
      </c>
      <c r="R4163">
        <v>6.6</v>
      </c>
      <c r="S4163">
        <v>125.095</v>
      </c>
      <c r="T4163">
        <v>-18.850000000000001</v>
      </c>
      <c r="U4163">
        <v>-1.446</v>
      </c>
      <c r="V4163">
        <v>-2.9569999999999999</v>
      </c>
      <c r="W4163">
        <v>3.83</v>
      </c>
      <c r="X4163">
        <v>2.5670000000000002</v>
      </c>
      <c r="Y4163">
        <v>-0.126</v>
      </c>
      <c r="Z4163">
        <v>13.443</v>
      </c>
      <c r="AA4163">
        <v>-9.07</v>
      </c>
      <c r="AB4163">
        <v>-12.456</v>
      </c>
      <c r="AC4163">
        <v>6.9809999999999999</v>
      </c>
      <c r="AD4163">
        <v>6.9779999999999998</v>
      </c>
      <c r="AE4163">
        <v>13.016</v>
      </c>
      <c r="AF4163">
        <v>14.977</v>
      </c>
      <c r="AG4163">
        <v>12.226000000000001</v>
      </c>
      <c r="AH4163">
        <v>4.7119999999999997</v>
      </c>
      <c r="AI4163">
        <v>24.744</v>
      </c>
      <c r="AJ4163">
        <v>3.7930000000000001</v>
      </c>
      <c r="AK4163">
        <v>-12.492000000000001</v>
      </c>
      <c r="AL4163">
        <v>6.33</v>
      </c>
      <c r="AM4163">
        <v>5.1680000000000001</v>
      </c>
      <c r="AN4163">
        <v>13.964</v>
      </c>
      <c r="AO4163">
        <v>-8.5000000000000006E-2</v>
      </c>
      <c r="AP4163">
        <v>7.952</v>
      </c>
      <c r="AQ4163">
        <v>6.8369999999999997</v>
      </c>
      <c r="AR4163">
        <v>4.2030000000000003</v>
      </c>
      <c r="AS4163">
        <v>9.2140000000000004</v>
      </c>
      <c r="AT4163">
        <v>1.5369999999999999</v>
      </c>
      <c r="AU4163">
        <v>-10.419</v>
      </c>
      <c r="AV4163">
        <v>-14.179</v>
      </c>
      <c r="AW4163">
        <v>2019</v>
      </c>
    </row>
    <row r="4164" spans="1:49" x14ac:dyDescent="0.3">
      <c r="A4164" t="s">
        <v>890</v>
      </c>
      <c r="B4164" t="s">
        <v>68</v>
      </c>
      <c r="C4164" t="s">
        <v>891</v>
      </c>
      <c r="D4164" t="s">
        <v>69</v>
      </c>
      <c r="E4164" t="s">
        <v>17</v>
      </c>
      <c r="G4164" t="s">
        <v>894</v>
      </c>
      <c r="H4164">
        <v>24.981999999999999</v>
      </c>
      <c r="I4164">
        <v>1.7150000000000001</v>
      </c>
      <c r="J4164">
        <v>7.13</v>
      </c>
      <c r="K4164">
        <v>-8.3789999999999996</v>
      </c>
      <c r="L4164">
        <v>-2.867</v>
      </c>
      <c r="M4164">
        <v>-9.3819999999999997</v>
      </c>
      <c r="N4164">
        <v>-18.335000000000001</v>
      </c>
      <c r="O4164">
        <v>-9.2539999999999996</v>
      </c>
      <c r="P4164">
        <v>10.214</v>
      </c>
      <c r="Q4164">
        <v>2.931</v>
      </c>
      <c r="R4164">
        <v>6.6</v>
      </c>
      <c r="S4164">
        <v>125.095</v>
      </c>
      <c r="T4164">
        <v>-18.850000000000001</v>
      </c>
      <c r="U4164">
        <v>-1.446</v>
      </c>
      <c r="V4164">
        <v>-2.9569999999999999</v>
      </c>
      <c r="W4164">
        <v>3.83</v>
      </c>
      <c r="X4164">
        <v>2.5670000000000002</v>
      </c>
      <c r="Y4164">
        <v>-0.126</v>
      </c>
      <c r="Z4164">
        <v>13.443</v>
      </c>
      <c r="AA4164">
        <v>-9.07</v>
      </c>
      <c r="AB4164">
        <v>-12.456</v>
      </c>
      <c r="AC4164">
        <v>6.9809999999999999</v>
      </c>
      <c r="AD4164">
        <v>6.9779999999999998</v>
      </c>
      <c r="AE4164">
        <v>13.016</v>
      </c>
      <c r="AF4164">
        <v>14.977</v>
      </c>
      <c r="AG4164">
        <v>12.226000000000001</v>
      </c>
      <c r="AH4164">
        <v>4.7119999999999997</v>
      </c>
      <c r="AI4164">
        <v>24.744</v>
      </c>
      <c r="AJ4164">
        <v>3.7930000000000001</v>
      </c>
      <c r="AK4164">
        <v>-12.492000000000001</v>
      </c>
      <c r="AL4164">
        <v>6.33</v>
      </c>
      <c r="AM4164">
        <v>5.1680000000000001</v>
      </c>
      <c r="AN4164">
        <v>13.964</v>
      </c>
      <c r="AO4164">
        <v>-8.5000000000000006E-2</v>
      </c>
      <c r="AP4164">
        <v>7.952</v>
      </c>
      <c r="AQ4164">
        <v>6.8369999999999997</v>
      </c>
      <c r="AR4164">
        <v>4.2030000000000003</v>
      </c>
      <c r="AS4164">
        <v>9.2140000000000004</v>
      </c>
      <c r="AT4164">
        <v>1.5369999999999999</v>
      </c>
      <c r="AU4164">
        <v>-10.419</v>
      </c>
      <c r="AV4164">
        <v>-14.179</v>
      </c>
      <c r="AW4164">
        <v>2019</v>
      </c>
    </row>
    <row r="4165" spans="1:49" x14ac:dyDescent="0.3">
      <c r="A4165" t="s">
        <v>890</v>
      </c>
      <c r="B4165" t="s">
        <v>70</v>
      </c>
      <c r="C4165" t="s">
        <v>891</v>
      </c>
      <c r="D4165" t="s">
        <v>71</v>
      </c>
      <c r="E4165" t="s">
        <v>17</v>
      </c>
      <c r="G4165" t="s">
        <v>894</v>
      </c>
      <c r="H4165">
        <v>-30.888999999999999</v>
      </c>
      <c r="I4165">
        <v>-26.391999999999999</v>
      </c>
      <c r="J4165">
        <v>-28.847999999999999</v>
      </c>
      <c r="K4165">
        <v>18.463000000000001</v>
      </c>
      <c r="L4165">
        <v>9.8260000000000005</v>
      </c>
      <c r="M4165">
        <v>-8.8409999999999993</v>
      </c>
      <c r="N4165">
        <v>12.303000000000001</v>
      </c>
      <c r="O4165">
        <v>5.33</v>
      </c>
      <c r="P4165">
        <v>-16.727</v>
      </c>
      <c r="Q4165">
        <v>55.04</v>
      </c>
      <c r="R4165">
        <v>-45.4</v>
      </c>
      <c r="S4165">
        <v>-83.567999999999998</v>
      </c>
      <c r="T4165">
        <v>466.93</v>
      </c>
      <c r="U4165">
        <v>96.191000000000003</v>
      </c>
      <c r="V4165">
        <v>0.25600000000000001</v>
      </c>
      <c r="W4165">
        <v>-1.1339999999999999</v>
      </c>
      <c r="X4165">
        <v>-0.49399999999999999</v>
      </c>
      <c r="Y4165">
        <v>0.40200000000000002</v>
      </c>
      <c r="Z4165">
        <v>2.5920000000000001</v>
      </c>
      <c r="AA4165">
        <v>-14.316000000000001</v>
      </c>
      <c r="AB4165">
        <v>-28.765999999999998</v>
      </c>
      <c r="AC4165">
        <v>-0.66700000000000004</v>
      </c>
      <c r="AD4165">
        <v>-11.955</v>
      </c>
      <c r="AE4165">
        <v>31.408000000000001</v>
      </c>
      <c r="AF4165">
        <v>8.1289999999999996</v>
      </c>
      <c r="AG4165">
        <v>8.7870000000000008</v>
      </c>
      <c r="AH4165">
        <v>7.7460000000000004</v>
      </c>
      <c r="AI4165">
        <v>-0.254</v>
      </c>
      <c r="AJ4165">
        <v>2.21</v>
      </c>
      <c r="AK4165">
        <v>-6.3440000000000003</v>
      </c>
      <c r="AL4165">
        <v>-0.497</v>
      </c>
      <c r="AM4165">
        <v>14.262</v>
      </c>
      <c r="AN4165">
        <v>7.6870000000000003</v>
      </c>
      <c r="AO4165">
        <v>-3.9929999999999999</v>
      </c>
      <c r="AP4165">
        <v>1.405</v>
      </c>
      <c r="AQ4165">
        <v>-0.86699999999999999</v>
      </c>
      <c r="AR4165">
        <v>2.46</v>
      </c>
      <c r="AS4165">
        <v>-4.7699999999999996</v>
      </c>
      <c r="AT4165">
        <v>-0.35399999999999998</v>
      </c>
      <c r="AU4165">
        <v>-10.050000000000001</v>
      </c>
      <c r="AV4165">
        <v>-11.792</v>
      </c>
      <c r="AW4165">
        <v>2019</v>
      </c>
    </row>
    <row r="4166" spans="1:49" x14ac:dyDescent="0.3">
      <c r="A4166" t="s">
        <v>890</v>
      </c>
      <c r="B4166" t="s">
        <v>72</v>
      </c>
      <c r="C4166" t="s">
        <v>891</v>
      </c>
      <c r="D4166" t="s">
        <v>73</v>
      </c>
      <c r="E4166" t="s">
        <v>17</v>
      </c>
      <c r="G4166" t="s">
        <v>894</v>
      </c>
      <c r="H4166">
        <v>-29.396999999999998</v>
      </c>
      <c r="I4166">
        <v>-28.748000000000001</v>
      </c>
      <c r="J4166">
        <v>-28.856999999999999</v>
      </c>
      <c r="K4166">
        <v>19.745000000000001</v>
      </c>
      <c r="L4166">
        <v>10.663</v>
      </c>
      <c r="M4166">
        <v>-13.093999999999999</v>
      </c>
      <c r="N4166">
        <v>9.9979999999999993</v>
      </c>
      <c r="O4166">
        <v>-16.221</v>
      </c>
      <c r="P4166">
        <v>-6.0010000000000003</v>
      </c>
      <c r="Q4166">
        <v>66.119</v>
      </c>
      <c r="R4166">
        <v>-44.8</v>
      </c>
      <c r="S4166">
        <v>-94.781000000000006</v>
      </c>
      <c r="T4166" s="1">
        <v>1684.788</v>
      </c>
      <c r="U4166">
        <v>96.191000000000003</v>
      </c>
      <c r="V4166">
        <v>0.25600000000000001</v>
      </c>
      <c r="W4166">
        <v>-1.1339999999999999</v>
      </c>
      <c r="X4166">
        <v>0.40600000000000003</v>
      </c>
      <c r="Y4166">
        <v>-0.114</v>
      </c>
      <c r="Z4166">
        <v>0.53500000000000003</v>
      </c>
      <c r="AA4166">
        <v>-10.220000000000001</v>
      </c>
      <c r="AB4166">
        <v>6.2279999999999998</v>
      </c>
      <c r="AC4166">
        <v>-0.89400000000000002</v>
      </c>
      <c r="AD4166">
        <v>-13.412000000000001</v>
      </c>
      <c r="AE4166">
        <v>29.225000000000001</v>
      </c>
      <c r="AF4166">
        <v>6.4160000000000004</v>
      </c>
      <c r="AG4166">
        <v>17.181000000000001</v>
      </c>
      <c r="AH4166">
        <v>-4.609</v>
      </c>
      <c r="AI4166">
        <v>-0.317</v>
      </c>
      <c r="AJ4166">
        <v>4.1909999999999998</v>
      </c>
      <c r="AK4166">
        <v>-7.5190000000000001</v>
      </c>
      <c r="AL4166">
        <v>0</v>
      </c>
      <c r="AM4166">
        <v>17.29</v>
      </c>
      <c r="AN4166">
        <v>12.452999999999999</v>
      </c>
      <c r="AO4166">
        <v>-2.5259999999999998</v>
      </c>
      <c r="AP4166">
        <v>-1.7509999999999999</v>
      </c>
      <c r="AQ4166">
        <v>8.5000000000000006E-2</v>
      </c>
      <c r="AR4166">
        <v>1.081</v>
      </c>
      <c r="AS4166">
        <v>-4.8159999999999998</v>
      </c>
      <c r="AT4166">
        <v>0.95</v>
      </c>
      <c r="AU4166">
        <v>-1.9990000000000001</v>
      </c>
      <c r="AV4166">
        <v>-11.792</v>
      </c>
      <c r="AW4166">
        <v>2019</v>
      </c>
    </row>
    <row r="4167" spans="1:49" x14ac:dyDescent="0.3">
      <c r="A4167" t="s">
        <v>890</v>
      </c>
      <c r="B4167" t="s">
        <v>74</v>
      </c>
      <c r="C4167" t="s">
        <v>891</v>
      </c>
      <c r="D4167" t="s">
        <v>75</v>
      </c>
      <c r="E4167" t="s">
        <v>76</v>
      </c>
      <c r="G4167" t="s">
        <v>895</v>
      </c>
      <c r="H4167" t="s">
        <v>15</v>
      </c>
      <c r="I4167">
        <v>0.5</v>
      </c>
      <c r="J4167">
        <v>0.5</v>
      </c>
      <c r="K4167">
        <v>0.5</v>
      </c>
      <c r="L4167">
        <v>0.5</v>
      </c>
      <c r="M4167">
        <v>0.5</v>
      </c>
      <c r="N4167">
        <v>0.5</v>
      </c>
      <c r="O4167">
        <v>0.5</v>
      </c>
      <c r="P4167">
        <v>0.5</v>
      </c>
      <c r="Q4167">
        <v>0.5</v>
      </c>
      <c r="R4167">
        <v>0.5</v>
      </c>
      <c r="S4167">
        <v>0.5</v>
      </c>
      <c r="T4167">
        <v>0.5</v>
      </c>
      <c r="U4167">
        <v>3.8420000000000001</v>
      </c>
      <c r="V4167">
        <v>7.1829999999999998</v>
      </c>
      <c r="W4167">
        <v>1.5</v>
      </c>
      <c r="X4167">
        <v>1.8</v>
      </c>
      <c r="Y4167">
        <v>0.69899999999999995</v>
      </c>
      <c r="Z4167">
        <v>0.71099999999999997</v>
      </c>
      <c r="AA4167">
        <v>0.79100000000000004</v>
      </c>
      <c r="AB4167">
        <v>0.77700000000000002</v>
      </c>
      <c r="AC4167">
        <v>1.097</v>
      </c>
      <c r="AD4167">
        <v>1.3049999999999999</v>
      </c>
      <c r="AE4167">
        <v>1.2210000000000001</v>
      </c>
      <c r="AF4167">
        <v>1.42</v>
      </c>
      <c r="AG4167">
        <v>1.349</v>
      </c>
      <c r="AH4167">
        <v>1.37</v>
      </c>
      <c r="AI4167">
        <v>1.7010000000000001</v>
      </c>
      <c r="AJ4167">
        <v>1.671</v>
      </c>
      <c r="AK4167">
        <v>1.639</v>
      </c>
      <c r="AL4167">
        <v>2.0720000000000001</v>
      </c>
      <c r="AM4167">
        <v>2.0779999999999998</v>
      </c>
      <c r="AN4167">
        <v>1.986</v>
      </c>
      <c r="AO4167">
        <v>1.9019999999999999</v>
      </c>
      <c r="AP4167">
        <v>1.722</v>
      </c>
      <c r="AQ4167">
        <v>1.3220000000000001</v>
      </c>
      <c r="AR4167">
        <v>1.248</v>
      </c>
      <c r="AS4167">
        <v>1.28</v>
      </c>
      <c r="AT4167">
        <v>1.087</v>
      </c>
      <c r="AU4167">
        <v>1.1830000000000001</v>
      </c>
      <c r="AV4167">
        <v>1.276</v>
      </c>
      <c r="AW4167">
        <v>2020</v>
      </c>
    </row>
    <row r="4168" spans="1:49" x14ac:dyDescent="0.3">
      <c r="A4168" t="s">
        <v>890</v>
      </c>
      <c r="B4168" t="s">
        <v>77</v>
      </c>
      <c r="C4168" t="s">
        <v>891</v>
      </c>
      <c r="D4168" t="s">
        <v>78</v>
      </c>
      <c r="E4168" t="s">
        <v>79</v>
      </c>
      <c r="F4168" t="s">
        <v>80</v>
      </c>
    </row>
    <row r="4169" spans="1:49" x14ac:dyDescent="0.3">
      <c r="A4169" t="s">
        <v>890</v>
      </c>
      <c r="B4169" t="s">
        <v>81</v>
      </c>
      <c r="C4169" t="s">
        <v>891</v>
      </c>
      <c r="D4169" t="s">
        <v>82</v>
      </c>
      <c r="E4169" t="s">
        <v>79</v>
      </c>
      <c r="F4169" t="s">
        <v>80</v>
      </c>
      <c r="G4169" t="s">
        <v>896</v>
      </c>
      <c r="H4169">
        <v>1.37</v>
      </c>
      <c r="I4169">
        <v>1.4319999999999999</v>
      </c>
      <c r="J4169">
        <v>1.4970000000000001</v>
      </c>
      <c r="K4169">
        <v>1.5660000000000001</v>
      </c>
      <c r="L4169">
        <v>1.6</v>
      </c>
      <c r="M4169">
        <v>1.7</v>
      </c>
      <c r="N4169">
        <v>1.8</v>
      </c>
      <c r="O4169">
        <v>1.9</v>
      </c>
      <c r="P4169">
        <v>2</v>
      </c>
      <c r="Q4169">
        <v>2.1</v>
      </c>
      <c r="R4169">
        <v>2.13</v>
      </c>
      <c r="S4169">
        <v>1.36</v>
      </c>
      <c r="T4169">
        <v>1.42</v>
      </c>
      <c r="U4169">
        <v>1.48</v>
      </c>
      <c r="V4169">
        <v>1.83</v>
      </c>
      <c r="W4169">
        <v>1.96</v>
      </c>
      <c r="X4169">
        <v>2.09</v>
      </c>
      <c r="Y4169">
        <v>2.2090000000000001</v>
      </c>
      <c r="Z4169">
        <v>2.2709999999999999</v>
      </c>
      <c r="AA4169">
        <v>2.2549999999999999</v>
      </c>
      <c r="AB4169">
        <v>2.2170000000000001</v>
      </c>
      <c r="AC4169">
        <v>2.3090000000000002</v>
      </c>
      <c r="AD4169">
        <v>2.42</v>
      </c>
      <c r="AE4169">
        <v>2.5470000000000002</v>
      </c>
      <c r="AF4169">
        <v>2.754</v>
      </c>
      <c r="AG4169">
        <v>2.9910000000000001</v>
      </c>
      <c r="AH4169">
        <v>3.1829999999999998</v>
      </c>
      <c r="AI4169">
        <v>3.4</v>
      </c>
      <c r="AJ4169">
        <v>3.4420000000000002</v>
      </c>
      <c r="AK4169">
        <v>3.4849999999999999</v>
      </c>
      <c r="AL4169">
        <v>3.5819999999999999</v>
      </c>
      <c r="AM4169">
        <v>3.6970000000000001</v>
      </c>
      <c r="AN4169">
        <v>3.8069999999999999</v>
      </c>
      <c r="AO4169">
        <v>3.8919999999999999</v>
      </c>
      <c r="AP4169">
        <v>4.0389999999999997</v>
      </c>
      <c r="AQ4169">
        <v>4.1829999999999998</v>
      </c>
      <c r="AR4169">
        <v>4.3289999999999997</v>
      </c>
      <c r="AS4169">
        <v>4.4379999999999997</v>
      </c>
      <c r="AT4169">
        <v>4.6219999999999999</v>
      </c>
      <c r="AU4169">
        <v>4.7759999999999998</v>
      </c>
      <c r="AV4169">
        <v>4.6710000000000003</v>
      </c>
      <c r="AW4169">
        <v>2020</v>
      </c>
    </row>
    <row r="4170" spans="1:49" x14ac:dyDescent="0.3">
      <c r="A4170" t="s">
        <v>890</v>
      </c>
      <c r="B4170" t="s">
        <v>84</v>
      </c>
      <c r="C4170" t="s">
        <v>891</v>
      </c>
      <c r="D4170" t="s">
        <v>85</v>
      </c>
      <c r="E4170" t="s">
        <v>12</v>
      </c>
      <c r="F4170" t="s">
        <v>13</v>
      </c>
      <c r="G4170" t="s">
        <v>897</v>
      </c>
      <c r="H4170" t="s">
        <v>15</v>
      </c>
      <c r="I4170" t="s">
        <v>15</v>
      </c>
      <c r="J4170" t="s">
        <v>15</v>
      </c>
      <c r="K4170" t="s">
        <v>15</v>
      </c>
      <c r="L4170" t="s">
        <v>15</v>
      </c>
      <c r="M4170" t="s">
        <v>15</v>
      </c>
      <c r="N4170" t="s">
        <v>15</v>
      </c>
      <c r="O4170" t="s">
        <v>15</v>
      </c>
      <c r="P4170" t="s">
        <v>15</v>
      </c>
      <c r="Q4170" t="s">
        <v>15</v>
      </c>
      <c r="R4170">
        <v>3.214</v>
      </c>
      <c r="S4170">
        <v>1.655</v>
      </c>
      <c r="T4170">
        <v>2.403</v>
      </c>
      <c r="U4170">
        <v>3.3</v>
      </c>
      <c r="V4170">
        <v>3.645</v>
      </c>
      <c r="W4170">
        <v>4.2789999999999999</v>
      </c>
      <c r="X4170">
        <v>5.2919999999999998</v>
      </c>
      <c r="Y4170">
        <v>5.6020000000000003</v>
      </c>
      <c r="Z4170">
        <v>4.6559999999999997</v>
      </c>
      <c r="AA4170">
        <v>5.5090000000000003</v>
      </c>
      <c r="AB4170">
        <v>7.8879999999999999</v>
      </c>
      <c r="AC4170">
        <v>7.6609999999999996</v>
      </c>
      <c r="AD4170">
        <v>7.093</v>
      </c>
      <c r="AE4170">
        <v>7.7489999999999997</v>
      </c>
      <c r="AF4170">
        <v>9.8819999999999997</v>
      </c>
      <c r="AG4170">
        <v>16.853000000000002</v>
      </c>
      <c r="AH4170">
        <v>18.803999999999998</v>
      </c>
      <c r="AI4170">
        <v>21.989000000000001</v>
      </c>
      <c r="AJ4170">
        <v>23.994</v>
      </c>
      <c r="AK4170">
        <v>21.256</v>
      </c>
      <c r="AL4170">
        <v>23.388000000000002</v>
      </c>
      <c r="AM4170">
        <v>30.753</v>
      </c>
      <c r="AN4170">
        <v>34.710999999999999</v>
      </c>
      <c r="AO4170">
        <v>35.691000000000003</v>
      </c>
      <c r="AP4170">
        <v>30.847000000000001</v>
      </c>
      <c r="AQ4170">
        <v>20.684000000000001</v>
      </c>
      <c r="AR4170">
        <v>17.87</v>
      </c>
      <c r="AS4170">
        <v>21.106000000000002</v>
      </c>
      <c r="AT4170">
        <v>24.817</v>
      </c>
      <c r="AU4170">
        <v>23.678000000000001</v>
      </c>
      <c r="AV4170">
        <v>19.064</v>
      </c>
      <c r="AW4170">
        <v>2019</v>
      </c>
    </row>
    <row r="4171" spans="1:49" x14ac:dyDescent="0.3">
      <c r="A4171" t="s">
        <v>890</v>
      </c>
      <c r="B4171" t="s">
        <v>87</v>
      </c>
      <c r="C4171" t="s">
        <v>891</v>
      </c>
      <c r="D4171" t="s">
        <v>85</v>
      </c>
      <c r="E4171" t="s">
        <v>51</v>
      </c>
      <c r="G4171" t="s">
        <v>88</v>
      </c>
      <c r="H4171" t="s">
        <v>15</v>
      </c>
      <c r="I4171" t="s">
        <v>15</v>
      </c>
      <c r="J4171" t="s">
        <v>15</v>
      </c>
      <c r="K4171" t="s">
        <v>15</v>
      </c>
      <c r="L4171" t="s">
        <v>15</v>
      </c>
      <c r="M4171" t="s">
        <v>15</v>
      </c>
      <c r="N4171" t="s">
        <v>15</v>
      </c>
      <c r="O4171" t="s">
        <v>15</v>
      </c>
      <c r="P4171" t="s">
        <v>15</v>
      </c>
      <c r="Q4171" t="s">
        <v>15</v>
      </c>
      <c r="R4171">
        <v>60.328000000000003</v>
      </c>
      <c r="S4171">
        <v>52.860999999999997</v>
      </c>
      <c r="T4171">
        <v>41.241999999999997</v>
      </c>
      <c r="U4171">
        <v>45.633000000000003</v>
      </c>
      <c r="V4171">
        <v>49.392000000000003</v>
      </c>
      <c r="W4171">
        <v>52.734000000000002</v>
      </c>
      <c r="X4171">
        <v>56.122999999999998</v>
      </c>
      <c r="Y4171">
        <v>60.844000000000001</v>
      </c>
      <c r="Z4171">
        <v>58.890999999999998</v>
      </c>
      <c r="AA4171">
        <v>60.073999999999998</v>
      </c>
      <c r="AB4171">
        <v>68.168000000000006</v>
      </c>
      <c r="AC4171">
        <v>71.623000000000005</v>
      </c>
      <c r="AD4171">
        <v>61.201000000000001</v>
      </c>
      <c r="AE4171">
        <v>54.347999999999999</v>
      </c>
      <c r="AF4171">
        <v>56.414000000000001</v>
      </c>
      <c r="AG4171">
        <v>71.423000000000002</v>
      </c>
      <c r="AH4171">
        <v>63.808999999999997</v>
      </c>
      <c r="AI4171">
        <v>67.491</v>
      </c>
      <c r="AJ4171">
        <v>60.56</v>
      </c>
      <c r="AK4171">
        <v>69.7</v>
      </c>
      <c r="AL4171">
        <v>70.703000000000003</v>
      </c>
      <c r="AM4171">
        <v>72.34</v>
      </c>
      <c r="AN4171">
        <v>71.242000000000004</v>
      </c>
      <c r="AO4171">
        <v>72.260000000000005</v>
      </c>
      <c r="AP4171">
        <v>66.644999999999996</v>
      </c>
      <c r="AQ4171">
        <v>59.999000000000002</v>
      </c>
      <c r="AR4171">
        <v>54.06</v>
      </c>
      <c r="AS4171">
        <v>57.651000000000003</v>
      </c>
      <c r="AT4171">
        <v>59.47</v>
      </c>
      <c r="AU4171">
        <v>57.264000000000003</v>
      </c>
      <c r="AV4171">
        <v>58.756</v>
      </c>
      <c r="AW4171">
        <v>2019</v>
      </c>
    </row>
    <row r="4172" spans="1:49" x14ac:dyDescent="0.3">
      <c r="A4172" t="s">
        <v>890</v>
      </c>
      <c r="B4172" t="s">
        <v>89</v>
      </c>
      <c r="C4172" t="s">
        <v>891</v>
      </c>
      <c r="D4172" t="s">
        <v>90</v>
      </c>
      <c r="E4172" t="s">
        <v>12</v>
      </c>
      <c r="F4172" t="s">
        <v>13</v>
      </c>
      <c r="G4172" t="s">
        <v>897</v>
      </c>
      <c r="H4172" t="s">
        <v>15</v>
      </c>
      <c r="I4172" t="s">
        <v>15</v>
      </c>
      <c r="J4172" t="s">
        <v>15</v>
      </c>
      <c r="K4172" t="s">
        <v>15</v>
      </c>
      <c r="L4172" t="s">
        <v>15</v>
      </c>
      <c r="M4172" t="s">
        <v>15</v>
      </c>
      <c r="N4172" t="s">
        <v>15</v>
      </c>
      <c r="O4172" t="s">
        <v>15</v>
      </c>
      <c r="P4172" t="s">
        <v>15</v>
      </c>
      <c r="Q4172" t="s">
        <v>15</v>
      </c>
      <c r="R4172">
        <v>4.9180000000000001</v>
      </c>
      <c r="S4172">
        <v>6.3920000000000003</v>
      </c>
      <c r="T4172">
        <v>5.2919999999999998</v>
      </c>
      <c r="U4172">
        <v>4.4379999999999997</v>
      </c>
      <c r="V4172">
        <v>4.319</v>
      </c>
      <c r="W4172">
        <v>4.4290000000000003</v>
      </c>
      <c r="X4172">
        <v>4.1980000000000004</v>
      </c>
      <c r="Y4172">
        <v>4.0209999999999999</v>
      </c>
      <c r="Z4172">
        <v>4.1120000000000001</v>
      </c>
      <c r="AA4172">
        <v>4.1189999999999998</v>
      </c>
      <c r="AB4172">
        <v>4.2300000000000004</v>
      </c>
      <c r="AC4172">
        <v>4.5940000000000003</v>
      </c>
      <c r="AD4172">
        <v>4.8520000000000003</v>
      </c>
      <c r="AE4172">
        <v>5.2809999999999997</v>
      </c>
      <c r="AF4172">
        <v>5.9909999999999997</v>
      </c>
      <c r="AG4172">
        <v>6.6349999999999998</v>
      </c>
      <c r="AH4172">
        <v>9.4049999999999994</v>
      </c>
      <c r="AI4172">
        <v>9.8000000000000007</v>
      </c>
      <c r="AJ4172">
        <v>16.004999999999999</v>
      </c>
      <c r="AK4172">
        <v>12.866</v>
      </c>
      <c r="AL4172">
        <v>14.8</v>
      </c>
      <c r="AM4172">
        <v>16.603999999999999</v>
      </c>
      <c r="AN4172">
        <v>18.911000000000001</v>
      </c>
      <c r="AO4172">
        <v>18.841000000000001</v>
      </c>
      <c r="AP4172">
        <v>20.495999999999999</v>
      </c>
      <c r="AQ4172">
        <v>18.754999999999999</v>
      </c>
      <c r="AR4172">
        <v>17.77</v>
      </c>
      <c r="AS4172">
        <v>18.812000000000001</v>
      </c>
      <c r="AT4172">
        <v>20.981000000000002</v>
      </c>
      <c r="AU4172">
        <v>21.622</v>
      </c>
      <c r="AV4172">
        <v>21.77</v>
      </c>
      <c r="AW4172">
        <v>2019</v>
      </c>
    </row>
    <row r="4173" spans="1:49" x14ac:dyDescent="0.3">
      <c r="A4173" t="s">
        <v>890</v>
      </c>
      <c r="B4173" t="s">
        <v>91</v>
      </c>
      <c r="C4173" t="s">
        <v>891</v>
      </c>
      <c r="D4173" t="s">
        <v>90</v>
      </c>
      <c r="E4173" t="s">
        <v>51</v>
      </c>
      <c r="G4173" t="s">
        <v>92</v>
      </c>
      <c r="H4173" t="s">
        <v>15</v>
      </c>
      <c r="I4173" t="s">
        <v>15</v>
      </c>
      <c r="J4173" t="s">
        <v>15</v>
      </c>
      <c r="K4173" t="s">
        <v>15</v>
      </c>
      <c r="L4173" t="s">
        <v>15</v>
      </c>
      <c r="M4173" t="s">
        <v>15</v>
      </c>
      <c r="N4173" t="s">
        <v>15</v>
      </c>
      <c r="O4173" t="s">
        <v>15</v>
      </c>
      <c r="P4173" t="s">
        <v>15</v>
      </c>
      <c r="Q4173" t="s">
        <v>15</v>
      </c>
      <c r="R4173">
        <v>92.311000000000007</v>
      </c>
      <c r="S4173">
        <v>204.17</v>
      </c>
      <c r="T4173">
        <v>90.820999999999998</v>
      </c>
      <c r="U4173">
        <v>61.38</v>
      </c>
      <c r="V4173">
        <v>58.53</v>
      </c>
      <c r="W4173">
        <v>54.59</v>
      </c>
      <c r="X4173">
        <v>44.517000000000003</v>
      </c>
      <c r="Y4173">
        <v>43.677999999999997</v>
      </c>
      <c r="Z4173">
        <v>52.012</v>
      </c>
      <c r="AA4173">
        <v>44.92</v>
      </c>
      <c r="AB4173">
        <v>36.554000000000002</v>
      </c>
      <c r="AC4173">
        <v>42.951999999999998</v>
      </c>
      <c r="AD4173">
        <v>41.866</v>
      </c>
      <c r="AE4173">
        <v>37.039000000000001</v>
      </c>
      <c r="AF4173">
        <v>34.201999999999998</v>
      </c>
      <c r="AG4173">
        <v>28.119</v>
      </c>
      <c r="AH4173">
        <v>31.914000000000001</v>
      </c>
      <c r="AI4173">
        <v>30.08</v>
      </c>
      <c r="AJ4173">
        <v>40.396000000000001</v>
      </c>
      <c r="AK4173">
        <v>42.186999999999998</v>
      </c>
      <c r="AL4173">
        <v>44.741</v>
      </c>
      <c r="AM4173">
        <v>39.058</v>
      </c>
      <c r="AN4173">
        <v>38.814999999999998</v>
      </c>
      <c r="AO4173">
        <v>38.146000000000001</v>
      </c>
      <c r="AP4173">
        <v>44.280999999999999</v>
      </c>
      <c r="AQ4173">
        <v>54.405999999999999</v>
      </c>
      <c r="AR4173">
        <v>53.758000000000003</v>
      </c>
      <c r="AS4173">
        <v>51.384999999999998</v>
      </c>
      <c r="AT4173">
        <v>50.276000000000003</v>
      </c>
      <c r="AU4173">
        <v>52.292000000000002</v>
      </c>
      <c r="AV4173">
        <v>67.099000000000004</v>
      </c>
      <c r="AW4173">
        <v>2019</v>
      </c>
    </row>
    <row r="4174" spans="1:49" x14ac:dyDescent="0.3">
      <c r="A4174" t="s">
        <v>890</v>
      </c>
      <c r="B4174" t="s">
        <v>93</v>
      </c>
      <c r="C4174" t="s">
        <v>891</v>
      </c>
      <c r="D4174" t="s">
        <v>94</v>
      </c>
      <c r="E4174" t="s">
        <v>12</v>
      </c>
      <c r="F4174" t="s">
        <v>13</v>
      </c>
      <c r="G4174" t="s">
        <v>897</v>
      </c>
      <c r="H4174" t="s">
        <v>15</v>
      </c>
      <c r="I4174" t="s">
        <v>15</v>
      </c>
      <c r="J4174" t="s">
        <v>15</v>
      </c>
      <c r="K4174" t="s">
        <v>15</v>
      </c>
      <c r="L4174" t="s">
        <v>15</v>
      </c>
      <c r="M4174" t="s">
        <v>15</v>
      </c>
      <c r="N4174" t="s">
        <v>15</v>
      </c>
      <c r="O4174" t="s">
        <v>15</v>
      </c>
      <c r="P4174" t="s">
        <v>15</v>
      </c>
      <c r="Q4174" t="s">
        <v>15</v>
      </c>
      <c r="R4174">
        <v>-1.704</v>
      </c>
      <c r="S4174">
        <v>-4.7370000000000001</v>
      </c>
      <c r="T4174">
        <v>-2.8889999999999998</v>
      </c>
      <c r="U4174">
        <v>-1.139</v>
      </c>
      <c r="V4174">
        <v>-0.67400000000000004</v>
      </c>
      <c r="W4174">
        <v>-0.151</v>
      </c>
      <c r="X4174">
        <v>1.0940000000000001</v>
      </c>
      <c r="Y4174">
        <v>1.58</v>
      </c>
      <c r="Z4174">
        <v>0.54400000000000004</v>
      </c>
      <c r="AA4174">
        <v>1.39</v>
      </c>
      <c r="AB4174">
        <v>3.6579999999999999</v>
      </c>
      <c r="AC4174">
        <v>3.0670000000000002</v>
      </c>
      <c r="AD4174">
        <v>2.2410000000000001</v>
      </c>
      <c r="AE4174">
        <v>2.468</v>
      </c>
      <c r="AF4174">
        <v>3.891</v>
      </c>
      <c r="AG4174">
        <v>10.218</v>
      </c>
      <c r="AH4174">
        <v>9.3989999999999991</v>
      </c>
      <c r="AI4174">
        <v>12.189</v>
      </c>
      <c r="AJ4174">
        <v>7.9889999999999999</v>
      </c>
      <c r="AK4174">
        <v>8.39</v>
      </c>
      <c r="AL4174">
        <v>8.5879999999999992</v>
      </c>
      <c r="AM4174">
        <v>14.148</v>
      </c>
      <c r="AN4174">
        <v>15.798999999999999</v>
      </c>
      <c r="AO4174">
        <v>16.850000000000001</v>
      </c>
      <c r="AP4174">
        <v>10.351000000000001</v>
      </c>
      <c r="AQ4174">
        <v>1.9279999999999999</v>
      </c>
      <c r="AR4174">
        <v>0.1</v>
      </c>
      <c r="AS4174">
        <v>2.294</v>
      </c>
      <c r="AT4174">
        <v>3.8370000000000002</v>
      </c>
      <c r="AU4174">
        <v>2.056</v>
      </c>
      <c r="AV4174">
        <v>-2.7069999999999999</v>
      </c>
      <c r="AW4174">
        <v>2019</v>
      </c>
    </row>
    <row r="4175" spans="1:49" x14ac:dyDescent="0.3">
      <c r="A4175" t="s">
        <v>890</v>
      </c>
      <c r="B4175" t="s">
        <v>95</v>
      </c>
      <c r="C4175" t="s">
        <v>891</v>
      </c>
      <c r="D4175" t="s">
        <v>94</v>
      </c>
      <c r="E4175" t="s">
        <v>51</v>
      </c>
      <c r="G4175" t="s">
        <v>96</v>
      </c>
      <c r="H4175" t="s">
        <v>15</v>
      </c>
      <c r="I4175" t="s">
        <v>15</v>
      </c>
      <c r="J4175" t="s">
        <v>15</v>
      </c>
      <c r="K4175" t="s">
        <v>15</v>
      </c>
      <c r="L4175" t="s">
        <v>15</v>
      </c>
      <c r="M4175" t="s">
        <v>15</v>
      </c>
      <c r="N4175" t="s">
        <v>15</v>
      </c>
      <c r="O4175" t="s">
        <v>15</v>
      </c>
      <c r="P4175" t="s">
        <v>15</v>
      </c>
      <c r="Q4175" t="s">
        <v>15</v>
      </c>
      <c r="R4175">
        <v>-31.983000000000001</v>
      </c>
      <c r="S4175">
        <v>-151.309</v>
      </c>
      <c r="T4175">
        <v>-49.578000000000003</v>
      </c>
      <c r="U4175">
        <v>-15.747</v>
      </c>
      <c r="V4175">
        <v>-9.1379999999999999</v>
      </c>
      <c r="W4175">
        <v>-1.857</v>
      </c>
      <c r="X4175">
        <v>11.606999999999999</v>
      </c>
      <c r="Y4175">
        <v>17.166</v>
      </c>
      <c r="Z4175">
        <v>6.8789999999999996</v>
      </c>
      <c r="AA4175">
        <v>15.154</v>
      </c>
      <c r="AB4175">
        <v>31.614000000000001</v>
      </c>
      <c r="AC4175">
        <v>28.670999999999999</v>
      </c>
      <c r="AD4175">
        <v>19.335000000000001</v>
      </c>
      <c r="AE4175">
        <v>17.308</v>
      </c>
      <c r="AF4175">
        <v>22.212</v>
      </c>
      <c r="AG4175">
        <v>43.304000000000002</v>
      </c>
      <c r="AH4175">
        <v>31.895</v>
      </c>
      <c r="AI4175">
        <v>37.411000000000001</v>
      </c>
      <c r="AJ4175">
        <v>20.164000000000001</v>
      </c>
      <c r="AK4175">
        <v>27.513000000000002</v>
      </c>
      <c r="AL4175">
        <v>25.962</v>
      </c>
      <c r="AM4175">
        <v>33.280999999999999</v>
      </c>
      <c r="AN4175">
        <v>32.427999999999997</v>
      </c>
      <c r="AO4175">
        <v>34.113999999999997</v>
      </c>
      <c r="AP4175">
        <v>22.364000000000001</v>
      </c>
      <c r="AQ4175">
        <v>5.593</v>
      </c>
      <c r="AR4175">
        <v>0.30199999999999999</v>
      </c>
      <c r="AS4175">
        <v>6.266</v>
      </c>
      <c r="AT4175">
        <v>9.1929999999999996</v>
      </c>
      <c r="AU4175">
        <v>4.9729999999999999</v>
      </c>
      <c r="AV4175">
        <v>-8.3420000000000005</v>
      </c>
      <c r="AW4175">
        <v>2019</v>
      </c>
    </row>
    <row r="4176" spans="1:49" x14ac:dyDescent="0.3">
      <c r="A4176" t="s">
        <v>890</v>
      </c>
      <c r="B4176" t="s">
        <v>97</v>
      </c>
      <c r="C4176" t="s">
        <v>891</v>
      </c>
      <c r="D4176" t="s">
        <v>98</v>
      </c>
      <c r="E4176" t="s">
        <v>12</v>
      </c>
      <c r="F4176" t="s">
        <v>13</v>
      </c>
    </row>
    <row r="4177" spans="1:49" x14ac:dyDescent="0.3">
      <c r="A4177" t="s">
        <v>890</v>
      </c>
      <c r="B4177" t="s">
        <v>99</v>
      </c>
      <c r="C4177" t="s">
        <v>891</v>
      </c>
      <c r="D4177" t="s">
        <v>98</v>
      </c>
      <c r="E4177" t="s">
        <v>42</v>
      </c>
    </row>
    <row r="4178" spans="1:49" x14ac:dyDescent="0.3">
      <c r="A4178" t="s">
        <v>890</v>
      </c>
      <c r="B4178" t="s">
        <v>100</v>
      </c>
      <c r="C4178" t="s">
        <v>891</v>
      </c>
      <c r="D4178" t="s">
        <v>101</v>
      </c>
      <c r="E4178" t="s">
        <v>12</v>
      </c>
      <c r="F4178" t="s">
        <v>13</v>
      </c>
      <c r="G4178" t="s">
        <v>897</v>
      </c>
      <c r="H4178" t="s">
        <v>15</v>
      </c>
      <c r="I4178" t="s">
        <v>15</v>
      </c>
      <c r="J4178" t="s">
        <v>15</v>
      </c>
      <c r="K4178" t="s">
        <v>15</v>
      </c>
      <c r="L4178" t="s">
        <v>15</v>
      </c>
      <c r="M4178" t="s">
        <v>15</v>
      </c>
      <c r="N4178" t="s">
        <v>15</v>
      </c>
      <c r="O4178" t="s">
        <v>15</v>
      </c>
      <c r="P4178" t="s">
        <v>15</v>
      </c>
      <c r="Q4178" t="s">
        <v>15</v>
      </c>
      <c r="R4178">
        <v>-3.09</v>
      </c>
      <c r="S4178">
        <v>-5.8479999999999999</v>
      </c>
      <c r="T4178">
        <v>-3.5169999999999999</v>
      </c>
      <c r="U4178">
        <v>-1.4530000000000001</v>
      </c>
      <c r="V4178">
        <v>-1.002</v>
      </c>
      <c r="W4178">
        <v>-0.76400000000000001</v>
      </c>
      <c r="X4178">
        <v>2.9000000000000001E-2</v>
      </c>
      <c r="Y4178">
        <v>0.16500000000000001</v>
      </c>
      <c r="Z4178">
        <v>-0.82299999999999995</v>
      </c>
      <c r="AA4178">
        <v>-4.2999999999999997E-2</v>
      </c>
      <c r="AB4178">
        <v>1.819</v>
      </c>
      <c r="AC4178">
        <v>1.518</v>
      </c>
      <c r="AD4178">
        <v>1.175</v>
      </c>
      <c r="AE4178">
        <v>1.4390000000000001</v>
      </c>
      <c r="AF4178">
        <v>2.407</v>
      </c>
      <c r="AG4178">
        <v>5.8559999999999999</v>
      </c>
      <c r="AH4178">
        <v>5.6529999999999996</v>
      </c>
      <c r="AI4178">
        <v>8.327</v>
      </c>
      <c r="AJ4178">
        <v>4.4000000000000004</v>
      </c>
      <c r="AK4178">
        <v>5.5179999999999998</v>
      </c>
      <c r="AL4178">
        <v>5.5839999999999996</v>
      </c>
      <c r="AM4178">
        <v>11.272</v>
      </c>
      <c r="AN4178">
        <v>12.39</v>
      </c>
      <c r="AO4178">
        <v>12.726000000000001</v>
      </c>
      <c r="AP4178">
        <v>5.867</v>
      </c>
      <c r="AQ4178">
        <v>-2.5840000000000001</v>
      </c>
      <c r="AR4178">
        <v>-4.702</v>
      </c>
      <c r="AS4178">
        <v>-3.4239999999999999</v>
      </c>
      <c r="AT4178">
        <v>-1.2889999999999999</v>
      </c>
      <c r="AU4178">
        <v>-3.3290000000000002</v>
      </c>
      <c r="AV4178">
        <v>-7.242</v>
      </c>
      <c r="AW4178">
        <v>2019</v>
      </c>
    </row>
    <row r="4179" spans="1:49" x14ac:dyDescent="0.3">
      <c r="A4179" t="s">
        <v>890</v>
      </c>
      <c r="B4179" t="s">
        <v>102</v>
      </c>
      <c r="C4179" t="s">
        <v>891</v>
      </c>
      <c r="D4179" t="s">
        <v>101</v>
      </c>
      <c r="E4179" t="s">
        <v>51</v>
      </c>
      <c r="G4179" t="s">
        <v>103</v>
      </c>
      <c r="H4179" t="s">
        <v>15</v>
      </c>
      <c r="I4179" t="s">
        <v>15</v>
      </c>
      <c r="J4179" t="s">
        <v>15</v>
      </c>
      <c r="K4179" t="s">
        <v>15</v>
      </c>
      <c r="L4179" t="s">
        <v>15</v>
      </c>
      <c r="M4179" t="s">
        <v>15</v>
      </c>
      <c r="N4179" t="s">
        <v>15</v>
      </c>
      <c r="O4179" t="s">
        <v>15</v>
      </c>
      <c r="P4179" t="s">
        <v>15</v>
      </c>
      <c r="Q4179" t="s">
        <v>15</v>
      </c>
      <c r="R4179">
        <v>-58</v>
      </c>
      <c r="S4179">
        <v>-186.79400000000001</v>
      </c>
      <c r="T4179">
        <v>-60.356999999999999</v>
      </c>
      <c r="U4179">
        <v>-20.088000000000001</v>
      </c>
      <c r="V4179">
        <v>-13.576000000000001</v>
      </c>
      <c r="W4179">
        <v>-9.4120000000000008</v>
      </c>
      <c r="X4179">
        <v>0.312</v>
      </c>
      <c r="Y4179">
        <v>1.796</v>
      </c>
      <c r="Z4179">
        <v>-10.406000000000001</v>
      </c>
      <c r="AA4179">
        <v>-0.47199999999999998</v>
      </c>
      <c r="AB4179">
        <v>15.72</v>
      </c>
      <c r="AC4179">
        <v>14.192</v>
      </c>
      <c r="AD4179">
        <v>10.137</v>
      </c>
      <c r="AE4179">
        <v>10.092000000000001</v>
      </c>
      <c r="AF4179">
        <v>13.741</v>
      </c>
      <c r="AG4179">
        <v>24.821000000000002</v>
      </c>
      <c r="AH4179">
        <v>19.181999999999999</v>
      </c>
      <c r="AI4179">
        <v>25.556999999999999</v>
      </c>
      <c r="AJ4179">
        <v>11.106</v>
      </c>
      <c r="AK4179">
        <v>18.094000000000001</v>
      </c>
      <c r="AL4179">
        <v>16.879000000000001</v>
      </c>
      <c r="AM4179">
        <v>26.515999999999998</v>
      </c>
      <c r="AN4179">
        <v>25.428999999999998</v>
      </c>
      <c r="AO4179">
        <v>25.765000000000001</v>
      </c>
      <c r="AP4179">
        <v>12.676</v>
      </c>
      <c r="AQ4179">
        <v>-7.4969999999999999</v>
      </c>
      <c r="AR4179">
        <v>-14.224</v>
      </c>
      <c r="AS4179">
        <v>-9.3529999999999998</v>
      </c>
      <c r="AT4179">
        <v>-3.09</v>
      </c>
      <c r="AU4179">
        <v>-8.0510000000000002</v>
      </c>
      <c r="AV4179">
        <v>-22.321000000000002</v>
      </c>
      <c r="AW4179">
        <v>2019</v>
      </c>
    </row>
    <row r="4180" spans="1:49" x14ac:dyDescent="0.3">
      <c r="A4180" t="s">
        <v>890</v>
      </c>
      <c r="B4180" t="s">
        <v>104</v>
      </c>
      <c r="C4180" t="s">
        <v>891</v>
      </c>
      <c r="D4180" t="s">
        <v>105</v>
      </c>
      <c r="E4180" t="s">
        <v>12</v>
      </c>
      <c r="F4180" t="s">
        <v>13</v>
      </c>
    </row>
    <row r="4181" spans="1:49" x14ac:dyDescent="0.3">
      <c r="A4181" t="s">
        <v>890</v>
      </c>
      <c r="B4181" t="s">
        <v>106</v>
      </c>
      <c r="C4181" t="s">
        <v>891</v>
      </c>
      <c r="D4181" t="s">
        <v>105</v>
      </c>
      <c r="E4181" t="s">
        <v>51</v>
      </c>
    </row>
    <row r="4182" spans="1:49" x14ac:dyDescent="0.3">
      <c r="A4182" t="s">
        <v>890</v>
      </c>
      <c r="B4182" t="s">
        <v>107</v>
      </c>
      <c r="C4182" t="s">
        <v>891</v>
      </c>
      <c r="D4182" t="s">
        <v>108</v>
      </c>
      <c r="E4182" t="s">
        <v>12</v>
      </c>
      <c r="F4182" t="s">
        <v>13</v>
      </c>
      <c r="G4182" t="s">
        <v>897</v>
      </c>
      <c r="H4182" t="s">
        <v>15</v>
      </c>
      <c r="I4182" t="s">
        <v>15</v>
      </c>
      <c r="J4182" t="s">
        <v>15</v>
      </c>
      <c r="K4182" t="s">
        <v>15</v>
      </c>
      <c r="L4182" t="s">
        <v>15</v>
      </c>
      <c r="M4182" t="s">
        <v>15</v>
      </c>
      <c r="N4182" t="s">
        <v>15</v>
      </c>
      <c r="O4182" t="s">
        <v>15</v>
      </c>
      <c r="P4182" t="s">
        <v>15</v>
      </c>
      <c r="Q4182" t="s">
        <v>15</v>
      </c>
      <c r="R4182" t="s">
        <v>15</v>
      </c>
      <c r="S4182">
        <v>4.7320000000000002</v>
      </c>
      <c r="T4182">
        <v>6.8579999999999997</v>
      </c>
      <c r="U4182">
        <v>6.4279999999999999</v>
      </c>
      <c r="V4182">
        <v>6.5279999999999996</v>
      </c>
      <c r="W4182">
        <v>6.327</v>
      </c>
      <c r="X4182">
        <v>5.5609999999999999</v>
      </c>
      <c r="Y4182">
        <v>4.8019999999999996</v>
      </c>
      <c r="Z4182">
        <v>4.359</v>
      </c>
      <c r="AA4182">
        <v>4.2690000000000001</v>
      </c>
      <c r="AB4182">
        <v>4.04</v>
      </c>
      <c r="AC4182">
        <v>3.7570000000000001</v>
      </c>
      <c r="AD4182">
        <v>3.4710000000000001</v>
      </c>
      <c r="AE4182">
        <v>3.2789999999999999</v>
      </c>
      <c r="AF4182">
        <v>3.0310000000000001</v>
      </c>
      <c r="AG4182">
        <v>2.7850000000000001</v>
      </c>
      <c r="AH4182">
        <v>2.4329999999999998</v>
      </c>
      <c r="AI4182">
        <v>2.2959999999999998</v>
      </c>
      <c r="AJ4182">
        <v>2.13</v>
      </c>
      <c r="AK4182">
        <v>2.0289999999999999</v>
      </c>
      <c r="AL4182">
        <v>2.0379999999999998</v>
      </c>
      <c r="AM4182">
        <v>1.9730000000000001</v>
      </c>
      <c r="AN4182">
        <v>1.7549999999999999</v>
      </c>
      <c r="AO4182">
        <v>1.5269999999999999</v>
      </c>
      <c r="AP4182">
        <v>1.587</v>
      </c>
      <c r="AQ4182">
        <v>1.6040000000000001</v>
      </c>
      <c r="AR4182">
        <v>3.3119999999999998</v>
      </c>
      <c r="AS4182">
        <v>7.5</v>
      </c>
      <c r="AT4182">
        <v>6.3029999999999999</v>
      </c>
      <c r="AU4182">
        <v>4.8109999999999999</v>
      </c>
      <c r="AV4182">
        <v>3.798</v>
      </c>
      <c r="AW4182">
        <v>2019</v>
      </c>
    </row>
    <row r="4183" spans="1:49" x14ac:dyDescent="0.3">
      <c r="A4183" t="s">
        <v>890</v>
      </c>
      <c r="B4183" t="s">
        <v>109</v>
      </c>
      <c r="C4183" t="s">
        <v>891</v>
      </c>
      <c r="D4183" t="s">
        <v>108</v>
      </c>
      <c r="E4183" t="s">
        <v>51</v>
      </c>
      <c r="G4183" t="s">
        <v>110</v>
      </c>
      <c r="H4183" t="s">
        <v>15</v>
      </c>
      <c r="I4183" t="s">
        <v>15</v>
      </c>
      <c r="J4183" t="s">
        <v>15</v>
      </c>
      <c r="K4183" t="s">
        <v>15</v>
      </c>
      <c r="L4183" t="s">
        <v>15</v>
      </c>
      <c r="M4183" t="s">
        <v>15</v>
      </c>
      <c r="N4183" t="s">
        <v>15</v>
      </c>
      <c r="O4183" t="s">
        <v>15</v>
      </c>
      <c r="P4183" t="s">
        <v>15</v>
      </c>
      <c r="Q4183" t="s">
        <v>15</v>
      </c>
      <c r="R4183" t="s">
        <v>15</v>
      </c>
      <c r="S4183">
        <v>151.13800000000001</v>
      </c>
      <c r="T4183">
        <v>117.702</v>
      </c>
      <c r="U4183">
        <v>88.906000000000006</v>
      </c>
      <c r="V4183">
        <v>88.457999999999998</v>
      </c>
      <c r="W4183">
        <v>77.977000000000004</v>
      </c>
      <c r="X4183">
        <v>58.975999999999999</v>
      </c>
      <c r="Y4183">
        <v>52.16</v>
      </c>
      <c r="Z4183">
        <v>55.139000000000003</v>
      </c>
      <c r="AA4183">
        <v>46.554000000000002</v>
      </c>
      <c r="AB4183">
        <v>34.914999999999999</v>
      </c>
      <c r="AC4183">
        <v>35.119999999999997</v>
      </c>
      <c r="AD4183">
        <v>29.951000000000001</v>
      </c>
      <c r="AE4183">
        <v>22.998000000000001</v>
      </c>
      <c r="AF4183">
        <v>17.302</v>
      </c>
      <c r="AG4183">
        <v>11.805</v>
      </c>
      <c r="AH4183">
        <v>8.2569999999999997</v>
      </c>
      <c r="AI4183">
        <v>7.0469999999999997</v>
      </c>
      <c r="AJ4183">
        <v>5.3760000000000003</v>
      </c>
      <c r="AK4183">
        <v>6.6529999999999996</v>
      </c>
      <c r="AL4183">
        <v>6.1609999999999996</v>
      </c>
      <c r="AM4183">
        <v>4.641</v>
      </c>
      <c r="AN4183">
        <v>3.6019999999999999</v>
      </c>
      <c r="AO4183">
        <v>3.0920000000000001</v>
      </c>
      <c r="AP4183">
        <v>3.4289999999999998</v>
      </c>
      <c r="AQ4183">
        <v>4.6529999999999996</v>
      </c>
      <c r="AR4183">
        <v>10.018000000000001</v>
      </c>
      <c r="AS4183">
        <v>20.484999999999999</v>
      </c>
      <c r="AT4183">
        <v>15.103</v>
      </c>
      <c r="AU4183">
        <v>11.635999999999999</v>
      </c>
      <c r="AV4183">
        <v>11.706</v>
      </c>
      <c r="AW4183">
        <v>2019</v>
      </c>
    </row>
    <row r="4184" spans="1:49" x14ac:dyDescent="0.3">
      <c r="A4184" t="s">
        <v>890</v>
      </c>
      <c r="B4184" t="s">
        <v>111</v>
      </c>
      <c r="C4184" t="s">
        <v>891</v>
      </c>
      <c r="D4184" t="s">
        <v>112</v>
      </c>
      <c r="E4184" t="s">
        <v>12</v>
      </c>
      <c r="F4184" t="s">
        <v>13</v>
      </c>
      <c r="G4184" t="s">
        <v>897</v>
      </c>
      <c r="H4184">
        <v>7.7640000000000002</v>
      </c>
      <c r="I4184">
        <v>7.0389999999999997</v>
      </c>
      <c r="J4184">
        <v>6.2140000000000004</v>
      </c>
      <c r="K4184">
        <v>6.0830000000000002</v>
      </c>
      <c r="L4184">
        <v>6.4249999999999998</v>
      </c>
      <c r="M4184">
        <v>6.45</v>
      </c>
      <c r="N4184">
        <v>5.2030000000000003</v>
      </c>
      <c r="O4184">
        <v>6.2329999999999997</v>
      </c>
      <c r="P4184">
        <v>5.7729999999999997</v>
      </c>
      <c r="Q4184">
        <v>7.1429999999999998</v>
      </c>
      <c r="R4184">
        <v>5.3280000000000003</v>
      </c>
      <c r="S4184">
        <v>3.1309999999999998</v>
      </c>
      <c r="T4184">
        <v>5.827</v>
      </c>
      <c r="U4184">
        <v>7.2309999999999999</v>
      </c>
      <c r="V4184">
        <v>7.38</v>
      </c>
      <c r="W4184">
        <v>8.1140000000000008</v>
      </c>
      <c r="X4184">
        <v>9.4290000000000003</v>
      </c>
      <c r="Y4184">
        <v>9.2070000000000007</v>
      </c>
      <c r="Z4184">
        <v>7.9059999999999997</v>
      </c>
      <c r="AA4184">
        <v>9.17</v>
      </c>
      <c r="AB4184">
        <v>11.571</v>
      </c>
      <c r="AC4184">
        <v>10.696</v>
      </c>
      <c r="AD4184">
        <v>11.589</v>
      </c>
      <c r="AE4184">
        <v>14.257999999999999</v>
      </c>
      <c r="AF4184">
        <v>17.516999999999999</v>
      </c>
      <c r="AG4184">
        <v>23.594999999999999</v>
      </c>
      <c r="AH4184">
        <v>29.47</v>
      </c>
      <c r="AI4184">
        <v>32.581000000000003</v>
      </c>
      <c r="AJ4184">
        <v>39.619999999999997</v>
      </c>
      <c r="AK4184">
        <v>30.495999999999999</v>
      </c>
      <c r="AL4184">
        <v>33.079000000000001</v>
      </c>
      <c r="AM4184">
        <v>42.512</v>
      </c>
      <c r="AN4184">
        <v>48.722000000000001</v>
      </c>
      <c r="AO4184">
        <v>49.392000000000003</v>
      </c>
      <c r="AP4184">
        <v>46.284999999999997</v>
      </c>
      <c r="AQ4184">
        <v>34.472999999999999</v>
      </c>
      <c r="AR4184">
        <v>33.055999999999997</v>
      </c>
      <c r="AS4184">
        <v>36.610999999999997</v>
      </c>
      <c r="AT4184">
        <v>41.731000000000002</v>
      </c>
      <c r="AU4184">
        <v>41.348999999999997</v>
      </c>
      <c r="AV4184">
        <v>32.445</v>
      </c>
      <c r="AW4184">
        <v>2019</v>
      </c>
    </row>
    <row r="4185" spans="1:49" x14ac:dyDescent="0.3">
      <c r="A4185" t="s">
        <v>890</v>
      </c>
      <c r="B4185" t="s">
        <v>113</v>
      </c>
      <c r="C4185" t="s">
        <v>891</v>
      </c>
      <c r="D4185" t="s">
        <v>114</v>
      </c>
      <c r="E4185" t="s">
        <v>22</v>
      </c>
      <c r="F4185" t="s">
        <v>13</v>
      </c>
      <c r="G4185" t="s">
        <v>898</v>
      </c>
      <c r="H4185">
        <v>15.302</v>
      </c>
      <c r="I4185">
        <v>13.778</v>
      </c>
      <c r="J4185">
        <v>4.8730000000000002</v>
      </c>
      <c r="K4185">
        <v>5.6539999999999999</v>
      </c>
      <c r="L4185">
        <v>7.0039999999999996</v>
      </c>
      <c r="M4185">
        <v>4.9610000000000003</v>
      </c>
      <c r="N4185">
        <v>5.67</v>
      </c>
      <c r="O4185">
        <v>4.3949999999999996</v>
      </c>
      <c r="P4185">
        <v>5.093</v>
      </c>
      <c r="Q4185">
        <v>9.6210000000000004</v>
      </c>
      <c r="R4185">
        <v>3.72</v>
      </c>
      <c r="S4185">
        <v>-26.22</v>
      </c>
      <c r="T4185">
        <v>-0.45100000000000001</v>
      </c>
      <c r="U4185">
        <v>2.5019999999999998</v>
      </c>
      <c r="V4185">
        <v>3.2189999999999999</v>
      </c>
      <c r="W4185">
        <v>5.016</v>
      </c>
      <c r="X4185">
        <v>7.1070000000000002</v>
      </c>
      <c r="Y4185">
        <v>7.8730000000000002</v>
      </c>
      <c r="Z4185">
        <v>2.2149999999999999</v>
      </c>
      <c r="AA4185">
        <v>5.0640000000000001</v>
      </c>
      <c r="AB4185">
        <v>14.67</v>
      </c>
      <c r="AC4185">
        <v>8.327</v>
      </c>
      <c r="AD4185">
        <v>4.2649999999999997</v>
      </c>
      <c r="AE4185">
        <v>9.423</v>
      </c>
      <c r="AF4185">
        <v>15.596</v>
      </c>
      <c r="AG4185">
        <v>30.068999999999999</v>
      </c>
      <c r="AH4185">
        <v>45.311</v>
      </c>
      <c r="AI4185">
        <v>42.188000000000002</v>
      </c>
      <c r="AJ4185">
        <v>60.244999999999997</v>
      </c>
      <c r="AK4185">
        <v>28.289000000000001</v>
      </c>
      <c r="AL4185">
        <v>36.713999999999999</v>
      </c>
      <c r="AM4185">
        <v>66.14</v>
      </c>
      <c r="AN4185">
        <v>79.132999999999996</v>
      </c>
      <c r="AO4185">
        <v>70.206000000000003</v>
      </c>
      <c r="AP4185">
        <v>54.412999999999997</v>
      </c>
      <c r="AQ4185">
        <v>4.016</v>
      </c>
      <c r="AR4185">
        <v>-5.056</v>
      </c>
      <c r="AS4185">
        <v>9.6059999999999999</v>
      </c>
      <c r="AT4185">
        <v>19.896999999999998</v>
      </c>
      <c r="AU4185">
        <v>22.141999999999999</v>
      </c>
      <c r="AV4185">
        <v>17.712</v>
      </c>
      <c r="AW4185">
        <v>2019</v>
      </c>
    </row>
    <row r="4186" spans="1:49" x14ac:dyDescent="0.3">
      <c r="A4186" t="s">
        <v>890</v>
      </c>
      <c r="B4186" t="s">
        <v>116</v>
      </c>
      <c r="C4186" t="s">
        <v>891</v>
      </c>
      <c r="D4186" t="s">
        <v>114</v>
      </c>
      <c r="E4186" t="s">
        <v>51</v>
      </c>
      <c r="G4186" t="s">
        <v>117</v>
      </c>
      <c r="H4186">
        <v>53.271999999999998</v>
      </c>
      <c r="I4186">
        <v>54.567</v>
      </c>
      <c r="J4186">
        <v>22.577999999999999</v>
      </c>
      <c r="K4186">
        <v>27.829000000000001</v>
      </c>
      <c r="L4186">
        <v>32.640999999999998</v>
      </c>
      <c r="M4186">
        <v>23.033000000000001</v>
      </c>
      <c r="N4186">
        <v>32.631</v>
      </c>
      <c r="O4186">
        <v>21.111000000000001</v>
      </c>
      <c r="P4186">
        <v>26.416</v>
      </c>
      <c r="Q4186">
        <v>40.332000000000001</v>
      </c>
      <c r="R4186">
        <v>20.335999999999999</v>
      </c>
      <c r="S4186">
        <v>-242.18799999999999</v>
      </c>
      <c r="T4186">
        <v>-2.27</v>
      </c>
      <c r="U4186">
        <v>10.426</v>
      </c>
      <c r="V4186">
        <v>12.98</v>
      </c>
      <c r="W4186">
        <v>18.448</v>
      </c>
      <c r="X4186">
        <v>22.567</v>
      </c>
      <c r="Y4186">
        <v>25.942</v>
      </c>
      <c r="Z4186">
        <v>8.5359999999999996</v>
      </c>
      <c r="AA4186">
        <v>16.811</v>
      </c>
      <c r="AB4186">
        <v>38.892000000000003</v>
      </c>
      <c r="AC4186">
        <v>23.867999999999999</v>
      </c>
      <c r="AD4186">
        <v>11.183</v>
      </c>
      <c r="AE4186">
        <v>19.695</v>
      </c>
      <c r="AF4186">
        <v>26.238</v>
      </c>
      <c r="AG4186">
        <v>37.210999999999999</v>
      </c>
      <c r="AH4186">
        <v>44.616</v>
      </c>
      <c r="AI4186">
        <v>36.789000000000001</v>
      </c>
      <c r="AJ4186">
        <v>40.871000000000002</v>
      </c>
      <c r="AK4186">
        <v>26.689</v>
      </c>
      <c r="AL4186">
        <v>31.814</v>
      </c>
      <c r="AM4186">
        <v>42.942</v>
      </c>
      <c r="AN4186">
        <v>45.462000000000003</v>
      </c>
      <c r="AO4186">
        <v>40.307000000000002</v>
      </c>
      <c r="AP4186">
        <v>33.445</v>
      </c>
      <c r="AQ4186">
        <v>3.504</v>
      </c>
      <c r="AR4186">
        <v>-4.6230000000000002</v>
      </c>
      <c r="AS4186">
        <v>7.96</v>
      </c>
      <c r="AT4186">
        <v>14.397</v>
      </c>
      <c r="AU4186">
        <v>16.257999999999999</v>
      </c>
      <c r="AV4186">
        <v>16.718</v>
      </c>
      <c r="AW4186">
        <v>2019</v>
      </c>
    </row>
    <row r="4187" spans="1:49" x14ac:dyDescent="0.3">
      <c r="A4187" t="s">
        <v>899</v>
      </c>
      <c r="B4187" t="s">
        <v>9</v>
      </c>
      <c r="C4187" t="s">
        <v>900</v>
      </c>
      <c r="D4187" t="s">
        <v>11</v>
      </c>
      <c r="E4187" t="s">
        <v>12</v>
      </c>
      <c r="F4187" t="s">
        <v>13</v>
      </c>
      <c r="G4187" t="s">
        <v>901</v>
      </c>
      <c r="H4187" t="s">
        <v>15</v>
      </c>
      <c r="I4187" t="s">
        <v>15</v>
      </c>
      <c r="J4187" t="s">
        <v>15</v>
      </c>
      <c r="K4187" t="s">
        <v>15</v>
      </c>
      <c r="L4187" t="s">
        <v>15</v>
      </c>
      <c r="M4187" t="s">
        <v>15</v>
      </c>
      <c r="N4187" t="s">
        <v>15</v>
      </c>
      <c r="O4187" t="s">
        <v>15</v>
      </c>
      <c r="P4187" t="s">
        <v>15</v>
      </c>
      <c r="Q4187" t="s">
        <v>15</v>
      </c>
      <c r="R4187" t="s">
        <v>15</v>
      </c>
      <c r="S4187" t="s">
        <v>15</v>
      </c>
      <c r="T4187">
        <v>96.667000000000002</v>
      </c>
      <c r="U4187">
        <v>84.096000000000004</v>
      </c>
      <c r="V4187">
        <v>67.438999999999993</v>
      </c>
      <c r="W4187">
        <v>63.780999999999999</v>
      </c>
      <c r="X4187">
        <v>68.3</v>
      </c>
      <c r="Y4187">
        <v>75.072000000000003</v>
      </c>
      <c r="Z4187">
        <v>76.665000000000006</v>
      </c>
      <c r="AA4187">
        <v>79.468000000000004</v>
      </c>
      <c r="AB4187">
        <v>83.793000000000006</v>
      </c>
      <c r="AC4187">
        <v>88.251999999999995</v>
      </c>
      <c r="AD4187">
        <v>88.236999999999995</v>
      </c>
      <c r="AE4187">
        <v>94.44</v>
      </c>
      <c r="AF4187">
        <v>101.077</v>
      </c>
      <c r="AG4187">
        <v>100.899</v>
      </c>
      <c r="AH4187">
        <v>104.03</v>
      </c>
      <c r="AI4187">
        <v>112.917</v>
      </c>
      <c r="AJ4187">
        <v>121.461</v>
      </c>
      <c r="AK4187">
        <v>124.96599999999999</v>
      </c>
      <c r="AL4187">
        <v>124.377</v>
      </c>
      <c r="AM4187">
        <v>131.785</v>
      </c>
      <c r="AN4187">
        <v>131.66900000000001</v>
      </c>
      <c r="AO4187">
        <v>146.042</v>
      </c>
      <c r="AP4187">
        <v>151.91800000000001</v>
      </c>
      <c r="AQ4187">
        <v>157.80600000000001</v>
      </c>
      <c r="AR4187">
        <v>164.649</v>
      </c>
      <c r="AS4187">
        <v>172.453</v>
      </c>
      <c r="AT4187">
        <v>178.41800000000001</v>
      </c>
      <c r="AU4187">
        <v>186.62700000000001</v>
      </c>
      <c r="AV4187">
        <v>170.54599999999999</v>
      </c>
      <c r="AW4187">
        <v>2020</v>
      </c>
    </row>
    <row r="4188" spans="1:49" x14ac:dyDescent="0.3">
      <c r="A4188" t="s">
        <v>899</v>
      </c>
      <c r="B4188" t="s">
        <v>16</v>
      </c>
      <c r="C4188" t="s">
        <v>900</v>
      </c>
      <c r="D4188" t="s">
        <v>11</v>
      </c>
      <c r="E4188" t="s">
        <v>17</v>
      </c>
      <c r="G4188" t="s">
        <v>18</v>
      </c>
      <c r="H4188" t="s">
        <v>15</v>
      </c>
      <c r="I4188" t="s">
        <v>15</v>
      </c>
      <c r="J4188" t="s">
        <v>15</v>
      </c>
      <c r="K4188" t="s">
        <v>15</v>
      </c>
      <c r="L4188" t="s">
        <v>15</v>
      </c>
      <c r="M4188" t="s">
        <v>15</v>
      </c>
      <c r="N4188" t="s">
        <v>15</v>
      </c>
      <c r="O4188" t="s">
        <v>15</v>
      </c>
      <c r="P4188" t="s">
        <v>15</v>
      </c>
      <c r="Q4188" t="s">
        <v>15</v>
      </c>
      <c r="R4188" t="s">
        <v>15</v>
      </c>
      <c r="S4188" t="s">
        <v>15</v>
      </c>
      <c r="T4188" t="s">
        <v>15</v>
      </c>
      <c r="U4188">
        <v>-13.005000000000001</v>
      </c>
      <c r="V4188">
        <v>-19.806999999999999</v>
      </c>
      <c r="W4188">
        <v>-5.4240000000000004</v>
      </c>
      <c r="X4188">
        <v>7.085</v>
      </c>
      <c r="Y4188">
        <v>9.9149999999999991</v>
      </c>
      <c r="Z4188">
        <v>2.1219999999999999</v>
      </c>
      <c r="AA4188">
        <v>3.6560000000000001</v>
      </c>
      <c r="AB4188">
        <v>5.4429999999999996</v>
      </c>
      <c r="AC4188">
        <v>5.3220000000000001</v>
      </c>
      <c r="AD4188">
        <v>-1.7000000000000001E-2</v>
      </c>
      <c r="AE4188">
        <v>7.03</v>
      </c>
      <c r="AF4188">
        <v>7.0270000000000001</v>
      </c>
      <c r="AG4188">
        <v>-0.17599999999999999</v>
      </c>
      <c r="AH4188">
        <v>3.1030000000000002</v>
      </c>
      <c r="AI4188">
        <v>8.5429999999999993</v>
      </c>
      <c r="AJ4188">
        <v>7.5659999999999998</v>
      </c>
      <c r="AK4188">
        <v>2.8860000000000001</v>
      </c>
      <c r="AL4188">
        <v>-0.47199999999999998</v>
      </c>
      <c r="AM4188">
        <v>5.9560000000000004</v>
      </c>
      <c r="AN4188">
        <v>-8.7999999999999995E-2</v>
      </c>
      <c r="AO4188">
        <v>10.914999999999999</v>
      </c>
      <c r="AP4188">
        <v>4.024</v>
      </c>
      <c r="AQ4188">
        <v>3.8759999999999999</v>
      </c>
      <c r="AR4188">
        <v>4.3360000000000003</v>
      </c>
      <c r="AS4188">
        <v>4.74</v>
      </c>
      <c r="AT4188">
        <v>3.4590000000000001</v>
      </c>
      <c r="AU4188">
        <v>4.601</v>
      </c>
      <c r="AV4188">
        <v>-8.6170000000000009</v>
      </c>
      <c r="AW4188">
        <v>2020</v>
      </c>
    </row>
    <row r="4189" spans="1:49" x14ac:dyDescent="0.3">
      <c r="A4189" t="s">
        <v>899</v>
      </c>
      <c r="B4189" t="s">
        <v>19</v>
      </c>
      <c r="C4189" t="s">
        <v>900</v>
      </c>
      <c r="D4189" t="s">
        <v>20</v>
      </c>
      <c r="E4189" t="s">
        <v>12</v>
      </c>
      <c r="F4189" t="s">
        <v>13</v>
      </c>
      <c r="G4189" t="s">
        <v>901</v>
      </c>
      <c r="H4189" t="s">
        <v>15</v>
      </c>
      <c r="I4189" t="s">
        <v>15</v>
      </c>
      <c r="J4189" t="s">
        <v>15</v>
      </c>
      <c r="K4189" t="s">
        <v>15</v>
      </c>
      <c r="L4189" t="s">
        <v>15</v>
      </c>
      <c r="M4189" t="s">
        <v>15</v>
      </c>
      <c r="N4189" t="s">
        <v>15</v>
      </c>
      <c r="O4189" t="s">
        <v>15</v>
      </c>
      <c r="P4189" t="s">
        <v>15</v>
      </c>
      <c r="Q4189" t="s">
        <v>15</v>
      </c>
      <c r="R4189" t="s">
        <v>15</v>
      </c>
      <c r="S4189" t="s">
        <v>15</v>
      </c>
      <c r="T4189">
        <v>0.73799999999999999</v>
      </c>
      <c r="U4189">
        <v>5.3360000000000003</v>
      </c>
      <c r="V4189">
        <v>12.019</v>
      </c>
      <c r="W4189">
        <v>16.145</v>
      </c>
      <c r="X4189">
        <v>23.399000000000001</v>
      </c>
      <c r="Y4189">
        <v>30.686</v>
      </c>
      <c r="Z4189">
        <v>34.180999999999997</v>
      </c>
      <c r="AA4189">
        <v>48.744</v>
      </c>
      <c r="AB4189">
        <v>65.358000000000004</v>
      </c>
      <c r="AC4189">
        <v>73.882999999999996</v>
      </c>
      <c r="AD4189">
        <v>75.367000000000004</v>
      </c>
      <c r="AE4189">
        <v>83.872</v>
      </c>
      <c r="AF4189">
        <v>94.350999999999999</v>
      </c>
      <c r="AG4189">
        <v>100.899</v>
      </c>
      <c r="AH4189">
        <v>113.8</v>
      </c>
      <c r="AI4189">
        <v>141.898</v>
      </c>
      <c r="AJ4189">
        <v>187.99199999999999</v>
      </c>
      <c r="AK4189">
        <v>201.22300000000001</v>
      </c>
      <c r="AL4189">
        <v>220.369</v>
      </c>
      <c r="AM4189">
        <v>285.98899999999998</v>
      </c>
      <c r="AN4189">
        <v>310.471</v>
      </c>
      <c r="AO4189">
        <v>355.29500000000002</v>
      </c>
      <c r="AP4189">
        <v>400.69400000000002</v>
      </c>
      <c r="AQ4189">
        <v>430.48899999999998</v>
      </c>
      <c r="AR4189">
        <v>476.33100000000002</v>
      </c>
      <c r="AS4189">
        <v>530.476</v>
      </c>
      <c r="AT4189">
        <v>569.38599999999997</v>
      </c>
      <c r="AU4189">
        <v>619.10299999999995</v>
      </c>
      <c r="AV4189">
        <v>598.34500000000003</v>
      </c>
      <c r="AW4189">
        <v>2020</v>
      </c>
    </row>
    <row r="4190" spans="1:49" x14ac:dyDescent="0.3">
      <c r="A4190" t="s">
        <v>899</v>
      </c>
      <c r="B4190" t="s">
        <v>21</v>
      </c>
      <c r="C4190" t="s">
        <v>900</v>
      </c>
      <c r="D4190" t="s">
        <v>20</v>
      </c>
      <c r="E4190" t="s">
        <v>22</v>
      </c>
      <c r="F4190" t="s">
        <v>13</v>
      </c>
      <c r="G4190" t="s">
        <v>23</v>
      </c>
      <c r="H4190" t="s">
        <v>15</v>
      </c>
      <c r="I4190" t="s">
        <v>15</v>
      </c>
      <c r="J4190" t="s">
        <v>15</v>
      </c>
      <c r="K4190" t="s">
        <v>15</v>
      </c>
      <c r="L4190" t="s">
        <v>15</v>
      </c>
      <c r="M4190" t="s">
        <v>15</v>
      </c>
      <c r="N4190" t="s">
        <v>15</v>
      </c>
      <c r="O4190" t="s">
        <v>15</v>
      </c>
      <c r="P4190" t="s">
        <v>15</v>
      </c>
      <c r="Q4190" t="s">
        <v>15</v>
      </c>
      <c r="R4190" t="s">
        <v>15</v>
      </c>
      <c r="S4190" t="s">
        <v>15</v>
      </c>
      <c r="T4190">
        <v>0.91700000000000004</v>
      </c>
      <c r="U4190">
        <v>0.66500000000000004</v>
      </c>
      <c r="V4190">
        <v>1.1080000000000001</v>
      </c>
      <c r="W4190">
        <v>1.4930000000000001</v>
      </c>
      <c r="X4190">
        <v>1.8220000000000001</v>
      </c>
      <c r="Y4190">
        <v>1.7669999999999999</v>
      </c>
      <c r="Z4190">
        <v>1.63</v>
      </c>
      <c r="AA4190">
        <v>1.242</v>
      </c>
      <c r="AB4190">
        <v>1.3680000000000001</v>
      </c>
      <c r="AC4190">
        <v>1.5249999999999999</v>
      </c>
      <c r="AD4190">
        <v>1.6060000000000001</v>
      </c>
      <c r="AE4190">
        <v>1.92</v>
      </c>
      <c r="AF4190">
        <v>2.214</v>
      </c>
      <c r="AG4190">
        <v>2.4590000000000001</v>
      </c>
      <c r="AH4190">
        <v>2.8370000000000002</v>
      </c>
      <c r="AI4190">
        <v>3.8069999999999999</v>
      </c>
      <c r="AJ4190">
        <v>5.1390000000000002</v>
      </c>
      <c r="AK4190">
        <v>4.6900000000000004</v>
      </c>
      <c r="AL4190">
        <v>4.7939999999999996</v>
      </c>
      <c r="AM4190">
        <v>6.1980000000000004</v>
      </c>
      <c r="AN4190">
        <v>6.6040000000000001</v>
      </c>
      <c r="AO4190">
        <v>7.335</v>
      </c>
      <c r="AP4190">
        <v>7.4669999999999996</v>
      </c>
      <c r="AQ4190">
        <v>6.6779999999999999</v>
      </c>
      <c r="AR4190">
        <v>6.8129999999999997</v>
      </c>
      <c r="AS4190">
        <v>7.7030000000000003</v>
      </c>
      <c r="AT4190">
        <v>8.2710000000000008</v>
      </c>
      <c r="AU4190">
        <v>8.8719999999999999</v>
      </c>
      <c r="AV4190">
        <v>7.7469999999999999</v>
      </c>
      <c r="AW4190">
        <v>2020</v>
      </c>
    </row>
    <row r="4191" spans="1:49" x14ac:dyDescent="0.3">
      <c r="A4191" t="s">
        <v>899</v>
      </c>
      <c r="B4191" t="s">
        <v>24</v>
      </c>
      <c r="C4191" t="s">
        <v>900</v>
      </c>
      <c r="D4191" t="s">
        <v>20</v>
      </c>
      <c r="E4191" t="s">
        <v>25</v>
      </c>
      <c r="F4191" t="s">
        <v>13</v>
      </c>
      <c r="G4191" t="s">
        <v>23</v>
      </c>
      <c r="H4191" t="s">
        <v>15</v>
      </c>
      <c r="I4191" t="s">
        <v>15</v>
      </c>
      <c r="J4191" t="s">
        <v>15</v>
      </c>
      <c r="K4191" t="s">
        <v>15</v>
      </c>
      <c r="L4191" t="s">
        <v>15</v>
      </c>
      <c r="M4191" t="s">
        <v>15</v>
      </c>
      <c r="N4191" t="s">
        <v>15</v>
      </c>
      <c r="O4191" t="s">
        <v>15</v>
      </c>
      <c r="P4191" t="s">
        <v>15</v>
      </c>
      <c r="Q4191" t="s">
        <v>15</v>
      </c>
      <c r="R4191" t="s">
        <v>15</v>
      </c>
      <c r="S4191" t="s">
        <v>15</v>
      </c>
      <c r="T4191">
        <v>9.1419999999999995</v>
      </c>
      <c r="U4191">
        <v>8.1419999999999995</v>
      </c>
      <c r="V4191">
        <v>6.6680000000000001</v>
      </c>
      <c r="W4191">
        <v>6.4390000000000001</v>
      </c>
      <c r="X4191">
        <v>7.0209999999999999</v>
      </c>
      <c r="Y4191">
        <v>7.851</v>
      </c>
      <c r="Z4191">
        <v>8.1069999999999993</v>
      </c>
      <c r="AA4191">
        <v>8.5220000000000002</v>
      </c>
      <c r="AB4191">
        <v>9.19</v>
      </c>
      <c r="AC4191">
        <v>9.8970000000000002</v>
      </c>
      <c r="AD4191">
        <v>10.048999999999999</v>
      </c>
      <c r="AE4191">
        <v>10.968</v>
      </c>
      <c r="AF4191">
        <v>12.054</v>
      </c>
      <c r="AG4191">
        <v>12.41</v>
      </c>
      <c r="AH4191">
        <v>13.19</v>
      </c>
      <c r="AI4191">
        <v>14.704000000000001</v>
      </c>
      <c r="AJ4191">
        <v>16.12</v>
      </c>
      <c r="AK4191">
        <v>16.690999999999999</v>
      </c>
      <c r="AL4191">
        <v>16.812000000000001</v>
      </c>
      <c r="AM4191">
        <v>18.184000000000001</v>
      </c>
      <c r="AN4191">
        <v>20.288</v>
      </c>
      <c r="AO4191">
        <v>23.123999999999999</v>
      </c>
      <c r="AP4191">
        <v>24.986999999999998</v>
      </c>
      <c r="AQ4191">
        <v>25.106999999999999</v>
      </c>
      <c r="AR4191">
        <v>28.459</v>
      </c>
      <c r="AS4191">
        <v>31.28</v>
      </c>
      <c r="AT4191">
        <v>33.136000000000003</v>
      </c>
      <c r="AU4191">
        <v>35.28</v>
      </c>
      <c r="AV4191">
        <v>32.628999999999998</v>
      </c>
      <c r="AW4191">
        <v>2020</v>
      </c>
    </row>
    <row r="4192" spans="1:49" x14ac:dyDescent="0.3">
      <c r="A4192" t="s">
        <v>899</v>
      </c>
      <c r="B4192" t="s">
        <v>26</v>
      </c>
      <c r="C4192" t="s">
        <v>900</v>
      </c>
      <c r="D4192" t="s">
        <v>27</v>
      </c>
      <c r="E4192" t="s">
        <v>28</v>
      </c>
      <c r="G4192" t="s">
        <v>29</v>
      </c>
      <c r="H4192" t="s">
        <v>15</v>
      </c>
      <c r="I4192" t="s">
        <v>15</v>
      </c>
      <c r="J4192" t="s">
        <v>15</v>
      </c>
      <c r="K4192" t="s">
        <v>15</v>
      </c>
      <c r="L4192" t="s">
        <v>15</v>
      </c>
      <c r="M4192" t="s">
        <v>15</v>
      </c>
      <c r="N4192" t="s">
        <v>15</v>
      </c>
      <c r="O4192" t="s">
        <v>15</v>
      </c>
      <c r="P4192" t="s">
        <v>15</v>
      </c>
      <c r="Q4192" t="s">
        <v>15</v>
      </c>
      <c r="R4192" t="s">
        <v>15</v>
      </c>
      <c r="S4192" t="s">
        <v>15</v>
      </c>
      <c r="T4192">
        <v>0.76400000000000001</v>
      </c>
      <c r="U4192">
        <v>6.3449999999999998</v>
      </c>
      <c r="V4192">
        <v>17.821999999999999</v>
      </c>
      <c r="W4192">
        <v>25.312999999999999</v>
      </c>
      <c r="X4192">
        <v>34.26</v>
      </c>
      <c r="Y4192">
        <v>40.875</v>
      </c>
      <c r="Z4192">
        <v>44.585999999999999</v>
      </c>
      <c r="AA4192">
        <v>61.338000000000001</v>
      </c>
      <c r="AB4192">
        <v>77.998999999999995</v>
      </c>
      <c r="AC4192">
        <v>83.718000000000004</v>
      </c>
      <c r="AD4192">
        <v>85.414000000000001</v>
      </c>
      <c r="AE4192">
        <v>88.808999999999997</v>
      </c>
      <c r="AF4192">
        <v>93.346000000000004</v>
      </c>
      <c r="AG4192">
        <v>100</v>
      </c>
      <c r="AH4192">
        <v>109.392</v>
      </c>
      <c r="AI4192">
        <v>125.66500000000001</v>
      </c>
      <c r="AJ4192">
        <v>154.77600000000001</v>
      </c>
      <c r="AK4192">
        <v>161.02199999999999</v>
      </c>
      <c r="AL4192">
        <v>177.178</v>
      </c>
      <c r="AM4192">
        <v>217.011</v>
      </c>
      <c r="AN4192">
        <v>235.79599999999999</v>
      </c>
      <c r="AO4192">
        <v>243.28299999999999</v>
      </c>
      <c r="AP4192">
        <v>263.75599999999997</v>
      </c>
      <c r="AQ4192">
        <v>272.79599999999999</v>
      </c>
      <c r="AR4192">
        <v>289.30200000000002</v>
      </c>
      <c r="AS4192">
        <v>307.60599999999999</v>
      </c>
      <c r="AT4192">
        <v>319.12900000000002</v>
      </c>
      <c r="AU4192">
        <v>331.733</v>
      </c>
      <c r="AV4192">
        <v>350.84100000000001</v>
      </c>
      <c r="AW4192">
        <v>2020</v>
      </c>
    </row>
    <row r="4193" spans="1:49" x14ac:dyDescent="0.3">
      <c r="A4193" t="s">
        <v>899</v>
      </c>
      <c r="B4193" t="s">
        <v>30</v>
      </c>
      <c r="C4193" t="s">
        <v>900</v>
      </c>
      <c r="D4193" t="s">
        <v>31</v>
      </c>
      <c r="E4193" t="s">
        <v>12</v>
      </c>
      <c r="F4193" t="s">
        <v>4</v>
      </c>
      <c r="G4193" t="s">
        <v>32</v>
      </c>
      <c r="H4193" t="s">
        <v>15</v>
      </c>
      <c r="I4193" t="s">
        <v>15</v>
      </c>
      <c r="J4193" t="s">
        <v>15</v>
      </c>
      <c r="K4193" t="s">
        <v>15</v>
      </c>
      <c r="L4193" t="s">
        <v>15</v>
      </c>
      <c r="M4193" t="s">
        <v>15</v>
      </c>
      <c r="N4193" t="s">
        <v>15</v>
      </c>
      <c r="O4193" t="s">
        <v>15</v>
      </c>
      <c r="P4193" t="s">
        <v>15</v>
      </c>
      <c r="Q4193" t="s">
        <v>15</v>
      </c>
      <c r="R4193" t="s">
        <v>15</v>
      </c>
      <c r="S4193" t="s">
        <v>15</v>
      </c>
      <c r="T4193" s="1">
        <v>21916.772000000001</v>
      </c>
      <c r="U4193" s="1">
        <v>18748.812000000002</v>
      </c>
      <c r="V4193" s="1">
        <v>14969.334000000001</v>
      </c>
      <c r="W4193" s="1">
        <v>14095.328</v>
      </c>
      <c r="X4193" s="1">
        <v>14860.983</v>
      </c>
      <c r="Y4193" s="1">
        <v>16106.541999999999</v>
      </c>
      <c r="Z4193" s="1">
        <v>16201.763999999999</v>
      </c>
      <c r="AA4193" s="1">
        <v>16534.562999999998</v>
      </c>
      <c r="AB4193" s="1">
        <v>17189.421999999999</v>
      </c>
      <c r="AC4193" s="1">
        <v>17930.093000000001</v>
      </c>
      <c r="AD4193" s="1">
        <v>17760.664000000001</v>
      </c>
      <c r="AE4193" s="1">
        <v>18838.02</v>
      </c>
      <c r="AF4193" s="1">
        <v>19923.147000000001</v>
      </c>
      <c r="AG4193" s="1">
        <v>19645.108</v>
      </c>
      <c r="AH4193" s="1">
        <v>20047.48</v>
      </c>
      <c r="AI4193" s="1">
        <v>21518.008999999998</v>
      </c>
      <c r="AJ4193" s="1">
        <v>22963.894</v>
      </c>
      <c r="AK4193" s="1">
        <v>23365.837</v>
      </c>
      <c r="AL4193" s="1">
        <v>22955.014999999999</v>
      </c>
      <c r="AM4193" s="1">
        <v>24058.875</v>
      </c>
      <c r="AN4193" s="1">
        <v>23716.114000000001</v>
      </c>
      <c r="AO4193" s="1">
        <v>25788.114000000001</v>
      </c>
      <c r="AP4193" s="1">
        <v>26299.046999999999</v>
      </c>
      <c r="AQ4193" s="1">
        <v>26769.248</v>
      </c>
      <c r="AR4193" s="1">
        <v>27352.633999999998</v>
      </c>
      <c r="AS4193" s="1">
        <v>28085.871999999999</v>
      </c>
      <c r="AT4193" s="1">
        <v>28516.236000000001</v>
      </c>
      <c r="AU4193" s="1">
        <v>29211.635999999999</v>
      </c>
      <c r="AV4193" s="1">
        <v>26169.769</v>
      </c>
      <c r="AW4193">
        <v>2019</v>
      </c>
    </row>
    <row r="4194" spans="1:49" x14ac:dyDescent="0.3">
      <c r="A4194" t="s">
        <v>899</v>
      </c>
      <c r="B4194" t="s">
        <v>33</v>
      </c>
      <c r="C4194" t="s">
        <v>900</v>
      </c>
      <c r="D4194" t="s">
        <v>31</v>
      </c>
      <c r="E4194" t="s">
        <v>34</v>
      </c>
      <c r="F4194" t="s">
        <v>4</v>
      </c>
      <c r="G4194" t="s">
        <v>32</v>
      </c>
      <c r="H4194" t="s">
        <v>15</v>
      </c>
      <c r="I4194" t="s">
        <v>15</v>
      </c>
      <c r="J4194" t="s">
        <v>15</v>
      </c>
      <c r="K4194" t="s">
        <v>15</v>
      </c>
      <c r="L4194" t="s">
        <v>15</v>
      </c>
      <c r="M4194" t="s">
        <v>15</v>
      </c>
      <c r="N4194" t="s">
        <v>15</v>
      </c>
      <c r="O4194" t="s">
        <v>15</v>
      </c>
      <c r="P4194" t="s">
        <v>15</v>
      </c>
      <c r="Q4194" t="s">
        <v>15</v>
      </c>
      <c r="R4194" t="s">
        <v>15</v>
      </c>
      <c r="S4194" t="s">
        <v>15</v>
      </c>
      <c r="T4194" s="1">
        <v>3975.3809999999999</v>
      </c>
      <c r="U4194" s="1">
        <v>3400.759</v>
      </c>
      <c r="V4194" s="1">
        <v>2715.2179999999998</v>
      </c>
      <c r="W4194" s="1">
        <v>2556.6860000000001</v>
      </c>
      <c r="X4194" s="1">
        <v>2695.5639999999999</v>
      </c>
      <c r="Y4194" s="1">
        <v>2921.49</v>
      </c>
      <c r="Z4194" s="1">
        <v>2938.7620000000002</v>
      </c>
      <c r="AA4194" s="1">
        <v>2999.127</v>
      </c>
      <c r="AB4194" s="1">
        <v>3117.9090000000001</v>
      </c>
      <c r="AC4194" s="1">
        <v>3252.2559999999999</v>
      </c>
      <c r="AD4194" s="1">
        <v>3221.5239999999999</v>
      </c>
      <c r="AE4194" s="1">
        <v>3416.9409999999998</v>
      </c>
      <c r="AF4194" s="1">
        <v>3613.7669999999998</v>
      </c>
      <c r="AG4194" s="1">
        <v>3563.3339999999998</v>
      </c>
      <c r="AH4194" s="1">
        <v>3636.319</v>
      </c>
      <c r="AI4194" s="1">
        <v>3903.0509999999999</v>
      </c>
      <c r="AJ4194" s="1">
        <v>4165.3130000000001</v>
      </c>
      <c r="AK4194" s="1">
        <v>4238.22</v>
      </c>
      <c r="AL4194" s="1">
        <v>4163.7030000000004</v>
      </c>
      <c r="AM4194" s="1">
        <v>4363.9269999999997</v>
      </c>
      <c r="AN4194" s="1">
        <v>4301.7550000000001</v>
      </c>
      <c r="AO4194" s="1">
        <v>4677.5860000000002</v>
      </c>
      <c r="AP4194" s="1">
        <v>4770.2610000000004</v>
      </c>
      <c r="AQ4194" s="1">
        <v>4855.549</v>
      </c>
      <c r="AR4194" s="1">
        <v>4961.366</v>
      </c>
      <c r="AS4194" s="1">
        <v>5094.3649999999998</v>
      </c>
      <c r="AT4194" s="1">
        <v>5172.4269999999997</v>
      </c>
      <c r="AU4194" s="1">
        <v>5298.5619999999999</v>
      </c>
      <c r="AV4194" s="1">
        <v>4746.8119999999999</v>
      </c>
      <c r="AW4194">
        <v>2019</v>
      </c>
    </row>
    <row r="4195" spans="1:49" x14ac:dyDescent="0.3">
      <c r="A4195" t="s">
        <v>899</v>
      </c>
      <c r="B4195" t="s">
        <v>35</v>
      </c>
      <c r="C4195" t="s">
        <v>900</v>
      </c>
      <c r="D4195" t="s">
        <v>36</v>
      </c>
      <c r="E4195" t="s">
        <v>12</v>
      </c>
      <c r="F4195" t="s">
        <v>4</v>
      </c>
      <c r="G4195" t="s">
        <v>37</v>
      </c>
      <c r="H4195" t="s">
        <v>15</v>
      </c>
      <c r="I4195" t="s">
        <v>15</v>
      </c>
      <c r="J4195" t="s">
        <v>15</v>
      </c>
      <c r="K4195" t="s">
        <v>15</v>
      </c>
      <c r="L4195" t="s">
        <v>15</v>
      </c>
      <c r="M4195" t="s">
        <v>15</v>
      </c>
      <c r="N4195" t="s">
        <v>15</v>
      </c>
      <c r="O4195" t="s">
        <v>15</v>
      </c>
      <c r="P4195" t="s">
        <v>15</v>
      </c>
      <c r="Q4195" t="s">
        <v>15</v>
      </c>
      <c r="R4195" t="s">
        <v>15</v>
      </c>
      <c r="S4195" t="s">
        <v>15</v>
      </c>
      <c r="T4195">
        <v>167.42099999999999</v>
      </c>
      <c r="U4195" s="1">
        <v>1189.682</v>
      </c>
      <c r="V4195" s="1">
        <v>2667.8829999999998</v>
      </c>
      <c r="W4195" s="1">
        <v>3567.9839999999999</v>
      </c>
      <c r="X4195" s="1">
        <v>5091.3249999999998</v>
      </c>
      <c r="Y4195" s="1">
        <v>6583.5590000000002</v>
      </c>
      <c r="Z4195" s="1">
        <v>7223.6369999999997</v>
      </c>
      <c r="AA4195" s="1">
        <v>10142.012000000001</v>
      </c>
      <c r="AB4195" s="1">
        <v>13407.582</v>
      </c>
      <c r="AC4195" s="1">
        <v>15010.75</v>
      </c>
      <c r="AD4195" s="1">
        <v>15170.064</v>
      </c>
      <c r="AE4195" s="1">
        <v>16729.856</v>
      </c>
      <c r="AF4195" s="1">
        <v>18597.407999999999</v>
      </c>
      <c r="AG4195" s="1">
        <v>19645.108</v>
      </c>
      <c r="AH4195" s="1">
        <v>21930.261999999999</v>
      </c>
      <c r="AI4195" s="1">
        <v>27040.674999999999</v>
      </c>
      <c r="AJ4195" s="1">
        <v>35542.569000000003</v>
      </c>
      <c r="AK4195" s="1">
        <v>37624.036</v>
      </c>
      <c r="AL4195" s="1">
        <v>40671.307000000001</v>
      </c>
      <c r="AM4195" s="1">
        <v>52210.466999999997</v>
      </c>
      <c r="AN4195" s="1">
        <v>55921.750999999997</v>
      </c>
      <c r="AO4195" s="1">
        <v>62738.205000000002</v>
      </c>
      <c r="AP4195" s="1">
        <v>69365.384999999995</v>
      </c>
      <c r="AQ4195" s="1">
        <v>73025.423999999999</v>
      </c>
      <c r="AR4195" s="1">
        <v>79131.619000000006</v>
      </c>
      <c r="AS4195" s="1">
        <v>86393.929000000004</v>
      </c>
      <c r="AT4195" s="1">
        <v>91003.702999999994</v>
      </c>
      <c r="AU4195" s="1">
        <v>96904.664999999994</v>
      </c>
      <c r="AV4195" s="1">
        <v>91814.178</v>
      </c>
      <c r="AW4195">
        <v>2019</v>
      </c>
    </row>
    <row r="4196" spans="1:49" x14ac:dyDescent="0.3">
      <c r="A4196" t="s">
        <v>899</v>
      </c>
      <c r="B4196" t="s">
        <v>38</v>
      </c>
      <c r="C4196" t="s">
        <v>900</v>
      </c>
      <c r="D4196" t="s">
        <v>36</v>
      </c>
      <c r="E4196" t="s">
        <v>22</v>
      </c>
      <c r="F4196" t="s">
        <v>4</v>
      </c>
      <c r="G4196" t="s">
        <v>37</v>
      </c>
      <c r="H4196" t="s">
        <v>15</v>
      </c>
      <c r="I4196" t="s">
        <v>15</v>
      </c>
      <c r="J4196" t="s">
        <v>15</v>
      </c>
      <c r="K4196" t="s">
        <v>15</v>
      </c>
      <c r="L4196" t="s">
        <v>15</v>
      </c>
      <c r="M4196" t="s">
        <v>15</v>
      </c>
      <c r="N4196" t="s">
        <v>15</v>
      </c>
      <c r="O4196" t="s">
        <v>15</v>
      </c>
      <c r="P4196" t="s">
        <v>15</v>
      </c>
      <c r="Q4196" t="s">
        <v>15</v>
      </c>
      <c r="R4196" t="s">
        <v>15</v>
      </c>
      <c r="S4196" t="s">
        <v>15</v>
      </c>
      <c r="T4196">
        <v>207.976</v>
      </c>
      <c r="U4196">
        <v>148.155</v>
      </c>
      <c r="V4196">
        <v>245.851</v>
      </c>
      <c r="W4196">
        <v>329.93400000000003</v>
      </c>
      <c r="X4196">
        <v>396.495</v>
      </c>
      <c r="Y4196">
        <v>379.05599999999998</v>
      </c>
      <c r="Z4196">
        <v>344.404</v>
      </c>
      <c r="AA4196">
        <v>258.46699999999998</v>
      </c>
      <c r="AB4196">
        <v>280.63499999999999</v>
      </c>
      <c r="AC4196">
        <v>309.91300000000001</v>
      </c>
      <c r="AD4196">
        <v>323.34300000000002</v>
      </c>
      <c r="AE4196">
        <v>382.88799999999998</v>
      </c>
      <c r="AF4196">
        <v>436.49599999999998</v>
      </c>
      <c r="AG4196">
        <v>478.77</v>
      </c>
      <c r="AH4196">
        <v>546.62099999999998</v>
      </c>
      <c r="AI4196">
        <v>725.48699999999997</v>
      </c>
      <c r="AJ4196">
        <v>971.678</v>
      </c>
      <c r="AK4196">
        <v>876.93299999999999</v>
      </c>
      <c r="AL4196">
        <v>884.846</v>
      </c>
      <c r="AM4196" s="1">
        <v>1131.471</v>
      </c>
      <c r="AN4196" s="1">
        <v>1189.5170000000001</v>
      </c>
      <c r="AO4196" s="1">
        <v>1295.2249999999999</v>
      </c>
      <c r="AP4196" s="1">
        <v>1292.6210000000001</v>
      </c>
      <c r="AQ4196" s="1">
        <v>1132.8430000000001</v>
      </c>
      <c r="AR4196" s="1">
        <v>1131.8409999999999</v>
      </c>
      <c r="AS4196" s="1">
        <v>1254.51</v>
      </c>
      <c r="AT4196" s="1">
        <v>1321.954</v>
      </c>
      <c r="AU4196" s="1">
        <v>1388.6469999999999</v>
      </c>
      <c r="AV4196" s="1">
        <v>1188.817</v>
      </c>
      <c r="AW4196">
        <v>2019</v>
      </c>
    </row>
    <row r="4197" spans="1:49" x14ac:dyDescent="0.3">
      <c r="A4197" t="s">
        <v>899</v>
      </c>
      <c r="B4197" t="s">
        <v>39</v>
      </c>
      <c r="C4197" t="s">
        <v>900</v>
      </c>
      <c r="D4197" t="s">
        <v>36</v>
      </c>
      <c r="E4197" t="s">
        <v>25</v>
      </c>
      <c r="F4197" t="s">
        <v>4</v>
      </c>
      <c r="G4197" t="s">
        <v>37</v>
      </c>
      <c r="H4197" t="s">
        <v>15</v>
      </c>
      <c r="I4197" t="s">
        <v>15</v>
      </c>
      <c r="J4197" t="s">
        <v>15</v>
      </c>
      <c r="K4197" t="s">
        <v>15</v>
      </c>
      <c r="L4197" t="s">
        <v>15</v>
      </c>
      <c r="M4197" t="s">
        <v>15</v>
      </c>
      <c r="N4197" t="s">
        <v>15</v>
      </c>
      <c r="O4197" t="s">
        <v>15</v>
      </c>
      <c r="P4197" t="s">
        <v>15</v>
      </c>
      <c r="Q4197" t="s">
        <v>15</v>
      </c>
      <c r="R4197" t="s">
        <v>15</v>
      </c>
      <c r="S4197" t="s">
        <v>15</v>
      </c>
      <c r="T4197" s="1">
        <v>2072.701</v>
      </c>
      <c r="U4197" s="1">
        <v>1815.125</v>
      </c>
      <c r="V4197" s="1">
        <v>1480.1790000000001</v>
      </c>
      <c r="W4197" s="1">
        <v>1422.98</v>
      </c>
      <c r="X4197" s="1">
        <v>1527.748</v>
      </c>
      <c r="Y4197" s="1">
        <v>1684.345</v>
      </c>
      <c r="Z4197" s="1">
        <v>1713.373</v>
      </c>
      <c r="AA4197" s="1">
        <v>1773.2059999999999</v>
      </c>
      <c r="AB4197" s="1">
        <v>1885.1990000000001</v>
      </c>
      <c r="AC4197" s="1">
        <v>2010.732</v>
      </c>
      <c r="AD4197" s="1">
        <v>2022.7750000000001</v>
      </c>
      <c r="AE4197" s="1">
        <v>2187.8209999999999</v>
      </c>
      <c r="AF4197" s="1">
        <v>2375.9580000000001</v>
      </c>
      <c r="AG4197" s="1">
        <v>2416.2689999999998</v>
      </c>
      <c r="AH4197" s="1">
        <v>2541.8449999999998</v>
      </c>
      <c r="AI4197" s="1">
        <v>2802.0259999999998</v>
      </c>
      <c r="AJ4197" s="1">
        <v>3047.6489999999999</v>
      </c>
      <c r="AK4197" s="1">
        <v>3120.8670000000002</v>
      </c>
      <c r="AL4197" s="1">
        <v>3102.8490000000002</v>
      </c>
      <c r="AM4197" s="1">
        <v>3319.6280000000002</v>
      </c>
      <c r="AN4197" s="1">
        <v>3654.1959999999999</v>
      </c>
      <c r="AO4197" s="1">
        <v>4083.2049999999999</v>
      </c>
      <c r="AP4197" s="1">
        <v>4325.5050000000001</v>
      </c>
      <c r="AQ4197" s="1">
        <v>4259.0420000000004</v>
      </c>
      <c r="AR4197" s="1">
        <v>4727.8509999999997</v>
      </c>
      <c r="AS4197" s="1">
        <v>5094.3649999999998</v>
      </c>
      <c r="AT4197" s="1">
        <v>5295.9870000000001</v>
      </c>
      <c r="AU4197" s="1">
        <v>5522.1880000000001</v>
      </c>
      <c r="AV4197" s="1">
        <v>5006.768</v>
      </c>
      <c r="AW4197">
        <v>2019</v>
      </c>
    </row>
    <row r="4198" spans="1:49" x14ac:dyDescent="0.3">
      <c r="A4198" t="s">
        <v>899</v>
      </c>
      <c r="B4198" t="s">
        <v>40</v>
      </c>
      <c r="C4198" t="s">
        <v>900</v>
      </c>
      <c r="D4198" t="s">
        <v>41</v>
      </c>
      <c r="E4198" t="s">
        <v>42</v>
      </c>
    </row>
    <row r="4199" spans="1:49" x14ac:dyDescent="0.3">
      <c r="A4199" t="s">
        <v>899</v>
      </c>
      <c r="B4199" t="s">
        <v>43</v>
      </c>
      <c r="C4199" t="s">
        <v>900</v>
      </c>
      <c r="D4199" t="s">
        <v>44</v>
      </c>
      <c r="E4199" t="s">
        <v>45</v>
      </c>
      <c r="G4199" t="s">
        <v>23</v>
      </c>
      <c r="H4199" t="s">
        <v>15</v>
      </c>
      <c r="I4199" t="s">
        <v>15</v>
      </c>
      <c r="J4199" t="s">
        <v>15</v>
      </c>
      <c r="K4199" t="s">
        <v>15</v>
      </c>
      <c r="L4199" t="s">
        <v>15</v>
      </c>
      <c r="M4199" t="s">
        <v>15</v>
      </c>
      <c r="N4199" t="s">
        <v>15</v>
      </c>
      <c r="O4199" t="s">
        <v>15</v>
      </c>
      <c r="P4199" t="s">
        <v>15</v>
      </c>
      <c r="Q4199" t="s">
        <v>15</v>
      </c>
      <c r="R4199" t="s">
        <v>15</v>
      </c>
      <c r="S4199" t="s">
        <v>15</v>
      </c>
      <c r="T4199">
        <v>2.8000000000000001E-2</v>
      </c>
      <c r="U4199">
        <v>2.4E-2</v>
      </c>
      <c r="V4199">
        <v>1.7999999999999999E-2</v>
      </c>
      <c r="W4199">
        <v>1.7000000000000001E-2</v>
      </c>
      <c r="X4199">
        <v>1.7000000000000001E-2</v>
      </c>
      <c r="Y4199">
        <v>1.7999999999999999E-2</v>
      </c>
      <c r="Z4199">
        <v>1.7999999999999999E-2</v>
      </c>
      <c r="AA4199">
        <v>1.7999999999999999E-2</v>
      </c>
      <c r="AB4199">
        <v>1.7999999999999999E-2</v>
      </c>
      <c r="AC4199">
        <v>1.9E-2</v>
      </c>
      <c r="AD4199">
        <v>1.7999999999999999E-2</v>
      </c>
      <c r="AE4199">
        <v>1.9E-2</v>
      </c>
      <c r="AF4199">
        <v>1.9E-2</v>
      </c>
      <c r="AG4199">
        <v>1.7999999999999999E-2</v>
      </c>
      <c r="AH4199">
        <v>1.7999999999999999E-2</v>
      </c>
      <c r="AI4199">
        <v>1.7999999999999999E-2</v>
      </c>
      <c r="AJ4199">
        <v>1.9E-2</v>
      </c>
      <c r="AK4199">
        <v>0.02</v>
      </c>
      <c r="AL4199">
        <v>1.9E-2</v>
      </c>
      <c r="AM4199">
        <v>1.9E-2</v>
      </c>
      <c r="AN4199">
        <v>0.02</v>
      </c>
      <c r="AO4199">
        <v>2.1999999999999999E-2</v>
      </c>
      <c r="AP4199">
        <v>2.3E-2</v>
      </c>
      <c r="AQ4199">
        <v>2.3E-2</v>
      </c>
      <c r="AR4199">
        <v>2.5000000000000001E-2</v>
      </c>
      <c r="AS4199">
        <v>2.5999999999999999E-2</v>
      </c>
      <c r="AT4199">
        <v>2.5999999999999999E-2</v>
      </c>
      <c r="AU4199">
        <v>2.5999999999999999E-2</v>
      </c>
      <c r="AV4199">
        <v>2.5000000000000001E-2</v>
      </c>
      <c r="AW4199">
        <v>2020</v>
      </c>
    </row>
    <row r="4200" spans="1:49" x14ac:dyDescent="0.3">
      <c r="A4200" t="s">
        <v>899</v>
      </c>
      <c r="B4200" t="s">
        <v>46</v>
      </c>
      <c r="C4200" t="s">
        <v>900</v>
      </c>
      <c r="D4200" t="s">
        <v>47</v>
      </c>
      <c r="E4200" t="s">
        <v>48</v>
      </c>
      <c r="G4200" t="s">
        <v>23</v>
      </c>
      <c r="H4200" t="s">
        <v>15</v>
      </c>
      <c r="I4200" t="s">
        <v>15</v>
      </c>
      <c r="J4200" t="s">
        <v>15</v>
      </c>
      <c r="K4200" t="s">
        <v>15</v>
      </c>
      <c r="L4200" t="s">
        <v>15</v>
      </c>
      <c r="M4200" t="s">
        <v>15</v>
      </c>
      <c r="N4200" t="s">
        <v>15</v>
      </c>
      <c r="O4200" t="s">
        <v>15</v>
      </c>
      <c r="P4200" t="s">
        <v>15</v>
      </c>
      <c r="Q4200" t="s">
        <v>15</v>
      </c>
      <c r="R4200" t="s">
        <v>15</v>
      </c>
      <c r="S4200" t="s">
        <v>15</v>
      </c>
      <c r="T4200">
        <v>8.1000000000000003E-2</v>
      </c>
      <c r="U4200">
        <v>0.65500000000000003</v>
      </c>
      <c r="V4200">
        <v>1.802</v>
      </c>
      <c r="W4200">
        <v>2.5070000000000001</v>
      </c>
      <c r="X4200">
        <v>3.3330000000000002</v>
      </c>
      <c r="Y4200">
        <v>3.9089999999999998</v>
      </c>
      <c r="Z4200">
        <v>4.2160000000000002</v>
      </c>
      <c r="AA4200">
        <v>5.72</v>
      </c>
      <c r="AB4200">
        <v>7.1120000000000001</v>
      </c>
      <c r="AC4200">
        <v>7.4649999999999999</v>
      </c>
      <c r="AD4200">
        <v>7.5</v>
      </c>
      <c r="AE4200">
        <v>7.6470000000000002</v>
      </c>
      <c r="AF4200">
        <v>7.827</v>
      </c>
      <c r="AG4200">
        <v>8.1300000000000008</v>
      </c>
      <c r="AH4200">
        <v>8.6280000000000001</v>
      </c>
      <c r="AI4200">
        <v>9.65</v>
      </c>
      <c r="AJ4200">
        <v>11.662000000000001</v>
      </c>
      <c r="AK4200">
        <v>12.055999999999999</v>
      </c>
      <c r="AL4200">
        <v>13.108000000000001</v>
      </c>
      <c r="AM4200">
        <v>15.728</v>
      </c>
      <c r="AN4200">
        <v>15.303000000000001</v>
      </c>
      <c r="AO4200">
        <v>15.365</v>
      </c>
      <c r="AP4200">
        <v>16.036000000000001</v>
      </c>
      <c r="AQ4200">
        <v>17.146000000000001</v>
      </c>
      <c r="AR4200">
        <v>16.736999999999998</v>
      </c>
      <c r="AS4200">
        <v>16.959</v>
      </c>
      <c r="AT4200">
        <v>17.184000000000001</v>
      </c>
      <c r="AU4200">
        <v>17.547999999999998</v>
      </c>
      <c r="AV4200">
        <v>18.338000000000001</v>
      </c>
      <c r="AW4200">
        <v>2020</v>
      </c>
    </row>
    <row r="4201" spans="1:49" x14ac:dyDescent="0.3">
      <c r="A4201" t="s">
        <v>899</v>
      </c>
      <c r="B4201" t="s">
        <v>49</v>
      </c>
      <c r="C4201" t="s">
        <v>900</v>
      </c>
      <c r="D4201" t="s">
        <v>50</v>
      </c>
      <c r="E4201" t="s">
        <v>51</v>
      </c>
      <c r="G4201" t="s">
        <v>901</v>
      </c>
      <c r="H4201" t="s">
        <v>15</v>
      </c>
      <c r="I4201" t="s">
        <v>15</v>
      </c>
      <c r="J4201" t="s">
        <v>15</v>
      </c>
      <c r="K4201" t="s">
        <v>15</v>
      </c>
      <c r="L4201" t="s">
        <v>15</v>
      </c>
      <c r="M4201" t="s">
        <v>15</v>
      </c>
      <c r="N4201" t="s">
        <v>15</v>
      </c>
      <c r="O4201" t="s">
        <v>15</v>
      </c>
      <c r="P4201" t="s">
        <v>15</v>
      </c>
      <c r="Q4201" t="s">
        <v>15</v>
      </c>
      <c r="R4201" t="s">
        <v>15</v>
      </c>
      <c r="S4201" t="s">
        <v>15</v>
      </c>
      <c r="T4201">
        <v>18.209</v>
      </c>
      <c r="U4201">
        <v>11.468999999999999</v>
      </c>
      <c r="V4201">
        <v>8.6639999999999997</v>
      </c>
      <c r="W4201">
        <v>18.044</v>
      </c>
      <c r="X4201">
        <v>24.972999999999999</v>
      </c>
      <c r="Y4201">
        <v>21.454000000000001</v>
      </c>
      <c r="Z4201">
        <v>15.164</v>
      </c>
      <c r="AA4201">
        <v>17.757999999999999</v>
      </c>
      <c r="AB4201">
        <v>19.765000000000001</v>
      </c>
      <c r="AC4201">
        <v>17.777999999999999</v>
      </c>
      <c r="AD4201">
        <v>17.388000000000002</v>
      </c>
      <c r="AE4201">
        <v>11.63</v>
      </c>
      <c r="AF4201">
        <v>14.291</v>
      </c>
      <c r="AG4201">
        <v>16.213000000000001</v>
      </c>
      <c r="AH4201">
        <v>23.795999999999999</v>
      </c>
      <c r="AI4201">
        <v>26.248999999999999</v>
      </c>
      <c r="AJ4201">
        <v>28.547999999999998</v>
      </c>
      <c r="AK4201">
        <v>26.884</v>
      </c>
      <c r="AL4201">
        <v>27.053999999999998</v>
      </c>
      <c r="AM4201">
        <v>25.164999999999999</v>
      </c>
      <c r="AN4201">
        <v>34.622999999999998</v>
      </c>
      <c r="AO4201">
        <v>33.542000000000002</v>
      </c>
      <c r="AP4201">
        <v>36.405000000000001</v>
      </c>
      <c r="AQ4201">
        <v>34.284999999999997</v>
      </c>
      <c r="AR4201">
        <v>31.61</v>
      </c>
      <c r="AS4201">
        <v>30.736000000000001</v>
      </c>
      <c r="AT4201">
        <v>27.734000000000002</v>
      </c>
      <c r="AU4201">
        <v>26.37</v>
      </c>
      <c r="AV4201">
        <v>18.648</v>
      </c>
      <c r="AW4201">
        <v>2020</v>
      </c>
    </row>
    <row r="4202" spans="1:49" x14ac:dyDescent="0.3">
      <c r="A4202" t="s">
        <v>899</v>
      </c>
      <c r="B4202" t="s">
        <v>52</v>
      </c>
      <c r="C4202" t="s">
        <v>900</v>
      </c>
      <c r="D4202" t="s">
        <v>53</v>
      </c>
      <c r="E4202" t="s">
        <v>51</v>
      </c>
      <c r="G4202" t="s">
        <v>901</v>
      </c>
      <c r="H4202" t="s">
        <v>15</v>
      </c>
      <c r="I4202" t="s">
        <v>15</v>
      </c>
      <c r="J4202" t="s">
        <v>15</v>
      </c>
      <c r="K4202" t="s">
        <v>15</v>
      </c>
      <c r="L4202" t="s">
        <v>15</v>
      </c>
      <c r="M4202" t="s">
        <v>15</v>
      </c>
      <c r="N4202" t="s">
        <v>15</v>
      </c>
      <c r="O4202" t="s">
        <v>15</v>
      </c>
      <c r="P4202" t="s">
        <v>15</v>
      </c>
      <c r="Q4202" t="s">
        <v>15</v>
      </c>
      <c r="R4202" t="s">
        <v>15</v>
      </c>
      <c r="S4202" t="s">
        <v>15</v>
      </c>
      <c r="T4202">
        <v>5.4550000000000001</v>
      </c>
      <c r="U4202">
        <v>-27.901</v>
      </c>
      <c r="V4202">
        <v>-2.2200000000000002</v>
      </c>
      <c r="W4202">
        <v>2.089</v>
      </c>
      <c r="X4202">
        <v>1.734</v>
      </c>
      <c r="Y4202">
        <v>13.63</v>
      </c>
      <c r="Z4202">
        <v>-7.11</v>
      </c>
      <c r="AA4202">
        <v>2.75</v>
      </c>
      <c r="AB4202">
        <v>15.446999999999999</v>
      </c>
      <c r="AC4202">
        <v>16.236999999999998</v>
      </c>
      <c r="AD4202">
        <v>20.213000000000001</v>
      </c>
      <c r="AE4202">
        <v>21.759</v>
      </c>
      <c r="AF4202">
        <v>20.370999999999999</v>
      </c>
      <c r="AG4202">
        <v>20.010999999999999</v>
      </c>
      <c r="AH4202">
        <v>21.324000000000002</v>
      </c>
      <c r="AI4202">
        <v>21.172000000000001</v>
      </c>
      <c r="AJ4202">
        <v>14.78</v>
      </c>
      <c r="AK4202">
        <v>22.568999999999999</v>
      </c>
      <c r="AL4202">
        <v>20.439</v>
      </c>
      <c r="AM4202">
        <v>17.431000000000001</v>
      </c>
      <c r="AN4202">
        <v>19.172000000000001</v>
      </c>
      <c r="AO4202">
        <v>19.689</v>
      </c>
      <c r="AP4202">
        <v>19.405000000000001</v>
      </c>
      <c r="AQ4202">
        <v>18.433</v>
      </c>
      <c r="AR4202">
        <v>19.984999999999999</v>
      </c>
      <c r="AS4202">
        <v>24.538</v>
      </c>
      <c r="AT4202">
        <v>15.682</v>
      </c>
      <c r="AU4202">
        <v>14.27</v>
      </c>
      <c r="AV4202">
        <v>23.155000000000001</v>
      </c>
      <c r="AW4202">
        <v>2020</v>
      </c>
    </row>
    <row r="4203" spans="1:49" x14ac:dyDescent="0.3">
      <c r="A4203" t="s">
        <v>899</v>
      </c>
      <c r="B4203" t="s">
        <v>54</v>
      </c>
      <c r="C4203" t="s">
        <v>900</v>
      </c>
      <c r="D4203" t="s">
        <v>55</v>
      </c>
      <c r="E4203" t="s">
        <v>28</v>
      </c>
      <c r="G4203" t="s">
        <v>902</v>
      </c>
      <c r="H4203" t="s">
        <v>15</v>
      </c>
      <c r="I4203" t="s">
        <v>15</v>
      </c>
      <c r="J4203" t="s">
        <v>15</v>
      </c>
      <c r="K4203" t="s">
        <v>15</v>
      </c>
      <c r="L4203" t="s">
        <v>15</v>
      </c>
      <c r="M4203" t="s">
        <v>15</v>
      </c>
      <c r="N4203" t="s">
        <v>15</v>
      </c>
      <c r="O4203" t="s">
        <v>15</v>
      </c>
      <c r="P4203" t="s">
        <v>15</v>
      </c>
      <c r="Q4203" t="s">
        <v>15</v>
      </c>
      <c r="R4203" t="s">
        <v>15</v>
      </c>
      <c r="S4203" t="s">
        <v>15</v>
      </c>
      <c r="T4203">
        <v>0.35399999999999998</v>
      </c>
      <c r="U4203">
        <v>4.1950000000000003</v>
      </c>
      <c r="V4203">
        <v>11.775</v>
      </c>
      <c r="W4203">
        <v>16.741</v>
      </c>
      <c r="X4203">
        <v>22.088999999999999</v>
      </c>
      <c r="Y4203">
        <v>27.265000000000001</v>
      </c>
      <c r="Z4203">
        <v>30.117000000000001</v>
      </c>
      <c r="AA4203">
        <v>40.929000000000002</v>
      </c>
      <c r="AB4203">
        <v>48.987000000000002</v>
      </c>
      <c r="AC4203">
        <v>52.377000000000002</v>
      </c>
      <c r="AD4203">
        <v>53.494</v>
      </c>
      <c r="AE4203">
        <v>55.085999999999999</v>
      </c>
      <c r="AF4203">
        <v>57.35</v>
      </c>
      <c r="AG4203">
        <v>59.838000000000001</v>
      </c>
      <c r="AH4203">
        <v>63.161000000000001</v>
      </c>
      <c r="AI4203">
        <v>69.622</v>
      </c>
      <c r="AJ4203">
        <v>86.692999999999998</v>
      </c>
      <c r="AK4203">
        <v>92.62</v>
      </c>
      <c r="AL4203">
        <v>100</v>
      </c>
      <c r="AM4203">
        <v>116.636</v>
      </c>
      <c r="AN4203">
        <v>119.86499999999999</v>
      </c>
      <c r="AO4203">
        <v>127.79300000000001</v>
      </c>
      <c r="AP4203">
        <v>137.42099999999999</v>
      </c>
      <c r="AQ4203">
        <v>146.358</v>
      </c>
      <c r="AR4203">
        <v>146.92699999999999</v>
      </c>
      <c r="AS4203">
        <v>151.59299999999999</v>
      </c>
      <c r="AT4203">
        <v>153.93100000000001</v>
      </c>
      <c r="AU4203">
        <v>155.68</v>
      </c>
      <c r="AV4203">
        <v>165.523</v>
      </c>
      <c r="AW4203">
        <v>2020</v>
      </c>
    </row>
    <row r="4204" spans="1:49" x14ac:dyDescent="0.3">
      <c r="A4204" t="s">
        <v>899</v>
      </c>
      <c r="B4204" t="s">
        <v>57</v>
      </c>
      <c r="C4204" t="s">
        <v>900</v>
      </c>
      <c r="D4204" t="s">
        <v>55</v>
      </c>
      <c r="E4204" t="s">
        <v>17</v>
      </c>
      <c r="G4204" t="s">
        <v>58</v>
      </c>
      <c r="H4204" t="s">
        <v>15</v>
      </c>
      <c r="I4204" t="s">
        <v>15</v>
      </c>
      <c r="J4204" t="s">
        <v>15</v>
      </c>
      <c r="K4204" t="s">
        <v>15</v>
      </c>
      <c r="L4204" t="s">
        <v>15</v>
      </c>
      <c r="M4204" t="s">
        <v>15</v>
      </c>
      <c r="N4204" t="s">
        <v>15</v>
      </c>
      <c r="O4204" t="s">
        <v>15</v>
      </c>
      <c r="P4204" t="s">
        <v>15</v>
      </c>
      <c r="Q4204" t="s">
        <v>15</v>
      </c>
      <c r="R4204" t="s">
        <v>15</v>
      </c>
      <c r="S4204" t="s">
        <v>15</v>
      </c>
      <c r="T4204" t="s">
        <v>15</v>
      </c>
      <c r="U4204" s="1">
        <v>1086.19</v>
      </c>
      <c r="V4204">
        <v>180.68299999999999</v>
      </c>
      <c r="W4204">
        <v>42.173999999999999</v>
      </c>
      <c r="X4204">
        <v>31.946999999999999</v>
      </c>
      <c r="Y4204">
        <v>23.434999999999999</v>
      </c>
      <c r="Z4204">
        <v>10.457000000000001</v>
      </c>
      <c r="AA4204">
        <v>35.901000000000003</v>
      </c>
      <c r="AB4204">
        <v>19.687999999999999</v>
      </c>
      <c r="AC4204">
        <v>6.92</v>
      </c>
      <c r="AD4204">
        <v>2.1339999999999999</v>
      </c>
      <c r="AE4204">
        <v>2.9750000000000001</v>
      </c>
      <c r="AF4204">
        <v>4.1109999999999998</v>
      </c>
      <c r="AG4204">
        <v>4.3390000000000004</v>
      </c>
      <c r="AH4204">
        <v>5.5519999999999996</v>
      </c>
      <c r="AI4204">
        <v>10.23</v>
      </c>
      <c r="AJ4204">
        <v>24.52</v>
      </c>
      <c r="AK4204">
        <v>6.8369999999999997</v>
      </c>
      <c r="AL4204">
        <v>7.968</v>
      </c>
      <c r="AM4204">
        <v>16.635999999999999</v>
      </c>
      <c r="AN4204">
        <v>2.7679999999999998</v>
      </c>
      <c r="AO4204">
        <v>6.6139999999999999</v>
      </c>
      <c r="AP4204">
        <v>7.5339999999999998</v>
      </c>
      <c r="AQ4204">
        <v>6.5030000000000001</v>
      </c>
      <c r="AR4204">
        <v>0.38900000000000001</v>
      </c>
      <c r="AS4204">
        <v>3.1749999999999998</v>
      </c>
      <c r="AT4204">
        <v>1.5429999999999999</v>
      </c>
      <c r="AU4204">
        <v>1.1359999999999999</v>
      </c>
      <c r="AV4204">
        <v>6.3230000000000004</v>
      </c>
      <c r="AW4204">
        <v>2020</v>
      </c>
    </row>
    <row r="4205" spans="1:49" x14ac:dyDescent="0.3">
      <c r="A4205" t="s">
        <v>899</v>
      </c>
      <c r="B4205" t="s">
        <v>59</v>
      </c>
      <c r="C4205" t="s">
        <v>900</v>
      </c>
      <c r="D4205" t="s">
        <v>60</v>
      </c>
      <c r="E4205" t="s">
        <v>28</v>
      </c>
      <c r="G4205" t="s">
        <v>902</v>
      </c>
      <c r="H4205" t="s">
        <v>15</v>
      </c>
      <c r="I4205" t="s">
        <v>15</v>
      </c>
      <c r="J4205" t="s">
        <v>15</v>
      </c>
      <c r="K4205" t="s">
        <v>15</v>
      </c>
      <c r="L4205" t="s">
        <v>15</v>
      </c>
      <c r="M4205" t="s">
        <v>15</v>
      </c>
      <c r="N4205" t="s">
        <v>15</v>
      </c>
      <c r="O4205" t="s">
        <v>15</v>
      </c>
      <c r="P4205" t="s">
        <v>15</v>
      </c>
      <c r="Q4205" t="s">
        <v>15</v>
      </c>
      <c r="R4205" t="s">
        <v>15</v>
      </c>
      <c r="S4205" t="s">
        <v>15</v>
      </c>
      <c r="T4205">
        <v>0.84399999999999997</v>
      </c>
      <c r="U4205">
        <v>8.6959999999999997</v>
      </c>
      <c r="V4205">
        <v>14.099</v>
      </c>
      <c r="W4205">
        <v>18.463000000000001</v>
      </c>
      <c r="X4205">
        <v>24.890999999999998</v>
      </c>
      <c r="Y4205">
        <v>28.122</v>
      </c>
      <c r="Z4205">
        <v>32.859000000000002</v>
      </c>
      <c r="AA4205">
        <v>45.948999999999998</v>
      </c>
      <c r="AB4205">
        <v>50.765000000000001</v>
      </c>
      <c r="AC4205">
        <v>52.634999999999998</v>
      </c>
      <c r="AD4205">
        <v>53.838000000000001</v>
      </c>
      <c r="AE4205">
        <v>56.834000000000003</v>
      </c>
      <c r="AF4205">
        <v>58.405000000000001</v>
      </c>
      <c r="AG4205">
        <v>61.279000000000003</v>
      </c>
      <c r="AH4205">
        <v>64.403000000000006</v>
      </c>
      <c r="AI4205">
        <v>77.343999999999994</v>
      </c>
      <c r="AJ4205">
        <v>92.834999999999994</v>
      </c>
      <c r="AK4205">
        <v>92.798000000000002</v>
      </c>
      <c r="AL4205">
        <v>110.639</v>
      </c>
      <c r="AM4205">
        <v>116.95399999999999</v>
      </c>
      <c r="AN4205">
        <v>125.72</v>
      </c>
      <c r="AO4205">
        <v>130.71100000000001</v>
      </c>
      <c r="AP4205">
        <v>144.40299999999999</v>
      </c>
      <c r="AQ4205">
        <v>149.244</v>
      </c>
      <c r="AR4205">
        <v>148.494</v>
      </c>
      <c r="AS4205">
        <v>153.922</v>
      </c>
      <c r="AT4205">
        <v>154.67099999999999</v>
      </c>
      <c r="AU4205">
        <v>159.398</v>
      </c>
      <c r="AV4205">
        <v>174.89400000000001</v>
      </c>
      <c r="AW4205">
        <v>2020</v>
      </c>
    </row>
    <row r="4206" spans="1:49" x14ac:dyDescent="0.3">
      <c r="A4206" t="s">
        <v>899</v>
      </c>
      <c r="B4206" t="s">
        <v>61</v>
      </c>
      <c r="C4206" t="s">
        <v>900</v>
      </c>
      <c r="D4206" t="s">
        <v>60</v>
      </c>
      <c r="E4206" t="s">
        <v>17</v>
      </c>
      <c r="G4206" t="s">
        <v>62</v>
      </c>
      <c r="H4206" t="s">
        <v>15</v>
      </c>
      <c r="I4206" t="s">
        <v>15</v>
      </c>
      <c r="J4206" t="s">
        <v>15</v>
      </c>
      <c r="K4206" t="s">
        <v>15</v>
      </c>
      <c r="L4206" t="s">
        <v>15</v>
      </c>
      <c r="M4206" t="s">
        <v>15</v>
      </c>
      <c r="N4206" t="s">
        <v>15</v>
      </c>
      <c r="O4206" t="s">
        <v>15</v>
      </c>
      <c r="P4206" t="s">
        <v>15</v>
      </c>
      <c r="Q4206" t="s">
        <v>15</v>
      </c>
      <c r="R4206" t="s">
        <v>15</v>
      </c>
      <c r="S4206" t="s">
        <v>15</v>
      </c>
      <c r="T4206" t="s">
        <v>15</v>
      </c>
      <c r="U4206">
        <v>929.86699999999996</v>
      </c>
      <c r="V4206">
        <v>62.124000000000002</v>
      </c>
      <c r="W4206">
        <v>30.959</v>
      </c>
      <c r="X4206">
        <v>34.814</v>
      </c>
      <c r="Y4206">
        <v>12.978999999999999</v>
      </c>
      <c r="Z4206">
        <v>16.844999999999999</v>
      </c>
      <c r="AA4206">
        <v>39.837000000000003</v>
      </c>
      <c r="AB4206">
        <v>10.48</v>
      </c>
      <c r="AC4206">
        <v>3.6850000000000001</v>
      </c>
      <c r="AD4206">
        <v>2.2850000000000001</v>
      </c>
      <c r="AE4206">
        <v>5.5650000000000004</v>
      </c>
      <c r="AF4206">
        <v>2.7639999999999998</v>
      </c>
      <c r="AG4206">
        <v>4.9210000000000003</v>
      </c>
      <c r="AH4206">
        <v>5.0979999999999999</v>
      </c>
      <c r="AI4206">
        <v>20.094000000000001</v>
      </c>
      <c r="AJ4206">
        <v>20.027999999999999</v>
      </c>
      <c r="AK4206">
        <v>-0.04</v>
      </c>
      <c r="AL4206">
        <v>19.225999999999999</v>
      </c>
      <c r="AM4206">
        <v>5.7080000000000002</v>
      </c>
      <c r="AN4206">
        <v>7.4950000000000001</v>
      </c>
      <c r="AO4206">
        <v>3.97</v>
      </c>
      <c r="AP4206">
        <v>10.475</v>
      </c>
      <c r="AQ4206">
        <v>3.3519999999999999</v>
      </c>
      <c r="AR4206">
        <v>-0.503</v>
      </c>
      <c r="AS4206">
        <v>3.6560000000000001</v>
      </c>
      <c r="AT4206">
        <v>0.48599999999999999</v>
      </c>
      <c r="AU4206">
        <v>3.056</v>
      </c>
      <c r="AV4206">
        <v>9.7219999999999995</v>
      </c>
      <c r="AW4206">
        <v>2020</v>
      </c>
    </row>
    <row r="4207" spans="1:49" x14ac:dyDescent="0.3">
      <c r="A4207" t="s">
        <v>899</v>
      </c>
      <c r="B4207" t="s">
        <v>63</v>
      </c>
      <c r="C4207" t="s">
        <v>900</v>
      </c>
      <c r="D4207" t="s">
        <v>64</v>
      </c>
      <c r="E4207" t="s">
        <v>45</v>
      </c>
    </row>
    <row r="4208" spans="1:49" x14ac:dyDescent="0.3">
      <c r="A4208" t="s">
        <v>899</v>
      </c>
      <c r="B4208" t="s">
        <v>65</v>
      </c>
      <c r="C4208" t="s">
        <v>900</v>
      </c>
      <c r="D4208" t="s">
        <v>66</v>
      </c>
      <c r="E4208" t="s">
        <v>17</v>
      </c>
      <c r="G4208" t="s">
        <v>903</v>
      </c>
      <c r="H4208" t="s">
        <v>15</v>
      </c>
      <c r="I4208" t="s">
        <v>15</v>
      </c>
      <c r="J4208" t="s">
        <v>15</v>
      </c>
      <c r="K4208" t="s">
        <v>15</v>
      </c>
      <c r="L4208" t="s">
        <v>15</v>
      </c>
      <c r="M4208" t="s">
        <v>15</v>
      </c>
      <c r="N4208" t="s">
        <v>15</v>
      </c>
      <c r="O4208" t="s">
        <v>15</v>
      </c>
      <c r="P4208" t="s">
        <v>15</v>
      </c>
      <c r="Q4208" t="s">
        <v>15</v>
      </c>
      <c r="R4208" t="s">
        <v>15</v>
      </c>
      <c r="S4208" t="s">
        <v>15</v>
      </c>
      <c r="T4208" t="s">
        <v>15</v>
      </c>
      <c r="U4208">
        <v>-17.625</v>
      </c>
      <c r="V4208">
        <v>-22.109000000000002</v>
      </c>
      <c r="W4208">
        <v>-18.510999999999999</v>
      </c>
      <c r="X4208">
        <v>6.8949999999999996</v>
      </c>
      <c r="Y4208">
        <v>-20.187000000000001</v>
      </c>
      <c r="Z4208">
        <v>1.55</v>
      </c>
      <c r="AA4208">
        <v>-4.9180000000000001</v>
      </c>
      <c r="AB4208">
        <v>0.46899999999999997</v>
      </c>
      <c r="AC4208">
        <v>-9.93</v>
      </c>
      <c r="AD4208">
        <v>19.216000000000001</v>
      </c>
      <c r="AE4208">
        <v>13.098000000000001</v>
      </c>
      <c r="AF4208">
        <v>23.945</v>
      </c>
      <c r="AG4208">
        <v>12.802</v>
      </c>
      <c r="AH4208">
        <v>44.609000000000002</v>
      </c>
      <c r="AI4208">
        <v>35.720999999999997</v>
      </c>
      <c r="AJ4208">
        <v>24.038</v>
      </c>
      <c r="AK4208">
        <v>-22.010999999999999</v>
      </c>
      <c r="AL4208">
        <v>-13.785</v>
      </c>
      <c r="AM4208">
        <v>6.0019999999999998</v>
      </c>
      <c r="AN4208">
        <v>24.876000000000001</v>
      </c>
      <c r="AO4208">
        <v>13.119</v>
      </c>
      <c r="AP4208">
        <v>7.5579999999999998</v>
      </c>
      <c r="AQ4208">
        <v>-14.544</v>
      </c>
      <c r="AR4208">
        <v>3.4809999999999999</v>
      </c>
      <c r="AS4208">
        <v>0.89800000000000002</v>
      </c>
      <c r="AT4208">
        <v>7.907</v>
      </c>
      <c r="AU4208">
        <v>-0.873</v>
      </c>
      <c r="AV4208">
        <v>-24.282</v>
      </c>
      <c r="AW4208">
        <v>2019</v>
      </c>
    </row>
    <row r="4209" spans="1:49" x14ac:dyDescent="0.3">
      <c r="A4209" t="s">
        <v>899</v>
      </c>
      <c r="B4209" t="s">
        <v>68</v>
      </c>
      <c r="C4209" t="s">
        <v>900</v>
      </c>
      <c r="D4209" t="s">
        <v>69</v>
      </c>
      <c r="E4209" t="s">
        <v>17</v>
      </c>
      <c r="G4209" t="s">
        <v>903</v>
      </c>
      <c r="H4209" t="s">
        <v>15</v>
      </c>
      <c r="I4209" t="s">
        <v>15</v>
      </c>
      <c r="J4209" t="s">
        <v>15</v>
      </c>
      <c r="K4209" t="s">
        <v>15</v>
      </c>
      <c r="L4209" t="s">
        <v>15</v>
      </c>
      <c r="M4209" t="s">
        <v>15</v>
      </c>
      <c r="N4209" t="s">
        <v>15</v>
      </c>
      <c r="O4209" t="s">
        <v>15</v>
      </c>
      <c r="P4209" t="s">
        <v>15</v>
      </c>
      <c r="Q4209" t="s">
        <v>15</v>
      </c>
      <c r="R4209" t="s">
        <v>15</v>
      </c>
      <c r="S4209" t="s">
        <v>15</v>
      </c>
      <c r="T4209" t="s">
        <v>15</v>
      </c>
      <c r="U4209">
        <v>23.952000000000002</v>
      </c>
      <c r="V4209">
        <v>-5.867</v>
      </c>
      <c r="W4209">
        <v>33.104999999999997</v>
      </c>
      <c r="X4209">
        <v>35.174999999999997</v>
      </c>
      <c r="Y4209">
        <v>-20.2</v>
      </c>
      <c r="Z4209">
        <v>0</v>
      </c>
      <c r="AA4209" t="s">
        <v>122</v>
      </c>
      <c r="AB4209">
        <v>-0.57199999999999995</v>
      </c>
      <c r="AC4209">
        <v>-8.0709999999999997</v>
      </c>
      <c r="AD4209">
        <v>21.445</v>
      </c>
      <c r="AE4209">
        <v>15.223000000000001</v>
      </c>
      <c r="AF4209">
        <v>21.344000000000001</v>
      </c>
      <c r="AG4209">
        <v>10.516</v>
      </c>
      <c r="AH4209">
        <v>44.927</v>
      </c>
      <c r="AI4209">
        <v>36.872999999999998</v>
      </c>
      <c r="AJ4209">
        <v>23.48</v>
      </c>
      <c r="AK4209">
        <v>-23.971</v>
      </c>
      <c r="AL4209">
        <v>-12.025</v>
      </c>
      <c r="AM4209">
        <v>6.5410000000000004</v>
      </c>
      <c r="AN4209">
        <v>21.312000000000001</v>
      </c>
      <c r="AO4209">
        <v>22.48</v>
      </c>
      <c r="AP4209">
        <v>6.4729999999999999</v>
      </c>
      <c r="AQ4209">
        <v>-17.085000000000001</v>
      </c>
      <c r="AR4209">
        <v>2.4020000000000001</v>
      </c>
      <c r="AS4209">
        <v>7.2050000000000001</v>
      </c>
      <c r="AT4209">
        <v>11.757999999999999</v>
      </c>
      <c r="AU4209">
        <v>-3.2269999999999999</v>
      </c>
      <c r="AV4209">
        <v>-22.257999999999999</v>
      </c>
      <c r="AW4209">
        <v>2019</v>
      </c>
    </row>
    <row r="4210" spans="1:49" x14ac:dyDescent="0.3">
      <c r="A4210" t="s">
        <v>899</v>
      </c>
      <c r="B4210" t="s">
        <v>70</v>
      </c>
      <c r="C4210" t="s">
        <v>900</v>
      </c>
      <c r="D4210" t="s">
        <v>71</v>
      </c>
      <c r="E4210" t="s">
        <v>17</v>
      </c>
      <c r="G4210" t="s">
        <v>903</v>
      </c>
      <c r="H4210" t="s">
        <v>15</v>
      </c>
      <c r="I4210" t="s">
        <v>15</v>
      </c>
      <c r="J4210" t="s">
        <v>15</v>
      </c>
      <c r="K4210" t="s">
        <v>15</v>
      </c>
      <c r="L4210" t="s">
        <v>15</v>
      </c>
      <c r="M4210" t="s">
        <v>15</v>
      </c>
      <c r="N4210" t="s">
        <v>15</v>
      </c>
      <c r="O4210" t="s">
        <v>15</v>
      </c>
      <c r="P4210" t="s">
        <v>15</v>
      </c>
      <c r="Q4210" t="s">
        <v>15</v>
      </c>
      <c r="R4210" t="s">
        <v>15</v>
      </c>
      <c r="S4210" t="s">
        <v>15</v>
      </c>
      <c r="T4210" t="s">
        <v>15</v>
      </c>
      <c r="U4210">
        <v>-27.123000000000001</v>
      </c>
      <c r="V4210">
        <v>-18.97</v>
      </c>
      <c r="W4210">
        <v>-17.364000000000001</v>
      </c>
      <c r="X4210">
        <v>6.7009999999999996</v>
      </c>
      <c r="Y4210">
        <v>21.056000000000001</v>
      </c>
      <c r="Z4210">
        <v>-8.7349999999999994</v>
      </c>
      <c r="AA4210">
        <v>-10.412000000000001</v>
      </c>
      <c r="AB4210">
        <v>10.522</v>
      </c>
      <c r="AC4210">
        <v>-3.2389999999999999</v>
      </c>
      <c r="AD4210">
        <v>7.3159999999999998</v>
      </c>
      <c r="AE4210">
        <v>21.155999999999999</v>
      </c>
      <c r="AF4210">
        <v>19.97</v>
      </c>
      <c r="AG4210">
        <v>-3.907</v>
      </c>
      <c r="AH4210">
        <v>20.934000000000001</v>
      </c>
      <c r="AI4210">
        <v>31.318000000000001</v>
      </c>
      <c r="AJ4210">
        <v>17.652000000000001</v>
      </c>
      <c r="AK4210">
        <v>-7.9560000000000004</v>
      </c>
      <c r="AL4210">
        <v>-11.446999999999999</v>
      </c>
      <c r="AM4210">
        <v>12.835000000000001</v>
      </c>
      <c r="AN4210">
        <v>22.963000000000001</v>
      </c>
      <c r="AO4210">
        <v>12.545999999999999</v>
      </c>
      <c r="AP4210">
        <v>-22.632999999999999</v>
      </c>
      <c r="AQ4210">
        <v>-6.98</v>
      </c>
      <c r="AR4210">
        <v>-1.6850000000000001</v>
      </c>
      <c r="AS4210">
        <v>1.2410000000000001</v>
      </c>
      <c r="AT4210">
        <v>-1.099</v>
      </c>
      <c r="AU4210">
        <v>15.147</v>
      </c>
      <c r="AV4210">
        <v>-25.053000000000001</v>
      </c>
      <c r="AW4210">
        <v>2019</v>
      </c>
    </row>
    <row r="4211" spans="1:49" x14ac:dyDescent="0.3">
      <c r="A4211" t="s">
        <v>899</v>
      </c>
      <c r="B4211" t="s">
        <v>72</v>
      </c>
      <c r="C4211" t="s">
        <v>900</v>
      </c>
      <c r="D4211" t="s">
        <v>73</v>
      </c>
      <c r="E4211" t="s">
        <v>17</v>
      </c>
      <c r="G4211" t="s">
        <v>903</v>
      </c>
      <c r="H4211" t="s">
        <v>15</v>
      </c>
      <c r="I4211" t="s">
        <v>15</v>
      </c>
      <c r="J4211" t="s">
        <v>15</v>
      </c>
      <c r="K4211" t="s">
        <v>15</v>
      </c>
      <c r="L4211" t="s">
        <v>15</v>
      </c>
      <c r="M4211" t="s">
        <v>15</v>
      </c>
      <c r="N4211" t="s">
        <v>15</v>
      </c>
      <c r="O4211" t="s">
        <v>15</v>
      </c>
      <c r="P4211" t="s">
        <v>15</v>
      </c>
      <c r="Q4211" t="s">
        <v>15</v>
      </c>
      <c r="R4211" t="s">
        <v>15</v>
      </c>
      <c r="S4211" t="s">
        <v>15</v>
      </c>
      <c r="T4211" t="s">
        <v>15</v>
      </c>
      <c r="U4211">
        <v>25.013000000000002</v>
      </c>
      <c r="V4211">
        <v>-4.6040000000000001</v>
      </c>
      <c r="W4211">
        <v>16.257000000000001</v>
      </c>
      <c r="X4211">
        <v>22.007999999999999</v>
      </c>
      <c r="Y4211">
        <v>21.1</v>
      </c>
      <c r="Z4211">
        <v>1.4999999999999999E-2</v>
      </c>
      <c r="AA4211">
        <v>-4.9000000000000002E-2</v>
      </c>
      <c r="AB4211">
        <v>12.435</v>
      </c>
      <c r="AC4211">
        <v>-7.0650000000000004</v>
      </c>
      <c r="AD4211">
        <v>-2.5350000000000001</v>
      </c>
      <c r="AE4211">
        <v>25.821999999999999</v>
      </c>
      <c r="AF4211">
        <v>18.029</v>
      </c>
      <c r="AG4211">
        <v>-8.984</v>
      </c>
      <c r="AH4211">
        <v>17.231999999999999</v>
      </c>
      <c r="AI4211">
        <v>17.204999999999998</v>
      </c>
      <c r="AJ4211">
        <v>18.824000000000002</v>
      </c>
      <c r="AK4211">
        <v>-1.383</v>
      </c>
      <c r="AL4211">
        <v>-5.5369999999999999</v>
      </c>
      <c r="AM4211">
        <v>8.6679999999999993</v>
      </c>
      <c r="AN4211">
        <v>25.196999999999999</v>
      </c>
      <c r="AO4211">
        <v>14.423999999999999</v>
      </c>
      <c r="AP4211">
        <v>-25.361999999999998</v>
      </c>
      <c r="AQ4211">
        <v>-15.247</v>
      </c>
      <c r="AR4211">
        <v>-3.5670000000000002</v>
      </c>
      <c r="AS4211">
        <v>5.9610000000000003</v>
      </c>
      <c r="AT4211">
        <v>1.655</v>
      </c>
      <c r="AU4211">
        <v>7.367</v>
      </c>
      <c r="AV4211">
        <v>-10.413</v>
      </c>
      <c r="AW4211">
        <v>2019</v>
      </c>
    </row>
    <row r="4212" spans="1:49" x14ac:dyDescent="0.3">
      <c r="A4212" t="s">
        <v>899</v>
      </c>
      <c r="B4212" t="s">
        <v>74</v>
      </c>
      <c r="C4212" t="s">
        <v>900</v>
      </c>
      <c r="D4212" t="s">
        <v>75</v>
      </c>
      <c r="E4212" t="s">
        <v>76</v>
      </c>
      <c r="G4212" t="s">
        <v>904</v>
      </c>
      <c r="H4212" t="s">
        <v>15</v>
      </c>
      <c r="I4212" t="s">
        <v>15</v>
      </c>
      <c r="J4212" t="s">
        <v>15</v>
      </c>
      <c r="K4212" t="s">
        <v>15</v>
      </c>
      <c r="L4212" t="s">
        <v>15</v>
      </c>
      <c r="M4212" t="s">
        <v>15</v>
      </c>
      <c r="N4212" t="s">
        <v>15</v>
      </c>
      <c r="O4212" t="s">
        <v>15</v>
      </c>
      <c r="P4212" t="s">
        <v>15</v>
      </c>
      <c r="Q4212" t="s">
        <v>15</v>
      </c>
      <c r="R4212" t="s">
        <v>15</v>
      </c>
      <c r="S4212" t="s">
        <v>15</v>
      </c>
      <c r="T4212" t="s">
        <v>15</v>
      </c>
      <c r="U4212" t="s">
        <v>15</v>
      </c>
      <c r="V4212">
        <v>4.1139999999999999</v>
      </c>
      <c r="W4212">
        <v>5.742</v>
      </c>
      <c r="X4212">
        <v>7.8150000000000004</v>
      </c>
      <c r="Y4212">
        <v>5.7469999999999999</v>
      </c>
      <c r="Z4212">
        <v>5.8739999999999997</v>
      </c>
      <c r="AA4212">
        <v>7.1959999999999997</v>
      </c>
      <c r="AB4212">
        <v>7.5439999999999996</v>
      </c>
      <c r="AC4212">
        <v>7.8390000000000004</v>
      </c>
      <c r="AD4212">
        <v>12.55</v>
      </c>
      <c r="AE4212">
        <v>9.9030000000000005</v>
      </c>
      <c r="AF4212">
        <v>8.5299999999999994</v>
      </c>
      <c r="AG4212">
        <v>8.1170000000000009</v>
      </c>
      <c r="AH4212">
        <v>8.2669999999999995</v>
      </c>
      <c r="AI4212">
        <v>8.1530000000000005</v>
      </c>
      <c r="AJ4212">
        <v>8.2189999999999994</v>
      </c>
      <c r="AK4212">
        <v>8.4169999999999998</v>
      </c>
      <c r="AL4212">
        <v>8.6440000000000001</v>
      </c>
      <c r="AM4212">
        <v>8.5299999999999994</v>
      </c>
      <c r="AN4212">
        <v>8.4269999999999996</v>
      </c>
      <c r="AO4212">
        <v>8.3320000000000007</v>
      </c>
      <c r="AP4212">
        <v>8.0459999999999994</v>
      </c>
      <c r="AQ4212">
        <v>7.5540000000000003</v>
      </c>
      <c r="AR4212">
        <v>7.2110000000000003</v>
      </c>
      <c r="AS4212">
        <v>6.891</v>
      </c>
      <c r="AT4212">
        <v>6.6050000000000004</v>
      </c>
      <c r="AU4212">
        <v>6.6050000000000004</v>
      </c>
      <c r="AV4212">
        <v>6.6050000000000004</v>
      </c>
      <c r="AW4212">
        <v>2019</v>
      </c>
    </row>
    <row r="4213" spans="1:49" x14ac:dyDescent="0.3">
      <c r="A4213" t="s">
        <v>899</v>
      </c>
      <c r="B4213" t="s">
        <v>77</v>
      </c>
      <c r="C4213" t="s">
        <v>900</v>
      </c>
      <c r="D4213" t="s">
        <v>78</v>
      </c>
      <c r="E4213" t="s">
        <v>79</v>
      </c>
      <c r="F4213" t="s">
        <v>80</v>
      </c>
    </row>
    <row r="4214" spans="1:49" x14ac:dyDescent="0.3">
      <c r="A4214" t="s">
        <v>899</v>
      </c>
      <c r="B4214" t="s">
        <v>81</v>
      </c>
      <c r="C4214" t="s">
        <v>900</v>
      </c>
      <c r="D4214" t="s">
        <v>82</v>
      </c>
      <c r="E4214" t="s">
        <v>79</v>
      </c>
      <c r="F4214" t="s">
        <v>80</v>
      </c>
      <c r="G4214" t="s">
        <v>905</v>
      </c>
      <c r="H4214" t="s">
        <v>15</v>
      </c>
      <c r="I4214" t="s">
        <v>15</v>
      </c>
      <c r="J4214" t="s">
        <v>15</v>
      </c>
      <c r="K4214" t="s">
        <v>15</v>
      </c>
      <c r="L4214" t="s">
        <v>15</v>
      </c>
      <c r="M4214" t="s">
        <v>15</v>
      </c>
      <c r="N4214" t="s">
        <v>15</v>
      </c>
      <c r="O4214" t="s">
        <v>15</v>
      </c>
      <c r="P4214" t="s">
        <v>15</v>
      </c>
      <c r="Q4214" t="s">
        <v>15</v>
      </c>
      <c r="R4214" t="s">
        <v>15</v>
      </c>
      <c r="S4214" t="s">
        <v>15</v>
      </c>
      <c r="T4214">
        <v>4.4109999999999996</v>
      </c>
      <c r="U4214">
        <v>4.4850000000000003</v>
      </c>
      <c r="V4214">
        <v>4.5049999999999999</v>
      </c>
      <c r="W4214">
        <v>4.5250000000000004</v>
      </c>
      <c r="X4214">
        <v>4.5960000000000001</v>
      </c>
      <c r="Y4214">
        <v>4.6609999999999996</v>
      </c>
      <c r="Z4214">
        <v>4.7320000000000002</v>
      </c>
      <c r="AA4214">
        <v>4.806</v>
      </c>
      <c r="AB4214">
        <v>4.875</v>
      </c>
      <c r="AC4214">
        <v>4.9219999999999997</v>
      </c>
      <c r="AD4214">
        <v>4.968</v>
      </c>
      <c r="AE4214">
        <v>5.0129999999999999</v>
      </c>
      <c r="AF4214">
        <v>5.0730000000000004</v>
      </c>
      <c r="AG4214">
        <v>5.1360000000000001</v>
      </c>
      <c r="AH4214">
        <v>5.1890000000000001</v>
      </c>
      <c r="AI4214">
        <v>5.2480000000000002</v>
      </c>
      <c r="AJ4214">
        <v>5.2889999999999997</v>
      </c>
      <c r="AK4214">
        <v>5.3479999999999999</v>
      </c>
      <c r="AL4214">
        <v>5.4180000000000001</v>
      </c>
      <c r="AM4214">
        <v>5.4779999999999998</v>
      </c>
      <c r="AN4214">
        <v>5.5519999999999996</v>
      </c>
      <c r="AO4214">
        <v>5.6630000000000003</v>
      </c>
      <c r="AP4214">
        <v>5.7770000000000001</v>
      </c>
      <c r="AQ4214">
        <v>5.8949999999999996</v>
      </c>
      <c r="AR4214">
        <v>6.0190000000000001</v>
      </c>
      <c r="AS4214">
        <v>6.14</v>
      </c>
      <c r="AT4214">
        <v>6.2569999999999997</v>
      </c>
      <c r="AU4214">
        <v>6.3890000000000002</v>
      </c>
      <c r="AV4214">
        <v>6.5170000000000003</v>
      </c>
      <c r="AW4214">
        <v>2019</v>
      </c>
    </row>
    <row r="4215" spans="1:49" x14ac:dyDescent="0.3">
      <c r="A4215" t="s">
        <v>899</v>
      </c>
      <c r="B4215" t="s">
        <v>84</v>
      </c>
      <c r="C4215" t="s">
        <v>900</v>
      </c>
      <c r="D4215" t="s">
        <v>85</v>
      </c>
      <c r="E4215" t="s">
        <v>12</v>
      </c>
      <c r="F4215" t="s">
        <v>13</v>
      </c>
      <c r="G4215" t="s">
        <v>906</v>
      </c>
      <c r="H4215" t="s">
        <v>15</v>
      </c>
      <c r="I4215" t="s">
        <v>15</v>
      </c>
      <c r="J4215" t="s">
        <v>15</v>
      </c>
      <c r="K4215" t="s">
        <v>15</v>
      </c>
      <c r="L4215" t="s">
        <v>15</v>
      </c>
      <c r="M4215" t="s">
        <v>15</v>
      </c>
      <c r="N4215" t="s">
        <v>15</v>
      </c>
      <c r="O4215" t="s">
        <v>15</v>
      </c>
      <c r="P4215" t="s">
        <v>15</v>
      </c>
      <c r="Q4215" t="s">
        <v>15</v>
      </c>
      <c r="R4215" t="s">
        <v>15</v>
      </c>
      <c r="S4215" t="s">
        <v>15</v>
      </c>
      <c r="T4215" t="s">
        <v>15</v>
      </c>
      <c r="U4215">
        <v>1.3180000000000001</v>
      </c>
      <c r="V4215">
        <v>2.5030000000000001</v>
      </c>
      <c r="W4215">
        <v>3.9329999999999998</v>
      </c>
      <c r="X4215">
        <v>4.5670000000000002</v>
      </c>
      <c r="Y4215">
        <v>6.702</v>
      </c>
      <c r="Z4215">
        <v>8.1910000000000007</v>
      </c>
      <c r="AA4215">
        <v>10.895</v>
      </c>
      <c r="AB4215">
        <v>12.757</v>
      </c>
      <c r="AC4215">
        <v>15.766999999999999</v>
      </c>
      <c r="AD4215">
        <v>17.672999999999998</v>
      </c>
      <c r="AE4215">
        <v>19.213000000000001</v>
      </c>
      <c r="AF4215">
        <v>22.234000000000002</v>
      </c>
      <c r="AG4215">
        <v>25.504000000000001</v>
      </c>
      <c r="AH4215">
        <v>30.765000000000001</v>
      </c>
      <c r="AI4215">
        <v>43.807000000000002</v>
      </c>
      <c r="AJ4215">
        <v>56.036999999999999</v>
      </c>
      <c r="AK4215">
        <v>66.239999999999995</v>
      </c>
      <c r="AL4215">
        <v>68.667000000000002</v>
      </c>
      <c r="AM4215">
        <v>93.412000000000006</v>
      </c>
      <c r="AN4215">
        <v>107.801</v>
      </c>
      <c r="AO4215">
        <v>122.39100000000001</v>
      </c>
      <c r="AP4215">
        <v>142.005</v>
      </c>
      <c r="AQ4215">
        <v>153.11199999999999</v>
      </c>
      <c r="AR4215">
        <v>157.822</v>
      </c>
      <c r="AS4215">
        <v>176.58099999999999</v>
      </c>
      <c r="AT4215">
        <v>184.87700000000001</v>
      </c>
      <c r="AU4215">
        <v>200.88</v>
      </c>
      <c r="AV4215">
        <v>185.58199999999999</v>
      </c>
      <c r="AW4215">
        <v>2020</v>
      </c>
    </row>
    <row r="4216" spans="1:49" x14ac:dyDescent="0.3">
      <c r="A4216" t="s">
        <v>899</v>
      </c>
      <c r="B4216" t="s">
        <v>87</v>
      </c>
      <c r="C4216" t="s">
        <v>900</v>
      </c>
      <c r="D4216" t="s">
        <v>85</v>
      </c>
      <c r="E4216" t="s">
        <v>51</v>
      </c>
      <c r="G4216" t="s">
        <v>88</v>
      </c>
      <c r="H4216" t="s">
        <v>15</v>
      </c>
      <c r="I4216" t="s">
        <v>15</v>
      </c>
      <c r="J4216" t="s">
        <v>15</v>
      </c>
      <c r="K4216" t="s">
        <v>15</v>
      </c>
      <c r="L4216" t="s">
        <v>15</v>
      </c>
      <c r="M4216" t="s">
        <v>15</v>
      </c>
      <c r="N4216" t="s">
        <v>15</v>
      </c>
      <c r="O4216" t="s">
        <v>15</v>
      </c>
      <c r="P4216" t="s">
        <v>15</v>
      </c>
      <c r="Q4216" t="s">
        <v>15</v>
      </c>
      <c r="R4216" t="s">
        <v>15</v>
      </c>
      <c r="S4216" t="s">
        <v>15</v>
      </c>
      <c r="T4216" t="s">
        <v>15</v>
      </c>
      <c r="U4216">
        <v>24.61</v>
      </c>
      <c r="V4216">
        <v>20.754000000000001</v>
      </c>
      <c r="W4216">
        <v>24.359000000000002</v>
      </c>
      <c r="X4216">
        <v>19.516999999999999</v>
      </c>
      <c r="Y4216">
        <v>21.85</v>
      </c>
      <c r="Z4216">
        <v>23.972000000000001</v>
      </c>
      <c r="AA4216">
        <v>22.359000000000002</v>
      </c>
      <c r="AB4216">
        <v>19.518000000000001</v>
      </c>
      <c r="AC4216">
        <v>21.341000000000001</v>
      </c>
      <c r="AD4216">
        <v>23.45</v>
      </c>
      <c r="AE4216">
        <v>22.908000000000001</v>
      </c>
      <c r="AF4216">
        <v>23.565000000000001</v>
      </c>
      <c r="AG4216">
        <v>25.277000000000001</v>
      </c>
      <c r="AH4216">
        <v>27.033999999999999</v>
      </c>
      <c r="AI4216">
        <v>30.872</v>
      </c>
      <c r="AJ4216">
        <v>29.808</v>
      </c>
      <c r="AK4216">
        <v>32.918999999999997</v>
      </c>
      <c r="AL4216">
        <v>31.16</v>
      </c>
      <c r="AM4216">
        <v>32.662999999999997</v>
      </c>
      <c r="AN4216">
        <v>34.722000000000001</v>
      </c>
      <c r="AO4216">
        <v>34.448</v>
      </c>
      <c r="AP4216">
        <v>35.44</v>
      </c>
      <c r="AQ4216">
        <v>35.567</v>
      </c>
      <c r="AR4216">
        <v>33.133000000000003</v>
      </c>
      <c r="AS4216">
        <v>33.286999999999999</v>
      </c>
      <c r="AT4216">
        <v>32.47</v>
      </c>
      <c r="AU4216">
        <v>32.447000000000003</v>
      </c>
      <c r="AV4216">
        <v>31.015999999999998</v>
      </c>
      <c r="AW4216">
        <v>2020</v>
      </c>
    </row>
    <row r="4217" spans="1:49" x14ac:dyDescent="0.3">
      <c r="A4217" t="s">
        <v>899</v>
      </c>
      <c r="B4217" t="s">
        <v>89</v>
      </c>
      <c r="C4217" t="s">
        <v>900</v>
      </c>
      <c r="D4217" t="s">
        <v>90</v>
      </c>
      <c r="E4217" t="s">
        <v>12</v>
      </c>
      <c r="F4217" t="s">
        <v>13</v>
      </c>
      <c r="G4217" t="s">
        <v>906</v>
      </c>
      <c r="H4217" t="s">
        <v>15</v>
      </c>
      <c r="I4217" t="s">
        <v>15</v>
      </c>
      <c r="J4217" t="s">
        <v>15</v>
      </c>
      <c r="K4217" t="s">
        <v>15</v>
      </c>
      <c r="L4217" t="s">
        <v>15</v>
      </c>
      <c r="M4217" t="s">
        <v>15</v>
      </c>
      <c r="N4217" t="s">
        <v>15</v>
      </c>
      <c r="O4217" t="s">
        <v>15</v>
      </c>
      <c r="P4217" t="s">
        <v>15</v>
      </c>
      <c r="Q4217" t="s">
        <v>15</v>
      </c>
      <c r="R4217" t="s">
        <v>15</v>
      </c>
      <c r="S4217" t="s">
        <v>15</v>
      </c>
      <c r="T4217" t="s">
        <v>15</v>
      </c>
      <c r="U4217" t="s">
        <v>15</v>
      </c>
      <c r="V4217" t="s">
        <v>15</v>
      </c>
      <c r="W4217">
        <v>6.1150000000000002</v>
      </c>
      <c r="X4217">
        <v>6.6950000000000003</v>
      </c>
      <c r="Y4217">
        <v>9.5570000000000004</v>
      </c>
      <c r="Z4217">
        <v>12.281000000000001</v>
      </c>
      <c r="AA4217">
        <v>17.486999999999998</v>
      </c>
      <c r="AB4217">
        <v>19.748000000000001</v>
      </c>
      <c r="AC4217">
        <v>20.753</v>
      </c>
      <c r="AD4217">
        <v>22.12</v>
      </c>
      <c r="AE4217">
        <v>23.548999999999999</v>
      </c>
      <c r="AF4217">
        <v>26.849</v>
      </c>
      <c r="AG4217">
        <v>29.327000000000002</v>
      </c>
      <c r="AH4217">
        <v>33.149000000000001</v>
      </c>
      <c r="AI4217">
        <v>41.994999999999997</v>
      </c>
      <c r="AJ4217">
        <v>52.42</v>
      </c>
      <c r="AK4217">
        <v>65.480999999999995</v>
      </c>
      <c r="AL4217">
        <v>81.772000000000006</v>
      </c>
      <c r="AM4217">
        <v>106.867</v>
      </c>
      <c r="AN4217">
        <v>126.001</v>
      </c>
      <c r="AO4217">
        <v>135.535</v>
      </c>
      <c r="AP4217">
        <v>154.29900000000001</v>
      </c>
      <c r="AQ4217">
        <v>163.946</v>
      </c>
      <c r="AR4217">
        <v>185.40299999999999</v>
      </c>
      <c r="AS4217">
        <v>196.38300000000001</v>
      </c>
      <c r="AT4217">
        <v>188.23699999999999</v>
      </c>
      <c r="AU4217">
        <v>201.70099999999999</v>
      </c>
      <c r="AV4217">
        <v>205.17</v>
      </c>
      <c r="AW4217">
        <v>2020</v>
      </c>
    </row>
    <row r="4218" spans="1:49" x14ac:dyDescent="0.3">
      <c r="A4218" t="s">
        <v>899</v>
      </c>
      <c r="B4218" t="s">
        <v>91</v>
      </c>
      <c r="C4218" t="s">
        <v>900</v>
      </c>
      <c r="D4218" t="s">
        <v>90</v>
      </c>
      <c r="E4218" t="s">
        <v>51</v>
      </c>
      <c r="G4218" t="s">
        <v>92</v>
      </c>
      <c r="H4218" t="s">
        <v>15</v>
      </c>
      <c r="I4218" t="s">
        <v>15</v>
      </c>
      <c r="J4218" t="s">
        <v>15</v>
      </c>
      <c r="K4218" t="s">
        <v>15</v>
      </c>
      <c r="L4218" t="s">
        <v>15</v>
      </c>
      <c r="M4218" t="s">
        <v>15</v>
      </c>
      <c r="N4218" t="s">
        <v>15</v>
      </c>
      <c r="O4218" t="s">
        <v>15</v>
      </c>
      <c r="P4218" t="s">
        <v>15</v>
      </c>
      <c r="Q4218" t="s">
        <v>15</v>
      </c>
      <c r="R4218" t="s">
        <v>15</v>
      </c>
      <c r="S4218" t="s">
        <v>15</v>
      </c>
      <c r="T4218" t="s">
        <v>15</v>
      </c>
      <c r="U4218" t="s">
        <v>15</v>
      </c>
      <c r="V4218" t="s">
        <v>15</v>
      </c>
      <c r="W4218">
        <v>37.875999999999998</v>
      </c>
      <c r="X4218">
        <v>28.613</v>
      </c>
      <c r="Y4218">
        <v>31.158000000000001</v>
      </c>
      <c r="Z4218">
        <v>35.941000000000003</v>
      </c>
      <c r="AA4218">
        <v>35.887</v>
      </c>
      <c r="AB4218">
        <v>30.215</v>
      </c>
      <c r="AC4218">
        <v>28.088000000000001</v>
      </c>
      <c r="AD4218">
        <v>29.35</v>
      </c>
      <c r="AE4218">
        <v>28.077000000000002</v>
      </c>
      <c r="AF4218">
        <v>28.457000000000001</v>
      </c>
      <c r="AG4218">
        <v>29.065999999999999</v>
      </c>
      <c r="AH4218">
        <v>29.13</v>
      </c>
      <c r="AI4218">
        <v>29.594999999999999</v>
      </c>
      <c r="AJ4218">
        <v>27.884</v>
      </c>
      <c r="AK4218">
        <v>32.540999999999997</v>
      </c>
      <c r="AL4218">
        <v>37.106999999999999</v>
      </c>
      <c r="AM4218">
        <v>37.366999999999997</v>
      </c>
      <c r="AN4218">
        <v>40.584000000000003</v>
      </c>
      <c r="AO4218">
        <v>38.146999999999998</v>
      </c>
      <c r="AP4218">
        <v>38.508000000000003</v>
      </c>
      <c r="AQ4218">
        <v>38.084000000000003</v>
      </c>
      <c r="AR4218">
        <v>38.923000000000002</v>
      </c>
      <c r="AS4218">
        <v>37.020000000000003</v>
      </c>
      <c r="AT4218">
        <v>33.06</v>
      </c>
      <c r="AU4218">
        <v>32.58</v>
      </c>
      <c r="AV4218">
        <v>34.29</v>
      </c>
      <c r="AW4218">
        <v>2020</v>
      </c>
    </row>
    <row r="4219" spans="1:49" x14ac:dyDescent="0.3">
      <c r="A4219" t="s">
        <v>899</v>
      </c>
      <c r="B4219" t="s">
        <v>93</v>
      </c>
      <c r="C4219" t="s">
        <v>900</v>
      </c>
      <c r="D4219" t="s">
        <v>94</v>
      </c>
      <c r="E4219" t="s">
        <v>12</v>
      </c>
      <c r="F4219" t="s">
        <v>13</v>
      </c>
      <c r="G4219" t="s">
        <v>906</v>
      </c>
      <c r="H4219" t="s">
        <v>15</v>
      </c>
      <c r="I4219" t="s">
        <v>15</v>
      </c>
      <c r="J4219" t="s">
        <v>15</v>
      </c>
      <c r="K4219" t="s">
        <v>15</v>
      </c>
      <c r="L4219" t="s">
        <v>15</v>
      </c>
      <c r="M4219" t="s">
        <v>15</v>
      </c>
      <c r="N4219" t="s">
        <v>15</v>
      </c>
      <c r="O4219" t="s">
        <v>15</v>
      </c>
      <c r="P4219" t="s">
        <v>15</v>
      </c>
      <c r="Q4219" t="s">
        <v>15</v>
      </c>
      <c r="R4219" t="s">
        <v>15</v>
      </c>
      <c r="S4219" t="s">
        <v>15</v>
      </c>
      <c r="T4219" t="s">
        <v>15</v>
      </c>
      <c r="U4219" t="s">
        <v>15</v>
      </c>
      <c r="V4219" t="s">
        <v>15</v>
      </c>
      <c r="W4219">
        <v>-2.1819999999999999</v>
      </c>
      <c r="X4219">
        <v>-2.1280000000000001</v>
      </c>
      <c r="Y4219">
        <v>-2.855</v>
      </c>
      <c r="Z4219">
        <v>-4.09</v>
      </c>
      <c r="AA4219">
        <v>-6.5919999999999996</v>
      </c>
      <c r="AB4219">
        <v>-6.9909999999999997</v>
      </c>
      <c r="AC4219">
        <v>-4.9850000000000003</v>
      </c>
      <c r="AD4219">
        <v>-4.4470000000000001</v>
      </c>
      <c r="AE4219">
        <v>-4.3360000000000003</v>
      </c>
      <c r="AF4219">
        <v>-4.6150000000000002</v>
      </c>
      <c r="AG4219">
        <v>-3.823</v>
      </c>
      <c r="AH4219">
        <v>-2.3849999999999998</v>
      </c>
      <c r="AI4219">
        <v>1.8120000000000001</v>
      </c>
      <c r="AJ4219">
        <v>3.617</v>
      </c>
      <c r="AK4219">
        <v>0.76</v>
      </c>
      <c r="AL4219">
        <v>-13.105</v>
      </c>
      <c r="AM4219">
        <v>-13.455</v>
      </c>
      <c r="AN4219">
        <v>-18.2</v>
      </c>
      <c r="AO4219">
        <v>-13.144</v>
      </c>
      <c r="AP4219">
        <v>-12.294</v>
      </c>
      <c r="AQ4219">
        <v>-10.835000000000001</v>
      </c>
      <c r="AR4219">
        <v>-27.581</v>
      </c>
      <c r="AS4219">
        <v>-19.802</v>
      </c>
      <c r="AT4219">
        <v>-3.36</v>
      </c>
      <c r="AU4219">
        <v>-0.82099999999999995</v>
      </c>
      <c r="AV4219">
        <v>-19.588000000000001</v>
      </c>
      <c r="AW4219">
        <v>2020</v>
      </c>
    </row>
    <row r="4220" spans="1:49" x14ac:dyDescent="0.3">
      <c r="A4220" t="s">
        <v>899</v>
      </c>
      <c r="B4220" t="s">
        <v>95</v>
      </c>
      <c r="C4220" t="s">
        <v>900</v>
      </c>
      <c r="D4220" t="s">
        <v>94</v>
      </c>
      <c r="E4220" t="s">
        <v>51</v>
      </c>
      <c r="G4220" t="s">
        <v>96</v>
      </c>
      <c r="H4220" t="s">
        <v>15</v>
      </c>
      <c r="I4220" t="s">
        <v>15</v>
      </c>
      <c r="J4220" t="s">
        <v>15</v>
      </c>
      <c r="K4220" t="s">
        <v>15</v>
      </c>
      <c r="L4220" t="s">
        <v>15</v>
      </c>
      <c r="M4220" t="s">
        <v>15</v>
      </c>
      <c r="N4220" t="s">
        <v>15</v>
      </c>
      <c r="O4220" t="s">
        <v>15</v>
      </c>
      <c r="P4220" t="s">
        <v>15</v>
      </c>
      <c r="Q4220" t="s">
        <v>15</v>
      </c>
      <c r="R4220" t="s">
        <v>15</v>
      </c>
      <c r="S4220" t="s">
        <v>15</v>
      </c>
      <c r="T4220" t="s">
        <v>15</v>
      </c>
      <c r="U4220" t="s">
        <v>15</v>
      </c>
      <c r="V4220" t="s">
        <v>15</v>
      </c>
      <c r="W4220">
        <v>-13.516999999999999</v>
      </c>
      <c r="X4220">
        <v>-9.0950000000000006</v>
      </c>
      <c r="Y4220">
        <v>-9.3079999999999998</v>
      </c>
      <c r="Z4220">
        <v>-11.968999999999999</v>
      </c>
      <c r="AA4220">
        <v>-13.528</v>
      </c>
      <c r="AB4220">
        <v>-10.696999999999999</v>
      </c>
      <c r="AC4220">
        <v>-6.7469999999999999</v>
      </c>
      <c r="AD4220">
        <v>-5.9</v>
      </c>
      <c r="AE4220">
        <v>-5.1689999999999996</v>
      </c>
      <c r="AF4220">
        <v>-4.8920000000000003</v>
      </c>
      <c r="AG4220">
        <v>-3.7890000000000001</v>
      </c>
      <c r="AH4220">
        <v>-2.0950000000000002</v>
      </c>
      <c r="AI4220">
        <v>1.2769999999999999</v>
      </c>
      <c r="AJ4220">
        <v>1.9239999999999999</v>
      </c>
      <c r="AK4220">
        <v>0.378</v>
      </c>
      <c r="AL4220">
        <v>-5.9470000000000001</v>
      </c>
      <c r="AM4220">
        <v>-4.7050000000000001</v>
      </c>
      <c r="AN4220">
        <v>-5.8620000000000001</v>
      </c>
      <c r="AO4220">
        <v>-3.6989999999999998</v>
      </c>
      <c r="AP4220">
        <v>-3.0680000000000001</v>
      </c>
      <c r="AQ4220">
        <v>-2.5169999999999999</v>
      </c>
      <c r="AR4220">
        <v>-5.79</v>
      </c>
      <c r="AS4220">
        <v>-3.7330000000000001</v>
      </c>
      <c r="AT4220">
        <v>-0.59</v>
      </c>
      <c r="AU4220">
        <v>-0.13300000000000001</v>
      </c>
      <c r="AV4220">
        <v>-3.274</v>
      </c>
      <c r="AW4220">
        <v>2020</v>
      </c>
    </row>
    <row r="4221" spans="1:49" x14ac:dyDescent="0.3">
      <c r="A4221" t="s">
        <v>899</v>
      </c>
      <c r="B4221" t="s">
        <v>97</v>
      </c>
      <c r="C4221" t="s">
        <v>900</v>
      </c>
      <c r="D4221" t="s">
        <v>98</v>
      </c>
      <c r="E4221" t="s">
        <v>12</v>
      </c>
      <c r="F4221" t="s">
        <v>13</v>
      </c>
      <c r="G4221" t="s">
        <v>906</v>
      </c>
      <c r="H4221" t="s">
        <v>15</v>
      </c>
      <c r="I4221" t="s">
        <v>15</v>
      </c>
      <c r="J4221" t="s">
        <v>15</v>
      </c>
      <c r="K4221" t="s">
        <v>15</v>
      </c>
      <c r="L4221" t="s">
        <v>15</v>
      </c>
      <c r="M4221" t="s">
        <v>15</v>
      </c>
      <c r="N4221" t="s">
        <v>15</v>
      </c>
      <c r="O4221" t="s">
        <v>15</v>
      </c>
      <c r="P4221" t="s">
        <v>15</v>
      </c>
      <c r="Q4221" t="s">
        <v>15</v>
      </c>
      <c r="R4221" t="s">
        <v>15</v>
      </c>
      <c r="S4221" t="s">
        <v>15</v>
      </c>
      <c r="T4221" t="s">
        <v>15</v>
      </c>
      <c r="U4221" t="s">
        <v>15</v>
      </c>
      <c r="V4221" t="s">
        <v>15</v>
      </c>
      <c r="W4221" t="s">
        <v>15</v>
      </c>
      <c r="X4221" t="s">
        <v>15</v>
      </c>
      <c r="Y4221" t="s">
        <v>15</v>
      </c>
      <c r="Z4221" t="s">
        <v>15</v>
      </c>
      <c r="AA4221" t="s">
        <v>15</v>
      </c>
      <c r="AB4221" t="s">
        <v>15</v>
      </c>
      <c r="AC4221" t="s">
        <v>15</v>
      </c>
      <c r="AD4221" t="s">
        <v>15</v>
      </c>
      <c r="AE4221" t="s">
        <v>15</v>
      </c>
      <c r="AF4221" t="s">
        <v>15</v>
      </c>
      <c r="AG4221" t="s">
        <v>15</v>
      </c>
      <c r="AH4221" t="s">
        <v>15</v>
      </c>
      <c r="AI4221" t="s">
        <v>15</v>
      </c>
      <c r="AJ4221" t="s">
        <v>15</v>
      </c>
      <c r="AK4221" t="s">
        <v>15</v>
      </c>
      <c r="AL4221" t="s">
        <v>15</v>
      </c>
      <c r="AM4221" t="s">
        <v>15</v>
      </c>
      <c r="AN4221" t="s">
        <v>15</v>
      </c>
      <c r="AO4221" t="s">
        <v>15</v>
      </c>
      <c r="AP4221">
        <v>-17.736000000000001</v>
      </c>
      <c r="AQ4221">
        <v>-10.99</v>
      </c>
      <c r="AR4221">
        <v>-28.707999999999998</v>
      </c>
      <c r="AS4221">
        <v>-25.905000000000001</v>
      </c>
      <c r="AT4221">
        <v>-8.66</v>
      </c>
      <c r="AU4221">
        <v>-7.8250000000000002</v>
      </c>
      <c r="AV4221">
        <v>-5.9909999999999997</v>
      </c>
      <c r="AW4221">
        <v>2020</v>
      </c>
    </row>
    <row r="4222" spans="1:49" x14ac:dyDescent="0.3">
      <c r="A4222" t="s">
        <v>899</v>
      </c>
      <c r="B4222" t="s">
        <v>99</v>
      </c>
      <c r="C4222" t="s">
        <v>900</v>
      </c>
      <c r="D4222" t="s">
        <v>98</v>
      </c>
      <c r="E4222" t="s">
        <v>42</v>
      </c>
      <c r="G4222" t="s">
        <v>153</v>
      </c>
      <c r="H4222" t="s">
        <v>15</v>
      </c>
      <c r="I4222" t="s">
        <v>15</v>
      </c>
      <c r="J4222" t="s">
        <v>15</v>
      </c>
      <c r="K4222" t="s">
        <v>15</v>
      </c>
      <c r="L4222" t="s">
        <v>15</v>
      </c>
      <c r="M4222" t="s">
        <v>15</v>
      </c>
      <c r="N4222" t="s">
        <v>15</v>
      </c>
      <c r="O4222" t="s">
        <v>15</v>
      </c>
      <c r="P4222" t="s">
        <v>15</v>
      </c>
      <c r="Q4222" t="s">
        <v>15</v>
      </c>
      <c r="R4222" t="s">
        <v>15</v>
      </c>
      <c r="S4222" t="s">
        <v>15</v>
      </c>
      <c r="T4222" t="s">
        <v>15</v>
      </c>
      <c r="U4222" t="s">
        <v>15</v>
      </c>
      <c r="V4222" t="s">
        <v>15</v>
      </c>
      <c r="W4222" t="s">
        <v>15</v>
      </c>
      <c r="X4222" t="s">
        <v>15</v>
      </c>
      <c r="Y4222" t="s">
        <v>15</v>
      </c>
      <c r="Z4222" t="s">
        <v>15</v>
      </c>
      <c r="AA4222" t="s">
        <v>15</v>
      </c>
      <c r="AB4222" t="s">
        <v>15</v>
      </c>
      <c r="AC4222" t="s">
        <v>15</v>
      </c>
      <c r="AD4222" t="s">
        <v>15</v>
      </c>
      <c r="AE4222" t="s">
        <v>15</v>
      </c>
      <c r="AF4222" t="s">
        <v>15</v>
      </c>
      <c r="AG4222" t="s">
        <v>15</v>
      </c>
      <c r="AH4222" t="s">
        <v>15</v>
      </c>
      <c r="AI4222" t="s">
        <v>15</v>
      </c>
      <c r="AJ4222" t="s">
        <v>15</v>
      </c>
      <c r="AK4222" t="s">
        <v>15</v>
      </c>
      <c r="AL4222" t="s">
        <v>15</v>
      </c>
      <c r="AM4222" t="s">
        <v>15</v>
      </c>
      <c r="AN4222" t="s">
        <v>15</v>
      </c>
      <c r="AO4222" t="s">
        <v>15</v>
      </c>
      <c r="AP4222">
        <v>-4.4909999999999997</v>
      </c>
      <c r="AQ4222">
        <v>-2.5219999999999998</v>
      </c>
      <c r="AR4222">
        <v>-6.0220000000000002</v>
      </c>
      <c r="AS4222">
        <v>-5.0069999999999997</v>
      </c>
      <c r="AT4222">
        <v>-1.554</v>
      </c>
      <c r="AU4222">
        <v>-1.31</v>
      </c>
      <c r="AV4222">
        <v>-0.93300000000000005</v>
      </c>
      <c r="AW4222">
        <v>2020</v>
      </c>
    </row>
    <row r="4223" spans="1:49" x14ac:dyDescent="0.3">
      <c r="A4223" t="s">
        <v>899</v>
      </c>
      <c r="B4223" t="s">
        <v>100</v>
      </c>
      <c r="C4223" t="s">
        <v>900</v>
      </c>
      <c r="D4223" t="s">
        <v>101</v>
      </c>
      <c r="E4223" t="s">
        <v>12</v>
      </c>
      <c r="F4223" t="s">
        <v>13</v>
      </c>
      <c r="G4223" t="s">
        <v>906</v>
      </c>
      <c r="H4223" t="s">
        <v>15</v>
      </c>
      <c r="I4223" t="s">
        <v>15</v>
      </c>
      <c r="J4223" t="s">
        <v>15</v>
      </c>
      <c r="K4223" t="s">
        <v>15</v>
      </c>
      <c r="L4223" t="s">
        <v>15</v>
      </c>
      <c r="M4223" t="s">
        <v>15</v>
      </c>
      <c r="N4223" t="s">
        <v>15</v>
      </c>
      <c r="O4223" t="s">
        <v>15</v>
      </c>
      <c r="P4223" t="s">
        <v>15</v>
      </c>
      <c r="Q4223" t="s">
        <v>15</v>
      </c>
      <c r="R4223" t="s">
        <v>15</v>
      </c>
      <c r="S4223" t="s">
        <v>15</v>
      </c>
      <c r="T4223" t="s">
        <v>15</v>
      </c>
      <c r="U4223" t="s">
        <v>15</v>
      </c>
      <c r="V4223" t="s">
        <v>15</v>
      </c>
      <c r="W4223">
        <v>-2.1139999999999999</v>
      </c>
      <c r="X4223">
        <v>-1.8440000000000001</v>
      </c>
      <c r="Y4223">
        <v>-2.335</v>
      </c>
      <c r="Z4223">
        <v>-3.375</v>
      </c>
      <c r="AA4223">
        <v>-5.1559999999999997</v>
      </c>
      <c r="AB4223">
        <v>-5.569</v>
      </c>
      <c r="AC4223">
        <v>-3.758</v>
      </c>
      <c r="AD4223">
        <v>-3.2330000000000001</v>
      </c>
      <c r="AE4223">
        <v>-3.0670000000000002</v>
      </c>
      <c r="AF4223">
        <v>-3.339</v>
      </c>
      <c r="AG4223">
        <v>-2.2589999999999999</v>
      </c>
      <c r="AH4223">
        <v>-1.3819999999999999</v>
      </c>
      <c r="AI4223">
        <v>2.7280000000000002</v>
      </c>
      <c r="AJ4223">
        <v>5.0250000000000004</v>
      </c>
      <c r="AK4223">
        <v>2.371</v>
      </c>
      <c r="AL4223">
        <v>-11.294</v>
      </c>
      <c r="AM4223">
        <v>-10.699</v>
      </c>
      <c r="AN4223">
        <v>-15.271000000000001</v>
      </c>
      <c r="AO4223">
        <v>-10.151999999999999</v>
      </c>
      <c r="AP4223">
        <v>-9.2539999999999996</v>
      </c>
      <c r="AQ4223">
        <v>-7.3070000000000004</v>
      </c>
      <c r="AR4223">
        <v>-23.280999999999999</v>
      </c>
      <c r="AS4223">
        <v>-15.192</v>
      </c>
      <c r="AT4223">
        <v>2.4660000000000002</v>
      </c>
      <c r="AU4223">
        <v>4.6379999999999999</v>
      </c>
      <c r="AV4223">
        <v>-13.606</v>
      </c>
      <c r="AW4223">
        <v>2020</v>
      </c>
    </row>
    <row r="4224" spans="1:49" x14ac:dyDescent="0.3">
      <c r="A4224" t="s">
        <v>899</v>
      </c>
      <c r="B4224" t="s">
        <v>102</v>
      </c>
      <c r="C4224" t="s">
        <v>900</v>
      </c>
      <c r="D4224" t="s">
        <v>101</v>
      </c>
      <c r="E4224" t="s">
        <v>51</v>
      </c>
      <c r="G4224" t="s">
        <v>103</v>
      </c>
      <c r="H4224" t="s">
        <v>15</v>
      </c>
      <c r="I4224" t="s">
        <v>15</v>
      </c>
      <c r="J4224" t="s">
        <v>15</v>
      </c>
      <c r="K4224" t="s">
        <v>15</v>
      </c>
      <c r="L4224" t="s">
        <v>15</v>
      </c>
      <c r="M4224" t="s">
        <v>15</v>
      </c>
      <c r="N4224" t="s">
        <v>15</v>
      </c>
      <c r="O4224" t="s">
        <v>15</v>
      </c>
      <c r="P4224" t="s">
        <v>15</v>
      </c>
      <c r="Q4224" t="s">
        <v>15</v>
      </c>
      <c r="R4224" t="s">
        <v>15</v>
      </c>
      <c r="S4224" t="s">
        <v>15</v>
      </c>
      <c r="T4224" t="s">
        <v>15</v>
      </c>
      <c r="U4224" t="s">
        <v>15</v>
      </c>
      <c r="V4224" t="s">
        <v>15</v>
      </c>
      <c r="W4224">
        <v>-13.096</v>
      </c>
      <c r="X4224">
        <v>-7.8810000000000002</v>
      </c>
      <c r="Y4224">
        <v>-7.6139999999999999</v>
      </c>
      <c r="Z4224">
        <v>-9.8759999999999994</v>
      </c>
      <c r="AA4224">
        <v>-10.581</v>
      </c>
      <c r="AB4224">
        <v>-8.5210000000000008</v>
      </c>
      <c r="AC4224">
        <v>-5.0860000000000003</v>
      </c>
      <c r="AD4224">
        <v>-4.29</v>
      </c>
      <c r="AE4224">
        <v>-3.6560000000000001</v>
      </c>
      <c r="AF4224">
        <v>-3.5390000000000001</v>
      </c>
      <c r="AG4224">
        <v>-2.2389999999999999</v>
      </c>
      <c r="AH4224">
        <v>-1.2150000000000001</v>
      </c>
      <c r="AI4224">
        <v>1.923</v>
      </c>
      <c r="AJ4224">
        <v>2.673</v>
      </c>
      <c r="AK4224">
        <v>1.1779999999999999</v>
      </c>
      <c r="AL4224">
        <v>-5.125</v>
      </c>
      <c r="AM4224">
        <v>-3.7410000000000001</v>
      </c>
      <c r="AN4224">
        <v>-4.9189999999999996</v>
      </c>
      <c r="AO4224">
        <v>-2.8570000000000002</v>
      </c>
      <c r="AP4224">
        <v>-2.3090000000000002</v>
      </c>
      <c r="AQ4224">
        <v>-1.6970000000000001</v>
      </c>
      <c r="AR4224">
        <v>-4.8879999999999999</v>
      </c>
      <c r="AS4224">
        <v>-2.8639999999999999</v>
      </c>
      <c r="AT4224">
        <v>0.433</v>
      </c>
      <c r="AU4224">
        <v>0.749</v>
      </c>
      <c r="AV4224">
        <v>-2.274</v>
      </c>
      <c r="AW4224">
        <v>2020</v>
      </c>
    </row>
    <row r="4225" spans="1:49" x14ac:dyDescent="0.3">
      <c r="A4225" t="s">
        <v>899</v>
      </c>
      <c r="B4225" t="s">
        <v>104</v>
      </c>
      <c r="C4225" t="s">
        <v>900</v>
      </c>
      <c r="D4225" t="s">
        <v>105</v>
      </c>
      <c r="E4225" t="s">
        <v>12</v>
      </c>
      <c r="F4225" t="s">
        <v>13</v>
      </c>
    </row>
    <row r="4226" spans="1:49" x14ac:dyDescent="0.3">
      <c r="A4226" t="s">
        <v>899</v>
      </c>
      <c r="B4226" t="s">
        <v>106</v>
      </c>
      <c r="C4226" t="s">
        <v>900</v>
      </c>
      <c r="D4226" t="s">
        <v>105</v>
      </c>
      <c r="E4226" t="s">
        <v>51</v>
      </c>
    </row>
    <row r="4227" spans="1:49" x14ac:dyDescent="0.3">
      <c r="A4227" t="s">
        <v>899</v>
      </c>
      <c r="B4227" t="s">
        <v>107</v>
      </c>
      <c r="C4227" t="s">
        <v>900</v>
      </c>
      <c r="D4227" t="s">
        <v>108</v>
      </c>
      <c r="E4227" t="s">
        <v>12</v>
      </c>
      <c r="F4227" t="s">
        <v>13</v>
      </c>
      <c r="G4227" t="s">
        <v>906</v>
      </c>
      <c r="H4227" t="s">
        <v>15</v>
      </c>
      <c r="I4227" t="s">
        <v>15</v>
      </c>
      <c r="J4227" t="s">
        <v>15</v>
      </c>
      <c r="K4227" t="s">
        <v>15</v>
      </c>
      <c r="L4227" t="s">
        <v>15</v>
      </c>
      <c r="M4227" t="s">
        <v>15</v>
      </c>
      <c r="N4227" t="s">
        <v>15</v>
      </c>
      <c r="O4227" t="s">
        <v>15</v>
      </c>
      <c r="P4227" t="s">
        <v>15</v>
      </c>
      <c r="Q4227" t="s">
        <v>15</v>
      </c>
      <c r="R4227" t="s">
        <v>15</v>
      </c>
      <c r="S4227" t="s">
        <v>15</v>
      </c>
      <c r="T4227" t="s">
        <v>15</v>
      </c>
      <c r="U4227" t="s">
        <v>15</v>
      </c>
      <c r="V4227" t="s">
        <v>15</v>
      </c>
      <c r="W4227" t="s">
        <v>15</v>
      </c>
      <c r="X4227" t="s">
        <v>15</v>
      </c>
      <c r="Y4227" t="s">
        <v>15</v>
      </c>
      <c r="Z4227" t="s">
        <v>15</v>
      </c>
      <c r="AA4227" t="s">
        <v>15</v>
      </c>
      <c r="AB4227">
        <v>80.587999999999994</v>
      </c>
      <c r="AC4227">
        <v>79.947000000000003</v>
      </c>
      <c r="AD4227">
        <v>81.352000000000004</v>
      </c>
      <c r="AE4227">
        <v>90.774000000000001</v>
      </c>
      <c r="AF4227">
        <v>87.430999999999997</v>
      </c>
      <c r="AG4227">
        <v>86.430999999999997</v>
      </c>
      <c r="AH4227">
        <v>83.477999999999994</v>
      </c>
      <c r="AI4227">
        <v>81.936999999999998</v>
      </c>
      <c r="AJ4227">
        <v>92.138000000000005</v>
      </c>
      <c r="AK4227">
        <v>117.70399999999999</v>
      </c>
      <c r="AL4227">
        <v>131.55699999999999</v>
      </c>
      <c r="AM4227">
        <v>143.154</v>
      </c>
      <c r="AN4227">
        <v>156.71899999999999</v>
      </c>
      <c r="AO4227">
        <v>167.43199999999999</v>
      </c>
      <c r="AP4227">
        <v>214.75899999999999</v>
      </c>
      <c r="AQ4227">
        <v>288.80399999999997</v>
      </c>
      <c r="AR4227">
        <v>281.38200000000001</v>
      </c>
      <c r="AS4227">
        <v>311.846</v>
      </c>
      <c r="AT4227">
        <v>312.12599999999998</v>
      </c>
      <c r="AU4227">
        <v>319.47500000000002</v>
      </c>
      <c r="AV4227">
        <v>407.11700000000002</v>
      </c>
      <c r="AW4227">
        <v>2020</v>
      </c>
    </row>
    <row r="4228" spans="1:49" x14ac:dyDescent="0.3">
      <c r="A4228" t="s">
        <v>899</v>
      </c>
      <c r="B4228" t="s">
        <v>109</v>
      </c>
      <c r="C4228" t="s">
        <v>900</v>
      </c>
      <c r="D4228" t="s">
        <v>108</v>
      </c>
      <c r="E4228" t="s">
        <v>51</v>
      </c>
      <c r="G4228" t="s">
        <v>110</v>
      </c>
      <c r="H4228" t="s">
        <v>15</v>
      </c>
      <c r="I4228" t="s">
        <v>15</v>
      </c>
      <c r="J4228" t="s">
        <v>15</v>
      </c>
      <c r="K4228" t="s">
        <v>15</v>
      </c>
      <c r="L4228" t="s">
        <v>15</v>
      </c>
      <c r="M4228" t="s">
        <v>15</v>
      </c>
      <c r="N4228" t="s">
        <v>15</v>
      </c>
      <c r="O4228" t="s">
        <v>15</v>
      </c>
      <c r="P4228" t="s">
        <v>15</v>
      </c>
      <c r="Q4228" t="s">
        <v>15</v>
      </c>
      <c r="R4228" t="s">
        <v>15</v>
      </c>
      <c r="S4228" t="s">
        <v>15</v>
      </c>
      <c r="T4228" t="s">
        <v>15</v>
      </c>
      <c r="U4228" t="s">
        <v>15</v>
      </c>
      <c r="V4228" t="s">
        <v>15</v>
      </c>
      <c r="W4228" t="s">
        <v>15</v>
      </c>
      <c r="X4228" t="s">
        <v>15</v>
      </c>
      <c r="Y4228" t="s">
        <v>15</v>
      </c>
      <c r="Z4228" t="s">
        <v>15</v>
      </c>
      <c r="AA4228" t="s">
        <v>15</v>
      </c>
      <c r="AB4228">
        <v>123.303</v>
      </c>
      <c r="AC4228">
        <v>108.20699999999999</v>
      </c>
      <c r="AD4228">
        <v>107.941</v>
      </c>
      <c r="AE4228">
        <v>108.23</v>
      </c>
      <c r="AF4228">
        <v>92.665999999999997</v>
      </c>
      <c r="AG4228">
        <v>85.661000000000001</v>
      </c>
      <c r="AH4228">
        <v>73.355000000000004</v>
      </c>
      <c r="AI4228">
        <v>57.744</v>
      </c>
      <c r="AJ4228">
        <v>49.012</v>
      </c>
      <c r="AK4228">
        <v>58.494</v>
      </c>
      <c r="AL4228">
        <v>59.698999999999998</v>
      </c>
      <c r="AM4228">
        <v>50.055999999999997</v>
      </c>
      <c r="AN4228">
        <v>50.478000000000002</v>
      </c>
      <c r="AO4228">
        <v>47.125</v>
      </c>
      <c r="AP4228">
        <v>53.597000000000001</v>
      </c>
      <c r="AQ4228">
        <v>67.087000000000003</v>
      </c>
      <c r="AR4228">
        <v>59.073</v>
      </c>
      <c r="AS4228">
        <v>58.786000000000001</v>
      </c>
      <c r="AT4228">
        <v>54.817999999999998</v>
      </c>
      <c r="AU4228">
        <v>51.603000000000002</v>
      </c>
      <c r="AV4228">
        <v>68.040999999999997</v>
      </c>
      <c r="AW4228">
        <v>2020</v>
      </c>
    </row>
    <row r="4229" spans="1:49" x14ac:dyDescent="0.3">
      <c r="A4229" t="s">
        <v>899</v>
      </c>
      <c r="B4229" t="s">
        <v>111</v>
      </c>
      <c r="C4229" t="s">
        <v>900</v>
      </c>
      <c r="D4229" t="s">
        <v>112</v>
      </c>
      <c r="E4229" t="s">
        <v>12</v>
      </c>
      <c r="F4229" t="s">
        <v>13</v>
      </c>
      <c r="G4229" t="s">
        <v>906</v>
      </c>
      <c r="H4229" t="s">
        <v>15</v>
      </c>
      <c r="I4229" t="s">
        <v>15</v>
      </c>
      <c r="J4229" t="s">
        <v>15</v>
      </c>
      <c r="K4229" t="s">
        <v>15</v>
      </c>
      <c r="L4229" t="s">
        <v>15</v>
      </c>
      <c r="M4229" t="s">
        <v>15</v>
      </c>
      <c r="N4229" t="s">
        <v>15</v>
      </c>
      <c r="O4229" t="s">
        <v>15</v>
      </c>
      <c r="P4229" t="s">
        <v>15</v>
      </c>
      <c r="Q4229" t="s">
        <v>15</v>
      </c>
      <c r="R4229" t="s">
        <v>15</v>
      </c>
      <c r="S4229" t="s">
        <v>15</v>
      </c>
      <c r="T4229">
        <v>0.74099999999999999</v>
      </c>
      <c r="U4229">
        <v>5.3550000000000004</v>
      </c>
      <c r="V4229">
        <v>12.061</v>
      </c>
      <c r="W4229">
        <v>16.146000000000001</v>
      </c>
      <c r="X4229">
        <v>23.4</v>
      </c>
      <c r="Y4229">
        <v>30.672999999999998</v>
      </c>
      <c r="Z4229">
        <v>34.17</v>
      </c>
      <c r="AA4229">
        <v>48.726999999999997</v>
      </c>
      <c r="AB4229">
        <v>65.358000000000004</v>
      </c>
      <c r="AC4229">
        <v>73.882999999999996</v>
      </c>
      <c r="AD4229">
        <v>75.367000000000004</v>
      </c>
      <c r="AE4229">
        <v>83.872</v>
      </c>
      <c r="AF4229">
        <v>94.350999999999999</v>
      </c>
      <c r="AG4229">
        <v>100.899</v>
      </c>
      <c r="AH4229">
        <v>113.8</v>
      </c>
      <c r="AI4229">
        <v>141.898</v>
      </c>
      <c r="AJ4229">
        <v>187.99199999999999</v>
      </c>
      <c r="AK4229">
        <v>201.22300000000001</v>
      </c>
      <c r="AL4229">
        <v>220.369</v>
      </c>
      <c r="AM4229">
        <v>285.98899999999998</v>
      </c>
      <c r="AN4229">
        <v>310.471</v>
      </c>
      <c r="AO4229">
        <v>355.29500000000002</v>
      </c>
      <c r="AP4229">
        <v>400.69400000000002</v>
      </c>
      <c r="AQ4229">
        <v>430.48899999999998</v>
      </c>
      <c r="AR4229">
        <v>476.33100000000002</v>
      </c>
      <c r="AS4229">
        <v>530.476</v>
      </c>
      <c r="AT4229">
        <v>569.38599999999997</v>
      </c>
      <c r="AU4229">
        <v>619.10299999999995</v>
      </c>
      <c r="AV4229">
        <v>598.34500000000003</v>
      </c>
      <c r="AW4229">
        <v>2020</v>
      </c>
    </row>
    <row r="4230" spans="1:49" x14ac:dyDescent="0.3">
      <c r="A4230" t="s">
        <v>899</v>
      </c>
      <c r="B4230" t="s">
        <v>113</v>
      </c>
      <c r="C4230" t="s">
        <v>900</v>
      </c>
      <c r="D4230" t="s">
        <v>114</v>
      </c>
      <c r="E4230" t="s">
        <v>22</v>
      </c>
      <c r="F4230" t="s">
        <v>13</v>
      </c>
      <c r="G4230" t="s">
        <v>907</v>
      </c>
      <c r="H4230" t="s">
        <v>15</v>
      </c>
      <c r="I4230" t="s">
        <v>15</v>
      </c>
      <c r="J4230" t="s">
        <v>15</v>
      </c>
      <c r="K4230" t="s">
        <v>15</v>
      </c>
      <c r="L4230" t="s">
        <v>15</v>
      </c>
      <c r="M4230" t="s">
        <v>15</v>
      </c>
      <c r="N4230" t="s">
        <v>15</v>
      </c>
      <c r="O4230" t="s">
        <v>15</v>
      </c>
      <c r="P4230" t="s">
        <v>15</v>
      </c>
      <c r="Q4230" t="s">
        <v>15</v>
      </c>
      <c r="R4230" t="s">
        <v>15</v>
      </c>
      <c r="S4230" t="s">
        <v>15</v>
      </c>
      <c r="T4230">
        <v>-5.2999999999999999E-2</v>
      </c>
      <c r="U4230">
        <v>-8.5999999999999993E-2</v>
      </c>
      <c r="V4230">
        <v>-8.4000000000000005E-2</v>
      </c>
      <c r="W4230">
        <v>-0.23499999999999999</v>
      </c>
      <c r="X4230">
        <v>-0.42499999999999999</v>
      </c>
      <c r="Y4230">
        <v>-0.13800000000000001</v>
      </c>
      <c r="Z4230">
        <v>-0.36399999999999999</v>
      </c>
      <c r="AA4230">
        <v>-0.184</v>
      </c>
      <c r="AB4230">
        <v>-5.8999999999999997E-2</v>
      </c>
      <c r="AC4230">
        <v>-2.4E-2</v>
      </c>
      <c r="AD4230">
        <v>4.4999999999999998E-2</v>
      </c>
      <c r="AE4230">
        <v>0.19400000000000001</v>
      </c>
      <c r="AF4230">
        <v>0.13500000000000001</v>
      </c>
      <c r="AG4230">
        <v>9.2999999999999999E-2</v>
      </c>
      <c r="AH4230">
        <v>-7.0000000000000007E-2</v>
      </c>
      <c r="AI4230">
        <v>-0.193</v>
      </c>
      <c r="AJ4230">
        <v>-0.70799999999999996</v>
      </c>
      <c r="AK4230">
        <v>-0.20200000000000001</v>
      </c>
      <c r="AL4230">
        <v>-0.317</v>
      </c>
      <c r="AM4230">
        <v>-0.47899999999999998</v>
      </c>
      <c r="AN4230">
        <v>-1.02</v>
      </c>
      <c r="AO4230">
        <v>-1.016</v>
      </c>
      <c r="AP4230">
        <v>-1.2689999999999999</v>
      </c>
      <c r="AQ4230">
        <v>-1.0589999999999999</v>
      </c>
      <c r="AR4230">
        <v>-0.79200000000000004</v>
      </c>
      <c r="AS4230">
        <v>-0.47699999999999998</v>
      </c>
      <c r="AT4230">
        <v>-0.997</v>
      </c>
      <c r="AU4230">
        <v>-1.073</v>
      </c>
      <c r="AV4230">
        <v>0.34899999999999998</v>
      </c>
      <c r="AW4230">
        <v>2019</v>
      </c>
    </row>
    <row r="4231" spans="1:49" x14ac:dyDescent="0.3">
      <c r="A4231" t="s">
        <v>899</v>
      </c>
      <c r="B4231" t="s">
        <v>116</v>
      </c>
      <c r="C4231" t="s">
        <v>900</v>
      </c>
      <c r="D4231" t="s">
        <v>114</v>
      </c>
      <c r="E4231" t="s">
        <v>51</v>
      </c>
      <c r="G4231" t="s">
        <v>117</v>
      </c>
      <c r="H4231" t="s">
        <v>15</v>
      </c>
      <c r="I4231" t="s">
        <v>15</v>
      </c>
      <c r="J4231" t="s">
        <v>15</v>
      </c>
      <c r="K4231" t="s">
        <v>15</v>
      </c>
      <c r="L4231" t="s">
        <v>15</v>
      </c>
      <c r="M4231" t="s">
        <v>15</v>
      </c>
      <c r="N4231" t="s">
        <v>15</v>
      </c>
      <c r="O4231" t="s">
        <v>15</v>
      </c>
      <c r="P4231" t="s">
        <v>15</v>
      </c>
      <c r="Q4231" t="s">
        <v>15</v>
      </c>
      <c r="R4231" t="s">
        <v>15</v>
      </c>
      <c r="S4231" t="s">
        <v>15</v>
      </c>
      <c r="T4231">
        <v>-5.7469999999999999</v>
      </c>
      <c r="U4231">
        <v>-13.012</v>
      </c>
      <c r="V4231">
        <v>-7.617</v>
      </c>
      <c r="W4231">
        <v>-15.722</v>
      </c>
      <c r="X4231">
        <v>-23.308</v>
      </c>
      <c r="Y4231">
        <v>-7.8330000000000002</v>
      </c>
      <c r="Z4231">
        <v>-22.33</v>
      </c>
      <c r="AA4231">
        <v>-14.808</v>
      </c>
      <c r="AB4231">
        <v>-4.3159999999999998</v>
      </c>
      <c r="AC4231">
        <v>-1.546</v>
      </c>
      <c r="AD4231">
        <v>2.8250000000000002</v>
      </c>
      <c r="AE4231">
        <v>10.129</v>
      </c>
      <c r="AF4231">
        <v>6.08</v>
      </c>
      <c r="AG4231">
        <v>3.798</v>
      </c>
      <c r="AH4231">
        <v>-2.472</v>
      </c>
      <c r="AI4231">
        <v>-5.077</v>
      </c>
      <c r="AJ4231">
        <v>-13.768000000000001</v>
      </c>
      <c r="AK4231">
        <v>-4.3140000000000001</v>
      </c>
      <c r="AL4231">
        <v>-6.6150000000000002</v>
      </c>
      <c r="AM4231">
        <v>-7.734</v>
      </c>
      <c r="AN4231">
        <v>-15.451000000000001</v>
      </c>
      <c r="AO4231">
        <v>-13.853</v>
      </c>
      <c r="AP4231">
        <v>-17</v>
      </c>
      <c r="AQ4231">
        <v>-15.852</v>
      </c>
      <c r="AR4231">
        <v>-11.625</v>
      </c>
      <c r="AS4231">
        <v>-6.1970000000000001</v>
      </c>
      <c r="AT4231">
        <v>-12.052</v>
      </c>
      <c r="AU4231">
        <v>-12.1</v>
      </c>
      <c r="AV4231">
        <v>4.5069999999999997</v>
      </c>
      <c r="AW4231">
        <v>2019</v>
      </c>
    </row>
    <row r="4232" spans="1:49" x14ac:dyDescent="0.3">
      <c r="A4232" t="s">
        <v>908</v>
      </c>
      <c r="B4232" t="s">
        <v>9</v>
      </c>
      <c r="C4232" t="s">
        <v>909</v>
      </c>
      <c r="D4232" t="s">
        <v>11</v>
      </c>
      <c r="E4232" t="s">
        <v>12</v>
      </c>
      <c r="F4232" t="s">
        <v>13</v>
      </c>
      <c r="G4232" t="s">
        <v>910</v>
      </c>
      <c r="H4232" s="1">
        <v>11305.05</v>
      </c>
      <c r="I4232" s="1">
        <v>13038.325000000001</v>
      </c>
      <c r="J4232" s="1">
        <v>13653.041999999999</v>
      </c>
      <c r="K4232" s="1">
        <v>14062.668</v>
      </c>
      <c r="L4232" s="1">
        <v>14968.075000000001</v>
      </c>
      <c r="M4232" s="1">
        <v>16333.403</v>
      </c>
      <c r="N4232" s="1">
        <v>17122.141</v>
      </c>
      <c r="O4232" s="1">
        <v>16957.82</v>
      </c>
      <c r="P4232" s="1">
        <v>16601.705999999998</v>
      </c>
      <c r="Q4232" s="1">
        <v>18244.087</v>
      </c>
      <c r="R4232" s="1">
        <v>19463.96</v>
      </c>
      <c r="S4232" s="1">
        <v>20242.263999999999</v>
      </c>
      <c r="T4232" s="1">
        <v>21659.096000000001</v>
      </c>
      <c r="U4232" s="1">
        <v>22929.796999999999</v>
      </c>
      <c r="V4232" s="1">
        <v>24800.902999999998</v>
      </c>
      <c r="W4232" s="1">
        <v>26548.116999999998</v>
      </c>
      <c r="X4232" s="1">
        <v>28377.925999999999</v>
      </c>
      <c r="Y4232" s="1">
        <v>30337.982</v>
      </c>
      <c r="Z4232" s="1">
        <v>31636.235000000001</v>
      </c>
      <c r="AA4232" s="1">
        <v>32910.538999999997</v>
      </c>
      <c r="AB4232" s="1">
        <v>35026.266000000003</v>
      </c>
      <c r="AC4232" s="1">
        <v>36697.758000000002</v>
      </c>
      <c r="AD4232" s="1">
        <v>39196.339</v>
      </c>
      <c r="AE4232" s="1">
        <v>41618.351999999999</v>
      </c>
      <c r="AF4232" s="1">
        <v>44609.375999999997</v>
      </c>
      <c r="AG4232" s="1">
        <v>47705.195</v>
      </c>
      <c r="AH4232" s="1">
        <v>51976.500999999997</v>
      </c>
      <c r="AI4232" s="1">
        <v>56057.404999999999</v>
      </c>
      <c r="AJ4232" s="1">
        <v>60442.394</v>
      </c>
      <c r="AK4232" s="1">
        <v>64898.803999999996</v>
      </c>
      <c r="AL4232" s="1">
        <v>70102.553</v>
      </c>
      <c r="AM4232" s="1">
        <v>75701.259000000005</v>
      </c>
      <c r="AN4232" s="1">
        <v>81609.86</v>
      </c>
      <c r="AO4232" s="1">
        <v>88160.112999999998</v>
      </c>
      <c r="AP4232" s="1">
        <v>94870.827999999994</v>
      </c>
      <c r="AQ4232" s="1">
        <v>101767.55</v>
      </c>
      <c r="AR4232" s="1">
        <v>108914.77899999999</v>
      </c>
      <c r="AS4232" s="1">
        <v>116376.658</v>
      </c>
      <c r="AT4232" s="1">
        <v>123695.625</v>
      </c>
      <c r="AU4232" s="1">
        <v>129449.94500000001</v>
      </c>
      <c r="AV4232" s="1">
        <v>128886.886</v>
      </c>
      <c r="AW4232">
        <v>2020</v>
      </c>
    </row>
    <row r="4233" spans="1:49" x14ac:dyDescent="0.3">
      <c r="A4233" t="s">
        <v>908</v>
      </c>
      <c r="B4233" t="s">
        <v>16</v>
      </c>
      <c r="C4233" t="s">
        <v>909</v>
      </c>
      <c r="D4233" t="s">
        <v>11</v>
      </c>
      <c r="E4233" t="s">
        <v>17</v>
      </c>
      <c r="G4233" t="s">
        <v>18</v>
      </c>
      <c r="H4233">
        <v>10.004</v>
      </c>
      <c r="I4233">
        <v>15.332000000000001</v>
      </c>
      <c r="J4233">
        <v>4.7149999999999999</v>
      </c>
      <c r="K4233">
        <v>3</v>
      </c>
      <c r="L4233">
        <v>6.4379999999999997</v>
      </c>
      <c r="M4233">
        <v>9.1219999999999999</v>
      </c>
      <c r="N4233">
        <v>4.8289999999999997</v>
      </c>
      <c r="O4233">
        <v>-0.96</v>
      </c>
      <c r="P4233">
        <v>-2.1</v>
      </c>
      <c r="Q4233">
        <v>9.8930000000000007</v>
      </c>
      <c r="R4233">
        <v>6.6859999999999999</v>
      </c>
      <c r="S4233">
        <v>3.9990000000000001</v>
      </c>
      <c r="T4233">
        <v>6.9989999999999997</v>
      </c>
      <c r="U4233">
        <v>5.867</v>
      </c>
      <c r="V4233">
        <v>8.16</v>
      </c>
      <c r="W4233">
        <v>7.0449999999999999</v>
      </c>
      <c r="X4233">
        <v>6.8920000000000003</v>
      </c>
      <c r="Y4233">
        <v>6.907</v>
      </c>
      <c r="Z4233">
        <v>4.2789999999999999</v>
      </c>
      <c r="AA4233">
        <v>4.0279999999999996</v>
      </c>
      <c r="AB4233">
        <v>6.4290000000000003</v>
      </c>
      <c r="AC4233">
        <v>4.7720000000000002</v>
      </c>
      <c r="AD4233">
        <v>6.8090000000000002</v>
      </c>
      <c r="AE4233">
        <v>6.1790000000000003</v>
      </c>
      <c r="AF4233">
        <v>7.1870000000000003</v>
      </c>
      <c r="AG4233">
        <v>6.94</v>
      </c>
      <c r="AH4233">
        <v>8.9540000000000006</v>
      </c>
      <c r="AI4233">
        <v>7.851</v>
      </c>
      <c r="AJ4233">
        <v>7.8220000000000001</v>
      </c>
      <c r="AK4233">
        <v>7.3730000000000002</v>
      </c>
      <c r="AL4233">
        <v>8.0180000000000007</v>
      </c>
      <c r="AM4233">
        <v>7.9859999999999998</v>
      </c>
      <c r="AN4233">
        <v>7.8049999999999997</v>
      </c>
      <c r="AO4233">
        <v>8.0259999999999998</v>
      </c>
      <c r="AP4233">
        <v>7.6120000000000001</v>
      </c>
      <c r="AQ4233">
        <v>7.27</v>
      </c>
      <c r="AR4233">
        <v>7.0229999999999997</v>
      </c>
      <c r="AS4233">
        <v>6.851</v>
      </c>
      <c r="AT4233">
        <v>6.2889999999999997</v>
      </c>
      <c r="AU4233">
        <v>4.6520000000000001</v>
      </c>
      <c r="AV4233">
        <v>-0.435</v>
      </c>
      <c r="AW4233">
        <v>2020</v>
      </c>
    </row>
    <row r="4234" spans="1:49" x14ac:dyDescent="0.3">
      <c r="A4234" t="s">
        <v>908</v>
      </c>
      <c r="B4234" t="s">
        <v>19</v>
      </c>
      <c r="C4234" t="s">
        <v>909</v>
      </c>
      <c r="D4234" t="s">
        <v>20</v>
      </c>
      <c r="E4234" t="s">
        <v>12</v>
      </c>
      <c r="F4234" t="s">
        <v>13</v>
      </c>
      <c r="G4234" t="s">
        <v>910</v>
      </c>
      <c r="H4234">
        <v>19.794</v>
      </c>
      <c r="I4234">
        <v>22.643000000000001</v>
      </c>
      <c r="J4234">
        <v>39.652000000000001</v>
      </c>
      <c r="K4234">
        <v>72.540999999999997</v>
      </c>
      <c r="L4234">
        <v>103.866</v>
      </c>
      <c r="M4234">
        <v>167.92500000000001</v>
      </c>
      <c r="N4234">
        <v>247.89</v>
      </c>
      <c r="O4234">
        <v>321.85700000000003</v>
      </c>
      <c r="P4234">
        <v>469.35599999999999</v>
      </c>
      <c r="Q4234">
        <v>852.82</v>
      </c>
      <c r="R4234" s="1">
        <v>1224.854</v>
      </c>
      <c r="S4234" s="1">
        <v>1443.357</v>
      </c>
      <c r="T4234" s="1">
        <v>1687.848</v>
      </c>
      <c r="U4234" s="1">
        <v>1901.153</v>
      </c>
      <c r="V4234" s="1">
        <v>2215.0129999999999</v>
      </c>
      <c r="W4234" s="1">
        <v>2836.7359999999999</v>
      </c>
      <c r="X4234" s="1">
        <v>3450.462</v>
      </c>
      <c r="Y4234" s="1">
        <v>4399.4539999999997</v>
      </c>
      <c r="Z4234" s="1">
        <v>4399.4539999999997</v>
      </c>
      <c r="AA4234" s="1">
        <v>9920.0329999999994</v>
      </c>
      <c r="AB4234" s="1">
        <v>14132.204</v>
      </c>
      <c r="AC4234" s="1">
        <v>16671.691999999999</v>
      </c>
      <c r="AD4234" s="1">
        <v>19693.975999999999</v>
      </c>
      <c r="AE4234" s="1">
        <v>23650.992999999999</v>
      </c>
      <c r="AF4234" s="1">
        <v>28059.236000000001</v>
      </c>
      <c r="AG4234" s="1">
        <v>32483.364000000001</v>
      </c>
      <c r="AH4234" s="1">
        <v>39704.192999999999</v>
      </c>
      <c r="AI4234" s="1">
        <v>45647.648999999998</v>
      </c>
      <c r="AJ4234" s="1">
        <v>51950.014000000003</v>
      </c>
      <c r="AK4234" s="1">
        <v>54789.536999999997</v>
      </c>
      <c r="AL4234" s="1">
        <v>61996.764000000003</v>
      </c>
      <c r="AM4234" s="1">
        <v>71961.759999999995</v>
      </c>
      <c r="AN4234" s="1">
        <v>81609.86</v>
      </c>
      <c r="AO4234" s="1">
        <v>93867.573999999993</v>
      </c>
      <c r="AP4234" s="1">
        <v>106797.29399999999</v>
      </c>
      <c r="AQ4234" s="1">
        <v>117251.584</v>
      </c>
      <c r="AR4234" s="1">
        <v>129279.11900000001</v>
      </c>
      <c r="AS4234" s="1">
        <v>140697.75</v>
      </c>
      <c r="AT4234" s="1">
        <v>152414</v>
      </c>
      <c r="AU4234" s="1">
        <v>163086.36199999999</v>
      </c>
      <c r="AV4234" s="1">
        <v>170472.62899999999</v>
      </c>
      <c r="AW4234">
        <v>2020</v>
      </c>
    </row>
    <row r="4235" spans="1:49" x14ac:dyDescent="0.3">
      <c r="A4235" t="s">
        <v>908</v>
      </c>
      <c r="B4235" t="s">
        <v>21</v>
      </c>
      <c r="C4235" t="s">
        <v>909</v>
      </c>
      <c r="D4235" t="s">
        <v>20</v>
      </c>
      <c r="E4235" t="s">
        <v>22</v>
      </c>
      <c r="F4235" t="s">
        <v>13</v>
      </c>
      <c r="G4235" t="s">
        <v>23</v>
      </c>
      <c r="H4235">
        <v>1.913</v>
      </c>
      <c r="I4235">
        <v>1.1180000000000001</v>
      </c>
      <c r="J4235">
        <v>1.119</v>
      </c>
      <c r="K4235">
        <v>2.0470000000000002</v>
      </c>
      <c r="L4235">
        <v>2.93</v>
      </c>
      <c r="M4235">
        <v>3.6850000000000001</v>
      </c>
      <c r="N4235">
        <v>2.577</v>
      </c>
      <c r="O4235">
        <v>1.8149999999999999</v>
      </c>
      <c r="P4235">
        <v>1.1819999999999999</v>
      </c>
      <c r="Q4235">
        <v>1.46</v>
      </c>
      <c r="R4235">
        <v>1.742</v>
      </c>
      <c r="S4235">
        <v>2.0529999999999999</v>
      </c>
      <c r="T4235">
        <v>2.3540000000000001</v>
      </c>
      <c r="U4235">
        <v>2.6520000000000001</v>
      </c>
      <c r="V4235">
        <v>3.081</v>
      </c>
      <c r="W4235">
        <v>3.5790000000000002</v>
      </c>
      <c r="X4235">
        <v>3.726</v>
      </c>
      <c r="Y4235">
        <v>3.5150000000000001</v>
      </c>
      <c r="Z4235">
        <v>1.3340000000000001</v>
      </c>
      <c r="AA4235">
        <v>1.415</v>
      </c>
      <c r="AB4235">
        <v>1.72</v>
      </c>
      <c r="AC4235">
        <v>1.7569999999999999</v>
      </c>
      <c r="AD4235">
        <v>1.8440000000000001</v>
      </c>
      <c r="AE4235">
        <v>2.2589999999999999</v>
      </c>
      <c r="AF4235">
        <v>2.649</v>
      </c>
      <c r="AG4235">
        <v>3.0489999999999999</v>
      </c>
      <c r="AH4235">
        <v>3.915</v>
      </c>
      <c r="AI4235">
        <v>4.7569999999999997</v>
      </c>
      <c r="AJ4235">
        <v>5.9480000000000004</v>
      </c>
      <c r="AK4235">
        <v>6.431</v>
      </c>
      <c r="AL4235">
        <v>7.5039999999999996</v>
      </c>
      <c r="AM4235">
        <v>8.9629999999999992</v>
      </c>
      <c r="AN4235">
        <v>10.195</v>
      </c>
      <c r="AO4235">
        <v>11.974</v>
      </c>
      <c r="AP4235">
        <v>13.266</v>
      </c>
      <c r="AQ4235">
        <v>14.363</v>
      </c>
      <c r="AR4235">
        <v>15.904999999999999</v>
      </c>
      <c r="AS4235">
        <v>17.055</v>
      </c>
      <c r="AT4235">
        <v>18.131</v>
      </c>
      <c r="AU4235">
        <v>18.771000000000001</v>
      </c>
      <c r="AV4235">
        <v>18.82</v>
      </c>
      <c r="AW4235">
        <v>2020</v>
      </c>
    </row>
    <row r="4236" spans="1:49" x14ac:dyDescent="0.3">
      <c r="A4236" t="s">
        <v>908</v>
      </c>
      <c r="B4236" t="s">
        <v>24</v>
      </c>
      <c r="C4236" t="s">
        <v>909</v>
      </c>
      <c r="D4236" t="s">
        <v>20</v>
      </c>
      <c r="E4236" t="s">
        <v>25</v>
      </c>
      <c r="F4236" t="s">
        <v>13</v>
      </c>
      <c r="G4236" t="s">
        <v>23</v>
      </c>
      <c r="H4236">
        <v>1.734</v>
      </c>
      <c r="I4236">
        <v>2.19</v>
      </c>
      <c r="J4236">
        <v>2.4350000000000001</v>
      </c>
      <c r="K4236">
        <v>2.6059999999999999</v>
      </c>
      <c r="L4236">
        <v>2.8740000000000001</v>
      </c>
      <c r="M4236">
        <v>3.2349999999999999</v>
      </c>
      <c r="N4236">
        <v>3.4590000000000001</v>
      </c>
      <c r="O4236">
        <v>3.5110000000000001</v>
      </c>
      <c r="P4236">
        <v>3.5579999999999998</v>
      </c>
      <c r="Q4236">
        <v>4.0640000000000001</v>
      </c>
      <c r="R4236">
        <v>4.4980000000000002</v>
      </c>
      <c r="S4236">
        <v>4.8360000000000003</v>
      </c>
      <c r="T4236">
        <v>5.2919999999999998</v>
      </c>
      <c r="U4236">
        <v>5.7350000000000003</v>
      </c>
      <c r="V4236">
        <v>6.3360000000000003</v>
      </c>
      <c r="W4236">
        <v>6.9249999999999998</v>
      </c>
      <c r="X4236">
        <v>7.5369999999999999</v>
      </c>
      <c r="Y4236">
        <v>8.1969999999999992</v>
      </c>
      <c r="Z4236">
        <v>8.6440000000000001</v>
      </c>
      <c r="AA4236">
        <v>9.1189999999999998</v>
      </c>
      <c r="AB4236">
        <v>9.9250000000000007</v>
      </c>
      <c r="AC4236">
        <v>10.632999999999999</v>
      </c>
      <c r="AD4236">
        <v>11.534000000000001</v>
      </c>
      <c r="AE4236">
        <v>12.488</v>
      </c>
      <c r="AF4236">
        <v>13.744999999999999</v>
      </c>
      <c r="AG4236">
        <v>15.16</v>
      </c>
      <c r="AH4236">
        <v>17.027000000000001</v>
      </c>
      <c r="AI4236">
        <v>18.86</v>
      </c>
      <c r="AJ4236">
        <v>20.725000000000001</v>
      </c>
      <c r="AK4236">
        <v>22.396000000000001</v>
      </c>
      <c r="AL4236">
        <v>24.481999999999999</v>
      </c>
      <c r="AM4236">
        <v>26.986999999999998</v>
      </c>
      <c r="AN4236">
        <v>31.202000000000002</v>
      </c>
      <c r="AO4236">
        <v>34.6</v>
      </c>
      <c r="AP4236">
        <v>39</v>
      </c>
      <c r="AQ4236">
        <v>41.582999999999998</v>
      </c>
      <c r="AR4236">
        <v>46.85</v>
      </c>
      <c r="AS4236">
        <v>50.445</v>
      </c>
      <c r="AT4236">
        <v>54.899000000000001</v>
      </c>
      <c r="AU4236">
        <v>58.48</v>
      </c>
      <c r="AV4236">
        <v>58.927999999999997</v>
      </c>
      <c r="AW4236">
        <v>2020</v>
      </c>
    </row>
    <row r="4237" spans="1:49" x14ac:dyDescent="0.3">
      <c r="A4237" t="s">
        <v>908</v>
      </c>
      <c r="B4237" t="s">
        <v>26</v>
      </c>
      <c r="C4237" t="s">
        <v>909</v>
      </c>
      <c r="D4237" t="s">
        <v>27</v>
      </c>
      <c r="E4237" t="s">
        <v>28</v>
      </c>
      <c r="G4237" t="s">
        <v>29</v>
      </c>
      <c r="H4237">
        <v>0.17499999999999999</v>
      </c>
      <c r="I4237">
        <v>0.17399999999999999</v>
      </c>
      <c r="J4237">
        <v>0.28999999999999998</v>
      </c>
      <c r="K4237">
        <v>0.51600000000000001</v>
      </c>
      <c r="L4237">
        <v>0.69399999999999995</v>
      </c>
      <c r="M4237">
        <v>1.028</v>
      </c>
      <c r="N4237">
        <v>1.448</v>
      </c>
      <c r="O4237">
        <v>1.8979999999999999</v>
      </c>
      <c r="P4237">
        <v>2.827</v>
      </c>
      <c r="Q4237">
        <v>4.6749999999999998</v>
      </c>
      <c r="R4237">
        <v>6.2930000000000001</v>
      </c>
      <c r="S4237">
        <v>7.13</v>
      </c>
      <c r="T4237">
        <v>7.7930000000000001</v>
      </c>
      <c r="U4237">
        <v>8.2910000000000004</v>
      </c>
      <c r="V4237">
        <v>8.9309999999999992</v>
      </c>
      <c r="W4237">
        <v>10.685</v>
      </c>
      <c r="X4237">
        <v>12.159000000000001</v>
      </c>
      <c r="Y4237">
        <v>14.500999999999999</v>
      </c>
      <c r="Z4237">
        <v>13.906000000000001</v>
      </c>
      <c r="AA4237">
        <v>30.141999999999999</v>
      </c>
      <c r="AB4237">
        <v>40.347000000000001</v>
      </c>
      <c r="AC4237">
        <v>45.43</v>
      </c>
      <c r="AD4237">
        <v>50.244</v>
      </c>
      <c r="AE4237">
        <v>56.828000000000003</v>
      </c>
      <c r="AF4237">
        <v>62.9</v>
      </c>
      <c r="AG4237">
        <v>68.091999999999999</v>
      </c>
      <c r="AH4237">
        <v>76.388999999999996</v>
      </c>
      <c r="AI4237">
        <v>81.430000000000007</v>
      </c>
      <c r="AJ4237">
        <v>85.95</v>
      </c>
      <c r="AK4237">
        <v>84.423000000000002</v>
      </c>
      <c r="AL4237">
        <v>88.436999999999998</v>
      </c>
      <c r="AM4237">
        <v>95.06</v>
      </c>
      <c r="AN4237">
        <v>100</v>
      </c>
      <c r="AO4237">
        <v>106.474</v>
      </c>
      <c r="AP4237">
        <v>112.571</v>
      </c>
      <c r="AQ4237">
        <v>115.215</v>
      </c>
      <c r="AR4237">
        <v>118.697</v>
      </c>
      <c r="AS4237">
        <v>120.899</v>
      </c>
      <c r="AT4237">
        <v>123.217</v>
      </c>
      <c r="AU4237">
        <v>125.98399999999999</v>
      </c>
      <c r="AV4237">
        <v>132.26499999999999</v>
      </c>
      <c r="AW4237">
        <v>2020</v>
      </c>
    </row>
    <row r="4238" spans="1:49" x14ac:dyDescent="0.3">
      <c r="A4238" t="s">
        <v>908</v>
      </c>
      <c r="B4238" t="s">
        <v>30</v>
      </c>
      <c r="C4238" t="s">
        <v>909</v>
      </c>
      <c r="D4238" t="s">
        <v>31</v>
      </c>
      <c r="E4238" t="s">
        <v>12</v>
      </c>
      <c r="F4238" t="s">
        <v>4</v>
      </c>
      <c r="G4238" t="s">
        <v>32</v>
      </c>
      <c r="H4238" s="1">
        <v>3523456.4279999998</v>
      </c>
      <c r="I4238" s="1">
        <v>3987320.1839999999</v>
      </c>
      <c r="J4238" s="1">
        <v>4081316.2140000002</v>
      </c>
      <c r="K4238" s="1">
        <v>4098156.1140000001</v>
      </c>
      <c r="L4238" s="1">
        <v>4246736.6610000003</v>
      </c>
      <c r="M4238" s="1">
        <v>4509854.8049999997</v>
      </c>
      <c r="N4238" s="1">
        <v>4598059.0889999997</v>
      </c>
      <c r="O4238" s="1">
        <v>4427858.9689999996</v>
      </c>
      <c r="P4238" s="1">
        <v>4213854.9689999996</v>
      </c>
      <c r="Q4238" s="1">
        <v>4501653.6059999997</v>
      </c>
      <c r="R4238" s="1">
        <v>4627813.7309999997</v>
      </c>
      <c r="S4238" s="1">
        <v>4674733.6069999998</v>
      </c>
      <c r="T4238" s="1">
        <v>4859715.2620000001</v>
      </c>
      <c r="U4238" s="1">
        <v>5002428.3080000002</v>
      </c>
      <c r="V4238" s="1">
        <v>5267963.3279999997</v>
      </c>
      <c r="W4238" s="1">
        <v>5499798.3420000002</v>
      </c>
      <c r="X4238" s="1">
        <v>5743148.8490000004</v>
      </c>
      <c r="Y4238" s="1">
        <v>6007154.8859999999</v>
      </c>
      <c r="Z4238" s="1">
        <v>6149404.9029999999</v>
      </c>
      <c r="AA4238" s="1">
        <v>6286228.8339999998</v>
      </c>
      <c r="AB4238" s="1">
        <v>6579307.449</v>
      </c>
      <c r="AC4238" s="1">
        <v>6783841.1359999999</v>
      </c>
      <c r="AD4238" s="1">
        <v>7135368.0920000002</v>
      </c>
      <c r="AE4238" s="1">
        <v>7462979.8049999997</v>
      </c>
      <c r="AF4238" s="1">
        <v>7878454.3169999998</v>
      </c>
      <c r="AG4238" s="1">
        <v>8294139.4960000003</v>
      </c>
      <c r="AH4238" s="1">
        <v>8890837.2520000003</v>
      </c>
      <c r="AI4238" s="1">
        <v>9429415.7420000006</v>
      </c>
      <c r="AJ4238" s="1">
        <v>9996046.3939999994</v>
      </c>
      <c r="AK4238" s="1">
        <v>10555017.841</v>
      </c>
      <c r="AL4238" s="1">
        <v>11217901.822000001</v>
      </c>
      <c r="AM4238" s="1">
        <v>11926033.146</v>
      </c>
      <c r="AN4238" s="1">
        <v>12663436.798</v>
      </c>
      <c r="AO4238" s="1">
        <v>13477456.438999999</v>
      </c>
      <c r="AP4238" s="1">
        <v>14288285.336999999</v>
      </c>
      <c r="AQ4238" s="1">
        <v>15096444.862</v>
      </c>
      <c r="AR4238" s="1">
        <v>15909611.023</v>
      </c>
      <c r="AS4238" s="1">
        <v>16737543.429</v>
      </c>
      <c r="AT4238" s="1">
        <v>17516910.002</v>
      </c>
      <c r="AU4238" s="1">
        <v>18055755.614</v>
      </c>
      <c r="AV4238" s="1">
        <v>17715056.534000002</v>
      </c>
      <c r="AW4238">
        <v>2020</v>
      </c>
    </row>
    <row r="4239" spans="1:49" x14ac:dyDescent="0.3">
      <c r="A4239" t="s">
        <v>908</v>
      </c>
      <c r="B4239" t="s">
        <v>33</v>
      </c>
      <c r="C4239" t="s">
        <v>909</v>
      </c>
      <c r="D4239" t="s">
        <v>31</v>
      </c>
      <c r="E4239" t="s">
        <v>34</v>
      </c>
      <c r="F4239" t="s">
        <v>4</v>
      </c>
      <c r="G4239" t="s">
        <v>32</v>
      </c>
      <c r="H4239" s="1">
        <v>1527.3009999999999</v>
      </c>
      <c r="I4239" s="1">
        <v>1728.3710000000001</v>
      </c>
      <c r="J4239" s="1">
        <v>1769.115</v>
      </c>
      <c r="K4239" s="1">
        <v>1776.415</v>
      </c>
      <c r="L4239" s="1">
        <v>1840.819</v>
      </c>
      <c r="M4239" s="1">
        <v>1954.8720000000001</v>
      </c>
      <c r="N4239" s="1">
        <v>1993.106</v>
      </c>
      <c r="O4239" s="1">
        <v>1919.33</v>
      </c>
      <c r="P4239" s="1">
        <v>1826.566</v>
      </c>
      <c r="Q4239" s="1">
        <v>1951.317</v>
      </c>
      <c r="R4239" s="1">
        <v>2006.0039999999999</v>
      </c>
      <c r="S4239" s="1">
        <v>2026.3420000000001</v>
      </c>
      <c r="T4239" s="1">
        <v>2106.5250000000001</v>
      </c>
      <c r="U4239" s="1">
        <v>2168.3870000000002</v>
      </c>
      <c r="V4239" s="1">
        <v>2283.4870000000001</v>
      </c>
      <c r="W4239" s="1">
        <v>2383.98</v>
      </c>
      <c r="X4239" s="1">
        <v>2489.4639999999999</v>
      </c>
      <c r="Y4239" s="1">
        <v>2603.902</v>
      </c>
      <c r="Z4239" s="1">
        <v>2665.5630000000001</v>
      </c>
      <c r="AA4239" s="1">
        <v>2724.8710000000001</v>
      </c>
      <c r="AB4239" s="1">
        <v>2851.9110000000001</v>
      </c>
      <c r="AC4239" s="1">
        <v>2940.57</v>
      </c>
      <c r="AD4239" s="1">
        <v>3092.9450000000002</v>
      </c>
      <c r="AE4239" s="1">
        <v>3234.9540000000002</v>
      </c>
      <c r="AF4239" s="1">
        <v>3415.0479999999998</v>
      </c>
      <c r="AG4239" s="1">
        <v>3595.2339999999999</v>
      </c>
      <c r="AH4239" s="1">
        <v>3853.8829999999998</v>
      </c>
      <c r="AI4239" s="1">
        <v>4087.3389999999999</v>
      </c>
      <c r="AJ4239" s="1">
        <v>4332.9539999999997</v>
      </c>
      <c r="AK4239" s="1">
        <v>4575.25</v>
      </c>
      <c r="AL4239" s="1">
        <v>4862.5879999999997</v>
      </c>
      <c r="AM4239" s="1">
        <v>5169.5389999999998</v>
      </c>
      <c r="AN4239" s="1">
        <v>5489.1790000000001</v>
      </c>
      <c r="AO4239" s="1">
        <v>5842.03</v>
      </c>
      <c r="AP4239" s="1">
        <v>6193.4970000000003</v>
      </c>
      <c r="AQ4239" s="1">
        <v>6543.808</v>
      </c>
      <c r="AR4239" s="1">
        <v>6896.2879999999996</v>
      </c>
      <c r="AS4239" s="1">
        <v>7255.1689999999999</v>
      </c>
      <c r="AT4239" s="1">
        <v>7592.9989999999998</v>
      </c>
      <c r="AU4239" s="1">
        <v>7826.5709999999999</v>
      </c>
      <c r="AV4239" s="1">
        <v>7678.8890000000001</v>
      </c>
      <c r="AW4239">
        <v>2020</v>
      </c>
    </row>
    <row r="4240" spans="1:49" x14ac:dyDescent="0.3">
      <c r="A4240" t="s">
        <v>908</v>
      </c>
      <c r="B4240" t="s">
        <v>35</v>
      </c>
      <c r="C4240" t="s">
        <v>909</v>
      </c>
      <c r="D4240" t="s">
        <v>36</v>
      </c>
      <c r="E4240" t="s">
        <v>12</v>
      </c>
      <c r="F4240" t="s">
        <v>4</v>
      </c>
      <c r="G4240" t="s">
        <v>37</v>
      </c>
      <c r="H4240" s="1">
        <v>6169.1509999999998</v>
      </c>
      <c r="I4240" s="1">
        <v>6924.4629999999997</v>
      </c>
      <c r="J4240" s="1">
        <v>11853.09</v>
      </c>
      <c r="K4240" s="1">
        <v>21140.032999999999</v>
      </c>
      <c r="L4240" s="1">
        <v>29468.936000000002</v>
      </c>
      <c r="M4240" s="1">
        <v>46366.211000000003</v>
      </c>
      <c r="N4240" s="1">
        <v>66569.395000000004</v>
      </c>
      <c r="O4240" s="1">
        <v>84040.005999999994</v>
      </c>
      <c r="P4240" s="1">
        <v>119132.215</v>
      </c>
      <c r="Q4240" s="1">
        <v>210429.80300000001</v>
      </c>
      <c r="R4240" s="1">
        <v>291225.23</v>
      </c>
      <c r="S4240" s="1">
        <v>333327.71500000003</v>
      </c>
      <c r="T4240" s="1">
        <v>378707.35800000001</v>
      </c>
      <c r="U4240" s="1">
        <v>414760.739</v>
      </c>
      <c r="V4240" s="1">
        <v>470491.14199999999</v>
      </c>
      <c r="W4240" s="1">
        <v>587667.78799999994</v>
      </c>
      <c r="X4240" s="1">
        <v>698307.42</v>
      </c>
      <c r="Y4240" s="1">
        <v>871125.826</v>
      </c>
      <c r="Z4240" s="1">
        <v>855159.36499999999</v>
      </c>
      <c r="AA4240" s="1">
        <v>1894821.5009999999</v>
      </c>
      <c r="AB4240" s="1">
        <v>2654582.6690000002</v>
      </c>
      <c r="AC4240" s="1">
        <v>3081880.5269999998</v>
      </c>
      <c r="AD4240" s="1">
        <v>3585124.83</v>
      </c>
      <c r="AE4240" s="1">
        <v>4241082.9759999998</v>
      </c>
      <c r="AF4240" s="1">
        <v>4955536.8169999998</v>
      </c>
      <c r="AG4240" s="1">
        <v>5647635.5130000003</v>
      </c>
      <c r="AH4240" s="1">
        <v>6791598.3700000001</v>
      </c>
      <c r="AI4240" s="1">
        <v>7678390.7989999996</v>
      </c>
      <c r="AJ4240" s="1">
        <v>8591564.9120000005</v>
      </c>
      <c r="AK4240" s="1">
        <v>8910865.8870000001</v>
      </c>
      <c r="AL4240" s="1">
        <v>9920802.8829999994</v>
      </c>
      <c r="AM4240" s="1">
        <v>11336909.676000001</v>
      </c>
      <c r="AN4240" s="1">
        <v>12663436.798</v>
      </c>
      <c r="AO4240" s="1">
        <v>14349983.207</v>
      </c>
      <c r="AP4240" s="1">
        <v>16084503.852</v>
      </c>
      <c r="AQ4240" s="1">
        <v>17393383.943999998</v>
      </c>
      <c r="AR4240" s="1">
        <v>18884310.532000002</v>
      </c>
      <c r="AS4240" s="1">
        <v>20235455.526000001</v>
      </c>
      <c r="AT4240" s="1">
        <v>21583805.589000002</v>
      </c>
      <c r="AU4240" s="1">
        <v>22747383.094000001</v>
      </c>
      <c r="AV4240" s="1">
        <v>23430872.982999999</v>
      </c>
      <c r="AW4240">
        <v>2020</v>
      </c>
    </row>
    <row r="4241" spans="1:49" x14ac:dyDescent="0.3">
      <c r="A4241" t="s">
        <v>908</v>
      </c>
      <c r="B4241" t="s">
        <v>38</v>
      </c>
      <c r="C4241" t="s">
        <v>909</v>
      </c>
      <c r="D4241" t="s">
        <v>36</v>
      </c>
      <c r="E4241" t="s">
        <v>22</v>
      </c>
      <c r="F4241" t="s">
        <v>4</v>
      </c>
      <c r="G4241" t="s">
        <v>37</v>
      </c>
      <c r="H4241">
        <v>596.19600000000003</v>
      </c>
      <c r="I4241">
        <v>341.87299999999999</v>
      </c>
      <c r="J4241">
        <v>334.404</v>
      </c>
      <c r="K4241">
        <v>596.41200000000003</v>
      </c>
      <c r="L4241">
        <v>831.39</v>
      </c>
      <c r="M4241" s="1">
        <v>1017.414</v>
      </c>
      <c r="N4241">
        <v>691.92600000000004</v>
      </c>
      <c r="O4241">
        <v>473.87900000000002</v>
      </c>
      <c r="P4241">
        <v>300.08100000000002</v>
      </c>
      <c r="Q4241">
        <v>360.32499999999999</v>
      </c>
      <c r="R4241">
        <v>414.26100000000002</v>
      </c>
      <c r="S4241">
        <v>474.15</v>
      </c>
      <c r="T4241">
        <v>528.18299999999999</v>
      </c>
      <c r="U4241">
        <v>578.46699999999998</v>
      </c>
      <c r="V4241">
        <v>654.36900000000003</v>
      </c>
      <c r="W4241">
        <v>741.53700000000003</v>
      </c>
      <c r="X4241">
        <v>753.99</v>
      </c>
      <c r="Y4241">
        <v>696.05399999999997</v>
      </c>
      <c r="Z4241">
        <v>259.29599999999999</v>
      </c>
      <c r="AA4241">
        <v>270.226</v>
      </c>
      <c r="AB4241">
        <v>323.04000000000002</v>
      </c>
      <c r="AC4241">
        <v>324.75</v>
      </c>
      <c r="AD4241">
        <v>335.68599999999998</v>
      </c>
      <c r="AE4241">
        <v>405.11099999999999</v>
      </c>
      <c r="AF4241">
        <v>467.75900000000001</v>
      </c>
      <c r="AG4241">
        <v>530.05899999999997</v>
      </c>
      <c r="AH4241">
        <v>669.72299999999996</v>
      </c>
      <c r="AI4241">
        <v>800.10299999999995</v>
      </c>
      <c r="AJ4241">
        <v>983.76199999999994</v>
      </c>
      <c r="AK4241" s="1">
        <v>1045.8879999999999</v>
      </c>
      <c r="AL4241" s="1">
        <v>1200.8689999999999</v>
      </c>
      <c r="AM4241" s="1">
        <v>1412.0350000000001</v>
      </c>
      <c r="AN4241" s="1">
        <v>1581.8979999999999</v>
      </c>
      <c r="AO4241" s="1">
        <v>1830.51</v>
      </c>
      <c r="AP4241" s="1">
        <v>1997.9839999999999</v>
      </c>
      <c r="AQ4241" s="1">
        <v>2130.6289999999999</v>
      </c>
      <c r="AR4241" s="1">
        <v>2323.2809999999999</v>
      </c>
      <c r="AS4241" s="1">
        <v>2452.8609999999999</v>
      </c>
      <c r="AT4241" s="1">
        <v>2567.549</v>
      </c>
      <c r="AU4241" s="1">
        <v>2618.1819999999998</v>
      </c>
      <c r="AV4241" s="1">
        <v>2586.7800000000002</v>
      </c>
      <c r="AW4241">
        <v>2020</v>
      </c>
    </row>
    <row r="4242" spans="1:49" x14ac:dyDescent="0.3">
      <c r="A4242" t="s">
        <v>908</v>
      </c>
      <c r="B4242" t="s">
        <v>39</v>
      </c>
      <c r="C4242" t="s">
        <v>909</v>
      </c>
      <c r="D4242" t="s">
        <v>36</v>
      </c>
      <c r="E4242" t="s">
        <v>25</v>
      </c>
      <c r="F4242" t="s">
        <v>4</v>
      </c>
      <c r="G4242" t="s">
        <v>37</v>
      </c>
      <c r="H4242">
        <v>540.57600000000002</v>
      </c>
      <c r="I4242">
        <v>669.61900000000003</v>
      </c>
      <c r="J4242">
        <v>727.755</v>
      </c>
      <c r="K4242">
        <v>759.375</v>
      </c>
      <c r="L4242">
        <v>815.30799999999999</v>
      </c>
      <c r="M4242">
        <v>893.19799999999998</v>
      </c>
      <c r="N4242">
        <v>929.00400000000002</v>
      </c>
      <c r="O4242">
        <v>916.74400000000003</v>
      </c>
      <c r="P4242">
        <v>903.20100000000002</v>
      </c>
      <c r="Q4242" s="1">
        <v>1002.726</v>
      </c>
      <c r="R4242" s="1">
        <v>1069.404</v>
      </c>
      <c r="S4242" s="1">
        <v>1116.7809999999999</v>
      </c>
      <c r="T4242" s="1">
        <v>1187.43</v>
      </c>
      <c r="U4242" s="1">
        <v>1251.27</v>
      </c>
      <c r="V4242" s="1">
        <v>1345.835</v>
      </c>
      <c r="W4242" s="1">
        <v>1434.5239999999999</v>
      </c>
      <c r="X4242" s="1">
        <v>1525.4269999999999</v>
      </c>
      <c r="Y4242" s="1">
        <v>1623.0609999999999</v>
      </c>
      <c r="Z4242" s="1">
        <v>1680.1969999999999</v>
      </c>
      <c r="AA4242" s="1">
        <v>1741.7829999999999</v>
      </c>
      <c r="AB4242" s="1">
        <v>1864.29</v>
      </c>
      <c r="AC4242" s="1">
        <v>1965.5530000000001</v>
      </c>
      <c r="AD4242" s="1">
        <v>2099.6260000000002</v>
      </c>
      <c r="AE4242" s="1">
        <v>2239.3710000000001</v>
      </c>
      <c r="AF4242" s="1">
        <v>2427.5</v>
      </c>
      <c r="AG4242" s="1">
        <v>2635.7220000000002</v>
      </c>
      <c r="AH4242" s="1">
        <v>2912.5219999999999</v>
      </c>
      <c r="AI4242" s="1">
        <v>3172.431</v>
      </c>
      <c r="AJ4242" s="1">
        <v>3427.56</v>
      </c>
      <c r="AK4242" s="1">
        <v>3642.422</v>
      </c>
      <c r="AL4242" s="1">
        <v>3917.7069999999999</v>
      </c>
      <c r="AM4242" s="1">
        <v>4251.5510000000004</v>
      </c>
      <c r="AN4242" s="1">
        <v>4841.6450000000004</v>
      </c>
      <c r="AO4242" s="1">
        <v>5289.4780000000001</v>
      </c>
      <c r="AP4242" s="1">
        <v>5873.7489999999998</v>
      </c>
      <c r="AQ4242" s="1">
        <v>6168.4589999999998</v>
      </c>
      <c r="AR4242" s="1">
        <v>6843.5659999999998</v>
      </c>
      <c r="AS4242" s="1">
        <v>7255.1689999999999</v>
      </c>
      <c r="AT4242" s="1">
        <v>7774.3829999999998</v>
      </c>
      <c r="AU4242" s="1">
        <v>8156.8909999999996</v>
      </c>
      <c r="AV4242" s="1">
        <v>8099.4189999999999</v>
      </c>
      <c r="AW4242">
        <v>2020</v>
      </c>
    </row>
    <row r="4243" spans="1:49" x14ac:dyDescent="0.3">
      <c r="A4243" t="s">
        <v>908</v>
      </c>
      <c r="B4243" t="s">
        <v>40</v>
      </c>
      <c r="C4243" t="s">
        <v>909</v>
      </c>
      <c r="D4243" t="s">
        <v>41</v>
      </c>
      <c r="E4243" t="s">
        <v>42</v>
      </c>
    </row>
    <row r="4244" spans="1:49" x14ac:dyDescent="0.3">
      <c r="A4244" t="s">
        <v>908</v>
      </c>
      <c r="B4244" t="s">
        <v>43</v>
      </c>
      <c r="C4244" t="s">
        <v>909</v>
      </c>
      <c r="D4244" t="s">
        <v>44</v>
      </c>
      <c r="E4244" t="s">
        <v>45</v>
      </c>
      <c r="G4244" t="s">
        <v>23</v>
      </c>
      <c r="H4244">
        <v>1.2999999999999999E-2</v>
      </c>
      <c r="I4244">
        <v>1.4999999999999999E-2</v>
      </c>
      <c r="J4244">
        <v>1.4999999999999999E-2</v>
      </c>
      <c r="K4244">
        <v>1.4999999999999999E-2</v>
      </c>
      <c r="L4244">
        <v>1.6E-2</v>
      </c>
      <c r="M4244">
        <v>1.7000000000000001E-2</v>
      </c>
      <c r="N4244">
        <v>1.7000000000000001E-2</v>
      </c>
      <c r="O4244">
        <v>1.6E-2</v>
      </c>
      <c r="P4244">
        <v>1.4999999999999999E-2</v>
      </c>
      <c r="Q4244">
        <v>1.6E-2</v>
      </c>
      <c r="R4244">
        <v>1.6E-2</v>
      </c>
      <c r="S4244">
        <v>1.7000000000000001E-2</v>
      </c>
      <c r="T4244">
        <v>1.6E-2</v>
      </c>
      <c r="U4244">
        <v>1.7000000000000001E-2</v>
      </c>
      <c r="V4244">
        <v>1.7000000000000001E-2</v>
      </c>
      <c r="W4244">
        <v>1.7999999999999999E-2</v>
      </c>
      <c r="X4244">
        <v>1.9E-2</v>
      </c>
      <c r="Y4244">
        <v>1.9E-2</v>
      </c>
      <c r="Z4244">
        <v>1.9E-2</v>
      </c>
      <c r="AA4244">
        <v>1.9E-2</v>
      </c>
      <c r="AB4244">
        <v>0.02</v>
      </c>
      <c r="AC4244">
        <v>0.02</v>
      </c>
      <c r="AD4244">
        <v>2.1000000000000001E-2</v>
      </c>
      <c r="AE4244">
        <v>2.1000000000000001E-2</v>
      </c>
      <c r="AF4244">
        <v>2.1999999999999999E-2</v>
      </c>
      <c r="AG4244">
        <v>2.1999999999999999E-2</v>
      </c>
      <c r="AH4244">
        <v>2.3E-2</v>
      </c>
      <c r="AI4244">
        <v>2.4E-2</v>
      </c>
      <c r="AJ4244">
        <v>2.5000000000000001E-2</v>
      </c>
      <c r="AK4244">
        <v>2.7E-2</v>
      </c>
      <c r="AL4244">
        <v>2.7E-2</v>
      </c>
      <c r="AM4244">
        <v>2.8000000000000001E-2</v>
      </c>
      <c r="AN4244">
        <v>3.1E-2</v>
      </c>
      <c r="AO4244">
        <v>3.3000000000000002E-2</v>
      </c>
      <c r="AP4244">
        <v>3.5999999999999997E-2</v>
      </c>
      <c r="AQ4244">
        <v>3.6999999999999998E-2</v>
      </c>
      <c r="AR4244">
        <v>4.1000000000000002E-2</v>
      </c>
      <c r="AS4244">
        <v>4.1000000000000002E-2</v>
      </c>
      <c r="AT4244">
        <v>4.2999999999999997E-2</v>
      </c>
      <c r="AU4244">
        <v>4.2999999999999997E-2</v>
      </c>
      <c r="AV4244">
        <v>4.4999999999999998E-2</v>
      </c>
      <c r="AW4244">
        <v>2020</v>
      </c>
    </row>
    <row r="4245" spans="1:49" x14ac:dyDescent="0.3">
      <c r="A4245" t="s">
        <v>908</v>
      </c>
      <c r="B4245" t="s">
        <v>46</v>
      </c>
      <c r="C4245" t="s">
        <v>909</v>
      </c>
      <c r="D4245" t="s">
        <v>47</v>
      </c>
      <c r="E4245" t="s">
        <v>48</v>
      </c>
      <c r="G4245" t="s">
        <v>23</v>
      </c>
      <c r="H4245">
        <v>11.412000000000001</v>
      </c>
      <c r="I4245">
        <v>10.340999999999999</v>
      </c>
      <c r="J4245">
        <v>16.286999999999999</v>
      </c>
      <c r="K4245">
        <v>27.838999999999999</v>
      </c>
      <c r="L4245">
        <v>36.145000000000003</v>
      </c>
      <c r="M4245">
        <v>51.91</v>
      </c>
      <c r="N4245">
        <v>71.656999999999996</v>
      </c>
      <c r="O4245">
        <v>91.671999999999997</v>
      </c>
      <c r="P4245">
        <v>131.9</v>
      </c>
      <c r="Q4245">
        <v>209.858</v>
      </c>
      <c r="R4245">
        <v>272.32499999999999</v>
      </c>
      <c r="S4245">
        <v>298.47199999999998</v>
      </c>
      <c r="T4245">
        <v>318.93</v>
      </c>
      <c r="U4245">
        <v>331.47199999999998</v>
      </c>
      <c r="V4245">
        <v>349.59100000000001</v>
      </c>
      <c r="W4245">
        <v>409.66</v>
      </c>
      <c r="X4245">
        <v>457.77800000000002</v>
      </c>
      <c r="Y4245">
        <v>536.71799999999996</v>
      </c>
      <c r="Z4245">
        <v>508.964</v>
      </c>
      <c r="AA4245" s="1">
        <v>1087.8630000000001</v>
      </c>
      <c r="AB4245" s="1">
        <v>1423.9110000000001</v>
      </c>
      <c r="AC4245" s="1">
        <v>1567.9459999999999</v>
      </c>
      <c r="AD4245" s="1">
        <v>1707.5060000000001</v>
      </c>
      <c r="AE4245" s="1">
        <v>1893.8720000000001</v>
      </c>
      <c r="AF4245" s="1">
        <v>2041.4159999999999</v>
      </c>
      <c r="AG4245" s="1">
        <v>2142.7280000000001</v>
      </c>
      <c r="AH4245" s="1">
        <v>2331.8620000000001</v>
      </c>
      <c r="AI4245" s="1">
        <v>2420.3490000000002</v>
      </c>
      <c r="AJ4245" s="1">
        <v>2506.6129999999998</v>
      </c>
      <c r="AK4245" s="1">
        <v>2446.4119999999998</v>
      </c>
      <c r="AL4245" s="1">
        <v>2532.2979999999998</v>
      </c>
      <c r="AM4245" s="1">
        <v>2666.5349999999999</v>
      </c>
      <c r="AN4245" s="1">
        <v>2615.5230000000001</v>
      </c>
      <c r="AO4245" s="1">
        <v>2712.93</v>
      </c>
      <c r="AP4245" s="1">
        <v>2738.3710000000001</v>
      </c>
      <c r="AQ4245" s="1">
        <v>2819.7289999999998</v>
      </c>
      <c r="AR4245" s="1">
        <v>2759.4259999999999</v>
      </c>
      <c r="AS4245" s="1">
        <v>2789.1089999999999</v>
      </c>
      <c r="AT4245" s="1">
        <v>2776.2730000000001</v>
      </c>
      <c r="AU4245" s="1">
        <v>2788.732</v>
      </c>
      <c r="AV4245" s="1">
        <v>2892.9079999999999</v>
      </c>
      <c r="AW4245">
        <v>2020</v>
      </c>
    </row>
    <row r="4246" spans="1:49" x14ac:dyDescent="0.3">
      <c r="A4246" t="s">
        <v>908</v>
      </c>
      <c r="B4246" t="s">
        <v>49</v>
      </c>
      <c r="C4246" t="s">
        <v>909</v>
      </c>
      <c r="D4246" t="s">
        <v>50</v>
      </c>
      <c r="E4246" t="s">
        <v>51</v>
      </c>
    </row>
    <row r="4247" spans="1:49" x14ac:dyDescent="0.3">
      <c r="A4247" t="s">
        <v>908</v>
      </c>
      <c r="B4247" t="s">
        <v>52</v>
      </c>
      <c r="C4247" t="s">
        <v>909</v>
      </c>
      <c r="D4247" t="s">
        <v>53</v>
      </c>
      <c r="E4247" t="s">
        <v>51</v>
      </c>
    </row>
    <row r="4248" spans="1:49" x14ac:dyDescent="0.3">
      <c r="A4248" t="s">
        <v>908</v>
      </c>
      <c r="B4248" t="s">
        <v>54</v>
      </c>
      <c r="C4248" t="s">
        <v>909</v>
      </c>
      <c r="D4248" t="s">
        <v>55</v>
      </c>
      <c r="E4248" t="s">
        <v>28</v>
      </c>
      <c r="G4248" t="s">
        <v>911</v>
      </c>
      <c r="H4248">
        <v>0.17199999999999999</v>
      </c>
      <c r="I4248">
        <v>0.23100000000000001</v>
      </c>
      <c r="J4248">
        <v>0.39300000000000002</v>
      </c>
      <c r="K4248">
        <v>0.63800000000000001</v>
      </c>
      <c r="L4248">
        <v>0.81200000000000006</v>
      </c>
      <c r="M4248">
        <v>1.7430000000000001</v>
      </c>
      <c r="N4248">
        <v>2.3530000000000002</v>
      </c>
      <c r="O4248">
        <v>2.496</v>
      </c>
      <c r="P4248">
        <v>2.8660000000000001</v>
      </c>
      <c r="Q4248">
        <v>4.577</v>
      </c>
      <c r="R4248">
        <v>3.3719999999999999</v>
      </c>
      <c r="S4248">
        <v>3.8260000000000001</v>
      </c>
      <c r="T4248">
        <v>4.202</v>
      </c>
      <c r="U4248">
        <v>4.4400000000000004</v>
      </c>
      <c r="V4248">
        <v>4.78</v>
      </c>
      <c r="W4248">
        <v>5.6920000000000002</v>
      </c>
      <c r="X4248">
        <v>6.782</v>
      </c>
      <c r="Y4248">
        <v>8.1069999999999993</v>
      </c>
      <c r="Z4248">
        <v>15.416</v>
      </c>
      <c r="AA4248">
        <v>35.210999999999999</v>
      </c>
      <c r="AB4248">
        <v>38.156999999999996</v>
      </c>
      <c r="AC4248">
        <v>41.137</v>
      </c>
      <c r="AD4248">
        <v>45.511000000000003</v>
      </c>
      <c r="AE4248">
        <v>52.56</v>
      </c>
      <c r="AF4248">
        <v>58.061999999999998</v>
      </c>
      <c r="AG4248">
        <v>62.223999999999997</v>
      </c>
      <c r="AH4248">
        <v>66.296999999999997</v>
      </c>
      <c r="AI4248">
        <v>69.387</v>
      </c>
      <c r="AJ4248">
        <v>74.680999999999997</v>
      </c>
      <c r="AK4248">
        <v>74.786000000000001</v>
      </c>
      <c r="AL4248">
        <v>79.260000000000005</v>
      </c>
      <c r="AM4248">
        <v>85.259</v>
      </c>
      <c r="AN4248">
        <v>88.887</v>
      </c>
      <c r="AO4248">
        <v>94.551000000000002</v>
      </c>
      <c r="AP4248">
        <v>98.454999999999998</v>
      </c>
      <c r="AQ4248">
        <v>99.712999999999994</v>
      </c>
      <c r="AR4248">
        <v>101.30500000000001</v>
      </c>
      <c r="AS4248">
        <v>102.14100000000001</v>
      </c>
      <c r="AT4248">
        <v>104.22499999999999</v>
      </c>
      <c r="AU4248">
        <v>107.688</v>
      </c>
      <c r="AV4248">
        <v>113.185</v>
      </c>
      <c r="AW4248">
        <v>2020</v>
      </c>
    </row>
    <row r="4249" spans="1:49" x14ac:dyDescent="0.3">
      <c r="A4249" t="s">
        <v>908</v>
      </c>
      <c r="B4249" t="s">
        <v>57</v>
      </c>
      <c r="C4249" t="s">
        <v>909</v>
      </c>
      <c r="D4249" t="s">
        <v>55</v>
      </c>
      <c r="E4249" t="s">
        <v>17</v>
      </c>
      <c r="G4249" t="s">
        <v>58</v>
      </c>
      <c r="H4249">
        <v>188.816</v>
      </c>
      <c r="I4249">
        <v>33.700000000000003</v>
      </c>
      <c r="J4249">
        <v>70.381</v>
      </c>
      <c r="K4249">
        <v>62.511000000000003</v>
      </c>
      <c r="L4249">
        <v>27.175000000000001</v>
      </c>
      <c r="M4249">
        <v>114.69799999999999</v>
      </c>
      <c r="N4249">
        <v>35.002000000000002</v>
      </c>
      <c r="O4249">
        <v>6.1120000000000001</v>
      </c>
      <c r="P4249">
        <v>14.8</v>
      </c>
      <c r="Q4249">
        <v>59.7</v>
      </c>
      <c r="R4249">
        <v>-26.317</v>
      </c>
      <c r="S4249">
        <v>13.439</v>
      </c>
      <c r="T4249">
        <v>9.8469999999999995</v>
      </c>
      <c r="U4249">
        <v>5.65</v>
      </c>
      <c r="V4249">
        <v>7.67</v>
      </c>
      <c r="W4249">
        <v>19.074999999999999</v>
      </c>
      <c r="X4249">
        <v>19.146999999999998</v>
      </c>
      <c r="Y4249">
        <v>19.544</v>
      </c>
      <c r="Z4249">
        <v>90.141000000000005</v>
      </c>
      <c r="AA4249">
        <v>128.40899999999999</v>
      </c>
      <c r="AB4249">
        <v>8.3689999999999998</v>
      </c>
      <c r="AC4249">
        <v>7.8090000000000002</v>
      </c>
      <c r="AD4249">
        <v>10.632999999999999</v>
      </c>
      <c r="AE4249">
        <v>15.489000000000001</v>
      </c>
      <c r="AF4249">
        <v>10.467000000000001</v>
      </c>
      <c r="AG4249">
        <v>7.1669999999999998</v>
      </c>
      <c r="AH4249">
        <v>6.5460000000000003</v>
      </c>
      <c r="AI4249">
        <v>4.6619999999999999</v>
      </c>
      <c r="AJ4249">
        <v>7.6289999999999996</v>
      </c>
      <c r="AK4249">
        <v>0.14099999999999999</v>
      </c>
      <c r="AL4249">
        <v>5.9829999999999997</v>
      </c>
      <c r="AM4249">
        <v>7.569</v>
      </c>
      <c r="AN4249">
        <v>4.2549999999999999</v>
      </c>
      <c r="AO4249">
        <v>6.3710000000000004</v>
      </c>
      <c r="AP4249">
        <v>4.1289999999999996</v>
      </c>
      <c r="AQ4249">
        <v>1.2769999999999999</v>
      </c>
      <c r="AR4249">
        <v>1.597</v>
      </c>
      <c r="AS4249">
        <v>0.82499999999999996</v>
      </c>
      <c r="AT4249">
        <v>2.04</v>
      </c>
      <c r="AU4249">
        <v>3.323</v>
      </c>
      <c r="AV4249">
        <v>5.1040000000000001</v>
      </c>
      <c r="AW4249">
        <v>2020</v>
      </c>
    </row>
    <row r="4250" spans="1:49" x14ac:dyDescent="0.3">
      <c r="A4250" t="s">
        <v>908</v>
      </c>
      <c r="B4250" t="s">
        <v>59</v>
      </c>
      <c r="C4250" t="s">
        <v>909</v>
      </c>
      <c r="D4250" t="s">
        <v>60</v>
      </c>
      <c r="E4250" t="s">
        <v>28</v>
      </c>
      <c r="G4250" t="s">
        <v>911</v>
      </c>
      <c r="H4250" t="s">
        <v>15</v>
      </c>
      <c r="I4250" t="s">
        <v>15</v>
      </c>
      <c r="J4250" t="s">
        <v>15</v>
      </c>
      <c r="K4250" t="s">
        <v>15</v>
      </c>
      <c r="L4250" t="s">
        <v>15</v>
      </c>
      <c r="M4250" t="s">
        <v>15</v>
      </c>
      <c r="N4250" t="s">
        <v>15</v>
      </c>
      <c r="O4250">
        <v>1.389</v>
      </c>
      <c r="P4250">
        <v>1.5940000000000001</v>
      </c>
      <c r="Q4250">
        <v>2.8039999999999998</v>
      </c>
      <c r="R4250">
        <v>3.6219999999999999</v>
      </c>
      <c r="S4250">
        <v>3.9969999999999999</v>
      </c>
      <c r="T4250">
        <v>4.2370000000000001</v>
      </c>
      <c r="U4250">
        <v>4.6740000000000004</v>
      </c>
      <c r="V4250">
        <v>4.9400000000000004</v>
      </c>
      <c r="W4250">
        <v>6.3609999999999998</v>
      </c>
      <c r="X4250">
        <v>7.1719999999999997</v>
      </c>
      <c r="Y4250">
        <v>7.798</v>
      </c>
      <c r="Z4250">
        <v>18.861999999999998</v>
      </c>
      <c r="AA4250">
        <v>35.207000000000001</v>
      </c>
      <c r="AB4250">
        <v>38.924999999999997</v>
      </c>
      <c r="AC4250">
        <v>41.853999999999999</v>
      </c>
      <c r="AD4250">
        <v>48.210999999999999</v>
      </c>
      <c r="AE4250">
        <v>54.296999999999997</v>
      </c>
      <c r="AF4250">
        <v>59.000999999999998</v>
      </c>
      <c r="AG4250">
        <v>64.180999999999997</v>
      </c>
      <c r="AH4250">
        <v>67.099000000000004</v>
      </c>
      <c r="AI4250">
        <v>70.953999999999994</v>
      </c>
      <c r="AJ4250">
        <v>73.206000000000003</v>
      </c>
      <c r="AK4250">
        <v>76.08</v>
      </c>
      <c r="AL4250">
        <v>80.460999999999999</v>
      </c>
      <c r="AM4250">
        <v>86.652000000000001</v>
      </c>
      <c r="AN4250">
        <v>90.753</v>
      </c>
      <c r="AO4250">
        <v>96.789000000000001</v>
      </c>
      <c r="AP4250">
        <v>99.111000000000004</v>
      </c>
      <c r="AQ4250">
        <v>100</v>
      </c>
      <c r="AR4250">
        <v>102.48699999999999</v>
      </c>
      <c r="AS4250">
        <v>102.639</v>
      </c>
      <c r="AT4250">
        <v>104.163</v>
      </c>
      <c r="AU4250">
        <v>110.709</v>
      </c>
      <c r="AV4250">
        <v>114.28100000000001</v>
      </c>
      <c r="AW4250">
        <v>2020</v>
      </c>
    </row>
    <row r="4251" spans="1:49" x14ac:dyDescent="0.3">
      <c r="A4251" t="s">
        <v>908</v>
      </c>
      <c r="B4251" t="s">
        <v>61</v>
      </c>
      <c r="C4251" t="s">
        <v>909</v>
      </c>
      <c r="D4251" t="s">
        <v>60</v>
      </c>
      <c r="E4251" t="s">
        <v>17</v>
      </c>
      <c r="G4251" t="s">
        <v>62</v>
      </c>
      <c r="H4251" t="s">
        <v>15</v>
      </c>
      <c r="I4251" t="s">
        <v>15</v>
      </c>
      <c r="J4251" t="s">
        <v>15</v>
      </c>
      <c r="K4251" t="s">
        <v>15</v>
      </c>
      <c r="L4251" t="s">
        <v>15</v>
      </c>
      <c r="M4251" t="s">
        <v>15</v>
      </c>
      <c r="N4251" t="s">
        <v>15</v>
      </c>
      <c r="O4251" t="s">
        <v>15</v>
      </c>
      <c r="P4251">
        <v>14.8</v>
      </c>
      <c r="Q4251">
        <v>75.870999999999995</v>
      </c>
      <c r="R4251">
        <v>29.187999999999999</v>
      </c>
      <c r="S4251">
        <v>10.36</v>
      </c>
      <c r="T4251">
        <v>6.0030000000000001</v>
      </c>
      <c r="U4251">
        <v>10.315</v>
      </c>
      <c r="V4251">
        <v>5.6909999999999998</v>
      </c>
      <c r="W4251">
        <v>28.75</v>
      </c>
      <c r="X4251">
        <v>12.76</v>
      </c>
      <c r="Y4251">
        <v>8.7260000000000009</v>
      </c>
      <c r="Z4251">
        <v>141.88399999999999</v>
      </c>
      <c r="AA4251">
        <v>86.656000000000006</v>
      </c>
      <c r="AB4251">
        <v>10.56</v>
      </c>
      <c r="AC4251">
        <v>7.5229999999999997</v>
      </c>
      <c r="AD4251">
        <v>15.189</v>
      </c>
      <c r="AE4251">
        <v>12.624000000000001</v>
      </c>
      <c r="AF4251">
        <v>8.6630000000000003</v>
      </c>
      <c r="AG4251">
        <v>8.7799999999999994</v>
      </c>
      <c r="AH4251">
        <v>4.5460000000000003</v>
      </c>
      <c r="AI4251">
        <v>5.7450000000000001</v>
      </c>
      <c r="AJ4251">
        <v>3.1739999999999999</v>
      </c>
      <c r="AK4251">
        <v>3.9260000000000002</v>
      </c>
      <c r="AL4251">
        <v>5.758</v>
      </c>
      <c r="AM4251">
        <v>7.6959999999999997</v>
      </c>
      <c r="AN4251">
        <v>4.7329999999999997</v>
      </c>
      <c r="AO4251">
        <v>6.65</v>
      </c>
      <c r="AP4251">
        <v>2.399</v>
      </c>
      <c r="AQ4251">
        <v>0.89700000000000002</v>
      </c>
      <c r="AR4251">
        <v>2.4870000000000001</v>
      </c>
      <c r="AS4251">
        <v>0.14799999999999999</v>
      </c>
      <c r="AT4251">
        <v>1.4850000000000001</v>
      </c>
      <c r="AU4251">
        <v>6.2839999999999998</v>
      </c>
      <c r="AV4251">
        <v>3.226</v>
      </c>
      <c r="AW4251">
        <v>2020</v>
      </c>
    </row>
    <row r="4252" spans="1:49" x14ac:dyDescent="0.3">
      <c r="A4252" t="s">
        <v>908</v>
      </c>
      <c r="B4252" t="s">
        <v>63</v>
      </c>
      <c r="C4252" t="s">
        <v>909</v>
      </c>
      <c r="D4252" t="s">
        <v>64</v>
      </c>
      <c r="E4252" t="s">
        <v>45</v>
      </c>
    </row>
    <row r="4253" spans="1:49" x14ac:dyDescent="0.3">
      <c r="A4253" t="s">
        <v>908</v>
      </c>
      <c r="B4253" t="s">
        <v>65</v>
      </c>
      <c r="C4253" t="s">
        <v>909</v>
      </c>
      <c r="D4253" t="s">
        <v>66</v>
      </c>
      <c r="E4253" t="s">
        <v>17</v>
      </c>
      <c r="G4253" t="s">
        <v>912</v>
      </c>
      <c r="H4253">
        <v>-13.427</v>
      </c>
      <c r="I4253">
        <v>16.141999999999999</v>
      </c>
      <c r="J4253">
        <v>32.697000000000003</v>
      </c>
      <c r="K4253">
        <v>10.473000000000001</v>
      </c>
      <c r="L4253">
        <v>14.496</v>
      </c>
      <c r="M4253">
        <v>7.78</v>
      </c>
      <c r="N4253">
        <v>-12.803000000000001</v>
      </c>
      <c r="O4253">
        <v>6.048</v>
      </c>
      <c r="P4253">
        <v>3.5790000000000002</v>
      </c>
      <c r="Q4253">
        <v>25.335999999999999</v>
      </c>
      <c r="R4253">
        <v>-7.5609999999999999</v>
      </c>
      <c r="S4253">
        <v>13</v>
      </c>
      <c r="T4253">
        <v>17.8</v>
      </c>
      <c r="U4253">
        <v>59.8</v>
      </c>
      <c r="V4253">
        <v>22.3</v>
      </c>
      <c r="W4253">
        <v>-1.5</v>
      </c>
      <c r="X4253">
        <v>15.2</v>
      </c>
      <c r="Y4253">
        <v>-6.9390000000000001</v>
      </c>
      <c r="Z4253">
        <v>-4.0309999999999997</v>
      </c>
      <c r="AA4253">
        <v>-0.40100000000000002</v>
      </c>
      <c r="AB4253">
        <v>20.588000000000001</v>
      </c>
      <c r="AC4253">
        <v>7.1139999999999999</v>
      </c>
      <c r="AD4253">
        <v>-2.1579999999999999</v>
      </c>
      <c r="AE4253">
        <v>2.3969999999999998</v>
      </c>
      <c r="AF4253">
        <v>31.436</v>
      </c>
      <c r="AG4253">
        <v>16.36</v>
      </c>
      <c r="AH4253">
        <v>18.39</v>
      </c>
      <c r="AI4253">
        <v>16.411000000000001</v>
      </c>
      <c r="AJ4253">
        <v>22.439</v>
      </c>
      <c r="AK4253">
        <v>9.3559999999999999</v>
      </c>
      <c r="AL4253">
        <v>13.412000000000001</v>
      </c>
      <c r="AM4253">
        <v>16.693999999999999</v>
      </c>
      <c r="AN4253">
        <v>29.806000000000001</v>
      </c>
      <c r="AO4253">
        <v>15.26</v>
      </c>
      <c r="AP4253">
        <v>15.349</v>
      </c>
      <c r="AQ4253">
        <v>-0.19900000000000001</v>
      </c>
      <c r="AR4253">
        <v>-16.968</v>
      </c>
      <c r="AS4253">
        <v>6.1749999999999998</v>
      </c>
      <c r="AT4253">
        <v>0.36199999999999999</v>
      </c>
      <c r="AU4253">
        <v>-5.4169999999999998</v>
      </c>
      <c r="AV4253">
        <v>-16.747</v>
      </c>
      <c r="AW4253">
        <v>2020</v>
      </c>
    </row>
    <row r="4254" spans="1:49" x14ac:dyDescent="0.3">
      <c r="A4254" t="s">
        <v>908</v>
      </c>
      <c r="B4254" t="s">
        <v>68</v>
      </c>
      <c r="C4254" t="s">
        <v>909</v>
      </c>
      <c r="D4254" t="s">
        <v>69</v>
      </c>
      <c r="E4254" t="s">
        <v>17</v>
      </c>
      <c r="G4254" t="s">
        <v>912</v>
      </c>
      <c r="H4254">
        <v>14.773999999999999</v>
      </c>
      <c r="I4254">
        <v>20.143000000000001</v>
      </c>
      <c r="J4254">
        <v>33.228999999999999</v>
      </c>
      <c r="K4254">
        <v>12.79</v>
      </c>
      <c r="L4254">
        <v>11.1</v>
      </c>
      <c r="M4254">
        <v>7.51</v>
      </c>
      <c r="N4254">
        <v>-9.8879999999999999</v>
      </c>
      <c r="O4254">
        <v>6.2430000000000003</v>
      </c>
      <c r="P4254">
        <v>0.48499999999999999</v>
      </c>
      <c r="Q4254">
        <v>28.021000000000001</v>
      </c>
      <c r="R4254">
        <v>-6.15</v>
      </c>
      <c r="S4254">
        <v>3.4</v>
      </c>
      <c r="T4254">
        <v>23.5</v>
      </c>
      <c r="U4254">
        <v>62.7</v>
      </c>
      <c r="V4254">
        <v>30.6</v>
      </c>
      <c r="W4254">
        <v>4.4000000000000004</v>
      </c>
      <c r="X4254">
        <v>17.114000000000001</v>
      </c>
      <c r="Y4254">
        <v>-6.0430000000000001</v>
      </c>
      <c r="Z4254">
        <v>-14.7</v>
      </c>
      <c r="AA4254">
        <v>0.26800000000000002</v>
      </c>
      <c r="AB4254">
        <v>23.2</v>
      </c>
      <c r="AC4254">
        <v>6.8940000000000001</v>
      </c>
      <c r="AD4254">
        <v>-2.11</v>
      </c>
      <c r="AE4254">
        <v>1.819</v>
      </c>
      <c r="AF4254">
        <v>33.636000000000003</v>
      </c>
      <c r="AG4254">
        <v>12.612</v>
      </c>
      <c r="AH4254">
        <v>20.606000000000002</v>
      </c>
      <c r="AI4254">
        <v>20.257000000000001</v>
      </c>
      <c r="AJ4254">
        <v>22.166</v>
      </c>
      <c r="AK4254">
        <v>8.5299999999999994</v>
      </c>
      <c r="AL4254">
        <v>10.499000000000001</v>
      </c>
      <c r="AM4254">
        <v>16.966999999999999</v>
      </c>
      <c r="AN4254">
        <v>22.937999999999999</v>
      </c>
      <c r="AO4254">
        <v>12.343999999999999</v>
      </c>
      <c r="AP4254">
        <v>15.586</v>
      </c>
      <c r="AQ4254">
        <v>-0.19700000000000001</v>
      </c>
      <c r="AR4254">
        <v>-19.138999999999999</v>
      </c>
      <c r="AS4254">
        <v>6.5019999999999998</v>
      </c>
      <c r="AT4254">
        <v>-0.51500000000000001</v>
      </c>
      <c r="AU4254">
        <v>-5.5039999999999996</v>
      </c>
      <c r="AV4254">
        <v>-7.7220000000000004</v>
      </c>
      <c r="AW4254">
        <v>2020</v>
      </c>
    </row>
    <row r="4255" spans="1:49" x14ac:dyDescent="0.3">
      <c r="A4255" t="s">
        <v>908</v>
      </c>
      <c r="B4255" t="s">
        <v>70</v>
      </c>
      <c r="C4255" t="s">
        <v>909</v>
      </c>
      <c r="D4255" t="s">
        <v>71</v>
      </c>
      <c r="E4255" t="s">
        <v>17</v>
      </c>
      <c r="G4255" t="s">
        <v>912</v>
      </c>
      <c r="H4255">
        <v>-21.72</v>
      </c>
      <c r="I4255">
        <v>60.183</v>
      </c>
      <c r="J4255">
        <v>66.915000000000006</v>
      </c>
      <c r="K4255">
        <v>-7.4130000000000003</v>
      </c>
      <c r="L4255">
        <v>8.0790000000000006</v>
      </c>
      <c r="M4255">
        <v>43.743000000000002</v>
      </c>
      <c r="N4255">
        <v>-2.5630000000000002</v>
      </c>
      <c r="O4255">
        <v>-6.25</v>
      </c>
      <c r="P4255">
        <v>13.805999999999999</v>
      </c>
      <c r="Q4255">
        <v>17.294</v>
      </c>
      <c r="R4255">
        <v>26.489000000000001</v>
      </c>
      <c r="S4255">
        <v>22.1</v>
      </c>
      <c r="T4255">
        <v>38.200000000000003</v>
      </c>
      <c r="U4255">
        <v>64.599999999999994</v>
      </c>
      <c r="V4255">
        <v>12.7</v>
      </c>
      <c r="W4255">
        <v>3.7</v>
      </c>
      <c r="X4255">
        <v>0.36099999999999999</v>
      </c>
      <c r="Y4255">
        <v>-3.78</v>
      </c>
      <c r="Z4255">
        <v>4.1740000000000004</v>
      </c>
      <c r="AA4255">
        <v>4.4720000000000004</v>
      </c>
      <c r="AB4255">
        <v>12.635999999999999</v>
      </c>
      <c r="AC4255">
        <v>-13.731</v>
      </c>
      <c r="AD4255">
        <v>-4.5709999999999997</v>
      </c>
      <c r="AE4255">
        <v>-9.2889999999999997</v>
      </c>
      <c r="AF4255">
        <v>5.9779999999999998</v>
      </c>
      <c r="AG4255">
        <v>11.734</v>
      </c>
      <c r="AH4255">
        <v>14.416</v>
      </c>
      <c r="AI4255">
        <v>7.56</v>
      </c>
      <c r="AJ4255">
        <v>13.66</v>
      </c>
      <c r="AK4255">
        <v>4.8840000000000003</v>
      </c>
      <c r="AL4255">
        <v>16.731000000000002</v>
      </c>
      <c r="AM4255">
        <v>21.667000000000002</v>
      </c>
      <c r="AN4255">
        <v>6.6849999999999996</v>
      </c>
      <c r="AO4255">
        <v>10.552</v>
      </c>
      <c r="AP4255">
        <v>22.155000000000001</v>
      </c>
      <c r="AQ4255">
        <v>-4.798</v>
      </c>
      <c r="AR4255">
        <v>17.824000000000002</v>
      </c>
      <c r="AS4255">
        <v>2.5880000000000001</v>
      </c>
      <c r="AT4255">
        <v>4.1040000000000001</v>
      </c>
      <c r="AU4255">
        <v>14.132999999999999</v>
      </c>
      <c r="AV4255">
        <v>-7.407</v>
      </c>
      <c r="AW4255">
        <v>2020</v>
      </c>
    </row>
    <row r="4256" spans="1:49" x14ac:dyDescent="0.3">
      <c r="A4256" t="s">
        <v>908</v>
      </c>
      <c r="B4256" t="s">
        <v>72</v>
      </c>
      <c r="C4256" t="s">
        <v>909</v>
      </c>
      <c r="D4256" t="s">
        <v>73</v>
      </c>
      <c r="E4256" t="s">
        <v>17</v>
      </c>
      <c r="G4256" t="s">
        <v>912</v>
      </c>
      <c r="H4256">
        <v>-38.308999999999997</v>
      </c>
      <c r="I4256">
        <v>122.65</v>
      </c>
      <c r="J4256">
        <v>72.790999999999997</v>
      </c>
      <c r="K4256">
        <v>8.3550000000000004</v>
      </c>
      <c r="L4256">
        <v>-5.4980000000000002</v>
      </c>
      <c r="M4256">
        <v>46.863</v>
      </c>
      <c r="N4256">
        <v>-8.1509999999999998</v>
      </c>
      <c r="O4256">
        <v>-11.744999999999999</v>
      </c>
      <c r="P4256">
        <v>28.826000000000001</v>
      </c>
      <c r="Q4256">
        <v>14.879</v>
      </c>
      <c r="R4256">
        <v>34.793999999999997</v>
      </c>
      <c r="S4256">
        <v>17.5</v>
      </c>
      <c r="T4256">
        <v>37.299999999999997</v>
      </c>
      <c r="U4256">
        <v>81.400000000000006</v>
      </c>
      <c r="V4256">
        <v>24.9</v>
      </c>
      <c r="W4256">
        <v>4.3</v>
      </c>
      <c r="X4256">
        <v>2.601</v>
      </c>
      <c r="Y4256">
        <v>-1.4159999999999999</v>
      </c>
      <c r="Z4256">
        <v>6.4</v>
      </c>
      <c r="AA4256">
        <v>1.504</v>
      </c>
      <c r="AB4256">
        <v>7.1929999999999996</v>
      </c>
      <c r="AC4256">
        <v>-17.196999999999999</v>
      </c>
      <c r="AD4256">
        <v>-10.829000000000001</v>
      </c>
      <c r="AE4256">
        <v>-1.57</v>
      </c>
      <c r="AF4256">
        <v>4.6210000000000004</v>
      </c>
      <c r="AG4256">
        <v>14.064</v>
      </c>
      <c r="AH4256">
        <v>20.741</v>
      </c>
      <c r="AI4256">
        <v>5.173</v>
      </c>
      <c r="AJ4256">
        <v>15.36</v>
      </c>
      <c r="AK4256">
        <v>6.9</v>
      </c>
      <c r="AL4256">
        <v>16.547000000000001</v>
      </c>
      <c r="AM4256">
        <v>27.347999999999999</v>
      </c>
      <c r="AN4256">
        <v>8.0190000000000001</v>
      </c>
      <c r="AO4256">
        <v>8.2520000000000007</v>
      </c>
      <c r="AP4256">
        <v>27.331</v>
      </c>
      <c r="AQ4256">
        <v>-6.5949999999999998</v>
      </c>
      <c r="AR4256">
        <v>23.832000000000001</v>
      </c>
      <c r="AS4256">
        <v>4.9829999999999997</v>
      </c>
      <c r="AT4256">
        <v>1.329</v>
      </c>
      <c r="AU4256">
        <v>13.56</v>
      </c>
      <c r="AV4256">
        <v>1.446</v>
      </c>
      <c r="AW4256">
        <v>2020</v>
      </c>
    </row>
    <row r="4257" spans="1:49" x14ac:dyDescent="0.3">
      <c r="A4257" t="s">
        <v>908</v>
      </c>
      <c r="B4257" t="s">
        <v>74</v>
      </c>
      <c r="C4257" t="s">
        <v>909</v>
      </c>
      <c r="D4257" t="s">
        <v>75</v>
      </c>
      <c r="E4257" t="s">
        <v>76</v>
      </c>
    </row>
    <row r="4258" spans="1:49" x14ac:dyDescent="0.3">
      <c r="A4258" t="s">
        <v>908</v>
      </c>
      <c r="B4258" t="s">
        <v>77</v>
      </c>
      <c r="C4258" t="s">
        <v>909</v>
      </c>
      <c r="D4258" t="s">
        <v>78</v>
      </c>
      <c r="E4258" t="s">
        <v>79</v>
      </c>
      <c r="F4258" t="s">
        <v>80</v>
      </c>
    </row>
    <row r="4259" spans="1:49" x14ac:dyDescent="0.3">
      <c r="A4259" t="s">
        <v>908</v>
      </c>
      <c r="B4259" t="s">
        <v>81</v>
      </c>
      <c r="C4259" t="s">
        <v>909</v>
      </c>
      <c r="D4259" t="s">
        <v>82</v>
      </c>
      <c r="E4259" t="s">
        <v>79</v>
      </c>
      <c r="F4259" t="s">
        <v>80</v>
      </c>
      <c r="G4259" t="s">
        <v>913</v>
      </c>
      <c r="H4259">
        <v>3.2090000000000001</v>
      </c>
      <c r="I4259">
        <v>3.27</v>
      </c>
      <c r="J4259">
        <v>3.3450000000000002</v>
      </c>
      <c r="K4259">
        <v>3.431</v>
      </c>
      <c r="L4259">
        <v>3.5249999999999999</v>
      </c>
      <c r="M4259">
        <v>3.6219999999999999</v>
      </c>
      <c r="N4259">
        <v>3.7240000000000002</v>
      </c>
      <c r="O4259">
        <v>3.83</v>
      </c>
      <c r="P4259">
        <v>3.94</v>
      </c>
      <c r="Q4259">
        <v>4.0529999999999999</v>
      </c>
      <c r="R4259">
        <v>4.2060000000000004</v>
      </c>
      <c r="S4259">
        <v>4.33</v>
      </c>
      <c r="T4259">
        <v>4.4569999999999999</v>
      </c>
      <c r="U4259">
        <v>4.5839999999999996</v>
      </c>
      <c r="V4259">
        <v>4.7080000000000002</v>
      </c>
      <c r="W4259">
        <v>4.827</v>
      </c>
      <c r="X4259">
        <v>4.9409999999999998</v>
      </c>
      <c r="Y4259">
        <v>5.05</v>
      </c>
      <c r="Z4259">
        <v>5.1449999999999996</v>
      </c>
      <c r="AA4259">
        <v>5.2350000000000003</v>
      </c>
      <c r="AB4259">
        <v>5.3239999999999998</v>
      </c>
      <c r="AC4259">
        <v>5.41</v>
      </c>
      <c r="AD4259">
        <v>5.4930000000000003</v>
      </c>
      <c r="AE4259">
        <v>5.577</v>
      </c>
      <c r="AF4259">
        <v>5.6619999999999999</v>
      </c>
      <c r="AG4259">
        <v>5.7519999999999998</v>
      </c>
      <c r="AH4259">
        <v>5.8460000000000001</v>
      </c>
      <c r="AI4259">
        <v>5.9450000000000003</v>
      </c>
      <c r="AJ4259">
        <v>6.0469999999999997</v>
      </c>
      <c r="AK4259">
        <v>6.149</v>
      </c>
      <c r="AL4259">
        <v>6.2489999999999997</v>
      </c>
      <c r="AM4259">
        <v>6.3479999999999999</v>
      </c>
      <c r="AN4259">
        <v>6.4450000000000003</v>
      </c>
      <c r="AO4259">
        <v>6.5410000000000004</v>
      </c>
      <c r="AP4259">
        <v>6.64</v>
      </c>
      <c r="AQ4259">
        <v>6.7409999999999997</v>
      </c>
      <c r="AR4259">
        <v>6.8460000000000001</v>
      </c>
      <c r="AS4259">
        <v>6.9530000000000003</v>
      </c>
      <c r="AT4259">
        <v>7.0609999999999999</v>
      </c>
      <c r="AU4259">
        <v>7.1689999999999996</v>
      </c>
      <c r="AV4259">
        <v>7.2759999999999998</v>
      </c>
      <c r="AW4259">
        <v>2020</v>
      </c>
    </row>
    <row r="4260" spans="1:49" x14ac:dyDescent="0.3">
      <c r="A4260" t="s">
        <v>908</v>
      </c>
      <c r="B4260" t="s">
        <v>84</v>
      </c>
      <c r="C4260" t="s">
        <v>909</v>
      </c>
      <c r="D4260" t="s">
        <v>85</v>
      </c>
      <c r="E4260" t="s">
        <v>12</v>
      </c>
      <c r="F4260" t="s">
        <v>13</v>
      </c>
      <c r="G4260" t="s">
        <v>914</v>
      </c>
      <c r="H4260" t="s">
        <v>15</v>
      </c>
      <c r="I4260" t="s">
        <v>15</v>
      </c>
      <c r="J4260" t="s">
        <v>15</v>
      </c>
      <c r="K4260" t="s">
        <v>15</v>
      </c>
      <c r="L4260" t="s">
        <v>15</v>
      </c>
      <c r="M4260" t="s">
        <v>15</v>
      </c>
      <c r="N4260" t="s">
        <v>15</v>
      </c>
      <c r="O4260" t="s">
        <v>15</v>
      </c>
      <c r="P4260" t="s">
        <v>15</v>
      </c>
      <c r="Q4260" t="s">
        <v>15</v>
      </c>
      <c r="R4260" t="s">
        <v>15</v>
      </c>
      <c r="S4260" t="s">
        <v>15</v>
      </c>
      <c r="T4260" t="s">
        <v>15</v>
      </c>
      <c r="U4260" t="s">
        <v>15</v>
      </c>
      <c r="V4260" t="s">
        <v>15</v>
      </c>
      <c r="W4260" t="s">
        <v>15</v>
      </c>
      <c r="X4260" t="s">
        <v>15</v>
      </c>
      <c r="Y4260" t="s">
        <v>15</v>
      </c>
      <c r="Z4260" t="s">
        <v>15</v>
      </c>
      <c r="AA4260" t="s">
        <v>15</v>
      </c>
      <c r="AB4260" s="1">
        <v>2305.7040000000002</v>
      </c>
      <c r="AC4260" s="1">
        <v>2527.875</v>
      </c>
      <c r="AD4260" s="1">
        <v>2711.8510000000001</v>
      </c>
      <c r="AE4260" s="1">
        <v>2874.5169999999998</v>
      </c>
      <c r="AF4260" s="1">
        <v>3299.6619999999998</v>
      </c>
      <c r="AG4260" s="1">
        <v>4155.1480000000001</v>
      </c>
      <c r="AH4260" s="1">
        <v>5255.299</v>
      </c>
      <c r="AI4260" s="1">
        <v>6383.9889999999996</v>
      </c>
      <c r="AJ4260" s="1">
        <v>7374.9250000000002</v>
      </c>
      <c r="AK4260" s="1">
        <v>9318.3799999999992</v>
      </c>
      <c r="AL4260" s="1">
        <v>12977.737999999999</v>
      </c>
      <c r="AM4260" s="1">
        <v>13500.236000000001</v>
      </c>
      <c r="AN4260" s="1">
        <v>18260.895</v>
      </c>
      <c r="AO4260" s="1">
        <v>18969.665000000001</v>
      </c>
      <c r="AP4260" s="1">
        <v>23340.322</v>
      </c>
      <c r="AQ4260" s="1">
        <v>23698.789000000001</v>
      </c>
      <c r="AR4260" s="1">
        <v>20716.322</v>
      </c>
      <c r="AS4260" s="1">
        <v>22615.491999999998</v>
      </c>
      <c r="AT4260" s="1">
        <v>24758.342000000001</v>
      </c>
      <c r="AU4260" s="1">
        <v>25143.525000000001</v>
      </c>
      <c r="AV4260" s="1">
        <v>21780.873</v>
      </c>
      <c r="AW4260">
        <v>2020</v>
      </c>
    </row>
    <row r="4261" spans="1:49" x14ac:dyDescent="0.3">
      <c r="A4261" t="s">
        <v>908</v>
      </c>
      <c r="B4261" t="s">
        <v>87</v>
      </c>
      <c r="C4261" t="s">
        <v>909</v>
      </c>
      <c r="D4261" t="s">
        <v>85</v>
      </c>
      <c r="E4261" t="s">
        <v>51</v>
      </c>
      <c r="G4261" t="s">
        <v>88</v>
      </c>
      <c r="H4261" t="s">
        <v>15</v>
      </c>
      <c r="I4261" t="s">
        <v>15</v>
      </c>
      <c r="J4261" t="s">
        <v>15</v>
      </c>
      <c r="K4261" t="s">
        <v>15</v>
      </c>
      <c r="L4261" t="s">
        <v>15</v>
      </c>
      <c r="M4261" t="s">
        <v>15</v>
      </c>
      <c r="N4261" t="s">
        <v>15</v>
      </c>
      <c r="O4261" t="s">
        <v>15</v>
      </c>
      <c r="P4261" t="s">
        <v>15</v>
      </c>
      <c r="Q4261" t="s">
        <v>15</v>
      </c>
      <c r="R4261" t="s">
        <v>15</v>
      </c>
      <c r="S4261" t="s">
        <v>15</v>
      </c>
      <c r="T4261" t="s">
        <v>15</v>
      </c>
      <c r="U4261" t="s">
        <v>15</v>
      </c>
      <c r="V4261" t="s">
        <v>15</v>
      </c>
      <c r="W4261" t="s">
        <v>15</v>
      </c>
      <c r="X4261" t="s">
        <v>15</v>
      </c>
      <c r="Y4261" t="s">
        <v>15</v>
      </c>
      <c r="Z4261" t="s">
        <v>15</v>
      </c>
      <c r="AA4261" t="s">
        <v>15</v>
      </c>
      <c r="AB4261">
        <v>16.315000000000001</v>
      </c>
      <c r="AC4261">
        <v>15.163</v>
      </c>
      <c r="AD4261">
        <v>13.77</v>
      </c>
      <c r="AE4261">
        <v>12.154</v>
      </c>
      <c r="AF4261">
        <v>11.76</v>
      </c>
      <c r="AG4261">
        <v>12.792</v>
      </c>
      <c r="AH4261">
        <v>13.236000000000001</v>
      </c>
      <c r="AI4261">
        <v>13.984999999999999</v>
      </c>
      <c r="AJ4261">
        <v>14.196</v>
      </c>
      <c r="AK4261">
        <v>17.007999999999999</v>
      </c>
      <c r="AL4261">
        <v>20.933</v>
      </c>
      <c r="AM4261">
        <v>18.760000000000002</v>
      </c>
      <c r="AN4261">
        <v>22.376000000000001</v>
      </c>
      <c r="AO4261">
        <v>20.209</v>
      </c>
      <c r="AP4261">
        <v>21.855</v>
      </c>
      <c r="AQ4261">
        <v>20.212</v>
      </c>
      <c r="AR4261">
        <v>16.024000000000001</v>
      </c>
      <c r="AS4261">
        <v>16.074000000000002</v>
      </c>
      <c r="AT4261">
        <v>16.244</v>
      </c>
      <c r="AU4261">
        <v>15.417</v>
      </c>
      <c r="AV4261">
        <v>12.776999999999999</v>
      </c>
      <c r="AW4261">
        <v>2020</v>
      </c>
    </row>
    <row r="4262" spans="1:49" x14ac:dyDescent="0.3">
      <c r="A4262" t="s">
        <v>908</v>
      </c>
      <c r="B4262" t="s">
        <v>89</v>
      </c>
      <c r="C4262" t="s">
        <v>909</v>
      </c>
      <c r="D4262" t="s">
        <v>90</v>
      </c>
      <c r="E4262" t="s">
        <v>12</v>
      </c>
      <c r="F4262" t="s">
        <v>13</v>
      </c>
      <c r="G4262" t="s">
        <v>914</v>
      </c>
      <c r="H4262" t="s">
        <v>15</v>
      </c>
      <c r="I4262" t="s">
        <v>15</v>
      </c>
      <c r="J4262" t="s">
        <v>15</v>
      </c>
      <c r="K4262" t="s">
        <v>15</v>
      </c>
      <c r="L4262" t="s">
        <v>15</v>
      </c>
      <c r="M4262" t="s">
        <v>15</v>
      </c>
      <c r="N4262" t="s">
        <v>15</v>
      </c>
      <c r="O4262" t="s">
        <v>15</v>
      </c>
      <c r="P4262" t="s">
        <v>15</v>
      </c>
      <c r="Q4262" t="s">
        <v>15</v>
      </c>
      <c r="R4262" t="s">
        <v>15</v>
      </c>
      <c r="S4262" t="s">
        <v>15</v>
      </c>
      <c r="T4262" t="s">
        <v>15</v>
      </c>
      <c r="U4262" t="s">
        <v>15</v>
      </c>
      <c r="V4262" t="s">
        <v>15</v>
      </c>
      <c r="W4262" t="s">
        <v>15</v>
      </c>
      <c r="X4262" t="s">
        <v>15</v>
      </c>
      <c r="Y4262" t="s">
        <v>15</v>
      </c>
      <c r="Z4262" t="s">
        <v>15</v>
      </c>
      <c r="AA4262" t="s">
        <v>15</v>
      </c>
      <c r="AB4262" s="1">
        <v>2811.009</v>
      </c>
      <c r="AC4262" s="1">
        <v>3141.89</v>
      </c>
      <c r="AD4262" s="1">
        <v>3273.058</v>
      </c>
      <c r="AE4262" s="1">
        <v>3793.444</v>
      </c>
      <c r="AF4262" s="1">
        <v>3807.652</v>
      </c>
      <c r="AG4262" s="1">
        <v>4980.6360000000004</v>
      </c>
      <c r="AH4262" s="1">
        <v>5843.674</v>
      </c>
      <c r="AI4262" s="1">
        <v>6896.6540000000005</v>
      </c>
      <c r="AJ4262" s="1">
        <v>8340.14</v>
      </c>
      <c r="AK4262" s="1">
        <v>11014.450999999999</v>
      </c>
      <c r="AL4262" s="1">
        <v>13888.555</v>
      </c>
      <c r="AM4262" s="1">
        <v>14528.620999999999</v>
      </c>
      <c r="AN4262" s="1">
        <v>20173.192999999999</v>
      </c>
      <c r="AO4262" s="1">
        <v>22753.161</v>
      </c>
      <c r="AP4262" s="1">
        <v>26685.460999999999</v>
      </c>
      <c r="AQ4262" s="1">
        <v>30230.129000000001</v>
      </c>
      <c r="AR4262" s="1">
        <v>26989.995999999999</v>
      </c>
      <c r="AS4262" s="1">
        <v>30339.052</v>
      </c>
      <c r="AT4262" s="1">
        <v>31865.734</v>
      </c>
      <c r="AU4262" s="1">
        <v>32300.16</v>
      </c>
      <c r="AV4262" s="1">
        <v>31193.447</v>
      </c>
      <c r="AW4262">
        <v>2020</v>
      </c>
    </row>
    <row r="4263" spans="1:49" x14ac:dyDescent="0.3">
      <c r="A4263" t="s">
        <v>908</v>
      </c>
      <c r="B4263" t="s">
        <v>91</v>
      </c>
      <c r="C4263" t="s">
        <v>909</v>
      </c>
      <c r="D4263" t="s">
        <v>90</v>
      </c>
      <c r="E4263" t="s">
        <v>51</v>
      </c>
      <c r="G4263" t="s">
        <v>92</v>
      </c>
      <c r="H4263" t="s">
        <v>15</v>
      </c>
      <c r="I4263" t="s">
        <v>15</v>
      </c>
      <c r="J4263" t="s">
        <v>15</v>
      </c>
      <c r="K4263" t="s">
        <v>15</v>
      </c>
      <c r="L4263" t="s">
        <v>15</v>
      </c>
      <c r="M4263" t="s">
        <v>15</v>
      </c>
      <c r="N4263" t="s">
        <v>15</v>
      </c>
      <c r="O4263" t="s">
        <v>15</v>
      </c>
      <c r="P4263" t="s">
        <v>15</v>
      </c>
      <c r="Q4263" t="s">
        <v>15</v>
      </c>
      <c r="R4263" t="s">
        <v>15</v>
      </c>
      <c r="S4263" t="s">
        <v>15</v>
      </c>
      <c r="T4263" t="s">
        <v>15</v>
      </c>
      <c r="U4263" t="s">
        <v>15</v>
      </c>
      <c r="V4263" t="s">
        <v>15</v>
      </c>
      <c r="W4263" t="s">
        <v>15</v>
      </c>
      <c r="X4263" t="s">
        <v>15</v>
      </c>
      <c r="Y4263" t="s">
        <v>15</v>
      </c>
      <c r="Z4263" t="s">
        <v>15</v>
      </c>
      <c r="AA4263" t="s">
        <v>15</v>
      </c>
      <c r="AB4263">
        <v>19.890999999999998</v>
      </c>
      <c r="AC4263">
        <v>18.846</v>
      </c>
      <c r="AD4263">
        <v>16.62</v>
      </c>
      <c r="AE4263">
        <v>16.039000000000001</v>
      </c>
      <c r="AF4263">
        <v>13.57</v>
      </c>
      <c r="AG4263">
        <v>15.333</v>
      </c>
      <c r="AH4263">
        <v>14.718</v>
      </c>
      <c r="AI4263">
        <v>15.108000000000001</v>
      </c>
      <c r="AJ4263">
        <v>16.053999999999998</v>
      </c>
      <c r="AK4263">
        <v>20.103000000000002</v>
      </c>
      <c r="AL4263">
        <v>22.402000000000001</v>
      </c>
      <c r="AM4263">
        <v>20.189</v>
      </c>
      <c r="AN4263">
        <v>24.719000000000001</v>
      </c>
      <c r="AO4263">
        <v>24.24</v>
      </c>
      <c r="AP4263">
        <v>24.986999999999998</v>
      </c>
      <c r="AQ4263">
        <v>25.782</v>
      </c>
      <c r="AR4263">
        <v>20.876999999999999</v>
      </c>
      <c r="AS4263">
        <v>21.562999999999999</v>
      </c>
      <c r="AT4263">
        <v>20.907</v>
      </c>
      <c r="AU4263">
        <v>19.806000000000001</v>
      </c>
      <c r="AV4263">
        <v>18.297999999999998</v>
      </c>
      <c r="AW4263">
        <v>2020</v>
      </c>
    </row>
    <row r="4264" spans="1:49" x14ac:dyDescent="0.3">
      <c r="A4264" t="s">
        <v>908</v>
      </c>
      <c r="B4264" t="s">
        <v>93</v>
      </c>
      <c r="C4264" t="s">
        <v>909</v>
      </c>
      <c r="D4264" t="s">
        <v>94</v>
      </c>
      <c r="E4264" t="s">
        <v>12</v>
      </c>
      <c r="F4264" t="s">
        <v>13</v>
      </c>
      <c r="G4264" t="s">
        <v>914</v>
      </c>
      <c r="H4264" t="s">
        <v>15</v>
      </c>
      <c r="I4264" t="s">
        <v>15</v>
      </c>
      <c r="J4264" t="s">
        <v>15</v>
      </c>
      <c r="K4264" t="s">
        <v>15</v>
      </c>
      <c r="L4264" t="s">
        <v>15</v>
      </c>
      <c r="M4264" t="s">
        <v>15</v>
      </c>
      <c r="N4264" t="s">
        <v>15</v>
      </c>
      <c r="O4264" t="s">
        <v>15</v>
      </c>
      <c r="P4264" t="s">
        <v>15</v>
      </c>
      <c r="Q4264" t="s">
        <v>15</v>
      </c>
      <c r="R4264" t="s">
        <v>15</v>
      </c>
      <c r="S4264" t="s">
        <v>15</v>
      </c>
      <c r="T4264" t="s">
        <v>15</v>
      </c>
      <c r="U4264" t="s">
        <v>15</v>
      </c>
      <c r="V4264" t="s">
        <v>15</v>
      </c>
      <c r="W4264" t="s">
        <v>15</v>
      </c>
      <c r="X4264" t="s">
        <v>15</v>
      </c>
      <c r="Y4264" t="s">
        <v>15</v>
      </c>
      <c r="Z4264" t="s">
        <v>15</v>
      </c>
      <c r="AA4264" t="s">
        <v>15</v>
      </c>
      <c r="AB4264">
        <v>-505.30500000000001</v>
      </c>
      <c r="AC4264">
        <v>-614.01499999999999</v>
      </c>
      <c r="AD4264">
        <v>-561.20699999999999</v>
      </c>
      <c r="AE4264">
        <v>-918.92700000000002</v>
      </c>
      <c r="AF4264">
        <v>-507.99</v>
      </c>
      <c r="AG4264">
        <v>-825.48800000000006</v>
      </c>
      <c r="AH4264">
        <v>-588.37599999999998</v>
      </c>
      <c r="AI4264">
        <v>-512.66499999999996</v>
      </c>
      <c r="AJ4264">
        <v>-965.21500000000003</v>
      </c>
      <c r="AK4264" s="1">
        <v>-1696.0709999999999</v>
      </c>
      <c r="AL4264">
        <v>-910.81700000000001</v>
      </c>
      <c r="AM4264" s="1">
        <v>-1028.385</v>
      </c>
      <c r="AN4264" s="1">
        <v>-1912.298</v>
      </c>
      <c r="AO4264" s="1">
        <v>-3783.4960000000001</v>
      </c>
      <c r="AP4264" s="1">
        <v>-3345.1379999999999</v>
      </c>
      <c r="AQ4264" s="1">
        <v>-6531.3410000000003</v>
      </c>
      <c r="AR4264" s="1">
        <v>-6273.6729999999998</v>
      </c>
      <c r="AS4264" s="1">
        <v>-7723.56</v>
      </c>
      <c r="AT4264" s="1">
        <v>-7107.3919999999998</v>
      </c>
      <c r="AU4264" s="1">
        <v>-7156.6350000000002</v>
      </c>
      <c r="AV4264" s="1">
        <v>-9412.5740000000005</v>
      </c>
      <c r="AW4264">
        <v>2020</v>
      </c>
    </row>
    <row r="4265" spans="1:49" x14ac:dyDescent="0.3">
      <c r="A4265" t="s">
        <v>908</v>
      </c>
      <c r="B4265" t="s">
        <v>95</v>
      </c>
      <c r="C4265" t="s">
        <v>909</v>
      </c>
      <c r="D4265" t="s">
        <v>94</v>
      </c>
      <c r="E4265" t="s">
        <v>51</v>
      </c>
      <c r="G4265" t="s">
        <v>96</v>
      </c>
      <c r="H4265" t="s">
        <v>15</v>
      </c>
      <c r="I4265" t="s">
        <v>15</v>
      </c>
      <c r="J4265" t="s">
        <v>15</v>
      </c>
      <c r="K4265" t="s">
        <v>15</v>
      </c>
      <c r="L4265" t="s">
        <v>15</v>
      </c>
      <c r="M4265" t="s">
        <v>15</v>
      </c>
      <c r="N4265" t="s">
        <v>15</v>
      </c>
      <c r="O4265" t="s">
        <v>15</v>
      </c>
      <c r="P4265" t="s">
        <v>15</v>
      </c>
      <c r="Q4265" t="s">
        <v>15</v>
      </c>
      <c r="R4265" t="s">
        <v>15</v>
      </c>
      <c r="S4265" t="s">
        <v>15</v>
      </c>
      <c r="T4265" t="s">
        <v>15</v>
      </c>
      <c r="U4265" t="s">
        <v>15</v>
      </c>
      <c r="V4265" t="s">
        <v>15</v>
      </c>
      <c r="W4265" t="s">
        <v>15</v>
      </c>
      <c r="X4265" t="s">
        <v>15</v>
      </c>
      <c r="Y4265" t="s">
        <v>15</v>
      </c>
      <c r="Z4265" t="s">
        <v>15</v>
      </c>
      <c r="AA4265" t="s">
        <v>15</v>
      </c>
      <c r="AB4265">
        <v>-3.5760000000000001</v>
      </c>
      <c r="AC4265">
        <v>-3.6829999999999998</v>
      </c>
      <c r="AD4265">
        <v>-2.85</v>
      </c>
      <c r="AE4265">
        <v>-3.8849999999999998</v>
      </c>
      <c r="AF4265">
        <v>-1.81</v>
      </c>
      <c r="AG4265">
        <v>-2.5409999999999999</v>
      </c>
      <c r="AH4265">
        <v>-1.482</v>
      </c>
      <c r="AI4265">
        <v>-1.123</v>
      </c>
      <c r="AJ4265">
        <v>-1.8580000000000001</v>
      </c>
      <c r="AK4265">
        <v>-3.0960000000000001</v>
      </c>
      <c r="AL4265">
        <v>-1.4690000000000001</v>
      </c>
      <c r="AM4265">
        <v>-1.429</v>
      </c>
      <c r="AN4265">
        <v>-2.343</v>
      </c>
      <c r="AO4265">
        <v>-4.0309999999999997</v>
      </c>
      <c r="AP4265">
        <v>-3.1320000000000001</v>
      </c>
      <c r="AQ4265">
        <v>-5.57</v>
      </c>
      <c r="AR4265">
        <v>-4.8529999999999998</v>
      </c>
      <c r="AS4265">
        <v>-5.4889999999999999</v>
      </c>
      <c r="AT4265">
        <v>-4.6630000000000003</v>
      </c>
      <c r="AU4265">
        <v>-4.3879999999999999</v>
      </c>
      <c r="AV4265">
        <v>-5.5209999999999999</v>
      </c>
      <c r="AW4265">
        <v>2020</v>
      </c>
    </row>
    <row r="4266" spans="1:49" x14ac:dyDescent="0.3">
      <c r="A4266" t="s">
        <v>908</v>
      </c>
      <c r="B4266" t="s">
        <v>97</v>
      </c>
      <c r="C4266" t="s">
        <v>909</v>
      </c>
      <c r="D4266" t="s">
        <v>98</v>
      </c>
      <c r="E4266" t="s">
        <v>12</v>
      </c>
      <c r="F4266" t="s">
        <v>13</v>
      </c>
    </row>
    <row r="4267" spans="1:49" x14ac:dyDescent="0.3">
      <c r="A4267" t="s">
        <v>908</v>
      </c>
      <c r="B4267" t="s">
        <v>99</v>
      </c>
      <c r="C4267" t="s">
        <v>909</v>
      </c>
      <c r="D4267" t="s">
        <v>98</v>
      </c>
      <c r="E4267" t="s">
        <v>42</v>
      </c>
    </row>
    <row r="4268" spans="1:49" x14ac:dyDescent="0.3">
      <c r="A4268" t="s">
        <v>908</v>
      </c>
      <c r="B4268" t="s">
        <v>100</v>
      </c>
      <c r="C4268" t="s">
        <v>909</v>
      </c>
      <c r="D4268" t="s">
        <v>101</v>
      </c>
      <c r="E4268" t="s">
        <v>12</v>
      </c>
      <c r="F4268" t="s">
        <v>13</v>
      </c>
      <c r="G4268" t="s">
        <v>914</v>
      </c>
      <c r="H4268" t="s">
        <v>15</v>
      </c>
      <c r="I4268" t="s">
        <v>15</v>
      </c>
      <c r="J4268" t="s">
        <v>15</v>
      </c>
      <c r="K4268" t="s">
        <v>15</v>
      </c>
      <c r="L4268" t="s">
        <v>15</v>
      </c>
      <c r="M4268" t="s">
        <v>15</v>
      </c>
      <c r="N4268" t="s">
        <v>15</v>
      </c>
      <c r="O4268" t="s">
        <v>15</v>
      </c>
      <c r="P4268" t="s">
        <v>15</v>
      </c>
      <c r="Q4268" t="s">
        <v>15</v>
      </c>
      <c r="R4268" t="s">
        <v>15</v>
      </c>
      <c r="S4268" t="s">
        <v>15</v>
      </c>
      <c r="T4268" t="s">
        <v>15</v>
      </c>
      <c r="U4268" t="s">
        <v>15</v>
      </c>
      <c r="V4268" t="s">
        <v>15</v>
      </c>
      <c r="W4268" t="s">
        <v>15</v>
      </c>
      <c r="X4268" t="s">
        <v>15</v>
      </c>
      <c r="Y4268" t="s">
        <v>15</v>
      </c>
      <c r="Z4268" t="s">
        <v>15</v>
      </c>
      <c r="AA4268" t="s">
        <v>15</v>
      </c>
      <c r="AB4268">
        <v>-457.63900000000001</v>
      </c>
      <c r="AC4268">
        <v>-566.85900000000004</v>
      </c>
      <c r="AD4268">
        <v>-483.86200000000002</v>
      </c>
      <c r="AE4268">
        <v>-808.57799999999997</v>
      </c>
      <c r="AF4268">
        <v>-306.161</v>
      </c>
      <c r="AG4268">
        <v>-563.52300000000002</v>
      </c>
      <c r="AH4268">
        <v>-369.80099999999999</v>
      </c>
      <c r="AI4268">
        <v>-280.69299999999998</v>
      </c>
      <c r="AJ4268">
        <v>-733.52</v>
      </c>
      <c r="AK4268" s="1">
        <v>-1487.864</v>
      </c>
      <c r="AL4268">
        <v>-633.12300000000005</v>
      </c>
      <c r="AM4268">
        <v>-641.75099999999998</v>
      </c>
      <c r="AN4268" s="1">
        <v>-1355.692</v>
      </c>
      <c r="AO4268" s="1">
        <v>-2960.837</v>
      </c>
      <c r="AP4268" s="1">
        <v>-2577.8560000000002</v>
      </c>
      <c r="AQ4268" s="1">
        <v>-5634.5529999999999</v>
      </c>
      <c r="AR4268" s="1">
        <v>-5115.6819999999998</v>
      </c>
      <c r="AS4268" s="1">
        <v>-6427.0609999999997</v>
      </c>
      <c r="AT4268" s="1">
        <v>-5391.8130000000001</v>
      </c>
      <c r="AU4268" s="1">
        <v>-4990.5720000000001</v>
      </c>
      <c r="AV4268" s="1">
        <v>-6882.7129999999997</v>
      </c>
      <c r="AW4268">
        <v>2020</v>
      </c>
    </row>
    <row r="4269" spans="1:49" x14ac:dyDescent="0.3">
      <c r="A4269" t="s">
        <v>908</v>
      </c>
      <c r="B4269" t="s">
        <v>102</v>
      </c>
      <c r="C4269" t="s">
        <v>909</v>
      </c>
      <c r="D4269" t="s">
        <v>101</v>
      </c>
      <c r="E4269" t="s">
        <v>51</v>
      </c>
      <c r="G4269" t="s">
        <v>103</v>
      </c>
      <c r="H4269" t="s">
        <v>15</v>
      </c>
      <c r="I4269" t="s">
        <v>15</v>
      </c>
      <c r="J4269" t="s">
        <v>15</v>
      </c>
      <c r="K4269" t="s">
        <v>15</v>
      </c>
      <c r="L4269" t="s">
        <v>15</v>
      </c>
      <c r="M4269" t="s">
        <v>15</v>
      </c>
      <c r="N4269" t="s">
        <v>15</v>
      </c>
      <c r="O4269" t="s">
        <v>15</v>
      </c>
      <c r="P4269" t="s">
        <v>15</v>
      </c>
      <c r="Q4269" t="s">
        <v>15</v>
      </c>
      <c r="R4269" t="s">
        <v>15</v>
      </c>
      <c r="S4269" t="s">
        <v>15</v>
      </c>
      <c r="T4269" t="s">
        <v>15</v>
      </c>
      <c r="U4269" t="s">
        <v>15</v>
      </c>
      <c r="V4269" t="s">
        <v>15</v>
      </c>
      <c r="W4269" t="s">
        <v>15</v>
      </c>
      <c r="X4269" t="s">
        <v>15</v>
      </c>
      <c r="Y4269" t="s">
        <v>15</v>
      </c>
      <c r="Z4269" t="s">
        <v>15</v>
      </c>
      <c r="AA4269" t="s">
        <v>15</v>
      </c>
      <c r="AB4269">
        <v>-3.238</v>
      </c>
      <c r="AC4269">
        <v>-3.4</v>
      </c>
      <c r="AD4269">
        <v>-2.4569999999999999</v>
      </c>
      <c r="AE4269">
        <v>-3.419</v>
      </c>
      <c r="AF4269">
        <v>-1.091</v>
      </c>
      <c r="AG4269">
        <v>-1.7350000000000001</v>
      </c>
      <c r="AH4269">
        <v>-0.93100000000000005</v>
      </c>
      <c r="AI4269">
        <v>-0.61499999999999999</v>
      </c>
      <c r="AJ4269">
        <v>-1.4119999999999999</v>
      </c>
      <c r="AK4269">
        <v>-2.7160000000000002</v>
      </c>
      <c r="AL4269">
        <v>-1.0209999999999999</v>
      </c>
      <c r="AM4269">
        <v>-0.89200000000000002</v>
      </c>
      <c r="AN4269">
        <v>-1.661</v>
      </c>
      <c r="AO4269">
        <v>-3.1539999999999999</v>
      </c>
      <c r="AP4269">
        <v>-2.4140000000000001</v>
      </c>
      <c r="AQ4269">
        <v>-4.806</v>
      </c>
      <c r="AR4269">
        <v>-3.9569999999999999</v>
      </c>
      <c r="AS4269">
        <v>-4.5679999999999996</v>
      </c>
      <c r="AT4269">
        <v>-3.5379999999999998</v>
      </c>
      <c r="AU4269">
        <v>-3.06</v>
      </c>
      <c r="AV4269">
        <v>-4.0369999999999999</v>
      </c>
      <c r="AW4269">
        <v>2020</v>
      </c>
    </row>
    <row r="4270" spans="1:49" x14ac:dyDescent="0.3">
      <c r="A4270" t="s">
        <v>908</v>
      </c>
      <c r="B4270" t="s">
        <v>104</v>
      </c>
      <c r="C4270" t="s">
        <v>909</v>
      </c>
      <c r="D4270" t="s">
        <v>105</v>
      </c>
      <c r="E4270" t="s">
        <v>12</v>
      </c>
      <c r="F4270" t="s">
        <v>13</v>
      </c>
    </row>
    <row r="4271" spans="1:49" x14ac:dyDescent="0.3">
      <c r="A4271" t="s">
        <v>908</v>
      </c>
      <c r="B4271" t="s">
        <v>106</v>
      </c>
      <c r="C4271" t="s">
        <v>909</v>
      </c>
      <c r="D4271" t="s">
        <v>105</v>
      </c>
      <c r="E4271" t="s">
        <v>51</v>
      </c>
    </row>
    <row r="4272" spans="1:49" x14ac:dyDescent="0.3">
      <c r="A4272" t="s">
        <v>908</v>
      </c>
      <c r="B4272" t="s">
        <v>107</v>
      </c>
      <c r="C4272" t="s">
        <v>909</v>
      </c>
      <c r="D4272" t="s">
        <v>108</v>
      </c>
      <c r="E4272" t="s">
        <v>12</v>
      </c>
      <c r="F4272" t="s">
        <v>13</v>
      </c>
      <c r="G4272" t="s">
        <v>914</v>
      </c>
      <c r="H4272" t="s">
        <v>15</v>
      </c>
      <c r="I4272" t="s">
        <v>15</v>
      </c>
      <c r="J4272" t="s">
        <v>15</v>
      </c>
      <c r="K4272" t="s">
        <v>15</v>
      </c>
      <c r="L4272" t="s">
        <v>15</v>
      </c>
      <c r="M4272" t="s">
        <v>15</v>
      </c>
      <c r="N4272" t="s">
        <v>15</v>
      </c>
      <c r="O4272" t="s">
        <v>15</v>
      </c>
      <c r="P4272" t="s">
        <v>15</v>
      </c>
      <c r="Q4272" t="s">
        <v>15</v>
      </c>
      <c r="R4272" t="s">
        <v>15</v>
      </c>
      <c r="S4272" t="s">
        <v>15</v>
      </c>
      <c r="T4272" t="s">
        <v>15</v>
      </c>
      <c r="U4272" t="s">
        <v>15</v>
      </c>
      <c r="V4272" t="s">
        <v>15</v>
      </c>
      <c r="W4272" t="s">
        <v>15</v>
      </c>
      <c r="X4272" t="s">
        <v>15</v>
      </c>
      <c r="Y4272" t="s">
        <v>15</v>
      </c>
      <c r="Z4272" t="s">
        <v>15</v>
      </c>
      <c r="AA4272" t="s">
        <v>15</v>
      </c>
      <c r="AB4272" t="s">
        <v>15</v>
      </c>
      <c r="AC4272" s="1">
        <v>15792.244000000001</v>
      </c>
      <c r="AD4272" s="1">
        <v>18770.006000000001</v>
      </c>
      <c r="AE4272" s="1">
        <v>21320.98</v>
      </c>
      <c r="AF4272" s="1">
        <v>22630.73</v>
      </c>
      <c r="AG4272" s="1">
        <v>23778.666000000001</v>
      </c>
      <c r="AH4272" s="1">
        <v>23825.304</v>
      </c>
      <c r="AI4272" s="1">
        <v>25530.634999999998</v>
      </c>
      <c r="AJ4272" s="1">
        <v>26870.356</v>
      </c>
      <c r="AK4272" s="1">
        <v>28393.316999999999</v>
      </c>
      <c r="AL4272" s="1">
        <v>30573.722000000002</v>
      </c>
      <c r="AM4272" s="1">
        <v>30946.797999999999</v>
      </c>
      <c r="AN4272" s="1">
        <v>37624.792000000001</v>
      </c>
      <c r="AO4272" s="1">
        <v>46458.21</v>
      </c>
      <c r="AP4272" s="1">
        <v>57172.976000000002</v>
      </c>
      <c r="AQ4272" s="1">
        <v>62204.555999999997</v>
      </c>
      <c r="AR4272" s="1">
        <v>70423.906000000003</v>
      </c>
      <c r="AS4272" s="1">
        <v>80476.631999999998</v>
      </c>
      <c r="AT4272" s="1">
        <v>90915.678</v>
      </c>
      <c r="AU4272" s="1">
        <v>99680.858999999997</v>
      </c>
      <c r="AV4272" s="1">
        <v>116224.855</v>
      </c>
      <c r="AW4272">
        <v>2020</v>
      </c>
    </row>
    <row r="4273" spans="1:49" x14ac:dyDescent="0.3">
      <c r="A4273" t="s">
        <v>908</v>
      </c>
      <c r="B4273" t="s">
        <v>109</v>
      </c>
      <c r="C4273" t="s">
        <v>909</v>
      </c>
      <c r="D4273" t="s">
        <v>108</v>
      </c>
      <c r="E4273" t="s">
        <v>51</v>
      </c>
      <c r="G4273" t="s">
        <v>110</v>
      </c>
      <c r="H4273" t="s">
        <v>15</v>
      </c>
      <c r="I4273" t="s">
        <v>15</v>
      </c>
      <c r="J4273" t="s">
        <v>15</v>
      </c>
      <c r="K4273" t="s">
        <v>15</v>
      </c>
      <c r="L4273" t="s">
        <v>15</v>
      </c>
      <c r="M4273" t="s">
        <v>15</v>
      </c>
      <c r="N4273" t="s">
        <v>15</v>
      </c>
      <c r="O4273" t="s">
        <v>15</v>
      </c>
      <c r="P4273" t="s">
        <v>15</v>
      </c>
      <c r="Q4273" t="s">
        <v>15</v>
      </c>
      <c r="R4273" t="s">
        <v>15</v>
      </c>
      <c r="S4273" t="s">
        <v>15</v>
      </c>
      <c r="T4273" t="s">
        <v>15</v>
      </c>
      <c r="U4273" t="s">
        <v>15</v>
      </c>
      <c r="V4273" t="s">
        <v>15</v>
      </c>
      <c r="W4273" t="s">
        <v>15</v>
      </c>
      <c r="X4273" t="s">
        <v>15</v>
      </c>
      <c r="Y4273" t="s">
        <v>15</v>
      </c>
      <c r="Z4273" t="s">
        <v>15</v>
      </c>
      <c r="AA4273" t="s">
        <v>15</v>
      </c>
      <c r="AB4273" t="s">
        <v>15</v>
      </c>
      <c r="AC4273">
        <v>94.724999999999994</v>
      </c>
      <c r="AD4273">
        <v>95.308000000000007</v>
      </c>
      <c r="AE4273">
        <v>90.147999999999996</v>
      </c>
      <c r="AF4273">
        <v>80.653000000000006</v>
      </c>
      <c r="AG4273">
        <v>73.203000000000003</v>
      </c>
      <c r="AH4273">
        <v>60.006999999999998</v>
      </c>
      <c r="AI4273">
        <v>55.93</v>
      </c>
      <c r="AJ4273">
        <v>51.722999999999999</v>
      </c>
      <c r="AK4273">
        <v>51.823</v>
      </c>
      <c r="AL4273">
        <v>49.314999999999998</v>
      </c>
      <c r="AM4273">
        <v>43.005000000000003</v>
      </c>
      <c r="AN4273">
        <v>46.103000000000002</v>
      </c>
      <c r="AO4273">
        <v>49.493000000000002</v>
      </c>
      <c r="AP4273">
        <v>53.533999999999999</v>
      </c>
      <c r="AQ4273">
        <v>53.052</v>
      </c>
      <c r="AR4273">
        <v>54.473999999999997</v>
      </c>
      <c r="AS4273">
        <v>57.198</v>
      </c>
      <c r="AT4273">
        <v>59.65</v>
      </c>
      <c r="AU4273">
        <v>61.122</v>
      </c>
      <c r="AV4273">
        <v>68.177999999999997</v>
      </c>
      <c r="AW4273">
        <v>2020</v>
      </c>
    </row>
    <row r="4274" spans="1:49" x14ac:dyDescent="0.3">
      <c r="A4274" t="s">
        <v>908</v>
      </c>
      <c r="B4274" t="s">
        <v>111</v>
      </c>
      <c r="C4274" t="s">
        <v>909</v>
      </c>
      <c r="D4274" t="s">
        <v>112</v>
      </c>
      <c r="E4274" t="s">
        <v>12</v>
      </c>
      <c r="F4274" t="s">
        <v>13</v>
      </c>
      <c r="G4274" t="s">
        <v>914</v>
      </c>
      <c r="H4274" t="s">
        <v>15</v>
      </c>
      <c r="I4274" t="s">
        <v>15</v>
      </c>
      <c r="J4274" t="s">
        <v>15</v>
      </c>
      <c r="K4274" t="s">
        <v>15</v>
      </c>
      <c r="L4274" t="s">
        <v>15</v>
      </c>
      <c r="M4274" t="s">
        <v>15</v>
      </c>
      <c r="N4274" t="s">
        <v>15</v>
      </c>
      <c r="O4274" t="s">
        <v>15</v>
      </c>
      <c r="P4274" t="s">
        <v>15</v>
      </c>
      <c r="Q4274" t="s">
        <v>15</v>
      </c>
      <c r="R4274" s="1">
        <v>1196.3610000000001</v>
      </c>
      <c r="S4274" s="1">
        <v>1467.8889999999999</v>
      </c>
      <c r="T4274" s="1">
        <v>1719.4490000000001</v>
      </c>
      <c r="U4274" s="1">
        <v>1953.153</v>
      </c>
      <c r="V4274" s="1">
        <v>2258.3319999999999</v>
      </c>
      <c r="W4274" s="1">
        <v>2834.1410000000001</v>
      </c>
      <c r="X4274" s="1">
        <v>3484.9630000000002</v>
      </c>
      <c r="Y4274" s="1">
        <v>4399.4539999999997</v>
      </c>
      <c r="Z4274" s="1">
        <v>4399.4539999999997</v>
      </c>
      <c r="AA4274" s="1">
        <v>9920.0329999999994</v>
      </c>
      <c r="AB4274" s="1">
        <v>14132.204</v>
      </c>
      <c r="AC4274" s="1">
        <v>16671.691999999999</v>
      </c>
      <c r="AD4274" s="1">
        <v>19693.975999999999</v>
      </c>
      <c r="AE4274" s="1">
        <v>23650.992999999999</v>
      </c>
      <c r="AF4274" s="1">
        <v>28059.236000000001</v>
      </c>
      <c r="AG4274" s="1">
        <v>32483.364000000001</v>
      </c>
      <c r="AH4274" s="1">
        <v>39704.192999999999</v>
      </c>
      <c r="AI4274" s="1">
        <v>45647.648999999998</v>
      </c>
      <c r="AJ4274" s="1">
        <v>51950.014000000003</v>
      </c>
      <c r="AK4274" s="1">
        <v>54789.536999999997</v>
      </c>
      <c r="AL4274" s="1">
        <v>61996.764000000003</v>
      </c>
      <c r="AM4274" s="1">
        <v>71961.759999999995</v>
      </c>
      <c r="AN4274" s="1">
        <v>81609.86</v>
      </c>
      <c r="AO4274" s="1">
        <v>93867.573999999993</v>
      </c>
      <c r="AP4274" s="1">
        <v>106797.29399999999</v>
      </c>
      <c r="AQ4274" s="1">
        <v>117251.584</v>
      </c>
      <c r="AR4274" s="1">
        <v>129279.11900000001</v>
      </c>
      <c r="AS4274" s="1">
        <v>140697.75</v>
      </c>
      <c r="AT4274" s="1">
        <v>152414</v>
      </c>
      <c r="AU4274" s="1">
        <v>163086.36199999999</v>
      </c>
      <c r="AV4274" s="1">
        <v>170472.62899999999</v>
      </c>
      <c r="AW4274">
        <v>2020</v>
      </c>
    </row>
    <row r="4275" spans="1:49" x14ac:dyDescent="0.3">
      <c r="A4275" t="s">
        <v>908</v>
      </c>
      <c r="B4275" t="s">
        <v>113</v>
      </c>
      <c r="C4275" t="s">
        <v>909</v>
      </c>
      <c r="D4275" t="s">
        <v>114</v>
      </c>
      <c r="E4275" t="s">
        <v>22</v>
      </c>
      <c r="F4275" t="s">
        <v>13</v>
      </c>
      <c r="G4275" t="s">
        <v>915</v>
      </c>
      <c r="H4275">
        <v>-4.2999999999999997E-2</v>
      </c>
      <c r="I4275">
        <v>-5.5E-2</v>
      </c>
      <c r="J4275">
        <v>-5.0999999999999997E-2</v>
      </c>
      <c r="K4275">
        <v>-7.0999999999999994E-2</v>
      </c>
      <c r="L4275">
        <v>-5.7000000000000002E-2</v>
      </c>
      <c r="M4275">
        <v>-5.8999999999999997E-2</v>
      </c>
      <c r="N4275">
        <v>-6.4000000000000001E-2</v>
      </c>
      <c r="O4275">
        <v>-8.2000000000000003E-2</v>
      </c>
      <c r="P4275">
        <v>-7.9000000000000001E-2</v>
      </c>
      <c r="Q4275">
        <v>-0.11600000000000001</v>
      </c>
      <c r="R4275">
        <v>-7.8E-2</v>
      </c>
      <c r="S4275">
        <v>-2.5000000000000001E-2</v>
      </c>
      <c r="T4275">
        <v>-4.1000000000000002E-2</v>
      </c>
      <c r="U4275">
        <v>-4.2999999999999997E-2</v>
      </c>
      <c r="V4275">
        <v>-0.106</v>
      </c>
      <c r="W4275">
        <v>-0.124</v>
      </c>
      <c r="X4275">
        <v>-0.23300000000000001</v>
      </c>
      <c r="Y4275">
        <v>-0.20200000000000001</v>
      </c>
      <c r="Z4275">
        <v>-7.5999999999999998E-2</v>
      </c>
      <c r="AA4275">
        <v>-9.6000000000000002E-2</v>
      </c>
      <c r="AB4275">
        <v>2.5000000000000001E-2</v>
      </c>
      <c r="AC4275">
        <v>-0.215</v>
      </c>
      <c r="AD4275">
        <v>-0.17199999999999999</v>
      </c>
      <c r="AE4275">
        <v>-0.26200000000000001</v>
      </c>
      <c r="AF4275">
        <v>-0.36799999999999999</v>
      </c>
      <c r="AG4275">
        <v>-0.48199999999999998</v>
      </c>
      <c r="AH4275">
        <v>-0.36399999999999999</v>
      </c>
      <c r="AI4275">
        <v>-0.49399999999999999</v>
      </c>
      <c r="AJ4275">
        <v>-0.92800000000000005</v>
      </c>
      <c r="AK4275">
        <v>-1.143</v>
      </c>
      <c r="AL4275">
        <v>-1.2370000000000001</v>
      </c>
      <c r="AM4275">
        <v>-1.3680000000000001</v>
      </c>
      <c r="AN4275">
        <v>-2.173</v>
      </c>
      <c r="AO4275">
        <v>-3.1739999999999999</v>
      </c>
      <c r="AP4275">
        <v>-3.0870000000000002</v>
      </c>
      <c r="AQ4275">
        <v>-3.22</v>
      </c>
      <c r="AR4275">
        <v>-1.752</v>
      </c>
      <c r="AS4275">
        <v>-1.901</v>
      </c>
      <c r="AT4275">
        <v>-2.35</v>
      </c>
      <c r="AU4275">
        <v>-1.7110000000000001</v>
      </c>
      <c r="AV4275">
        <v>-0.83699999999999997</v>
      </c>
      <c r="AW4275">
        <v>2020</v>
      </c>
    </row>
    <row r="4276" spans="1:49" x14ac:dyDescent="0.3">
      <c r="A4276" t="s">
        <v>908</v>
      </c>
      <c r="B4276" t="s">
        <v>116</v>
      </c>
      <c r="C4276" t="s">
        <v>909</v>
      </c>
      <c r="D4276" t="s">
        <v>114</v>
      </c>
      <c r="E4276" t="s">
        <v>51</v>
      </c>
      <c r="G4276" t="s">
        <v>117</v>
      </c>
      <c r="H4276">
        <v>-2.242</v>
      </c>
      <c r="I4276">
        <v>-4.9340000000000002</v>
      </c>
      <c r="J4276">
        <v>-4.5229999999999997</v>
      </c>
      <c r="K4276">
        <v>-3.4849999999999999</v>
      </c>
      <c r="L4276">
        <v>-1.9610000000000001</v>
      </c>
      <c r="M4276">
        <v>-1.611</v>
      </c>
      <c r="N4276">
        <v>-2.4990000000000001</v>
      </c>
      <c r="O4276">
        <v>-4.5140000000000002</v>
      </c>
      <c r="P4276">
        <v>-6.6989999999999998</v>
      </c>
      <c r="Q4276">
        <v>-7.9160000000000004</v>
      </c>
      <c r="R4276">
        <v>-4.4649999999999999</v>
      </c>
      <c r="S4276">
        <v>-1.218</v>
      </c>
      <c r="T4276">
        <v>-1.746</v>
      </c>
      <c r="U4276">
        <v>-1.607</v>
      </c>
      <c r="V4276">
        <v>-3.4510000000000001</v>
      </c>
      <c r="W4276">
        <v>-3.464</v>
      </c>
      <c r="X4276">
        <v>-6.26</v>
      </c>
      <c r="Y4276">
        <v>-5.7380000000000004</v>
      </c>
      <c r="Z4276">
        <v>-5.6790000000000003</v>
      </c>
      <c r="AA4276">
        <v>-6.8049999999999997</v>
      </c>
      <c r="AB4276">
        <v>1.4590000000000001</v>
      </c>
      <c r="AC4276">
        <v>-12.26</v>
      </c>
      <c r="AD4276">
        <v>-9.34</v>
      </c>
      <c r="AE4276">
        <v>-11.595000000000001</v>
      </c>
      <c r="AF4276">
        <v>-13.885999999999999</v>
      </c>
      <c r="AG4276">
        <v>-15.821</v>
      </c>
      <c r="AH4276">
        <v>-9.3079999999999998</v>
      </c>
      <c r="AI4276">
        <v>-10.387</v>
      </c>
      <c r="AJ4276">
        <v>-15.602</v>
      </c>
      <c r="AK4276">
        <v>-17.77</v>
      </c>
      <c r="AL4276">
        <v>-16.486000000000001</v>
      </c>
      <c r="AM4276">
        <v>-15.265000000000001</v>
      </c>
      <c r="AN4276">
        <v>-21.317</v>
      </c>
      <c r="AO4276">
        <v>-26.506</v>
      </c>
      <c r="AP4276">
        <v>-23.273</v>
      </c>
      <c r="AQ4276">
        <v>-22.420999999999999</v>
      </c>
      <c r="AR4276">
        <v>-11.016999999999999</v>
      </c>
      <c r="AS4276">
        <v>-11.148999999999999</v>
      </c>
      <c r="AT4276">
        <v>-12.962999999999999</v>
      </c>
      <c r="AU4276">
        <v>-9.1129999999999995</v>
      </c>
      <c r="AV4276">
        <v>-4.4480000000000004</v>
      </c>
      <c r="AW4276">
        <v>2020</v>
      </c>
    </row>
    <row r="4277" spans="1:49" x14ac:dyDescent="0.3">
      <c r="A4277" t="s">
        <v>916</v>
      </c>
      <c r="B4277" t="s">
        <v>9</v>
      </c>
      <c r="C4277" t="s">
        <v>917</v>
      </c>
      <c r="D4277" t="s">
        <v>11</v>
      </c>
      <c r="E4277" t="s">
        <v>12</v>
      </c>
      <c r="F4277" t="s">
        <v>13</v>
      </c>
      <c r="G4277" t="s">
        <v>918</v>
      </c>
      <c r="H4277" t="s">
        <v>15</v>
      </c>
      <c r="I4277" t="s">
        <v>15</v>
      </c>
      <c r="J4277" t="s">
        <v>15</v>
      </c>
      <c r="K4277" t="s">
        <v>15</v>
      </c>
      <c r="L4277" t="s">
        <v>15</v>
      </c>
      <c r="M4277" t="s">
        <v>15</v>
      </c>
      <c r="N4277" t="s">
        <v>15</v>
      </c>
      <c r="O4277" t="s">
        <v>15</v>
      </c>
      <c r="P4277" t="s">
        <v>15</v>
      </c>
      <c r="Q4277" t="s">
        <v>15</v>
      </c>
      <c r="R4277" t="s">
        <v>15</v>
      </c>
      <c r="S4277" t="s">
        <v>15</v>
      </c>
      <c r="T4277">
        <v>12.430999999999999</v>
      </c>
      <c r="U4277">
        <v>11.013999999999999</v>
      </c>
      <c r="V4277">
        <v>11.256</v>
      </c>
      <c r="W4277">
        <v>11.021000000000001</v>
      </c>
      <c r="X4277">
        <v>11.305</v>
      </c>
      <c r="Y4277">
        <v>12.307</v>
      </c>
      <c r="Z4277">
        <v>13.087</v>
      </c>
      <c r="AA4277">
        <v>13.446</v>
      </c>
      <c r="AB4277">
        <v>14.208</v>
      </c>
      <c r="AC4277">
        <v>15.106999999999999</v>
      </c>
      <c r="AD4277">
        <v>16.177</v>
      </c>
      <c r="AE4277">
        <v>17.541</v>
      </c>
      <c r="AF4277">
        <v>19.032</v>
      </c>
      <c r="AG4277">
        <v>21.074000000000002</v>
      </c>
      <c r="AH4277">
        <v>23.6</v>
      </c>
      <c r="AI4277">
        <v>25.966000000000001</v>
      </c>
      <c r="AJ4277">
        <v>25.102</v>
      </c>
      <c r="AK4277">
        <v>21.521999999999998</v>
      </c>
      <c r="AL4277">
        <v>20.574000000000002</v>
      </c>
      <c r="AM4277">
        <v>21.905000000000001</v>
      </c>
      <c r="AN4277">
        <v>22.835999999999999</v>
      </c>
      <c r="AO4277">
        <v>23.364000000000001</v>
      </c>
      <c r="AP4277">
        <v>23.614999999999998</v>
      </c>
      <c r="AQ4277">
        <v>24.561</v>
      </c>
      <c r="AR4277">
        <v>25.143999999999998</v>
      </c>
      <c r="AS4277">
        <v>25.960999999999999</v>
      </c>
      <c r="AT4277">
        <v>27.006</v>
      </c>
      <c r="AU4277">
        <v>27.553000000000001</v>
      </c>
      <c r="AV4277">
        <v>26.555</v>
      </c>
      <c r="AW4277">
        <v>2020</v>
      </c>
    </row>
    <row r="4278" spans="1:49" x14ac:dyDescent="0.3">
      <c r="A4278" t="s">
        <v>916</v>
      </c>
      <c r="B4278" t="s">
        <v>16</v>
      </c>
      <c r="C4278" t="s">
        <v>917</v>
      </c>
      <c r="D4278" t="s">
        <v>11</v>
      </c>
      <c r="E4278" t="s">
        <v>17</v>
      </c>
      <c r="G4278" t="s">
        <v>18</v>
      </c>
      <c r="H4278" t="s">
        <v>15</v>
      </c>
      <c r="I4278" t="s">
        <v>15</v>
      </c>
      <c r="J4278" t="s">
        <v>15</v>
      </c>
      <c r="K4278" t="s">
        <v>15</v>
      </c>
      <c r="L4278" t="s">
        <v>15</v>
      </c>
      <c r="M4278" t="s">
        <v>15</v>
      </c>
      <c r="N4278" t="s">
        <v>15</v>
      </c>
      <c r="O4278" t="s">
        <v>15</v>
      </c>
      <c r="P4278" t="s">
        <v>15</v>
      </c>
      <c r="Q4278" t="s">
        <v>15</v>
      </c>
      <c r="R4278" t="s">
        <v>15</v>
      </c>
      <c r="S4278" t="s">
        <v>15</v>
      </c>
      <c r="T4278" t="s">
        <v>15</v>
      </c>
      <c r="U4278">
        <v>-11.4</v>
      </c>
      <c r="V4278">
        <v>2.2000000000000002</v>
      </c>
      <c r="W4278">
        <v>-2.0840000000000001</v>
      </c>
      <c r="X4278">
        <v>2.569</v>
      </c>
      <c r="Y4278">
        <v>8.8640000000000008</v>
      </c>
      <c r="Z4278">
        <v>6.3410000000000002</v>
      </c>
      <c r="AA4278">
        <v>2.7410000000000001</v>
      </c>
      <c r="AB4278">
        <v>5.6719999999999997</v>
      </c>
      <c r="AC4278">
        <v>6.3230000000000004</v>
      </c>
      <c r="AD4278">
        <v>7.0830000000000002</v>
      </c>
      <c r="AE4278">
        <v>8.4339999999999993</v>
      </c>
      <c r="AF4278">
        <v>8.5009999999999994</v>
      </c>
      <c r="AG4278">
        <v>10.725</v>
      </c>
      <c r="AH4278">
        <v>11.986000000000001</v>
      </c>
      <c r="AI4278">
        <v>10.026999999999999</v>
      </c>
      <c r="AJ4278">
        <v>-3.327</v>
      </c>
      <c r="AK4278">
        <v>-14.26</v>
      </c>
      <c r="AL4278">
        <v>-4.407</v>
      </c>
      <c r="AM4278">
        <v>6.4690000000000003</v>
      </c>
      <c r="AN4278">
        <v>4.2519999999999998</v>
      </c>
      <c r="AO4278">
        <v>2.31</v>
      </c>
      <c r="AP4278">
        <v>1.0740000000000001</v>
      </c>
      <c r="AQ4278">
        <v>4.0069999999999997</v>
      </c>
      <c r="AR4278">
        <v>2.3730000000000002</v>
      </c>
      <c r="AS4278">
        <v>3.2509999999999999</v>
      </c>
      <c r="AT4278">
        <v>4.024</v>
      </c>
      <c r="AU4278">
        <v>2.0270000000000001</v>
      </c>
      <c r="AV4278">
        <v>-3.6240000000000001</v>
      </c>
      <c r="AW4278">
        <v>2020</v>
      </c>
    </row>
    <row r="4279" spans="1:49" x14ac:dyDescent="0.3">
      <c r="A4279" t="s">
        <v>916</v>
      </c>
      <c r="B4279" t="s">
        <v>19</v>
      </c>
      <c r="C4279" t="s">
        <v>917</v>
      </c>
      <c r="D4279" t="s">
        <v>20</v>
      </c>
      <c r="E4279" t="s">
        <v>12</v>
      </c>
      <c r="F4279" t="s">
        <v>13</v>
      </c>
      <c r="G4279" t="s">
        <v>918</v>
      </c>
      <c r="H4279" t="s">
        <v>15</v>
      </c>
      <c r="I4279" t="s">
        <v>15</v>
      </c>
      <c r="J4279" t="s">
        <v>15</v>
      </c>
      <c r="K4279" t="s">
        <v>15</v>
      </c>
      <c r="L4279" t="s">
        <v>15</v>
      </c>
      <c r="M4279" t="s">
        <v>15</v>
      </c>
      <c r="N4279" t="s">
        <v>15</v>
      </c>
      <c r="O4279" t="s">
        <v>15</v>
      </c>
      <c r="P4279" t="s">
        <v>15</v>
      </c>
      <c r="Q4279" t="s">
        <v>15</v>
      </c>
      <c r="R4279" t="s">
        <v>15</v>
      </c>
      <c r="S4279" t="s">
        <v>15</v>
      </c>
      <c r="T4279">
        <v>1.7729999999999999</v>
      </c>
      <c r="U4279">
        <v>2.59</v>
      </c>
      <c r="V4279">
        <v>3.6059999999999999</v>
      </c>
      <c r="W4279">
        <v>4.0570000000000004</v>
      </c>
      <c r="X4279">
        <v>4.6769999999999996</v>
      </c>
      <c r="Y4279">
        <v>5.391</v>
      </c>
      <c r="Z4279">
        <v>6.0090000000000003</v>
      </c>
      <c r="AA4279">
        <v>6.266</v>
      </c>
      <c r="AB4279">
        <v>6.86</v>
      </c>
      <c r="AC4279">
        <v>7.4610000000000003</v>
      </c>
      <c r="AD4279">
        <v>8.3960000000000008</v>
      </c>
      <c r="AE4279">
        <v>9.5530000000000008</v>
      </c>
      <c r="AF4279">
        <v>11.071</v>
      </c>
      <c r="AG4279">
        <v>13.627000000000001</v>
      </c>
      <c r="AH4279">
        <v>17.158000000000001</v>
      </c>
      <c r="AI4279">
        <v>22.667999999999999</v>
      </c>
      <c r="AJ4279">
        <v>24.460999999999999</v>
      </c>
      <c r="AK4279">
        <v>18.933</v>
      </c>
      <c r="AL4279">
        <v>18.023</v>
      </c>
      <c r="AM4279">
        <v>20.411999999999999</v>
      </c>
      <c r="AN4279">
        <v>22.045000000000002</v>
      </c>
      <c r="AO4279">
        <v>22.923999999999999</v>
      </c>
      <c r="AP4279">
        <v>23.614000000000001</v>
      </c>
      <c r="AQ4279">
        <v>24.561</v>
      </c>
      <c r="AR4279">
        <v>25.36</v>
      </c>
      <c r="AS4279">
        <v>26.962</v>
      </c>
      <c r="AT4279">
        <v>29.143000000000001</v>
      </c>
      <c r="AU4279">
        <v>30.420999999999999</v>
      </c>
      <c r="AV4279">
        <v>29.334</v>
      </c>
      <c r="AW4279">
        <v>2020</v>
      </c>
    </row>
    <row r="4280" spans="1:49" x14ac:dyDescent="0.3">
      <c r="A4280" t="s">
        <v>916</v>
      </c>
      <c r="B4280" t="s">
        <v>21</v>
      </c>
      <c r="C4280" t="s">
        <v>917</v>
      </c>
      <c r="D4280" t="s">
        <v>20</v>
      </c>
      <c r="E4280" t="s">
        <v>22</v>
      </c>
      <c r="F4280" t="s">
        <v>13</v>
      </c>
      <c r="G4280" t="s">
        <v>23</v>
      </c>
      <c r="H4280" t="s">
        <v>15</v>
      </c>
      <c r="I4280" t="s">
        <v>15</v>
      </c>
      <c r="J4280" t="s">
        <v>15</v>
      </c>
      <c r="K4280" t="s">
        <v>15</v>
      </c>
      <c r="L4280" t="s">
        <v>15</v>
      </c>
      <c r="M4280" t="s">
        <v>15</v>
      </c>
      <c r="N4280" t="s">
        <v>15</v>
      </c>
      <c r="O4280" t="s">
        <v>15</v>
      </c>
      <c r="P4280" t="s">
        <v>15</v>
      </c>
      <c r="Q4280" t="s">
        <v>15</v>
      </c>
      <c r="R4280" t="s">
        <v>15</v>
      </c>
      <c r="S4280" t="s">
        <v>15</v>
      </c>
      <c r="T4280">
        <v>1.6930000000000001</v>
      </c>
      <c r="U4280">
        <v>2.7269999999999999</v>
      </c>
      <c r="V4280">
        <v>4.53</v>
      </c>
      <c r="W4280">
        <v>5.407</v>
      </c>
      <c r="X4280">
        <v>5.9690000000000003</v>
      </c>
      <c r="Y4280">
        <v>6.5229999999999997</v>
      </c>
      <c r="Z4280">
        <v>7.1619999999999999</v>
      </c>
      <c r="AA4280">
        <v>7.5270000000000001</v>
      </c>
      <c r="AB4280">
        <v>7.9530000000000003</v>
      </c>
      <c r="AC4280">
        <v>8.3520000000000003</v>
      </c>
      <c r="AD4280">
        <v>9.5519999999999996</v>
      </c>
      <c r="AE4280">
        <v>11.754</v>
      </c>
      <c r="AF4280">
        <v>14.406000000000001</v>
      </c>
      <c r="AG4280">
        <v>16.986000000000001</v>
      </c>
      <c r="AH4280">
        <v>21.536000000000001</v>
      </c>
      <c r="AI4280">
        <v>31.05</v>
      </c>
      <c r="AJ4280">
        <v>35.923999999999999</v>
      </c>
      <c r="AK4280">
        <v>26.385999999999999</v>
      </c>
      <c r="AL4280">
        <v>23.911000000000001</v>
      </c>
      <c r="AM4280">
        <v>28.649000000000001</v>
      </c>
      <c r="AN4280">
        <v>28.346</v>
      </c>
      <c r="AO4280">
        <v>30.442</v>
      </c>
      <c r="AP4280">
        <v>31.379000000000001</v>
      </c>
      <c r="AQ4280">
        <v>27.253</v>
      </c>
      <c r="AR4280">
        <v>28.064</v>
      </c>
      <c r="AS4280">
        <v>30.448</v>
      </c>
      <c r="AT4280">
        <v>34.432000000000002</v>
      </c>
      <c r="AU4280">
        <v>34.058999999999997</v>
      </c>
      <c r="AV4280">
        <v>33.478000000000002</v>
      </c>
      <c r="AW4280">
        <v>2020</v>
      </c>
    </row>
    <row r="4281" spans="1:49" x14ac:dyDescent="0.3">
      <c r="A4281" t="s">
        <v>916</v>
      </c>
      <c r="B4281" t="s">
        <v>24</v>
      </c>
      <c r="C4281" t="s">
        <v>917</v>
      </c>
      <c r="D4281" t="s">
        <v>20</v>
      </c>
      <c r="E4281" t="s">
        <v>25</v>
      </c>
      <c r="F4281" t="s">
        <v>13</v>
      </c>
      <c r="G4281" t="s">
        <v>23</v>
      </c>
      <c r="H4281" t="s">
        <v>15</v>
      </c>
      <c r="I4281" t="s">
        <v>15</v>
      </c>
      <c r="J4281" t="s">
        <v>15</v>
      </c>
      <c r="K4281" t="s">
        <v>15</v>
      </c>
      <c r="L4281" t="s">
        <v>15</v>
      </c>
      <c r="M4281" t="s">
        <v>15</v>
      </c>
      <c r="N4281" t="s">
        <v>15</v>
      </c>
      <c r="O4281" t="s">
        <v>15</v>
      </c>
      <c r="P4281" t="s">
        <v>15</v>
      </c>
      <c r="Q4281" t="s">
        <v>15</v>
      </c>
      <c r="R4281" t="s">
        <v>15</v>
      </c>
      <c r="S4281" t="s">
        <v>15</v>
      </c>
      <c r="T4281">
        <v>15.926</v>
      </c>
      <c r="U4281">
        <v>14.445</v>
      </c>
      <c r="V4281">
        <v>15.077999999999999</v>
      </c>
      <c r="W4281">
        <v>15.074</v>
      </c>
      <c r="X4281">
        <v>15.744</v>
      </c>
      <c r="Y4281">
        <v>17.434999999999999</v>
      </c>
      <c r="Z4281">
        <v>18.748999999999999</v>
      </c>
      <c r="AA4281">
        <v>19.533999999999999</v>
      </c>
      <c r="AB4281">
        <v>21.11</v>
      </c>
      <c r="AC4281">
        <v>22.951000000000001</v>
      </c>
      <c r="AD4281">
        <v>24.959</v>
      </c>
      <c r="AE4281">
        <v>27.597999999999999</v>
      </c>
      <c r="AF4281">
        <v>30.748999999999999</v>
      </c>
      <c r="AG4281">
        <v>35.113999999999997</v>
      </c>
      <c r="AH4281">
        <v>40.536000000000001</v>
      </c>
      <c r="AI4281">
        <v>45.805999999999997</v>
      </c>
      <c r="AJ4281">
        <v>45.131</v>
      </c>
      <c r="AK4281">
        <v>38.944000000000003</v>
      </c>
      <c r="AL4281">
        <v>37.674999999999997</v>
      </c>
      <c r="AM4281">
        <v>40.945999999999998</v>
      </c>
      <c r="AN4281">
        <v>43.55</v>
      </c>
      <c r="AO4281">
        <v>45.914000000000001</v>
      </c>
      <c r="AP4281">
        <v>47.459000000000003</v>
      </c>
      <c r="AQ4281">
        <v>49.375</v>
      </c>
      <c r="AR4281">
        <v>52.334000000000003</v>
      </c>
      <c r="AS4281">
        <v>55.671999999999997</v>
      </c>
      <c r="AT4281">
        <v>59.295999999999999</v>
      </c>
      <c r="AU4281">
        <v>61.58</v>
      </c>
      <c r="AV4281">
        <v>60.064</v>
      </c>
      <c r="AW4281">
        <v>2020</v>
      </c>
    </row>
    <row r="4282" spans="1:49" x14ac:dyDescent="0.3">
      <c r="A4282" t="s">
        <v>916</v>
      </c>
      <c r="B4282" t="s">
        <v>26</v>
      </c>
      <c r="C4282" t="s">
        <v>917</v>
      </c>
      <c r="D4282" t="s">
        <v>27</v>
      </c>
      <c r="E4282" t="s">
        <v>28</v>
      </c>
      <c r="G4282" t="s">
        <v>29</v>
      </c>
      <c r="H4282" t="s">
        <v>15</v>
      </c>
      <c r="I4282" t="s">
        <v>15</v>
      </c>
      <c r="J4282" t="s">
        <v>15</v>
      </c>
      <c r="K4282" t="s">
        <v>15</v>
      </c>
      <c r="L4282" t="s">
        <v>15</v>
      </c>
      <c r="M4282" t="s">
        <v>15</v>
      </c>
      <c r="N4282" t="s">
        <v>15</v>
      </c>
      <c r="O4282" t="s">
        <v>15</v>
      </c>
      <c r="P4282" t="s">
        <v>15</v>
      </c>
      <c r="Q4282" t="s">
        <v>15</v>
      </c>
      <c r="R4282" t="s">
        <v>15</v>
      </c>
      <c r="S4282" t="s">
        <v>15</v>
      </c>
      <c r="T4282">
        <v>14.265000000000001</v>
      </c>
      <c r="U4282">
        <v>23.513000000000002</v>
      </c>
      <c r="V4282">
        <v>32.031999999999996</v>
      </c>
      <c r="W4282">
        <v>36.81</v>
      </c>
      <c r="X4282">
        <v>41.375999999999998</v>
      </c>
      <c r="Y4282">
        <v>43.804000000000002</v>
      </c>
      <c r="Z4282">
        <v>45.912999999999997</v>
      </c>
      <c r="AA4282">
        <v>46.6</v>
      </c>
      <c r="AB4282">
        <v>48.283000000000001</v>
      </c>
      <c r="AC4282">
        <v>49.39</v>
      </c>
      <c r="AD4282">
        <v>51.901000000000003</v>
      </c>
      <c r="AE4282">
        <v>54.463000000000001</v>
      </c>
      <c r="AF4282">
        <v>58.167999999999999</v>
      </c>
      <c r="AG4282">
        <v>64.662999999999997</v>
      </c>
      <c r="AH4282">
        <v>72.704999999999998</v>
      </c>
      <c r="AI4282">
        <v>87.298000000000002</v>
      </c>
      <c r="AJ4282">
        <v>97.445999999999998</v>
      </c>
      <c r="AK4282">
        <v>87.966999999999999</v>
      </c>
      <c r="AL4282">
        <v>87.599000000000004</v>
      </c>
      <c r="AM4282">
        <v>93.182000000000002</v>
      </c>
      <c r="AN4282">
        <v>96.534999999999997</v>
      </c>
      <c r="AO4282">
        <v>98.116</v>
      </c>
      <c r="AP4282">
        <v>99.997</v>
      </c>
      <c r="AQ4282">
        <v>100</v>
      </c>
      <c r="AR4282">
        <v>100.861</v>
      </c>
      <c r="AS4282">
        <v>103.857</v>
      </c>
      <c r="AT4282">
        <v>107.91200000000001</v>
      </c>
      <c r="AU4282">
        <v>110.408</v>
      </c>
      <c r="AV4282">
        <v>110.46599999999999</v>
      </c>
      <c r="AW4282">
        <v>2020</v>
      </c>
    </row>
    <row r="4283" spans="1:49" x14ac:dyDescent="0.3">
      <c r="A4283" t="s">
        <v>916</v>
      </c>
      <c r="B4283" t="s">
        <v>30</v>
      </c>
      <c r="C4283" t="s">
        <v>917</v>
      </c>
      <c r="D4283" t="s">
        <v>31</v>
      </c>
      <c r="E4283" t="s">
        <v>12</v>
      </c>
      <c r="F4283" t="s">
        <v>4</v>
      </c>
      <c r="G4283" t="s">
        <v>32</v>
      </c>
      <c r="H4283" t="s">
        <v>15</v>
      </c>
      <c r="I4283" t="s">
        <v>15</v>
      </c>
      <c r="J4283" t="s">
        <v>15</v>
      </c>
      <c r="K4283" t="s">
        <v>15</v>
      </c>
      <c r="L4283" t="s">
        <v>15</v>
      </c>
      <c r="M4283" t="s">
        <v>15</v>
      </c>
      <c r="N4283" t="s">
        <v>15</v>
      </c>
      <c r="O4283" t="s">
        <v>15</v>
      </c>
      <c r="P4283" t="s">
        <v>15</v>
      </c>
      <c r="Q4283" t="s">
        <v>15</v>
      </c>
      <c r="R4283" t="s">
        <v>15</v>
      </c>
      <c r="S4283" t="s">
        <v>15</v>
      </c>
      <c r="T4283" s="1">
        <v>4644.2659999999996</v>
      </c>
      <c r="U4283" s="1">
        <v>4127.201</v>
      </c>
      <c r="V4283" s="1">
        <v>4284.165</v>
      </c>
      <c r="W4283" s="1">
        <v>4407.5749999999998</v>
      </c>
      <c r="X4283" s="1">
        <v>4577.6629999999996</v>
      </c>
      <c r="Y4283" s="1">
        <v>5033.5879999999997</v>
      </c>
      <c r="Z4283" s="1">
        <v>5406.0969999999998</v>
      </c>
      <c r="AA4283" s="1">
        <v>5604.1490000000003</v>
      </c>
      <c r="AB4283" s="1">
        <v>5965.6090000000004</v>
      </c>
      <c r="AC4283" s="1">
        <v>6419.1610000000001</v>
      </c>
      <c r="AD4283" s="1">
        <v>6969.8559999999998</v>
      </c>
      <c r="AE4283" s="1">
        <v>7628.6109999999999</v>
      </c>
      <c r="AF4283" s="1">
        <v>8360.2919999999995</v>
      </c>
      <c r="AG4283" s="1">
        <v>9367.1980000000003</v>
      </c>
      <c r="AH4283" s="1">
        <v>10592.866</v>
      </c>
      <c r="AI4283" s="1">
        <v>11755.456</v>
      </c>
      <c r="AJ4283" s="1">
        <v>11452.615</v>
      </c>
      <c r="AK4283" s="1">
        <v>9951.0589999999993</v>
      </c>
      <c r="AL4283" s="1">
        <v>9702.4249999999993</v>
      </c>
      <c r="AM4283" s="1">
        <v>10558.603999999999</v>
      </c>
      <c r="AN4283" s="1">
        <v>11167.901</v>
      </c>
      <c r="AO4283" s="1">
        <v>11544.392</v>
      </c>
      <c r="AP4283" s="1">
        <v>11798.674999999999</v>
      </c>
      <c r="AQ4283" s="1">
        <v>12366.411</v>
      </c>
      <c r="AR4283" s="1">
        <v>12770.055</v>
      </c>
      <c r="AS4283" s="1">
        <v>13312.561</v>
      </c>
      <c r="AT4283" s="1">
        <v>13960.963</v>
      </c>
      <c r="AU4283" s="1">
        <v>14350.88</v>
      </c>
      <c r="AV4283" s="1">
        <v>13919.975</v>
      </c>
      <c r="AW4283">
        <v>2019</v>
      </c>
    </row>
    <row r="4284" spans="1:49" x14ac:dyDescent="0.3">
      <c r="A4284" t="s">
        <v>916</v>
      </c>
      <c r="B4284" t="s">
        <v>33</v>
      </c>
      <c r="C4284" t="s">
        <v>917</v>
      </c>
      <c r="D4284" t="s">
        <v>31</v>
      </c>
      <c r="E4284" t="s">
        <v>34</v>
      </c>
      <c r="F4284" t="s">
        <v>4</v>
      </c>
      <c r="G4284" t="s">
        <v>32</v>
      </c>
      <c r="H4284" t="s">
        <v>15</v>
      </c>
      <c r="I4284" t="s">
        <v>15</v>
      </c>
      <c r="J4284" t="s">
        <v>15</v>
      </c>
      <c r="K4284" t="s">
        <v>15</v>
      </c>
      <c r="L4284" t="s">
        <v>15</v>
      </c>
      <c r="M4284" t="s">
        <v>15</v>
      </c>
      <c r="N4284" t="s">
        <v>15</v>
      </c>
      <c r="O4284" t="s">
        <v>15</v>
      </c>
      <c r="P4284" t="s">
        <v>15</v>
      </c>
      <c r="Q4284" t="s">
        <v>15</v>
      </c>
      <c r="R4284" t="s">
        <v>15</v>
      </c>
      <c r="S4284" t="s">
        <v>15</v>
      </c>
      <c r="T4284" s="1">
        <v>9959.35</v>
      </c>
      <c r="U4284" s="1">
        <v>8850.5370000000003</v>
      </c>
      <c r="V4284" s="1">
        <v>9187.1360000000004</v>
      </c>
      <c r="W4284" s="1">
        <v>9451.7810000000009</v>
      </c>
      <c r="X4284" s="1">
        <v>9816.5249999999996</v>
      </c>
      <c r="Y4284" s="1">
        <v>10794.228999999999</v>
      </c>
      <c r="Z4284" s="1">
        <v>11593.053</v>
      </c>
      <c r="AA4284" s="1">
        <v>12017.763000000001</v>
      </c>
      <c r="AB4284" s="1">
        <v>12792.893</v>
      </c>
      <c r="AC4284" s="1">
        <v>13765.508</v>
      </c>
      <c r="AD4284" s="1">
        <v>14946.441000000001</v>
      </c>
      <c r="AE4284" s="1">
        <v>16359.101000000001</v>
      </c>
      <c r="AF4284" s="1">
        <v>17928.148000000001</v>
      </c>
      <c r="AG4284" s="1">
        <v>20087.397000000001</v>
      </c>
      <c r="AH4284" s="1">
        <v>22715.768</v>
      </c>
      <c r="AI4284" s="1">
        <v>25208.874</v>
      </c>
      <c r="AJ4284" s="1">
        <v>24559.45</v>
      </c>
      <c r="AK4284" s="1">
        <v>21339.451000000001</v>
      </c>
      <c r="AL4284" s="1">
        <v>20806.27</v>
      </c>
      <c r="AM4284" s="1">
        <v>22642.294999999998</v>
      </c>
      <c r="AN4284" s="1">
        <v>23948.897000000001</v>
      </c>
      <c r="AO4284" s="1">
        <v>24756.258999999998</v>
      </c>
      <c r="AP4284" s="1">
        <v>25301.553</v>
      </c>
      <c r="AQ4284" s="1">
        <v>26519.028999999999</v>
      </c>
      <c r="AR4284" s="1">
        <v>27384.620999999999</v>
      </c>
      <c r="AS4284" s="1">
        <v>28547.992999999999</v>
      </c>
      <c r="AT4284" s="1">
        <v>29938.451000000001</v>
      </c>
      <c r="AU4284" s="1">
        <v>30774.606</v>
      </c>
      <c r="AV4284" s="1">
        <v>29850.556</v>
      </c>
      <c r="AW4284">
        <v>2019</v>
      </c>
    </row>
    <row r="4285" spans="1:49" x14ac:dyDescent="0.3">
      <c r="A4285" t="s">
        <v>916</v>
      </c>
      <c r="B4285" t="s">
        <v>35</v>
      </c>
      <c r="C4285" t="s">
        <v>917</v>
      </c>
      <c r="D4285" t="s">
        <v>36</v>
      </c>
      <c r="E4285" t="s">
        <v>12</v>
      </c>
      <c r="F4285" t="s">
        <v>4</v>
      </c>
      <c r="G4285" t="s">
        <v>37</v>
      </c>
      <c r="H4285" t="s">
        <v>15</v>
      </c>
      <c r="I4285" t="s">
        <v>15</v>
      </c>
      <c r="J4285" t="s">
        <v>15</v>
      </c>
      <c r="K4285" t="s">
        <v>15</v>
      </c>
      <c r="L4285" t="s">
        <v>15</v>
      </c>
      <c r="M4285" t="s">
        <v>15</v>
      </c>
      <c r="N4285" t="s">
        <v>15</v>
      </c>
      <c r="O4285" t="s">
        <v>15</v>
      </c>
      <c r="P4285" t="s">
        <v>15</v>
      </c>
      <c r="Q4285" t="s">
        <v>15</v>
      </c>
      <c r="R4285" t="s">
        <v>15</v>
      </c>
      <c r="S4285" t="s">
        <v>15</v>
      </c>
      <c r="T4285">
        <v>662.50599999999997</v>
      </c>
      <c r="U4285">
        <v>970.41200000000003</v>
      </c>
      <c r="V4285" s="1">
        <v>1372.32</v>
      </c>
      <c r="W4285" s="1">
        <v>1622.4159999999999</v>
      </c>
      <c r="X4285" s="1">
        <v>1894.0450000000001</v>
      </c>
      <c r="Y4285" s="1">
        <v>2204.89</v>
      </c>
      <c r="Z4285" s="1">
        <v>2482.1210000000001</v>
      </c>
      <c r="AA4285" s="1">
        <v>2611.5100000000002</v>
      </c>
      <c r="AB4285" s="1">
        <v>2880.3629999999998</v>
      </c>
      <c r="AC4285" s="1">
        <v>3170.395</v>
      </c>
      <c r="AD4285" s="1">
        <v>3617.4459999999999</v>
      </c>
      <c r="AE4285" s="1">
        <v>4154.7910000000002</v>
      </c>
      <c r="AF4285" s="1">
        <v>4863.0050000000001</v>
      </c>
      <c r="AG4285" s="1">
        <v>6057.1019999999999</v>
      </c>
      <c r="AH4285" s="1">
        <v>7701.5159999999996</v>
      </c>
      <c r="AI4285" s="1">
        <v>10262.252</v>
      </c>
      <c r="AJ4285" s="1">
        <v>11160.108</v>
      </c>
      <c r="AK4285" s="1">
        <v>8753.6329999999998</v>
      </c>
      <c r="AL4285" s="1">
        <v>8499.27</v>
      </c>
      <c r="AM4285" s="1">
        <v>9838.75</v>
      </c>
      <c r="AN4285" s="1">
        <v>10780.939</v>
      </c>
      <c r="AO4285" s="1">
        <v>11326.918</v>
      </c>
      <c r="AP4285" s="1">
        <v>11798.293</v>
      </c>
      <c r="AQ4285" s="1">
        <v>12366.41</v>
      </c>
      <c r="AR4285" s="1">
        <v>12880.058999999999</v>
      </c>
      <c r="AS4285" s="1">
        <v>13825.981</v>
      </c>
      <c r="AT4285" s="1">
        <v>15065.578</v>
      </c>
      <c r="AU4285" s="1">
        <v>15844.503000000001</v>
      </c>
      <c r="AV4285" s="1">
        <v>15376.834999999999</v>
      </c>
      <c r="AW4285">
        <v>2019</v>
      </c>
    </row>
    <row r="4286" spans="1:49" x14ac:dyDescent="0.3">
      <c r="A4286" t="s">
        <v>916</v>
      </c>
      <c r="B4286" t="s">
        <v>38</v>
      </c>
      <c r="C4286" t="s">
        <v>917</v>
      </c>
      <c r="D4286" t="s">
        <v>36</v>
      </c>
      <c r="E4286" t="s">
        <v>22</v>
      </c>
      <c r="F4286" t="s">
        <v>4</v>
      </c>
      <c r="G4286" t="s">
        <v>37</v>
      </c>
      <c r="H4286" t="s">
        <v>15</v>
      </c>
      <c r="I4286" t="s">
        <v>15</v>
      </c>
      <c r="J4286" t="s">
        <v>15</v>
      </c>
      <c r="K4286" t="s">
        <v>15</v>
      </c>
      <c r="L4286" t="s">
        <v>15</v>
      </c>
      <c r="M4286" t="s">
        <v>15</v>
      </c>
      <c r="N4286" t="s">
        <v>15</v>
      </c>
      <c r="O4286" t="s">
        <v>15</v>
      </c>
      <c r="P4286" t="s">
        <v>15</v>
      </c>
      <c r="Q4286" t="s">
        <v>15</v>
      </c>
      <c r="R4286" t="s">
        <v>15</v>
      </c>
      <c r="S4286" t="s">
        <v>15</v>
      </c>
      <c r="T4286">
        <v>632.625</v>
      </c>
      <c r="U4286" s="1">
        <v>1021.782</v>
      </c>
      <c r="V4286" s="1">
        <v>1724.2059999999999</v>
      </c>
      <c r="W4286" s="1">
        <v>2162.4920000000002</v>
      </c>
      <c r="X4286" s="1">
        <v>2417.08</v>
      </c>
      <c r="Y4286" s="1">
        <v>2667.9079999999999</v>
      </c>
      <c r="Z4286" s="1">
        <v>2958.6190000000001</v>
      </c>
      <c r="AA4286" s="1">
        <v>3137.0909999999999</v>
      </c>
      <c r="AB4286" s="1">
        <v>3339.1509999999998</v>
      </c>
      <c r="AC4286" s="1">
        <v>3549</v>
      </c>
      <c r="AD4286" s="1">
        <v>4115.5780000000004</v>
      </c>
      <c r="AE4286" s="1">
        <v>5111.9399999999996</v>
      </c>
      <c r="AF4286" s="1">
        <v>6327.9769999999999</v>
      </c>
      <c r="AG4286" s="1">
        <v>7550.1769999999997</v>
      </c>
      <c r="AH4286" s="1">
        <v>9666.8119999999999</v>
      </c>
      <c r="AI4286" s="1">
        <v>14057.157999999999</v>
      </c>
      <c r="AJ4286" s="1">
        <v>16390.267</v>
      </c>
      <c r="AK4286" s="1">
        <v>12199.672</v>
      </c>
      <c r="AL4286" s="1">
        <v>11276.111999999999</v>
      </c>
      <c r="AM4286" s="1">
        <v>13809.192999999999</v>
      </c>
      <c r="AN4286" s="1">
        <v>13862.392</v>
      </c>
      <c r="AO4286" s="1">
        <v>15041.849</v>
      </c>
      <c r="AP4286" s="1">
        <v>15678.081</v>
      </c>
      <c r="AQ4286" s="1">
        <v>13722.081</v>
      </c>
      <c r="AR4286" s="1">
        <v>14253.044</v>
      </c>
      <c r="AS4286" s="1">
        <v>15613.438</v>
      </c>
      <c r="AT4286" s="1">
        <v>17799.830999999998</v>
      </c>
      <c r="AU4286" s="1">
        <v>17739.473999999998</v>
      </c>
      <c r="AV4286" s="1">
        <v>17549.303</v>
      </c>
      <c r="AW4286">
        <v>2019</v>
      </c>
    </row>
    <row r="4287" spans="1:49" x14ac:dyDescent="0.3">
      <c r="A4287" t="s">
        <v>916</v>
      </c>
      <c r="B4287" t="s">
        <v>39</v>
      </c>
      <c r="C4287" t="s">
        <v>917</v>
      </c>
      <c r="D4287" t="s">
        <v>36</v>
      </c>
      <c r="E4287" t="s">
        <v>25</v>
      </c>
      <c r="F4287" t="s">
        <v>4</v>
      </c>
      <c r="G4287" t="s">
        <v>37</v>
      </c>
      <c r="H4287" t="s">
        <v>15</v>
      </c>
      <c r="I4287" t="s">
        <v>15</v>
      </c>
      <c r="J4287" t="s">
        <v>15</v>
      </c>
      <c r="K4287" t="s">
        <v>15</v>
      </c>
      <c r="L4287" t="s">
        <v>15</v>
      </c>
      <c r="M4287" t="s">
        <v>15</v>
      </c>
      <c r="N4287" t="s">
        <v>15</v>
      </c>
      <c r="O4287" t="s">
        <v>15</v>
      </c>
      <c r="P4287" t="s">
        <v>15</v>
      </c>
      <c r="Q4287" t="s">
        <v>15</v>
      </c>
      <c r="R4287" t="s">
        <v>15</v>
      </c>
      <c r="S4287" t="s">
        <v>15</v>
      </c>
      <c r="T4287" s="1">
        <v>5950.15</v>
      </c>
      <c r="U4287" s="1">
        <v>5413.0150000000003</v>
      </c>
      <c r="V4287" s="1">
        <v>5738.9009999999998</v>
      </c>
      <c r="W4287" s="1">
        <v>6028.0140000000001</v>
      </c>
      <c r="X4287" s="1">
        <v>6375.2740000000003</v>
      </c>
      <c r="Y4287" s="1">
        <v>7131.1109999999999</v>
      </c>
      <c r="Z4287" s="1">
        <v>7745.0540000000001</v>
      </c>
      <c r="AA4287" s="1">
        <v>8141.924</v>
      </c>
      <c r="AB4287" s="1">
        <v>8863.4249999999993</v>
      </c>
      <c r="AC4287" s="1">
        <v>9752.16</v>
      </c>
      <c r="AD4287" s="1">
        <v>10753.825000000001</v>
      </c>
      <c r="AE4287" s="1">
        <v>12002.53</v>
      </c>
      <c r="AF4287" s="1">
        <v>13506.821</v>
      </c>
      <c r="AG4287" s="1">
        <v>15608.153</v>
      </c>
      <c r="AH4287" s="1">
        <v>18195.062999999998</v>
      </c>
      <c r="AI4287" s="1">
        <v>20737.689999999999</v>
      </c>
      <c r="AJ4287" s="1">
        <v>20590.883000000002</v>
      </c>
      <c r="AK4287" s="1">
        <v>18005.870999999999</v>
      </c>
      <c r="AL4287" s="1">
        <v>17767.003000000001</v>
      </c>
      <c r="AM4287" s="1">
        <v>19736.558000000001</v>
      </c>
      <c r="AN4287" s="1">
        <v>21297.726999999999</v>
      </c>
      <c r="AO4287" s="1">
        <v>22686.91</v>
      </c>
      <c r="AP4287" s="1">
        <v>23712.311000000002</v>
      </c>
      <c r="AQ4287" s="1">
        <v>24860.353999999999</v>
      </c>
      <c r="AR4287" s="1">
        <v>26579.685000000001</v>
      </c>
      <c r="AS4287" s="1">
        <v>28547.992999999999</v>
      </c>
      <c r="AT4287" s="1">
        <v>30653.629000000001</v>
      </c>
      <c r="AU4287" s="1">
        <v>32073.447</v>
      </c>
      <c r="AV4287" s="1">
        <v>31485.303</v>
      </c>
      <c r="AW4287">
        <v>2019</v>
      </c>
    </row>
    <row r="4288" spans="1:49" x14ac:dyDescent="0.3">
      <c r="A4288" t="s">
        <v>916</v>
      </c>
      <c r="B4288" t="s">
        <v>40</v>
      </c>
      <c r="C4288" t="s">
        <v>917</v>
      </c>
      <c r="D4288" t="s">
        <v>41</v>
      </c>
      <c r="E4288" t="s">
        <v>42</v>
      </c>
    </row>
    <row r="4289" spans="1:49" x14ac:dyDescent="0.3">
      <c r="A4289" t="s">
        <v>916</v>
      </c>
      <c r="B4289" t="s">
        <v>43</v>
      </c>
      <c r="C4289" t="s">
        <v>917</v>
      </c>
      <c r="D4289" t="s">
        <v>44</v>
      </c>
      <c r="E4289" t="s">
        <v>45</v>
      </c>
      <c r="G4289" t="s">
        <v>23</v>
      </c>
      <c r="H4289" t="s">
        <v>15</v>
      </c>
      <c r="I4289" t="s">
        <v>15</v>
      </c>
      <c r="J4289" t="s">
        <v>15</v>
      </c>
      <c r="K4289" t="s">
        <v>15</v>
      </c>
      <c r="L4289" t="s">
        <v>15</v>
      </c>
      <c r="M4289" t="s">
        <v>15</v>
      </c>
      <c r="N4289" t="s">
        <v>15</v>
      </c>
      <c r="O4289" t="s">
        <v>15</v>
      </c>
      <c r="P4289" t="s">
        <v>15</v>
      </c>
      <c r="Q4289" t="s">
        <v>15</v>
      </c>
      <c r="R4289" t="s">
        <v>15</v>
      </c>
      <c r="S4289" t="s">
        <v>15</v>
      </c>
      <c r="T4289">
        <v>4.8000000000000001E-2</v>
      </c>
      <c r="U4289">
        <v>4.2000000000000003E-2</v>
      </c>
      <c r="V4289">
        <v>4.1000000000000002E-2</v>
      </c>
      <c r="W4289">
        <v>3.9E-2</v>
      </c>
      <c r="X4289">
        <v>3.9E-2</v>
      </c>
      <c r="Y4289">
        <v>0.04</v>
      </c>
      <c r="Z4289">
        <v>4.2000000000000003E-2</v>
      </c>
      <c r="AA4289">
        <v>4.2000000000000003E-2</v>
      </c>
      <c r="AB4289">
        <v>4.2000000000000003E-2</v>
      </c>
      <c r="AC4289">
        <v>4.3999999999999997E-2</v>
      </c>
      <c r="AD4289">
        <v>4.4999999999999998E-2</v>
      </c>
      <c r="AE4289">
        <v>4.7E-2</v>
      </c>
      <c r="AF4289">
        <v>4.9000000000000002E-2</v>
      </c>
      <c r="AG4289">
        <v>5.0999999999999997E-2</v>
      </c>
      <c r="AH4289">
        <v>5.5E-2</v>
      </c>
      <c r="AI4289">
        <v>5.7000000000000002E-2</v>
      </c>
      <c r="AJ4289">
        <v>5.3999999999999999E-2</v>
      </c>
      <c r="AK4289">
        <v>4.5999999999999999E-2</v>
      </c>
      <c r="AL4289">
        <v>4.2000000000000003E-2</v>
      </c>
      <c r="AM4289">
        <v>4.2999999999999997E-2</v>
      </c>
      <c r="AN4289">
        <v>4.2999999999999997E-2</v>
      </c>
      <c r="AO4289">
        <v>4.3999999999999997E-2</v>
      </c>
      <c r="AP4289">
        <v>4.2999999999999997E-2</v>
      </c>
      <c r="AQ4289">
        <v>4.3999999999999997E-2</v>
      </c>
      <c r="AR4289">
        <v>4.4999999999999998E-2</v>
      </c>
      <c r="AS4289">
        <v>4.5999999999999999E-2</v>
      </c>
      <c r="AT4289">
        <v>4.5999999999999999E-2</v>
      </c>
      <c r="AU4289">
        <v>4.5999999999999999E-2</v>
      </c>
      <c r="AV4289">
        <v>4.5999999999999999E-2</v>
      </c>
      <c r="AW4289">
        <v>2020</v>
      </c>
    </row>
    <row r="4290" spans="1:49" x14ac:dyDescent="0.3">
      <c r="A4290" t="s">
        <v>916</v>
      </c>
      <c r="B4290" t="s">
        <v>46</v>
      </c>
      <c r="C4290" t="s">
        <v>917</v>
      </c>
      <c r="D4290" t="s">
        <v>47</v>
      </c>
      <c r="E4290" t="s">
        <v>48</v>
      </c>
      <c r="G4290" t="s">
        <v>23</v>
      </c>
      <c r="H4290" t="s">
        <v>15</v>
      </c>
      <c r="I4290" t="s">
        <v>15</v>
      </c>
      <c r="J4290" t="s">
        <v>15</v>
      </c>
      <c r="K4290" t="s">
        <v>15</v>
      </c>
      <c r="L4290" t="s">
        <v>15</v>
      </c>
      <c r="M4290" t="s">
        <v>15</v>
      </c>
      <c r="N4290" t="s">
        <v>15</v>
      </c>
      <c r="O4290" t="s">
        <v>15</v>
      </c>
      <c r="P4290" t="s">
        <v>15</v>
      </c>
      <c r="Q4290" t="s">
        <v>15</v>
      </c>
      <c r="R4290" t="s">
        <v>15</v>
      </c>
      <c r="S4290" t="s">
        <v>15</v>
      </c>
      <c r="T4290">
        <v>0.111</v>
      </c>
      <c r="U4290">
        <v>0.17899999999999999</v>
      </c>
      <c r="V4290">
        <v>0.23899999999999999</v>
      </c>
      <c r="W4290">
        <v>0.26900000000000002</v>
      </c>
      <c r="X4290">
        <v>0.29699999999999999</v>
      </c>
      <c r="Y4290">
        <v>0.309</v>
      </c>
      <c r="Z4290">
        <v>0.32</v>
      </c>
      <c r="AA4290">
        <v>0.32100000000000001</v>
      </c>
      <c r="AB4290">
        <v>0.32500000000000001</v>
      </c>
      <c r="AC4290">
        <v>0.32500000000000001</v>
      </c>
      <c r="AD4290">
        <v>0.33600000000000002</v>
      </c>
      <c r="AE4290">
        <v>0.34599999999999997</v>
      </c>
      <c r="AF4290">
        <v>0.36</v>
      </c>
      <c r="AG4290">
        <v>0.38800000000000001</v>
      </c>
      <c r="AH4290">
        <v>0.42299999999999999</v>
      </c>
      <c r="AI4290">
        <v>0.495</v>
      </c>
      <c r="AJ4290">
        <v>0.54200000000000004</v>
      </c>
      <c r="AK4290">
        <v>0.48599999999999999</v>
      </c>
      <c r="AL4290">
        <v>0.47799999999999998</v>
      </c>
      <c r="AM4290">
        <v>0.499</v>
      </c>
      <c r="AN4290">
        <v>0.50600000000000001</v>
      </c>
      <c r="AO4290">
        <v>0.499</v>
      </c>
      <c r="AP4290">
        <v>0.498</v>
      </c>
      <c r="AQ4290">
        <v>0.497</v>
      </c>
      <c r="AR4290">
        <v>0.48499999999999999</v>
      </c>
      <c r="AS4290">
        <v>0.48399999999999999</v>
      </c>
      <c r="AT4290">
        <v>0.49099999999999999</v>
      </c>
      <c r="AU4290">
        <v>0.49399999999999999</v>
      </c>
      <c r="AV4290">
        <v>0.48799999999999999</v>
      </c>
      <c r="AW4290">
        <v>2020</v>
      </c>
    </row>
    <row r="4291" spans="1:49" x14ac:dyDescent="0.3">
      <c r="A4291" t="s">
        <v>916</v>
      </c>
      <c r="B4291" t="s">
        <v>49</v>
      </c>
      <c r="C4291" t="s">
        <v>917</v>
      </c>
      <c r="D4291" t="s">
        <v>50</v>
      </c>
      <c r="E4291" t="s">
        <v>51</v>
      </c>
      <c r="G4291" t="s">
        <v>918</v>
      </c>
      <c r="H4291" t="s">
        <v>15</v>
      </c>
      <c r="I4291" t="s">
        <v>15</v>
      </c>
      <c r="J4291" t="s">
        <v>15</v>
      </c>
      <c r="K4291" t="s">
        <v>15</v>
      </c>
      <c r="L4291" t="s">
        <v>15</v>
      </c>
      <c r="M4291" t="s">
        <v>15</v>
      </c>
      <c r="N4291" t="s">
        <v>15</v>
      </c>
      <c r="O4291" t="s">
        <v>15</v>
      </c>
      <c r="P4291" t="s">
        <v>15</v>
      </c>
      <c r="Q4291" t="s">
        <v>15</v>
      </c>
      <c r="R4291" t="s">
        <v>15</v>
      </c>
      <c r="S4291" t="s">
        <v>15</v>
      </c>
      <c r="T4291">
        <v>22.847000000000001</v>
      </c>
      <c r="U4291">
        <v>10.122999999999999</v>
      </c>
      <c r="V4291">
        <v>16.597000000000001</v>
      </c>
      <c r="W4291">
        <v>15.874000000000001</v>
      </c>
      <c r="X4291">
        <v>19.196999999999999</v>
      </c>
      <c r="Y4291">
        <v>21.216999999999999</v>
      </c>
      <c r="Z4291">
        <v>25.817</v>
      </c>
      <c r="AA4291">
        <v>22.263000000000002</v>
      </c>
      <c r="AB4291">
        <v>24.678000000000001</v>
      </c>
      <c r="AC4291">
        <v>28.097999999999999</v>
      </c>
      <c r="AD4291">
        <v>28.074999999999999</v>
      </c>
      <c r="AE4291">
        <v>30.111000000000001</v>
      </c>
      <c r="AF4291">
        <v>33.399000000000001</v>
      </c>
      <c r="AG4291">
        <v>35.433</v>
      </c>
      <c r="AH4291">
        <v>40.043999999999997</v>
      </c>
      <c r="AI4291">
        <v>41.892000000000003</v>
      </c>
      <c r="AJ4291">
        <v>35.573</v>
      </c>
      <c r="AK4291">
        <v>22.751000000000001</v>
      </c>
      <c r="AL4291">
        <v>20.684999999999999</v>
      </c>
      <c r="AM4291">
        <v>26.672999999999998</v>
      </c>
      <c r="AN4291">
        <v>27.273</v>
      </c>
      <c r="AO4291">
        <v>25.064</v>
      </c>
      <c r="AP4291">
        <v>24.076000000000001</v>
      </c>
      <c r="AQ4291">
        <v>23.84</v>
      </c>
      <c r="AR4291">
        <v>21.247</v>
      </c>
      <c r="AS4291">
        <v>22.143999999999998</v>
      </c>
      <c r="AT4291">
        <v>23.763000000000002</v>
      </c>
      <c r="AU4291">
        <v>22.385999999999999</v>
      </c>
      <c r="AV4291">
        <v>22.846</v>
      </c>
      <c r="AW4291">
        <v>2020</v>
      </c>
    </row>
    <row r="4292" spans="1:49" x14ac:dyDescent="0.3">
      <c r="A4292" t="s">
        <v>916</v>
      </c>
      <c r="B4292" t="s">
        <v>52</v>
      </c>
      <c r="C4292" t="s">
        <v>917</v>
      </c>
      <c r="D4292" t="s">
        <v>53</v>
      </c>
      <c r="E4292" t="s">
        <v>51</v>
      </c>
      <c r="G4292" t="s">
        <v>918</v>
      </c>
      <c r="H4292" t="s">
        <v>15</v>
      </c>
      <c r="I4292" t="s">
        <v>15</v>
      </c>
      <c r="J4292" t="s">
        <v>15</v>
      </c>
      <c r="K4292" t="s">
        <v>15</v>
      </c>
      <c r="L4292" t="s">
        <v>15</v>
      </c>
      <c r="M4292" t="s">
        <v>15</v>
      </c>
      <c r="N4292" t="s">
        <v>15</v>
      </c>
      <c r="O4292" t="s">
        <v>15</v>
      </c>
      <c r="P4292" t="s">
        <v>15</v>
      </c>
      <c r="Q4292" t="s">
        <v>15</v>
      </c>
      <c r="R4292" t="s">
        <v>15</v>
      </c>
      <c r="S4292" t="s">
        <v>15</v>
      </c>
      <c r="T4292">
        <v>18.213999999999999</v>
      </c>
      <c r="U4292">
        <v>16.044</v>
      </c>
      <c r="V4292">
        <v>16.614000000000001</v>
      </c>
      <c r="W4292">
        <v>12.645</v>
      </c>
      <c r="X4292">
        <v>10.622</v>
      </c>
      <c r="Y4292">
        <v>13.961</v>
      </c>
      <c r="Z4292">
        <v>13.936999999999999</v>
      </c>
      <c r="AA4292">
        <v>21.274999999999999</v>
      </c>
      <c r="AB4292">
        <v>19.969000000000001</v>
      </c>
      <c r="AC4292">
        <v>20.579000000000001</v>
      </c>
      <c r="AD4292">
        <v>21.596</v>
      </c>
      <c r="AE4292">
        <v>22.323</v>
      </c>
      <c r="AF4292">
        <v>21.132000000000001</v>
      </c>
      <c r="AG4292">
        <v>23.619</v>
      </c>
      <c r="AH4292">
        <v>19.225999999999999</v>
      </c>
      <c r="AI4292">
        <v>21.196999999999999</v>
      </c>
      <c r="AJ4292">
        <v>23.28</v>
      </c>
      <c r="AK4292">
        <v>30.436</v>
      </c>
      <c r="AL4292">
        <v>22.388000000000002</v>
      </c>
      <c r="AM4292">
        <v>23.376000000000001</v>
      </c>
      <c r="AN4292">
        <v>23.567</v>
      </c>
      <c r="AO4292">
        <v>22.294</v>
      </c>
      <c r="AP4292">
        <v>22.454000000000001</v>
      </c>
      <c r="AQ4292">
        <v>23.245999999999999</v>
      </c>
      <c r="AR4292">
        <v>22.827999999999999</v>
      </c>
      <c r="AS4292">
        <v>23.401</v>
      </c>
      <c r="AT4292">
        <v>23.475000000000001</v>
      </c>
      <c r="AU4292">
        <v>21.738</v>
      </c>
      <c r="AV4292">
        <v>25.797999999999998</v>
      </c>
      <c r="AW4292">
        <v>2020</v>
      </c>
    </row>
    <row r="4293" spans="1:49" x14ac:dyDescent="0.3">
      <c r="A4293" t="s">
        <v>916</v>
      </c>
      <c r="B4293" t="s">
        <v>54</v>
      </c>
      <c r="C4293" t="s">
        <v>917</v>
      </c>
      <c r="D4293" t="s">
        <v>55</v>
      </c>
      <c r="E4293" t="s">
        <v>28</v>
      </c>
      <c r="G4293" t="s">
        <v>919</v>
      </c>
      <c r="H4293" t="s">
        <v>15</v>
      </c>
      <c r="I4293" t="s">
        <v>15</v>
      </c>
      <c r="J4293" t="s">
        <v>15</v>
      </c>
      <c r="K4293" t="s">
        <v>15</v>
      </c>
      <c r="L4293" t="s">
        <v>15</v>
      </c>
      <c r="M4293" t="s">
        <v>15</v>
      </c>
      <c r="N4293" t="s">
        <v>15</v>
      </c>
      <c r="O4293" t="s">
        <v>15</v>
      </c>
      <c r="P4293" t="s">
        <v>15</v>
      </c>
      <c r="Q4293" t="s">
        <v>15</v>
      </c>
      <c r="R4293" t="s">
        <v>15</v>
      </c>
      <c r="S4293" t="s">
        <v>15</v>
      </c>
      <c r="T4293">
        <v>11.178000000000001</v>
      </c>
      <c r="U4293">
        <v>23.384</v>
      </c>
      <c r="V4293">
        <v>31.779</v>
      </c>
      <c r="W4293">
        <v>39.723999999999997</v>
      </c>
      <c r="X4293">
        <v>46.715000000000003</v>
      </c>
      <c r="Y4293">
        <v>50.487000000000002</v>
      </c>
      <c r="Z4293">
        <v>52.655000000000001</v>
      </c>
      <c r="AA4293">
        <v>53.768000000000001</v>
      </c>
      <c r="AB4293">
        <v>55.183999999999997</v>
      </c>
      <c r="AC4293">
        <v>56.578000000000003</v>
      </c>
      <c r="AD4293">
        <v>57.689</v>
      </c>
      <c r="AE4293">
        <v>59.384999999999998</v>
      </c>
      <c r="AF4293">
        <v>63.058999999999997</v>
      </c>
      <c r="AG4293">
        <v>67.403999999999996</v>
      </c>
      <c r="AH4293">
        <v>71.832999999999998</v>
      </c>
      <c r="AI4293">
        <v>79.075000000000003</v>
      </c>
      <c r="AJ4293">
        <v>91.137</v>
      </c>
      <c r="AK4293">
        <v>94.106999999999999</v>
      </c>
      <c r="AL4293">
        <v>92.954999999999998</v>
      </c>
      <c r="AM4293">
        <v>96.88</v>
      </c>
      <c r="AN4293">
        <v>99.093999999999994</v>
      </c>
      <c r="AO4293">
        <v>99.105000000000004</v>
      </c>
      <c r="AP4293">
        <v>99.789000000000001</v>
      </c>
      <c r="AQ4293">
        <v>100.002</v>
      </c>
      <c r="AR4293">
        <v>100.101</v>
      </c>
      <c r="AS4293">
        <v>102.998</v>
      </c>
      <c r="AT4293">
        <v>105.628</v>
      </c>
      <c r="AU4293">
        <v>108.53</v>
      </c>
      <c r="AV4293">
        <v>108.61799999999999</v>
      </c>
      <c r="AW4293">
        <v>2020</v>
      </c>
    </row>
    <row r="4294" spans="1:49" x14ac:dyDescent="0.3">
      <c r="A4294" t="s">
        <v>916</v>
      </c>
      <c r="B4294" t="s">
        <v>57</v>
      </c>
      <c r="C4294" t="s">
        <v>917</v>
      </c>
      <c r="D4294" t="s">
        <v>55</v>
      </c>
      <c r="E4294" t="s">
        <v>17</v>
      </c>
      <c r="G4294" t="s">
        <v>58</v>
      </c>
      <c r="H4294" t="s">
        <v>15</v>
      </c>
      <c r="I4294" t="s">
        <v>15</v>
      </c>
      <c r="J4294" t="s">
        <v>15</v>
      </c>
      <c r="K4294" t="s">
        <v>15</v>
      </c>
      <c r="L4294" t="s">
        <v>15</v>
      </c>
      <c r="M4294" t="s">
        <v>15</v>
      </c>
      <c r="N4294" t="s">
        <v>15</v>
      </c>
      <c r="O4294" t="s">
        <v>15</v>
      </c>
      <c r="P4294" t="s">
        <v>15</v>
      </c>
      <c r="Q4294" t="s">
        <v>15</v>
      </c>
      <c r="R4294" t="s">
        <v>15</v>
      </c>
      <c r="S4294" t="s">
        <v>15</v>
      </c>
      <c r="T4294" t="s">
        <v>15</v>
      </c>
      <c r="U4294">
        <v>109.2</v>
      </c>
      <c r="V4294">
        <v>35.9</v>
      </c>
      <c r="W4294">
        <v>25</v>
      </c>
      <c r="X4294">
        <v>17.600000000000001</v>
      </c>
      <c r="Y4294">
        <v>8.0739999999999998</v>
      </c>
      <c r="Z4294">
        <v>4.2949999999999999</v>
      </c>
      <c r="AA4294">
        <v>2.1139999999999999</v>
      </c>
      <c r="AB4294">
        <v>2.633</v>
      </c>
      <c r="AC4294">
        <v>2.5259999999999998</v>
      </c>
      <c r="AD4294">
        <v>1.9630000000000001</v>
      </c>
      <c r="AE4294">
        <v>2.94</v>
      </c>
      <c r="AF4294">
        <v>6.1870000000000003</v>
      </c>
      <c r="AG4294">
        <v>6.89</v>
      </c>
      <c r="AH4294">
        <v>6.5709999999999997</v>
      </c>
      <c r="AI4294">
        <v>10.081</v>
      </c>
      <c r="AJ4294">
        <v>15.253</v>
      </c>
      <c r="AK4294">
        <v>3.2589999999999999</v>
      </c>
      <c r="AL4294">
        <v>-1.224</v>
      </c>
      <c r="AM4294">
        <v>4.2220000000000004</v>
      </c>
      <c r="AN4294">
        <v>2.2850000000000001</v>
      </c>
      <c r="AO4294">
        <v>1.0999999999999999E-2</v>
      </c>
      <c r="AP4294">
        <v>0.69</v>
      </c>
      <c r="AQ4294">
        <v>0.21299999999999999</v>
      </c>
      <c r="AR4294">
        <v>9.9000000000000005E-2</v>
      </c>
      <c r="AS4294">
        <v>2.8940000000000001</v>
      </c>
      <c r="AT4294">
        <v>2.5539999999999998</v>
      </c>
      <c r="AU4294">
        <v>2.7469999999999999</v>
      </c>
      <c r="AV4294">
        <v>8.1000000000000003E-2</v>
      </c>
      <c r="AW4294">
        <v>2020</v>
      </c>
    </row>
    <row r="4295" spans="1:49" x14ac:dyDescent="0.3">
      <c r="A4295" t="s">
        <v>916</v>
      </c>
      <c r="B4295" t="s">
        <v>59</v>
      </c>
      <c r="C4295" t="s">
        <v>917</v>
      </c>
      <c r="D4295" t="s">
        <v>60</v>
      </c>
      <c r="E4295" t="s">
        <v>28</v>
      </c>
      <c r="G4295" t="s">
        <v>919</v>
      </c>
      <c r="H4295" t="s">
        <v>15</v>
      </c>
      <c r="I4295" t="s">
        <v>15</v>
      </c>
      <c r="J4295" t="s">
        <v>15</v>
      </c>
      <c r="K4295" t="s">
        <v>15</v>
      </c>
      <c r="L4295" t="s">
        <v>15</v>
      </c>
      <c r="M4295" t="s">
        <v>15</v>
      </c>
      <c r="N4295" t="s">
        <v>15</v>
      </c>
      <c r="O4295" t="s">
        <v>15</v>
      </c>
      <c r="P4295" t="s">
        <v>15</v>
      </c>
      <c r="Q4295" t="s">
        <v>15</v>
      </c>
      <c r="R4295" t="s">
        <v>15</v>
      </c>
      <c r="S4295" t="s">
        <v>15</v>
      </c>
      <c r="T4295">
        <v>20.419</v>
      </c>
      <c r="U4295">
        <v>27.515000000000001</v>
      </c>
      <c r="V4295">
        <v>34.768000000000001</v>
      </c>
      <c r="W4295">
        <v>42.814</v>
      </c>
      <c r="X4295">
        <v>48.43</v>
      </c>
      <c r="Y4295">
        <v>51.53</v>
      </c>
      <c r="Z4295">
        <v>52.92</v>
      </c>
      <c r="AA4295">
        <v>54.51</v>
      </c>
      <c r="AB4295">
        <v>55.46</v>
      </c>
      <c r="AC4295">
        <v>57.22</v>
      </c>
      <c r="AD4295">
        <v>58.05</v>
      </c>
      <c r="AE4295">
        <v>60.13</v>
      </c>
      <c r="AF4295">
        <v>64.540000000000006</v>
      </c>
      <c r="AG4295">
        <v>69.14</v>
      </c>
      <c r="AH4295">
        <v>73.8</v>
      </c>
      <c r="AI4295">
        <v>84.15</v>
      </c>
      <c r="AJ4295">
        <v>92.9</v>
      </c>
      <c r="AK4295">
        <v>91.63</v>
      </c>
      <c r="AL4295">
        <v>93.83</v>
      </c>
      <c r="AM4295">
        <v>97.47</v>
      </c>
      <c r="AN4295">
        <v>99.02</v>
      </c>
      <c r="AO4295">
        <v>98.62</v>
      </c>
      <c r="AP4295">
        <v>98.89</v>
      </c>
      <c r="AQ4295">
        <v>99.29</v>
      </c>
      <c r="AR4295">
        <v>101.38</v>
      </c>
      <c r="AS4295">
        <v>103.57</v>
      </c>
      <c r="AT4295">
        <v>106.21</v>
      </c>
      <c r="AU4295">
        <v>108.48</v>
      </c>
      <c r="AV4295">
        <v>107.95</v>
      </c>
      <c r="AW4295">
        <v>2020</v>
      </c>
    </row>
    <row r="4296" spans="1:49" x14ac:dyDescent="0.3">
      <c r="A4296" t="s">
        <v>916</v>
      </c>
      <c r="B4296" t="s">
        <v>61</v>
      </c>
      <c r="C4296" t="s">
        <v>917</v>
      </c>
      <c r="D4296" t="s">
        <v>60</v>
      </c>
      <c r="E4296" t="s">
        <v>17</v>
      </c>
      <c r="G4296" t="s">
        <v>62</v>
      </c>
      <c r="H4296" t="s">
        <v>15</v>
      </c>
      <c r="I4296" t="s">
        <v>15</v>
      </c>
      <c r="J4296" t="s">
        <v>15</v>
      </c>
      <c r="K4296" t="s">
        <v>15</v>
      </c>
      <c r="L4296" t="s">
        <v>15</v>
      </c>
      <c r="M4296" t="s">
        <v>15</v>
      </c>
      <c r="N4296" t="s">
        <v>15</v>
      </c>
      <c r="O4296" t="s">
        <v>15</v>
      </c>
      <c r="P4296" t="s">
        <v>15</v>
      </c>
      <c r="Q4296" t="s">
        <v>15</v>
      </c>
      <c r="R4296" t="s">
        <v>15</v>
      </c>
      <c r="S4296" t="s">
        <v>15</v>
      </c>
      <c r="T4296" t="s">
        <v>15</v>
      </c>
      <c r="U4296">
        <v>34.755000000000003</v>
      </c>
      <c r="V4296">
        <v>26.361999999999998</v>
      </c>
      <c r="W4296">
        <v>23.14</v>
      </c>
      <c r="X4296">
        <v>13.118</v>
      </c>
      <c r="Y4296">
        <v>6.4009999999999998</v>
      </c>
      <c r="Z4296">
        <v>2.6970000000000001</v>
      </c>
      <c r="AA4296">
        <v>3.0049999999999999</v>
      </c>
      <c r="AB4296">
        <v>1.7430000000000001</v>
      </c>
      <c r="AC4296">
        <v>3.173</v>
      </c>
      <c r="AD4296">
        <v>1.4510000000000001</v>
      </c>
      <c r="AE4296">
        <v>3.5830000000000002</v>
      </c>
      <c r="AF4296">
        <v>7.3339999999999996</v>
      </c>
      <c r="AG4296">
        <v>7.1269999999999998</v>
      </c>
      <c r="AH4296">
        <v>6.74</v>
      </c>
      <c r="AI4296">
        <v>14.023999999999999</v>
      </c>
      <c r="AJ4296">
        <v>10.398</v>
      </c>
      <c r="AK4296">
        <v>-1.367</v>
      </c>
      <c r="AL4296">
        <v>2.4009999999999998</v>
      </c>
      <c r="AM4296">
        <v>3.879</v>
      </c>
      <c r="AN4296">
        <v>1.59</v>
      </c>
      <c r="AO4296">
        <v>-0.40400000000000003</v>
      </c>
      <c r="AP4296">
        <v>0.27400000000000002</v>
      </c>
      <c r="AQ4296">
        <v>0.40400000000000003</v>
      </c>
      <c r="AR4296">
        <v>2.105</v>
      </c>
      <c r="AS4296">
        <v>2.16</v>
      </c>
      <c r="AT4296">
        <v>2.5489999999999999</v>
      </c>
      <c r="AU4296">
        <v>2.137</v>
      </c>
      <c r="AV4296">
        <v>-0.48899999999999999</v>
      </c>
      <c r="AW4296">
        <v>2020</v>
      </c>
    </row>
    <row r="4297" spans="1:49" x14ac:dyDescent="0.3">
      <c r="A4297" t="s">
        <v>916</v>
      </c>
      <c r="B4297" t="s">
        <v>63</v>
      </c>
      <c r="C4297" t="s">
        <v>917</v>
      </c>
      <c r="D4297" t="s">
        <v>64</v>
      </c>
      <c r="E4297" t="s">
        <v>45</v>
      </c>
    </row>
    <row r="4298" spans="1:49" x14ac:dyDescent="0.3">
      <c r="A4298" t="s">
        <v>916</v>
      </c>
      <c r="B4298" t="s">
        <v>65</v>
      </c>
      <c r="C4298" t="s">
        <v>917</v>
      </c>
      <c r="D4298" t="s">
        <v>66</v>
      </c>
      <c r="E4298" t="s">
        <v>17</v>
      </c>
      <c r="G4298" t="s">
        <v>920</v>
      </c>
      <c r="H4298" t="s">
        <v>15</v>
      </c>
      <c r="I4298" t="s">
        <v>15</v>
      </c>
      <c r="J4298" t="s">
        <v>15</v>
      </c>
      <c r="K4298" t="s">
        <v>15</v>
      </c>
      <c r="L4298" t="s">
        <v>15</v>
      </c>
      <c r="M4298" t="s">
        <v>15</v>
      </c>
      <c r="N4298" t="s">
        <v>15</v>
      </c>
      <c r="O4298" t="s">
        <v>15</v>
      </c>
      <c r="P4298" t="s">
        <v>15</v>
      </c>
      <c r="Q4298" t="s">
        <v>15</v>
      </c>
      <c r="R4298" t="s">
        <v>15</v>
      </c>
      <c r="S4298" t="s">
        <v>15</v>
      </c>
      <c r="T4298" t="s">
        <v>15</v>
      </c>
      <c r="U4298">
        <v>38.109000000000002</v>
      </c>
      <c r="V4298">
        <v>13.154999999999999</v>
      </c>
      <c r="W4298">
        <v>24.858000000000001</v>
      </c>
      <c r="X4298">
        <v>33.506</v>
      </c>
      <c r="Y4298">
        <v>8.9640000000000004</v>
      </c>
      <c r="Z4298">
        <v>20.356999999999999</v>
      </c>
      <c r="AA4298">
        <v>-5.351</v>
      </c>
      <c r="AB4298">
        <v>2.6749999999999998</v>
      </c>
      <c r="AC4298">
        <v>15.638999999999999</v>
      </c>
      <c r="AD4298">
        <v>2.7109999999999999</v>
      </c>
      <c r="AE4298">
        <v>11.865</v>
      </c>
      <c r="AF4298">
        <v>20.655999999999999</v>
      </c>
      <c r="AG4298">
        <v>17.055</v>
      </c>
      <c r="AH4298">
        <v>21.879000000000001</v>
      </c>
      <c r="AI4298">
        <v>17.446000000000002</v>
      </c>
      <c r="AJ4298">
        <v>-11.14</v>
      </c>
      <c r="AK4298">
        <v>-30.893999999999998</v>
      </c>
      <c r="AL4298">
        <v>12.805999999999999</v>
      </c>
      <c r="AM4298">
        <v>22.78</v>
      </c>
      <c r="AN4298">
        <v>5.2469999999999999</v>
      </c>
      <c r="AO4298">
        <v>-0.127</v>
      </c>
      <c r="AP4298">
        <v>2.9289999999999998</v>
      </c>
      <c r="AQ4298">
        <v>1.65</v>
      </c>
      <c r="AR4298">
        <v>3.5640000000000001</v>
      </c>
      <c r="AS4298">
        <v>8.56</v>
      </c>
      <c r="AT4298">
        <v>6.44</v>
      </c>
      <c r="AU4298">
        <v>2.9569999999999999</v>
      </c>
      <c r="AV4298">
        <v>-3.2639999999999998</v>
      </c>
      <c r="AW4298">
        <v>2020</v>
      </c>
    </row>
    <row r="4299" spans="1:49" x14ac:dyDescent="0.3">
      <c r="A4299" t="s">
        <v>916</v>
      </c>
      <c r="B4299" t="s">
        <v>68</v>
      </c>
      <c r="C4299" t="s">
        <v>917</v>
      </c>
      <c r="D4299" t="s">
        <v>69</v>
      </c>
      <c r="E4299" t="s">
        <v>17</v>
      </c>
      <c r="G4299" t="s">
        <v>920</v>
      </c>
      <c r="H4299" t="s">
        <v>15</v>
      </c>
      <c r="I4299" t="s">
        <v>15</v>
      </c>
      <c r="J4299" t="s">
        <v>15</v>
      </c>
      <c r="K4299" t="s">
        <v>15</v>
      </c>
      <c r="L4299" t="s">
        <v>15</v>
      </c>
      <c r="M4299" t="s">
        <v>15</v>
      </c>
      <c r="N4299" t="s">
        <v>15</v>
      </c>
      <c r="O4299" t="s">
        <v>15</v>
      </c>
      <c r="P4299" t="s">
        <v>15</v>
      </c>
      <c r="Q4299" t="s">
        <v>15</v>
      </c>
      <c r="R4299" t="s">
        <v>15</v>
      </c>
      <c r="S4299" t="s">
        <v>15</v>
      </c>
      <c r="T4299" t="s">
        <v>15</v>
      </c>
      <c r="U4299">
        <v>-11.894</v>
      </c>
      <c r="V4299">
        <v>16.143000000000001</v>
      </c>
      <c r="W4299">
        <v>29.324000000000002</v>
      </c>
      <c r="X4299">
        <v>13.534000000000001</v>
      </c>
      <c r="Y4299">
        <v>15.769</v>
      </c>
      <c r="Z4299">
        <v>19.343</v>
      </c>
      <c r="AA4299">
        <v>-2.7</v>
      </c>
      <c r="AB4299">
        <v>2.6749999999999998</v>
      </c>
      <c r="AC4299">
        <v>15.638999999999999</v>
      </c>
      <c r="AD4299">
        <v>2.7109999999999999</v>
      </c>
      <c r="AE4299">
        <v>11.865</v>
      </c>
      <c r="AF4299">
        <v>20.655999999999999</v>
      </c>
      <c r="AG4299">
        <v>17.055</v>
      </c>
      <c r="AH4299">
        <v>21.879000000000001</v>
      </c>
      <c r="AI4299">
        <v>17.446000000000002</v>
      </c>
      <c r="AJ4299">
        <v>-11.14</v>
      </c>
      <c r="AK4299">
        <v>-30.893999999999998</v>
      </c>
      <c r="AL4299">
        <v>12.805999999999999</v>
      </c>
      <c r="AM4299">
        <v>22.78</v>
      </c>
      <c r="AN4299">
        <v>5.2469999999999999</v>
      </c>
      <c r="AO4299">
        <v>-0.127</v>
      </c>
      <c r="AP4299">
        <v>2.9289999999999998</v>
      </c>
      <c r="AQ4299">
        <v>1.65</v>
      </c>
      <c r="AR4299">
        <v>3.5640000000000001</v>
      </c>
      <c r="AS4299">
        <v>8.56</v>
      </c>
      <c r="AT4299">
        <v>6.44</v>
      </c>
      <c r="AU4299">
        <v>2.9569999999999999</v>
      </c>
      <c r="AV4299">
        <v>-3.2639999999999998</v>
      </c>
      <c r="AW4299">
        <v>2020</v>
      </c>
    </row>
    <row r="4300" spans="1:49" x14ac:dyDescent="0.3">
      <c r="A4300" t="s">
        <v>916</v>
      </c>
      <c r="B4300" t="s">
        <v>70</v>
      </c>
      <c r="C4300" t="s">
        <v>917</v>
      </c>
      <c r="D4300" t="s">
        <v>71</v>
      </c>
      <c r="E4300" t="s">
        <v>17</v>
      </c>
      <c r="G4300" t="s">
        <v>920</v>
      </c>
      <c r="H4300" t="s">
        <v>15</v>
      </c>
      <c r="I4300" t="s">
        <v>15</v>
      </c>
      <c r="J4300" t="s">
        <v>15</v>
      </c>
      <c r="K4300" t="s">
        <v>15</v>
      </c>
      <c r="L4300" t="s">
        <v>15</v>
      </c>
      <c r="M4300" t="s">
        <v>15</v>
      </c>
      <c r="N4300" t="s">
        <v>15</v>
      </c>
      <c r="O4300" t="s">
        <v>15</v>
      </c>
      <c r="P4300" t="s">
        <v>15</v>
      </c>
      <c r="Q4300" t="s">
        <v>15</v>
      </c>
      <c r="R4300" t="s">
        <v>15</v>
      </c>
      <c r="S4300" t="s">
        <v>15</v>
      </c>
      <c r="T4300" t="s">
        <v>15</v>
      </c>
      <c r="U4300">
        <v>44.954999999999998</v>
      </c>
      <c r="V4300">
        <v>-1.7909999999999999</v>
      </c>
      <c r="W4300">
        <v>9.1189999999999998</v>
      </c>
      <c r="X4300">
        <v>26.276</v>
      </c>
      <c r="Y4300">
        <v>13.493</v>
      </c>
      <c r="Z4300">
        <v>8.4220000000000006</v>
      </c>
      <c r="AA4300">
        <v>-6.5780000000000003</v>
      </c>
      <c r="AB4300">
        <v>14.419</v>
      </c>
      <c r="AC4300">
        <v>9.0380000000000003</v>
      </c>
      <c r="AD4300">
        <v>5.03</v>
      </c>
      <c r="AE4300">
        <v>3.98</v>
      </c>
      <c r="AF4300">
        <v>13.752000000000001</v>
      </c>
      <c r="AG4300">
        <v>23.504999999999999</v>
      </c>
      <c r="AH4300">
        <v>7.5419999999999998</v>
      </c>
      <c r="AI4300">
        <v>13.86</v>
      </c>
      <c r="AJ4300">
        <v>2.319</v>
      </c>
      <c r="AK4300">
        <v>-12.874000000000001</v>
      </c>
      <c r="AL4300">
        <v>13.444000000000001</v>
      </c>
      <c r="AM4300">
        <v>12.603999999999999</v>
      </c>
      <c r="AN4300">
        <v>9.4979999999999993</v>
      </c>
      <c r="AO4300">
        <v>0.65900000000000003</v>
      </c>
      <c r="AP4300">
        <v>6.2359999999999998</v>
      </c>
      <c r="AQ4300">
        <v>2.9660000000000002</v>
      </c>
      <c r="AR4300">
        <v>3.9569999999999999</v>
      </c>
      <c r="AS4300">
        <v>6.3659999999999997</v>
      </c>
      <c r="AT4300">
        <v>4.3170000000000002</v>
      </c>
      <c r="AU4300">
        <v>2.1120000000000001</v>
      </c>
      <c r="AV4300">
        <v>-2.726</v>
      </c>
      <c r="AW4300">
        <v>2020</v>
      </c>
    </row>
    <row r="4301" spans="1:49" x14ac:dyDescent="0.3">
      <c r="A4301" t="s">
        <v>916</v>
      </c>
      <c r="B4301" t="s">
        <v>72</v>
      </c>
      <c r="C4301" t="s">
        <v>917</v>
      </c>
      <c r="D4301" t="s">
        <v>73</v>
      </c>
      <c r="E4301" t="s">
        <v>17</v>
      </c>
      <c r="G4301" t="s">
        <v>920</v>
      </c>
      <c r="H4301" t="s">
        <v>15</v>
      </c>
      <c r="I4301" t="s">
        <v>15</v>
      </c>
      <c r="J4301" t="s">
        <v>15</v>
      </c>
      <c r="K4301" t="s">
        <v>15</v>
      </c>
      <c r="L4301" t="s">
        <v>15</v>
      </c>
      <c r="M4301" t="s">
        <v>15</v>
      </c>
      <c r="N4301" t="s">
        <v>15</v>
      </c>
      <c r="O4301" t="s">
        <v>15</v>
      </c>
      <c r="P4301" t="s">
        <v>15</v>
      </c>
      <c r="Q4301" t="s">
        <v>15</v>
      </c>
      <c r="R4301" t="s">
        <v>15</v>
      </c>
      <c r="S4301" t="s">
        <v>15</v>
      </c>
      <c r="T4301" t="s">
        <v>15</v>
      </c>
      <c r="U4301">
        <v>13.676</v>
      </c>
      <c r="V4301">
        <v>-30.321000000000002</v>
      </c>
      <c r="W4301">
        <v>8.3339999999999996</v>
      </c>
      <c r="X4301">
        <v>7.0880000000000001</v>
      </c>
      <c r="Y4301">
        <v>28.216000000000001</v>
      </c>
      <c r="Z4301">
        <v>9.6280000000000001</v>
      </c>
      <c r="AA4301">
        <v>-3.109</v>
      </c>
      <c r="AB4301">
        <v>14.419</v>
      </c>
      <c r="AC4301">
        <v>9.0380000000000003</v>
      </c>
      <c r="AD4301">
        <v>5.03</v>
      </c>
      <c r="AE4301">
        <v>3.98</v>
      </c>
      <c r="AF4301">
        <v>13.752000000000001</v>
      </c>
      <c r="AG4301">
        <v>23.504999999999999</v>
      </c>
      <c r="AH4301">
        <v>7.5419999999999998</v>
      </c>
      <c r="AI4301">
        <v>13.86</v>
      </c>
      <c r="AJ4301">
        <v>2.319</v>
      </c>
      <c r="AK4301">
        <v>-12.874000000000001</v>
      </c>
      <c r="AL4301">
        <v>13.444000000000001</v>
      </c>
      <c r="AM4301">
        <v>12.603999999999999</v>
      </c>
      <c r="AN4301">
        <v>9.4979999999999993</v>
      </c>
      <c r="AO4301">
        <v>0.65900000000000003</v>
      </c>
      <c r="AP4301">
        <v>6.2359999999999998</v>
      </c>
      <c r="AQ4301">
        <v>2.9660000000000002</v>
      </c>
      <c r="AR4301">
        <v>3.9569999999999999</v>
      </c>
      <c r="AS4301">
        <v>6.3659999999999997</v>
      </c>
      <c r="AT4301">
        <v>4.3170000000000002</v>
      </c>
      <c r="AU4301">
        <v>2.1120000000000001</v>
      </c>
      <c r="AV4301">
        <v>-2.726</v>
      </c>
      <c r="AW4301">
        <v>2020</v>
      </c>
    </row>
    <row r="4302" spans="1:49" x14ac:dyDescent="0.3">
      <c r="A4302" t="s">
        <v>916</v>
      </c>
      <c r="B4302" t="s">
        <v>74</v>
      </c>
      <c r="C4302" t="s">
        <v>917</v>
      </c>
      <c r="D4302" t="s">
        <v>75</v>
      </c>
      <c r="E4302" t="s">
        <v>76</v>
      </c>
      <c r="G4302" t="s">
        <v>921</v>
      </c>
      <c r="H4302" t="s">
        <v>15</v>
      </c>
      <c r="I4302" t="s">
        <v>15</v>
      </c>
      <c r="J4302" t="s">
        <v>15</v>
      </c>
      <c r="K4302" t="s">
        <v>15</v>
      </c>
      <c r="L4302" t="s">
        <v>15</v>
      </c>
      <c r="M4302" t="s">
        <v>15</v>
      </c>
      <c r="N4302" t="s">
        <v>15</v>
      </c>
      <c r="O4302" t="s">
        <v>15</v>
      </c>
      <c r="P4302" t="s">
        <v>15</v>
      </c>
      <c r="Q4302" t="s">
        <v>15</v>
      </c>
      <c r="R4302" t="s">
        <v>15</v>
      </c>
      <c r="S4302" t="s">
        <v>15</v>
      </c>
      <c r="T4302">
        <v>3.1779999999999999</v>
      </c>
      <c r="U4302">
        <v>6.9509999999999996</v>
      </c>
      <c r="V4302">
        <v>6.9509999999999996</v>
      </c>
      <c r="W4302">
        <v>6.9509999999999996</v>
      </c>
      <c r="X4302">
        <v>20.710999999999999</v>
      </c>
      <c r="Y4302">
        <v>15.167</v>
      </c>
      <c r="Z4302">
        <v>13.958</v>
      </c>
      <c r="AA4302">
        <v>14.067</v>
      </c>
      <c r="AB4302">
        <v>14.342000000000001</v>
      </c>
      <c r="AC4302">
        <v>13.483000000000001</v>
      </c>
      <c r="AD4302">
        <v>12.492000000000001</v>
      </c>
      <c r="AE4302">
        <v>11.641999999999999</v>
      </c>
      <c r="AF4302">
        <v>11.75</v>
      </c>
      <c r="AG4302">
        <v>10.050000000000001</v>
      </c>
      <c r="AH4302">
        <v>7.0419999999999998</v>
      </c>
      <c r="AI4302">
        <v>6.0579999999999998</v>
      </c>
      <c r="AJ4302">
        <v>7.742</v>
      </c>
      <c r="AK4302">
        <v>17.567</v>
      </c>
      <c r="AL4302">
        <v>19.475000000000001</v>
      </c>
      <c r="AM4302">
        <v>16.207999999999998</v>
      </c>
      <c r="AN4302">
        <v>15.048</v>
      </c>
      <c r="AO4302">
        <v>11.868</v>
      </c>
      <c r="AP4302">
        <v>10.847</v>
      </c>
      <c r="AQ4302">
        <v>9.875</v>
      </c>
      <c r="AR4302">
        <v>9.6419999999999995</v>
      </c>
      <c r="AS4302">
        <v>8.7149999999999999</v>
      </c>
      <c r="AT4302">
        <v>7.415</v>
      </c>
      <c r="AU4302">
        <v>6.3109999999999999</v>
      </c>
      <c r="AV4302">
        <v>8.0990000000000002</v>
      </c>
      <c r="AW4302">
        <v>2020</v>
      </c>
    </row>
    <row r="4303" spans="1:49" x14ac:dyDescent="0.3">
      <c r="A4303" t="s">
        <v>916</v>
      </c>
      <c r="B4303" t="s">
        <v>77</v>
      </c>
      <c r="C4303" t="s">
        <v>917</v>
      </c>
      <c r="D4303" t="s">
        <v>78</v>
      </c>
      <c r="E4303" t="s">
        <v>79</v>
      </c>
      <c r="F4303" t="s">
        <v>80</v>
      </c>
      <c r="G4303" t="s">
        <v>921</v>
      </c>
      <c r="H4303" t="s">
        <v>15</v>
      </c>
      <c r="I4303" t="s">
        <v>15</v>
      </c>
      <c r="J4303" t="s">
        <v>15</v>
      </c>
      <c r="K4303" t="s">
        <v>15</v>
      </c>
      <c r="L4303" t="s">
        <v>15</v>
      </c>
      <c r="M4303" t="s">
        <v>15</v>
      </c>
      <c r="N4303" t="s">
        <v>15</v>
      </c>
      <c r="O4303" t="s">
        <v>15</v>
      </c>
      <c r="P4303" t="s">
        <v>15</v>
      </c>
      <c r="Q4303" t="s">
        <v>15</v>
      </c>
      <c r="R4303" t="s">
        <v>15</v>
      </c>
      <c r="S4303" t="s">
        <v>15</v>
      </c>
      <c r="T4303">
        <v>1.2889999999999999</v>
      </c>
      <c r="U4303">
        <v>1.2</v>
      </c>
      <c r="V4303">
        <v>1.079</v>
      </c>
      <c r="W4303">
        <v>1.0409999999999999</v>
      </c>
      <c r="X4303">
        <v>0.94499999999999995</v>
      </c>
      <c r="Y4303">
        <v>0.98599999999999999</v>
      </c>
      <c r="Z4303">
        <v>0.98499999999999999</v>
      </c>
      <c r="AA4303">
        <v>0.96799999999999997</v>
      </c>
      <c r="AB4303">
        <v>0.94</v>
      </c>
      <c r="AC4303">
        <v>0.94599999999999995</v>
      </c>
      <c r="AD4303">
        <v>0.96399999999999997</v>
      </c>
      <c r="AE4303">
        <v>0.96599999999999997</v>
      </c>
      <c r="AF4303">
        <v>0.96399999999999997</v>
      </c>
      <c r="AG4303">
        <v>0.97199999999999998</v>
      </c>
      <c r="AH4303">
        <v>1.022</v>
      </c>
      <c r="AI4303">
        <v>1.044</v>
      </c>
      <c r="AJ4303">
        <v>1.036</v>
      </c>
      <c r="AK4303">
        <v>0.89500000000000002</v>
      </c>
      <c r="AL4303">
        <v>0.84399999999999997</v>
      </c>
      <c r="AM4303">
        <v>0.86199999999999999</v>
      </c>
      <c r="AN4303">
        <v>0.876</v>
      </c>
      <c r="AO4303">
        <v>0.89400000000000002</v>
      </c>
      <c r="AP4303">
        <v>0.88500000000000001</v>
      </c>
      <c r="AQ4303">
        <v>0.89600000000000002</v>
      </c>
      <c r="AR4303">
        <v>0.89300000000000002</v>
      </c>
      <c r="AS4303">
        <v>0.89500000000000002</v>
      </c>
      <c r="AT4303">
        <v>0.90900000000000003</v>
      </c>
      <c r="AU4303">
        <v>0.91</v>
      </c>
      <c r="AV4303">
        <v>0.89300000000000002</v>
      </c>
      <c r="AW4303">
        <v>2020</v>
      </c>
    </row>
    <row r="4304" spans="1:49" x14ac:dyDescent="0.3">
      <c r="A4304" t="s">
        <v>916</v>
      </c>
      <c r="B4304" t="s">
        <v>81</v>
      </c>
      <c r="C4304" t="s">
        <v>917</v>
      </c>
      <c r="D4304" t="s">
        <v>82</v>
      </c>
      <c r="E4304" t="s">
        <v>79</v>
      </c>
      <c r="F4304" t="s">
        <v>80</v>
      </c>
      <c r="G4304" t="s">
        <v>590</v>
      </c>
      <c r="H4304" t="s">
        <v>15</v>
      </c>
      <c r="I4304" t="s">
        <v>15</v>
      </c>
      <c r="J4304" t="s">
        <v>15</v>
      </c>
      <c r="K4304" t="s">
        <v>15</v>
      </c>
      <c r="L4304" t="s">
        <v>15</v>
      </c>
      <c r="M4304" t="s">
        <v>15</v>
      </c>
      <c r="N4304" t="s">
        <v>15</v>
      </c>
      <c r="O4304" t="s">
        <v>15</v>
      </c>
      <c r="P4304" t="s">
        <v>15</v>
      </c>
      <c r="Q4304" t="s">
        <v>15</v>
      </c>
      <c r="R4304" t="s">
        <v>15</v>
      </c>
      <c r="S4304" t="s">
        <v>15</v>
      </c>
      <c r="T4304">
        <v>2.677</v>
      </c>
      <c r="U4304">
        <v>2.669</v>
      </c>
      <c r="V4304">
        <v>2.6269999999999998</v>
      </c>
      <c r="W4304">
        <v>2.5009999999999999</v>
      </c>
      <c r="X4304">
        <v>2.4700000000000002</v>
      </c>
      <c r="Y4304">
        <v>2.4449999999999998</v>
      </c>
      <c r="Z4304">
        <v>2.4209999999999998</v>
      </c>
      <c r="AA4304">
        <v>2.399</v>
      </c>
      <c r="AB4304">
        <v>2.3820000000000001</v>
      </c>
      <c r="AC4304">
        <v>2.3530000000000002</v>
      </c>
      <c r="AD4304">
        <v>2.3210000000000002</v>
      </c>
      <c r="AE4304">
        <v>2.2989999999999999</v>
      </c>
      <c r="AF4304">
        <v>2.2770000000000001</v>
      </c>
      <c r="AG4304">
        <v>2.25</v>
      </c>
      <c r="AH4304">
        <v>2.2280000000000002</v>
      </c>
      <c r="AI4304">
        <v>2.2090000000000001</v>
      </c>
      <c r="AJ4304">
        <v>2.1920000000000002</v>
      </c>
      <c r="AK4304">
        <v>2.1629999999999998</v>
      </c>
      <c r="AL4304">
        <v>2.121</v>
      </c>
      <c r="AM4304">
        <v>2.0750000000000002</v>
      </c>
      <c r="AN4304">
        <v>2.0449999999999999</v>
      </c>
      <c r="AO4304">
        <v>2.024</v>
      </c>
      <c r="AP4304">
        <v>2.0009999999999999</v>
      </c>
      <c r="AQ4304">
        <v>1.986</v>
      </c>
      <c r="AR4304">
        <v>1.9690000000000001</v>
      </c>
      <c r="AS4304">
        <v>1.95</v>
      </c>
      <c r="AT4304">
        <v>1.9339999999999999</v>
      </c>
      <c r="AU4304">
        <v>1.92</v>
      </c>
      <c r="AV4304">
        <v>1.9079999999999999</v>
      </c>
      <c r="AW4304">
        <v>2019</v>
      </c>
    </row>
    <row r="4305" spans="1:49" x14ac:dyDescent="0.3">
      <c r="A4305" t="s">
        <v>916</v>
      </c>
      <c r="B4305" t="s">
        <v>84</v>
      </c>
      <c r="C4305" t="s">
        <v>917</v>
      </c>
      <c r="D4305" t="s">
        <v>85</v>
      </c>
      <c r="E4305" t="s">
        <v>12</v>
      </c>
      <c r="F4305" t="s">
        <v>13</v>
      </c>
      <c r="G4305" t="s">
        <v>922</v>
      </c>
      <c r="H4305" t="s">
        <v>15</v>
      </c>
      <c r="I4305" t="s">
        <v>15</v>
      </c>
      <c r="J4305" t="s">
        <v>15</v>
      </c>
      <c r="K4305" t="s">
        <v>15</v>
      </c>
      <c r="L4305" t="s">
        <v>15</v>
      </c>
      <c r="M4305" t="s">
        <v>15</v>
      </c>
      <c r="N4305" t="s">
        <v>15</v>
      </c>
      <c r="O4305" t="s">
        <v>15</v>
      </c>
      <c r="P4305" t="s">
        <v>15</v>
      </c>
      <c r="Q4305" t="s">
        <v>15</v>
      </c>
      <c r="R4305" t="s">
        <v>15</v>
      </c>
      <c r="S4305" t="s">
        <v>15</v>
      </c>
      <c r="T4305" t="s">
        <v>15</v>
      </c>
      <c r="U4305" t="s">
        <v>15</v>
      </c>
      <c r="V4305" t="s">
        <v>15</v>
      </c>
      <c r="W4305" t="s">
        <v>15</v>
      </c>
      <c r="X4305" t="s">
        <v>15</v>
      </c>
      <c r="Y4305" t="s">
        <v>15</v>
      </c>
      <c r="Z4305">
        <v>2.1909999999999998</v>
      </c>
      <c r="AA4305">
        <v>2.2490000000000001</v>
      </c>
      <c r="AB4305">
        <v>2.3090000000000002</v>
      </c>
      <c r="AC4305">
        <v>2.4140000000000001</v>
      </c>
      <c r="AD4305">
        <v>2.6669999999999998</v>
      </c>
      <c r="AE4305">
        <v>2.996</v>
      </c>
      <c r="AF4305">
        <v>3.589</v>
      </c>
      <c r="AG4305">
        <v>4.5529999999999999</v>
      </c>
      <c r="AH4305">
        <v>5.7140000000000004</v>
      </c>
      <c r="AI4305">
        <v>7.6120000000000001</v>
      </c>
      <c r="AJ4305">
        <v>8.1489999999999991</v>
      </c>
      <c r="AK4305">
        <v>6.7370000000000001</v>
      </c>
      <c r="AL4305">
        <v>6.5549999999999997</v>
      </c>
      <c r="AM4305">
        <v>7.2359999999999998</v>
      </c>
      <c r="AN4305">
        <v>8.1750000000000007</v>
      </c>
      <c r="AO4305">
        <v>8.3640000000000008</v>
      </c>
      <c r="AP4305">
        <v>8.5329999999999995</v>
      </c>
      <c r="AQ4305">
        <v>8.8149999999999995</v>
      </c>
      <c r="AR4305">
        <v>9.0649999999999995</v>
      </c>
      <c r="AS4305">
        <v>9.6240000000000006</v>
      </c>
      <c r="AT4305">
        <v>10.882999999999999</v>
      </c>
      <c r="AU4305">
        <v>11.414</v>
      </c>
      <c r="AV4305">
        <v>11.321</v>
      </c>
      <c r="AW4305">
        <v>2020</v>
      </c>
    </row>
    <row r="4306" spans="1:49" x14ac:dyDescent="0.3">
      <c r="A4306" t="s">
        <v>916</v>
      </c>
      <c r="B4306" t="s">
        <v>87</v>
      </c>
      <c r="C4306" t="s">
        <v>917</v>
      </c>
      <c r="D4306" t="s">
        <v>85</v>
      </c>
      <c r="E4306" t="s">
        <v>51</v>
      </c>
      <c r="G4306" t="s">
        <v>88</v>
      </c>
      <c r="H4306" t="s">
        <v>15</v>
      </c>
      <c r="I4306" t="s">
        <v>15</v>
      </c>
      <c r="J4306" t="s">
        <v>15</v>
      </c>
      <c r="K4306" t="s">
        <v>15</v>
      </c>
      <c r="L4306" t="s">
        <v>15</v>
      </c>
      <c r="M4306" t="s">
        <v>15</v>
      </c>
      <c r="N4306" t="s">
        <v>15</v>
      </c>
      <c r="O4306" t="s">
        <v>15</v>
      </c>
      <c r="P4306" t="s">
        <v>15</v>
      </c>
      <c r="Q4306" t="s">
        <v>15</v>
      </c>
      <c r="R4306" t="s">
        <v>15</v>
      </c>
      <c r="S4306" t="s">
        <v>15</v>
      </c>
      <c r="T4306" t="s">
        <v>15</v>
      </c>
      <c r="U4306" t="s">
        <v>15</v>
      </c>
      <c r="V4306" t="s">
        <v>15</v>
      </c>
      <c r="W4306" t="s">
        <v>15</v>
      </c>
      <c r="X4306" t="s">
        <v>15</v>
      </c>
      <c r="Y4306" t="s">
        <v>15</v>
      </c>
      <c r="Z4306">
        <v>36.468000000000004</v>
      </c>
      <c r="AA4306">
        <v>35.9</v>
      </c>
      <c r="AB4306">
        <v>33.661999999999999</v>
      </c>
      <c r="AC4306">
        <v>32.36</v>
      </c>
      <c r="AD4306">
        <v>31.76</v>
      </c>
      <c r="AE4306">
        <v>31.358000000000001</v>
      </c>
      <c r="AF4306">
        <v>32.417000000000002</v>
      </c>
      <c r="AG4306">
        <v>33.411999999999999</v>
      </c>
      <c r="AH4306">
        <v>33.299999999999997</v>
      </c>
      <c r="AI4306">
        <v>33.582999999999998</v>
      </c>
      <c r="AJ4306">
        <v>33.314999999999998</v>
      </c>
      <c r="AK4306">
        <v>35.582999999999998</v>
      </c>
      <c r="AL4306">
        <v>36.372</v>
      </c>
      <c r="AM4306">
        <v>35.451000000000001</v>
      </c>
      <c r="AN4306">
        <v>37.082999999999998</v>
      </c>
      <c r="AO4306">
        <v>36.488</v>
      </c>
      <c r="AP4306">
        <v>36.134</v>
      </c>
      <c r="AQ4306">
        <v>35.889000000000003</v>
      </c>
      <c r="AR4306">
        <v>35.746000000000002</v>
      </c>
      <c r="AS4306">
        <v>35.695999999999998</v>
      </c>
      <c r="AT4306">
        <v>37.344000000000001</v>
      </c>
      <c r="AU4306">
        <v>37.521000000000001</v>
      </c>
      <c r="AV4306">
        <v>38.591999999999999</v>
      </c>
      <c r="AW4306">
        <v>2020</v>
      </c>
    </row>
    <row r="4307" spans="1:49" x14ac:dyDescent="0.3">
      <c r="A4307" t="s">
        <v>916</v>
      </c>
      <c r="B4307" t="s">
        <v>89</v>
      </c>
      <c r="C4307" t="s">
        <v>917</v>
      </c>
      <c r="D4307" t="s">
        <v>90</v>
      </c>
      <c r="E4307" t="s">
        <v>12</v>
      </c>
      <c r="F4307" t="s">
        <v>13</v>
      </c>
      <c r="G4307" t="s">
        <v>922</v>
      </c>
      <c r="H4307" t="s">
        <v>15</v>
      </c>
      <c r="I4307" t="s">
        <v>15</v>
      </c>
      <c r="J4307" t="s">
        <v>15</v>
      </c>
      <c r="K4307" t="s">
        <v>15</v>
      </c>
      <c r="L4307" t="s">
        <v>15</v>
      </c>
      <c r="M4307" t="s">
        <v>15</v>
      </c>
      <c r="N4307" t="s">
        <v>15</v>
      </c>
      <c r="O4307" t="s">
        <v>15</v>
      </c>
      <c r="P4307" t="s">
        <v>15</v>
      </c>
      <c r="Q4307" t="s">
        <v>15</v>
      </c>
      <c r="R4307" t="s">
        <v>15</v>
      </c>
      <c r="S4307" t="s">
        <v>15</v>
      </c>
      <c r="T4307" t="s">
        <v>15</v>
      </c>
      <c r="U4307" t="s">
        <v>15</v>
      </c>
      <c r="V4307" t="s">
        <v>15</v>
      </c>
      <c r="W4307" t="s">
        <v>15</v>
      </c>
      <c r="X4307" t="s">
        <v>15</v>
      </c>
      <c r="Y4307" t="s">
        <v>15</v>
      </c>
      <c r="Z4307">
        <v>2.23</v>
      </c>
      <c r="AA4307">
        <v>2.4649999999999999</v>
      </c>
      <c r="AB4307">
        <v>2.4809999999999999</v>
      </c>
      <c r="AC4307">
        <v>2.5630000000000002</v>
      </c>
      <c r="AD4307">
        <v>2.8769999999999998</v>
      </c>
      <c r="AE4307">
        <v>3.1480000000000001</v>
      </c>
      <c r="AF4307">
        <v>3.6989999999999998</v>
      </c>
      <c r="AG4307">
        <v>4.6920000000000002</v>
      </c>
      <c r="AH4307">
        <v>5.7919999999999998</v>
      </c>
      <c r="AI4307">
        <v>7.4779999999999998</v>
      </c>
      <c r="AJ4307">
        <v>8.9160000000000004</v>
      </c>
      <c r="AK4307">
        <v>8.0559999999999992</v>
      </c>
      <c r="AL4307">
        <v>7.718</v>
      </c>
      <c r="AM4307">
        <v>7.883</v>
      </c>
      <c r="AN4307">
        <v>8.1370000000000005</v>
      </c>
      <c r="AO4307">
        <v>8.4920000000000009</v>
      </c>
      <c r="AP4307">
        <v>8.93</v>
      </c>
      <c r="AQ4307">
        <v>9.1880000000000006</v>
      </c>
      <c r="AR4307">
        <v>9.1649999999999991</v>
      </c>
      <c r="AS4307">
        <v>9.8460000000000001</v>
      </c>
      <c r="AT4307">
        <v>11.098000000000001</v>
      </c>
      <c r="AU4307">
        <v>11.531000000000001</v>
      </c>
      <c r="AV4307">
        <v>12.468999999999999</v>
      </c>
      <c r="AW4307">
        <v>2020</v>
      </c>
    </row>
    <row r="4308" spans="1:49" x14ac:dyDescent="0.3">
      <c r="A4308" t="s">
        <v>916</v>
      </c>
      <c r="B4308" t="s">
        <v>91</v>
      </c>
      <c r="C4308" t="s">
        <v>917</v>
      </c>
      <c r="D4308" t="s">
        <v>90</v>
      </c>
      <c r="E4308" t="s">
        <v>51</v>
      </c>
      <c r="G4308" t="s">
        <v>92</v>
      </c>
      <c r="H4308" t="s">
        <v>15</v>
      </c>
      <c r="I4308" t="s">
        <v>15</v>
      </c>
      <c r="J4308" t="s">
        <v>15</v>
      </c>
      <c r="K4308" t="s">
        <v>15</v>
      </c>
      <c r="L4308" t="s">
        <v>15</v>
      </c>
      <c r="M4308" t="s">
        <v>15</v>
      </c>
      <c r="N4308" t="s">
        <v>15</v>
      </c>
      <c r="O4308" t="s">
        <v>15</v>
      </c>
      <c r="P4308" t="s">
        <v>15</v>
      </c>
      <c r="Q4308" t="s">
        <v>15</v>
      </c>
      <c r="R4308" t="s">
        <v>15</v>
      </c>
      <c r="S4308" t="s">
        <v>15</v>
      </c>
      <c r="T4308" t="s">
        <v>15</v>
      </c>
      <c r="U4308" t="s">
        <v>15</v>
      </c>
      <c r="V4308" t="s">
        <v>15</v>
      </c>
      <c r="W4308" t="s">
        <v>15</v>
      </c>
      <c r="X4308" t="s">
        <v>15</v>
      </c>
      <c r="Y4308" t="s">
        <v>15</v>
      </c>
      <c r="Z4308">
        <v>37.109000000000002</v>
      </c>
      <c r="AA4308">
        <v>39.347000000000001</v>
      </c>
      <c r="AB4308">
        <v>36.167000000000002</v>
      </c>
      <c r="AC4308">
        <v>34.347999999999999</v>
      </c>
      <c r="AD4308">
        <v>34.268000000000001</v>
      </c>
      <c r="AE4308">
        <v>32.953000000000003</v>
      </c>
      <c r="AF4308">
        <v>33.411000000000001</v>
      </c>
      <c r="AG4308">
        <v>34.433999999999997</v>
      </c>
      <c r="AH4308">
        <v>33.758000000000003</v>
      </c>
      <c r="AI4308">
        <v>32.988</v>
      </c>
      <c r="AJ4308">
        <v>36.451999999999998</v>
      </c>
      <c r="AK4308">
        <v>42.548999999999999</v>
      </c>
      <c r="AL4308">
        <v>42.820999999999998</v>
      </c>
      <c r="AM4308">
        <v>38.621000000000002</v>
      </c>
      <c r="AN4308">
        <v>36.908999999999999</v>
      </c>
      <c r="AO4308">
        <v>37.043999999999997</v>
      </c>
      <c r="AP4308">
        <v>37.817</v>
      </c>
      <c r="AQ4308">
        <v>37.409999999999997</v>
      </c>
      <c r="AR4308">
        <v>36.140999999999998</v>
      </c>
      <c r="AS4308">
        <v>36.518000000000001</v>
      </c>
      <c r="AT4308">
        <v>38.082000000000001</v>
      </c>
      <c r="AU4308">
        <v>37.905000000000001</v>
      </c>
      <c r="AV4308">
        <v>42.508000000000003</v>
      </c>
      <c r="AW4308">
        <v>2020</v>
      </c>
    </row>
    <row r="4309" spans="1:49" x14ac:dyDescent="0.3">
      <c r="A4309" t="s">
        <v>916</v>
      </c>
      <c r="B4309" t="s">
        <v>93</v>
      </c>
      <c r="C4309" t="s">
        <v>917</v>
      </c>
      <c r="D4309" t="s">
        <v>94</v>
      </c>
      <c r="E4309" t="s">
        <v>12</v>
      </c>
      <c r="F4309" t="s">
        <v>13</v>
      </c>
      <c r="G4309" t="s">
        <v>922</v>
      </c>
      <c r="H4309" t="s">
        <v>15</v>
      </c>
      <c r="I4309" t="s">
        <v>15</v>
      </c>
      <c r="J4309" t="s">
        <v>15</v>
      </c>
      <c r="K4309" t="s">
        <v>15</v>
      </c>
      <c r="L4309" t="s">
        <v>15</v>
      </c>
      <c r="M4309" t="s">
        <v>15</v>
      </c>
      <c r="N4309" t="s">
        <v>15</v>
      </c>
      <c r="O4309" t="s">
        <v>15</v>
      </c>
      <c r="P4309" t="s">
        <v>15</v>
      </c>
      <c r="Q4309" t="s">
        <v>15</v>
      </c>
      <c r="R4309" t="s">
        <v>15</v>
      </c>
      <c r="S4309" t="s">
        <v>15</v>
      </c>
      <c r="T4309" t="s">
        <v>15</v>
      </c>
      <c r="U4309" t="s">
        <v>15</v>
      </c>
      <c r="V4309" t="s">
        <v>15</v>
      </c>
      <c r="W4309" t="s">
        <v>15</v>
      </c>
      <c r="X4309" t="s">
        <v>15</v>
      </c>
      <c r="Y4309" t="s">
        <v>15</v>
      </c>
      <c r="Z4309">
        <v>-3.9E-2</v>
      </c>
      <c r="AA4309">
        <v>-0.216</v>
      </c>
      <c r="AB4309">
        <v>-0.17199999999999999</v>
      </c>
      <c r="AC4309">
        <v>-0.14799999999999999</v>
      </c>
      <c r="AD4309">
        <v>-0.21099999999999999</v>
      </c>
      <c r="AE4309">
        <v>-0.152</v>
      </c>
      <c r="AF4309">
        <v>-0.11</v>
      </c>
      <c r="AG4309">
        <v>-0.13900000000000001</v>
      </c>
      <c r="AH4309">
        <v>-7.8E-2</v>
      </c>
      <c r="AI4309">
        <v>0.13500000000000001</v>
      </c>
      <c r="AJ4309">
        <v>-0.76700000000000002</v>
      </c>
      <c r="AK4309">
        <v>-1.319</v>
      </c>
      <c r="AL4309">
        <v>-1.1619999999999999</v>
      </c>
      <c r="AM4309">
        <v>-0.64700000000000002</v>
      </c>
      <c r="AN4309">
        <v>3.7999999999999999E-2</v>
      </c>
      <c r="AO4309">
        <v>-0.128</v>
      </c>
      <c r="AP4309">
        <v>-0.39700000000000002</v>
      </c>
      <c r="AQ4309">
        <v>-0.374</v>
      </c>
      <c r="AR4309">
        <v>-0.1</v>
      </c>
      <c r="AS4309">
        <v>-0.222</v>
      </c>
      <c r="AT4309">
        <v>-0.215</v>
      </c>
      <c r="AU4309">
        <v>-0.11700000000000001</v>
      </c>
      <c r="AV4309">
        <v>-1.149</v>
      </c>
      <c r="AW4309">
        <v>2020</v>
      </c>
    </row>
    <row r="4310" spans="1:49" x14ac:dyDescent="0.3">
      <c r="A4310" t="s">
        <v>916</v>
      </c>
      <c r="B4310" t="s">
        <v>95</v>
      </c>
      <c r="C4310" t="s">
        <v>917</v>
      </c>
      <c r="D4310" t="s">
        <v>94</v>
      </c>
      <c r="E4310" t="s">
        <v>51</v>
      </c>
      <c r="G4310" t="s">
        <v>96</v>
      </c>
      <c r="H4310" t="s">
        <v>15</v>
      </c>
      <c r="I4310" t="s">
        <v>15</v>
      </c>
      <c r="J4310" t="s">
        <v>15</v>
      </c>
      <c r="K4310" t="s">
        <v>15</v>
      </c>
      <c r="L4310" t="s">
        <v>15</v>
      </c>
      <c r="M4310" t="s">
        <v>15</v>
      </c>
      <c r="N4310" t="s">
        <v>15</v>
      </c>
      <c r="O4310" t="s">
        <v>15</v>
      </c>
      <c r="P4310" t="s">
        <v>15</v>
      </c>
      <c r="Q4310" t="s">
        <v>15</v>
      </c>
      <c r="R4310" t="s">
        <v>15</v>
      </c>
      <c r="S4310" t="s">
        <v>15</v>
      </c>
      <c r="T4310" t="s">
        <v>15</v>
      </c>
      <c r="U4310" t="s">
        <v>15</v>
      </c>
      <c r="V4310" t="s">
        <v>15</v>
      </c>
      <c r="W4310" t="s">
        <v>15</v>
      </c>
      <c r="X4310" t="s">
        <v>15</v>
      </c>
      <c r="Y4310" t="s">
        <v>15</v>
      </c>
      <c r="Z4310">
        <v>-0.64100000000000001</v>
      </c>
      <c r="AA4310">
        <v>-3.4470000000000001</v>
      </c>
      <c r="AB4310">
        <v>-2.5049999999999999</v>
      </c>
      <c r="AC4310">
        <v>-1.9870000000000001</v>
      </c>
      <c r="AD4310">
        <v>-2.508</v>
      </c>
      <c r="AE4310">
        <v>-1.595</v>
      </c>
      <c r="AF4310">
        <v>-0.99399999999999999</v>
      </c>
      <c r="AG4310">
        <v>-1.0229999999999999</v>
      </c>
      <c r="AH4310">
        <v>-0.45700000000000002</v>
      </c>
      <c r="AI4310">
        <v>0.59499999999999997</v>
      </c>
      <c r="AJ4310">
        <v>-3.137</v>
      </c>
      <c r="AK4310">
        <v>-6.9660000000000002</v>
      </c>
      <c r="AL4310">
        <v>-6.45</v>
      </c>
      <c r="AM4310">
        <v>-3.17</v>
      </c>
      <c r="AN4310">
        <v>0.17399999999999999</v>
      </c>
      <c r="AO4310">
        <v>-0.55700000000000005</v>
      </c>
      <c r="AP4310">
        <v>-1.6819999999999999</v>
      </c>
      <c r="AQ4310">
        <v>-1.5209999999999999</v>
      </c>
      <c r="AR4310">
        <v>-0.39500000000000002</v>
      </c>
      <c r="AS4310">
        <v>-0.82199999999999995</v>
      </c>
      <c r="AT4310">
        <v>-0.73799999999999999</v>
      </c>
      <c r="AU4310">
        <v>-0.38400000000000001</v>
      </c>
      <c r="AV4310">
        <v>-3.9159999999999999</v>
      </c>
      <c r="AW4310">
        <v>2020</v>
      </c>
    </row>
    <row r="4311" spans="1:49" x14ac:dyDescent="0.3">
      <c r="A4311" t="s">
        <v>916</v>
      </c>
      <c r="B4311" t="s">
        <v>97</v>
      </c>
      <c r="C4311" t="s">
        <v>917</v>
      </c>
      <c r="D4311" t="s">
        <v>98</v>
      </c>
      <c r="E4311" t="s">
        <v>12</v>
      </c>
      <c r="F4311" t="s">
        <v>13</v>
      </c>
      <c r="G4311" t="s">
        <v>922</v>
      </c>
      <c r="H4311" t="s">
        <v>15</v>
      </c>
      <c r="I4311" t="s">
        <v>15</v>
      </c>
      <c r="J4311" t="s">
        <v>15</v>
      </c>
      <c r="K4311" t="s">
        <v>15</v>
      </c>
      <c r="L4311" t="s">
        <v>15</v>
      </c>
      <c r="M4311" t="s">
        <v>15</v>
      </c>
      <c r="N4311" t="s">
        <v>15</v>
      </c>
      <c r="O4311" t="s">
        <v>15</v>
      </c>
      <c r="P4311" t="s">
        <v>15</v>
      </c>
      <c r="Q4311" t="s">
        <v>15</v>
      </c>
      <c r="R4311" t="s">
        <v>15</v>
      </c>
      <c r="S4311" t="s">
        <v>15</v>
      </c>
      <c r="T4311" t="s">
        <v>15</v>
      </c>
      <c r="U4311" t="s">
        <v>15</v>
      </c>
      <c r="V4311" t="s">
        <v>15</v>
      </c>
      <c r="W4311" t="s">
        <v>15</v>
      </c>
      <c r="X4311" t="s">
        <v>15</v>
      </c>
      <c r="Y4311" t="s">
        <v>15</v>
      </c>
      <c r="Z4311" t="s">
        <v>15</v>
      </c>
      <c r="AA4311" t="s">
        <v>15</v>
      </c>
      <c r="AB4311" t="s">
        <v>15</v>
      </c>
      <c r="AC4311" t="s">
        <v>15</v>
      </c>
      <c r="AD4311">
        <v>-0.14699999999999999</v>
      </c>
      <c r="AE4311">
        <v>-0.158</v>
      </c>
      <c r="AF4311">
        <v>-0.123</v>
      </c>
      <c r="AG4311">
        <v>-0.13800000000000001</v>
      </c>
      <c r="AH4311">
        <v>-0.39500000000000002</v>
      </c>
      <c r="AI4311">
        <v>-0.64200000000000002</v>
      </c>
      <c r="AJ4311">
        <v>-1.1200000000000001</v>
      </c>
      <c r="AK4311">
        <v>-1.2010000000000001</v>
      </c>
      <c r="AL4311">
        <v>-1.042</v>
      </c>
      <c r="AM4311">
        <v>-0.60499999999999998</v>
      </c>
      <c r="AN4311">
        <v>-8.7999999999999995E-2</v>
      </c>
      <c r="AO4311">
        <v>-0.33400000000000002</v>
      </c>
      <c r="AP4311">
        <v>-0.22700000000000001</v>
      </c>
      <c r="AQ4311">
        <v>-0.371</v>
      </c>
      <c r="AR4311">
        <v>-6.7000000000000004E-2</v>
      </c>
      <c r="AS4311">
        <v>-0.42899999999999999</v>
      </c>
      <c r="AT4311">
        <v>-0.57699999999999996</v>
      </c>
      <c r="AU4311">
        <v>-0.54200000000000004</v>
      </c>
      <c r="AV4311">
        <v>-0.98</v>
      </c>
      <c r="AW4311">
        <v>2020</v>
      </c>
    </row>
    <row r="4312" spans="1:49" x14ac:dyDescent="0.3">
      <c r="A4312" t="s">
        <v>916</v>
      </c>
      <c r="B4312" t="s">
        <v>99</v>
      </c>
      <c r="C4312" t="s">
        <v>917</v>
      </c>
      <c r="D4312" t="s">
        <v>98</v>
      </c>
      <c r="E4312" t="s">
        <v>42</v>
      </c>
      <c r="G4312" t="s">
        <v>153</v>
      </c>
      <c r="H4312" t="s">
        <v>15</v>
      </c>
      <c r="I4312" t="s">
        <v>15</v>
      </c>
      <c r="J4312" t="s">
        <v>15</v>
      </c>
      <c r="K4312" t="s">
        <v>15</v>
      </c>
      <c r="L4312" t="s">
        <v>15</v>
      </c>
      <c r="M4312" t="s">
        <v>15</v>
      </c>
      <c r="N4312" t="s">
        <v>15</v>
      </c>
      <c r="O4312" t="s">
        <v>15</v>
      </c>
      <c r="P4312" t="s">
        <v>15</v>
      </c>
      <c r="Q4312" t="s">
        <v>15</v>
      </c>
      <c r="R4312" t="s">
        <v>15</v>
      </c>
      <c r="S4312" t="s">
        <v>15</v>
      </c>
      <c r="T4312" t="s">
        <v>15</v>
      </c>
      <c r="U4312" t="s">
        <v>15</v>
      </c>
      <c r="V4312" t="s">
        <v>15</v>
      </c>
      <c r="W4312" t="s">
        <v>15</v>
      </c>
      <c r="X4312" t="s">
        <v>15</v>
      </c>
      <c r="Y4312" t="s">
        <v>15</v>
      </c>
      <c r="Z4312" t="s">
        <v>15</v>
      </c>
      <c r="AA4312" t="s">
        <v>15</v>
      </c>
      <c r="AB4312" t="s">
        <v>15</v>
      </c>
      <c r="AC4312" t="s">
        <v>15</v>
      </c>
      <c r="AD4312">
        <v>-1.718</v>
      </c>
      <c r="AE4312">
        <v>-1.661</v>
      </c>
      <c r="AF4312">
        <v>-1.1160000000000001</v>
      </c>
      <c r="AG4312">
        <v>-1.034</v>
      </c>
      <c r="AH4312">
        <v>-2.4380000000000002</v>
      </c>
      <c r="AI4312">
        <v>-3.0649999999999999</v>
      </c>
      <c r="AJ4312">
        <v>-4.6790000000000003</v>
      </c>
      <c r="AK4312">
        <v>-5.782</v>
      </c>
      <c r="AL4312">
        <v>-5.29</v>
      </c>
      <c r="AM4312">
        <v>-2.92</v>
      </c>
      <c r="AN4312">
        <v>-0.40300000000000002</v>
      </c>
      <c r="AO4312">
        <v>-1.468</v>
      </c>
      <c r="AP4312">
        <v>-0.95199999999999996</v>
      </c>
      <c r="AQ4312">
        <v>-1.514</v>
      </c>
      <c r="AR4312">
        <v>-0.26600000000000001</v>
      </c>
      <c r="AS4312">
        <v>-1.6259999999999999</v>
      </c>
      <c r="AT4312">
        <v>-2.0419999999999998</v>
      </c>
      <c r="AU4312">
        <v>-1.83</v>
      </c>
      <c r="AV4312">
        <v>-3.238</v>
      </c>
      <c r="AW4312">
        <v>2020</v>
      </c>
    </row>
    <row r="4313" spans="1:49" x14ac:dyDescent="0.3">
      <c r="A4313" t="s">
        <v>916</v>
      </c>
      <c r="B4313" t="s">
        <v>100</v>
      </c>
      <c r="C4313" t="s">
        <v>917</v>
      </c>
      <c r="D4313" t="s">
        <v>101</v>
      </c>
      <c r="E4313" t="s">
        <v>12</v>
      </c>
      <c r="F4313" t="s">
        <v>13</v>
      </c>
      <c r="G4313" t="s">
        <v>922</v>
      </c>
      <c r="H4313" t="s">
        <v>15</v>
      </c>
      <c r="I4313" t="s">
        <v>15</v>
      </c>
      <c r="J4313" t="s">
        <v>15</v>
      </c>
      <c r="K4313" t="s">
        <v>15</v>
      </c>
      <c r="L4313" t="s">
        <v>15</v>
      </c>
      <c r="M4313" t="s">
        <v>15</v>
      </c>
      <c r="N4313" t="s">
        <v>15</v>
      </c>
      <c r="O4313" t="s">
        <v>15</v>
      </c>
      <c r="P4313" t="s">
        <v>15</v>
      </c>
      <c r="Q4313" t="s">
        <v>15</v>
      </c>
      <c r="R4313" t="s">
        <v>15</v>
      </c>
      <c r="S4313" t="s">
        <v>15</v>
      </c>
      <c r="T4313" t="s">
        <v>15</v>
      </c>
      <c r="U4313" t="s">
        <v>15</v>
      </c>
      <c r="V4313" t="s">
        <v>15</v>
      </c>
      <c r="W4313" t="s">
        <v>15</v>
      </c>
      <c r="X4313" t="s">
        <v>15</v>
      </c>
      <c r="Y4313" t="s">
        <v>15</v>
      </c>
      <c r="Z4313">
        <v>2E-3</v>
      </c>
      <c r="AA4313">
        <v>-0.17399999999999999</v>
      </c>
      <c r="AB4313">
        <v>-0.106</v>
      </c>
      <c r="AC4313">
        <v>-0.08</v>
      </c>
      <c r="AD4313">
        <v>-0.14399999999999999</v>
      </c>
      <c r="AE4313">
        <v>-7.9000000000000001E-2</v>
      </c>
      <c r="AF4313">
        <v>-3.2000000000000001E-2</v>
      </c>
      <c r="AG4313">
        <v>-6.4000000000000001E-2</v>
      </c>
      <c r="AH4313">
        <v>3.0000000000000001E-3</v>
      </c>
      <c r="AI4313">
        <v>0.20799999999999999</v>
      </c>
      <c r="AJ4313">
        <v>-0.67600000000000005</v>
      </c>
      <c r="AK4313">
        <v>-1.1040000000000001</v>
      </c>
      <c r="AL4313">
        <v>-0.90700000000000003</v>
      </c>
      <c r="AM4313">
        <v>-0.35699999999999998</v>
      </c>
      <c r="AN4313">
        <v>0.372</v>
      </c>
      <c r="AO4313">
        <v>0.20100000000000001</v>
      </c>
      <c r="AP4313">
        <v>-4.7E-2</v>
      </c>
      <c r="AQ4313">
        <v>6.2E-2</v>
      </c>
      <c r="AR4313">
        <v>0.20799999999999999</v>
      </c>
      <c r="AS4313">
        <v>7.4999999999999997E-2</v>
      </c>
      <c r="AT4313">
        <v>6.0999999999999999E-2</v>
      </c>
      <c r="AU4313">
        <v>0.14599999999999999</v>
      </c>
      <c r="AV4313">
        <v>-0.88600000000000001</v>
      </c>
      <c r="AW4313">
        <v>2020</v>
      </c>
    </row>
    <row r="4314" spans="1:49" x14ac:dyDescent="0.3">
      <c r="A4314" t="s">
        <v>916</v>
      </c>
      <c r="B4314" t="s">
        <v>102</v>
      </c>
      <c r="C4314" t="s">
        <v>917</v>
      </c>
      <c r="D4314" t="s">
        <v>101</v>
      </c>
      <c r="E4314" t="s">
        <v>51</v>
      </c>
      <c r="G4314" t="s">
        <v>103</v>
      </c>
      <c r="H4314" t="s">
        <v>15</v>
      </c>
      <c r="I4314" t="s">
        <v>15</v>
      </c>
      <c r="J4314" t="s">
        <v>15</v>
      </c>
      <c r="K4314" t="s">
        <v>15</v>
      </c>
      <c r="L4314" t="s">
        <v>15</v>
      </c>
      <c r="M4314" t="s">
        <v>15</v>
      </c>
      <c r="N4314" t="s">
        <v>15</v>
      </c>
      <c r="O4314" t="s">
        <v>15</v>
      </c>
      <c r="P4314" t="s">
        <v>15</v>
      </c>
      <c r="Q4314" t="s">
        <v>15</v>
      </c>
      <c r="R4314" t="s">
        <v>15</v>
      </c>
      <c r="S4314" t="s">
        <v>15</v>
      </c>
      <c r="T4314" t="s">
        <v>15</v>
      </c>
      <c r="U4314" t="s">
        <v>15</v>
      </c>
      <c r="V4314" t="s">
        <v>15</v>
      </c>
      <c r="W4314" t="s">
        <v>15</v>
      </c>
      <c r="X4314" t="s">
        <v>15</v>
      </c>
      <c r="Y4314" t="s">
        <v>15</v>
      </c>
      <c r="Z4314">
        <v>2.9000000000000001E-2</v>
      </c>
      <c r="AA4314">
        <v>-2.7709999999999999</v>
      </c>
      <c r="AB4314">
        <v>-1.54</v>
      </c>
      <c r="AC4314">
        <v>-1.073</v>
      </c>
      <c r="AD4314">
        <v>-1.7170000000000001</v>
      </c>
      <c r="AE4314">
        <v>-0.83</v>
      </c>
      <c r="AF4314">
        <v>-0.28699999999999998</v>
      </c>
      <c r="AG4314">
        <v>-0.47</v>
      </c>
      <c r="AH4314">
        <v>1.9E-2</v>
      </c>
      <c r="AI4314">
        <v>0.91900000000000004</v>
      </c>
      <c r="AJ4314">
        <v>-2.7650000000000001</v>
      </c>
      <c r="AK4314">
        <v>-5.8339999999999996</v>
      </c>
      <c r="AL4314">
        <v>-5.032</v>
      </c>
      <c r="AM4314">
        <v>-1.748</v>
      </c>
      <c r="AN4314">
        <v>1.6890000000000001</v>
      </c>
      <c r="AO4314">
        <v>0.879</v>
      </c>
      <c r="AP4314">
        <v>-0.19800000000000001</v>
      </c>
      <c r="AQ4314">
        <v>0.253</v>
      </c>
      <c r="AR4314">
        <v>0.82199999999999995</v>
      </c>
      <c r="AS4314">
        <v>0.27900000000000003</v>
      </c>
      <c r="AT4314">
        <v>0.20799999999999999</v>
      </c>
      <c r="AU4314">
        <v>0.48099999999999998</v>
      </c>
      <c r="AV4314">
        <v>-3.02</v>
      </c>
      <c r="AW4314">
        <v>2020</v>
      </c>
    </row>
    <row r="4315" spans="1:49" x14ac:dyDescent="0.3">
      <c r="A4315" t="s">
        <v>916</v>
      </c>
      <c r="B4315" t="s">
        <v>104</v>
      </c>
      <c r="C4315" t="s">
        <v>917</v>
      </c>
      <c r="D4315" t="s">
        <v>105</v>
      </c>
      <c r="E4315" t="s">
        <v>12</v>
      </c>
      <c r="F4315" t="s">
        <v>13</v>
      </c>
      <c r="G4315" t="s">
        <v>922</v>
      </c>
      <c r="H4315" t="s">
        <v>15</v>
      </c>
      <c r="I4315" t="s">
        <v>15</v>
      </c>
      <c r="J4315" t="s">
        <v>15</v>
      </c>
      <c r="K4315" t="s">
        <v>15</v>
      </c>
      <c r="L4315" t="s">
        <v>15</v>
      </c>
      <c r="M4315" t="s">
        <v>15</v>
      </c>
      <c r="N4315" t="s">
        <v>15</v>
      </c>
      <c r="O4315" t="s">
        <v>15</v>
      </c>
      <c r="P4315" t="s">
        <v>15</v>
      </c>
      <c r="Q4315" t="s">
        <v>15</v>
      </c>
      <c r="R4315" t="s">
        <v>15</v>
      </c>
      <c r="S4315" t="s">
        <v>15</v>
      </c>
      <c r="T4315" t="s">
        <v>15</v>
      </c>
      <c r="U4315" t="s">
        <v>15</v>
      </c>
      <c r="V4315" t="s">
        <v>15</v>
      </c>
      <c r="W4315" t="s">
        <v>15</v>
      </c>
      <c r="X4315" t="s">
        <v>15</v>
      </c>
      <c r="Y4315" t="s">
        <v>15</v>
      </c>
      <c r="Z4315" t="s">
        <v>15</v>
      </c>
      <c r="AA4315" t="s">
        <v>15</v>
      </c>
      <c r="AB4315">
        <v>0.64200000000000002</v>
      </c>
      <c r="AC4315">
        <v>0.78300000000000003</v>
      </c>
      <c r="AD4315">
        <v>0.79300000000000004</v>
      </c>
      <c r="AE4315">
        <v>0.84099999999999997</v>
      </c>
      <c r="AF4315">
        <v>0.98399999999999999</v>
      </c>
      <c r="AG4315">
        <v>1.129</v>
      </c>
      <c r="AH4315">
        <v>1.016</v>
      </c>
      <c r="AI4315">
        <v>0.93600000000000005</v>
      </c>
      <c r="AJ4315">
        <v>1.923</v>
      </c>
      <c r="AK4315">
        <v>3.5419999999999998</v>
      </c>
      <c r="AL4315">
        <v>5.1989999999999998</v>
      </c>
      <c r="AM4315">
        <v>6.4249999999999998</v>
      </c>
      <c r="AN4315">
        <v>6.7220000000000004</v>
      </c>
      <c r="AO4315">
        <v>6.952</v>
      </c>
      <c r="AP4315">
        <v>7.1509999999999998</v>
      </c>
      <c r="AQ4315">
        <v>7.7050000000000001</v>
      </c>
      <c r="AR4315">
        <v>7.915</v>
      </c>
      <c r="AS4315">
        <v>8.23</v>
      </c>
      <c r="AT4315">
        <v>8.359</v>
      </c>
      <c r="AU4315">
        <v>8.6709999999999994</v>
      </c>
      <c r="AV4315">
        <v>10.173999999999999</v>
      </c>
      <c r="AW4315">
        <v>2020</v>
      </c>
    </row>
    <row r="4316" spans="1:49" x14ac:dyDescent="0.3">
      <c r="A4316" t="s">
        <v>916</v>
      </c>
      <c r="B4316" t="s">
        <v>106</v>
      </c>
      <c r="C4316" t="s">
        <v>917</v>
      </c>
      <c r="D4316" t="s">
        <v>105</v>
      </c>
      <c r="E4316" t="s">
        <v>51</v>
      </c>
      <c r="G4316" t="s">
        <v>127</v>
      </c>
      <c r="H4316" t="s">
        <v>15</v>
      </c>
      <c r="I4316" t="s">
        <v>15</v>
      </c>
      <c r="J4316" t="s">
        <v>15</v>
      </c>
      <c r="K4316" t="s">
        <v>15</v>
      </c>
      <c r="L4316" t="s">
        <v>15</v>
      </c>
      <c r="M4316" t="s">
        <v>15</v>
      </c>
      <c r="N4316" t="s">
        <v>15</v>
      </c>
      <c r="O4316" t="s">
        <v>15</v>
      </c>
      <c r="P4316" t="s">
        <v>15</v>
      </c>
      <c r="Q4316" t="s">
        <v>15</v>
      </c>
      <c r="R4316" t="s">
        <v>15</v>
      </c>
      <c r="S4316" t="s">
        <v>15</v>
      </c>
      <c r="T4316" t="s">
        <v>15</v>
      </c>
      <c r="U4316" t="s">
        <v>15</v>
      </c>
      <c r="V4316" t="s">
        <v>15</v>
      </c>
      <c r="W4316" t="s">
        <v>15</v>
      </c>
      <c r="X4316" t="s">
        <v>15</v>
      </c>
      <c r="Y4316" t="s">
        <v>15</v>
      </c>
      <c r="Z4316" t="s">
        <v>15</v>
      </c>
      <c r="AA4316" t="s">
        <v>15</v>
      </c>
      <c r="AB4316">
        <v>9.3620000000000001</v>
      </c>
      <c r="AC4316">
        <v>10.499000000000001</v>
      </c>
      <c r="AD4316">
        <v>9.4390000000000001</v>
      </c>
      <c r="AE4316">
        <v>8.7989999999999995</v>
      </c>
      <c r="AF4316">
        <v>8.8859999999999992</v>
      </c>
      <c r="AG4316">
        <v>8.2829999999999995</v>
      </c>
      <c r="AH4316">
        <v>5.92</v>
      </c>
      <c r="AI4316">
        <v>4.1280000000000001</v>
      </c>
      <c r="AJ4316">
        <v>7.8609999999999998</v>
      </c>
      <c r="AK4316">
        <v>18.71</v>
      </c>
      <c r="AL4316">
        <v>28.849</v>
      </c>
      <c r="AM4316">
        <v>31.477</v>
      </c>
      <c r="AN4316">
        <v>30.494</v>
      </c>
      <c r="AO4316">
        <v>30.327999999999999</v>
      </c>
      <c r="AP4316">
        <v>30.285</v>
      </c>
      <c r="AQ4316">
        <v>31.373000000000001</v>
      </c>
      <c r="AR4316">
        <v>31.212</v>
      </c>
      <c r="AS4316">
        <v>30.521999999999998</v>
      </c>
      <c r="AT4316">
        <v>28.684000000000001</v>
      </c>
      <c r="AU4316">
        <v>28.504000000000001</v>
      </c>
      <c r="AV4316">
        <v>34.685000000000002</v>
      </c>
      <c r="AW4316">
        <v>2020</v>
      </c>
    </row>
    <row r="4317" spans="1:49" x14ac:dyDescent="0.3">
      <c r="A4317" t="s">
        <v>916</v>
      </c>
      <c r="B4317" t="s">
        <v>107</v>
      </c>
      <c r="C4317" t="s">
        <v>917</v>
      </c>
      <c r="D4317" t="s">
        <v>108</v>
      </c>
      <c r="E4317" t="s">
        <v>12</v>
      </c>
      <c r="F4317" t="s">
        <v>13</v>
      </c>
      <c r="G4317" t="s">
        <v>922</v>
      </c>
      <c r="H4317" t="s">
        <v>15</v>
      </c>
      <c r="I4317" t="s">
        <v>15</v>
      </c>
      <c r="J4317" t="s">
        <v>15</v>
      </c>
      <c r="K4317" t="s">
        <v>15</v>
      </c>
      <c r="L4317" t="s">
        <v>15</v>
      </c>
      <c r="M4317" t="s">
        <v>15</v>
      </c>
      <c r="N4317" t="s">
        <v>15</v>
      </c>
      <c r="O4317" t="s">
        <v>15</v>
      </c>
      <c r="P4317" t="s">
        <v>15</v>
      </c>
      <c r="Q4317" t="s">
        <v>15</v>
      </c>
      <c r="R4317" t="s">
        <v>15</v>
      </c>
      <c r="S4317" t="s">
        <v>15</v>
      </c>
      <c r="T4317" t="s">
        <v>15</v>
      </c>
      <c r="U4317" t="s">
        <v>15</v>
      </c>
      <c r="V4317" t="s">
        <v>15</v>
      </c>
      <c r="W4317" t="s">
        <v>15</v>
      </c>
      <c r="X4317" t="s">
        <v>15</v>
      </c>
      <c r="Y4317" t="s">
        <v>15</v>
      </c>
      <c r="Z4317">
        <v>0.57499999999999996</v>
      </c>
      <c r="AA4317">
        <v>0.90500000000000003</v>
      </c>
      <c r="AB4317">
        <v>1.0109999999999999</v>
      </c>
      <c r="AC4317">
        <v>1.304</v>
      </c>
      <c r="AD4317">
        <v>1.252</v>
      </c>
      <c r="AE4317">
        <v>1.371</v>
      </c>
      <c r="AF4317">
        <v>1.5620000000000001</v>
      </c>
      <c r="AG4317">
        <v>1.5669999999999999</v>
      </c>
      <c r="AH4317">
        <v>1.6479999999999999</v>
      </c>
      <c r="AI4317">
        <v>1.835</v>
      </c>
      <c r="AJ4317">
        <v>4.3920000000000003</v>
      </c>
      <c r="AK4317">
        <v>6.7679999999999998</v>
      </c>
      <c r="AL4317">
        <v>8.4139999999999997</v>
      </c>
      <c r="AM4317">
        <v>8.7959999999999994</v>
      </c>
      <c r="AN4317">
        <v>9.3670000000000009</v>
      </c>
      <c r="AO4317">
        <v>9.1790000000000003</v>
      </c>
      <c r="AP4317">
        <v>9.8290000000000006</v>
      </c>
      <c r="AQ4317">
        <v>9.1050000000000004</v>
      </c>
      <c r="AR4317">
        <v>10.244999999999999</v>
      </c>
      <c r="AS4317">
        <v>10.519</v>
      </c>
      <c r="AT4317">
        <v>10.816000000000001</v>
      </c>
      <c r="AU4317">
        <v>11.247</v>
      </c>
      <c r="AV4317">
        <v>12.75</v>
      </c>
      <c r="AW4317">
        <v>2020</v>
      </c>
    </row>
    <row r="4318" spans="1:49" x14ac:dyDescent="0.3">
      <c r="A4318" t="s">
        <v>916</v>
      </c>
      <c r="B4318" t="s">
        <v>109</v>
      </c>
      <c r="C4318" t="s">
        <v>917</v>
      </c>
      <c r="D4318" t="s">
        <v>108</v>
      </c>
      <c r="E4318" t="s">
        <v>51</v>
      </c>
      <c r="G4318" t="s">
        <v>110</v>
      </c>
      <c r="H4318" t="s">
        <v>15</v>
      </c>
      <c r="I4318" t="s">
        <v>15</v>
      </c>
      <c r="J4318" t="s">
        <v>15</v>
      </c>
      <c r="K4318" t="s">
        <v>15</v>
      </c>
      <c r="L4318" t="s">
        <v>15</v>
      </c>
      <c r="M4318" t="s">
        <v>15</v>
      </c>
      <c r="N4318" t="s">
        <v>15</v>
      </c>
      <c r="O4318" t="s">
        <v>15</v>
      </c>
      <c r="P4318" t="s">
        <v>15</v>
      </c>
      <c r="Q4318" t="s">
        <v>15</v>
      </c>
      <c r="R4318" t="s">
        <v>15</v>
      </c>
      <c r="S4318" t="s">
        <v>15</v>
      </c>
      <c r="T4318" t="s">
        <v>15</v>
      </c>
      <c r="U4318" t="s">
        <v>15</v>
      </c>
      <c r="V4318" t="s">
        <v>15</v>
      </c>
      <c r="W4318" t="s">
        <v>15</v>
      </c>
      <c r="X4318" t="s">
        <v>15</v>
      </c>
      <c r="Y4318" t="s">
        <v>15</v>
      </c>
      <c r="Z4318">
        <v>9.5609999999999999</v>
      </c>
      <c r="AA4318">
        <v>14.436999999999999</v>
      </c>
      <c r="AB4318">
        <v>14.737</v>
      </c>
      <c r="AC4318">
        <v>17.483000000000001</v>
      </c>
      <c r="AD4318">
        <v>14.906000000000001</v>
      </c>
      <c r="AE4318">
        <v>14.346</v>
      </c>
      <c r="AF4318">
        <v>14.106999999999999</v>
      </c>
      <c r="AG4318">
        <v>11.497999999999999</v>
      </c>
      <c r="AH4318">
        <v>9.6029999999999998</v>
      </c>
      <c r="AI4318">
        <v>8.093</v>
      </c>
      <c r="AJ4318">
        <v>17.957000000000001</v>
      </c>
      <c r="AK4318">
        <v>35.746000000000002</v>
      </c>
      <c r="AL4318">
        <v>46.686999999999998</v>
      </c>
      <c r="AM4318">
        <v>43.091999999999999</v>
      </c>
      <c r="AN4318">
        <v>42.491999999999997</v>
      </c>
      <c r="AO4318">
        <v>40.042999999999999</v>
      </c>
      <c r="AP4318">
        <v>41.625</v>
      </c>
      <c r="AQ4318">
        <v>37.072000000000003</v>
      </c>
      <c r="AR4318">
        <v>40.398000000000003</v>
      </c>
      <c r="AS4318">
        <v>39.012999999999998</v>
      </c>
      <c r="AT4318">
        <v>37.113</v>
      </c>
      <c r="AU4318">
        <v>36.97</v>
      </c>
      <c r="AV4318">
        <v>43.465000000000003</v>
      </c>
      <c r="AW4318">
        <v>2020</v>
      </c>
    </row>
    <row r="4319" spans="1:49" x14ac:dyDescent="0.3">
      <c r="A4319" t="s">
        <v>916</v>
      </c>
      <c r="B4319" t="s">
        <v>111</v>
      </c>
      <c r="C4319" t="s">
        <v>917</v>
      </c>
      <c r="D4319" t="s">
        <v>112</v>
      </c>
      <c r="E4319" t="s">
        <v>12</v>
      </c>
      <c r="F4319" t="s">
        <v>13</v>
      </c>
      <c r="G4319" t="s">
        <v>922</v>
      </c>
      <c r="H4319" t="s">
        <v>15</v>
      </c>
      <c r="I4319" t="s">
        <v>15</v>
      </c>
      <c r="J4319" t="s">
        <v>15</v>
      </c>
      <c r="K4319" t="s">
        <v>15</v>
      </c>
      <c r="L4319" t="s">
        <v>15</v>
      </c>
      <c r="M4319" t="s">
        <v>15</v>
      </c>
      <c r="N4319" t="s">
        <v>15</v>
      </c>
      <c r="O4319" t="s">
        <v>15</v>
      </c>
      <c r="P4319" t="s">
        <v>15</v>
      </c>
      <c r="Q4319" t="s">
        <v>15</v>
      </c>
      <c r="R4319" t="s">
        <v>15</v>
      </c>
      <c r="S4319" t="s">
        <v>15</v>
      </c>
      <c r="T4319">
        <v>1.7729999999999999</v>
      </c>
      <c r="U4319">
        <v>2.59</v>
      </c>
      <c r="V4319">
        <v>3.6059999999999999</v>
      </c>
      <c r="W4319">
        <v>4.0570000000000004</v>
      </c>
      <c r="X4319">
        <v>4.6769999999999996</v>
      </c>
      <c r="Y4319">
        <v>5.391</v>
      </c>
      <c r="Z4319">
        <v>6.0090000000000003</v>
      </c>
      <c r="AA4319">
        <v>6.266</v>
      </c>
      <c r="AB4319">
        <v>6.86</v>
      </c>
      <c r="AC4319">
        <v>7.4610000000000003</v>
      </c>
      <c r="AD4319">
        <v>8.3960000000000008</v>
      </c>
      <c r="AE4319">
        <v>9.5530000000000008</v>
      </c>
      <c r="AF4319">
        <v>11.071</v>
      </c>
      <c r="AG4319">
        <v>13.627000000000001</v>
      </c>
      <c r="AH4319">
        <v>17.158000000000001</v>
      </c>
      <c r="AI4319">
        <v>22.667999999999999</v>
      </c>
      <c r="AJ4319">
        <v>24.460999999999999</v>
      </c>
      <c r="AK4319">
        <v>18.933</v>
      </c>
      <c r="AL4319">
        <v>18.023</v>
      </c>
      <c r="AM4319">
        <v>20.411999999999999</v>
      </c>
      <c r="AN4319">
        <v>22.045000000000002</v>
      </c>
      <c r="AO4319">
        <v>22.923999999999999</v>
      </c>
      <c r="AP4319">
        <v>23.614000000000001</v>
      </c>
      <c r="AQ4319">
        <v>24.561</v>
      </c>
      <c r="AR4319">
        <v>25.36</v>
      </c>
      <c r="AS4319">
        <v>26.962</v>
      </c>
      <c r="AT4319">
        <v>29.143000000000001</v>
      </c>
      <c r="AU4319">
        <v>30.420999999999999</v>
      </c>
      <c r="AV4319">
        <v>29.334</v>
      </c>
      <c r="AW4319">
        <v>2020</v>
      </c>
    </row>
    <row r="4320" spans="1:49" x14ac:dyDescent="0.3">
      <c r="A4320" t="s">
        <v>916</v>
      </c>
      <c r="B4320" t="s">
        <v>113</v>
      </c>
      <c r="C4320" t="s">
        <v>917</v>
      </c>
      <c r="D4320" t="s">
        <v>114</v>
      </c>
      <c r="E4320" t="s">
        <v>22</v>
      </c>
      <c r="F4320" t="s">
        <v>13</v>
      </c>
      <c r="G4320" t="s">
        <v>592</v>
      </c>
      <c r="H4320" t="s">
        <v>15</v>
      </c>
      <c r="I4320" t="s">
        <v>15</v>
      </c>
      <c r="J4320" t="s">
        <v>15</v>
      </c>
      <c r="K4320" t="s">
        <v>15</v>
      </c>
      <c r="L4320" t="s">
        <v>15</v>
      </c>
      <c r="M4320" t="s">
        <v>15</v>
      </c>
      <c r="N4320" t="s">
        <v>15</v>
      </c>
      <c r="O4320" t="s">
        <v>15</v>
      </c>
      <c r="P4320" t="s">
        <v>15</v>
      </c>
      <c r="Q4320" t="s">
        <v>15</v>
      </c>
      <c r="R4320" t="s">
        <v>15</v>
      </c>
      <c r="S4320" t="s">
        <v>15</v>
      </c>
      <c r="T4320">
        <v>0.191</v>
      </c>
      <c r="U4320">
        <v>0.41699999999999998</v>
      </c>
      <c r="V4320">
        <v>0.20100000000000001</v>
      </c>
      <c r="W4320">
        <v>-1.6E-2</v>
      </c>
      <c r="X4320">
        <v>-0.28000000000000003</v>
      </c>
      <c r="Y4320">
        <v>-0.34499999999999997</v>
      </c>
      <c r="Z4320">
        <v>-0.65</v>
      </c>
      <c r="AA4320">
        <v>-0.54400000000000004</v>
      </c>
      <c r="AB4320">
        <v>-0.374</v>
      </c>
      <c r="AC4320">
        <v>-0.628</v>
      </c>
      <c r="AD4320">
        <v>-0.61899999999999999</v>
      </c>
      <c r="AE4320">
        <v>-0.91500000000000004</v>
      </c>
      <c r="AF4320">
        <v>-1.7669999999999999</v>
      </c>
      <c r="AG4320">
        <v>-2.0070000000000001</v>
      </c>
      <c r="AH4320">
        <v>-4.484</v>
      </c>
      <c r="AI4320">
        <v>-6.4260000000000002</v>
      </c>
      <c r="AJ4320">
        <v>-4.4160000000000004</v>
      </c>
      <c r="AK4320">
        <v>2.028</v>
      </c>
      <c r="AL4320">
        <v>0.40699999999999997</v>
      </c>
      <c r="AM4320">
        <v>-0.94499999999999995</v>
      </c>
      <c r="AN4320">
        <v>-1.0509999999999999</v>
      </c>
      <c r="AO4320">
        <v>-0.84299999999999997</v>
      </c>
      <c r="AP4320">
        <v>-0.50900000000000001</v>
      </c>
      <c r="AQ4320">
        <v>-0.16200000000000001</v>
      </c>
      <c r="AR4320">
        <v>0.44400000000000001</v>
      </c>
      <c r="AS4320">
        <v>0.38300000000000001</v>
      </c>
      <c r="AT4320">
        <v>-9.9000000000000005E-2</v>
      </c>
      <c r="AU4320">
        <v>-0.221</v>
      </c>
      <c r="AV4320">
        <v>0.98799999999999999</v>
      </c>
      <c r="AW4320">
        <v>2020</v>
      </c>
    </row>
    <row r="4321" spans="1:49" x14ac:dyDescent="0.3">
      <c r="A4321" t="s">
        <v>916</v>
      </c>
      <c r="B4321" t="s">
        <v>116</v>
      </c>
      <c r="C4321" t="s">
        <v>917</v>
      </c>
      <c r="D4321" t="s">
        <v>114</v>
      </c>
      <c r="E4321" t="s">
        <v>51</v>
      </c>
      <c r="G4321" t="s">
        <v>117</v>
      </c>
      <c r="H4321" t="s">
        <v>15</v>
      </c>
      <c r="I4321" t="s">
        <v>15</v>
      </c>
      <c r="J4321" t="s">
        <v>15</v>
      </c>
      <c r="K4321" t="s">
        <v>15</v>
      </c>
      <c r="L4321" t="s">
        <v>15</v>
      </c>
      <c r="M4321" t="s">
        <v>15</v>
      </c>
      <c r="N4321" t="s">
        <v>15</v>
      </c>
      <c r="O4321" t="s">
        <v>15</v>
      </c>
      <c r="P4321" t="s">
        <v>15</v>
      </c>
      <c r="Q4321" t="s">
        <v>15</v>
      </c>
      <c r="R4321" t="s">
        <v>15</v>
      </c>
      <c r="S4321" t="s">
        <v>15</v>
      </c>
      <c r="T4321">
        <v>11.305</v>
      </c>
      <c r="U4321">
        <v>15.286</v>
      </c>
      <c r="V4321">
        <v>4.4420000000000002</v>
      </c>
      <c r="W4321">
        <v>-0.29899999999999999</v>
      </c>
      <c r="X4321">
        <v>-4.6870000000000003</v>
      </c>
      <c r="Y4321">
        <v>-5.29</v>
      </c>
      <c r="Z4321">
        <v>-9.0679999999999996</v>
      </c>
      <c r="AA4321">
        <v>-7.2279999999999998</v>
      </c>
      <c r="AB4321">
        <v>-4.7080000000000002</v>
      </c>
      <c r="AC4321">
        <v>-7.5190000000000001</v>
      </c>
      <c r="AD4321">
        <v>-6.4790000000000001</v>
      </c>
      <c r="AE4321">
        <v>-7.7880000000000003</v>
      </c>
      <c r="AF4321">
        <v>-12.266999999999999</v>
      </c>
      <c r="AG4321">
        <v>-11.815</v>
      </c>
      <c r="AH4321">
        <v>-20.818000000000001</v>
      </c>
      <c r="AI4321">
        <v>-20.695</v>
      </c>
      <c r="AJ4321">
        <v>-12.292999999999999</v>
      </c>
      <c r="AK4321">
        <v>7.6849999999999996</v>
      </c>
      <c r="AL4321">
        <v>1.7030000000000001</v>
      </c>
      <c r="AM4321">
        <v>-3.2970000000000002</v>
      </c>
      <c r="AN4321">
        <v>-3.706</v>
      </c>
      <c r="AO4321">
        <v>-2.77</v>
      </c>
      <c r="AP4321">
        <v>-1.6220000000000001</v>
      </c>
      <c r="AQ4321">
        <v>-0.59399999999999997</v>
      </c>
      <c r="AR4321">
        <v>1.581</v>
      </c>
      <c r="AS4321">
        <v>1.2569999999999999</v>
      </c>
      <c r="AT4321">
        <v>-0.28799999999999998</v>
      </c>
      <c r="AU4321">
        <v>-0.64800000000000002</v>
      </c>
      <c r="AV4321">
        <v>2.952</v>
      </c>
      <c r="AW4321">
        <v>2020</v>
      </c>
    </row>
    <row r="4322" spans="1:49" x14ac:dyDescent="0.3">
      <c r="A4322" t="s">
        <v>923</v>
      </c>
      <c r="B4322" t="s">
        <v>9</v>
      </c>
      <c r="C4322" t="s">
        <v>924</v>
      </c>
      <c r="D4322" t="s">
        <v>11</v>
      </c>
      <c r="E4322" t="s">
        <v>12</v>
      </c>
      <c r="F4322" t="s">
        <v>13</v>
      </c>
      <c r="G4322" t="s">
        <v>925</v>
      </c>
      <c r="H4322" s="1">
        <v>29238.733</v>
      </c>
      <c r="I4322" s="1">
        <v>29399.448</v>
      </c>
      <c r="J4322" s="1">
        <v>18583.736000000001</v>
      </c>
      <c r="K4322" s="1">
        <v>22804.065999999999</v>
      </c>
      <c r="L4322" s="1">
        <v>32947.144</v>
      </c>
      <c r="M4322" s="1">
        <v>40953.269999999997</v>
      </c>
      <c r="N4322" s="1">
        <v>38179.400999999998</v>
      </c>
      <c r="O4322" s="1">
        <v>44566.444000000003</v>
      </c>
      <c r="P4322" s="1">
        <v>31994.743999999999</v>
      </c>
      <c r="Q4322" s="1">
        <v>18494.45</v>
      </c>
      <c r="R4322" s="1">
        <v>16012.252</v>
      </c>
      <c r="S4322" s="1">
        <v>22128.932000000001</v>
      </c>
      <c r="T4322" s="1">
        <v>23123.595000000001</v>
      </c>
      <c r="U4322" s="1">
        <v>24742.182000000001</v>
      </c>
      <c r="V4322" s="1">
        <v>26728.922999999999</v>
      </c>
      <c r="W4322" s="1">
        <v>28464.374</v>
      </c>
      <c r="X4322" s="1">
        <v>29613.825000000001</v>
      </c>
      <c r="Y4322" s="1">
        <v>32631.446</v>
      </c>
      <c r="Z4322" s="1">
        <v>33904.072999999997</v>
      </c>
      <c r="AA4322" s="1">
        <v>33632.839999999997</v>
      </c>
      <c r="AB4322" s="1">
        <v>34002.800999999999</v>
      </c>
      <c r="AC4322" s="1">
        <v>35328.911</v>
      </c>
      <c r="AD4322" s="1">
        <v>36530.093000000001</v>
      </c>
      <c r="AE4322" s="1">
        <v>37151.105000000003</v>
      </c>
      <c r="AF4322" s="1">
        <v>39937.438000000002</v>
      </c>
      <c r="AG4322" s="1">
        <v>40217</v>
      </c>
      <c r="AH4322" s="1">
        <v>40840</v>
      </c>
      <c r="AI4322" s="1">
        <v>44643</v>
      </c>
      <c r="AJ4322" s="1">
        <v>48691</v>
      </c>
      <c r="AK4322" s="1">
        <v>53674</v>
      </c>
      <c r="AL4322" s="1">
        <v>57954</v>
      </c>
      <c r="AM4322" s="1">
        <v>58457</v>
      </c>
      <c r="AN4322" s="1">
        <v>59942</v>
      </c>
      <c r="AO4322" s="1">
        <v>62242.525999999998</v>
      </c>
      <c r="AP4322" s="1">
        <v>63769.41</v>
      </c>
      <c r="AQ4322" s="1">
        <v>64173.173000000003</v>
      </c>
      <c r="AR4322" s="1">
        <v>65178.360999999997</v>
      </c>
      <c r="AS4322" s="1">
        <v>65710.03</v>
      </c>
      <c r="AT4322" s="1">
        <v>64618.945</v>
      </c>
      <c r="AU4322" s="1">
        <v>59912</v>
      </c>
      <c r="AV4322" s="1">
        <v>44934</v>
      </c>
      <c r="AW4322">
        <v>2019</v>
      </c>
    </row>
    <row r="4323" spans="1:49" x14ac:dyDescent="0.3">
      <c r="A4323" t="s">
        <v>923</v>
      </c>
      <c r="B4323" t="s">
        <v>16</v>
      </c>
      <c r="C4323" t="s">
        <v>924</v>
      </c>
      <c r="D4323" t="s">
        <v>11</v>
      </c>
      <c r="E4323" t="s">
        <v>17</v>
      </c>
      <c r="G4323" t="s">
        <v>18</v>
      </c>
      <c r="H4323">
        <v>1.4670000000000001</v>
      </c>
      <c r="I4323">
        <v>0.55000000000000004</v>
      </c>
      <c r="J4323">
        <v>-36.789000000000001</v>
      </c>
      <c r="K4323">
        <v>22.71</v>
      </c>
      <c r="L4323">
        <v>44.478999999999999</v>
      </c>
      <c r="M4323">
        <v>24.3</v>
      </c>
      <c r="N4323">
        <v>-6.7729999999999997</v>
      </c>
      <c r="O4323">
        <v>16.728999999999999</v>
      </c>
      <c r="P4323">
        <v>-28.209</v>
      </c>
      <c r="Q4323">
        <v>-42.195</v>
      </c>
      <c r="R4323">
        <v>-13.420999999999999</v>
      </c>
      <c r="S4323">
        <v>38.200000000000003</v>
      </c>
      <c r="T4323">
        <v>4.4950000000000001</v>
      </c>
      <c r="U4323">
        <v>7</v>
      </c>
      <c r="V4323">
        <v>8.0299999999999994</v>
      </c>
      <c r="W4323">
        <v>6.4930000000000003</v>
      </c>
      <c r="X4323">
        <v>4.0380000000000003</v>
      </c>
      <c r="Y4323">
        <v>10.19</v>
      </c>
      <c r="Z4323">
        <v>3.9</v>
      </c>
      <c r="AA4323">
        <v>-0.8</v>
      </c>
      <c r="AB4323">
        <v>1.1000000000000001</v>
      </c>
      <c r="AC4323">
        <v>3.9</v>
      </c>
      <c r="AD4323">
        <v>3.4</v>
      </c>
      <c r="AE4323">
        <v>1.7</v>
      </c>
      <c r="AF4323">
        <v>7.5</v>
      </c>
      <c r="AG4323">
        <v>0.7</v>
      </c>
      <c r="AH4323">
        <v>1.5489999999999999</v>
      </c>
      <c r="AI4323">
        <v>9.3119999999999994</v>
      </c>
      <c r="AJ4323">
        <v>9.0670000000000002</v>
      </c>
      <c r="AK4323">
        <v>10.234</v>
      </c>
      <c r="AL4323">
        <v>7.9740000000000002</v>
      </c>
      <c r="AM4323">
        <v>0.86799999999999999</v>
      </c>
      <c r="AN4323">
        <v>2.54</v>
      </c>
      <c r="AO4323">
        <v>3.8380000000000001</v>
      </c>
      <c r="AP4323">
        <v>2.4529999999999998</v>
      </c>
      <c r="AQ4323">
        <v>0.63300000000000001</v>
      </c>
      <c r="AR4323">
        <v>1.5660000000000001</v>
      </c>
      <c r="AS4323">
        <v>0.81599999999999995</v>
      </c>
      <c r="AT4323">
        <v>-1.66</v>
      </c>
      <c r="AU4323">
        <v>-7.2839999999999998</v>
      </c>
      <c r="AV4323">
        <v>-25</v>
      </c>
      <c r="AW4323">
        <v>2019</v>
      </c>
    </row>
    <row r="4324" spans="1:49" x14ac:dyDescent="0.3">
      <c r="A4324" t="s">
        <v>923</v>
      </c>
      <c r="B4324" t="s">
        <v>19</v>
      </c>
      <c r="C4324" t="s">
        <v>924</v>
      </c>
      <c r="D4324" t="s">
        <v>20</v>
      </c>
      <c r="E4324" t="s">
        <v>12</v>
      </c>
      <c r="F4324" t="s">
        <v>13</v>
      </c>
      <c r="G4324" t="s">
        <v>925</v>
      </c>
      <c r="H4324">
        <v>13.808999999999999</v>
      </c>
      <c r="I4324">
        <v>16.571000000000002</v>
      </c>
      <c r="J4324">
        <v>12.427</v>
      </c>
      <c r="K4324">
        <v>16.347000000000001</v>
      </c>
      <c r="L4324">
        <v>27.786999999999999</v>
      </c>
      <c r="M4324">
        <v>58.521000000000001</v>
      </c>
      <c r="N4324">
        <v>106.623</v>
      </c>
      <c r="O4324">
        <v>730.65099999999995</v>
      </c>
      <c r="P4324" s="1">
        <v>1337.5260000000001</v>
      </c>
      <c r="Q4324" s="1">
        <v>1331.6079999999999</v>
      </c>
      <c r="R4324" s="1">
        <v>1946.1210000000001</v>
      </c>
      <c r="S4324" s="1">
        <v>4075.7069999999999</v>
      </c>
      <c r="T4324" s="1">
        <v>9369.59</v>
      </c>
      <c r="U4324" s="1">
        <v>12942.835999999999</v>
      </c>
      <c r="V4324" s="1">
        <v>15096.491</v>
      </c>
      <c r="W4324" s="1">
        <v>17782.007000000001</v>
      </c>
      <c r="X4324" s="1">
        <v>20139.187999999998</v>
      </c>
      <c r="Y4324" s="1">
        <v>23908.777999999998</v>
      </c>
      <c r="Z4324" s="1">
        <v>25854.899000000001</v>
      </c>
      <c r="AA4324" s="1">
        <v>25886.463</v>
      </c>
      <c r="AB4324" s="1">
        <v>25646.773000000001</v>
      </c>
      <c r="AC4324" s="1">
        <v>26162.648000000001</v>
      </c>
      <c r="AD4324" s="1">
        <v>28387.913</v>
      </c>
      <c r="AE4324" s="1">
        <v>29365.413</v>
      </c>
      <c r="AF4324" s="1">
        <v>31887.577000000001</v>
      </c>
      <c r="AG4324" s="1">
        <v>32407</v>
      </c>
      <c r="AH4324" s="1">
        <v>33199</v>
      </c>
      <c r="AI4324" s="1">
        <v>37427</v>
      </c>
      <c r="AJ4324" s="1">
        <v>43897</v>
      </c>
      <c r="AK4324" s="1">
        <v>53365</v>
      </c>
      <c r="AL4324" s="1">
        <v>57954</v>
      </c>
      <c r="AM4324" s="1">
        <v>60190</v>
      </c>
      <c r="AN4324" s="1">
        <v>66384</v>
      </c>
      <c r="AO4324" s="1">
        <v>70716</v>
      </c>
      <c r="AP4324" s="1">
        <v>72561</v>
      </c>
      <c r="AQ4324" s="1">
        <v>75474</v>
      </c>
      <c r="AR4324" s="1">
        <v>77469</v>
      </c>
      <c r="AS4324" s="1">
        <v>80387</v>
      </c>
      <c r="AT4324" s="1">
        <v>83329</v>
      </c>
      <c r="AU4324" s="1">
        <v>80736</v>
      </c>
      <c r="AV4324" s="1">
        <v>95795.592000000004</v>
      </c>
      <c r="AW4324">
        <v>2019</v>
      </c>
    </row>
    <row r="4325" spans="1:49" x14ac:dyDescent="0.3">
      <c r="A4325" t="s">
        <v>923</v>
      </c>
      <c r="B4325" t="s">
        <v>21</v>
      </c>
      <c r="C4325" t="s">
        <v>924</v>
      </c>
      <c r="D4325" t="s">
        <v>20</v>
      </c>
      <c r="E4325" t="s">
        <v>22</v>
      </c>
      <c r="F4325" t="s">
        <v>13</v>
      </c>
      <c r="G4325" t="s">
        <v>23</v>
      </c>
      <c r="H4325">
        <v>4.0190000000000001</v>
      </c>
      <c r="I4325">
        <v>3.8410000000000002</v>
      </c>
      <c r="J4325">
        <v>2.62</v>
      </c>
      <c r="K4325">
        <v>3.61</v>
      </c>
      <c r="L4325">
        <v>4.2679999999999998</v>
      </c>
      <c r="M4325">
        <v>3.5649999999999999</v>
      </c>
      <c r="N4325">
        <v>2.7789999999999999</v>
      </c>
      <c r="O4325">
        <v>3.2530000000000001</v>
      </c>
      <c r="P4325">
        <v>3.2679999999999998</v>
      </c>
      <c r="Q4325">
        <v>2.681</v>
      </c>
      <c r="R4325">
        <v>2.8</v>
      </c>
      <c r="S4325">
        <v>4.391</v>
      </c>
      <c r="T4325">
        <v>5.47</v>
      </c>
      <c r="U4325">
        <v>7.4320000000000004</v>
      </c>
      <c r="V4325">
        <v>8.9849999999999994</v>
      </c>
      <c r="W4325">
        <v>10.967000000000001</v>
      </c>
      <c r="X4325">
        <v>12.82</v>
      </c>
      <c r="Y4325">
        <v>15.53</v>
      </c>
      <c r="Z4325">
        <v>17.053999999999998</v>
      </c>
      <c r="AA4325">
        <v>17.167999999999999</v>
      </c>
      <c r="AB4325">
        <v>17.013000000000002</v>
      </c>
      <c r="AC4325">
        <v>17.355</v>
      </c>
      <c r="AD4325">
        <v>18.831</v>
      </c>
      <c r="AE4325">
        <v>19.48</v>
      </c>
      <c r="AF4325">
        <v>21.152999999999999</v>
      </c>
      <c r="AG4325">
        <v>21.497</v>
      </c>
      <c r="AH4325">
        <v>22.023</v>
      </c>
      <c r="AI4325">
        <v>24.827000000000002</v>
      </c>
      <c r="AJ4325">
        <v>29.119</v>
      </c>
      <c r="AK4325">
        <v>35.4</v>
      </c>
      <c r="AL4325">
        <v>38.444000000000003</v>
      </c>
      <c r="AM4325">
        <v>39.927</v>
      </c>
      <c r="AN4325">
        <v>44.036000000000001</v>
      </c>
      <c r="AO4325">
        <v>46.908999999999999</v>
      </c>
      <c r="AP4325">
        <v>48.133000000000003</v>
      </c>
      <c r="AQ4325">
        <v>50.066000000000003</v>
      </c>
      <c r="AR4325">
        <v>51.389000000000003</v>
      </c>
      <c r="AS4325">
        <v>53.325000000000003</v>
      </c>
      <c r="AT4325">
        <v>55.276000000000003</v>
      </c>
      <c r="AU4325">
        <v>52.371000000000002</v>
      </c>
      <c r="AV4325">
        <v>19.007999999999999</v>
      </c>
      <c r="AW4325">
        <v>2019</v>
      </c>
    </row>
    <row r="4326" spans="1:49" x14ac:dyDescent="0.3">
      <c r="A4326" t="s">
        <v>923</v>
      </c>
      <c r="B4326" t="s">
        <v>24</v>
      </c>
      <c r="C4326" t="s">
        <v>924</v>
      </c>
      <c r="D4326" t="s">
        <v>20</v>
      </c>
      <c r="E4326" t="s">
        <v>25</v>
      </c>
      <c r="F4326" t="s">
        <v>13</v>
      </c>
      <c r="G4326" t="s">
        <v>23</v>
      </c>
      <c r="H4326">
        <v>16.425999999999998</v>
      </c>
      <c r="I4326">
        <v>18.079000000000001</v>
      </c>
      <c r="J4326">
        <v>12.134</v>
      </c>
      <c r="K4326">
        <v>15.473000000000001</v>
      </c>
      <c r="L4326">
        <v>23.161999999999999</v>
      </c>
      <c r="M4326">
        <v>29.701000000000001</v>
      </c>
      <c r="N4326">
        <v>28.247</v>
      </c>
      <c r="O4326">
        <v>33.787999999999997</v>
      </c>
      <c r="P4326">
        <v>25.111999999999998</v>
      </c>
      <c r="Q4326">
        <v>15.085000000000001</v>
      </c>
      <c r="R4326">
        <v>13.548999999999999</v>
      </c>
      <c r="S4326">
        <v>19.358000000000001</v>
      </c>
      <c r="T4326">
        <v>20.689</v>
      </c>
      <c r="U4326">
        <v>22.661999999999999</v>
      </c>
      <c r="V4326">
        <v>25.004999999999999</v>
      </c>
      <c r="W4326">
        <v>27.187000000000001</v>
      </c>
      <c r="X4326">
        <v>28.803000000000001</v>
      </c>
      <c r="Y4326">
        <v>32.284999999999997</v>
      </c>
      <c r="Z4326">
        <v>33.920999999999999</v>
      </c>
      <c r="AA4326">
        <v>34.124000000000002</v>
      </c>
      <c r="AB4326">
        <v>35.280999999999999</v>
      </c>
      <c r="AC4326">
        <v>37.482999999999997</v>
      </c>
      <c r="AD4326">
        <v>39.362000000000002</v>
      </c>
      <c r="AE4326">
        <v>40.820999999999998</v>
      </c>
      <c r="AF4326">
        <v>45.06</v>
      </c>
      <c r="AG4326">
        <v>46.798999999999999</v>
      </c>
      <c r="AH4326">
        <v>48.99</v>
      </c>
      <c r="AI4326">
        <v>54.999000000000002</v>
      </c>
      <c r="AJ4326">
        <v>61.137</v>
      </c>
      <c r="AK4326">
        <v>67.825000000000003</v>
      </c>
      <c r="AL4326">
        <v>74.114000000000004</v>
      </c>
      <c r="AM4326">
        <v>76.31</v>
      </c>
      <c r="AN4326">
        <v>82.064999999999998</v>
      </c>
      <c r="AO4326">
        <v>88.558000000000007</v>
      </c>
      <c r="AP4326">
        <v>94.099000000000004</v>
      </c>
      <c r="AQ4326">
        <v>98.682000000000002</v>
      </c>
      <c r="AR4326">
        <v>104.309</v>
      </c>
      <c r="AS4326">
        <v>109.40300000000001</v>
      </c>
      <c r="AT4326">
        <v>110.157</v>
      </c>
      <c r="AU4326">
        <v>103.96</v>
      </c>
      <c r="AV4326">
        <v>78.91</v>
      </c>
      <c r="AW4326">
        <v>2019</v>
      </c>
    </row>
    <row r="4327" spans="1:49" x14ac:dyDescent="0.3">
      <c r="A4327" t="s">
        <v>923</v>
      </c>
      <c r="B4327" t="s">
        <v>26</v>
      </c>
      <c r="C4327" t="s">
        <v>924</v>
      </c>
      <c r="D4327" t="s">
        <v>27</v>
      </c>
      <c r="E4327" t="s">
        <v>28</v>
      </c>
      <c r="G4327" t="s">
        <v>29</v>
      </c>
      <c r="H4327">
        <v>4.7E-2</v>
      </c>
      <c r="I4327">
        <v>5.6000000000000001E-2</v>
      </c>
      <c r="J4327">
        <v>6.7000000000000004E-2</v>
      </c>
      <c r="K4327">
        <v>7.1999999999999995E-2</v>
      </c>
      <c r="L4327">
        <v>8.4000000000000005E-2</v>
      </c>
      <c r="M4327">
        <v>0.14299999999999999</v>
      </c>
      <c r="N4327">
        <v>0.27900000000000003</v>
      </c>
      <c r="O4327">
        <v>1.639</v>
      </c>
      <c r="P4327">
        <v>4.18</v>
      </c>
      <c r="Q4327">
        <v>7.2</v>
      </c>
      <c r="R4327">
        <v>12.154</v>
      </c>
      <c r="S4327">
        <v>18.417999999999999</v>
      </c>
      <c r="T4327">
        <v>40.520000000000003</v>
      </c>
      <c r="U4327">
        <v>52.311</v>
      </c>
      <c r="V4327">
        <v>56.48</v>
      </c>
      <c r="W4327">
        <v>62.470999999999997</v>
      </c>
      <c r="X4327">
        <v>68.006</v>
      </c>
      <c r="Y4327">
        <v>73.269000000000005</v>
      </c>
      <c r="Z4327">
        <v>76.259</v>
      </c>
      <c r="AA4327">
        <v>76.968000000000004</v>
      </c>
      <c r="AB4327">
        <v>75.424999999999997</v>
      </c>
      <c r="AC4327">
        <v>74.055000000000007</v>
      </c>
      <c r="AD4327">
        <v>77.710999999999999</v>
      </c>
      <c r="AE4327">
        <v>79.043000000000006</v>
      </c>
      <c r="AF4327">
        <v>79.843999999999994</v>
      </c>
      <c r="AG4327">
        <v>80.58</v>
      </c>
      <c r="AH4327">
        <v>81.290000000000006</v>
      </c>
      <c r="AI4327">
        <v>83.835999999999999</v>
      </c>
      <c r="AJ4327">
        <v>90.153999999999996</v>
      </c>
      <c r="AK4327">
        <v>99.424000000000007</v>
      </c>
      <c r="AL4327">
        <v>100</v>
      </c>
      <c r="AM4327">
        <v>102.965</v>
      </c>
      <c r="AN4327">
        <v>110.747</v>
      </c>
      <c r="AO4327">
        <v>113.614</v>
      </c>
      <c r="AP4327">
        <v>113.78700000000001</v>
      </c>
      <c r="AQ4327">
        <v>117.61</v>
      </c>
      <c r="AR4327">
        <v>118.857</v>
      </c>
      <c r="AS4327">
        <v>122.336</v>
      </c>
      <c r="AT4327">
        <v>128.95400000000001</v>
      </c>
      <c r="AU4327">
        <v>134.75800000000001</v>
      </c>
      <c r="AV4327">
        <v>213.19200000000001</v>
      </c>
      <c r="AW4327">
        <v>2019</v>
      </c>
    </row>
    <row r="4328" spans="1:49" x14ac:dyDescent="0.3">
      <c r="A4328" t="s">
        <v>923</v>
      </c>
      <c r="B4328" t="s">
        <v>30</v>
      </c>
      <c r="C4328" t="s">
        <v>924</v>
      </c>
      <c r="D4328" t="s">
        <v>31</v>
      </c>
      <c r="E4328" t="s">
        <v>12</v>
      </c>
      <c r="F4328" t="s">
        <v>4</v>
      </c>
      <c r="G4328" t="s">
        <v>32</v>
      </c>
      <c r="H4328" s="1">
        <v>11293760.497</v>
      </c>
      <c r="I4328" s="1">
        <v>11332328.142000001</v>
      </c>
      <c r="J4328" s="1">
        <v>7130729.4230000004</v>
      </c>
      <c r="K4328" s="1">
        <v>8696964.1779999994</v>
      </c>
      <c r="L4328" s="1">
        <v>12489175.514</v>
      </c>
      <c r="M4328" s="1">
        <v>15442456.24</v>
      </c>
      <c r="N4328" s="1">
        <v>14348449.263</v>
      </c>
      <c r="O4328" s="1">
        <v>16704333.528000001</v>
      </c>
      <c r="P4328" s="1">
        <v>11917517.184</v>
      </c>
      <c r="Q4328" s="1">
        <v>6783374.4210000001</v>
      </c>
      <c r="R4328" s="1">
        <v>5712475.6390000004</v>
      </c>
      <c r="S4328" s="1">
        <v>7573991.9519999996</v>
      </c>
      <c r="T4328" s="1">
        <v>7517098.5710000005</v>
      </c>
      <c r="U4328" s="1">
        <v>7622057.6809999999</v>
      </c>
      <c r="V4328" s="1">
        <v>7853688.8969999999</v>
      </c>
      <c r="W4328" s="1">
        <v>8067266.6069999998</v>
      </c>
      <c r="X4328" s="1">
        <v>8201769.1799999997</v>
      </c>
      <c r="Y4328" s="1">
        <v>8919534.0069999993</v>
      </c>
      <c r="Z4328" s="1">
        <v>9179354.0250000004</v>
      </c>
      <c r="AA4328" s="1">
        <v>8974113.0889999997</v>
      </c>
      <c r="AB4328" s="1">
        <v>8848504.0390000008</v>
      </c>
      <c r="AC4328" s="1">
        <v>8852147.1710000001</v>
      </c>
      <c r="AD4328" s="1">
        <v>8734649.1779999994</v>
      </c>
      <c r="AE4328" s="1">
        <v>8465794.2080000006</v>
      </c>
      <c r="AF4328" s="1">
        <v>8740237.0030000005</v>
      </c>
      <c r="AG4328" s="1">
        <v>8559064.8259999994</v>
      </c>
      <c r="AH4328" s="1">
        <v>8580264.5510000009</v>
      </c>
      <c r="AI4328" s="1">
        <v>9364327.7909999993</v>
      </c>
      <c r="AJ4328" s="1">
        <v>10219014.869000001</v>
      </c>
      <c r="AK4328" s="1">
        <v>11151820.082</v>
      </c>
      <c r="AL4328" s="1">
        <v>11700636.211999999</v>
      </c>
      <c r="AM4328" s="1">
        <v>11237361.164999999</v>
      </c>
      <c r="AN4328" s="1">
        <v>10824505.835000001</v>
      </c>
      <c r="AO4328" s="1">
        <v>10526358.494000001</v>
      </c>
      <c r="AP4328" s="1">
        <v>10185104.818</v>
      </c>
      <c r="AQ4328" s="1">
        <v>9823405.352</v>
      </c>
      <c r="AR4328" s="1">
        <v>9707422.2259999998</v>
      </c>
      <c r="AS4328" s="1">
        <v>9635787.5930000003</v>
      </c>
      <c r="AT4328" s="1">
        <v>9420484.1980000008</v>
      </c>
      <c r="AU4328" s="1">
        <v>8738994.0270000007</v>
      </c>
      <c r="AV4328" s="1">
        <v>6583309.9160000002</v>
      </c>
      <c r="AW4328">
        <v>2019</v>
      </c>
    </row>
    <row r="4329" spans="1:49" x14ac:dyDescent="0.3">
      <c r="A4329" t="s">
        <v>923</v>
      </c>
      <c r="B4329" t="s">
        <v>33</v>
      </c>
      <c r="C4329" t="s">
        <v>924</v>
      </c>
      <c r="D4329" t="s">
        <v>31</v>
      </c>
      <c r="E4329" t="s">
        <v>34</v>
      </c>
      <c r="F4329" t="s">
        <v>4</v>
      </c>
      <c r="G4329" t="s">
        <v>32</v>
      </c>
      <c r="H4329" s="1">
        <v>18803.463</v>
      </c>
      <c r="I4329" s="1">
        <v>18867.675999999999</v>
      </c>
      <c r="J4329" s="1">
        <v>11872.254999999999</v>
      </c>
      <c r="K4329" s="1">
        <v>14479.946</v>
      </c>
      <c r="L4329" s="1">
        <v>20793.759999999998</v>
      </c>
      <c r="M4329" s="1">
        <v>25710.803</v>
      </c>
      <c r="N4329" s="1">
        <v>23889.344000000001</v>
      </c>
      <c r="O4329" s="1">
        <v>27811.757000000001</v>
      </c>
      <c r="P4329" s="1">
        <v>19841.982</v>
      </c>
      <c r="Q4329" s="1">
        <v>11293.929</v>
      </c>
      <c r="R4329" s="1">
        <v>9510.9439999999995</v>
      </c>
      <c r="S4329" s="1">
        <v>12610.262000000001</v>
      </c>
      <c r="T4329" s="1">
        <v>12515.538</v>
      </c>
      <c r="U4329" s="1">
        <v>12690.289000000001</v>
      </c>
      <c r="V4329" s="1">
        <v>13075.941000000001</v>
      </c>
      <c r="W4329" s="1">
        <v>13431.536</v>
      </c>
      <c r="X4329" s="1">
        <v>13655.475</v>
      </c>
      <c r="Y4329" s="1">
        <v>14850.512000000001</v>
      </c>
      <c r="Z4329" s="1">
        <v>15283.098</v>
      </c>
      <c r="AA4329" s="1">
        <v>14941.383</v>
      </c>
      <c r="AB4329" s="1">
        <v>14732.251</v>
      </c>
      <c r="AC4329" s="1">
        <v>14738.316999999999</v>
      </c>
      <c r="AD4329" s="1">
        <v>14542.69</v>
      </c>
      <c r="AE4329" s="1">
        <v>14095.061</v>
      </c>
      <c r="AF4329" s="1">
        <v>14551.993</v>
      </c>
      <c r="AG4329" s="1">
        <v>14250.352000000001</v>
      </c>
      <c r="AH4329" s="1">
        <v>14285.647999999999</v>
      </c>
      <c r="AI4329" s="1">
        <v>15591.067999999999</v>
      </c>
      <c r="AJ4329" s="1">
        <v>17014.073</v>
      </c>
      <c r="AK4329" s="1">
        <v>18567.14</v>
      </c>
      <c r="AL4329" s="1">
        <v>19480.887999999999</v>
      </c>
      <c r="AM4329" s="1">
        <v>18709.561000000002</v>
      </c>
      <c r="AN4329" s="1">
        <v>18022.181</v>
      </c>
      <c r="AO4329" s="1">
        <v>17525.782999999999</v>
      </c>
      <c r="AP4329" s="1">
        <v>16957.615000000002</v>
      </c>
      <c r="AQ4329" s="1">
        <v>16355.406000000001</v>
      </c>
      <c r="AR4329" s="1">
        <v>16162.300999999999</v>
      </c>
      <c r="AS4329" s="1">
        <v>16043.032999999999</v>
      </c>
      <c r="AT4329" s="1">
        <v>15684.565000000001</v>
      </c>
      <c r="AU4329" s="1">
        <v>14549.923000000001</v>
      </c>
      <c r="AV4329" s="1">
        <v>10960.833000000001</v>
      </c>
      <c r="AW4329">
        <v>2019</v>
      </c>
    </row>
    <row r="4330" spans="1:49" x14ac:dyDescent="0.3">
      <c r="A4330" t="s">
        <v>923</v>
      </c>
      <c r="B4330" t="s">
        <v>35</v>
      </c>
      <c r="C4330" t="s">
        <v>924</v>
      </c>
      <c r="D4330" t="s">
        <v>36</v>
      </c>
      <c r="E4330" t="s">
        <v>12</v>
      </c>
      <c r="F4330" t="s">
        <v>4</v>
      </c>
      <c r="G4330" t="s">
        <v>37</v>
      </c>
      <c r="H4330" s="1">
        <v>5333.9719999999998</v>
      </c>
      <c r="I4330" s="1">
        <v>6387.5150000000003</v>
      </c>
      <c r="J4330" s="1">
        <v>4768.4769999999999</v>
      </c>
      <c r="K4330" s="1">
        <v>6234.4650000000001</v>
      </c>
      <c r="L4330" s="1">
        <v>10533.215</v>
      </c>
      <c r="M4330" s="1">
        <v>22066.705000000002</v>
      </c>
      <c r="N4330" s="1">
        <v>40070.813999999998</v>
      </c>
      <c r="O4330" s="1">
        <v>273861.76500000001</v>
      </c>
      <c r="P4330" s="1">
        <v>498206.652</v>
      </c>
      <c r="Q4330" s="1">
        <v>488405.815</v>
      </c>
      <c r="R4330" s="1">
        <v>694291.28300000005</v>
      </c>
      <c r="S4330" s="1">
        <v>1394978.0549999999</v>
      </c>
      <c r="T4330" s="1">
        <v>3045898.747</v>
      </c>
      <c r="U4330" s="1">
        <v>3987160.2450000001</v>
      </c>
      <c r="V4330" s="1">
        <v>4435762.1890000002</v>
      </c>
      <c r="W4330" s="1">
        <v>5039710.0029999996</v>
      </c>
      <c r="X4330" s="1">
        <v>5577698.1789999995</v>
      </c>
      <c r="Y4330" s="1">
        <v>6535265.3509999998</v>
      </c>
      <c r="Z4330" s="1">
        <v>7000081.4469999997</v>
      </c>
      <c r="AA4330" s="1">
        <v>6907178.9699999997</v>
      </c>
      <c r="AB4330" s="1">
        <v>6674025.9510000004</v>
      </c>
      <c r="AC4330" s="1">
        <v>6555413.3859999999</v>
      </c>
      <c r="AD4330" s="1">
        <v>6787786.2230000002</v>
      </c>
      <c r="AE4330" s="1">
        <v>6691632.4249999998</v>
      </c>
      <c r="AF4330" s="1">
        <v>6978539.3140000002</v>
      </c>
      <c r="AG4330" s="1">
        <v>6896924.5300000003</v>
      </c>
      <c r="AH4330" s="1">
        <v>6974931.5089999996</v>
      </c>
      <c r="AI4330" s="1">
        <v>7850697.6730000004</v>
      </c>
      <c r="AJ4330" s="1">
        <v>9212874.9810000006</v>
      </c>
      <c r="AK4330" s="1">
        <v>11087619.306</v>
      </c>
      <c r="AL4330" s="1">
        <v>11700636.211999999</v>
      </c>
      <c r="AM4330" s="1">
        <v>11570500.855</v>
      </c>
      <c r="AN4330" s="1">
        <v>11987821.482999999</v>
      </c>
      <c r="AO4330" s="1">
        <v>11959379.105</v>
      </c>
      <c r="AP4330" s="1">
        <v>11589277.573999999</v>
      </c>
      <c r="AQ4330" s="1">
        <v>11553296.418</v>
      </c>
      <c r="AR4330" s="1">
        <v>11537944.271</v>
      </c>
      <c r="AS4330" s="1">
        <v>11788033.885</v>
      </c>
      <c r="AT4330" s="1">
        <v>12148132.9</v>
      </c>
      <c r="AU4330" s="1">
        <v>11776462.506999999</v>
      </c>
      <c r="AV4330" s="1">
        <v>14035075.271</v>
      </c>
      <c r="AW4330">
        <v>2019</v>
      </c>
    </row>
    <row r="4331" spans="1:49" x14ac:dyDescent="0.3">
      <c r="A4331" t="s">
        <v>923</v>
      </c>
      <c r="B4331" t="s">
        <v>38</v>
      </c>
      <c r="C4331" t="s">
        <v>924</v>
      </c>
      <c r="D4331" t="s">
        <v>36</v>
      </c>
      <c r="E4331" t="s">
        <v>22</v>
      </c>
      <c r="F4331" t="s">
        <v>4</v>
      </c>
      <c r="G4331" t="s">
        <v>37</v>
      </c>
      <c r="H4331" s="1">
        <v>1552.33</v>
      </c>
      <c r="I4331" s="1">
        <v>1480.691</v>
      </c>
      <c r="J4331" s="1">
        <v>1005.258</v>
      </c>
      <c r="K4331" s="1">
        <v>1376.819</v>
      </c>
      <c r="L4331" s="1">
        <v>1617.7339999999999</v>
      </c>
      <c r="M4331" s="1">
        <v>1344.135</v>
      </c>
      <c r="N4331" s="1">
        <v>1044.329</v>
      </c>
      <c r="O4331" s="1">
        <v>1219.3510000000001</v>
      </c>
      <c r="P4331" s="1">
        <v>1217.425</v>
      </c>
      <c r="Q4331">
        <v>983.32299999999998</v>
      </c>
      <c r="R4331">
        <v>998.85199999999998</v>
      </c>
      <c r="S4331" s="1">
        <v>1502.885</v>
      </c>
      <c r="T4331" s="1">
        <v>1778.3150000000001</v>
      </c>
      <c r="U4331" s="1">
        <v>2289.6289999999999</v>
      </c>
      <c r="V4331" s="1">
        <v>2640.1770000000001</v>
      </c>
      <c r="W4331" s="1">
        <v>3108.2460000000001</v>
      </c>
      <c r="X4331" s="1">
        <v>3550.6390000000001</v>
      </c>
      <c r="Y4331" s="1">
        <v>4245.0569999999998</v>
      </c>
      <c r="Z4331" s="1">
        <v>4617.1629999999996</v>
      </c>
      <c r="AA4331" s="1">
        <v>4580.8639999999996</v>
      </c>
      <c r="AB4331" s="1">
        <v>4427.2150000000001</v>
      </c>
      <c r="AC4331" s="1">
        <v>4348.5330000000004</v>
      </c>
      <c r="AD4331" s="1">
        <v>4502.6769999999997</v>
      </c>
      <c r="AE4331" s="1">
        <v>4438.8940000000002</v>
      </c>
      <c r="AF4331" s="1">
        <v>4629.2129999999997</v>
      </c>
      <c r="AG4331" s="1">
        <v>4575.0739999999996</v>
      </c>
      <c r="AH4331" s="1">
        <v>4626.82</v>
      </c>
      <c r="AI4331" s="1">
        <v>5207.76</v>
      </c>
      <c r="AJ4331" s="1">
        <v>6111.36</v>
      </c>
      <c r="AK4331" s="1">
        <v>7354.9709999999995</v>
      </c>
      <c r="AL4331" s="1">
        <v>7761.616</v>
      </c>
      <c r="AM4331" s="1">
        <v>7675.2910000000002</v>
      </c>
      <c r="AN4331" s="1">
        <v>7952.12</v>
      </c>
      <c r="AO4331" s="1">
        <v>7933.2529999999997</v>
      </c>
      <c r="AP4331" s="1">
        <v>7687.7460000000001</v>
      </c>
      <c r="AQ4331" s="1">
        <v>7663.8779999999997</v>
      </c>
      <c r="AR4331" s="1">
        <v>7653.6940000000004</v>
      </c>
      <c r="AS4331" s="1">
        <v>7819.5910000000003</v>
      </c>
      <c r="AT4331" s="1">
        <v>8058.4629999999997</v>
      </c>
      <c r="AU4331" s="1">
        <v>7639.1009999999997</v>
      </c>
      <c r="AV4331" s="1">
        <v>2784.8220000000001</v>
      </c>
      <c r="AW4331">
        <v>2019</v>
      </c>
    </row>
    <row r="4332" spans="1:49" x14ac:dyDescent="0.3">
      <c r="A4332" t="s">
        <v>923</v>
      </c>
      <c r="B4332" t="s">
        <v>39</v>
      </c>
      <c r="C4332" t="s">
        <v>924</v>
      </c>
      <c r="D4332" t="s">
        <v>36</v>
      </c>
      <c r="E4332" t="s">
        <v>25</v>
      </c>
      <c r="F4332" t="s">
        <v>4</v>
      </c>
      <c r="G4332" t="s">
        <v>37</v>
      </c>
      <c r="H4332" s="1">
        <v>6344.8710000000001</v>
      </c>
      <c r="I4332" s="1">
        <v>6968.86</v>
      </c>
      <c r="J4332" s="1">
        <v>4656.0240000000003</v>
      </c>
      <c r="K4332" s="1">
        <v>5901.0789999999997</v>
      </c>
      <c r="L4332" s="1">
        <v>8780.0290000000005</v>
      </c>
      <c r="M4332" s="1">
        <v>11199.477999999999</v>
      </c>
      <c r="N4332" s="1">
        <v>10615.588</v>
      </c>
      <c r="O4332" s="1">
        <v>12664.251</v>
      </c>
      <c r="P4332" s="1">
        <v>9353.7690000000002</v>
      </c>
      <c r="Q4332" s="1">
        <v>5532.8890000000001</v>
      </c>
      <c r="R4332" s="1">
        <v>4833.7749999999996</v>
      </c>
      <c r="S4332" s="1">
        <v>6625.7049999999999</v>
      </c>
      <c r="T4332" s="1">
        <v>6725.7950000000001</v>
      </c>
      <c r="U4332" s="1">
        <v>6981.3320000000003</v>
      </c>
      <c r="V4332" s="1">
        <v>7347.1480000000001</v>
      </c>
      <c r="W4332" s="1">
        <v>7705.1930000000002</v>
      </c>
      <c r="X4332" s="1">
        <v>7977.1009999999997</v>
      </c>
      <c r="Y4332" s="1">
        <v>8824.7870000000003</v>
      </c>
      <c r="Z4332" s="1">
        <v>9184.0709999999999</v>
      </c>
      <c r="AA4332" s="1">
        <v>9105.24</v>
      </c>
      <c r="AB4332" s="1">
        <v>9181.1939999999995</v>
      </c>
      <c r="AC4332" s="1">
        <v>9391.9050000000007</v>
      </c>
      <c r="AD4332" s="1">
        <v>9411.6790000000001</v>
      </c>
      <c r="AE4332" s="1">
        <v>9302.0259999999998</v>
      </c>
      <c r="AF4332" s="1">
        <v>9861.3729999999996</v>
      </c>
      <c r="AG4332" s="1">
        <v>9959.8009999999995</v>
      </c>
      <c r="AH4332" s="1">
        <v>10292.557000000001</v>
      </c>
      <c r="AI4332" s="1">
        <v>11536.657999999999</v>
      </c>
      <c r="AJ4332" s="1">
        <v>12831.04</v>
      </c>
      <c r="AK4332" s="1">
        <v>14092.014999999999</v>
      </c>
      <c r="AL4332" s="1">
        <v>14963.249</v>
      </c>
      <c r="AM4332" s="1">
        <v>14669.380999999999</v>
      </c>
      <c r="AN4332" s="1">
        <v>14819.532999999999</v>
      </c>
      <c r="AO4332" s="1">
        <v>14976.817999999999</v>
      </c>
      <c r="AP4332" s="1">
        <v>15029.25</v>
      </c>
      <c r="AQ4332" s="1">
        <v>15105.874</v>
      </c>
      <c r="AR4332" s="1">
        <v>15535.424999999999</v>
      </c>
      <c r="AS4332" s="1">
        <v>16043.032999999999</v>
      </c>
      <c r="AT4332" s="1">
        <v>16059.243</v>
      </c>
      <c r="AU4332" s="1">
        <v>15164.003000000001</v>
      </c>
      <c r="AV4332" s="1">
        <v>11561.097</v>
      </c>
      <c r="AW4332">
        <v>2019</v>
      </c>
    </row>
    <row r="4333" spans="1:49" x14ac:dyDescent="0.3">
      <c r="A4333" t="s">
        <v>923</v>
      </c>
      <c r="B4333" t="s">
        <v>40</v>
      </c>
      <c r="C4333" t="s">
        <v>924</v>
      </c>
      <c r="D4333" t="s">
        <v>41</v>
      </c>
      <c r="E4333" t="s">
        <v>42</v>
      </c>
    </row>
    <row r="4334" spans="1:49" x14ac:dyDescent="0.3">
      <c r="A4334" t="s">
        <v>923</v>
      </c>
      <c r="B4334" t="s">
        <v>43</v>
      </c>
      <c r="C4334" t="s">
        <v>924</v>
      </c>
      <c r="D4334" t="s">
        <v>44</v>
      </c>
      <c r="E4334" t="s">
        <v>45</v>
      </c>
      <c r="G4334" t="s">
        <v>23</v>
      </c>
      <c r="H4334">
        <v>0.123</v>
      </c>
      <c r="I4334">
        <v>0.121</v>
      </c>
      <c r="J4334">
        <v>7.6999999999999999E-2</v>
      </c>
      <c r="K4334">
        <v>9.1999999999999998E-2</v>
      </c>
      <c r="L4334">
        <v>0.127</v>
      </c>
      <c r="M4334">
        <v>0.152</v>
      </c>
      <c r="N4334">
        <v>0.13700000000000001</v>
      </c>
      <c r="O4334">
        <v>0.154</v>
      </c>
      <c r="P4334">
        <v>0.106</v>
      </c>
      <c r="Q4334">
        <v>5.8999999999999997E-2</v>
      </c>
      <c r="R4334">
        <v>4.9000000000000002E-2</v>
      </c>
      <c r="S4334">
        <v>6.6000000000000003E-2</v>
      </c>
      <c r="T4334">
        <v>6.2E-2</v>
      </c>
      <c r="U4334">
        <v>6.5000000000000002E-2</v>
      </c>
      <c r="V4334">
        <v>6.9000000000000006E-2</v>
      </c>
      <c r="W4334">
        <v>7.0999999999999994E-2</v>
      </c>
      <c r="X4334">
        <v>7.0999999999999994E-2</v>
      </c>
      <c r="Y4334">
        <v>7.4999999999999997E-2</v>
      </c>
      <c r="Z4334">
        <v>7.5999999999999998E-2</v>
      </c>
      <c r="AA4334">
        <v>7.2999999999999995E-2</v>
      </c>
      <c r="AB4334">
        <v>7.0000000000000007E-2</v>
      </c>
      <c r="AC4334">
        <v>7.0999999999999994E-2</v>
      </c>
      <c r="AD4334">
        <v>7.1999999999999995E-2</v>
      </c>
      <c r="AE4334">
        <v>7.0000000000000007E-2</v>
      </c>
      <c r="AF4334">
        <v>7.0999999999999994E-2</v>
      </c>
      <c r="AG4334">
        <v>6.9000000000000006E-2</v>
      </c>
      <c r="AH4334">
        <v>6.6000000000000003E-2</v>
      </c>
      <c r="AI4334">
        <v>6.9000000000000006E-2</v>
      </c>
      <c r="AJ4334">
        <v>7.2999999999999995E-2</v>
      </c>
      <c r="AK4334">
        <v>0.08</v>
      </c>
      <c r="AL4334">
        <v>8.3000000000000004E-2</v>
      </c>
      <c r="AM4334">
        <v>0.08</v>
      </c>
      <c r="AN4334">
        <v>8.2000000000000003E-2</v>
      </c>
      <c r="AO4334">
        <v>8.4000000000000005E-2</v>
      </c>
      <c r="AP4334">
        <v>8.5999999999999993E-2</v>
      </c>
      <c r="AQ4334">
        <v>8.8999999999999996E-2</v>
      </c>
      <c r="AR4334">
        <v>0.09</v>
      </c>
      <c r="AS4334">
        <v>0.09</v>
      </c>
      <c r="AT4334">
        <v>8.5000000000000006E-2</v>
      </c>
      <c r="AU4334">
        <v>7.6999999999999999E-2</v>
      </c>
      <c r="AV4334">
        <v>0.06</v>
      </c>
      <c r="AW4334">
        <v>2019</v>
      </c>
    </row>
    <row r="4335" spans="1:49" x14ac:dyDescent="0.3">
      <c r="A4335" t="s">
        <v>923</v>
      </c>
      <c r="B4335" t="s">
        <v>46</v>
      </c>
      <c r="C4335" t="s">
        <v>924</v>
      </c>
      <c r="D4335" t="s">
        <v>47</v>
      </c>
      <c r="E4335" t="s">
        <v>48</v>
      </c>
      <c r="G4335" t="s">
        <v>23</v>
      </c>
      <c r="H4335">
        <v>0.84099999999999997</v>
      </c>
      <c r="I4335">
        <v>0.91700000000000004</v>
      </c>
      <c r="J4335">
        <v>1.024</v>
      </c>
      <c r="K4335">
        <v>1.056</v>
      </c>
      <c r="L4335">
        <v>1.2</v>
      </c>
      <c r="M4335">
        <v>1.97</v>
      </c>
      <c r="N4335">
        <v>3.7749999999999999</v>
      </c>
      <c r="O4335">
        <v>21.625</v>
      </c>
      <c r="P4335">
        <v>53.262999999999998</v>
      </c>
      <c r="Q4335">
        <v>88.272999999999996</v>
      </c>
      <c r="R4335">
        <v>143.63300000000001</v>
      </c>
      <c r="S4335">
        <v>210.54</v>
      </c>
      <c r="T4335">
        <v>452.86799999999999</v>
      </c>
      <c r="U4335">
        <v>571.11699999999996</v>
      </c>
      <c r="V4335">
        <v>603.73900000000003</v>
      </c>
      <c r="W4335">
        <v>654.06700000000001</v>
      </c>
      <c r="X4335">
        <v>699.21400000000006</v>
      </c>
      <c r="Y4335">
        <v>740.55799999999999</v>
      </c>
      <c r="Z4335">
        <v>762.19799999999998</v>
      </c>
      <c r="AA4335">
        <v>758.59400000000005</v>
      </c>
      <c r="AB4335">
        <v>726.92399999999998</v>
      </c>
      <c r="AC4335">
        <v>697.98500000000001</v>
      </c>
      <c r="AD4335">
        <v>721.20899999999995</v>
      </c>
      <c r="AE4335">
        <v>719.37400000000002</v>
      </c>
      <c r="AF4335">
        <v>707.66399999999999</v>
      </c>
      <c r="AG4335">
        <v>692.476</v>
      </c>
      <c r="AH4335">
        <v>677.66800000000001</v>
      </c>
      <c r="AI4335">
        <v>680.5</v>
      </c>
      <c r="AJ4335">
        <v>718.01499999999999</v>
      </c>
      <c r="AK4335">
        <v>786.80200000000002</v>
      </c>
      <c r="AL4335">
        <v>781.95799999999997</v>
      </c>
      <c r="AM4335">
        <v>788.75199999999995</v>
      </c>
      <c r="AN4335">
        <v>808.92</v>
      </c>
      <c r="AO4335">
        <v>798.52599999999995</v>
      </c>
      <c r="AP4335">
        <v>771.11500000000001</v>
      </c>
      <c r="AQ4335">
        <v>764.82100000000003</v>
      </c>
      <c r="AR4335">
        <v>742.68600000000004</v>
      </c>
      <c r="AS4335">
        <v>734.77599999999995</v>
      </c>
      <c r="AT4335">
        <v>756.45699999999999</v>
      </c>
      <c r="AU4335">
        <v>776.60599999999999</v>
      </c>
      <c r="AV4335" s="1">
        <v>1213.992</v>
      </c>
      <c r="AW4335">
        <v>2019</v>
      </c>
    </row>
    <row r="4336" spans="1:49" x14ac:dyDescent="0.3">
      <c r="A4336" t="s">
        <v>923</v>
      </c>
      <c r="B4336" t="s">
        <v>49</v>
      </c>
      <c r="C4336" t="s">
        <v>924</v>
      </c>
      <c r="D4336" t="s">
        <v>50</v>
      </c>
      <c r="E4336" t="s">
        <v>51</v>
      </c>
    </row>
    <row r="4337" spans="1:49" x14ac:dyDescent="0.3">
      <c r="A4337" t="s">
        <v>923</v>
      </c>
      <c r="B4337" t="s">
        <v>52</v>
      </c>
      <c r="C4337" t="s">
        <v>924</v>
      </c>
      <c r="D4337" t="s">
        <v>53</v>
      </c>
      <c r="E4337" t="s">
        <v>51</v>
      </c>
      <c r="G4337" t="s">
        <v>925</v>
      </c>
      <c r="H4337">
        <v>14.645</v>
      </c>
      <c r="I4337">
        <v>-1.286</v>
      </c>
      <c r="J4337">
        <v>65.144999999999996</v>
      </c>
      <c r="K4337">
        <v>-11.021000000000001</v>
      </c>
      <c r="L4337">
        <v>-13.824</v>
      </c>
      <c r="M4337">
        <v>-6.1790000000000003</v>
      </c>
      <c r="N4337">
        <v>-2.1379999999999999</v>
      </c>
      <c r="O4337">
        <v>-2.218</v>
      </c>
      <c r="P4337">
        <v>-5.5970000000000004</v>
      </c>
      <c r="Q4337">
        <v>26.004000000000001</v>
      </c>
      <c r="R4337">
        <v>18.015000000000001</v>
      </c>
      <c r="S4337">
        <v>19.555</v>
      </c>
      <c r="T4337">
        <v>36.307000000000002</v>
      </c>
      <c r="U4337">
        <v>23.300999999999998</v>
      </c>
      <c r="V4337">
        <v>26.602</v>
      </c>
      <c r="W4337">
        <v>23.632000000000001</v>
      </c>
      <c r="X4337">
        <v>20.315999999999999</v>
      </c>
      <c r="Y4337">
        <v>-3.3860000000000001</v>
      </c>
      <c r="Z4337">
        <v>4.1239999999999997</v>
      </c>
      <c r="AA4337">
        <v>6.0090000000000003</v>
      </c>
      <c r="AB4337">
        <v>5.7729999999999997</v>
      </c>
      <c r="AC4337">
        <v>5.9379999999999997</v>
      </c>
      <c r="AD4337">
        <v>8.593</v>
      </c>
      <c r="AE4337">
        <v>7.056</v>
      </c>
      <c r="AF4337">
        <v>9.6649999999999991</v>
      </c>
      <c r="AG4337">
        <v>8.8780000000000001</v>
      </c>
      <c r="AH4337">
        <v>6.6749999999999998</v>
      </c>
      <c r="AI4337">
        <v>11.515000000000001</v>
      </c>
      <c r="AJ4337">
        <v>5.548</v>
      </c>
      <c r="AK4337">
        <v>4.8920000000000003</v>
      </c>
      <c r="AL4337">
        <v>2.3039999999999998</v>
      </c>
      <c r="AM4337">
        <v>0.128</v>
      </c>
      <c r="AN4337">
        <v>-5.0030000000000001</v>
      </c>
      <c r="AO4337">
        <v>-4.7930000000000001</v>
      </c>
      <c r="AP4337">
        <v>-6.2629999999999999</v>
      </c>
      <c r="AQ4337">
        <v>-0.315</v>
      </c>
      <c r="AR4337">
        <v>-1.399</v>
      </c>
      <c r="AS4337">
        <v>-4.8659999999999997</v>
      </c>
      <c r="AT4337">
        <v>-7.774</v>
      </c>
      <c r="AU4337">
        <v>-15.254</v>
      </c>
      <c r="AV4337">
        <v>-2.36</v>
      </c>
      <c r="AW4337">
        <v>2019</v>
      </c>
    </row>
    <row r="4338" spans="1:49" x14ac:dyDescent="0.3">
      <c r="A4338" t="s">
        <v>923</v>
      </c>
      <c r="B4338" t="s">
        <v>54</v>
      </c>
      <c r="C4338" t="s">
        <v>924</v>
      </c>
      <c r="D4338" t="s">
        <v>55</v>
      </c>
      <c r="E4338" t="s">
        <v>28</v>
      </c>
      <c r="G4338" t="s">
        <v>926</v>
      </c>
      <c r="H4338">
        <v>5.2999999999999999E-2</v>
      </c>
      <c r="I4338">
        <v>6.4000000000000001E-2</v>
      </c>
      <c r="J4338">
        <v>7.4999999999999997E-2</v>
      </c>
      <c r="K4338">
        <v>8.1000000000000003E-2</v>
      </c>
      <c r="L4338">
        <v>9.5000000000000001E-2</v>
      </c>
      <c r="M4338">
        <v>0.161</v>
      </c>
      <c r="N4338">
        <v>0.314</v>
      </c>
      <c r="O4338">
        <v>1.8460000000000001</v>
      </c>
      <c r="P4338">
        <v>4.7080000000000002</v>
      </c>
      <c r="Q4338">
        <v>8.1059999999999999</v>
      </c>
      <c r="R4338">
        <v>13.692</v>
      </c>
      <c r="S4338">
        <v>20.553000000000001</v>
      </c>
      <c r="T4338">
        <v>41.075000000000003</v>
      </c>
      <c r="U4338">
        <v>51.235999999999997</v>
      </c>
      <c r="V4338">
        <v>55.454999999999998</v>
      </c>
      <c r="W4338">
        <v>61.156999999999996</v>
      </c>
      <c r="X4338">
        <v>66.587000000000003</v>
      </c>
      <c r="Y4338">
        <v>71.745999999999995</v>
      </c>
      <c r="Z4338">
        <v>75.010000000000005</v>
      </c>
      <c r="AA4338">
        <v>75.191000000000003</v>
      </c>
      <c r="AB4338">
        <v>74.923000000000002</v>
      </c>
      <c r="AC4338">
        <v>74.647999999999996</v>
      </c>
      <c r="AD4338">
        <v>75.960999999999999</v>
      </c>
      <c r="AE4338">
        <v>76.924999999999997</v>
      </c>
      <c r="AF4338">
        <v>78.210999999999999</v>
      </c>
      <c r="AG4338">
        <v>77.094999999999999</v>
      </c>
      <c r="AH4338">
        <v>80.25</v>
      </c>
      <c r="AI4338">
        <v>83.506</v>
      </c>
      <c r="AJ4338">
        <v>92.438999999999993</v>
      </c>
      <c r="AK4338">
        <v>93.167000000000002</v>
      </c>
      <c r="AL4338">
        <v>96.878</v>
      </c>
      <c r="AM4338">
        <v>101.694</v>
      </c>
      <c r="AN4338">
        <v>108.387</v>
      </c>
      <c r="AO4338">
        <v>113.613</v>
      </c>
      <c r="AP4338">
        <v>115.657</v>
      </c>
      <c r="AQ4338">
        <v>111.381</v>
      </c>
      <c r="AR4338">
        <v>110.47199999999999</v>
      </c>
      <c r="AS4338">
        <v>115.417</v>
      </c>
      <c r="AT4338">
        <v>120.67</v>
      </c>
      <c r="AU4338">
        <v>124.164</v>
      </c>
      <c r="AV4338">
        <v>229.535</v>
      </c>
      <c r="AW4338">
        <v>2020</v>
      </c>
    </row>
    <row r="4339" spans="1:49" x14ac:dyDescent="0.3">
      <c r="A4339" t="s">
        <v>923</v>
      </c>
      <c r="B4339" t="s">
        <v>57</v>
      </c>
      <c r="C4339" t="s">
        <v>924</v>
      </c>
      <c r="D4339" t="s">
        <v>55</v>
      </c>
      <c r="E4339" t="s">
        <v>17</v>
      </c>
      <c r="G4339" t="s">
        <v>58</v>
      </c>
      <c r="H4339">
        <v>23.9</v>
      </c>
      <c r="I4339">
        <v>19.3</v>
      </c>
      <c r="J4339">
        <v>18.600000000000001</v>
      </c>
      <c r="K4339">
        <v>7.2</v>
      </c>
      <c r="L4339">
        <v>17.600000000000001</v>
      </c>
      <c r="M4339">
        <v>69.400000000000006</v>
      </c>
      <c r="N4339">
        <v>95.4</v>
      </c>
      <c r="O4339">
        <v>487.2</v>
      </c>
      <c r="P4339">
        <v>155</v>
      </c>
      <c r="Q4339">
        <v>72.2</v>
      </c>
      <c r="R4339">
        <v>68.900000000000006</v>
      </c>
      <c r="S4339">
        <v>50.115000000000002</v>
      </c>
      <c r="T4339">
        <v>99.846999999999994</v>
      </c>
      <c r="U4339">
        <v>24.736999999999998</v>
      </c>
      <c r="V4339">
        <v>8.2349999999999994</v>
      </c>
      <c r="W4339">
        <v>10.282</v>
      </c>
      <c r="X4339">
        <v>8.8789999999999996</v>
      </c>
      <c r="Y4339">
        <v>7.7480000000000002</v>
      </c>
      <c r="Z4339">
        <v>4.5490000000000004</v>
      </c>
      <c r="AA4339">
        <v>0.24099999999999999</v>
      </c>
      <c r="AB4339">
        <v>-0.35599999999999998</v>
      </c>
      <c r="AC4339">
        <v>-0.36699999999999999</v>
      </c>
      <c r="AD4339">
        <v>1.7589999999999999</v>
      </c>
      <c r="AE4339">
        <v>1.268</v>
      </c>
      <c r="AF4339">
        <v>1.6719999999999999</v>
      </c>
      <c r="AG4339">
        <v>-1.4259999999999999</v>
      </c>
      <c r="AH4339">
        <v>4.0919999999999996</v>
      </c>
      <c r="AI4339">
        <v>4.0579999999999998</v>
      </c>
      <c r="AJ4339">
        <v>10.698</v>
      </c>
      <c r="AK4339">
        <v>0.78700000000000003</v>
      </c>
      <c r="AL4339">
        <v>3.9830000000000001</v>
      </c>
      <c r="AM4339">
        <v>4.9710000000000001</v>
      </c>
      <c r="AN4339">
        <v>6.5810000000000004</v>
      </c>
      <c r="AO4339">
        <v>4.8209999999999997</v>
      </c>
      <c r="AP4339">
        <v>1.7989999999999999</v>
      </c>
      <c r="AQ4339">
        <v>-3.6960000000000002</v>
      </c>
      <c r="AR4339">
        <v>-0.81599999999999995</v>
      </c>
      <c r="AS4339">
        <v>4.476</v>
      </c>
      <c r="AT4339">
        <v>4.5510000000000002</v>
      </c>
      <c r="AU4339">
        <v>2.895</v>
      </c>
      <c r="AV4339">
        <v>84.864000000000004</v>
      </c>
      <c r="AW4339">
        <v>2020</v>
      </c>
    </row>
    <row r="4340" spans="1:49" x14ac:dyDescent="0.3">
      <c r="A4340" t="s">
        <v>923</v>
      </c>
      <c r="B4340" t="s">
        <v>59</v>
      </c>
      <c r="C4340" t="s">
        <v>924</v>
      </c>
      <c r="D4340" t="s">
        <v>60</v>
      </c>
      <c r="E4340" t="s">
        <v>28</v>
      </c>
      <c r="G4340" t="s">
        <v>926</v>
      </c>
      <c r="H4340" t="s">
        <v>15</v>
      </c>
      <c r="I4340">
        <v>0.11600000000000001</v>
      </c>
      <c r="J4340">
        <v>0.127</v>
      </c>
      <c r="K4340">
        <v>0.13200000000000001</v>
      </c>
      <c r="L4340">
        <v>0.16500000000000001</v>
      </c>
      <c r="M4340">
        <v>0.26400000000000001</v>
      </c>
      <c r="N4340">
        <v>0.65200000000000002</v>
      </c>
      <c r="O4340">
        <v>5.4870000000000001</v>
      </c>
      <c r="P4340">
        <v>7.3970000000000002</v>
      </c>
      <c r="Q4340">
        <v>9.6430000000000007</v>
      </c>
      <c r="R4340">
        <v>17.074999999999999</v>
      </c>
      <c r="S4340">
        <v>22.914000000000001</v>
      </c>
      <c r="T4340">
        <v>48.13</v>
      </c>
      <c r="U4340">
        <v>50.347000000000001</v>
      </c>
      <c r="V4340">
        <v>56.292999999999999</v>
      </c>
      <c r="W4340">
        <v>62.473999999999997</v>
      </c>
      <c r="X4340">
        <v>66.626000000000005</v>
      </c>
      <c r="Y4340">
        <v>71.108999999999995</v>
      </c>
      <c r="Z4340">
        <v>75.260999999999996</v>
      </c>
      <c r="AA4340">
        <v>73.231999999999999</v>
      </c>
      <c r="AB4340">
        <v>72.052999999999997</v>
      </c>
      <c r="AC4340">
        <v>72.006</v>
      </c>
      <c r="AD4340">
        <v>74.694999999999993</v>
      </c>
      <c r="AE4340">
        <v>76.346999999999994</v>
      </c>
      <c r="AF4340">
        <v>77.856999999999999</v>
      </c>
      <c r="AG4340">
        <v>76.61</v>
      </c>
      <c r="AH4340">
        <v>82.137</v>
      </c>
      <c r="AI4340">
        <v>87.034000000000006</v>
      </c>
      <c r="AJ4340">
        <v>92.495999999999995</v>
      </c>
      <c r="AK4340">
        <v>95.631</v>
      </c>
      <c r="AL4340">
        <v>100</v>
      </c>
      <c r="AM4340">
        <v>103.119</v>
      </c>
      <c r="AN4340">
        <v>113.514</v>
      </c>
      <c r="AO4340">
        <v>114.785</v>
      </c>
      <c r="AP4340">
        <v>113.974</v>
      </c>
      <c r="AQ4340">
        <v>110.09699999999999</v>
      </c>
      <c r="AR4340">
        <v>113.556</v>
      </c>
      <c r="AS4340">
        <v>119.246</v>
      </c>
      <c r="AT4340">
        <v>125.86799999999999</v>
      </c>
      <c r="AU4340">
        <v>134.62799999999999</v>
      </c>
      <c r="AV4340">
        <v>330.976</v>
      </c>
      <c r="AW4340">
        <v>2020</v>
      </c>
    </row>
    <row r="4341" spans="1:49" x14ac:dyDescent="0.3">
      <c r="A4341" t="s">
        <v>923</v>
      </c>
      <c r="B4341" t="s">
        <v>61</v>
      </c>
      <c r="C4341" t="s">
        <v>924</v>
      </c>
      <c r="D4341" t="s">
        <v>60</v>
      </c>
      <c r="E4341" t="s">
        <v>17</v>
      </c>
      <c r="G4341" t="s">
        <v>62</v>
      </c>
      <c r="H4341" t="s">
        <v>15</v>
      </c>
      <c r="I4341" t="s">
        <v>15</v>
      </c>
      <c r="J4341">
        <v>9.5950000000000006</v>
      </c>
      <c r="K4341">
        <v>3.7989999999999999</v>
      </c>
      <c r="L4341">
        <v>25.303000000000001</v>
      </c>
      <c r="M4341">
        <v>60.104999999999997</v>
      </c>
      <c r="N4341">
        <v>146.792</v>
      </c>
      <c r="O4341">
        <v>741.18700000000001</v>
      </c>
      <c r="P4341">
        <v>34.799999999999997</v>
      </c>
      <c r="Q4341">
        <v>30.363</v>
      </c>
      <c r="R4341">
        <v>77.075000000000003</v>
      </c>
      <c r="S4341">
        <v>34.195</v>
      </c>
      <c r="T4341">
        <v>110.047</v>
      </c>
      <c r="U4341">
        <v>4.6079999999999997</v>
      </c>
      <c r="V4341">
        <v>11.808999999999999</v>
      </c>
      <c r="W4341">
        <v>10.981</v>
      </c>
      <c r="X4341">
        <v>6.6470000000000002</v>
      </c>
      <c r="Y4341">
        <v>6.7279999999999998</v>
      </c>
      <c r="Z4341">
        <v>5.8390000000000004</v>
      </c>
      <c r="AA4341">
        <v>-2.6960000000000002</v>
      </c>
      <c r="AB4341">
        <v>-1.611</v>
      </c>
      <c r="AC4341">
        <v>-6.5000000000000002E-2</v>
      </c>
      <c r="AD4341">
        <v>3.7349999999999999</v>
      </c>
      <c r="AE4341">
        <v>2.2109999999999999</v>
      </c>
      <c r="AF4341">
        <v>1.978</v>
      </c>
      <c r="AG4341">
        <v>-1.601</v>
      </c>
      <c r="AH4341">
        <v>7.2130000000000001</v>
      </c>
      <c r="AI4341">
        <v>5.9619999999999997</v>
      </c>
      <c r="AJ4341">
        <v>6.2759999999999998</v>
      </c>
      <c r="AK4341">
        <v>3.39</v>
      </c>
      <c r="AL4341">
        <v>4.5679999999999996</v>
      </c>
      <c r="AM4341">
        <v>3.1190000000000002</v>
      </c>
      <c r="AN4341">
        <v>10.081</v>
      </c>
      <c r="AO4341">
        <v>1.1200000000000001</v>
      </c>
      <c r="AP4341">
        <v>-0.70699999999999996</v>
      </c>
      <c r="AQ4341">
        <v>-3.4020000000000001</v>
      </c>
      <c r="AR4341">
        <v>3.1419999999999999</v>
      </c>
      <c r="AS4341">
        <v>5.0110000000000001</v>
      </c>
      <c r="AT4341">
        <v>5.5529999999999999</v>
      </c>
      <c r="AU4341">
        <v>6.96</v>
      </c>
      <c r="AV4341">
        <v>145.845</v>
      </c>
      <c r="AW4341">
        <v>2020</v>
      </c>
    </row>
    <row r="4342" spans="1:49" x14ac:dyDescent="0.3">
      <c r="A4342" t="s">
        <v>923</v>
      </c>
      <c r="B4342" t="s">
        <v>63</v>
      </c>
      <c r="C4342" t="s">
        <v>924</v>
      </c>
      <c r="D4342" t="s">
        <v>64</v>
      </c>
      <c r="E4342" t="s">
        <v>45</v>
      </c>
    </row>
    <row r="4343" spans="1:49" x14ac:dyDescent="0.3">
      <c r="A4343" t="s">
        <v>923</v>
      </c>
      <c r="B4343" t="s">
        <v>65</v>
      </c>
      <c r="C4343" t="s">
        <v>924</v>
      </c>
      <c r="D4343" t="s">
        <v>66</v>
      </c>
      <c r="E4343" t="s">
        <v>17</v>
      </c>
      <c r="G4343" t="s">
        <v>927</v>
      </c>
      <c r="H4343">
        <v>30.940999999999999</v>
      </c>
      <c r="I4343">
        <v>-2.512</v>
      </c>
      <c r="J4343">
        <v>-6.5289999999999999</v>
      </c>
      <c r="K4343">
        <v>15.849</v>
      </c>
      <c r="L4343">
        <v>-20.530999999999999</v>
      </c>
      <c r="M4343">
        <v>-33.622999999999998</v>
      </c>
      <c r="N4343">
        <v>-2.766</v>
      </c>
      <c r="O4343">
        <v>-8.8130000000000006</v>
      </c>
      <c r="P4343">
        <v>5.5469999999999997</v>
      </c>
      <c r="Q4343">
        <v>0.53600000000000003</v>
      </c>
      <c r="R4343">
        <v>1.08</v>
      </c>
      <c r="S4343">
        <v>1.5489999999999999</v>
      </c>
      <c r="T4343">
        <v>1.7010000000000001</v>
      </c>
      <c r="U4343">
        <v>2.0409999999999999</v>
      </c>
      <c r="V4343">
        <v>1.347</v>
      </c>
      <c r="W4343">
        <v>6.4450000000000003</v>
      </c>
      <c r="X4343">
        <v>-6.7220000000000004</v>
      </c>
      <c r="Y4343">
        <v>55.787999999999997</v>
      </c>
      <c r="Z4343">
        <v>3.0619999999999998</v>
      </c>
      <c r="AA4343">
        <v>-2.25</v>
      </c>
      <c r="AB4343">
        <v>-4.43</v>
      </c>
      <c r="AC4343">
        <v>16.158000000000001</v>
      </c>
      <c r="AD4343">
        <v>-18.806000000000001</v>
      </c>
      <c r="AE4343">
        <v>28.192</v>
      </c>
      <c r="AF4343">
        <v>16.219000000000001</v>
      </c>
      <c r="AG4343">
        <v>-8.1020000000000003</v>
      </c>
      <c r="AH4343">
        <v>-2.0030000000000001</v>
      </c>
      <c r="AI4343">
        <v>12.597</v>
      </c>
      <c r="AJ4343">
        <v>21.795000000000002</v>
      </c>
      <c r="AK4343">
        <v>10.065</v>
      </c>
      <c r="AL4343">
        <v>-10.356999999999999</v>
      </c>
      <c r="AM4343">
        <v>-2.9729999999999999</v>
      </c>
      <c r="AN4343">
        <v>4.4249999999999998</v>
      </c>
      <c r="AO4343">
        <v>7.407</v>
      </c>
      <c r="AP4343">
        <v>0.313</v>
      </c>
      <c r="AQ4343">
        <v>4.5910000000000002</v>
      </c>
      <c r="AR4343">
        <v>3.9569999999999999</v>
      </c>
      <c r="AS4343">
        <v>-1E-3</v>
      </c>
      <c r="AT4343">
        <v>-1.716</v>
      </c>
      <c r="AU4343">
        <v>-4.5990000000000002</v>
      </c>
      <c r="AV4343">
        <v>-51.683999999999997</v>
      </c>
      <c r="AW4343">
        <v>2019</v>
      </c>
    </row>
    <row r="4344" spans="1:49" x14ac:dyDescent="0.3">
      <c r="A4344" t="s">
        <v>923</v>
      </c>
      <c r="B4344" t="s">
        <v>68</v>
      </c>
      <c r="C4344" t="s">
        <v>924</v>
      </c>
      <c r="D4344" t="s">
        <v>69</v>
      </c>
      <c r="E4344" t="s">
        <v>17</v>
      </c>
      <c r="G4344" t="s">
        <v>927</v>
      </c>
      <c r="H4344">
        <v>22.498999999999999</v>
      </c>
      <c r="I4344">
        <v>0.875</v>
      </c>
      <c r="J4344">
        <v>-4.7060000000000004</v>
      </c>
      <c r="K4344">
        <v>13.885</v>
      </c>
      <c r="L4344">
        <v>-21.835000000000001</v>
      </c>
      <c r="M4344">
        <v>-35.191000000000003</v>
      </c>
      <c r="N4344">
        <v>-3.8809999999999998</v>
      </c>
      <c r="O4344">
        <v>-3.6619999999999999</v>
      </c>
      <c r="P4344">
        <v>3.3210000000000002</v>
      </c>
      <c r="Q4344">
        <v>0.18099999999999999</v>
      </c>
      <c r="R4344">
        <v>1.5760000000000001</v>
      </c>
      <c r="S4344">
        <v>2.2629999999999999</v>
      </c>
      <c r="T4344">
        <v>2.4870000000000001</v>
      </c>
      <c r="U4344">
        <v>2.7709999999999999</v>
      </c>
      <c r="V4344">
        <v>0.85499999999999998</v>
      </c>
      <c r="W4344">
        <v>6.4409999999999998</v>
      </c>
      <c r="X4344">
        <v>-7.9669999999999996</v>
      </c>
      <c r="Y4344">
        <v>4.8659999999999997</v>
      </c>
      <c r="Z4344">
        <v>4.2999999999999997E-2</v>
      </c>
      <c r="AA4344">
        <v>-10.02</v>
      </c>
      <c r="AB4344">
        <v>-2.2709999999999999</v>
      </c>
      <c r="AC4344">
        <v>20.677</v>
      </c>
      <c r="AD4344">
        <v>-9.7539999999999996</v>
      </c>
      <c r="AE4344">
        <v>2.306</v>
      </c>
      <c r="AF4344">
        <v>17.978000000000002</v>
      </c>
      <c r="AG4344">
        <v>-6</v>
      </c>
      <c r="AH4344">
        <v>-5.9260000000000002</v>
      </c>
      <c r="AI4344">
        <v>18.550999999999998</v>
      </c>
      <c r="AJ4344">
        <v>22.71</v>
      </c>
      <c r="AK4344">
        <v>5.4710000000000001</v>
      </c>
      <c r="AL4344">
        <v>0.59</v>
      </c>
      <c r="AM4344">
        <v>1.4770000000000001</v>
      </c>
      <c r="AN4344">
        <v>9.5210000000000008</v>
      </c>
      <c r="AO4344">
        <v>3.0569999999999999</v>
      </c>
      <c r="AP4344">
        <v>-1.7749999999999999</v>
      </c>
      <c r="AQ4344">
        <v>-3.2269999999999999</v>
      </c>
      <c r="AR4344">
        <v>6.29</v>
      </c>
      <c r="AS4344">
        <v>-0.64500000000000002</v>
      </c>
      <c r="AT4344">
        <v>-2.1059999999999999</v>
      </c>
      <c r="AU4344">
        <v>-2.4780000000000002</v>
      </c>
      <c r="AV4344">
        <v>-42.472999999999999</v>
      </c>
      <c r="AW4344">
        <v>2019</v>
      </c>
    </row>
    <row r="4345" spans="1:49" x14ac:dyDescent="0.3">
      <c r="A4345" t="s">
        <v>923</v>
      </c>
      <c r="B4345" t="s">
        <v>70</v>
      </c>
      <c r="C4345" t="s">
        <v>924</v>
      </c>
      <c r="D4345" t="s">
        <v>71</v>
      </c>
      <c r="E4345" t="s">
        <v>17</v>
      </c>
      <c r="G4345" t="s">
        <v>927</v>
      </c>
      <c r="H4345">
        <v>193.66300000000001</v>
      </c>
      <c r="I4345">
        <v>-16.754000000000001</v>
      </c>
      <c r="J4345">
        <v>43.328000000000003</v>
      </c>
      <c r="K4345">
        <v>-35.057000000000002</v>
      </c>
      <c r="L4345">
        <v>-26.079000000000001</v>
      </c>
      <c r="M4345">
        <v>-22.806000000000001</v>
      </c>
      <c r="N4345">
        <v>24.488</v>
      </c>
      <c r="O4345">
        <v>4.2169999999999996</v>
      </c>
      <c r="P4345">
        <v>-17.082000000000001</v>
      </c>
      <c r="Q4345">
        <v>3.286</v>
      </c>
      <c r="R4345">
        <v>1.61</v>
      </c>
      <c r="S4345">
        <v>1.9419999999999999</v>
      </c>
      <c r="T4345">
        <v>2.004</v>
      </c>
      <c r="U4345">
        <v>2.1930000000000001</v>
      </c>
      <c r="V4345">
        <v>-1.7090000000000001</v>
      </c>
      <c r="W4345">
        <v>-1.391</v>
      </c>
      <c r="X4345">
        <v>-1.8180000000000001</v>
      </c>
      <c r="Y4345">
        <v>15.625</v>
      </c>
      <c r="Z4345">
        <v>-3.5419999999999998</v>
      </c>
      <c r="AA4345">
        <v>16.68</v>
      </c>
      <c r="AB4345">
        <v>-2.661</v>
      </c>
      <c r="AC4345">
        <v>9.24</v>
      </c>
      <c r="AD4345">
        <v>-13.638999999999999</v>
      </c>
      <c r="AE4345">
        <v>75.346000000000004</v>
      </c>
      <c r="AF4345">
        <v>-4.5970000000000004</v>
      </c>
      <c r="AG4345">
        <v>3.1520000000000001</v>
      </c>
      <c r="AH4345">
        <v>3.0369999999999999</v>
      </c>
      <c r="AI4345">
        <v>4.1779999999999999</v>
      </c>
      <c r="AJ4345">
        <v>19.146999999999998</v>
      </c>
      <c r="AK4345">
        <v>5.6779999999999999</v>
      </c>
      <c r="AL4345">
        <v>-9.7200000000000006</v>
      </c>
      <c r="AM4345">
        <v>4.9720000000000004</v>
      </c>
      <c r="AN4345">
        <v>-12.099</v>
      </c>
      <c r="AO4345">
        <v>0.99199999999999999</v>
      </c>
      <c r="AP4345">
        <v>-6.2039999999999997</v>
      </c>
      <c r="AQ4345">
        <v>21.350999999999999</v>
      </c>
      <c r="AR4345">
        <v>1.135</v>
      </c>
      <c r="AS4345">
        <v>-4.8920000000000003</v>
      </c>
      <c r="AT4345">
        <v>-4.048</v>
      </c>
      <c r="AU4345">
        <v>-3.47</v>
      </c>
      <c r="AV4345">
        <v>-50.887999999999998</v>
      </c>
      <c r="AW4345">
        <v>2019</v>
      </c>
    </row>
    <row r="4346" spans="1:49" x14ac:dyDescent="0.3">
      <c r="A4346" t="s">
        <v>923</v>
      </c>
      <c r="B4346" t="s">
        <v>72</v>
      </c>
      <c r="C4346" t="s">
        <v>924</v>
      </c>
      <c r="D4346" t="s">
        <v>73</v>
      </c>
      <c r="E4346" t="s">
        <v>17</v>
      </c>
      <c r="G4346" t="s">
        <v>927</v>
      </c>
      <c r="H4346">
        <v>4.3179999999999996</v>
      </c>
      <c r="I4346">
        <v>14.318</v>
      </c>
      <c r="J4346">
        <v>-3.238</v>
      </c>
      <c r="K4346">
        <v>-24.475000000000001</v>
      </c>
      <c r="L4346">
        <v>-21.585999999999999</v>
      </c>
      <c r="M4346">
        <v>-21.786999999999999</v>
      </c>
      <c r="N4346">
        <v>81.346999999999994</v>
      </c>
      <c r="O4346">
        <v>20.548999999999999</v>
      </c>
      <c r="P4346">
        <v>-17.184000000000001</v>
      </c>
      <c r="Q4346">
        <v>15.888999999999999</v>
      </c>
      <c r="R4346">
        <v>0.52500000000000002</v>
      </c>
      <c r="S4346">
        <v>0.61</v>
      </c>
      <c r="T4346">
        <v>0.64300000000000002</v>
      </c>
      <c r="U4346">
        <v>0.65300000000000002</v>
      </c>
      <c r="V4346">
        <v>-11.725</v>
      </c>
      <c r="W4346">
        <v>0.161</v>
      </c>
      <c r="X4346">
        <v>-10.148999999999999</v>
      </c>
      <c r="Y4346">
        <v>-24.585999999999999</v>
      </c>
      <c r="Z4346">
        <v>-3.1019999999999999</v>
      </c>
      <c r="AA4346">
        <v>3.27</v>
      </c>
      <c r="AB4346">
        <v>2.8879999999999999</v>
      </c>
      <c r="AC4346">
        <v>26.882999999999999</v>
      </c>
      <c r="AD4346">
        <v>60.701999999999998</v>
      </c>
      <c r="AE4346">
        <v>30.126000000000001</v>
      </c>
      <c r="AF4346">
        <v>11.961</v>
      </c>
      <c r="AG4346">
        <v>1.635</v>
      </c>
      <c r="AH4346">
        <v>9.5779999999999994</v>
      </c>
      <c r="AI4346">
        <v>15.182</v>
      </c>
      <c r="AJ4346">
        <v>13.483000000000001</v>
      </c>
      <c r="AK4346">
        <v>-7.7939999999999996</v>
      </c>
      <c r="AL4346">
        <v>-7.577</v>
      </c>
      <c r="AM4346">
        <v>8.4000000000000005E-2</v>
      </c>
      <c r="AN4346">
        <v>2.819</v>
      </c>
      <c r="AO4346">
        <v>-3.9119999999999999</v>
      </c>
      <c r="AP4346">
        <v>-8.5660000000000007</v>
      </c>
      <c r="AQ4346">
        <v>-3.3740000000000001</v>
      </c>
      <c r="AR4346">
        <v>-0.24099999999999999</v>
      </c>
      <c r="AS4346">
        <v>5.5E-2</v>
      </c>
      <c r="AT4346">
        <v>-7.6879999999999997</v>
      </c>
      <c r="AU4346">
        <v>24.134</v>
      </c>
      <c r="AV4346">
        <v>-21.145</v>
      </c>
      <c r="AW4346">
        <v>2019</v>
      </c>
    </row>
    <row r="4347" spans="1:49" x14ac:dyDescent="0.3">
      <c r="A4347" t="s">
        <v>923</v>
      </c>
      <c r="B4347" t="s">
        <v>74</v>
      </c>
      <c r="C4347" t="s">
        <v>924</v>
      </c>
      <c r="D4347" t="s">
        <v>75</v>
      </c>
      <c r="E4347" t="s">
        <v>76</v>
      </c>
    </row>
    <row r="4348" spans="1:49" x14ac:dyDescent="0.3">
      <c r="A4348" t="s">
        <v>923</v>
      </c>
      <c r="B4348" t="s">
        <v>77</v>
      </c>
      <c r="C4348" t="s">
        <v>924</v>
      </c>
      <c r="D4348" t="s">
        <v>78</v>
      </c>
      <c r="E4348" t="s">
        <v>79</v>
      </c>
      <c r="F4348" t="s">
        <v>80</v>
      </c>
    </row>
    <row r="4349" spans="1:49" x14ac:dyDescent="0.3">
      <c r="A4349" t="s">
        <v>923</v>
      </c>
      <c r="B4349" t="s">
        <v>81</v>
      </c>
      <c r="C4349" t="s">
        <v>924</v>
      </c>
      <c r="D4349" t="s">
        <v>82</v>
      </c>
      <c r="E4349" t="s">
        <v>79</v>
      </c>
      <c r="F4349" t="s">
        <v>80</v>
      </c>
      <c r="G4349" t="s">
        <v>928</v>
      </c>
      <c r="H4349">
        <v>2.589</v>
      </c>
      <c r="I4349">
        <v>2.5939999999999999</v>
      </c>
      <c r="J4349">
        <v>2.6059999999999999</v>
      </c>
      <c r="K4349">
        <v>2.6219999999999999</v>
      </c>
      <c r="L4349">
        <v>2.6379999999999999</v>
      </c>
      <c r="M4349">
        <v>2.6520000000000001</v>
      </c>
      <c r="N4349">
        <v>2.661</v>
      </c>
      <c r="O4349">
        <v>2.6680000000000001</v>
      </c>
      <c r="P4349">
        <v>2.6850000000000001</v>
      </c>
      <c r="Q4349">
        <v>2.726</v>
      </c>
      <c r="R4349">
        <v>2.8029999999999999</v>
      </c>
      <c r="S4349">
        <v>2.9220000000000002</v>
      </c>
      <c r="T4349">
        <v>3.0760000000000001</v>
      </c>
      <c r="U4349">
        <v>3.246</v>
      </c>
      <c r="V4349">
        <v>3.403</v>
      </c>
      <c r="W4349">
        <v>3.528</v>
      </c>
      <c r="X4349">
        <v>3.6110000000000002</v>
      </c>
      <c r="Y4349">
        <v>3.6579999999999999</v>
      </c>
      <c r="Z4349">
        <v>3.694</v>
      </c>
      <c r="AA4349">
        <v>3.7480000000000002</v>
      </c>
      <c r="AB4349">
        <v>3.843</v>
      </c>
      <c r="AC4349">
        <v>3.9910000000000001</v>
      </c>
      <c r="AD4349">
        <v>4.1820000000000004</v>
      </c>
      <c r="AE4349">
        <v>4.3879999999999999</v>
      </c>
      <c r="AF4349">
        <v>4.569</v>
      </c>
      <c r="AG4349">
        <v>4.6989999999999998</v>
      </c>
      <c r="AH4349">
        <v>4.76</v>
      </c>
      <c r="AI4349">
        <v>4.7670000000000003</v>
      </c>
      <c r="AJ4349">
        <v>4.7649999999999997</v>
      </c>
      <c r="AK4349">
        <v>4.8129999999999997</v>
      </c>
      <c r="AL4349">
        <v>4.9530000000000003</v>
      </c>
      <c r="AM4349">
        <v>5.202</v>
      </c>
      <c r="AN4349">
        <v>5.5380000000000003</v>
      </c>
      <c r="AO4349">
        <v>5.9130000000000003</v>
      </c>
      <c r="AP4349">
        <v>6.2610000000000001</v>
      </c>
      <c r="AQ4349">
        <v>6.5330000000000004</v>
      </c>
      <c r="AR4349">
        <v>6.7140000000000004</v>
      </c>
      <c r="AS4349">
        <v>6.819</v>
      </c>
      <c r="AT4349">
        <v>6.859</v>
      </c>
      <c r="AU4349">
        <v>6.8559999999999999</v>
      </c>
      <c r="AV4349">
        <v>6.8250000000000002</v>
      </c>
      <c r="AW4349">
        <v>2019</v>
      </c>
    </row>
    <row r="4350" spans="1:49" x14ac:dyDescent="0.3">
      <c r="A4350" t="s">
        <v>923</v>
      </c>
      <c r="B4350" t="s">
        <v>84</v>
      </c>
      <c r="C4350" t="s">
        <v>924</v>
      </c>
      <c r="D4350" t="s">
        <v>85</v>
      </c>
      <c r="E4350" t="s">
        <v>12</v>
      </c>
      <c r="F4350" t="s">
        <v>13</v>
      </c>
      <c r="G4350" t="s">
        <v>929</v>
      </c>
      <c r="H4350" t="s">
        <v>15</v>
      </c>
      <c r="I4350" t="s">
        <v>15</v>
      </c>
      <c r="J4350" t="s">
        <v>15</v>
      </c>
      <c r="K4350" t="s">
        <v>15</v>
      </c>
      <c r="L4350" t="s">
        <v>15</v>
      </c>
      <c r="M4350" t="s">
        <v>15</v>
      </c>
      <c r="N4350" t="s">
        <v>15</v>
      </c>
      <c r="O4350" t="s">
        <v>15</v>
      </c>
      <c r="P4350" t="s">
        <v>15</v>
      </c>
      <c r="Q4350" t="s">
        <v>15</v>
      </c>
      <c r="R4350">
        <v>191.1</v>
      </c>
      <c r="S4350">
        <v>655.9</v>
      </c>
      <c r="T4350" s="1">
        <v>1138.1079999999999</v>
      </c>
      <c r="U4350" s="1">
        <v>2052</v>
      </c>
      <c r="V4350" s="1">
        <v>2748.28</v>
      </c>
      <c r="W4350" s="1">
        <v>3105.67</v>
      </c>
      <c r="X4350" s="1">
        <v>3604.57</v>
      </c>
      <c r="Y4350" s="1">
        <v>3825.5509999999999</v>
      </c>
      <c r="Z4350" s="1">
        <v>4503.5370000000003</v>
      </c>
      <c r="AA4350" s="1">
        <v>4880.2749999999996</v>
      </c>
      <c r="AB4350" s="1">
        <v>4848.808</v>
      </c>
      <c r="AC4350" s="1">
        <v>4684.8329999999996</v>
      </c>
      <c r="AD4350" s="1">
        <v>5847.8540000000003</v>
      </c>
      <c r="AE4350" s="1">
        <v>6596.7</v>
      </c>
      <c r="AF4350" s="1">
        <v>7485.2610000000004</v>
      </c>
      <c r="AG4350" s="1">
        <v>7405</v>
      </c>
      <c r="AH4350" s="1">
        <v>8485.8680000000004</v>
      </c>
      <c r="AI4350" s="1">
        <v>9081.7939999999999</v>
      </c>
      <c r="AJ4350" s="1">
        <v>10741</v>
      </c>
      <c r="AK4350" s="1">
        <v>12801.521000000001</v>
      </c>
      <c r="AL4350" s="1">
        <v>12567.4</v>
      </c>
      <c r="AM4350" s="1">
        <v>13768.875</v>
      </c>
      <c r="AN4350" s="1">
        <v>14461.864</v>
      </c>
      <c r="AO4350" s="1">
        <v>14199.066000000001</v>
      </c>
      <c r="AP4350" s="1">
        <v>16397.866999999998</v>
      </c>
      <c r="AQ4350" s="1">
        <v>14432.763000000001</v>
      </c>
      <c r="AR4350" s="1">
        <v>14958</v>
      </c>
      <c r="AS4350" s="1">
        <v>17520.62</v>
      </c>
      <c r="AT4350" s="1">
        <v>17401.600999999999</v>
      </c>
      <c r="AU4350" s="1">
        <v>16674.02</v>
      </c>
      <c r="AV4350" s="1">
        <v>15338.558999999999</v>
      </c>
      <c r="AW4350">
        <v>2020</v>
      </c>
    </row>
    <row r="4351" spans="1:49" x14ac:dyDescent="0.3">
      <c r="A4351" t="s">
        <v>923</v>
      </c>
      <c r="B4351" t="s">
        <v>87</v>
      </c>
      <c r="C4351" t="s">
        <v>924</v>
      </c>
      <c r="D4351" t="s">
        <v>85</v>
      </c>
      <c r="E4351" t="s">
        <v>51</v>
      </c>
      <c r="G4351" t="s">
        <v>88</v>
      </c>
      <c r="H4351" t="s">
        <v>15</v>
      </c>
      <c r="I4351" t="s">
        <v>15</v>
      </c>
      <c r="J4351" t="s">
        <v>15</v>
      </c>
      <c r="K4351" t="s">
        <v>15</v>
      </c>
      <c r="L4351" t="s">
        <v>15</v>
      </c>
      <c r="M4351" t="s">
        <v>15</v>
      </c>
      <c r="N4351" t="s">
        <v>15</v>
      </c>
      <c r="O4351" t="s">
        <v>15</v>
      </c>
      <c r="P4351" t="s">
        <v>15</v>
      </c>
      <c r="Q4351" t="s">
        <v>15</v>
      </c>
      <c r="R4351">
        <v>9.82</v>
      </c>
      <c r="S4351">
        <v>16.093</v>
      </c>
      <c r="T4351">
        <v>12.147</v>
      </c>
      <c r="U4351">
        <v>15.853999999999999</v>
      </c>
      <c r="V4351">
        <v>18.204999999999998</v>
      </c>
      <c r="W4351">
        <v>17.465</v>
      </c>
      <c r="X4351">
        <v>17.898</v>
      </c>
      <c r="Y4351">
        <v>16.001000000000001</v>
      </c>
      <c r="Z4351">
        <v>17.419</v>
      </c>
      <c r="AA4351">
        <v>18.853000000000002</v>
      </c>
      <c r="AB4351">
        <v>18.905999999999999</v>
      </c>
      <c r="AC4351">
        <v>17.907</v>
      </c>
      <c r="AD4351">
        <v>20.6</v>
      </c>
      <c r="AE4351">
        <v>22.463999999999999</v>
      </c>
      <c r="AF4351">
        <v>23.474</v>
      </c>
      <c r="AG4351">
        <v>22.85</v>
      </c>
      <c r="AH4351">
        <v>25.561</v>
      </c>
      <c r="AI4351">
        <v>24.265000000000001</v>
      </c>
      <c r="AJ4351">
        <v>24.469000000000001</v>
      </c>
      <c r="AK4351">
        <v>23.989000000000001</v>
      </c>
      <c r="AL4351">
        <v>21.684999999999999</v>
      </c>
      <c r="AM4351">
        <v>22.876000000000001</v>
      </c>
      <c r="AN4351">
        <v>21.785</v>
      </c>
      <c r="AO4351">
        <v>20.079000000000001</v>
      </c>
      <c r="AP4351">
        <v>22.599</v>
      </c>
      <c r="AQ4351">
        <v>19.123000000000001</v>
      </c>
      <c r="AR4351">
        <v>19.308</v>
      </c>
      <c r="AS4351">
        <v>21.795000000000002</v>
      </c>
      <c r="AT4351">
        <v>20.882999999999999</v>
      </c>
      <c r="AU4351">
        <v>20.652999999999999</v>
      </c>
      <c r="AV4351">
        <v>16.012</v>
      </c>
      <c r="AW4351">
        <v>2020</v>
      </c>
    </row>
    <row r="4352" spans="1:49" x14ac:dyDescent="0.3">
      <c r="A4352" t="s">
        <v>923</v>
      </c>
      <c r="B4352" t="s">
        <v>89</v>
      </c>
      <c r="C4352" t="s">
        <v>924</v>
      </c>
      <c r="D4352" t="s">
        <v>90</v>
      </c>
      <c r="E4352" t="s">
        <v>12</v>
      </c>
      <c r="F4352" t="s">
        <v>13</v>
      </c>
      <c r="G4352" t="s">
        <v>929</v>
      </c>
      <c r="H4352" t="s">
        <v>15</v>
      </c>
      <c r="I4352" t="s">
        <v>15</v>
      </c>
      <c r="J4352" t="s">
        <v>15</v>
      </c>
      <c r="K4352" t="s">
        <v>15</v>
      </c>
      <c r="L4352" t="s">
        <v>15</v>
      </c>
      <c r="M4352" t="s">
        <v>15</v>
      </c>
      <c r="N4352" t="s">
        <v>15</v>
      </c>
      <c r="O4352" t="s">
        <v>15</v>
      </c>
      <c r="P4352" t="s">
        <v>15</v>
      </c>
      <c r="Q4352" t="s">
        <v>15</v>
      </c>
      <c r="R4352">
        <v>778.3</v>
      </c>
      <c r="S4352" s="1">
        <v>1450.877</v>
      </c>
      <c r="T4352" s="1">
        <v>3385.1729999999998</v>
      </c>
      <c r="U4352" s="1">
        <v>2982.3989999999999</v>
      </c>
      <c r="V4352" s="1">
        <v>7144.5550000000003</v>
      </c>
      <c r="W4352" s="1">
        <v>5532.09</v>
      </c>
      <c r="X4352" s="1">
        <v>8779.8580000000002</v>
      </c>
      <c r="Y4352" s="1">
        <v>9696.9619999999995</v>
      </c>
      <c r="Z4352" s="1">
        <v>8970.1820000000007</v>
      </c>
      <c r="AA4352" s="1">
        <v>9209.2729999999992</v>
      </c>
      <c r="AB4352" s="1">
        <v>10991.882</v>
      </c>
      <c r="AC4352" s="1">
        <v>10187.392</v>
      </c>
      <c r="AD4352" s="1">
        <v>10444.805</v>
      </c>
      <c r="AE4352" s="1">
        <v>10699.55</v>
      </c>
      <c r="AF4352" s="1">
        <v>10621.575000000001</v>
      </c>
      <c r="AG4352" s="1">
        <v>10183.187</v>
      </c>
      <c r="AH4352" s="1">
        <v>11995.81</v>
      </c>
      <c r="AI4352" s="1">
        <v>13171.951999999999</v>
      </c>
      <c r="AJ4352" s="1">
        <v>15067.536</v>
      </c>
      <c r="AK4352" s="1">
        <v>17122.839</v>
      </c>
      <c r="AL4352" s="1">
        <v>16894.317999999999</v>
      </c>
      <c r="AM4352" s="1">
        <v>17347.142</v>
      </c>
      <c r="AN4352" s="1">
        <v>20058.556</v>
      </c>
      <c r="AO4352" s="1">
        <v>20434.523000000001</v>
      </c>
      <c r="AP4352" s="1">
        <v>20905.324000000001</v>
      </c>
      <c r="AQ4352" s="1">
        <v>20065.762999999999</v>
      </c>
      <c r="AR4352" s="1">
        <v>21808</v>
      </c>
      <c r="AS4352" s="1">
        <v>24438.62</v>
      </c>
      <c r="AT4352" s="1">
        <v>26753.600999999999</v>
      </c>
      <c r="AU4352" s="1">
        <v>24986.02</v>
      </c>
      <c r="AV4352" s="1">
        <v>18429.559000000001</v>
      </c>
      <c r="AW4352">
        <v>2020</v>
      </c>
    </row>
    <row r="4353" spans="1:49" x14ac:dyDescent="0.3">
      <c r="A4353" t="s">
        <v>923</v>
      </c>
      <c r="B4353" t="s">
        <v>91</v>
      </c>
      <c r="C4353" t="s">
        <v>924</v>
      </c>
      <c r="D4353" t="s">
        <v>90</v>
      </c>
      <c r="E4353" t="s">
        <v>51</v>
      </c>
      <c r="G4353" t="s">
        <v>92</v>
      </c>
      <c r="H4353" t="s">
        <v>15</v>
      </c>
      <c r="I4353" t="s">
        <v>15</v>
      </c>
      <c r="J4353" t="s">
        <v>15</v>
      </c>
      <c r="K4353" t="s">
        <v>15</v>
      </c>
      <c r="L4353" t="s">
        <v>15</v>
      </c>
      <c r="M4353" t="s">
        <v>15</v>
      </c>
      <c r="N4353" t="s">
        <v>15</v>
      </c>
      <c r="O4353" t="s">
        <v>15</v>
      </c>
      <c r="P4353" t="s">
        <v>15</v>
      </c>
      <c r="Q4353" t="s">
        <v>15</v>
      </c>
      <c r="R4353">
        <v>39.991999999999997</v>
      </c>
      <c r="S4353">
        <v>35.597999999999999</v>
      </c>
      <c r="T4353">
        <v>36.128999999999998</v>
      </c>
      <c r="U4353">
        <v>23.042999999999999</v>
      </c>
      <c r="V4353">
        <v>47.326000000000001</v>
      </c>
      <c r="W4353">
        <v>31.111000000000001</v>
      </c>
      <c r="X4353">
        <v>43.595999999999997</v>
      </c>
      <c r="Y4353">
        <v>40.558</v>
      </c>
      <c r="Z4353">
        <v>34.694000000000003</v>
      </c>
      <c r="AA4353">
        <v>35.576000000000001</v>
      </c>
      <c r="AB4353">
        <v>42.859000000000002</v>
      </c>
      <c r="AC4353">
        <v>38.939</v>
      </c>
      <c r="AD4353">
        <v>36.792999999999999</v>
      </c>
      <c r="AE4353">
        <v>36.436</v>
      </c>
      <c r="AF4353">
        <v>33.308999999999997</v>
      </c>
      <c r="AG4353">
        <v>31.422999999999998</v>
      </c>
      <c r="AH4353">
        <v>36.133000000000003</v>
      </c>
      <c r="AI4353">
        <v>35.194000000000003</v>
      </c>
      <c r="AJ4353">
        <v>34.325000000000003</v>
      </c>
      <c r="AK4353">
        <v>32.085999999999999</v>
      </c>
      <c r="AL4353">
        <v>29.151</v>
      </c>
      <c r="AM4353">
        <v>28.821000000000002</v>
      </c>
      <c r="AN4353">
        <v>30.216000000000001</v>
      </c>
      <c r="AO4353">
        <v>28.896999999999998</v>
      </c>
      <c r="AP4353">
        <v>28.811</v>
      </c>
      <c r="AQ4353">
        <v>26.585999999999999</v>
      </c>
      <c r="AR4353">
        <v>28.151</v>
      </c>
      <c r="AS4353">
        <v>30.401</v>
      </c>
      <c r="AT4353">
        <v>32.106000000000002</v>
      </c>
      <c r="AU4353">
        <v>30.948</v>
      </c>
      <c r="AV4353">
        <v>19.238</v>
      </c>
      <c r="AW4353">
        <v>2020</v>
      </c>
    </row>
    <row r="4354" spans="1:49" x14ac:dyDescent="0.3">
      <c r="A4354" t="s">
        <v>923</v>
      </c>
      <c r="B4354" t="s">
        <v>93</v>
      </c>
      <c r="C4354" t="s">
        <v>924</v>
      </c>
      <c r="D4354" t="s">
        <v>94</v>
      </c>
      <c r="E4354" t="s">
        <v>12</v>
      </c>
      <c r="F4354" t="s">
        <v>13</v>
      </c>
      <c r="G4354" t="s">
        <v>929</v>
      </c>
      <c r="H4354" t="s">
        <v>15</v>
      </c>
      <c r="I4354" t="s">
        <v>15</v>
      </c>
      <c r="J4354" t="s">
        <v>15</v>
      </c>
      <c r="K4354" t="s">
        <v>15</v>
      </c>
      <c r="L4354" t="s">
        <v>15</v>
      </c>
      <c r="M4354" t="s">
        <v>15</v>
      </c>
      <c r="N4354" t="s">
        <v>15</v>
      </c>
      <c r="O4354" t="s">
        <v>15</v>
      </c>
      <c r="P4354" t="s">
        <v>15</v>
      </c>
      <c r="Q4354" t="s">
        <v>15</v>
      </c>
      <c r="R4354">
        <v>-587.20000000000005</v>
      </c>
      <c r="S4354">
        <v>-794.97699999999998</v>
      </c>
      <c r="T4354" s="1">
        <v>-2247.0650000000001</v>
      </c>
      <c r="U4354">
        <v>-930.399</v>
      </c>
      <c r="V4354" s="1">
        <v>-4396.2749999999996</v>
      </c>
      <c r="W4354" s="1">
        <v>-2426.42</v>
      </c>
      <c r="X4354" s="1">
        <v>-5175.2879999999996</v>
      </c>
      <c r="Y4354" s="1">
        <v>-5871.4110000000001</v>
      </c>
      <c r="Z4354" s="1">
        <v>-4466.6450000000004</v>
      </c>
      <c r="AA4354" s="1">
        <v>-4328.9979999999996</v>
      </c>
      <c r="AB4354" s="1">
        <v>-6143.0739999999996</v>
      </c>
      <c r="AC4354" s="1">
        <v>-5502.5590000000002</v>
      </c>
      <c r="AD4354" s="1">
        <v>-4596.9520000000002</v>
      </c>
      <c r="AE4354" s="1">
        <v>-4102.8500000000004</v>
      </c>
      <c r="AF4354" s="1">
        <v>-3136.3139999999999</v>
      </c>
      <c r="AG4354" s="1">
        <v>-2778.1869999999999</v>
      </c>
      <c r="AH4354" s="1">
        <v>-3509.942</v>
      </c>
      <c r="AI4354" s="1">
        <v>-4090.1579999999999</v>
      </c>
      <c r="AJ4354" s="1">
        <v>-4326.5360000000001</v>
      </c>
      <c r="AK4354" s="1">
        <v>-4321.3180000000002</v>
      </c>
      <c r="AL4354" s="1">
        <v>-4326.9179999999997</v>
      </c>
      <c r="AM4354" s="1">
        <v>-3578.2669999999998</v>
      </c>
      <c r="AN4354" s="1">
        <v>-5596.692</v>
      </c>
      <c r="AO4354" s="1">
        <v>-6235.4570000000003</v>
      </c>
      <c r="AP4354" s="1">
        <v>-4507.4570000000003</v>
      </c>
      <c r="AQ4354" s="1">
        <v>-5633</v>
      </c>
      <c r="AR4354" s="1">
        <v>-6850</v>
      </c>
      <c r="AS4354" s="1">
        <v>-6918</v>
      </c>
      <c r="AT4354" s="1">
        <v>-9352</v>
      </c>
      <c r="AU4354" s="1">
        <v>-8312</v>
      </c>
      <c r="AV4354" s="1">
        <v>-3091</v>
      </c>
      <c r="AW4354">
        <v>2020</v>
      </c>
    </row>
    <row r="4355" spans="1:49" x14ac:dyDescent="0.3">
      <c r="A4355" t="s">
        <v>923</v>
      </c>
      <c r="B4355" t="s">
        <v>95</v>
      </c>
      <c r="C4355" t="s">
        <v>924</v>
      </c>
      <c r="D4355" t="s">
        <v>94</v>
      </c>
      <c r="E4355" t="s">
        <v>51</v>
      </c>
      <c r="G4355" t="s">
        <v>96</v>
      </c>
      <c r="H4355" t="s">
        <v>15</v>
      </c>
      <c r="I4355" t="s">
        <v>15</v>
      </c>
      <c r="J4355" t="s">
        <v>15</v>
      </c>
      <c r="K4355" t="s">
        <v>15</v>
      </c>
      <c r="L4355" t="s">
        <v>15</v>
      </c>
      <c r="M4355" t="s">
        <v>15</v>
      </c>
      <c r="N4355" t="s">
        <v>15</v>
      </c>
      <c r="O4355" t="s">
        <v>15</v>
      </c>
      <c r="P4355" t="s">
        <v>15</v>
      </c>
      <c r="Q4355" t="s">
        <v>15</v>
      </c>
      <c r="R4355">
        <v>-30.172999999999998</v>
      </c>
      <c r="S4355">
        <v>-19.504999999999999</v>
      </c>
      <c r="T4355">
        <v>-23.983000000000001</v>
      </c>
      <c r="U4355">
        <v>-7.1890000000000001</v>
      </c>
      <c r="V4355">
        <v>-29.120999999999999</v>
      </c>
      <c r="W4355">
        <v>-13.645</v>
      </c>
      <c r="X4355">
        <v>-25.698</v>
      </c>
      <c r="Y4355">
        <v>-24.558</v>
      </c>
      <c r="Z4355">
        <v>-17.276</v>
      </c>
      <c r="AA4355">
        <v>-16.722999999999999</v>
      </c>
      <c r="AB4355">
        <v>-23.952999999999999</v>
      </c>
      <c r="AC4355">
        <v>-21.032</v>
      </c>
      <c r="AD4355">
        <v>-16.193000000000001</v>
      </c>
      <c r="AE4355">
        <v>-13.972</v>
      </c>
      <c r="AF4355">
        <v>-9.8360000000000003</v>
      </c>
      <c r="AG4355">
        <v>-8.5730000000000004</v>
      </c>
      <c r="AH4355">
        <v>-10.571999999999999</v>
      </c>
      <c r="AI4355">
        <v>-10.928000000000001</v>
      </c>
      <c r="AJ4355">
        <v>-9.8559999999999999</v>
      </c>
      <c r="AK4355">
        <v>-8.0980000000000008</v>
      </c>
      <c r="AL4355">
        <v>-7.4660000000000002</v>
      </c>
      <c r="AM4355">
        <v>-5.9450000000000003</v>
      </c>
      <c r="AN4355">
        <v>-8.4309999999999992</v>
      </c>
      <c r="AO4355">
        <v>-8.8179999999999996</v>
      </c>
      <c r="AP4355">
        <v>-6.2119999999999997</v>
      </c>
      <c r="AQ4355">
        <v>-7.4630000000000001</v>
      </c>
      <c r="AR4355">
        <v>-8.8420000000000005</v>
      </c>
      <c r="AS4355">
        <v>-8.6059999999999999</v>
      </c>
      <c r="AT4355">
        <v>-11.223000000000001</v>
      </c>
      <c r="AU4355">
        <v>-10.295</v>
      </c>
      <c r="AV4355">
        <v>-3.2269999999999999</v>
      </c>
      <c r="AW4355">
        <v>2020</v>
      </c>
    </row>
    <row r="4356" spans="1:49" x14ac:dyDescent="0.3">
      <c r="A4356" t="s">
        <v>923</v>
      </c>
      <c r="B4356" t="s">
        <v>97</v>
      </c>
      <c r="C4356" t="s">
        <v>924</v>
      </c>
      <c r="D4356" t="s">
        <v>98</v>
      </c>
      <c r="E4356" t="s">
        <v>12</v>
      </c>
      <c r="F4356" t="s">
        <v>13</v>
      </c>
      <c r="G4356" t="s">
        <v>929</v>
      </c>
      <c r="H4356" t="s">
        <v>15</v>
      </c>
      <c r="I4356" t="s">
        <v>15</v>
      </c>
      <c r="J4356" t="s">
        <v>15</v>
      </c>
      <c r="K4356" t="s">
        <v>15</v>
      </c>
      <c r="L4356" t="s">
        <v>15</v>
      </c>
      <c r="M4356" t="s">
        <v>15</v>
      </c>
      <c r="N4356" t="s">
        <v>15</v>
      </c>
      <c r="O4356" t="s">
        <v>15</v>
      </c>
      <c r="P4356" t="s">
        <v>15</v>
      </c>
      <c r="Q4356" t="s">
        <v>15</v>
      </c>
      <c r="R4356" t="s">
        <v>15</v>
      </c>
      <c r="S4356" t="s">
        <v>15</v>
      </c>
      <c r="T4356" t="s">
        <v>15</v>
      </c>
      <c r="U4356" t="s">
        <v>15</v>
      </c>
      <c r="V4356" t="s">
        <v>15</v>
      </c>
      <c r="W4356" t="s">
        <v>15</v>
      </c>
      <c r="X4356" t="s">
        <v>15</v>
      </c>
      <c r="Y4356" t="s">
        <v>15</v>
      </c>
      <c r="Z4356" t="s">
        <v>15</v>
      </c>
      <c r="AA4356" t="s">
        <v>15</v>
      </c>
      <c r="AB4356" t="s">
        <v>15</v>
      </c>
      <c r="AC4356" t="s">
        <v>15</v>
      </c>
      <c r="AD4356" t="s">
        <v>15</v>
      </c>
      <c r="AE4356" t="s">
        <v>15</v>
      </c>
      <c r="AF4356" s="1">
        <v>-4211.7370000000001</v>
      </c>
      <c r="AG4356" s="1">
        <v>-4837.09</v>
      </c>
      <c r="AH4356" s="1">
        <v>-6675.7420000000002</v>
      </c>
      <c r="AI4356" s="1">
        <v>-6889.9570000000003</v>
      </c>
      <c r="AJ4356" s="1">
        <v>-7052.049</v>
      </c>
      <c r="AK4356" s="1">
        <v>-7611.0469999999996</v>
      </c>
      <c r="AL4356" s="1">
        <v>-6747.4269999999997</v>
      </c>
      <c r="AM4356" s="1">
        <v>-7144.0360000000001</v>
      </c>
      <c r="AN4356" s="1">
        <v>-9412.4930000000004</v>
      </c>
      <c r="AO4356" s="1">
        <v>-9942.0439999999999</v>
      </c>
      <c r="AP4356" s="1">
        <v>-9482.652</v>
      </c>
      <c r="AQ4356" s="1">
        <v>-9571.6540000000005</v>
      </c>
      <c r="AR4356" s="1">
        <v>-11444.36</v>
      </c>
      <c r="AS4356" s="1">
        <v>-10752.679</v>
      </c>
      <c r="AT4356" s="1">
        <v>-14308.715</v>
      </c>
      <c r="AU4356" s="1">
        <v>-13171.401</v>
      </c>
      <c r="AV4356" s="1">
        <v>-5263.884</v>
      </c>
      <c r="AW4356">
        <v>2020</v>
      </c>
    </row>
    <row r="4357" spans="1:49" x14ac:dyDescent="0.3">
      <c r="A4357" t="s">
        <v>923</v>
      </c>
      <c r="B4357" t="s">
        <v>99</v>
      </c>
      <c r="C4357" t="s">
        <v>924</v>
      </c>
      <c r="D4357" t="s">
        <v>98</v>
      </c>
      <c r="E4357" t="s">
        <v>42</v>
      </c>
      <c r="G4357" t="s">
        <v>153</v>
      </c>
      <c r="H4357" t="s">
        <v>15</v>
      </c>
      <c r="I4357" t="s">
        <v>15</v>
      </c>
      <c r="J4357" t="s">
        <v>15</v>
      </c>
      <c r="K4357" t="s">
        <v>15</v>
      </c>
      <c r="L4357" t="s">
        <v>15</v>
      </c>
      <c r="M4357" t="s">
        <v>15</v>
      </c>
      <c r="N4357" t="s">
        <v>15</v>
      </c>
      <c r="O4357" t="s">
        <v>15</v>
      </c>
      <c r="P4357" t="s">
        <v>15</v>
      </c>
      <c r="Q4357" t="s">
        <v>15</v>
      </c>
      <c r="R4357" t="s">
        <v>15</v>
      </c>
      <c r="S4357" t="s">
        <v>15</v>
      </c>
      <c r="T4357" t="s">
        <v>15</v>
      </c>
      <c r="U4357" t="s">
        <v>15</v>
      </c>
      <c r="V4357" t="s">
        <v>15</v>
      </c>
      <c r="W4357" t="s">
        <v>15</v>
      </c>
      <c r="X4357" t="s">
        <v>15</v>
      </c>
      <c r="Y4357" t="s">
        <v>15</v>
      </c>
      <c r="Z4357" t="s">
        <v>15</v>
      </c>
      <c r="AA4357" t="s">
        <v>15</v>
      </c>
      <c r="AB4357" t="s">
        <v>15</v>
      </c>
      <c r="AC4357" t="s">
        <v>15</v>
      </c>
      <c r="AD4357" t="s">
        <v>15</v>
      </c>
      <c r="AE4357" t="s">
        <v>15</v>
      </c>
      <c r="AF4357">
        <v>-13.398999999999999</v>
      </c>
      <c r="AG4357">
        <v>-14.228999999999999</v>
      </c>
      <c r="AH4357">
        <v>-18.238</v>
      </c>
      <c r="AI4357">
        <v>-17.172000000000001</v>
      </c>
      <c r="AJ4357">
        <v>-15.451000000000001</v>
      </c>
      <c r="AK4357">
        <v>-14.378</v>
      </c>
      <c r="AL4357">
        <v>-12.135999999999999</v>
      </c>
      <c r="AM4357">
        <v>-12.047000000000001</v>
      </c>
      <c r="AN4357">
        <v>-14.37</v>
      </c>
      <c r="AO4357">
        <v>-14.535</v>
      </c>
      <c r="AP4357">
        <v>-13.736000000000001</v>
      </c>
      <c r="AQ4357">
        <v>-13.441000000000001</v>
      </c>
      <c r="AR4357">
        <v>-16.111999999999998</v>
      </c>
      <c r="AS4357">
        <v>-15.051</v>
      </c>
      <c r="AT4357">
        <v>-19.632999999999999</v>
      </c>
      <c r="AU4357">
        <v>-18.045000000000002</v>
      </c>
      <c r="AV4357">
        <v>-4.7720000000000002</v>
      </c>
      <c r="AW4357">
        <v>2020</v>
      </c>
    </row>
    <row r="4358" spans="1:49" x14ac:dyDescent="0.3">
      <c r="A4358" t="s">
        <v>923</v>
      </c>
      <c r="B4358" t="s">
        <v>100</v>
      </c>
      <c r="C4358" t="s">
        <v>924</v>
      </c>
      <c r="D4358" t="s">
        <v>101</v>
      </c>
      <c r="E4358" t="s">
        <v>12</v>
      </c>
      <c r="F4358" t="s">
        <v>13</v>
      </c>
      <c r="G4358" t="s">
        <v>929</v>
      </c>
      <c r="H4358" t="s">
        <v>15</v>
      </c>
      <c r="I4358" t="s">
        <v>15</v>
      </c>
      <c r="J4358" t="s">
        <v>15</v>
      </c>
      <c r="K4358" t="s">
        <v>15</v>
      </c>
      <c r="L4358" t="s">
        <v>15</v>
      </c>
      <c r="M4358" t="s">
        <v>15</v>
      </c>
      <c r="N4358" t="s">
        <v>15</v>
      </c>
      <c r="O4358" t="s">
        <v>15</v>
      </c>
      <c r="P4358" t="s">
        <v>15</v>
      </c>
      <c r="Q4358" t="s">
        <v>15</v>
      </c>
      <c r="R4358">
        <v>-373.7</v>
      </c>
      <c r="S4358">
        <v>-589.47699999999998</v>
      </c>
      <c r="T4358" s="1">
        <v>-1728.49</v>
      </c>
      <c r="U4358">
        <v>-146.69900000000001</v>
      </c>
      <c r="V4358" s="1">
        <v>-2908.5749999999998</v>
      </c>
      <c r="W4358">
        <v>-551.22</v>
      </c>
      <c r="X4358" s="1">
        <v>-2522.288</v>
      </c>
      <c r="Y4358" s="1">
        <v>-2389.3110000000001</v>
      </c>
      <c r="Z4358" s="1">
        <v>-1114.732</v>
      </c>
      <c r="AA4358">
        <v>-704.20100000000002</v>
      </c>
      <c r="AB4358" s="1">
        <v>-1945.66</v>
      </c>
      <c r="AC4358" s="1">
        <v>-1190.9839999999999</v>
      </c>
      <c r="AD4358">
        <v>115.339</v>
      </c>
      <c r="AE4358">
        <v>771.15</v>
      </c>
      <c r="AF4358">
        <v>785.68600000000004</v>
      </c>
      <c r="AG4358">
        <v>631.81299999999999</v>
      </c>
      <c r="AH4358">
        <v>871.05799999999999</v>
      </c>
      <c r="AI4358">
        <v>640.84199999999998</v>
      </c>
      <c r="AJ4358">
        <v>652.46400000000006</v>
      </c>
      <c r="AK4358" s="1">
        <v>1477.682</v>
      </c>
      <c r="AL4358" s="1">
        <v>1577.682</v>
      </c>
      <c r="AM4358" s="1">
        <v>2086.7330000000002</v>
      </c>
      <c r="AN4358">
        <v>-131.69200000000001</v>
      </c>
      <c r="AO4358">
        <v>-515.45699999999999</v>
      </c>
      <c r="AP4358" s="1">
        <v>1806.8</v>
      </c>
      <c r="AQ4358" s="1">
        <v>1088.7629999999999</v>
      </c>
      <c r="AR4358">
        <v>335</v>
      </c>
      <c r="AS4358">
        <v>604.80799999999999</v>
      </c>
      <c r="AT4358" s="1">
        <v>-1195.962</v>
      </c>
      <c r="AU4358">
        <v>-244.209</v>
      </c>
      <c r="AV4358">
        <v>-174.01900000000001</v>
      </c>
      <c r="AW4358">
        <v>2020</v>
      </c>
    </row>
    <row r="4359" spans="1:49" x14ac:dyDescent="0.3">
      <c r="A4359" t="s">
        <v>923</v>
      </c>
      <c r="B4359" t="s">
        <v>102</v>
      </c>
      <c r="C4359" t="s">
        <v>924</v>
      </c>
      <c r="D4359" t="s">
        <v>101</v>
      </c>
      <c r="E4359" t="s">
        <v>51</v>
      </c>
      <c r="G4359" t="s">
        <v>103</v>
      </c>
      <c r="H4359" t="s">
        <v>15</v>
      </c>
      <c r="I4359" t="s">
        <v>15</v>
      </c>
      <c r="J4359" t="s">
        <v>15</v>
      </c>
      <c r="K4359" t="s">
        <v>15</v>
      </c>
      <c r="L4359" t="s">
        <v>15</v>
      </c>
      <c r="M4359" t="s">
        <v>15</v>
      </c>
      <c r="N4359" t="s">
        <v>15</v>
      </c>
      <c r="O4359" t="s">
        <v>15</v>
      </c>
      <c r="P4359" t="s">
        <v>15</v>
      </c>
      <c r="Q4359" t="s">
        <v>15</v>
      </c>
      <c r="R4359">
        <v>-19.202000000000002</v>
      </c>
      <c r="S4359">
        <v>-14.462999999999999</v>
      </c>
      <c r="T4359">
        <v>-18.448</v>
      </c>
      <c r="U4359">
        <v>-1.133</v>
      </c>
      <c r="V4359">
        <v>-19.266999999999999</v>
      </c>
      <c r="W4359">
        <v>-3.1</v>
      </c>
      <c r="X4359">
        <v>-12.523999999999999</v>
      </c>
      <c r="Y4359">
        <v>-9.9930000000000003</v>
      </c>
      <c r="Z4359">
        <v>-4.3109999999999999</v>
      </c>
      <c r="AA4359">
        <v>-2.72</v>
      </c>
      <c r="AB4359">
        <v>-7.5860000000000003</v>
      </c>
      <c r="AC4359">
        <v>-4.5519999999999996</v>
      </c>
      <c r="AD4359">
        <v>0.40600000000000003</v>
      </c>
      <c r="AE4359">
        <v>2.6259999999999999</v>
      </c>
      <c r="AF4359">
        <v>2.464</v>
      </c>
      <c r="AG4359">
        <v>1.95</v>
      </c>
      <c r="AH4359">
        <v>2.6240000000000001</v>
      </c>
      <c r="AI4359">
        <v>1.712</v>
      </c>
      <c r="AJ4359">
        <v>1.486</v>
      </c>
      <c r="AK4359">
        <v>2.7690000000000001</v>
      </c>
      <c r="AL4359">
        <v>2.722</v>
      </c>
      <c r="AM4359">
        <v>3.4670000000000001</v>
      </c>
      <c r="AN4359">
        <v>-0.19800000000000001</v>
      </c>
      <c r="AO4359">
        <v>-0.72899999999999998</v>
      </c>
      <c r="AP4359">
        <v>2.4900000000000002</v>
      </c>
      <c r="AQ4359">
        <v>1.4430000000000001</v>
      </c>
      <c r="AR4359">
        <v>0.432</v>
      </c>
      <c r="AS4359">
        <v>0.752</v>
      </c>
      <c r="AT4359">
        <v>-1.4350000000000001</v>
      </c>
      <c r="AU4359">
        <v>-0.30199999999999999</v>
      </c>
      <c r="AV4359">
        <v>-0.182</v>
      </c>
      <c r="AW4359">
        <v>2020</v>
      </c>
    </row>
    <row r="4360" spans="1:49" x14ac:dyDescent="0.3">
      <c r="A4360" t="s">
        <v>923</v>
      </c>
      <c r="B4360" t="s">
        <v>104</v>
      </c>
      <c r="C4360" t="s">
        <v>924</v>
      </c>
      <c r="D4360" t="s">
        <v>105</v>
      </c>
      <c r="E4360" t="s">
        <v>12</v>
      </c>
      <c r="F4360" t="s">
        <v>13</v>
      </c>
      <c r="G4360" t="s">
        <v>929</v>
      </c>
      <c r="H4360" t="s">
        <v>15</v>
      </c>
      <c r="I4360" t="s">
        <v>15</v>
      </c>
      <c r="J4360" t="s">
        <v>15</v>
      </c>
      <c r="K4360" t="s">
        <v>15</v>
      </c>
      <c r="L4360" t="s">
        <v>15</v>
      </c>
      <c r="M4360" t="s">
        <v>15</v>
      </c>
      <c r="N4360" t="s">
        <v>15</v>
      </c>
      <c r="O4360" t="s">
        <v>15</v>
      </c>
      <c r="P4360" t="s">
        <v>15</v>
      </c>
      <c r="Q4360" t="s">
        <v>15</v>
      </c>
      <c r="R4360" t="s">
        <v>15</v>
      </c>
      <c r="S4360" t="s">
        <v>15</v>
      </c>
      <c r="T4360" t="s">
        <v>15</v>
      </c>
      <c r="U4360" t="s">
        <v>15</v>
      </c>
      <c r="V4360" t="s">
        <v>15</v>
      </c>
      <c r="W4360" t="s">
        <v>15</v>
      </c>
      <c r="X4360" t="s">
        <v>15</v>
      </c>
      <c r="Y4360" t="s">
        <v>15</v>
      </c>
      <c r="Z4360" t="s">
        <v>15</v>
      </c>
      <c r="AA4360" t="s">
        <v>15</v>
      </c>
      <c r="AB4360" s="1">
        <v>37240.588000000003</v>
      </c>
      <c r="AC4360" s="1">
        <v>42171.38</v>
      </c>
      <c r="AD4360" s="1">
        <v>44797.940999999999</v>
      </c>
      <c r="AE4360" s="1">
        <v>49503.186000000002</v>
      </c>
      <c r="AF4360" s="1">
        <v>52339</v>
      </c>
      <c r="AG4360" s="1">
        <v>55323.5</v>
      </c>
      <c r="AH4360" s="1">
        <v>59211.642</v>
      </c>
      <c r="AI4360" s="1">
        <v>61200.182000000001</v>
      </c>
      <c r="AJ4360" s="1">
        <v>65704.195999999996</v>
      </c>
      <c r="AK4360" s="1">
        <v>69990</v>
      </c>
      <c r="AL4360" s="1">
        <v>73930.955000000002</v>
      </c>
      <c r="AM4360" s="1">
        <v>77496.764999999999</v>
      </c>
      <c r="AN4360" s="1">
        <v>82094</v>
      </c>
      <c r="AO4360" s="1">
        <v>89111</v>
      </c>
      <c r="AP4360" s="1">
        <v>94268</v>
      </c>
      <c r="AQ4360" s="1">
        <v>101165</v>
      </c>
      <c r="AR4360" s="1">
        <v>108482</v>
      </c>
      <c r="AS4360" s="1">
        <v>115432</v>
      </c>
      <c r="AT4360" s="1">
        <v>124784</v>
      </c>
      <c r="AU4360" s="1">
        <v>133976</v>
      </c>
      <c r="AV4360" s="1">
        <v>141581</v>
      </c>
      <c r="AW4360">
        <v>2020</v>
      </c>
    </row>
    <row r="4361" spans="1:49" x14ac:dyDescent="0.3">
      <c r="A4361" t="s">
        <v>923</v>
      </c>
      <c r="B4361" t="s">
        <v>106</v>
      </c>
      <c r="C4361" t="s">
        <v>924</v>
      </c>
      <c r="D4361" t="s">
        <v>105</v>
      </c>
      <c r="E4361" t="s">
        <v>51</v>
      </c>
      <c r="G4361" t="s">
        <v>127</v>
      </c>
      <c r="H4361" t="s">
        <v>15</v>
      </c>
      <c r="I4361" t="s">
        <v>15</v>
      </c>
      <c r="J4361" t="s">
        <v>15</v>
      </c>
      <c r="K4361" t="s">
        <v>15</v>
      </c>
      <c r="L4361" t="s">
        <v>15</v>
      </c>
      <c r="M4361" t="s">
        <v>15</v>
      </c>
      <c r="N4361" t="s">
        <v>15</v>
      </c>
      <c r="O4361" t="s">
        <v>15</v>
      </c>
      <c r="P4361" t="s">
        <v>15</v>
      </c>
      <c r="Q4361" t="s">
        <v>15</v>
      </c>
      <c r="R4361" t="s">
        <v>15</v>
      </c>
      <c r="S4361" t="s">
        <v>15</v>
      </c>
      <c r="T4361" t="s">
        <v>15</v>
      </c>
      <c r="U4361" t="s">
        <v>15</v>
      </c>
      <c r="V4361" t="s">
        <v>15</v>
      </c>
      <c r="W4361" t="s">
        <v>15</v>
      </c>
      <c r="X4361" t="s">
        <v>15</v>
      </c>
      <c r="Y4361" t="s">
        <v>15</v>
      </c>
      <c r="Z4361" t="s">
        <v>15</v>
      </c>
      <c r="AA4361" t="s">
        <v>15</v>
      </c>
      <c r="AB4361">
        <v>145.20599999999999</v>
      </c>
      <c r="AC4361">
        <v>161.18899999999999</v>
      </c>
      <c r="AD4361">
        <v>157.80600000000001</v>
      </c>
      <c r="AE4361">
        <v>168.577</v>
      </c>
      <c r="AF4361">
        <v>164.136</v>
      </c>
      <c r="AG4361">
        <v>170.715</v>
      </c>
      <c r="AH4361">
        <v>178.35400000000001</v>
      </c>
      <c r="AI4361">
        <v>163.51900000000001</v>
      </c>
      <c r="AJ4361">
        <v>149.678</v>
      </c>
      <c r="AK4361">
        <v>131.15299999999999</v>
      </c>
      <c r="AL4361">
        <v>127.568</v>
      </c>
      <c r="AM4361">
        <v>128.75399999999999</v>
      </c>
      <c r="AN4361">
        <v>123.66500000000001</v>
      </c>
      <c r="AO4361">
        <v>126.01300000000001</v>
      </c>
      <c r="AP4361">
        <v>129.916</v>
      </c>
      <c r="AQ4361">
        <v>134.04</v>
      </c>
      <c r="AR4361">
        <v>140.03299999999999</v>
      </c>
      <c r="AS4361">
        <v>143.595</v>
      </c>
      <c r="AT4361">
        <v>149.749</v>
      </c>
      <c r="AU4361">
        <v>165.94300000000001</v>
      </c>
      <c r="AV4361">
        <v>147.79499999999999</v>
      </c>
      <c r="AW4361">
        <v>2020</v>
      </c>
    </row>
    <row r="4362" spans="1:49" x14ac:dyDescent="0.3">
      <c r="A4362" t="s">
        <v>923</v>
      </c>
      <c r="B4362" t="s">
        <v>107</v>
      </c>
      <c r="C4362" t="s">
        <v>924</v>
      </c>
      <c r="D4362" t="s">
        <v>108</v>
      </c>
      <c r="E4362" t="s">
        <v>12</v>
      </c>
      <c r="F4362" t="s">
        <v>13</v>
      </c>
      <c r="G4362" t="s">
        <v>929</v>
      </c>
      <c r="H4362" t="s">
        <v>15</v>
      </c>
      <c r="I4362" t="s">
        <v>15</v>
      </c>
      <c r="J4362" t="s">
        <v>15</v>
      </c>
      <c r="K4362" t="s">
        <v>15</v>
      </c>
      <c r="L4362" t="s">
        <v>15</v>
      </c>
      <c r="M4362" t="s">
        <v>15</v>
      </c>
      <c r="N4362" t="s">
        <v>15</v>
      </c>
      <c r="O4362" t="s">
        <v>15</v>
      </c>
      <c r="P4362" t="s">
        <v>15</v>
      </c>
      <c r="Q4362" t="s">
        <v>15</v>
      </c>
      <c r="R4362" t="s">
        <v>15</v>
      </c>
      <c r="S4362" t="s">
        <v>15</v>
      </c>
      <c r="T4362" t="s">
        <v>15</v>
      </c>
      <c r="U4362" t="s">
        <v>15</v>
      </c>
      <c r="V4362" t="s">
        <v>15</v>
      </c>
      <c r="W4362" t="s">
        <v>15</v>
      </c>
      <c r="X4362" t="s">
        <v>15</v>
      </c>
      <c r="Y4362" t="s">
        <v>15</v>
      </c>
      <c r="Z4362" t="s">
        <v>15</v>
      </c>
      <c r="AA4362" t="s">
        <v>15</v>
      </c>
      <c r="AB4362" s="1">
        <v>37989.088000000003</v>
      </c>
      <c r="AC4362" s="1">
        <v>42680.58</v>
      </c>
      <c r="AD4362" s="1">
        <v>46320.625</v>
      </c>
      <c r="AE4362" s="1">
        <v>50321.885999999999</v>
      </c>
      <c r="AF4362" s="1">
        <v>54082</v>
      </c>
      <c r="AG4362" s="1">
        <v>57984.5</v>
      </c>
      <c r="AH4362" s="1">
        <v>60850.923000000003</v>
      </c>
      <c r="AI4362" s="1">
        <v>63364.148999999998</v>
      </c>
      <c r="AJ4362" s="1">
        <v>70888</v>
      </c>
      <c r="AK4362" s="1">
        <v>77112</v>
      </c>
      <c r="AL4362" s="1">
        <v>79298</v>
      </c>
      <c r="AM4362" s="1">
        <v>80887</v>
      </c>
      <c r="AN4362" s="1">
        <v>86959</v>
      </c>
      <c r="AO4362" s="1">
        <v>95692</v>
      </c>
      <c r="AP4362" s="1">
        <v>100345</v>
      </c>
      <c r="AQ4362" s="1">
        <v>106008</v>
      </c>
      <c r="AR4362" s="1">
        <v>112890</v>
      </c>
      <c r="AS4362" s="1">
        <v>119898</v>
      </c>
      <c r="AT4362" s="1">
        <v>128347</v>
      </c>
      <c r="AU4362" s="1">
        <v>138150</v>
      </c>
      <c r="AV4362" s="1">
        <v>144108</v>
      </c>
      <c r="AW4362">
        <v>2020</v>
      </c>
    </row>
    <row r="4363" spans="1:49" x14ac:dyDescent="0.3">
      <c r="A4363" t="s">
        <v>923</v>
      </c>
      <c r="B4363" t="s">
        <v>109</v>
      </c>
      <c r="C4363" t="s">
        <v>924</v>
      </c>
      <c r="D4363" t="s">
        <v>108</v>
      </c>
      <c r="E4363" t="s">
        <v>51</v>
      </c>
      <c r="G4363" t="s">
        <v>110</v>
      </c>
      <c r="H4363" t="s">
        <v>15</v>
      </c>
      <c r="I4363" t="s">
        <v>15</v>
      </c>
      <c r="J4363" t="s">
        <v>15</v>
      </c>
      <c r="K4363" t="s">
        <v>15</v>
      </c>
      <c r="L4363" t="s">
        <v>15</v>
      </c>
      <c r="M4363" t="s">
        <v>15</v>
      </c>
      <c r="N4363" t="s">
        <v>15</v>
      </c>
      <c r="O4363" t="s">
        <v>15</v>
      </c>
      <c r="P4363" t="s">
        <v>15</v>
      </c>
      <c r="Q4363" t="s">
        <v>15</v>
      </c>
      <c r="R4363" t="s">
        <v>15</v>
      </c>
      <c r="S4363" t="s">
        <v>15</v>
      </c>
      <c r="T4363" t="s">
        <v>15</v>
      </c>
      <c r="U4363" t="s">
        <v>15</v>
      </c>
      <c r="V4363" t="s">
        <v>15</v>
      </c>
      <c r="W4363" t="s">
        <v>15</v>
      </c>
      <c r="X4363" t="s">
        <v>15</v>
      </c>
      <c r="Y4363" t="s">
        <v>15</v>
      </c>
      <c r="Z4363" t="s">
        <v>15</v>
      </c>
      <c r="AA4363" t="s">
        <v>15</v>
      </c>
      <c r="AB4363">
        <v>148.124</v>
      </c>
      <c r="AC4363">
        <v>163.136</v>
      </c>
      <c r="AD4363">
        <v>163.16999999999999</v>
      </c>
      <c r="AE4363">
        <v>171.364</v>
      </c>
      <c r="AF4363">
        <v>169.602</v>
      </c>
      <c r="AG4363">
        <v>178.92599999999999</v>
      </c>
      <c r="AH4363">
        <v>183.291</v>
      </c>
      <c r="AI4363">
        <v>169.30099999999999</v>
      </c>
      <c r="AJ4363">
        <v>161.48699999999999</v>
      </c>
      <c r="AK4363">
        <v>144.499</v>
      </c>
      <c r="AL4363">
        <v>136.82900000000001</v>
      </c>
      <c r="AM4363">
        <v>134.386</v>
      </c>
      <c r="AN4363">
        <v>130.994</v>
      </c>
      <c r="AO4363">
        <v>135.31899999999999</v>
      </c>
      <c r="AP4363">
        <v>138.291</v>
      </c>
      <c r="AQ4363">
        <v>140.45599999999999</v>
      </c>
      <c r="AR4363">
        <v>145.72300000000001</v>
      </c>
      <c r="AS4363">
        <v>149.15100000000001</v>
      </c>
      <c r="AT4363">
        <v>154.024</v>
      </c>
      <c r="AU4363">
        <v>171.113</v>
      </c>
      <c r="AV4363">
        <v>150.43299999999999</v>
      </c>
      <c r="AW4363">
        <v>2020</v>
      </c>
    </row>
    <row r="4364" spans="1:49" x14ac:dyDescent="0.3">
      <c r="A4364" t="s">
        <v>923</v>
      </c>
      <c r="B4364" t="s">
        <v>111</v>
      </c>
      <c r="C4364" t="s">
        <v>924</v>
      </c>
      <c r="D4364" t="s">
        <v>112</v>
      </c>
      <c r="E4364" t="s">
        <v>12</v>
      </c>
      <c r="F4364" t="s">
        <v>13</v>
      </c>
      <c r="G4364" t="s">
        <v>929</v>
      </c>
      <c r="H4364">
        <v>13.808999999999999</v>
      </c>
      <c r="I4364">
        <v>16.571000000000002</v>
      </c>
      <c r="J4364">
        <v>12.427</v>
      </c>
      <c r="K4364">
        <v>16.347000000000001</v>
      </c>
      <c r="L4364">
        <v>27.786999999999999</v>
      </c>
      <c r="M4364">
        <v>58.521000000000001</v>
      </c>
      <c r="N4364">
        <v>106.623</v>
      </c>
      <c r="O4364">
        <v>730.65099999999995</v>
      </c>
      <c r="P4364" s="1">
        <v>1337.5260000000001</v>
      </c>
      <c r="Q4364" s="1">
        <v>1331.6079999999999</v>
      </c>
      <c r="R4364" s="1">
        <v>1946.1210000000001</v>
      </c>
      <c r="S4364" s="1">
        <v>4075.7069999999999</v>
      </c>
      <c r="T4364" s="1">
        <v>9369.59</v>
      </c>
      <c r="U4364" s="1">
        <v>12942.835999999999</v>
      </c>
      <c r="V4364" s="1">
        <v>15096.491</v>
      </c>
      <c r="W4364" s="1">
        <v>17782.007000000001</v>
      </c>
      <c r="X4364" s="1">
        <v>20139.187999999998</v>
      </c>
      <c r="Y4364" s="1">
        <v>23908.777999999998</v>
      </c>
      <c r="Z4364" s="1">
        <v>25854.899000000001</v>
      </c>
      <c r="AA4364" s="1">
        <v>25886.463</v>
      </c>
      <c r="AB4364" s="1">
        <v>25646.773000000001</v>
      </c>
      <c r="AC4364" s="1">
        <v>26162.648000000001</v>
      </c>
      <c r="AD4364" s="1">
        <v>28387.913</v>
      </c>
      <c r="AE4364" s="1">
        <v>29365.413</v>
      </c>
      <c r="AF4364" s="1">
        <v>31887.577000000001</v>
      </c>
      <c r="AG4364" s="1">
        <v>32407</v>
      </c>
      <c r="AH4364" s="1">
        <v>33199</v>
      </c>
      <c r="AI4364" s="1">
        <v>37427</v>
      </c>
      <c r="AJ4364" s="1">
        <v>43897</v>
      </c>
      <c r="AK4364" s="1">
        <v>53365</v>
      </c>
      <c r="AL4364" s="1">
        <v>57954</v>
      </c>
      <c r="AM4364" s="1">
        <v>60190</v>
      </c>
      <c r="AN4364" s="1">
        <v>66384</v>
      </c>
      <c r="AO4364" s="1">
        <v>70716</v>
      </c>
      <c r="AP4364" s="1">
        <v>72561</v>
      </c>
      <c r="AQ4364" s="1">
        <v>75474</v>
      </c>
      <c r="AR4364" s="1">
        <v>77469</v>
      </c>
      <c r="AS4364" s="1">
        <v>80387</v>
      </c>
      <c r="AT4364" s="1">
        <v>83329</v>
      </c>
      <c r="AU4364" s="1">
        <v>80736</v>
      </c>
      <c r="AV4364" s="1">
        <v>95795.592000000004</v>
      </c>
      <c r="AW4364">
        <v>2020</v>
      </c>
    </row>
    <row r="4365" spans="1:49" x14ac:dyDescent="0.3">
      <c r="A4365" t="s">
        <v>923</v>
      </c>
      <c r="B4365" t="s">
        <v>113</v>
      </c>
      <c r="C4365" t="s">
        <v>924</v>
      </c>
      <c r="D4365" t="s">
        <v>114</v>
      </c>
      <c r="E4365" t="s">
        <v>22</v>
      </c>
      <c r="F4365" t="s">
        <v>13</v>
      </c>
      <c r="G4365" t="s">
        <v>930</v>
      </c>
      <c r="H4365">
        <v>-0.13900000000000001</v>
      </c>
      <c r="I4365">
        <v>-0.746</v>
      </c>
      <c r="J4365">
        <v>0.99099999999999999</v>
      </c>
      <c r="K4365">
        <v>-1.177</v>
      </c>
      <c r="L4365">
        <v>-1.159</v>
      </c>
      <c r="M4365">
        <v>-0.49099999999999999</v>
      </c>
      <c r="N4365">
        <v>-0.21</v>
      </c>
      <c r="O4365">
        <v>-0.2</v>
      </c>
      <c r="P4365">
        <v>-0.70899999999999996</v>
      </c>
      <c r="Q4365">
        <v>-0.60299999999999998</v>
      </c>
      <c r="R4365">
        <v>-1.0980000000000001</v>
      </c>
      <c r="S4365">
        <v>-2.524</v>
      </c>
      <c r="T4365">
        <v>-2.7650000000000001</v>
      </c>
      <c r="U4365">
        <v>-0.46</v>
      </c>
      <c r="V4365">
        <v>-0.56200000000000006</v>
      </c>
      <c r="W4365">
        <v>-1.071</v>
      </c>
      <c r="X4365">
        <v>-1.3169999999999999</v>
      </c>
      <c r="Y4365">
        <v>-5.0359999999999996</v>
      </c>
      <c r="Z4365">
        <v>-5.1040000000000001</v>
      </c>
      <c r="AA4365">
        <v>-3.3279999999999998</v>
      </c>
      <c r="AB4365">
        <v>-2.996</v>
      </c>
      <c r="AC4365">
        <v>-3.4180000000000001</v>
      </c>
      <c r="AD4365">
        <v>-3.1789999999999998</v>
      </c>
      <c r="AE4365">
        <v>-3.6259999999999999</v>
      </c>
      <c r="AF4365">
        <v>-3.8069999999999999</v>
      </c>
      <c r="AG4365">
        <v>-2.4239999999999999</v>
      </c>
      <c r="AH4365">
        <v>-1.9430000000000001</v>
      </c>
      <c r="AI4365">
        <v>-2.403</v>
      </c>
      <c r="AJ4365">
        <v>-5.0229999999999997</v>
      </c>
      <c r="AK4365">
        <v>-7.9470000000000001</v>
      </c>
      <c r="AL4365">
        <v>-7.9550000000000001</v>
      </c>
      <c r="AM4365">
        <v>-6.5510000000000002</v>
      </c>
      <c r="AN4365">
        <v>-11.407</v>
      </c>
      <c r="AO4365">
        <v>-13.121</v>
      </c>
      <c r="AP4365">
        <v>-13.882999999999999</v>
      </c>
      <c r="AQ4365">
        <v>-9.9179999999999993</v>
      </c>
      <c r="AR4365">
        <v>-12.035</v>
      </c>
      <c r="AS4365">
        <v>-14.038</v>
      </c>
      <c r="AT4365">
        <v>-15.725</v>
      </c>
      <c r="AU4365">
        <v>-14.44</v>
      </c>
      <c r="AV4365">
        <v>-3.3820000000000001</v>
      </c>
      <c r="AW4365">
        <v>2019</v>
      </c>
    </row>
    <row r="4366" spans="1:49" x14ac:dyDescent="0.3">
      <c r="A4366" t="s">
        <v>923</v>
      </c>
      <c r="B4366" t="s">
        <v>116</v>
      </c>
      <c r="C4366" t="s">
        <v>924</v>
      </c>
      <c r="D4366" t="s">
        <v>114</v>
      </c>
      <c r="E4366" t="s">
        <v>51</v>
      </c>
      <c r="G4366" t="s">
        <v>117</v>
      </c>
      <c r="H4366">
        <v>-3.4590000000000001</v>
      </c>
      <c r="I4366">
        <v>-19.420000000000002</v>
      </c>
      <c r="J4366">
        <v>37.826999999999998</v>
      </c>
      <c r="K4366">
        <v>-32.603000000000002</v>
      </c>
      <c r="L4366">
        <v>-27.158000000000001</v>
      </c>
      <c r="M4366">
        <v>-13.773999999999999</v>
      </c>
      <c r="N4366">
        <v>-7.5570000000000004</v>
      </c>
      <c r="O4366">
        <v>-6.1479999999999997</v>
      </c>
      <c r="P4366">
        <v>-21.696000000000002</v>
      </c>
      <c r="Q4366">
        <v>-22.507000000000001</v>
      </c>
      <c r="R4366">
        <v>-39.216999999999999</v>
      </c>
      <c r="S4366">
        <v>-57.481000000000002</v>
      </c>
      <c r="T4366">
        <v>-50.545000000000002</v>
      </c>
      <c r="U4366">
        <v>-6.19</v>
      </c>
      <c r="V4366">
        <v>-6.2510000000000003</v>
      </c>
      <c r="W4366">
        <v>-9.7669999999999995</v>
      </c>
      <c r="X4366">
        <v>-10.269</v>
      </c>
      <c r="Y4366">
        <v>-32.429000000000002</v>
      </c>
      <c r="Z4366">
        <v>-29.927</v>
      </c>
      <c r="AA4366">
        <v>-19.385999999999999</v>
      </c>
      <c r="AB4366">
        <v>-17.608000000000001</v>
      </c>
      <c r="AC4366">
        <v>-19.695</v>
      </c>
      <c r="AD4366">
        <v>-16.879000000000001</v>
      </c>
      <c r="AE4366">
        <v>-18.616</v>
      </c>
      <c r="AF4366">
        <v>-17.997</v>
      </c>
      <c r="AG4366">
        <v>-11.276</v>
      </c>
      <c r="AH4366">
        <v>-8.8249999999999993</v>
      </c>
      <c r="AI4366">
        <v>-9.68</v>
      </c>
      <c r="AJ4366">
        <v>-17.25</v>
      </c>
      <c r="AK4366">
        <v>-22.448</v>
      </c>
      <c r="AL4366">
        <v>-20.692</v>
      </c>
      <c r="AM4366">
        <v>-16.408000000000001</v>
      </c>
      <c r="AN4366">
        <v>-25.905000000000001</v>
      </c>
      <c r="AO4366">
        <v>-27.972000000000001</v>
      </c>
      <c r="AP4366">
        <v>-28.844000000000001</v>
      </c>
      <c r="AQ4366">
        <v>-19.809000000000001</v>
      </c>
      <c r="AR4366">
        <v>-23.42</v>
      </c>
      <c r="AS4366">
        <v>-26.326000000000001</v>
      </c>
      <c r="AT4366">
        <v>-28.448</v>
      </c>
      <c r="AU4366">
        <v>-27.573</v>
      </c>
      <c r="AV4366">
        <v>-17.792000000000002</v>
      </c>
      <c r="AW4366">
        <v>2019</v>
      </c>
    </row>
    <row r="4367" spans="1:49" x14ac:dyDescent="0.3">
      <c r="A4367" t="s">
        <v>931</v>
      </c>
      <c r="B4367" t="s">
        <v>9</v>
      </c>
      <c r="C4367" t="s">
        <v>932</v>
      </c>
      <c r="D4367" t="s">
        <v>11</v>
      </c>
      <c r="E4367" t="s">
        <v>12</v>
      </c>
      <c r="F4367" t="s">
        <v>13</v>
      </c>
      <c r="G4367" t="s">
        <v>933</v>
      </c>
      <c r="H4367">
        <v>5.9820000000000002</v>
      </c>
      <c r="I4367">
        <v>6.1669999999999998</v>
      </c>
      <c r="J4367">
        <v>6.5090000000000003</v>
      </c>
      <c r="K4367">
        <v>6.7030000000000003</v>
      </c>
      <c r="L4367">
        <v>6.9930000000000003</v>
      </c>
      <c r="M4367">
        <v>7.2249999999999996</v>
      </c>
      <c r="N4367">
        <v>7.5190000000000001</v>
      </c>
      <c r="O4367">
        <v>7.68</v>
      </c>
      <c r="P4367">
        <v>8.2739999999999991</v>
      </c>
      <c r="Q4367">
        <v>8.7309999999999999</v>
      </c>
      <c r="R4367">
        <v>9.1839999999999993</v>
      </c>
      <c r="S4367">
        <v>9.6219999999999999</v>
      </c>
      <c r="T4367">
        <v>10.220000000000001</v>
      </c>
      <c r="U4367">
        <v>10.614000000000001</v>
      </c>
      <c r="V4367">
        <v>11.089</v>
      </c>
      <c r="W4367">
        <v>11.401</v>
      </c>
      <c r="X4367">
        <v>11.962</v>
      </c>
      <c r="Y4367">
        <v>12.378</v>
      </c>
      <c r="Z4367">
        <v>12.552</v>
      </c>
      <c r="AA4367">
        <v>12.752000000000001</v>
      </c>
      <c r="AB4367">
        <v>13.377000000000001</v>
      </c>
      <c r="AC4367">
        <v>13.815</v>
      </c>
      <c r="AD4367">
        <v>14.032999999999999</v>
      </c>
      <c r="AE4367">
        <v>14.603999999999999</v>
      </c>
      <c r="AF4367">
        <v>14.954000000000001</v>
      </c>
      <c r="AG4367">
        <v>15.42</v>
      </c>
      <c r="AH4367">
        <v>16.100999999999999</v>
      </c>
      <c r="AI4367">
        <v>16.905000000000001</v>
      </c>
      <c r="AJ4367">
        <v>17.54</v>
      </c>
      <c r="AK4367">
        <v>17.603999999999999</v>
      </c>
      <c r="AL4367">
        <v>18.501999999999999</v>
      </c>
      <c r="AM4367">
        <v>19.437999999999999</v>
      </c>
      <c r="AN4367">
        <v>20.437999999999999</v>
      </c>
      <c r="AO4367">
        <v>20.8</v>
      </c>
      <c r="AP4367">
        <v>21.23</v>
      </c>
      <c r="AQ4367">
        <v>21.920999999999999</v>
      </c>
      <c r="AR4367">
        <v>22.335000000000001</v>
      </c>
      <c r="AS4367">
        <v>21.731000000000002</v>
      </c>
      <c r="AT4367">
        <v>21.51</v>
      </c>
      <c r="AU4367">
        <v>21.178000000000001</v>
      </c>
      <c r="AV4367">
        <v>20.035</v>
      </c>
      <c r="AW4367">
        <v>2019</v>
      </c>
    </row>
    <row r="4368" spans="1:49" x14ac:dyDescent="0.3">
      <c r="A4368" t="s">
        <v>931</v>
      </c>
      <c r="B4368" t="s">
        <v>16</v>
      </c>
      <c r="C4368" t="s">
        <v>932</v>
      </c>
      <c r="D4368" t="s">
        <v>11</v>
      </c>
      <c r="E4368" t="s">
        <v>17</v>
      </c>
      <c r="G4368" t="s">
        <v>18</v>
      </c>
      <c r="H4368">
        <v>-0.82499999999999996</v>
      </c>
      <c r="I4368">
        <v>3.0790000000000002</v>
      </c>
      <c r="J4368">
        <v>5.556</v>
      </c>
      <c r="K4368">
        <v>2.98</v>
      </c>
      <c r="L4368">
        <v>4.3289999999999997</v>
      </c>
      <c r="M4368">
        <v>3.3090000000000002</v>
      </c>
      <c r="N4368">
        <v>4.0720000000000001</v>
      </c>
      <c r="O4368">
        <v>2.14</v>
      </c>
      <c r="P4368">
        <v>7.7380000000000004</v>
      </c>
      <c r="Q4368">
        <v>5.52</v>
      </c>
      <c r="R4368">
        <v>5.1909999999999998</v>
      </c>
      <c r="S4368">
        <v>4.7670000000000003</v>
      </c>
      <c r="T4368">
        <v>6.2220000000000004</v>
      </c>
      <c r="U4368">
        <v>3.847</v>
      </c>
      <c r="V4368">
        <v>4.4749999999999996</v>
      </c>
      <c r="W4368">
        <v>2.8140000000000001</v>
      </c>
      <c r="X4368">
        <v>4.9210000000000003</v>
      </c>
      <c r="Y4368">
        <v>3.4820000000000002</v>
      </c>
      <c r="Z4368">
        <v>1.4039999999999999</v>
      </c>
      <c r="AA4368">
        <v>1.59</v>
      </c>
      <c r="AB4368">
        <v>4.9039999999999999</v>
      </c>
      <c r="AC4368">
        <v>3.2759999999999998</v>
      </c>
      <c r="AD4368">
        <v>1.5760000000000001</v>
      </c>
      <c r="AE4368">
        <v>4.0709999999999997</v>
      </c>
      <c r="AF4368">
        <v>2.3980000000000001</v>
      </c>
      <c r="AG4368">
        <v>3.1120000000000001</v>
      </c>
      <c r="AH4368">
        <v>4.4169999999999998</v>
      </c>
      <c r="AI4368">
        <v>4.9930000000000003</v>
      </c>
      <c r="AJ4368">
        <v>3.76</v>
      </c>
      <c r="AK4368">
        <v>0.36199999999999999</v>
      </c>
      <c r="AL4368">
        <v>5.0999999999999996</v>
      </c>
      <c r="AM4368">
        <v>5.0609999999999999</v>
      </c>
      <c r="AN4368">
        <v>5.1459999999999999</v>
      </c>
      <c r="AO4368">
        <v>1.772</v>
      </c>
      <c r="AP4368">
        <v>2.0680000000000001</v>
      </c>
      <c r="AQ4368">
        <v>3.2549999999999999</v>
      </c>
      <c r="AR4368">
        <v>1.885</v>
      </c>
      <c r="AS4368">
        <v>-2.7050000000000001</v>
      </c>
      <c r="AT4368">
        <v>-1.0149999999999999</v>
      </c>
      <c r="AU4368">
        <v>-1.544</v>
      </c>
      <c r="AV4368">
        <v>-5.3949999999999996</v>
      </c>
      <c r="AW4368">
        <v>2019</v>
      </c>
    </row>
    <row r="4369" spans="1:49" x14ac:dyDescent="0.3">
      <c r="A4369" t="s">
        <v>931</v>
      </c>
      <c r="B4369" t="s">
        <v>19</v>
      </c>
      <c r="C4369" t="s">
        <v>932</v>
      </c>
      <c r="D4369" t="s">
        <v>20</v>
      </c>
      <c r="E4369" t="s">
        <v>12</v>
      </c>
      <c r="F4369" t="s">
        <v>13</v>
      </c>
      <c r="G4369" t="s">
        <v>933</v>
      </c>
      <c r="H4369">
        <v>0.34</v>
      </c>
      <c r="I4369">
        <v>0.38600000000000001</v>
      </c>
      <c r="J4369">
        <v>0.39900000000000002</v>
      </c>
      <c r="K4369">
        <v>0.45100000000000001</v>
      </c>
      <c r="L4369">
        <v>0.52200000000000002</v>
      </c>
      <c r="M4369">
        <v>0.63600000000000001</v>
      </c>
      <c r="N4369">
        <v>0.75600000000000001</v>
      </c>
      <c r="O4369">
        <v>0.88600000000000001</v>
      </c>
      <c r="P4369">
        <v>1.123</v>
      </c>
      <c r="Q4369">
        <v>1.347</v>
      </c>
      <c r="R4369">
        <v>1.603</v>
      </c>
      <c r="S4369">
        <v>1.9410000000000001</v>
      </c>
      <c r="T4369">
        <v>2.3250000000000002</v>
      </c>
      <c r="U4369">
        <v>2.66</v>
      </c>
      <c r="V4369">
        <v>3.0489999999999999</v>
      </c>
      <c r="W4369">
        <v>3.5009999999999999</v>
      </c>
      <c r="X4369">
        <v>3.9279999999999999</v>
      </c>
      <c r="Y4369">
        <v>4.4390000000000001</v>
      </c>
      <c r="Z4369">
        <v>4.907</v>
      </c>
      <c r="AA4369">
        <v>5.32</v>
      </c>
      <c r="AB4369">
        <v>5.8760000000000003</v>
      </c>
      <c r="AC4369">
        <v>6.68</v>
      </c>
      <c r="AD4369">
        <v>7.4580000000000002</v>
      </c>
      <c r="AE4369">
        <v>7.9539999999999997</v>
      </c>
      <c r="AF4369">
        <v>8.6579999999999995</v>
      </c>
      <c r="AG4369">
        <v>9.4969999999999999</v>
      </c>
      <c r="AH4369">
        <v>10.692</v>
      </c>
      <c r="AI4369">
        <v>12.538</v>
      </c>
      <c r="AJ4369">
        <v>14.635999999999999</v>
      </c>
      <c r="AK4369">
        <v>15.153</v>
      </c>
      <c r="AL4369">
        <v>16.95</v>
      </c>
      <c r="AM4369">
        <v>19.131</v>
      </c>
      <c r="AN4369">
        <v>20.97</v>
      </c>
      <c r="AO4369">
        <v>23.754000000000001</v>
      </c>
      <c r="AP4369">
        <v>27.396000000000001</v>
      </c>
      <c r="AQ4369">
        <v>30.419</v>
      </c>
      <c r="AR4369">
        <v>31.196999999999999</v>
      </c>
      <c r="AS4369">
        <v>30.626999999999999</v>
      </c>
      <c r="AT4369">
        <v>31.914000000000001</v>
      </c>
      <c r="AU4369">
        <v>32.938000000000002</v>
      </c>
      <c r="AV4369">
        <v>32.718000000000004</v>
      </c>
      <c r="AW4369">
        <v>2019</v>
      </c>
    </row>
    <row r="4370" spans="1:49" x14ac:dyDescent="0.3">
      <c r="A4370" t="s">
        <v>931</v>
      </c>
      <c r="B4370" t="s">
        <v>21</v>
      </c>
      <c r="C4370" t="s">
        <v>932</v>
      </c>
      <c r="D4370" t="s">
        <v>20</v>
      </c>
      <c r="E4370" t="s">
        <v>22</v>
      </c>
      <c r="F4370" t="s">
        <v>13</v>
      </c>
      <c r="G4370" t="s">
        <v>23</v>
      </c>
      <c r="H4370">
        <v>0.437</v>
      </c>
      <c r="I4370">
        <v>0.443</v>
      </c>
      <c r="J4370">
        <v>0.36899999999999999</v>
      </c>
      <c r="K4370">
        <v>0.40600000000000003</v>
      </c>
      <c r="L4370">
        <v>0.36299999999999999</v>
      </c>
      <c r="M4370">
        <v>0.28999999999999998</v>
      </c>
      <c r="N4370">
        <v>0.33300000000000002</v>
      </c>
      <c r="O4370">
        <v>0.435</v>
      </c>
      <c r="P4370">
        <v>0.49399999999999999</v>
      </c>
      <c r="Q4370">
        <v>0.51400000000000001</v>
      </c>
      <c r="R4370">
        <v>0.62</v>
      </c>
      <c r="S4370">
        <v>0.70299999999999996</v>
      </c>
      <c r="T4370">
        <v>0.81499999999999995</v>
      </c>
      <c r="U4370">
        <v>0.81399999999999995</v>
      </c>
      <c r="V4370">
        <v>0.85899999999999999</v>
      </c>
      <c r="W4370">
        <v>0.96499999999999997</v>
      </c>
      <c r="X4370">
        <v>0.91400000000000003</v>
      </c>
      <c r="Y4370">
        <v>0.96299999999999997</v>
      </c>
      <c r="Z4370">
        <v>0.88800000000000001</v>
      </c>
      <c r="AA4370">
        <v>0.871</v>
      </c>
      <c r="AB4370">
        <v>0.84699999999999998</v>
      </c>
      <c r="AC4370">
        <v>0.70099999999999996</v>
      </c>
      <c r="AD4370">
        <v>0.76700000000000002</v>
      </c>
      <c r="AE4370">
        <v>1.109</v>
      </c>
      <c r="AF4370">
        <v>1.3839999999999999</v>
      </c>
      <c r="AG4370">
        <v>1.484</v>
      </c>
      <c r="AH4370">
        <v>1.5189999999999999</v>
      </c>
      <c r="AI4370">
        <v>1.7589999999999999</v>
      </c>
      <c r="AJ4370">
        <v>1.6519999999999999</v>
      </c>
      <c r="AK4370">
        <v>1.9370000000000001</v>
      </c>
      <c r="AL4370">
        <v>2.3559999999999999</v>
      </c>
      <c r="AM4370">
        <v>2.5710000000000002</v>
      </c>
      <c r="AN4370">
        <v>2.4649999999999999</v>
      </c>
      <c r="AO4370">
        <v>2.3450000000000002</v>
      </c>
      <c r="AP4370">
        <v>2.4769999999999999</v>
      </c>
      <c r="AQ4370">
        <v>2.2069999999999999</v>
      </c>
      <c r="AR4370">
        <v>2.2189999999999999</v>
      </c>
      <c r="AS4370">
        <v>2.3559999999999999</v>
      </c>
      <c r="AT4370">
        <v>2.3199999999999998</v>
      </c>
      <c r="AU4370">
        <v>2.2280000000000002</v>
      </c>
      <c r="AV4370">
        <v>1.9990000000000001</v>
      </c>
      <c r="AW4370">
        <v>2019</v>
      </c>
    </row>
    <row r="4371" spans="1:49" x14ac:dyDescent="0.3">
      <c r="A4371" t="s">
        <v>931</v>
      </c>
      <c r="B4371" t="s">
        <v>24</v>
      </c>
      <c r="C4371" t="s">
        <v>932</v>
      </c>
      <c r="D4371" t="s">
        <v>20</v>
      </c>
      <c r="E4371" t="s">
        <v>25</v>
      </c>
      <c r="F4371" t="s">
        <v>13</v>
      </c>
      <c r="G4371" t="s">
        <v>23</v>
      </c>
      <c r="H4371">
        <v>0.621</v>
      </c>
      <c r="I4371">
        <v>0.70099999999999996</v>
      </c>
      <c r="J4371">
        <v>0.78500000000000003</v>
      </c>
      <c r="K4371">
        <v>0.84</v>
      </c>
      <c r="L4371">
        <v>0.90800000000000003</v>
      </c>
      <c r="M4371">
        <v>0.96799999999999997</v>
      </c>
      <c r="N4371">
        <v>1.028</v>
      </c>
      <c r="O4371">
        <v>1.0760000000000001</v>
      </c>
      <c r="P4371">
        <v>1.2</v>
      </c>
      <c r="Q4371">
        <v>1.3160000000000001</v>
      </c>
      <c r="R4371">
        <v>1.4359999999999999</v>
      </c>
      <c r="S4371">
        <v>1.5549999999999999</v>
      </c>
      <c r="T4371">
        <v>1.69</v>
      </c>
      <c r="U4371">
        <v>1.796</v>
      </c>
      <c r="V4371">
        <v>1.917</v>
      </c>
      <c r="W4371">
        <v>2.012</v>
      </c>
      <c r="X4371">
        <v>2.15</v>
      </c>
      <c r="Y4371">
        <v>2.2629999999999999</v>
      </c>
      <c r="Z4371">
        <v>2.3199999999999998</v>
      </c>
      <c r="AA4371">
        <v>2.39</v>
      </c>
      <c r="AB4371">
        <v>2.5640000000000001</v>
      </c>
      <c r="AC4371">
        <v>2.7080000000000002</v>
      </c>
      <c r="AD4371">
        <v>2.794</v>
      </c>
      <c r="AE4371">
        <v>2.9649999999999999</v>
      </c>
      <c r="AF4371">
        <v>3.117</v>
      </c>
      <c r="AG4371">
        <v>3.3149999999999999</v>
      </c>
      <c r="AH4371">
        <v>3.5680000000000001</v>
      </c>
      <c r="AI4371">
        <v>3.8479999999999999</v>
      </c>
      <c r="AJ4371">
        <v>4.069</v>
      </c>
      <c r="AK4371">
        <v>4.1100000000000003</v>
      </c>
      <c r="AL4371">
        <v>4.3719999999999999</v>
      </c>
      <c r="AM4371">
        <v>4.6879999999999997</v>
      </c>
      <c r="AN4371">
        <v>4.7949999999999999</v>
      </c>
      <c r="AO4371">
        <v>5.407</v>
      </c>
      <c r="AP4371">
        <v>5.9260000000000002</v>
      </c>
      <c r="AQ4371">
        <v>6.4020000000000001</v>
      </c>
      <c r="AR4371">
        <v>6.2249999999999996</v>
      </c>
      <c r="AS4371">
        <v>5.5629999999999997</v>
      </c>
      <c r="AT4371">
        <v>5.6379999999999999</v>
      </c>
      <c r="AU4371">
        <v>5.65</v>
      </c>
      <c r="AV4371">
        <v>5.41</v>
      </c>
      <c r="AW4371">
        <v>2019</v>
      </c>
    </row>
    <row r="4372" spans="1:49" x14ac:dyDescent="0.3">
      <c r="A4372" t="s">
        <v>931</v>
      </c>
      <c r="B4372" t="s">
        <v>26</v>
      </c>
      <c r="C4372" t="s">
        <v>932</v>
      </c>
      <c r="D4372" t="s">
        <v>27</v>
      </c>
      <c r="E4372" t="s">
        <v>28</v>
      </c>
      <c r="G4372" t="s">
        <v>29</v>
      </c>
      <c r="H4372">
        <v>5.6779999999999999</v>
      </c>
      <c r="I4372">
        <v>6.2549999999999999</v>
      </c>
      <c r="J4372">
        <v>6.133</v>
      </c>
      <c r="K4372">
        <v>6.73</v>
      </c>
      <c r="L4372">
        <v>7.4669999999999996</v>
      </c>
      <c r="M4372">
        <v>8.798</v>
      </c>
      <c r="N4372">
        <v>10.055</v>
      </c>
      <c r="O4372">
        <v>11.539</v>
      </c>
      <c r="P4372">
        <v>13.576000000000001</v>
      </c>
      <c r="Q4372">
        <v>15.430999999999999</v>
      </c>
      <c r="R4372">
        <v>17.454999999999998</v>
      </c>
      <c r="S4372">
        <v>20.172999999999998</v>
      </c>
      <c r="T4372">
        <v>22.748000000000001</v>
      </c>
      <c r="U4372">
        <v>25.067</v>
      </c>
      <c r="V4372">
        <v>27.492999999999999</v>
      </c>
      <c r="W4372">
        <v>30.707000000000001</v>
      </c>
      <c r="X4372">
        <v>32.835000000000001</v>
      </c>
      <c r="Y4372">
        <v>35.859000000000002</v>
      </c>
      <c r="Z4372">
        <v>39.091000000000001</v>
      </c>
      <c r="AA4372">
        <v>41.72</v>
      </c>
      <c r="AB4372">
        <v>43.927999999999997</v>
      </c>
      <c r="AC4372">
        <v>48.353000000000002</v>
      </c>
      <c r="AD4372">
        <v>53.149000000000001</v>
      </c>
      <c r="AE4372">
        <v>54.463999999999999</v>
      </c>
      <c r="AF4372">
        <v>57.896999999999998</v>
      </c>
      <c r="AG4372">
        <v>61.591000000000001</v>
      </c>
      <c r="AH4372">
        <v>66.405000000000001</v>
      </c>
      <c r="AI4372">
        <v>74.165999999999997</v>
      </c>
      <c r="AJ4372">
        <v>83.438999999999993</v>
      </c>
      <c r="AK4372">
        <v>86.08</v>
      </c>
      <c r="AL4372">
        <v>91.614000000000004</v>
      </c>
      <c r="AM4372">
        <v>98.424000000000007</v>
      </c>
      <c r="AN4372">
        <v>102.605</v>
      </c>
      <c r="AO4372">
        <v>114.199</v>
      </c>
      <c r="AP4372">
        <v>129.04</v>
      </c>
      <c r="AQ4372">
        <v>138.76300000000001</v>
      </c>
      <c r="AR4372">
        <v>139.68100000000001</v>
      </c>
      <c r="AS4372">
        <v>140.93899999999999</v>
      </c>
      <c r="AT4372">
        <v>148.369</v>
      </c>
      <c r="AU4372">
        <v>155.52799999999999</v>
      </c>
      <c r="AV4372">
        <v>163.30099999999999</v>
      </c>
      <c r="AW4372">
        <v>2019</v>
      </c>
    </row>
    <row r="4373" spans="1:49" x14ac:dyDescent="0.3">
      <c r="A4373" t="s">
        <v>931</v>
      </c>
      <c r="B4373" t="s">
        <v>30</v>
      </c>
      <c r="C4373" t="s">
        <v>932</v>
      </c>
      <c r="D4373" t="s">
        <v>31</v>
      </c>
      <c r="E4373" t="s">
        <v>12</v>
      </c>
      <c r="F4373" t="s">
        <v>4</v>
      </c>
      <c r="G4373" t="s">
        <v>32</v>
      </c>
      <c r="H4373" s="1">
        <v>4669.99</v>
      </c>
      <c r="I4373" s="1">
        <v>4689.8059999999996</v>
      </c>
      <c r="J4373" s="1">
        <v>4826.1090000000004</v>
      </c>
      <c r="K4373" s="1">
        <v>4844.8959999999997</v>
      </c>
      <c r="L4373" s="1">
        <v>5149.152</v>
      </c>
      <c r="M4373" s="1">
        <v>5197.1440000000002</v>
      </c>
      <c r="N4373" s="1">
        <v>5276.6890000000003</v>
      </c>
      <c r="O4373" s="1">
        <v>5148.3490000000002</v>
      </c>
      <c r="P4373" s="1">
        <v>5400.3280000000004</v>
      </c>
      <c r="Q4373" s="1">
        <v>5538.6369999999997</v>
      </c>
      <c r="R4373" s="1">
        <v>5667.23</v>
      </c>
      <c r="S4373" s="1">
        <v>5855.8019999999997</v>
      </c>
      <c r="T4373" s="1">
        <v>5983.799</v>
      </c>
      <c r="U4373" s="1">
        <v>6066.9880000000003</v>
      </c>
      <c r="V4373" s="1">
        <v>6208.34</v>
      </c>
      <c r="W4373" s="1">
        <v>6072.82</v>
      </c>
      <c r="X4373" s="1">
        <v>6423.1350000000002</v>
      </c>
      <c r="Y4373" s="1">
        <v>6641.7089999999998</v>
      </c>
      <c r="Z4373" s="1">
        <v>6729.7969999999996</v>
      </c>
      <c r="AA4373" s="1">
        <v>6831.5630000000001</v>
      </c>
      <c r="AB4373" s="1">
        <v>7161.0730000000003</v>
      </c>
      <c r="AC4373" s="1">
        <v>7389.991</v>
      </c>
      <c r="AD4373" s="1">
        <v>7500.7110000000002</v>
      </c>
      <c r="AE4373" s="1">
        <v>7800.0649999999996</v>
      </c>
      <c r="AF4373" s="1">
        <v>7980.9489999999996</v>
      </c>
      <c r="AG4373" s="1">
        <v>8222.9940000000006</v>
      </c>
      <c r="AH4373" s="1">
        <v>8579.6409999999996</v>
      </c>
      <c r="AI4373" s="1">
        <v>8947.6200000000008</v>
      </c>
      <c r="AJ4373" s="1">
        <v>9221.8040000000001</v>
      </c>
      <c r="AK4373" s="1">
        <v>9193.1170000000002</v>
      </c>
      <c r="AL4373" s="1">
        <v>9597.1949999999997</v>
      </c>
      <c r="AM4373" s="1">
        <v>10015.272000000001</v>
      </c>
      <c r="AN4373" s="1">
        <v>10460.023999999999</v>
      </c>
      <c r="AO4373" s="1">
        <v>10573.987999999999</v>
      </c>
      <c r="AP4373" s="1">
        <v>10720.355</v>
      </c>
      <c r="AQ4373" s="1">
        <v>10995.093000000001</v>
      </c>
      <c r="AR4373" s="1">
        <v>11127.253000000001</v>
      </c>
      <c r="AS4373" s="1">
        <v>10753.710999999999</v>
      </c>
      <c r="AT4373" s="1">
        <v>10573.241</v>
      </c>
      <c r="AU4373" s="1">
        <v>10340.258</v>
      </c>
      <c r="AV4373" s="1">
        <v>9716.7849999999999</v>
      </c>
      <c r="AW4373">
        <v>2016</v>
      </c>
    </row>
    <row r="4374" spans="1:49" x14ac:dyDescent="0.3">
      <c r="A4374" t="s">
        <v>931</v>
      </c>
      <c r="B4374" t="s">
        <v>33</v>
      </c>
      <c r="C4374" t="s">
        <v>932</v>
      </c>
      <c r="D4374" t="s">
        <v>31</v>
      </c>
      <c r="E4374" t="s">
        <v>34</v>
      </c>
      <c r="F4374" t="s">
        <v>4</v>
      </c>
      <c r="G4374" t="s">
        <v>32</v>
      </c>
      <c r="H4374" s="1">
        <v>1195.425</v>
      </c>
      <c r="I4374" s="1">
        <v>1200.4970000000001</v>
      </c>
      <c r="J4374" s="1">
        <v>1235.3879999999999</v>
      </c>
      <c r="K4374" s="1">
        <v>1240.1969999999999</v>
      </c>
      <c r="L4374" s="1">
        <v>1318.0809999999999</v>
      </c>
      <c r="M4374" s="1">
        <v>1330.366</v>
      </c>
      <c r="N4374" s="1">
        <v>1350.7280000000001</v>
      </c>
      <c r="O4374" s="1">
        <v>1317.875</v>
      </c>
      <c r="P4374" s="1">
        <v>1382.377</v>
      </c>
      <c r="Q4374" s="1">
        <v>1417.7809999999999</v>
      </c>
      <c r="R4374" s="1">
        <v>1450.6980000000001</v>
      </c>
      <c r="S4374" s="1">
        <v>1498.9690000000001</v>
      </c>
      <c r="T4374" s="1">
        <v>1531.7339999999999</v>
      </c>
      <c r="U4374" s="1">
        <v>1553.029</v>
      </c>
      <c r="V4374" s="1">
        <v>1589.212</v>
      </c>
      <c r="W4374" s="1">
        <v>1554.521</v>
      </c>
      <c r="X4374" s="1">
        <v>1644.1949999999999</v>
      </c>
      <c r="Y4374" s="1">
        <v>1700.146</v>
      </c>
      <c r="Z4374" s="1">
        <v>1722.694</v>
      </c>
      <c r="AA4374" s="1">
        <v>1748.7449999999999</v>
      </c>
      <c r="AB4374" s="1">
        <v>1833.0930000000001</v>
      </c>
      <c r="AC4374" s="1">
        <v>1891.691</v>
      </c>
      <c r="AD4374" s="1">
        <v>1920.0329999999999</v>
      </c>
      <c r="AE4374" s="1">
        <v>1996.662</v>
      </c>
      <c r="AF4374" s="1">
        <v>2042.9639999999999</v>
      </c>
      <c r="AG4374" s="1">
        <v>2104.9229999999998</v>
      </c>
      <c r="AH4374" s="1">
        <v>2196.2179999999998</v>
      </c>
      <c r="AI4374" s="1">
        <v>2290.413</v>
      </c>
      <c r="AJ4374" s="1">
        <v>2360.5990000000002</v>
      </c>
      <c r="AK4374" s="1">
        <v>2353.2559999999999</v>
      </c>
      <c r="AL4374" s="1">
        <v>2456.6909999999998</v>
      </c>
      <c r="AM4374" s="1">
        <v>2563.7109999999998</v>
      </c>
      <c r="AN4374" s="1">
        <v>2677.5590000000002</v>
      </c>
      <c r="AO4374" s="1">
        <v>2706.7310000000002</v>
      </c>
      <c r="AP4374" s="1">
        <v>2744.1979999999999</v>
      </c>
      <c r="AQ4374" s="1">
        <v>2814.5250000000001</v>
      </c>
      <c r="AR4374" s="1">
        <v>2848.3560000000002</v>
      </c>
      <c r="AS4374" s="1">
        <v>2752.7359999999999</v>
      </c>
      <c r="AT4374" s="1">
        <v>2706.54</v>
      </c>
      <c r="AU4374" s="1">
        <v>2646.9009999999998</v>
      </c>
      <c r="AV4374" s="1">
        <v>2487.3040000000001</v>
      </c>
      <c r="AW4374">
        <v>2016</v>
      </c>
    </row>
    <row r="4375" spans="1:49" x14ac:dyDescent="0.3">
      <c r="A4375" t="s">
        <v>931</v>
      </c>
      <c r="B4375" t="s">
        <v>35</v>
      </c>
      <c r="C4375" t="s">
        <v>932</v>
      </c>
      <c r="D4375" t="s">
        <v>36</v>
      </c>
      <c r="E4375" t="s">
        <v>12</v>
      </c>
      <c r="F4375" t="s">
        <v>4</v>
      </c>
      <c r="G4375" t="s">
        <v>37</v>
      </c>
      <c r="H4375">
        <v>265.18299999999999</v>
      </c>
      <c r="I4375">
        <v>293.32900000000001</v>
      </c>
      <c r="J4375">
        <v>296.00200000000001</v>
      </c>
      <c r="K4375">
        <v>326.07799999999997</v>
      </c>
      <c r="L4375">
        <v>384.464</v>
      </c>
      <c r="M4375">
        <v>457.23099999999999</v>
      </c>
      <c r="N4375">
        <v>530.553</v>
      </c>
      <c r="O4375">
        <v>594.048</v>
      </c>
      <c r="P4375">
        <v>733.16499999999996</v>
      </c>
      <c r="Q4375">
        <v>854.65800000000002</v>
      </c>
      <c r="R4375">
        <v>989.20299999999997</v>
      </c>
      <c r="S4375" s="1">
        <v>1181.318</v>
      </c>
      <c r="T4375" s="1">
        <v>1361.201</v>
      </c>
      <c r="U4375" s="1">
        <v>1520.796</v>
      </c>
      <c r="V4375" s="1">
        <v>1706.84</v>
      </c>
      <c r="W4375" s="1">
        <v>1864.7650000000001</v>
      </c>
      <c r="X4375" s="1">
        <v>2109.0390000000002</v>
      </c>
      <c r="Y4375" s="1">
        <v>2381.674</v>
      </c>
      <c r="Z4375" s="1">
        <v>2630.7350000000001</v>
      </c>
      <c r="AA4375" s="1">
        <v>2850.1610000000001</v>
      </c>
      <c r="AB4375" s="1">
        <v>3145.6959999999999</v>
      </c>
      <c r="AC4375" s="1">
        <v>3573.2530000000002</v>
      </c>
      <c r="AD4375" s="1">
        <v>3986.5250000000001</v>
      </c>
      <c r="AE4375" s="1">
        <v>4248.2349999999997</v>
      </c>
      <c r="AF4375" s="1">
        <v>4620.7470000000003</v>
      </c>
      <c r="AG4375" s="1">
        <v>5064.6220000000003</v>
      </c>
      <c r="AH4375" s="1">
        <v>5697.2759999999998</v>
      </c>
      <c r="AI4375" s="1">
        <v>6636.125</v>
      </c>
      <c r="AJ4375" s="1">
        <v>7694.6120000000001</v>
      </c>
      <c r="AK4375" s="1">
        <v>7913.4350000000004</v>
      </c>
      <c r="AL4375" s="1">
        <v>8792.3809999999994</v>
      </c>
      <c r="AM4375" s="1">
        <v>9857.3909999999996</v>
      </c>
      <c r="AN4375" s="1">
        <v>10732.466</v>
      </c>
      <c r="AO4375" s="1">
        <v>12075.396000000001</v>
      </c>
      <c r="AP4375" s="1">
        <v>13833.598</v>
      </c>
      <c r="AQ4375" s="1">
        <v>15257.102000000001</v>
      </c>
      <c r="AR4375" s="1">
        <v>15542.635</v>
      </c>
      <c r="AS4375" s="1">
        <v>15156.162</v>
      </c>
      <c r="AT4375" s="1">
        <v>15687.403</v>
      </c>
      <c r="AU4375" s="1">
        <v>16082.022000000001</v>
      </c>
      <c r="AV4375" s="1">
        <v>15867.652</v>
      </c>
      <c r="AW4375">
        <v>2016</v>
      </c>
    </row>
    <row r="4376" spans="1:49" x14ac:dyDescent="0.3">
      <c r="A4376" t="s">
        <v>931</v>
      </c>
      <c r="B4376" t="s">
        <v>38</v>
      </c>
      <c r="C4376" t="s">
        <v>932</v>
      </c>
      <c r="D4376" t="s">
        <v>36</v>
      </c>
      <c r="E4376" t="s">
        <v>22</v>
      </c>
      <c r="F4376" t="s">
        <v>4</v>
      </c>
      <c r="G4376" t="s">
        <v>37</v>
      </c>
      <c r="H4376">
        <v>340.85199999999998</v>
      </c>
      <c r="I4376">
        <v>337.16</v>
      </c>
      <c r="J4376">
        <v>273.56900000000002</v>
      </c>
      <c r="K4376">
        <v>293.23500000000001</v>
      </c>
      <c r="L4376">
        <v>267.36</v>
      </c>
      <c r="M4376">
        <v>208.68600000000001</v>
      </c>
      <c r="N4376">
        <v>233.93</v>
      </c>
      <c r="O4376">
        <v>291.91500000000002</v>
      </c>
      <c r="P4376">
        <v>322.488</v>
      </c>
      <c r="Q4376">
        <v>325.87200000000001</v>
      </c>
      <c r="R4376">
        <v>382.327</v>
      </c>
      <c r="S4376">
        <v>427.81</v>
      </c>
      <c r="T4376">
        <v>477.27699999999999</v>
      </c>
      <c r="U4376">
        <v>465.39699999999999</v>
      </c>
      <c r="V4376">
        <v>480.69200000000001</v>
      </c>
      <c r="W4376">
        <v>514.12199999999996</v>
      </c>
      <c r="X4376">
        <v>490.54899999999998</v>
      </c>
      <c r="Y4376">
        <v>516.86099999999999</v>
      </c>
      <c r="Z4376">
        <v>475.86799999999999</v>
      </c>
      <c r="AA4376">
        <v>466.51400000000001</v>
      </c>
      <c r="AB4376">
        <v>453.28199999999998</v>
      </c>
      <c r="AC4376">
        <v>374.971</v>
      </c>
      <c r="AD4376">
        <v>410.13299999999998</v>
      </c>
      <c r="AE4376">
        <v>592.30200000000002</v>
      </c>
      <c r="AF4376">
        <v>738.56100000000004</v>
      </c>
      <c r="AG4376">
        <v>791.26499999999999</v>
      </c>
      <c r="AH4376">
        <v>809.56</v>
      </c>
      <c r="AI4376">
        <v>930.798</v>
      </c>
      <c r="AJ4376">
        <v>868.53200000000004</v>
      </c>
      <c r="AK4376" s="1">
        <v>1011.42</v>
      </c>
      <c r="AL4376" s="1">
        <v>1222.1969999999999</v>
      </c>
      <c r="AM4376" s="1">
        <v>1324.607</v>
      </c>
      <c r="AN4376" s="1">
        <v>1261.443</v>
      </c>
      <c r="AO4376" s="1">
        <v>1191.9939999999999</v>
      </c>
      <c r="AP4376" s="1">
        <v>1250.627</v>
      </c>
      <c r="AQ4376" s="1">
        <v>1106.83</v>
      </c>
      <c r="AR4376" s="1">
        <v>1105.7650000000001</v>
      </c>
      <c r="AS4376" s="1">
        <v>1166.068</v>
      </c>
      <c r="AT4376" s="1">
        <v>1140.5150000000001</v>
      </c>
      <c r="AU4376" s="1">
        <v>1087.5909999999999</v>
      </c>
      <c r="AV4376">
        <v>969.70799999999997</v>
      </c>
      <c r="AW4376">
        <v>2016</v>
      </c>
    </row>
    <row r="4377" spans="1:49" x14ac:dyDescent="0.3">
      <c r="A4377" t="s">
        <v>931</v>
      </c>
      <c r="B4377" t="s">
        <v>39</v>
      </c>
      <c r="C4377" t="s">
        <v>932</v>
      </c>
      <c r="D4377" t="s">
        <v>36</v>
      </c>
      <c r="E4377" t="s">
        <v>25</v>
      </c>
      <c r="F4377" t="s">
        <v>4</v>
      </c>
      <c r="G4377" t="s">
        <v>37</v>
      </c>
      <c r="H4377">
        <v>484.74299999999999</v>
      </c>
      <c r="I4377">
        <v>532.85500000000002</v>
      </c>
      <c r="J4377">
        <v>582.22400000000005</v>
      </c>
      <c r="K4377">
        <v>607.37900000000002</v>
      </c>
      <c r="L4377">
        <v>668.82</v>
      </c>
      <c r="M4377">
        <v>696.39800000000002</v>
      </c>
      <c r="N4377">
        <v>721.29399999999998</v>
      </c>
      <c r="O4377">
        <v>721.15700000000004</v>
      </c>
      <c r="P4377">
        <v>783.12800000000004</v>
      </c>
      <c r="Q4377">
        <v>834.68100000000004</v>
      </c>
      <c r="R4377">
        <v>886.02200000000005</v>
      </c>
      <c r="S4377">
        <v>946.46600000000001</v>
      </c>
      <c r="T4377">
        <v>989.19500000000005</v>
      </c>
      <c r="U4377" s="1">
        <v>1026.7170000000001</v>
      </c>
      <c r="V4377" s="1">
        <v>1073.08</v>
      </c>
      <c r="W4377" s="1">
        <v>1071.665</v>
      </c>
      <c r="X4377" s="1">
        <v>1154.24</v>
      </c>
      <c r="Y4377" s="1">
        <v>1214.097</v>
      </c>
      <c r="Z4377" s="1">
        <v>1244.046</v>
      </c>
      <c r="AA4377" s="1">
        <v>1280.653</v>
      </c>
      <c r="AB4377" s="1">
        <v>1372.837</v>
      </c>
      <c r="AC4377" s="1">
        <v>1448.64</v>
      </c>
      <c r="AD4377" s="1">
        <v>1493.261</v>
      </c>
      <c r="AE4377" s="1">
        <v>1583.5060000000001</v>
      </c>
      <c r="AF4377" s="1">
        <v>1663.72</v>
      </c>
      <c r="AG4377" s="1">
        <v>1767.933</v>
      </c>
      <c r="AH4377" s="1">
        <v>1901.53</v>
      </c>
      <c r="AI4377" s="1">
        <v>2036.6780000000001</v>
      </c>
      <c r="AJ4377" s="1">
        <v>2139.3420000000001</v>
      </c>
      <c r="AK4377" s="1">
        <v>2146.3560000000002</v>
      </c>
      <c r="AL4377" s="1">
        <v>2267.63</v>
      </c>
      <c r="AM4377" s="1">
        <v>2415.5819999999999</v>
      </c>
      <c r="AN4377" s="1">
        <v>2454.056</v>
      </c>
      <c r="AO4377" s="1">
        <v>2748.7310000000002</v>
      </c>
      <c r="AP4377" s="1">
        <v>2992.192</v>
      </c>
      <c r="AQ4377" s="1">
        <v>3210.9479999999999</v>
      </c>
      <c r="AR4377" s="1">
        <v>3101.3690000000001</v>
      </c>
      <c r="AS4377" s="1">
        <v>2752.7359999999999</v>
      </c>
      <c r="AT4377" s="1">
        <v>2771.194</v>
      </c>
      <c r="AU4377" s="1">
        <v>2758.6129999999998</v>
      </c>
      <c r="AV4377" s="1">
        <v>2623.52</v>
      </c>
      <c r="AW4377">
        <v>2016</v>
      </c>
    </row>
    <row r="4378" spans="1:49" x14ac:dyDescent="0.3">
      <c r="A4378" t="s">
        <v>931</v>
      </c>
      <c r="B4378" t="s">
        <v>40</v>
      </c>
      <c r="C4378" t="s">
        <v>932</v>
      </c>
      <c r="D4378" t="s">
        <v>41</v>
      </c>
      <c r="E4378" t="s">
        <v>42</v>
      </c>
    </row>
    <row r="4379" spans="1:49" x14ac:dyDescent="0.3">
      <c r="A4379" t="s">
        <v>931</v>
      </c>
      <c r="B4379" t="s">
        <v>43</v>
      </c>
      <c r="C4379" t="s">
        <v>932</v>
      </c>
      <c r="D4379" t="s">
        <v>44</v>
      </c>
      <c r="E4379" t="s">
        <v>45</v>
      </c>
      <c r="G4379" t="s">
        <v>23</v>
      </c>
      <c r="H4379">
        <v>5.0000000000000001E-3</v>
      </c>
      <c r="I4379">
        <v>5.0000000000000001E-3</v>
      </c>
      <c r="J4379">
        <v>5.0000000000000001E-3</v>
      </c>
      <c r="K4379">
        <v>5.0000000000000001E-3</v>
      </c>
      <c r="L4379">
        <v>5.0000000000000001E-3</v>
      </c>
      <c r="M4379">
        <v>5.0000000000000001E-3</v>
      </c>
      <c r="N4379">
        <v>5.0000000000000001E-3</v>
      </c>
      <c r="O4379">
        <v>5.0000000000000001E-3</v>
      </c>
      <c r="P4379">
        <v>5.0000000000000001E-3</v>
      </c>
      <c r="Q4379">
        <v>5.0000000000000001E-3</v>
      </c>
      <c r="R4379">
        <v>5.0000000000000001E-3</v>
      </c>
      <c r="S4379">
        <v>5.0000000000000001E-3</v>
      </c>
      <c r="T4379">
        <v>5.0000000000000001E-3</v>
      </c>
      <c r="U4379">
        <v>5.0000000000000001E-3</v>
      </c>
      <c r="V4379">
        <v>5.0000000000000001E-3</v>
      </c>
      <c r="W4379">
        <v>5.0000000000000001E-3</v>
      </c>
      <c r="X4379">
        <v>5.0000000000000001E-3</v>
      </c>
      <c r="Y4379">
        <v>5.0000000000000001E-3</v>
      </c>
      <c r="Z4379">
        <v>5.0000000000000001E-3</v>
      </c>
      <c r="AA4379">
        <v>5.0000000000000001E-3</v>
      </c>
      <c r="AB4379">
        <v>5.0000000000000001E-3</v>
      </c>
      <c r="AC4379">
        <v>5.0000000000000001E-3</v>
      </c>
      <c r="AD4379">
        <v>5.0000000000000001E-3</v>
      </c>
      <c r="AE4379">
        <v>5.0000000000000001E-3</v>
      </c>
      <c r="AF4379">
        <v>5.0000000000000001E-3</v>
      </c>
      <c r="AG4379">
        <v>5.0000000000000001E-3</v>
      </c>
      <c r="AH4379">
        <v>5.0000000000000001E-3</v>
      </c>
      <c r="AI4379">
        <v>5.0000000000000001E-3</v>
      </c>
      <c r="AJ4379">
        <v>5.0000000000000001E-3</v>
      </c>
      <c r="AK4379">
        <v>5.0000000000000001E-3</v>
      </c>
      <c r="AL4379">
        <v>5.0000000000000001E-3</v>
      </c>
      <c r="AM4379">
        <v>5.0000000000000001E-3</v>
      </c>
      <c r="AN4379">
        <v>5.0000000000000001E-3</v>
      </c>
      <c r="AO4379">
        <v>5.0000000000000001E-3</v>
      </c>
      <c r="AP4379">
        <v>5.0000000000000001E-3</v>
      </c>
      <c r="AQ4379">
        <v>6.0000000000000001E-3</v>
      </c>
      <c r="AR4379">
        <v>5.0000000000000001E-3</v>
      </c>
      <c r="AS4379">
        <v>5.0000000000000001E-3</v>
      </c>
      <c r="AT4379">
        <v>4.0000000000000001E-3</v>
      </c>
      <c r="AU4379">
        <v>4.0000000000000001E-3</v>
      </c>
      <c r="AV4379">
        <v>4.0000000000000001E-3</v>
      </c>
      <c r="AW4379">
        <v>2019</v>
      </c>
    </row>
    <row r="4380" spans="1:49" x14ac:dyDescent="0.3">
      <c r="A4380" t="s">
        <v>931</v>
      </c>
      <c r="B4380" t="s">
        <v>46</v>
      </c>
      <c r="C4380" t="s">
        <v>932</v>
      </c>
      <c r="D4380" t="s">
        <v>47</v>
      </c>
      <c r="E4380" t="s">
        <v>48</v>
      </c>
      <c r="G4380" t="s">
        <v>23</v>
      </c>
      <c r="H4380">
        <v>0.54700000000000004</v>
      </c>
      <c r="I4380">
        <v>0.55000000000000004</v>
      </c>
      <c r="J4380">
        <v>0.50800000000000001</v>
      </c>
      <c r="K4380">
        <v>0.53700000000000003</v>
      </c>
      <c r="L4380">
        <v>0.57499999999999996</v>
      </c>
      <c r="M4380">
        <v>0.65700000000000003</v>
      </c>
      <c r="N4380">
        <v>0.73599999999999999</v>
      </c>
      <c r="O4380">
        <v>0.82399999999999995</v>
      </c>
      <c r="P4380">
        <v>0.93600000000000005</v>
      </c>
      <c r="Q4380">
        <v>1.024</v>
      </c>
      <c r="R4380">
        <v>1.1160000000000001</v>
      </c>
      <c r="S4380">
        <v>1.248</v>
      </c>
      <c r="T4380">
        <v>1.3759999999999999</v>
      </c>
      <c r="U4380">
        <v>1.4810000000000001</v>
      </c>
      <c r="V4380">
        <v>1.591</v>
      </c>
      <c r="W4380">
        <v>1.74</v>
      </c>
      <c r="X4380">
        <v>1.827</v>
      </c>
      <c r="Y4380">
        <v>1.962</v>
      </c>
      <c r="Z4380">
        <v>2.1150000000000002</v>
      </c>
      <c r="AA4380">
        <v>2.226</v>
      </c>
      <c r="AB4380">
        <v>2.2909999999999999</v>
      </c>
      <c r="AC4380">
        <v>2.4670000000000001</v>
      </c>
      <c r="AD4380">
        <v>2.67</v>
      </c>
      <c r="AE4380">
        <v>2.6829999999999998</v>
      </c>
      <c r="AF4380">
        <v>2.7770000000000001</v>
      </c>
      <c r="AG4380">
        <v>2.8650000000000002</v>
      </c>
      <c r="AH4380">
        <v>2.996</v>
      </c>
      <c r="AI4380">
        <v>3.258</v>
      </c>
      <c r="AJ4380">
        <v>3.597</v>
      </c>
      <c r="AK4380">
        <v>3.6869999999999998</v>
      </c>
      <c r="AL4380">
        <v>3.8769999999999998</v>
      </c>
      <c r="AM4380">
        <v>4.0810000000000004</v>
      </c>
      <c r="AN4380">
        <v>4.3730000000000002</v>
      </c>
      <c r="AO4380">
        <v>4.3929999999999998</v>
      </c>
      <c r="AP4380">
        <v>4.6230000000000002</v>
      </c>
      <c r="AQ4380">
        <v>4.7519999999999998</v>
      </c>
      <c r="AR4380">
        <v>5.0119999999999996</v>
      </c>
      <c r="AS4380">
        <v>5.5060000000000002</v>
      </c>
      <c r="AT4380">
        <v>5.6609999999999996</v>
      </c>
      <c r="AU4380">
        <v>5.83</v>
      </c>
      <c r="AV4380">
        <v>6.048</v>
      </c>
      <c r="AW4380">
        <v>2019</v>
      </c>
    </row>
    <row r="4381" spans="1:49" x14ac:dyDescent="0.3">
      <c r="A4381" t="s">
        <v>931</v>
      </c>
      <c r="B4381" t="s">
        <v>49</v>
      </c>
      <c r="C4381" t="s">
        <v>932</v>
      </c>
      <c r="D4381" t="s">
        <v>50</v>
      </c>
      <c r="E4381" t="s">
        <v>51</v>
      </c>
      <c r="G4381" t="s">
        <v>933</v>
      </c>
      <c r="H4381">
        <v>33.33</v>
      </c>
      <c r="I4381">
        <v>33.786000000000001</v>
      </c>
      <c r="J4381">
        <v>36.436</v>
      </c>
      <c r="K4381">
        <v>31.966000000000001</v>
      </c>
      <c r="L4381">
        <v>35.46</v>
      </c>
      <c r="M4381">
        <v>35.005000000000003</v>
      </c>
      <c r="N4381">
        <v>32.526000000000003</v>
      </c>
      <c r="O4381">
        <v>36.420999999999999</v>
      </c>
      <c r="P4381">
        <v>41.329000000000001</v>
      </c>
      <c r="Q4381">
        <v>44.83</v>
      </c>
      <c r="R4381">
        <v>51.695999999999998</v>
      </c>
      <c r="S4381">
        <v>63.707999999999998</v>
      </c>
      <c r="T4381">
        <v>64.613</v>
      </c>
      <c r="U4381">
        <v>66.462999999999994</v>
      </c>
      <c r="V4381">
        <v>61.502000000000002</v>
      </c>
      <c r="W4381">
        <v>65.019000000000005</v>
      </c>
      <c r="X4381">
        <v>65.896000000000001</v>
      </c>
      <c r="Y4381">
        <v>55.46</v>
      </c>
      <c r="Z4381">
        <v>49.808999999999997</v>
      </c>
      <c r="AA4381">
        <v>45.095999999999997</v>
      </c>
      <c r="AB4381">
        <v>40.368000000000002</v>
      </c>
      <c r="AC4381">
        <v>34.387</v>
      </c>
      <c r="AD4381">
        <v>28.632999999999999</v>
      </c>
      <c r="AE4381">
        <v>27.213999999999999</v>
      </c>
      <c r="AF4381">
        <v>24.786999999999999</v>
      </c>
      <c r="AG4381">
        <v>21.992999999999999</v>
      </c>
      <c r="AH4381">
        <v>23.084</v>
      </c>
      <c r="AI4381">
        <v>25.814</v>
      </c>
      <c r="AJ4381">
        <v>28.626000000000001</v>
      </c>
      <c r="AK4381">
        <v>30.744</v>
      </c>
      <c r="AL4381">
        <v>29.652000000000001</v>
      </c>
      <c r="AM4381">
        <v>28.094000000000001</v>
      </c>
      <c r="AN4381">
        <v>34.889000000000003</v>
      </c>
      <c r="AO4381">
        <v>33.064999999999998</v>
      </c>
      <c r="AP4381">
        <v>33.091000000000001</v>
      </c>
      <c r="AQ4381">
        <v>29.949000000000002</v>
      </c>
      <c r="AR4381">
        <v>26.986000000000001</v>
      </c>
      <c r="AS4381">
        <v>20.41</v>
      </c>
      <c r="AT4381">
        <v>18.321999999999999</v>
      </c>
      <c r="AU4381">
        <v>16.091999999999999</v>
      </c>
      <c r="AV4381">
        <v>20.213999999999999</v>
      </c>
      <c r="AW4381">
        <v>2019</v>
      </c>
    </row>
    <row r="4382" spans="1:49" x14ac:dyDescent="0.3">
      <c r="A4382" t="s">
        <v>931</v>
      </c>
      <c r="B4382" t="s">
        <v>52</v>
      </c>
      <c r="C4382" t="s">
        <v>932</v>
      </c>
      <c r="D4382" t="s">
        <v>53</v>
      </c>
      <c r="E4382" t="s">
        <v>51</v>
      </c>
      <c r="G4382" t="s">
        <v>933</v>
      </c>
      <c r="H4382">
        <v>44.054000000000002</v>
      </c>
      <c r="I4382">
        <v>41.17</v>
      </c>
      <c r="J4382">
        <v>46.098999999999997</v>
      </c>
      <c r="K4382">
        <v>40.119999999999997</v>
      </c>
      <c r="L4382">
        <v>46.435000000000002</v>
      </c>
      <c r="M4382">
        <v>53.057000000000002</v>
      </c>
      <c r="N4382">
        <v>30.911000000000001</v>
      </c>
      <c r="O4382">
        <v>27.88</v>
      </c>
      <c r="P4382">
        <v>21.747</v>
      </c>
      <c r="Q4382">
        <v>18.13</v>
      </c>
      <c r="R4382">
        <v>42.503999999999998</v>
      </c>
      <c r="S4382">
        <v>26.963999999999999</v>
      </c>
      <c r="T4382">
        <v>30.954000000000001</v>
      </c>
      <c r="U4382">
        <v>20.957000000000001</v>
      </c>
      <c r="V4382">
        <v>30.698</v>
      </c>
      <c r="W4382">
        <v>32.735999999999997</v>
      </c>
      <c r="X4382">
        <v>25.870999999999999</v>
      </c>
      <c r="Y4382">
        <v>23.166</v>
      </c>
      <c r="Z4382">
        <v>12.414</v>
      </c>
      <c r="AA4382">
        <v>17.193000000000001</v>
      </c>
      <c r="AB4382">
        <v>35.07</v>
      </c>
      <c r="AC4382">
        <v>39.110999999999997</v>
      </c>
      <c r="AD4382">
        <v>36.113999999999997</v>
      </c>
      <c r="AE4382">
        <v>29.295000000000002</v>
      </c>
      <c r="AF4382">
        <v>35.872999999999998</v>
      </c>
      <c r="AG4382">
        <v>31.661999999999999</v>
      </c>
      <c r="AH4382">
        <v>41.73</v>
      </c>
      <c r="AI4382">
        <v>46.173999999999999</v>
      </c>
      <c r="AJ4382">
        <v>47.649000000000001</v>
      </c>
      <c r="AK4382">
        <v>32.463999999999999</v>
      </c>
      <c r="AL4382">
        <v>20.145</v>
      </c>
      <c r="AM4382">
        <v>13.569000000000001</v>
      </c>
      <c r="AN4382">
        <v>25.887</v>
      </c>
      <c r="AO4382">
        <v>27.72</v>
      </c>
      <c r="AP4382">
        <v>27.884</v>
      </c>
      <c r="AQ4382">
        <v>25.992999999999999</v>
      </c>
      <c r="AR4382">
        <v>20.315000000000001</v>
      </c>
      <c r="AS4382">
        <v>17.789000000000001</v>
      </c>
      <c r="AT4382">
        <v>16.914000000000001</v>
      </c>
      <c r="AU4382">
        <v>13.885</v>
      </c>
      <c r="AV4382">
        <v>18.137</v>
      </c>
      <c r="AW4382">
        <v>2019</v>
      </c>
    </row>
    <row r="4383" spans="1:49" x14ac:dyDescent="0.3">
      <c r="A4383" t="s">
        <v>931</v>
      </c>
      <c r="B4383" t="s">
        <v>54</v>
      </c>
      <c r="C4383" t="s">
        <v>932</v>
      </c>
      <c r="D4383" t="s">
        <v>55</v>
      </c>
      <c r="E4383" t="s">
        <v>28</v>
      </c>
      <c r="G4383" t="s">
        <v>934</v>
      </c>
      <c r="H4383">
        <v>3.9159999999999999</v>
      </c>
      <c r="I4383">
        <v>4.3949999999999996</v>
      </c>
      <c r="J4383">
        <v>4.9400000000000004</v>
      </c>
      <c r="K4383">
        <v>5.8070000000000004</v>
      </c>
      <c r="L4383">
        <v>6.4349999999999996</v>
      </c>
      <c r="M4383">
        <v>7.2869999999999999</v>
      </c>
      <c r="N4383">
        <v>8.61</v>
      </c>
      <c r="O4383">
        <v>9.6120000000000001</v>
      </c>
      <c r="P4383">
        <v>10.725</v>
      </c>
      <c r="Q4383">
        <v>12.317</v>
      </c>
      <c r="R4383">
        <v>13.73</v>
      </c>
      <c r="S4383">
        <v>16.181000000000001</v>
      </c>
      <c r="T4383">
        <v>18.940000000000001</v>
      </c>
      <c r="U4383">
        <v>21.547999999999998</v>
      </c>
      <c r="V4383">
        <v>23.11</v>
      </c>
      <c r="W4383">
        <v>25.411999999999999</v>
      </c>
      <c r="X4383">
        <v>27.713999999999999</v>
      </c>
      <c r="Y4383">
        <v>30.082999999999998</v>
      </c>
      <c r="Z4383">
        <v>32.421999999999997</v>
      </c>
      <c r="AA4383">
        <v>35.225000000000001</v>
      </c>
      <c r="AB4383">
        <v>37.384999999999998</v>
      </c>
      <c r="AC4383">
        <v>39.972000000000001</v>
      </c>
      <c r="AD4383">
        <v>44.993000000000002</v>
      </c>
      <c r="AE4383">
        <v>48.216999999999999</v>
      </c>
      <c r="AF4383">
        <v>50.639000000000003</v>
      </c>
      <c r="AG4383">
        <v>52.38</v>
      </c>
      <c r="AH4383">
        <v>55.561</v>
      </c>
      <c r="AI4383">
        <v>60.012999999999998</v>
      </c>
      <c r="AJ4383">
        <v>66.442999999999998</v>
      </c>
      <c r="AK4383">
        <v>71.346999999999994</v>
      </c>
      <c r="AL4383">
        <v>73.84</v>
      </c>
      <c r="AM4383">
        <v>77.558999999999997</v>
      </c>
      <c r="AN4383">
        <v>82.253</v>
      </c>
      <c r="AO4383">
        <v>86.254000000000005</v>
      </c>
      <c r="AP4383">
        <v>90.887</v>
      </c>
      <c r="AQ4383">
        <v>93.811999999999998</v>
      </c>
      <c r="AR4383">
        <v>100</v>
      </c>
      <c r="AS4383">
        <v>104.44799999999999</v>
      </c>
      <c r="AT4383">
        <v>109.411</v>
      </c>
      <c r="AU4383">
        <v>115.086</v>
      </c>
      <c r="AV4383">
        <v>120.815</v>
      </c>
      <c r="AW4383">
        <v>2020</v>
      </c>
    </row>
    <row r="4384" spans="1:49" x14ac:dyDescent="0.3">
      <c r="A4384" t="s">
        <v>931</v>
      </c>
      <c r="B4384" t="s">
        <v>57</v>
      </c>
      <c r="C4384" t="s">
        <v>932</v>
      </c>
      <c r="D4384" t="s">
        <v>55</v>
      </c>
      <c r="E4384" t="s">
        <v>17</v>
      </c>
      <c r="G4384" t="s">
        <v>58</v>
      </c>
      <c r="H4384">
        <v>19.629000000000001</v>
      </c>
      <c r="I4384">
        <v>12.214</v>
      </c>
      <c r="J4384">
        <v>12.416</v>
      </c>
      <c r="K4384">
        <v>17.548999999999999</v>
      </c>
      <c r="L4384">
        <v>10.811999999999999</v>
      </c>
      <c r="M4384">
        <v>13.241</v>
      </c>
      <c r="N4384">
        <v>18.152000000000001</v>
      </c>
      <c r="O4384">
        <v>11.634</v>
      </c>
      <c r="P4384">
        <v>11.585000000000001</v>
      </c>
      <c r="Q4384">
        <v>14.843</v>
      </c>
      <c r="R4384">
        <v>11.465999999999999</v>
      </c>
      <c r="S4384">
        <v>17.856999999999999</v>
      </c>
      <c r="T4384">
        <v>17.047000000000001</v>
      </c>
      <c r="U4384">
        <v>13.768000000000001</v>
      </c>
      <c r="V4384">
        <v>7.25</v>
      </c>
      <c r="W4384">
        <v>9.9619999999999997</v>
      </c>
      <c r="X4384">
        <v>9.0579999999999998</v>
      </c>
      <c r="Y4384">
        <v>8.5500000000000007</v>
      </c>
      <c r="Z4384">
        <v>7.7750000000000004</v>
      </c>
      <c r="AA4384">
        <v>8.6440000000000001</v>
      </c>
      <c r="AB4384">
        <v>6.1310000000000002</v>
      </c>
      <c r="AC4384">
        <v>6.9189999999999996</v>
      </c>
      <c r="AD4384">
        <v>12.561999999999999</v>
      </c>
      <c r="AE4384">
        <v>7.1660000000000004</v>
      </c>
      <c r="AF4384">
        <v>5.0229999999999997</v>
      </c>
      <c r="AG4384">
        <v>3.4380000000000002</v>
      </c>
      <c r="AH4384">
        <v>6.0730000000000004</v>
      </c>
      <c r="AI4384">
        <v>8.0120000000000005</v>
      </c>
      <c r="AJ4384">
        <v>10.715</v>
      </c>
      <c r="AK4384">
        <v>7.38</v>
      </c>
      <c r="AL4384">
        <v>3.4950000000000001</v>
      </c>
      <c r="AM4384">
        <v>5.0369999999999999</v>
      </c>
      <c r="AN4384">
        <v>6.0510000000000002</v>
      </c>
      <c r="AO4384">
        <v>4.8650000000000002</v>
      </c>
      <c r="AP4384">
        <v>5.37</v>
      </c>
      <c r="AQ4384">
        <v>3.218</v>
      </c>
      <c r="AR4384">
        <v>6.5970000000000004</v>
      </c>
      <c r="AS4384">
        <v>4.4480000000000004</v>
      </c>
      <c r="AT4384">
        <v>4.7519999999999998</v>
      </c>
      <c r="AU4384">
        <v>5.1870000000000003</v>
      </c>
      <c r="AV4384">
        <v>4.9779999999999998</v>
      </c>
      <c r="AW4384">
        <v>2020</v>
      </c>
    </row>
    <row r="4385" spans="1:49" x14ac:dyDescent="0.3">
      <c r="A4385" t="s">
        <v>931</v>
      </c>
      <c r="B4385" t="s">
        <v>59</v>
      </c>
      <c r="C4385" t="s">
        <v>932</v>
      </c>
      <c r="D4385" t="s">
        <v>60</v>
      </c>
      <c r="E4385" t="s">
        <v>28</v>
      </c>
      <c r="G4385" t="s">
        <v>934</v>
      </c>
      <c r="H4385">
        <v>4.2590000000000003</v>
      </c>
      <c r="I4385">
        <v>4.7910000000000004</v>
      </c>
      <c r="J4385">
        <v>5.7080000000000002</v>
      </c>
      <c r="K4385">
        <v>6.3</v>
      </c>
      <c r="L4385">
        <v>7.01</v>
      </c>
      <c r="M4385">
        <v>8.4</v>
      </c>
      <c r="N4385">
        <v>9.4640000000000004</v>
      </c>
      <c r="O4385">
        <v>10.321999999999999</v>
      </c>
      <c r="P4385">
        <v>11.949</v>
      </c>
      <c r="Q4385">
        <v>13.398</v>
      </c>
      <c r="R4385">
        <v>15.763999999999999</v>
      </c>
      <c r="S4385">
        <v>18.367000000000001</v>
      </c>
      <c r="T4385">
        <v>21.177</v>
      </c>
      <c r="U4385">
        <v>22.478000000000002</v>
      </c>
      <c r="V4385">
        <v>24.873999999999999</v>
      </c>
      <c r="W4385">
        <v>27.181000000000001</v>
      </c>
      <c r="X4385">
        <v>29.577000000000002</v>
      </c>
      <c r="Y4385">
        <v>31.736000000000001</v>
      </c>
      <c r="Z4385">
        <v>34.575000000000003</v>
      </c>
      <c r="AA4385">
        <v>36.764000000000003</v>
      </c>
      <c r="AB4385">
        <v>39.337000000000003</v>
      </c>
      <c r="AC4385">
        <v>43.627000000000002</v>
      </c>
      <c r="AD4385">
        <v>46.994</v>
      </c>
      <c r="AE4385">
        <v>49.42</v>
      </c>
      <c r="AF4385">
        <v>51.244999999999997</v>
      </c>
      <c r="AG4385">
        <v>53.86</v>
      </c>
      <c r="AH4385">
        <v>57.054000000000002</v>
      </c>
      <c r="AI4385">
        <v>63.13</v>
      </c>
      <c r="AJ4385">
        <v>69.784000000000006</v>
      </c>
      <c r="AK4385">
        <v>72.259</v>
      </c>
      <c r="AL4385">
        <v>74.869</v>
      </c>
      <c r="AM4385">
        <v>80.245999999999995</v>
      </c>
      <c r="AN4385">
        <v>84.233999999999995</v>
      </c>
      <c r="AO4385">
        <v>88.870999999999995</v>
      </c>
      <c r="AP4385">
        <v>90.659000000000006</v>
      </c>
      <c r="AQ4385">
        <v>97.441000000000003</v>
      </c>
      <c r="AR4385">
        <v>101.77</v>
      </c>
      <c r="AS4385">
        <v>106.691</v>
      </c>
      <c r="AT4385">
        <v>112.276</v>
      </c>
      <c r="AU4385">
        <v>116.749</v>
      </c>
      <c r="AV4385">
        <v>124.28400000000001</v>
      </c>
      <c r="AW4385">
        <v>2020</v>
      </c>
    </row>
    <row r="4386" spans="1:49" x14ac:dyDescent="0.3">
      <c r="A4386" t="s">
        <v>931</v>
      </c>
      <c r="B4386" t="s">
        <v>61</v>
      </c>
      <c r="C4386" t="s">
        <v>932</v>
      </c>
      <c r="D4386" t="s">
        <v>60</v>
      </c>
      <c r="E4386" t="s">
        <v>17</v>
      </c>
      <c r="G4386" t="s">
        <v>62</v>
      </c>
      <c r="H4386" t="s">
        <v>15</v>
      </c>
      <c r="I4386">
        <v>12.5</v>
      </c>
      <c r="J4386">
        <v>19.135999999999999</v>
      </c>
      <c r="K4386">
        <v>10.363</v>
      </c>
      <c r="L4386">
        <v>11.268000000000001</v>
      </c>
      <c r="M4386">
        <v>19.831</v>
      </c>
      <c r="N4386">
        <v>12.676</v>
      </c>
      <c r="O4386">
        <v>9.0630000000000006</v>
      </c>
      <c r="P4386">
        <v>15.759</v>
      </c>
      <c r="Q4386">
        <v>12.129</v>
      </c>
      <c r="R4386">
        <v>17.66</v>
      </c>
      <c r="S4386">
        <v>16.510000000000002</v>
      </c>
      <c r="T4386">
        <v>15.298</v>
      </c>
      <c r="U4386">
        <v>6.1449999999999996</v>
      </c>
      <c r="V4386">
        <v>10.657999999999999</v>
      </c>
      <c r="W4386">
        <v>9.2750000000000004</v>
      </c>
      <c r="X4386">
        <v>8.8140000000000001</v>
      </c>
      <c r="Y4386">
        <v>7.3</v>
      </c>
      <c r="Z4386">
        <v>8.9469999999999992</v>
      </c>
      <c r="AA4386">
        <v>6.33</v>
      </c>
      <c r="AB4386">
        <v>6.9989999999999997</v>
      </c>
      <c r="AC4386">
        <v>10.906000000000001</v>
      </c>
      <c r="AD4386">
        <v>7.7190000000000003</v>
      </c>
      <c r="AE4386">
        <v>5.1630000000000003</v>
      </c>
      <c r="AF4386">
        <v>3.6930000000000001</v>
      </c>
      <c r="AG4386">
        <v>5.1020000000000003</v>
      </c>
      <c r="AH4386">
        <v>5.93</v>
      </c>
      <c r="AI4386">
        <v>10.65</v>
      </c>
      <c r="AJ4386">
        <v>10.541</v>
      </c>
      <c r="AK4386">
        <v>3.5470000000000002</v>
      </c>
      <c r="AL4386">
        <v>3.6120000000000001</v>
      </c>
      <c r="AM4386">
        <v>7.1820000000000004</v>
      </c>
      <c r="AN4386">
        <v>4.9690000000000003</v>
      </c>
      <c r="AO4386">
        <v>5.5039999999999996</v>
      </c>
      <c r="AP4386">
        <v>2.012</v>
      </c>
      <c r="AQ4386">
        <v>7.4809999999999999</v>
      </c>
      <c r="AR4386">
        <v>4.4429999999999996</v>
      </c>
      <c r="AS4386">
        <v>4.835</v>
      </c>
      <c r="AT4386">
        <v>5.2350000000000003</v>
      </c>
      <c r="AU4386">
        <v>3.9849999999999999</v>
      </c>
      <c r="AV4386">
        <v>6.4530000000000003</v>
      </c>
      <c r="AW4386">
        <v>2020</v>
      </c>
    </row>
    <row r="4387" spans="1:49" x14ac:dyDescent="0.3">
      <c r="A4387" t="s">
        <v>931</v>
      </c>
      <c r="B4387" t="s">
        <v>63</v>
      </c>
      <c r="C4387" t="s">
        <v>932</v>
      </c>
      <c r="D4387" t="s">
        <v>64</v>
      </c>
      <c r="E4387" t="s">
        <v>45</v>
      </c>
    </row>
    <row r="4388" spans="1:49" x14ac:dyDescent="0.3">
      <c r="A4388" t="s">
        <v>931</v>
      </c>
      <c r="B4388" t="s">
        <v>65</v>
      </c>
      <c r="C4388" t="s">
        <v>932</v>
      </c>
      <c r="D4388" t="s">
        <v>66</v>
      </c>
      <c r="E4388" t="s">
        <v>17</v>
      </c>
      <c r="G4388" t="s">
        <v>935</v>
      </c>
      <c r="H4388">
        <v>0</v>
      </c>
      <c r="I4388">
        <v>0</v>
      </c>
      <c r="J4388">
        <v>0</v>
      </c>
      <c r="K4388">
        <v>0</v>
      </c>
      <c r="L4388" t="s">
        <v>122</v>
      </c>
      <c r="M4388" t="s">
        <v>122</v>
      </c>
      <c r="N4388" t="s">
        <v>122</v>
      </c>
      <c r="O4388" t="s">
        <v>122</v>
      </c>
      <c r="P4388">
        <v>0</v>
      </c>
      <c r="Q4388">
        <v>20.503</v>
      </c>
      <c r="R4388">
        <v>12.113</v>
      </c>
      <c r="S4388">
        <v>13.122999999999999</v>
      </c>
      <c r="T4388">
        <v>4.3230000000000004</v>
      </c>
      <c r="U4388">
        <v>9.0999999999999998E-2</v>
      </c>
      <c r="V4388">
        <v>-3.5489999999999999</v>
      </c>
      <c r="W4388">
        <v>10.333</v>
      </c>
      <c r="X4388">
        <v>8.5109999999999992</v>
      </c>
      <c r="Y4388">
        <v>4.6790000000000003</v>
      </c>
      <c r="Z4388">
        <v>-6.3319999999999999</v>
      </c>
      <c r="AA4388">
        <v>-3.2149999999999999</v>
      </c>
      <c r="AB4388">
        <v>-2.8380000000000001</v>
      </c>
      <c r="AC4388">
        <v>12.89</v>
      </c>
      <c r="AD4388">
        <v>11.888</v>
      </c>
      <c r="AE4388">
        <v>-3.5030000000000001</v>
      </c>
      <c r="AF4388">
        <v>-0.33900000000000002</v>
      </c>
      <c r="AG4388">
        <v>3.8069999999999999</v>
      </c>
      <c r="AH4388">
        <v>-0.40699999999999997</v>
      </c>
      <c r="AI4388">
        <v>1.3</v>
      </c>
      <c r="AJ4388">
        <v>6.6109999999999998</v>
      </c>
      <c r="AK4388">
        <v>2.8180000000000001</v>
      </c>
      <c r="AL4388">
        <v>3.5979999999999999</v>
      </c>
      <c r="AM4388">
        <v>4.2519999999999998</v>
      </c>
      <c r="AN4388">
        <v>4.2069999999999999</v>
      </c>
      <c r="AO4388">
        <v>-6.0039999999999996</v>
      </c>
      <c r="AP4388">
        <v>1.111</v>
      </c>
      <c r="AQ4388">
        <v>5.8380000000000001</v>
      </c>
      <c r="AR4388">
        <v>1.1040000000000001</v>
      </c>
      <c r="AS4388">
        <v>3.0449999999999999</v>
      </c>
      <c r="AT4388">
        <v>-5.0279999999999996</v>
      </c>
      <c r="AU4388">
        <v>0.95199999999999996</v>
      </c>
      <c r="AV4388">
        <v>-2.46</v>
      </c>
      <c r="AW4388">
        <v>2021</v>
      </c>
    </row>
    <row r="4389" spans="1:49" x14ac:dyDescent="0.3">
      <c r="A4389" t="s">
        <v>931</v>
      </c>
      <c r="B4389" t="s">
        <v>68</v>
      </c>
      <c r="C4389" t="s">
        <v>932</v>
      </c>
      <c r="D4389" t="s">
        <v>69</v>
      </c>
      <c r="E4389" t="s">
        <v>17</v>
      </c>
      <c r="G4389" t="s">
        <v>935</v>
      </c>
      <c r="H4389">
        <v>0</v>
      </c>
      <c r="I4389">
        <v>0</v>
      </c>
      <c r="J4389">
        <v>0</v>
      </c>
      <c r="K4389">
        <v>0</v>
      </c>
      <c r="L4389">
        <v>0</v>
      </c>
      <c r="M4389">
        <v>0</v>
      </c>
      <c r="N4389">
        <v>0</v>
      </c>
      <c r="O4389">
        <v>0</v>
      </c>
      <c r="P4389">
        <v>0</v>
      </c>
      <c r="Q4389">
        <v>5.8239999999999998</v>
      </c>
      <c r="R4389">
        <v>2.121</v>
      </c>
      <c r="S4389">
        <v>14.505000000000001</v>
      </c>
      <c r="T4389">
        <v>4.343</v>
      </c>
      <c r="U4389">
        <v>1.0580000000000001</v>
      </c>
      <c r="V4389">
        <v>-3.3780000000000001</v>
      </c>
      <c r="W4389">
        <v>9.1639999999999997</v>
      </c>
      <c r="X4389">
        <v>9.6760000000000002</v>
      </c>
      <c r="Y4389">
        <v>3.6960000000000002</v>
      </c>
      <c r="Z4389">
        <v>-5.93</v>
      </c>
      <c r="AA4389">
        <v>-3.4710000000000001</v>
      </c>
      <c r="AB4389">
        <v>-2.42</v>
      </c>
      <c r="AC4389">
        <v>12.89</v>
      </c>
      <c r="AD4389">
        <v>11.888</v>
      </c>
      <c r="AE4389">
        <v>-3.5030000000000001</v>
      </c>
      <c r="AF4389">
        <v>-0.33900000000000002</v>
      </c>
      <c r="AG4389">
        <v>3.8069999999999999</v>
      </c>
      <c r="AH4389">
        <v>-0.40699999999999997</v>
      </c>
      <c r="AI4389">
        <v>1.3</v>
      </c>
      <c r="AJ4389">
        <v>6.181</v>
      </c>
      <c r="AK4389">
        <v>2.6840000000000002</v>
      </c>
      <c r="AL4389">
        <v>6.6059999999999999</v>
      </c>
      <c r="AM4389">
        <v>4.5229999999999997</v>
      </c>
      <c r="AN4389">
        <v>6.4980000000000002</v>
      </c>
      <c r="AO4389">
        <v>-5.8209999999999997</v>
      </c>
      <c r="AP4389">
        <v>1.6659999999999999</v>
      </c>
      <c r="AQ4389">
        <v>5.2880000000000003</v>
      </c>
      <c r="AR4389">
        <v>-4.3040000000000003</v>
      </c>
      <c r="AS4389">
        <v>3.6680000000000001</v>
      </c>
      <c r="AT4389">
        <v>-5.2279999999999998</v>
      </c>
      <c r="AU4389">
        <v>1.242</v>
      </c>
      <c r="AV4389">
        <v>-2.1080000000000001</v>
      </c>
      <c r="AW4389">
        <v>2021</v>
      </c>
    </row>
    <row r="4390" spans="1:49" x14ac:dyDescent="0.3">
      <c r="A4390" t="s">
        <v>931</v>
      </c>
      <c r="B4390" t="s">
        <v>70</v>
      </c>
      <c r="C4390" t="s">
        <v>932</v>
      </c>
      <c r="D4390" t="s">
        <v>71</v>
      </c>
      <c r="E4390" t="s">
        <v>17</v>
      </c>
      <c r="G4390" t="s">
        <v>935</v>
      </c>
      <c r="H4390">
        <v>0</v>
      </c>
      <c r="I4390">
        <v>0</v>
      </c>
      <c r="J4390">
        <v>0</v>
      </c>
      <c r="K4390" t="s">
        <v>122</v>
      </c>
      <c r="L4390" t="s">
        <v>122</v>
      </c>
      <c r="M4390" t="s">
        <v>122</v>
      </c>
      <c r="N4390">
        <v>0</v>
      </c>
      <c r="O4390" t="s">
        <v>122</v>
      </c>
      <c r="P4390" t="s">
        <v>122</v>
      </c>
      <c r="Q4390">
        <v>2.5840000000000001</v>
      </c>
      <c r="R4390">
        <v>-2.9649999999999999</v>
      </c>
      <c r="S4390">
        <v>2.3479999999999999</v>
      </c>
      <c r="T4390">
        <v>33.524000000000001</v>
      </c>
      <c r="U4390">
        <v>9.1389999999999993</v>
      </c>
      <c r="V4390">
        <v>4.6020000000000003</v>
      </c>
      <c r="W4390">
        <v>6.5069999999999997</v>
      </c>
      <c r="X4390">
        <v>16.879000000000001</v>
      </c>
      <c r="Y4390">
        <v>28.135000000000002</v>
      </c>
      <c r="Z4390">
        <v>-4.4550000000000001</v>
      </c>
      <c r="AA4390">
        <v>-10.353999999999999</v>
      </c>
      <c r="AB4390">
        <v>21.248000000000001</v>
      </c>
      <c r="AC4390">
        <v>18.57</v>
      </c>
      <c r="AD4390">
        <v>12.092000000000001</v>
      </c>
      <c r="AE4390">
        <v>-15.827999999999999</v>
      </c>
      <c r="AF4390">
        <v>-2.105</v>
      </c>
      <c r="AG4390">
        <v>10.5</v>
      </c>
      <c r="AH4390">
        <v>19.236999999999998</v>
      </c>
      <c r="AI4390">
        <v>11.06</v>
      </c>
      <c r="AJ4390">
        <v>4.0380000000000003</v>
      </c>
      <c r="AK4390">
        <v>-5.5469999999999997</v>
      </c>
      <c r="AL4390">
        <v>3.347</v>
      </c>
      <c r="AM4390">
        <v>8.5660000000000007</v>
      </c>
      <c r="AN4390">
        <v>-2.2850000000000001</v>
      </c>
      <c r="AO4390">
        <v>-8.6999999999999993</v>
      </c>
      <c r="AP4390">
        <v>-3.4529999999999998</v>
      </c>
      <c r="AQ4390">
        <v>16.738</v>
      </c>
      <c r="AR4390">
        <v>9.4860000000000007</v>
      </c>
      <c r="AS4390">
        <v>5.4950000000000001</v>
      </c>
      <c r="AT4390">
        <v>0.34899999999999998</v>
      </c>
      <c r="AU4390">
        <v>-0.41299999999999998</v>
      </c>
      <c r="AV4390">
        <v>-21.594000000000001</v>
      </c>
      <c r="AW4390">
        <v>2021</v>
      </c>
    </row>
    <row r="4391" spans="1:49" x14ac:dyDescent="0.3">
      <c r="A4391" t="s">
        <v>931</v>
      </c>
      <c r="B4391" t="s">
        <v>72</v>
      </c>
      <c r="C4391" t="s">
        <v>932</v>
      </c>
      <c r="D4391" t="s">
        <v>73</v>
      </c>
      <c r="E4391" t="s">
        <v>17</v>
      </c>
      <c r="G4391" t="s">
        <v>935</v>
      </c>
      <c r="H4391">
        <v>0</v>
      </c>
      <c r="I4391">
        <v>0</v>
      </c>
      <c r="J4391">
        <v>0</v>
      </c>
      <c r="K4391">
        <v>0</v>
      </c>
      <c r="L4391">
        <v>0</v>
      </c>
      <c r="M4391">
        <v>0</v>
      </c>
      <c r="N4391">
        <v>0</v>
      </c>
      <c r="O4391">
        <v>0</v>
      </c>
      <c r="P4391">
        <v>0</v>
      </c>
      <c r="Q4391">
        <v>3.6539999999999999</v>
      </c>
      <c r="R4391">
        <v>-10.103999999999999</v>
      </c>
      <c r="S4391">
        <v>2.1749999999999998</v>
      </c>
      <c r="T4391">
        <v>54.823</v>
      </c>
      <c r="U4391">
        <v>18.594999999999999</v>
      </c>
      <c r="V4391">
        <v>5.6559999999999997</v>
      </c>
      <c r="W4391">
        <v>8.3580000000000005</v>
      </c>
      <c r="X4391">
        <v>21.978999999999999</v>
      </c>
      <c r="Y4391">
        <v>9.173</v>
      </c>
      <c r="Z4391">
        <v>10.635</v>
      </c>
      <c r="AA4391">
        <v>-13.747</v>
      </c>
      <c r="AB4391">
        <v>26.140999999999998</v>
      </c>
      <c r="AC4391">
        <v>18.57</v>
      </c>
      <c r="AD4391">
        <v>12.092000000000001</v>
      </c>
      <c r="AE4391">
        <v>-15.827999999999999</v>
      </c>
      <c r="AF4391">
        <v>-2.105</v>
      </c>
      <c r="AG4391">
        <v>10.5</v>
      </c>
      <c r="AH4391">
        <v>19.236999999999998</v>
      </c>
      <c r="AI4391">
        <v>11.06</v>
      </c>
      <c r="AJ4391">
        <v>3.8090000000000002</v>
      </c>
      <c r="AK4391">
        <v>-5.2149999999999999</v>
      </c>
      <c r="AL4391">
        <v>3.68</v>
      </c>
      <c r="AM4391">
        <v>9.3439999999999994</v>
      </c>
      <c r="AN4391">
        <v>-2.1829999999999998</v>
      </c>
      <c r="AO4391">
        <v>-8.4700000000000006</v>
      </c>
      <c r="AP4391">
        <v>-3.0070000000000001</v>
      </c>
      <c r="AQ4391">
        <v>14.768000000000001</v>
      </c>
      <c r="AR4391">
        <v>8.0079999999999991</v>
      </c>
      <c r="AS4391">
        <v>9.0990000000000002</v>
      </c>
      <c r="AT4391">
        <v>0.57299999999999995</v>
      </c>
      <c r="AU4391">
        <v>-0.24199999999999999</v>
      </c>
      <c r="AV4391">
        <v>-20.245999999999999</v>
      </c>
      <c r="AW4391">
        <v>2021</v>
      </c>
    </row>
    <row r="4392" spans="1:49" x14ac:dyDescent="0.3">
      <c r="A4392" t="s">
        <v>931</v>
      </c>
      <c r="B4392" t="s">
        <v>74</v>
      </c>
      <c r="C4392" t="s">
        <v>932</v>
      </c>
      <c r="D4392" t="s">
        <v>75</v>
      </c>
      <c r="E4392" t="s">
        <v>76</v>
      </c>
    </row>
    <row r="4393" spans="1:49" x14ac:dyDescent="0.3">
      <c r="A4393" t="s">
        <v>931</v>
      </c>
      <c r="B4393" t="s">
        <v>77</v>
      </c>
      <c r="C4393" t="s">
        <v>932</v>
      </c>
      <c r="D4393" t="s">
        <v>78</v>
      </c>
      <c r="E4393" t="s">
        <v>79</v>
      </c>
      <c r="F4393" t="s">
        <v>80</v>
      </c>
    </row>
    <row r="4394" spans="1:49" x14ac:dyDescent="0.3">
      <c r="A4394" t="s">
        <v>931</v>
      </c>
      <c r="B4394" t="s">
        <v>81</v>
      </c>
      <c r="C4394" t="s">
        <v>932</v>
      </c>
      <c r="D4394" t="s">
        <v>82</v>
      </c>
      <c r="E4394" t="s">
        <v>79</v>
      </c>
      <c r="F4394" t="s">
        <v>80</v>
      </c>
      <c r="G4394" t="s">
        <v>936</v>
      </c>
      <c r="H4394">
        <v>1.2809999999999999</v>
      </c>
      <c r="I4394">
        <v>1.3149999999999999</v>
      </c>
      <c r="J4394">
        <v>1.349</v>
      </c>
      <c r="K4394">
        <v>1.3839999999999999</v>
      </c>
      <c r="L4394">
        <v>1.3580000000000001</v>
      </c>
      <c r="M4394">
        <v>1.39</v>
      </c>
      <c r="N4394">
        <v>1.425</v>
      </c>
      <c r="O4394">
        <v>1.492</v>
      </c>
      <c r="P4394">
        <v>1.532</v>
      </c>
      <c r="Q4394">
        <v>1.5760000000000001</v>
      </c>
      <c r="R4394">
        <v>1.621</v>
      </c>
      <c r="S4394">
        <v>1.643</v>
      </c>
      <c r="T4394">
        <v>1.708</v>
      </c>
      <c r="U4394">
        <v>1.7490000000000001</v>
      </c>
      <c r="V4394">
        <v>1.786</v>
      </c>
      <c r="W4394">
        <v>1.877</v>
      </c>
      <c r="X4394">
        <v>1.8620000000000001</v>
      </c>
      <c r="Y4394">
        <v>1.8640000000000001</v>
      </c>
      <c r="Z4394">
        <v>1.865</v>
      </c>
      <c r="AA4394">
        <v>1.867</v>
      </c>
      <c r="AB4394">
        <v>1.8680000000000001</v>
      </c>
      <c r="AC4394">
        <v>1.869</v>
      </c>
      <c r="AD4394">
        <v>1.871</v>
      </c>
      <c r="AE4394">
        <v>1.8720000000000001</v>
      </c>
      <c r="AF4394">
        <v>1.8740000000000001</v>
      </c>
      <c r="AG4394">
        <v>1.875</v>
      </c>
      <c r="AH4394">
        <v>1.877</v>
      </c>
      <c r="AI4394">
        <v>1.889</v>
      </c>
      <c r="AJ4394">
        <v>1.9019999999999999</v>
      </c>
      <c r="AK4394">
        <v>1.915</v>
      </c>
      <c r="AL4394">
        <v>1.9279999999999999</v>
      </c>
      <c r="AM4394">
        <v>1.9410000000000001</v>
      </c>
      <c r="AN4394">
        <v>1.954</v>
      </c>
      <c r="AO4394">
        <v>1.9670000000000001</v>
      </c>
      <c r="AP4394">
        <v>1.98</v>
      </c>
      <c r="AQ4394">
        <v>1.994</v>
      </c>
      <c r="AR4394">
        <v>2.0070000000000001</v>
      </c>
      <c r="AS4394">
        <v>2.0209999999999999</v>
      </c>
      <c r="AT4394">
        <v>2.0339999999999998</v>
      </c>
      <c r="AU4394">
        <v>2.048</v>
      </c>
      <c r="AV4394">
        <v>2.0619999999999998</v>
      </c>
      <c r="AW4394">
        <v>2016</v>
      </c>
    </row>
    <row r="4395" spans="1:49" x14ac:dyDescent="0.3">
      <c r="A4395" t="s">
        <v>931</v>
      </c>
      <c r="B4395" t="s">
        <v>84</v>
      </c>
      <c r="C4395" t="s">
        <v>932</v>
      </c>
      <c r="D4395" t="s">
        <v>85</v>
      </c>
      <c r="E4395" t="s">
        <v>12</v>
      </c>
      <c r="F4395" t="s">
        <v>13</v>
      </c>
      <c r="G4395" t="s">
        <v>937</v>
      </c>
      <c r="H4395" t="s">
        <v>15</v>
      </c>
      <c r="I4395" t="s">
        <v>15</v>
      </c>
      <c r="J4395">
        <v>0.121</v>
      </c>
      <c r="K4395">
        <v>0.14299999999999999</v>
      </c>
      <c r="L4395">
        <v>0.18</v>
      </c>
      <c r="M4395">
        <v>0.23799999999999999</v>
      </c>
      <c r="N4395">
        <v>0.28000000000000003</v>
      </c>
      <c r="O4395">
        <v>0.36099999999999999</v>
      </c>
      <c r="P4395">
        <v>0.40899999999999997</v>
      </c>
      <c r="Q4395">
        <v>0.58099999999999996</v>
      </c>
      <c r="R4395">
        <v>0.72799999999999998</v>
      </c>
      <c r="S4395">
        <v>0.86699999999999999</v>
      </c>
      <c r="T4395">
        <v>1.0029999999999999</v>
      </c>
      <c r="U4395">
        <v>1.2509999999999999</v>
      </c>
      <c r="V4395">
        <v>1.5029999999999999</v>
      </c>
      <c r="W4395">
        <v>1.77</v>
      </c>
      <c r="X4395">
        <v>1.8380000000000001</v>
      </c>
      <c r="Y4395">
        <v>2.1429999999999998</v>
      </c>
      <c r="Z4395">
        <v>2.0939999999999999</v>
      </c>
      <c r="AA4395">
        <v>2.0449999999999999</v>
      </c>
      <c r="AB4395">
        <v>2.3570000000000002</v>
      </c>
      <c r="AC4395">
        <v>2.746</v>
      </c>
      <c r="AD4395">
        <v>3.1680000000000001</v>
      </c>
      <c r="AE4395">
        <v>3.6019999999999999</v>
      </c>
      <c r="AF4395">
        <v>4.2480000000000002</v>
      </c>
      <c r="AG4395">
        <v>4.6609999999999996</v>
      </c>
      <c r="AH4395">
        <v>6.4649999999999999</v>
      </c>
      <c r="AI4395">
        <v>7.1829999999999998</v>
      </c>
      <c r="AJ4395">
        <v>8.8879999999999999</v>
      </c>
      <c r="AK4395">
        <v>9.3279999999999994</v>
      </c>
      <c r="AL4395">
        <v>7.8369999999999997</v>
      </c>
      <c r="AM4395">
        <v>8.6050000000000004</v>
      </c>
      <c r="AN4395">
        <v>11.788</v>
      </c>
      <c r="AO4395">
        <v>13.273999999999999</v>
      </c>
      <c r="AP4395">
        <v>14.583</v>
      </c>
      <c r="AQ4395">
        <v>15.321</v>
      </c>
      <c r="AR4395">
        <v>14.052</v>
      </c>
      <c r="AS4395">
        <v>15.250999999999999</v>
      </c>
      <c r="AT4395">
        <v>16.117000000000001</v>
      </c>
      <c r="AU4395">
        <v>16.437000000000001</v>
      </c>
      <c r="AV4395">
        <v>18.71</v>
      </c>
      <c r="AW4395">
        <v>2021</v>
      </c>
    </row>
    <row r="4396" spans="1:49" x14ac:dyDescent="0.3">
      <c r="A4396" t="s">
        <v>931</v>
      </c>
      <c r="B4396" t="s">
        <v>87</v>
      </c>
      <c r="C4396" t="s">
        <v>932</v>
      </c>
      <c r="D4396" t="s">
        <v>85</v>
      </c>
      <c r="E4396" t="s">
        <v>51</v>
      </c>
      <c r="G4396" t="s">
        <v>88</v>
      </c>
      <c r="H4396" t="s">
        <v>15</v>
      </c>
      <c r="I4396" t="s">
        <v>15</v>
      </c>
      <c r="J4396">
        <v>27.869</v>
      </c>
      <c r="K4396">
        <v>29.024999999999999</v>
      </c>
      <c r="L4396">
        <v>31.634</v>
      </c>
      <c r="M4396">
        <v>34.470999999999997</v>
      </c>
      <c r="N4396">
        <v>34.076000000000001</v>
      </c>
      <c r="O4396">
        <v>37.450000000000003</v>
      </c>
      <c r="P4396">
        <v>33.468000000000004</v>
      </c>
      <c r="Q4396">
        <v>39.652999999999999</v>
      </c>
      <c r="R4396">
        <v>41.723999999999997</v>
      </c>
      <c r="S4396">
        <v>41.054000000000002</v>
      </c>
      <c r="T4396">
        <v>39.634</v>
      </c>
      <c r="U4396">
        <v>43.195999999999998</v>
      </c>
      <c r="V4396">
        <v>45.304000000000002</v>
      </c>
      <c r="W4396">
        <v>46.463999999999999</v>
      </c>
      <c r="X4396">
        <v>43.002000000000002</v>
      </c>
      <c r="Y4396">
        <v>44.368000000000002</v>
      </c>
      <c r="Z4396">
        <v>39.218000000000004</v>
      </c>
      <c r="AA4396">
        <v>35.319000000000003</v>
      </c>
      <c r="AB4396">
        <v>36.854999999999997</v>
      </c>
      <c r="AC4396">
        <v>37.232999999999997</v>
      </c>
      <c r="AD4396">
        <v>38.067999999999998</v>
      </c>
      <c r="AE4396">
        <v>39.984999999999999</v>
      </c>
      <c r="AF4396">
        <v>42.499000000000002</v>
      </c>
      <c r="AG4396">
        <v>42.100999999999999</v>
      </c>
      <c r="AH4396">
        <v>53.404000000000003</v>
      </c>
      <c r="AI4396">
        <v>57.292000000000002</v>
      </c>
      <c r="AJ4396">
        <v>60.731999999999999</v>
      </c>
      <c r="AK4396">
        <v>61.558999999999997</v>
      </c>
      <c r="AL4396">
        <v>46.234999999999999</v>
      </c>
      <c r="AM4396">
        <v>44.981000000000002</v>
      </c>
      <c r="AN4396">
        <v>56.210999999999999</v>
      </c>
      <c r="AO4396">
        <v>55.884</v>
      </c>
      <c r="AP4396">
        <v>53.228999999999999</v>
      </c>
      <c r="AQ4396">
        <v>50.366999999999997</v>
      </c>
      <c r="AR4396">
        <v>45.040999999999997</v>
      </c>
      <c r="AS4396">
        <v>49.798000000000002</v>
      </c>
      <c r="AT4396">
        <v>50.502000000000002</v>
      </c>
      <c r="AU4396">
        <v>49.902000000000001</v>
      </c>
      <c r="AV4396">
        <v>57.185000000000002</v>
      </c>
      <c r="AW4396">
        <v>2021</v>
      </c>
    </row>
    <row r="4397" spans="1:49" x14ac:dyDescent="0.3">
      <c r="A4397" t="s">
        <v>931</v>
      </c>
      <c r="B4397" t="s">
        <v>89</v>
      </c>
      <c r="C4397" t="s">
        <v>932</v>
      </c>
      <c r="D4397" t="s">
        <v>90</v>
      </c>
      <c r="E4397" t="s">
        <v>12</v>
      </c>
      <c r="F4397" t="s">
        <v>13</v>
      </c>
      <c r="G4397" t="s">
        <v>937</v>
      </c>
      <c r="H4397" t="s">
        <v>15</v>
      </c>
      <c r="I4397" t="s">
        <v>15</v>
      </c>
      <c r="J4397">
        <v>0.13</v>
      </c>
      <c r="K4397">
        <v>0.13300000000000001</v>
      </c>
      <c r="L4397">
        <v>0.152</v>
      </c>
      <c r="M4397">
        <v>0.22600000000000001</v>
      </c>
      <c r="N4397">
        <v>0.27200000000000002</v>
      </c>
      <c r="O4397">
        <v>0.38700000000000001</v>
      </c>
      <c r="P4397">
        <v>0.43099999999999999</v>
      </c>
      <c r="Q4397">
        <v>0.52300000000000002</v>
      </c>
      <c r="R4397">
        <v>0.57299999999999995</v>
      </c>
      <c r="S4397">
        <v>0.66</v>
      </c>
      <c r="T4397">
        <v>0.88300000000000001</v>
      </c>
      <c r="U4397">
        <v>1.032</v>
      </c>
      <c r="V4397">
        <v>1.3140000000000001</v>
      </c>
      <c r="W4397">
        <v>1.575</v>
      </c>
      <c r="X4397">
        <v>1.748</v>
      </c>
      <c r="Y4397">
        <v>2.1309999999999998</v>
      </c>
      <c r="Z4397">
        <v>2.7240000000000002</v>
      </c>
      <c r="AA4397">
        <v>2.931</v>
      </c>
      <c r="AB4397">
        <v>2.4180000000000001</v>
      </c>
      <c r="AC4397">
        <v>2.9470000000000001</v>
      </c>
      <c r="AD4397">
        <v>3.367</v>
      </c>
      <c r="AE4397">
        <v>3.5190000000000001</v>
      </c>
      <c r="AF4397">
        <v>3.6389999999999998</v>
      </c>
      <c r="AG4397">
        <v>4.2709999999999999</v>
      </c>
      <c r="AH4397">
        <v>5.0620000000000003</v>
      </c>
      <c r="AI4397">
        <v>5.9160000000000004</v>
      </c>
      <c r="AJ4397">
        <v>7.7069999999999999</v>
      </c>
      <c r="AK4397">
        <v>9.7949999999999999</v>
      </c>
      <c r="AL4397">
        <v>9.2560000000000002</v>
      </c>
      <c r="AM4397">
        <v>11.465999999999999</v>
      </c>
      <c r="AN4397">
        <v>12.117000000000001</v>
      </c>
      <c r="AO4397">
        <v>13.972</v>
      </c>
      <c r="AP4397">
        <v>13.726000000000001</v>
      </c>
      <c r="AQ4397">
        <v>15.709</v>
      </c>
      <c r="AR4397">
        <v>16.780999999999999</v>
      </c>
      <c r="AS4397">
        <v>15.843</v>
      </c>
      <c r="AT4397">
        <v>17.536000000000001</v>
      </c>
      <c r="AU4397">
        <v>18.956</v>
      </c>
      <c r="AV4397">
        <v>18.562999999999999</v>
      </c>
      <c r="AW4397">
        <v>2021</v>
      </c>
    </row>
    <row r="4398" spans="1:49" x14ac:dyDescent="0.3">
      <c r="A4398" t="s">
        <v>931</v>
      </c>
      <c r="B4398" t="s">
        <v>91</v>
      </c>
      <c r="C4398" t="s">
        <v>932</v>
      </c>
      <c r="D4398" t="s">
        <v>90</v>
      </c>
      <c r="E4398" t="s">
        <v>51</v>
      </c>
      <c r="G4398" t="s">
        <v>92</v>
      </c>
      <c r="H4398" t="s">
        <v>15</v>
      </c>
      <c r="I4398" t="s">
        <v>15</v>
      </c>
      <c r="J4398">
        <v>29.812000000000001</v>
      </c>
      <c r="K4398">
        <v>27.094000000000001</v>
      </c>
      <c r="L4398">
        <v>26.736000000000001</v>
      </c>
      <c r="M4398">
        <v>32.692999999999998</v>
      </c>
      <c r="N4398">
        <v>33.103000000000002</v>
      </c>
      <c r="O4398">
        <v>40.177</v>
      </c>
      <c r="P4398">
        <v>35.232999999999997</v>
      </c>
      <c r="Q4398">
        <v>35.665999999999997</v>
      </c>
      <c r="R4398">
        <v>32.845999999999997</v>
      </c>
      <c r="S4398">
        <v>31.218</v>
      </c>
      <c r="T4398">
        <v>34.896000000000001</v>
      </c>
      <c r="U4398">
        <v>35.643000000000001</v>
      </c>
      <c r="V4398">
        <v>39.61</v>
      </c>
      <c r="W4398">
        <v>41.331000000000003</v>
      </c>
      <c r="X4398">
        <v>40.887999999999998</v>
      </c>
      <c r="Y4398">
        <v>44.101999999999997</v>
      </c>
      <c r="Z4398">
        <v>51.006</v>
      </c>
      <c r="AA4398">
        <v>50.621000000000002</v>
      </c>
      <c r="AB4398">
        <v>37.814999999999998</v>
      </c>
      <c r="AC4398">
        <v>39.959000000000003</v>
      </c>
      <c r="AD4398">
        <v>40.454999999999998</v>
      </c>
      <c r="AE4398">
        <v>39.063000000000002</v>
      </c>
      <c r="AF4398">
        <v>36.406999999999996</v>
      </c>
      <c r="AG4398">
        <v>38.581000000000003</v>
      </c>
      <c r="AH4398">
        <v>41.817</v>
      </c>
      <c r="AI4398">
        <v>47.183999999999997</v>
      </c>
      <c r="AJ4398">
        <v>52.66</v>
      </c>
      <c r="AK4398">
        <v>64.641000000000005</v>
      </c>
      <c r="AL4398">
        <v>54.606000000000002</v>
      </c>
      <c r="AM4398">
        <v>59.930999999999997</v>
      </c>
      <c r="AN4398">
        <v>57.783000000000001</v>
      </c>
      <c r="AO4398">
        <v>58.819000000000003</v>
      </c>
      <c r="AP4398">
        <v>50.103000000000002</v>
      </c>
      <c r="AQ4398">
        <v>51.642000000000003</v>
      </c>
      <c r="AR4398">
        <v>53.789000000000001</v>
      </c>
      <c r="AS4398">
        <v>51.73</v>
      </c>
      <c r="AT4398">
        <v>54.948</v>
      </c>
      <c r="AU4398">
        <v>57.551000000000002</v>
      </c>
      <c r="AV4398">
        <v>56.737000000000002</v>
      </c>
      <c r="AW4398">
        <v>2021</v>
      </c>
    </row>
    <row r="4399" spans="1:49" x14ac:dyDescent="0.3">
      <c r="A4399" t="s">
        <v>931</v>
      </c>
      <c r="B4399" t="s">
        <v>93</v>
      </c>
      <c r="C4399" t="s">
        <v>932</v>
      </c>
      <c r="D4399" t="s">
        <v>94</v>
      </c>
      <c r="E4399" t="s">
        <v>12</v>
      </c>
      <c r="F4399" t="s">
        <v>13</v>
      </c>
      <c r="G4399" t="s">
        <v>937</v>
      </c>
      <c r="H4399" t="s">
        <v>15</v>
      </c>
      <c r="I4399" t="s">
        <v>15</v>
      </c>
      <c r="J4399">
        <v>-8.0000000000000002E-3</v>
      </c>
      <c r="K4399">
        <v>8.9999999999999993E-3</v>
      </c>
      <c r="L4399">
        <v>2.8000000000000001E-2</v>
      </c>
      <c r="M4399">
        <v>1.2E-2</v>
      </c>
      <c r="N4399">
        <v>8.0000000000000002E-3</v>
      </c>
      <c r="O4399">
        <v>-2.5999999999999999E-2</v>
      </c>
      <c r="P4399">
        <v>-2.1999999999999999E-2</v>
      </c>
      <c r="Q4399">
        <v>5.8000000000000003E-2</v>
      </c>
      <c r="R4399">
        <v>0.155</v>
      </c>
      <c r="S4399">
        <v>0.20799999999999999</v>
      </c>
      <c r="T4399">
        <v>0.12</v>
      </c>
      <c r="U4399">
        <v>0.219</v>
      </c>
      <c r="V4399">
        <v>0.189</v>
      </c>
      <c r="W4399">
        <v>0.19600000000000001</v>
      </c>
      <c r="X4399">
        <v>0.09</v>
      </c>
      <c r="Y4399">
        <v>1.2999999999999999E-2</v>
      </c>
      <c r="Z4399">
        <v>-0.63</v>
      </c>
      <c r="AA4399">
        <v>-0.88600000000000001</v>
      </c>
      <c r="AB4399">
        <v>-6.0999999999999999E-2</v>
      </c>
      <c r="AC4399">
        <v>-0.20100000000000001</v>
      </c>
      <c r="AD4399">
        <v>-0.19900000000000001</v>
      </c>
      <c r="AE4399">
        <v>8.3000000000000004E-2</v>
      </c>
      <c r="AF4399">
        <v>0.60899999999999999</v>
      </c>
      <c r="AG4399">
        <v>0.39</v>
      </c>
      <c r="AH4399">
        <v>1.403</v>
      </c>
      <c r="AI4399">
        <v>1.2669999999999999</v>
      </c>
      <c r="AJ4399">
        <v>1.181</v>
      </c>
      <c r="AK4399">
        <v>-0.46700000000000003</v>
      </c>
      <c r="AL4399">
        <v>-1.419</v>
      </c>
      <c r="AM4399">
        <v>-2.86</v>
      </c>
      <c r="AN4399">
        <v>-0.33</v>
      </c>
      <c r="AO4399">
        <v>-0.69699999999999995</v>
      </c>
      <c r="AP4399">
        <v>0.85599999999999998</v>
      </c>
      <c r="AQ4399">
        <v>-0.38800000000000001</v>
      </c>
      <c r="AR4399">
        <v>-2.7290000000000001</v>
      </c>
      <c r="AS4399">
        <v>-0.59199999999999997</v>
      </c>
      <c r="AT4399">
        <v>-1.419</v>
      </c>
      <c r="AU4399">
        <v>-2.5190000000000001</v>
      </c>
      <c r="AV4399">
        <v>0.14699999999999999</v>
      </c>
      <c r="AW4399">
        <v>2021</v>
      </c>
    </row>
    <row r="4400" spans="1:49" x14ac:dyDescent="0.3">
      <c r="A4400" t="s">
        <v>931</v>
      </c>
      <c r="B4400" t="s">
        <v>95</v>
      </c>
      <c r="C4400" t="s">
        <v>932</v>
      </c>
      <c r="D4400" t="s">
        <v>94</v>
      </c>
      <c r="E4400" t="s">
        <v>51</v>
      </c>
      <c r="G4400" t="s">
        <v>96</v>
      </c>
      <c r="H4400" t="s">
        <v>15</v>
      </c>
      <c r="I4400" t="s">
        <v>15</v>
      </c>
      <c r="J4400">
        <v>-1.9430000000000001</v>
      </c>
      <c r="K4400">
        <v>1.931</v>
      </c>
      <c r="L4400">
        <v>4.8979999999999997</v>
      </c>
      <c r="M4400">
        <v>1.778</v>
      </c>
      <c r="N4400">
        <v>0.97299999999999998</v>
      </c>
      <c r="O4400">
        <v>-2.726</v>
      </c>
      <c r="P4400">
        <v>-1.7649999999999999</v>
      </c>
      <c r="Q4400">
        <v>3.9860000000000002</v>
      </c>
      <c r="R4400">
        <v>8.8780000000000001</v>
      </c>
      <c r="S4400">
        <v>9.8350000000000009</v>
      </c>
      <c r="T4400">
        <v>4.7380000000000004</v>
      </c>
      <c r="U4400">
        <v>7.5529999999999999</v>
      </c>
      <c r="V4400">
        <v>5.694</v>
      </c>
      <c r="W4400">
        <v>5.133</v>
      </c>
      <c r="X4400">
        <v>2.1139999999999999</v>
      </c>
      <c r="Y4400">
        <v>0.26700000000000002</v>
      </c>
      <c r="Z4400">
        <v>-11.788</v>
      </c>
      <c r="AA4400">
        <v>-15.302</v>
      </c>
      <c r="AB4400">
        <v>-0.96</v>
      </c>
      <c r="AC4400">
        <v>-2.726</v>
      </c>
      <c r="AD4400">
        <v>-2.387</v>
      </c>
      <c r="AE4400">
        <v>0.92100000000000004</v>
      </c>
      <c r="AF4400">
        <v>6.0919999999999996</v>
      </c>
      <c r="AG4400">
        <v>3.52</v>
      </c>
      <c r="AH4400">
        <v>11.587</v>
      </c>
      <c r="AI4400">
        <v>10.108000000000001</v>
      </c>
      <c r="AJ4400">
        <v>8.0719999999999992</v>
      </c>
      <c r="AK4400">
        <v>-3.0819999999999999</v>
      </c>
      <c r="AL4400">
        <v>-8.3710000000000004</v>
      </c>
      <c r="AM4400">
        <v>-14.951000000000001</v>
      </c>
      <c r="AN4400">
        <v>-1.5720000000000001</v>
      </c>
      <c r="AO4400">
        <v>-2.9350000000000001</v>
      </c>
      <c r="AP4400">
        <v>3.1259999999999999</v>
      </c>
      <c r="AQ4400">
        <v>-1.2749999999999999</v>
      </c>
      <c r="AR4400">
        <v>-8.7479999999999993</v>
      </c>
      <c r="AS4400">
        <v>-1.9319999999999999</v>
      </c>
      <c r="AT4400">
        <v>-4.4459999999999997</v>
      </c>
      <c r="AU4400">
        <v>-7.649</v>
      </c>
      <c r="AV4400">
        <v>0.44800000000000001</v>
      </c>
      <c r="AW4400">
        <v>2021</v>
      </c>
    </row>
    <row r="4401" spans="1:49" x14ac:dyDescent="0.3">
      <c r="A4401" t="s">
        <v>931</v>
      </c>
      <c r="B4401" t="s">
        <v>97</v>
      </c>
      <c r="C4401" t="s">
        <v>932</v>
      </c>
      <c r="D4401" t="s">
        <v>98</v>
      </c>
      <c r="E4401" t="s">
        <v>12</v>
      </c>
      <c r="F4401" t="s">
        <v>13</v>
      </c>
    </row>
    <row r="4402" spans="1:49" x14ac:dyDescent="0.3">
      <c r="A4402" t="s">
        <v>931</v>
      </c>
      <c r="B4402" t="s">
        <v>99</v>
      </c>
      <c r="C4402" t="s">
        <v>932</v>
      </c>
      <c r="D4402" t="s">
        <v>98</v>
      </c>
      <c r="E4402" t="s">
        <v>42</v>
      </c>
    </row>
    <row r="4403" spans="1:49" x14ac:dyDescent="0.3">
      <c r="A4403" t="s">
        <v>931</v>
      </c>
      <c r="B4403" t="s">
        <v>100</v>
      </c>
      <c r="C4403" t="s">
        <v>932</v>
      </c>
      <c r="D4403" t="s">
        <v>101</v>
      </c>
      <c r="E4403" t="s">
        <v>12</v>
      </c>
      <c r="F4403" t="s">
        <v>13</v>
      </c>
      <c r="G4403" t="s">
        <v>937</v>
      </c>
      <c r="H4403" t="s">
        <v>15</v>
      </c>
      <c r="I4403" t="s">
        <v>15</v>
      </c>
      <c r="J4403">
        <v>5.0000000000000001E-3</v>
      </c>
      <c r="K4403">
        <v>2.5999999999999999E-2</v>
      </c>
      <c r="L4403">
        <v>4.2000000000000003E-2</v>
      </c>
      <c r="M4403">
        <v>2.8000000000000001E-2</v>
      </c>
      <c r="N4403">
        <v>2.8000000000000001E-2</v>
      </c>
      <c r="O4403">
        <v>1E-3</v>
      </c>
      <c r="P4403">
        <v>1.0999999999999999E-2</v>
      </c>
      <c r="Q4403">
        <v>0.127</v>
      </c>
      <c r="R4403">
        <v>0.22800000000000001</v>
      </c>
      <c r="S4403">
        <v>0.23200000000000001</v>
      </c>
      <c r="T4403">
        <v>0.16500000000000001</v>
      </c>
      <c r="U4403">
        <v>0.23699999999999999</v>
      </c>
      <c r="V4403">
        <v>0.183</v>
      </c>
      <c r="W4403">
        <v>0.156</v>
      </c>
      <c r="X4403">
        <v>-0.05</v>
      </c>
      <c r="Y4403">
        <v>-0.114</v>
      </c>
      <c r="Z4403">
        <v>-0.72</v>
      </c>
      <c r="AA4403">
        <v>-0.88500000000000001</v>
      </c>
      <c r="AB4403">
        <v>5.2999999999999999E-2</v>
      </c>
      <c r="AC4403">
        <v>-8.3000000000000004E-2</v>
      </c>
      <c r="AD4403">
        <v>-6.0000000000000001E-3</v>
      </c>
      <c r="AE4403">
        <v>0.216</v>
      </c>
      <c r="AF4403">
        <v>0.754</v>
      </c>
      <c r="AG4403">
        <v>0.59899999999999998</v>
      </c>
      <c r="AH4403">
        <v>1.706</v>
      </c>
      <c r="AI4403">
        <v>1.556</v>
      </c>
      <c r="AJ4403">
        <v>1.29</v>
      </c>
      <c r="AK4403">
        <v>-0.35699999999999998</v>
      </c>
      <c r="AL4403">
        <v>-1.33</v>
      </c>
      <c r="AM4403">
        <v>-2.7280000000000002</v>
      </c>
      <c r="AN4403">
        <v>-0.16400000000000001</v>
      </c>
      <c r="AO4403">
        <v>-0.53100000000000003</v>
      </c>
      <c r="AP4403">
        <v>1.0309999999999999</v>
      </c>
      <c r="AQ4403">
        <v>-0.121</v>
      </c>
      <c r="AR4403">
        <v>-2.6669999999999998</v>
      </c>
      <c r="AS4403">
        <v>-0.28799999999999998</v>
      </c>
      <c r="AT4403">
        <v>-0.97399999999999998</v>
      </c>
      <c r="AU4403">
        <v>-2.048</v>
      </c>
      <c r="AV4403">
        <v>0.67700000000000005</v>
      </c>
      <c r="AW4403">
        <v>2021</v>
      </c>
    </row>
    <row r="4404" spans="1:49" x14ac:dyDescent="0.3">
      <c r="A4404" t="s">
        <v>931</v>
      </c>
      <c r="B4404" t="s">
        <v>102</v>
      </c>
      <c r="C4404" t="s">
        <v>932</v>
      </c>
      <c r="D4404" t="s">
        <v>101</v>
      </c>
      <c r="E4404" t="s">
        <v>51</v>
      </c>
      <c r="G4404" t="s">
        <v>103</v>
      </c>
      <c r="H4404" t="s">
        <v>15</v>
      </c>
      <c r="I4404" t="s">
        <v>15</v>
      </c>
      <c r="J4404">
        <v>1.0509999999999999</v>
      </c>
      <c r="K4404">
        <v>5.2430000000000003</v>
      </c>
      <c r="L4404">
        <v>7.4729999999999999</v>
      </c>
      <c r="M4404">
        <v>4.0110000000000001</v>
      </c>
      <c r="N4404">
        <v>3.4430000000000001</v>
      </c>
      <c r="O4404">
        <v>7.9000000000000001E-2</v>
      </c>
      <c r="P4404">
        <v>0.89600000000000002</v>
      </c>
      <c r="Q4404">
        <v>8.6470000000000002</v>
      </c>
      <c r="R4404">
        <v>13.093999999999999</v>
      </c>
      <c r="S4404">
        <v>10.984999999999999</v>
      </c>
      <c r="T4404">
        <v>6.5019999999999998</v>
      </c>
      <c r="U4404">
        <v>8.1950000000000003</v>
      </c>
      <c r="V4404">
        <v>5.5279999999999996</v>
      </c>
      <c r="W4404">
        <v>4.0869999999999997</v>
      </c>
      <c r="X4404">
        <v>-1.161</v>
      </c>
      <c r="Y4404">
        <v>-2.3580000000000001</v>
      </c>
      <c r="Z4404">
        <v>-13.48</v>
      </c>
      <c r="AA4404">
        <v>-15.29</v>
      </c>
      <c r="AB4404">
        <v>0.83599999999999997</v>
      </c>
      <c r="AC4404">
        <v>-1.129</v>
      </c>
      <c r="AD4404">
        <v>-6.7000000000000004E-2</v>
      </c>
      <c r="AE4404">
        <v>2.3980000000000001</v>
      </c>
      <c r="AF4404">
        <v>7.5460000000000003</v>
      </c>
      <c r="AG4404">
        <v>5.41</v>
      </c>
      <c r="AH4404">
        <v>14.090999999999999</v>
      </c>
      <c r="AI4404">
        <v>12.412000000000001</v>
      </c>
      <c r="AJ4404">
        <v>8.8130000000000006</v>
      </c>
      <c r="AK4404">
        <v>-2.3540000000000001</v>
      </c>
      <c r="AL4404">
        <v>-7.8479999999999999</v>
      </c>
      <c r="AM4404">
        <v>-14.262</v>
      </c>
      <c r="AN4404">
        <v>-0.78300000000000003</v>
      </c>
      <c r="AO4404">
        <v>-2.2370000000000001</v>
      </c>
      <c r="AP4404">
        <v>3.7639999999999998</v>
      </c>
      <c r="AQ4404">
        <v>-0.39700000000000002</v>
      </c>
      <c r="AR4404">
        <v>-8.5489999999999995</v>
      </c>
      <c r="AS4404">
        <v>-0.94099999999999995</v>
      </c>
      <c r="AT4404">
        <v>-3.0510000000000002</v>
      </c>
      <c r="AU4404">
        <v>-6.218</v>
      </c>
      <c r="AV4404">
        <v>2.069</v>
      </c>
      <c r="AW4404">
        <v>2021</v>
      </c>
    </row>
    <row r="4405" spans="1:49" x14ac:dyDescent="0.3">
      <c r="A4405" t="s">
        <v>931</v>
      </c>
      <c r="B4405" t="s">
        <v>104</v>
      </c>
      <c r="C4405" t="s">
        <v>932</v>
      </c>
      <c r="D4405" t="s">
        <v>105</v>
      </c>
      <c r="E4405" t="s">
        <v>12</v>
      </c>
      <c r="F4405" t="s">
        <v>13</v>
      </c>
      <c r="G4405" t="s">
        <v>937</v>
      </c>
      <c r="H4405" t="s">
        <v>15</v>
      </c>
      <c r="I4405" t="s">
        <v>15</v>
      </c>
      <c r="J4405" t="s">
        <v>15</v>
      </c>
      <c r="K4405" t="s">
        <v>15</v>
      </c>
      <c r="L4405" t="s">
        <v>15</v>
      </c>
      <c r="M4405" t="s">
        <v>15</v>
      </c>
      <c r="N4405" t="s">
        <v>15</v>
      </c>
      <c r="O4405" t="s">
        <v>15</v>
      </c>
      <c r="P4405" t="s">
        <v>15</v>
      </c>
      <c r="Q4405" t="s">
        <v>15</v>
      </c>
      <c r="R4405" t="s">
        <v>15</v>
      </c>
      <c r="S4405" t="s">
        <v>15</v>
      </c>
      <c r="T4405" t="s">
        <v>15</v>
      </c>
      <c r="U4405" t="s">
        <v>15</v>
      </c>
      <c r="V4405" t="s">
        <v>15</v>
      </c>
      <c r="W4405" t="s">
        <v>15</v>
      </c>
      <c r="X4405" t="s">
        <v>15</v>
      </c>
      <c r="Y4405" t="s">
        <v>15</v>
      </c>
      <c r="Z4405" t="s">
        <v>15</v>
      </c>
      <c r="AA4405" t="s">
        <v>15</v>
      </c>
      <c r="AB4405">
        <v>1.4999999999999999E-2</v>
      </c>
      <c r="AC4405">
        <v>8.0000000000000002E-3</v>
      </c>
      <c r="AD4405">
        <v>8.9999999999999993E-3</v>
      </c>
      <c r="AE4405">
        <v>1.877</v>
      </c>
      <c r="AF4405">
        <v>1.3440000000000001</v>
      </c>
      <c r="AG4405">
        <v>1.86</v>
      </c>
      <c r="AH4405">
        <v>0.66300000000000003</v>
      </c>
      <c r="AI4405">
        <v>-0.374</v>
      </c>
      <c r="AJ4405">
        <v>-1.552</v>
      </c>
      <c r="AK4405">
        <v>-2.5760000000000001</v>
      </c>
      <c r="AL4405">
        <v>-0.746</v>
      </c>
      <c r="AM4405">
        <v>0.39100000000000001</v>
      </c>
      <c r="AN4405">
        <v>-0.65200000000000002</v>
      </c>
      <c r="AO4405">
        <v>-0.54100000000000004</v>
      </c>
      <c r="AP4405">
        <v>-1.2130000000000001</v>
      </c>
      <c r="AQ4405">
        <v>-0.121</v>
      </c>
      <c r="AR4405">
        <v>-0.436</v>
      </c>
      <c r="AS4405">
        <v>-1.2230000000000001</v>
      </c>
      <c r="AT4405">
        <v>0.255</v>
      </c>
      <c r="AU4405">
        <v>-0.63800000000000001</v>
      </c>
      <c r="AV4405">
        <v>-0.67500000000000004</v>
      </c>
      <c r="AW4405">
        <v>2021</v>
      </c>
    </row>
    <row r="4406" spans="1:49" x14ac:dyDescent="0.3">
      <c r="A4406" t="s">
        <v>931</v>
      </c>
      <c r="B4406" t="s">
        <v>106</v>
      </c>
      <c r="C4406" t="s">
        <v>932</v>
      </c>
      <c r="D4406" t="s">
        <v>105</v>
      </c>
      <c r="E4406" t="s">
        <v>51</v>
      </c>
      <c r="G4406" t="s">
        <v>127</v>
      </c>
      <c r="H4406" t="s">
        <v>15</v>
      </c>
      <c r="I4406" t="s">
        <v>15</v>
      </c>
      <c r="J4406" t="s">
        <v>15</v>
      </c>
      <c r="K4406" t="s">
        <v>15</v>
      </c>
      <c r="L4406" t="s">
        <v>15</v>
      </c>
      <c r="M4406" t="s">
        <v>15</v>
      </c>
      <c r="N4406" t="s">
        <v>15</v>
      </c>
      <c r="O4406" t="s">
        <v>15</v>
      </c>
      <c r="P4406" t="s">
        <v>15</v>
      </c>
      <c r="Q4406" t="s">
        <v>15</v>
      </c>
      <c r="R4406" t="s">
        <v>15</v>
      </c>
      <c r="S4406" t="s">
        <v>15</v>
      </c>
      <c r="T4406" t="s">
        <v>15</v>
      </c>
      <c r="U4406" t="s">
        <v>15</v>
      </c>
      <c r="V4406" t="s">
        <v>15</v>
      </c>
      <c r="W4406" t="s">
        <v>15</v>
      </c>
      <c r="X4406" t="s">
        <v>15</v>
      </c>
      <c r="Y4406" t="s">
        <v>15</v>
      </c>
      <c r="Z4406" t="s">
        <v>15</v>
      </c>
      <c r="AA4406" t="s">
        <v>15</v>
      </c>
      <c r="AB4406">
        <v>0.22800000000000001</v>
      </c>
      <c r="AC4406">
        <v>0.109</v>
      </c>
      <c r="AD4406">
        <v>0.109</v>
      </c>
      <c r="AE4406">
        <v>20.838000000000001</v>
      </c>
      <c r="AF4406">
        <v>13.449</v>
      </c>
      <c r="AG4406">
        <v>16.803000000000001</v>
      </c>
      <c r="AH4406">
        <v>5.4770000000000003</v>
      </c>
      <c r="AI4406">
        <v>-2.9849999999999999</v>
      </c>
      <c r="AJ4406">
        <v>-10.605</v>
      </c>
      <c r="AK4406">
        <v>-16.997</v>
      </c>
      <c r="AL4406">
        <v>-4.4000000000000004</v>
      </c>
      <c r="AM4406">
        <v>2.0449999999999999</v>
      </c>
      <c r="AN4406">
        <v>-3.11</v>
      </c>
      <c r="AO4406">
        <v>-2.2789999999999999</v>
      </c>
      <c r="AP4406">
        <v>-4.4290000000000003</v>
      </c>
      <c r="AQ4406">
        <v>-0.39700000000000002</v>
      </c>
      <c r="AR4406">
        <v>-1.397</v>
      </c>
      <c r="AS4406">
        <v>-3.992</v>
      </c>
      <c r="AT4406">
        <v>0.79900000000000004</v>
      </c>
      <c r="AU4406">
        <v>-1.9379999999999999</v>
      </c>
      <c r="AV4406">
        <v>-2.0630000000000002</v>
      </c>
      <c r="AW4406">
        <v>2021</v>
      </c>
    </row>
    <row r="4407" spans="1:49" x14ac:dyDescent="0.3">
      <c r="A4407" t="s">
        <v>931</v>
      </c>
      <c r="B4407" t="s">
        <v>107</v>
      </c>
      <c r="C4407" t="s">
        <v>932</v>
      </c>
      <c r="D4407" t="s">
        <v>108</v>
      </c>
      <c r="E4407" t="s">
        <v>12</v>
      </c>
      <c r="F4407" t="s">
        <v>13</v>
      </c>
      <c r="G4407" t="s">
        <v>937</v>
      </c>
      <c r="H4407" t="s">
        <v>15</v>
      </c>
      <c r="I4407" t="s">
        <v>15</v>
      </c>
      <c r="J4407" t="s">
        <v>15</v>
      </c>
      <c r="K4407" t="s">
        <v>15</v>
      </c>
      <c r="L4407" t="s">
        <v>15</v>
      </c>
      <c r="M4407" t="s">
        <v>15</v>
      </c>
      <c r="N4407" t="s">
        <v>15</v>
      </c>
      <c r="O4407" t="s">
        <v>15</v>
      </c>
      <c r="P4407">
        <v>0.28199999999999997</v>
      </c>
      <c r="Q4407">
        <v>0.37</v>
      </c>
      <c r="R4407">
        <v>0.311</v>
      </c>
      <c r="S4407">
        <v>0.249</v>
      </c>
      <c r="T4407">
        <v>1.613</v>
      </c>
      <c r="U4407">
        <v>2.0409999999999999</v>
      </c>
      <c r="V4407">
        <v>2.2000000000000002</v>
      </c>
      <c r="W4407">
        <v>2.3690000000000002</v>
      </c>
      <c r="X4407">
        <v>3.0310000000000001</v>
      </c>
      <c r="Y4407">
        <v>3.14</v>
      </c>
      <c r="Z4407">
        <v>4.1970000000000001</v>
      </c>
      <c r="AA4407">
        <v>4.7549999999999999</v>
      </c>
      <c r="AB4407">
        <v>5.6</v>
      </c>
      <c r="AC4407">
        <v>7.9329999999999998</v>
      </c>
      <c r="AD4407">
        <v>6.5579999999999998</v>
      </c>
      <c r="AE4407">
        <v>4.6929999999999996</v>
      </c>
      <c r="AF4407">
        <v>4.5439999999999996</v>
      </c>
      <c r="AG4407">
        <v>5.391</v>
      </c>
      <c r="AH4407">
        <v>6.3029999999999999</v>
      </c>
      <c r="AI4407">
        <v>6.8680000000000003</v>
      </c>
      <c r="AJ4407">
        <v>6.9749999999999996</v>
      </c>
      <c r="AK4407">
        <v>5.5289999999999999</v>
      </c>
      <c r="AL4407">
        <v>5.7789999999999999</v>
      </c>
      <c r="AM4407">
        <v>6.9720000000000004</v>
      </c>
      <c r="AN4407">
        <v>8.3559999999999999</v>
      </c>
      <c r="AO4407">
        <v>9.7850000000000001</v>
      </c>
      <c r="AP4407">
        <v>11.32</v>
      </c>
      <c r="AQ4407">
        <v>13.863</v>
      </c>
      <c r="AR4407">
        <v>12.614000000000001</v>
      </c>
      <c r="AS4407">
        <v>12.212</v>
      </c>
      <c r="AT4407">
        <v>15.818</v>
      </c>
      <c r="AU4407">
        <v>16.678999999999998</v>
      </c>
      <c r="AV4407">
        <v>16.481999999999999</v>
      </c>
      <c r="AW4407">
        <v>2021</v>
      </c>
    </row>
    <row r="4408" spans="1:49" x14ac:dyDescent="0.3">
      <c r="A4408" t="s">
        <v>931</v>
      </c>
      <c r="B4408" t="s">
        <v>109</v>
      </c>
      <c r="C4408" t="s">
        <v>932</v>
      </c>
      <c r="D4408" t="s">
        <v>108</v>
      </c>
      <c r="E4408" t="s">
        <v>51</v>
      </c>
      <c r="G4408" t="s">
        <v>110</v>
      </c>
      <c r="H4408" t="s">
        <v>15</v>
      </c>
      <c r="I4408" t="s">
        <v>15</v>
      </c>
      <c r="J4408" t="s">
        <v>15</v>
      </c>
      <c r="K4408" t="s">
        <v>15</v>
      </c>
      <c r="L4408" t="s">
        <v>15</v>
      </c>
      <c r="M4408" t="s">
        <v>15</v>
      </c>
      <c r="N4408" t="s">
        <v>15</v>
      </c>
      <c r="O4408" t="s">
        <v>15</v>
      </c>
      <c r="P4408">
        <v>23.091000000000001</v>
      </c>
      <c r="Q4408">
        <v>25.256</v>
      </c>
      <c r="R4408">
        <v>17.803999999999998</v>
      </c>
      <c r="S4408">
        <v>11.784000000000001</v>
      </c>
      <c r="T4408">
        <v>63.76</v>
      </c>
      <c r="U4408">
        <v>70.477000000000004</v>
      </c>
      <c r="V4408">
        <v>66.302999999999997</v>
      </c>
      <c r="W4408">
        <v>62.186</v>
      </c>
      <c r="X4408">
        <v>70.900999999999996</v>
      </c>
      <c r="Y4408">
        <v>64.995999999999995</v>
      </c>
      <c r="Z4408">
        <v>78.599000000000004</v>
      </c>
      <c r="AA4408">
        <v>82.114999999999995</v>
      </c>
      <c r="AB4408">
        <v>87.57</v>
      </c>
      <c r="AC4408">
        <v>107.56100000000001</v>
      </c>
      <c r="AD4408">
        <v>78.802000000000007</v>
      </c>
      <c r="AE4408">
        <v>52.091999999999999</v>
      </c>
      <c r="AF4408">
        <v>45.453000000000003</v>
      </c>
      <c r="AG4408">
        <v>48.69</v>
      </c>
      <c r="AH4408">
        <v>52.066000000000003</v>
      </c>
      <c r="AI4408">
        <v>54.783000000000001</v>
      </c>
      <c r="AJ4408">
        <v>47.655000000000001</v>
      </c>
      <c r="AK4408">
        <v>36.488</v>
      </c>
      <c r="AL4408">
        <v>34.094999999999999</v>
      </c>
      <c r="AM4408">
        <v>36.442999999999998</v>
      </c>
      <c r="AN4408">
        <v>39.847999999999999</v>
      </c>
      <c r="AO4408">
        <v>41.192999999999998</v>
      </c>
      <c r="AP4408">
        <v>41.32</v>
      </c>
      <c r="AQ4408">
        <v>45.573999999999998</v>
      </c>
      <c r="AR4408">
        <v>40.432000000000002</v>
      </c>
      <c r="AS4408">
        <v>39.872999999999998</v>
      </c>
      <c r="AT4408">
        <v>49.564999999999998</v>
      </c>
      <c r="AU4408">
        <v>50.637999999999998</v>
      </c>
      <c r="AV4408">
        <v>50.375999999999998</v>
      </c>
      <c r="AW4408">
        <v>2021</v>
      </c>
    </row>
    <row r="4409" spans="1:49" x14ac:dyDescent="0.3">
      <c r="A4409" t="s">
        <v>931</v>
      </c>
      <c r="B4409" t="s">
        <v>111</v>
      </c>
      <c r="C4409" t="s">
        <v>932</v>
      </c>
      <c r="D4409" t="s">
        <v>112</v>
      </c>
      <c r="E4409" t="s">
        <v>12</v>
      </c>
      <c r="F4409" t="s">
        <v>13</v>
      </c>
      <c r="G4409" t="s">
        <v>937</v>
      </c>
      <c r="H4409">
        <v>0.37</v>
      </c>
      <c r="I4409">
        <v>0.42</v>
      </c>
      <c r="J4409">
        <v>0.435</v>
      </c>
      <c r="K4409">
        <v>0.49099999999999999</v>
      </c>
      <c r="L4409">
        <v>0.56799999999999995</v>
      </c>
      <c r="M4409">
        <v>0.69199999999999995</v>
      </c>
      <c r="N4409">
        <v>0.82299999999999995</v>
      </c>
      <c r="O4409">
        <v>0.96399999999999997</v>
      </c>
      <c r="P4409">
        <v>1.2230000000000001</v>
      </c>
      <c r="Q4409">
        <v>1.466</v>
      </c>
      <c r="R4409">
        <v>1.7450000000000001</v>
      </c>
      <c r="S4409">
        <v>2.113</v>
      </c>
      <c r="T4409">
        <v>2.5299999999999998</v>
      </c>
      <c r="U4409">
        <v>2.8959999999999999</v>
      </c>
      <c r="V4409">
        <v>3.3180000000000001</v>
      </c>
      <c r="W4409">
        <v>3.81</v>
      </c>
      <c r="X4409">
        <v>4.2750000000000004</v>
      </c>
      <c r="Y4409">
        <v>4.8310000000000004</v>
      </c>
      <c r="Z4409">
        <v>5.34</v>
      </c>
      <c r="AA4409">
        <v>5.79</v>
      </c>
      <c r="AB4409">
        <v>6.3949999999999996</v>
      </c>
      <c r="AC4409">
        <v>7.3760000000000003</v>
      </c>
      <c r="AD4409">
        <v>8.3230000000000004</v>
      </c>
      <c r="AE4409">
        <v>9.0090000000000003</v>
      </c>
      <c r="AF4409">
        <v>9.9960000000000004</v>
      </c>
      <c r="AG4409">
        <v>11.071</v>
      </c>
      <c r="AH4409">
        <v>12.105</v>
      </c>
      <c r="AI4409">
        <v>12.538</v>
      </c>
      <c r="AJ4409">
        <v>14.635999999999999</v>
      </c>
      <c r="AK4409">
        <v>15.153</v>
      </c>
      <c r="AL4409">
        <v>16.95</v>
      </c>
      <c r="AM4409">
        <v>19.131</v>
      </c>
      <c r="AN4409">
        <v>20.97</v>
      </c>
      <c r="AO4409">
        <v>23.754000000000001</v>
      </c>
      <c r="AP4409">
        <v>27.396000000000001</v>
      </c>
      <c r="AQ4409">
        <v>30.419</v>
      </c>
      <c r="AR4409">
        <v>31.196999999999999</v>
      </c>
      <c r="AS4409">
        <v>30.626999999999999</v>
      </c>
      <c r="AT4409">
        <v>31.914000000000001</v>
      </c>
      <c r="AU4409">
        <v>32.938000000000002</v>
      </c>
      <c r="AV4409">
        <v>32.718000000000004</v>
      </c>
      <c r="AW4409">
        <v>2021</v>
      </c>
    </row>
    <row r="4410" spans="1:49" x14ac:dyDescent="0.3">
      <c r="A4410" t="s">
        <v>931</v>
      </c>
      <c r="B4410" t="s">
        <v>113</v>
      </c>
      <c r="C4410" t="s">
        <v>932</v>
      </c>
      <c r="D4410" t="s">
        <v>114</v>
      </c>
      <c r="E4410" t="s">
        <v>22</v>
      </c>
      <c r="F4410" t="s">
        <v>13</v>
      </c>
      <c r="G4410" t="s">
        <v>938</v>
      </c>
      <c r="H4410">
        <v>-3.9E-2</v>
      </c>
      <c r="I4410">
        <v>-5.1999999999999998E-2</v>
      </c>
      <c r="J4410">
        <v>0.13300000000000001</v>
      </c>
      <c r="K4410">
        <v>0.17</v>
      </c>
      <c r="L4410">
        <v>0.17399999999999999</v>
      </c>
      <c r="M4410">
        <v>0.14699999999999999</v>
      </c>
      <c r="N4410">
        <v>0.16200000000000001</v>
      </c>
      <c r="O4410">
        <v>0.218</v>
      </c>
      <c r="P4410">
        <v>8.2000000000000003E-2</v>
      </c>
      <c r="Q4410">
        <v>8.6999999999999994E-2</v>
      </c>
      <c r="R4410">
        <v>0.183</v>
      </c>
      <c r="S4410">
        <v>-0.23699999999999999</v>
      </c>
      <c r="T4410">
        <v>-0.16700000000000001</v>
      </c>
      <c r="U4410">
        <v>-7.9000000000000001E-2</v>
      </c>
      <c r="V4410">
        <v>-6.7000000000000004E-2</v>
      </c>
      <c r="W4410">
        <v>-0.19500000000000001</v>
      </c>
      <c r="X4410">
        <v>-0.253</v>
      </c>
      <c r="Y4410">
        <v>-0.312</v>
      </c>
      <c r="Z4410">
        <v>-0.183</v>
      </c>
      <c r="AA4410">
        <v>-0.24399999999999999</v>
      </c>
      <c r="AB4410">
        <v>-4.2999999999999997E-2</v>
      </c>
      <c r="AC4410">
        <v>3.9E-2</v>
      </c>
      <c r="AD4410">
        <v>5.6000000000000001E-2</v>
      </c>
      <c r="AE4410">
        <v>2.7E-2</v>
      </c>
      <c r="AF4410">
        <v>0.156</v>
      </c>
      <c r="AG4410">
        <v>0.152</v>
      </c>
      <c r="AH4410">
        <v>0.30599999999999999</v>
      </c>
      <c r="AI4410">
        <v>0.35799999999999998</v>
      </c>
      <c r="AJ4410">
        <v>0.314</v>
      </c>
      <c r="AK4410">
        <v>3.3000000000000002E-2</v>
      </c>
      <c r="AL4410">
        <v>-0.224</v>
      </c>
      <c r="AM4410">
        <v>-0.373</v>
      </c>
      <c r="AN4410">
        <v>-0.222</v>
      </c>
      <c r="AO4410">
        <v>-0.125</v>
      </c>
      <c r="AP4410">
        <v>-0.129</v>
      </c>
      <c r="AQ4410">
        <v>-8.6999999999999994E-2</v>
      </c>
      <c r="AR4410">
        <v>-0.14799999999999999</v>
      </c>
      <c r="AS4410">
        <v>-6.2E-2</v>
      </c>
      <c r="AT4410">
        <v>-3.3000000000000002E-2</v>
      </c>
      <c r="AU4410">
        <v>-4.9000000000000002E-2</v>
      </c>
      <c r="AV4410">
        <v>-4.2000000000000003E-2</v>
      </c>
      <c r="AW4410">
        <v>2021</v>
      </c>
    </row>
    <row r="4411" spans="1:49" x14ac:dyDescent="0.3">
      <c r="A4411" t="s">
        <v>931</v>
      </c>
      <c r="B4411" t="s">
        <v>116</v>
      </c>
      <c r="C4411" t="s">
        <v>932</v>
      </c>
      <c r="D4411" t="s">
        <v>114</v>
      </c>
      <c r="E4411" t="s">
        <v>51</v>
      </c>
      <c r="G4411" t="s">
        <v>117</v>
      </c>
      <c r="H4411">
        <v>-8.85</v>
      </c>
      <c r="I4411">
        <v>-11.802</v>
      </c>
      <c r="J4411">
        <v>36.04</v>
      </c>
      <c r="K4411">
        <v>42.024999999999999</v>
      </c>
      <c r="L4411">
        <v>47.892000000000003</v>
      </c>
      <c r="M4411">
        <v>50.817</v>
      </c>
      <c r="N4411">
        <v>48.494</v>
      </c>
      <c r="O4411">
        <v>49.987000000000002</v>
      </c>
      <c r="P4411">
        <v>16.672000000000001</v>
      </c>
      <c r="Q4411">
        <v>16.861000000000001</v>
      </c>
      <c r="R4411">
        <v>29.571999999999999</v>
      </c>
      <c r="S4411">
        <v>-33.779000000000003</v>
      </c>
      <c r="T4411">
        <v>-20.434999999999999</v>
      </c>
      <c r="U4411">
        <v>-9.7360000000000007</v>
      </c>
      <c r="V4411">
        <v>-7.8369999999999997</v>
      </c>
      <c r="W4411">
        <v>-20.199000000000002</v>
      </c>
      <c r="X4411">
        <v>-27.678999999999998</v>
      </c>
      <c r="Y4411">
        <v>-32.441000000000003</v>
      </c>
      <c r="Z4411">
        <v>-20.661000000000001</v>
      </c>
      <c r="AA4411">
        <v>-27.971</v>
      </c>
      <c r="AB4411">
        <v>-5.0540000000000003</v>
      </c>
      <c r="AC4411">
        <v>5.593</v>
      </c>
      <c r="AD4411">
        <v>7.2990000000000004</v>
      </c>
      <c r="AE4411">
        <v>2.468</v>
      </c>
      <c r="AF4411">
        <v>11.26</v>
      </c>
      <c r="AG4411">
        <v>10.254</v>
      </c>
      <c r="AH4411">
        <v>20.109000000000002</v>
      </c>
      <c r="AI4411">
        <v>20.36</v>
      </c>
      <c r="AJ4411">
        <v>19.024000000000001</v>
      </c>
      <c r="AK4411">
        <v>1.72</v>
      </c>
      <c r="AL4411">
        <v>-9.5079999999999991</v>
      </c>
      <c r="AM4411">
        <v>-14.525</v>
      </c>
      <c r="AN4411">
        <v>-9.0020000000000007</v>
      </c>
      <c r="AO4411">
        <v>-5.3460000000000001</v>
      </c>
      <c r="AP4411">
        <v>-5.2069999999999999</v>
      </c>
      <c r="AQ4411">
        <v>-3.956</v>
      </c>
      <c r="AR4411">
        <v>-6.67</v>
      </c>
      <c r="AS4411">
        <v>-2.621</v>
      </c>
      <c r="AT4411">
        <v>-1.407</v>
      </c>
      <c r="AU4411">
        <v>-2.2069999999999999</v>
      </c>
      <c r="AV4411">
        <v>-2.077</v>
      </c>
      <c r="AW4411">
        <v>2019</v>
      </c>
    </row>
    <row r="4412" spans="1:49" x14ac:dyDescent="0.3">
      <c r="A4412" t="s">
        <v>939</v>
      </c>
      <c r="B4412" t="s">
        <v>9</v>
      </c>
      <c r="C4412" t="s">
        <v>940</v>
      </c>
      <c r="D4412" t="s">
        <v>11</v>
      </c>
      <c r="E4412" t="s">
        <v>12</v>
      </c>
      <c r="F4412" t="s">
        <v>13</v>
      </c>
      <c r="G4412" t="s">
        <v>941</v>
      </c>
      <c r="H4412" t="s">
        <v>15</v>
      </c>
      <c r="I4412" t="s">
        <v>15</v>
      </c>
      <c r="J4412" t="s">
        <v>15</v>
      </c>
      <c r="K4412" t="s">
        <v>15</v>
      </c>
      <c r="L4412" t="s">
        <v>15</v>
      </c>
      <c r="M4412" t="s">
        <v>15</v>
      </c>
      <c r="N4412" t="s">
        <v>15</v>
      </c>
      <c r="O4412" t="s">
        <v>15</v>
      </c>
      <c r="P4412" t="s">
        <v>15</v>
      </c>
      <c r="Q4412" t="s">
        <v>15</v>
      </c>
      <c r="R4412" t="s">
        <v>15</v>
      </c>
      <c r="S4412" t="s">
        <v>15</v>
      </c>
      <c r="T4412" t="s">
        <v>15</v>
      </c>
      <c r="U4412" t="s">
        <v>15</v>
      </c>
      <c r="V4412" t="s">
        <v>15</v>
      </c>
      <c r="W4412" t="s">
        <v>15</v>
      </c>
      <c r="X4412" t="s">
        <v>15</v>
      </c>
      <c r="Y4412" t="s">
        <v>15</v>
      </c>
      <c r="Z4412" t="s">
        <v>15</v>
      </c>
      <c r="AA4412" t="s">
        <v>15</v>
      </c>
      <c r="AB4412">
        <v>2.0459999999999998</v>
      </c>
      <c r="AC4412">
        <v>2.1019999999999999</v>
      </c>
      <c r="AD4412">
        <v>2.1949999999999998</v>
      </c>
      <c r="AE4412">
        <v>1.5589999999999999</v>
      </c>
      <c r="AF4412">
        <v>1.621</v>
      </c>
      <c r="AG4412">
        <v>1.716</v>
      </c>
      <c r="AH4412">
        <v>1.8620000000000001</v>
      </c>
      <c r="AI4412">
        <v>2.1059999999999999</v>
      </c>
      <c r="AJ4412">
        <v>2.234</v>
      </c>
      <c r="AK4412">
        <v>2.35</v>
      </c>
      <c r="AL4412">
        <v>2.4990000000000001</v>
      </c>
      <c r="AM4412">
        <v>2.6920000000000002</v>
      </c>
      <c r="AN4412">
        <v>2.9180000000000001</v>
      </c>
      <c r="AO4412">
        <v>3.1760000000000002</v>
      </c>
      <c r="AP4412">
        <v>3.198</v>
      </c>
      <c r="AQ4412">
        <v>3.1989999999999998</v>
      </c>
      <c r="AR4412">
        <v>3.1459999999999999</v>
      </c>
      <c r="AS4412">
        <v>3.2240000000000002</v>
      </c>
      <c r="AT4412">
        <v>3.2639999999999998</v>
      </c>
      <c r="AU4412">
        <v>3.1819999999999999</v>
      </c>
      <c r="AV4412">
        <v>3.0880000000000001</v>
      </c>
      <c r="AW4412">
        <v>2016</v>
      </c>
    </row>
    <row r="4413" spans="1:49" x14ac:dyDescent="0.3">
      <c r="A4413" t="s">
        <v>939</v>
      </c>
      <c r="B4413" t="s">
        <v>16</v>
      </c>
      <c r="C4413" t="s">
        <v>940</v>
      </c>
      <c r="D4413" t="s">
        <v>11</v>
      </c>
      <c r="E4413" t="s">
        <v>17</v>
      </c>
      <c r="G4413" t="s">
        <v>18</v>
      </c>
      <c r="H4413" t="s">
        <v>15</v>
      </c>
      <c r="I4413" t="s">
        <v>15</v>
      </c>
      <c r="J4413" t="s">
        <v>15</v>
      </c>
      <c r="K4413" t="s">
        <v>15</v>
      </c>
      <c r="L4413" t="s">
        <v>15</v>
      </c>
      <c r="M4413" t="s">
        <v>15</v>
      </c>
      <c r="N4413" t="s">
        <v>15</v>
      </c>
      <c r="O4413" t="s">
        <v>15</v>
      </c>
      <c r="P4413" t="s">
        <v>15</v>
      </c>
      <c r="Q4413" t="s">
        <v>15</v>
      </c>
      <c r="R4413" t="s">
        <v>15</v>
      </c>
      <c r="S4413" t="s">
        <v>15</v>
      </c>
      <c r="T4413" t="s">
        <v>15</v>
      </c>
      <c r="U4413" t="s">
        <v>15</v>
      </c>
      <c r="V4413" t="s">
        <v>15</v>
      </c>
      <c r="W4413" t="s">
        <v>15</v>
      </c>
      <c r="X4413" t="s">
        <v>15</v>
      </c>
      <c r="Y4413" t="s">
        <v>15</v>
      </c>
      <c r="Z4413" t="s">
        <v>15</v>
      </c>
      <c r="AA4413" t="s">
        <v>15</v>
      </c>
      <c r="AB4413" t="s">
        <v>15</v>
      </c>
      <c r="AC4413">
        <v>2.758</v>
      </c>
      <c r="AD4413">
        <v>4.431</v>
      </c>
      <c r="AE4413">
        <v>-28.974</v>
      </c>
      <c r="AF4413">
        <v>3.9710000000000001</v>
      </c>
      <c r="AG4413">
        <v>5.8559999999999999</v>
      </c>
      <c r="AH4413">
        <v>8.48</v>
      </c>
      <c r="AI4413">
        <v>13.103</v>
      </c>
      <c r="AJ4413">
        <v>6.1050000000000004</v>
      </c>
      <c r="AK4413">
        <v>5.1920000000000002</v>
      </c>
      <c r="AL4413">
        <v>6.351</v>
      </c>
      <c r="AM4413">
        <v>7.7</v>
      </c>
      <c r="AN4413">
        <v>8.42</v>
      </c>
      <c r="AO4413">
        <v>8.8360000000000003</v>
      </c>
      <c r="AP4413">
        <v>0.69499999999999995</v>
      </c>
      <c r="AQ4413">
        <v>7.0000000000000001E-3</v>
      </c>
      <c r="AR4413">
        <v>-1.63</v>
      </c>
      <c r="AS4413">
        <v>2.4689999999999999</v>
      </c>
      <c r="AT4413">
        <v>1.242</v>
      </c>
      <c r="AU4413">
        <v>-2.516</v>
      </c>
      <c r="AV4413">
        <v>-2.9670000000000001</v>
      </c>
      <c r="AW4413">
        <v>2016</v>
      </c>
    </row>
    <row r="4414" spans="1:49" x14ac:dyDescent="0.3">
      <c r="A4414" t="s">
        <v>939</v>
      </c>
      <c r="B4414" t="s">
        <v>19</v>
      </c>
      <c r="C4414" t="s">
        <v>940</v>
      </c>
      <c r="D4414" t="s">
        <v>20</v>
      </c>
      <c r="E4414" t="s">
        <v>12</v>
      </c>
      <c r="F4414" t="s">
        <v>13</v>
      </c>
      <c r="G4414" t="s">
        <v>941</v>
      </c>
      <c r="H4414" t="s">
        <v>15</v>
      </c>
      <c r="I4414" t="s">
        <v>15</v>
      </c>
      <c r="J4414" t="s">
        <v>15</v>
      </c>
      <c r="K4414" t="s">
        <v>15</v>
      </c>
      <c r="L4414" t="s">
        <v>15</v>
      </c>
      <c r="M4414" t="s">
        <v>15</v>
      </c>
      <c r="N4414" t="s">
        <v>15</v>
      </c>
      <c r="O4414" t="s">
        <v>15</v>
      </c>
      <c r="P4414" t="s">
        <v>15</v>
      </c>
      <c r="Q4414" t="s">
        <v>15</v>
      </c>
      <c r="R4414" t="s">
        <v>15</v>
      </c>
      <c r="S4414" t="s">
        <v>15</v>
      </c>
      <c r="T4414" t="s">
        <v>15</v>
      </c>
      <c r="U4414" t="s">
        <v>15</v>
      </c>
      <c r="V4414" t="s">
        <v>15</v>
      </c>
      <c r="W4414" t="s">
        <v>15</v>
      </c>
      <c r="X4414" t="s">
        <v>15</v>
      </c>
      <c r="Y4414" t="s">
        <v>15</v>
      </c>
      <c r="Z4414" t="s">
        <v>15</v>
      </c>
      <c r="AA4414" t="s">
        <v>15</v>
      </c>
      <c r="AB4414">
        <v>0.86299999999999999</v>
      </c>
      <c r="AC4414">
        <v>0.90400000000000003</v>
      </c>
      <c r="AD4414">
        <v>0.94299999999999995</v>
      </c>
      <c r="AE4414">
        <v>0.71399999999999997</v>
      </c>
      <c r="AF4414">
        <v>0.89700000000000002</v>
      </c>
      <c r="AG4414">
        <v>0.94399999999999995</v>
      </c>
      <c r="AH4414">
        <v>1.109</v>
      </c>
      <c r="AI4414">
        <v>1.3440000000000001</v>
      </c>
      <c r="AJ4414">
        <v>1.6759999999999999</v>
      </c>
      <c r="AK4414">
        <v>1.7649999999999999</v>
      </c>
      <c r="AL4414">
        <v>1.966</v>
      </c>
      <c r="AM4414">
        <v>2.34</v>
      </c>
      <c r="AN4414">
        <v>2.6749999999999998</v>
      </c>
      <c r="AO4414">
        <v>3.044</v>
      </c>
      <c r="AP4414">
        <v>3.09</v>
      </c>
      <c r="AQ4414">
        <v>3.0920000000000001</v>
      </c>
      <c r="AR4414">
        <v>3.2559999999999998</v>
      </c>
      <c r="AS4414">
        <v>3.3210000000000002</v>
      </c>
      <c r="AT4414">
        <v>3.2639999999999998</v>
      </c>
      <c r="AU4414">
        <v>3.08</v>
      </c>
      <c r="AV4414">
        <v>3.0369999999999999</v>
      </c>
      <c r="AW4414">
        <v>2016</v>
      </c>
    </row>
    <row r="4415" spans="1:49" x14ac:dyDescent="0.3">
      <c r="A4415" t="s">
        <v>939</v>
      </c>
      <c r="B4415" t="s">
        <v>21</v>
      </c>
      <c r="C4415" t="s">
        <v>940</v>
      </c>
      <c r="D4415" t="s">
        <v>20</v>
      </c>
      <c r="E4415" t="s">
        <v>22</v>
      </c>
      <c r="F4415" t="s">
        <v>13</v>
      </c>
      <c r="G4415" t="s">
        <v>23</v>
      </c>
      <c r="H4415" t="s">
        <v>15</v>
      </c>
      <c r="I4415" t="s">
        <v>15</v>
      </c>
      <c r="J4415" t="s">
        <v>15</v>
      </c>
      <c r="K4415" t="s">
        <v>15</v>
      </c>
      <c r="L4415" t="s">
        <v>15</v>
      </c>
      <c r="M4415" t="s">
        <v>15</v>
      </c>
      <c r="N4415" t="s">
        <v>15</v>
      </c>
      <c r="O4415" t="s">
        <v>15</v>
      </c>
      <c r="P4415" t="s">
        <v>15</v>
      </c>
      <c r="Q4415" t="s">
        <v>15</v>
      </c>
      <c r="R4415" t="s">
        <v>15</v>
      </c>
      <c r="S4415" t="s">
        <v>15</v>
      </c>
      <c r="T4415" t="s">
        <v>15</v>
      </c>
      <c r="U4415" t="s">
        <v>15</v>
      </c>
      <c r="V4415" t="s">
        <v>15</v>
      </c>
      <c r="W4415" t="s">
        <v>15</v>
      </c>
      <c r="X4415" t="s">
        <v>15</v>
      </c>
      <c r="Y4415" t="s">
        <v>15</v>
      </c>
      <c r="Z4415" t="s">
        <v>15</v>
      </c>
      <c r="AA4415" t="s">
        <v>15</v>
      </c>
      <c r="AB4415">
        <v>0.86299999999999999</v>
      </c>
      <c r="AC4415">
        <v>0.90400000000000003</v>
      </c>
      <c r="AD4415">
        <v>0.94299999999999995</v>
      </c>
      <c r="AE4415">
        <v>0.71399999999999997</v>
      </c>
      <c r="AF4415">
        <v>0.89700000000000002</v>
      </c>
      <c r="AG4415">
        <v>0.94399999999999995</v>
      </c>
      <c r="AH4415">
        <v>1.109</v>
      </c>
      <c r="AI4415">
        <v>1.3440000000000001</v>
      </c>
      <c r="AJ4415">
        <v>1.6759999999999999</v>
      </c>
      <c r="AK4415">
        <v>1.7649999999999999</v>
      </c>
      <c r="AL4415">
        <v>1.966</v>
      </c>
      <c r="AM4415">
        <v>2.34</v>
      </c>
      <c r="AN4415">
        <v>2.6749999999999998</v>
      </c>
      <c r="AO4415">
        <v>3.044</v>
      </c>
      <c r="AP4415">
        <v>3.09</v>
      </c>
      <c r="AQ4415">
        <v>3.0920000000000001</v>
      </c>
      <c r="AR4415">
        <v>3.2559999999999998</v>
      </c>
      <c r="AS4415">
        <v>3.3210000000000002</v>
      </c>
      <c r="AT4415">
        <v>3.2639999999999998</v>
      </c>
      <c r="AU4415">
        <v>3.08</v>
      </c>
      <c r="AV4415">
        <v>3.0369999999999999</v>
      </c>
      <c r="AW4415">
        <v>2016</v>
      </c>
    </row>
    <row r="4416" spans="1:49" x14ac:dyDescent="0.3">
      <c r="A4416" t="s">
        <v>939</v>
      </c>
      <c r="B4416" t="s">
        <v>24</v>
      </c>
      <c r="C4416" t="s">
        <v>940</v>
      </c>
      <c r="D4416" t="s">
        <v>20</v>
      </c>
      <c r="E4416" t="s">
        <v>25</v>
      </c>
      <c r="F4416" t="s">
        <v>13</v>
      </c>
      <c r="G4416" t="s">
        <v>23</v>
      </c>
      <c r="H4416" t="s">
        <v>15</v>
      </c>
      <c r="I4416" t="s">
        <v>15</v>
      </c>
      <c r="J4416" t="s">
        <v>15</v>
      </c>
      <c r="K4416" t="s">
        <v>15</v>
      </c>
      <c r="L4416" t="s">
        <v>15</v>
      </c>
      <c r="M4416" t="s">
        <v>15</v>
      </c>
      <c r="N4416" t="s">
        <v>15</v>
      </c>
      <c r="O4416" t="s">
        <v>15</v>
      </c>
      <c r="P4416" t="s">
        <v>15</v>
      </c>
      <c r="Q4416" t="s">
        <v>15</v>
      </c>
      <c r="R4416" t="s">
        <v>15</v>
      </c>
      <c r="S4416" t="s">
        <v>15</v>
      </c>
      <c r="T4416" t="s">
        <v>15</v>
      </c>
      <c r="U4416" t="s">
        <v>15</v>
      </c>
      <c r="V4416" t="s">
        <v>15</v>
      </c>
      <c r="W4416" t="s">
        <v>15</v>
      </c>
      <c r="X4416" t="s">
        <v>15</v>
      </c>
      <c r="Y4416" t="s">
        <v>15</v>
      </c>
      <c r="Z4416" t="s">
        <v>15</v>
      </c>
      <c r="AA4416" t="s">
        <v>15</v>
      </c>
      <c r="AB4416">
        <v>2.59</v>
      </c>
      <c r="AC4416">
        <v>2.7210000000000001</v>
      </c>
      <c r="AD4416">
        <v>2.8860000000000001</v>
      </c>
      <c r="AE4416">
        <v>2.09</v>
      </c>
      <c r="AF4416">
        <v>2.2320000000000002</v>
      </c>
      <c r="AG4416">
        <v>2.4369999999999998</v>
      </c>
      <c r="AH4416">
        <v>2.7250000000000001</v>
      </c>
      <c r="AI4416">
        <v>3.165</v>
      </c>
      <c r="AJ4416">
        <v>3.423</v>
      </c>
      <c r="AK4416">
        <v>3.6240000000000001</v>
      </c>
      <c r="AL4416">
        <v>3.9</v>
      </c>
      <c r="AM4416">
        <v>4.2880000000000003</v>
      </c>
      <c r="AN4416">
        <v>4.7729999999999997</v>
      </c>
      <c r="AO4416">
        <v>5.6470000000000002</v>
      </c>
      <c r="AP4416">
        <v>5.9219999999999997</v>
      </c>
      <c r="AQ4416">
        <v>5.6239999999999997</v>
      </c>
      <c r="AR4416">
        <v>6.2830000000000004</v>
      </c>
      <c r="AS4416">
        <v>7.2030000000000003</v>
      </c>
      <c r="AT4416">
        <v>7.4669999999999996</v>
      </c>
      <c r="AU4416">
        <v>7.4089999999999998</v>
      </c>
      <c r="AV4416">
        <v>7.2759999999999998</v>
      </c>
      <c r="AW4416">
        <v>2016</v>
      </c>
    </row>
    <row r="4417" spans="1:49" x14ac:dyDescent="0.3">
      <c r="A4417" t="s">
        <v>939</v>
      </c>
      <c r="B4417" t="s">
        <v>26</v>
      </c>
      <c r="C4417" t="s">
        <v>940</v>
      </c>
      <c r="D4417" t="s">
        <v>27</v>
      </c>
      <c r="E4417" t="s">
        <v>28</v>
      </c>
      <c r="G4417" t="s">
        <v>29</v>
      </c>
      <c r="H4417" t="s">
        <v>15</v>
      </c>
      <c r="I4417" t="s">
        <v>15</v>
      </c>
      <c r="J4417" t="s">
        <v>15</v>
      </c>
      <c r="K4417" t="s">
        <v>15</v>
      </c>
      <c r="L4417" t="s">
        <v>15</v>
      </c>
      <c r="M4417" t="s">
        <v>15</v>
      </c>
      <c r="N4417" t="s">
        <v>15</v>
      </c>
      <c r="O4417" t="s">
        <v>15</v>
      </c>
      <c r="P4417" t="s">
        <v>15</v>
      </c>
      <c r="Q4417" t="s">
        <v>15</v>
      </c>
      <c r="R4417" t="s">
        <v>15</v>
      </c>
      <c r="S4417" t="s">
        <v>15</v>
      </c>
      <c r="T4417" t="s">
        <v>15</v>
      </c>
      <c r="U4417" t="s">
        <v>15</v>
      </c>
      <c r="V4417" t="s">
        <v>15</v>
      </c>
      <c r="W4417" t="s">
        <v>15</v>
      </c>
      <c r="X4417" t="s">
        <v>15</v>
      </c>
      <c r="Y4417" t="s">
        <v>15</v>
      </c>
      <c r="Z4417" t="s">
        <v>15</v>
      </c>
      <c r="AA4417" t="s">
        <v>15</v>
      </c>
      <c r="AB4417">
        <v>42.201999999999998</v>
      </c>
      <c r="AC4417">
        <v>42.987000000000002</v>
      </c>
      <c r="AD4417">
        <v>42.959000000000003</v>
      </c>
      <c r="AE4417">
        <v>45.761000000000003</v>
      </c>
      <c r="AF4417">
        <v>55.344999999999999</v>
      </c>
      <c r="AG4417">
        <v>55.030999999999999</v>
      </c>
      <c r="AH4417">
        <v>59.575000000000003</v>
      </c>
      <c r="AI4417">
        <v>63.820999999999998</v>
      </c>
      <c r="AJ4417">
        <v>75.004999999999995</v>
      </c>
      <c r="AK4417">
        <v>75.111999999999995</v>
      </c>
      <c r="AL4417">
        <v>78.674999999999997</v>
      </c>
      <c r="AM4417">
        <v>86.944000000000003</v>
      </c>
      <c r="AN4417">
        <v>91.644000000000005</v>
      </c>
      <c r="AO4417">
        <v>95.834999999999994</v>
      </c>
      <c r="AP4417">
        <v>96.625</v>
      </c>
      <c r="AQ4417">
        <v>96.661000000000001</v>
      </c>
      <c r="AR4417">
        <v>103.48</v>
      </c>
      <c r="AS4417">
        <v>102.996</v>
      </c>
      <c r="AT4417">
        <v>100</v>
      </c>
      <c r="AU4417">
        <v>96.8</v>
      </c>
      <c r="AV4417">
        <v>98.367999999999995</v>
      </c>
      <c r="AW4417">
        <v>2016</v>
      </c>
    </row>
    <row r="4418" spans="1:49" x14ac:dyDescent="0.3">
      <c r="A4418" t="s">
        <v>939</v>
      </c>
      <c r="B4418" t="s">
        <v>30</v>
      </c>
      <c r="C4418" t="s">
        <v>940</v>
      </c>
      <c r="D4418" t="s">
        <v>31</v>
      </c>
      <c r="E4418" t="s">
        <v>12</v>
      </c>
      <c r="F4418" t="s">
        <v>4</v>
      </c>
      <c r="G4418" t="s">
        <v>32</v>
      </c>
      <c r="H4418" t="s">
        <v>15</v>
      </c>
      <c r="I4418" t="s">
        <v>15</v>
      </c>
      <c r="J4418" t="s">
        <v>15</v>
      </c>
      <c r="K4418" t="s">
        <v>15</v>
      </c>
      <c r="L4418" t="s">
        <v>15</v>
      </c>
      <c r="M4418" t="s">
        <v>15</v>
      </c>
      <c r="N4418" t="s">
        <v>15</v>
      </c>
      <c r="O4418" t="s">
        <v>15</v>
      </c>
      <c r="P4418" t="s">
        <v>15</v>
      </c>
      <c r="Q4418" t="s">
        <v>15</v>
      </c>
      <c r="R4418" t="s">
        <v>15</v>
      </c>
      <c r="S4418" t="s">
        <v>15</v>
      </c>
      <c r="T4418" t="s">
        <v>15</v>
      </c>
      <c r="U4418" t="s">
        <v>15</v>
      </c>
      <c r="V4418" t="s">
        <v>15</v>
      </c>
      <c r="W4418" t="s">
        <v>15</v>
      </c>
      <c r="X4418" t="s">
        <v>15</v>
      </c>
      <c r="Y4418" t="s">
        <v>15</v>
      </c>
      <c r="Z4418" t="s">
        <v>15</v>
      </c>
      <c r="AA4418" t="s">
        <v>15</v>
      </c>
      <c r="AB4418">
        <v>771.197</v>
      </c>
      <c r="AC4418">
        <v>764.22500000000002</v>
      </c>
      <c r="AD4418">
        <v>779.39599999999996</v>
      </c>
      <c r="AE4418">
        <v>544.08900000000006</v>
      </c>
      <c r="AF4418">
        <v>554.97799999999995</v>
      </c>
      <c r="AG4418">
        <v>572.20000000000005</v>
      </c>
      <c r="AH4418">
        <v>599.649</v>
      </c>
      <c r="AI4418">
        <v>651.75300000000004</v>
      </c>
      <c r="AJ4418">
        <v>663.21299999999997</v>
      </c>
      <c r="AK4418">
        <v>670.45899999999995</v>
      </c>
      <c r="AL4418">
        <v>688.37199999999996</v>
      </c>
      <c r="AM4418">
        <v>719.15</v>
      </c>
      <c r="AN4418">
        <v>758.92899999999997</v>
      </c>
      <c r="AO4418">
        <v>805.80399999999997</v>
      </c>
      <c r="AP4418">
        <v>792.1</v>
      </c>
      <c r="AQ4418">
        <v>772.98699999999997</v>
      </c>
      <c r="AR4418">
        <v>741.56600000000003</v>
      </c>
      <c r="AS4418">
        <v>740.91</v>
      </c>
      <c r="AT4418">
        <v>731.31700000000001</v>
      </c>
      <c r="AU4418">
        <v>695.13</v>
      </c>
      <c r="AV4418">
        <v>657.83699999999999</v>
      </c>
      <c r="AW4418">
        <v>2016</v>
      </c>
    </row>
    <row r="4419" spans="1:49" x14ac:dyDescent="0.3">
      <c r="A4419" t="s">
        <v>939</v>
      </c>
      <c r="B4419" t="s">
        <v>33</v>
      </c>
      <c r="C4419" t="s">
        <v>940</v>
      </c>
      <c r="D4419" t="s">
        <v>31</v>
      </c>
      <c r="E4419" t="s">
        <v>34</v>
      </c>
      <c r="F4419" t="s">
        <v>4</v>
      </c>
      <c r="G4419" t="s">
        <v>32</v>
      </c>
      <c r="H4419" t="s">
        <v>15</v>
      </c>
      <c r="I4419" t="s">
        <v>15</v>
      </c>
      <c r="J4419" t="s">
        <v>15</v>
      </c>
      <c r="K4419" t="s">
        <v>15</v>
      </c>
      <c r="L4419" t="s">
        <v>15</v>
      </c>
      <c r="M4419" t="s">
        <v>15</v>
      </c>
      <c r="N4419" t="s">
        <v>15</v>
      </c>
      <c r="O4419" t="s">
        <v>15</v>
      </c>
      <c r="P4419" t="s">
        <v>15</v>
      </c>
      <c r="Q4419" t="s">
        <v>15</v>
      </c>
      <c r="R4419" t="s">
        <v>15</v>
      </c>
      <c r="S4419" t="s">
        <v>15</v>
      </c>
      <c r="T4419" t="s">
        <v>15</v>
      </c>
      <c r="U4419" t="s">
        <v>15</v>
      </c>
      <c r="V4419" t="s">
        <v>15</v>
      </c>
      <c r="W4419" t="s">
        <v>15</v>
      </c>
      <c r="X4419" t="s">
        <v>15</v>
      </c>
      <c r="Y4419" t="s">
        <v>15</v>
      </c>
      <c r="Z4419" t="s">
        <v>15</v>
      </c>
      <c r="AA4419" t="s">
        <v>15</v>
      </c>
      <c r="AB4419" s="1">
        <v>1723.0229999999999</v>
      </c>
      <c r="AC4419" s="1">
        <v>1707.4459999999999</v>
      </c>
      <c r="AD4419" s="1">
        <v>1741.3420000000001</v>
      </c>
      <c r="AE4419" s="1">
        <v>1215.615</v>
      </c>
      <c r="AF4419" s="1">
        <v>1239.942</v>
      </c>
      <c r="AG4419" s="1">
        <v>1278.42</v>
      </c>
      <c r="AH4419" s="1">
        <v>1339.748</v>
      </c>
      <c r="AI4419" s="1">
        <v>1456.16</v>
      </c>
      <c r="AJ4419" s="1">
        <v>1481.7639999999999</v>
      </c>
      <c r="AK4419" s="1">
        <v>1497.952</v>
      </c>
      <c r="AL4419" s="1">
        <v>1537.9739999999999</v>
      </c>
      <c r="AM4419" s="1">
        <v>1606.7380000000001</v>
      </c>
      <c r="AN4419" s="1">
        <v>1695.614</v>
      </c>
      <c r="AO4419" s="1">
        <v>1800.3430000000001</v>
      </c>
      <c r="AP4419" s="1">
        <v>1769.7249999999999</v>
      </c>
      <c r="AQ4419" s="1">
        <v>1727.0229999999999</v>
      </c>
      <c r="AR4419" s="1">
        <v>1656.82</v>
      </c>
      <c r="AS4419" s="1">
        <v>1655.355</v>
      </c>
      <c r="AT4419" s="1">
        <v>1633.921</v>
      </c>
      <c r="AU4419" s="1">
        <v>1553.0719999999999</v>
      </c>
      <c r="AV4419" s="1">
        <v>1469.751</v>
      </c>
      <c r="AW4419">
        <v>2016</v>
      </c>
    </row>
    <row r="4420" spans="1:49" x14ac:dyDescent="0.3">
      <c r="A4420" t="s">
        <v>939</v>
      </c>
      <c r="B4420" t="s">
        <v>35</v>
      </c>
      <c r="C4420" t="s">
        <v>940</v>
      </c>
      <c r="D4420" t="s">
        <v>36</v>
      </c>
      <c r="E4420" t="s">
        <v>12</v>
      </c>
      <c r="F4420" t="s">
        <v>4</v>
      </c>
      <c r="G4420" t="s">
        <v>37</v>
      </c>
      <c r="H4420" t="s">
        <v>15</v>
      </c>
      <c r="I4420" t="s">
        <v>15</v>
      </c>
      <c r="J4420" t="s">
        <v>15</v>
      </c>
      <c r="K4420" t="s">
        <v>15</v>
      </c>
      <c r="L4420" t="s">
        <v>15</v>
      </c>
      <c r="M4420" t="s">
        <v>15</v>
      </c>
      <c r="N4420" t="s">
        <v>15</v>
      </c>
      <c r="O4420" t="s">
        <v>15</v>
      </c>
      <c r="P4420" t="s">
        <v>15</v>
      </c>
      <c r="Q4420" t="s">
        <v>15</v>
      </c>
      <c r="R4420" t="s">
        <v>15</v>
      </c>
      <c r="S4420" t="s">
        <v>15</v>
      </c>
      <c r="T4420" t="s">
        <v>15</v>
      </c>
      <c r="U4420" t="s">
        <v>15</v>
      </c>
      <c r="V4420" t="s">
        <v>15</v>
      </c>
      <c r="W4420" t="s">
        <v>15</v>
      </c>
      <c r="X4420" t="s">
        <v>15</v>
      </c>
      <c r="Y4420" t="s">
        <v>15</v>
      </c>
      <c r="Z4420" t="s">
        <v>15</v>
      </c>
      <c r="AA4420" t="s">
        <v>15</v>
      </c>
      <c r="AB4420">
        <v>325.46300000000002</v>
      </c>
      <c r="AC4420">
        <v>328.51499999999999</v>
      </c>
      <c r="AD4420">
        <v>334.82400000000001</v>
      </c>
      <c r="AE4420">
        <v>248.982</v>
      </c>
      <c r="AF4420">
        <v>307.14999999999998</v>
      </c>
      <c r="AG4420">
        <v>314.88900000000001</v>
      </c>
      <c r="AH4420">
        <v>357.24099999999999</v>
      </c>
      <c r="AI4420">
        <v>415.95800000000003</v>
      </c>
      <c r="AJ4420">
        <v>497.44499999999999</v>
      </c>
      <c r="AK4420">
        <v>503.596</v>
      </c>
      <c r="AL4420">
        <v>541.57899999999995</v>
      </c>
      <c r="AM4420">
        <v>625.25699999999995</v>
      </c>
      <c r="AN4420">
        <v>695.51599999999996</v>
      </c>
      <c r="AO4420">
        <v>772.24099999999999</v>
      </c>
      <c r="AP4420">
        <v>765.36800000000005</v>
      </c>
      <c r="AQ4420">
        <v>747.17700000000002</v>
      </c>
      <c r="AR4420">
        <v>767.37300000000005</v>
      </c>
      <c r="AS4420">
        <v>763.10799999999995</v>
      </c>
      <c r="AT4420">
        <v>731.31700000000001</v>
      </c>
      <c r="AU4420">
        <v>672.88199999999995</v>
      </c>
      <c r="AV4420">
        <v>647.1</v>
      </c>
      <c r="AW4420">
        <v>2016</v>
      </c>
    </row>
    <row r="4421" spans="1:49" x14ac:dyDescent="0.3">
      <c r="A4421" t="s">
        <v>939</v>
      </c>
      <c r="B4421" t="s">
        <v>38</v>
      </c>
      <c r="C4421" t="s">
        <v>940</v>
      </c>
      <c r="D4421" t="s">
        <v>36</v>
      </c>
      <c r="E4421" t="s">
        <v>22</v>
      </c>
      <c r="F4421" t="s">
        <v>4</v>
      </c>
      <c r="G4421" t="s">
        <v>37</v>
      </c>
      <c r="H4421" t="s">
        <v>15</v>
      </c>
      <c r="I4421" t="s">
        <v>15</v>
      </c>
      <c r="J4421" t="s">
        <v>15</v>
      </c>
      <c r="K4421" t="s">
        <v>15</v>
      </c>
      <c r="L4421" t="s">
        <v>15</v>
      </c>
      <c r="M4421" t="s">
        <v>15</v>
      </c>
      <c r="N4421" t="s">
        <v>15</v>
      </c>
      <c r="O4421" t="s">
        <v>15</v>
      </c>
      <c r="P4421" t="s">
        <v>15</v>
      </c>
      <c r="Q4421" t="s">
        <v>15</v>
      </c>
      <c r="R4421" t="s">
        <v>15</v>
      </c>
      <c r="S4421" t="s">
        <v>15</v>
      </c>
      <c r="T4421" t="s">
        <v>15</v>
      </c>
      <c r="U4421" t="s">
        <v>15</v>
      </c>
      <c r="V4421" t="s">
        <v>15</v>
      </c>
      <c r="W4421" t="s">
        <v>15</v>
      </c>
      <c r="X4421" t="s">
        <v>15</v>
      </c>
      <c r="Y4421" t="s">
        <v>15</v>
      </c>
      <c r="Z4421" t="s">
        <v>15</v>
      </c>
      <c r="AA4421" t="s">
        <v>15</v>
      </c>
      <c r="AB4421">
        <v>325.46300000000002</v>
      </c>
      <c r="AC4421">
        <v>328.51499999999999</v>
      </c>
      <c r="AD4421">
        <v>334.82400000000001</v>
      </c>
      <c r="AE4421">
        <v>248.982</v>
      </c>
      <c r="AF4421">
        <v>307.14999999999998</v>
      </c>
      <c r="AG4421">
        <v>314.88900000000001</v>
      </c>
      <c r="AH4421">
        <v>357.24099999999999</v>
      </c>
      <c r="AI4421">
        <v>415.95800000000003</v>
      </c>
      <c r="AJ4421">
        <v>497.44499999999999</v>
      </c>
      <c r="AK4421">
        <v>503.596</v>
      </c>
      <c r="AL4421">
        <v>541.57899999999995</v>
      </c>
      <c r="AM4421">
        <v>625.25699999999995</v>
      </c>
      <c r="AN4421">
        <v>695.51599999999996</v>
      </c>
      <c r="AO4421">
        <v>772.24099999999999</v>
      </c>
      <c r="AP4421">
        <v>765.36800000000005</v>
      </c>
      <c r="AQ4421">
        <v>747.17700000000002</v>
      </c>
      <c r="AR4421">
        <v>767.37300000000005</v>
      </c>
      <c r="AS4421">
        <v>763.10799999999995</v>
      </c>
      <c r="AT4421">
        <v>731.31700000000001</v>
      </c>
      <c r="AU4421">
        <v>672.88199999999995</v>
      </c>
      <c r="AV4421">
        <v>647.1</v>
      </c>
      <c r="AW4421">
        <v>2016</v>
      </c>
    </row>
    <row r="4422" spans="1:49" x14ac:dyDescent="0.3">
      <c r="A4422" t="s">
        <v>939</v>
      </c>
      <c r="B4422" t="s">
        <v>39</v>
      </c>
      <c r="C4422" t="s">
        <v>940</v>
      </c>
      <c r="D4422" t="s">
        <v>36</v>
      </c>
      <c r="E4422" t="s">
        <v>25</v>
      </c>
      <c r="F4422" t="s">
        <v>4</v>
      </c>
      <c r="G4422" t="s">
        <v>37</v>
      </c>
      <c r="H4422" t="s">
        <v>15</v>
      </c>
      <c r="I4422" t="s">
        <v>15</v>
      </c>
      <c r="J4422" t="s">
        <v>15</v>
      </c>
      <c r="K4422" t="s">
        <v>15</v>
      </c>
      <c r="L4422" t="s">
        <v>15</v>
      </c>
      <c r="M4422" t="s">
        <v>15</v>
      </c>
      <c r="N4422" t="s">
        <v>15</v>
      </c>
      <c r="O4422" t="s">
        <v>15</v>
      </c>
      <c r="P4422" t="s">
        <v>15</v>
      </c>
      <c r="Q4422" t="s">
        <v>15</v>
      </c>
      <c r="R4422" t="s">
        <v>15</v>
      </c>
      <c r="S4422" t="s">
        <v>15</v>
      </c>
      <c r="T4422" t="s">
        <v>15</v>
      </c>
      <c r="U4422" t="s">
        <v>15</v>
      </c>
      <c r="V4422" t="s">
        <v>15</v>
      </c>
      <c r="W4422" t="s">
        <v>15</v>
      </c>
      <c r="X4422" t="s">
        <v>15</v>
      </c>
      <c r="Y4422" t="s">
        <v>15</v>
      </c>
      <c r="Z4422" t="s">
        <v>15</v>
      </c>
      <c r="AA4422" t="s">
        <v>15</v>
      </c>
      <c r="AB4422">
        <v>976.38800000000003</v>
      </c>
      <c r="AC4422">
        <v>989.35900000000004</v>
      </c>
      <c r="AD4422" s="1">
        <v>1024.7260000000001</v>
      </c>
      <c r="AE4422">
        <v>729.471</v>
      </c>
      <c r="AF4422">
        <v>764.04300000000001</v>
      </c>
      <c r="AG4422">
        <v>812.45600000000002</v>
      </c>
      <c r="AH4422">
        <v>877.70299999999997</v>
      </c>
      <c r="AI4422">
        <v>979.74800000000005</v>
      </c>
      <c r="AJ4422" s="1">
        <v>1016.0940000000001</v>
      </c>
      <c r="AK4422" s="1">
        <v>1033.778</v>
      </c>
      <c r="AL4422" s="1">
        <v>1074.1559999999999</v>
      </c>
      <c r="AM4422" s="1">
        <v>1145.498</v>
      </c>
      <c r="AN4422" s="1">
        <v>1241.1079999999999</v>
      </c>
      <c r="AO4422" s="1">
        <v>1432.636</v>
      </c>
      <c r="AP4422" s="1">
        <v>1466.6089999999999</v>
      </c>
      <c r="AQ4422" s="1">
        <v>1359.019</v>
      </c>
      <c r="AR4422" s="1">
        <v>1480.848</v>
      </c>
      <c r="AS4422" s="1">
        <v>1655.355</v>
      </c>
      <c r="AT4422" s="1">
        <v>1672.953</v>
      </c>
      <c r="AU4422" s="1">
        <v>1618.6189999999999</v>
      </c>
      <c r="AV4422" s="1">
        <v>1550.241</v>
      </c>
      <c r="AW4422">
        <v>2016</v>
      </c>
    </row>
    <row r="4423" spans="1:49" x14ac:dyDescent="0.3">
      <c r="A4423" t="s">
        <v>939</v>
      </c>
      <c r="B4423" t="s">
        <v>40</v>
      </c>
      <c r="C4423" t="s">
        <v>940</v>
      </c>
      <c r="D4423" t="s">
        <v>41</v>
      </c>
      <c r="E4423" t="s">
        <v>42</v>
      </c>
    </row>
    <row r="4424" spans="1:49" x14ac:dyDescent="0.3">
      <c r="A4424" t="s">
        <v>939</v>
      </c>
      <c r="B4424" t="s">
        <v>43</v>
      </c>
      <c r="C4424" t="s">
        <v>940</v>
      </c>
      <c r="D4424" t="s">
        <v>44</v>
      </c>
      <c r="E4424" t="s">
        <v>45</v>
      </c>
      <c r="G4424" t="s">
        <v>23</v>
      </c>
      <c r="H4424" t="s">
        <v>15</v>
      </c>
      <c r="I4424" t="s">
        <v>15</v>
      </c>
      <c r="J4424" t="s">
        <v>15</v>
      </c>
      <c r="K4424" t="s">
        <v>15</v>
      </c>
      <c r="L4424" t="s">
        <v>15</v>
      </c>
      <c r="M4424" t="s">
        <v>15</v>
      </c>
      <c r="N4424" t="s">
        <v>15</v>
      </c>
      <c r="O4424" t="s">
        <v>15</v>
      </c>
      <c r="P4424" t="s">
        <v>15</v>
      </c>
      <c r="Q4424" t="s">
        <v>15</v>
      </c>
      <c r="R4424" t="s">
        <v>15</v>
      </c>
      <c r="S4424" t="s">
        <v>15</v>
      </c>
      <c r="T4424" t="s">
        <v>15</v>
      </c>
      <c r="U4424" t="s">
        <v>15</v>
      </c>
      <c r="V4424" t="s">
        <v>15</v>
      </c>
      <c r="W4424" t="s">
        <v>15</v>
      </c>
      <c r="X4424" t="s">
        <v>15</v>
      </c>
      <c r="Y4424" t="s">
        <v>15</v>
      </c>
      <c r="Z4424" t="s">
        <v>15</v>
      </c>
      <c r="AA4424" t="s">
        <v>15</v>
      </c>
      <c r="AB4424">
        <v>5.0000000000000001E-3</v>
      </c>
      <c r="AC4424">
        <v>5.0000000000000001E-3</v>
      </c>
      <c r="AD4424">
        <v>5.0000000000000001E-3</v>
      </c>
      <c r="AE4424">
        <v>4.0000000000000001E-3</v>
      </c>
      <c r="AF4424">
        <v>4.0000000000000001E-3</v>
      </c>
      <c r="AG4424">
        <v>4.0000000000000001E-3</v>
      </c>
      <c r="AH4424">
        <v>4.0000000000000001E-3</v>
      </c>
      <c r="AI4424">
        <v>4.0000000000000001E-3</v>
      </c>
      <c r="AJ4424">
        <v>4.0000000000000001E-3</v>
      </c>
      <c r="AK4424">
        <v>4.0000000000000001E-3</v>
      </c>
      <c r="AL4424">
        <v>4.0000000000000001E-3</v>
      </c>
      <c r="AM4424">
        <v>4.0000000000000001E-3</v>
      </c>
      <c r="AN4424">
        <v>5.0000000000000001E-3</v>
      </c>
      <c r="AO4424">
        <v>5.0000000000000001E-3</v>
      </c>
      <c r="AP4424">
        <v>5.0000000000000001E-3</v>
      </c>
      <c r="AQ4424">
        <v>5.0000000000000001E-3</v>
      </c>
      <c r="AR4424">
        <v>5.0000000000000001E-3</v>
      </c>
      <c r="AS4424">
        <v>6.0000000000000001E-3</v>
      </c>
      <c r="AT4424">
        <v>6.0000000000000001E-3</v>
      </c>
      <c r="AU4424">
        <v>5.0000000000000001E-3</v>
      </c>
      <c r="AV4424">
        <v>6.0000000000000001E-3</v>
      </c>
      <c r="AW4424">
        <v>2016</v>
      </c>
    </row>
    <row r="4425" spans="1:49" x14ac:dyDescent="0.3">
      <c r="A4425" t="s">
        <v>939</v>
      </c>
      <c r="B4425" t="s">
        <v>46</v>
      </c>
      <c r="C4425" t="s">
        <v>940</v>
      </c>
      <c r="D4425" t="s">
        <v>47</v>
      </c>
      <c r="E4425" t="s">
        <v>48</v>
      </c>
      <c r="G4425" t="s">
        <v>23</v>
      </c>
      <c r="H4425" t="s">
        <v>15</v>
      </c>
      <c r="I4425" t="s">
        <v>15</v>
      </c>
      <c r="J4425" t="s">
        <v>15</v>
      </c>
      <c r="K4425" t="s">
        <v>15</v>
      </c>
      <c r="L4425" t="s">
        <v>15</v>
      </c>
      <c r="M4425" t="s">
        <v>15</v>
      </c>
      <c r="N4425" t="s">
        <v>15</v>
      </c>
      <c r="O4425" t="s">
        <v>15</v>
      </c>
      <c r="P4425" t="s">
        <v>15</v>
      </c>
      <c r="Q4425" t="s">
        <v>15</v>
      </c>
      <c r="R4425" t="s">
        <v>15</v>
      </c>
      <c r="S4425" t="s">
        <v>15</v>
      </c>
      <c r="T4425" t="s">
        <v>15</v>
      </c>
      <c r="U4425" t="s">
        <v>15</v>
      </c>
      <c r="V4425" t="s">
        <v>15</v>
      </c>
      <c r="W4425" t="s">
        <v>15</v>
      </c>
      <c r="X4425" t="s">
        <v>15</v>
      </c>
      <c r="Y4425" t="s">
        <v>15</v>
      </c>
      <c r="Z4425" t="s">
        <v>15</v>
      </c>
      <c r="AA4425" t="s">
        <v>15</v>
      </c>
      <c r="AB4425">
        <v>0.33300000000000002</v>
      </c>
      <c r="AC4425">
        <v>0.33200000000000002</v>
      </c>
      <c r="AD4425">
        <v>0.32700000000000001</v>
      </c>
      <c r="AE4425">
        <v>0.34100000000000003</v>
      </c>
      <c r="AF4425">
        <v>0.40200000000000002</v>
      </c>
      <c r="AG4425">
        <v>0.38800000000000001</v>
      </c>
      <c r="AH4425">
        <v>0.40699999999999997</v>
      </c>
      <c r="AI4425">
        <v>0.42499999999999999</v>
      </c>
      <c r="AJ4425">
        <v>0.49</v>
      </c>
      <c r="AK4425">
        <v>0.48699999999999999</v>
      </c>
      <c r="AL4425">
        <v>0.504</v>
      </c>
      <c r="AM4425">
        <v>0.54600000000000004</v>
      </c>
      <c r="AN4425">
        <v>0.56000000000000005</v>
      </c>
      <c r="AO4425">
        <v>0.53900000000000003</v>
      </c>
      <c r="AP4425">
        <v>0.52200000000000002</v>
      </c>
      <c r="AQ4425">
        <v>0.55000000000000004</v>
      </c>
      <c r="AR4425">
        <v>0.51800000000000002</v>
      </c>
      <c r="AS4425">
        <v>0.46100000000000002</v>
      </c>
      <c r="AT4425">
        <v>0.437</v>
      </c>
      <c r="AU4425">
        <v>0.41599999999999998</v>
      </c>
      <c r="AV4425">
        <v>0.41699999999999998</v>
      </c>
      <c r="AW4425">
        <v>2016</v>
      </c>
    </row>
    <row r="4426" spans="1:49" x14ac:dyDescent="0.3">
      <c r="A4426" t="s">
        <v>939</v>
      </c>
      <c r="B4426" t="s">
        <v>49</v>
      </c>
      <c r="C4426" t="s">
        <v>940</v>
      </c>
      <c r="D4426" t="s">
        <v>50</v>
      </c>
      <c r="E4426" t="s">
        <v>51</v>
      </c>
    </row>
    <row r="4427" spans="1:49" x14ac:dyDescent="0.3">
      <c r="A4427" t="s">
        <v>939</v>
      </c>
      <c r="B4427" t="s">
        <v>52</v>
      </c>
      <c r="C4427" t="s">
        <v>940</v>
      </c>
      <c r="D4427" t="s">
        <v>53</v>
      </c>
      <c r="E4427" t="s">
        <v>51</v>
      </c>
    </row>
    <row r="4428" spans="1:49" x14ac:dyDescent="0.3">
      <c r="A4428" t="s">
        <v>939</v>
      </c>
      <c r="B4428" t="s">
        <v>54</v>
      </c>
      <c r="C4428" t="s">
        <v>940</v>
      </c>
      <c r="D4428" t="s">
        <v>55</v>
      </c>
      <c r="E4428" t="s">
        <v>28</v>
      </c>
      <c r="G4428" t="s">
        <v>942</v>
      </c>
      <c r="H4428" t="s">
        <v>15</v>
      </c>
      <c r="I4428" t="s">
        <v>15</v>
      </c>
      <c r="J4428" t="s">
        <v>15</v>
      </c>
      <c r="K4428" t="s">
        <v>15</v>
      </c>
      <c r="L4428" t="s">
        <v>15</v>
      </c>
      <c r="M4428" t="s">
        <v>15</v>
      </c>
      <c r="N4428" t="s">
        <v>15</v>
      </c>
      <c r="O4428" t="s">
        <v>15</v>
      </c>
      <c r="P4428" t="s">
        <v>15</v>
      </c>
      <c r="Q4428" t="s">
        <v>15</v>
      </c>
      <c r="R4428" t="s">
        <v>15</v>
      </c>
      <c r="S4428" t="s">
        <v>15</v>
      </c>
      <c r="T4428" t="s">
        <v>15</v>
      </c>
      <c r="U4428" t="s">
        <v>15</v>
      </c>
      <c r="V4428" t="s">
        <v>15</v>
      </c>
      <c r="W4428" t="s">
        <v>15</v>
      </c>
      <c r="X4428" t="s">
        <v>15</v>
      </c>
      <c r="Y4428" t="s">
        <v>15</v>
      </c>
      <c r="Z4428">
        <v>93.120999999999995</v>
      </c>
      <c r="AA4428">
        <v>94.966999999999999</v>
      </c>
      <c r="AB4428">
        <v>100</v>
      </c>
      <c r="AC4428">
        <v>112.149</v>
      </c>
      <c r="AD4428">
        <v>128.03</v>
      </c>
      <c r="AE4428">
        <v>141.256</v>
      </c>
      <c r="AF4428">
        <v>146.27699999999999</v>
      </c>
      <c r="AG4428">
        <v>156.43600000000001</v>
      </c>
      <c r="AH4428">
        <v>171.31899999999999</v>
      </c>
      <c r="AI4428">
        <v>190.834</v>
      </c>
      <c r="AJ4428">
        <v>224.21199999999999</v>
      </c>
      <c r="AK4428">
        <v>240.864</v>
      </c>
      <c r="AL4428">
        <v>258.42599999999999</v>
      </c>
      <c r="AM4428">
        <v>280.358</v>
      </c>
      <c r="AN4428">
        <v>299.51100000000002</v>
      </c>
      <c r="AO4428">
        <v>322.20800000000003</v>
      </c>
      <c r="AP4428">
        <v>353.97199999999998</v>
      </c>
      <c r="AQ4428">
        <v>381.375</v>
      </c>
      <c r="AR4428">
        <v>415.10399999999998</v>
      </c>
      <c r="AS4428">
        <v>466.72</v>
      </c>
      <c r="AT4428">
        <v>576.61800000000005</v>
      </c>
      <c r="AU4428">
        <v>732.12900000000002</v>
      </c>
      <c r="AV4428">
        <v>856.24699999999996</v>
      </c>
      <c r="AW4428">
        <v>2019</v>
      </c>
    </row>
    <row r="4429" spans="1:49" x14ac:dyDescent="0.3">
      <c r="A4429" t="s">
        <v>939</v>
      </c>
      <c r="B4429" t="s">
        <v>57</v>
      </c>
      <c r="C4429" t="s">
        <v>940</v>
      </c>
      <c r="D4429" t="s">
        <v>55</v>
      </c>
      <c r="E4429" t="s">
        <v>17</v>
      </c>
      <c r="G4429" t="s">
        <v>58</v>
      </c>
      <c r="H4429" t="s">
        <v>15</v>
      </c>
      <c r="I4429" t="s">
        <v>15</v>
      </c>
      <c r="J4429" t="s">
        <v>15</v>
      </c>
      <c r="K4429" t="s">
        <v>15</v>
      </c>
      <c r="L4429" t="s">
        <v>15</v>
      </c>
      <c r="M4429" t="s">
        <v>15</v>
      </c>
      <c r="N4429" t="s">
        <v>15</v>
      </c>
      <c r="O4429" t="s">
        <v>15</v>
      </c>
      <c r="P4429" t="s">
        <v>15</v>
      </c>
      <c r="Q4429" t="s">
        <v>15</v>
      </c>
      <c r="R4429" t="s">
        <v>15</v>
      </c>
      <c r="S4429" t="s">
        <v>15</v>
      </c>
      <c r="T4429" t="s">
        <v>15</v>
      </c>
      <c r="U4429" t="s">
        <v>15</v>
      </c>
      <c r="V4429" t="s">
        <v>15</v>
      </c>
      <c r="W4429" t="s">
        <v>15</v>
      </c>
      <c r="X4429" t="s">
        <v>15</v>
      </c>
      <c r="Y4429" t="s">
        <v>15</v>
      </c>
      <c r="Z4429" t="s">
        <v>15</v>
      </c>
      <c r="AA4429">
        <v>1.982</v>
      </c>
      <c r="AB4429">
        <v>5.3</v>
      </c>
      <c r="AC4429">
        <v>12.148999999999999</v>
      </c>
      <c r="AD4429">
        <v>14.16</v>
      </c>
      <c r="AE4429">
        <v>10.33</v>
      </c>
      <c r="AF4429">
        <v>3.5550000000000002</v>
      </c>
      <c r="AG4429">
        <v>6.9450000000000003</v>
      </c>
      <c r="AH4429">
        <v>9.5139999999999993</v>
      </c>
      <c r="AI4429">
        <v>11.391</v>
      </c>
      <c r="AJ4429">
        <v>17.489999999999998</v>
      </c>
      <c r="AK4429">
        <v>7.4269999999999996</v>
      </c>
      <c r="AL4429">
        <v>7.2910000000000004</v>
      </c>
      <c r="AM4429">
        <v>8.4870000000000001</v>
      </c>
      <c r="AN4429">
        <v>6.8319999999999999</v>
      </c>
      <c r="AO4429">
        <v>7.5780000000000003</v>
      </c>
      <c r="AP4429">
        <v>9.8580000000000005</v>
      </c>
      <c r="AQ4429">
        <v>7.742</v>
      </c>
      <c r="AR4429">
        <v>8.8439999999999994</v>
      </c>
      <c r="AS4429">
        <v>12.435</v>
      </c>
      <c r="AT4429">
        <v>23.547000000000001</v>
      </c>
      <c r="AU4429">
        <v>26.969000000000001</v>
      </c>
      <c r="AV4429">
        <v>16.952999999999999</v>
      </c>
      <c r="AW4429">
        <v>2019</v>
      </c>
    </row>
    <row r="4430" spans="1:49" x14ac:dyDescent="0.3">
      <c r="A4430" t="s">
        <v>939</v>
      </c>
      <c r="B4430" t="s">
        <v>59</v>
      </c>
      <c r="C4430" t="s">
        <v>940</v>
      </c>
      <c r="D4430" t="s">
        <v>60</v>
      </c>
      <c r="E4430" t="s">
        <v>28</v>
      </c>
      <c r="G4430" t="s">
        <v>942</v>
      </c>
      <c r="H4430" t="s">
        <v>15</v>
      </c>
      <c r="I4430" t="s">
        <v>15</v>
      </c>
      <c r="J4430" t="s">
        <v>15</v>
      </c>
      <c r="K4430" t="s">
        <v>15</v>
      </c>
      <c r="L4430" t="s">
        <v>15</v>
      </c>
      <c r="M4430" t="s">
        <v>15</v>
      </c>
      <c r="N4430" t="s">
        <v>15</v>
      </c>
      <c r="O4430" t="s">
        <v>15</v>
      </c>
      <c r="P4430" t="s">
        <v>15</v>
      </c>
      <c r="Q4430" t="s">
        <v>15</v>
      </c>
      <c r="R4430" t="s">
        <v>15</v>
      </c>
      <c r="S4430" t="s">
        <v>15</v>
      </c>
      <c r="T4430" t="s">
        <v>15</v>
      </c>
      <c r="U4430" t="s">
        <v>15</v>
      </c>
      <c r="V4430" t="s">
        <v>15</v>
      </c>
      <c r="W4430" t="s">
        <v>15</v>
      </c>
      <c r="X4430" t="s">
        <v>15</v>
      </c>
      <c r="Y4430" t="s">
        <v>15</v>
      </c>
      <c r="Z4430">
        <v>90.575000000000003</v>
      </c>
      <c r="AA4430">
        <v>97.932000000000002</v>
      </c>
      <c r="AB4430">
        <v>101.07</v>
      </c>
      <c r="AC4430">
        <v>120.589</v>
      </c>
      <c r="AD4430">
        <v>133.96799999999999</v>
      </c>
      <c r="AE4430">
        <v>140.71600000000001</v>
      </c>
      <c r="AF4430">
        <v>151.303</v>
      </c>
      <c r="AG4430">
        <v>161.89500000000001</v>
      </c>
      <c r="AH4430">
        <v>181.178</v>
      </c>
      <c r="AI4430">
        <v>202.30099999999999</v>
      </c>
      <c r="AJ4430">
        <v>221.29400000000001</v>
      </c>
      <c r="AK4430">
        <v>242.77699999999999</v>
      </c>
      <c r="AL4430">
        <v>258.84399999999999</v>
      </c>
      <c r="AM4430">
        <v>288.47899999999998</v>
      </c>
      <c r="AN4430">
        <v>310.71800000000002</v>
      </c>
      <c r="AO4430">
        <v>337.11099999999999</v>
      </c>
      <c r="AP4430">
        <v>362.93599999999998</v>
      </c>
      <c r="AQ4430">
        <v>392.113</v>
      </c>
      <c r="AR4430">
        <v>441.19600000000003</v>
      </c>
      <c r="AS4430">
        <v>502.49599999999998</v>
      </c>
      <c r="AT4430">
        <v>645.83299999999997</v>
      </c>
      <c r="AU4430">
        <v>776.61900000000003</v>
      </c>
      <c r="AV4430">
        <v>878.53</v>
      </c>
      <c r="AW4430">
        <v>2019</v>
      </c>
    </row>
    <row r="4431" spans="1:49" x14ac:dyDescent="0.3">
      <c r="A4431" t="s">
        <v>939</v>
      </c>
      <c r="B4431" t="s">
        <v>61</v>
      </c>
      <c r="C4431" t="s">
        <v>940</v>
      </c>
      <c r="D4431" t="s">
        <v>60</v>
      </c>
      <c r="E4431" t="s">
        <v>17</v>
      </c>
      <c r="G4431" t="s">
        <v>62</v>
      </c>
      <c r="H4431" t="s">
        <v>15</v>
      </c>
      <c r="I4431" t="s">
        <v>15</v>
      </c>
      <c r="J4431" t="s">
        <v>15</v>
      </c>
      <c r="K4431" t="s">
        <v>15</v>
      </c>
      <c r="L4431" t="s">
        <v>15</v>
      </c>
      <c r="M4431" t="s">
        <v>15</v>
      </c>
      <c r="N4431" t="s">
        <v>15</v>
      </c>
      <c r="O4431" t="s">
        <v>15</v>
      </c>
      <c r="P4431" t="s">
        <v>15</v>
      </c>
      <c r="Q4431" t="s">
        <v>15</v>
      </c>
      <c r="R4431" t="s">
        <v>15</v>
      </c>
      <c r="S4431" t="s">
        <v>15</v>
      </c>
      <c r="T4431" t="s">
        <v>15</v>
      </c>
      <c r="U4431" t="s">
        <v>15</v>
      </c>
      <c r="V4431" t="s">
        <v>15</v>
      </c>
      <c r="W4431" t="s">
        <v>15</v>
      </c>
      <c r="X4431" t="s">
        <v>15</v>
      </c>
      <c r="Y4431" t="s">
        <v>15</v>
      </c>
      <c r="Z4431" t="s">
        <v>15</v>
      </c>
      <c r="AA4431">
        <v>8.1229999999999993</v>
      </c>
      <c r="AB4431">
        <v>3.2040000000000002</v>
      </c>
      <c r="AC4431">
        <v>19.312999999999999</v>
      </c>
      <c r="AD4431">
        <v>11.095000000000001</v>
      </c>
      <c r="AE4431">
        <v>5.0369999999999999</v>
      </c>
      <c r="AF4431">
        <v>7.524</v>
      </c>
      <c r="AG4431">
        <v>7</v>
      </c>
      <c r="AH4431">
        <v>11.911</v>
      </c>
      <c r="AI4431">
        <v>11.659000000000001</v>
      </c>
      <c r="AJ4431">
        <v>9.3879999999999999</v>
      </c>
      <c r="AK4431">
        <v>9.7080000000000002</v>
      </c>
      <c r="AL4431">
        <v>6.6180000000000003</v>
      </c>
      <c r="AM4431">
        <v>11.449</v>
      </c>
      <c r="AN4431">
        <v>7.7089999999999996</v>
      </c>
      <c r="AO4431">
        <v>8.4939999999999998</v>
      </c>
      <c r="AP4431">
        <v>7.6609999999999996</v>
      </c>
      <c r="AQ4431">
        <v>8.0389999999999997</v>
      </c>
      <c r="AR4431">
        <v>12.518000000000001</v>
      </c>
      <c r="AS4431">
        <v>13.894</v>
      </c>
      <c r="AT4431">
        <v>28.524999999999999</v>
      </c>
      <c r="AU4431">
        <v>20.251000000000001</v>
      </c>
      <c r="AV4431">
        <v>13.122</v>
      </c>
      <c r="AW4431">
        <v>2019</v>
      </c>
    </row>
    <row r="4432" spans="1:49" x14ac:dyDescent="0.3">
      <c r="A4432" t="s">
        <v>939</v>
      </c>
      <c r="B4432" t="s">
        <v>63</v>
      </c>
      <c r="C4432" t="s">
        <v>940</v>
      </c>
      <c r="D4432" t="s">
        <v>64</v>
      </c>
      <c r="E4432" t="s">
        <v>45</v>
      </c>
    </row>
    <row r="4433" spans="1:49" x14ac:dyDescent="0.3">
      <c r="A4433" t="s">
        <v>939</v>
      </c>
      <c r="B4433" t="s">
        <v>65</v>
      </c>
      <c r="C4433" t="s">
        <v>940</v>
      </c>
      <c r="D4433" t="s">
        <v>66</v>
      </c>
      <c r="E4433" t="s">
        <v>17</v>
      </c>
      <c r="G4433" t="s">
        <v>943</v>
      </c>
      <c r="H4433" t="s">
        <v>15</v>
      </c>
      <c r="I4433" t="s">
        <v>15</v>
      </c>
      <c r="J4433" t="s">
        <v>15</v>
      </c>
      <c r="K4433" t="s">
        <v>15</v>
      </c>
      <c r="L4433" t="s">
        <v>15</v>
      </c>
      <c r="M4433" t="s">
        <v>15</v>
      </c>
      <c r="N4433" t="s">
        <v>15</v>
      </c>
      <c r="O4433" t="s">
        <v>15</v>
      </c>
      <c r="P4433" t="s">
        <v>15</v>
      </c>
      <c r="Q4433" t="s">
        <v>15</v>
      </c>
      <c r="R4433" t="s">
        <v>15</v>
      </c>
      <c r="S4433" t="s">
        <v>15</v>
      </c>
      <c r="T4433" t="s">
        <v>15</v>
      </c>
      <c r="U4433" t="s">
        <v>15</v>
      </c>
      <c r="V4433" t="s">
        <v>15</v>
      </c>
      <c r="W4433" t="s">
        <v>15</v>
      </c>
      <c r="X4433" t="s">
        <v>15</v>
      </c>
      <c r="Y4433" t="s">
        <v>15</v>
      </c>
      <c r="Z4433" t="s">
        <v>15</v>
      </c>
      <c r="AA4433" t="s">
        <v>15</v>
      </c>
      <c r="AB4433">
        <v>7.1999999999999995E-2</v>
      </c>
      <c r="AC4433">
        <v>8.2899999999999991</v>
      </c>
      <c r="AD4433">
        <v>11.612</v>
      </c>
      <c r="AE4433">
        <v>-13.507999999999999</v>
      </c>
      <c r="AF4433">
        <v>429.392</v>
      </c>
      <c r="AG4433">
        <v>0.45300000000000001</v>
      </c>
      <c r="AH4433">
        <v>41.595999999999997</v>
      </c>
      <c r="AI4433">
        <v>-7.0519999999999996</v>
      </c>
      <c r="AJ4433">
        <v>4.6749999999999998</v>
      </c>
      <c r="AK4433">
        <v>-23.891999999999999</v>
      </c>
      <c r="AL4433">
        <v>-17.733000000000001</v>
      </c>
      <c r="AM4433">
        <v>21.890999999999998</v>
      </c>
      <c r="AN4433">
        <v>14.834</v>
      </c>
      <c r="AO4433">
        <v>-5.7789999999999999</v>
      </c>
      <c r="AP4433">
        <v>38.768000000000001</v>
      </c>
      <c r="AQ4433">
        <v>9.5210000000000008</v>
      </c>
      <c r="AR4433">
        <v>-11.268000000000001</v>
      </c>
      <c r="AS4433">
        <v>-24.859000000000002</v>
      </c>
      <c r="AT4433">
        <v>-6.9630000000000001</v>
      </c>
      <c r="AU4433">
        <v>-5.7430000000000003</v>
      </c>
      <c r="AV4433">
        <v>-9.4510000000000005</v>
      </c>
      <c r="AW4433">
        <v>2019</v>
      </c>
    </row>
    <row r="4434" spans="1:49" x14ac:dyDescent="0.3">
      <c r="A4434" t="s">
        <v>939</v>
      </c>
      <c r="B4434" t="s">
        <v>68</v>
      </c>
      <c r="C4434" t="s">
        <v>940</v>
      </c>
      <c r="D4434" t="s">
        <v>69</v>
      </c>
      <c r="E4434" t="s">
        <v>17</v>
      </c>
      <c r="G4434" t="s">
        <v>943</v>
      </c>
      <c r="H4434" t="s">
        <v>15</v>
      </c>
      <c r="I4434" t="s">
        <v>15</v>
      </c>
      <c r="J4434" t="s">
        <v>15</v>
      </c>
      <c r="K4434" t="s">
        <v>15</v>
      </c>
      <c r="L4434" t="s">
        <v>15</v>
      </c>
      <c r="M4434" t="s">
        <v>15</v>
      </c>
      <c r="N4434" t="s">
        <v>15</v>
      </c>
      <c r="O4434" t="s">
        <v>15</v>
      </c>
      <c r="P4434" t="s">
        <v>15</v>
      </c>
      <c r="Q4434" t="s">
        <v>15</v>
      </c>
      <c r="R4434" t="s">
        <v>15</v>
      </c>
      <c r="S4434" t="s">
        <v>15</v>
      </c>
      <c r="T4434" t="s">
        <v>15</v>
      </c>
      <c r="U4434" t="s">
        <v>15</v>
      </c>
      <c r="V4434" t="s">
        <v>15</v>
      </c>
      <c r="W4434" t="s">
        <v>15</v>
      </c>
      <c r="X4434" t="s">
        <v>15</v>
      </c>
      <c r="Y4434" t="s">
        <v>15</v>
      </c>
      <c r="Z4434">
        <v>-96.04</v>
      </c>
      <c r="AA4434" s="1">
        <v>1589.8679999999999</v>
      </c>
      <c r="AB4434">
        <v>-0.22500000000000001</v>
      </c>
      <c r="AC4434">
        <v>5.4619999999999997</v>
      </c>
      <c r="AD4434">
        <v>5.9710000000000001</v>
      </c>
      <c r="AE4434">
        <v>-13.753</v>
      </c>
      <c r="AF4434">
        <v>135.11500000000001</v>
      </c>
      <c r="AG4434">
        <v>-18.37</v>
      </c>
      <c r="AH4434">
        <v>40.613</v>
      </c>
      <c r="AI4434">
        <v>-6.577</v>
      </c>
      <c r="AJ4434">
        <v>29.129000000000001</v>
      </c>
      <c r="AK4434">
        <v>-13.898999999999999</v>
      </c>
      <c r="AL4434">
        <v>-18.347999999999999</v>
      </c>
      <c r="AM4434">
        <v>63.064999999999998</v>
      </c>
      <c r="AN4434">
        <v>34.22</v>
      </c>
      <c r="AO4434">
        <v>-7.6609999999999996</v>
      </c>
      <c r="AP4434">
        <v>67.808999999999997</v>
      </c>
      <c r="AQ4434">
        <v>15.824999999999999</v>
      </c>
      <c r="AR4434">
        <v>-14.621</v>
      </c>
      <c r="AS4434">
        <v>-27.870999999999999</v>
      </c>
      <c r="AT4434">
        <v>-7.577</v>
      </c>
      <c r="AU4434">
        <v>-12.066000000000001</v>
      </c>
      <c r="AV4434">
        <v>4.774</v>
      </c>
      <c r="AW4434">
        <v>2019</v>
      </c>
    </row>
    <row r="4435" spans="1:49" x14ac:dyDescent="0.3">
      <c r="A4435" t="s">
        <v>939</v>
      </c>
      <c r="B4435" t="s">
        <v>70</v>
      </c>
      <c r="C4435" t="s">
        <v>940</v>
      </c>
      <c r="D4435" t="s">
        <v>71</v>
      </c>
      <c r="E4435" t="s">
        <v>17</v>
      </c>
      <c r="G4435" t="s">
        <v>943</v>
      </c>
      <c r="H4435" t="s">
        <v>15</v>
      </c>
      <c r="I4435" t="s">
        <v>15</v>
      </c>
      <c r="J4435" t="s">
        <v>15</v>
      </c>
      <c r="K4435" t="s">
        <v>15</v>
      </c>
      <c r="L4435" t="s">
        <v>15</v>
      </c>
      <c r="M4435" t="s">
        <v>15</v>
      </c>
      <c r="N4435" t="s">
        <v>15</v>
      </c>
      <c r="O4435" t="s">
        <v>15</v>
      </c>
      <c r="P4435" t="s">
        <v>15</v>
      </c>
      <c r="Q4435" t="s">
        <v>15</v>
      </c>
      <c r="R4435" t="s">
        <v>15</v>
      </c>
      <c r="S4435" t="s">
        <v>15</v>
      </c>
      <c r="T4435" t="s">
        <v>15</v>
      </c>
      <c r="U4435" t="s">
        <v>15</v>
      </c>
      <c r="V4435" t="s">
        <v>15</v>
      </c>
      <c r="W4435" t="s">
        <v>15</v>
      </c>
      <c r="X4435" t="s">
        <v>15</v>
      </c>
      <c r="Y4435" t="s">
        <v>15</v>
      </c>
      <c r="Z4435" t="s">
        <v>15</v>
      </c>
      <c r="AA4435" t="s">
        <v>15</v>
      </c>
      <c r="AB4435">
        <v>88.097999999999999</v>
      </c>
      <c r="AC4435">
        <v>36.908999999999999</v>
      </c>
      <c r="AD4435">
        <v>12.028</v>
      </c>
      <c r="AE4435">
        <v>-48.173999999999999</v>
      </c>
      <c r="AF4435">
        <v>90.953999999999994</v>
      </c>
      <c r="AG4435">
        <v>0.17699999999999999</v>
      </c>
      <c r="AH4435">
        <v>31.596</v>
      </c>
      <c r="AI4435">
        <v>1.2609999999999999</v>
      </c>
      <c r="AJ4435">
        <v>1.45</v>
      </c>
      <c r="AK4435">
        <v>-21.242000000000001</v>
      </c>
      <c r="AL4435">
        <v>1.069</v>
      </c>
      <c r="AM4435">
        <v>0.92900000000000005</v>
      </c>
      <c r="AN4435">
        <v>13.715999999999999</v>
      </c>
      <c r="AO4435">
        <v>24.131</v>
      </c>
      <c r="AP4435">
        <v>-7.4999999999999997E-2</v>
      </c>
      <c r="AQ4435">
        <v>-0.57699999999999996</v>
      </c>
      <c r="AR4435">
        <v>-4.4589999999999996</v>
      </c>
      <c r="AS4435">
        <v>-7.141</v>
      </c>
      <c r="AT4435">
        <v>30.634</v>
      </c>
      <c r="AU4435">
        <v>1.605</v>
      </c>
      <c r="AV4435">
        <v>-10.106999999999999</v>
      </c>
      <c r="AW4435">
        <v>2019</v>
      </c>
    </row>
    <row r="4436" spans="1:49" x14ac:dyDescent="0.3">
      <c r="A4436" t="s">
        <v>939</v>
      </c>
      <c r="B4436" t="s">
        <v>72</v>
      </c>
      <c r="C4436" t="s">
        <v>940</v>
      </c>
      <c r="D4436" t="s">
        <v>73</v>
      </c>
      <c r="E4436" t="s">
        <v>17</v>
      </c>
      <c r="G4436" t="s">
        <v>943</v>
      </c>
      <c r="H4436" t="s">
        <v>15</v>
      </c>
      <c r="I4436" t="s">
        <v>15</v>
      </c>
      <c r="J4436" t="s">
        <v>15</v>
      </c>
      <c r="K4436" t="s">
        <v>15</v>
      </c>
      <c r="L4436" t="s">
        <v>15</v>
      </c>
      <c r="M4436" t="s">
        <v>15</v>
      </c>
      <c r="N4436" t="s">
        <v>15</v>
      </c>
      <c r="O4436" t="s">
        <v>15</v>
      </c>
      <c r="P4436" t="s">
        <v>15</v>
      </c>
      <c r="Q4436" t="s">
        <v>15</v>
      </c>
      <c r="R4436" t="s">
        <v>15</v>
      </c>
      <c r="S4436" t="s">
        <v>15</v>
      </c>
      <c r="T4436" t="s">
        <v>15</v>
      </c>
      <c r="U4436" t="s">
        <v>15</v>
      </c>
      <c r="V4436" t="s">
        <v>15</v>
      </c>
      <c r="W4436" t="s">
        <v>15</v>
      </c>
      <c r="X4436" t="s">
        <v>15</v>
      </c>
      <c r="Y4436" t="s">
        <v>15</v>
      </c>
      <c r="Z4436">
        <v>47.741999999999997</v>
      </c>
      <c r="AA4436">
        <v>44.429000000000002</v>
      </c>
      <c r="AB4436">
        <v>91.628</v>
      </c>
      <c r="AC4436">
        <v>46.954999999999998</v>
      </c>
      <c r="AD4436">
        <v>5.4619999999999997</v>
      </c>
      <c r="AE4436">
        <v>-53.061999999999998</v>
      </c>
      <c r="AF4436">
        <v>-20.004999999999999</v>
      </c>
      <c r="AG4436">
        <v>5.6550000000000002</v>
      </c>
      <c r="AH4436">
        <v>-12.894</v>
      </c>
      <c r="AI4436">
        <v>16.329000000000001</v>
      </c>
      <c r="AJ4436">
        <v>7.3929999999999998</v>
      </c>
      <c r="AK4436">
        <v>-15.773999999999999</v>
      </c>
      <c r="AL4436">
        <v>-21.905000000000001</v>
      </c>
      <c r="AM4436">
        <v>14.872999999999999</v>
      </c>
      <c r="AN4436">
        <v>35.759</v>
      </c>
      <c r="AO4436">
        <v>118.88</v>
      </c>
      <c r="AP4436">
        <v>2.1379999999999999</v>
      </c>
      <c r="AQ4436">
        <v>-8.4949999999999992</v>
      </c>
      <c r="AR4436">
        <v>-9.1270000000000007</v>
      </c>
      <c r="AS4436">
        <v>8.0419999999999998</v>
      </c>
      <c r="AT4436">
        <v>66.921999999999997</v>
      </c>
      <c r="AU4436">
        <v>2.282</v>
      </c>
      <c r="AV4436">
        <v>4.32</v>
      </c>
      <c r="AW4436">
        <v>2019</v>
      </c>
    </row>
    <row r="4437" spans="1:49" x14ac:dyDescent="0.3">
      <c r="A4437" t="s">
        <v>939</v>
      </c>
      <c r="B4437" t="s">
        <v>74</v>
      </c>
      <c r="C4437" t="s">
        <v>940</v>
      </c>
      <c r="D4437" t="s">
        <v>75</v>
      </c>
      <c r="E4437" t="s">
        <v>76</v>
      </c>
    </row>
    <row r="4438" spans="1:49" x14ac:dyDescent="0.3">
      <c r="A4438" t="s">
        <v>939</v>
      </c>
      <c r="B4438" t="s">
        <v>77</v>
      </c>
      <c r="C4438" t="s">
        <v>940</v>
      </c>
      <c r="D4438" t="s">
        <v>78</v>
      </c>
      <c r="E4438" t="s">
        <v>79</v>
      </c>
      <c r="F4438" t="s">
        <v>80</v>
      </c>
    </row>
    <row r="4439" spans="1:49" x14ac:dyDescent="0.3">
      <c r="A4439" t="s">
        <v>939</v>
      </c>
      <c r="B4439" t="s">
        <v>81</v>
      </c>
      <c r="C4439" t="s">
        <v>940</v>
      </c>
      <c r="D4439" t="s">
        <v>82</v>
      </c>
      <c r="E4439" t="s">
        <v>79</v>
      </c>
      <c r="F4439" t="s">
        <v>80</v>
      </c>
      <c r="G4439" t="s">
        <v>944</v>
      </c>
      <c r="H4439" t="s">
        <v>15</v>
      </c>
      <c r="I4439" t="s">
        <v>15</v>
      </c>
      <c r="J4439" t="s">
        <v>15</v>
      </c>
      <c r="K4439" t="s">
        <v>15</v>
      </c>
      <c r="L4439" t="s">
        <v>15</v>
      </c>
      <c r="M4439" t="s">
        <v>15</v>
      </c>
      <c r="N4439" t="s">
        <v>15</v>
      </c>
      <c r="O4439" t="s">
        <v>15</v>
      </c>
      <c r="P4439" t="s">
        <v>15</v>
      </c>
      <c r="Q4439" t="s">
        <v>15</v>
      </c>
      <c r="R4439" t="s">
        <v>15</v>
      </c>
      <c r="S4439" t="s">
        <v>15</v>
      </c>
      <c r="T4439" t="s">
        <v>15</v>
      </c>
      <c r="U4439" t="s">
        <v>15</v>
      </c>
      <c r="V4439" t="s">
        <v>15</v>
      </c>
      <c r="W4439" t="s">
        <v>15</v>
      </c>
      <c r="X4439" t="s">
        <v>15</v>
      </c>
      <c r="Y4439" t="s">
        <v>15</v>
      </c>
      <c r="Z4439">
        <v>2.3460000000000001</v>
      </c>
      <c r="AA4439">
        <v>2.5150000000000001</v>
      </c>
      <c r="AB4439">
        <v>2.653</v>
      </c>
      <c r="AC4439">
        <v>2.7509999999999999</v>
      </c>
      <c r="AD4439">
        <v>2.8170000000000002</v>
      </c>
      <c r="AE4439">
        <v>2.8660000000000001</v>
      </c>
      <c r="AF4439">
        <v>2.9209999999999998</v>
      </c>
      <c r="AG4439">
        <v>2.9990000000000001</v>
      </c>
      <c r="AH4439">
        <v>3.105</v>
      </c>
      <c r="AI4439">
        <v>3.2309999999999999</v>
      </c>
      <c r="AJ4439">
        <v>3.3690000000000002</v>
      </c>
      <c r="AK4439">
        <v>3.5049999999999999</v>
      </c>
      <c r="AL4439">
        <v>3.6309999999999998</v>
      </c>
      <c r="AM4439">
        <v>3.7429999999999999</v>
      </c>
      <c r="AN4439">
        <v>3.8450000000000002</v>
      </c>
      <c r="AO4439">
        <v>3.9420000000000002</v>
      </c>
      <c r="AP4439">
        <v>4.0380000000000003</v>
      </c>
      <c r="AQ4439">
        <v>4.1379999999999999</v>
      </c>
      <c r="AR4439">
        <v>4.2430000000000003</v>
      </c>
      <c r="AS4439">
        <v>4.3520000000000003</v>
      </c>
      <c r="AT4439">
        <v>4.4630000000000001</v>
      </c>
      <c r="AU4439">
        <v>4.5780000000000003</v>
      </c>
      <c r="AV4439">
        <v>4.694</v>
      </c>
      <c r="AW4439">
        <v>2016</v>
      </c>
    </row>
    <row r="4440" spans="1:49" x14ac:dyDescent="0.3">
      <c r="A4440" t="s">
        <v>939</v>
      </c>
      <c r="B4440" t="s">
        <v>84</v>
      </c>
      <c r="C4440" t="s">
        <v>940</v>
      </c>
      <c r="D4440" t="s">
        <v>85</v>
      </c>
      <c r="E4440" t="s">
        <v>12</v>
      </c>
      <c r="F4440" t="s">
        <v>13</v>
      </c>
      <c r="G4440" t="s">
        <v>945</v>
      </c>
      <c r="H4440" t="s">
        <v>15</v>
      </c>
      <c r="I4440" t="s">
        <v>15</v>
      </c>
      <c r="J4440" t="s">
        <v>15</v>
      </c>
      <c r="K4440" t="s">
        <v>15</v>
      </c>
      <c r="L4440" t="s">
        <v>15</v>
      </c>
      <c r="M4440" t="s">
        <v>15</v>
      </c>
      <c r="N4440" t="s">
        <v>15</v>
      </c>
      <c r="O4440" t="s">
        <v>15</v>
      </c>
      <c r="P4440" t="s">
        <v>15</v>
      </c>
      <c r="Q4440" t="s">
        <v>15</v>
      </c>
      <c r="R4440" t="s">
        <v>15</v>
      </c>
      <c r="S4440" t="s">
        <v>15</v>
      </c>
      <c r="T4440" t="s">
        <v>15</v>
      </c>
      <c r="U4440" t="s">
        <v>15</v>
      </c>
      <c r="V4440" t="s">
        <v>15</v>
      </c>
      <c r="W4440" t="s">
        <v>15</v>
      </c>
      <c r="X4440" t="s">
        <v>15</v>
      </c>
      <c r="Y4440" t="s">
        <v>15</v>
      </c>
      <c r="Z4440" t="s">
        <v>15</v>
      </c>
      <c r="AA4440" t="s">
        <v>15</v>
      </c>
      <c r="AB4440">
        <v>0.13</v>
      </c>
      <c r="AC4440">
        <v>0.105</v>
      </c>
      <c r="AD4440">
        <v>0.109</v>
      </c>
      <c r="AE4440">
        <v>7.2999999999999995E-2</v>
      </c>
      <c r="AF4440">
        <v>0.104</v>
      </c>
      <c r="AG4440">
        <v>0.11600000000000001</v>
      </c>
      <c r="AH4440">
        <v>0.17299999999999999</v>
      </c>
      <c r="AI4440">
        <v>0.26400000000000001</v>
      </c>
      <c r="AJ4440">
        <v>0.317</v>
      </c>
      <c r="AK4440">
        <v>0.39400000000000002</v>
      </c>
      <c r="AL4440">
        <v>0.51900000000000002</v>
      </c>
      <c r="AM4440">
        <v>0.60099999999999998</v>
      </c>
      <c r="AN4440">
        <v>0.746</v>
      </c>
      <c r="AO4440">
        <v>0.82799999999999996</v>
      </c>
      <c r="AP4440">
        <v>0.91600000000000004</v>
      </c>
      <c r="AQ4440">
        <v>1.006</v>
      </c>
      <c r="AR4440">
        <v>1.04</v>
      </c>
      <c r="AS4440">
        <v>0.92700000000000005</v>
      </c>
      <c r="AT4440">
        <v>0.875</v>
      </c>
      <c r="AU4440">
        <v>0.88900000000000001</v>
      </c>
      <c r="AV4440">
        <v>0.91100000000000003</v>
      </c>
      <c r="AW4440">
        <v>2019</v>
      </c>
    </row>
    <row r="4441" spans="1:49" x14ac:dyDescent="0.3">
      <c r="A4441" t="s">
        <v>939</v>
      </c>
      <c r="B4441" t="s">
        <v>87</v>
      </c>
      <c r="C4441" t="s">
        <v>940</v>
      </c>
      <c r="D4441" t="s">
        <v>85</v>
      </c>
      <c r="E4441" t="s">
        <v>51</v>
      </c>
      <c r="G4441" t="s">
        <v>88</v>
      </c>
      <c r="H4441" t="s">
        <v>15</v>
      </c>
      <c r="I4441" t="s">
        <v>15</v>
      </c>
      <c r="J4441" t="s">
        <v>15</v>
      </c>
      <c r="K4441" t="s">
        <v>15</v>
      </c>
      <c r="L4441" t="s">
        <v>15</v>
      </c>
      <c r="M4441" t="s">
        <v>15</v>
      </c>
      <c r="N4441" t="s">
        <v>15</v>
      </c>
      <c r="O4441" t="s">
        <v>15</v>
      </c>
      <c r="P4441" t="s">
        <v>15</v>
      </c>
      <c r="Q4441" t="s">
        <v>15</v>
      </c>
      <c r="R4441" t="s">
        <v>15</v>
      </c>
      <c r="S4441" t="s">
        <v>15</v>
      </c>
      <c r="T4441" t="s">
        <v>15</v>
      </c>
      <c r="U4441" t="s">
        <v>15</v>
      </c>
      <c r="V4441" t="s">
        <v>15</v>
      </c>
      <c r="W4441" t="s">
        <v>15</v>
      </c>
      <c r="X4441" t="s">
        <v>15</v>
      </c>
      <c r="Y4441" t="s">
        <v>15</v>
      </c>
      <c r="Z4441" t="s">
        <v>15</v>
      </c>
      <c r="AA4441" t="s">
        <v>15</v>
      </c>
      <c r="AB4441">
        <v>14.442</v>
      </c>
      <c r="AC4441">
        <v>11.106</v>
      </c>
      <c r="AD4441">
        <v>11.145</v>
      </c>
      <c r="AE4441">
        <v>9.3239999999999998</v>
      </c>
      <c r="AF4441">
        <v>11.554</v>
      </c>
      <c r="AG4441">
        <v>11.166</v>
      </c>
      <c r="AH4441">
        <v>14.856999999999999</v>
      </c>
      <c r="AI4441">
        <v>18.303999999999998</v>
      </c>
      <c r="AJ4441">
        <v>19.053000000000001</v>
      </c>
      <c r="AK4441">
        <v>22.521000000000001</v>
      </c>
      <c r="AL4441">
        <v>26.190999999999999</v>
      </c>
      <c r="AM4441">
        <v>25.420999999999999</v>
      </c>
      <c r="AN4441">
        <v>27.856000000000002</v>
      </c>
      <c r="AO4441">
        <v>27.504000000000001</v>
      </c>
      <c r="AP4441">
        <v>29.652999999999999</v>
      </c>
      <c r="AQ4441">
        <v>32.552999999999997</v>
      </c>
      <c r="AR4441">
        <v>31.954999999999998</v>
      </c>
      <c r="AS4441">
        <v>27.922000000000001</v>
      </c>
      <c r="AT4441">
        <v>26.809000000000001</v>
      </c>
      <c r="AU4441">
        <v>28.861000000000001</v>
      </c>
      <c r="AV4441">
        <v>30</v>
      </c>
      <c r="AW4441">
        <v>2019</v>
      </c>
    </row>
    <row r="4442" spans="1:49" x14ac:dyDescent="0.3">
      <c r="A4442" t="s">
        <v>939</v>
      </c>
      <c r="B4442" t="s">
        <v>89</v>
      </c>
      <c r="C4442" t="s">
        <v>940</v>
      </c>
      <c r="D4442" t="s">
        <v>90</v>
      </c>
      <c r="E4442" t="s">
        <v>12</v>
      </c>
      <c r="F4442" t="s">
        <v>13</v>
      </c>
      <c r="G4442" t="s">
        <v>945</v>
      </c>
      <c r="H4442" t="s">
        <v>15</v>
      </c>
      <c r="I4442" t="s">
        <v>15</v>
      </c>
      <c r="J4442" t="s">
        <v>15</v>
      </c>
      <c r="K4442" t="s">
        <v>15</v>
      </c>
      <c r="L4442" t="s">
        <v>15</v>
      </c>
      <c r="M4442" t="s">
        <v>15</v>
      </c>
      <c r="N4442" t="s">
        <v>15</v>
      </c>
      <c r="O4442" t="s">
        <v>15</v>
      </c>
      <c r="P4442" t="s">
        <v>15</v>
      </c>
      <c r="Q4442" t="s">
        <v>15</v>
      </c>
      <c r="R4442" t="s">
        <v>15</v>
      </c>
      <c r="S4442" t="s">
        <v>15</v>
      </c>
      <c r="T4442" t="s">
        <v>15</v>
      </c>
      <c r="U4442" t="s">
        <v>15</v>
      </c>
      <c r="V4442" t="s">
        <v>15</v>
      </c>
      <c r="W4442" t="s">
        <v>15</v>
      </c>
      <c r="X4442" t="s">
        <v>15</v>
      </c>
      <c r="Y4442" t="s">
        <v>15</v>
      </c>
      <c r="Z4442" t="s">
        <v>15</v>
      </c>
      <c r="AA4442" t="s">
        <v>15</v>
      </c>
      <c r="AB4442">
        <v>0.13100000000000001</v>
      </c>
      <c r="AC4442">
        <v>0.113</v>
      </c>
      <c r="AD4442">
        <v>0.125</v>
      </c>
      <c r="AE4442">
        <v>7.0000000000000007E-2</v>
      </c>
      <c r="AF4442">
        <v>0.109</v>
      </c>
      <c r="AG4442">
        <v>0.121</v>
      </c>
      <c r="AH4442">
        <v>0.123</v>
      </c>
      <c r="AI4442">
        <v>0.23200000000000001</v>
      </c>
      <c r="AJ4442">
        <v>0.36199999999999999</v>
      </c>
      <c r="AK4442">
        <v>0.41899999999999998</v>
      </c>
      <c r="AL4442">
        <v>0.496</v>
      </c>
      <c r="AM4442">
        <v>0.70399999999999996</v>
      </c>
      <c r="AN4442">
        <v>0.82199999999999995</v>
      </c>
      <c r="AO4442">
        <v>1.01</v>
      </c>
      <c r="AP4442">
        <v>1.014</v>
      </c>
      <c r="AQ4442">
        <v>1.1459999999999999</v>
      </c>
      <c r="AR4442">
        <v>1.163</v>
      </c>
      <c r="AS4442">
        <v>1.085</v>
      </c>
      <c r="AT4442">
        <v>1.042</v>
      </c>
      <c r="AU4442">
        <v>1.0309999999999999</v>
      </c>
      <c r="AV4442">
        <v>0.99</v>
      </c>
      <c r="AW4442">
        <v>2019</v>
      </c>
    </row>
    <row r="4443" spans="1:49" x14ac:dyDescent="0.3">
      <c r="A4443" t="s">
        <v>939</v>
      </c>
      <c r="B4443" t="s">
        <v>91</v>
      </c>
      <c r="C4443" t="s">
        <v>940</v>
      </c>
      <c r="D4443" t="s">
        <v>90</v>
      </c>
      <c r="E4443" t="s">
        <v>51</v>
      </c>
      <c r="G4443" t="s">
        <v>92</v>
      </c>
      <c r="H4443" t="s">
        <v>15</v>
      </c>
      <c r="I4443" t="s">
        <v>15</v>
      </c>
      <c r="J4443" t="s">
        <v>15</v>
      </c>
      <c r="K4443" t="s">
        <v>15</v>
      </c>
      <c r="L4443" t="s">
        <v>15</v>
      </c>
      <c r="M4443" t="s">
        <v>15</v>
      </c>
      <c r="N4443" t="s">
        <v>15</v>
      </c>
      <c r="O4443" t="s">
        <v>15</v>
      </c>
      <c r="P4443" t="s">
        <v>15</v>
      </c>
      <c r="Q4443" t="s">
        <v>15</v>
      </c>
      <c r="R4443" t="s">
        <v>15</v>
      </c>
      <c r="S4443" t="s">
        <v>15</v>
      </c>
      <c r="T4443" t="s">
        <v>15</v>
      </c>
      <c r="U4443" t="s">
        <v>15</v>
      </c>
      <c r="V4443" t="s">
        <v>15</v>
      </c>
      <c r="W4443" t="s">
        <v>15</v>
      </c>
      <c r="X4443" t="s">
        <v>15</v>
      </c>
      <c r="Y4443" t="s">
        <v>15</v>
      </c>
      <c r="Z4443" t="s">
        <v>15</v>
      </c>
      <c r="AA4443" t="s">
        <v>15</v>
      </c>
      <c r="AB4443">
        <v>14.523999999999999</v>
      </c>
      <c r="AC4443">
        <v>12.044</v>
      </c>
      <c r="AD4443">
        <v>12.717000000000001</v>
      </c>
      <c r="AE4443">
        <v>8.968</v>
      </c>
      <c r="AF4443">
        <v>12.109</v>
      </c>
      <c r="AG4443">
        <v>11.670999999999999</v>
      </c>
      <c r="AH4443">
        <v>10.631</v>
      </c>
      <c r="AI4443">
        <v>16.03</v>
      </c>
      <c r="AJ4443">
        <v>21.751999999999999</v>
      </c>
      <c r="AK4443">
        <v>23.92</v>
      </c>
      <c r="AL4443">
        <v>25.029</v>
      </c>
      <c r="AM4443">
        <v>29.806999999999999</v>
      </c>
      <c r="AN4443">
        <v>30.71</v>
      </c>
      <c r="AO4443">
        <v>33.555</v>
      </c>
      <c r="AP4443">
        <v>32.816000000000003</v>
      </c>
      <c r="AQ4443">
        <v>37.054000000000002</v>
      </c>
      <c r="AR4443">
        <v>35.719000000000001</v>
      </c>
      <c r="AS4443">
        <v>32.661000000000001</v>
      </c>
      <c r="AT4443">
        <v>31.925000000000001</v>
      </c>
      <c r="AU4443">
        <v>33.460999999999999</v>
      </c>
      <c r="AV4443">
        <v>32.579000000000001</v>
      </c>
      <c r="AW4443">
        <v>2019</v>
      </c>
    </row>
    <row r="4444" spans="1:49" x14ac:dyDescent="0.3">
      <c r="A4444" t="s">
        <v>939</v>
      </c>
      <c r="B4444" t="s">
        <v>93</v>
      </c>
      <c r="C4444" t="s">
        <v>940</v>
      </c>
      <c r="D4444" t="s">
        <v>94</v>
      </c>
      <c r="E4444" t="s">
        <v>12</v>
      </c>
      <c r="F4444" t="s">
        <v>13</v>
      </c>
      <c r="G4444" t="s">
        <v>945</v>
      </c>
      <c r="H4444" t="s">
        <v>15</v>
      </c>
      <c r="I4444" t="s">
        <v>15</v>
      </c>
      <c r="J4444" t="s">
        <v>15</v>
      </c>
      <c r="K4444" t="s">
        <v>15</v>
      </c>
      <c r="L4444" t="s">
        <v>15</v>
      </c>
      <c r="M4444" t="s">
        <v>15</v>
      </c>
      <c r="N4444" t="s">
        <v>15</v>
      </c>
      <c r="O4444" t="s">
        <v>15</v>
      </c>
      <c r="P4444" t="s">
        <v>15</v>
      </c>
      <c r="Q4444" t="s">
        <v>15</v>
      </c>
      <c r="R4444" t="s">
        <v>15</v>
      </c>
      <c r="S4444" t="s">
        <v>15</v>
      </c>
      <c r="T4444" t="s">
        <v>15</v>
      </c>
      <c r="U4444" t="s">
        <v>15</v>
      </c>
      <c r="V4444" t="s">
        <v>15</v>
      </c>
      <c r="W4444" t="s">
        <v>15</v>
      </c>
      <c r="X4444" t="s">
        <v>15</v>
      </c>
      <c r="Y4444" t="s">
        <v>15</v>
      </c>
      <c r="Z4444" t="s">
        <v>15</v>
      </c>
      <c r="AA4444" t="s">
        <v>15</v>
      </c>
      <c r="AB4444">
        <v>-1E-3</v>
      </c>
      <c r="AC4444">
        <v>-8.9999999999999993E-3</v>
      </c>
      <c r="AD4444">
        <v>-1.4999999999999999E-2</v>
      </c>
      <c r="AE4444">
        <v>3.0000000000000001E-3</v>
      </c>
      <c r="AF4444">
        <v>-5.0000000000000001E-3</v>
      </c>
      <c r="AG4444">
        <v>-5.0000000000000001E-3</v>
      </c>
      <c r="AH4444">
        <v>4.9000000000000002E-2</v>
      </c>
      <c r="AI4444">
        <v>3.3000000000000002E-2</v>
      </c>
      <c r="AJ4444">
        <v>-4.4999999999999998E-2</v>
      </c>
      <c r="AK4444">
        <v>-2.4E-2</v>
      </c>
      <c r="AL4444">
        <v>2.3E-2</v>
      </c>
      <c r="AM4444">
        <v>-0.104</v>
      </c>
      <c r="AN4444">
        <v>-7.5999999999999998E-2</v>
      </c>
      <c r="AO4444">
        <v>-0.182</v>
      </c>
      <c r="AP4444">
        <v>-9.8000000000000004E-2</v>
      </c>
      <c r="AQ4444">
        <v>-0.13900000000000001</v>
      </c>
      <c r="AR4444">
        <v>-0.123</v>
      </c>
      <c r="AS4444">
        <v>-0.157</v>
      </c>
      <c r="AT4444">
        <v>-0.16700000000000001</v>
      </c>
      <c r="AU4444">
        <v>-0.14199999999999999</v>
      </c>
      <c r="AV4444">
        <v>-7.8E-2</v>
      </c>
      <c r="AW4444">
        <v>2019</v>
      </c>
    </row>
    <row r="4445" spans="1:49" x14ac:dyDescent="0.3">
      <c r="A4445" t="s">
        <v>939</v>
      </c>
      <c r="B4445" t="s">
        <v>95</v>
      </c>
      <c r="C4445" t="s">
        <v>940</v>
      </c>
      <c r="D4445" t="s">
        <v>94</v>
      </c>
      <c r="E4445" t="s">
        <v>51</v>
      </c>
      <c r="G4445" t="s">
        <v>96</v>
      </c>
      <c r="H4445" t="s">
        <v>15</v>
      </c>
      <c r="I4445" t="s">
        <v>15</v>
      </c>
      <c r="J4445" t="s">
        <v>15</v>
      </c>
      <c r="K4445" t="s">
        <v>15</v>
      </c>
      <c r="L4445" t="s">
        <v>15</v>
      </c>
      <c r="M4445" t="s">
        <v>15</v>
      </c>
      <c r="N4445" t="s">
        <v>15</v>
      </c>
      <c r="O4445" t="s">
        <v>15</v>
      </c>
      <c r="P4445" t="s">
        <v>15</v>
      </c>
      <c r="Q4445" t="s">
        <v>15</v>
      </c>
      <c r="R4445" t="s">
        <v>15</v>
      </c>
      <c r="S4445" t="s">
        <v>15</v>
      </c>
      <c r="T4445" t="s">
        <v>15</v>
      </c>
      <c r="U4445" t="s">
        <v>15</v>
      </c>
      <c r="V4445" t="s">
        <v>15</v>
      </c>
      <c r="W4445" t="s">
        <v>15</v>
      </c>
      <c r="X4445" t="s">
        <v>15</v>
      </c>
      <c r="Y4445" t="s">
        <v>15</v>
      </c>
      <c r="Z4445" t="s">
        <v>15</v>
      </c>
      <c r="AA4445" t="s">
        <v>15</v>
      </c>
      <c r="AB4445">
        <v>-8.1000000000000003E-2</v>
      </c>
      <c r="AC4445">
        <v>-0.93799999999999994</v>
      </c>
      <c r="AD4445">
        <v>-1.5720000000000001</v>
      </c>
      <c r="AE4445">
        <v>0.35599999999999998</v>
      </c>
      <c r="AF4445">
        <v>-0.55500000000000005</v>
      </c>
      <c r="AG4445">
        <v>-0.505</v>
      </c>
      <c r="AH4445">
        <v>4.2249999999999996</v>
      </c>
      <c r="AI4445">
        <v>2.274</v>
      </c>
      <c r="AJ4445">
        <v>-2.698</v>
      </c>
      <c r="AK4445">
        <v>-1.3979999999999999</v>
      </c>
      <c r="AL4445">
        <v>1.1619999999999999</v>
      </c>
      <c r="AM4445">
        <v>-4.3860000000000001</v>
      </c>
      <c r="AN4445">
        <v>-2.8540000000000001</v>
      </c>
      <c r="AO4445">
        <v>-6.0510000000000002</v>
      </c>
      <c r="AP4445">
        <v>-3.1629999999999998</v>
      </c>
      <c r="AQ4445">
        <v>-4.5010000000000003</v>
      </c>
      <c r="AR4445">
        <v>-3.7650000000000001</v>
      </c>
      <c r="AS4445">
        <v>-4.7389999999999999</v>
      </c>
      <c r="AT4445">
        <v>-5.1159999999999997</v>
      </c>
      <c r="AU4445">
        <v>-4.5990000000000002</v>
      </c>
      <c r="AV4445">
        <v>-2.5790000000000002</v>
      </c>
      <c r="AW4445">
        <v>2019</v>
      </c>
    </row>
    <row r="4446" spans="1:49" x14ac:dyDescent="0.3">
      <c r="A4446" t="s">
        <v>939</v>
      </c>
      <c r="B4446" t="s">
        <v>97</v>
      </c>
      <c r="C4446" t="s">
        <v>940</v>
      </c>
      <c r="D4446" t="s">
        <v>98</v>
      </c>
      <c r="E4446" t="s">
        <v>12</v>
      </c>
      <c r="F4446" t="s">
        <v>13</v>
      </c>
    </row>
    <row r="4447" spans="1:49" x14ac:dyDescent="0.3">
      <c r="A4447" t="s">
        <v>939</v>
      </c>
      <c r="B4447" t="s">
        <v>99</v>
      </c>
      <c r="C4447" t="s">
        <v>940</v>
      </c>
      <c r="D4447" t="s">
        <v>98</v>
      </c>
      <c r="E4447" t="s">
        <v>42</v>
      </c>
    </row>
    <row r="4448" spans="1:49" x14ac:dyDescent="0.3">
      <c r="A4448" t="s">
        <v>939</v>
      </c>
      <c r="B4448" t="s">
        <v>100</v>
      </c>
      <c r="C4448" t="s">
        <v>940</v>
      </c>
      <c r="D4448" t="s">
        <v>101</v>
      </c>
      <c r="E4448" t="s">
        <v>12</v>
      </c>
      <c r="F4448" t="s">
        <v>13</v>
      </c>
      <c r="G4448" t="s">
        <v>945</v>
      </c>
      <c r="H4448" t="s">
        <v>15</v>
      </c>
      <c r="I4448" t="s">
        <v>15</v>
      </c>
      <c r="J4448" t="s">
        <v>15</v>
      </c>
      <c r="K4448" t="s">
        <v>15</v>
      </c>
      <c r="L4448" t="s">
        <v>15</v>
      </c>
      <c r="M4448" t="s">
        <v>15</v>
      </c>
      <c r="N4448" t="s">
        <v>15</v>
      </c>
      <c r="O4448" t="s">
        <v>15</v>
      </c>
      <c r="P4448" t="s">
        <v>15</v>
      </c>
      <c r="Q4448" t="s">
        <v>15</v>
      </c>
      <c r="R4448" t="s">
        <v>15</v>
      </c>
      <c r="S4448" t="s">
        <v>15</v>
      </c>
      <c r="T4448" t="s">
        <v>15</v>
      </c>
      <c r="U4448" t="s">
        <v>15</v>
      </c>
      <c r="V4448" t="s">
        <v>15</v>
      </c>
      <c r="W4448" t="s">
        <v>15</v>
      </c>
      <c r="X4448" t="s">
        <v>15</v>
      </c>
      <c r="Y4448" t="s">
        <v>15</v>
      </c>
      <c r="Z4448" t="s">
        <v>15</v>
      </c>
      <c r="AA4448" t="s">
        <v>15</v>
      </c>
      <c r="AB4448">
        <v>6.0000000000000001E-3</v>
      </c>
      <c r="AC4448">
        <v>-3.0000000000000001E-3</v>
      </c>
      <c r="AD4448">
        <v>-7.0000000000000001E-3</v>
      </c>
      <c r="AE4448">
        <v>1.0999999999999999E-2</v>
      </c>
      <c r="AF4448">
        <v>-2E-3</v>
      </c>
      <c r="AG4448">
        <v>-3.0000000000000001E-3</v>
      </c>
      <c r="AH4448">
        <v>0.05</v>
      </c>
      <c r="AI4448">
        <v>3.7999999999999999E-2</v>
      </c>
      <c r="AJ4448">
        <v>-3.4000000000000002E-2</v>
      </c>
      <c r="AK4448">
        <v>-1.0999999999999999E-2</v>
      </c>
      <c r="AL4448">
        <v>3.4000000000000002E-2</v>
      </c>
      <c r="AM4448">
        <v>-9.6000000000000002E-2</v>
      </c>
      <c r="AN4448">
        <v>-7.5999999999999998E-2</v>
      </c>
      <c r="AO4448">
        <v>-0.16700000000000001</v>
      </c>
      <c r="AP4448">
        <v>-0.09</v>
      </c>
      <c r="AQ4448">
        <v>-0.13</v>
      </c>
      <c r="AR4448">
        <v>-0.113</v>
      </c>
      <c r="AS4448">
        <v>-0.14299999999999999</v>
      </c>
      <c r="AT4448">
        <v>-0.13900000000000001</v>
      </c>
      <c r="AU4448">
        <v>-0.108</v>
      </c>
      <c r="AV4448">
        <v>-4.9000000000000002E-2</v>
      </c>
      <c r="AW4448">
        <v>2019</v>
      </c>
    </row>
    <row r="4449" spans="1:49" x14ac:dyDescent="0.3">
      <c r="A4449" t="s">
        <v>939</v>
      </c>
      <c r="B4449" t="s">
        <v>102</v>
      </c>
      <c r="C4449" t="s">
        <v>940</v>
      </c>
      <c r="D4449" t="s">
        <v>101</v>
      </c>
      <c r="E4449" t="s">
        <v>51</v>
      </c>
      <c r="G4449" t="s">
        <v>103</v>
      </c>
      <c r="H4449" t="s">
        <v>15</v>
      </c>
      <c r="I4449" t="s">
        <v>15</v>
      </c>
      <c r="J4449" t="s">
        <v>15</v>
      </c>
      <c r="K4449" t="s">
        <v>15</v>
      </c>
      <c r="L4449" t="s">
        <v>15</v>
      </c>
      <c r="M4449" t="s">
        <v>15</v>
      </c>
      <c r="N4449" t="s">
        <v>15</v>
      </c>
      <c r="O4449" t="s">
        <v>15</v>
      </c>
      <c r="P4449" t="s">
        <v>15</v>
      </c>
      <c r="Q4449" t="s">
        <v>15</v>
      </c>
      <c r="R4449" t="s">
        <v>15</v>
      </c>
      <c r="S4449" t="s">
        <v>15</v>
      </c>
      <c r="T4449" t="s">
        <v>15</v>
      </c>
      <c r="U4449" t="s">
        <v>15</v>
      </c>
      <c r="V4449" t="s">
        <v>15</v>
      </c>
      <c r="W4449" t="s">
        <v>15</v>
      </c>
      <c r="X4449" t="s">
        <v>15</v>
      </c>
      <c r="Y4449" t="s">
        <v>15</v>
      </c>
      <c r="Z4449" t="s">
        <v>15</v>
      </c>
      <c r="AA4449" t="s">
        <v>15</v>
      </c>
      <c r="AB4449">
        <v>0.70299999999999996</v>
      </c>
      <c r="AC4449">
        <v>-0.33700000000000002</v>
      </c>
      <c r="AD4449">
        <v>-0.76200000000000001</v>
      </c>
      <c r="AE4449">
        <v>1.39</v>
      </c>
      <c r="AF4449">
        <v>-0.214</v>
      </c>
      <c r="AG4449">
        <v>-0.31</v>
      </c>
      <c r="AH4449">
        <v>4.3209999999999997</v>
      </c>
      <c r="AI4449">
        <v>2.6120000000000001</v>
      </c>
      <c r="AJ4449">
        <v>-2.016</v>
      </c>
      <c r="AK4449">
        <v>-0.63900000000000001</v>
      </c>
      <c r="AL4449">
        <v>1.732</v>
      </c>
      <c r="AM4449">
        <v>-4.0750000000000002</v>
      </c>
      <c r="AN4449">
        <v>-2.8319999999999999</v>
      </c>
      <c r="AO4449">
        <v>-5.5629999999999997</v>
      </c>
      <c r="AP4449">
        <v>-2.9220000000000002</v>
      </c>
      <c r="AQ4449">
        <v>-4.1929999999999996</v>
      </c>
      <c r="AR4449">
        <v>-3.4769999999999999</v>
      </c>
      <c r="AS4449">
        <v>-4.3040000000000003</v>
      </c>
      <c r="AT4449">
        <v>-4.2729999999999997</v>
      </c>
      <c r="AU4449">
        <v>-3.5209999999999999</v>
      </c>
      <c r="AV4449">
        <v>-1.629</v>
      </c>
      <c r="AW4449">
        <v>2019</v>
      </c>
    </row>
    <row r="4450" spans="1:49" x14ac:dyDescent="0.3">
      <c r="A4450" t="s">
        <v>939</v>
      </c>
      <c r="B4450" t="s">
        <v>104</v>
      </c>
      <c r="C4450" t="s">
        <v>940</v>
      </c>
      <c r="D4450" t="s">
        <v>105</v>
      </c>
      <c r="E4450" t="s">
        <v>12</v>
      </c>
      <c r="F4450" t="s">
        <v>13</v>
      </c>
      <c r="G4450" t="s">
        <v>945</v>
      </c>
      <c r="H4450" t="s">
        <v>15</v>
      </c>
      <c r="I4450" t="s">
        <v>15</v>
      </c>
      <c r="J4450" t="s">
        <v>15</v>
      </c>
      <c r="K4450" t="s">
        <v>15</v>
      </c>
      <c r="L4450" t="s">
        <v>15</v>
      </c>
      <c r="M4450" t="s">
        <v>15</v>
      </c>
      <c r="N4450" t="s">
        <v>15</v>
      </c>
      <c r="O4450" t="s">
        <v>15</v>
      </c>
      <c r="P4450" t="s">
        <v>15</v>
      </c>
      <c r="Q4450" t="s">
        <v>15</v>
      </c>
      <c r="R4450" t="s">
        <v>15</v>
      </c>
      <c r="S4450" t="s">
        <v>15</v>
      </c>
      <c r="T4450" t="s">
        <v>15</v>
      </c>
      <c r="U4450" t="s">
        <v>15</v>
      </c>
      <c r="V4450" t="s">
        <v>15</v>
      </c>
      <c r="W4450" t="s">
        <v>15</v>
      </c>
      <c r="X4450" t="s">
        <v>15</v>
      </c>
      <c r="Y4450" t="s">
        <v>15</v>
      </c>
      <c r="Z4450" t="s">
        <v>15</v>
      </c>
      <c r="AA4450" t="s">
        <v>15</v>
      </c>
      <c r="AB4450">
        <v>5.3650000000000002</v>
      </c>
      <c r="AC4450">
        <v>5.4939999999999998</v>
      </c>
      <c r="AD4450">
        <v>5.6219999999999999</v>
      </c>
      <c r="AE4450">
        <v>5.7510000000000003</v>
      </c>
      <c r="AF4450">
        <v>5.8719999999999999</v>
      </c>
      <c r="AG4450">
        <v>5.9969999999999999</v>
      </c>
      <c r="AH4450">
        <v>6.0759999999999996</v>
      </c>
      <c r="AI4450">
        <v>5.5979999999999999</v>
      </c>
      <c r="AJ4450">
        <v>4.1340000000000003</v>
      </c>
      <c r="AK4450">
        <v>2.4119999999999999</v>
      </c>
      <c r="AL4450">
        <v>0.41299999999999998</v>
      </c>
      <c r="AM4450">
        <v>0.498</v>
      </c>
      <c r="AN4450">
        <v>0.50700000000000001</v>
      </c>
      <c r="AO4450">
        <v>0.59399999999999997</v>
      </c>
      <c r="AP4450">
        <v>0.69499999999999995</v>
      </c>
      <c r="AQ4450">
        <v>0.67100000000000004</v>
      </c>
      <c r="AR4450">
        <v>0.88100000000000001</v>
      </c>
      <c r="AS4450">
        <v>1.0920000000000001</v>
      </c>
      <c r="AT4450">
        <v>1.256</v>
      </c>
      <c r="AU4450">
        <v>1.679</v>
      </c>
      <c r="AV4450">
        <v>1.86</v>
      </c>
      <c r="AW4450">
        <v>2019</v>
      </c>
    </row>
    <row r="4451" spans="1:49" x14ac:dyDescent="0.3">
      <c r="A4451" t="s">
        <v>939</v>
      </c>
      <c r="B4451" t="s">
        <v>106</v>
      </c>
      <c r="C4451" t="s">
        <v>940</v>
      </c>
      <c r="D4451" t="s">
        <v>105</v>
      </c>
      <c r="E4451" t="s">
        <v>51</v>
      </c>
      <c r="G4451" t="s">
        <v>127</v>
      </c>
      <c r="H4451" t="s">
        <v>15</v>
      </c>
      <c r="I4451" t="s">
        <v>15</v>
      </c>
      <c r="J4451" t="s">
        <v>15</v>
      </c>
      <c r="K4451" t="s">
        <v>15</v>
      </c>
      <c r="L4451" t="s">
        <v>15</v>
      </c>
      <c r="M4451" t="s">
        <v>15</v>
      </c>
      <c r="N4451" t="s">
        <v>15</v>
      </c>
      <c r="O4451" t="s">
        <v>15</v>
      </c>
      <c r="P4451" t="s">
        <v>15</v>
      </c>
      <c r="Q4451" t="s">
        <v>15</v>
      </c>
      <c r="R4451" t="s">
        <v>15</v>
      </c>
      <c r="S4451" t="s">
        <v>15</v>
      </c>
      <c r="T4451" t="s">
        <v>15</v>
      </c>
      <c r="U4451" t="s">
        <v>15</v>
      </c>
      <c r="V4451" t="s">
        <v>15</v>
      </c>
      <c r="W4451" t="s">
        <v>15</v>
      </c>
      <c r="X4451" t="s">
        <v>15</v>
      </c>
      <c r="Y4451" t="s">
        <v>15</v>
      </c>
      <c r="Z4451" t="s">
        <v>15</v>
      </c>
      <c r="AA4451" t="s">
        <v>15</v>
      </c>
      <c r="AB4451">
        <v>594.66399999999999</v>
      </c>
      <c r="AC4451">
        <v>583.19799999999998</v>
      </c>
      <c r="AD4451">
        <v>573.91800000000001</v>
      </c>
      <c r="AE4451">
        <v>733.81100000000004</v>
      </c>
      <c r="AF4451">
        <v>653.91099999999994</v>
      </c>
      <c r="AG4451">
        <v>579.14300000000003</v>
      </c>
      <c r="AH4451">
        <v>523.25599999999997</v>
      </c>
      <c r="AI4451">
        <v>387.52499999999998</v>
      </c>
      <c r="AJ4451">
        <v>248.649</v>
      </c>
      <c r="AK4451">
        <v>137.75299999999999</v>
      </c>
      <c r="AL4451">
        <v>20.835999999999999</v>
      </c>
      <c r="AM4451">
        <v>21.068000000000001</v>
      </c>
      <c r="AN4451">
        <v>18.922999999999998</v>
      </c>
      <c r="AO4451">
        <v>19.724</v>
      </c>
      <c r="AP4451">
        <v>22.489000000000001</v>
      </c>
      <c r="AQ4451">
        <v>21.707000000000001</v>
      </c>
      <c r="AR4451">
        <v>27.05</v>
      </c>
      <c r="AS4451">
        <v>32.896000000000001</v>
      </c>
      <c r="AT4451">
        <v>38.488999999999997</v>
      </c>
      <c r="AU4451">
        <v>54.51</v>
      </c>
      <c r="AV4451">
        <v>61.234999999999999</v>
      </c>
      <c r="AW4451">
        <v>2019</v>
      </c>
    </row>
    <row r="4452" spans="1:49" x14ac:dyDescent="0.3">
      <c r="A4452" t="s">
        <v>939</v>
      </c>
      <c r="B4452" t="s">
        <v>107</v>
      </c>
      <c r="C4452" t="s">
        <v>940</v>
      </c>
      <c r="D4452" t="s">
        <v>108</v>
      </c>
      <c r="E4452" t="s">
        <v>12</v>
      </c>
      <c r="F4452" t="s">
        <v>13</v>
      </c>
      <c r="G4452" t="s">
        <v>945</v>
      </c>
      <c r="H4452" t="s">
        <v>15</v>
      </c>
      <c r="I4452" t="s">
        <v>15</v>
      </c>
      <c r="J4452" t="s">
        <v>15</v>
      </c>
      <c r="K4452" t="s">
        <v>15</v>
      </c>
      <c r="L4452" t="s">
        <v>15</v>
      </c>
      <c r="M4452" t="s">
        <v>15</v>
      </c>
      <c r="N4452" t="s">
        <v>15</v>
      </c>
      <c r="O4452" t="s">
        <v>15</v>
      </c>
      <c r="P4452" t="s">
        <v>15</v>
      </c>
      <c r="Q4452" t="s">
        <v>15</v>
      </c>
      <c r="R4452" t="s">
        <v>15</v>
      </c>
      <c r="S4452" t="s">
        <v>15</v>
      </c>
      <c r="T4452" t="s">
        <v>15</v>
      </c>
      <c r="U4452" t="s">
        <v>15</v>
      </c>
      <c r="V4452" t="s">
        <v>15</v>
      </c>
      <c r="W4452" t="s">
        <v>15</v>
      </c>
      <c r="X4452" t="s">
        <v>15</v>
      </c>
      <c r="Y4452" t="s">
        <v>15</v>
      </c>
      <c r="Z4452" t="s">
        <v>15</v>
      </c>
      <c r="AA4452" t="s">
        <v>15</v>
      </c>
      <c r="AB4452">
        <v>4.2270000000000003</v>
      </c>
      <c r="AC4452">
        <v>4.3860000000000001</v>
      </c>
      <c r="AD4452">
        <v>4.5460000000000003</v>
      </c>
      <c r="AE4452">
        <v>4.7069999999999999</v>
      </c>
      <c r="AF4452">
        <v>4.8840000000000003</v>
      </c>
      <c r="AG4452">
        <v>5.0629999999999997</v>
      </c>
      <c r="AH4452">
        <v>5.2409999999999997</v>
      </c>
      <c r="AI4452">
        <v>5.3029999999999999</v>
      </c>
      <c r="AJ4452">
        <v>3.915</v>
      </c>
      <c r="AK4452">
        <v>2.3159999999999998</v>
      </c>
      <c r="AL4452">
        <v>0.504</v>
      </c>
      <c r="AM4452">
        <v>0.53300000000000003</v>
      </c>
      <c r="AN4452">
        <v>0.55000000000000004</v>
      </c>
      <c r="AO4452">
        <v>0.629</v>
      </c>
      <c r="AP4452">
        <v>0.78100000000000003</v>
      </c>
      <c r="AQ4452">
        <v>0.79700000000000004</v>
      </c>
      <c r="AR4452">
        <v>0.93500000000000005</v>
      </c>
      <c r="AS4452">
        <v>1.115</v>
      </c>
      <c r="AT4452">
        <v>1.31</v>
      </c>
      <c r="AU4452">
        <v>1.6890000000000001</v>
      </c>
      <c r="AV4452">
        <v>1.88</v>
      </c>
      <c r="AW4452">
        <v>2019</v>
      </c>
    </row>
    <row r="4453" spans="1:49" x14ac:dyDescent="0.3">
      <c r="A4453" t="s">
        <v>939</v>
      </c>
      <c r="B4453" t="s">
        <v>109</v>
      </c>
      <c r="C4453" t="s">
        <v>940</v>
      </c>
      <c r="D4453" t="s">
        <v>108</v>
      </c>
      <c r="E4453" t="s">
        <v>51</v>
      </c>
      <c r="G4453" t="s">
        <v>110</v>
      </c>
      <c r="H4453" t="s">
        <v>15</v>
      </c>
      <c r="I4453" t="s">
        <v>15</v>
      </c>
      <c r="J4453" t="s">
        <v>15</v>
      </c>
      <c r="K4453" t="s">
        <v>15</v>
      </c>
      <c r="L4453" t="s">
        <v>15</v>
      </c>
      <c r="M4453" t="s">
        <v>15</v>
      </c>
      <c r="N4453" t="s">
        <v>15</v>
      </c>
      <c r="O4453" t="s">
        <v>15</v>
      </c>
      <c r="P4453" t="s">
        <v>15</v>
      </c>
      <c r="Q4453" t="s">
        <v>15</v>
      </c>
      <c r="R4453" t="s">
        <v>15</v>
      </c>
      <c r="S4453" t="s">
        <v>15</v>
      </c>
      <c r="T4453" t="s">
        <v>15</v>
      </c>
      <c r="U4453" t="s">
        <v>15</v>
      </c>
      <c r="V4453" t="s">
        <v>15</v>
      </c>
      <c r="W4453" t="s">
        <v>15</v>
      </c>
      <c r="X4453" t="s">
        <v>15</v>
      </c>
      <c r="Y4453" t="s">
        <v>15</v>
      </c>
      <c r="Z4453" t="s">
        <v>15</v>
      </c>
      <c r="AA4453" t="s">
        <v>15</v>
      </c>
      <c r="AB4453">
        <v>468.47399999999999</v>
      </c>
      <c r="AC4453">
        <v>465.56299999999999</v>
      </c>
      <c r="AD4453">
        <v>464.00700000000001</v>
      </c>
      <c r="AE4453">
        <v>600.62300000000005</v>
      </c>
      <c r="AF4453">
        <v>543.85599999999999</v>
      </c>
      <c r="AG4453">
        <v>488.86900000000003</v>
      </c>
      <c r="AH4453">
        <v>451.33499999999998</v>
      </c>
      <c r="AI4453">
        <v>367.11399999999998</v>
      </c>
      <c r="AJ4453">
        <v>235.47900000000001</v>
      </c>
      <c r="AK4453">
        <v>132.26900000000001</v>
      </c>
      <c r="AL4453">
        <v>25.417999999999999</v>
      </c>
      <c r="AM4453">
        <v>22.538</v>
      </c>
      <c r="AN4453">
        <v>20.521000000000001</v>
      </c>
      <c r="AO4453">
        <v>20.896000000000001</v>
      </c>
      <c r="AP4453">
        <v>25.283999999999999</v>
      </c>
      <c r="AQ4453">
        <v>25.789000000000001</v>
      </c>
      <c r="AR4453">
        <v>28.725999999999999</v>
      </c>
      <c r="AS4453">
        <v>33.58</v>
      </c>
      <c r="AT4453">
        <v>40.134</v>
      </c>
      <c r="AU4453">
        <v>54.847999999999999</v>
      </c>
      <c r="AV4453">
        <v>61.887</v>
      </c>
      <c r="AW4453">
        <v>2019</v>
      </c>
    </row>
    <row r="4454" spans="1:49" x14ac:dyDescent="0.3">
      <c r="A4454" t="s">
        <v>939</v>
      </c>
      <c r="B4454" t="s">
        <v>111</v>
      </c>
      <c r="C4454" t="s">
        <v>940</v>
      </c>
      <c r="D4454" t="s">
        <v>112</v>
      </c>
      <c r="E4454" t="s">
        <v>12</v>
      </c>
      <c r="F4454" t="s">
        <v>13</v>
      </c>
      <c r="G4454" t="s">
        <v>945</v>
      </c>
      <c r="H4454" t="s">
        <v>15</v>
      </c>
      <c r="I4454" t="s">
        <v>15</v>
      </c>
      <c r="J4454" t="s">
        <v>15</v>
      </c>
      <c r="K4454" t="s">
        <v>15</v>
      </c>
      <c r="L4454" t="s">
        <v>15</v>
      </c>
      <c r="M4454" t="s">
        <v>15</v>
      </c>
      <c r="N4454" t="s">
        <v>15</v>
      </c>
      <c r="O4454" t="s">
        <v>15</v>
      </c>
      <c r="P4454" t="s">
        <v>15</v>
      </c>
      <c r="Q4454" t="s">
        <v>15</v>
      </c>
      <c r="R4454" t="s">
        <v>15</v>
      </c>
      <c r="S4454" t="s">
        <v>15</v>
      </c>
      <c r="T4454" t="s">
        <v>15</v>
      </c>
      <c r="U4454" t="s">
        <v>15</v>
      </c>
      <c r="V4454" t="s">
        <v>15</v>
      </c>
      <c r="W4454" t="s">
        <v>15</v>
      </c>
      <c r="X4454" t="s">
        <v>15</v>
      </c>
      <c r="Y4454" t="s">
        <v>15</v>
      </c>
      <c r="Z4454" t="s">
        <v>15</v>
      </c>
      <c r="AA4454" t="s">
        <v>15</v>
      </c>
      <c r="AB4454">
        <v>0.90200000000000002</v>
      </c>
      <c r="AC4454">
        <v>0.94199999999999995</v>
      </c>
      <c r="AD4454">
        <v>0.98</v>
      </c>
      <c r="AE4454">
        <v>0.78400000000000003</v>
      </c>
      <c r="AF4454">
        <v>0.89800000000000002</v>
      </c>
      <c r="AG4454">
        <v>1.036</v>
      </c>
      <c r="AH4454">
        <v>1.161</v>
      </c>
      <c r="AI4454">
        <v>1.4450000000000001</v>
      </c>
      <c r="AJ4454">
        <v>1.6619999999999999</v>
      </c>
      <c r="AK4454">
        <v>1.7509999999999999</v>
      </c>
      <c r="AL4454">
        <v>1.982</v>
      </c>
      <c r="AM4454">
        <v>2.363</v>
      </c>
      <c r="AN4454">
        <v>2.6779999999999999</v>
      </c>
      <c r="AO4454">
        <v>3.0089999999999999</v>
      </c>
      <c r="AP4454">
        <v>3.09</v>
      </c>
      <c r="AQ4454">
        <v>3.0920000000000001</v>
      </c>
      <c r="AR4454">
        <v>3.2559999999999998</v>
      </c>
      <c r="AS4454">
        <v>3.3210000000000002</v>
      </c>
      <c r="AT4454">
        <v>3.2639999999999998</v>
      </c>
      <c r="AU4454">
        <v>3.08</v>
      </c>
      <c r="AV4454">
        <v>3.0369999999999999</v>
      </c>
      <c r="AW4454">
        <v>2019</v>
      </c>
    </row>
    <row r="4455" spans="1:49" x14ac:dyDescent="0.3">
      <c r="A4455" t="s">
        <v>939</v>
      </c>
      <c r="B4455" t="s">
        <v>113</v>
      </c>
      <c r="C4455" t="s">
        <v>940</v>
      </c>
      <c r="D4455" t="s">
        <v>114</v>
      </c>
      <c r="E4455" t="s">
        <v>22</v>
      </c>
      <c r="F4455" t="s">
        <v>13</v>
      </c>
      <c r="G4455" t="s">
        <v>946</v>
      </c>
      <c r="H4455" t="s">
        <v>15</v>
      </c>
      <c r="I4455" t="s">
        <v>15</v>
      </c>
      <c r="J4455" t="s">
        <v>15</v>
      </c>
      <c r="K4455" t="s">
        <v>15</v>
      </c>
      <c r="L4455" t="s">
        <v>15</v>
      </c>
      <c r="M4455" t="s">
        <v>15</v>
      </c>
      <c r="N4455" t="s">
        <v>15</v>
      </c>
      <c r="O4455" t="s">
        <v>15</v>
      </c>
      <c r="P4455" t="s">
        <v>15</v>
      </c>
      <c r="Q4455" t="s">
        <v>15</v>
      </c>
      <c r="R4455" t="s">
        <v>15</v>
      </c>
      <c r="S4455" t="s">
        <v>15</v>
      </c>
      <c r="T4455" t="s">
        <v>15</v>
      </c>
      <c r="U4455" t="s">
        <v>15</v>
      </c>
      <c r="V4455" t="s">
        <v>15</v>
      </c>
      <c r="W4455" t="s">
        <v>15</v>
      </c>
      <c r="X4455" t="s">
        <v>15</v>
      </c>
      <c r="Y4455" t="s">
        <v>15</v>
      </c>
      <c r="Z4455" t="s">
        <v>15</v>
      </c>
      <c r="AA4455" t="s">
        <v>15</v>
      </c>
      <c r="AB4455">
        <v>-0.106</v>
      </c>
      <c r="AC4455">
        <v>-8.6999999999999994E-2</v>
      </c>
      <c r="AD4455">
        <v>-2.5999999999999999E-2</v>
      </c>
      <c r="AE4455">
        <v>-0.1</v>
      </c>
      <c r="AF4455">
        <v>-5.5E-2</v>
      </c>
      <c r="AG4455">
        <v>2.1000000000000001E-2</v>
      </c>
      <c r="AH4455">
        <v>-8.2000000000000003E-2</v>
      </c>
      <c r="AI4455">
        <v>-2.1000000000000001E-2</v>
      </c>
      <c r="AJ4455">
        <v>-0.505</v>
      </c>
      <c r="AK4455">
        <v>-0.26</v>
      </c>
      <c r="AL4455">
        <v>-1E-3</v>
      </c>
      <c r="AM4455">
        <v>-7.8E-2</v>
      </c>
      <c r="AN4455">
        <v>-0.58899999999999997</v>
      </c>
      <c r="AO4455">
        <v>-0.27100000000000002</v>
      </c>
      <c r="AP4455">
        <v>-1.0720000000000001</v>
      </c>
      <c r="AQ4455">
        <v>-0.86899999999999999</v>
      </c>
      <c r="AR4455">
        <v>-0.747</v>
      </c>
      <c r="AS4455">
        <v>-0.72899999999999998</v>
      </c>
      <c r="AT4455">
        <v>-0.7</v>
      </c>
      <c r="AU4455">
        <v>-0.59699999999999998</v>
      </c>
      <c r="AV4455">
        <v>-0.53100000000000003</v>
      </c>
      <c r="AW4455">
        <v>2019</v>
      </c>
    </row>
    <row r="4456" spans="1:49" x14ac:dyDescent="0.3">
      <c r="A4456" t="s">
        <v>939</v>
      </c>
      <c r="B4456" t="s">
        <v>116</v>
      </c>
      <c r="C4456" t="s">
        <v>940</v>
      </c>
      <c r="D4456" t="s">
        <v>114</v>
      </c>
      <c r="E4456" t="s">
        <v>51</v>
      </c>
      <c r="G4456" t="s">
        <v>117</v>
      </c>
      <c r="H4456" t="s">
        <v>15</v>
      </c>
      <c r="I4456" t="s">
        <v>15</v>
      </c>
      <c r="J4456" t="s">
        <v>15</v>
      </c>
      <c r="K4456" t="s">
        <v>15</v>
      </c>
      <c r="L4456" t="s">
        <v>15</v>
      </c>
      <c r="M4456" t="s">
        <v>15</v>
      </c>
      <c r="N4456" t="s">
        <v>15</v>
      </c>
      <c r="O4456" t="s">
        <v>15</v>
      </c>
      <c r="P4456" t="s">
        <v>15</v>
      </c>
      <c r="Q4456" t="s">
        <v>15</v>
      </c>
      <c r="R4456" t="s">
        <v>15</v>
      </c>
      <c r="S4456" t="s">
        <v>15</v>
      </c>
      <c r="T4456" t="s">
        <v>15</v>
      </c>
      <c r="U4456" t="s">
        <v>15</v>
      </c>
      <c r="V4456" t="s">
        <v>15</v>
      </c>
      <c r="W4456" t="s">
        <v>15</v>
      </c>
      <c r="X4456" t="s">
        <v>15</v>
      </c>
      <c r="Y4456" t="s">
        <v>15</v>
      </c>
      <c r="Z4456" t="s">
        <v>15</v>
      </c>
      <c r="AA4456" t="s">
        <v>15</v>
      </c>
      <c r="AB4456">
        <v>-12.237</v>
      </c>
      <c r="AC4456">
        <v>-9.6669999999999998</v>
      </c>
      <c r="AD4456">
        <v>-2.7509999999999999</v>
      </c>
      <c r="AE4456">
        <v>-14.016999999999999</v>
      </c>
      <c r="AF4456">
        <v>-6.1580000000000004</v>
      </c>
      <c r="AG4456">
        <v>2.218</v>
      </c>
      <c r="AH4456">
        <v>-7.3550000000000004</v>
      </c>
      <c r="AI4456">
        <v>-1.569</v>
      </c>
      <c r="AJ4456">
        <v>-30.167000000000002</v>
      </c>
      <c r="AK4456">
        <v>-14.708</v>
      </c>
      <c r="AL4456">
        <v>-4.4999999999999998E-2</v>
      </c>
      <c r="AM4456">
        <v>-3.339</v>
      </c>
      <c r="AN4456">
        <v>-22.021000000000001</v>
      </c>
      <c r="AO4456">
        <v>-8.8949999999999996</v>
      </c>
      <c r="AP4456">
        <v>-34.671999999999997</v>
      </c>
      <c r="AQ4456">
        <v>-28.091000000000001</v>
      </c>
      <c r="AR4456">
        <v>-22.940999999999999</v>
      </c>
      <c r="AS4456">
        <v>-21.957000000000001</v>
      </c>
      <c r="AT4456">
        <v>-21.454999999999998</v>
      </c>
      <c r="AU4456">
        <v>-19.373999999999999</v>
      </c>
      <c r="AV4456">
        <v>-17.484999999999999</v>
      </c>
      <c r="AW4456">
        <v>2016</v>
      </c>
    </row>
    <row r="4457" spans="1:49" x14ac:dyDescent="0.3">
      <c r="A4457" t="s">
        <v>947</v>
      </c>
      <c r="B4457" t="s">
        <v>9</v>
      </c>
      <c r="C4457" t="s">
        <v>948</v>
      </c>
      <c r="D4457" t="s">
        <v>11</v>
      </c>
      <c r="E4457" t="s">
        <v>12</v>
      </c>
      <c r="F4457" t="s">
        <v>13</v>
      </c>
      <c r="G4457" t="s">
        <v>949</v>
      </c>
      <c r="H4457">
        <v>88.662000000000006</v>
      </c>
      <c r="I4457">
        <v>70.894000000000005</v>
      </c>
      <c r="J4457">
        <v>71.97</v>
      </c>
      <c r="K4457">
        <v>68.581000000000003</v>
      </c>
      <c r="L4457">
        <v>62.884</v>
      </c>
      <c r="M4457">
        <v>63.265999999999998</v>
      </c>
      <c r="N4457">
        <v>56.084000000000003</v>
      </c>
      <c r="O4457">
        <v>47.838000000000001</v>
      </c>
      <c r="P4457">
        <v>51.463999999999999</v>
      </c>
      <c r="Q4457">
        <v>55.168999999999997</v>
      </c>
      <c r="R4457">
        <v>57.222000000000001</v>
      </c>
      <c r="S4457">
        <v>66.180000000000007</v>
      </c>
      <c r="T4457">
        <v>64.385000000000005</v>
      </c>
      <c r="U4457">
        <v>61.962000000000003</v>
      </c>
      <c r="V4457">
        <v>63.161000000000001</v>
      </c>
      <c r="W4457">
        <v>55.331000000000003</v>
      </c>
      <c r="X4457">
        <v>56.786999999999999</v>
      </c>
      <c r="Y4457">
        <v>56.442999999999998</v>
      </c>
      <c r="Z4457">
        <v>56.23</v>
      </c>
      <c r="AA4457">
        <v>56.49</v>
      </c>
      <c r="AB4457">
        <v>58.569000000000003</v>
      </c>
      <c r="AC4457">
        <v>57.536000000000001</v>
      </c>
      <c r="AD4457">
        <v>56.984000000000002</v>
      </c>
      <c r="AE4457">
        <v>64.402000000000001</v>
      </c>
      <c r="AF4457">
        <v>67.275000000000006</v>
      </c>
      <c r="AG4457">
        <v>75.260999999999996</v>
      </c>
      <c r="AH4457">
        <v>80.153000000000006</v>
      </c>
      <c r="AI4457">
        <v>85.245999999999995</v>
      </c>
      <c r="AJ4457">
        <v>69.798000000000002</v>
      </c>
      <c r="AK4457">
        <v>67.712000000000003</v>
      </c>
      <c r="AL4457">
        <v>69.863</v>
      </c>
      <c r="AM4457">
        <v>23.294</v>
      </c>
      <c r="AN4457">
        <v>52.344000000000001</v>
      </c>
      <c r="AO4457">
        <v>33.066000000000003</v>
      </c>
      <c r="AP4457">
        <v>15.536</v>
      </c>
      <c r="AQ4457">
        <v>13.512</v>
      </c>
      <c r="AR4457">
        <v>12.513999999999999</v>
      </c>
      <c r="AS4457">
        <v>20.524999999999999</v>
      </c>
      <c r="AT4457">
        <v>24.193999999999999</v>
      </c>
      <c r="AU4457">
        <v>27.385000000000002</v>
      </c>
      <c r="AV4457">
        <v>11.031000000000001</v>
      </c>
      <c r="AW4457">
        <v>2014</v>
      </c>
    </row>
    <row r="4458" spans="1:49" x14ac:dyDescent="0.3">
      <c r="A4458" t="s">
        <v>947</v>
      </c>
      <c r="B4458" t="s">
        <v>16</v>
      </c>
      <c r="C4458" t="s">
        <v>948</v>
      </c>
      <c r="D4458" t="s">
        <v>11</v>
      </c>
      <c r="E4458" t="s">
        <v>17</v>
      </c>
      <c r="G4458" t="s">
        <v>18</v>
      </c>
      <c r="H4458">
        <v>0.60599999999999998</v>
      </c>
      <c r="I4458">
        <v>-20.04</v>
      </c>
      <c r="J4458">
        <v>1.518</v>
      </c>
      <c r="K4458">
        <v>-4.7089999999999996</v>
      </c>
      <c r="L4458">
        <v>-8.3059999999999992</v>
      </c>
      <c r="M4458">
        <v>0.60699999999999998</v>
      </c>
      <c r="N4458">
        <v>-11.353</v>
      </c>
      <c r="O4458">
        <v>-14.702</v>
      </c>
      <c r="P4458">
        <v>7.5789999999999997</v>
      </c>
      <c r="Q4458">
        <v>7.1989999999999998</v>
      </c>
      <c r="R4458">
        <v>3.72</v>
      </c>
      <c r="S4458">
        <v>15.654999999999999</v>
      </c>
      <c r="T4458">
        <v>-2.7120000000000002</v>
      </c>
      <c r="U4458">
        <v>-3.7629999999999999</v>
      </c>
      <c r="V4458">
        <v>1.9350000000000001</v>
      </c>
      <c r="W4458">
        <v>-12.397</v>
      </c>
      <c r="X4458">
        <v>2.633</v>
      </c>
      <c r="Y4458">
        <v>-0.60699999999999998</v>
      </c>
      <c r="Z4458">
        <v>-0.377</v>
      </c>
      <c r="AA4458">
        <v>0.46200000000000002</v>
      </c>
      <c r="AB4458">
        <v>3.681</v>
      </c>
      <c r="AC4458">
        <v>-1.764</v>
      </c>
      <c r="AD4458">
        <v>-0.95899999999999996</v>
      </c>
      <c r="AE4458">
        <v>13.016</v>
      </c>
      <c r="AF4458">
        <v>4.4610000000000003</v>
      </c>
      <c r="AG4458">
        <v>11.87</v>
      </c>
      <c r="AH4458">
        <v>6.5</v>
      </c>
      <c r="AI4458">
        <v>6.3540000000000001</v>
      </c>
      <c r="AJ4458">
        <v>-18.120999999999999</v>
      </c>
      <c r="AK4458">
        <v>-2.988</v>
      </c>
      <c r="AL4458">
        <v>3.1760000000000002</v>
      </c>
      <c r="AM4458">
        <v>-66.656999999999996</v>
      </c>
      <c r="AN4458">
        <v>124.709</v>
      </c>
      <c r="AO4458">
        <v>-36.829000000000001</v>
      </c>
      <c r="AP4458">
        <v>-53.017000000000003</v>
      </c>
      <c r="AQ4458">
        <v>-13.023</v>
      </c>
      <c r="AR4458">
        <v>-7.3890000000000002</v>
      </c>
      <c r="AS4458">
        <v>64.013999999999996</v>
      </c>
      <c r="AT4458">
        <v>17.879000000000001</v>
      </c>
      <c r="AU4458">
        <v>13.188000000000001</v>
      </c>
      <c r="AV4458">
        <v>-59.719000000000001</v>
      </c>
      <c r="AW4458">
        <v>2014</v>
      </c>
    </row>
    <row r="4459" spans="1:49" x14ac:dyDescent="0.3">
      <c r="A4459" t="s">
        <v>947</v>
      </c>
      <c r="B4459" t="s">
        <v>19</v>
      </c>
      <c r="C4459" t="s">
        <v>948</v>
      </c>
      <c r="D4459" t="s">
        <v>20</v>
      </c>
      <c r="E4459" t="s">
        <v>12</v>
      </c>
      <c r="F4459" t="s">
        <v>13</v>
      </c>
      <c r="G4459" t="s">
        <v>949</v>
      </c>
      <c r="H4459">
        <v>11.529</v>
      </c>
      <c r="I4459">
        <v>9.9600000000000009</v>
      </c>
      <c r="J4459">
        <v>9.93</v>
      </c>
      <c r="K4459">
        <v>9.4629999999999992</v>
      </c>
      <c r="L4459">
        <v>8.8610000000000007</v>
      </c>
      <c r="M4459">
        <v>8.7159999999999993</v>
      </c>
      <c r="N4459">
        <v>7.556</v>
      </c>
      <c r="O4459">
        <v>6.6210000000000004</v>
      </c>
      <c r="P4459">
        <v>7.1689999999999996</v>
      </c>
      <c r="Q4459">
        <v>7.9660000000000002</v>
      </c>
      <c r="R4459">
        <v>8.6720000000000006</v>
      </c>
      <c r="S4459">
        <v>9.5150000000000006</v>
      </c>
      <c r="T4459">
        <v>10.106999999999999</v>
      </c>
      <c r="U4459">
        <v>9.8859999999999992</v>
      </c>
      <c r="V4459">
        <v>10.558999999999999</v>
      </c>
      <c r="W4459">
        <v>11.314</v>
      </c>
      <c r="X4459">
        <v>12.904</v>
      </c>
      <c r="Y4459">
        <v>13.938000000000001</v>
      </c>
      <c r="Z4459">
        <v>14.005000000000001</v>
      </c>
      <c r="AA4459">
        <v>16.686</v>
      </c>
      <c r="AB4459">
        <v>19.602</v>
      </c>
      <c r="AC4459">
        <v>20.64</v>
      </c>
      <c r="AD4459">
        <v>26.012</v>
      </c>
      <c r="AE4459">
        <v>33.618000000000002</v>
      </c>
      <c r="AF4459">
        <v>43.058999999999997</v>
      </c>
      <c r="AG4459">
        <v>61.932000000000002</v>
      </c>
      <c r="AH4459">
        <v>72.197999999999993</v>
      </c>
      <c r="AI4459">
        <v>85.245999999999995</v>
      </c>
      <c r="AJ4459">
        <v>90.344999999999999</v>
      </c>
      <c r="AK4459">
        <v>63.689</v>
      </c>
      <c r="AL4459">
        <v>87.375</v>
      </c>
      <c r="AM4459">
        <v>39.170999999999999</v>
      </c>
      <c r="AN4459">
        <v>100.627</v>
      </c>
      <c r="AO4459">
        <v>65.994</v>
      </c>
      <c r="AP4459">
        <v>30.870999999999999</v>
      </c>
      <c r="AQ4459">
        <v>23.777999999999999</v>
      </c>
      <c r="AR4459">
        <v>25.786000000000001</v>
      </c>
      <c r="AS4459">
        <v>41.854999999999997</v>
      </c>
      <c r="AT4459">
        <v>57.401000000000003</v>
      </c>
      <c r="AU4459">
        <v>54.72</v>
      </c>
      <c r="AV4459">
        <v>26.614000000000001</v>
      </c>
      <c r="AW4459">
        <v>2014</v>
      </c>
    </row>
    <row r="4460" spans="1:49" x14ac:dyDescent="0.3">
      <c r="A4460" t="s">
        <v>947</v>
      </c>
      <c r="B4460" t="s">
        <v>21</v>
      </c>
      <c r="C4460" t="s">
        <v>948</v>
      </c>
      <c r="D4460" t="s">
        <v>20</v>
      </c>
      <c r="E4460" t="s">
        <v>22</v>
      </c>
      <c r="F4460" t="s">
        <v>13</v>
      </c>
      <c r="G4460" t="s">
        <v>23</v>
      </c>
      <c r="H4460">
        <v>38.941000000000003</v>
      </c>
      <c r="I4460">
        <v>33.640999999999998</v>
      </c>
      <c r="J4460">
        <v>33.540999999999997</v>
      </c>
      <c r="K4460">
        <v>31.963000000000001</v>
      </c>
      <c r="L4460">
        <v>29.93</v>
      </c>
      <c r="M4460">
        <v>29.44</v>
      </c>
      <c r="N4460">
        <v>23.986999999999998</v>
      </c>
      <c r="O4460">
        <v>22.294</v>
      </c>
      <c r="P4460">
        <v>25.067</v>
      </c>
      <c r="Q4460">
        <v>26.594000000000001</v>
      </c>
      <c r="R4460">
        <v>30.643999999999998</v>
      </c>
      <c r="S4460">
        <v>33.908000000000001</v>
      </c>
      <c r="T4460">
        <v>34.357999999999997</v>
      </c>
      <c r="U4460">
        <v>30.920999999999999</v>
      </c>
      <c r="V4460">
        <v>28.795999999999999</v>
      </c>
      <c r="W4460">
        <v>32.69</v>
      </c>
      <c r="X4460">
        <v>35.683</v>
      </c>
      <c r="Y4460">
        <v>36.530999999999999</v>
      </c>
      <c r="Z4460">
        <v>29.96</v>
      </c>
      <c r="AA4460">
        <v>35.975000000000001</v>
      </c>
      <c r="AB4460">
        <v>38.271000000000001</v>
      </c>
      <c r="AC4460">
        <v>34.112000000000002</v>
      </c>
      <c r="AD4460">
        <v>20.471</v>
      </c>
      <c r="AE4460">
        <v>26.186</v>
      </c>
      <c r="AF4460">
        <v>32.996000000000002</v>
      </c>
      <c r="AG4460">
        <v>47.335000000000001</v>
      </c>
      <c r="AH4460">
        <v>54.963000000000001</v>
      </c>
      <c r="AI4460">
        <v>67.69</v>
      </c>
      <c r="AJ4460">
        <v>73.917000000000002</v>
      </c>
      <c r="AK4460">
        <v>50.808</v>
      </c>
      <c r="AL4460">
        <v>68.974000000000004</v>
      </c>
      <c r="AM4460">
        <v>31.998999999999999</v>
      </c>
      <c r="AN4460">
        <v>79.759</v>
      </c>
      <c r="AO4460">
        <v>51.896000000000001</v>
      </c>
      <c r="AP4460">
        <v>24.262</v>
      </c>
      <c r="AQ4460">
        <v>17.216000000000001</v>
      </c>
      <c r="AR4460">
        <v>18.562999999999999</v>
      </c>
      <c r="AS4460">
        <v>30.210999999999999</v>
      </c>
      <c r="AT4460">
        <v>41.432000000000002</v>
      </c>
      <c r="AU4460">
        <v>39.497</v>
      </c>
      <c r="AV4460">
        <v>19.21</v>
      </c>
      <c r="AW4460">
        <v>2014</v>
      </c>
    </row>
    <row r="4461" spans="1:49" x14ac:dyDescent="0.3">
      <c r="A4461" t="s">
        <v>947</v>
      </c>
      <c r="B4461" t="s">
        <v>24</v>
      </c>
      <c r="C4461" t="s">
        <v>948</v>
      </c>
      <c r="D4461" t="s">
        <v>20</v>
      </c>
      <c r="E4461" t="s">
        <v>25</v>
      </c>
      <c r="F4461" t="s">
        <v>13</v>
      </c>
      <c r="G4461" t="s">
        <v>23</v>
      </c>
      <c r="H4461">
        <v>108.35299999999999</v>
      </c>
      <c r="I4461">
        <v>94.835999999999999</v>
      </c>
      <c r="J4461">
        <v>102.224</v>
      </c>
      <c r="K4461">
        <v>101.224</v>
      </c>
      <c r="L4461">
        <v>96.167000000000002</v>
      </c>
      <c r="M4461">
        <v>99.81</v>
      </c>
      <c r="N4461">
        <v>90.26</v>
      </c>
      <c r="O4461">
        <v>78.894999999999996</v>
      </c>
      <c r="P4461">
        <v>87.867000000000004</v>
      </c>
      <c r="Q4461">
        <v>97.885999999999996</v>
      </c>
      <c r="R4461">
        <v>105.327</v>
      </c>
      <c r="S4461">
        <v>125.937</v>
      </c>
      <c r="T4461">
        <v>125.313</v>
      </c>
      <c r="U4461">
        <v>123.455</v>
      </c>
      <c r="V4461">
        <v>128.53200000000001</v>
      </c>
      <c r="W4461">
        <v>114.959</v>
      </c>
      <c r="X4461">
        <v>120.146</v>
      </c>
      <c r="Y4461">
        <v>121.476</v>
      </c>
      <c r="Z4461">
        <v>122.379</v>
      </c>
      <c r="AA4461">
        <v>124.678</v>
      </c>
      <c r="AB4461">
        <v>132.196</v>
      </c>
      <c r="AC4461">
        <v>132.79</v>
      </c>
      <c r="AD4461">
        <v>133.566</v>
      </c>
      <c r="AE4461">
        <v>153.93100000000001</v>
      </c>
      <c r="AF4461">
        <v>165.11500000000001</v>
      </c>
      <c r="AG4461">
        <v>190.50700000000001</v>
      </c>
      <c r="AH4461">
        <v>209.15199999999999</v>
      </c>
      <c r="AI4461">
        <v>228.452</v>
      </c>
      <c r="AJ4461">
        <v>190.64099999999999</v>
      </c>
      <c r="AK4461">
        <v>186.12899999999999</v>
      </c>
      <c r="AL4461">
        <v>194.35</v>
      </c>
      <c r="AM4461">
        <v>66.147999999999996</v>
      </c>
      <c r="AN4461">
        <v>148.702</v>
      </c>
      <c r="AO4461">
        <v>99.491</v>
      </c>
      <c r="AP4461">
        <v>53.661000000000001</v>
      </c>
      <c r="AQ4461">
        <v>48.497</v>
      </c>
      <c r="AR4461">
        <v>51.055999999999997</v>
      </c>
      <c r="AS4461">
        <v>69.055999999999997</v>
      </c>
      <c r="AT4461">
        <v>83.346999999999994</v>
      </c>
      <c r="AU4461">
        <v>96.025999999999996</v>
      </c>
      <c r="AV4461">
        <v>39.146999999999998</v>
      </c>
      <c r="AW4461">
        <v>2014</v>
      </c>
    </row>
    <row r="4462" spans="1:49" x14ac:dyDescent="0.3">
      <c r="A4462" t="s">
        <v>947</v>
      </c>
      <c r="B4462" t="s">
        <v>26</v>
      </c>
      <c r="C4462" t="s">
        <v>948</v>
      </c>
      <c r="D4462" t="s">
        <v>27</v>
      </c>
      <c r="E4462" t="s">
        <v>28</v>
      </c>
      <c r="G4462" t="s">
        <v>29</v>
      </c>
      <c r="H4462">
        <v>13.003</v>
      </c>
      <c r="I4462">
        <v>14.048999999999999</v>
      </c>
      <c r="J4462">
        <v>13.797000000000001</v>
      </c>
      <c r="K4462">
        <v>13.798</v>
      </c>
      <c r="L4462">
        <v>14.090999999999999</v>
      </c>
      <c r="M4462">
        <v>13.776</v>
      </c>
      <c r="N4462">
        <v>13.472</v>
      </c>
      <c r="O4462">
        <v>13.840999999999999</v>
      </c>
      <c r="P4462">
        <v>13.93</v>
      </c>
      <c r="Q4462">
        <v>14.439</v>
      </c>
      <c r="R4462">
        <v>15.154999999999999</v>
      </c>
      <c r="S4462">
        <v>14.378</v>
      </c>
      <c r="T4462">
        <v>15.696999999999999</v>
      </c>
      <c r="U4462">
        <v>15.955</v>
      </c>
      <c r="V4462">
        <v>16.718</v>
      </c>
      <c r="W4462">
        <v>20.448</v>
      </c>
      <c r="X4462">
        <v>22.722999999999999</v>
      </c>
      <c r="Y4462">
        <v>24.693999999999999</v>
      </c>
      <c r="Z4462">
        <v>24.905999999999999</v>
      </c>
      <c r="AA4462">
        <v>29.538</v>
      </c>
      <c r="AB4462">
        <v>33.468000000000004</v>
      </c>
      <c r="AC4462">
        <v>35.872999999999998</v>
      </c>
      <c r="AD4462">
        <v>45.648000000000003</v>
      </c>
      <c r="AE4462">
        <v>52.2</v>
      </c>
      <c r="AF4462">
        <v>64.004000000000005</v>
      </c>
      <c r="AG4462">
        <v>82.29</v>
      </c>
      <c r="AH4462">
        <v>90.075999999999993</v>
      </c>
      <c r="AI4462">
        <v>100</v>
      </c>
      <c r="AJ4462">
        <v>129.43700000000001</v>
      </c>
      <c r="AK4462">
        <v>94.058000000000007</v>
      </c>
      <c r="AL4462">
        <v>125.066</v>
      </c>
      <c r="AM4462">
        <v>168.15799999999999</v>
      </c>
      <c r="AN4462">
        <v>192.24199999999999</v>
      </c>
      <c r="AO4462">
        <v>199.58099999999999</v>
      </c>
      <c r="AP4462">
        <v>198.71199999999999</v>
      </c>
      <c r="AQ4462">
        <v>175.97399999999999</v>
      </c>
      <c r="AR4462">
        <v>206.059</v>
      </c>
      <c r="AS4462">
        <v>203.92699999999999</v>
      </c>
      <c r="AT4462">
        <v>237.24799999999999</v>
      </c>
      <c r="AU4462">
        <v>199.816</v>
      </c>
      <c r="AV4462">
        <v>241.26</v>
      </c>
      <c r="AW4462">
        <v>2014</v>
      </c>
    </row>
    <row r="4463" spans="1:49" x14ac:dyDescent="0.3">
      <c r="A4463" t="s">
        <v>947</v>
      </c>
      <c r="B4463" t="s">
        <v>30</v>
      </c>
      <c r="C4463" t="s">
        <v>948</v>
      </c>
      <c r="D4463" t="s">
        <v>31</v>
      </c>
      <c r="E4463" t="s">
        <v>12</v>
      </c>
      <c r="F4463" t="s">
        <v>4</v>
      </c>
      <c r="G4463" t="s">
        <v>32</v>
      </c>
      <c r="H4463" s="1">
        <v>29671.149000000001</v>
      </c>
      <c r="I4463" s="1">
        <v>22680.437999999998</v>
      </c>
      <c r="J4463" s="1">
        <v>21987.53</v>
      </c>
      <c r="K4463" s="1">
        <v>20106.718000000001</v>
      </c>
      <c r="L4463" s="1">
        <v>17672.705000000002</v>
      </c>
      <c r="M4463" s="1">
        <v>17878.798999999999</v>
      </c>
      <c r="N4463" s="1">
        <v>15255.825000000001</v>
      </c>
      <c r="O4463" s="1">
        <v>12479.041999999999</v>
      </c>
      <c r="P4463" s="1">
        <v>11899.282999999999</v>
      </c>
      <c r="Q4463" s="1">
        <v>12201.355</v>
      </c>
      <c r="R4463" s="1">
        <v>13432.298000000001</v>
      </c>
      <c r="S4463" s="1">
        <v>15178.832</v>
      </c>
      <c r="T4463" s="1">
        <v>14436.038</v>
      </c>
      <c r="U4463" s="1">
        <v>13588.116</v>
      </c>
      <c r="V4463" s="1">
        <v>13582.933000000001</v>
      </c>
      <c r="W4463" s="1">
        <v>11648.565000000001</v>
      </c>
      <c r="X4463" s="1">
        <v>11732.933000000001</v>
      </c>
      <c r="Y4463" s="1">
        <v>11472.084000000001</v>
      </c>
      <c r="Z4463" s="1">
        <v>11223.487999999999</v>
      </c>
      <c r="AA4463" s="1">
        <v>11098.179</v>
      </c>
      <c r="AB4463" s="1">
        <v>11306.822</v>
      </c>
      <c r="AC4463" s="1">
        <v>10938.444</v>
      </c>
      <c r="AD4463" s="1">
        <v>10671.244000000001</v>
      </c>
      <c r="AE4463" s="1">
        <v>11882.232</v>
      </c>
      <c r="AF4463" s="1">
        <v>12209.599</v>
      </c>
      <c r="AG4463" s="1">
        <v>13463.444</v>
      </c>
      <c r="AH4463" s="1">
        <v>14086.626</v>
      </c>
      <c r="AI4463" s="1">
        <v>14748.357</v>
      </c>
      <c r="AJ4463" s="1">
        <v>11870.407999999999</v>
      </c>
      <c r="AK4463" s="1">
        <v>11361.124</v>
      </c>
      <c r="AL4463" s="1">
        <v>11564.654</v>
      </c>
      <c r="AM4463" s="1">
        <v>3932.652</v>
      </c>
      <c r="AN4463" s="1">
        <v>8330.5499999999993</v>
      </c>
      <c r="AO4463" s="1">
        <v>5277.1390000000001</v>
      </c>
      <c r="AP4463" s="1">
        <v>2482.1149999999998</v>
      </c>
      <c r="AQ4463" s="1">
        <v>2137.5230000000001</v>
      </c>
      <c r="AR4463" s="1">
        <v>1960.011</v>
      </c>
      <c r="AS4463" s="1">
        <v>3182.8960000000002</v>
      </c>
      <c r="AT4463" s="1">
        <v>3714.866</v>
      </c>
      <c r="AU4463" s="1">
        <v>4163.1750000000002</v>
      </c>
      <c r="AV4463" s="1">
        <v>1660.395</v>
      </c>
      <c r="AW4463">
        <v>2014</v>
      </c>
    </row>
    <row r="4464" spans="1:49" x14ac:dyDescent="0.3">
      <c r="A4464" t="s">
        <v>947</v>
      </c>
      <c r="B4464" t="s">
        <v>33</v>
      </c>
      <c r="C4464" t="s">
        <v>948</v>
      </c>
      <c r="D4464" t="s">
        <v>31</v>
      </c>
      <c r="E4464" t="s">
        <v>34</v>
      </c>
      <c r="F4464" t="s">
        <v>4</v>
      </c>
      <c r="G4464" t="s">
        <v>32</v>
      </c>
      <c r="H4464" s="1">
        <v>99828.945000000007</v>
      </c>
      <c r="I4464" s="1">
        <v>76308.611999999994</v>
      </c>
      <c r="J4464" s="1">
        <v>73977.313999999998</v>
      </c>
      <c r="K4464" s="1">
        <v>67649.297999999995</v>
      </c>
      <c r="L4464" s="1">
        <v>59460.034</v>
      </c>
      <c r="M4464" s="1">
        <v>60153.438000000002</v>
      </c>
      <c r="N4464" s="1">
        <v>51328.409</v>
      </c>
      <c r="O4464" s="1">
        <v>41985.89</v>
      </c>
      <c r="P4464" s="1">
        <v>40035.281999999999</v>
      </c>
      <c r="Q4464" s="1">
        <v>41051.608999999997</v>
      </c>
      <c r="R4464" s="1">
        <v>45193.131999999998</v>
      </c>
      <c r="S4464" s="1">
        <v>51069.364999999998</v>
      </c>
      <c r="T4464" s="1">
        <v>48570.228000000003</v>
      </c>
      <c r="U4464" s="1">
        <v>45717.383000000002</v>
      </c>
      <c r="V4464" s="1">
        <v>45699.945</v>
      </c>
      <c r="W4464" s="1">
        <v>39191.739000000001</v>
      </c>
      <c r="X4464" s="1">
        <v>39475.597999999998</v>
      </c>
      <c r="Y4464" s="1">
        <v>38597.966999999997</v>
      </c>
      <c r="Z4464" s="1">
        <v>37761.561999999998</v>
      </c>
      <c r="AA4464" s="1">
        <v>37339.957000000002</v>
      </c>
      <c r="AB4464" s="1">
        <v>38041.940999999999</v>
      </c>
      <c r="AC4464" s="1">
        <v>36802.529000000002</v>
      </c>
      <c r="AD4464" s="1">
        <v>35903.53</v>
      </c>
      <c r="AE4464" s="1">
        <v>39977.913</v>
      </c>
      <c r="AF4464" s="1">
        <v>41079.345000000001</v>
      </c>
      <c r="AG4464" s="1">
        <v>45297.921999999999</v>
      </c>
      <c r="AH4464" s="1">
        <v>47394.624000000003</v>
      </c>
      <c r="AI4464" s="1">
        <v>49621.027000000002</v>
      </c>
      <c r="AJ4464" s="1">
        <v>39938.133000000002</v>
      </c>
      <c r="AK4464" s="1">
        <v>38224.641000000003</v>
      </c>
      <c r="AL4464" s="1">
        <v>38909.421000000002</v>
      </c>
      <c r="AM4464" s="1">
        <v>13231.456</v>
      </c>
      <c r="AN4464" s="1">
        <v>28028.236000000001</v>
      </c>
      <c r="AO4464" s="1">
        <v>17755</v>
      </c>
      <c r="AP4464" s="1">
        <v>8351.1059999999998</v>
      </c>
      <c r="AQ4464" s="1">
        <v>7191.723</v>
      </c>
      <c r="AR4464" s="1">
        <v>6594.4809999999998</v>
      </c>
      <c r="AS4464" s="1">
        <v>10708.893</v>
      </c>
      <c r="AT4464" s="1">
        <v>12498.714</v>
      </c>
      <c r="AU4464" s="1">
        <v>14007.052</v>
      </c>
      <c r="AV4464" s="1">
        <v>5586.4189999999999</v>
      </c>
      <c r="AW4464">
        <v>2014</v>
      </c>
    </row>
    <row r="4465" spans="1:49" x14ac:dyDescent="0.3">
      <c r="A4465" t="s">
        <v>947</v>
      </c>
      <c r="B4465" t="s">
        <v>35</v>
      </c>
      <c r="C4465" t="s">
        <v>948</v>
      </c>
      <c r="D4465" t="s">
        <v>36</v>
      </c>
      <c r="E4465" t="s">
        <v>12</v>
      </c>
      <c r="F4465" t="s">
        <v>4</v>
      </c>
      <c r="G4465" t="s">
        <v>37</v>
      </c>
      <c r="H4465" s="1">
        <v>3858.0830000000001</v>
      </c>
      <c r="I4465" s="1">
        <v>3186.2750000000001</v>
      </c>
      <c r="J4465" s="1">
        <v>3033.6869999999999</v>
      </c>
      <c r="K4465" s="1">
        <v>2774.3139999999999</v>
      </c>
      <c r="L4465" s="1">
        <v>2490.2440000000001</v>
      </c>
      <c r="M4465" s="1">
        <v>2463.0619999999999</v>
      </c>
      <c r="N4465" s="1">
        <v>2055.3040000000001</v>
      </c>
      <c r="O4465" s="1">
        <v>1727.2360000000001</v>
      </c>
      <c r="P4465" s="1">
        <v>1657.6010000000001</v>
      </c>
      <c r="Q4465" s="1">
        <v>1761.7270000000001</v>
      </c>
      <c r="R4465" s="1">
        <v>2035.6</v>
      </c>
      <c r="S4465" s="1">
        <v>2182.3530000000001</v>
      </c>
      <c r="T4465" s="1">
        <v>2266.0619999999999</v>
      </c>
      <c r="U4465" s="1">
        <v>2167.9499999999998</v>
      </c>
      <c r="V4465" s="1">
        <v>2270.8000000000002</v>
      </c>
      <c r="W4465" s="1">
        <v>2381.8620000000001</v>
      </c>
      <c r="X4465" s="1">
        <v>2666.1</v>
      </c>
      <c r="Y4465" s="1">
        <v>2832.886</v>
      </c>
      <c r="Z4465" s="1">
        <v>2795.3679999999999</v>
      </c>
      <c r="AA4465" s="1">
        <v>3278.1570000000002</v>
      </c>
      <c r="AB4465" s="1">
        <v>3784.1239999999998</v>
      </c>
      <c r="AC4465" s="1">
        <v>3923.9459999999999</v>
      </c>
      <c r="AD4465" s="1">
        <v>4871.2420000000002</v>
      </c>
      <c r="AE4465" s="1">
        <v>6202.5569999999998</v>
      </c>
      <c r="AF4465" s="1">
        <v>7814.65</v>
      </c>
      <c r="AG4465" s="1">
        <v>11079.031999999999</v>
      </c>
      <c r="AH4465" s="1">
        <v>12688.618</v>
      </c>
      <c r="AI4465" s="1">
        <v>14748.357</v>
      </c>
      <c r="AJ4465" s="1">
        <v>15364.727999999999</v>
      </c>
      <c r="AK4465" s="1">
        <v>10686.091</v>
      </c>
      <c r="AL4465" s="1">
        <v>14463.47</v>
      </c>
      <c r="AM4465" s="1">
        <v>6613.076</v>
      </c>
      <c r="AN4465" s="1">
        <v>16014.777</v>
      </c>
      <c r="AO4465" s="1">
        <v>10532.164000000001</v>
      </c>
      <c r="AP4465" s="1">
        <v>4932.2700000000004</v>
      </c>
      <c r="AQ4465" s="1">
        <v>3761.4749999999999</v>
      </c>
      <c r="AR4465" s="1">
        <v>4038.7829999999999</v>
      </c>
      <c r="AS4465" s="1">
        <v>6490.77</v>
      </c>
      <c r="AT4465" s="1">
        <v>8813.43</v>
      </c>
      <c r="AU4465" s="1">
        <v>8318.6880000000001</v>
      </c>
      <c r="AV4465" s="1">
        <v>4005.8760000000002</v>
      </c>
      <c r="AW4465">
        <v>2014</v>
      </c>
    </row>
    <row r="4466" spans="1:49" x14ac:dyDescent="0.3">
      <c r="A4466" t="s">
        <v>947</v>
      </c>
      <c r="B4466" t="s">
        <v>38</v>
      </c>
      <c r="C4466" t="s">
        <v>948</v>
      </c>
      <c r="D4466" t="s">
        <v>36</v>
      </c>
      <c r="E4466" t="s">
        <v>22</v>
      </c>
      <c r="F4466" t="s">
        <v>4</v>
      </c>
      <c r="G4466" t="s">
        <v>37</v>
      </c>
      <c r="H4466" s="1">
        <v>13031.83</v>
      </c>
      <c r="I4466" s="1">
        <v>10762.563</v>
      </c>
      <c r="J4466" s="1">
        <v>10247.108</v>
      </c>
      <c r="K4466" s="1">
        <v>9371.0049999999992</v>
      </c>
      <c r="L4466" s="1">
        <v>8411.48</v>
      </c>
      <c r="M4466" s="1">
        <v>8319.6669999999995</v>
      </c>
      <c r="N4466" s="1">
        <v>6524.7749999999996</v>
      </c>
      <c r="O4466" s="1">
        <v>5815.6109999999999</v>
      </c>
      <c r="P4466" s="1">
        <v>5795.8059999999996</v>
      </c>
      <c r="Q4466" s="1">
        <v>5881.5259999999998</v>
      </c>
      <c r="R4466" s="1">
        <v>7193.5349999999999</v>
      </c>
      <c r="S4466" s="1">
        <v>7776.9530000000004</v>
      </c>
      <c r="T4466" s="1">
        <v>7703.5259999999998</v>
      </c>
      <c r="U4466" s="1">
        <v>6780.8580000000002</v>
      </c>
      <c r="V4466" s="1">
        <v>6192.5910000000003</v>
      </c>
      <c r="W4466" s="1">
        <v>6882.2079999999996</v>
      </c>
      <c r="X4466" s="1">
        <v>7372.4470000000001</v>
      </c>
      <c r="Y4466" s="1">
        <v>7424.9489999999996</v>
      </c>
      <c r="Z4466" s="1">
        <v>5980.0389999999998</v>
      </c>
      <c r="AA4466" s="1">
        <v>7067.8760000000002</v>
      </c>
      <c r="AB4466" s="1">
        <v>7388.1360000000004</v>
      </c>
      <c r="AC4466" s="1">
        <v>6485.16</v>
      </c>
      <c r="AD4466" s="1">
        <v>3833.5740000000001</v>
      </c>
      <c r="AE4466" s="1">
        <v>4831.424</v>
      </c>
      <c r="AF4466" s="1">
        <v>5988.3919999999998</v>
      </c>
      <c r="AG4466" s="1">
        <v>8467.7160000000003</v>
      </c>
      <c r="AH4466" s="1">
        <v>9659.6370000000006</v>
      </c>
      <c r="AI4466" s="1">
        <v>11711.138000000001</v>
      </c>
      <c r="AJ4466" s="1">
        <v>12570.870999999999</v>
      </c>
      <c r="AK4466" s="1">
        <v>8524.7720000000008</v>
      </c>
      <c r="AL4466" s="1">
        <v>11417.422</v>
      </c>
      <c r="AM4466" s="1">
        <v>5402.2510000000002</v>
      </c>
      <c r="AN4466" s="1">
        <v>12693.637000000001</v>
      </c>
      <c r="AO4466" s="1">
        <v>8282.1509999999998</v>
      </c>
      <c r="AP4466" s="1">
        <v>3876.4110000000001</v>
      </c>
      <c r="AQ4466" s="1">
        <v>2723.3649999999998</v>
      </c>
      <c r="AR4466" s="1">
        <v>2907.4569999999999</v>
      </c>
      <c r="AS4466" s="1">
        <v>4685.07</v>
      </c>
      <c r="AT4466" s="1">
        <v>6361.5780000000004</v>
      </c>
      <c r="AU4466" s="1">
        <v>6004.4709999999995</v>
      </c>
      <c r="AV4466" s="1">
        <v>2891.462</v>
      </c>
      <c r="AW4466">
        <v>2014</v>
      </c>
    </row>
    <row r="4467" spans="1:49" x14ac:dyDescent="0.3">
      <c r="A4467" t="s">
        <v>947</v>
      </c>
      <c r="B4467" t="s">
        <v>39</v>
      </c>
      <c r="C4467" t="s">
        <v>948</v>
      </c>
      <c r="D4467" t="s">
        <v>36</v>
      </c>
      <c r="E4467" t="s">
        <v>25</v>
      </c>
      <c r="F4467" t="s">
        <v>4</v>
      </c>
      <c r="G4467" t="s">
        <v>37</v>
      </c>
      <c r="H4467" s="1">
        <v>36260.862999999998</v>
      </c>
      <c r="I4467" s="1">
        <v>30339.858</v>
      </c>
      <c r="J4467" s="1">
        <v>31230.381000000001</v>
      </c>
      <c r="K4467" s="1">
        <v>29677.305</v>
      </c>
      <c r="L4467" s="1">
        <v>27026.184000000001</v>
      </c>
      <c r="M4467" s="1">
        <v>28205.856</v>
      </c>
      <c r="N4467" s="1">
        <v>24552.420999999998</v>
      </c>
      <c r="O4467" s="1">
        <v>20580.274000000001</v>
      </c>
      <c r="P4467" s="1">
        <v>20316.14</v>
      </c>
      <c r="Q4467" s="1">
        <v>21648.795999999998</v>
      </c>
      <c r="R4467" s="1">
        <v>24724.75</v>
      </c>
      <c r="S4467" s="1">
        <v>28884.519</v>
      </c>
      <c r="T4467" s="1">
        <v>28097.063999999998</v>
      </c>
      <c r="U4467" s="1">
        <v>27073.528999999999</v>
      </c>
      <c r="V4467" s="1">
        <v>27641.280999999999</v>
      </c>
      <c r="W4467" s="1">
        <v>24201.877</v>
      </c>
      <c r="X4467" s="1">
        <v>24823.538</v>
      </c>
      <c r="Y4467" s="1">
        <v>24690.16</v>
      </c>
      <c r="Z4467" s="1">
        <v>24427.021000000001</v>
      </c>
      <c r="AA4467" s="1">
        <v>24494.643</v>
      </c>
      <c r="AB4467" s="1">
        <v>25520.511999999999</v>
      </c>
      <c r="AC4467" s="1">
        <v>25245.278999999999</v>
      </c>
      <c r="AD4467" s="1">
        <v>25012.45</v>
      </c>
      <c r="AE4467" s="1">
        <v>28400.591</v>
      </c>
      <c r="AF4467" s="1">
        <v>29966.437999999998</v>
      </c>
      <c r="AG4467" s="1">
        <v>34080.035000000003</v>
      </c>
      <c r="AH4467" s="1">
        <v>36757.766000000003</v>
      </c>
      <c r="AI4467" s="1">
        <v>39524.517</v>
      </c>
      <c r="AJ4467" s="1">
        <v>32421.866000000002</v>
      </c>
      <c r="AK4467" s="1">
        <v>31229.727999999999</v>
      </c>
      <c r="AL4467" s="1">
        <v>32171.3</v>
      </c>
      <c r="AM4467" s="1">
        <v>11167.411</v>
      </c>
      <c r="AN4467" s="1">
        <v>23665.798999999999</v>
      </c>
      <c r="AO4467" s="1">
        <v>15877.89</v>
      </c>
      <c r="AP4467" s="1">
        <v>8573.4189999999999</v>
      </c>
      <c r="AQ4467" s="1">
        <v>7671.7089999999998</v>
      </c>
      <c r="AR4467" s="1">
        <v>7996.6890000000003</v>
      </c>
      <c r="AS4467" s="1">
        <v>10708.893</v>
      </c>
      <c r="AT4467" s="1">
        <v>12797.287</v>
      </c>
      <c r="AU4467" s="1">
        <v>14598.22</v>
      </c>
      <c r="AV4467" s="1">
        <v>5892.3549999999996</v>
      </c>
      <c r="AW4467">
        <v>2014</v>
      </c>
    </row>
    <row r="4468" spans="1:49" x14ac:dyDescent="0.3">
      <c r="A4468" t="s">
        <v>947</v>
      </c>
      <c r="B4468" t="s">
        <v>40</v>
      </c>
      <c r="C4468" t="s">
        <v>948</v>
      </c>
      <c r="D4468" t="s">
        <v>41</v>
      </c>
      <c r="E4468" t="s">
        <v>42</v>
      </c>
    </row>
    <row r="4469" spans="1:49" x14ac:dyDescent="0.3">
      <c r="A4469" t="s">
        <v>947</v>
      </c>
      <c r="B4469" t="s">
        <v>43</v>
      </c>
      <c r="C4469" t="s">
        <v>948</v>
      </c>
      <c r="D4469" t="s">
        <v>44</v>
      </c>
      <c r="E4469" t="s">
        <v>45</v>
      </c>
      <c r="G4469" t="s">
        <v>23</v>
      </c>
      <c r="H4469">
        <v>0.81</v>
      </c>
      <c r="I4469">
        <v>0.63600000000000001</v>
      </c>
      <c r="J4469">
        <v>0.64500000000000002</v>
      </c>
      <c r="K4469">
        <v>0.6</v>
      </c>
      <c r="L4469">
        <v>0.52700000000000002</v>
      </c>
      <c r="M4469">
        <v>0.51200000000000001</v>
      </c>
      <c r="N4469">
        <v>0.439</v>
      </c>
      <c r="O4469">
        <v>0.36</v>
      </c>
      <c r="P4469">
        <v>0.371</v>
      </c>
      <c r="Q4469">
        <v>0.38400000000000001</v>
      </c>
      <c r="R4469">
        <v>0.38200000000000001</v>
      </c>
      <c r="S4469">
        <v>0.432</v>
      </c>
      <c r="T4469">
        <v>0.378</v>
      </c>
      <c r="U4469">
        <v>0.35699999999999998</v>
      </c>
      <c r="V4469">
        <v>0.35299999999999998</v>
      </c>
      <c r="W4469">
        <v>0.29899999999999999</v>
      </c>
      <c r="X4469">
        <v>0.29499999999999998</v>
      </c>
      <c r="Y4469">
        <v>0.28199999999999997</v>
      </c>
      <c r="Z4469">
        <v>0.27300000000000002</v>
      </c>
      <c r="AA4469">
        <v>0.26600000000000001</v>
      </c>
      <c r="AB4469">
        <v>0.26300000000000001</v>
      </c>
      <c r="AC4469">
        <v>0.252</v>
      </c>
      <c r="AD4469">
        <v>0.24299999999999999</v>
      </c>
      <c r="AE4469">
        <v>0.26400000000000001</v>
      </c>
      <c r="AF4469">
        <v>0.26200000000000001</v>
      </c>
      <c r="AG4469">
        <v>0.27900000000000003</v>
      </c>
      <c r="AH4469">
        <v>0.28199999999999997</v>
      </c>
      <c r="AI4469">
        <v>0.28499999999999998</v>
      </c>
      <c r="AJ4469">
        <v>0.22700000000000001</v>
      </c>
      <c r="AK4469">
        <v>0.221</v>
      </c>
      <c r="AL4469">
        <v>0.216</v>
      </c>
      <c r="AM4469">
        <v>6.9000000000000006E-2</v>
      </c>
      <c r="AN4469">
        <v>0.14799999999999999</v>
      </c>
      <c r="AO4469">
        <v>9.5000000000000001E-2</v>
      </c>
      <c r="AP4469">
        <v>4.9000000000000002E-2</v>
      </c>
      <c r="AQ4469">
        <v>4.3999999999999997E-2</v>
      </c>
      <c r="AR4469">
        <v>4.3999999999999997E-2</v>
      </c>
      <c r="AS4469">
        <v>5.7000000000000002E-2</v>
      </c>
      <c r="AT4469">
        <v>6.5000000000000002E-2</v>
      </c>
      <c r="AU4469">
        <v>7.0999999999999994E-2</v>
      </c>
      <c r="AV4469">
        <v>0.03</v>
      </c>
      <c r="AW4469">
        <v>2014</v>
      </c>
    </row>
    <row r="4470" spans="1:49" x14ac:dyDescent="0.3">
      <c r="A4470" t="s">
        <v>947</v>
      </c>
      <c r="B4470" t="s">
        <v>46</v>
      </c>
      <c r="C4470" t="s">
        <v>948</v>
      </c>
      <c r="D4470" t="s">
        <v>47</v>
      </c>
      <c r="E4470" t="s">
        <v>48</v>
      </c>
      <c r="G4470" t="s">
        <v>23</v>
      </c>
      <c r="H4470">
        <v>0.106</v>
      </c>
      <c r="I4470">
        <v>0.105</v>
      </c>
      <c r="J4470">
        <v>9.7000000000000003E-2</v>
      </c>
      <c r="K4470">
        <v>9.2999999999999999E-2</v>
      </c>
      <c r="L4470">
        <v>9.1999999999999998E-2</v>
      </c>
      <c r="M4470">
        <v>8.6999999999999994E-2</v>
      </c>
      <c r="N4470">
        <v>8.4000000000000005E-2</v>
      </c>
      <c r="O4470">
        <v>8.4000000000000005E-2</v>
      </c>
      <c r="P4470">
        <v>8.2000000000000003E-2</v>
      </c>
      <c r="Q4470">
        <v>8.1000000000000003E-2</v>
      </c>
      <c r="R4470">
        <v>8.2000000000000003E-2</v>
      </c>
      <c r="S4470">
        <v>7.5999999999999998E-2</v>
      </c>
      <c r="T4470">
        <v>8.1000000000000003E-2</v>
      </c>
      <c r="U4470">
        <v>0.08</v>
      </c>
      <c r="V4470">
        <v>8.2000000000000003E-2</v>
      </c>
      <c r="W4470">
        <v>9.8000000000000004E-2</v>
      </c>
      <c r="X4470">
        <v>0.107</v>
      </c>
      <c r="Y4470">
        <v>0.115</v>
      </c>
      <c r="Z4470">
        <v>0.114</v>
      </c>
      <c r="AA4470">
        <v>0.13400000000000001</v>
      </c>
      <c r="AB4470">
        <v>0.14799999999999999</v>
      </c>
      <c r="AC4470">
        <v>0.155</v>
      </c>
      <c r="AD4470">
        <v>0.19500000000000001</v>
      </c>
      <c r="AE4470">
        <v>0.218</v>
      </c>
      <c r="AF4470">
        <v>0.26100000000000001</v>
      </c>
      <c r="AG4470">
        <v>0.32500000000000001</v>
      </c>
      <c r="AH4470">
        <v>0.34499999999999997</v>
      </c>
      <c r="AI4470">
        <v>0.373</v>
      </c>
      <c r="AJ4470">
        <v>0.47399999999999998</v>
      </c>
      <c r="AK4470">
        <v>0.34200000000000003</v>
      </c>
      <c r="AL4470">
        <v>0.45</v>
      </c>
      <c r="AM4470">
        <v>0.59199999999999997</v>
      </c>
      <c r="AN4470">
        <v>0.67700000000000005</v>
      </c>
      <c r="AO4470">
        <v>0.66300000000000003</v>
      </c>
      <c r="AP4470">
        <v>0.57499999999999996</v>
      </c>
      <c r="AQ4470">
        <v>0.49</v>
      </c>
      <c r="AR4470">
        <v>0.505</v>
      </c>
      <c r="AS4470">
        <v>0.60599999999999998</v>
      </c>
      <c r="AT4470">
        <v>0.68899999999999995</v>
      </c>
      <c r="AU4470">
        <v>0.56999999999999995</v>
      </c>
      <c r="AV4470">
        <v>0.68</v>
      </c>
      <c r="AW4470">
        <v>2014</v>
      </c>
    </row>
    <row r="4471" spans="1:49" x14ac:dyDescent="0.3">
      <c r="A4471" t="s">
        <v>947</v>
      </c>
      <c r="B4471" t="s">
        <v>49</v>
      </c>
      <c r="C4471" t="s">
        <v>948</v>
      </c>
      <c r="D4471" t="s">
        <v>50</v>
      </c>
      <c r="E4471" t="s">
        <v>51</v>
      </c>
      <c r="G4471" t="s">
        <v>949</v>
      </c>
      <c r="H4471">
        <v>27.01</v>
      </c>
      <c r="I4471">
        <v>34.860999999999997</v>
      </c>
      <c r="J4471">
        <v>29.594000000000001</v>
      </c>
      <c r="K4471">
        <v>29.408999999999999</v>
      </c>
      <c r="L4471">
        <v>26.942</v>
      </c>
      <c r="M4471">
        <v>19.056999999999999</v>
      </c>
      <c r="N4471">
        <v>23.55</v>
      </c>
      <c r="O4471">
        <v>15.855</v>
      </c>
      <c r="P4471">
        <v>19.597000000000001</v>
      </c>
      <c r="Q4471">
        <v>23.239000000000001</v>
      </c>
      <c r="R4471">
        <v>23.033000000000001</v>
      </c>
      <c r="S4471">
        <v>20.539000000000001</v>
      </c>
      <c r="T4471">
        <v>17.452000000000002</v>
      </c>
      <c r="U4471">
        <v>20.826000000000001</v>
      </c>
      <c r="V4471">
        <v>20.876999999999999</v>
      </c>
      <c r="W4471">
        <v>7.9420000000000002</v>
      </c>
      <c r="X4471">
        <v>12.536</v>
      </c>
      <c r="Y4471">
        <v>2.3210000000000002</v>
      </c>
      <c r="Z4471">
        <v>2.8460000000000001</v>
      </c>
      <c r="AA4471">
        <v>2.0619999999999998</v>
      </c>
      <c r="AB4471">
        <v>2.0619999999999998</v>
      </c>
      <c r="AC4471">
        <v>53.874000000000002</v>
      </c>
      <c r="AD4471">
        <v>63.496000000000002</v>
      </c>
      <c r="AE4471">
        <v>51.246000000000002</v>
      </c>
      <c r="AF4471">
        <v>45.774000000000001</v>
      </c>
      <c r="AG4471">
        <v>41.613999999999997</v>
      </c>
      <c r="AH4471">
        <v>37.515999999999998</v>
      </c>
      <c r="AI4471">
        <v>59.917000000000002</v>
      </c>
      <c r="AJ4471">
        <v>84.587000000000003</v>
      </c>
      <c r="AK4471">
        <v>114.19199999999999</v>
      </c>
      <c r="AL4471">
        <v>105.34</v>
      </c>
      <c r="AM4471">
        <v>84.552999999999997</v>
      </c>
      <c r="AN4471">
        <v>78.566999999999993</v>
      </c>
      <c r="AO4471">
        <v>118.72199999999999</v>
      </c>
      <c r="AP4471">
        <v>268.78199999999998</v>
      </c>
      <c r="AQ4471">
        <v>361.49299999999999</v>
      </c>
      <c r="AR4471">
        <v>345.012</v>
      </c>
      <c r="AS4471">
        <v>232.809</v>
      </c>
      <c r="AT4471">
        <v>177.86799999999999</v>
      </c>
      <c r="AU4471">
        <v>195.33199999999999</v>
      </c>
      <c r="AV4471">
        <v>412.55599999999998</v>
      </c>
      <c r="AW4471">
        <v>2014</v>
      </c>
    </row>
    <row r="4472" spans="1:49" x14ac:dyDescent="0.3">
      <c r="A4472" t="s">
        <v>947</v>
      </c>
      <c r="B4472" t="s">
        <v>52</v>
      </c>
      <c r="C4472" t="s">
        <v>948</v>
      </c>
      <c r="D4472" t="s">
        <v>53</v>
      </c>
      <c r="E4472" t="s">
        <v>51</v>
      </c>
    </row>
    <row r="4473" spans="1:49" x14ac:dyDescent="0.3">
      <c r="A4473" t="s">
        <v>947</v>
      </c>
      <c r="B4473" t="s">
        <v>54</v>
      </c>
      <c r="C4473" t="s">
        <v>948</v>
      </c>
      <c r="D4473" t="s">
        <v>55</v>
      </c>
      <c r="E4473" t="s">
        <v>28</v>
      </c>
      <c r="G4473" t="s">
        <v>950</v>
      </c>
      <c r="H4473">
        <v>34.643999999999998</v>
      </c>
      <c r="I4473">
        <v>39.215000000000003</v>
      </c>
      <c r="J4473">
        <v>44.628</v>
      </c>
      <c r="K4473">
        <v>49.319000000000003</v>
      </c>
      <c r="L4473">
        <v>55.454000000000001</v>
      </c>
      <c r="M4473">
        <v>60.506</v>
      </c>
      <c r="N4473">
        <v>62.551000000000002</v>
      </c>
      <c r="O4473">
        <v>65.317999999999998</v>
      </c>
      <c r="P4473">
        <v>67.363</v>
      </c>
      <c r="Q4473">
        <v>70.37</v>
      </c>
      <c r="R4473">
        <v>70.876999999999995</v>
      </c>
      <c r="S4473">
        <v>79.17</v>
      </c>
      <c r="T4473">
        <v>86.652000000000001</v>
      </c>
      <c r="U4473">
        <v>93.128</v>
      </c>
      <c r="V4473">
        <v>103.066</v>
      </c>
      <c r="W4473">
        <v>111.664</v>
      </c>
      <c r="X4473">
        <v>116.126</v>
      </c>
      <c r="Y4473">
        <v>120.291</v>
      </c>
      <c r="Z4473">
        <v>124.765</v>
      </c>
      <c r="AA4473">
        <v>127.977</v>
      </c>
      <c r="AB4473">
        <v>124.256</v>
      </c>
      <c r="AC4473">
        <v>113.273</v>
      </c>
      <c r="AD4473">
        <v>102.101</v>
      </c>
      <c r="AE4473">
        <v>100</v>
      </c>
      <c r="AF4473">
        <v>101.252</v>
      </c>
      <c r="AG4473">
        <v>103.943</v>
      </c>
      <c r="AH4473">
        <v>105.46599999999999</v>
      </c>
      <c r="AI4473">
        <v>112.017</v>
      </c>
      <c r="AJ4473">
        <v>123.667</v>
      </c>
      <c r="AK4473">
        <v>126.69499999999999</v>
      </c>
      <c r="AL4473">
        <v>129.80799999999999</v>
      </c>
      <c r="AM4473">
        <v>150.44999999999999</v>
      </c>
      <c r="AN4473">
        <v>159.58500000000001</v>
      </c>
      <c r="AO4473">
        <v>163.72499999999999</v>
      </c>
      <c r="AP4473">
        <v>167.708</v>
      </c>
      <c r="AQ4473">
        <v>192.60900000000001</v>
      </c>
      <c r="AR4473">
        <v>238.86099999999999</v>
      </c>
      <c r="AS4473">
        <v>305.85300000000001</v>
      </c>
      <c r="AT4473">
        <v>302.19600000000003</v>
      </c>
      <c r="AU4473">
        <v>302.84100000000001</v>
      </c>
      <c r="AV4473">
        <v>311.37200000000001</v>
      </c>
      <c r="AW4473">
        <v>2020</v>
      </c>
    </row>
    <row r="4474" spans="1:49" x14ac:dyDescent="0.3">
      <c r="A4474" t="s">
        <v>947</v>
      </c>
      <c r="B4474" t="s">
        <v>57</v>
      </c>
      <c r="C4474" t="s">
        <v>948</v>
      </c>
      <c r="D4474" t="s">
        <v>55</v>
      </c>
      <c r="E4474" t="s">
        <v>17</v>
      </c>
      <c r="G4474" t="s">
        <v>58</v>
      </c>
      <c r="H4474">
        <v>14.286</v>
      </c>
      <c r="I4474">
        <v>13.194000000000001</v>
      </c>
      <c r="J4474">
        <v>13.804</v>
      </c>
      <c r="K4474">
        <v>10.512</v>
      </c>
      <c r="L4474">
        <v>12.439</v>
      </c>
      <c r="M4474">
        <v>9.1110000000000007</v>
      </c>
      <c r="N4474">
        <v>3.38</v>
      </c>
      <c r="O4474">
        <v>4.423</v>
      </c>
      <c r="P4474">
        <v>3.1309999999999998</v>
      </c>
      <c r="Q4474">
        <v>4.4640000000000004</v>
      </c>
      <c r="R4474">
        <v>0.72099999999999997</v>
      </c>
      <c r="S4474">
        <v>11.7</v>
      </c>
      <c r="T4474">
        <v>9.4499999999999993</v>
      </c>
      <c r="U4474">
        <v>7.4740000000000002</v>
      </c>
      <c r="V4474">
        <v>10.670999999999999</v>
      </c>
      <c r="W4474">
        <v>8.3420000000000005</v>
      </c>
      <c r="X4474">
        <v>3.996</v>
      </c>
      <c r="Y4474">
        <v>3.5859999999999999</v>
      </c>
      <c r="Z4474">
        <v>3.7189999999999999</v>
      </c>
      <c r="AA4474">
        <v>2.5739999999999998</v>
      </c>
      <c r="AB4474">
        <v>-2.907</v>
      </c>
      <c r="AC4474">
        <v>-8.8390000000000004</v>
      </c>
      <c r="AD4474">
        <v>-9.8629999999999995</v>
      </c>
      <c r="AE4474">
        <v>-2.0569999999999999</v>
      </c>
      <c r="AF4474">
        <v>1.252</v>
      </c>
      <c r="AG4474">
        <v>2.6579999999999999</v>
      </c>
      <c r="AH4474">
        <v>1.4650000000000001</v>
      </c>
      <c r="AI4474">
        <v>6.2110000000000003</v>
      </c>
      <c r="AJ4474">
        <v>10.401</v>
      </c>
      <c r="AK4474">
        <v>2.448</v>
      </c>
      <c r="AL4474">
        <v>2.4580000000000002</v>
      </c>
      <c r="AM4474">
        <v>15.901999999999999</v>
      </c>
      <c r="AN4474">
        <v>6.0720000000000001</v>
      </c>
      <c r="AO4474">
        <v>2.5939999999999999</v>
      </c>
      <c r="AP4474">
        <v>2.4329999999999998</v>
      </c>
      <c r="AQ4474">
        <v>14.848000000000001</v>
      </c>
      <c r="AR4474">
        <v>24.013000000000002</v>
      </c>
      <c r="AS4474">
        <v>28.047000000000001</v>
      </c>
      <c r="AT4474">
        <v>-1.196</v>
      </c>
      <c r="AU4474">
        <v>0.214</v>
      </c>
      <c r="AV4474">
        <v>2.8170000000000002</v>
      </c>
      <c r="AW4474">
        <v>2020</v>
      </c>
    </row>
    <row r="4475" spans="1:49" x14ac:dyDescent="0.3">
      <c r="A4475" t="s">
        <v>947</v>
      </c>
      <c r="B4475" t="s">
        <v>59</v>
      </c>
      <c r="C4475" t="s">
        <v>948</v>
      </c>
      <c r="D4475" t="s">
        <v>60</v>
      </c>
      <c r="E4475" t="s">
        <v>28</v>
      </c>
      <c r="G4475" t="s">
        <v>950</v>
      </c>
      <c r="H4475">
        <v>34.182000000000002</v>
      </c>
      <c r="I4475">
        <v>38.857999999999997</v>
      </c>
      <c r="J4475">
        <v>43.533999999999999</v>
      </c>
      <c r="K4475">
        <v>48.545000000000002</v>
      </c>
      <c r="L4475">
        <v>53.665999999999997</v>
      </c>
      <c r="M4475">
        <v>57.006999999999998</v>
      </c>
      <c r="N4475">
        <v>59.122</v>
      </c>
      <c r="O4475">
        <v>61.348999999999997</v>
      </c>
      <c r="P4475">
        <v>63.686999999999998</v>
      </c>
      <c r="Q4475">
        <v>67.918000000000006</v>
      </c>
      <c r="R4475">
        <v>75.277000000000001</v>
      </c>
      <c r="S4475">
        <v>84.084000000000003</v>
      </c>
      <c r="T4475">
        <v>92.03</v>
      </c>
      <c r="U4475">
        <v>98.908000000000001</v>
      </c>
      <c r="V4475">
        <v>109.46299999999999</v>
      </c>
      <c r="W4475">
        <v>118.595</v>
      </c>
      <c r="X4475">
        <v>119.604</v>
      </c>
      <c r="Y4475">
        <v>123.494</v>
      </c>
      <c r="Z4475">
        <v>128.20599999999999</v>
      </c>
      <c r="AA4475">
        <v>130.34</v>
      </c>
      <c r="AB4475">
        <v>121.727</v>
      </c>
      <c r="AC4475">
        <v>109.21299999999999</v>
      </c>
      <c r="AD4475">
        <v>101.27500000000001</v>
      </c>
      <c r="AE4475">
        <v>100</v>
      </c>
      <c r="AF4475">
        <v>96.5</v>
      </c>
      <c r="AG4475">
        <v>105.96899999999999</v>
      </c>
      <c r="AH4475">
        <v>108.874</v>
      </c>
      <c r="AI4475">
        <v>116.857</v>
      </c>
      <c r="AJ4475">
        <v>128.36199999999999</v>
      </c>
      <c r="AK4475">
        <v>128.78299999999999</v>
      </c>
      <c r="AL4475">
        <v>133.065</v>
      </c>
      <c r="AM4475">
        <v>168.52199999999999</v>
      </c>
      <c r="AN4475">
        <v>162.33099999999999</v>
      </c>
      <c r="AO4475">
        <v>165.09700000000001</v>
      </c>
      <c r="AP4475">
        <v>176.88300000000001</v>
      </c>
      <c r="AQ4475">
        <v>206.77600000000001</v>
      </c>
      <c r="AR4475">
        <v>256.43</v>
      </c>
      <c r="AS4475">
        <v>328.34899999999999</v>
      </c>
      <c r="AT4475">
        <v>324.423</v>
      </c>
      <c r="AU4475">
        <v>325.11599999999999</v>
      </c>
      <c r="AV4475">
        <v>334.274</v>
      </c>
      <c r="AW4475">
        <v>2020</v>
      </c>
    </row>
    <row r="4476" spans="1:49" x14ac:dyDescent="0.3">
      <c r="A4476" t="s">
        <v>947</v>
      </c>
      <c r="B4476" t="s">
        <v>61</v>
      </c>
      <c r="C4476" t="s">
        <v>948</v>
      </c>
      <c r="D4476" t="s">
        <v>60</v>
      </c>
      <c r="E4476" t="s">
        <v>17</v>
      </c>
      <c r="G4476" t="s">
        <v>62</v>
      </c>
      <c r="H4476">
        <v>13.704000000000001</v>
      </c>
      <c r="I4476">
        <v>13.680999999999999</v>
      </c>
      <c r="J4476">
        <v>12.034000000000001</v>
      </c>
      <c r="K4476">
        <v>11.509</v>
      </c>
      <c r="L4476">
        <v>10.55</v>
      </c>
      <c r="M4476">
        <v>6.2240000000000002</v>
      </c>
      <c r="N4476">
        <v>3.7109999999999999</v>
      </c>
      <c r="O4476">
        <v>3.766</v>
      </c>
      <c r="P4476">
        <v>3.8109999999999999</v>
      </c>
      <c r="Q4476">
        <v>6.6429999999999998</v>
      </c>
      <c r="R4476">
        <v>10.834</v>
      </c>
      <c r="S4476">
        <v>11.7</v>
      </c>
      <c r="T4476">
        <v>9.4499999999999993</v>
      </c>
      <c r="U4476">
        <v>7.4740000000000002</v>
      </c>
      <c r="V4476">
        <v>10.670999999999999</v>
      </c>
      <c r="W4476">
        <v>8.3420000000000005</v>
      </c>
      <c r="X4476">
        <v>0.85099999999999998</v>
      </c>
      <c r="Y4476">
        <v>3.2530000000000001</v>
      </c>
      <c r="Z4476">
        <v>3.8159999999999998</v>
      </c>
      <c r="AA4476">
        <v>1.665</v>
      </c>
      <c r="AB4476">
        <v>-6.609</v>
      </c>
      <c r="AC4476">
        <v>-10.28</v>
      </c>
      <c r="AD4476">
        <v>-7.2679999999999998</v>
      </c>
      <c r="AE4476">
        <v>-1.2589999999999999</v>
      </c>
      <c r="AF4476">
        <v>-3.5</v>
      </c>
      <c r="AG4476">
        <v>9.8119999999999994</v>
      </c>
      <c r="AH4476">
        <v>2.7410000000000001</v>
      </c>
      <c r="AI4476">
        <v>7.3319999999999999</v>
      </c>
      <c r="AJ4476">
        <v>9.8460000000000001</v>
      </c>
      <c r="AK4476">
        <v>0.32800000000000001</v>
      </c>
      <c r="AL4476">
        <v>3.3250000000000002</v>
      </c>
      <c r="AM4476">
        <v>26.646000000000001</v>
      </c>
      <c r="AN4476">
        <v>-3.6739999999999999</v>
      </c>
      <c r="AO4476">
        <v>1.704</v>
      </c>
      <c r="AP4476">
        <v>7.1379999999999999</v>
      </c>
      <c r="AQ4476">
        <v>16.899999999999999</v>
      </c>
      <c r="AR4476">
        <v>24.013000000000002</v>
      </c>
      <c r="AS4476">
        <v>28.047000000000001</v>
      </c>
      <c r="AT4476">
        <v>-1.196</v>
      </c>
      <c r="AU4476">
        <v>0.214</v>
      </c>
      <c r="AV4476">
        <v>2.8170000000000002</v>
      </c>
      <c r="AW4476">
        <v>2020</v>
      </c>
    </row>
    <row r="4477" spans="1:49" x14ac:dyDescent="0.3">
      <c r="A4477" t="s">
        <v>947</v>
      </c>
      <c r="B4477" t="s">
        <v>63</v>
      </c>
      <c r="C4477" t="s">
        <v>948</v>
      </c>
      <c r="D4477" t="s">
        <v>64</v>
      </c>
      <c r="E4477" t="s">
        <v>45</v>
      </c>
    </row>
    <row r="4478" spans="1:49" x14ac:dyDescent="0.3">
      <c r="A4478" t="s">
        <v>947</v>
      </c>
      <c r="B4478" t="s">
        <v>65</v>
      </c>
      <c r="C4478" t="s">
        <v>948</v>
      </c>
      <c r="D4478" t="s">
        <v>66</v>
      </c>
      <c r="E4478" t="s">
        <v>17</v>
      </c>
      <c r="G4478" t="s">
        <v>951</v>
      </c>
      <c r="H4478" t="s">
        <v>15</v>
      </c>
      <c r="I4478" t="s">
        <v>15</v>
      </c>
      <c r="J4478" t="s">
        <v>15</v>
      </c>
      <c r="K4478" t="s">
        <v>15</v>
      </c>
      <c r="L4478" t="s">
        <v>15</v>
      </c>
      <c r="M4478" t="s">
        <v>15</v>
      </c>
      <c r="N4478" t="s">
        <v>15</v>
      </c>
      <c r="O4478" t="s">
        <v>15</v>
      </c>
      <c r="P4478" t="s">
        <v>15</v>
      </c>
      <c r="Q4478" t="s">
        <v>15</v>
      </c>
      <c r="R4478" t="s">
        <v>15</v>
      </c>
      <c r="S4478" t="s">
        <v>15</v>
      </c>
      <c r="T4478">
        <v>-21.606999999999999</v>
      </c>
      <c r="U4478">
        <v>18.015999999999998</v>
      </c>
      <c r="V4478">
        <v>-25.367000000000001</v>
      </c>
      <c r="W4478">
        <v>-21.850999999999999</v>
      </c>
      <c r="X4478">
        <v>18</v>
      </c>
      <c r="Y4478">
        <v>8.4420000000000002</v>
      </c>
      <c r="Z4478">
        <v>-26.184000000000001</v>
      </c>
      <c r="AA4478">
        <v>4.4390000000000001</v>
      </c>
      <c r="AB4478">
        <v>-10.093999999999999</v>
      </c>
      <c r="AC4478">
        <v>21.047999999999998</v>
      </c>
      <c r="AD4478">
        <v>49.220999999999997</v>
      </c>
      <c r="AE4478">
        <v>14.035</v>
      </c>
      <c r="AF4478">
        <v>-8.0500000000000007</v>
      </c>
      <c r="AG4478">
        <v>14.097</v>
      </c>
      <c r="AH4478">
        <v>0.89400000000000002</v>
      </c>
      <c r="AI4478">
        <v>20.45</v>
      </c>
      <c r="AJ4478">
        <v>11.053000000000001</v>
      </c>
      <c r="AK4478">
        <v>22.375</v>
      </c>
      <c r="AL4478">
        <v>11.180999999999999</v>
      </c>
      <c r="AM4478">
        <v>-54.655000000000001</v>
      </c>
      <c r="AN4478">
        <v>115.583</v>
      </c>
      <c r="AO4478">
        <v>29.760999999999999</v>
      </c>
      <c r="AP4478">
        <v>-9.3719999999999999</v>
      </c>
      <c r="AQ4478">
        <v>-33.549999999999997</v>
      </c>
      <c r="AR4478">
        <v>-42.84</v>
      </c>
      <c r="AS4478">
        <v>-4.59</v>
      </c>
      <c r="AT4478">
        <v>55.901000000000003</v>
      </c>
      <c r="AU4478">
        <v>1.4179999999999999</v>
      </c>
      <c r="AV4478">
        <v>-61.75</v>
      </c>
      <c r="AW4478">
        <v>2017</v>
      </c>
    </row>
    <row r="4479" spans="1:49" x14ac:dyDescent="0.3">
      <c r="A4479" t="s">
        <v>947</v>
      </c>
      <c r="B4479" t="s">
        <v>68</v>
      </c>
      <c r="C4479" t="s">
        <v>948</v>
      </c>
      <c r="D4479" t="s">
        <v>69</v>
      </c>
      <c r="E4479" t="s">
        <v>17</v>
      </c>
      <c r="G4479" t="s">
        <v>951</v>
      </c>
      <c r="H4479">
        <v>6.5949999999999998</v>
      </c>
      <c r="I4479">
        <v>47.848999999999997</v>
      </c>
      <c r="J4479">
        <v>-21.611999999999998</v>
      </c>
      <c r="K4479">
        <v>-14.352</v>
      </c>
      <c r="L4479">
        <v>-1.5640000000000001</v>
      </c>
      <c r="M4479">
        <v>-31.402999999999999</v>
      </c>
      <c r="N4479">
        <v>-30.466999999999999</v>
      </c>
      <c r="O4479">
        <v>0.8</v>
      </c>
      <c r="P4479">
        <v>0.94199999999999995</v>
      </c>
      <c r="Q4479">
        <v>14.592000000000001</v>
      </c>
      <c r="R4479">
        <v>9.3000000000000007</v>
      </c>
      <c r="S4479">
        <v>6.3079999999999998</v>
      </c>
      <c r="T4479">
        <v>-9.7289999999999992</v>
      </c>
      <c r="U4479">
        <v>22.510999999999999</v>
      </c>
      <c r="V4479">
        <v>-21.666</v>
      </c>
      <c r="W4479">
        <v>-14.459</v>
      </c>
      <c r="X4479">
        <v>14.135999999999999</v>
      </c>
      <c r="Y4479">
        <v>9.2479999999999993</v>
      </c>
      <c r="Z4479">
        <v>-28.117999999999999</v>
      </c>
      <c r="AA4479">
        <v>0.63800000000000001</v>
      </c>
      <c r="AB4479">
        <v>-9.7669999999999995</v>
      </c>
      <c r="AC4479">
        <v>20.887</v>
      </c>
      <c r="AD4479">
        <v>50.706000000000003</v>
      </c>
      <c r="AE4479">
        <v>18.428999999999998</v>
      </c>
      <c r="AF4479">
        <v>-10.331</v>
      </c>
      <c r="AG4479">
        <v>13.714</v>
      </c>
      <c r="AH4479">
        <v>9.7000000000000003E-2</v>
      </c>
      <c r="AI4479">
        <v>24.018999999999998</v>
      </c>
      <c r="AJ4479">
        <v>7.7220000000000004</v>
      </c>
      <c r="AK4479">
        <v>20.565999999999999</v>
      </c>
      <c r="AL4479">
        <v>8.2319999999999993</v>
      </c>
      <c r="AM4479">
        <v>-59.570999999999998</v>
      </c>
      <c r="AN4479">
        <v>135.82499999999999</v>
      </c>
      <c r="AO4479">
        <v>32.341000000000001</v>
      </c>
      <c r="AP4479">
        <v>-8.43</v>
      </c>
      <c r="AQ4479">
        <v>-34.529000000000003</v>
      </c>
      <c r="AR4479">
        <v>-44.350999999999999</v>
      </c>
      <c r="AS4479">
        <v>-4.9740000000000002</v>
      </c>
      <c r="AT4479">
        <v>55.262999999999998</v>
      </c>
      <c r="AU4479">
        <v>1.377</v>
      </c>
      <c r="AV4479">
        <v>-61.558999999999997</v>
      </c>
      <c r="AW4479">
        <v>2017</v>
      </c>
    </row>
    <row r="4480" spans="1:49" x14ac:dyDescent="0.3">
      <c r="A4480" t="s">
        <v>947</v>
      </c>
      <c r="B4480" t="s">
        <v>70</v>
      </c>
      <c r="C4480" t="s">
        <v>948</v>
      </c>
      <c r="D4480" t="s">
        <v>71</v>
      </c>
      <c r="E4480" t="s">
        <v>17</v>
      </c>
      <c r="G4480" t="s">
        <v>951</v>
      </c>
      <c r="H4480" t="s">
        <v>15</v>
      </c>
      <c r="I4480" t="s">
        <v>15</v>
      </c>
      <c r="J4480" t="s">
        <v>15</v>
      </c>
      <c r="K4480" t="s">
        <v>15</v>
      </c>
      <c r="L4480" t="s">
        <v>15</v>
      </c>
      <c r="M4480" t="s">
        <v>15</v>
      </c>
      <c r="N4480" t="s">
        <v>15</v>
      </c>
      <c r="O4480" t="s">
        <v>15</v>
      </c>
      <c r="P4480">
        <v>20.805</v>
      </c>
      <c r="Q4480">
        <v>18.748999999999999</v>
      </c>
      <c r="R4480">
        <v>21.216000000000001</v>
      </c>
      <c r="S4480">
        <v>-19.241</v>
      </c>
      <c r="T4480">
        <v>-6.9020000000000001</v>
      </c>
      <c r="U4480">
        <v>-7.2629999999999999</v>
      </c>
      <c r="V4480">
        <v>-6.5890000000000004</v>
      </c>
      <c r="W4480">
        <v>-2.673</v>
      </c>
      <c r="X4480">
        <v>-16.541</v>
      </c>
      <c r="Y4480">
        <v>3.8410000000000002</v>
      </c>
      <c r="Z4480">
        <v>-7.6790000000000003</v>
      </c>
      <c r="AA4480">
        <v>2.8580000000000001</v>
      </c>
      <c r="AB4480">
        <v>3.9470000000000001</v>
      </c>
      <c r="AC4480">
        <v>-4.6079999999999997</v>
      </c>
      <c r="AD4480">
        <v>-14.475</v>
      </c>
      <c r="AE4480">
        <v>15.972</v>
      </c>
      <c r="AF4480">
        <v>54.726999999999997</v>
      </c>
      <c r="AG4480">
        <v>8.6590000000000007</v>
      </c>
      <c r="AH4480">
        <v>7.8540000000000001</v>
      </c>
      <c r="AI4480">
        <v>3.4430000000000001</v>
      </c>
      <c r="AJ4480">
        <v>-6.5570000000000004</v>
      </c>
      <c r="AK4480">
        <v>-6.819</v>
      </c>
      <c r="AL4480">
        <v>-0.83799999999999997</v>
      </c>
      <c r="AM4480">
        <v>-69.153999999999996</v>
      </c>
      <c r="AN4480">
        <v>217.46</v>
      </c>
      <c r="AO4480">
        <v>-23.803000000000001</v>
      </c>
      <c r="AP4480">
        <v>-54.728999999999999</v>
      </c>
      <c r="AQ4480">
        <v>8.67</v>
      </c>
      <c r="AR4480">
        <v>0.73</v>
      </c>
      <c r="AS4480">
        <v>71.135000000000005</v>
      </c>
      <c r="AT4480">
        <v>34.774999999999999</v>
      </c>
      <c r="AU4480">
        <v>-12.955</v>
      </c>
      <c r="AV4480">
        <v>-80.951999999999998</v>
      </c>
      <c r="AW4480">
        <v>2017</v>
      </c>
    </row>
    <row r="4481" spans="1:49" x14ac:dyDescent="0.3">
      <c r="A4481" t="s">
        <v>947</v>
      </c>
      <c r="B4481" t="s">
        <v>72</v>
      </c>
      <c r="C4481" t="s">
        <v>948</v>
      </c>
      <c r="D4481" t="s">
        <v>73</v>
      </c>
      <c r="E4481" t="s">
        <v>17</v>
      </c>
      <c r="G4481" t="s">
        <v>951</v>
      </c>
      <c r="H4481">
        <v>-15.913</v>
      </c>
      <c r="I4481">
        <v>-32.024999999999999</v>
      </c>
      <c r="J4481">
        <v>0.61399999999999999</v>
      </c>
      <c r="K4481">
        <v>-1.7290000000000001</v>
      </c>
      <c r="L4481">
        <v>-7.7030000000000003</v>
      </c>
      <c r="M4481">
        <v>-3.383</v>
      </c>
      <c r="N4481">
        <v>16.73</v>
      </c>
      <c r="O4481">
        <v>-26.271999999999998</v>
      </c>
      <c r="P4481">
        <v>20.77</v>
      </c>
      <c r="Q4481">
        <v>20.199000000000002</v>
      </c>
      <c r="R4481">
        <v>19.981000000000002</v>
      </c>
      <c r="S4481">
        <v>-19.155999999999999</v>
      </c>
      <c r="T4481">
        <v>-6.95</v>
      </c>
      <c r="U4481">
        <v>-6.9589999999999996</v>
      </c>
      <c r="V4481">
        <v>-6.4329999999999998</v>
      </c>
      <c r="W4481">
        <v>-2.6669999999999998</v>
      </c>
      <c r="X4481">
        <v>-16.483000000000001</v>
      </c>
      <c r="Y4481">
        <v>3.8149999999999999</v>
      </c>
      <c r="Z4481">
        <v>-8.0310000000000006</v>
      </c>
      <c r="AA4481">
        <v>2.8109999999999999</v>
      </c>
      <c r="AB4481">
        <v>3.2229999999999999</v>
      </c>
      <c r="AC4481">
        <v>-5.0430000000000001</v>
      </c>
      <c r="AD4481">
        <v>-17.46</v>
      </c>
      <c r="AE4481">
        <v>16.457000000000001</v>
      </c>
      <c r="AF4481">
        <v>59.628</v>
      </c>
      <c r="AG4481">
        <v>9.1039999999999992</v>
      </c>
      <c r="AH4481">
        <v>9.1790000000000003</v>
      </c>
      <c r="AI4481">
        <v>3.44</v>
      </c>
      <c r="AJ4481">
        <v>-6.5279999999999996</v>
      </c>
      <c r="AK4481">
        <v>-7.4370000000000003</v>
      </c>
      <c r="AL4481">
        <v>-0.67700000000000005</v>
      </c>
      <c r="AM4481">
        <v>-68.933000000000007</v>
      </c>
      <c r="AN4481">
        <v>217.17</v>
      </c>
      <c r="AO4481">
        <v>-23.911000000000001</v>
      </c>
      <c r="AP4481">
        <v>-54.737000000000002</v>
      </c>
      <c r="AQ4481">
        <v>4.47</v>
      </c>
      <c r="AR4481">
        <v>3.9340000000000002</v>
      </c>
      <c r="AS4481">
        <v>72.204999999999998</v>
      </c>
      <c r="AT4481">
        <v>34.68</v>
      </c>
      <c r="AU4481">
        <v>-12.987</v>
      </c>
      <c r="AV4481">
        <v>-81.066999999999993</v>
      </c>
      <c r="AW4481">
        <v>2017</v>
      </c>
    </row>
    <row r="4482" spans="1:49" x14ac:dyDescent="0.3">
      <c r="A4482" t="s">
        <v>947</v>
      </c>
      <c r="B4482" t="s">
        <v>74</v>
      </c>
      <c r="C4482" t="s">
        <v>948</v>
      </c>
      <c r="D4482" t="s">
        <v>75</v>
      </c>
      <c r="E4482" t="s">
        <v>76</v>
      </c>
    </row>
    <row r="4483" spans="1:49" x14ac:dyDescent="0.3">
      <c r="A4483" t="s">
        <v>947</v>
      </c>
      <c r="B4483" t="s">
        <v>77</v>
      </c>
      <c r="C4483" t="s">
        <v>948</v>
      </c>
      <c r="D4483" t="s">
        <v>78</v>
      </c>
      <c r="E4483" t="s">
        <v>79</v>
      </c>
      <c r="F4483" t="s">
        <v>80</v>
      </c>
    </row>
    <row r="4484" spans="1:49" x14ac:dyDescent="0.3">
      <c r="A4484" t="s">
        <v>947</v>
      </c>
      <c r="B4484" t="s">
        <v>81</v>
      </c>
      <c r="C4484" t="s">
        <v>948</v>
      </c>
      <c r="D4484" t="s">
        <v>82</v>
      </c>
      <c r="E4484" t="s">
        <v>79</v>
      </c>
      <c r="F4484" t="s">
        <v>80</v>
      </c>
      <c r="G4484" t="s">
        <v>952</v>
      </c>
      <c r="H4484">
        <v>2.988</v>
      </c>
      <c r="I4484">
        <v>3.1259999999999999</v>
      </c>
      <c r="J4484">
        <v>3.2730000000000001</v>
      </c>
      <c r="K4484">
        <v>3.411</v>
      </c>
      <c r="L4484">
        <v>3.5579999999999998</v>
      </c>
      <c r="M4484">
        <v>3.5390000000000001</v>
      </c>
      <c r="N4484">
        <v>3.6760000000000002</v>
      </c>
      <c r="O4484">
        <v>3.8340000000000001</v>
      </c>
      <c r="P4484">
        <v>4.3250000000000002</v>
      </c>
      <c r="Q4484">
        <v>4.5220000000000002</v>
      </c>
      <c r="R4484">
        <v>4.26</v>
      </c>
      <c r="S4484">
        <v>4.3600000000000003</v>
      </c>
      <c r="T4484">
        <v>4.46</v>
      </c>
      <c r="U4484">
        <v>4.5599999999999996</v>
      </c>
      <c r="V4484">
        <v>4.6500000000000004</v>
      </c>
      <c r="W4484">
        <v>4.75</v>
      </c>
      <c r="X4484">
        <v>4.84</v>
      </c>
      <c r="Y4484">
        <v>4.92</v>
      </c>
      <c r="Z4484">
        <v>5.01</v>
      </c>
      <c r="AA4484">
        <v>5.09</v>
      </c>
      <c r="AB4484">
        <v>5.18</v>
      </c>
      <c r="AC4484">
        <v>5.26</v>
      </c>
      <c r="AD4484">
        <v>5.34</v>
      </c>
      <c r="AE4484">
        <v>5.42</v>
      </c>
      <c r="AF4484">
        <v>5.51</v>
      </c>
      <c r="AG4484">
        <v>5.59</v>
      </c>
      <c r="AH4484">
        <v>5.69</v>
      </c>
      <c r="AI4484">
        <v>5.78</v>
      </c>
      <c r="AJ4484">
        <v>5.88</v>
      </c>
      <c r="AK4484">
        <v>5.96</v>
      </c>
      <c r="AL4484">
        <v>6.0410000000000004</v>
      </c>
      <c r="AM4484">
        <v>5.923</v>
      </c>
      <c r="AN4484">
        <v>6.2830000000000004</v>
      </c>
      <c r="AO4484">
        <v>6.266</v>
      </c>
      <c r="AP4484">
        <v>6.2590000000000003</v>
      </c>
      <c r="AQ4484">
        <v>6.3220000000000001</v>
      </c>
      <c r="AR4484">
        <v>6.3849999999999998</v>
      </c>
      <c r="AS4484">
        <v>6.4480000000000004</v>
      </c>
      <c r="AT4484">
        <v>6.5129999999999999</v>
      </c>
      <c r="AU4484">
        <v>6.5780000000000003</v>
      </c>
      <c r="AV4484">
        <v>6.6440000000000001</v>
      </c>
      <c r="AW4484">
        <v>2019</v>
      </c>
    </row>
    <row r="4485" spans="1:49" x14ac:dyDescent="0.3">
      <c r="A4485" t="s">
        <v>947</v>
      </c>
      <c r="B4485" t="s">
        <v>84</v>
      </c>
      <c r="C4485" t="s">
        <v>948</v>
      </c>
      <c r="D4485" t="s">
        <v>85</v>
      </c>
      <c r="E4485" t="s">
        <v>12</v>
      </c>
      <c r="F4485" t="s">
        <v>13</v>
      </c>
      <c r="G4485" t="s">
        <v>953</v>
      </c>
      <c r="H4485" t="s">
        <v>15</v>
      </c>
      <c r="I4485" t="s">
        <v>15</v>
      </c>
      <c r="J4485" t="s">
        <v>15</v>
      </c>
      <c r="K4485" t="s">
        <v>15</v>
      </c>
      <c r="L4485" t="s">
        <v>15</v>
      </c>
      <c r="M4485" t="s">
        <v>15</v>
      </c>
      <c r="N4485" t="s">
        <v>15</v>
      </c>
      <c r="O4485" t="s">
        <v>15</v>
      </c>
      <c r="P4485" t="s">
        <v>15</v>
      </c>
      <c r="Q4485" t="s">
        <v>15</v>
      </c>
      <c r="R4485">
        <v>2.9849999999999999</v>
      </c>
      <c r="S4485">
        <v>3.524</v>
      </c>
      <c r="T4485">
        <v>2.6859999999999999</v>
      </c>
      <c r="U4485">
        <v>2.4940000000000002</v>
      </c>
      <c r="V4485">
        <v>2.8180000000000001</v>
      </c>
      <c r="W4485">
        <v>3.673</v>
      </c>
      <c r="X4485">
        <v>5.6040000000000001</v>
      </c>
      <c r="Y4485">
        <v>4.6349999999999998</v>
      </c>
      <c r="Z4485">
        <v>4.4080000000000004</v>
      </c>
      <c r="AA4485">
        <v>5.6219999999999999</v>
      </c>
      <c r="AB4485">
        <v>8.1750000000000007</v>
      </c>
      <c r="AC4485">
        <v>7.891</v>
      </c>
      <c r="AD4485">
        <v>12.85</v>
      </c>
      <c r="AE4485">
        <v>16.614000000000001</v>
      </c>
      <c r="AF4485">
        <v>23.271999999999998</v>
      </c>
      <c r="AG4485">
        <v>37.412999999999997</v>
      </c>
      <c r="AH4485">
        <v>45.457000000000001</v>
      </c>
      <c r="AI4485">
        <v>53.091000000000001</v>
      </c>
      <c r="AJ4485">
        <v>72.897000000000006</v>
      </c>
      <c r="AK4485">
        <v>41.786000000000001</v>
      </c>
      <c r="AL4485">
        <v>61.503999999999998</v>
      </c>
      <c r="AM4485">
        <v>16.614000000000001</v>
      </c>
      <c r="AN4485">
        <v>74.713999999999999</v>
      </c>
      <c r="AO4485">
        <v>54.773000000000003</v>
      </c>
      <c r="AP4485">
        <v>21.542999999999999</v>
      </c>
      <c r="AQ4485">
        <v>16.843</v>
      </c>
      <c r="AR4485">
        <v>8.8450000000000006</v>
      </c>
      <c r="AS4485">
        <v>22.338000000000001</v>
      </c>
      <c r="AT4485">
        <v>49.143000000000001</v>
      </c>
      <c r="AU4485">
        <v>57.365000000000002</v>
      </c>
      <c r="AV4485">
        <v>22.818000000000001</v>
      </c>
      <c r="AW4485">
        <v>2019</v>
      </c>
    </row>
    <row r="4486" spans="1:49" x14ac:dyDescent="0.3">
      <c r="A4486" t="s">
        <v>947</v>
      </c>
      <c r="B4486" t="s">
        <v>87</v>
      </c>
      <c r="C4486" t="s">
        <v>948</v>
      </c>
      <c r="D4486" t="s">
        <v>85</v>
      </c>
      <c r="E4486" t="s">
        <v>51</v>
      </c>
      <c r="G4486" t="s">
        <v>88</v>
      </c>
      <c r="H4486" t="s">
        <v>15</v>
      </c>
      <c r="I4486" t="s">
        <v>15</v>
      </c>
      <c r="J4486" t="s">
        <v>15</v>
      </c>
      <c r="K4486" t="s">
        <v>15</v>
      </c>
      <c r="L4486" t="s">
        <v>15</v>
      </c>
      <c r="M4486" t="s">
        <v>15</v>
      </c>
      <c r="N4486" t="s">
        <v>15</v>
      </c>
      <c r="O4486" t="s">
        <v>15</v>
      </c>
      <c r="P4486" t="s">
        <v>15</v>
      </c>
      <c r="Q4486" t="s">
        <v>15</v>
      </c>
      <c r="R4486">
        <v>34.418999999999997</v>
      </c>
      <c r="S4486">
        <v>37.037999999999997</v>
      </c>
      <c r="T4486">
        <v>26.58</v>
      </c>
      <c r="U4486">
        <v>25.225999999999999</v>
      </c>
      <c r="V4486">
        <v>26.692</v>
      </c>
      <c r="W4486">
        <v>32.466000000000001</v>
      </c>
      <c r="X4486">
        <v>43.427</v>
      </c>
      <c r="Y4486">
        <v>33.252000000000002</v>
      </c>
      <c r="Z4486">
        <v>31.472999999999999</v>
      </c>
      <c r="AA4486">
        <v>33.695</v>
      </c>
      <c r="AB4486">
        <v>41.704000000000001</v>
      </c>
      <c r="AC4486">
        <v>38.234000000000002</v>
      </c>
      <c r="AD4486">
        <v>49.4</v>
      </c>
      <c r="AE4486">
        <v>49.420999999999999</v>
      </c>
      <c r="AF4486">
        <v>54.046999999999997</v>
      </c>
      <c r="AG4486">
        <v>60.41</v>
      </c>
      <c r="AH4486">
        <v>62.960999999999999</v>
      </c>
      <c r="AI4486">
        <v>62.28</v>
      </c>
      <c r="AJ4486">
        <v>80.688000000000002</v>
      </c>
      <c r="AK4486">
        <v>65.608999999999995</v>
      </c>
      <c r="AL4486">
        <v>70.391000000000005</v>
      </c>
      <c r="AM4486">
        <v>42.414000000000001</v>
      </c>
      <c r="AN4486">
        <v>74.248000000000005</v>
      </c>
      <c r="AO4486">
        <v>82.995999999999995</v>
      </c>
      <c r="AP4486">
        <v>69.784999999999997</v>
      </c>
      <c r="AQ4486">
        <v>70.832999999999998</v>
      </c>
      <c r="AR4486">
        <v>34.302</v>
      </c>
      <c r="AS4486">
        <v>53.368000000000002</v>
      </c>
      <c r="AT4486">
        <v>85.614000000000004</v>
      </c>
      <c r="AU4486">
        <v>104.83499999999999</v>
      </c>
      <c r="AV4486">
        <v>85.738</v>
      </c>
      <c r="AW4486">
        <v>2019</v>
      </c>
    </row>
    <row r="4487" spans="1:49" x14ac:dyDescent="0.3">
      <c r="A4487" t="s">
        <v>947</v>
      </c>
      <c r="B4487" t="s">
        <v>89</v>
      </c>
      <c r="C4487" t="s">
        <v>948</v>
      </c>
      <c r="D4487" t="s">
        <v>90</v>
      </c>
      <c r="E4487" t="s">
        <v>12</v>
      </c>
      <c r="F4487" t="s">
        <v>13</v>
      </c>
      <c r="G4487" t="s">
        <v>953</v>
      </c>
      <c r="H4487" t="s">
        <v>15</v>
      </c>
      <c r="I4487" t="s">
        <v>15</v>
      </c>
      <c r="J4487" t="s">
        <v>15</v>
      </c>
      <c r="K4487" t="s">
        <v>15</v>
      </c>
      <c r="L4487" t="s">
        <v>15</v>
      </c>
      <c r="M4487" t="s">
        <v>15</v>
      </c>
      <c r="N4487" t="s">
        <v>15</v>
      </c>
      <c r="O4487" t="s">
        <v>15</v>
      </c>
      <c r="P4487" t="s">
        <v>15</v>
      </c>
      <c r="Q4487" t="s">
        <v>15</v>
      </c>
      <c r="R4487">
        <v>2.6840000000000002</v>
      </c>
      <c r="S4487">
        <v>2.698</v>
      </c>
      <c r="T4487">
        <v>2.6749999999999998</v>
      </c>
      <c r="U4487">
        <v>3.0830000000000002</v>
      </c>
      <c r="V4487">
        <v>3.109</v>
      </c>
      <c r="W4487">
        <v>3.23</v>
      </c>
      <c r="X4487">
        <v>4.0960000000000001</v>
      </c>
      <c r="Y4487">
        <v>4.9370000000000003</v>
      </c>
      <c r="Z4487">
        <v>4.7489999999999997</v>
      </c>
      <c r="AA4487">
        <v>4.6420000000000003</v>
      </c>
      <c r="AB4487">
        <v>5.415</v>
      </c>
      <c r="AC4487">
        <v>7.8769999999999998</v>
      </c>
      <c r="AD4487">
        <v>10.973000000000001</v>
      </c>
      <c r="AE4487">
        <v>14.475</v>
      </c>
      <c r="AF4487">
        <v>18.245000000000001</v>
      </c>
      <c r="AG4487">
        <v>17.994</v>
      </c>
      <c r="AH4487">
        <v>22.492999999999999</v>
      </c>
      <c r="AI4487">
        <v>28.727</v>
      </c>
      <c r="AJ4487">
        <v>43.533999999999999</v>
      </c>
      <c r="AK4487">
        <v>45.947000000000003</v>
      </c>
      <c r="AL4487">
        <v>50.552</v>
      </c>
      <c r="AM4487">
        <v>23.366</v>
      </c>
      <c r="AN4487">
        <v>45.978000000000002</v>
      </c>
      <c r="AO4487">
        <v>68.108000000000004</v>
      </c>
      <c r="AP4487">
        <v>43.814</v>
      </c>
      <c r="AQ4487">
        <v>36.015000000000001</v>
      </c>
      <c r="AR4487">
        <v>29.170999999999999</v>
      </c>
      <c r="AS4487">
        <v>32.692</v>
      </c>
      <c r="AT4487">
        <v>39.311</v>
      </c>
      <c r="AU4487">
        <v>45.813000000000002</v>
      </c>
      <c r="AV4487">
        <v>37.31</v>
      </c>
      <c r="AW4487">
        <v>2019</v>
      </c>
    </row>
    <row r="4488" spans="1:49" x14ac:dyDescent="0.3">
      <c r="A4488" t="s">
        <v>947</v>
      </c>
      <c r="B4488" t="s">
        <v>91</v>
      </c>
      <c r="C4488" t="s">
        <v>948</v>
      </c>
      <c r="D4488" t="s">
        <v>90</v>
      </c>
      <c r="E4488" t="s">
        <v>51</v>
      </c>
      <c r="G4488" t="s">
        <v>92</v>
      </c>
      <c r="H4488" t="s">
        <v>15</v>
      </c>
      <c r="I4488" t="s">
        <v>15</v>
      </c>
      <c r="J4488" t="s">
        <v>15</v>
      </c>
      <c r="K4488" t="s">
        <v>15</v>
      </c>
      <c r="L4488" t="s">
        <v>15</v>
      </c>
      <c r="M4488" t="s">
        <v>15</v>
      </c>
      <c r="N4488" t="s">
        <v>15</v>
      </c>
      <c r="O4488" t="s">
        <v>15</v>
      </c>
      <c r="P4488" t="s">
        <v>15</v>
      </c>
      <c r="Q4488" t="s">
        <v>15</v>
      </c>
      <c r="R4488">
        <v>30.956</v>
      </c>
      <c r="S4488">
        <v>28.355</v>
      </c>
      <c r="T4488">
        <v>26.47</v>
      </c>
      <c r="U4488">
        <v>31.184999999999999</v>
      </c>
      <c r="V4488">
        <v>29.443999999999999</v>
      </c>
      <c r="W4488">
        <v>28.547000000000001</v>
      </c>
      <c r="X4488">
        <v>31.745000000000001</v>
      </c>
      <c r="Y4488">
        <v>35.423999999999999</v>
      </c>
      <c r="Z4488">
        <v>33.911000000000001</v>
      </c>
      <c r="AA4488">
        <v>27.821000000000002</v>
      </c>
      <c r="AB4488">
        <v>27.626999999999999</v>
      </c>
      <c r="AC4488">
        <v>38.164000000000001</v>
      </c>
      <c r="AD4488">
        <v>42.185000000000002</v>
      </c>
      <c r="AE4488">
        <v>43.057000000000002</v>
      </c>
      <c r="AF4488">
        <v>42.372</v>
      </c>
      <c r="AG4488">
        <v>29.055</v>
      </c>
      <c r="AH4488">
        <v>31.155000000000001</v>
      </c>
      <c r="AI4488">
        <v>33.698999999999998</v>
      </c>
      <c r="AJ4488">
        <v>48.186</v>
      </c>
      <c r="AK4488">
        <v>72.143000000000001</v>
      </c>
      <c r="AL4488">
        <v>57.856999999999999</v>
      </c>
      <c r="AM4488">
        <v>59.651000000000003</v>
      </c>
      <c r="AN4488">
        <v>45.692</v>
      </c>
      <c r="AO4488">
        <v>103.203</v>
      </c>
      <c r="AP4488">
        <v>141.92699999999999</v>
      </c>
      <c r="AQ4488">
        <v>151.46199999999999</v>
      </c>
      <c r="AR4488">
        <v>113.127</v>
      </c>
      <c r="AS4488">
        <v>78.106999999999999</v>
      </c>
      <c r="AT4488">
        <v>68.486000000000004</v>
      </c>
      <c r="AU4488">
        <v>83.722999999999999</v>
      </c>
      <c r="AV4488">
        <v>140.191</v>
      </c>
      <c r="AW4488">
        <v>2019</v>
      </c>
    </row>
    <row r="4489" spans="1:49" x14ac:dyDescent="0.3">
      <c r="A4489" t="s">
        <v>947</v>
      </c>
      <c r="B4489" t="s">
        <v>93</v>
      </c>
      <c r="C4489" t="s">
        <v>948</v>
      </c>
      <c r="D4489" t="s">
        <v>94</v>
      </c>
      <c r="E4489" t="s">
        <v>12</v>
      </c>
      <c r="F4489" t="s">
        <v>13</v>
      </c>
      <c r="G4489" t="s">
        <v>953</v>
      </c>
      <c r="H4489" t="s">
        <v>15</v>
      </c>
      <c r="I4489" t="s">
        <v>15</v>
      </c>
      <c r="J4489" t="s">
        <v>15</v>
      </c>
      <c r="K4489" t="s">
        <v>15</v>
      </c>
      <c r="L4489" t="s">
        <v>15</v>
      </c>
      <c r="M4489" t="s">
        <v>15</v>
      </c>
      <c r="N4489" t="s">
        <v>15</v>
      </c>
      <c r="O4489" t="s">
        <v>15</v>
      </c>
      <c r="P4489" t="s">
        <v>15</v>
      </c>
      <c r="Q4489" t="s">
        <v>15</v>
      </c>
      <c r="R4489">
        <v>0.3</v>
      </c>
      <c r="S4489">
        <v>0.82599999999999996</v>
      </c>
      <c r="T4489">
        <v>1.0999999999999999E-2</v>
      </c>
      <c r="U4489">
        <v>-0.58899999999999997</v>
      </c>
      <c r="V4489">
        <v>-0.29099999999999998</v>
      </c>
      <c r="W4489">
        <v>0.443</v>
      </c>
      <c r="X4489">
        <v>1.5069999999999999</v>
      </c>
      <c r="Y4489">
        <v>-0.30299999999999999</v>
      </c>
      <c r="Z4489">
        <v>-0.34100000000000003</v>
      </c>
      <c r="AA4489">
        <v>0.98</v>
      </c>
      <c r="AB4489">
        <v>2.7589999999999999</v>
      </c>
      <c r="AC4489">
        <v>1.4E-2</v>
      </c>
      <c r="AD4489">
        <v>1.877</v>
      </c>
      <c r="AE4489">
        <v>2.1389999999999998</v>
      </c>
      <c r="AF4489">
        <v>5.0270000000000001</v>
      </c>
      <c r="AG4489">
        <v>19.419</v>
      </c>
      <c r="AH4489">
        <v>22.963999999999999</v>
      </c>
      <c r="AI4489">
        <v>24.364000000000001</v>
      </c>
      <c r="AJ4489">
        <v>29.364000000000001</v>
      </c>
      <c r="AK4489">
        <v>-4.1619999999999999</v>
      </c>
      <c r="AL4489">
        <v>10.952</v>
      </c>
      <c r="AM4489">
        <v>-6.7519999999999998</v>
      </c>
      <c r="AN4489">
        <v>28.734999999999999</v>
      </c>
      <c r="AO4489">
        <v>-13.335000000000001</v>
      </c>
      <c r="AP4489">
        <v>-22.271000000000001</v>
      </c>
      <c r="AQ4489">
        <v>-19.172000000000001</v>
      </c>
      <c r="AR4489">
        <v>-20.326000000000001</v>
      </c>
      <c r="AS4489">
        <v>-10.353999999999999</v>
      </c>
      <c r="AT4489">
        <v>9.8320000000000007</v>
      </c>
      <c r="AU4489">
        <v>11.552</v>
      </c>
      <c r="AV4489">
        <v>-14.492000000000001</v>
      </c>
      <c r="AW4489">
        <v>2019</v>
      </c>
    </row>
    <row r="4490" spans="1:49" x14ac:dyDescent="0.3">
      <c r="A4490" t="s">
        <v>947</v>
      </c>
      <c r="B4490" t="s">
        <v>95</v>
      </c>
      <c r="C4490" t="s">
        <v>948</v>
      </c>
      <c r="D4490" t="s">
        <v>94</v>
      </c>
      <c r="E4490" t="s">
        <v>51</v>
      </c>
      <c r="G4490" t="s">
        <v>96</v>
      </c>
      <c r="H4490" t="s">
        <v>15</v>
      </c>
      <c r="I4490" t="s">
        <v>15</v>
      </c>
      <c r="J4490" t="s">
        <v>15</v>
      </c>
      <c r="K4490" t="s">
        <v>15</v>
      </c>
      <c r="L4490" t="s">
        <v>15</v>
      </c>
      <c r="M4490" t="s">
        <v>15</v>
      </c>
      <c r="N4490" t="s">
        <v>15</v>
      </c>
      <c r="O4490" t="s">
        <v>15</v>
      </c>
      <c r="P4490" t="s">
        <v>15</v>
      </c>
      <c r="Q4490" t="s">
        <v>15</v>
      </c>
      <c r="R4490">
        <v>3.4630000000000001</v>
      </c>
      <c r="S4490">
        <v>8.6829999999999998</v>
      </c>
      <c r="T4490">
        <v>0.11</v>
      </c>
      <c r="U4490">
        <v>-5.9589999999999996</v>
      </c>
      <c r="V4490">
        <v>-2.7530000000000001</v>
      </c>
      <c r="W4490">
        <v>3.919</v>
      </c>
      <c r="X4490">
        <v>11.682</v>
      </c>
      <c r="Y4490">
        <v>-2.1720000000000002</v>
      </c>
      <c r="Z4490">
        <v>-2.4380000000000002</v>
      </c>
      <c r="AA4490">
        <v>5.875</v>
      </c>
      <c r="AB4490">
        <v>14.077</v>
      </c>
      <c r="AC4490">
        <v>6.9000000000000006E-2</v>
      </c>
      <c r="AD4490">
        <v>7.2149999999999999</v>
      </c>
      <c r="AE4490">
        <v>6.3630000000000004</v>
      </c>
      <c r="AF4490">
        <v>11.675000000000001</v>
      </c>
      <c r="AG4490">
        <v>31.355</v>
      </c>
      <c r="AH4490">
        <v>31.806999999999999</v>
      </c>
      <c r="AI4490">
        <v>28.581</v>
      </c>
      <c r="AJ4490">
        <v>32.502000000000002</v>
      </c>
      <c r="AK4490">
        <v>-6.5339999999999998</v>
      </c>
      <c r="AL4490">
        <v>12.534000000000001</v>
      </c>
      <c r="AM4490">
        <v>-17.236999999999998</v>
      </c>
      <c r="AN4490">
        <v>28.556000000000001</v>
      </c>
      <c r="AO4490">
        <v>-20.207000000000001</v>
      </c>
      <c r="AP4490">
        <v>-72.141999999999996</v>
      </c>
      <c r="AQ4490">
        <v>-80.629000000000005</v>
      </c>
      <c r="AR4490">
        <v>-78.825000000000003</v>
      </c>
      <c r="AS4490">
        <v>-24.739000000000001</v>
      </c>
      <c r="AT4490">
        <v>17.128</v>
      </c>
      <c r="AU4490">
        <v>21.111999999999998</v>
      </c>
      <c r="AV4490">
        <v>-54.453000000000003</v>
      </c>
      <c r="AW4490">
        <v>2019</v>
      </c>
    </row>
    <row r="4491" spans="1:49" x14ac:dyDescent="0.3">
      <c r="A4491" t="s">
        <v>947</v>
      </c>
      <c r="B4491" t="s">
        <v>97</v>
      </c>
      <c r="C4491" t="s">
        <v>948</v>
      </c>
      <c r="D4491" t="s">
        <v>98</v>
      </c>
      <c r="E4491" t="s">
        <v>12</v>
      </c>
      <c r="F4491" t="s">
        <v>13</v>
      </c>
    </row>
    <row r="4492" spans="1:49" x14ac:dyDescent="0.3">
      <c r="A4492" t="s">
        <v>947</v>
      </c>
      <c r="B4492" t="s">
        <v>99</v>
      </c>
      <c r="C4492" t="s">
        <v>948</v>
      </c>
      <c r="D4492" t="s">
        <v>98</v>
      </c>
      <c r="E4492" t="s">
        <v>42</v>
      </c>
    </row>
    <row r="4493" spans="1:49" x14ac:dyDescent="0.3">
      <c r="A4493" t="s">
        <v>947</v>
      </c>
      <c r="B4493" t="s">
        <v>100</v>
      </c>
      <c r="C4493" t="s">
        <v>948</v>
      </c>
      <c r="D4493" t="s">
        <v>101</v>
      </c>
      <c r="E4493" t="s">
        <v>12</v>
      </c>
      <c r="F4493" t="s">
        <v>13</v>
      </c>
      <c r="G4493" t="s">
        <v>953</v>
      </c>
      <c r="H4493" t="s">
        <v>15</v>
      </c>
      <c r="I4493" t="s">
        <v>15</v>
      </c>
      <c r="J4493" t="s">
        <v>15</v>
      </c>
      <c r="K4493" t="s">
        <v>15</v>
      </c>
      <c r="L4493" t="s">
        <v>15</v>
      </c>
      <c r="M4493" t="s">
        <v>15</v>
      </c>
      <c r="N4493" t="s">
        <v>15</v>
      </c>
      <c r="O4493" t="s">
        <v>15</v>
      </c>
      <c r="P4493" t="s">
        <v>15</v>
      </c>
      <c r="Q4493" t="s">
        <v>15</v>
      </c>
      <c r="R4493">
        <v>0.41599999999999998</v>
      </c>
      <c r="S4493">
        <v>0.94199999999999995</v>
      </c>
      <c r="T4493">
        <v>0.127</v>
      </c>
      <c r="U4493">
        <v>-0.47299999999999998</v>
      </c>
      <c r="V4493">
        <v>-0.17499999999999999</v>
      </c>
      <c r="W4493">
        <v>0.55900000000000005</v>
      </c>
      <c r="X4493">
        <v>1.63</v>
      </c>
      <c r="Y4493">
        <v>-0.18</v>
      </c>
      <c r="Z4493">
        <v>-0.218</v>
      </c>
      <c r="AA4493">
        <v>1.103</v>
      </c>
      <c r="AB4493">
        <v>2.7589999999999999</v>
      </c>
      <c r="AC4493">
        <v>8.8999999999999996E-2</v>
      </c>
      <c r="AD4493">
        <v>1.877</v>
      </c>
      <c r="AE4493">
        <v>2.1389999999999998</v>
      </c>
      <c r="AF4493">
        <v>5.0270000000000001</v>
      </c>
      <c r="AG4493">
        <v>19.419</v>
      </c>
      <c r="AH4493">
        <v>22.963999999999999</v>
      </c>
      <c r="AI4493">
        <v>24.364000000000001</v>
      </c>
      <c r="AJ4493">
        <v>29.364000000000001</v>
      </c>
      <c r="AK4493">
        <v>-4.1619999999999999</v>
      </c>
      <c r="AL4493">
        <v>10.952</v>
      </c>
      <c r="AM4493">
        <v>-6.7519999999999998</v>
      </c>
      <c r="AN4493">
        <v>28.734999999999999</v>
      </c>
      <c r="AO4493">
        <v>-13.335000000000001</v>
      </c>
      <c r="AP4493">
        <v>-22.271000000000001</v>
      </c>
      <c r="AQ4493">
        <v>-19.172000000000001</v>
      </c>
      <c r="AR4493">
        <v>-20.326000000000001</v>
      </c>
      <c r="AS4493">
        <v>-10.353999999999999</v>
      </c>
      <c r="AT4493">
        <v>9.8320000000000007</v>
      </c>
      <c r="AU4493">
        <v>11.552</v>
      </c>
      <c r="AV4493">
        <v>-14.492000000000001</v>
      </c>
      <c r="AW4493">
        <v>2019</v>
      </c>
    </row>
    <row r="4494" spans="1:49" x14ac:dyDescent="0.3">
      <c r="A4494" t="s">
        <v>947</v>
      </c>
      <c r="B4494" t="s">
        <v>102</v>
      </c>
      <c r="C4494" t="s">
        <v>948</v>
      </c>
      <c r="D4494" t="s">
        <v>101</v>
      </c>
      <c r="E4494" t="s">
        <v>51</v>
      </c>
      <c r="G4494" t="s">
        <v>103</v>
      </c>
      <c r="H4494" t="s">
        <v>15</v>
      </c>
      <c r="I4494" t="s">
        <v>15</v>
      </c>
      <c r="J4494" t="s">
        <v>15</v>
      </c>
      <c r="K4494" t="s">
        <v>15</v>
      </c>
      <c r="L4494" t="s">
        <v>15</v>
      </c>
      <c r="M4494" t="s">
        <v>15</v>
      </c>
      <c r="N4494" t="s">
        <v>15</v>
      </c>
      <c r="O4494" t="s">
        <v>15</v>
      </c>
      <c r="P4494" t="s">
        <v>15</v>
      </c>
      <c r="Q4494" t="s">
        <v>15</v>
      </c>
      <c r="R4494">
        <v>4.8</v>
      </c>
      <c r="S4494">
        <v>9.9019999999999992</v>
      </c>
      <c r="T4494">
        <v>1.258</v>
      </c>
      <c r="U4494">
        <v>-4.7850000000000001</v>
      </c>
      <c r="V4494">
        <v>-1.6539999999999999</v>
      </c>
      <c r="W4494">
        <v>4.944</v>
      </c>
      <c r="X4494">
        <v>12.632999999999999</v>
      </c>
      <c r="Y4494">
        <v>-1.2909999999999999</v>
      </c>
      <c r="Z4494">
        <v>-1.56</v>
      </c>
      <c r="AA4494">
        <v>6.6120000000000001</v>
      </c>
      <c r="AB4494">
        <v>14.077</v>
      </c>
      <c r="AC4494">
        <v>0.432</v>
      </c>
      <c r="AD4494">
        <v>7.2149999999999999</v>
      </c>
      <c r="AE4494">
        <v>6.3630000000000004</v>
      </c>
      <c r="AF4494">
        <v>11.675000000000001</v>
      </c>
      <c r="AG4494">
        <v>31.355</v>
      </c>
      <c r="AH4494">
        <v>31.806999999999999</v>
      </c>
      <c r="AI4494">
        <v>28.581</v>
      </c>
      <c r="AJ4494">
        <v>32.502000000000002</v>
      </c>
      <c r="AK4494">
        <v>-6.5339999999999998</v>
      </c>
      <c r="AL4494">
        <v>12.534000000000001</v>
      </c>
      <c r="AM4494">
        <v>-17.236999999999998</v>
      </c>
      <c r="AN4494">
        <v>28.556000000000001</v>
      </c>
      <c r="AO4494">
        <v>-20.207000000000001</v>
      </c>
      <c r="AP4494">
        <v>-72.141999999999996</v>
      </c>
      <c r="AQ4494">
        <v>-80.629000000000005</v>
      </c>
      <c r="AR4494">
        <v>-78.825000000000003</v>
      </c>
      <c r="AS4494">
        <v>-24.739000000000001</v>
      </c>
      <c r="AT4494">
        <v>17.128</v>
      </c>
      <c r="AU4494">
        <v>21.111999999999998</v>
      </c>
      <c r="AV4494">
        <v>-54.453000000000003</v>
      </c>
      <c r="AW4494">
        <v>2019</v>
      </c>
    </row>
    <row r="4495" spans="1:49" x14ac:dyDescent="0.3">
      <c r="A4495" t="s">
        <v>947</v>
      </c>
      <c r="B4495" t="s">
        <v>104</v>
      </c>
      <c r="C4495" t="s">
        <v>948</v>
      </c>
      <c r="D4495" t="s">
        <v>105</v>
      </c>
      <c r="E4495" t="s">
        <v>12</v>
      </c>
      <c r="F4495" t="s">
        <v>13</v>
      </c>
    </row>
    <row r="4496" spans="1:49" x14ac:dyDescent="0.3">
      <c r="A4496" t="s">
        <v>947</v>
      </c>
      <c r="B4496" t="s">
        <v>106</v>
      </c>
      <c r="C4496" t="s">
        <v>948</v>
      </c>
      <c r="D4496" t="s">
        <v>105</v>
      </c>
      <c r="E4496" t="s">
        <v>51</v>
      </c>
    </row>
    <row r="4497" spans="1:49" x14ac:dyDescent="0.3">
      <c r="A4497" t="s">
        <v>947</v>
      </c>
      <c r="B4497" t="s">
        <v>107</v>
      </c>
      <c r="C4497" t="s">
        <v>948</v>
      </c>
      <c r="D4497" t="s">
        <v>108</v>
      </c>
      <c r="E4497" t="s">
        <v>12</v>
      </c>
      <c r="F4497" t="s">
        <v>13</v>
      </c>
    </row>
    <row r="4498" spans="1:49" x14ac:dyDescent="0.3">
      <c r="A4498" t="s">
        <v>947</v>
      </c>
      <c r="B4498" t="s">
        <v>109</v>
      </c>
      <c r="C4498" t="s">
        <v>948</v>
      </c>
      <c r="D4498" t="s">
        <v>108</v>
      </c>
      <c r="E4498" t="s">
        <v>51</v>
      </c>
    </row>
    <row r="4499" spans="1:49" x14ac:dyDescent="0.3">
      <c r="A4499" t="s">
        <v>947</v>
      </c>
      <c r="B4499" t="s">
        <v>111</v>
      </c>
      <c r="C4499" t="s">
        <v>948</v>
      </c>
      <c r="D4499" t="s">
        <v>112</v>
      </c>
      <c r="E4499" t="s">
        <v>12</v>
      </c>
      <c r="F4499" t="s">
        <v>13</v>
      </c>
      <c r="G4499" t="s">
        <v>953</v>
      </c>
      <c r="H4499">
        <v>11.529</v>
      </c>
      <c r="I4499">
        <v>9.9600000000000009</v>
      </c>
      <c r="J4499">
        <v>9.93</v>
      </c>
      <c r="K4499">
        <v>9.4629999999999992</v>
      </c>
      <c r="L4499">
        <v>8.8610000000000007</v>
      </c>
      <c r="M4499">
        <v>8.7159999999999993</v>
      </c>
      <c r="N4499">
        <v>7.556</v>
      </c>
      <c r="O4499">
        <v>6.6210000000000004</v>
      </c>
      <c r="P4499">
        <v>7.1689999999999996</v>
      </c>
      <c r="Q4499">
        <v>7.9660000000000002</v>
      </c>
      <c r="R4499">
        <v>8.6720000000000006</v>
      </c>
      <c r="S4499">
        <v>9.5150000000000006</v>
      </c>
      <c r="T4499">
        <v>10.106999999999999</v>
      </c>
      <c r="U4499">
        <v>9.8859999999999992</v>
      </c>
      <c r="V4499">
        <v>10.558999999999999</v>
      </c>
      <c r="W4499">
        <v>11.314</v>
      </c>
      <c r="X4499">
        <v>12.904</v>
      </c>
      <c r="Y4499">
        <v>13.938000000000001</v>
      </c>
      <c r="Z4499">
        <v>14.005000000000001</v>
      </c>
      <c r="AA4499">
        <v>16.686</v>
      </c>
      <c r="AB4499">
        <v>19.602</v>
      </c>
      <c r="AC4499">
        <v>20.64</v>
      </c>
      <c r="AD4499">
        <v>26.012</v>
      </c>
      <c r="AE4499">
        <v>33.618000000000002</v>
      </c>
      <c r="AF4499">
        <v>43.058999999999997</v>
      </c>
      <c r="AG4499">
        <v>61.932000000000002</v>
      </c>
      <c r="AH4499">
        <v>72.197999999999993</v>
      </c>
      <c r="AI4499">
        <v>85.245999999999995</v>
      </c>
      <c r="AJ4499">
        <v>90.344999999999999</v>
      </c>
      <c r="AK4499">
        <v>63.689</v>
      </c>
      <c r="AL4499">
        <v>87.375</v>
      </c>
      <c r="AM4499">
        <v>39.170999999999999</v>
      </c>
      <c r="AN4499">
        <v>100.627</v>
      </c>
      <c r="AO4499">
        <v>65.994</v>
      </c>
      <c r="AP4499">
        <v>30.870999999999999</v>
      </c>
      <c r="AQ4499">
        <v>23.777999999999999</v>
      </c>
      <c r="AR4499">
        <v>25.786000000000001</v>
      </c>
      <c r="AS4499">
        <v>41.854999999999997</v>
      </c>
      <c r="AT4499">
        <v>57.401000000000003</v>
      </c>
      <c r="AU4499">
        <v>54.72</v>
      </c>
      <c r="AV4499">
        <v>26.614000000000001</v>
      </c>
      <c r="AW4499">
        <v>2019</v>
      </c>
    </row>
    <row r="4500" spans="1:49" x14ac:dyDescent="0.3">
      <c r="A4500" t="s">
        <v>947</v>
      </c>
      <c r="B4500" t="s">
        <v>113</v>
      </c>
      <c r="C4500" t="s">
        <v>948</v>
      </c>
      <c r="D4500" t="s">
        <v>114</v>
      </c>
      <c r="E4500" t="s">
        <v>22</v>
      </c>
      <c r="F4500" t="s">
        <v>13</v>
      </c>
      <c r="G4500" t="s">
        <v>954</v>
      </c>
      <c r="H4500">
        <v>8.2149999999999999</v>
      </c>
      <c r="I4500">
        <v>-3.9630000000000001</v>
      </c>
      <c r="J4500">
        <v>-1.579</v>
      </c>
      <c r="K4500">
        <v>-1.643</v>
      </c>
      <c r="L4500">
        <v>-1.468</v>
      </c>
      <c r="M4500">
        <v>1.9059999999999999</v>
      </c>
      <c r="N4500">
        <v>-0.16600000000000001</v>
      </c>
      <c r="O4500">
        <v>-1.0429999999999999</v>
      </c>
      <c r="P4500">
        <v>-1.8260000000000001</v>
      </c>
      <c r="Q4500">
        <v>-1.026</v>
      </c>
      <c r="R4500">
        <v>2.1469999999999998</v>
      </c>
      <c r="S4500">
        <v>0.432</v>
      </c>
      <c r="T4500">
        <v>1.7909999999999999</v>
      </c>
      <c r="U4500">
        <v>-0.84399999999999997</v>
      </c>
      <c r="V4500">
        <v>0.151</v>
      </c>
      <c r="W4500">
        <v>0.93400000000000005</v>
      </c>
      <c r="X4500">
        <v>-0.121</v>
      </c>
      <c r="Y4500">
        <v>-0.13700000000000001</v>
      </c>
      <c r="Z4500">
        <v>-0.61</v>
      </c>
      <c r="AA4500">
        <v>0.91400000000000003</v>
      </c>
      <c r="AB4500">
        <v>5.1520000000000001</v>
      </c>
      <c r="AC4500">
        <v>2.2050000000000001</v>
      </c>
      <c r="AD4500">
        <v>-1.5009999999999999</v>
      </c>
      <c r="AE4500">
        <v>-2.129</v>
      </c>
      <c r="AF4500">
        <v>7.0309999999999997</v>
      </c>
      <c r="AG4500">
        <v>17.425000000000001</v>
      </c>
      <c r="AH4500">
        <v>28.093</v>
      </c>
      <c r="AI4500">
        <v>29.824999999999999</v>
      </c>
      <c r="AJ4500">
        <v>37.082999999999998</v>
      </c>
      <c r="AK4500">
        <v>9.3800000000000008</v>
      </c>
      <c r="AL4500">
        <v>14.577999999999999</v>
      </c>
      <c r="AM4500">
        <v>3.173</v>
      </c>
      <c r="AN4500">
        <v>23.837</v>
      </c>
      <c r="AO4500">
        <v>0.01</v>
      </c>
      <c r="AP4500">
        <v>-19.033000000000001</v>
      </c>
      <c r="AQ4500">
        <v>-9.3460000000000001</v>
      </c>
      <c r="AR4500">
        <v>-4.5750000000000002</v>
      </c>
      <c r="AS4500">
        <v>2.375</v>
      </c>
      <c r="AT4500">
        <v>0.75900000000000001</v>
      </c>
      <c r="AU4500">
        <v>0.434</v>
      </c>
      <c r="AV4500">
        <v>-2.35</v>
      </c>
      <c r="AW4500">
        <v>2017</v>
      </c>
    </row>
    <row r="4501" spans="1:49" x14ac:dyDescent="0.3">
      <c r="A4501" t="s">
        <v>947</v>
      </c>
      <c r="B4501" t="s">
        <v>116</v>
      </c>
      <c r="C4501" t="s">
        <v>948</v>
      </c>
      <c r="D4501" t="s">
        <v>114</v>
      </c>
      <c r="E4501" t="s">
        <v>51</v>
      </c>
      <c r="G4501" t="s">
        <v>117</v>
      </c>
      <c r="H4501">
        <v>21.094999999999999</v>
      </c>
      <c r="I4501">
        <v>-11.78</v>
      </c>
      <c r="J4501">
        <v>-4.7069999999999999</v>
      </c>
      <c r="K4501">
        <v>-5.1390000000000002</v>
      </c>
      <c r="L4501">
        <v>-4.9029999999999996</v>
      </c>
      <c r="M4501">
        <v>6.476</v>
      </c>
      <c r="N4501">
        <v>-0.69199999999999995</v>
      </c>
      <c r="O4501">
        <v>-4.6769999999999996</v>
      </c>
      <c r="P4501">
        <v>-7.2839999999999998</v>
      </c>
      <c r="Q4501">
        <v>-3.8570000000000002</v>
      </c>
      <c r="R4501">
        <v>7.0060000000000002</v>
      </c>
      <c r="S4501">
        <v>1.274</v>
      </c>
      <c r="T4501">
        <v>5.2130000000000001</v>
      </c>
      <c r="U4501">
        <v>-2.7309999999999999</v>
      </c>
      <c r="V4501">
        <v>0.52300000000000002</v>
      </c>
      <c r="W4501">
        <v>2.8570000000000002</v>
      </c>
      <c r="X4501">
        <v>-0.33900000000000002</v>
      </c>
      <c r="Y4501">
        <v>-0.376</v>
      </c>
      <c r="Z4501">
        <v>-2.0369999999999999</v>
      </c>
      <c r="AA4501">
        <v>2.54</v>
      </c>
      <c r="AB4501">
        <v>13.462</v>
      </c>
      <c r="AC4501">
        <v>6.4630000000000001</v>
      </c>
      <c r="AD4501">
        <v>-7.3319999999999999</v>
      </c>
      <c r="AE4501">
        <v>-8.1289999999999996</v>
      </c>
      <c r="AF4501">
        <v>21.309000000000001</v>
      </c>
      <c r="AG4501">
        <v>36.811999999999998</v>
      </c>
      <c r="AH4501">
        <v>51.112000000000002</v>
      </c>
      <c r="AI4501">
        <v>44.061</v>
      </c>
      <c r="AJ4501">
        <v>50.168999999999997</v>
      </c>
      <c r="AK4501">
        <v>18.462</v>
      </c>
      <c r="AL4501">
        <v>21.135999999999999</v>
      </c>
      <c r="AM4501">
        <v>9.9160000000000004</v>
      </c>
      <c r="AN4501">
        <v>29.885999999999999</v>
      </c>
      <c r="AO4501">
        <v>1.9E-2</v>
      </c>
      <c r="AP4501">
        <v>-78.445999999999998</v>
      </c>
      <c r="AQ4501">
        <v>-54.286999999999999</v>
      </c>
      <c r="AR4501">
        <v>-24.646000000000001</v>
      </c>
      <c r="AS4501">
        <v>7.8630000000000004</v>
      </c>
      <c r="AT4501">
        <v>1.833</v>
      </c>
      <c r="AU4501">
        <v>1.1000000000000001</v>
      </c>
      <c r="AV4501">
        <v>-12.233000000000001</v>
      </c>
      <c r="AW4501">
        <v>2014</v>
      </c>
    </row>
    <row r="4502" spans="1:49" x14ac:dyDescent="0.3">
      <c r="A4502" t="s">
        <v>955</v>
      </c>
      <c r="B4502" t="s">
        <v>9</v>
      </c>
      <c r="C4502" t="s">
        <v>956</v>
      </c>
      <c r="D4502" t="s">
        <v>11</v>
      </c>
      <c r="E4502" t="s">
        <v>12</v>
      </c>
      <c r="F4502" t="s">
        <v>13</v>
      </c>
      <c r="G4502" t="s">
        <v>957</v>
      </c>
      <c r="H4502" t="s">
        <v>15</v>
      </c>
      <c r="I4502" t="s">
        <v>15</v>
      </c>
      <c r="J4502" t="s">
        <v>15</v>
      </c>
      <c r="K4502" t="s">
        <v>15</v>
      </c>
      <c r="L4502" t="s">
        <v>15</v>
      </c>
      <c r="M4502" t="s">
        <v>15</v>
      </c>
      <c r="N4502" t="s">
        <v>15</v>
      </c>
      <c r="O4502" t="s">
        <v>15</v>
      </c>
      <c r="P4502" t="s">
        <v>15</v>
      </c>
      <c r="Q4502" t="s">
        <v>15</v>
      </c>
      <c r="R4502" t="s">
        <v>15</v>
      </c>
      <c r="S4502" t="s">
        <v>15</v>
      </c>
      <c r="T4502" t="s">
        <v>15</v>
      </c>
      <c r="U4502" t="s">
        <v>15</v>
      </c>
      <c r="V4502" t="s">
        <v>15</v>
      </c>
      <c r="W4502">
        <v>16.132999999999999</v>
      </c>
      <c r="X4502">
        <v>16.978000000000002</v>
      </c>
      <c r="Y4502">
        <v>18.388999999999999</v>
      </c>
      <c r="Z4502">
        <v>19.763999999999999</v>
      </c>
      <c r="AA4502">
        <v>19.538</v>
      </c>
      <c r="AB4502">
        <v>20.260000000000002</v>
      </c>
      <c r="AC4502">
        <v>21.582999999999998</v>
      </c>
      <c r="AD4502">
        <v>23.04</v>
      </c>
      <c r="AE4502">
        <v>25.474</v>
      </c>
      <c r="AF4502">
        <v>27.148</v>
      </c>
      <c r="AG4502">
        <v>29.247</v>
      </c>
      <c r="AH4502">
        <v>31.414999999999999</v>
      </c>
      <c r="AI4502">
        <v>34.904000000000003</v>
      </c>
      <c r="AJ4502">
        <v>35.817</v>
      </c>
      <c r="AK4502">
        <v>30.501999999999999</v>
      </c>
      <c r="AL4502">
        <v>31.006</v>
      </c>
      <c r="AM4502">
        <v>32.878</v>
      </c>
      <c r="AN4502">
        <v>34.142000000000003</v>
      </c>
      <c r="AO4502">
        <v>35.353999999999999</v>
      </c>
      <c r="AP4502">
        <v>36.604999999999997</v>
      </c>
      <c r="AQ4502">
        <v>37.345999999999997</v>
      </c>
      <c r="AR4502">
        <v>38.286999999999999</v>
      </c>
      <c r="AS4502">
        <v>39.926000000000002</v>
      </c>
      <c r="AT4502">
        <v>41.497999999999998</v>
      </c>
      <c r="AU4502">
        <v>43.298000000000002</v>
      </c>
      <c r="AV4502">
        <v>42.920999999999999</v>
      </c>
      <c r="AW4502">
        <v>2020</v>
      </c>
    </row>
    <row r="4503" spans="1:49" x14ac:dyDescent="0.3">
      <c r="A4503" t="s">
        <v>955</v>
      </c>
      <c r="B4503" t="s">
        <v>16</v>
      </c>
      <c r="C4503" t="s">
        <v>956</v>
      </c>
      <c r="D4503" t="s">
        <v>11</v>
      </c>
      <c r="E4503" t="s">
        <v>17</v>
      </c>
      <c r="G4503" t="s">
        <v>18</v>
      </c>
      <c r="H4503" t="s">
        <v>15</v>
      </c>
      <c r="I4503" t="s">
        <v>15</v>
      </c>
      <c r="J4503" t="s">
        <v>15</v>
      </c>
      <c r="K4503" t="s">
        <v>15</v>
      </c>
      <c r="L4503" t="s">
        <v>15</v>
      </c>
      <c r="M4503" t="s">
        <v>15</v>
      </c>
      <c r="N4503" t="s">
        <v>15</v>
      </c>
      <c r="O4503" t="s">
        <v>15</v>
      </c>
      <c r="P4503" t="s">
        <v>15</v>
      </c>
      <c r="Q4503" t="s">
        <v>15</v>
      </c>
      <c r="R4503" t="s">
        <v>15</v>
      </c>
      <c r="S4503" t="s">
        <v>15</v>
      </c>
      <c r="T4503" t="s">
        <v>15</v>
      </c>
      <c r="U4503" t="s">
        <v>15</v>
      </c>
      <c r="V4503" t="s">
        <v>15</v>
      </c>
      <c r="W4503" t="s">
        <v>15</v>
      </c>
      <c r="X4503">
        <v>5.2389999999999999</v>
      </c>
      <c r="Y4503">
        <v>8.3109999999999999</v>
      </c>
      <c r="Z4503">
        <v>7.476</v>
      </c>
      <c r="AA4503">
        <v>-1.141</v>
      </c>
      <c r="AB4503">
        <v>3.6960000000000002</v>
      </c>
      <c r="AC4503">
        <v>6.5259999999999998</v>
      </c>
      <c r="AD4503">
        <v>6.7510000000000003</v>
      </c>
      <c r="AE4503">
        <v>10.566000000000001</v>
      </c>
      <c r="AF4503">
        <v>6.57</v>
      </c>
      <c r="AG4503">
        <v>7.7320000000000002</v>
      </c>
      <c r="AH4503">
        <v>7.4139999999999997</v>
      </c>
      <c r="AI4503">
        <v>11.106999999999999</v>
      </c>
      <c r="AJ4503">
        <v>2.6150000000000002</v>
      </c>
      <c r="AK4503">
        <v>-14.839</v>
      </c>
      <c r="AL4503">
        <v>1.6519999999999999</v>
      </c>
      <c r="AM4503">
        <v>6.0389999999999997</v>
      </c>
      <c r="AN4503">
        <v>3.8439999999999999</v>
      </c>
      <c r="AO4503">
        <v>3.55</v>
      </c>
      <c r="AP4503">
        <v>3.5369999999999999</v>
      </c>
      <c r="AQ4503">
        <v>2.024</v>
      </c>
      <c r="AR4503">
        <v>2.5190000000000001</v>
      </c>
      <c r="AS4503">
        <v>4.282</v>
      </c>
      <c r="AT4503">
        <v>3.9369999999999998</v>
      </c>
      <c r="AU4503">
        <v>4.3390000000000004</v>
      </c>
      <c r="AV4503">
        <v>-0.872</v>
      </c>
      <c r="AW4503">
        <v>2020</v>
      </c>
    </row>
    <row r="4504" spans="1:49" x14ac:dyDescent="0.3">
      <c r="A4504" t="s">
        <v>955</v>
      </c>
      <c r="B4504" t="s">
        <v>19</v>
      </c>
      <c r="C4504" t="s">
        <v>956</v>
      </c>
      <c r="D4504" t="s">
        <v>20</v>
      </c>
      <c r="E4504" t="s">
        <v>12</v>
      </c>
      <c r="F4504" t="s">
        <v>13</v>
      </c>
      <c r="G4504" t="s">
        <v>957</v>
      </c>
      <c r="H4504" t="s">
        <v>15</v>
      </c>
      <c r="I4504" t="s">
        <v>15</v>
      </c>
      <c r="J4504" t="s">
        <v>15</v>
      </c>
      <c r="K4504" t="s">
        <v>15</v>
      </c>
      <c r="L4504" t="s">
        <v>15</v>
      </c>
      <c r="M4504" t="s">
        <v>15</v>
      </c>
      <c r="N4504" t="s">
        <v>15</v>
      </c>
      <c r="O4504" t="s">
        <v>15</v>
      </c>
      <c r="P4504" t="s">
        <v>15</v>
      </c>
      <c r="Q4504" t="s">
        <v>15</v>
      </c>
      <c r="R4504" t="s">
        <v>15</v>
      </c>
      <c r="S4504" t="s">
        <v>15</v>
      </c>
      <c r="T4504" t="s">
        <v>15</v>
      </c>
      <c r="U4504" t="s">
        <v>15</v>
      </c>
      <c r="V4504" t="s">
        <v>15</v>
      </c>
      <c r="W4504">
        <v>7.7569999999999997</v>
      </c>
      <c r="X4504">
        <v>9.7110000000000003</v>
      </c>
      <c r="Y4504">
        <v>11.722</v>
      </c>
      <c r="Z4504">
        <v>13.021000000000001</v>
      </c>
      <c r="AA4504">
        <v>12.711</v>
      </c>
      <c r="AB4504">
        <v>13.351000000000001</v>
      </c>
      <c r="AC4504">
        <v>14.177</v>
      </c>
      <c r="AD4504">
        <v>15.182</v>
      </c>
      <c r="AE4504">
        <v>16.649999999999999</v>
      </c>
      <c r="AF4504">
        <v>18.22</v>
      </c>
      <c r="AG4504">
        <v>20.98</v>
      </c>
      <c r="AH4504">
        <v>24.053000000000001</v>
      </c>
      <c r="AI4504">
        <v>29.010999999999999</v>
      </c>
      <c r="AJ4504">
        <v>32.659999999999997</v>
      </c>
      <c r="AK4504">
        <v>26.896999999999998</v>
      </c>
      <c r="AL4504">
        <v>28.033999999999999</v>
      </c>
      <c r="AM4504">
        <v>31.317</v>
      </c>
      <c r="AN4504">
        <v>33.409999999999997</v>
      </c>
      <c r="AO4504">
        <v>35.04</v>
      </c>
      <c r="AP4504">
        <v>36.581000000000003</v>
      </c>
      <c r="AQ4504">
        <v>37.345999999999997</v>
      </c>
      <c r="AR4504">
        <v>38.89</v>
      </c>
      <c r="AS4504">
        <v>42.276000000000003</v>
      </c>
      <c r="AT4504">
        <v>45.491</v>
      </c>
      <c r="AU4504">
        <v>48.808999999999997</v>
      </c>
      <c r="AV4504">
        <v>48.93</v>
      </c>
      <c r="AW4504">
        <v>2020</v>
      </c>
    </row>
    <row r="4505" spans="1:49" x14ac:dyDescent="0.3">
      <c r="A4505" t="s">
        <v>955</v>
      </c>
      <c r="B4505" t="s">
        <v>21</v>
      </c>
      <c r="C4505" t="s">
        <v>956</v>
      </c>
      <c r="D4505" t="s">
        <v>20</v>
      </c>
      <c r="E4505" t="s">
        <v>22</v>
      </c>
      <c r="F4505" t="s">
        <v>13</v>
      </c>
      <c r="G4505" t="s">
        <v>23</v>
      </c>
      <c r="H4505" t="s">
        <v>15</v>
      </c>
      <c r="I4505" t="s">
        <v>15</v>
      </c>
      <c r="J4505" t="s">
        <v>15</v>
      </c>
      <c r="K4505" t="s">
        <v>15</v>
      </c>
      <c r="L4505" t="s">
        <v>15</v>
      </c>
      <c r="M4505" t="s">
        <v>15</v>
      </c>
      <c r="N4505" t="s">
        <v>15</v>
      </c>
      <c r="O4505" t="s">
        <v>15</v>
      </c>
      <c r="P4505" t="s">
        <v>15</v>
      </c>
      <c r="Q4505" t="s">
        <v>15</v>
      </c>
      <c r="R4505" t="s">
        <v>15</v>
      </c>
      <c r="S4505" t="s">
        <v>15</v>
      </c>
      <c r="T4505" t="s">
        <v>15</v>
      </c>
      <c r="U4505" t="s">
        <v>15</v>
      </c>
      <c r="V4505" t="s">
        <v>15</v>
      </c>
      <c r="W4505">
        <v>6.6959999999999997</v>
      </c>
      <c r="X4505">
        <v>8.3829999999999991</v>
      </c>
      <c r="Y4505">
        <v>10.119</v>
      </c>
      <c r="Z4505">
        <v>11.24</v>
      </c>
      <c r="AA4505">
        <v>10.972</v>
      </c>
      <c r="AB4505">
        <v>11.525</v>
      </c>
      <c r="AC4505">
        <v>12.238</v>
      </c>
      <c r="AD4505">
        <v>14.257</v>
      </c>
      <c r="AE4505">
        <v>18.782</v>
      </c>
      <c r="AF4505">
        <v>22.623999999999999</v>
      </c>
      <c r="AG4505">
        <v>26.114999999999998</v>
      </c>
      <c r="AH4505">
        <v>30.202999999999999</v>
      </c>
      <c r="AI4505">
        <v>39.764000000000003</v>
      </c>
      <c r="AJ4505">
        <v>48.03</v>
      </c>
      <c r="AK4505">
        <v>37.475000000000001</v>
      </c>
      <c r="AL4505">
        <v>37.195</v>
      </c>
      <c r="AM4505">
        <v>43.584000000000003</v>
      </c>
      <c r="AN4505">
        <v>42.951999999999998</v>
      </c>
      <c r="AO4505">
        <v>46.536999999999999</v>
      </c>
      <c r="AP4505">
        <v>48.610999999999997</v>
      </c>
      <c r="AQ4505">
        <v>41.44</v>
      </c>
      <c r="AR4505">
        <v>43.034999999999997</v>
      </c>
      <c r="AS4505">
        <v>47.741999999999997</v>
      </c>
      <c r="AT4505">
        <v>53.747</v>
      </c>
      <c r="AU4505">
        <v>54.646000000000001</v>
      </c>
      <c r="AV4505">
        <v>55.843000000000004</v>
      </c>
      <c r="AW4505">
        <v>2020</v>
      </c>
    </row>
    <row r="4506" spans="1:49" x14ac:dyDescent="0.3">
      <c r="A4506" t="s">
        <v>955</v>
      </c>
      <c r="B4506" t="s">
        <v>24</v>
      </c>
      <c r="C4506" t="s">
        <v>956</v>
      </c>
      <c r="D4506" t="s">
        <v>20</v>
      </c>
      <c r="E4506" t="s">
        <v>25</v>
      </c>
      <c r="F4506" t="s">
        <v>13</v>
      </c>
      <c r="G4506" t="s">
        <v>23</v>
      </c>
      <c r="H4506" t="s">
        <v>15</v>
      </c>
      <c r="I4506" t="s">
        <v>15</v>
      </c>
      <c r="J4506" t="s">
        <v>15</v>
      </c>
      <c r="K4506" t="s">
        <v>15</v>
      </c>
      <c r="L4506" t="s">
        <v>15</v>
      </c>
      <c r="M4506" t="s">
        <v>15</v>
      </c>
      <c r="N4506" t="s">
        <v>15</v>
      </c>
      <c r="O4506" t="s">
        <v>15</v>
      </c>
      <c r="P4506" t="s">
        <v>15</v>
      </c>
      <c r="Q4506" t="s">
        <v>15</v>
      </c>
      <c r="R4506" t="s">
        <v>15</v>
      </c>
      <c r="S4506" t="s">
        <v>15</v>
      </c>
      <c r="T4506" t="s">
        <v>15</v>
      </c>
      <c r="U4506" t="s">
        <v>15</v>
      </c>
      <c r="V4506" t="s">
        <v>15</v>
      </c>
      <c r="W4506">
        <v>24.879000000000001</v>
      </c>
      <c r="X4506">
        <v>26.661999999999999</v>
      </c>
      <c r="Y4506">
        <v>29.376000000000001</v>
      </c>
      <c r="Z4506">
        <v>31.927</v>
      </c>
      <c r="AA4506">
        <v>32.006999999999998</v>
      </c>
      <c r="AB4506">
        <v>33.942</v>
      </c>
      <c r="AC4506">
        <v>36.972000000000001</v>
      </c>
      <c r="AD4506">
        <v>40.082999999999998</v>
      </c>
      <c r="AE4506">
        <v>45.192999999999998</v>
      </c>
      <c r="AF4506">
        <v>49.454999999999998</v>
      </c>
      <c r="AG4506">
        <v>54.95</v>
      </c>
      <c r="AH4506">
        <v>60.844999999999999</v>
      </c>
      <c r="AI4506">
        <v>69.430000000000007</v>
      </c>
      <c r="AJ4506">
        <v>72.611999999999995</v>
      </c>
      <c r="AK4506">
        <v>62.232999999999997</v>
      </c>
      <c r="AL4506">
        <v>64.021000000000001</v>
      </c>
      <c r="AM4506">
        <v>69.298000000000002</v>
      </c>
      <c r="AN4506">
        <v>73.808999999999997</v>
      </c>
      <c r="AO4506">
        <v>79.034000000000006</v>
      </c>
      <c r="AP4506">
        <v>82.647000000000006</v>
      </c>
      <c r="AQ4506">
        <v>83.784000000000006</v>
      </c>
      <c r="AR4506">
        <v>88.691999999999993</v>
      </c>
      <c r="AS4506">
        <v>95.674999999999997</v>
      </c>
      <c r="AT4506">
        <v>101.81699999999999</v>
      </c>
      <c r="AU4506">
        <v>108.13500000000001</v>
      </c>
      <c r="AV4506">
        <v>108.48399999999999</v>
      </c>
      <c r="AW4506">
        <v>2020</v>
      </c>
    </row>
    <row r="4507" spans="1:49" x14ac:dyDescent="0.3">
      <c r="A4507" t="s">
        <v>955</v>
      </c>
      <c r="B4507" t="s">
        <v>26</v>
      </c>
      <c r="C4507" t="s">
        <v>956</v>
      </c>
      <c r="D4507" t="s">
        <v>27</v>
      </c>
      <c r="E4507" t="s">
        <v>28</v>
      </c>
      <c r="G4507" t="s">
        <v>29</v>
      </c>
      <c r="H4507" t="s">
        <v>15</v>
      </c>
      <c r="I4507" t="s">
        <v>15</v>
      </c>
      <c r="J4507" t="s">
        <v>15</v>
      </c>
      <c r="K4507" t="s">
        <v>15</v>
      </c>
      <c r="L4507" t="s">
        <v>15</v>
      </c>
      <c r="M4507" t="s">
        <v>15</v>
      </c>
      <c r="N4507" t="s">
        <v>15</v>
      </c>
      <c r="O4507" t="s">
        <v>15</v>
      </c>
      <c r="P4507" t="s">
        <v>15</v>
      </c>
      <c r="Q4507" t="s">
        <v>15</v>
      </c>
      <c r="R4507" t="s">
        <v>15</v>
      </c>
      <c r="S4507" t="s">
        <v>15</v>
      </c>
      <c r="T4507" t="s">
        <v>15</v>
      </c>
      <c r="U4507" t="s">
        <v>15</v>
      </c>
      <c r="V4507" t="s">
        <v>15</v>
      </c>
      <c r="W4507">
        <v>48.084000000000003</v>
      </c>
      <c r="X4507">
        <v>57.198</v>
      </c>
      <c r="Y4507">
        <v>63.746000000000002</v>
      </c>
      <c r="Z4507">
        <v>65.882999999999996</v>
      </c>
      <c r="AA4507">
        <v>65.055000000000007</v>
      </c>
      <c r="AB4507">
        <v>65.899000000000001</v>
      </c>
      <c r="AC4507">
        <v>65.686999999999998</v>
      </c>
      <c r="AD4507">
        <v>65.897000000000006</v>
      </c>
      <c r="AE4507">
        <v>65.361000000000004</v>
      </c>
      <c r="AF4507">
        <v>67.114000000000004</v>
      </c>
      <c r="AG4507">
        <v>71.734999999999999</v>
      </c>
      <c r="AH4507">
        <v>76.566999999999993</v>
      </c>
      <c r="AI4507">
        <v>83.117000000000004</v>
      </c>
      <c r="AJ4507">
        <v>91.186000000000007</v>
      </c>
      <c r="AK4507">
        <v>88.180999999999997</v>
      </c>
      <c r="AL4507">
        <v>90.415000000000006</v>
      </c>
      <c r="AM4507">
        <v>95.251999999999995</v>
      </c>
      <c r="AN4507">
        <v>97.856999999999999</v>
      </c>
      <c r="AO4507">
        <v>99.11</v>
      </c>
      <c r="AP4507">
        <v>99.936000000000007</v>
      </c>
      <c r="AQ4507">
        <v>100</v>
      </c>
      <c r="AR4507">
        <v>101.57599999999999</v>
      </c>
      <c r="AS4507">
        <v>105.886</v>
      </c>
      <c r="AT4507">
        <v>109.623</v>
      </c>
      <c r="AU4507">
        <v>112.726</v>
      </c>
      <c r="AV4507">
        <v>114</v>
      </c>
      <c r="AW4507">
        <v>2020</v>
      </c>
    </row>
    <row r="4508" spans="1:49" x14ac:dyDescent="0.3">
      <c r="A4508" t="s">
        <v>955</v>
      </c>
      <c r="B4508" t="s">
        <v>30</v>
      </c>
      <c r="C4508" t="s">
        <v>956</v>
      </c>
      <c r="D4508" t="s">
        <v>31</v>
      </c>
      <c r="E4508" t="s">
        <v>12</v>
      </c>
      <c r="F4508" t="s">
        <v>4</v>
      </c>
      <c r="G4508" t="s">
        <v>32</v>
      </c>
      <c r="H4508" t="s">
        <v>15</v>
      </c>
      <c r="I4508" t="s">
        <v>15</v>
      </c>
      <c r="J4508" t="s">
        <v>15</v>
      </c>
      <c r="K4508" t="s">
        <v>15</v>
      </c>
      <c r="L4508" t="s">
        <v>15</v>
      </c>
      <c r="M4508" t="s">
        <v>15</v>
      </c>
      <c r="N4508" t="s">
        <v>15</v>
      </c>
      <c r="O4508" t="s">
        <v>15</v>
      </c>
      <c r="P4508" t="s">
        <v>15</v>
      </c>
      <c r="Q4508" t="s">
        <v>15</v>
      </c>
      <c r="R4508" t="s">
        <v>15</v>
      </c>
      <c r="S4508" t="s">
        <v>15</v>
      </c>
      <c r="T4508" t="s">
        <v>15</v>
      </c>
      <c r="U4508" t="s">
        <v>15</v>
      </c>
      <c r="V4508" t="s">
        <v>15</v>
      </c>
      <c r="W4508" s="1">
        <v>4445.4189999999999</v>
      </c>
      <c r="X4508" s="1">
        <v>4714.0439999999999</v>
      </c>
      <c r="Y4508" s="1">
        <v>5143.5159999999996</v>
      </c>
      <c r="Z4508" s="1">
        <v>5568.366</v>
      </c>
      <c r="AA4508" s="1">
        <v>5544.01</v>
      </c>
      <c r="AB4508" s="1">
        <v>5789.4840000000004</v>
      </c>
      <c r="AC4508" s="1">
        <v>6218.2709999999997</v>
      </c>
      <c r="AD4508" s="1">
        <v>6691.5569999999998</v>
      </c>
      <c r="AE4508" s="1">
        <v>7458.9560000000001</v>
      </c>
      <c r="AF4508" s="1">
        <v>8038.7489999999998</v>
      </c>
      <c r="AG4508" s="1">
        <v>8802.5580000000009</v>
      </c>
      <c r="AH4508" s="1">
        <v>9607.27</v>
      </c>
      <c r="AI4508" s="1">
        <v>10801.957</v>
      </c>
      <c r="AJ4508" s="1">
        <v>11198.972</v>
      </c>
      <c r="AK4508" s="1">
        <v>9643.6329999999998</v>
      </c>
      <c r="AL4508" s="1">
        <v>10010.647999999999</v>
      </c>
      <c r="AM4508" s="1">
        <v>10857.679</v>
      </c>
      <c r="AN4508" s="1">
        <v>11427.24</v>
      </c>
      <c r="AO4508" s="1">
        <v>11953.285</v>
      </c>
      <c r="AP4508" s="1">
        <v>12482.953</v>
      </c>
      <c r="AQ4508" s="1">
        <v>12856.027</v>
      </c>
      <c r="AR4508" s="1">
        <v>13348.472</v>
      </c>
      <c r="AS4508" s="1">
        <v>14116.128000000001</v>
      </c>
      <c r="AT4508" s="1">
        <v>14812.48</v>
      </c>
      <c r="AU4508" s="1">
        <v>15496.126</v>
      </c>
      <c r="AV4508" s="1">
        <v>15357.724</v>
      </c>
      <c r="AW4508">
        <v>2019</v>
      </c>
    </row>
    <row r="4509" spans="1:49" x14ac:dyDescent="0.3">
      <c r="A4509" t="s">
        <v>955</v>
      </c>
      <c r="B4509" t="s">
        <v>33</v>
      </c>
      <c r="C4509" t="s">
        <v>956</v>
      </c>
      <c r="D4509" t="s">
        <v>31</v>
      </c>
      <c r="E4509" t="s">
        <v>34</v>
      </c>
      <c r="F4509" t="s">
        <v>4</v>
      </c>
      <c r="G4509" t="s">
        <v>32</v>
      </c>
      <c r="H4509" t="s">
        <v>15</v>
      </c>
      <c r="I4509" t="s">
        <v>15</v>
      </c>
      <c r="J4509" t="s">
        <v>15</v>
      </c>
      <c r="K4509" t="s">
        <v>15</v>
      </c>
      <c r="L4509" t="s">
        <v>15</v>
      </c>
      <c r="M4509" t="s">
        <v>15</v>
      </c>
      <c r="N4509" t="s">
        <v>15</v>
      </c>
      <c r="O4509" t="s">
        <v>15</v>
      </c>
      <c r="P4509" t="s">
        <v>15</v>
      </c>
      <c r="Q4509" t="s">
        <v>15</v>
      </c>
      <c r="R4509" t="s">
        <v>15</v>
      </c>
      <c r="S4509" t="s">
        <v>15</v>
      </c>
      <c r="T4509" t="s">
        <v>15</v>
      </c>
      <c r="U4509" t="s">
        <v>15</v>
      </c>
      <c r="V4509" t="s">
        <v>15</v>
      </c>
      <c r="W4509" s="1">
        <v>10652.6</v>
      </c>
      <c r="X4509" s="1">
        <v>11296.307000000001</v>
      </c>
      <c r="Y4509" s="1">
        <v>12325.457</v>
      </c>
      <c r="Z4509" s="1">
        <v>13343.527</v>
      </c>
      <c r="AA4509" s="1">
        <v>13285.163</v>
      </c>
      <c r="AB4509" s="1">
        <v>13873.396000000001</v>
      </c>
      <c r="AC4509" s="1">
        <v>14900.902</v>
      </c>
      <c r="AD4509" s="1">
        <v>16035.041999999999</v>
      </c>
      <c r="AE4509" s="1">
        <v>17873.966</v>
      </c>
      <c r="AF4509" s="1">
        <v>19263.330999999998</v>
      </c>
      <c r="AG4509" s="1">
        <v>21093.652999999998</v>
      </c>
      <c r="AH4509" s="1">
        <v>23021.992999999999</v>
      </c>
      <c r="AI4509" s="1">
        <v>25884.831999999999</v>
      </c>
      <c r="AJ4509" s="1">
        <v>26836.203000000001</v>
      </c>
      <c r="AK4509" s="1">
        <v>23109.128000000001</v>
      </c>
      <c r="AL4509" s="1">
        <v>23988.61</v>
      </c>
      <c r="AM4509" s="1">
        <v>26018.358</v>
      </c>
      <c r="AN4509" s="1">
        <v>27383.204000000002</v>
      </c>
      <c r="AO4509" s="1">
        <v>28643.77</v>
      </c>
      <c r="AP4509" s="1">
        <v>29913.018</v>
      </c>
      <c r="AQ4509" s="1">
        <v>30807.017</v>
      </c>
      <c r="AR4509" s="1">
        <v>31987.067999999999</v>
      </c>
      <c r="AS4509" s="1">
        <v>33826.612000000001</v>
      </c>
      <c r="AT4509" s="1">
        <v>35495.286</v>
      </c>
      <c r="AU4509" s="1">
        <v>37133.514000000003</v>
      </c>
      <c r="AV4509" s="1">
        <v>36801.858999999997</v>
      </c>
      <c r="AW4509">
        <v>2019</v>
      </c>
    </row>
    <row r="4510" spans="1:49" x14ac:dyDescent="0.3">
      <c r="A4510" t="s">
        <v>955</v>
      </c>
      <c r="B4510" t="s">
        <v>35</v>
      </c>
      <c r="C4510" t="s">
        <v>956</v>
      </c>
      <c r="D4510" t="s">
        <v>36</v>
      </c>
      <c r="E4510" t="s">
        <v>12</v>
      </c>
      <c r="F4510" t="s">
        <v>4</v>
      </c>
      <c r="G4510" t="s">
        <v>37</v>
      </c>
      <c r="H4510" t="s">
        <v>15</v>
      </c>
      <c r="I4510" t="s">
        <v>15</v>
      </c>
      <c r="J4510" t="s">
        <v>15</v>
      </c>
      <c r="K4510" t="s">
        <v>15</v>
      </c>
      <c r="L4510" t="s">
        <v>15</v>
      </c>
      <c r="M4510" t="s">
        <v>15</v>
      </c>
      <c r="N4510" t="s">
        <v>15</v>
      </c>
      <c r="O4510" t="s">
        <v>15</v>
      </c>
      <c r="P4510" t="s">
        <v>15</v>
      </c>
      <c r="Q4510" t="s">
        <v>15</v>
      </c>
      <c r="R4510" t="s">
        <v>15</v>
      </c>
      <c r="S4510" t="s">
        <v>15</v>
      </c>
      <c r="T4510" t="s">
        <v>15</v>
      </c>
      <c r="U4510" t="s">
        <v>15</v>
      </c>
      <c r="V4510" t="s">
        <v>15</v>
      </c>
      <c r="W4510" s="1">
        <v>2137.5149999999999</v>
      </c>
      <c r="X4510" s="1">
        <v>2696.357</v>
      </c>
      <c r="Y4510" s="1">
        <v>3278.81</v>
      </c>
      <c r="Z4510" s="1">
        <v>3668.5830000000001</v>
      </c>
      <c r="AA4510" s="1">
        <v>3606.663</v>
      </c>
      <c r="AB4510" s="1">
        <v>3815.2310000000002</v>
      </c>
      <c r="AC4510" s="1">
        <v>4084.6260000000002</v>
      </c>
      <c r="AD4510" s="1">
        <v>4409.5529999999999</v>
      </c>
      <c r="AE4510" s="1">
        <v>4875.22</v>
      </c>
      <c r="AF4510" s="1">
        <v>5395.1049999999996</v>
      </c>
      <c r="AG4510" s="1">
        <v>6314.5219999999999</v>
      </c>
      <c r="AH4510" s="1">
        <v>7355.9539999999997</v>
      </c>
      <c r="AI4510" s="1">
        <v>8978.23</v>
      </c>
      <c r="AJ4510" s="1">
        <v>10211.895</v>
      </c>
      <c r="AK4510" s="1">
        <v>8503.893</v>
      </c>
      <c r="AL4510" s="1">
        <v>9051.1290000000008</v>
      </c>
      <c r="AM4510" s="1">
        <v>10342.144</v>
      </c>
      <c r="AN4510" s="1">
        <v>11182.308999999999</v>
      </c>
      <c r="AO4510" s="1">
        <v>11846.951999999999</v>
      </c>
      <c r="AP4510" s="1">
        <v>12475.007</v>
      </c>
      <c r="AQ4510" s="1">
        <v>12856.061</v>
      </c>
      <c r="AR4510" s="1">
        <v>13558.844999999999</v>
      </c>
      <c r="AS4510" s="1">
        <v>14947.057000000001</v>
      </c>
      <c r="AT4510" s="1">
        <v>16237.838</v>
      </c>
      <c r="AU4510" s="1">
        <v>17468.22</v>
      </c>
      <c r="AV4510" s="1">
        <v>17507.800999999999</v>
      </c>
      <c r="AW4510">
        <v>2019</v>
      </c>
    </row>
    <row r="4511" spans="1:49" x14ac:dyDescent="0.3">
      <c r="A4511" t="s">
        <v>955</v>
      </c>
      <c r="B4511" t="s">
        <v>38</v>
      </c>
      <c r="C4511" t="s">
        <v>956</v>
      </c>
      <c r="D4511" t="s">
        <v>36</v>
      </c>
      <c r="E4511" t="s">
        <v>22</v>
      </c>
      <c r="F4511" t="s">
        <v>4</v>
      </c>
      <c r="G4511" t="s">
        <v>37</v>
      </c>
      <c r="H4511" t="s">
        <v>15</v>
      </c>
      <c r="I4511" t="s">
        <v>15</v>
      </c>
      <c r="J4511" t="s">
        <v>15</v>
      </c>
      <c r="K4511" t="s">
        <v>15</v>
      </c>
      <c r="L4511" t="s">
        <v>15</v>
      </c>
      <c r="M4511" t="s">
        <v>15</v>
      </c>
      <c r="N4511" t="s">
        <v>15</v>
      </c>
      <c r="O4511" t="s">
        <v>15</v>
      </c>
      <c r="P4511" t="s">
        <v>15</v>
      </c>
      <c r="Q4511" t="s">
        <v>15</v>
      </c>
      <c r="R4511" t="s">
        <v>15</v>
      </c>
      <c r="S4511" t="s">
        <v>15</v>
      </c>
      <c r="T4511" t="s">
        <v>15</v>
      </c>
      <c r="U4511" t="s">
        <v>15</v>
      </c>
      <c r="V4511" t="s">
        <v>15</v>
      </c>
      <c r="W4511" s="1">
        <v>1845.1030000000001</v>
      </c>
      <c r="X4511" s="1">
        <v>2327.4960000000001</v>
      </c>
      <c r="Y4511" s="1">
        <v>2830.268</v>
      </c>
      <c r="Z4511" s="1">
        <v>3166.72</v>
      </c>
      <c r="AA4511" s="1">
        <v>3113.2710000000002</v>
      </c>
      <c r="AB4511" s="1">
        <v>3293.3069999999998</v>
      </c>
      <c r="AC4511" s="1">
        <v>3525.8490000000002</v>
      </c>
      <c r="AD4511" s="1">
        <v>4140.7340000000004</v>
      </c>
      <c r="AE4511" s="1">
        <v>5499.4750000000004</v>
      </c>
      <c r="AF4511" s="1">
        <v>6699.3720000000003</v>
      </c>
      <c r="AG4511" s="1">
        <v>7860.1779999999999</v>
      </c>
      <c r="AH4511" s="1">
        <v>9236.616</v>
      </c>
      <c r="AI4511" s="1">
        <v>12305.916999999999</v>
      </c>
      <c r="AJ4511" s="1">
        <v>15017.555</v>
      </c>
      <c r="AK4511" s="1">
        <v>11848.201999999999</v>
      </c>
      <c r="AL4511" s="1">
        <v>12009.032999999999</v>
      </c>
      <c r="AM4511" s="1">
        <v>14393.268</v>
      </c>
      <c r="AN4511" s="1">
        <v>14376.001</v>
      </c>
      <c r="AO4511" s="1">
        <v>15734.38</v>
      </c>
      <c r="AP4511" s="1">
        <v>16577.328000000001</v>
      </c>
      <c r="AQ4511" s="1">
        <v>14265.41</v>
      </c>
      <c r="AR4511" s="1">
        <v>15004.186</v>
      </c>
      <c r="AS4511" s="1">
        <v>16879.45</v>
      </c>
      <c r="AT4511" s="1">
        <v>19184.843000000001</v>
      </c>
      <c r="AU4511" s="1">
        <v>19557.384999999998</v>
      </c>
      <c r="AV4511" s="1">
        <v>19981.335999999999</v>
      </c>
      <c r="AW4511">
        <v>2019</v>
      </c>
    </row>
    <row r="4512" spans="1:49" x14ac:dyDescent="0.3">
      <c r="A4512" t="s">
        <v>955</v>
      </c>
      <c r="B4512" t="s">
        <v>39</v>
      </c>
      <c r="C4512" t="s">
        <v>956</v>
      </c>
      <c r="D4512" t="s">
        <v>36</v>
      </c>
      <c r="E4512" t="s">
        <v>25</v>
      </c>
      <c r="F4512" t="s">
        <v>4</v>
      </c>
      <c r="G4512" t="s">
        <v>37</v>
      </c>
      <c r="H4512" t="s">
        <v>15</v>
      </c>
      <c r="I4512" t="s">
        <v>15</v>
      </c>
      <c r="J4512" t="s">
        <v>15</v>
      </c>
      <c r="K4512" t="s">
        <v>15</v>
      </c>
      <c r="L4512" t="s">
        <v>15</v>
      </c>
      <c r="M4512" t="s">
        <v>15</v>
      </c>
      <c r="N4512" t="s">
        <v>15</v>
      </c>
      <c r="O4512" t="s">
        <v>15</v>
      </c>
      <c r="P4512" t="s">
        <v>15</v>
      </c>
      <c r="Q4512" t="s">
        <v>15</v>
      </c>
      <c r="R4512" t="s">
        <v>15</v>
      </c>
      <c r="S4512" t="s">
        <v>15</v>
      </c>
      <c r="T4512" t="s">
        <v>15</v>
      </c>
      <c r="U4512" t="s">
        <v>15</v>
      </c>
      <c r="V4512" t="s">
        <v>15</v>
      </c>
      <c r="W4512" s="1">
        <v>6855.4409999999998</v>
      </c>
      <c r="X4512" s="1">
        <v>7402.8119999999999</v>
      </c>
      <c r="Y4512" s="1">
        <v>8216.5169999999998</v>
      </c>
      <c r="Z4512" s="1">
        <v>8995.3160000000007</v>
      </c>
      <c r="AA4512" s="1">
        <v>9082.1659999999993</v>
      </c>
      <c r="AB4512" s="1">
        <v>9699.1730000000007</v>
      </c>
      <c r="AC4512" s="1">
        <v>10652.224</v>
      </c>
      <c r="AD4512" s="1">
        <v>11641.647000000001</v>
      </c>
      <c r="AE4512" s="1">
        <v>13232.851000000001</v>
      </c>
      <c r="AF4512" s="1">
        <v>14644.287</v>
      </c>
      <c r="AG4512" s="1">
        <v>16538.601999999999</v>
      </c>
      <c r="AH4512" s="1">
        <v>18607.506000000001</v>
      </c>
      <c r="AI4512" s="1">
        <v>21486.784</v>
      </c>
      <c r="AJ4512" s="1">
        <v>22703.695</v>
      </c>
      <c r="AK4512" s="1">
        <v>19675.852999999999</v>
      </c>
      <c r="AL4512" s="1">
        <v>20670.175999999999</v>
      </c>
      <c r="AM4512" s="1">
        <v>22884.952000000001</v>
      </c>
      <c r="AN4512" s="1">
        <v>24703.756000000001</v>
      </c>
      <c r="AO4512" s="1">
        <v>26721.624</v>
      </c>
      <c r="AP4512" s="1">
        <v>28184.346000000001</v>
      </c>
      <c r="AQ4512" s="1">
        <v>28842.242999999999</v>
      </c>
      <c r="AR4512" s="1">
        <v>30922.134999999998</v>
      </c>
      <c r="AS4512" s="1">
        <v>33826.612000000001</v>
      </c>
      <c r="AT4512" s="1">
        <v>36343.207999999999</v>
      </c>
      <c r="AU4512" s="1">
        <v>38700.732000000004</v>
      </c>
      <c r="AV4512" s="1">
        <v>38817.290999999997</v>
      </c>
      <c r="AW4512">
        <v>2019</v>
      </c>
    </row>
    <row r="4513" spans="1:49" x14ac:dyDescent="0.3">
      <c r="A4513" t="s">
        <v>955</v>
      </c>
      <c r="B4513" t="s">
        <v>40</v>
      </c>
      <c r="C4513" t="s">
        <v>956</v>
      </c>
      <c r="D4513" t="s">
        <v>41</v>
      </c>
      <c r="E4513" t="s">
        <v>42</v>
      </c>
    </row>
    <row r="4514" spans="1:49" x14ac:dyDescent="0.3">
      <c r="A4514" t="s">
        <v>955</v>
      </c>
      <c r="B4514" t="s">
        <v>43</v>
      </c>
      <c r="C4514" t="s">
        <v>956</v>
      </c>
      <c r="D4514" t="s">
        <v>44</v>
      </c>
      <c r="E4514" t="s">
        <v>45</v>
      </c>
      <c r="G4514" t="s">
        <v>23</v>
      </c>
      <c r="H4514" t="s">
        <v>15</v>
      </c>
      <c r="I4514" t="s">
        <v>15</v>
      </c>
      <c r="J4514" t="s">
        <v>15</v>
      </c>
      <c r="K4514" t="s">
        <v>15</v>
      </c>
      <c r="L4514" t="s">
        <v>15</v>
      </c>
      <c r="M4514" t="s">
        <v>15</v>
      </c>
      <c r="N4514" t="s">
        <v>15</v>
      </c>
      <c r="O4514" t="s">
        <v>15</v>
      </c>
      <c r="P4514" t="s">
        <v>15</v>
      </c>
      <c r="Q4514" t="s">
        <v>15</v>
      </c>
      <c r="R4514" t="s">
        <v>15</v>
      </c>
      <c r="S4514" t="s">
        <v>15</v>
      </c>
      <c r="T4514" t="s">
        <v>15</v>
      </c>
      <c r="U4514" t="s">
        <v>15</v>
      </c>
      <c r="V4514" t="s">
        <v>15</v>
      </c>
      <c r="W4514">
        <v>6.5000000000000002E-2</v>
      </c>
      <c r="X4514">
        <v>6.5000000000000002E-2</v>
      </c>
      <c r="Y4514">
        <v>6.8000000000000005E-2</v>
      </c>
      <c r="Z4514">
        <v>7.0999999999999994E-2</v>
      </c>
      <c r="AA4514">
        <v>6.8000000000000005E-2</v>
      </c>
      <c r="AB4514">
        <v>6.7000000000000004E-2</v>
      </c>
      <c r="AC4514">
        <v>7.0000000000000007E-2</v>
      </c>
      <c r="AD4514">
        <v>7.2999999999999995E-2</v>
      </c>
      <c r="AE4514">
        <v>7.6999999999999999E-2</v>
      </c>
      <c r="AF4514">
        <v>7.8E-2</v>
      </c>
      <c r="AG4514">
        <v>8.1000000000000003E-2</v>
      </c>
      <c r="AH4514">
        <v>8.2000000000000003E-2</v>
      </c>
      <c r="AI4514">
        <v>8.6999999999999994E-2</v>
      </c>
      <c r="AJ4514">
        <v>8.5999999999999993E-2</v>
      </c>
      <c r="AK4514">
        <v>7.3999999999999996E-2</v>
      </c>
      <c r="AL4514">
        <v>7.0999999999999994E-2</v>
      </c>
      <c r="AM4514">
        <v>7.2999999999999995E-2</v>
      </c>
      <c r="AN4514">
        <v>7.3999999999999996E-2</v>
      </c>
      <c r="AO4514">
        <v>7.4999999999999997E-2</v>
      </c>
      <c r="AP4514">
        <v>7.5999999999999998E-2</v>
      </c>
      <c r="AQ4514">
        <v>7.4999999999999997E-2</v>
      </c>
      <c r="AR4514">
        <v>7.6999999999999999E-2</v>
      </c>
      <c r="AS4514">
        <v>7.9000000000000001E-2</v>
      </c>
      <c r="AT4514">
        <v>7.9000000000000001E-2</v>
      </c>
      <c r="AU4514">
        <v>0.08</v>
      </c>
      <c r="AV4514">
        <v>8.2000000000000003E-2</v>
      </c>
      <c r="AW4514">
        <v>2020</v>
      </c>
    </row>
    <row r="4515" spans="1:49" x14ac:dyDescent="0.3">
      <c r="A4515" t="s">
        <v>955</v>
      </c>
      <c r="B4515" t="s">
        <v>46</v>
      </c>
      <c r="C4515" t="s">
        <v>956</v>
      </c>
      <c r="D4515" t="s">
        <v>47</v>
      </c>
      <c r="E4515" t="s">
        <v>48</v>
      </c>
      <c r="G4515" t="s">
        <v>23</v>
      </c>
      <c r="H4515" t="s">
        <v>15</v>
      </c>
      <c r="I4515" t="s">
        <v>15</v>
      </c>
      <c r="J4515" t="s">
        <v>15</v>
      </c>
      <c r="K4515" t="s">
        <v>15</v>
      </c>
      <c r="L4515" t="s">
        <v>15</v>
      </c>
      <c r="M4515" t="s">
        <v>15</v>
      </c>
      <c r="N4515" t="s">
        <v>15</v>
      </c>
      <c r="O4515" t="s">
        <v>15</v>
      </c>
      <c r="P4515" t="s">
        <v>15</v>
      </c>
      <c r="Q4515" t="s">
        <v>15</v>
      </c>
      <c r="R4515" t="s">
        <v>15</v>
      </c>
      <c r="S4515" t="s">
        <v>15</v>
      </c>
      <c r="T4515" t="s">
        <v>15</v>
      </c>
      <c r="U4515" t="s">
        <v>15</v>
      </c>
      <c r="V4515" t="s">
        <v>15</v>
      </c>
      <c r="W4515">
        <v>0.312</v>
      </c>
      <c r="X4515">
        <v>0.36399999999999999</v>
      </c>
      <c r="Y4515">
        <v>0.39900000000000002</v>
      </c>
      <c r="Z4515">
        <v>0.40799999999999997</v>
      </c>
      <c r="AA4515">
        <v>0.39700000000000002</v>
      </c>
      <c r="AB4515">
        <v>0.39300000000000002</v>
      </c>
      <c r="AC4515">
        <v>0.38300000000000001</v>
      </c>
      <c r="AD4515">
        <v>0.379</v>
      </c>
      <c r="AE4515">
        <v>0.36799999999999999</v>
      </c>
      <c r="AF4515">
        <v>0.36799999999999999</v>
      </c>
      <c r="AG4515">
        <v>0.38200000000000001</v>
      </c>
      <c r="AH4515">
        <v>0.39500000000000002</v>
      </c>
      <c r="AI4515">
        <v>0.41799999999999998</v>
      </c>
      <c r="AJ4515">
        <v>0.45</v>
      </c>
      <c r="AK4515">
        <v>0.432</v>
      </c>
      <c r="AL4515">
        <v>0.438</v>
      </c>
      <c r="AM4515">
        <v>0.45200000000000001</v>
      </c>
      <c r="AN4515">
        <v>0.45300000000000001</v>
      </c>
      <c r="AO4515">
        <v>0.443</v>
      </c>
      <c r="AP4515">
        <v>0.443</v>
      </c>
      <c r="AQ4515">
        <v>0.44600000000000001</v>
      </c>
      <c r="AR4515">
        <v>0.438</v>
      </c>
      <c r="AS4515">
        <v>0.442</v>
      </c>
      <c r="AT4515">
        <v>0.44700000000000001</v>
      </c>
      <c r="AU4515">
        <v>0.45100000000000001</v>
      </c>
      <c r="AV4515">
        <v>0.45100000000000001</v>
      </c>
      <c r="AW4515">
        <v>2020</v>
      </c>
    </row>
    <row r="4516" spans="1:49" x14ac:dyDescent="0.3">
      <c r="A4516" t="s">
        <v>955</v>
      </c>
      <c r="B4516" t="s">
        <v>49</v>
      </c>
      <c r="C4516" t="s">
        <v>956</v>
      </c>
      <c r="D4516" t="s">
        <v>50</v>
      </c>
      <c r="E4516" t="s">
        <v>51</v>
      </c>
      <c r="G4516" t="s">
        <v>957</v>
      </c>
      <c r="H4516" t="s">
        <v>15</v>
      </c>
      <c r="I4516" t="s">
        <v>15</v>
      </c>
      <c r="J4516" t="s">
        <v>15</v>
      </c>
      <c r="K4516" t="s">
        <v>15</v>
      </c>
      <c r="L4516" t="s">
        <v>15</v>
      </c>
      <c r="M4516" t="s">
        <v>15</v>
      </c>
      <c r="N4516" t="s">
        <v>15</v>
      </c>
      <c r="O4516" t="s">
        <v>15</v>
      </c>
      <c r="P4516" t="s">
        <v>15</v>
      </c>
      <c r="Q4516" t="s">
        <v>15</v>
      </c>
      <c r="R4516" t="s">
        <v>15</v>
      </c>
      <c r="S4516" t="s">
        <v>15</v>
      </c>
      <c r="T4516" t="s">
        <v>15</v>
      </c>
      <c r="U4516" t="s">
        <v>15</v>
      </c>
      <c r="V4516" t="s">
        <v>15</v>
      </c>
      <c r="W4516">
        <v>22.762</v>
      </c>
      <c r="X4516">
        <v>21.113</v>
      </c>
      <c r="Y4516">
        <v>24.622</v>
      </c>
      <c r="Z4516">
        <v>24.38</v>
      </c>
      <c r="AA4516">
        <v>21.396000000000001</v>
      </c>
      <c r="AB4516">
        <v>18.832999999999998</v>
      </c>
      <c r="AC4516">
        <v>19.088999999999999</v>
      </c>
      <c r="AD4516">
        <v>20.809000000000001</v>
      </c>
      <c r="AE4516">
        <v>21.969000000000001</v>
      </c>
      <c r="AF4516">
        <v>22.888000000000002</v>
      </c>
      <c r="AG4516">
        <v>24.265999999999998</v>
      </c>
      <c r="AH4516">
        <v>26.946999999999999</v>
      </c>
      <c r="AI4516">
        <v>32.308999999999997</v>
      </c>
      <c r="AJ4516">
        <v>28.123999999999999</v>
      </c>
      <c r="AK4516">
        <v>12.657</v>
      </c>
      <c r="AL4516">
        <v>18.126000000000001</v>
      </c>
      <c r="AM4516">
        <v>21.962</v>
      </c>
      <c r="AN4516">
        <v>19.760000000000002</v>
      </c>
      <c r="AO4516">
        <v>19.526</v>
      </c>
      <c r="AP4516">
        <v>19.623000000000001</v>
      </c>
      <c r="AQ4516">
        <v>21.27</v>
      </c>
      <c r="AR4516">
        <v>19.207999999999998</v>
      </c>
      <c r="AS4516">
        <v>19.195</v>
      </c>
      <c r="AT4516">
        <v>20.276</v>
      </c>
      <c r="AU4516">
        <v>17.465</v>
      </c>
      <c r="AV4516">
        <v>12.106999999999999</v>
      </c>
      <c r="AW4516">
        <v>2020</v>
      </c>
    </row>
    <row r="4517" spans="1:49" x14ac:dyDescent="0.3">
      <c r="A4517" t="s">
        <v>955</v>
      </c>
      <c r="B4517" t="s">
        <v>52</v>
      </c>
      <c r="C4517" t="s">
        <v>956</v>
      </c>
      <c r="D4517" t="s">
        <v>53</v>
      </c>
      <c r="E4517" t="s">
        <v>51</v>
      </c>
      <c r="G4517" t="s">
        <v>957</v>
      </c>
      <c r="H4517" t="s">
        <v>15</v>
      </c>
      <c r="I4517" t="s">
        <v>15</v>
      </c>
      <c r="J4517" t="s">
        <v>15</v>
      </c>
      <c r="K4517" t="s">
        <v>15</v>
      </c>
      <c r="L4517" t="s">
        <v>15</v>
      </c>
      <c r="M4517" t="s">
        <v>15</v>
      </c>
      <c r="N4517" t="s">
        <v>15</v>
      </c>
      <c r="O4517" t="s">
        <v>15</v>
      </c>
      <c r="P4517" t="s">
        <v>15</v>
      </c>
      <c r="Q4517" t="s">
        <v>15</v>
      </c>
      <c r="R4517" t="s">
        <v>15</v>
      </c>
      <c r="S4517" t="s">
        <v>15</v>
      </c>
      <c r="T4517" t="s">
        <v>15</v>
      </c>
      <c r="U4517" t="s">
        <v>15</v>
      </c>
      <c r="V4517" t="s">
        <v>15</v>
      </c>
      <c r="W4517">
        <v>13.587</v>
      </c>
      <c r="X4517">
        <v>12.443</v>
      </c>
      <c r="Y4517">
        <v>14.863</v>
      </c>
      <c r="Z4517">
        <v>12.753</v>
      </c>
      <c r="AA4517">
        <v>10.66</v>
      </c>
      <c r="AB4517">
        <v>13.257</v>
      </c>
      <c r="AC4517">
        <v>14.538</v>
      </c>
      <c r="AD4517">
        <v>15.574</v>
      </c>
      <c r="AE4517">
        <v>15.122</v>
      </c>
      <c r="AF4517">
        <v>15.115</v>
      </c>
      <c r="AG4517">
        <v>16.989000000000001</v>
      </c>
      <c r="AH4517">
        <v>16.039000000000001</v>
      </c>
      <c r="AI4517">
        <v>16.812000000000001</v>
      </c>
      <c r="AJ4517">
        <v>14.503</v>
      </c>
      <c r="AK4517">
        <v>14.089</v>
      </c>
      <c r="AL4517">
        <v>16.850999999999999</v>
      </c>
      <c r="AM4517">
        <v>17.417000000000002</v>
      </c>
      <c r="AN4517">
        <v>18.353000000000002</v>
      </c>
      <c r="AO4517">
        <v>20.359000000000002</v>
      </c>
      <c r="AP4517">
        <v>22.786999999999999</v>
      </c>
      <c r="AQ4517">
        <v>18.459</v>
      </c>
      <c r="AR4517">
        <v>18.388999999999999</v>
      </c>
      <c r="AS4517">
        <v>19.788</v>
      </c>
      <c r="AT4517">
        <v>20.571000000000002</v>
      </c>
      <c r="AU4517">
        <v>20.809000000000001</v>
      </c>
      <c r="AV4517">
        <v>20.448</v>
      </c>
      <c r="AW4517">
        <v>2020</v>
      </c>
    </row>
    <row r="4518" spans="1:49" x14ac:dyDescent="0.3">
      <c r="A4518" t="s">
        <v>955</v>
      </c>
      <c r="B4518" t="s">
        <v>54</v>
      </c>
      <c r="C4518" t="s">
        <v>956</v>
      </c>
      <c r="D4518" t="s">
        <v>55</v>
      </c>
      <c r="E4518" t="s">
        <v>28</v>
      </c>
      <c r="G4518" t="s">
        <v>958</v>
      </c>
      <c r="H4518" t="s">
        <v>15</v>
      </c>
      <c r="I4518" t="s">
        <v>15</v>
      </c>
      <c r="J4518" t="s">
        <v>15</v>
      </c>
      <c r="K4518" t="s">
        <v>15</v>
      </c>
      <c r="L4518" t="s">
        <v>15</v>
      </c>
      <c r="M4518" t="s">
        <v>15</v>
      </c>
      <c r="N4518" t="s">
        <v>15</v>
      </c>
      <c r="O4518" t="s">
        <v>15</v>
      </c>
      <c r="P4518" t="s">
        <v>15</v>
      </c>
      <c r="Q4518" t="s">
        <v>15</v>
      </c>
      <c r="R4518" t="s">
        <v>15</v>
      </c>
      <c r="S4518" t="s">
        <v>15</v>
      </c>
      <c r="T4518" t="s">
        <v>15</v>
      </c>
      <c r="U4518" t="s">
        <v>15</v>
      </c>
      <c r="V4518" t="s">
        <v>15</v>
      </c>
      <c r="W4518">
        <v>47.484999999999999</v>
      </c>
      <c r="X4518">
        <v>58.45</v>
      </c>
      <c r="Y4518">
        <v>63.555999999999997</v>
      </c>
      <c r="Z4518">
        <v>66.968000000000004</v>
      </c>
      <c r="AA4518">
        <v>67.935000000000002</v>
      </c>
      <c r="AB4518">
        <v>68.677999999999997</v>
      </c>
      <c r="AC4518">
        <v>69.742999999999995</v>
      </c>
      <c r="AD4518">
        <v>69.977000000000004</v>
      </c>
      <c r="AE4518">
        <v>69.222999999999999</v>
      </c>
      <c r="AF4518">
        <v>70.022999999999996</v>
      </c>
      <c r="AG4518">
        <v>71.893000000000001</v>
      </c>
      <c r="AH4518">
        <v>74.593999999999994</v>
      </c>
      <c r="AI4518">
        <v>78.884</v>
      </c>
      <c r="AJ4518">
        <v>87.688999999999993</v>
      </c>
      <c r="AK4518">
        <v>91.337999999999994</v>
      </c>
      <c r="AL4518">
        <v>92.426000000000002</v>
      </c>
      <c r="AM4518">
        <v>96.238</v>
      </c>
      <c r="AN4518">
        <v>99.283000000000001</v>
      </c>
      <c r="AO4518">
        <v>100.438</v>
      </c>
      <c r="AP4518">
        <v>100.682</v>
      </c>
      <c r="AQ4518">
        <v>100</v>
      </c>
      <c r="AR4518">
        <v>100.678</v>
      </c>
      <c r="AS4518">
        <v>104.422</v>
      </c>
      <c r="AT4518">
        <v>107.065</v>
      </c>
      <c r="AU4518">
        <v>109.46599999999999</v>
      </c>
      <c r="AV4518">
        <v>110.628</v>
      </c>
      <c r="AW4518">
        <v>2020</v>
      </c>
    </row>
    <row r="4519" spans="1:49" x14ac:dyDescent="0.3">
      <c r="A4519" t="s">
        <v>955</v>
      </c>
      <c r="B4519" t="s">
        <v>57</v>
      </c>
      <c r="C4519" t="s">
        <v>956</v>
      </c>
      <c r="D4519" t="s">
        <v>55</v>
      </c>
      <c r="E4519" t="s">
        <v>17</v>
      </c>
      <c r="G4519" t="s">
        <v>58</v>
      </c>
      <c r="H4519" t="s">
        <v>15</v>
      </c>
      <c r="I4519" t="s">
        <v>15</v>
      </c>
      <c r="J4519" t="s">
        <v>15</v>
      </c>
      <c r="K4519" t="s">
        <v>15</v>
      </c>
      <c r="L4519" t="s">
        <v>15</v>
      </c>
      <c r="M4519" t="s">
        <v>15</v>
      </c>
      <c r="N4519" t="s">
        <v>15</v>
      </c>
      <c r="O4519" t="s">
        <v>15</v>
      </c>
      <c r="P4519" t="s">
        <v>15</v>
      </c>
      <c r="Q4519" t="s">
        <v>15</v>
      </c>
      <c r="R4519" t="s">
        <v>15</v>
      </c>
      <c r="S4519" t="s">
        <v>15</v>
      </c>
      <c r="T4519" t="s">
        <v>15</v>
      </c>
      <c r="U4519" t="s">
        <v>15</v>
      </c>
      <c r="V4519" t="s">
        <v>15</v>
      </c>
      <c r="W4519" t="s">
        <v>15</v>
      </c>
      <c r="X4519">
        <v>23.091999999999999</v>
      </c>
      <c r="Y4519">
        <v>8.7349999999999994</v>
      </c>
      <c r="Z4519">
        <v>5.3689999999999998</v>
      </c>
      <c r="AA4519">
        <v>1.4430000000000001</v>
      </c>
      <c r="AB4519">
        <v>1.0940000000000001</v>
      </c>
      <c r="AC4519">
        <v>1.5489999999999999</v>
      </c>
      <c r="AD4519">
        <v>0.33600000000000002</v>
      </c>
      <c r="AE4519">
        <v>-1.077</v>
      </c>
      <c r="AF4519">
        <v>1.1539999999999999</v>
      </c>
      <c r="AG4519">
        <v>2.6720000000000002</v>
      </c>
      <c r="AH4519">
        <v>3.7570000000000001</v>
      </c>
      <c r="AI4519">
        <v>5.7510000000000003</v>
      </c>
      <c r="AJ4519">
        <v>11.162000000000001</v>
      </c>
      <c r="AK4519">
        <v>4.1609999999999996</v>
      </c>
      <c r="AL4519">
        <v>1.1910000000000001</v>
      </c>
      <c r="AM4519">
        <v>4.1239999999999997</v>
      </c>
      <c r="AN4519">
        <v>3.1640000000000001</v>
      </c>
      <c r="AO4519">
        <v>1.1639999999999999</v>
      </c>
      <c r="AP4519">
        <v>0.24199999999999999</v>
      </c>
      <c r="AQ4519">
        <v>-0.67700000000000005</v>
      </c>
      <c r="AR4519">
        <v>0.67800000000000005</v>
      </c>
      <c r="AS4519">
        <v>3.718</v>
      </c>
      <c r="AT4519">
        <v>2.5310000000000001</v>
      </c>
      <c r="AU4519">
        <v>2.242</v>
      </c>
      <c r="AV4519">
        <v>1.0620000000000001</v>
      </c>
      <c r="AW4519">
        <v>2020</v>
      </c>
    </row>
    <row r="4520" spans="1:49" x14ac:dyDescent="0.3">
      <c r="A4520" t="s">
        <v>955</v>
      </c>
      <c r="B4520" t="s">
        <v>59</v>
      </c>
      <c r="C4520" t="s">
        <v>956</v>
      </c>
      <c r="D4520" t="s">
        <v>60</v>
      </c>
      <c r="E4520" t="s">
        <v>28</v>
      </c>
      <c r="G4520" t="s">
        <v>958</v>
      </c>
      <c r="H4520" t="s">
        <v>15</v>
      </c>
      <c r="I4520" t="s">
        <v>15</v>
      </c>
      <c r="J4520" t="s">
        <v>15</v>
      </c>
      <c r="K4520" t="s">
        <v>15</v>
      </c>
      <c r="L4520" t="s">
        <v>15</v>
      </c>
      <c r="M4520" t="s">
        <v>15</v>
      </c>
      <c r="N4520" t="s">
        <v>15</v>
      </c>
      <c r="O4520" t="s">
        <v>15</v>
      </c>
      <c r="P4520" t="s">
        <v>15</v>
      </c>
      <c r="Q4520" t="s">
        <v>15</v>
      </c>
      <c r="R4520" t="s">
        <v>15</v>
      </c>
      <c r="S4520" t="s">
        <v>15</v>
      </c>
      <c r="T4520" t="s">
        <v>15</v>
      </c>
      <c r="U4520" t="s">
        <v>15</v>
      </c>
      <c r="V4520" t="s">
        <v>15</v>
      </c>
      <c r="W4520">
        <v>54.06</v>
      </c>
      <c r="X4520">
        <v>60.41</v>
      </c>
      <c r="Y4520">
        <v>65.569999999999993</v>
      </c>
      <c r="Z4520">
        <v>67.59</v>
      </c>
      <c r="AA4520">
        <v>67.849999999999994</v>
      </c>
      <c r="AB4520">
        <v>68.98</v>
      </c>
      <c r="AC4520">
        <v>70.38</v>
      </c>
      <c r="AD4520">
        <v>69.75</v>
      </c>
      <c r="AE4520">
        <v>68.84</v>
      </c>
      <c r="AF4520">
        <v>70.8</v>
      </c>
      <c r="AG4520">
        <v>72.92</v>
      </c>
      <c r="AH4520">
        <v>76.239999999999995</v>
      </c>
      <c r="AI4520">
        <v>82.49</v>
      </c>
      <c r="AJ4520">
        <v>89.47</v>
      </c>
      <c r="AK4520">
        <v>90.52</v>
      </c>
      <c r="AL4520">
        <v>93.8</v>
      </c>
      <c r="AM4520">
        <v>97.06</v>
      </c>
      <c r="AN4520">
        <v>99.89</v>
      </c>
      <c r="AO4520">
        <v>100.419</v>
      </c>
      <c r="AP4520">
        <v>100.23</v>
      </c>
      <c r="AQ4520">
        <v>99.98</v>
      </c>
      <c r="AR4520">
        <v>101.94</v>
      </c>
      <c r="AS4520">
        <v>105.82</v>
      </c>
      <c r="AT4520">
        <v>107.68</v>
      </c>
      <c r="AU4520">
        <v>110.62</v>
      </c>
      <c r="AV4520">
        <v>110.54</v>
      </c>
      <c r="AW4520">
        <v>2020</v>
      </c>
    </row>
    <row r="4521" spans="1:49" x14ac:dyDescent="0.3">
      <c r="A4521" t="s">
        <v>955</v>
      </c>
      <c r="B4521" t="s">
        <v>61</v>
      </c>
      <c r="C4521" t="s">
        <v>956</v>
      </c>
      <c r="D4521" t="s">
        <v>60</v>
      </c>
      <c r="E4521" t="s">
        <v>17</v>
      </c>
      <c r="G4521" t="s">
        <v>62</v>
      </c>
      <c r="H4521" t="s">
        <v>15</v>
      </c>
      <c r="I4521" t="s">
        <v>15</v>
      </c>
      <c r="J4521" t="s">
        <v>15</v>
      </c>
      <c r="K4521" t="s">
        <v>15</v>
      </c>
      <c r="L4521" t="s">
        <v>15</v>
      </c>
      <c r="M4521" t="s">
        <v>15</v>
      </c>
      <c r="N4521" t="s">
        <v>15</v>
      </c>
      <c r="O4521" t="s">
        <v>15</v>
      </c>
      <c r="P4521" t="s">
        <v>15</v>
      </c>
      <c r="Q4521" t="s">
        <v>15</v>
      </c>
      <c r="R4521" t="s">
        <v>15</v>
      </c>
      <c r="S4521" t="s">
        <v>15</v>
      </c>
      <c r="T4521" t="s">
        <v>15</v>
      </c>
      <c r="U4521" t="s">
        <v>15</v>
      </c>
      <c r="V4521" t="s">
        <v>15</v>
      </c>
      <c r="W4521" t="s">
        <v>15</v>
      </c>
      <c r="X4521">
        <v>11.746</v>
      </c>
      <c r="Y4521">
        <v>8.5419999999999998</v>
      </c>
      <c r="Z4521">
        <v>3.081</v>
      </c>
      <c r="AA4521">
        <v>0.38500000000000001</v>
      </c>
      <c r="AB4521">
        <v>1.665</v>
      </c>
      <c r="AC4521">
        <v>2.0299999999999998</v>
      </c>
      <c r="AD4521">
        <v>-0.89500000000000002</v>
      </c>
      <c r="AE4521">
        <v>-1.3049999999999999</v>
      </c>
      <c r="AF4521">
        <v>2.847</v>
      </c>
      <c r="AG4521">
        <v>2.9940000000000002</v>
      </c>
      <c r="AH4521">
        <v>4.5529999999999999</v>
      </c>
      <c r="AI4521">
        <v>8.1980000000000004</v>
      </c>
      <c r="AJ4521">
        <v>8.4619999999999997</v>
      </c>
      <c r="AK4521">
        <v>1.1739999999999999</v>
      </c>
      <c r="AL4521">
        <v>3.6240000000000001</v>
      </c>
      <c r="AM4521">
        <v>3.4750000000000001</v>
      </c>
      <c r="AN4521">
        <v>2.9159999999999999</v>
      </c>
      <c r="AO4521">
        <v>0.53</v>
      </c>
      <c r="AP4521">
        <v>-0.189</v>
      </c>
      <c r="AQ4521">
        <v>-0.249</v>
      </c>
      <c r="AR4521">
        <v>1.96</v>
      </c>
      <c r="AS4521">
        <v>3.806</v>
      </c>
      <c r="AT4521">
        <v>1.758</v>
      </c>
      <c r="AU4521">
        <v>2.73</v>
      </c>
      <c r="AV4521">
        <v>-7.1999999999999995E-2</v>
      </c>
      <c r="AW4521">
        <v>2020</v>
      </c>
    </row>
    <row r="4522" spans="1:49" x14ac:dyDescent="0.3">
      <c r="A4522" t="s">
        <v>955</v>
      </c>
      <c r="B4522" t="s">
        <v>63</v>
      </c>
      <c r="C4522" t="s">
        <v>956</v>
      </c>
      <c r="D4522" t="s">
        <v>64</v>
      </c>
      <c r="E4522" t="s">
        <v>45</v>
      </c>
    </row>
    <row r="4523" spans="1:49" x14ac:dyDescent="0.3">
      <c r="A4523" t="s">
        <v>955</v>
      </c>
      <c r="B4523" t="s">
        <v>65</v>
      </c>
      <c r="C4523" t="s">
        <v>956</v>
      </c>
      <c r="D4523" t="s">
        <v>66</v>
      </c>
      <c r="E4523" t="s">
        <v>17</v>
      </c>
      <c r="G4523" t="s">
        <v>959</v>
      </c>
      <c r="H4523" t="s">
        <v>15</v>
      </c>
      <c r="I4523" t="s">
        <v>15</v>
      </c>
      <c r="J4523" t="s">
        <v>15</v>
      </c>
      <c r="K4523" t="s">
        <v>15</v>
      </c>
      <c r="L4523" t="s">
        <v>15</v>
      </c>
      <c r="M4523" t="s">
        <v>15</v>
      </c>
      <c r="N4523" t="s">
        <v>15</v>
      </c>
      <c r="O4523" t="s">
        <v>15</v>
      </c>
      <c r="P4523" t="s">
        <v>15</v>
      </c>
      <c r="Q4523" t="s">
        <v>15</v>
      </c>
      <c r="R4523" t="s">
        <v>15</v>
      </c>
      <c r="S4523" t="s">
        <v>15</v>
      </c>
      <c r="T4523" t="s">
        <v>15</v>
      </c>
      <c r="U4523" t="s">
        <v>15</v>
      </c>
      <c r="V4523" t="s">
        <v>15</v>
      </c>
      <c r="W4523" t="s">
        <v>15</v>
      </c>
      <c r="X4523">
        <v>23.166</v>
      </c>
      <c r="Y4523">
        <v>24.966000000000001</v>
      </c>
      <c r="Z4523">
        <v>6.14</v>
      </c>
      <c r="AA4523">
        <v>-12.351000000000001</v>
      </c>
      <c r="AB4523">
        <v>4.976</v>
      </c>
      <c r="AC4523">
        <v>17.576000000000001</v>
      </c>
      <c r="AD4523">
        <v>18.582000000000001</v>
      </c>
      <c r="AE4523">
        <v>8.8559999999999999</v>
      </c>
      <c r="AF4523">
        <v>15.211</v>
      </c>
      <c r="AG4523">
        <v>16.831</v>
      </c>
      <c r="AH4523">
        <v>14.302</v>
      </c>
      <c r="AI4523">
        <v>10.648999999999999</v>
      </c>
      <c r="AJ4523">
        <v>10.819000000000001</v>
      </c>
      <c r="AK4523">
        <v>-28.654</v>
      </c>
      <c r="AL4523">
        <v>16.811</v>
      </c>
      <c r="AM4523">
        <v>14.217000000000001</v>
      </c>
      <c r="AN4523">
        <v>5.17</v>
      </c>
      <c r="AO4523">
        <v>5.8120000000000003</v>
      </c>
      <c r="AP4523">
        <v>-1.6719999999999999</v>
      </c>
      <c r="AQ4523">
        <v>9.3529999999999998</v>
      </c>
      <c r="AR4523">
        <v>4.0410000000000004</v>
      </c>
      <c r="AS4523">
        <v>11.141</v>
      </c>
      <c r="AT4523">
        <v>6.008</v>
      </c>
      <c r="AU4523">
        <v>6.343</v>
      </c>
      <c r="AV4523">
        <v>-5.3120000000000003</v>
      </c>
      <c r="AW4523">
        <v>2020</v>
      </c>
    </row>
    <row r="4524" spans="1:49" x14ac:dyDescent="0.3">
      <c r="A4524" t="s">
        <v>955</v>
      </c>
      <c r="B4524" t="s">
        <v>68</v>
      </c>
      <c r="C4524" t="s">
        <v>956</v>
      </c>
      <c r="D4524" t="s">
        <v>69</v>
      </c>
      <c r="E4524" t="s">
        <v>17</v>
      </c>
    </row>
    <row r="4525" spans="1:49" x14ac:dyDescent="0.3">
      <c r="A4525" t="s">
        <v>955</v>
      </c>
      <c r="B4525" t="s">
        <v>70</v>
      </c>
      <c r="C4525" t="s">
        <v>956</v>
      </c>
      <c r="D4525" t="s">
        <v>71</v>
      </c>
      <c r="E4525" t="s">
        <v>17</v>
      </c>
      <c r="G4525" t="s">
        <v>959</v>
      </c>
      <c r="H4525" t="s">
        <v>15</v>
      </c>
      <c r="I4525" t="s">
        <v>15</v>
      </c>
      <c r="J4525" t="s">
        <v>15</v>
      </c>
      <c r="K4525" t="s">
        <v>15</v>
      </c>
      <c r="L4525" t="s">
        <v>15</v>
      </c>
      <c r="M4525" t="s">
        <v>15</v>
      </c>
      <c r="N4525" t="s">
        <v>15</v>
      </c>
      <c r="O4525" t="s">
        <v>15</v>
      </c>
      <c r="P4525" t="s">
        <v>15</v>
      </c>
      <c r="Q4525" t="s">
        <v>15</v>
      </c>
      <c r="R4525" t="s">
        <v>15</v>
      </c>
      <c r="S4525" t="s">
        <v>15</v>
      </c>
      <c r="T4525" t="s">
        <v>15</v>
      </c>
      <c r="U4525" t="s">
        <v>15</v>
      </c>
      <c r="V4525" t="s">
        <v>15</v>
      </c>
      <c r="W4525" t="s">
        <v>15</v>
      </c>
      <c r="X4525">
        <v>19.044</v>
      </c>
      <c r="Y4525">
        <v>18.838000000000001</v>
      </c>
      <c r="Z4525">
        <v>4.6589999999999998</v>
      </c>
      <c r="AA4525">
        <v>-16.372</v>
      </c>
      <c r="AB4525">
        <v>9.5570000000000004</v>
      </c>
      <c r="AC4525">
        <v>21.209</v>
      </c>
      <c r="AD4525">
        <v>18.611000000000001</v>
      </c>
      <c r="AE4525">
        <v>8.4260000000000002</v>
      </c>
      <c r="AF4525">
        <v>4.093</v>
      </c>
      <c r="AG4525">
        <v>17.027999999999999</v>
      </c>
      <c r="AH4525">
        <v>12.808</v>
      </c>
      <c r="AI4525">
        <v>3.1930000000000001</v>
      </c>
      <c r="AJ4525">
        <v>11.618</v>
      </c>
      <c r="AK4525">
        <v>-13.676</v>
      </c>
      <c r="AL4525">
        <v>16.382000000000001</v>
      </c>
      <c r="AM4525">
        <v>14.547000000000001</v>
      </c>
      <c r="AN4525">
        <v>10.847</v>
      </c>
      <c r="AO4525">
        <v>7.27</v>
      </c>
      <c r="AP4525">
        <v>-1.823</v>
      </c>
      <c r="AQ4525">
        <v>2.42</v>
      </c>
      <c r="AR4525">
        <v>4.9269999999999996</v>
      </c>
      <c r="AS4525">
        <v>13.522</v>
      </c>
      <c r="AT4525">
        <v>6.782</v>
      </c>
      <c r="AU4525">
        <v>9.4779999999999998</v>
      </c>
      <c r="AV4525">
        <v>-8.9999999999999993E-3</v>
      </c>
      <c r="AW4525">
        <v>2020</v>
      </c>
    </row>
    <row r="4526" spans="1:49" x14ac:dyDescent="0.3">
      <c r="A4526" t="s">
        <v>955</v>
      </c>
      <c r="B4526" t="s">
        <v>72</v>
      </c>
      <c r="C4526" t="s">
        <v>956</v>
      </c>
      <c r="D4526" t="s">
        <v>73</v>
      </c>
      <c r="E4526" t="s">
        <v>17</v>
      </c>
    </row>
    <row r="4527" spans="1:49" x14ac:dyDescent="0.3">
      <c r="A4527" t="s">
        <v>955</v>
      </c>
      <c r="B4527" t="s">
        <v>74</v>
      </c>
      <c r="C4527" t="s">
        <v>956</v>
      </c>
      <c r="D4527" t="s">
        <v>75</v>
      </c>
      <c r="E4527" t="s">
        <v>76</v>
      </c>
      <c r="G4527" t="s">
        <v>960</v>
      </c>
      <c r="H4527" t="s">
        <v>15</v>
      </c>
      <c r="I4527" t="s">
        <v>15</v>
      </c>
      <c r="J4527" t="s">
        <v>15</v>
      </c>
      <c r="K4527" t="s">
        <v>15</v>
      </c>
      <c r="L4527" t="s">
        <v>15</v>
      </c>
      <c r="M4527" t="s">
        <v>15</v>
      </c>
      <c r="N4527" t="s">
        <v>15</v>
      </c>
      <c r="O4527" t="s">
        <v>15</v>
      </c>
      <c r="P4527" t="s">
        <v>15</v>
      </c>
      <c r="Q4527" t="s">
        <v>15</v>
      </c>
      <c r="R4527" t="s">
        <v>15</v>
      </c>
      <c r="S4527" t="s">
        <v>15</v>
      </c>
      <c r="T4527" t="s">
        <v>15</v>
      </c>
      <c r="U4527" t="s">
        <v>15</v>
      </c>
      <c r="V4527" t="s">
        <v>15</v>
      </c>
      <c r="W4527" t="s">
        <v>15</v>
      </c>
      <c r="X4527" t="s">
        <v>15</v>
      </c>
      <c r="Y4527" t="s">
        <v>15</v>
      </c>
      <c r="Z4527" t="s">
        <v>15</v>
      </c>
      <c r="AA4527">
        <v>14.6</v>
      </c>
      <c r="AB4527">
        <v>16.375</v>
      </c>
      <c r="AC4527">
        <v>17.361999999999998</v>
      </c>
      <c r="AD4527">
        <v>13.737</v>
      </c>
      <c r="AE4527">
        <v>12.441000000000001</v>
      </c>
      <c r="AF4527">
        <v>10.884</v>
      </c>
      <c r="AG4527">
        <v>8.3239999999999998</v>
      </c>
      <c r="AH4527">
        <v>5.7779999999999996</v>
      </c>
      <c r="AI4527">
        <v>4.2480000000000002</v>
      </c>
      <c r="AJ4527">
        <v>5.827</v>
      </c>
      <c r="AK4527">
        <v>13.787000000000001</v>
      </c>
      <c r="AL4527">
        <v>17.814</v>
      </c>
      <c r="AM4527">
        <v>15.39</v>
      </c>
      <c r="AN4527">
        <v>13.366</v>
      </c>
      <c r="AO4527">
        <v>11.77</v>
      </c>
      <c r="AP4527">
        <v>10.699</v>
      </c>
      <c r="AQ4527">
        <v>9.1189999999999998</v>
      </c>
      <c r="AR4527">
        <v>7.8609999999999998</v>
      </c>
      <c r="AS4527">
        <v>7.0730000000000004</v>
      </c>
      <c r="AT4527">
        <v>6.1459999999999999</v>
      </c>
      <c r="AU4527">
        <v>6.2539999999999996</v>
      </c>
      <c r="AV4527">
        <v>8.4879999999999995</v>
      </c>
      <c r="AW4527">
        <v>2020</v>
      </c>
    </row>
    <row r="4528" spans="1:49" x14ac:dyDescent="0.3">
      <c r="A4528" t="s">
        <v>955</v>
      </c>
      <c r="B4528" t="s">
        <v>77</v>
      </c>
      <c r="C4528" t="s">
        <v>956</v>
      </c>
      <c r="D4528" t="s">
        <v>78</v>
      </c>
      <c r="E4528" t="s">
        <v>79</v>
      </c>
      <c r="F4528" t="s">
        <v>80</v>
      </c>
      <c r="G4528" t="s">
        <v>960</v>
      </c>
      <c r="H4528" t="s">
        <v>15</v>
      </c>
      <c r="I4528" t="s">
        <v>15</v>
      </c>
      <c r="J4528" t="s">
        <v>15</v>
      </c>
      <c r="K4528" t="s">
        <v>15</v>
      </c>
      <c r="L4528" t="s">
        <v>15</v>
      </c>
      <c r="M4528" t="s">
        <v>15</v>
      </c>
      <c r="N4528" t="s">
        <v>15</v>
      </c>
      <c r="O4528" t="s">
        <v>15</v>
      </c>
      <c r="P4528" t="s">
        <v>15</v>
      </c>
      <c r="Q4528" t="s">
        <v>15</v>
      </c>
      <c r="R4528" t="s">
        <v>15</v>
      </c>
      <c r="S4528" t="s">
        <v>15</v>
      </c>
      <c r="T4528" t="s">
        <v>15</v>
      </c>
      <c r="U4528" t="s">
        <v>15</v>
      </c>
      <c r="V4528" t="s">
        <v>15</v>
      </c>
      <c r="W4528" t="s">
        <v>15</v>
      </c>
      <c r="X4528" t="s">
        <v>15</v>
      </c>
      <c r="Y4528" t="s">
        <v>15</v>
      </c>
      <c r="Z4528" t="s">
        <v>15</v>
      </c>
      <c r="AA4528">
        <v>1.4570000000000001</v>
      </c>
      <c r="AB4528">
        <v>1.3979999999999999</v>
      </c>
      <c r="AC4528">
        <v>1.3520000000000001</v>
      </c>
      <c r="AD4528">
        <v>1.401</v>
      </c>
      <c r="AE4528">
        <v>1.4330000000000001</v>
      </c>
      <c r="AF4528">
        <v>1.42</v>
      </c>
      <c r="AG4528">
        <v>1.4339999999999999</v>
      </c>
      <c r="AH4528">
        <v>1.429</v>
      </c>
      <c r="AI4528">
        <v>1.452</v>
      </c>
      <c r="AJ4528">
        <v>1.427</v>
      </c>
      <c r="AK4528">
        <v>1.3169999999999999</v>
      </c>
      <c r="AL4528">
        <v>1.248</v>
      </c>
      <c r="AM4528">
        <v>1.254</v>
      </c>
      <c r="AN4528">
        <v>1.276</v>
      </c>
      <c r="AO4528">
        <v>1.2929999999999999</v>
      </c>
      <c r="AP4528">
        <v>1.319</v>
      </c>
      <c r="AQ4528">
        <v>1.335</v>
      </c>
      <c r="AR4528">
        <v>1.361</v>
      </c>
      <c r="AS4528">
        <v>1.355</v>
      </c>
      <c r="AT4528">
        <v>1.375</v>
      </c>
      <c r="AU4528">
        <v>1.3779999999999999</v>
      </c>
      <c r="AV4528">
        <v>1.3580000000000001</v>
      </c>
      <c r="AW4528">
        <v>2020</v>
      </c>
    </row>
    <row r="4529" spans="1:49" x14ac:dyDescent="0.3">
      <c r="A4529" t="s">
        <v>955</v>
      </c>
      <c r="B4529" t="s">
        <v>81</v>
      </c>
      <c r="C4529" t="s">
        <v>956</v>
      </c>
      <c r="D4529" t="s">
        <v>82</v>
      </c>
      <c r="E4529" t="s">
        <v>79</v>
      </c>
      <c r="F4529" t="s">
        <v>80</v>
      </c>
      <c r="G4529" t="s">
        <v>961</v>
      </c>
      <c r="H4529" t="s">
        <v>15</v>
      </c>
      <c r="I4529" t="s">
        <v>15</v>
      </c>
      <c r="J4529" t="s">
        <v>15</v>
      </c>
      <c r="K4529" t="s">
        <v>15</v>
      </c>
      <c r="L4529" t="s">
        <v>15</v>
      </c>
      <c r="M4529" t="s">
        <v>15</v>
      </c>
      <c r="N4529" t="s">
        <v>15</v>
      </c>
      <c r="O4529" t="s">
        <v>15</v>
      </c>
      <c r="P4529" t="s">
        <v>15</v>
      </c>
      <c r="Q4529" t="s">
        <v>15</v>
      </c>
      <c r="R4529" t="s">
        <v>15</v>
      </c>
      <c r="S4529" t="s">
        <v>15</v>
      </c>
      <c r="T4529" t="s">
        <v>15</v>
      </c>
      <c r="U4529" t="s">
        <v>15</v>
      </c>
      <c r="V4529" t="s">
        <v>15</v>
      </c>
      <c r="W4529">
        <v>3.629</v>
      </c>
      <c r="X4529">
        <v>3.6019999999999999</v>
      </c>
      <c r="Y4529">
        <v>3.5750000000000002</v>
      </c>
      <c r="Z4529">
        <v>3.5489999999999999</v>
      </c>
      <c r="AA4529">
        <v>3.524</v>
      </c>
      <c r="AB4529">
        <v>3.5</v>
      </c>
      <c r="AC4529">
        <v>3.4710000000000001</v>
      </c>
      <c r="AD4529">
        <v>3.4430000000000001</v>
      </c>
      <c r="AE4529">
        <v>3.415</v>
      </c>
      <c r="AF4529">
        <v>3.3769999999999998</v>
      </c>
      <c r="AG4529">
        <v>3.323</v>
      </c>
      <c r="AH4529">
        <v>3.27</v>
      </c>
      <c r="AI4529">
        <v>3.2309999999999999</v>
      </c>
      <c r="AJ4529">
        <v>3.198</v>
      </c>
      <c r="AK4529">
        <v>3.1629999999999998</v>
      </c>
      <c r="AL4529">
        <v>3.097</v>
      </c>
      <c r="AM4529">
        <v>3.028</v>
      </c>
      <c r="AN4529">
        <v>2.988</v>
      </c>
      <c r="AO4529">
        <v>2.9580000000000002</v>
      </c>
      <c r="AP4529">
        <v>2.9319999999999999</v>
      </c>
      <c r="AQ4529">
        <v>2.9049999999999998</v>
      </c>
      <c r="AR4529">
        <v>2.8679999999999999</v>
      </c>
      <c r="AS4529">
        <v>2.8279999999999998</v>
      </c>
      <c r="AT4529">
        <v>2.802</v>
      </c>
      <c r="AU4529">
        <v>2.794</v>
      </c>
      <c r="AV4529">
        <v>2.7949999999999999</v>
      </c>
      <c r="AW4529">
        <v>2019</v>
      </c>
    </row>
    <row r="4530" spans="1:49" x14ac:dyDescent="0.3">
      <c r="A4530" t="s">
        <v>955</v>
      </c>
      <c r="B4530" t="s">
        <v>84</v>
      </c>
      <c r="C4530" t="s">
        <v>956</v>
      </c>
      <c r="D4530" t="s">
        <v>85</v>
      </c>
      <c r="E4530" t="s">
        <v>12</v>
      </c>
      <c r="F4530" t="s">
        <v>13</v>
      </c>
      <c r="G4530" t="s">
        <v>962</v>
      </c>
      <c r="H4530" t="s">
        <v>15</v>
      </c>
      <c r="I4530" t="s">
        <v>15</v>
      </c>
      <c r="J4530" t="s">
        <v>15</v>
      </c>
      <c r="K4530" t="s">
        <v>15</v>
      </c>
      <c r="L4530" t="s">
        <v>15</v>
      </c>
      <c r="M4530" t="s">
        <v>15</v>
      </c>
      <c r="N4530" t="s">
        <v>15</v>
      </c>
      <c r="O4530" t="s">
        <v>15</v>
      </c>
      <c r="P4530" t="s">
        <v>15</v>
      </c>
      <c r="Q4530" t="s">
        <v>15</v>
      </c>
      <c r="R4530">
        <v>0.315</v>
      </c>
      <c r="S4530">
        <v>0.316</v>
      </c>
      <c r="T4530">
        <v>0.316</v>
      </c>
      <c r="U4530">
        <v>1.012</v>
      </c>
      <c r="V4530">
        <v>1.5509999999999999</v>
      </c>
      <c r="W4530">
        <v>2.2559999999999998</v>
      </c>
      <c r="X4530">
        <v>2.7029999999999998</v>
      </c>
      <c r="Y4530">
        <v>3.6219999999999999</v>
      </c>
      <c r="Z4530">
        <v>4.0650000000000004</v>
      </c>
      <c r="AA4530">
        <v>3.964</v>
      </c>
      <c r="AB4530">
        <v>4.2619999999999996</v>
      </c>
      <c r="AC4530">
        <v>4.46</v>
      </c>
      <c r="AD4530">
        <v>4.7699999999999996</v>
      </c>
      <c r="AE4530">
        <v>5.1340000000000003</v>
      </c>
      <c r="AF4530">
        <v>5.7750000000000004</v>
      </c>
      <c r="AG4530">
        <v>6.9139999999999997</v>
      </c>
      <c r="AH4530">
        <v>8.0150000000000006</v>
      </c>
      <c r="AI4530">
        <v>9.7140000000000004</v>
      </c>
      <c r="AJ4530">
        <v>11.042</v>
      </c>
      <c r="AK4530">
        <v>9.2439999999999998</v>
      </c>
      <c r="AL4530">
        <v>9.6159999999999997</v>
      </c>
      <c r="AM4530">
        <v>10.183</v>
      </c>
      <c r="AN4530">
        <v>10.695</v>
      </c>
      <c r="AO4530">
        <v>11.22</v>
      </c>
      <c r="AP4530">
        <v>12.2</v>
      </c>
      <c r="AQ4530">
        <v>12.769</v>
      </c>
      <c r="AR4530">
        <v>13.05</v>
      </c>
      <c r="AS4530">
        <v>13.89</v>
      </c>
      <c r="AT4530">
        <v>15.361000000000001</v>
      </c>
      <c r="AU4530">
        <v>16.646999999999998</v>
      </c>
      <c r="AV4530">
        <v>17.282</v>
      </c>
      <c r="AW4530">
        <v>2019</v>
      </c>
    </row>
    <row r="4531" spans="1:49" x14ac:dyDescent="0.3">
      <c r="A4531" t="s">
        <v>955</v>
      </c>
      <c r="B4531" t="s">
        <v>87</v>
      </c>
      <c r="C4531" t="s">
        <v>956</v>
      </c>
      <c r="D4531" t="s">
        <v>85</v>
      </c>
      <c r="E4531" t="s">
        <v>51</v>
      </c>
      <c r="G4531" t="s">
        <v>88</v>
      </c>
      <c r="H4531" t="s">
        <v>15</v>
      </c>
      <c r="I4531" t="s">
        <v>15</v>
      </c>
      <c r="J4531" t="s">
        <v>15</v>
      </c>
      <c r="K4531" t="s">
        <v>15</v>
      </c>
      <c r="L4531" t="s">
        <v>15</v>
      </c>
      <c r="M4531" t="s">
        <v>15</v>
      </c>
      <c r="N4531" t="s">
        <v>15</v>
      </c>
      <c r="O4531" t="s">
        <v>15</v>
      </c>
      <c r="P4531" t="s">
        <v>15</v>
      </c>
      <c r="Q4531" t="s">
        <v>15</v>
      </c>
      <c r="R4531" t="s">
        <v>15</v>
      </c>
      <c r="S4531" t="s">
        <v>15</v>
      </c>
      <c r="T4531" t="s">
        <v>15</v>
      </c>
      <c r="U4531" t="s">
        <v>15</v>
      </c>
      <c r="V4531" t="s">
        <v>15</v>
      </c>
      <c r="W4531">
        <v>28.966000000000001</v>
      </c>
      <c r="X4531">
        <v>27.728000000000002</v>
      </c>
      <c r="Y4531">
        <v>30.905000000000001</v>
      </c>
      <c r="Z4531">
        <v>31.22</v>
      </c>
      <c r="AA4531">
        <v>31.187000000000001</v>
      </c>
      <c r="AB4531">
        <v>31.925000000000001</v>
      </c>
      <c r="AC4531">
        <v>31.459</v>
      </c>
      <c r="AD4531">
        <v>31.416</v>
      </c>
      <c r="AE4531">
        <v>30.832999999999998</v>
      </c>
      <c r="AF4531">
        <v>31.696000000000002</v>
      </c>
      <c r="AG4531">
        <v>32.954999999999998</v>
      </c>
      <c r="AH4531">
        <v>33.323</v>
      </c>
      <c r="AI4531">
        <v>33.482999999999997</v>
      </c>
      <c r="AJ4531">
        <v>33.808999999999997</v>
      </c>
      <c r="AK4531">
        <v>34.369</v>
      </c>
      <c r="AL4531">
        <v>34.301000000000002</v>
      </c>
      <c r="AM4531">
        <v>32.517000000000003</v>
      </c>
      <c r="AN4531">
        <v>32.01</v>
      </c>
      <c r="AO4531">
        <v>32.021000000000001</v>
      </c>
      <c r="AP4531">
        <v>33.350999999999999</v>
      </c>
      <c r="AQ4531">
        <v>34.191000000000003</v>
      </c>
      <c r="AR4531">
        <v>33.557000000000002</v>
      </c>
      <c r="AS4531">
        <v>32.856000000000002</v>
      </c>
      <c r="AT4531">
        <v>33.767000000000003</v>
      </c>
      <c r="AU4531">
        <v>34.107999999999997</v>
      </c>
      <c r="AV4531">
        <v>35.319000000000003</v>
      </c>
      <c r="AW4531">
        <v>2019</v>
      </c>
    </row>
    <row r="4532" spans="1:49" x14ac:dyDescent="0.3">
      <c r="A4532" t="s">
        <v>955</v>
      </c>
      <c r="B4532" t="s">
        <v>89</v>
      </c>
      <c r="C4532" t="s">
        <v>956</v>
      </c>
      <c r="D4532" t="s">
        <v>90</v>
      </c>
      <c r="E4532" t="s">
        <v>12</v>
      </c>
      <c r="F4532" t="s">
        <v>13</v>
      </c>
      <c r="G4532" t="s">
        <v>962</v>
      </c>
      <c r="H4532" t="s">
        <v>15</v>
      </c>
      <c r="I4532" t="s">
        <v>15</v>
      </c>
      <c r="J4532" t="s">
        <v>15</v>
      </c>
      <c r="K4532" t="s">
        <v>15</v>
      </c>
      <c r="L4532" t="s">
        <v>15</v>
      </c>
      <c r="M4532" t="s">
        <v>15</v>
      </c>
      <c r="N4532" t="s">
        <v>15</v>
      </c>
      <c r="O4532" t="s">
        <v>15</v>
      </c>
      <c r="P4532" t="s">
        <v>15</v>
      </c>
      <c r="Q4532" t="s">
        <v>15</v>
      </c>
      <c r="R4532">
        <v>0.312</v>
      </c>
      <c r="S4532">
        <v>0.311</v>
      </c>
      <c r="T4532">
        <v>0.311</v>
      </c>
      <c r="U4532">
        <v>1.19</v>
      </c>
      <c r="V4532">
        <v>1.7909999999999999</v>
      </c>
      <c r="W4532">
        <v>2.5680000000000001</v>
      </c>
      <c r="X4532">
        <v>3.1160000000000001</v>
      </c>
      <c r="Y4532">
        <v>3.8220000000000001</v>
      </c>
      <c r="Z4532">
        <v>4.7939999999999996</v>
      </c>
      <c r="AA4532">
        <v>5.0170000000000003</v>
      </c>
      <c r="AB4532">
        <v>4.7949999999999999</v>
      </c>
      <c r="AC4532">
        <v>4.9729999999999999</v>
      </c>
      <c r="AD4532">
        <v>5.0419999999999998</v>
      </c>
      <c r="AE4532">
        <v>5.3449999999999998</v>
      </c>
      <c r="AF4532">
        <v>6.0540000000000003</v>
      </c>
      <c r="AG4532">
        <v>7.02</v>
      </c>
      <c r="AH4532">
        <v>8.1229999999999993</v>
      </c>
      <c r="AI4532">
        <v>10.004</v>
      </c>
      <c r="AJ4532">
        <v>12.11</v>
      </c>
      <c r="AK4532">
        <v>11.757</v>
      </c>
      <c r="AL4532">
        <v>11.55</v>
      </c>
      <c r="AM4532">
        <v>12.981</v>
      </c>
      <c r="AN4532">
        <v>11.744</v>
      </c>
      <c r="AO4532">
        <v>12.135999999999999</v>
      </c>
      <c r="AP4532">
        <v>12.443</v>
      </c>
      <c r="AQ4532">
        <v>12.847</v>
      </c>
      <c r="AR4532">
        <v>12.95</v>
      </c>
      <c r="AS4532">
        <v>13.698</v>
      </c>
      <c r="AT4532">
        <v>15.089</v>
      </c>
      <c r="AU4532">
        <v>16.518000000000001</v>
      </c>
      <c r="AV4532">
        <v>20.88</v>
      </c>
      <c r="AW4532">
        <v>2019</v>
      </c>
    </row>
    <row r="4533" spans="1:49" x14ac:dyDescent="0.3">
      <c r="A4533" t="s">
        <v>955</v>
      </c>
      <c r="B4533" t="s">
        <v>91</v>
      </c>
      <c r="C4533" t="s">
        <v>956</v>
      </c>
      <c r="D4533" t="s">
        <v>90</v>
      </c>
      <c r="E4533" t="s">
        <v>51</v>
      </c>
      <c r="G4533" t="s">
        <v>92</v>
      </c>
      <c r="H4533" t="s">
        <v>15</v>
      </c>
      <c r="I4533" t="s">
        <v>15</v>
      </c>
      <c r="J4533" t="s">
        <v>15</v>
      </c>
      <c r="K4533" t="s">
        <v>15</v>
      </c>
      <c r="L4533" t="s">
        <v>15</v>
      </c>
      <c r="M4533" t="s">
        <v>15</v>
      </c>
      <c r="N4533" t="s">
        <v>15</v>
      </c>
      <c r="O4533" t="s">
        <v>15</v>
      </c>
      <c r="P4533" t="s">
        <v>15</v>
      </c>
      <c r="Q4533" t="s">
        <v>15</v>
      </c>
      <c r="R4533" t="s">
        <v>15</v>
      </c>
      <c r="S4533" t="s">
        <v>15</v>
      </c>
      <c r="T4533" t="s">
        <v>15</v>
      </c>
      <c r="U4533" t="s">
        <v>15</v>
      </c>
      <c r="V4533" t="s">
        <v>15</v>
      </c>
      <c r="W4533">
        <v>32.978000000000002</v>
      </c>
      <c r="X4533">
        <v>31.957000000000001</v>
      </c>
      <c r="Y4533">
        <v>32.61</v>
      </c>
      <c r="Z4533">
        <v>36.817</v>
      </c>
      <c r="AA4533">
        <v>39.47</v>
      </c>
      <c r="AB4533">
        <v>35.909999999999997</v>
      </c>
      <c r="AC4533">
        <v>35.08</v>
      </c>
      <c r="AD4533">
        <v>33.212000000000003</v>
      </c>
      <c r="AE4533">
        <v>32.1</v>
      </c>
      <c r="AF4533">
        <v>33.228999999999999</v>
      </c>
      <c r="AG4533">
        <v>33.46</v>
      </c>
      <c r="AH4533">
        <v>33.770000000000003</v>
      </c>
      <c r="AI4533">
        <v>34.481999999999999</v>
      </c>
      <c r="AJ4533">
        <v>37.078000000000003</v>
      </c>
      <c r="AK4533">
        <v>43.710999999999999</v>
      </c>
      <c r="AL4533">
        <v>41.2</v>
      </c>
      <c r="AM4533">
        <v>41.448999999999998</v>
      </c>
      <c r="AN4533">
        <v>35.151000000000003</v>
      </c>
      <c r="AO4533">
        <v>34.636000000000003</v>
      </c>
      <c r="AP4533">
        <v>34.015000000000001</v>
      </c>
      <c r="AQ4533">
        <v>34.399000000000001</v>
      </c>
      <c r="AR4533">
        <v>33.298000000000002</v>
      </c>
      <c r="AS4533">
        <v>32.402000000000001</v>
      </c>
      <c r="AT4533">
        <v>33.168999999999997</v>
      </c>
      <c r="AU4533">
        <v>33.843000000000004</v>
      </c>
      <c r="AV4533">
        <v>42.673000000000002</v>
      </c>
      <c r="AW4533">
        <v>2019</v>
      </c>
    </row>
    <row r="4534" spans="1:49" x14ac:dyDescent="0.3">
      <c r="A4534" t="s">
        <v>955</v>
      </c>
      <c r="B4534" t="s">
        <v>93</v>
      </c>
      <c r="C4534" t="s">
        <v>956</v>
      </c>
      <c r="D4534" t="s">
        <v>94</v>
      </c>
      <c r="E4534" t="s">
        <v>12</v>
      </c>
      <c r="F4534" t="s">
        <v>13</v>
      </c>
      <c r="G4534" t="s">
        <v>962</v>
      </c>
      <c r="H4534" t="s">
        <v>15</v>
      </c>
      <c r="I4534" t="s">
        <v>15</v>
      </c>
      <c r="J4534" t="s">
        <v>15</v>
      </c>
      <c r="K4534" t="s">
        <v>15</v>
      </c>
      <c r="L4534" t="s">
        <v>15</v>
      </c>
      <c r="M4534" t="s">
        <v>15</v>
      </c>
      <c r="N4534" t="s">
        <v>15</v>
      </c>
      <c r="O4534" t="s">
        <v>15</v>
      </c>
      <c r="P4534" t="s">
        <v>15</v>
      </c>
      <c r="Q4534" t="s">
        <v>15</v>
      </c>
      <c r="R4534">
        <v>3.0000000000000001E-3</v>
      </c>
      <c r="S4534">
        <v>5.0000000000000001E-3</v>
      </c>
      <c r="T4534">
        <v>5.0000000000000001E-3</v>
      </c>
      <c r="U4534">
        <v>-0.17799999999999999</v>
      </c>
      <c r="V4534">
        <v>-0.24</v>
      </c>
      <c r="W4534">
        <v>-0.312</v>
      </c>
      <c r="X4534">
        <v>-0.41199999999999998</v>
      </c>
      <c r="Y4534">
        <v>-0.2</v>
      </c>
      <c r="Z4534">
        <v>-0.72899999999999998</v>
      </c>
      <c r="AA4534">
        <v>-1.0529999999999999</v>
      </c>
      <c r="AB4534">
        <v>-0.53200000000000003</v>
      </c>
      <c r="AC4534">
        <v>-0.51300000000000001</v>
      </c>
      <c r="AD4534">
        <v>-0.27300000000000002</v>
      </c>
      <c r="AE4534">
        <v>-0.21099999999999999</v>
      </c>
      <c r="AF4534">
        <v>-0.27900000000000003</v>
      </c>
      <c r="AG4534">
        <v>-0.106</v>
      </c>
      <c r="AH4534">
        <v>-0.108</v>
      </c>
      <c r="AI4534">
        <v>-0.28999999999999998</v>
      </c>
      <c r="AJ4534">
        <v>-1.0680000000000001</v>
      </c>
      <c r="AK4534">
        <v>-2.5129999999999999</v>
      </c>
      <c r="AL4534">
        <v>-1.9339999999999999</v>
      </c>
      <c r="AM4534">
        <v>-2.7970000000000002</v>
      </c>
      <c r="AN4534">
        <v>-1.0489999999999999</v>
      </c>
      <c r="AO4534">
        <v>-0.91600000000000004</v>
      </c>
      <c r="AP4534">
        <v>-0.24299999999999999</v>
      </c>
      <c r="AQ4534">
        <v>-7.8E-2</v>
      </c>
      <c r="AR4534">
        <v>0.10100000000000001</v>
      </c>
      <c r="AS4534">
        <v>0.192</v>
      </c>
      <c r="AT4534">
        <v>0.27200000000000002</v>
      </c>
      <c r="AU4534">
        <v>0.129</v>
      </c>
      <c r="AV4534">
        <v>-3.5979999999999999</v>
      </c>
      <c r="AW4534">
        <v>2019</v>
      </c>
    </row>
    <row r="4535" spans="1:49" x14ac:dyDescent="0.3">
      <c r="A4535" t="s">
        <v>955</v>
      </c>
      <c r="B4535" t="s">
        <v>95</v>
      </c>
      <c r="C4535" t="s">
        <v>956</v>
      </c>
      <c r="D4535" t="s">
        <v>94</v>
      </c>
      <c r="E4535" t="s">
        <v>51</v>
      </c>
      <c r="G4535" t="s">
        <v>96</v>
      </c>
      <c r="H4535" t="s">
        <v>15</v>
      </c>
      <c r="I4535" t="s">
        <v>15</v>
      </c>
      <c r="J4535" t="s">
        <v>15</v>
      </c>
      <c r="K4535" t="s">
        <v>15</v>
      </c>
      <c r="L4535" t="s">
        <v>15</v>
      </c>
      <c r="M4535" t="s">
        <v>15</v>
      </c>
      <c r="N4535" t="s">
        <v>15</v>
      </c>
      <c r="O4535" t="s">
        <v>15</v>
      </c>
      <c r="P4535" t="s">
        <v>15</v>
      </c>
      <c r="Q4535" t="s">
        <v>15</v>
      </c>
      <c r="R4535" t="s">
        <v>15</v>
      </c>
      <c r="S4535" t="s">
        <v>15</v>
      </c>
      <c r="T4535" t="s">
        <v>15</v>
      </c>
      <c r="U4535" t="s">
        <v>15</v>
      </c>
      <c r="V4535" t="s">
        <v>15</v>
      </c>
      <c r="W4535">
        <v>-4.0119999999999996</v>
      </c>
      <c r="X4535">
        <v>-4.2290000000000001</v>
      </c>
      <c r="Y4535">
        <v>-1.706</v>
      </c>
      <c r="Z4535">
        <v>-5.5960000000000001</v>
      </c>
      <c r="AA4535">
        <v>-8.2829999999999995</v>
      </c>
      <c r="AB4535">
        <v>-3.9849999999999999</v>
      </c>
      <c r="AC4535">
        <v>-3.621</v>
      </c>
      <c r="AD4535">
        <v>-1.796</v>
      </c>
      <c r="AE4535">
        <v>-1.2669999999999999</v>
      </c>
      <c r="AF4535">
        <v>-1.534</v>
      </c>
      <c r="AG4535">
        <v>-0.505</v>
      </c>
      <c r="AH4535">
        <v>-0.44700000000000001</v>
      </c>
      <c r="AI4535">
        <v>-0.999</v>
      </c>
      <c r="AJ4535">
        <v>-3.2690000000000001</v>
      </c>
      <c r="AK4535">
        <v>-9.3420000000000005</v>
      </c>
      <c r="AL4535">
        <v>-6.899</v>
      </c>
      <c r="AM4535">
        <v>-8.9309999999999992</v>
      </c>
      <c r="AN4535">
        <v>-3.141</v>
      </c>
      <c r="AO4535">
        <v>-2.6150000000000002</v>
      </c>
      <c r="AP4535">
        <v>-0.66400000000000003</v>
      </c>
      <c r="AQ4535">
        <v>-0.20799999999999999</v>
      </c>
      <c r="AR4535">
        <v>0.25900000000000001</v>
      </c>
      <c r="AS4535">
        <v>0.45400000000000001</v>
      </c>
      <c r="AT4535">
        <v>0.59699999999999998</v>
      </c>
      <c r="AU4535">
        <v>0.26500000000000001</v>
      </c>
      <c r="AV4535">
        <v>-7.3540000000000001</v>
      </c>
      <c r="AW4535">
        <v>2019</v>
      </c>
    </row>
    <row r="4536" spans="1:49" x14ac:dyDescent="0.3">
      <c r="A4536" t="s">
        <v>955</v>
      </c>
      <c r="B4536" t="s">
        <v>97</v>
      </c>
      <c r="C4536" t="s">
        <v>956</v>
      </c>
      <c r="D4536" t="s">
        <v>98</v>
      </c>
      <c r="E4536" t="s">
        <v>12</v>
      </c>
      <c r="F4536" t="s">
        <v>13</v>
      </c>
      <c r="G4536" t="s">
        <v>962</v>
      </c>
      <c r="H4536" t="s">
        <v>15</v>
      </c>
      <c r="I4536" t="s">
        <v>15</v>
      </c>
      <c r="J4536" t="s">
        <v>15</v>
      </c>
      <c r="K4536" t="s">
        <v>15</v>
      </c>
      <c r="L4536" t="s">
        <v>15</v>
      </c>
      <c r="M4536" t="s">
        <v>15</v>
      </c>
      <c r="N4536" t="s">
        <v>15</v>
      </c>
      <c r="O4536" t="s">
        <v>15</v>
      </c>
      <c r="P4536" t="s">
        <v>15</v>
      </c>
      <c r="Q4536" t="s">
        <v>15</v>
      </c>
      <c r="R4536" t="s">
        <v>15</v>
      </c>
      <c r="S4536" t="s">
        <v>15</v>
      </c>
      <c r="T4536" t="s">
        <v>15</v>
      </c>
      <c r="U4536" t="s">
        <v>15</v>
      </c>
      <c r="V4536" t="s">
        <v>15</v>
      </c>
      <c r="W4536" t="s">
        <v>15</v>
      </c>
      <c r="X4536" t="s">
        <v>15</v>
      </c>
      <c r="Y4536" t="s">
        <v>15</v>
      </c>
      <c r="Z4536" t="s">
        <v>15</v>
      </c>
      <c r="AA4536" t="s">
        <v>15</v>
      </c>
      <c r="AB4536">
        <v>-6.0999999999999999E-2</v>
      </c>
      <c r="AC4536">
        <v>-0.188</v>
      </c>
      <c r="AD4536">
        <v>-4.1000000000000002E-2</v>
      </c>
      <c r="AE4536">
        <v>-0.13100000000000001</v>
      </c>
      <c r="AF4536">
        <v>-0.28399999999999997</v>
      </c>
      <c r="AG4536">
        <v>-0.23599999999999999</v>
      </c>
      <c r="AH4536">
        <v>-0.72199999999999998</v>
      </c>
      <c r="AI4536">
        <v>-1.861</v>
      </c>
      <c r="AJ4536">
        <v>-2.746</v>
      </c>
      <c r="AK4536">
        <v>-1.889</v>
      </c>
      <c r="AL4536">
        <v>-1.345</v>
      </c>
      <c r="AM4536">
        <v>-1.349</v>
      </c>
      <c r="AN4536">
        <v>-0.78800000000000003</v>
      </c>
      <c r="AO4536">
        <v>-0.55000000000000004</v>
      </c>
      <c r="AP4536">
        <v>-0.32300000000000001</v>
      </c>
      <c r="AQ4536">
        <v>-0.112</v>
      </c>
      <c r="AR4536">
        <v>0.17</v>
      </c>
      <c r="AS4536">
        <v>0.23499999999999999</v>
      </c>
      <c r="AT4536">
        <v>0.31900000000000001</v>
      </c>
      <c r="AU4536">
        <v>0.27200000000000002</v>
      </c>
      <c r="AV4536">
        <v>-3.0910000000000002</v>
      </c>
      <c r="AW4536">
        <v>2019</v>
      </c>
    </row>
    <row r="4537" spans="1:49" x14ac:dyDescent="0.3">
      <c r="A4537" t="s">
        <v>955</v>
      </c>
      <c r="B4537" t="s">
        <v>99</v>
      </c>
      <c r="C4537" t="s">
        <v>956</v>
      </c>
      <c r="D4537" t="s">
        <v>98</v>
      </c>
      <c r="E4537" t="s">
        <v>42</v>
      </c>
      <c r="G4537" t="s">
        <v>153</v>
      </c>
      <c r="H4537" t="s">
        <v>15</v>
      </c>
      <c r="I4537" t="s">
        <v>15</v>
      </c>
      <c r="J4537" t="s">
        <v>15</v>
      </c>
      <c r="K4537" t="s">
        <v>15</v>
      </c>
      <c r="L4537" t="s">
        <v>15</v>
      </c>
      <c r="M4537" t="s">
        <v>15</v>
      </c>
      <c r="N4537" t="s">
        <v>15</v>
      </c>
      <c r="O4537" t="s">
        <v>15</v>
      </c>
      <c r="P4537" t="s">
        <v>15</v>
      </c>
      <c r="Q4537" t="s">
        <v>15</v>
      </c>
      <c r="R4537" t="s">
        <v>15</v>
      </c>
      <c r="S4537" t="s">
        <v>15</v>
      </c>
      <c r="T4537" t="s">
        <v>15</v>
      </c>
      <c r="U4537" t="s">
        <v>15</v>
      </c>
      <c r="V4537" t="s">
        <v>15</v>
      </c>
      <c r="W4537" t="s">
        <v>15</v>
      </c>
      <c r="X4537" t="s">
        <v>15</v>
      </c>
      <c r="Y4537" t="s">
        <v>15</v>
      </c>
      <c r="Z4537" t="s">
        <v>15</v>
      </c>
      <c r="AA4537" t="s">
        <v>15</v>
      </c>
      <c r="AB4537" t="s">
        <v>15</v>
      </c>
      <c r="AC4537" t="s">
        <v>15</v>
      </c>
      <c r="AD4537" t="s">
        <v>15</v>
      </c>
      <c r="AE4537" t="s">
        <v>15</v>
      </c>
      <c r="AF4537" t="s">
        <v>15</v>
      </c>
      <c r="AG4537">
        <v>-1.153</v>
      </c>
      <c r="AH4537">
        <v>-3.1760000000000002</v>
      </c>
      <c r="AI4537">
        <v>-7.2759999999999998</v>
      </c>
      <c r="AJ4537">
        <v>-9.4949999999999992</v>
      </c>
      <c r="AK4537">
        <v>-6.5819999999999999</v>
      </c>
      <c r="AL4537">
        <v>-4.4630000000000001</v>
      </c>
      <c r="AM4537">
        <v>-4.1500000000000004</v>
      </c>
      <c r="AN4537">
        <v>-2.302</v>
      </c>
      <c r="AO4537">
        <v>-1.548</v>
      </c>
      <c r="AP4537">
        <v>-0.88100000000000001</v>
      </c>
      <c r="AQ4537">
        <v>-0.29699999999999999</v>
      </c>
      <c r="AR4537">
        <v>0.434</v>
      </c>
      <c r="AS4537">
        <v>0.55800000000000005</v>
      </c>
      <c r="AT4537">
        <v>0.70399999999999996</v>
      </c>
      <c r="AU4537">
        <v>0.56100000000000005</v>
      </c>
      <c r="AV4537">
        <v>-6.26</v>
      </c>
      <c r="AW4537">
        <v>2019</v>
      </c>
    </row>
    <row r="4538" spans="1:49" x14ac:dyDescent="0.3">
      <c r="A4538" t="s">
        <v>955</v>
      </c>
      <c r="B4538" t="s">
        <v>100</v>
      </c>
      <c r="C4538" t="s">
        <v>956</v>
      </c>
      <c r="D4538" t="s">
        <v>101</v>
      </c>
      <c r="E4538" t="s">
        <v>12</v>
      </c>
      <c r="F4538" t="s">
        <v>13</v>
      </c>
      <c r="G4538" t="s">
        <v>962</v>
      </c>
      <c r="H4538" t="s">
        <v>15</v>
      </c>
      <c r="I4538" t="s">
        <v>15</v>
      </c>
      <c r="J4538" t="s">
        <v>15</v>
      </c>
      <c r="K4538" t="s">
        <v>15</v>
      </c>
      <c r="L4538" t="s">
        <v>15</v>
      </c>
      <c r="M4538" t="s">
        <v>15</v>
      </c>
      <c r="N4538" t="s">
        <v>15</v>
      </c>
      <c r="O4538" t="s">
        <v>15</v>
      </c>
      <c r="P4538" t="s">
        <v>15</v>
      </c>
      <c r="Q4538" t="s">
        <v>15</v>
      </c>
      <c r="R4538" t="s">
        <v>15</v>
      </c>
      <c r="S4538" t="s">
        <v>15</v>
      </c>
      <c r="T4538" t="s">
        <v>15</v>
      </c>
      <c r="U4538" t="s">
        <v>15</v>
      </c>
      <c r="V4538" t="s">
        <v>15</v>
      </c>
      <c r="W4538" t="s">
        <v>15</v>
      </c>
      <c r="X4538" t="s">
        <v>15</v>
      </c>
      <c r="Y4538" t="s">
        <v>15</v>
      </c>
      <c r="Z4538" t="s">
        <v>15</v>
      </c>
      <c r="AA4538" t="s">
        <v>15</v>
      </c>
      <c r="AB4538">
        <v>-0.38400000000000001</v>
      </c>
      <c r="AC4538">
        <v>-0.36499999999999999</v>
      </c>
      <c r="AD4538">
        <v>-0.13400000000000001</v>
      </c>
      <c r="AE4538">
        <v>-5.8000000000000003E-2</v>
      </c>
      <c r="AF4538">
        <v>-0.14299999999999999</v>
      </c>
      <c r="AG4538">
        <v>2.8000000000000001E-2</v>
      </c>
      <c r="AH4538">
        <v>2.8000000000000001E-2</v>
      </c>
      <c r="AI4538">
        <v>-0.15</v>
      </c>
      <c r="AJ4538">
        <v>-0.90500000000000003</v>
      </c>
      <c r="AK4538">
        <v>-2.2000000000000002</v>
      </c>
      <c r="AL4538">
        <v>-1.6180000000000001</v>
      </c>
      <c r="AM4538">
        <v>-2.27</v>
      </c>
      <c r="AN4538">
        <v>-0.38700000000000001</v>
      </c>
      <c r="AO4538">
        <v>-0.312</v>
      </c>
      <c r="AP4538">
        <v>0.36</v>
      </c>
      <c r="AQ4538">
        <v>0.48499999999999999</v>
      </c>
      <c r="AR4538">
        <v>0.628</v>
      </c>
      <c r="AS4538">
        <v>0.68899999999999995</v>
      </c>
      <c r="AT4538">
        <v>0.69599999999999995</v>
      </c>
      <c r="AU4538">
        <v>0.51800000000000002</v>
      </c>
      <c r="AV4538">
        <v>-3.3050000000000002</v>
      </c>
      <c r="AW4538">
        <v>2019</v>
      </c>
    </row>
    <row r="4539" spans="1:49" x14ac:dyDescent="0.3">
      <c r="A4539" t="s">
        <v>955</v>
      </c>
      <c r="B4539" t="s">
        <v>102</v>
      </c>
      <c r="C4539" t="s">
        <v>956</v>
      </c>
      <c r="D4539" t="s">
        <v>101</v>
      </c>
      <c r="E4539" t="s">
        <v>51</v>
      </c>
      <c r="G4539" t="s">
        <v>103</v>
      </c>
      <c r="H4539" t="s">
        <v>15</v>
      </c>
      <c r="I4539" t="s">
        <v>15</v>
      </c>
      <c r="J4539" t="s">
        <v>15</v>
      </c>
      <c r="K4539" t="s">
        <v>15</v>
      </c>
      <c r="L4539" t="s">
        <v>15</v>
      </c>
      <c r="M4539" t="s">
        <v>15</v>
      </c>
      <c r="N4539" t="s">
        <v>15</v>
      </c>
      <c r="O4539" t="s">
        <v>15</v>
      </c>
      <c r="P4539" t="s">
        <v>15</v>
      </c>
      <c r="Q4539" t="s">
        <v>15</v>
      </c>
      <c r="R4539" t="s">
        <v>15</v>
      </c>
      <c r="S4539" t="s">
        <v>15</v>
      </c>
      <c r="T4539" t="s">
        <v>15</v>
      </c>
      <c r="U4539" t="s">
        <v>15</v>
      </c>
      <c r="V4539" t="s">
        <v>15</v>
      </c>
      <c r="W4539" t="s">
        <v>15</v>
      </c>
      <c r="X4539" t="s">
        <v>15</v>
      </c>
      <c r="Y4539" t="s">
        <v>15</v>
      </c>
      <c r="Z4539" t="s">
        <v>15</v>
      </c>
      <c r="AA4539" t="s">
        <v>15</v>
      </c>
      <c r="AB4539">
        <v>-2.879</v>
      </c>
      <c r="AC4539">
        <v>-2.573</v>
      </c>
      <c r="AD4539">
        <v>-0.88300000000000001</v>
      </c>
      <c r="AE4539">
        <v>-0.35099999999999998</v>
      </c>
      <c r="AF4539">
        <v>-0.78300000000000003</v>
      </c>
      <c r="AG4539">
        <v>0.13400000000000001</v>
      </c>
      <c r="AH4539">
        <v>0.11600000000000001</v>
      </c>
      <c r="AI4539">
        <v>-0.51600000000000001</v>
      </c>
      <c r="AJ4539">
        <v>-2.7709999999999999</v>
      </c>
      <c r="AK4539">
        <v>-8.18</v>
      </c>
      <c r="AL4539">
        <v>-5.7709999999999999</v>
      </c>
      <c r="AM4539">
        <v>-7.2480000000000002</v>
      </c>
      <c r="AN4539">
        <v>-1.1579999999999999</v>
      </c>
      <c r="AO4539">
        <v>-0.89200000000000002</v>
      </c>
      <c r="AP4539">
        <v>0.98499999999999999</v>
      </c>
      <c r="AQ4539">
        <v>1.298</v>
      </c>
      <c r="AR4539">
        <v>1.6140000000000001</v>
      </c>
      <c r="AS4539">
        <v>1.63</v>
      </c>
      <c r="AT4539">
        <v>1.53</v>
      </c>
      <c r="AU4539">
        <v>1.0620000000000001</v>
      </c>
      <c r="AV4539">
        <v>-6.7549999999999999</v>
      </c>
      <c r="AW4539">
        <v>2019</v>
      </c>
    </row>
    <row r="4540" spans="1:49" x14ac:dyDescent="0.3">
      <c r="A4540" t="s">
        <v>955</v>
      </c>
      <c r="B4540" t="s">
        <v>104</v>
      </c>
      <c r="C4540" t="s">
        <v>956</v>
      </c>
      <c r="D4540" t="s">
        <v>105</v>
      </c>
      <c r="E4540" t="s">
        <v>12</v>
      </c>
      <c r="F4540" t="s">
        <v>13</v>
      </c>
      <c r="G4540" t="s">
        <v>962</v>
      </c>
      <c r="H4540" t="s">
        <v>15</v>
      </c>
      <c r="I4540" t="s">
        <v>15</v>
      </c>
      <c r="J4540" t="s">
        <v>15</v>
      </c>
      <c r="K4540" t="s">
        <v>15</v>
      </c>
      <c r="L4540" t="s">
        <v>15</v>
      </c>
      <c r="M4540" t="s">
        <v>15</v>
      </c>
      <c r="N4540" t="s">
        <v>15</v>
      </c>
      <c r="O4540" t="s">
        <v>15</v>
      </c>
      <c r="P4540" t="s">
        <v>15</v>
      </c>
      <c r="Q4540" t="s">
        <v>15</v>
      </c>
      <c r="R4540" t="s">
        <v>15</v>
      </c>
      <c r="S4540" t="s">
        <v>15</v>
      </c>
      <c r="T4540" t="s">
        <v>15</v>
      </c>
      <c r="U4540" t="s">
        <v>15</v>
      </c>
      <c r="V4540" t="s">
        <v>15</v>
      </c>
      <c r="W4540" t="s">
        <v>15</v>
      </c>
      <c r="X4540" t="s">
        <v>15</v>
      </c>
      <c r="Y4540" t="s">
        <v>15</v>
      </c>
      <c r="Z4540">
        <v>1.2949999999999999</v>
      </c>
      <c r="AA4540">
        <v>1.8180000000000001</v>
      </c>
      <c r="AB4540">
        <v>1.4339999999999999</v>
      </c>
      <c r="AC4540">
        <v>1.66</v>
      </c>
      <c r="AD4540">
        <v>1.76</v>
      </c>
      <c r="AE4540">
        <v>1.724</v>
      </c>
      <c r="AF4540">
        <v>1.913</v>
      </c>
      <c r="AG4540">
        <v>2.1190000000000002</v>
      </c>
      <c r="AH4540">
        <v>1.897</v>
      </c>
      <c r="AI4540">
        <v>2.3969999999999998</v>
      </c>
      <c r="AJ4540">
        <v>3.2869999999999999</v>
      </c>
      <c r="AK4540">
        <v>5.3250000000000002</v>
      </c>
      <c r="AL4540">
        <v>7.3730000000000002</v>
      </c>
      <c r="AM4540">
        <v>10.356999999999999</v>
      </c>
      <c r="AN4540">
        <v>11.145</v>
      </c>
      <c r="AO4540">
        <v>11.938000000000001</v>
      </c>
      <c r="AP4540">
        <v>11.903</v>
      </c>
      <c r="AQ4540">
        <v>13.237</v>
      </c>
      <c r="AR4540">
        <v>12.813000000000001</v>
      </c>
      <c r="AS4540">
        <v>13.928000000000001</v>
      </c>
      <c r="AT4540">
        <v>12.619</v>
      </c>
      <c r="AU4540">
        <v>14.821</v>
      </c>
      <c r="AV4540">
        <v>20.358000000000001</v>
      </c>
      <c r="AW4540">
        <v>2019</v>
      </c>
    </row>
    <row r="4541" spans="1:49" x14ac:dyDescent="0.3">
      <c r="A4541" t="s">
        <v>955</v>
      </c>
      <c r="B4541" t="s">
        <v>106</v>
      </c>
      <c r="C4541" t="s">
        <v>956</v>
      </c>
      <c r="D4541" t="s">
        <v>105</v>
      </c>
      <c r="E4541" t="s">
        <v>51</v>
      </c>
      <c r="G4541" t="s">
        <v>127</v>
      </c>
      <c r="H4541" t="s">
        <v>15</v>
      </c>
      <c r="I4541" t="s">
        <v>15</v>
      </c>
      <c r="J4541" t="s">
        <v>15</v>
      </c>
      <c r="K4541" t="s">
        <v>15</v>
      </c>
      <c r="L4541" t="s">
        <v>15</v>
      </c>
      <c r="M4541" t="s">
        <v>15</v>
      </c>
      <c r="N4541" t="s">
        <v>15</v>
      </c>
      <c r="O4541" t="s">
        <v>15</v>
      </c>
      <c r="P4541" t="s">
        <v>15</v>
      </c>
      <c r="Q4541" t="s">
        <v>15</v>
      </c>
      <c r="R4541" t="s">
        <v>15</v>
      </c>
      <c r="S4541" t="s">
        <v>15</v>
      </c>
      <c r="T4541" t="s">
        <v>15</v>
      </c>
      <c r="U4541" t="s">
        <v>15</v>
      </c>
      <c r="V4541" t="s">
        <v>15</v>
      </c>
      <c r="W4541" t="s">
        <v>15</v>
      </c>
      <c r="X4541" t="s">
        <v>15</v>
      </c>
      <c r="Y4541" t="s">
        <v>15</v>
      </c>
      <c r="Z4541">
        <v>9.9440000000000008</v>
      </c>
      <c r="AA4541">
        <v>14.301</v>
      </c>
      <c r="AB4541">
        <v>10.739000000000001</v>
      </c>
      <c r="AC4541">
        <v>11.711</v>
      </c>
      <c r="AD4541">
        <v>11.593999999999999</v>
      </c>
      <c r="AE4541">
        <v>10.356999999999999</v>
      </c>
      <c r="AF4541">
        <v>10.497999999999999</v>
      </c>
      <c r="AG4541">
        <v>10.101000000000001</v>
      </c>
      <c r="AH4541">
        <v>7.8879999999999999</v>
      </c>
      <c r="AI4541">
        <v>8.2629999999999999</v>
      </c>
      <c r="AJ4541">
        <v>10.065</v>
      </c>
      <c r="AK4541">
        <v>19.797999999999998</v>
      </c>
      <c r="AL4541">
        <v>26.298999999999999</v>
      </c>
      <c r="AM4541">
        <v>33.07</v>
      </c>
      <c r="AN4541">
        <v>33.357999999999997</v>
      </c>
      <c r="AO4541">
        <v>34.07</v>
      </c>
      <c r="AP4541">
        <v>32.54</v>
      </c>
      <c r="AQ4541">
        <v>35.445</v>
      </c>
      <c r="AR4541">
        <v>32.947000000000003</v>
      </c>
      <c r="AS4541">
        <v>32.945999999999998</v>
      </c>
      <c r="AT4541">
        <v>27.74</v>
      </c>
      <c r="AU4541">
        <v>30.366</v>
      </c>
      <c r="AV4541">
        <v>41.606999999999999</v>
      </c>
      <c r="AW4541">
        <v>2019</v>
      </c>
    </row>
    <row r="4542" spans="1:49" x14ac:dyDescent="0.3">
      <c r="A4542" t="s">
        <v>955</v>
      </c>
      <c r="B4542" t="s">
        <v>107</v>
      </c>
      <c r="C4542" t="s">
        <v>956</v>
      </c>
      <c r="D4542" t="s">
        <v>108</v>
      </c>
      <c r="E4542" t="s">
        <v>12</v>
      </c>
      <c r="F4542" t="s">
        <v>13</v>
      </c>
      <c r="G4542" t="s">
        <v>962</v>
      </c>
      <c r="H4542" t="s">
        <v>15</v>
      </c>
      <c r="I4542" t="s">
        <v>15</v>
      </c>
      <c r="J4542" t="s">
        <v>15</v>
      </c>
      <c r="K4542" t="s">
        <v>15</v>
      </c>
      <c r="L4542" t="s">
        <v>15</v>
      </c>
      <c r="M4542" t="s">
        <v>15</v>
      </c>
      <c r="N4542" t="s">
        <v>15</v>
      </c>
      <c r="O4542" t="s">
        <v>15</v>
      </c>
      <c r="P4542" t="s">
        <v>15</v>
      </c>
      <c r="Q4542" t="s">
        <v>15</v>
      </c>
      <c r="R4542" t="s">
        <v>15</v>
      </c>
      <c r="S4542" t="s">
        <v>15</v>
      </c>
      <c r="T4542" t="s">
        <v>15</v>
      </c>
      <c r="U4542" t="s">
        <v>15</v>
      </c>
      <c r="V4542" t="s">
        <v>15</v>
      </c>
      <c r="W4542" t="s">
        <v>15</v>
      </c>
      <c r="X4542" t="s">
        <v>15</v>
      </c>
      <c r="Y4542" t="s">
        <v>15</v>
      </c>
      <c r="Z4542">
        <v>2.8359999999999999</v>
      </c>
      <c r="AA4542">
        <v>3.5739999999999998</v>
      </c>
      <c r="AB4542">
        <v>3.14</v>
      </c>
      <c r="AC4542">
        <v>3.25</v>
      </c>
      <c r="AD4542">
        <v>3.3650000000000002</v>
      </c>
      <c r="AE4542">
        <v>3.395</v>
      </c>
      <c r="AF4542">
        <v>3.4049999999999998</v>
      </c>
      <c r="AG4542">
        <v>3.702</v>
      </c>
      <c r="AH4542">
        <v>4.1520000000000001</v>
      </c>
      <c r="AI4542">
        <v>4.6100000000000003</v>
      </c>
      <c r="AJ4542">
        <v>4.7619999999999996</v>
      </c>
      <c r="AK4542">
        <v>7.5289999999999999</v>
      </c>
      <c r="AL4542">
        <v>10.151</v>
      </c>
      <c r="AM4542">
        <v>11.629</v>
      </c>
      <c r="AN4542">
        <v>13.263999999999999</v>
      </c>
      <c r="AO4542">
        <v>13.55</v>
      </c>
      <c r="AP4542">
        <v>14.824999999999999</v>
      </c>
      <c r="AQ4542">
        <v>15.94</v>
      </c>
      <c r="AR4542">
        <v>15.515000000000001</v>
      </c>
      <c r="AS4542">
        <v>16.631</v>
      </c>
      <c r="AT4542">
        <v>15.321999999999999</v>
      </c>
      <c r="AU4542">
        <v>17.524000000000001</v>
      </c>
      <c r="AV4542">
        <v>23.061</v>
      </c>
      <c r="AW4542">
        <v>2019</v>
      </c>
    </row>
    <row r="4543" spans="1:49" x14ac:dyDescent="0.3">
      <c r="A4543" t="s">
        <v>955</v>
      </c>
      <c r="B4543" t="s">
        <v>109</v>
      </c>
      <c r="C4543" t="s">
        <v>956</v>
      </c>
      <c r="D4543" t="s">
        <v>108</v>
      </c>
      <c r="E4543" t="s">
        <v>51</v>
      </c>
      <c r="G4543" t="s">
        <v>110</v>
      </c>
      <c r="H4543" t="s">
        <v>15</v>
      </c>
      <c r="I4543" t="s">
        <v>15</v>
      </c>
      <c r="J4543" t="s">
        <v>15</v>
      </c>
      <c r="K4543" t="s">
        <v>15</v>
      </c>
      <c r="L4543" t="s">
        <v>15</v>
      </c>
      <c r="M4543" t="s">
        <v>15</v>
      </c>
      <c r="N4543" t="s">
        <v>15</v>
      </c>
      <c r="O4543" t="s">
        <v>15</v>
      </c>
      <c r="P4543" t="s">
        <v>15</v>
      </c>
      <c r="Q4543" t="s">
        <v>15</v>
      </c>
      <c r="R4543" t="s">
        <v>15</v>
      </c>
      <c r="S4543" t="s">
        <v>15</v>
      </c>
      <c r="T4543" t="s">
        <v>15</v>
      </c>
      <c r="U4543" t="s">
        <v>15</v>
      </c>
      <c r="V4543" t="s">
        <v>15</v>
      </c>
      <c r="W4543" t="s">
        <v>15</v>
      </c>
      <c r="X4543" t="s">
        <v>15</v>
      </c>
      <c r="Y4543" t="s">
        <v>15</v>
      </c>
      <c r="Z4543">
        <v>21.78</v>
      </c>
      <c r="AA4543">
        <v>28.117999999999999</v>
      </c>
      <c r="AB4543">
        <v>23.518000000000001</v>
      </c>
      <c r="AC4543">
        <v>22.922999999999998</v>
      </c>
      <c r="AD4543">
        <v>22.167000000000002</v>
      </c>
      <c r="AE4543">
        <v>20.388999999999999</v>
      </c>
      <c r="AF4543">
        <v>18.686</v>
      </c>
      <c r="AG4543">
        <v>17.645</v>
      </c>
      <c r="AH4543">
        <v>17.260999999999999</v>
      </c>
      <c r="AI4543">
        <v>15.888999999999999</v>
      </c>
      <c r="AJ4543">
        <v>14.581</v>
      </c>
      <c r="AK4543">
        <v>27.99</v>
      </c>
      <c r="AL4543">
        <v>36.209000000000003</v>
      </c>
      <c r="AM4543">
        <v>37.134</v>
      </c>
      <c r="AN4543">
        <v>39.701000000000001</v>
      </c>
      <c r="AO4543">
        <v>38.670999999999999</v>
      </c>
      <c r="AP4543">
        <v>40.526000000000003</v>
      </c>
      <c r="AQ4543">
        <v>42.680999999999997</v>
      </c>
      <c r="AR4543">
        <v>39.896000000000001</v>
      </c>
      <c r="AS4543">
        <v>39.338000000000001</v>
      </c>
      <c r="AT4543">
        <v>33.680999999999997</v>
      </c>
      <c r="AU4543">
        <v>35.902999999999999</v>
      </c>
      <c r="AV4543">
        <v>47.13</v>
      </c>
      <c r="AW4543">
        <v>2019</v>
      </c>
    </row>
    <row r="4544" spans="1:49" x14ac:dyDescent="0.3">
      <c r="A4544" t="s">
        <v>955</v>
      </c>
      <c r="B4544" t="s">
        <v>111</v>
      </c>
      <c r="C4544" t="s">
        <v>956</v>
      </c>
      <c r="D4544" t="s">
        <v>112</v>
      </c>
      <c r="E4544" t="s">
        <v>12</v>
      </c>
      <c r="F4544" t="s">
        <v>13</v>
      </c>
      <c r="G4544" t="s">
        <v>962</v>
      </c>
      <c r="H4544" t="s">
        <v>15</v>
      </c>
      <c r="I4544" t="s">
        <v>15</v>
      </c>
      <c r="J4544" t="s">
        <v>15</v>
      </c>
      <c r="K4544" t="s">
        <v>15</v>
      </c>
      <c r="L4544" t="s">
        <v>15</v>
      </c>
      <c r="M4544" t="s">
        <v>15</v>
      </c>
      <c r="N4544" t="s">
        <v>15</v>
      </c>
      <c r="O4544" t="s">
        <v>15</v>
      </c>
      <c r="P4544" t="s">
        <v>15</v>
      </c>
      <c r="Q4544" t="s">
        <v>15</v>
      </c>
      <c r="R4544" t="s">
        <v>15</v>
      </c>
      <c r="S4544" t="s">
        <v>15</v>
      </c>
      <c r="T4544" t="s">
        <v>15</v>
      </c>
      <c r="U4544" t="s">
        <v>15</v>
      </c>
      <c r="V4544" t="s">
        <v>15</v>
      </c>
      <c r="W4544">
        <v>7.7880000000000003</v>
      </c>
      <c r="X4544">
        <v>9.75</v>
      </c>
      <c r="Y4544">
        <v>11.718999999999999</v>
      </c>
      <c r="Z4544">
        <v>13.021000000000001</v>
      </c>
      <c r="AA4544">
        <v>12.711</v>
      </c>
      <c r="AB4544">
        <v>13.351000000000001</v>
      </c>
      <c r="AC4544">
        <v>14.177</v>
      </c>
      <c r="AD4544">
        <v>15.182</v>
      </c>
      <c r="AE4544">
        <v>16.649999999999999</v>
      </c>
      <c r="AF4544">
        <v>18.22</v>
      </c>
      <c r="AG4544">
        <v>20.98</v>
      </c>
      <c r="AH4544">
        <v>24.053000000000001</v>
      </c>
      <c r="AI4544">
        <v>29.010999999999999</v>
      </c>
      <c r="AJ4544">
        <v>32.659999999999997</v>
      </c>
      <c r="AK4544">
        <v>26.896999999999998</v>
      </c>
      <c r="AL4544">
        <v>28.033999999999999</v>
      </c>
      <c r="AM4544">
        <v>31.317</v>
      </c>
      <c r="AN4544">
        <v>33.409999999999997</v>
      </c>
      <c r="AO4544">
        <v>35.04</v>
      </c>
      <c r="AP4544">
        <v>36.581000000000003</v>
      </c>
      <c r="AQ4544">
        <v>37.345999999999997</v>
      </c>
      <c r="AR4544">
        <v>38.89</v>
      </c>
      <c r="AS4544">
        <v>42.276000000000003</v>
      </c>
      <c r="AT4544">
        <v>45.491</v>
      </c>
      <c r="AU4544">
        <v>48.808999999999997</v>
      </c>
      <c r="AV4544">
        <v>48.93</v>
      </c>
      <c r="AW4544">
        <v>2019</v>
      </c>
    </row>
    <row r="4545" spans="1:49" x14ac:dyDescent="0.3">
      <c r="A4545" t="s">
        <v>955</v>
      </c>
      <c r="B4545" t="s">
        <v>113</v>
      </c>
      <c r="C4545" t="s">
        <v>956</v>
      </c>
      <c r="D4545" t="s">
        <v>114</v>
      </c>
      <c r="E4545" t="s">
        <v>22</v>
      </c>
      <c r="F4545" t="s">
        <v>13</v>
      </c>
      <c r="G4545" t="s">
        <v>963</v>
      </c>
      <c r="H4545" t="s">
        <v>15</v>
      </c>
      <c r="I4545" t="s">
        <v>15</v>
      </c>
      <c r="J4545" t="s">
        <v>15</v>
      </c>
      <c r="K4545" t="s">
        <v>15</v>
      </c>
      <c r="L4545" t="s">
        <v>15</v>
      </c>
      <c r="M4545" t="s">
        <v>15</v>
      </c>
      <c r="N4545" t="s">
        <v>15</v>
      </c>
      <c r="O4545" t="s">
        <v>15</v>
      </c>
      <c r="P4545" t="s">
        <v>15</v>
      </c>
      <c r="Q4545" t="s">
        <v>15</v>
      </c>
      <c r="R4545" t="s">
        <v>15</v>
      </c>
      <c r="S4545" t="s">
        <v>15</v>
      </c>
      <c r="T4545" t="s">
        <v>15</v>
      </c>
      <c r="U4545">
        <v>-8.5999999999999993E-2</v>
      </c>
      <c r="V4545">
        <v>-9.4E-2</v>
      </c>
      <c r="W4545">
        <v>-0.61399999999999999</v>
      </c>
      <c r="X4545">
        <v>-0.72299999999999998</v>
      </c>
      <c r="Y4545">
        <v>-0.98099999999999998</v>
      </c>
      <c r="Z4545">
        <v>-1.298</v>
      </c>
      <c r="AA4545">
        <v>-1.194</v>
      </c>
      <c r="AB4545">
        <v>-0.67500000000000004</v>
      </c>
      <c r="AC4545">
        <v>-0.57399999999999995</v>
      </c>
      <c r="AD4545">
        <v>-0.73399999999999999</v>
      </c>
      <c r="AE4545">
        <v>-1.278</v>
      </c>
      <c r="AF4545">
        <v>-1.724</v>
      </c>
      <c r="AG4545">
        <v>-1.901</v>
      </c>
      <c r="AH4545">
        <v>-3.2949999999999999</v>
      </c>
      <c r="AI4545">
        <v>-6.1619999999999999</v>
      </c>
      <c r="AJ4545">
        <v>-6.5419999999999998</v>
      </c>
      <c r="AK4545">
        <v>0.53700000000000003</v>
      </c>
      <c r="AL4545">
        <v>-0.47399999999999998</v>
      </c>
      <c r="AM4545">
        <v>-1.9810000000000001</v>
      </c>
      <c r="AN4545">
        <v>-0.60499999999999998</v>
      </c>
      <c r="AO4545">
        <v>0.38800000000000001</v>
      </c>
      <c r="AP4545">
        <v>1.538</v>
      </c>
      <c r="AQ4545">
        <v>-1.165</v>
      </c>
      <c r="AR4545">
        <v>-0.35299999999999998</v>
      </c>
      <c r="AS4545">
        <v>0.28299999999999997</v>
      </c>
      <c r="AT4545">
        <v>0.158</v>
      </c>
      <c r="AU4545">
        <v>1.827</v>
      </c>
      <c r="AV4545">
        <v>4.6580000000000004</v>
      </c>
      <c r="AW4545">
        <v>2020</v>
      </c>
    </row>
    <row r="4546" spans="1:49" x14ac:dyDescent="0.3">
      <c r="A4546" t="s">
        <v>955</v>
      </c>
      <c r="B4546" t="s">
        <v>116</v>
      </c>
      <c r="C4546" t="s">
        <v>956</v>
      </c>
      <c r="D4546" t="s">
        <v>114</v>
      </c>
      <c r="E4546" t="s">
        <v>51</v>
      </c>
      <c r="G4546" t="s">
        <v>117</v>
      </c>
      <c r="H4546" t="s">
        <v>15</v>
      </c>
      <c r="I4546" t="s">
        <v>15</v>
      </c>
      <c r="J4546" t="s">
        <v>15</v>
      </c>
      <c r="K4546" t="s">
        <v>15</v>
      </c>
      <c r="L4546" t="s">
        <v>15</v>
      </c>
      <c r="M4546" t="s">
        <v>15</v>
      </c>
      <c r="N4546" t="s">
        <v>15</v>
      </c>
      <c r="O4546" t="s">
        <v>15</v>
      </c>
      <c r="P4546" t="s">
        <v>15</v>
      </c>
      <c r="Q4546" t="s">
        <v>15</v>
      </c>
      <c r="R4546" t="s">
        <v>15</v>
      </c>
      <c r="S4546" t="s">
        <v>15</v>
      </c>
      <c r="T4546" t="s">
        <v>15</v>
      </c>
      <c r="U4546" t="s">
        <v>15</v>
      </c>
      <c r="V4546" t="s">
        <v>15</v>
      </c>
      <c r="W4546">
        <v>-9.1760000000000002</v>
      </c>
      <c r="X4546">
        <v>-8.6210000000000004</v>
      </c>
      <c r="Y4546">
        <v>-9.6989999999999998</v>
      </c>
      <c r="Z4546">
        <v>-11.55</v>
      </c>
      <c r="AA4546">
        <v>-10.882999999999999</v>
      </c>
      <c r="AB4546">
        <v>-5.8550000000000004</v>
      </c>
      <c r="AC4546">
        <v>-4.6879999999999997</v>
      </c>
      <c r="AD4546">
        <v>-5.1479999999999997</v>
      </c>
      <c r="AE4546">
        <v>-6.8070000000000004</v>
      </c>
      <c r="AF4546">
        <v>-7.6219999999999999</v>
      </c>
      <c r="AG4546">
        <v>-7.2770000000000001</v>
      </c>
      <c r="AH4546">
        <v>-10.907999999999999</v>
      </c>
      <c r="AI4546">
        <v>-15.497</v>
      </c>
      <c r="AJ4546">
        <v>-13.621</v>
      </c>
      <c r="AK4546">
        <v>1.4319999999999999</v>
      </c>
      <c r="AL4546">
        <v>-1.2749999999999999</v>
      </c>
      <c r="AM4546">
        <v>-4.5449999999999999</v>
      </c>
      <c r="AN4546">
        <v>-1.407</v>
      </c>
      <c r="AO4546">
        <v>0.83399999999999996</v>
      </c>
      <c r="AP4546">
        <v>3.165</v>
      </c>
      <c r="AQ4546">
        <v>-2.8109999999999999</v>
      </c>
      <c r="AR4546">
        <v>-0.82</v>
      </c>
      <c r="AS4546">
        <v>0.59299999999999997</v>
      </c>
      <c r="AT4546">
        <v>0.29499999999999998</v>
      </c>
      <c r="AU4546">
        <v>3.3439999999999999</v>
      </c>
      <c r="AV4546">
        <v>8.3409999999999993</v>
      </c>
      <c r="AW4546">
        <v>2020</v>
      </c>
    </row>
    <row r="4547" spans="1:49" x14ac:dyDescent="0.3">
      <c r="A4547" t="s">
        <v>964</v>
      </c>
      <c r="B4547" t="s">
        <v>9</v>
      </c>
      <c r="C4547" t="s">
        <v>965</v>
      </c>
      <c r="D4547" t="s">
        <v>11</v>
      </c>
      <c r="E4547" t="s">
        <v>12</v>
      </c>
      <c r="F4547" t="s">
        <v>13</v>
      </c>
      <c r="G4547" t="s">
        <v>966</v>
      </c>
      <c r="H4547">
        <v>11.446999999999999</v>
      </c>
      <c r="I4547">
        <v>11.539</v>
      </c>
      <c r="J4547">
        <v>11.659000000000001</v>
      </c>
      <c r="K4547">
        <v>11.878</v>
      </c>
      <c r="L4547">
        <v>12.44</v>
      </c>
      <c r="M4547">
        <v>13.135999999999999</v>
      </c>
      <c r="N4547">
        <v>14.448</v>
      </c>
      <c r="O4547">
        <v>15.019</v>
      </c>
      <c r="P4547">
        <v>16.29</v>
      </c>
      <c r="Q4547">
        <v>17.885999999999999</v>
      </c>
      <c r="R4547">
        <v>18.837</v>
      </c>
      <c r="S4547">
        <v>20.466000000000001</v>
      </c>
      <c r="T4547">
        <v>20.838000000000001</v>
      </c>
      <c r="U4547">
        <v>21.713999999999999</v>
      </c>
      <c r="V4547">
        <v>22.542999999999999</v>
      </c>
      <c r="W4547">
        <v>22.866</v>
      </c>
      <c r="X4547">
        <v>23.213000000000001</v>
      </c>
      <c r="Y4547">
        <v>24.591000000000001</v>
      </c>
      <c r="Z4547">
        <v>26.187000000000001</v>
      </c>
      <c r="AA4547">
        <v>28.391999999999999</v>
      </c>
      <c r="AB4547">
        <v>30.789000000000001</v>
      </c>
      <c r="AC4547">
        <v>31.568999999999999</v>
      </c>
      <c r="AD4547">
        <v>32.774000000000001</v>
      </c>
      <c r="AE4547">
        <v>33.308999999999997</v>
      </c>
      <c r="AF4547">
        <v>34.512</v>
      </c>
      <c r="AG4547">
        <v>35.606999999999999</v>
      </c>
      <c r="AH4547">
        <v>37.450000000000003</v>
      </c>
      <c r="AI4547">
        <v>40.579000000000001</v>
      </c>
      <c r="AJ4547">
        <v>40.06</v>
      </c>
      <c r="AK4547">
        <v>38.314</v>
      </c>
      <c r="AL4547">
        <v>40.177999999999997</v>
      </c>
      <c r="AM4547">
        <v>41.198</v>
      </c>
      <c r="AN4547">
        <v>41.052999999999997</v>
      </c>
      <c r="AO4547">
        <v>42.552999999999997</v>
      </c>
      <c r="AP4547">
        <v>44.381999999999998</v>
      </c>
      <c r="AQ4547">
        <v>46.292999999999999</v>
      </c>
      <c r="AR4547">
        <v>48.41</v>
      </c>
      <c r="AS4547">
        <v>49.281999999999996</v>
      </c>
      <c r="AT4547">
        <v>50.814999999999998</v>
      </c>
      <c r="AU4547">
        <v>51.982999999999997</v>
      </c>
      <c r="AV4547">
        <v>51.3</v>
      </c>
      <c r="AW4547">
        <v>2020</v>
      </c>
    </row>
    <row r="4548" spans="1:49" x14ac:dyDescent="0.3">
      <c r="A4548" t="s">
        <v>964</v>
      </c>
      <c r="B4548" t="s">
        <v>16</v>
      </c>
      <c r="C4548" t="s">
        <v>965</v>
      </c>
      <c r="D4548" t="s">
        <v>11</v>
      </c>
      <c r="E4548" t="s">
        <v>17</v>
      </c>
      <c r="G4548" t="s">
        <v>18</v>
      </c>
      <c r="H4548">
        <v>3.17</v>
      </c>
      <c r="I4548">
        <v>0.79800000000000004</v>
      </c>
      <c r="J4548">
        <v>1.0389999999999999</v>
      </c>
      <c r="K4548">
        <v>1.887</v>
      </c>
      <c r="L4548">
        <v>4.7300000000000004</v>
      </c>
      <c r="M4548">
        <v>5.5960000000000001</v>
      </c>
      <c r="N4548">
        <v>9.9830000000000005</v>
      </c>
      <c r="O4548">
        <v>3.9510000000000001</v>
      </c>
      <c r="P4548">
        <v>8.4640000000000004</v>
      </c>
      <c r="Q4548">
        <v>9.798</v>
      </c>
      <c r="R4548">
        <v>5.32</v>
      </c>
      <c r="S4548">
        <v>8.6449999999999996</v>
      </c>
      <c r="T4548">
        <v>1.819</v>
      </c>
      <c r="U4548">
        <v>4.2009999999999996</v>
      </c>
      <c r="V4548">
        <v>3.8210000000000002</v>
      </c>
      <c r="W4548">
        <v>1.4319999999999999</v>
      </c>
      <c r="X4548">
        <v>1.5149999999999999</v>
      </c>
      <c r="Y4548">
        <v>5.9370000000000003</v>
      </c>
      <c r="Z4548">
        <v>6.492</v>
      </c>
      <c r="AA4548">
        <v>8.4209999999999994</v>
      </c>
      <c r="AB4548">
        <v>8.4420000000000002</v>
      </c>
      <c r="AC4548">
        <v>2.532</v>
      </c>
      <c r="AD4548">
        <v>3.819</v>
      </c>
      <c r="AE4548">
        <v>1.63</v>
      </c>
      <c r="AF4548">
        <v>3.6120000000000001</v>
      </c>
      <c r="AG4548">
        <v>3.173</v>
      </c>
      <c r="AH4548">
        <v>5.1779999999999999</v>
      </c>
      <c r="AI4548">
        <v>8.3539999999999992</v>
      </c>
      <c r="AJ4548">
        <v>-1.2789999999999999</v>
      </c>
      <c r="AK4548">
        <v>-4.3579999999999997</v>
      </c>
      <c r="AL4548">
        <v>4.8650000000000002</v>
      </c>
      <c r="AM4548">
        <v>2.5390000000000001</v>
      </c>
      <c r="AN4548">
        <v>-0.35299999999999998</v>
      </c>
      <c r="AO4548">
        <v>3.6539999999999999</v>
      </c>
      <c r="AP4548">
        <v>4.298</v>
      </c>
      <c r="AQ4548">
        <v>4.3049999999999997</v>
      </c>
      <c r="AR4548">
        <v>4.5739999999999998</v>
      </c>
      <c r="AS4548">
        <v>1.8009999999999999</v>
      </c>
      <c r="AT4548">
        <v>3.1110000000000002</v>
      </c>
      <c r="AU4548">
        <v>2.298</v>
      </c>
      <c r="AV4548">
        <v>-1.3140000000000001</v>
      </c>
      <c r="AW4548">
        <v>2020</v>
      </c>
    </row>
    <row r="4549" spans="1:49" x14ac:dyDescent="0.3">
      <c r="A4549" t="s">
        <v>964</v>
      </c>
      <c r="B4549" t="s">
        <v>19</v>
      </c>
      <c r="C4549" t="s">
        <v>965</v>
      </c>
      <c r="D4549" t="s">
        <v>20</v>
      </c>
      <c r="E4549" t="s">
        <v>12</v>
      </c>
      <c r="F4549" t="s">
        <v>13</v>
      </c>
      <c r="G4549" t="s">
        <v>966</v>
      </c>
      <c r="H4549">
        <v>4.6760000000000002</v>
      </c>
      <c r="I4549">
        <v>5.1059999999999999</v>
      </c>
      <c r="J4549">
        <v>5.157</v>
      </c>
      <c r="K4549">
        <v>5.6740000000000004</v>
      </c>
      <c r="L4549">
        <v>6.29</v>
      </c>
      <c r="M4549">
        <v>6.6669999999999998</v>
      </c>
      <c r="N4549">
        <v>7.3259999999999996</v>
      </c>
      <c r="O4549">
        <v>7.62</v>
      </c>
      <c r="P4549">
        <v>8.4949999999999992</v>
      </c>
      <c r="Q4549">
        <v>9.702</v>
      </c>
      <c r="R4549">
        <v>10.475</v>
      </c>
      <c r="S4549">
        <v>11.587999999999999</v>
      </c>
      <c r="T4549">
        <v>12.239000000000001</v>
      </c>
      <c r="U4549">
        <v>13.515000000000001</v>
      </c>
      <c r="V4549">
        <v>14.528</v>
      </c>
      <c r="W4549">
        <v>15.08</v>
      </c>
      <c r="X4549">
        <v>15.765000000000001</v>
      </c>
      <c r="Y4549">
        <v>16.388000000000002</v>
      </c>
      <c r="Z4549">
        <v>17.38</v>
      </c>
      <c r="AA4549">
        <v>19.847999999999999</v>
      </c>
      <c r="AB4549">
        <v>23.08</v>
      </c>
      <c r="AC4549">
        <v>23.771999999999998</v>
      </c>
      <c r="AD4549">
        <v>25.094999999999999</v>
      </c>
      <c r="AE4549">
        <v>26.187999999999999</v>
      </c>
      <c r="AF4549">
        <v>27.936</v>
      </c>
      <c r="AG4549">
        <v>30.030999999999999</v>
      </c>
      <c r="AH4549">
        <v>33.808</v>
      </c>
      <c r="AI4549">
        <v>37.179000000000002</v>
      </c>
      <c r="AJ4549">
        <v>38.128999999999998</v>
      </c>
      <c r="AK4549">
        <v>36.976999999999997</v>
      </c>
      <c r="AL4549">
        <v>40.177999999999997</v>
      </c>
      <c r="AM4549">
        <v>43.164999999999999</v>
      </c>
      <c r="AN4549">
        <v>44.112000000000002</v>
      </c>
      <c r="AO4549">
        <v>46.5</v>
      </c>
      <c r="AP4549">
        <v>49.823999999999998</v>
      </c>
      <c r="AQ4549">
        <v>52.066000000000003</v>
      </c>
      <c r="AR4549">
        <v>54.866999999999997</v>
      </c>
      <c r="AS4549">
        <v>56.814</v>
      </c>
      <c r="AT4549">
        <v>60.052999999999997</v>
      </c>
      <c r="AU4549">
        <v>63.515999999999998</v>
      </c>
      <c r="AV4549">
        <v>64.143000000000001</v>
      </c>
      <c r="AW4549">
        <v>2020</v>
      </c>
    </row>
    <row r="4550" spans="1:49" x14ac:dyDescent="0.3">
      <c r="A4550" t="s">
        <v>964</v>
      </c>
      <c r="B4550" t="s">
        <v>21</v>
      </c>
      <c r="C4550" t="s">
        <v>965</v>
      </c>
      <c r="D4550" t="s">
        <v>20</v>
      </c>
      <c r="E4550" t="s">
        <v>22</v>
      </c>
      <c r="F4550" t="s">
        <v>13</v>
      </c>
      <c r="G4550" t="s">
        <v>23</v>
      </c>
      <c r="H4550">
        <v>6.46</v>
      </c>
      <c r="I4550">
        <v>5.5720000000000001</v>
      </c>
      <c r="J4550">
        <v>4.5750000000000002</v>
      </c>
      <c r="K4550">
        <v>4.4909999999999997</v>
      </c>
      <c r="L4550">
        <v>4.4029999999999996</v>
      </c>
      <c r="M4550">
        <v>4.5620000000000003</v>
      </c>
      <c r="N4550">
        <v>6.6379999999999999</v>
      </c>
      <c r="O4550">
        <v>8.2439999999999998</v>
      </c>
      <c r="P4550">
        <v>9.3390000000000004</v>
      </c>
      <c r="Q4550">
        <v>9.9440000000000008</v>
      </c>
      <c r="R4550">
        <v>12.68</v>
      </c>
      <c r="S4550">
        <v>13.738</v>
      </c>
      <c r="T4550">
        <v>15.39</v>
      </c>
      <c r="U4550">
        <v>15.778</v>
      </c>
      <c r="V4550">
        <v>17.558</v>
      </c>
      <c r="W4550">
        <v>20.655000000000001</v>
      </c>
      <c r="X4550">
        <v>20.547999999999998</v>
      </c>
      <c r="Y4550">
        <v>18.503</v>
      </c>
      <c r="Z4550">
        <v>19.341999999999999</v>
      </c>
      <c r="AA4550">
        <v>21.173999999999999</v>
      </c>
      <c r="AB4550">
        <v>21.326000000000001</v>
      </c>
      <c r="AC4550">
        <v>21.291</v>
      </c>
      <c r="AD4550">
        <v>23.712</v>
      </c>
      <c r="AE4550">
        <v>29.614999999999998</v>
      </c>
      <c r="AF4550">
        <v>34.732999999999997</v>
      </c>
      <c r="AG4550">
        <v>37.381999999999998</v>
      </c>
      <c r="AH4550">
        <v>42.451999999999998</v>
      </c>
      <c r="AI4550">
        <v>50.959000000000003</v>
      </c>
      <c r="AJ4550">
        <v>56.072000000000003</v>
      </c>
      <c r="AK4550">
        <v>51.518000000000001</v>
      </c>
      <c r="AL4550">
        <v>53.308</v>
      </c>
      <c r="AM4550">
        <v>60.073</v>
      </c>
      <c r="AN4550">
        <v>56.710999999999999</v>
      </c>
      <c r="AO4550">
        <v>61.758000000000003</v>
      </c>
      <c r="AP4550">
        <v>66.209000000000003</v>
      </c>
      <c r="AQ4550">
        <v>57.773000000000003</v>
      </c>
      <c r="AR4550">
        <v>60.716000000000001</v>
      </c>
      <c r="AS4550">
        <v>64.159000000000006</v>
      </c>
      <c r="AT4550">
        <v>70.951999999999998</v>
      </c>
      <c r="AU4550">
        <v>71.113</v>
      </c>
      <c r="AV4550">
        <v>73.204999999999998</v>
      </c>
      <c r="AW4550">
        <v>2020</v>
      </c>
    </row>
    <row r="4551" spans="1:49" x14ac:dyDescent="0.3">
      <c r="A4551" t="s">
        <v>964</v>
      </c>
      <c r="B4551" t="s">
        <v>24</v>
      </c>
      <c r="C4551" t="s">
        <v>965</v>
      </c>
      <c r="D4551" t="s">
        <v>20</v>
      </c>
      <c r="E4551" t="s">
        <v>25</v>
      </c>
      <c r="F4551" t="s">
        <v>13</v>
      </c>
      <c r="G4551" t="s">
        <v>23</v>
      </c>
      <c r="H4551">
        <v>5.7030000000000003</v>
      </c>
      <c r="I4551">
        <v>6.2919999999999998</v>
      </c>
      <c r="J4551">
        <v>6.75</v>
      </c>
      <c r="K4551">
        <v>7.1470000000000002</v>
      </c>
      <c r="L4551">
        <v>7.7549999999999999</v>
      </c>
      <c r="M4551">
        <v>8.4480000000000004</v>
      </c>
      <c r="N4551">
        <v>9.4789999999999992</v>
      </c>
      <c r="O4551">
        <v>10.097</v>
      </c>
      <c r="P4551">
        <v>11.337999999999999</v>
      </c>
      <c r="Q4551">
        <v>12.936999999999999</v>
      </c>
      <c r="R4551">
        <v>14.135</v>
      </c>
      <c r="S4551">
        <v>15.875999999999999</v>
      </c>
      <c r="T4551">
        <v>16.533000000000001</v>
      </c>
      <c r="U4551">
        <v>17.635999999999999</v>
      </c>
      <c r="V4551">
        <v>18.701000000000001</v>
      </c>
      <c r="W4551">
        <v>19.367000000000001</v>
      </c>
      <c r="X4551">
        <v>20.02</v>
      </c>
      <c r="Y4551">
        <v>21.574999999999999</v>
      </c>
      <c r="Z4551">
        <v>23.234000000000002</v>
      </c>
      <c r="AA4551">
        <v>25.545000000000002</v>
      </c>
      <c r="AB4551">
        <v>28.329000000000001</v>
      </c>
      <c r="AC4551">
        <v>29.701000000000001</v>
      </c>
      <c r="AD4551">
        <v>31.315999999999999</v>
      </c>
      <c r="AE4551">
        <v>32.454000000000001</v>
      </c>
      <c r="AF4551">
        <v>34.529000000000003</v>
      </c>
      <c r="AG4551">
        <v>36.741999999999997</v>
      </c>
      <c r="AH4551">
        <v>39.837000000000003</v>
      </c>
      <c r="AI4551">
        <v>44.332000000000001</v>
      </c>
      <c r="AJ4551">
        <v>44.603999999999999</v>
      </c>
      <c r="AK4551">
        <v>42.933</v>
      </c>
      <c r="AL4551">
        <v>45.563000000000002</v>
      </c>
      <c r="AM4551">
        <v>47.691000000000003</v>
      </c>
      <c r="AN4551">
        <v>48.646000000000001</v>
      </c>
      <c r="AO4551">
        <v>51.94</v>
      </c>
      <c r="AP4551">
        <v>56.353999999999999</v>
      </c>
      <c r="AQ4551">
        <v>59.097000000000001</v>
      </c>
      <c r="AR4551">
        <v>64.400000000000006</v>
      </c>
      <c r="AS4551">
        <v>67.28</v>
      </c>
      <c r="AT4551">
        <v>71.031000000000006</v>
      </c>
      <c r="AU4551">
        <v>73.962999999999994</v>
      </c>
      <c r="AV4551">
        <v>73.87</v>
      </c>
      <c r="AW4551">
        <v>2020</v>
      </c>
    </row>
    <row r="4552" spans="1:49" x14ac:dyDescent="0.3">
      <c r="A4552" t="s">
        <v>964</v>
      </c>
      <c r="B4552" t="s">
        <v>26</v>
      </c>
      <c r="C4552" t="s">
        <v>965</v>
      </c>
      <c r="D4552" t="s">
        <v>27</v>
      </c>
      <c r="E4552" t="s">
        <v>28</v>
      </c>
      <c r="G4552" t="s">
        <v>29</v>
      </c>
      <c r="H4552">
        <v>40.848999999999997</v>
      </c>
      <c r="I4552">
        <v>44.253</v>
      </c>
      <c r="J4552">
        <v>44.235999999999997</v>
      </c>
      <c r="K4552">
        <v>47.764000000000003</v>
      </c>
      <c r="L4552">
        <v>50.564</v>
      </c>
      <c r="M4552">
        <v>50.75</v>
      </c>
      <c r="N4552">
        <v>50.707999999999998</v>
      </c>
      <c r="O4552">
        <v>50.74</v>
      </c>
      <c r="P4552">
        <v>52.149000000000001</v>
      </c>
      <c r="Q4552">
        <v>54.244999999999997</v>
      </c>
      <c r="R4552">
        <v>55.609000000000002</v>
      </c>
      <c r="S4552">
        <v>56.622</v>
      </c>
      <c r="T4552">
        <v>58.734000000000002</v>
      </c>
      <c r="U4552">
        <v>62.241999999999997</v>
      </c>
      <c r="V4552">
        <v>64.445999999999998</v>
      </c>
      <c r="W4552">
        <v>65.948999999999998</v>
      </c>
      <c r="X4552">
        <v>67.915999999999997</v>
      </c>
      <c r="Y4552">
        <v>66.643000000000001</v>
      </c>
      <c r="Z4552">
        <v>66.369</v>
      </c>
      <c r="AA4552">
        <v>69.905000000000001</v>
      </c>
      <c r="AB4552">
        <v>74.959999999999994</v>
      </c>
      <c r="AC4552">
        <v>75.302000000000007</v>
      </c>
      <c r="AD4552">
        <v>76.567999999999998</v>
      </c>
      <c r="AE4552">
        <v>78.622</v>
      </c>
      <c r="AF4552">
        <v>80.944999999999993</v>
      </c>
      <c r="AG4552">
        <v>84.340999999999994</v>
      </c>
      <c r="AH4552">
        <v>90.275000000000006</v>
      </c>
      <c r="AI4552">
        <v>91.620999999999995</v>
      </c>
      <c r="AJ4552">
        <v>95.179000000000002</v>
      </c>
      <c r="AK4552">
        <v>96.509</v>
      </c>
      <c r="AL4552">
        <v>100</v>
      </c>
      <c r="AM4552">
        <v>104.774</v>
      </c>
      <c r="AN4552">
        <v>107.452</v>
      </c>
      <c r="AO4552">
        <v>109.27500000000001</v>
      </c>
      <c r="AP4552">
        <v>112.26300000000001</v>
      </c>
      <c r="AQ4552">
        <v>112.47</v>
      </c>
      <c r="AR4552">
        <v>113.33799999999999</v>
      </c>
      <c r="AS4552">
        <v>115.28400000000001</v>
      </c>
      <c r="AT4552">
        <v>118.179</v>
      </c>
      <c r="AU4552">
        <v>122.187</v>
      </c>
      <c r="AV4552">
        <v>125.035</v>
      </c>
      <c r="AW4552">
        <v>2020</v>
      </c>
    </row>
    <row r="4553" spans="1:49" x14ac:dyDescent="0.3">
      <c r="A4553" t="s">
        <v>964</v>
      </c>
      <c r="B4553" t="s">
        <v>30</v>
      </c>
      <c r="C4553" t="s">
        <v>965</v>
      </c>
      <c r="D4553" t="s">
        <v>31</v>
      </c>
      <c r="E4553" t="s">
        <v>12</v>
      </c>
      <c r="F4553" t="s">
        <v>4</v>
      </c>
      <c r="G4553" t="s">
        <v>32</v>
      </c>
      <c r="H4553" s="1">
        <v>31431.175999999999</v>
      </c>
      <c r="I4553" s="1">
        <v>31586.592000000001</v>
      </c>
      <c r="J4553" s="1">
        <v>31888.736000000001</v>
      </c>
      <c r="K4553" s="1">
        <v>32490.327000000001</v>
      </c>
      <c r="L4553" s="1">
        <v>33999.074000000001</v>
      </c>
      <c r="M4553" s="1">
        <v>35833.105000000003</v>
      </c>
      <c r="N4553" s="1">
        <v>39228.463000000003</v>
      </c>
      <c r="O4553" s="1">
        <v>40514.387000000002</v>
      </c>
      <c r="P4553" s="1">
        <v>43567.245000000003</v>
      </c>
      <c r="Q4553" s="1">
        <v>47367.216999999997</v>
      </c>
      <c r="R4553" s="1">
        <v>49325.415999999997</v>
      </c>
      <c r="S4553" s="1">
        <v>52869.548000000003</v>
      </c>
      <c r="T4553" s="1">
        <v>53104.413999999997</v>
      </c>
      <c r="U4553" s="1">
        <v>54556.663999999997</v>
      </c>
      <c r="V4553" s="1">
        <v>55827.764999999999</v>
      </c>
      <c r="W4553" s="1">
        <v>56362.173000000003</v>
      </c>
      <c r="X4553" s="1">
        <v>56396.059000000001</v>
      </c>
      <c r="Y4553" s="1">
        <v>58984.877</v>
      </c>
      <c r="Z4553" s="1">
        <v>62040.544000000002</v>
      </c>
      <c r="AA4553" s="1">
        <v>66430.562000000005</v>
      </c>
      <c r="AB4553" s="1">
        <v>71008.303</v>
      </c>
      <c r="AC4553" s="1">
        <v>71910.706000000006</v>
      </c>
      <c r="AD4553" s="1">
        <v>73807.904999999999</v>
      </c>
      <c r="AE4553" s="1">
        <v>74299.576000000001</v>
      </c>
      <c r="AF4553" s="1">
        <v>75856.339000000007</v>
      </c>
      <c r="AG4553" s="1">
        <v>77199.228000000003</v>
      </c>
      <c r="AH4553" s="1">
        <v>79836.960000000006</v>
      </c>
      <c r="AI4553" s="1">
        <v>85216.732000000004</v>
      </c>
      <c r="AJ4553" s="1">
        <v>82802.775999999998</v>
      </c>
      <c r="AK4553" s="1">
        <v>77637.081999999995</v>
      </c>
      <c r="AL4553" s="1">
        <v>80024.937000000005</v>
      </c>
      <c r="AM4553" s="1">
        <v>80490.191999999995</v>
      </c>
      <c r="AN4553" s="1">
        <v>78217.710000000006</v>
      </c>
      <c r="AO4553" s="1">
        <v>79236.145000000004</v>
      </c>
      <c r="AP4553" s="1">
        <v>80741.521999999997</v>
      </c>
      <c r="AQ4553" s="1">
        <v>82231.357000000004</v>
      </c>
      <c r="AR4553" s="1">
        <v>84009.517000000007</v>
      </c>
      <c r="AS4553" s="1">
        <v>83434.828999999998</v>
      </c>
      <c r="AT4553" s="1">
        <v>84410.262000000002</v>
      </c>
      <c r="AU4553" s="1">
        <v>84677.648000000001</v>
      </c>
      <c r="AV4553" s="1">
        <v>81934.745999999999</v>
      </c>
      <c r="AW4553">
        <v>2020</v>
      </c>
    </row>
    <row r="4554" spans="1:49" x14ac:dyDescent="0.3">
      <c r="A4554" t="s">
        <v>964</v>
      </c>
      <c r="B4554" t="s">
        <v>33</v>
      </c>
      <c r="C4554" t="s">
        <v>965</v>
      </c>
      <c r="D4554" t="s">
        <v>31</v>
      </c>
      <c r="E4554" t="s">
        <v>34</v>
      </c>
      <c r="F4554" t="s">
        <v>4</v>
      </c>
      <c r="G4554" t="s">
        <v>32</v>
      </c>
      <c r="H4554" s="1">
        <v>42909.985000000001</v>
      </c>
      <c r="I4554" s="1">
        <v>43122.16</v>
      </c>
      <c r="J4554" s="1">
        <v>43534.648999999998</v>
      </c>
      <c r="K4554" s="1">
        <v>44355.944000000003</v>
      </c>
      <c r="L4554" s="1">
        <v>46415.692000000003</v>
      </c>
      <c r="M4554" s="1">
        <v>48919.519</v>
      </c>
      <c r="N4554" s="1">
        <v>53554.877999999997</v>
      </c>
      <c r="O4554" s="1">
        <v>55310.427000000003</v>
      </c>
      <c r="P4554" s="1">
        <v>59478.203000000001</v>
      </c>
      <c r="Q4554" s="1">
        <v>64665.942000000003</v>
      </c>
      <c r="R4554" s="1">
        <v>67339.285000000003</v>
      </c>
      <c r="S4554" s="1">
        <v>72177.75</v>
      </c>
      <c r="T4554" s="1">
        <v>72498.39</v>
      </c>
      <c r="U4554" s="1">
        <v>74481.009000000005</v>
      </c>
      <c r="V4554" s="1">
        <v>76216.322</v>
      </c>
      <c r="W4554" s="1">
        <v>76945.898000000001</v>
      </c>
      <c r="X4554" s="1">
        <v>76992.159</v>
      </c>
      <c r="Y4554" s="1">
        <v>80526.426000000007</v>
      </c>
      <c r="Z4554" s="1">
        <v>84698.035999999993</v>
      </c>
      <c r="AA4554" s="1">
        <v>90691.308999999994</v>
      </c>
      <c r="AB4554" s="1">
        <v>96940.861000000004</v>
      </c>
      <c r="AC4554" s="1">
        <v>98172.827000000005</v>
      </c>
      <c r="AD4554" s="1">
        <v>100762.891</v>
      </c>
      <c r="AE4554" s="1">
        <v>101434.12300000001</v>
      </c>
      <c r="AF4554" s="1">
        <v>103559.423</v>
      </c>
      <c r="AG4554" s="1">
        <v>105392.74099999999</v>
      </c>
      <c r="AH4554" s="1">
        <v>108993.784</v>
      </c>
      <c r="AI4554" s="1">
        <v>116338.27499999999</v>
      </c>
      <c r="AJ4554" s="1">
        <v>113042.73</v>
      </c>
      <c r="AK4554" s="1">
        <v>105990.501</v>
      </c>
      <c r="AL4554" s="1">
        <v>109250.412</v>
      </c>
      <c r="AM4554" s="1">
        <v>109885.58100000001</v>
      </c>
      <c r="AN4554" s="1">
        <v>106783.178</v>
      </c>
      <c r="AO4554" s="1">
        <v>108173.549</v>
      </c>
      <c r="AP4554" s="1">
        <v>110228.698</v>
      </c>
      <c r="AQ4554" s="1">
        <v>112262.626</v>
      </c>
      <c r="AR4554" s="1">
        <v>114690.179</v>
      </c>
      <c r="AS4554" s="1">
        <v>113905.61199999999</v>
      </c>
      <c r="AT4554" s="1">
        <v>115237.27800000001</v>
      </c>
      <c r="AU4554" s="1">
        <v>115602.314</v>
      </c>
      <c r="AV4554" s="1">
        <v>111857.692</v>
      </c>
      <c r="AW4554">
        <v>2020</v>
      </c>
    </row>
    <row r="4555" spans="1:49" x14ac:dyDescent="0.3">
      <c r="A4555" t="s">
        <v>964</v>
      </c>
      <c r="B4555" t="s">
        <v>35</v>
      </c>
      <c r="C4555" t="s">
        <v>965</v>
      </c>
      <c r="D4555" t="s">
        <v>36</v>
      </c>
      <c r="E4555" t="s">
        <v>12</v>
      </c>
      <c r="F4555" t="s">
        <v>4</v>
      </c>
      <c r="G4555" t="s">
        <v>37</v>
      </c>
      <c r="H4555" s="1">
        <v>12839.401</v>
      </c>
      <c r="I4555" s="1">
        <v>13978.07</v>
      </c>
      <c r="J4555" s="1">
        <v>14106.32</v>
      </c>
      <c r="K4555" s="1">
        <v>15518.563</v>
      </c>
      <c r="L4555" s="1">
        <v>17191.257000000001</v>
      </c>
      <c r="M4555" s="1">
        <v>18185.329000000002</v>
      </c>
      <c r="N4555" s="1">
        <v>19891.941999999999</v>
      </c>
      <c r="O4555" s="1">
        <v>20556.942999999999</v>
      </c>
      <c r="P4555" s="1">
        <v>22719.667000000001</v>
      </c>
      <c r="Q4555" s="1">
        <v>25694.553</v>
      </c>
      <c r="R4555" s="1">
        <v>27429.289000000001</v>
      </c>
      <c r="S4555" s="1">
        <v>29935.929</v>
      </c>
      <c r="T4555" s="1">
        <v>31190.262999999999</v>
      </c>
      <c r="U4555" s="1">
        <v>33957.027999999998</v>
      </c>
      <c r="V4555" s="1">
        <v>35979.027000000002</v>
      </c>
      <c r="W4555" s="1">
        <v>37170.493999999999</v>
      </c>
      <c r="X4555" s="1">
        <v>38302.224999999999</v>
      </c>
      <c r="Y4555" s="1">
        <v>39309.277999999998</v>
      </c>
      <c r="Z4555" s="1">
        <v>41175.536</v>
      </c>
      <c r="AA4555" s="1">
        <v>46438.248</v>
      </c>
      <c r="AB4555" s="1">
        <v>53227.629000000001</v>
      </c>
      <c r="AC4555" s="1">
        <v>54150.114000000001</v>
      </c>
      <c r="AD4555" s="1">
        <v>56513.004999999997</v>
      </c>
      <c r="AE4555" s="1">
        <v>58415.792999999998</v>
      </c>
      <c r="AF4555" s="1">
        <v>61402.101000000002</v>
      </c>
      <c r="AG4555" s="1">
        <v>65110.464999999997</v>
      </c>
      <c r="AH4555" s="1">
        <v>72072.925000000003</v>
      </c>
      <c r="AI4555" s="1">
        <v>78076.05</v>
      </c>
      <c r="AJ4555" s="1">
        <v>78810.827999999994</v>
      </c>
      <c r="AK4555" s="1">
        <v>74927.051999999996</v>
      </c>
      <c r="AL4555" s="1">
        <v>80024.937000000005</v>
      </c>
      <c r="AM4555" s="1">
        <v>84332.409</v>
      </c>
      <c r="AN4555" s="1">
        <v>84046.581000000006</v>
      </c>
      <c r="AO4555" s="1">
        <v>86584.959000000003</v>
      </c>
      <c r="AP4555" s="1">
        <v>90642.555999999997</v>
      </c>
      <c r="AQ4555" s="1">
        <v>92485.94</v>
      </c>
      <c r="AR4555" s="1">
        <v>95214.395000000004</v>
      </c>
      <c r="AS4555" s="1">
        <v>96186.683999999994</v>
      </c>
      <c r="AT4555" s="1">
        <v>99755.152000000002</v>
      </c>
      <c r="AU4555" s="1">
        <v>103464.768</v>
      </c>
      <c r="AV4555" s="1">
        <v>102447.182</v>
      </c>
      <c r="AW4555">
        <v>2020</v>
      </c>
    </row>
    <row r="4556" spans="1:49" x14ac:dyDescent="0.3">
      <c r="A4556" t="s">
        <v>964</v>
      </c>
      <c r="B4556" t="s">
        <v>38</v>
      </c>
      <c r="C4556" t="s">
        <v>965</v>
      </c>
      <c r="D4556" t="s">
        <v>36</v>
      </c>
      <c r="E4556" t="s">
        <v>22</v>
      </c>
      <c r="F4556" t="s">
        <v>4</v>
      </c>
      <c r="G4556" t="s">
        <v>37</v>
      </c>
      <c r="H4556" s="1">
        <v>17738.608</v>
      </c>
      <c r="I4556" s="1">
        <v>15251.874</v>
      </c>
      <c r="J4556" s="1">
        <v>12514.722</v>
      </c>
      <c r="K4556" s="1">
        <v>12284.433999999999</v>
      </c>
      <c r="L4556" s="1">
        <v>12033.022999999999</v>
      </c>
      <c r="M4556" s="1">
        <v>12444.197</v>
      </c>
      <c r="N4556" s="1">
        <v>18023.017</v>
      </c>
      <c r="O4556" s="1">
        <v>22239.616000000002</v>
      </c>
      <c r="P4556" s="1">
        <v>24976.672999999999</v>
      </c>
      <c r="Q4556" s="1">
        <v>26333.585999999999</v>
      </c>
      <c r="R4556" s="1">
        <v>33201.394</v>
      </c>
      <c r="S4556" s="1">
        <v>35490.269</v>
      </c>
      <c r="T4556" s="1">
        <v>39219.909</v>
      </c>
      <c r="U4556" s="1">
        <v>39643.661999999997</v>
      </c>
      <c r="V4556" s="1">
        <v>43483.046999999999</v>
      </c>
      <c r="W4556" s="1">
        <v>50911.338000000003</v>
      </c>
      <c r="X4556" s="1">
        <v>49921.106</v>
      </c>
      <c r="Y4556" s="1">
        <v>44382.362000000001</v>
      </c>
      <c r="Z4556" s="1">
        <v>45822.188999999998</v>
      </c>
      <c r="AA4556" s="1">
        <v>49541.93</v>
      </c>
      <c r="AB4556" s="1">
        <v>49183.425999999999</v>
      </c>
      <c r="AC4556" s="1">
        <v>48498.771999999997</v>
      </c>
      <c r="AD4556" s="1">
        <v>53399.453000000001</v>
      </c>
      <c r="AE4556" s="1">
        <v>66061.085999999996</v>
      </c>
      <c r="AF4556" s="1">
        <v>76343.547999999995</v>
      </c>
      <c r="AG4556" s="1">
        <v>81048.070000000007</v>
      </c>
      <c r="AH4556" s="1">
        <v>90499.474000000002</v>
      </c>
      <c r="AI4556" s="1">
        <v>107014.124</v>
      </c>
      <c r="AJ4556" s="1">
        <v>115898.758</v>
      </c>
      <c r="AK4556" s="1">
        <v>104393.459</v>
      </c>
      <c r="AL4556" s="1">
        <v>106177.041</v>
      </c>
      <c r="AM4556" s="1">
        <v>117366.28200000001</v>
      </c>
      <c r="AN4556" s="1">
        <v>108050.474</v>
      </c>
      <c r="AO4556" s="1">
        <v>114996.72199999999</v>
      </c>
      <c r="AP4556" s="1">
        <v>120449.74099999999</v>
      </c>
      <c r="AQ4556" s="1">
        <v>102624.73299999999</v>
      </c>
      <c r="AR4556" s="1">
        <v>105364.02800000001</v>
      </c>
      <c r="AS4556" s="1">
        <v>108621.942</v>
      </c>
      <c r="AT4556" s="1">
        <v>117859.71799999999</v>
      </c>
      <c r="AU4556" s="1">
        <v>115838.95299999999</v>
      </c>
      <c r="AV4556" s="1">
        <v>116921.11</v>
      </c>
      <c r="AW4556">
        <v>2020</v>
      </c>
    </row>
    <row r="4557" spans="1:49" x14ac:dyDescent="0.3">
      <c r="A4557" t="s">
        <v>964</v>
      </c>
      <c r="B4557" t="s">
        <v>39</v>
      </c>
      <c r="C4557" t="s">
        <v>965</v>
      </c>
      <c r="D4557" t="s">
        <v>36</v>
      </c>
      <c r="E4557" t="s">
        <v>25</v>
      </c>
      <c r="F4557" t="s">
        <v>4</v>
      </c>
      <c r="G4557" t="s">
        <v>37</v>
      </c>
      <c r="H4557" s="1">
        <v>15658.592000000001</v>
      </c>
      <c r="I4557" s="1">
        <v>17224.759999999998</v>
      </c>
      <c r="J4557" s="1">
        <v>18464.027999999998</v>
      </c>
      <c r="K4557" s="1">
        <v>19549.05</v>
      </c>
      <c r="L4557" s="1">
        <v>21195.179</v>
      </c>
      <c r="M4557" s="1">
        <v>23044.84</v>
      </c>
      <c r="N4557" s="1">
        <v>25736.425999999999</v>
      </c>
      <c r="O4557" s="1">
        <v>27237.513999999999</v>
      </c>
      <c r="P4557" s="1">
        <v>30322.766</v>
      </c>
      <c r="Q4557" s="1">
        <v>34260.355000000003</v>
      </c>
      <c r="R4557" s="1">
        <v>37011.838000000003</v>
      </c>
      <c r="S4557" s="1">
        <v>41012.921000000002</v>
      </c>
      <c r="T4557" s="1">
        <v>42133.917000000001</v>
      </c>
      <c r="U4557" s="1">
        <v>44312.038999999997</v>
      </c>
      <c r="V4557" s="1">
        <v>46313.025000000001</v>
      </c>
      <c r="W4557" s="1">
        <v>47736.73</v>
      </c>
      <c r="X4557" s="1">
        <v>48640.063999999998</v>
      </c>
      <c r="Y4557" s="1">
        <v>51750.027000000002</v>
      </c>
      <c r="Z4557" s="1">
        <v>55043.567000000003</v>
      </c>
      <c r="AA4557" s="1">
        <v>59768.951999999997</v>
      </c>
      <c r="AB4557" s="1">
        <v>65335.055</v>
      </c>
      <c r="AC4557" s="1">
        <v>67656.024000000005</v>
      </c>
      <c r="AD4557" s="1">
        <v>70523.259000000005</v>
      </c>
      <c r="AE4557" s="1">
        <v>72394.239000000001</v>
      </c>
      <c r="AF4557" s="1">
        <v>75895.13</v>
      </c>
      <c r="AG4557" s="1">
        <v>79660.885999999999</v>
      </c>
      <c r="AH4557" s="1">
        <v>84924.781000000003</v>
      </c>
      <c r="AI4557" s="1">
        <v>93097.092000000004</v>
      </c>
      <c r="AJ4557" s="1">
        <v>92194.615000000005</v>
      </c>
      <c r="AK4557" s="1">
        <v>86997.024999999994</v>
      </c>
      <c r="AL4557" s="1">
        <v>90750.62</v>
      </c>
      <c r="AM4557" s="1">
        <v>93174.755000000005</v>
      </c>
      <c r="AN4557" s="1">
        <v>92685.873000000007</v>
      </c>
      <c r="AO4557" s="1">
        <v>96715.547999999995</v>
      </c>
      <c r="AP4557" s="1">
        <v>102520.811</v>
      </c>
      <c r="AQ4557" s="1">
        <v>104975.406</v>
      </c>
      <c r="AR4557" s="1">
        <v>111756.58100000001</v>
      </c>
      <c r="AS4557" s="1">
        <v>113905.61199999999</v>
      </c>
      <c r="AT4557" s="1">
        <v>117990.101</v>
      </c>
      <c r="AU4557" s="1">
        <v>120481.307</v>
      </c>
      <c r="AV4557" s="1">
        <v>117983.511</v>
      </c>
      <c r="AW4557">
        <v>2020</v>
      </c>
    </row>
    <row r="4558" spans="1:49" x14ac:dyDescent="0.3">
      <c r="A4558" t="s">
        <v>964</v>
      </c>
      <c r="B4558" t="s">
        <v>40</v>
      </c>
      <c r="C4558" t="s">
        <v>965</v>
      </c>
      <c r="D4558" t="s">
        <v>41</v>
      </c>
      <c r="E4558" t="s">
        <v>42</v>
      </c>
      <c r="G4558" t="s">
        <v>18</v>
      </c>
      <c r="H4558" t="s">
        <v>15</v>
      </c>
      <c r="I4558" t="s">
        <v>15</v>
      </c>
      <c r="J4558" t="s">
        <v>15</v>
      </c>
      <c r="K4558" t="s">
        <v>15</v>
      </c>
      <c r="L4558" t="s">
        <v>15</v>
      </c>
      <c r="M4558">
        <v>-2.0270000000000001</v>
      </c>
      <c r="N4558">
        <v>1.054</v>
      </c>
      <c r="O4558">
        <v>-0.73199999999999998</v>
      </c>
      <c r="P4558">
        <v>1.724</v>
      </c>
      <c r="Q4558">
        <v>5.601</v>
      </c>
      <c r="R4558">
        <v>5.319</v>
      </c>
      <c r="S4558">
        <v>8.5649999999999995</v>
      </c>
      <c r="T4558">
        <v>5.093</v>
      </c>
      <c r="U4558">
        <v>4.2720000000000002</v>
      </c>
      <c r="V4558">
        <v>3.1749999999999998</v>
      </c>
      <c r="W4558">
        <v>-0.23400000000000001</v>
      </c>
      <c r="X4558">
        <v>-4.6070000000000002</v>
      </c>
      <c r="Y4558">
        <v>-4.8140000000000001</v>
      </c>
      <c r="Z4558">
        <v>-4.6070000000000002</v>
      </c>
      <c r="AA4558">
        <v>-2.5489999999999999</v>
      </c>
      <c r="AB4558">
        <v>3.5000000000000003E-2</v>
      </c>
      <c r="AC4558">
        <v>-0.215</v>
      </c>
      <c r="AD4558">
        <v>0.85099999999999998</v>
      </c>
      <c r="AE4558">
        <v>-0.23100000000000001</v>
      </c>
      <c r="AF4558">
        <v>-4.0000000000000001E-3</v>
      </c>
      <c r="AG4558">
        <v>-1.1240000000000001</v>
      </c>
      <c r="AH4558">
        <v>-1.165</v>
      </c>
      <c r="AI4558">
        <v>2.855</v>
      </c>
      <c r="AJ4558">
        <v>0.85799999999999998</v>
      </c>
      <c r="AK4558">
        <v>-2.9390000000000001</v>
      </c>
      <c r="AL4558">
        <v>0.62</v>
      </c>
      <c r="AM4558">
        <v>1.296</v>
      </c>
      <c r="AN4558">
        <v>-0.93700000000000006</v>
      </c>
      <c r="AO4558">
        <v>-0.29099999999999998</v>
      </c>
      <c r="AP4558">
        <v>1.2E-2</v>
      </c>
      <c r="AQ4558">
        <v>8.3000000000000004E-2</v>
      </c>
      <c r="AR4558">
        <v>1.6970000000000001</v>
      </c>
      <c r="AS4558">
        <v>-0.49</v>
      </c>
      <c r="AT4558">
        <v>0.34899999999999998</v>
      </c>
      <c r="AU4558">
        <v>1.087</v>
      </c>
      <c r="AV4558">
        <v>-1.9570000000000001</v>
      </c>
      <c r="AW4558">
        <v>2020</v>
      </c>
    </row>
    <row r="4559" spans="1:49" x14ac:dyDescent="0.3">
      <c r="A4559" t="s">
        <v>964</v>
      </c>
      <c r="B4559" t="s">
        <v>43</v>
      </c>
      <c r="C4559" t="s">
        <v>965</v>
      </c>
      <c r="D4559" t="s">
        <v>44</v>
      </c>
      <c r="E4559" t="s">
        <v>45</v>
      </c>
      <c r="G4559" t="s">
        <v>23</v>
      </c>
      <c r="H4559">
        <v>4.2999999999999997E-2</v>
      </c>
      <c r="I4559">
        <v>4.2000000000000003E-2</v>
      </c>
      <c r="J4559">
        <v>4.2999999999999997E-2</v>
      </c>
      <c r="K4559">
        <v>4.2000000000000003E-2</v>
      </c>
      <c r="L4559">
        <v>4.2000000000000003E-2</v>
      </c>
      <c r="M4559">
        <v>4.2999999999999997E-2</v>
      </c>
      <c r="N4559">
        <v>4.5999999999999999E-2</v>
      </c>
      <c r="O4559">
        <v>4.5999999999999999E-2</v>
      </c>
      <c r="P4559">
        <v>4.8000000000000001E-2</v>
      </c>
      <c r="Q4559">
        <v>5.0999999999999997E-2</v>
      </c>
      <c r="R4559">
        <v>5.0999999999999997E-2</v>
      </c>
      <c r="S4559">
        <v>5.3999999999999999E-2</v>
      </c>
      <c r="T4559">
        <v>0.05</v>
      </c>
      <c r="U4559">
        <v>5.0999999999999997E-2</v>
      </c>
      <c r="V4559">
        <v>5.0999999999999997E-2</v>
      </c>
      <c r="W4559">
        <v>0.05</v>
      </c>
      <c r="X4559">
        <v>4.9000000000000002E-2</v>
      </c>
      <c r="Y4559">
        <v>0.05</v>
      </c>
      <c r="Z4559">
        <v>5.1999999999999998E-2</v>
      </c>
      <c r="AA4559">
        <v>5.3999999999999999E-2</v>
      </c>
      <c r="AB4559">
        <v>5.6000000000000001E-2</v>
      </c>
      <c r="AC4559">
        <v>5.6000000000000001E-2</v>
      </c>
      <c r="AD4559">
        <v>5.7000000000000002E-2</v>
      </c>
      <c r="AE4559">
        <v>5.6000000000000001E-2</v>
      </c>
      <c r="AF4559">
        <v>5.5E-2</v>
      </c>
      <c r="AG4559">
        <v>5.3999999999999999E-2</v>
      </c>
      <c r="AH4559">
        <v>5.3999999999999999E-2</v>
      </c>
      <c r="AI4559">
        <v>5.5E-2</v>
      </c>
      <c r="AJ4559">
        <v>5.2999999999999999E-2</v>
      </c>
      <c r="AK4559">
        <v>5.0999999999999997E-2</v>
      </c>
      <c r="AL4559">
        <v>5.0999999999999997E-2</v>
      </c>
      <c r="AM4559">
        <v>0.05</v>
      </c>
      <c r="AN4559">
        <v>4.8000000000000001E-2</v>
      </c>
      <c r="AO4559">
        <v>4.9000000000000002E-2</v>
      </c>
      <c r="AP4559">
        <v>5.1999999999999998E-2</v>
      </c>
      <c r="AQ4559">
        <v>5.2999999999999999E-2</v>
      </c>
      <c r="AR4559">
        <v>5.6000000000000001E-2</v>
      </c>
      <c r="AS4559">
        <v>5.5E-2</v>
      </c>
      <c r="AT4559">
        <v>5.5E-2</v>
      </c>
      <c r="AU4559">
        <v>5.5E-2</v>
      </c>
      <c r="AV4559">
        <v>5.6000000000000001E-2</v>
      </c>
      <c r="AW4559">
        <v>2020</v>
      </c>
    </row>
    <row r="4560" spans="1:49" x14ac:dyDescent="0.3">
      <c r="A4560" t="s">
        <v>964</v>
      </c>
      <c r="B4560" t="s">
        <v>46</v>
      </c>
      <c r="C4560" t="s">
        <v>965</v>
      </c>
      <c r="D4560" t="s">
        <v>47</v>
      </c>
      <c r="E4560" t="s">
        <v>48</v>
      </c>
      <c r="G4560" t="s">
        <v>23</v>
      </c>
      <c r="H4560">
        <v>0.82</v>
      </c>
      <c r="I4560">
        <v>0.81200000000000006</v>
      </c>
      <c r="J4560">
        <v>0.76400000000000001</v>
      </c>
      <c r="K4560">
        <v>0.79400000000000004</v>
      </c>
      <c r="L4560">
        <v>0.81100000000000005</v>
      </c>
      <c r="M4560">
        <v>0.78900000000000003</v>
      </c>
      <c r="N4560">
        <v>0.77300000000000002</v>
      </c>
      <c r="O4560">
        <v>0.755</v>
      </c>
      <c r="P4560">
        <v>0.749</v>
      </c>
      <c r="Q4560">
        <v>0.75</v>
      </c>
      <c r="R4560">
        <v>0.74099999999999999</v>
      </c>
      <c r="S4560">
        <v>0.73</v>
      </c>
      <c r="T4560">
        <v>0.74</v>
      </c>
      <c r="U4560">
        <v>0.76600000000000001</v>
      </c>
      <c r="V4560">
        <v>0.77700000000000002</v>
      </c>
      <c r="W4560">
        <v>0.77900000000000003</v>
      </c>
      <c r="X4560">
        <v>0.78700000000000003</v>
      </c>
      <c r="Y4560">
        <v>0.76</v>
      </c>
      <c r="Z4560">
        <v>0.748</v>
      </c>
      <c r="AA4560">
        <v>0.77700000000000002</v>
      </c>
      <c r="AB4560">
        <v>0.81499999999999995</v>
      </c>
      <c r="AC4560">
        <v>0.8</v>
      </c>
      <c r="AD4560">
        <v>0.80100000000000005</v>
      </c>
      <c r="AE4560">
        <v>0.80700000000000005</v>
      </c>
      <c r="AF4560">
        <v>0.80900000000000005</v>
      </c>
      <c r="AG4560">
        <v>0.81699999999999995</v>
      </c>
      <c r="AH4560">
        <v>0.84899999999999998</v>
      </c>
      <c r="AI4560">
        <v>0.83899999999999997</v>
      </c>
      <c r="AJ4560">
        <v>0.85499999999999998</v>
      </c>
      <c r="AK4560">
        <v>0.86099999999999999</v>
      </c>
      <c r="AL4560">
        <v>0.88200000000000001</v>
      </c>
      <c r="AM4560">
        <v>0.90500000000000003</v>
      </c>
      <c r="AN4560">
        <v>0.90700000000000003</v>
      </c>
      <c r="AO4560">
        <v>0.89500000000000002</v>
      </c>
      <c r="AP4560">
        <v>0.88400000000000001</v>
      </c>
      <c r="AQ4560">
        <v>0.88100000000000001</v>
      </c>
      <c r="AR4560">
        <v>0.85199999999999998</v>
      </c>
      <c r="AS4560">
        <v>0.84399999999999997</v>
      </c>
      <c r="AT4560">
        <v>0.84499999999999997</v>
      </c>
      <c r="AU4560">
        <v>0.85899999999999999</v>
      </c>
      <c r="AV4560">
        <v>0.86799999999999999</v>
      </c>
      <c r="AW4560">
        <v>2020</v>
      </c>
    </row>
    <row r="4561" spans="1:49" x14ac:dyDescent="0.3">
      <c r="A4561" t="s">
        <v>964</v>
      </c>
      <c r="B4561" t="s">
        <v>49</v>
      </c>
      <c r="C4561" t="s">
        <v>965</v>
      </c>
      <c r="D4561" t="s">
        <v>50</v>
      </c>
      <c r="E4561" t="s">
        <v>51</v>
      </c>
      <c r="G4561" t="s">
        <v>966</v>
      </c>
      <c r="H4561">
        <v>20.657</v>
      </c>
      <c r="I4561">
        <v>19.291</v>
      </c>
      <c r="J4561">
        <v>15.032999999999999</v>
      </c>
      <c r="K4561">
        <v>19.748999999999999</v>
      </c>
      <c r="L4561">
        <v>21.821000000000002</v>
      </c>
      <c r="M4561">
        <v>17.082000000000001</v>
      </c>
      <c r="N4561">
        <v>20.481999999999999</v>
      </c>
      <c r="O4561">
        <v>23.318999999999999</v>
      </c>
      <c r="P4561">
        <v>24.061</v>
      </c>
      <c r="Q4561">
        <v>23.75</v>
      </c>
      <c r="R4561">
        <v>24.437000000000001</v>
      </c>
      <c r="S4561">
        <v>26.125</v>
      </c>
      <c r="T4561">
        <v>22.707000000000001</v>
      </c>
      <c r="U4561">
        <v>22.940999999999999</v>
      </c>
      <c r="V4561">
        <v>21.701000000000001</v>
      </c>
      <c r="W4561">
        <v>20.283999999999999</v>
      </c>
      <c r="X4561">
        <v>20.882000000000001</v>
      </c>
      <c r="Y4561">
        <v>22.988</v>
      </c>
      <c r="Z4561">
        <v>24.09</v>
      </c>
      <c r="AA4561">
        <v>24.757999999999999</v>
      </c>
      <c r="AB4561">
        <v>22.265000000000001</v>
      </c>
      <c r="AC4561">
        <v>21.763999999999999</v>
      </c>
      <c r="AD4561">
        <v>19.693999999999999</v>
      </c>
      <c r="AE4561">
        <v>20.457000000000001</v>
      </c>
      <c r="AF4561">
        <v>20.315999999999999</v>
      </c>
      <c r="AG4561">
        <v>20.972000000000001</v>
      </c>
      <c r="AH4561">
        <v>18.283999999999999</v>
      </c>
      <c r="AI4561">
        <v>19.209</v>
      </c>
      <c r="AJ4561">
        <v>20.693000000000001</v>
      </c>
      <c r="AK4561">
        <v>16.212</v>
      </c>
      <c r="AL4561">
        <v>17.885000000000002</v>
      </c>
      <c r="AM4561">
        <v>19.446000000000002</v>
      </c>
      <c r="AN4561">
        <v>19.373000000000001</v>
      </c>
      <c r="AO4561">
        <v>19.016999999999999</v>
      </c>
      <c r="AP4561">
        <v>19.940000000000001</v>
      </c>
      <c r="AQ4561">
        <v>19.324000000000002</v>
      </c>
      <c r="AR4561">
        <v>19.001999999999999</v>
      </c>
      <c r="AS4561">
        <v>18.596</v>
      </c>
      <c r="AT4561">
        <v>17.562000000000001</v>
      </c>
      <c r="AU4561">
        <v>17.427</v>
      </c>
      <c r="AV4561">
        <v>15.628</v>
      </c>
      <c r="AW4561">
        <v>2020</v>
      </c>
    </row>
    <row r="4562" spans="1:49" x14ac:dyDescent="0.3">
      <c r="A4562" t="s">
        <v>964</v>
      </c>
      <c r="B4562" t="s">
        <v>52</v>
      </c>
      <c r="C4562" t="s">
        <v>965</v>
      </c>
      <c r="D4562" t="s">
        <v>53</v>
      </c>
      <c r="E4562" t="s">
        <v>51</v>
      </c>
      <c r="G4562" t="s">
        <v>966</v>
      </c>
      <c r="H4562">
        <v>15.544</v>
      </c>
      <c r="I4562">
        <v>14.526</v>
      </c>
      <c r="J4562">
        <v>11.2</v>
      </c>
      <c r="K4562">
        <v>14.913</v>
      </c>
      <c r="L4562">
        <v>16.555</v>
      </c>
      <c r="M4562">
        <v>29.748999999999999</v>
      </c>
      <c r="N4562">
        <v>30.669</v>
      </c>
      <c r="O4562">
        <v>30.143999999999998</v>
      </c>
      <c r="P4562">
        <v>30.498999999999999</v>
      </c>
      <c r="Q4562">
        <v>32.472999999999999</v>
      </c>
      <c r="R4562">
        <v>33.880000000000003</v>
      </c>
      <c r="S4562">
        <v>35.100999999999999</v>
      </c>
      <c r="T4562">
        <v>35.539000000000001</v>
      </c>
      <c r="U4562">
        <v>35.500999999999998</v>
      </c>
      <c r="V4562">
        <v>33.698</v>
      </c>
      <c r="W4562">
        <v>31.585999999999999</v>
      </c>
      <c r="X4562">
        <v>31.722000000000001</v>
      </c>
      <c r="Y4562">
        <v>32.194000000000003</v>
      </c>
      <c r="Z4562">
        <v>31.876000000000001</v>
      </c>
      <c r="AA4562">
        <v>34.692999999999998</v>
      </c>
      <c r="AB4562">
        <v>34.868000000000002</v>
      </c>
      <c r="AC4562">
        <v>30.077000000000002</v>
      </c>
      <c r="AD4562">
        <v>27.277000000000001</v>
      </c>
      <c r="AE4562">
        <v>27.613</v>
      </c>
      <c r="AF4562">
        <v>27.454000000000001</v>
      </c>
      <c r="AG4562">
        <v>27.968</v>
      </c>
      <c r="AH4562">
        <v>24.998999999999999</v>
      </c>
      <c r="AI4562">
        <v>25.838999999999999</v>
      </c>
      <c r="AJ4562">
        <v>27.123999999999999</v>
      </c>
      <c r="AK4562">
        <v>22.321000000000002</v>
      </c>
      <c r="AL4562">
        <v>23.984000000000002</v>
      </c>
      <c r="AM4562">
        <v>25.238</v>
      </c>
      <c r="AN4562">
        <v>25.018000000000001</v>
      </c>
      <c r="AO4562">
        <v>24.428000000000001</v>
      </c>
      <c r="AP4562">
        <v>25.091999999999999</v>
      </c>
      <c r="AQ4562">
        <v>24.395</v>
      </c>
      <c r="AR4562">
        <v>23.940999999999999</v>
      </c>
      <c r="AS4562">
        <v>23.5</v>
      </c>
      <c r="AT4562">
        <v>22.32</v>
      </c>
      <c r="AU4562">
        <v>21.995999999999999</v>
      </c>
      <c r="AV4562">
        <v>19.920999999999999</v>
      </c>
      <c r="AW4562">
        <v>2020</v>
      </c>
    </row>
    <row r="4563" spans="1:49" x14ac:dyDescent="0.3">
      <c r="A4563" t="s">
        <v>964</v>
      </c>
      <c r="B4563" t="s">
        <v>54</v>
      </c>
      <c r="C4563" t="s">
        <v>965</v>
      </c>
      <c r="D4563" t="s">
        <v>55</v>
      </c>
      <c r="E4563" t="s">
        <v>28</v>
      </c>
      <c r="G4563" t="s">
        <v>967</v>
      </c>
      <c r="H4563">
        <v>36.734000000000002</v>
      </c>
      <c r="I4563">
        <v>39.700000000000003</v>
      </c>
      <c r="J4563">
        <v>43.414999999999999</v>
      </c>
      <c r="K4563">
        <v>47.179000000000002</v>
      </c>
      <c r="L4563">
        <v>49.838000000000001</v>
      </c>
      <c r="M4563">
        <v>51.878</v>
      </c>
      <c r="N4563">
        <v>52.033999999999999</v>
      </c>
      <c r="O4563">
        <v>51.981999999999999</v>
      </c>
      <c r="P4563">
        <v>52.709000000000003</v>
      </c>
      <c r="Q4563">
        <v>54.502000000000002</v>
      </c>
      <c r="R4563">
        <v>56.518000000000001</v>
      </c>
      <c r="S4563">
        <v>58.27</v>
      </c>
      <c r="T4563">
        <v>60.134999999999998</v>
      </c>
      <c r="U4563">
        <v>62.3</v>
      </c>
      <c r="V4563">
        <v>63.67</v>
      </c>
      <c r="W4563">
        <v>64.88</v>
      </c>
      <c r="X4563">
        <v>65.63</v>
      </c>
      <c r="Y4563">
        <v>66.53</v>
      </c>
      <c r="Z4563">
        <v>67.177000000000007</v>
      </c>
      <c r="AA4563">
        <v>67.863</v>
      </c>
      <c r="AB4563">
        <v>70.429000000000002</v>
      </c>
      <c r="AC4563">
        <v>72.123000000000005</v>
      </c>
      <c r="AD4563">
        <v>73.605000000000004</v>
      </c>
      <c r="AE4563">
        <v>75.465999999999994</v>
      </c>
      <c r="AF4563">
        <v>77.914000000000001</v>
      </c>
      <c r="AG4563">
        <v>80.843999999999994</v>
      </c>
      <c r="AH4563">
        <v>83.239000000000004</v>
      </c>
      <c r="AI4563">
        <v>85.448999999999998</v>
      </c>
      <c r="AJ4563">
        <v>88.945999999999998</v>
      </c>
      <c r="AK4563">
        <v>88.953000000000003</v>
      </c>
      <c r="AL4563">
        <v>91.438999999999993</v>
      </c>
      <c r="AM4563">
        <v>94.847999999999999</v>
      </c>
      <c r="AN4563">
        <v>97.587999999999994</v>
      </c>
      <c r="AO4563">
        <v>99.245999999999995</v>
      </c>
      <c r="AP4563">
        <v>99.935000000000002</v>
      </c>
      <c r="AQ4563">
        <v>99.995000000000005</v>
      </c>
      <c r="AR4563">
        <v>100.03700000000001</v>
      </c>
      <c r="AS4563">
        <v>102.149</v>
      </c>
      <c r="AT4563">
        <v>104.206</v>
      </c>
      <c r="AU4563">
        <v>105.928</v>
      </c>
      <c r="AV4563">
        <v>105.93300000000001</v>
      </c>
      <c r="AW4563">
        <v>2020</v>
      </c>
    </row>
    <row r="4564" spans="1:49" x14ac:dyDescent="0.3">
      <c r="A4564" t="s">
        <v>964</v>
      </c>
      <c r="B4564" t="s">
        <v>57</v>
      </c>
      <c r="C4564" t="s">
        <v>965</v>
      </c>
      <c r="D4564" t="s">
        <v>55</v>
      </c>
      <c r="E4564" t="s">
        <v>17</v>
      </c>
      <c r="G4564" t="s">
        <v>58</v>
      </c>
      <c r="H4564">
        <v>6.3</v>
      </c>
      <c r="I4564">
        <v>8.0730000000000004</v>
      </c>
      <c r="J4564">
        <v>9.3569999999999993</v>
      </c>
      <c r="K4564">
        <v>8.6690000000000005</v>
      </c>
      <c r="L4564">
        <v>5.6369999999999996</v>
      </c>
      <c r="M4564">
        <v>4.0940000000000003</v>
      </c>
      <c r="N4564">
        <v>0.3</v>
      </c>
      <c r="O4564">
        <v>-0.1</v>
      </c>
      <c r="P4564">
        <v>1.4</v>
      </c>
      <c r="Q4564">
        <v>3.4</v>
      </c>
      <c r="R4564">
        <v>3.7</v>
      </c>
      <c r="S4564">
        <v>3.1</v>
      </c>
      <c r="T4564">
        <v>3.2</v>
      </c>
      <c r="U4564">
        <v>3.6</v>
      </c>
      <c r="V4564">
        <v>2.2000000000000002</v>
      </c>
      <c r="W4564">
        <v>1.9</v>
      </c>
      <c r="X4564">
        <v>1.1559999999999999</v>
      </c>
      <c r="Y4564">
        <v>1.371</v>
      </c>
      <c r="Z4564">
        <v>0.97199999999999998</v>
      </c>
      <c r="AA4564">
        <v>1.0209999999999999</v>
      </c>
      <c r="AB4564">
        <v>3.782</v>
      </c>
      <c r="AC4564">
        <v>2.4039999999999999</v>
      </c>
      <c r="AD4564">
        <v>2.056</v>
      </c>
      <c r="AE4564">
        <v>2.528</v>
      </c>
      <c r="AF4564">
        <v>3.2440000000000002</v>
      </c>
      <c r="AG4564">
        <v>3.7610000000000001</v>
      </c>
      <c r="AH4564">
        <v>2.9620000000000002</v>
      </c>
      <c r="AI4564">
        <v>2.6549999999999998</v>
      </c>
      <c r="AJ4564">
        <v>4.0919999999999996</v>
      </c>
      <c r="AK4564">
        <v>7.0000000000000001E-3</v>
      </c>
      <c r="AL4564">
        <v>2.7949999999999999</v>
      </c>
      <c r="AM4564">
        <v>3.7280000000000002</v>
      </c>
      <c r="AN4564">
        <v>2.8889999999999998</v>
      </c>
      <c r="AO4564">
        <v>1.698</v>
      </c>
      <c r="AP4564">
        <v>0.69399999999999995</v>
      </c>
      <c r="AQ4564">
        <v>0.06</v>
      </c>
      <c r="AR4564">
        <v>4.2000000000000003E-2</v>
      </c>
      <c r="AS4564">
        <v>2.1120000000000001</v>
      </c>
      <c r="AT4564">
        <v>2.0129999999999999</v>
      </c>
      <c r="AU4564">
        <v>1.653</v>
      </c>
      <c r="AV4564">
        <v>4.0000000000000001E-3</v>
      </c>
      <c r="AW4564">
        <v>2020</v>
      </c>
    </row>
    <row r="4565" spans="1:49" x14ac:dyDescent="0.3">
      <c r="A4565" t="s">
        <v>964</v>
      </c>
      <c r="B4565" t="s">
        <v>59</v>
      </c>
      <c r="C4565" t="s">
        <v>965</v>
      </c>
      <c r="D4565" t="s">
        <v>60</v>
      </c>
      <c r="E4565" t="s">
        <v>28</v>
      </c>
      <c r="G4565" t="s">
        <v>967</v>
      </c>
      <c r="H4565">
        <v>37.99</v>
      </c>
      <c r="I4565">
        <v>41.045000000000002</v>
      </c>
      <c r="J4565">
        <v>45.323999999999998</v>
      </c>
      <c r="K4565">
        <v>48.96</v>
      </c>
      <c r="L4565">
        <v>50.578000000000003</v>
      </c>
      <c r="M4565">
        <v>52.670999999999999</v>
      </c>
      <c r="N4565">
        <v>51.923999999999999</v>
      </c>
      <c r="O4565">
        <v>52.262999999999998</v>
      </c>
      <c r="P4565">
        <v>53.264000000000003</v>
      </c>
      <c r="Q4565">
        <v>55.354999999999997</v>
      </c>
      <c r="R4565">
        <v>57.768000000000001</v>
      </c>
      <c r="S4565">
        <v>59.268999999999998</v>
      </c>
      <c r="T4565">
        <v>60.99</v>
      </c>
      <c r="U4565">
        <v>63.191000000000003</v>
      </c>
      <c r="V4565">
        <v>64.33</v>
      </c>
      <c r="W4565">
        <v>65.14</v>
      </c>
      <c r="X4565">
        <v>66</v>
      </c>
      <c r="Y4565">
        <v>66.989999999999995</v>
      </c>
      <c r="Z4565">
        <v>67.27</v>
      </c>
      <c r="AA4565">
        <v>68.88</v>
      </c>
      <c r="AB4565">
        <v>71.86</v>
      </c>
      <c r="AC4565">
        <v>72.56</v>
      </c>
      <c r="AD4565">
        <v>74.61</v>
      </c>
      <c r="AE4565">
        <v>76.45</v>
      </c>
      <c r="AF4565">
        <v>79.14</v>
      </c>
      <c r="AG4565">
        <v>81.92</v>
      </c>
      <c r="AH4565">
        <v>83.78</v>
      </c>
      <c r="AI4565">
        <v>87.41</v>
      </c>
      <c r="AJ4565">
        <v>88.04</v>
      </c>
      <c r="AK4565">
        <v>90.24</v>
      </c>
      <c r="AL4565">
        <v>93.02</v>
      </c>
      <c r="AM4565">
        <v>96.16</v>
      </c>
      <c r="AN4565">
        <v>98.5</v>
      </c>
      <c r="AO4565">
        <v>99.98</v>
      </c>
      <c r="AP4565">
        <v>98.98</v>
      </c>
      <c r="AQ4565">
        <v>99.78</v>
      </c>
      <c r="AR4565">
        <v>101.32</v>
      </c>
      <c r="AS4565">
        <v>102.86</v>
      </c>
      <c r="AT4565">
        <v>104.75</v>
      </c>
      <c r="AU4565">
        <v>106.62</v>
      </c>
      <c r="AV4565">
        <v>106.24</v>
      </c>
      <c r="AW4565">
        <v>2020</v>
      </c>
    </row>
    <row r="4566" spans="1:49" x14ac:dyDescent="0.3">
      <c r="A4566" t="s">
        <v>964</v>
      </c>
      <c r="B4566" t="s">
        <v>61</v>
      </c>
      <c r="C4566" t="s">
        <v>965</v>
      </c>
      <c r="D4566" t="s">
        <v>60</v>
      </c>
      <c r="E4566" t="s">
        <v>17</v>
      </c>
      <c r="G4566" t="s">
        <v>62</v>
      </c>
      <c r="H4566">
        <v>6.9939999999999998</v>
      </c>
      <c r="I4566">
        <v>8.0410000000000004</v>
      </c>
      <c r="J4566">
        <v>10.425000000000001</v>
      </c>
      <c r="K4566">
        <v>8.0220000000000002</v>
      </c>
      <c r="L4566">
        <v>3.3039999999999998</v>
      </c>
      <c r="M4566">
        <v>4.1379999999999999</v>
      </c>
      <c r="N4566">
        <v>-1.419</v>
      </c>
      <c r="O4566">
        <v>0.65300000000000002</v>
      </c>
      <c r="P4566">
        <v>1.917</v>
      </c>
      <c r="Q4566">
        <v>3.9249999999999998</v>
      </c>
      <c r="R4566">
        <v>4.359</v>
      </c>
      <c r="S4566">
        <v>2.5990000000000002</v>
      </c>
      <c r="T4566">
        <v>2.9039999999999999</v>
      </c>
      <c r="U4566">
        <v>3.6080000000000001</v>
      </c>
      <c r="V4566">
        <v>1.8029999999999999</v>
      </c>
      <c r="W4566">
        <v>1.258</v>
      </c>
      <c r="X4566">
        <v>1.32</v>
      </c>
      <c r="Y4566">
        <v>1.5</v>
      </c>
      <c r="Z4566">
        <v>0.41799999999999998</v>
      </c>
      <c r="AA4566">
        <v>2.3929999999999998</v>
      </c>
      <c r="AB4566">
        <v>4.3259999999999996</v>
      </c>
      <c r="AC4566">
        <v>0.97399999999999998</v>
      </c>
      <c r="AD4566">
        <v>2.8250000000000002</v>
      </c>
      <c r="AE4566">
        <v>2.4660000000000002</v>
      </c>
      <c r="AF4566">
        <v>3.5190000000000001</v>
      </c>
      <c r="AG4566">
        <v>3.5129999999999999</v>
      </c>
      <c r="AH4566">
        <v>2.2709999999999999</v>
      </c>
      <c r="AI4566">
        <v>4.3330000000000002</v>
      </c>
      <c r="AJ4566">
        <v>0.72099999999999997</v>
      </c>
      <c r="AK4566">
        <v>2.4990000000000001</v>
      </c>
      <c r="AL4566">
        <v>3.081</v>
      </c>
      <c r="AM4566">
        <v>3.3759999999999999</v>
      </c>
      <c r="AN4566">
        <v>2.4329999999999998</v>
      </c>
      <c r="AO4566">
        <v>1.5029999999999999</v>
      </c>
      <c r="AP4566">
        <v>-1</v>
      </c>
      <c r="AQ4566">
        <v>0.80800000000000005</v>
      </c>
      <c r="AR4566">
        <v>1.5429999999999999</v>
      </c>
      <c r="AS4566">
        <v>1.52</v>
      </c>
      <c r="AT4566">
        <v>1.837</v>
      </c>
      <c r="AU4566">
        <v>1.7849999999999999</v>
      </c>
      <c r="AV4566">
        <v>-0.35599999999999998</v>
      </c>
      <c r="AW4566">
        <v>2020</v>
      </c>
    </row>
    <row r="4567" spans="1:49" x14ac:dyDescent="0.3">
      <c r="A4567" t="s">
        <v>964</v>
      </c>
      <c r="B4567" t="s">
        <v>63</v>
      </c>
      <c r="C4567" t="s">
        <v>965</v>
      </c>
      <c r="D4567" t="s">
        <v>64</v>
      </c>
      <c r="E4567" t="s">
        <v>45</v>
      </c>
    </row>
    <row r="4568" spans="1:49" x14ac:dyDescent="0.3">
      <c r="A4568" t="s">
        <v>964</v>
      </c>
      <c r="B4568" t="s">
        <v>65</v>
      </c>
      <c r="C4568" t="s">
        <v>965</v>
      </c>
      <c r="D4568" t="s">
        <v>66</v>
      </c>
      <c r="E4568" t="s">
        <v>17</v>
      </c>
      <c r="G4568" t="s">
        <v>968</v>
      </c>
      <c r="H4568" t="s">
        <v>15</v>
      </c>
      <c r="I4568" t="s">
        <v>15</v>
      </c>
      <c r="J4568" t="s">
        <v>15</v>
      </c>
      <c r="K4568" t="s">
        <v>15</v>
      </c>
      <c r="L4568" t="s">
        <v>15</v>
      </c>
      <c r="M4568" t="s">
        <v>15</v>
      </c>
      <c r="N4568" t="s">
        <v>15</v>
      </c>
      <c r="O4568">
        <v>7.306</v>
      </c>
      <c r="P4568">
        <v>10.451000000000001</v>
      </c>
      <c r="Q4568">
        <v>9.1479999999999997</v>
      </c>
      <c r="R4568">
        <v>4.9989999999999997</v>
      </c>
      <c r="S4568">
        <v>9.1289999999999996</v>
      </c>
      <c r="T4568">
        <v>-3.0950000000000002</v>
      </c>
      <c r="U4568">
        <v>5.2220000000000004</v>
      </c>
      <c r="V4568">
        <v>6.7110000000000003</v>
      </c>
      <c r="W4568">
        <v>4.2350000000000003</v>
      </c>
      <c r="X4568">
        <v>5.3869999999999996</v>
      </c>
      <c r="Y4568">
        <v>12.605</v>
      </c>
      <c r="Z4568">
        <v>11.811999999999999</v>
      </c>
      <c r="AA4568">
        <v>14.816000000000001</v>
      </c>
      <c r="AB4568">
        <v>15.012</v>
      </c>
      <c r="AC4568">
        <v>6.6139999999999999</v>
      </c>
      <c r="AD4568">
        <v>1.075</v>
      </c>
      <c r="AE4568">
        <v>4.6950000000000003</v>
      </c>
      <c r="AF4568">
        <v>11.606</v>
      </c>
      <c r="AG4568">
        <v>5.7640000000000002</v>
      </c>
      <c r="AH4568">
        <v>12.384</v>
      </c>
      <c r="AI4568">
        <v>6.7370000000000001</v>
      </c>
      <c r="AJ4568">
        <v>9.2360000000000007</v>
      </c>
      <c r="AK4568">
        <v>-13.677</v>
      </c>
      <c r="AL4568">
        <v>12.172000000000001</v>
      </c>
      <c r="AM4568">
        <v>5.3339999999999996</v>
      </c>
      <c r="AN4568">
        <v>4.76</v>
      </c>
      <c r="AO4568">
        <v>5.0979999999999999</v>
      </c>
      <c r="AP4568">
        <v>19.466999999999999</v>
      </c>
      <c r="AQ4568">
        <v>3.399</v>
      </c>
      <c r="AR4568">
        <v>1.6319999999999999</v>
      </c>
      <c r="AS4568">
        <v>0.621</v>
      </c>
      <c r="AT4568">
        <v>-0.33800000000000002</v>
      </c>
      <c r="AU4568">
        <v>0.91200000000000003</v>
      </c>
      <c r="AV4568">
        <v>2.1509999999999998</v>
      </c>
      <c r="AW4568">
        <v>2020</v>
      </c>
    </row>
    <row r="4569" spans="1:49" x14ac:dyDescent="0.3">
      <c r="A4569" t="s">
        <v>964</v>
      </c>
      <c r="B4569" t="s">
        <v>68</v>
      </c>
      <c r="C4569" t="s">
        <v>965</v>
      </c>
      <c r="D4569" t="s">
        <v>69</v>
      </c>
      <c r="E4569" t="s">
        <v>17</v>
      </c>
      <c r="G4569" t="s">
        <v>968</v>
      </c>
      <c r="H4569" t="s">
        <v>15</v>
      </c>
      <c r="I4569" t="s">
        <v>15</v>
      </c>
      <c r="J4569" t="s">
        <v>15</v>
      </c>
      <c r="K4569" t="s">
        <v>15</v>
      </c>
      <c r="L4569" t="s">
        <v>15</v>
      </c>
      <c r="M4569" t="s">
        <v>15</v>
      </c>
      <c r="N4569" t="s">
        <v>15</v>
      </c>
      <c r="O4569">
        <v>7.2629999999999999</v>
      </c>
      <c r="P4569">
        <v>9.9559999999999995</v>
      </c>
      <c r="Q4569">
        <v>7.9059999999999997</v>
      </c>
      <c r="R4569">
        <v>2.6230000000000002</v>
      </c>
      <c r="S4569">
        <v>9.9870000000000001</v>
      </c>
      <c r="T4569">
        <v>-6.2720000000000002</v>
      </c>
      <c r="U4569">
        <v>0.95</v>
      </c>
      <c r="V4569">
        <v>5.367</v>
      </c>
      <c r="W4569">
        <v>7.7919999999999998</v>
      </c>
      <c r="X4569">
        <v>1.246</v>
      </c>
      <c r="Y4569">
        <v>12.992000000000001</v>
      </c>
      <c r="Z4569">
        <v>8.9920000000000009</v>
      </c>
      <c r="AA4569">
        <v>6.9560000000000004</v>
      </c>
      <c r="AB4569">
        <v>11.645</v>
      </c>
      <c r="AC4569">
        <v>6.726</v>
      </c>
      <c r="AD4569">
        <v>-2.5310000000000001</v>
      </c>
      <c r="AE4569">
        <v>1.6910000000000001</v>
      </c>
      <c r="AF4569">
        <v>9.577</v>
      </c>
      <c r="AG4569">
        <v>2.7349999999999999</v>
      </c>
      <c r="AH4569">
        <v>6.3</v>
      </c>
      <c r="AI4569">
        <v>-1.597</v>
      </c>
      <c r="AJ4569">
        <v>8.5</v>
      </c>
      <c r="AK4569">
        <v>-18.902000000000001</v>
      </c>
      <c r="AL4569">
        <v>11.372</v>
      </c>
      <c r="AM4569">
        <v>10.079000000000001</v>
      </c>
      <c r="AN4569">
        <v>-3.2269999999999999</v>
      </c>
      <c r="AO4569">
        <v>-2.032</v>
      </c>
      <c r="AP4569">
        <v>16.001000000000001</v>
      </c>
      <c r="AQ4569">
        <v>-1.8320000000000001</v>
      </c>
      <c r="AR4569">
        <v>1.4470000000000001</v>
      </c>
      <c r="AS4569">
        <v>1.552</v>
      </c>
      <c r="AT4569">
        <v>-0.41499999999999998</v>
      </c>
      <c r="AU4569">
        <v>1.772</v>
      </c>
      <c r="AV4569">
        <v>-9.109</v>
      </c>
      <c r="AW4569">
        <v>2020</v>
      </c>
    </row>
    <row r="4570" spans="1:49" x14ac:dyDescent="0.3">
      <c r="A4570" t="s">
        <v>964</v>
      </c>
      <c r="B4570" t="s">
        <v>70</v>
      </c>
      <c r="C4570" t="s">
        <v>965</v>
      </c>
      <c r="D4570" t="s">
        <v>71</v>
      </c>
      <c r="E4570" t="s">
        <v>17</v>
      </c>
      <c r="G4570" t="s">
        <v>968</v>
      </c>
      <c r="H4570" t="s">
        <v>15</v>
      </c>
      <c r="I4570" t="s">
        <v>15</v>
      </c>
      <c r="J4570" t="s">
        <v>15</v>
      </c>
      <c r="K4570" t="s">
        <v>15</v>
      </c>
      <c r="L4570" t="s">
        <v>15</v>
      </c>
      <c r="M4570" t="s">
        <v>15</v>
      </c>
      <c r="N4570" t="s">
        <v>15</v>
      </c>
      <c r="O4570">
        <v>3.319</v>
      </c>
      <c r="P4570">
        <v>11.073</v>
      </c>
      <c r="Q4570">
        <v>12.587999999999999</v>
      </c>
      <c r="R4570">
        <v>5.5869999999999997</v>
      </c>
      <c r="S4570">
        <v>9.1859999999999999</v>
      </c>
      <c r="T4570">
        <v>2.7309999999999999</v>
      </c>
      <c r="U4570">
        <v>4.758</v>
      </c>
      <c r="V4570">
        <v>7.69</v>
      </c>
      <c r="W4570">
        <v>4.5709999999999997</v>
      </c>
      <c r="X4570">
        <v>2.2709999999999999</v>
      </c>
      <c r="Y4570">
        <v>11.367000000000001</v>
      </c>
      <c r="Z4570">
        <v>11.173</v>
      </c>
      <c r="AA4570">
        <v>14.250999999999999</v>
      </c>
      <c r="AB4570">
        <v>17.131</v>
      </c>
      <c r="AC4570">
        <v>5.8369999999999997</v>
      </c>
      <c r="AD4570">
        <v>2.6110000000000002</v>
      </c>
      <c r="AE4570">
        <v>2.8239999999999998</v>
      </c>
      <c r="AF4570">
        <v>10.747</v>
      </c>
      <c r="AG4570">
        <v>5.5430000000000001</v>
      </c>
      <c r="AH4570">
        <v>13.13</v>
      </c>
      <c r="AI4570">
        <v>8.1059999999999999</v>
      </c>
      <c r="AJ4570">
        <v>5.4720000000000004</v>
      </c>
      <c r="AK4570">
        <v>-11.641999999999999</v>
      </c>
      <c r="AL4570">
        <v>10.372999999999999</v>
      </c>
      <c r="AM4570">
        <v>4.0449999999999999</v>
      </c>
      <c r="AN4570">
        <v>2.7519999999999998</v>
      </c>
      <c r="AO4570">
        <v>5.2629999999999999</v>
      </c>
      <c r="AP4570">
        <v>16.384</v>
      </c>
      <c r="AQ4570">
        <v>4.7009999999999996</v>
      </c>
      <c r="AR4570">
        <v>2.617</v>
      </c>
      <c r="AS4570">
        <v>0.72399999999999998</v>
      </c>
      <c r="AT4570">
        <v>0.46700000000000003</v>
      </c>
      <c r="AU4570">
        <v>0.83599999999999997</v>
      </c>
      <c r="AV4570">
        <v>2.4710000000000001</v>
      </c>
      <c r="AW4570">
        <v>2020</v>
      </c>
    </row>
    <row r="4571" spans="1:49" x14ac:dyDescent="0.3">
      <c r="A4571" t="s">
        <v>964</v>
      </c>
      <c r="B4571" t="s">
        <v>72</v>
      </c>
      <c r="C4571" t="s">
        <v>965</v>
      </c>
      <c r="D4571" t="s">
        <v>73</v>
      </c>
      <c r="E4571" t="s">
        <v>17</v>
      </c>
      <c r="G4571" t="s">
        <v>968</v>
      </c>
      <c r="H4571" t="s">
        <v>15</v>
      </c>
      <c r="I4571" t="s">
        <v>15</v>
      </c>
      <c r="J4571" t="s">
        <v>15</v>
      </c>
      <c r="K4571" t="s">
        <v>15</v>
      </c>
      <c r="L4571" t="s">
        <v>15</v>
      </c>
      <c r="M4571" t="s">
        <v>15</v>
      </c>
      <c r="N4571" t="s">
        <v>15</v>
      </c>
      <c r="O4571">
        <v>0.54100000000000004</v>
      </c>
      <c r="P4571">
        <v>11.462</v>
      </c>
      <c r="Q4571">
        <v>7.6429999999999998</v>
      </c>
      <c r="R4571">
        <v>2.911</v>
      </c>
      <c r="S4571">
        <v>6.9089999999999998</v>
      </c>
      <c r="T4571">
        <v>0.253</v>
      </c>
      <c r="U4571">
        <v>-2.052</v>
      </c>
      <c r="V4571">
        <v>6.8970000000000002</v>
      </c>
      <c r="W4571">
        <v>8.4009999999999998</v>
      </c>
      <c r="X4571">
        <v>-1.19</v>
      </c>
      <c r="Y4571">
        <v>12.97</v>
      </c>
      <c r="Z4571">
        <v>9.6329999999999991</v>
      </c>
      <c r="AA4571">
        <v>5.7089999999999996</v>
      </c>
      <c r="AB4571">
        <v>16.210999999999999</v>
      </c>
      <c r="AC4571">
        <v>10.324</v>
      </c>
      <c r="AD4571">
        <v>-1.3620000000000001</v>
      </c>
      <c r="AE4571">
        <v>2.0529999999999999</v>
      </c>
      <c r="AF4571">
        <v>6.9829999999999997</v>
      </c>
      <c r="AG4571">
        <v>-1.899</v>
      </c>
      <c r="AH4571">
        <v>16.021999999999998</v>
      </c>
      <c r="AI4571">
        <v>0.51900000000000002</v>
      </c>
      <c r="AJ4571">
        <v>5.7140000000000004</v>
      </c>
      <c r="AK4571">
        <v>-17.059999999999999</v>
      </c>
      <c r="AL4571">
        <v>13.363</v>
      </c>
      <c r="AM4571">
        <v>9.3930000000000007</v>
      </c>
      <c r="AN4571">
        <v>-5.9219999999999997</v>
      </c>
      <c r="AO4571">
        <v>5.5860000000000003</v>
      </c>
      <c r="AP4571">
        <v>20.67</v>
      </c>
      <c r="AQ4571">
        <v>-9.5709999999999997</v>
      </c>
      <c r="AR4571">
        <v>6.0000000000000001E-3</v>
      </c>
      <c r="AS4571">
        <v>0.50700000000000001</v>
      </c>
      <c r="AT4571">
        <v>-1.1539999999999999</v>
      </c>
      <c r="AU4571">
        <v>-0.93899999999999995</v>
      </c>
      <c r="AV4571">
        <v>-10.753</v>
      </c>
      <c r="AW4571">
        <v>2020</v>
      </c>
    </row>
    <row r="4572" spans="1:49" x14ac:dyDescent="0.3">
      <c r="A4572" t="s">
        <v>964</v>
      </c>
      <c r="B4572" t="s">
        <v>74</v>
      </c>
      <c r="C4572" t="s">
        <v>965</v>
      </c>
      <c r="D4572" t="s">
        <v>75</v>
      </c>
      <c r="E4572" t="s">
        <v>76</v>
      </c>
      <c r="G4572" t="s">
        <v>969</v>
      </c>
      <c r="H4572">
        <v>0.72299999999999998</v>
      </c>
      <c r="I4572">
        <v>1.0149999999999999</v>
      </c>
      <c r="J4572">
        <v>1.33</v>
      </c>
      <c r="K4572">
        <v>1.615</v>
      </c>
      <c r="L4572">
        <v>1.748</v>
      </c>
      <c r="M4572">
        <v>1.667</v>
      </c>
      <c r="N4572">
        <v>1.458</v>
      </c>
      <c r="O4572">
        <v>1.669</v>
      </c>
      <c r="P4572">
        <v>1.536</v>
      </c>
      <c r="Q4572">
        <v>1.4019999999999999</v>
      </c>
      <c r="R4572">
        <v>1.256</v>
      </c>
      <c r="S4572">
        <v>1.38</v>
      </c>
      <c r="T4572">
        <v>1.6339999999999999</v>
      </c>
      <c r="U4572">
        <v>2.105</v>
      </c>
      <c r="V4572">
        <v>2.7320000000000002</v>
      </c>
      <c r="W4572">
        <v>2.9609999999999999</v>
      </c>
      <c r="X4572">
        <v>3.2410000000000001</v>
      </c>
      <c r="Y4572">
        <v>3.302</v>
      </c>
      <c r="Z4572">
        <v>3.0569999999999999</v>
      </c>
      <c r="AA4572">
        <v>2.89</v>
      </c>
      <c r="AB4572">
        <v>2.4</v>
      </c>
      <c r="AC4572">
        <v>2.2170000000000001</v>
      </c>
      <c r="AD4572">
        <v>2.5</v>
      </c>
      <c r="AE4572">
        <v>3.3079999999999998</v>
      </c>
      <c r="AF4572">
        <v>3.6920000000000002</v>
      </c>
      <c r="AG4572">
        <v>4.0830000000000002</v>
      </c>
      <c r="AH4572">
        <v>4.2329999999999997</v>
      </c>
      <c r="AI4572">
        <v>4.1829999999999998</v>
      </c>
      <c r="AJ4572">
        <v>4.1420000000000003</v>
      </c>
      <c r="AK4572">
        <v>5.45</v>
      </c>
      <c r="AL4572">
        <v>5.8079999999999998</v>
      </c>
      <c r="AM4572">
        <v>5.65</v>
      </c>
      <c r="AN4572">
        <v>6.0880000000000001</v>
      </c>
      <c r="AO4572">
        <v>6.8170000000000002</v>
      </c>
      <c r="AP4572">
        <v>7.07</v>
      </c>
      <c r="AQ4572">
        <v>6.6260000000000003</v>
      </c>
      <c r="AR4572">
        <v>6.2430000000000003</v>
      </c>
      <c r="AS4572">
        <v>5.8330000000000002</v>
      </c>
      <c r="AT4572">
        <v>5.0940000000000003</v>
      </c>
      <c r="AU4572">
        <v>5.391</v>
      </c>
      <c r="AV4572">
        <v>6.327</v>
      </c>
      <c r="AW4572">
        <v>2020</v>
      </c>
    </row>
    <row r="4573" spans="1:49" x14ac:dyDescent="0.3">
      <c r="A4573" t="s">
        <v>964</v>
      </c>
      <c r="B4573" t="s">
        <v>77</v>
      </c>
      <c r="C4573" t="s">
        <v>965</v>
      </c>
      <c r="D4573" t="s">
        <v>78</v>
      </c>
      <c r="E4573" t="s">
        <v>79</v>
      </c>
      <c r="F4573" t="s">
        <v>80</v>
      </c>
      <c r="G4573" t="s">
        <v>969</v>
      </c>
      <c r="H4573">
        <v>0.17499999999999999</v>
      </c>
      <c r="I4573">
        <v>0.17599999999999999</v>
      </c>
      <c r="J4573">
        <v>0.17499999999999999</v>
      </c>
      <c r="K4573">
        <v>0.17399999999999999</v>
      </c>
      <c r="L4573">
        <v>0.17499999999999999</v>
      </c>
      <c r="M4573">
        <v>0.17599999999999999</v>
      </c>
      <c r="N4573">
        <v>0.17899999999999999</v>
      </c>
      <c r="O4573">
        <v>0.18099999999999999</v>
      </c>
      <c r="P4573">
        <v>0.184</v>
      </c>
      <c r="Q4573">
        <v>0.185</v>
      </c>
      <c r="R4573">
        <v>0.187</v>
      </c>
      <c r="S4573">
        <v>0.19500000000000001</v>
      </c>
      <c r="T4573">
        <v>0.2</v>
      </c>
      <c r="U4573">
        <v>0.20300000000000001</v>
      </c>
      <c r="V4573">
        <v>0.20799999999999999</v>
      </c>
      <c r="W4573">
        <v>0.216</v>
      </c>
      <c r="X4573">
        <v>0.222</v>
      </c>
      <c r="Y4573">
        <v>0.22900000000000001</v>
      </c>
      <c r="Z4573">
        <v>0.23899999999999999</v>
      </c>
      <c r="AA4573">
        <v>0.251</v>
      </c>
      <c r="AB4573">
        <v>0.26400000000000001</v>
      </c>
      <c r="AC4573">
        <v>0.27900000000000003</v>
      </c>
      <c r="AD4573">
        <v>0.28699999999999998</v>
      </c>
      <c r="AE4573">
        <v>0.29299999999999998</v>
      </c>
      <c r="AF4573">
        <v>0.29899999999999999</v>
      </c>
      <c r="AG4573">
        <v>0.308</v>
      </c>
      <c r="AH4573">
        <v>0.32</v>
      </c>
      <c r="AI4573">
        <v>0.33400000000000002</v>
      </c>
      <c r="AJ4573">
        <v>0.34899999999999998</v>
      </c>
      <c r="AK4573">
        <v>0.35299999999999998</v>
      </c>
      <c r="AL4573">
        <v>0.36</v>
      </c>
      <c r="AM4573">
        <v>0.37</v>
      </c>
      <c r="AN4573">
        <v>0.379</v>
      </c>
      <c r="AO4573">
        <v>0.38600000000000001</v>
      </c>
      <c r="AP4573">
        <v>0.39600000000000002</v>
      </c>
      <c r="AQ4573">
        <v>0.40600000000000003</v>
      </c>
      <c r="AR4573">
        <v>0.41799999999999998</v>
      </c>
      <c r="AS4573">
        <v>0.433</v>
      </c>
      <c r="AT4573">
        <v>0.44900000000000001</v>
      </c>
      <c r="AU4573">
        <v>0.46500000000000002</v>
      </c>
      <c r="AV4573">
        <v>0.47399999999999998</v>
      </c>
      <c r="AW4573">
        <v>2020</v>
      </c>
    </row>
    <row r="4574" spans="1:49" x14ac:dyDescent="0.3">
      <c r="A4574" t="s">
        <v>964</v>
      </c>
      <c r="B4574" t="s">
        <v>81</v>
      </c>
      <c r="C4574" t="s">
        <v>965</v>
      </c>
      <c r="D4574" t="s">
        <v>82</v>
      </c>
      <c r="E4574" t="s">
        <v>79</v>
      </c>
      <c r="F4574" t="s">
        <v>80</v>
      </c>
      <c r="G4574" t="s">
        <v>970</v>
      </c>
      <c r="H4574">
        <v>0.36399999999999999</v>
      </c>
      <c r="I4574">
        <v>0.36499999999999999</v>
      </c>
      <c r="J4574">
        <v>0.36599999999999999</v>
      </c>
      <c r="K4574">
        <v>0.36599999999999999</v>
      </c>
      <c r="L4574">
        <v>0.36599999999999999</v>
      </c>
      <c r="M4574">
        <v>0.36699999999999999</v>
      </c>
      <c r="N4574">
        <v>0.36799999999999999</v>
      </c>
      <c r="O4574">
        <v>0.371</v>
      </c>
      <c r="P4574">
        <v>0.374</v>
      </c>
      <c r="Q4574">
        <v>0.378</v>
      </c>
      <c r="R4574">
        <v>0.38200000000000001</v>
      </c>
      <c r="S4574">
        <v>0.38700000000000001</v>
      </c>
      <c r="T4574">
        <v>0.39200000000000002</v>
      </c>
      <c r="U4574">
        <v>0.39800000000000002</v>
      </c>
      <c r="V4574">
        <v>0.40400000000000003</v>
      </c>
      <c r="W4574">
        <v>0.40600000000000003</v>
      </c>
      <c r="X4574">
        <v>0.41199999999999998</v>
      </c>
      <c r="Y4574">
        <v>0.41699999999999998</v>
      </c>
      <c r="Z4574">
        <v>0.42199999999999999</v>
      </c>
      <c r="AA4574">
        <v>0.42699999999999999</v>
      </c>
      <c r="AB4574">
        <v>0.434</v>
      </c>
      <c r="AC4574">
        <v>0.439</v>
      </c>
      <c r="AD4574">
        <v>0.44400000000000001</v>
      </c>
      <c r="AE4574">
        <v>0.44800000000000001</v>
      </c>
      <c r="AF4574">
        <v>0.45500000000000002</v>
      </c>
      <c r="AG4574">
        <v>0.46100000000000002</v>
      </c>
      <c r="AH4574">
        <v>0.46899999999999997</v>
      </c>
      <c r="AI4574">
        <v>0.47599999999999998</v>
      </c>
      <c r="AJ4574">
        <v>0.48399999999999999</v>
      </c>
      <c r="AK4574">
        <v>0.49399999999999999</v>
      </c>
      <c r="AL4574">
        <v>0.502</v>
      </c>
      <c r="AM4574">
        <v>0.51200000000000001</v>
      </c>
      <c r="AN4574">
        <v>0.52500000000000002</v>
      </c>
      <c r="AO4574">
        <v>0.53700000000000003</v>
      </c>
      <c r="AP4574">
        <v>0.55000000000000004</v>
      </c>
      <c r="AQ4574">
        <v>0.56299999999999994</v>
      </c>
      <c r="AR4574">
        <v>0.57599999999999996</v>
      </c>
      <c r="AS4574">
        <v>0.59099999999999997</v>
      </c>
      <c r="AT4574">
        <v>0.60199999999999998</v>
      </c>
      <c r="AU4574">
        <v>0.61399999999999999</v>
      </c>
      <c r="AV4574">
        <v>0.626</v>
      </c>
      <c r="AW4574">
        <v>2020</v>
      </c>
    </row>
    <row r="4575" spans="1:49" x14ac:dyDescent="0.3">
      <c r="A4575" t="s">
        <v>964</v>
      </c>
      <c r="B4575" t="s">
        <v>84</v>
      </c>
      <c r="C4575" t="s">
        <v>965</v>
      </c>
      <c r="D4575" t="s">
        <v>85</v>
      </c>
      <c r="E4575" t="s">
        <v>12</v>
      </c>
      <c r="F4575" t="s">
        <v>13</v>
      </c>
      <c r="G4575" t="s">
        <v>971</v>
      </c>
      <c r="H4575" t="s">
        <v>15</v>
      </c>
      <c r="I4575" t="s">
        <v>15</v>
      </c>
      <c r="J4575" t="s">
        <v>15</v>
      </c>
      <c r="K4575" t="s">
        <v>15</v>
      </c>
      <c r="L4575" t="s">
        <v>15</v>
      </c>
      <c r="M4575" t="s">
        <v>15</v>
      </c>
      <c r="N4575" t="s">
        <v>15</v>
      </c>
      <c r="O4575" t="s">
        <v>15</v>
      </c>
      <c r="P4575" t="s">
        <v>15</v>
      </c>
      <c r="Q4575" t="s">
        <v>15</v>
      </c>
      <c r="R4575" t="s">
        <v>15</v>
      </c>
      <c r="S4575" t="s">
        <v>15</v>
      </c>
      <c r="T4575" t="s">
        <v>15</v>
      </c>
      <c r="U4575" t="s">
        <v>15</v>
      </c>
      <c r="V4575" t="s">
        <v>15</v>
      </c>
      <c r="W4575">
        <v>6.7130000000000001</v>
      </c>
      <c r="X4575">
        <v>7.0519999999999996</v>
      </c>
      <c r="Y4575">
        <v>7.64</v>
      </c>
      <c r="Z4575">
        <v>8.1180000000000003</v>
      </c>
      <c r="AA4575">
        <v>8.8930000000000007</v>
      </c>
      <c r="AB4575">
        <v>10.005000000000001</v>
      </c>
      <c r="AC4575">
        <v>10.45</v>
      </c>
      <c r="AD4575">
        <v>10.952999999999999</v>
      </c>
      <c r="AE4575">
        <v>11.438000000000001</v>
      </c>
      <c r="AF4575">
        <v>11.919</v>
      </c>
      <c r="AG4575">
        <v>13.092000000000001</v>
      </c>
      <c r="AH4575">
        <v>14.116</v>
      </c>
      <c r="AI4575">
        <v>15.714</v>
      </c>
      <c r="AJ4575">
        <v>16.521999999999998</v>
      </c>
      <c r="AK4575">
        <v>16.59</v>
      </c>
      <c r="AL4575">
        <v>17.681000000000001</v>
      </c>
      <c r="AM4575">
        <v>18.684000000000001</v>
      </c>
      <c r="AN4575">
        <v>19.689</v>
      </c>
      <c r="AO4575">
        <v>20.658999999999999</v>
      </c>
      <c r="AP4575">
        <v>21.722999999999999</v>
      </c>
      <c r="AQ4575">
        <v>22.561</v>
      </c>
      <c r="AR4575">
        <v>23.571000000000002</v>
      </c>
      <c r="AS4575">
        <v>24.762</v>
      </c>
      <c r="AT4575">
        <v>27.244</v>
      </c>
      <c r="AU4575">
        <v>28.381</v>
      </c>
      <c r="AV4575">
        <v>28.033999999999999</v>
      </c>
      <c r="AW4575">
        <v>2020</v>
      </c>
    </row>
    <row r="4576" spans="1:49" x14ac:dyDescent="0.3">
      <c r="A4576" t="s">
        <v>964</v>
      </c>
      <c r="B4576" t="s">
        <v>87</v>
      </c>
      <c r="C4576" t="s">
        <v>965</v>
      </c>
      <c r="D4576" t="s">
        <v>85</v>
      </c>
      <c r="E4576" t="s">
        <v>51</v>
      </c>
      <c r="G4576" t="s">
        <v>88</v>
      </c>
      <c r="H4576" t="s">
        <v>15</v>
      </c>
      <c r="I4576" t="s">
        <v>15</v>
      </c>
      <c r="J4576" t="s">
        <v>15</v>
      </c>
      <c r="K4576" t="s">
        <v>15</v>
      </c>
      <c r="L4576" t="s">
        <v>15</v>
      </c>
      <c r="M4576" t="s">
        <v>15</v>
      </c>
      <c r="N4576" t="s">
        <v>15</v>
      </c>
      <c r="O4576" t="s">
        <v>15</v>
      </c>
      <c r="P4576" t="s">
        <v>15</v>
      </c>
      <c r="Q4576" t="s">
        <v>15</v>
      </c>
      <c r="R4576" t="s">
        <v>15</v>
      </c>
      <c r="S4576" t="s">
        <v>15</v>
      </c>
      <c r="T4576" t="s">
        <v>15</v>
      </c>
      <c r="U4576" t="s">
        <v>15</v>
      </c>
      <c r="V4576" t="s">
        <v>15</v>
      </c>
      <c r="W4576">
        <v>44.514000000000003</v>
      </c>
      <c r="X4576">
        <v>44.734000000000002</v>
      </c>
      <c r="Y4576">
        <v>46.621000000000002</v>
      </c>
      <c r="Z4576">
        <v>46.709000000000003</v>
      </c>
      <c r="AA4576">
        <v>44.807000000000002</v>
      </c>
      <c r="AB4576">
        <v>43.348999999999997</v>
      </c>
      <c r="AC4576">
        <v>43.960999999999999</v>
      </c>
      <c r="AD4576">
        <v>43.646000000000001</v>
      </c>
      <c r="AE4576">
        <v>43.677999999999997</v>
      </c>
      <c r="AF4576">
        <v>42.667000000000002</v>
      </c>
      <c r="AG4576">
        <v>43.593000000000004</v>
      </c>
      <c r="AH4576">
        <v>41.753999999999998</v>
      </c>
      <c r="AI4576">
        <v>42.265000000000001</v>
      </c>
      <c r="AJ4576">
        <v>43.331000000000003</v>
      </c>
      <c r="AK4576">
        <v>44.866</v>
      </c>
      <c r="AL4576">
        <v>44.008000000000003</v>
      </c>
      <c r="AM4576">
        <v>43.286000000000001</v>
      </c>
      <c r="AN4576">
        <v>44.634</v>
      </c>
      <c r="AO4576">
        <v>44.427999999999997</v>
      </c>
      <c r="AP4576">
        <v>43.6</v>
      </c>
      <c r="AQ4576">
        <v>43.331000000000003</v>
      </c>
      <c r="AR4576">
        <v>42.96</v>
      </c>
      <c r="AS4576">
        <v>43.584000000000003</v>
      </c>
      <c r="AT4576">
        <v>45.366999999999997</v>
      </c>
      <c r="AU4576">
        <v>44.683</v>
      </c>
      <c r="AV4576">
        <v>43.706000000000003</v>
      </c>
      <c r="AW4576">
        <v>2020</v>
      </c>
    </row>
    <row r="4577" spans="1:49" x14ac:dyDescent="0.3">
      <c r="A4577" t="s">
        <v>964</v>
      </c>
      <c r="B4577" t="s">
        <v>89</v>
      </c>
      <c r="C4577" t="s">
        <v>965</v>
      </c>
      <c r="D4577" t="s">
        <v>90</v>
      </c>
      <c r="E4577" t="s">
        <v>12</v>
      </c>
      <c r="F4577" t="s">
        <v>13</v>
      </c>
      <c r="G4577" t="s">
        <v>971</v>
      </c>
      <c r="H4577" t="s">
        <v>15</v>
      </c>
      <c r="I4577" t="s">
        <v>15</v>
      </c>
      <c r="J4577" t="s">
        <v>15</v>
      </c>
      <c r="K4577" t="s">
        <v>15</v>
      </c>
      <c r="L4577" t="s">
        <v>15</v>
      </c>
      <c r="M4577" t="s">
        <v>15</v>
      </c>
      <c r="N4577" t="s">
        <v>15</v>
      </c>
      <c r="O4577" t="s">
        <v>15</v>
      </c>
      <c r="P4577" t="s">
        <v>15</v>
      </c>
      <c r="Q4577" t="s">
        <v>15</v>
      </c>
      <c r="R4577" t="s">
        <v>15</v>
      </c>
      <c r="S4577" t="s">
        <v>15</v>
      </c>
      <c r="T4577" t="s">
        <v>15</v>
      </c>
      <c r="U4577" t="s">
        <v>15</v>
      </c>
      <c r="V4577" t="s">
        <v>15</v>
      </c>
      <c r="W4577">
        <v>6.3049999999999997</v>
      </c>
      <c r="X4577">
        <v>6.681</v>
      </c>
      <c r="Y4577">
        <v>7.2069999999999999</v>
      </c>
      <c r="Z4577">
        <v>7.6020000000000003</v>
      </c>
      <c r="AA4577">
        <v>8.2520000000000007</v>
      </c>
      <c r="AB4577">
        <v>8.7289999999999992</v>
      </c>
      <c r="AC4577">
        <v>9.1080000000000005</v>
      </c>
      <c r="AD4577">
        <v>10.445</v>
      </c>
      <c r="AE4577">
        <v>11.366</v>
      </c>
      <c r="AF4577">
        <v>12.311999999999999</v>
      </c>
      <c r="AG4577">
        <v>13.156000000000001</v>
      </c>
      <c r="AH4577">
        <v>13.465999999999999</v>
      </c>
      <c r="AI4577">
        <v>14.074999999999999</v>
      </c>
      <c r="AJ4577">
        <v>15.173999999999999</v>
      </c>
      <c r="AK4577">
        <v>16.672999999999998</v>
      </c>
      <c r="AL4577">
        <v>17.791</v>
      </c>
      <c r="AM4577">
        <v>18.396000000000001</v>
      </c>
      <c r="AN4577">
        <v>19.454999999999998</v>
      </c>
      <c r="AO4577">
        <v>20.245999999999999</v>
      </c>
      <c r="AP4577">
        <v>21.033999999999999</v>
      </c>
      <c r="AQ4577">
        <v>21.855</v>
      </c>
      <c r="AR4577">
        <v>22.507999999999999</v>
      </c>
      <c r="AS4577">
        <v>24.009</v>
      </c>
      <c r="AT4577">
        <v>25.428000000000001</v>
      </c>
      <c r="AU4577">
        <v>26.876999999999999</v>
      </c>
      <c r="AV4577">
        <v>30.654</v>
      </c>
      <c r="AW4577">
        <v>2020</v>
      </c>
    </row>
    <row r="4578" spans="1:49" x14ac:dyDescent="0.3">
      <c r="A4578" t="s">
        <v>964</v>
      </c>
      <c r="B4578" t="s">
        <v>91</v>
      </c>
      <c r="C4578" t="s">
        <v>965</v>
      </c>
      <c r="D4578" t="s">
        <v>90</v>
      </c>
      <c r="E4578" t="s">
        <v>51</v>
      </c>
      <c r="G4578" t="s">
        <v>92</v>
      </c>
      <c r="H4578" t="s">
        <v>15</v>
      </c>
      <c r="I4578" t="s">
        <v>15</v>
      </c>
      <c r="J4578" t="s">
        <v>15</v>
      </c>
      <c r="K4578" t="s">
        <v>15</v>
      </c>
      <c r="L4578" t="s">
        <v>15</v>
      </c>
      <c r="M4578" t="s">
        <v>15</v>
      </c>
      <c r="N4578" t="s">
        <v>15</v>
      </c>
      <c r="O4578" t="s">
        <v>15</v>
      </c>
      <c r="P4578" t="s">
        <v>15</v>
      </c>
      <c r="Q4578" t="s">
        <v>15</v>
      </c>
      <c r="R4578" t="s">
        <v>15</v>
      </c>
      <c r="S4578" t="s">
        <v>15</v>
      </c>
      <c r="T4578" t="s">
        <v>15</v>
      </c>
      <c r="U4578" t="s">
        <v>15</v>
      </c>
      <c r="V4578" t="s">
        <v>15</v>
      </c>
      <c r="W4578">
        <v>41.811</v>
      </c>
      <c r="X4578">
        <v>42.375</v>
      </c>
      <c r="Y4578">
        <v>43.976999999999997</v>
      </c>
      <c r="Z4578">
        <v>43.738</v>
      </c>
      <c r="AA4578">
        <v>41.578000000000003</v>
      </c>
      <c r="AB4578">
        <v>37.820999999999998</v>
      </c>
      <c r="AC4578">
        <v>38.311999999999998</v>
      </c>
      <c r="AD4578">
        <v>41.622</v>
      </c>
      <c r="AE4578">
        <v>43.401000000000003</v>
      </c>
      <c r="AF4578">
        <v>44.072000000000003</v>
      </c>
      <c r="AG4578">
        <v>43.807000000000002</v>
      </c>
      <c r="AH4578">
        <v>39.829000000000001</v>
      </c>
      <c r="AI4578">
        <v>37.856999999999999</v>
      </c>
      <c r="AJ4578">
        <v>39.798000000000002</v>
      </c>
      <c r="AK4578">
        <v>45.091000000000001</v>
      </c>
      <c r="AL4578">
        <v>44.28</v>
      </c>
      <c r="AM4578">
        <v>42.618000000000002</v>
      </c>
      <c r="AN4578">
        <v>44.101999999999997</v>
      </c>
      <c r="AO4578">
        <v>43.54</v>
      </c>
      <c r="AP4578">
        <v>42.216000000000001</v>
      </c>
      <c r="AQ4578">
        <v>41.975999999999999</v>
      </c>
      <c r="AR4578">
        <v>41.023000000000003</v>
      </c>
      <c r="AS4578">
        <v>42.258000000000003</v>
      </c>
      <c r="AT4578">
        <v>42.343000000000004</v>
      </c>
      <c r="AU4578">
        <v>42.314999999999998</v>
      </c>
      <c r="AV4578">
        <v>47.79</v>
      </c>
      <c r="AW4578">
        <v>2020</v>
      </c>
    </row>
    <row r="4579" spans="1:49" x14ac:dyDescent="0.3">
      <c r="A4579" t="s">
        <v>964</v>
      </c>
      <c r="B4579" t="s">
        <v>93</v>
      </c>
      <c r="C4579" t="s">
        <v>965</v>
      </c>
      <c r="D4579" t="s">
        <v>94</v>
      </c>
      <c r="E4579" t="s">
        <v>12</v>
      </c>
      <c r="F4579" t="s">
        <v>13</v>
      </c>
      <c r="G4579" t="s">
        <v>971</v>
      </c>
      <c r="H4579" t="s">
        <v>15</v>
      </c>
      <c r="I4579" t="s">
        <v>15</v>
      </c>
      <c r="J4579" t="s">
        <v>15</v>
      </c>
      <c r="K4579" t="s">
        <v>15</v>
      </c>
      <c r="L4579" t="s">
        <v>15</v>
      </c>
      <c r="M4579" t="s">
        <v>15</v>
      </c>
      <c r="N4579" t="s">
        <v>15</v>
      </c>
      <c r="O4579" t="s">
        <v>15</v>
      </c>
      <c r="P4579" t="s">
        <v>15</v>
      </c>
      <c r="Q4579" t="s">
        <v>15</v>
      </c>
      <c r="R4579" t="s">
        <v>15</v>
      </c>
      <c r="S4579" t="s">
        <v>15</v>
      </c>
      <c r="T4579" t="s">
        <v>15</v>
      </c>
      <c r="U4579" t="s">
        <v>15</v>
      </c>
      <c r="V4579" t="s">
        <v>15</v>
      </c>
      <c r="W4579">
        <v>0.40799999999999997</v>
      </c>
      <c r="X4579">
        <v>0.372</v>
      </c>
      <c r="Y4579">
        <v>0.433</v>
      </c>
      <c r="Z4579">
        <v>0.51600000000000001</v>
      </c>
      <c r="AA4579">
        <v>0.64100000000000001</v>
      </c>
      <c r="AB4579">
        <v>1.276</v>
      </c>
      <c r="AC4579">
        <v>1.343</v>
      </c>
      <c r="AD4579">
        <v>0.50800000000000001</v>
      </c>
      <c r="AE4579">
        <v>7.2999999999999995E-2</v>
      </c>
      <c r="AF4579">
        <v>-0.39300000000000002</v>
      </c>
      <c r="AG4579">
        <v>-6.4000000000000001E-2</v>
      </c>
      <c r="AH4579">
        <v>0.65100000000000002</v>
      </c>
      <c r="AI4579">
        <v>1.639</v>
      </c>
      <c r="AJ4579">
        <v>1.347</v>
      </c>
      <c r="AK4579">
        <v>-8.3000000000000004E-2</v>
      </c>
      <c r="AL4579">
        <v>-0.109</v>
      </c>
      <c r="AM4579">
        <v>0.28799999999999998</v>
      </c>
      <c r="AN4579">
        <v>0.23400000000000001</v>
      </c>
      <c r="AO4579">
        <v>0.41299999999999998</v>
      </c>
      <c r="AP4579">
        <v>0.69</v>
      </c>
      <c r="AQ4579">
        <v>0.70599999999999996</v>
      </c>
      <c r="AR4579">
        <v>1.0620000000000001</v>
      </c>
      <c r="AS4579">
        <v>0.753</v>
      </c>
      <c r="AT4579">
        <v>1.8160000000000001</v>
      </c>
      <c r="AU4579">
        <v>1.504</v>
      </c>
      <c r="AV4579">
        <v>-2.6190000000000002</v>
      </c>
      <c r="AW4579">
        <v>2020</v>
      </c>
    </row>
    <row r="4580" spans="1:49" x14ac:dyDescent="0.3">
      <c r="A4580" t="s">
        <v>964</v>
      </c>
      <c r="B4580" t="s">
        <v>95</v>
      </c>
      <c r="C4580" t="s">
        <v>965</v>
      </c>
      <c r="D4580" t="s">
        <v>94</v>
      </c>
      <c r="E4580" t="s">
        <v>51</v>
      </c>
      <c r="G4580" t="s">
        <v>96</v>
      </c>
      <c r="H4580" t="s">
        <v>15</v>
      </c>
      <c r="I4580" t="s">
        <v>15</v>
      </c>
      <c r="J4580" t="s">
        <v>15</v>
      </c>
      <c r="K4580" t="s">
        <v>15</v>
      </c>
      <c r="L4580" t="s">
        <v>15</v>
      </c>
      <c r="M4580" t="s">
        <v>15</v>
      </c>
      <c r="N4580" t="s">
        <v>15</v>
      </c>
      <c r="O4580" t="s">
        <v>15</v>
      </c>
      <c r="P4580" t="s">
        <v>15</v>
      </c>
      <c r="Q4580" t="s">
        <v>15</v>
      </c>
      <c r="R4580" t="s">
        <v>15</v>
      </c>
      <c r="S4580" t="s">
        <v>15</v>
      </c>
      <c r="T4580" t="s">
        <v>15</v>
      </c>
      <c r="U4580" t="s">
        <v>15</v>
      </c>
      <c r="V4580" t="s">
        <v>15</v>
      </c>
      <c r="W4580">
        <v>2.7029999999999998</v>
      </c>
      <c r="X4580">
        <v>2.359</v>
      </c>
      <c r="Y4580">
        <v>2.6440000000000001</v>
      </c>
      <c r="Z4580">
        <v>2.9710000000000001</v>
      </c>
      <c r="AA4580">
        <v>3.2290000000000001</v>
      </c>
      <c r="AB4580">
        <v>5.5279999999999996</v>
      </c>
      <c r="AC4580">
        <v>5.649</v>
      </c>
      <c r="AD4580">
        <v>2.024</v>
      </c>
      <c r="AE4580">
        <v>0.27700000000000002</v>
      </c>
      <c r="AF4580">
        <v>-1.405</v>
      </c>
      <c r="AG4580">
        <v>-0.21299999999999999</v>
      </c>
      <c r="AH4580">
        <v>1.925</v>
      </c>
      <c r="AI4580">
        <v>4.4080000000000004</v>
      </c>
      <c r="AJ4580">
        <v>3.5329999999999999</v>
      </c>
      <c r="AK4580">
        <v>-0.22500000000000001</v>
      </c>
      <c r="AL4580">
        <v>-0.27200000000000002</v>
      </c>
      <c r="AM4580">
        <v>0.66800000000000004</v>
      </c>
      <c r="AN4580">
        <v>0.53100000000000003</v>
      </c>
      <c r="AO4580">
        <v>0.88800000000000001</v>
      </c>
      <c r="AP4580">
        <v>1.3839999999999999</v>
      </c>
      <c r="AQ4580">
        <v>1.3560000000000001</v>
      </c>
      <c r="AR4580">
        <v>1.9359999999999999</v>
      </c>
      <c r="AS4580">
        <v>1.3260000000000001</v>
      </c>
      <c r="AT4580">
        <v>3.024</v>
      </c>
      <c r="AU4580">
        <v>2.3679999999999999</v>
      </c>
      <c r="AV4580">
        <v>-4.0839999999999996</v>
      </c>
      <c r="AW4580">
        <v>2020</v>
      </c>
    </row>
    <row r="4581" spans="1:49" x14ac:dyDescent="0.3">
      <c r="A4581" t="s">
        <v>964</v>
      </c>
      <c r="B4581" t="s">
        <v>97</v>
      </c>
      <c r="C4581" t="s">
        <v>965</v>
      </c>
      <c r="D4581" t="s">
        <v>98</v>
      </c>
      <c r="E4581" t="s">
        <v>12</v>
      </c>
      <c r="F4581" t="s">
        <v>13</v>
      </c>
      <c r="G4581" t="s">
        <v>971</v>
      </c>
      <c r="H4581" t="s">
        <v>15</v>
      </c>
      <c r="I4581" t="s">
        <v>15</v>
      </c>
      <c r="J4581" t="s">
        <v>15</v>
      </c>
      <c r="K4581" t="s">
        <v>15</v>
      </c>
      <c r="L4581" t="s">
        <v>15</v>
      </c>
      <c r="M4581" t="s">
        <v>15</v>
      </c>
      <c r="N4581" t="s">
        <v>15</v>
      </c>
      <c r="O4581" t="s">
        <v>15</v>
      </c>
      <c r="P4581" t="s">
        <v>15</v>
      </c>
      <c r="Q4581" t="s">
        <v>15</v>
      </c>
      <c r="R4581" t="s">
        <v>15</v>
      </c>
      <c r="S4581" t="s">
        <v>15</v>
      </c>
      <c r="T4581" t="s">
        <v>15</v>
      </c>
      <c r="U4581" t="s">
        <v>15</v>
      </c>
      <c r="V4581" t="s">
        <v>15</v>
      </c>
      <c r="W4581">
        <v>0.216</v>
      </c>
      <c r="X4581">
        <v>0.33200000000000002</v>
      </c>
      <c r="Y4581">
        <v>0.76500000000000001</v>
      </c>
      <c r="Z4581">
        <v>0.76500000000000001</v>
      </c>
      <c r="AA4581">
        <v>0.69399999999999995</v>
      </c>
      <c r="AB4581">
        <v>1.2729999999999999</v>
      </c>
      <c r="AC4581">
        <v>1.3620000000000001</v>
      </c>
      <c r="AD4581">
        <v>0.42</v>
      </c>
      <c r="AE4581">
        <v>9.9000000000000005E-2</v>
      </c>
      <c r="AF4581">
        <v>-0.39200000000000002</v>
      </c>
      <c r="AG4581">
        <v>8.3000000000000004E-2</v>
      </c>
      <c r="AH4581">
        <v>0.80700000000000005</v>
      </c>
      <c r="AI4581">
        <v>1.24</v>
      </c>
      <c r="AJ4581">
        <v>1.218</v>
      </c>
      <c r="AK4581">
        <v>0.40300000000000002</v>
      </c>
      <c r="AL4581">
        <v>-0.218</v>
      </c>
      <c r="AM4581">
        <v>5.2999999999999999E-2</v>
      </c>
      <c r="AN4581">
        <v>0.41499999999999998</v>
      </c>
      <c r="AO4581">
        <v>0.47099999999999997</v>
      </c>
      <c r="AP4581">
        <v>0.68700000000000006</v>
      </c>
      <c r="AQ4581">
        <v>0.68799999999999994</v>
      </c>
      <c r="AR4581">
        <v>0.629</v>
      </c>
      <c r="AS4581">
        <v>0.87</v>
      </c>
      <c r="AT4581">
        <v>1.728</v>
      </c>
      <c r="AU4581">
        <v>1.214</v>
      </c>
      <c r="AV4581">
        <v>-2.0219999999999998</v>
      </c>
      <c r="AW4581">
        <v>2020</v>
      </c>
    </row>
    <row r="4582" spans="1:49" x14ac:dyDescent="0.3">
      <c r="A4582" t="s">
        <v>964</v>
      </c>
      <c r="B4582" t="s">
        <v>99</v>
      </c>
      <c r="C4582" t="s">
        <v>965</v>
      </c>
      <c r="D4582" t="s">
        <v>98</v>
      </c>
      <c r="E4582" t="s">
        <v>42</v>
      </c>
      <c r="G4582" t="s">
        <v>153</v>
      </c>
      <c r="H4582" t="s">
        <v>15</v>
      </c>
      <c r="I4582" t="s">
        <v>15</v>
      </c>
      <c r="J4582" t="s">
        <v>15</v>
      </c>
      <c r="K4582" t="s">
        <v>15</v>
      </c>
      <c r="L4582" t="s">
        <v>15</v>
      </c>
      <c r="M4582" t="s">
        <v>15</v>
      </c>
      <c r="N4582" t="s">
        <v>15</v>
      </c>
      <c r="O4582" t="s">
        <v>15</v>
      </c>
      <c r="P4582" t="s">
        <v>15</v>
      </c>
      <c r="Q4582" t="s">
        <v>15</v>
      </c>
      <c r="R4582" t="s">
        <v>15</v>
      </c>
      <c r="S4582" t="s">
        <v>15</v>
      </c>
      <c r="T4582" t="s">
        <v>15</v>
      </c>
      <c r="U4582" t="s">
        <v>15</v>
      </c>
      <c r="V4582" t="s">
        <v>15</v>
      </c>
      <c r="W4582">
        <v>1.462</v>
      </c>
      <c r="X4582">
        <v>2.048</v>
      </c>
      <c r="Y4582">
        <v>4.5279999999999996</v>
      </c>
      <c r="Z4582">
        <v>4.2729999999999997</v>
      </c>
      <c r="AA4582">
        <v>3.47</v>
      </c>
      <c r="AB4582">
        <v>5.5170000000000003</v>
      </c>
      <c r="AC4582">
        <v>5.7190000000000003</v>
      </c>
      <c r="AD4582">
        <v>1.6870000000000001</v>
      </c>
      <c r="AE4582">
        <v>0.376</v>
      </c>
      <c r="AF4582">
        <v>-1.403</v>
      </c>
      <c r="AG4582">
        <v>0.27400000000000002</v>
      </c>
      <c r="AH4582">
        <v>2.359</v>
      </c>
      <c r="AI4582">
        <v>3.4319999999999999</v>
      </c>
      <c r="AJ4582">
        <v>3.222</v>
      </c>
      <c r="AK4582">
        <v>1.0569999999999999</v>
      </c>
      <c r="AL4582">
        <v>-0.54700000000000004</v>
      </c>
      <c r="AM4582">
        <v>0.124</v>
      </c>
      <c r="AN4582">
        <v>0.93100000000000005</v>
      </c>
      <c r="AO4582">
        <v>1.01</v>
      </c>
      <c r="AP4582">
        <v>1.38</v>
      </c>
      <c r="AQ4582">
        <v>1.3220000000000001</v>
      </c>
      <c r="AR4582">
        <v>1.1659999999999999</v>
      </c>
      <c r="AS4582">
        <v>1.524</v>
      </c>
      <c r="AT4582">
        <v>2.8879999999999999</v>
      </c>
      <c r="AU4582">
        <v>1.9330000000000001</v>
      </c>
      <c r="AV4582">
        <v>-3.0939999999999999</v>
      </c>
      <c r="AW4582">
        <v>2020</v>
      </c>
    </row>
    <row r="4583" spans="1:49" x14ac:dyDescent="0.3">
      <c r="A4583" t="s">
        <v>964</v>
      </c>
      <c r="B4583" t="s">
        <v>100</v>
      </c>
      <c r="C4583" t="s">
        <v>965</v>
      </c>
      <c r="D4583" t="s">
        <v>101</v>
      </c>
      <c r="E4583" t="s">
        <v>12</v>
      </c>
      <c r="F4583" t="s">
        <v>13</v>
      </c>
      <c r="G4583" t="s">
        <v>971</v>
      </c>
      <c r="H4583" t="s">
        <v>15</v>
      </c>
      <c r="I4583" t="s">
        <v>15</v>
      </c>
      <c r="J4583" t="s">
        <v>15</v>
      </c>
      <c r="K4583" t="s">
        <v>15</v>
      </c>
      <c r="L4583" t="s">
        <v>15</v>
      </c>
      <c r="M4583" t="s">
        <v>15</v>
      </c>
      <c r="N4583" t="s">
        <v>15</v>
      </c>
      <c r="O4583" t="s">
        <v>15</v>
      </c>
      <c r="P4583" t="s">
        <v>15</v>
      </c>
      <c r="Q4583" t="s">
        <v>15</v>
      </c>
      <c r="R4583" t="s">
        <v>15</v>
      </c>
      <c r="S4583" t="s">
        <v>15</v>
      </c>
      <c r="T4583" t="s">
        <v>15</v>
      </c>
      <c r="U4583" t="s">
        <v>15</v>
      </c>
      <c r="V4583" t="s">
        <v>15</v>
      </c>
      <c r="W4583">
        <v>0.24399999999999999</v>
      </c>
      <c r="X4583">
        <v>0.19600000000000001</v>
      </c>
      <c r="Y4583">
        <v>0.25700000000000001</v>
      </c>
      <c r="Z4583">
        <v>0.32500000000000001</v>
      </c>
      <c r="AA4583">
        <v>0.49199999999999999</v>
      </c>
      <c r="AB4583">
        <v>1.0209999999999999</v>
      </c>
      <c r="AC4583">
        <v>1.026</v>
      </c>
      <c r="AD4583">
        <v>0.23100000000000001</v>
      </c>
      <c r="AE4583">
        <v>-0.16</v>
      </c>
      <c r="AF4583">
        <v>-0.60099999999999998</v>
      </c>
      <c r="AG4583">
        <v>-0.26</v>
      </c>
      <c r="AH4583">
        <v>0.39</v>
      </c>
      <c r="AI4583">
        <v>1.2689999999999999</v>
      </c>
      <c r="AJ4583">
        <v>0.86399999999999999</v>
      </c>
      <c r="AK4583">
        <v>-0.27900000000000003</v>
      </c>
      <c r="AL4583">
        <v>-0.22500000000000001</v>
      </c>
      <c r="AM4583">
        <v>0.14799999999999999</v>
      </c>
      <c r="AN4583">
        <v>0.13400000000000001</v>
      </c>
      <c r="AO4583">
        <v>0.33400000000000002</v>
      </c>
      <c r="AP4583">
        <v>0.56299999999999994</v>
      </c>
      <c r="AQ4583">
        <v>0.57499999999999996</v>
      </c>
      <c r="AR4583">
        <v>0.92600000000000005</v>
      </c>
      <c r="AS4583">
        <v>0.624</v>
      </c>
      <c r="AT4583">
        <v>1.6910000000000001</v>
      </c>
      <c r="AU4583">
        <v>1.3740000000000001</v>
      </c>
      <c r="AV4583">
        <v>-2.7709999999999999</v>
      </c>
      <c r="AW4583">
        <v>2020</v>
      </c>
    </row>
    <row r="4584" spans="1:49" x14ac:dyDescent="0.3">
      <c r="A4584" t="s">
        <v>964</v>
      </c>
      <c r="B4584" t="s">
        <v>102</v>
      </c>
      <c r="C4584" t="s">
        <v>965</v>
      </c>
      <c r="D4584" t="s">
        <v>101</v>
      </c>
      <c r="E4584" t="s">
        <v>51</v>
      </c>
      <c r="G4584" t="s">
        <v>103</v>
      </c>
      <c r="H4584" t="s">
        <v>15</v>
      </c>
      <c r="I4584" t="s">
        <v>15</v>
      </c>
      <c r="J4584" t="s">
        <v>15</v>
      </c>
      <c r="K4584" t="s">
        <v>15</v>
      </c>
      <c r="L4584" t="s">
        <v>15</v>
      </c>
      <c r="M4584" t="s">
        <v>15</v>
      </c>
      <c r="N4584" t="s">
        <v>15</v>
      </c>
      <c r="O4584" t="s">
        <v>15</v>
      </c>
      <c r="P4584" t="s">
        <v>15</v>
      </c>
      <c r="Q4584" t="s">
        <v>15</v>
      </c>
      <c r="R4584" t="s">
        <v>15</v>
      </c>
      <c r="S4584" t="s">
        <v>15</v>
      </c>
      <c r="T4584" t="s">
        <v>15</v>
      </c>
      <c r="U4584" t="s">
        <v>15</v>
      </c>
      <c r="V4584" t="s">
        <v>15</v>
      </c>
      <c r="W4584">
        <v>1.617</v>
      </c>
      <c r="X4584">
        <v>1.244</v>
      </c>
      <c r="Y4584">
        <v>1.5680000000000001</v>
      </c>
      <c r="Z4584">
        <v>1.869</v>
      </c>
      <c r="AA4584">
        <v>2.4790000000000001</v>
      </c>
      <c r="AB4584">
        <v>4.4240000000000004</v>
      </c>
      <c r="AC4584">
        <v>4.3140000000000001</v>
      </c>
      <c r="AD4584">
        <v>0.91900000000000004</v>
      </c>
      <c r="AE4584">
        <v>-0.61199999999999999</v>
      </c>
      <c r="AF4584">
        <v>-2.1509999999999998</v>
      </c>
      <c r="AG4584">
        <v>-0.86699999999999999</v>
      </c>
      <c r="AH4584">
        <v>1.1519999999999999</v>
      </c>
      <c r="AI4584">
        <v>3.4119999999999999</v>
      </c>
      <c r="AJ4584">
        <v>2.2669999999999999</v>
      </c>
      <c r="AK4584">
        <v>-0.755</v>
      </c>
      <c r="AL4584">
        <v>-0.56100000000000005</v>
      </c>
      <c r="AM4584">
        <v>0.34300000000000003</v>
      </c>
      <c r="AN4584">
        <v>0.30399999999999999</v>
      </c>
      <c r="AO4584">
        <v>0.71899999999999997</v>
      </c>
      <c r="AP4584">
        <v>1.1299999999999999</v>
      </c>
      <c r="AQ4584">
        <v>1.105</v>
      </c>
      <c r="AR4584">
        <v>1.6879999999999999</v>
      </c>
      <c r="AS4584">
        <v>1.099</v>
      </c>
      <c r="AT4584">
        <v>2.8159999999999998</v>
      </c>
      <c r="AU4584">
        <v>2.1629999999999998</v>
      </c>
      <c r="AV4584">
        <v>-4.319</v>
      </c>
      <c r="AW4584">
        <v>2020</v>
      </c>
    </row>
    <row r="4585" spans="1:49" x14ac:dyDescent="0.3">
      <c r="A4585" t="s">
        <v>964</v>
      </c>
      <c r="B4585" t="s">
        <v>104</v>
      </c>
      <c r="C4585" t="s">
        <v>965</v>
      </c>
      <c r="D4585" t="s">
        <v>105</v>
      </c>
      <c r="E4585" t="s">
        <v>12</v>
      </c>
      <c r="F4585" t="s">
        <v>13</v>
      </c>
      <c r="G4585" t="s">
        <v>971</v>
      </c>
      <c r="H4585" t="s">
        <v>15</v>
      </c>
      <c r="I4585" t="s">
        <v>15</v>
      </c>
      <c r="J4585" t="s">
        <v>15</v>
      </c>
      <c r="K4585" t="s">
        <v>15</v>
      </c>
      <c r="L4585" t="s">
        <v>15</v>
      </c>
      <c r="M4585" t="s">
        <v>15</v>
      </c>
      <c r="N4585" t="s">
        <v>15</v>
      </c>
      <c r="O4585" t="s">
        <v>15</v>
      </c>
      <c r="P4585" t="s">
        <v>15</v>
      </c>
      <c r="Q4585" t="s">
        <v>15</v>
      </c>
      <c r="R4585" t="s">
        <v>15</v>
      </c>
      <c r="S4585" t="s">
        <v>15</v>
      </c>
      <c r="T4585" t="s">
        <v>15</v>
      </c>
      <c r="U4585" t="s">
        <v>15</v>
      </c>
      <c r="V4585" t="s">
        <v>15</v>
      </c>
      <c r="W4585" t="s">
        <v>15</v>
      </c>
      <c r="X4585" t="s">
        <v>15</v>
      </c>
      <c r="Y4585" t="s">
        <v>15</v>
      </c>
      <c r="Z4585" t="s">
        <v>15</v>
      </c>
      <c r="AA4585" t="s">
        <v>15</v>
      </c>
      <c r="AB4585" t="s">
        <v>15</v>
      </c>
      <c r="AC4585" t="s">
        <v>15</v>
      </c>
      <c r="AD4585">
        <v>-8.16</v>
      </c>
      <c r="AE4585">
        <v>-8.5299999999999994</v>
      </c>
      <c r="AF4585">
        <v>-8.3239999999999998</v>
      </c>
      <c r="AG4585">
        <v>-7.7309999999999999</v>
      </c>
      <c r="AH4585">
        <v>-8.4559999999999995</v>
      </c>
      <c r="AI4585">
        <v>-9.7059999999999995</v>
      </c>
      <c r="AJ4585">
        <v>-8.7520000000000007</v>
      </c>
      <c r="AK4585">
        <v>-7.4649999999999999</v>
      </c>
      <c r="AL4585">
        <v>-5.4580000000000002</v>
      </c>
      <c r="AM4585">
        <v>-4.944</v>
      </c>
      <c r="AN4585">
        <v>-4.7560000000000002</v>
      </c>
      <c r="AO4585">
        <v>-4.3609999999999998</v>
      </c>
      <c r="AP4585">
        <v>-5.6079999999999997</v>
      </c>
      <c r="AQ4585">
        <v>-6.5389999999999997</v>
      </c>
      <c r="AR4585">
        <v>-6.5609999999999999</v>
      </c>
      <c r="AS4585">
        <v>-6.625</v>
      </c>
      <c r="AT4585">
        <v>-6.7359999999999998</v>
      </c>
      <c r="AU4585">
        <v>-5.3410000000000002</v>
      </c>
      <c r="AV4585">
        <v>-3.4020000000000001</v>
      </c>
      <c r="AW4585">
        <v>2020</v>
      </c>
    </row>
    <row r="4586" spans="1:49" x14ac:dyDescent="0.3">
      <c r="A4586" t="s">
        <v>964</v>
      </c>
      <c r="B4586" t="s">
        <v>106</v>
      </c>
      <c r="C4586" t="s">
        <v>965</v>
      </c>
      <c r="D4586" t="s">
        <v>105</v>
      </c>
      <c r="E4586" t="s">
        <v>51</v>
      </c>
      <c r="G4586" t="s">
        <v>127</v>
      </c>
      <c r="H4586" t="s">
        <v>15</v>
      </c>
      <c r="I4586" t="s">
        <v>15</v>
      </c>
      <c r="J4586" t="s">
        <v>15</v>
      </c>
      <c r="K4586" t="s">
        <v>15</v>
      </c>
      <c r="L4586" t="s">
        <v>15</v>
      </c>
      <c r="M4586" t="s">
        <v>15</v>
      </c>
      <c r="N4586" t="s">
        <v>15</v>
      </c>
      <c r="O4586" t="s">
        <v>15</v>
      </c>
      <c r="P4586" t="s">
        <v>15</v>
      </c>
      <c r="Q4586" t="s">
        <v>15</v>
      </c>
      <c r="R4586" t="s">
        <v>15</v>
      </c>
      <c r="S4586" t="s">
        <v>15</v>
      </c>
      <c r="T4586" t="s">
        <v>15</v>
      </c>
      <c r="U4586" t="s">
        <v>15</v>
      </c>
      <c r="V4586" t="s">
        <v>15</v>
      </c>
      <c r="W4586" t="s">
        <v>15</v>
      </c>
      <c r="X4586" t="s">
        <v>15</v>
      </c>
      <c r="Y4586" t="s">
        <v>15</v>
      </c>
      <c r="Z4586" t="s">
        <v>15</v>
      </c>
      <c r="AA4586" t="s">
        <v>15</v>
      </c>
      <c r="AB4586" t="s">
        <v>15</v>
      </c>
      <c r="AC4586" t="s">
        <v>15</v>
      </c>
      <c r="AD4586">
        <v>-32.515000000000001</v>
      </c>
      <c r="AE4586">
        <v>-32.572000000000003</v>
      </c>
      <c r="AF4586">
        <v>-29.795999999999999</v>
      </c>
      <c r="AG4586">
        <v>-25.742999999999999</v>
      </c>
      <c r="AH4586">
        <v>-25.012</v>
      </c>
      <c r="AI4586">
        <v>-26.106999999999999</v>
      </c>
      <c r="AJ4586">
        <v>-22.952999999999999</v>
      </c>
      <c r="AK4586">
        <v>-20.187000000000001</v>
      </c>
      <c r="AL4586">
        <v>-13.585000000000001</v>
      </c>
      <c r="AM4586">
        <v>-11.452999999999999</v>
      </c>
      <c r="AN4586">
        <v>-10.78</v>
      </c>
      <c r="AO4586">
        <v>-9.3780000000000001</v>
      </c>
      <c r="AP4586">
        <v>-11.255000000000001</v>
      </c>
      <c r="AQ4586">
        <v>-12.558999999999999</v>
      </c>
      <c r="AR4586">
        <v>-11.958</v>
      </c>
      <c r="AS4586">
        <v>-11.661</v>
      </c>
      <c r="AT4586">
        <v>-11.217000000000001</v>
      </c>
      <c r="AU4586">
        <v>-8.4090000000000007</v>
      </c>
      <c r="AV4586">
        <v>-5.3029999999999999</v>
      </c>
      <c r="AW4586">
        <v>2020</v>
      </c>
    </row>
    <row r="4587" spans="1:49" x14ac:dyDescent="0.3">
      <c r="A4587" t="s">
        <v>964</v>
      </c>
      <c r="B4587" t="s">
        <v>107</v>
      </c>
      <c r="C4587" t="s">
        <v>965</v>
      </c>
      <c r="D4587" t="s">
        <v>108</v>
      </c>
      <c r="E4587" t="s">
        <v>12</v>
      </c>
      <c r="F4587" t="s">
        <v>13</v>
      </c>
      <c r="G4587" t="s">
        <v>971</v>
      </c>
      <c r="H4587" t="s">
        <v>15</v>
      </c>
      <c r="I4587" t="s">
        <v>15</v>
      </c>
      <c r="J4587" t="s">
        <v>15</v>
      </c>
      <c r="K4587" t="s">
        <v>15</v>
      </c>
      <c r="L4587" t="s">
        <v>15</v>
      </c>
      <c r="M4587" t="s">
        <v>15</v>
      </c>
      <c r="N4587" t="s">
        <v>15</v>
      </c>
      <c r="O4587" t="s">
        <v>15</v>
      </c>
      <c r="P4587" t="s">
        <v>15</v>
      </c>
      <c r="Q4587" t="s">
        <v>15</v>
      </c>
      <c r="R4587" t="s">
        <v>15</v>
      </c>
      <c r="S4587" t="s">
        <v>15</v>
      </c>
      <c r="T4587" t="s">
        <v>15</v>
      </c>
      <c r="U4587" t="s">
        <v>15</v>
      </c>
      <c r="V4587" t="s">
        <v>15</v>
      </c>
      <c r="W4587">
        <v>1.544</v>
      </c>
      <c r="X4587">
        <v>1.597</v>
      </c>
      <c r="Y4587">
        <v>1.6419999999999999</v>
      </c>
      <c r="Z4587">
        <v>1.649</v>
      </c>
      <c r="AA4587">
        <v>1.661</v>
      </c>
      <c r="AB4587">
        <v>1.7230000000000001</v>
      </c>
      <c r="AC4587">
        <v>1.8240000000000001</v>
      </c>
      <c r="AD4587">
        <v>1.8640000000000001</v>
      </c>
      <c r="AE4587">
        <v>1.9510000000000001</v>
      </c>
      <c r="AF4587">
        <v>2.2080000000000002</v>
      </c>
      <c r="AG4587">
        <v>2.4089999999999998</v>
      </c>
      <c r="AH4587">
        <v>2.806</v>
      </c>
      <c r="AI4587">
        <v>3.0489999999999999</v>
      </c>
      <c r="AJ4587">
        <v>5.8550000000000004</v>
      </c>
      <c r="AK4587">
        <v>5.97</v>
      </c>
      <c r="AL4587">
        <v>8.0969999999999995</v>
      </c>
      <c r="AM4587">
        <v>8.2029999999999994</v>
      </c>
      <c r="AN4587">
        <v>9.7040000000000006</v>
      </c>
      <c r="AO4587">
        <v>11.015000000000001</v>
      </c>
      <c r="AP4587">
        <v>11.332000000000001</v>
      </c>
      <c r="AQ4587">
        <v>11.446999999999999</v>
      </c>
      <c r="AR4587">
        <v>11.025</v>
      </c>
      <c r="AS4587">
        <v>12.694000000000001</v>
      </c>
      <c r="AT4587">
        <v>12.583</v>
      </c>
      <c r="AU4587">
        <v>13.978</v>
      </c>
      <c r="AV4587">
        <v>15.917999999999999</v>
      </c>
      <c r="AW4587">
        <v>2020</v>
      </c>
    </row>
    <row r="4588" spans="1:49" x14ac:dyDescent="0.3">
      <c r="A4588" t="s">
        <v>964</v>
      </c>
      <c r="B4588" t="s">
        <v>109</v>
      </c>
      <c r="C4588" t="s">
        <v>965</v>
      </c>
      <c r="D4588" t="s">
        <v>108</v>
      </c>
      <c r="E4588" t="s">
        <v>51</v>
      </c>
      <c r="G4588" t="s">
        <v>110</v>
      </c>
      <c r="H4588" t="s">
        <v>15</v>
      </c>
      <c r="I4588" t="s">
        <v>15</v>
      </c>
      <c r="J4588" t="s">
        <v>15</v>
      </c>
      <c r="K4588" t="s">
        <v>15</v>
      </c>
      <c r="L4588" t="s">
        <v>15</v>
      </c>
      <c r="M4588" t="s">
        <v>15</v>
      </c>
      <c r="N4588" t="s">
        <v>15</v>
      </c>
      <c r="O4588" t="s">
        <v>15</v>
      </c>
      <c r="P4588" t="s">
        <v>15</v>
      </c>
      <c r="Q4588" t="s">
        <v>15</v>
      </c>
      <c r="R4588" t="s">
        <v>15</v>
      </c>
      <c r="S4588" t="s">
        <v>15</v>
      </c>
      <c r="T4588" t="s">
        <v>15</v>
      </c>
      <c r="U4588" t="s">
        <v>15</v>
      </c>
      <c r="V4588" t="s">
        <v>15</v>
      </c>
      <c r="W4588">
        <v>10.241</v>
      </c>
      <c r="X4588">
        <v>10.127000000000001</v>
      </c>
      <c r="Y4588">
        <v>10.022</v>
      </c>
      <c r="Z4588">
        <v>9.4849999999999994</v>
      </c>
      <c r="AA4588">
        <v>8.3680000000000003</v>
      </c>
      <c r="AB4588">
        <v>7.4649999999999999</v>
      </c>
      <c r="AC4588">
        <v>7.6710000000000003</v>
      </c>
      <c r="AD4588">
        <v>7.4290000000000003</v>
      </c>
      <c r="AE4588">
        <v>7.45</v>
      </c>
      <c r="AF4588">
        <v>7.9050000000000002</v>
      </c>
      <c r="AG4588">
        <v>8.0220000000000002</v>
      </c>
      <c r="AH4588">
        <v>8.2989999999999995</v>
      </c>
      <c r="AI4588">
        <v>8.2010000000000005</v>
      </c>
      <c r="AJ4588">
        <v>15.356999999999999</v>
      </c>
      <c r="AK4588">
        <v>16.146000000000001</v>
      </c>
      <c r="AL4588">
        <v>20.152000000000001</v>
      </c>
      <c r="AM4588">
        <v>19.004999999999999</v>
      </c>
      <c r="AN4588">
        <v>21.997</v>
      </c>
      <c r="AO4588">
        <v>23.687000000000001</v>
      </c>
      <c r="AP4588">
        <v>22.742999999999999</v>
      </c>
      <c r="AQ4588">
        <v>21.986000000000001</v>
      </c>
      <c r="AR4588">
        <v>20.094000000000001</v>
      </c>
      <c r="AS4588">
        <v>22.341999999999999</v>
      </c>
      <c r="AT4588">
        <v>20.952999999999999</v>
      </c>
      <c r="AU4588">
        <v>22.007000000000001</v>
      </c>
      <c r="AV4588">
        <v>24.815999999999999</v>
      </c>
      <c r="AW4588">
        <v>2020</v>
      </c>
    </row>
    <row r="4589" spans="1:49" x14ac:dyDescent="0.3">
      <c r="A4589" t="s">
        <v>964</v>
      </c>
      <c r="B4589" t="s">
        <v>111</v>
      </c>
      <c r="C4589" t="s">
        <v>965</v>
      </c>
      <c r="D4589" t="s">
        <v>112</v>
      </c>
      <c r="E4589" t="s">
        <v>12</v>
      </c>
      <c r="F4589" t="s">
        <v>13</v>
      </c>
      <c r="G4589" t="s">
        <v>971</v>
      </c>
      <c r="H4589">
        <v>4.6760000000000002</v>
      </c>
      <c r="I4589">
        <v>5.1059999999999999</v>
      </c>
      <c r="J4589">
        <v>5.157</v>
      </c>
      <c r="K4589">
        <v>5.6740000000000004</v>
      </c>
      <c r="L4589">
        <v>6.29</v>
      </c>
      <c r="M4589">
        <v>6.6669999999999998</v>
      </c>
      <c r="N4589">
        <v>7.3259999999999996</v>
      </c>
      <c r="O4589">
        <v>7.62</v>
      </c>
      <c r="P4589">
        <v>8.4949999999999992</v>
      </c>
      <c r="Q4589">
        <v>9.702</v>
      </c>
      <c r="R4589">
        <v>10.475</v>
      </c>
      <c r="S4589">
        <v>11.587999999999999</v>
      </c>
      <c r="T4589">
        <v>12.239000000000001</v>
      </c>
      <c r="U4589">
        <v>13.515000000000001</v>
      </c>
      <c r="V4589">
        <v>14.528</v>
      </c>
      <c r="W4589">
        <v>15.08</v>
      </c>
      <c r="X4589">
        <v>15.765000000000001</v>
      </c>
      <c r="Y4589">
        <v>16.388000000000002</v>
      </c>
      <c r="Z4589">
        <v>17.38</v>
      </c>
      <c r="AA4589">
        <v>19.847999999999999</v>
      </c>
      <c r="AB4589">
        <v>23.08</v>
      </c>
      <c r="AC4589">
        <v>23.771999999999998</v>
      </c>
      <c r="AD4589">
        <v>25.094999999999999</v>
      </c>
      <c r="AE4589">
        <v>26.187999999999999</v>
      </c>
      <c r="AF4589">
        <v>27.936</v>
      </c>
      <c r="AG4589">
        <v>30.030999999999999</v>
      </c>
      <c r="AH4589">
        <v>33.808</v>
      </c>
      <c r="AI4589">
        <v>37.179000000000002</v>
      </c>
      <c r="AJ4589">
        <v>38.128999999999998</v>
      </c>
      <c r="AK4589">
        <v>36.976999999999997</v>
      </c>
      <c r="AL4589">
        <v>40.177999999999997</v>
      </c>
      <c r="AM4589">
        <v>43.164999999999999</v>
      </c>
      <c r="AN4589">
        <v>44.112000000000002</v>
      </c>
      <c r="AO4589">
        <v>46.5</v>
      </c>
      <c r="AP4589">
        <v>49.823999999999998</v>
      </c>
      <c r="AQ4589">
        <v>52.066000000000003</v>
      </c>
      <c r="AR4589">
        <v>54.866999999999997</v>
      </c>
      <c r="AS4589">
        <v>56.814</v>
      </c>
      <c r="AT4589">
        <v>60.052999999999997</v>
      </c>
      <c r="AU4589">
        <v>63.515999999999998</v>
      </c>
      <c r="AV4589">
        <v>64.143000000000001</v>
      </c>
      <c r="AW4589">
        <v>2020</v>
      </c>
    </row>
    <row r="4590" spans="1:49" x14ac:dyDescent="0.3">
      <c r="A4590" t="s">
        <v>964</v>
      </c>
      <c r="B4590" t="s">
        <v>113</v>
      </c>
      <c r="C4590" t="s">
        <v>965</v>
      </c>
      <c r="D4590" t="s">
        <v>114</v>
      </c>
      <c r="E4590" t="s">
        <v>22</v>
      </c>
      <c r="F4590" t="s">
        <v>13</v>
      </c>
      <c r="G4590" t="s">
        <v>972</v>
      </c>
      <c r="H4590" t="s">
        <v>15</v>
      </c>
      <c r="I4590" t="s">
        <v>15</v>
      </c>
      <c r="J4590" t="s">
        <v>15</v>
      </c>
      <c r="K4590" t="s">
        <v>15</v>
      </c>
      <c r="L4590" t="s">
        <v>15</v>
      </c>
      <c r="M4590" t="s">
        <v>15</v>
      </c>
      <c r="N4590" t="s">
        <v>15</v>
      </c>
      <c r="O4590" t="s">
        <v>15</v>
      </c>
      <c r="P4590" t="s">
        <v>15</v>
      </c>
      <c r="Q4590" t="s">
        <v>15</v>
      </c>
      <c r="R4590" t="s">
        <v>15</v>
      </c>
      <c r="S4590" t="s">
        <v>15</v>
      </c>
      <c r="T4590" t="s">
        <v>15</v>
      </c>
      <c r="U4590" t="s">
        <v>15</v>
      </c>
      <c r="V4590" t="s">
        <v>15</v>
      </c>
      <c r="W4590">
        <v>2.4729999999999999</v>
      </c>
      <c r="X4590">
        <v>2.367</v>
      </c>
      <c r="Y4590">
        <v>1.839</v>
      </c>
      <c r="Z4590">
        <v>1.6479999999999999</v>
      </c>
      <c r="AA4590">
        <v>2.2719999999999998</v>
      </c>
      <c r="AB4590">
        <v>2.6880000000000002</v>
      </c>
      <c r="AC4590">
        <v>1.77</v>
      </c>
      <c r="AD4590">
        <v>1.798</v>
      </c>
      <c r="AE4590">
        <v>2.1190000000000002</v>
      </c>
      <c r="AF4590">
        <v>2.4790000000000001</v>
      </c>
      <c r="AG4590">
        <v>2.6150000000000002</v>
      </c>
      <c r="AH4590">
        <v>2.85</v>
      </c>
      <c r="AI4590">
        <v>3.379</v>
      </c>
      <c r="AJ4590">
        <v>3.6059999999999999</v>
      </c>
      <c r="AK4590">
        <v>3.1469999999999998</v>
      </c>
      <c r="AL4590">
        <v>3.2509999999999999</v>
      </c>
      <c r="AM4590">
        <v>3.4790000000000001</v>
      </c>
      <c r="AN4590">
        <v>3.2010000000000001</v>
      </c>
      <c r="AO4590">
        <v>3.3420000000000001</v>
      </c>
      <c r="AP4590">
        <v>3.411</v>
      </c>
      <c r="AQ4590">
        <v>2.9289999999999998</v>
      </c>
      <c r="AR4590">
        <v>2.9990000000000001</v>
      </c>
      <c r="AS4590">
        <v>3.1459999999999999</v>
      </c>
      <c r="AT4590">
        <v>3.3759999999999999</v>
      </c>
      <c r="AU4590">
        <v>3.2490000000000001</v>
      </c>
      <c r="AV4590">
        <v>3.1429999999999998</v>
      </c>
      <c r="AW4590">
        <v>2019</v>
      </c>
    </row>
    <row r="4591" spans="1:49" x14ac:dyDescent="0.3">
      <c r="A4591" t="s">
        <v>964</v>
      </c>
      <c r="B4591" t="s">
        <v>116</v>
      </c>
      <c r="C4591" t="s">
        <v>965</v>
      </c>
      <c r="D4591" t="s">
        <v>114</v>
      </c>
      <c r="E4591" t="s">
        <v>51</v>
      </c>
      <c r="G4591" t="s">
        <v>117</v>
      </c>
      <c r="H4591" t="s">
        <v>15</v>
      </c>
      <c r="I4591" t="s">
        <v>15</v>
      </c>
      <c r="J4591" t="s">
        <v>15</v>
      </c>
      <c r="K4591" t="s">
        <v>15</v>
      </c>
      <c r="L4591" t="s">
        <v>15</v>
      </c>
      <c r="M4591" t="s">
        <v>15</v>
      </c>
      <c r="N4591" t="s">
        <v>15</v>
      </c>
      <c r="O4591" t="s">
        <v>15</v>
      </c>
      <c r="P4591" t="s">
        <v>15</v>
      </c>
      <c r="Q4591" t="s">
        <v>15</v>
      </c>
      <c r="R4591" t="s">
        <v>15</v>
      </c>
      <c r="S4591" t="s">
        <v>15</v>
      </c>
      <c r="T4591" t="s">
        <v>15</v>
      </c>
      <c r="U4591" t="s">
        <v>15</v>
      </c>
      <c r="V4591" t="s">
        <v>15</v>
      </c>
      <c r="W4591">
        <v>11.973000000000001</v>
      </c>
      <c r="X4591">
        <v>11.519</v>
      </c>
      <c r="Y4591">
        <v>9.9380000000000006</v>
      </c>
      <c r="Z4591">
        <v>8.5210000000000008</v>
      </c>
      <c r="AA4591">
        <v>10.728</v>
      </c>
      <c r="AB4591">
        <v>12.603</v>
      </c>
      <c r="AC4591">
        <v>8.3130000000000006</v>
      </c>
      <c r="AD4591">
        <v>7.5830000000000002</v>
      </c>
      <c r="AE4591">
        <v>7.1559999999999997</v>
      </c>
      <c r="AF4591">
        <v>7.1379999999999999</v>
      </c>
      <c r="AG4591">
        <v>6.9960000000000004</v>
      </c>
      <c r="AH4591">
        <v>6.7140000000000004</v>
      </c>
      <c r="AI4591">
        <v>6.63</v>
      </c>
      <c r="AJ4591">
        <v>6.431</v>
      </c>
      <c r="AK4591">
        <v>6.109</v>
      </c>
      <c r="AL4591">
        <v>6.0979999999999999</v>
      </c>
      <c r="AM4591">
        <v>5.7919999999999998</v>
      </c>
      <c r="AN4591">
        <v>5.6449999999999996</v>
      </c>
      <c r="AO4591">
        <v>5.4109999999999996</v>
      </c>
      <c r="AP4591">
        <v>5.1520000000000001</v>
      </c>
      <c r="AQ4591">
        <v>5.0709999999999997</v>
      </c>
      <c r="AR4591">
        <v>4.9390000000000001</v>
      </c>
      <c r="AS4591">
        <v>4.9039999999999999</v>
      </c>
      <c r="AT4591">
        <v>4.7569999999999997</v>
      </c>
      <c r="AU4591">
        <v>4.569</v>
      </c>
      <c r="AV4591">
        <v>4.2939999999999996</v>
      </c>
      <c r="AW4591">
        <v>2019</v>
      </c>
    </row>
    <row r="4592" spans="1:49" x14ac:dyDescent="0.3">
      <c r="A4592" t="s">
        <v>973</v>
      </c>
      <c r="B4592" t="s">
        <v>9</v>
      </c>
      <c r="C4592" t="s">
        <v>974</v>
      </c>
      <c r="D4592" t="s">
        <v>11</v>
      </c>
      <c r="E4592" t="s">
        <v>12</v>
      </c>
      <c r="F4592" t="s">
        <v>13</v>
      </c>
      <c r="G4592" t="s">
        <v>975</v>
      </c>
      <c r="H4592" t="s">
        <v>15</v>
      </c>
      <c r="I4592" t="s">
        <v>15</v>
      </c>
      <c r="J4592" t="s">
        <v>15</v>
      </c>
      <c r="K4592" t="s">
        <v>15</v>
      </c>
      <c r="L4592" t="s">
        <v>15</v>
      </c>
      <c r="M4592" t="s">
        <v>15</v>
      </c>
      <c r="N4592" t="s">
        <v>15</v>
      </c>
      <c r="O4592" t="s">
        <v>15</v>
      </c>
      <c r="P4592" t="s">
        <v>15</v>
      </c>
      <c r="Q4592" t="s">
        <v>15</v>
      </c>
      <c r="R4592" t="s">
        <v>15</v>
      </c>
      <c r="S4592" t="s">
        <v>15</v>
      </c>
      <c r="T4592" t="s">
        <v>15</v>
      </c>
      <c r="U4592" t="s">
        <v>15</v>
      </c>
      <c r="V4592" t="s">
        <v>15</v>
      </c>
      <c r="W4592" t="s">
        <v>15</v>
      </c>
      <c r="X4592" t="s">
        <v>15</v>
      </c>
      <c r="Y4592" t="s">
        <v>15</v>
      </c>
      <c r="Z4592" t="s">
        <v>15</v>
      </c>
      <c r="AA4592" t="s">
        <v>15</v>
      </c>
      <c r="AB4592" t="s">
        <v>15</v>
      </c>
      <c r="AC4592">
        <v>122.749</v>
      </c>
      <c r="AD4592">
        <v>133.68700000000001</v>
      </c>
      <c r="AE4592">
        <v>149.249</v>
      </c>
      <c r="AF4592">
        <v>188.994</v>
      </c>
      <c r="AG4592">
        <v>204.25700000000001</v>
      </c>
      <c r="AH4592">
        <v>231.60900000000001</v>
      </c>
      <c r="AI4592">
        <v>265.137</v>
      </c>
      <c r="AJ4592">
        <v>274.12900000000002</v>
      </c>
      <c r="AK4592">
        <v>277.62200000000001</v>
      </c>
      <c r="AL4592">
        <v>347.36799999999999</v>
      </c>
      <c r="AM4592">
        <v>422.45699999999999</v>
      </c>
      <c r="AN4592">
        <v>461.50099999999998</v>
      </c>
      <c r="AO4592">
        <v>511.12599999999998</v>
      </c>
      <c r="AP4592">
        <v>500.65600000000001</v>
      </c>
      <c r="AQ4592">
        <v>393.05200000000002</v>
      </c>
      <c r="AR4592">
        <v>390.40100000000001</v>
      </c>
      <c r="AS4592">
        <v>429.37200000000001</v>
      </c>
      <c r="AT4592">
        <v>457.13600000000002</v>
      </c>
      <c r="AU4592">
        <v>445.11900000000003</v>
      </c>
      <c r="AV4592">
        <v>194.48</v>
      </c>
      <c r="AW4592">
        <v>2020</v>
      </c>
    </row>
    <row r="4593" spans="1:49" x14ac:dyDescent="0.3">
      <c r="A4593" t="s">
        <v>973</v>
      </c>
      <c r="B4593" t="s">
        <v>16</v>
      </c>
      <c r="C4593" t="s">
        <v>974</v>
      </c>
      <c r="D4593" t="s">
        <v>11</v>
      </c>
      <c r="E4593" t="s">
        <v>17</v>
      </c>
      <c r="G4593" t="s">
        <v>18</v>
      </c>
      <c r="H4593" t="s">
        <v>15</v>
      </c>
      <c r="I4593" t="s">
        <v>15</v>
      </c>
      <c r="J4593" t="s">
        <v>15</v>
      </c>
      <c r="K4593" t="s">
        <v>15</v>
      </c>
      <c r="L4593" t="s">
        <v>15</v>
      </c>
      <c r="M4593" t="s">
        <v>15</v>
      </c>
      <c r="N4593" t="s">
        <v>15</v>
      </c>
      <c r="O4593" t="s">
        <v>15</v>
      </c>
      <c r="P4593" t="s">
        <v>15</v>
      </c>
      <c r="Q4593" t="s">
        <v>15</v>
      </c>
      <c r="R4593" t="s">
        <v>15</v>
      </c>
      <c r="S4593" t="s">
        <v>15</v>
      </c>
      <c r="T4593" t="s">
        <v>15</v>
      </c>
      <c r="U4593" t="s">
        <v>15</v>
      </c>
      <c r="V4593" t="s">
        <v>15</v>
      </c>
      <c r="W4593" t="s">
        <v>15</v>
      </c>
      <c r="X4593" t="s">
        <v>15</v>
      </c>
      <c r="Y4593" t="s">
        <v>15</v>
      </c>
      <c r="Z4593" t="s">
        <v>15</v>
      </c>
      <c r="AA4593" t="s">
        <v>15</v>
      </c>
      <c r="AB4593" t="s">
        <v>15</v>
      </c>
      <c r="AC4593" t="s">
        <v>15</v>
      </c>
      <c r="AD4593">
        <v>8.9109999999999996</v>
      </c>
      <c r="AE4593">
        <v>11.641</v>
      </c>
      <c r="AF4593">
        <v>26.63</v>
      </c>
      <c r="AG4593">
        <v>8.0760000000000005</v>
      </c>
      <c r="AH4593">
        <v>13.391</v>
      </c>
      <c r="AI4593">
        <v>14.476000000000001</v>
      </c>
      <c r="AJ4593">
        <v>3.391</v>
      </c>
      <c r="AK4593">
        <v>1.274</v>
      </c>
      <c r="AL4593">
        <v>25.123000000000001</v>
      </c>
      <c r="AM4593">
        <v>21.617000000000001</v>
      </c>
      <c r="AN4593">
        <v>9.2420000000000009</v>
      </c>
      <c r="AO4593">
        <v>10.753</v>
      </c>
      <c r="AP4593">
        <v>-2.048</v>
      </c>
      <c r="AQ4593">
        <v>-21.492999999999999</v>
      </c>
      <c r="AR4593">
        <v>-0.67400000000000004</v>
      </c>
      <c r="AS4593">
        <v>9.9819999999999993</v>
      </c>
      <c r="AT4593">
        <v>6.4660000000000002</v>
      </c>
      <c r="AU4593">
        <v>-2.629</v>
      </c>
      <c r="AV4593">
        <v>-56.308</v>
      </c>
      <c r="AW4593">
        <v>2020</v>
      </c>
    </row>
    <row r="4594" spans="1:49" x14ac:dyDescent="0.3">
      <c r="A4594" t="s">
        <v>973</v>
      </c>
      <c r="B4594" t="s">
        <v>19</v>
      </c>
      <c r="C4594" t="s">
        <v>974</v>
      </c>
      <c r="D4594" t="s">
        <v>20</v>
      </c>
      <c r="E4594" t="s">
        <v>12</v>
      </c>
      <c r="F4594" t="s">
        <v>13</v>
      </c>
      <c r="G4594" t="s">
        <v>975</v>
      </c>
      <c r="H4594" t="s">
        <v>15</v>
      </c>
      <c r="I4594" t="s">
        <v>15</v>
      </c>
      <c r="J4594" t="s">
        <v>15</v>
      </c>
      <c r="K4594" t="s">
        <v>15</v>
      </c>
      <c r="L4594" t="s">
        <v>15</v>
      </c>
      <c r="M4594" t="s">
        <v>15</v>
      </c>
      <c r="N4594" t="s">
        <v>15</v>
      </c>
      <c r="O4594" t="s">
        <v>15</v>
      </c>
      <c r="P4594" t="s">
        <v>15</v>
      </c>
      <c r="Q4594" t="s">
        <v>15</v>
      </c>
      <c r="R4594" t="s">
        <v>15</v>
      </c>
      <c r="S4594" t="s">
        <v>15</v>
      </c>
      <c r="T4594" t="s">
        <v>15</v>
      </c>
      <c r="U4594" t="s">
        <v>15</v>
      </c>
      <c r="V4594" t="s">
        <v>15</v>
      </c>
      <c r="W4594" t="s">
        <v>15</v>
      </c>
      <c r="X4594" t="s">
        <v>15</v>
      </c>
      <c r="Y4594" t="s">
        <v>15</v>
      </c>
      <c r="Z4594" t="s">
        <v>15</v>
      </c>
      <c r="AA4594" t="s">
        <v>15</v>
      </c>
      <c r="AB4594" t="s">
        <v>15</v>
      </c>
      <c r="AC4594">
        <v>55.112000000000002</v>
      </c>
      <c r="AD4594">
        <v>59.219000000000001</v>
      </c>
      <c r="AE4594">
        <v>66.146000000000001</v>
      </c>
      <c r="AF4594">
        <v>85.382000000000005</v>
      </c>
      <c r="AG4594">
        <v>97.415999999999997</v>
      </c>
      <c r="AH4594">
        <v>119.015</v>
      </c>
      <c r="AI4594">
        <v>148.18100000000001</v>
      </c>
      <c r="AJ4594">
        <v>168.63900000000001</v>
      </c>
      <c r="AK4594">
        <v>172.363</v>
      </c>
      <c r="AL4594">
        <v>225.99799999999999</v>
      </c>
      <c r="AM4594">
        <v>295.43799999999999</v>
      </c>
      <c r="AN4594">
        <v>345.08</v>
      </c>
      <c r="AO4594">
        <v>411.738</v>
      </c>
      <c r="AP4594">
        <v>438.51600000000002</v>
      </c>
      <c r="AQ4594">
        <v>359.80599999999998</v>
      </c>
      <c r="AR4594">
        <v>360.46</v>
      </c>
      <c r="AS4594">
        <v>404.96600000000001</v>
      </c>
      <c r="AT4594">
        <v>446.42899999999997</v>
      </c>
      <c r="AU4594">
        <v>445.11900000000003</v>
      </c>
      <c r="AV4594">
        <v>194.398</v>
      </c>
      <c r="AW4594">
        <v>2020</v>
      </c>
    </row>
    <row r="4595" spans="1:49" x14ac:dyDescent="0.3">
      <c r="A4595" t="s">
        <v>973</v>
      </c>
      <c r="B4595" t="s">
        <v>21</v>
      </c>
      <c r="C4595" t="s">
        <v>974</v>
      </c>
      <c r="D4595" t="s">
        <v>20</v>
      </c>
      <c r="E4595" t="s">
        <v>22</v>
      </c>
      <c r="F4595" t="s">
        <v>13</v>
      </c>
      <c r="G4595" t="s">
        <v>23</v>
      </c>
      <c r="H4595" t="s">
        <v>15</v>
      </c>
      <c r="I4595" t="s">
        <v>15</v>
      </c>
      <c r="J4595" t="s">
        <v>15</v>
      </c>
      <c r="K4595" t="s">
        <v>15</v>
      </c>
      <c r="L4595" t="s">
        <v>15</v>
      </c>
      <c r="M4595" t="s">
        <v>15</v>
      </c>
      <c r="N4595" t="s">
        <v>15</v>
      </c>
      <c r="O4595" t="s">
        <v>15</v>
      </c>
      <c r="P4595" t="s">
        <v>15</v>
      </c>
      <c r="Q4595" t="s">
        <v>15</v>
      </c>
      <c r="R4595" t="s">
        <v>15</v>
      </c>
      <c r="S4595" t="s">
        <v>15</v>
      </c>
      <c r="T4595" t="s">
        <v>15</v>
      </c>
      <c r="U4595" t="s">
        <v>15</v>
      </c>
      <c r="V4595" t="s">
        <v>15</v>
      </c>
      <c r="W4595" t="s">
        <v>15</v>
      </c>
      <c r="X4595" t="s">
        <v>15</v>
      </c>
      <c r="Y4595" t="s">
        <v>15</v>
      </c>
      <c r="Z4595" t="s">
        <v>15</v>
      </c>
      <c r="AA4595" t="s">
        <v>15</v>
      </c>
      <c r="AB4595" t="s">
        <v>15</v>
      </c>
      <c r="AC4595">
        <v>6.86</v>
      </c>
      <c r="AD4595">
        <v>7.3719999999999999</v>
      </c>
      <c r="AE4595">
        <v>8.2469999999999999</v>
      </c>
      <c r="AF4595">
        <v>10.643000000000001</v>
      </c>
      <c r="AG4595">
        <v>12.16</v>
      </c>
      <c r="AH4595">
        <v>14.874000000000001</v>
      </c>
      <c r="AI4595">
        <v>18.440000000000001</v>
      </c>
      <c r="AJ4595">
        <v>21.027000000000001</v>
      </c>
      <c r="AK4595">
        <v>21.588000000000001</v>
      </c>
      <c r="AL4595">
        <v>28.242000000000001</v>
      </c>
      <c r="AM4595">
        <v>36.844000000000001</v>
      </c>
      <c r="AN4595">
        <v>43.19</v>
      </c>
      <c r="AO4595">
        <v>51.536000000000001</v>
      </c>
      <c r="AP4595">
        <v>54.902999999999999</v>
      </c>
      <c r="AQ4595">
        <v>45.06</v>
      </c>
      <c r="AR4595">
        <v>45.085000000000001</v>
      </c>
      <c r="AS4595">
        <v>50.457000000000001</v>
      </c>
      <c r="AT4595">
        <v>55.302999999999997</v>
      </c>
      <c r="AU4595">
        <v>55.154000000000003</v>
      </c>
      <c r="AV4595">
        <v>24.332999999999998</v>
      </c>
      <c r="AW4595">
        <v>2020</v>
      </c>
    </row>
    <row r="4596" spans="1:49" x14ac:dyDescent="0.3">
      <c r="A4596" t="s">
        <v>973</v>
      </c>
      <c r="B4596" t="s">
        <v>24</v>
      </c>
      <c r="C4596" t="s">
        <v>974</v>
      </c>
      <c r="D4596" t="s">
        <v>20</v>
      </c>
      <c r="E4596" t="s">
        <v>25</v>
      </c>
      <c r="F4596" t="s">
        <v>13</v>
      </c>
      <c r="G4596" t="s">
        <v>23</v>
      </c>
      <c r="H4596" t="s">
        <v>15</v>
      </c>
      <c r="I4596" t="s">
        <v>15</v>
      </c>
      <c r="J4596" t="s">
        <v>15</v>
      </c>
      <c r="K4596" t="s">
        <v>15</v>
      </c>
      <c r="L4596" t="s">
        <v>15</v>
      </c>
      <c r="M4596" t="s">
        <v>15</v>
      </c>
      <c r="N4596" t="s">
        <v>15</v>
      </c>
      <c r="O4596" t="s">
        <v>15</v>
      </c>
      <c r="P4596" t="s">
        <v>15</v>
      </c>
      <c r="Q4596" t="s">
        <v>15</v>
      </c>
      <c r="R4596" t="s">
        <v>15</v>
      </c>
      <c r="S4596" t="s">
        <v>15</v>
      </c>
      <c r="T4596" t="s">
        <v>15</v>
      </c>
      <c r="U4596" t="s">
        <v>15</v>
      </c>
      <c r="V4596" t="s">
        <v>15</v>
      </c>
      <c r="W4596" t="s">
        <v>15</v>
      </c>
      <c r="X4596" t="s">
        <v>15</v>
      </c>
      <c r="Y4596" t="s">
        <v>15</v>
      </c>
      <c r="Z4596" t="s">
        <v>15</v>
      </c>
      <c r="AA4596" t="s">
        <v>15</v>
      </c>
      <c r="AB4596" t="s">
        <v>15</v>
      </c>
      <c r="AC4596">
        <v>15.714</v>
      </c>
      <c r="AD4596">
        <v>17.381</v>
      </c>
      <c r="AE4596">
        <v>19.788</v>
      </c>
      <c r="AF4596">
        <v>25.73</v>
      </c>
      <c r="AG4596">
        <v>28.68</v>
      </c>
      <c r="AH4596">
        <v>33.524000000000001</v>
      </c>
      <c r="AI4596">
        <v>39.414000000000001</v>
      </c>
      <c r="AJ4596">
        <v>41.531999999999996</v>
      </c>
      <c r="AK4596">
        <v>42.331000000000003</v>
      </c>
      <c r="AL4596">
        <v>53.601999999999997</v>
      </c>
      <c r="AM4596">
        <v>66.543000000000006</v>
      </c>
      <c r="AN4596">
        <v>75.587999999999994</v>
      </c>
      <c r="AO4596">
        <v>88.662999999999997</v>
      </c>
      <c r="AP4596">
        <v>90.216999999999999</v>
      </c>
      <c r="AQ4596">
        <v>70.042000000000002</v>
      </c>
      <c r="AR4596">
        <v>70.432000000000002</v>
      </c>
      <c r="AS4596">
        <v>78.558999999999997</v>
      </c>
      <c r="AT4596">
        <v>85.637</v>
      </c>
      <c r="AU4596">
        <v>84.876999999999995</v>
      </c>
      <c r="AV4596">
        <v>37.530999999999999</v>
      </c>
      <c r="AW4596">
        <v>2020</v>
      </c>
    </row>
    <row r="4597" spans="1:49" x14ac:dyDescent="0.3">
      <c r="A4597" t="s">
        <v>973</v>
      </c>
      <c r="B4597" t="s">
        <v>26</v>
      </c>
      <c r="C4597" t="s">
        <v>974</v>
      </c>
      <c r="D4597" t="s">
        <v>27</v>
      </c>
      <c r="E4597" t="s">
        <v>28</v>
      </c>
      <c r="G4597" t="s">
        <v>29</v>
      </c>
      <c r="H4597" t="s">
        <v>15</v>
      </c>
      <c r="I4597" t="s">
        <v>15</v>
      </c>
      <c r="J4597" t="s">
        <v>15</v>
      </c>
      <c r="K4597" t="s">
        <v>15</v>
      </c>
      <c r="L4597" t="s">
        <v>15</v>
      </c>
      <c r="M4597" t="s">
        <v>15</v>
      </c>
      <c r="N4597" t="s">
        <v>15</v>
      </c>
      <c r="O4597" t="s">
        <v>15</v>
      </c>
      <c r="P4597" t="s">
        <v>15</v>
      </c>
      <c r="Q4597" t="s">
        <v>15</v>
      </c>
      <c r="R4597" t="s">
        <v>15</v>
      </c>
      <c r="S4597" t="s">
        <v>15</v>
      </c>
      <c r="T4597" t="s">
        <v>15</v>
      </c>
      <c r="U4597" t="s">
        <v>15</v>
      </c>
      <c r="V4597" t="s">
        <v>15</v>
      </c>
      <c r="W4597" t="s">
        <v>15</v>
      </c>
      <c r="X4597" t="s">
        <v>15</v>
      </c>
      <c r="Y4597" t="s">
        <v>15</v>
      </c>
      <c r="Z4597" t="s">
        <v>15</v>
      </c>
      <c r="AA4597" t="s">
        <v>15</v>
      </c>
      <c r="AB4597" t="s">
        <v>15</v>
      </c>
      <c r="AC4597">
        <v>44.898000000000003</v>
      </c>
      <c r="AD4597">
        <v>44.296999999999997</v>
      </c>
      <c r="AE4597">
        <v>44.319000000000003</v>
      </c>
      <c r="AF4597">
        <v>45.177</v>
      </c>
      <c r="AG4597">
        <v>47.692999999999998</v>
      </c>
      <c r="AH4597">
        <v>51.386000000000003</v>
      </c>
      <c r="AI4597">
        <v>55.887999999999998</v>
      </c>
      <c r="AJ4597">
        <v>61.518000000000001</v>
      </c>
      <c r="AK4597">
        <v>62.085000000000001</v>
      </c>
      <c r="AL4597">
        <v>65.06</v>
      </c>
      <c r="AM4597">
        <v>69.933000000000007</v>
      </c>
      <c r="AN4597">
        <v>74.772999999999996</v>
      </c>
      <c r="AO4597">
        <v>80.555000000000007</v>
      </c>
      <c r="AP4597">
        <v>87.587999999999994</v>
      </c>
      <c r="AQ4597">
        <v>91.542000000000002</v>
      </c>
      <c r="AR4597">
        <v>92.331000000000003</v>
      </c>
      <c r="AS4597">
        <v>94.316000000000003</v>
      </c>
      <c r="AT4597">
        <v>97.658000000000001</v>
      </c>
      <c r="AU4597">
        <v>100</v>
      </c>
      <c r="AV4597">
        <v>99.957999999999998</v>
      </c>
      <c r="AW4597">
        <v>2020</v>
      </c>
    </row>
    <row r="4598" spans="1:49" x14ac:dyDescent="0.3">
      <c r="A4598" t="s">
        <v>973</v>
      </c>
      <c r="B4598" t="s">
        <v>30</v>
      </c>
      <c r="C4598" t="s">
        <v>974</v>
      </c>
      <c r="D4598" t="s">
        <v>31</v>
      </c>
      <c r="E4598" t="s">
        <v>12</v>
      </c>
      <c r="F4598" t="s">
        <v>4</v>
      </c>
      <c r="G4598" t="s">
        <v>32</v>
      </c>
      <c r="H4598" t="s">
        <v>15</v>
      </c>
      <c r="I4598" t="s">
        <v>15</v>
      </c>
      <c r="J4598" t="s">
        <v>15</v>
      </c>
      <c r="K4598" t="s">
        <v>15</v>
      </c>
      <c r="L4598" t="s">
        <v>15</v>
      </c>
      <c r="M4598" t="s">
        <v>15</v>
      </c>
      <c r="N4598" t="s">
        <v>15</v>
      </c>
      <c r="O4598" t="s">
        <v>15</v>
      </c>
      <c r="P4598" t="s">
        <v>15</v>
      </c>
      <c r="Q4598" t="s">
        <v>15</v>
      </c>
      <c r="R4598" t="s">
        <v>15</v>
      </c>
      <c r="S4598" t="s">
        <v>15</v>
      </c>
      <c r="T4598" t="s">
        <v>15</v>
      </c>
      <c r="U4598" t="s">
        <v>15</v>
      </c>
      <c r="V4598" t="s">
        <v>15</v>
      </c>
      <c r="W4598" t="s">
        <v>15</v>
      </c>
      <c r="X4598" t="s">
        <v>15</v>
      </c>
      <c r="Y4598" t="s">
        <v>15</v>
      </c>
      <c r="Z4598" t="s">
        <v>15</v>
      </c>
      <c r="AA4598" t="s">
        <v>15</v>
      </c>
      <c r="AB4598" t="s">
        <v>15</v>
      </c>
      <c r="AC4598" s="1">
        <v>281340.821</v>
      </c>
      <c r="AD4598" s="1">
        <v>303478.88299999997</v>
      </c>
      <c r="AE4598" s="1">
        <v>334126.58600000001</v>
      </c>
      <c r="AF4598" s="1">
        <v>408514.66700000002</v>
      </c>
      <c r="AG4598" s="1">
        <v>421777.20600000001</v>
      </c>
      <c r="AH4598" s="1">
        <v>451104.05200000003</v>
      </c>
      <c r="AI4598" s="1">
        <v>492728.11700000003</v>
      </c>
      <c r="AJ4598" s="1">
        <v>499142.38900000002</v>
      </c>
      <c r="AK4598" s="1">
        <v>512123.22399999999</v>
      </c>
      <c r="AL4598" s="1">
        <v>628948.03500000003</v>
      </c>
      <c r="AM4598" s="1">
        <v>758042.34699999995</v>
      </c>
      <c r="AN4598" s="1">
        <v>792957.04500000004</v>
      </c>
      <c r="AO4598" s="1">
        <v>841359.67099999997</v>
      </c>
      <c r="AP4598" s="1">
        <v>786947.50100000005</v>
      </c>
      <c r="AQ4598" s="1">
        <v>607687.07499999995</v>
      </c>
      <c r="AR4598" s="1">
        <v>605366.72400000005</v>
      </c>
      <c r="AS4598" s="1">
        <v>657436.84</v>
      </c>
      <c r="AT4598" s="1">
        <v>684950.554</v>
      </c>
      <c r="AU4598" s="1">
        <v>654972.04200000002</v>
      </c>
      <c r="AV4598" s="1">
        <v>284702.09299999999</v>
      </c>
      <c r="AW4598">
        <v>2020</v>
      </c>
    </row>
    <row r="4599" spans="1:49" x14ac:dyDescent="0.3">
      <c r="A4599" t="s">
        <v>973</v>
      </c>
      <c r="B4599" t="s">
        <v>33</v>
      </c>
      <c r="C4599" t="s">
        <v>974</v>
      </c>
      <c r="D4599" t="s">
        <v>31</v>
      </c>
      <c r="E4599" t="s">
        <v>34</v>
      </c>
      <c r="F4599" t="s">
        <v>4</v>
      </c>
      <c r="G4599" t="s">
        <v>32</v>
      </c>
      <c r="H4599" t="s">
        <v>15</v>
      </c>
      <c r="I4599" t="s">
        <v>15</v>
      </c>
      <c r="J4599" t="s">
        <v>15</v>
      </c>
      <c r="K4599" t="s">
        <v>15</v>
      </c>
      <c r="L4599" t="s">
        <v>15</v>
      </c>
      <c r="M4599" t="s">
        <v>15</v>
      </c>
      <c r="N4599" t="s">
        <v>15</v>
      </c>
      <c r="O4599" t="s">
        <v>15</v>
      </c>
      <c r="P4599" t="s">
        <v>15</v>
      </c>
      <c r="Q4599" t="s">
        <v>15</v>
      </c>
      <c r="R4599" t="s">
        <v>15</v>
      </c>
      <c r="S4599" t="s">
        <v>15</v>
      </c>
      <c r="T4599" t="s">
        <v>15</v>
      </c>
      <c r="U4599" t="s">
        <v>15</v>
      </c>
      <c r="V4599" t="s">
        <v>15</v>
      </c>
      <c r="W4599" t="s">
        <v>15</v>
      </c>
      <c r="X4599" t="s">
        <v>15</v>
      </c>
      <c r="Y4599" t="s">
        <v>15</v>
      </c>
      <c r="Z4599" t="s">
        <v>15</v>
      </c>
      <c r="AA4599" t="s">
        <v>15</v>
      </c>
      <c r="AB4599" t="s">
        <v>15</v>
      </c>
      <c r="AC4599" s="1">
        <v>51474.955000000002</v>
      </c>
      <c r="AD4599" s="1">
        <v>55525.400999999998</v>
      </c>
      <c r="AE4599" s="1">
        <v>61132.796000000002</v>
      </c>
      <c r="AF4599" s="1">
        <v>74743.061000000002</v>
      </c>
      <c r="AG4599" s="1">
        <v>77169.615000000005</v>
      </c>
      <c r="AH4599" s="1">
        <v>82535.342000000004</v>
      </c>
      <c r="AI4599" s="1">
        <v>90151.005000000005</v>
      </c>
      <c r="AJ4599" s="1">
        <v>91324.578999999998</v>
      </c>
      <c r="AK4599" s="1">
        <v>93699.591</v>
      </c>
      <c r="AL4599" s="1">
        <v>115074.20699999999</v>
      </c>
      <c r="AM4599" s="1">
        <v>138693.68700000001</v>
      </c>
      <c r="AN4599" s="1">
        <v>145081.78400000001</v>
      </c>
      <c r="AO4599" s="1">
        <v>153937.67300000001</v>
      </c>
      <c r="AP4599" s="1">
        <v>143982.26</v>
      </c>
      <c r="AQ4599" s="1">
        <v>111184.238</v>
      </c>
      <c r="AR4599" s="1">
        <v>110759.7</v>
      </c>
      <c r="AS4599" s="1">
        <v>120286.603</v>
      </c>
      <c r="AT4599" s="1">
        <v>125320.595</v>
      </c>
      <c r="AU4599" s="1">
        <v>119835.637</v>
      </c>
      <c r="AV4599" s="1">
        <v>52089.942999999999</v>
      </c>
      <c r="AW4599">
        <v>2020</v>
      </c>
    </row>
    <row r="4600" spans="1:49" x14ac:dyDescent="0.3">
      <c r="A4600" t="s">
        <v>973</v>
      </c>
      <c r="B4600" t="s">
        <v>35</v>
      </c>
      <c r="C4600" t="s">
        <v>974</v>
      </c>
      <c r="D4600" t="s">
        <v>36</v>
      </c>
      <c r="E4600" t="s">
        <v>12</v>
      </c>
      <c r="F4600" t="s">
        <v>4</v>
      </c>
      <c r="G4600" t="s">
        <v>37</v>
      </c>
      <c r="H4600" t="s">
        <v>15</v>
      </c>
      <c r="I4600" t="s">
        <v>15</v>
      </c>
      <c r="J4600" t="s">
        <v>15</v>
      </c>
      <c r="K4600" t="s">
        <v>15</v>
      </c>
      <c r="L4600" t="s">
        <v>15</v>
      </c>
      <c r="M4600" t="s">
        <v>15</v>
      </c>
      <c r="N4600" t="s">
        <v>15</v>
      </c>
      <c r="O4600" t="s">
        <v>15</v>
      </c>
      <c r="P4600" t="s">
        <v>15</v>
      </c>
      <c r="Q4600" t="s">
        <v>15</v>
      </c>
      <c r="R4600" t="s">
        <v>15</v>
      </c>
      <c r="S4600" t="s">
        <v>15</v>
      </c>
      <c r="T4600" t="s">
        <v>15</v>
      </c>
      <c r="U4600" t="s">
        <v>15</v>
      </c>
      <c r="V4600" t="s">
        <v>15</v>
      </c>
      <c r="W4600" t="s">
        <v>15</v>
      </c>
      <c r="X4600" t="s">
        <v>15</v>
      </c>
      <c r="Y4600" t="s">
        <v>15</v>
      </c>
      <c r="Z4600" t="s">
        <v>15</v>
      </c>
      <c r="AA4600" t="s">
        <v>15</v>
      </c>
      <c r="AB4600" t="s">
        <v>15</v>
      </c>
      <c r="AC4600" s="1">
        <v>126316.755</v>
      </c>
      <c r="AD4600" s="1">
        <v>134431.291</v>
      </c>
      <c r="AE4600" s="1">
        <v>148082.31299999999</v>
      </c>
      <c r="AF4600" s="1">
        <v>184555.06200000001</v>
      </c>
      <c r="AG4600" s="1">
        <v>201157.60200000001</v>
      </c>
      <c r="AH4600" s="1">
        <v>231805.106</v>
      </c>
      <c r="AI4600" s="1">
        <v>275378.18199999997</v>
      </c>
      <c r="AJ4600" s="1">
        <v>307063.00099999999</v>
      </c>
      <c r="AK4600" s="1">
        <v>317954.25199999998</v>
      </c>
      <c r="AL4600" s="1">
        <v>409194.27799999999</v>
      </c>
      <c r="AM4600" s="1">
        <v>530123.81099999999</v>
      </c>
      <c r="AN4600" s="1">
        <v>592920.96200000006</v>
      </c>
      <c r="AO4600" s="1">
        <v>677758.02500000002</v>
      </c>
      <c r="AP4600" s="1">
        <v>689273.81299999997</v>
      </c>
      <c r="AQ4600" s="1">
        <v>556286.33299999998</v>
      </c>
      <c r="AR4600" s="1">
        <v>558939.37</v>
      </c>
      <c r="AS4600" s="1">
        <v>620067.37100000004</v>
      </c>
      <c r="AT4600" s="1">
        <v>668907.70200000005</v>
      </c>
      <c r="AU4600" s="1">
        <v>654972.04200000002</v>
      </c>
      <c r="AV4600" s="1">
        <v>284582.05200000003</v>
      </c>
      <c r="AW4600">
        <v>2020</v>
      </c>
    </row>
    <row r="4601" spans="1:49" x14ac:dyDescent="0.3">
      <c r="A4601" t="s">
        <v>973</v>
      </c>
      <c r="B4601" t="s">
        <v>38</v>
      </c>
      <c r="C4601" t="s">
        <v>974</v>
      </c>
      <c r="D4601" t="s">
        <v>36</v>
      </c>
      <c r="E4601" t="s">
        <v>22</v>
      </c>
      <c r="F4601" t="s">
        <v>4</v>
      </c>
      <c r="G4601" t="s">
        <v>37</v>
      </c>
      <c r="H4601" t="s">
        <v>15</v>
      </c>
      <c r="I4601" t="s">
        <v>15</v>
      </c>
      <c r="J4601" t="s">
        <v>15</v>
      </c>
      <c r="K4601" t="s">
        <v>15</v>
      </c>
      <c r="L4601" t="s">
        <v>15</v>
      </c>
      <c r="M4601" t="s">
        <v>15</v>
      </c>
      <c r="N4601" t="s">
        <v>15</v>
      </c>
      <c r="O4601" t="s">
        <v>15</v>
      </c>
      <c r="P4601" t="s">
        <v>15</v>
      </c>
      <c r="Q4601" t="s">
        <v>15</v>
      </c>
      <c r="R4601" t="s">
        <v>15</v>
      </c>
      <c r="S4601" t="s">
        <v>15</v>
      </c>
      <c r="T4601" t="s">
        <v>15</v>
      </c>
      <c r="U4601" t="s">
        <v>15</v>
      </c>
      <c r="V4601" t="s">
        <v>15</v>
      </c>
      <c r="W4601" t="s">
        <v>15</v>
      </c>
      <c r="X4601" t="s">
        <v>15</v>
      </c>
      <c r="Y4601" t="s">
        <v>15</v>
      </c>
      <c r="Z4601" t="s">
        <v>15</v>
      </c>
      <c r="AA4601" t="s">
        <v>15</v>
      </c>
      <c r="AB4601" t="s">
        <v>15</v>
      </c>
      <c r="AC4601" s="1">
        <v>15723.751</v>
      </c>
      <c r="AD4601" s="1">
        <v>16733.976999999999</v>
      </c>
      <c r="AE4601" s="1">
        <v>18461.834999999999</v>
      </c>
      <c r="AF4601" s="1">
        <v>23005.585999999999</v>
      </c>
      <c r="AG4601" s="1">
        <v>25109.973000000002</v>
      </c>
      <c r="AH4601" s="1">
        <v>28970.428</v>
      </c>
      <c r="AI4601" s="1">
        <v>34268.703000000001</v>
      </c>
      <c r="AJ4601" s="1">
        <v>38286.226000000002</v>
      </c>
      <c r="AK4601" s="1">
        <v>39822.349000000002</v>
      </c>
      <c r="AL4601" s="1">
        <v>51135.159</v>
      </c>
      <c r="AM4601" s="1">
        <v>66111.714999999997</v>
      </c>
      <c r="AN4601" s="1">
        <v>74209.138999999996</v>
      </c>
      <c r="AO4601" s="1">
        <v>84833.691999999995</v>
      </c>
      <c r="AP4601" s="1">
        <v>86298.091</v>
      </c>
      <c r="AQ4601" s="1">
        <v>69666.751000000004</v>
      </c>
      <c r="AR4601" s="1">
        <v>69910.52</v>
      </c>
      <c r="AS4601" s="1">
        <v>77257.324999999997</v>
      </c>
      <c r="AT4601" s="1">
        <v>82862.877999999997</v>
      </c>
      <c r="AU4601" s="1">
        <v>81156.614000000001</v>
      </c>
      <c r="AV4601" s="1">
        <v>35621.455999999998</v>
      </c>
      <c r="AW4601">
        <v>2020</v>
      </c>
    </row>
    <row r="4602" spans="1:49" x14ac:dyDescent="0.3">
      <c r="A4602" t="s">
        <v>973</v>
      </c>
      <c r="B4602" t="s">
        <v>39</v>
      </c>
      <c r="C4602" t="s">
        <v>974</v>
      </c>
      <c r="D4602" t="s">
        <v>36</v>
      </c>
      <c r="E4602" t="s">
        <v>25</v>
      </c>
      <c r="F4602" t="s">
        <v>4</v>
      </c>
      <c r="G4602" t="s">
        <v>37</v>
      </c>
      <c r="H4602" t="s">
        <v>15</v>
      </c>
      <c r="I4602" t="s">
        <v>15</v>
      </c>
      <c r="J4602" t="s">
        <v>15</v>
      </c>
      <c r="K4602" t="s">
        <v>15</v>
      </c>
      <c r="L4602" t="s">
        <v>15</v>
      </c>
      <c r="M4602" t="s">
        <v>15</v>
      </c>
      <c r="N4602" t="s">
        <v>15</v>
      </c>
      <c r="O4602" t="s">
        <v>15</v>
      </c>
      <c r="P4602" t="s">
        <v>15</v>
      </c>
      <c r="Q4602" t="s">
        <v>15</v>
      </c>
      <c r="R4602" t="s">
        <v>15</v>
      </c>
      <c r="S4602" t="s">
        <v>15</v>
      </c>
      <c r="T4602" t="s">
        <v>15</v>
      </c>
      <c r="U4602" t="s">
        <v>15</v>
      </c>
      <c r="V4602" t="s">
        <v>15</v>
      </c>
      <c r="W4602" t="s">
        <v>15</v>
      </c>
      <c r="X4602" t="s">
        <v>15</v>
      </c>
      <c r="Y4602" t="s">
        <v>15</v>
      </c>
      <c r="Z4602" t="s">
        <v>15</v>
      </c>
      <c r="AA4602" t="s">
        <v>15</v>
      </c>
      <c r="AB4602" t="s">
        <v>15</v>
      </c>
      <c r="AC4602" s="1">
        <v>36017.377999999997</v>
      </c>
      <c r="AD4602" s="1">
        <v>39457.031000000003</v>
      </c>
      <c r="AE4602" s="1">
        <v>44299.123</v>
      </c>
      <c r="AF4602" s="1">
        <v>55615.534</v>
      </c>
      <c r="AG4602" s="1">
        <v>59221.813000000002</v>
      </c>
      <c r="AH4602" s="1">
        <v>65294.048999999999</v>
      </c>
      <c r="AI4602" s="1">
        <v>73246.184999999998</v>
      </c>
      <c r="AJ4602" s="1">
        <v>75622.588000000003</v>
      </c>
      <c r="AK4602" s="1">
        <v>78086.524000000005</v>
      </c>
      <c r="AL4602" s="1">
        <v>97052.214000000007</v>
      </c>
      <c r="AM4602" s="1">
        <v>119402.985</v>
      </c>
      <c r="AN4602" s="1">
        <v>129875.833</v>
      </c>
      <c r="AO4602" s="1">
        <v>145946.78700000001</v>
      </c>
      <c r="AP4602" s="1">
        <v>141806.57199999999</v>
      </c>
      <c r="AQ4602" s="1">
        <v>108289.62300000001</v>
      </c>
      <c r="AR4602" s="1">
        <v>109213.61900000001</v>
      </c>
      <c r="AS4602" s="1">
        <v>120286.603</v>
      </c>
      <c r="AT4602" s="1">
        <v>128314.291</v>
      </c>
      <c r="AU4602" s="1">
        <v>124893.296</v>
      </c>
      <c r="AV4602" s="1">
        <v>54942.618000000002</v>
      </c>
      <c r="AW4602">
        <v>2020</v>
      </c>
    </row>
    <row r="4603" spans="1:49" x14ac:dyDescent="0.3">
      <c r="A4603" t="s">
        <v>973</v>
      </c>
      <c r="B4603" t="s">
        <v>40</v>
      </c>
      <c r="C4603" t="s">
        <v>974</v>
      </c>
      <c r="D4603" t="s">
        <v>41</v>
      </c>
      <c r="E4603" t="s">
        <v>42</v>
      </c>
    </row>
    <row r="4604" spans="1:49" x14ac:dyDescent="0.3">
      <c r="A4604" t="s">
        <v>973</v>
      </c>
      <c r="B4604" t="s">
        <v>43</v>
      </c>
      <c r="C4604" t="s">
        <v>974</v>
      </c>
      <c r="D4604" t="s">
        <v>44</v>
      </c>
      <c r="E4604" t="s">
        <v>45</v>
      </c>
      <c r="G4604" t="s">
        <v>23</v>
      </c>
      <c r="H4604" t="s">
        <v>15</v>
      </c>
      <c r="I4604" t="s">
        <v>15</v>
      </c>
      <c r="J4604" t="s">
        <v>15</v>
      </c>
      <c r="K4604" t="s">
        <v>15</v>
      </c>
      <c r="L4604" t="s">
        <v>15</v>
      </c>
      <c r="M4604" t="s">
        <v>15</v>
      </c>
      <c r="N4604" t="s">
        <v>15</v>
      </c>
      <c r="O4604" t="s">
        <v>15</v>
      </c>
      <c r="P4604" t="s">
        <v>15</v>
      </c>
      <c r="Q4604" t="s">
        <v>15</v>
      </c>
      <c r="R4604" t="s">
        <v>15</v>
      </c>
      <c r="S4604" t="s">
        <v>15</v>
      </c>
      <c r="T4604" t="s">
        <v>15</v>
      </c>
      <c r="U4604" t="s">
        <v>15</v>
      </c>
      <c r="V4604" t="s">
        <v>15</v>
      </c>
      <c r="W4604" t="s">
        <v>15</v>
      </c>
      <c r="X4604" t="s">
        <v>15</v>
      </c>
      <c r="Y4604" t="s">
        <v>15</v>
      </c>
      <c r="Z4604" t="s">
        <v>15</v>
      </c>
      <c r="AA4604" t="s">
        <v>15</v>
      </c>
      <c r="AB4604" t="s">
        <v>15</v>
      </c>
      <c r="AC4604">
        <v>0.03</v>
      </c>
      <c r="AD4604">
        <v>3.2000000000000001E-2</v>
      </c>
      <c r="AE4604">
        <v>3.4000000000000002E-2</v>
      </c>
      <c r="AF4604">
        <v>4.1000000000000002E-2</v>
      </c>
      <c r="AG4604">
        <v>4.2000000000000003E-2</v>
      </c>
      <c r="AH4604">
        <v>4.4999999999999998E-2</v>
      </c>
      <c r="AI4604">
        <v>4.9000000000000002E-2</v>
      </c>
      <c r="AJ4604">
        <v>4.9000000000000002E-2</v>
      </c>
      <c r="AK4604">
        <v>0.05</v>
      </c>
      <c r="AL4604">
        <v>0.06</v>
      </c>
      <c r="AM4604">
        <v>7.0000000000000007E-2</v>
      </c>
      <c r="AN4604">
        <v>7.4999999999999997E-2</v>
      </c>
      <c r="AO4604">
        <v>8.4000000000000005E-2</v>
      </c>
      <c r="AP4604">
        <v>8.3000000000000004E-2</v>
      </c>
      <c r="AQ4604">
        <v>6.3E-2</v>
      </c>
      <c r="AR4604">
        <v>6.0999999999999999E-2</v>
      </c>
      <c r="AS4604">
        <v>6.5000000000000002E-2</v>
      </c>
      <c r="AT4604">
        <v>6.6000000000000003E-2</v>
      </c>
      <c r="AU4604">
        <v>6.3E-2</v>
      </c>
      <c r="AV4604">
        <v>2.8000000000000001E-2</v>
      </c>
      <c r="AW4604">
        <v>2020</v>
      </c>
    </row>
    <row r="4605" spans="1:49" x14ac:dyDescent="0.3">
      <c r="A4605" t="s">
        <v>973</v>
      </c>
      <c r="B4605" t="s">
        <v>46</v>
      </c>
      <c r="C4605" t="s">
        <v>974</v>
      </c>
      <c r="D4605" t="s">
        <v>47</v>
      </c>
      <c r="E4605" t="s">
        <v>48</v>
      </c>
      <c r="G4605" t="s">
        <v>23</v>
      </c>
      <c r="H4605" t="s">
        <v>15</v>
      </c>
      <c r="I4605" t="s">
        <v>15</v>
      </c>
      <c r="J4605" t="s">
        <v>15</v>
      </c>
      <c r="K4605" t="s">
        <v>15</v>
      </c>
      <c r="L4605" t="s">
        <v>15</v>
      </c>
      <c r="M4605" t="s">
        <v>15</v>
      </c>
      <c r="N4605" t="s">
        <v>15</v>
      </c>
      <c r="O4605" t="s">
        <v>15</v>
      </c>
      <c r="P4605" t="s">
        <v>15</v>
      </c>
      <c r="Q4605" t="s">
        <v>15</v>
      </c>
      <c r="R4605" t="s">
        <v>15</v>
      </c>
      <c r="S4605" t="s">
        <v>15</v>
      </c>
      <c r="T4605" t="s">
        <v>15</v>
      </c>
      <c r="U4605" t="s">
        <v>15</v>
      </c>
      <c r="V4605" t="s">
        <v>15</v>
      </c>
      <c r="W4605" t="s">
        <v>15</v>
      </c>
      <c r="X4605" t="s">
        <v>15</v>
      </c>
      <c r="Y4605" t="s">
        <v>15</v>
      </c>
      <c r="Z4605" t="s">
        <v>15</v>
      </c>
      <c r="AA4605" t="s">
        <v>15</v>
      </c>
      <c r="AB4605" t="s">
        <v>15</v>
      </c>
      <c r="AC4605">
        <v>3.5070000000000001</v>
      </c>
      <c r="AD4605">
        <v>3.407</v>
      </c>
      <c r="AE4605">
        <v>3.343</v>
      </c>
      <c r="AF4605">
        <v>3.3180000000000001</v>
      </c>
      <c r="AG4605">
        <v>3.3969999999999998</v>
      </c>
      <c r="AH4605">
        <v>3.55</v>
      </c>
      <c r="AI4605">
        <v>3.76</v>
      </c>
      <c r="AJ4605">
        <v>4.0599999999999996</v>
      </c>
      <c r="AK4605">
        <v>4.0720000000000001</v>
      </c>
      <c r="AL4605">
        <v>4.2160000000000002</v>
      </c>
      <c r="AM4605">
        <v>4.4400000000000004</v>
      </c>
      <c r="AN4605">
        <v>4.5650000000000004</v>
      </c>
      <c r="AO4605">
        <v>4.6440000000000001</v>
      </c>
      <c r="AP4605">
        <v>4.8609999999999998</v>
      </c>
      <c r="AQ4605">
        <v>5.1369999999999996</v>
      </c>
      <c r="AR4605">
        <v>5.1180000000000003</v>
      </c>
      <c r="AS4605">
        <v>5.1550000000000002</v>
      </c>
      <c r="AT4605">
        <v>5.2130000000000001</v>
      </c>
      <c r="AU4605">
        <v>5.2439999999999998</v>
      </c>
      <c r="AV4605">
        <v>5.18</v>
      </c>
      <c r="AW4605">
        <v>2020</v>
      </c>
    </row>
    <row r="4606" spans="1:49" x14ac:dyDescent="0.3">
      <c r="A4606" t="s">
        <v>973</v>
      </c>
      <c r="B4606" t="s">
        <v>49</v>
      </c>
      <c r="C4606" t="s">
        <v>974</v>
      </c>
      <c r="D4606" t="s">
        <v>50</v>
      </c>
      <c r="E4606" t="s">
        <v>51</v>
      </c>
      <c r="G4606" t="s">
        <v>975</v>
      </c>
      <c r="H4606" t="s">
        <v>15</v>
      </c>
      <c r="I4606" t="s">
        <v>15</v>
      </c>
      <c r="J4606" t="s">
        <v>15</v>
      </c>
      <c r="K4606" t="s">
        <v>15</v>
      </c>
      <c r="L4606" t="s">
        <v>15</v>
      </c>
      <c r="M4606" t="s">
        <v>15</v>
      </c>
      <c r="N4606" t="s">
        <v>15</v>
      </c>
      <c r="O4606" t="s">
        <v>15</v>
      </c>
      <c r="P4606" t="s">
        <v>15</v>
      </c>
      <c r="Q4606" t="s">
        <v>15</v>
      </c>
      <c r="R4606" t="s">
        <v>15</v>
      </c>
      <c r="S4606" t="s">
        <v>15</v>
      </c>
      <c r="T4606" t="s">
        <v>15</v>
      </c>
      <c r="U4606" t="s">
        <v>15</v>
      </c>
      <c r="V4606" t="s">
        <v>15</v>
      </c>
      <c r="W4606" t="s">
        <v>15</v>
      </c>
      <c r="X4606" t="s">
        <v>15</v>
      </c>
      <c r="Y4606" t="s">
        <v>15</v>
      </c>
      <c r="Z4606" t="s">
        <v>15</v>
      </c>
      <c r="AA4606" t="s">
        <v>15</v>
      </c>
      <c r="AB4606" t="s">
        <v>15</v>
      </c>
      <c r="AC4606">
        <v>9.2409999999999997</v>
      </c>
      <c r="AD4606">
        <v>9.8919999999999995</v>
      </c>
      <c r="AE4606">
        <v>13.632999999999999</v>
      </c>
      <c r="AF4606">
        <v>16.068999999999999</v>
      </c>
      <c r="AG4606">
        <v>25.536999999999999</v>
      </c>
      <c r="AH4606">
        <v>33.520000000000003</v>
      </c>
      <c r="AI4606">
        <v>36.546999999999997</v>
      </c>
      <c r="AJ4606">
        <v>30.405000000000001</v>
      </c>
      <c r="AK4606">
        <v>18.504999999999999</v>
      </c>
      <c r="AL4606">
        <v>13.247</v>
      </c>
      <c r="AM4606">
        <v>13.773</v>
      </c>
      <c r="AN4606">
        <v>14.647</v>
      </c>
      <c r="AO4606">
        <v>14.069000000000001</v>
      </c>
      <c r="AP4606">
        <v>19.795999999999999</v>
      </c>
      <c r="AQ4606">
        <v>25.33</v>
      </c>
      <c r="AR4606">
        <v>21.84</v>
      </c>
      <c r="AS4606">
        <v>19.555</v>
      </c>
      <c r="AT4606">
        <v>17.213000000000001</v>
      </c>
      <c r="AU4606">
        <v>14.12</v>
      </c>
      <c r="AV4606">
        <v>27.605</v>
      </c>
      <c r="AW4606">
        <v>2020</v>
      </c>
    </row>
    <row r="4607" spans="1:49" x14ac:dyDescent="0.3">
      <c r="A4607" t="s">
        <v>973</v>
      </c>
      <c r="B4607" t="s">
        <v>52</v>
      </c>
      <c r="C4607" t="s">
        <v>974</v>
      </c>
      <c r="D4607" t="s">
        <v>53</v>
      </c>
      <c r="E4607" t="s">
        <v>51</v>
      </c>
    </row>
    <row r="4608" spans="1:49" x14ac:dyDescent="0.3">
      <c r="A4608" t="s">
        <v>973</v>
      </c>
      <c r="B4608" t="s">
        <v>54</v>
      </c>
      <c r="C4608" t="s">
        <v>974</v>
      </c>
      <c r="D4608" t="s">
        <v>55</v>
      </c>
      <c r="E4608" t="s">
        <v>28</v>
      </c>
      <c r="G4608" t="s">
        <v>976</v>
      </c>
      <c r="H4608" t="s">
        <v>15</v>
      </c>
      <c r="I4608" t="s">
        <v>15</v>
      </c>
      <c r="J4608" t="s">
        <v>15</v>
      </c>
      <c r="K4608" t="s">
        <v>15</v>
      </c>
      <c r="L4608" t="s">
        <v>15</v>
      </c>
      <c r="M4608" t="s">
        <v>15</v>
      </c>
      <c r="N4608" t="s">
        <v>15</v>
      </c>
      <c r="O4608" t="s">
        <v>15</v>
      </c>
      <c r="P4608" t="s">
        <v>15</v>
      </c>
      <c r="Q4608" t="s">
        <v>15</v>
      </c>
      <c r="R4608" t="s">
        <v>15</v>
      </c>
      <c r="S4608" t="s">
        <v>15</v>
      </c>
      <c r="T4608" t="s">
        <v>15</v>
      </c>
      <c r="U4608" t="s">
        <v>15</v>
      </c>
      <c r="V4608" t="s">
        <v>15</v>
      </c>
      <c r="W4608" t="s">
        <v>15</v>
      </c>
      <c r="X4608" t="s">
        <v>15</v>
      </c>
      <c r="Y4608" t="s">
        <v>15</v>
      </c>
      <c r="Z4608" t="s">
        <v>15</v>
      </c>
      <c r="AA4608" t="s">
        <v>15</v>
      </c>
      <c r="AB4608" t="s">
        <v>15</v>
      </c>
      <c r="AC4608">
        <v>82.090999999999994</v>
      </c>
      <c r="AD4608">
        <v>79.926000000000002</v>
      </c>
      <c r="AE4608">
        <v>78.677000000000007</v>
      </c>
      <c r="AF4608">
        <v>79.448999999999998</v>
      </c>
      <c r="AG4608">
        <v>82.941000000000003</v>
      </c>
      <c r="AH4608">
        <v>87.212999999999994</v>
      </c>
      <c r="AI4608">
        <v>92.072000000000003</v>
      </c>
      <c r="AJ4608">
        <v>100</v>
      </c>
      <c r="AK4608">
        <v>101.169</v>
      </c>
      <c r="AL4608">
        <v>104.011</v>
      </c>
      <c r="AM4608">
        <v>110.051</v>
      </c>
      <c r="AN4608">
        <v>116.77200000000001</v>
      </c>
      <c r="AO4608">
        <v>123.19499999999999</v>
      </c>
      <c r="AP4608">
        <v>130.64599999999999</v>
      </c>
      <c r="AQ4608">
        <v>136.60400000000001</v>
      </c>
      <c r="AR4608">
        <v>139.84</v>
      </c>
      <c r="AS4608">
        <v>141.55799999999999</v>
      </c>
      <c r="AT4608">
        <v>145.81100000000001</v>
      </c>
      <c r="AU4608">
        <v>149.82300000000001</v>
      </c>
      <c r="AV4608">
        <v>151.03899999999999</v>
      </c>
      <c r="AW4608">
        <v>2020</v>
      </c>
    </row>
    <row r="4609" spans="1:49" x14ac:dyDescent="0.3">
      <c r="A4609" t="s">
        <v>973</v>
      </c>
      <c r="B4609" t="s">
        <v>57</v>
      </c>
      <c r="C4609" t="s">
        <v>974</v>
      </c>
      <c r="D4609" t="s">
        <v>55</v>
      </c>
      <c r="E4609" t="s">
        <v>17</v>
      </c>
      <c r="G4609" t="s">
        <v>58</v>
      </c>
      <c r="H4609" t="s">
        <v>15</v>
      </c>
      <c r="I4609" t="s">
        <v>15</v>
      </c>
      <c r="J4609" t="s">
        <v>15</v>
      </c>
      <c r="K4609" t="s">
        <v>15</v>
      </c>
      <c r="L4609" t="s">
        <v>15</v>
      </c>
      <c r="M4609" t="s">
        <v>15</v>
      </c>
      <c r="N4609" t="s">
        <v>15</v>
      </c>
      <c r="O4609" t="s">
        <v>15</v>
      </c>
      <c r="P4609" t="s">
        <v>15</v>
      </c>
      <c r="Q4609" t="s">
        <v>15</v>
      </c>
      <c r="R4609" t="s">
        <v>15</v>
      </c>
      <c r="S4609" t="s">
        <v>15</v>
      </c>
      <c r="T4609" t="s">
        <v>15</v>
      </c>
      <c r="U4609" t="s">
        <v>15</v>
      </c>
      <c r="V4609" t="s">
        <v>15</v>
      </c>
      <c r="W4609" t="s">
        <v>15</v>
      </c>
      <c r="X4609" t="s">
        <v>15</v>
      </c>
      <c r="Y4609" t="s">
        <v>15</v>
      </c>
      <c r="Z4609" t="s">
        <v>15</v>
      </c>
      <c r="AA4609" t="s">
        <v>15</v>
      </c>
      <c r="AB4609" t="s">
        <v>15</v>
      </c>
      <c r="AC4609" t="s">
        <v>15</v>
      </c>
      <c r="AD4609">
        <v>-2.6379999999999999</v>
      </c>
      <c r="AE4609">
        <v>-1.5620000000000001</v>
      </c>
      <c r="AF4609">
        <v>0.98099999999999998</v>
      </c>
      <c r="AG4609">
        <v>4.3959999999999999</v>
      </c>
      <c r="AH4609">
        <v>5.15</v>
      </c>
      <c r="AI4609">
        <v>5.5709999999999997</v>
      </c>
      <c r="AJ4609">
        <v>8.6110000000000007</v>
      </c>
      <c r="AK4609">
        <v>1.169</v>
      </c>
      <c r="AL4609">
        <v>2.8090000000000002</v>
      </c>
      <c r="AM4609">
        <v>5.806</v>
      </c>
      <c r="AN4609">
        <v>6.1070000000000002</v>
      </c>
      <c r="AO4609">
        <v>5.5010000000000003</v>
      </c>
      <c r="AP4609">
        <v>6.048</v>
      </c>
      <c r="AQ4609">
        <v>4.5609999999999999</v>
      </c>
      <c r="AR4609">
        <v>2.3690000000000002</v>
      </c>
      <c r="AS4609">
        <v>1.228</v>
      </c>
      <c r="AT4609">
        <v>3.004</v>
      </c>
      <c r="AU4609">
        <v>2.7519999999999998</v>
      </c>
      <c r="AV4609">
        <v>0.81100000000000005</v>
      </c>
      <c r="AW4609">
        <v>2020</v>
      </c>
    </row>
    <row r="4610" spans="1:49" x14ac:dyDescent="0.3">
      <c r="A4610" t="s">
        <v>973</v>
      </c>
      <c r="B4610" t="s">
        <v>59</v>
      </c>
      <c r="C4610" t="s">
        <v>974</v>
      </c>
      <c r="D4610" t="s">
        <v>60</v>
      </c>
      <c r="E4610" t="s">
        <v>28</v>
      </c>
      <c r="G4610" t="s">
        <v>976</v>
      </c>
      <c r="H4610" t="s">
        <v>15</v>
      </c>
      <c r="I4610" t="s">
        <v>15</v>
      </c>
      <c r="J4610" t="s">
        <v>15</v>
      </c>
      <c r="K4610" t="s">
        <v>15</v>
      </c>
      <c r="L4610" t="s">
        <v>15</v>
      </c>
      <c r="M4610" t="s">
        <v>15</v>
      </c>
      <c r="N4610" t="s">
        <v>15</v>
      </c>
      <c r="O4610" t="s">
        <v>15</v>
      </c>
      <c r="P4610" t="s">
        <v>15</v>
      </c>
      <c r="Q4610" t="s">
        <v>15</v>
      </c>
      <c r="R4610" t="s">
        <v>15</v>
      </c>
      <c r="S4610" t="s">
        <v>15</v>
      </c>
      <c r="T4610" t="s">
        <v>15</v>
      </c>
      <c r="U4610" t="s">
        <v>15</v>
      </c>
      <c r="V4610" t="s">
        <v>15</v>
      </c>
      <c r="W4610" t="s">
        <v>15</v>
      </c>
      <c r="X4610" t="s">
        <v>15</v>
      </c>
      <c r="Y4610" t="s">
        <v>15</v>
      </c>
      <c r="Z4610" t="s">
        <v>15</v>
      </c>
      <c r="AA4610" t="s">
        <v>15</v>
      </c>
      <c r="AB4610" t="s">
        <v>15</v>
      </c>
      <c r="AC4610">
        <v>80.698999999999998</v>
      </c>
      <c r="AD4610">
        <v>79.433000000000007</v>
      </c>
      <c r="AE4610">
        <v>78.358000000000004</v>
      </c>
      <c r="AF4610">
        <v>80.552000000000007</v>
      </c>
      <c r="AG4610">
        <v>85.070999999999998</v>
      </c>
      <c r="AH4610">
        <v>88.971999999999994</v>
      </c>
      <c r="AI4610">
        <v>95.302000000000007</v>
      </c>
      <c r="AJ4610">
        <v>101.175</v>
      </c>
      <c r="AK4610">
        <v>101.941</v>
      </c>
      <c r="AL4610">
        <v>105.93</v>
      </c>
      <c r="AM4610">
        <v>113.143</v>
      </c>
      <c r="AN4610">
        <v>119.738</v>
      </c>
      <c r="AO4610">
        <v>126.583</v>
      </c>
      <c r="AP4610">
        <v>133.66399999999999</v>
      </c>
      <c r="AQ4610">
        <v>138.654</v>
      </c>
      <c r="AR4610">
        <v>140.65600000000001</v>
      </c>
      <c r="AS4610">
        <v>143.52699999999999</v>
      </c>
      <c r="AT4610">
        <v>147.751</v>
      </c>
      <c r="AU4610">
        <v>151.535</v>
      </c>
      <c r="AV4610">
        <v>150.22399999999999</v>
      </c>
      <c r="AW4610">
        <v>2020</v>
      </c>
    </row>
    <row r="4611" spans="1:49" x14ac:dyDescent="0.3">
      <c r="A4611" t="s">
        <v>973</v>
      </c>
      <c r="B4611" t="s">
        <v>61</v>
      </c>
      <c r="C4611" t="s">
        <v>974</v>
      </c>
      <c r="D4611" t="s">
        <v>60</v>
      </c>
      <c r="E4611" t="s">
        <v>17</v>
      </c>
      <c r="G4611" t="s">
        <v>62</v>
      </c>
      <c r="H4611" t="s">
        <v>15</v>
      </c>
      <c r="I4611" t="s">
        <v>15</v>
      </c>
      <c r="J4611" t="s">
        <v>15</v>
      </c>
      <c r="K4611" t="s">
        <v>15</v>
      </c>
      <c r="L4611" t="s">
        <v>15</v>
      </c>
      <c r="M4611" t="s">
        <v>15</v>
      </c>
      <c r="N4611" t="s">
        <v>15</v>
      </c>
      <c r="O4611" t="s">
        <v>15</v>
      </c>
      <c r="P4611" t="s">
        <v>15</v>
      </c>
      <c r="Q4611" t="s">
        <v>15</v>
      </c>
      <c r="R4611" t="s">
        <v>15</v>
      </c>
      <c r="S4611" t="s">
        <v>15</v>
      </c>
      <c r="T4611" t="s">
        <v>15</v>
      </c>
      <c r="U4611" t="s">
        <v>15</v>
      </c>
      <c r="V4611" t="s">
        <v>15</v>
      </c>
      <c r="W4611" t="s">
        <v>15</v>
      </c>
      <c r="X4611" t="s">
        <v>15</v>
      </c>
      <c r="Y4611" t="s">
        <v>15</v>
      </c>
      <c r="Z4611" t="s">
        <v>15</v>
      </c>
      <c r="AA4611" t="s">
        <v>15</v>
      </c>
      <c r="AB4611" t="s">
        <v>15</v>
      </c>
      <c r="AC4611" t="s">
        <v>15</v>
      </c>
      <c r="AD4611">
        <v>-1.569</v>
      </c>
      <c r="AE4611">
        <v>-1.353</v>
      </c>
      <c r="AF4611">
        <v>2.7989999999999999</v>
      </c>
      <c r="AG4611">
        <v>5.61</v>
      </c>
      <c r="AH4611">
        <v>4.5860000000000003</v>
      </c>
      <c r="AI4611">
        <v>7.1139999999999999</v>
      </c>
      <c r="AJ4611">
        <v>6.1630000000000003</v>
      </c>
      <c r="AK4611">
        <v>0.75700000000000001</v>
      </c>
      <c r="AL4611">
        <v>3.9129999999999998</v>
      </c>
      <c r="AM4611">
        <v>6.8090000000000002</v>
      </c>
      <c r="AN4611">
        <v>5.8289999999999997</v>
      </c>
      <c r="AO4611">
        <v>5.7169999999999996</v>
      </c>
      <c r="AP4611">
        <v>5.5940000000000003</v>
      </c>
      <c r="AQ4611">
        <v>3.7330000000000001</v>
      </c>
      <c r="AR4611">
        <v>1.444</v>
      </c>
      <c r="AS4611">
        <v>2.0409999999999999</v>
      </c>
      <c r="AT4611">
        <v>2.944</v>
      </c>
      <c r="AU4611">
        <v>2.5609999999999999</v>
      </c>
      <c r="AV4611">
        <v>-0.86499999999999999</v>
      </c>
      <c r="AW4611">
        <v>2020</v>
      </c>
    </row>
    <row r="4612" spans="1:49" x14ac:dyDescent="0.3">
      <c r="A4612" t="s">
        <v>973</v>
      </c>
      <c r="B4612" t="s">
        <v>63</v>
      </c>
      <c r="C4612" t="s">
        <v>974</v>
      </c>
      <c r="D4612" t="s">
        <v>64</v>
      </c>
      <c r="E4612" t="s">
        <v>45</v>
      </c>
    </row>
    <row r="4613" spans="1:49" x14ac:dyDescent="0.3">
      <c r="A4613" t="s">
        <v>973</v>
      </c>
      <c r="B4613" t="s">
        <v>65</v>
      </c>
      <c r="C4613" t="s">
        <v>974</v>
      </c>
      <c r="D4613" t="s">
        <v>66</v>
      </c>
      <c r="E4613" t="s">
        <v>17</v>
      </c>
    </row>
    <row r="4614" spans="1:49" x14ac:dyDescent="0.3">
      <c r="A4614" t="s">
        <v>973</v>
      </c>
      <c r="B4614" t="s">
        <v>68</v>
      </c>
      <c r="C4614" t="s">
        <v>974</v>
      </c>
      <c r="D4614" t="s">
        <v>69</v>
      </c>
      <c r="E4614" t="s">
        <v>17</v>
      </c>
    </row>
    <row r="4615" spans="1:49" x14ac:dyDescent="0.3">
      <c r="A4615" t="s">
        <v>973</v>
      </c>
      <c r="B4615" t="s">
        <v>70</v>
      </c>
      <c r="C4615" t="s">
        <v>974</v>
      </c>
      <c r="D4615" t="s">
        <v>71</v>
      </c>
      <c r="E4615" t="s">
        <v>17</v>
      </c>
    </row>
    <row r="4616" spans="1:49" x14ac:dyDescent="0.3">
      <c r="A4616" t="s">
        <v>973</v>
      </c>
      <c r="B4616" t="s">
        <v>72</v>
      </c>
      <c r="C4616" t="s">
        <v>974</v>
      </c>
      <c r="D4616" t="s">
        <v>73</v>
      </c>
      <c r="E4616" t="s">
        <v>17</v>
      </c>
    </row>
    <row r="4617" spans="1:49" x14ac:dyDescent="0.3">
      <c r="A4617" t="s">
        <v>973</v>
      </c>
      <c r="B4617" t="s">
        <v>74</v>
      </c>
      <c r="C4617" t="s">
        <v>974</v>
      </c>
      <c r="D4617" t="s">
        <v>75</v>
      </c>
      <c r="E4617" t="s">
        <v>76</v>
      </c>
      <c r="G4617" t="s">
        <v>977</v>
      </c>
      <c r="H4617" t="s">
        <v>15</v>
      </c>
      <c r="I4617" t="s">
        <v>15</v>
      </c>
      <c r="J4617" t="s">
        <v>15</v>
      </c>
      <c r="K4617" t="s">
        <v>15</v>
      </c>
      <c r="L4617" t="s">
        <v>15</v>
      </c>
      <c r="M4617" t="s">
        <v>15</v>
      </c>
      <c r="N4617" t="s">
        <v>15</v>
      </c>
      <c r="O4617" t="s">
        <v>15</v>
      </c>
      <c r="P4617" t="s">
        <v>15</v>
      </c>
      <c r="Q4617" t="s">
        <v>15</v>
      </c>
      <c r="R4617" t="s">
        <v>15</v>
      </c>
      <c r="S4617" t="s">
        <v>15</v>
      </c>
      <c r="T4617" t="s">
        <v>15</v>
      </c>
      <c r="U4617" t="s">
        <v>15</v>
      </c>
      <c r="V4617" t="s">
        <v>15</v>
      </c>
      <c r="W4617" t="s">
        <v>15</v>
      </c>
      <c r="X4617" t="s">
        <v>15</v>
      </c>
      <c r="Y4617" t="s">
        <v>15</v>
      </c>
      <c r="Z4617" t="s">
        <v>15</v>
      </c>
      <c r="AA4617" t="s">
        <v>15</v>
      </c>
      <c r="AB4617" t="s">
        <v>15</v>
      </c>
      <c r="AC4617">
        <v>6.375</v>
      </c>
      <c r="AD4617">
        <v>6.2750000000000004</v>
      </c>
      <c r="AE4617">
        <v>6.05</v>
      </c>
      <c r="AF4617">
        <v>4.875</v>
      </c>
      <c r="AG4617">
        <v>4.1500000000000004</v>
      </c>
      <c r="AH4617">
        <v>3.7749999999999999</v>
      </c>
      <c r="AI4617">
        <v>3.05</v>
      </c>
      <c r="AJ4617">
        <v>3.0249999999999999</v>
      </c>
      <c r="AK4617">
        <v>3.55</v>
      </c>
      <c r="AL4617">
        <v>2.8250000000000002</v>
      </c>
      <c r="AM4617">
        <v>2.5750000000000002</v>
      </c>
      <c r="AN4617">
        <v>2</v>
      </c>
      <c r="AO4617">
        <v>1.85</v>
      </c>
      <c r="AP4617">
        <v>1.7</v>
      </c>
      <c r="AQ4617">
        <v>1.825</v>
      </c>
      <c r="AR4617">
        <v>1.9</v>
      </c>
      <c r="AS4617">
        <v>1.9750000000000001</v>
      </c>
      <c r="AT4617">
        <v>1.8</v>
      </c>
      <c r="AU4617">
        <v>1.7250000000000001</v>
      </c>
      <c r="AV4617">
        <v>2.5499999999999998</v>
      </c>
      <c r="AW4617">
        <v>2020</v>
      </c>
    </row>
    <row r="4618" spans="1:49" x14ac:dyDescent="0.3">
      <c r="A4618" t="s">
        <v>973</v>
      </c>
      <c r="B4618" t="s">
        <v>77</v>
      </c>
      <c r="C4618" t="s">
        <v>974</v>
      </c>
      <c r="D4618" t="s">
        <v>78</v>
      </c>
      <c r="E4618" t="s">
        <v>79</v>
      </c>
      <c r="F4618" t="s">
        <v>80</v>
      </c>
      <c r="G4618" t="s">
        <v>977</v>
      </c>
      <c r="H4618" t="s">
        <v>15</v>
      </c>
      <c r="I4618" t="s">
        <v>15</v>
      </c>
      <c r="J4618" t="s">
        <v>15</v>
      </c>
      <c r="K4618" t="s">
        <v>15</v>
      </c>
      <c r="L4618" t="s">
        <v>15</v>
      </c>
      <c r="M4618" t="s">
        <v>15</v>
      </c>
      <c r="N4618" t="s">
        <v>15</v>
      </c>
      <c r="O4618" t="s">
        <v>15</v>
      </c>
      <c r="P4618" t="s">
        <v>15</v>
      </c>
      <c r="Q4618" t="s">
        <v>15</v>
      </c>
      <c r="R4618" t="s">
        <v>15</v>
      </c>
      <c r="S4618" t="s">
        <v>15</v>
      </c>
      <c r="T4618" t="s">
        <v>15</v>
      </c>
      <c r="U4618" t="s">
        <v>15</v>
      </c>
      <c r="V4618" t="s">
        <v>15</v>
      </c>
      <c r="W4618" t="s">
        <v>15</v>
      </c>
      <c r="X4618" t="s">
        <v>15</v>
      </c>
      <c r="Y4618" t="s">
        <v>15</v>
      </c>
      <c r="Z4618" t="s">
        <v>15</v>
      </c>
      <c r="AA4618" t="s">
        <v>15</v>
      </c>
      <c r="AB4618" t="s">
        <v>15</v>
      </c>
      <c r="AC4618">
        <v>0.20499999999999999</v>
      </c>
      <c r="AD4618">
        <v>0.20499999999999999</v>
      </c>
      <c r="AE4618">
        <v>0.20499999999999999</v>
      </c>
      <c r="AF4618">
        <v>0.219</v>
      </c>
      <c r="AG4618">
        <v>0.23799999999999999</v>
      </c>
      <c r="AH4618">
        <v>0.26400000000000001</v>
      </c>
      <c r="AI4618">
        <v>0.29299999999999998</v>
      </c>
      <c r="AJ4618">
        <v>0.317</v>
      </c>
      <c r="AK4618">
        <v>0.312</v>
      </c>
      <c r="AL4618">
        <v>0.315</v>
      </c>
      <c r="AM4618">
        <v>0.32800000000000001</v>
      </c>
      <c r="AN4618">
        <v>0.34300000000000003</v>
      </c>
      <c r="AO4618">
        <v>0.36099999999999999</v>
      </c>
      <c r="AP4618">
        <v>0.38800000000000001</v>
      </c>
      <c r="AQ4618">
        <v>0.39700000000000002</v>
      </c>
      <c r="AR4618">
        <v>0.39</v>
      </c>
      <c r="AS4618">
        <v>0.38</v>
      </c>
      <c r="AT4618">
        <v>0.38500000000000001</v>
      </c>
      <c r="AU4618">
        <v>0.38800000000000001</v>
      </c>
      <c r="AV4618">
        <v>0.39500000000000002</v>
      </c>
      <c r="AW4618">
        <v>2020</v>
      </c>
    </row>
    <row r="4619" spans="1:49" x14ac:dyDescent="0.3">
      <c r="A4619" t="s">
        <v>973</v>
      </c>
      <c r="B4619" t="s">
        <v>81</v>
      </c>
      <c r="C4619" t="s">
        <v>974</v>
      </c>
      <c r="D4619" t="s">
        <v>82</v>
      </c>
      <c r="E4619" t="s">
        <v>79</v>
      </c>
      <c r="F4619" t="s">
        <v>80</v>
      </c>
      <c r="G4619" t="s">
        <v>978</v>
      </c>
      <c r="H4619" t="s">
        <v>15</v>
      </c>
      <c r="I4619" t="s">
        <v>15</v>
      </c>
      <c r="J4619" t="s">
        <v>15</v>
      </c>
      <c r="K4619" t="s">
        <v>15</v>
      </c>
      <c r="L4619" t="s">
        <v>15</v>
      </c>
      <c r="M4619" t="s">
        <v>15</v>
      </c>
      <c r="N4619" t="s">
        <v>15</v>
      </c>
      <c r="O4619" t="s">
        <v>15</v>
      </c>
      <c r="P4619" t="s">
        <v>15</v>
      </c>
      <c r="Q4619" t="s">
        <v>15</v>
      </c>
      <c r="R4619" t="s">
        <v>15</v>
      </c>
      <c r="S4619" t="s">
        <v>15</v>
      </c>
      <c r="T4619" t="s">
        <v>15</v>
      </c>
      <c r="U4619" t="s">
        <v>15</v>
      </c>
      <c r="V4619" t="s">
        <v>15</v>
      </c>
      <c r="W4619" t="s">
        <v>15</v>
      </c>
      <c r="X4619" t="s">
        <v>15</v>
      </c>
      <c r="Y4619" t="s">
        <v>15</v>
      </c>
      <c r="Z4619" t="s">
        <v>15</v>
      </c>
      <c r="AA4619" t="s">
        <v>15</v>
      </c>
      <c r="AB4619" t="s">
        <v>15</v>
      </c>
      <c r="AC4619">
        <v>0.436</v>
      </c>
      <c r="AD4619">
        <v>0.441</v>
      </c>
      <c r="AE4619">
        <v>0.44700000000000001</v>
      </c>
      <c r="AF4619">
        <v>0.46300000000000002</v>
      </c>
      <c r="AG4619">
        <v>0.48399999999999999</v>
      </c>
      <c r="AH4619">
        <v>0.51300000000000001</v>
      </c>
      <c r="AI4619">
        <v>0.53800000000000003</v>
      </c>
      <c r="AJ4619">
        <v>0.54900000000000004</v>
      </c>
      <c r="AK4619">
        <v>0.54200000000000004</v>
      </c>
      <c r="AL4619">
        <v>0.55200000000000005</v>
      </c>
      <c r="AM4619">
        <v>0.55700000000000005</v>
      </c>
      <c r="AN4619">
        <v>0.58199999999999996</v>
      </c>
      <c r="AO4619">
        <v>0.60799999999999998</v>
      </c>
      <c r="AP4619">
        <v>0.63600000000000001</v>
      </c>
      <c r="AQ4619">
        <v>0.64700000000000002</v>
      </c>
      <c r="AR4619">
        <v>0.64500000000000002</v>
      </c>
      <c r="AS4619">
        <v>0.65300000000000002</v>
      </c>
      <c r="AT4619">
        <v>0.66700000000000004</v>
      </c>
      <c r="AU4619">
        <v>0.68</v>
      </c>
      <c r="AV4619">
        <v>0.68300000000000005</v>
      </c>
      <c r="AW4619">
        <v>2020</v>
      </c>
    </row>
    <row r="4620" spans="1:49" x14ac:dyDescent="0.3">
      <c r="A4620" t="s">
        <v>973</v>
      </c>
      <c r="B4620" t="s">
        <v>84</v>
      </c>
      <c r="C4620" t="s">
        <v>974</v>
      </c>
      <c r="D4620" t="s">
        <v>85</v>
      </c>
      <c r="E4620" t="s">
        <v>12</v>
      </c>
      <c r="F4620" t="s">
        <v>13</v>
      </c>
      <c r="G4620" t="s">
        <v>979</v>
      </c>
      <c r="H4620" t="s">
        <v>15</v>
      </c>
      <c r="I4620" t="s">
        <v>15</v>
      </c>
      <c r="J4620" t="s">
        <v>15</v>
      </c>
      <c r="K4620" t="s">
        <v>15</v>
      </c>
      <c r="L4620" t="s">
        <v>15</v>
      </c>
      <c r="M4620" t="s">
        <v>15</v>
      </c>
      <c r="N4620" t="s">
        <v>15</v>
      </c>
      <c r="O4620" t="s">
        <v>15</v>
      </c>
      <c r="P4620" t="s">
        <v>15</v>
      </c>
      <c r="Q4620" t="s">
        <v>15</v>
      </c>
      <c r="R4620" t="s">
        <v>15</v>
      </c>
      <c r="S4620" t="s">
        <v>15</v>
      </c>
      <c r="T4620" t="s">
        <v>15</v>
      </c>
      <c r="U4620" t="s">
        <v>15</v>
      </c>
      <c r="V4620" t="s">
        <v>15</v>
      </c>
      <c r="W4620" t="s">
        <v>15</v>
      </c>
      <c r="X4620">
        <v>9.1340000000000003</v>
      </c>
      <c r="Y4620">
        <v>10.664999999999999</v>
      </c>
      <c r="Z4620">
        <v>9.6920000000000002</v>
      </c>
      <c r="AA4620">
        <v>10.656000000000001</v>
      </c>
      <c r="AB4620">
        <v>9.7639999999999993</v>
      </c>
      <c r="AC4620">
        <v>11.11</v>
      </c>
      <c r="AD4620">
        <v>11.895</v>
      </c>
      <c r="AE4620">
        <v>15.289</v>
      </c>
      <c r="AF4620">
        <v>20.248999999999999</v>
      </c>
      <c r="AG4620">
        <v>23.817</v>
      </c>
      <c r="AH4620">
        <v>29.074999999999999</v>
      </c>
      <c r="AI4620">
        <v>42.93</v>
      </c>
      <c r="AJ4620">
        <v>55.930999999999997</v>
      </c>
      <c r="AK4620">
        <v>56.673000000000002</v>
      </c>
      <c r="AL4620">
        <v>82.563999999999993</v>
      </c>
      <c r="AM4620">
        <v>117.742</v>
      </c>
      <c r="AN4620">
        <v>135.17599999999999</v>
      </c>
      <c r="AO4620">
        <v>157.53299999999999</v>
      </c>
      <c r="AP4620">
        <v>163.392</v>
      </c>
      <c r="AQ4620">
        <v>114.218</v>
      </c>
      <c r="AR4620">
        <v>108.94799999999999</v>
      </c>
      <c r="AS4620">
        <v>129.083</v>
      </c>
      <c r="AT4620">
        <v>139.815</v>
      </c>
      <c r="AU4620">
        <v>146.227</v>
      </c>
      <c r="AV4620">
        <v>55.509</v>
      </c>
      <c r="AW4620">
        <v>2019</v>
      </c>
    </row>
    <row r="4621" spans="1:49" x14ac:dyDescent="0.3">
      <c r="A4621" t="s">
        <v>973</v>
      </c>
      <c r="B4621" t="s">
        <v>87</v>
      </c>
      <c r="C4621" t="s">
        <v>974</v>
      </c>
      <c r="D4621" t="s">
        <v>85</v>
      </c>
      <c r="E4621" t="s">
        <v>51</v>
      </c>
      <c r="G4621" t="s">
        <v>88</v>
      </c>
      <c r="H4621" t="s">
        <v>15</v>
      </c>
      <c r="I4621" t="s">
        <v>15</v>
      </c>
      <c r="J4621" t="s">
        <v>15</v>
      </c>
      <c r="K4621" t="s">
        <v>15</v>
      </c>
      <c r="L4621" t="s">
        <v>15</v>
      </c>
      <c r="M4621" t="s">
        <v>15</v>
      </c>
      <c r="N4621" t="s">
        <v>15</v>
      </c>
      <c r="O4621" t="s">
        <v>15</v>
      </c>
      <c r="P4621" t="s">
        <v>15</v>
      </c>
      <c r="Q4621" t="s">
        <v>15</v>
      </c>
      <c r="R4621" t="s">
        <v>15</v>
      </c>
      <c r="S4621" t="s">
        <v>15</v>
      </c>
      <c r="T4621" t="s">
        <v>15</v>
      </c>
      <c r="U4621" t="s">
        <v>15</v>
      </c>
      <c r="V4621" t="s">
        <v>15</v>
      </c>
      <c r="W4621" t="s">
        <v>15</v>
      </c>
      <c r="X4621" t="s">
        <v>15</v>
      </c>
      <c r="Y4621" t="s">
        <v>15</v>
      </c>
      <c r="Z4621" t="s">
        <v>15</v>
      </c>
      <c r="AA4621" t="s">
        <v>15</v>
      </c>
      <c r="AB4621" t="s">
        <v>15</v>
      </c>
      <c r="AC4621">
        <v>20.158999999999999</v>
      </c>
      <c r="AD4621">
        <v>20.087</v>
      </c>
      <c r="AE4621">
        <v>23.114000000000001</v>
      </c>
      <c r="AF4621">
        <v>23.715</v>
      </c>
      <c r="AG4621">
        <v>24.449000000000002</v>
      </c>
      <c r="AH4621">
        <v>24.43</v>
      </c>
      <c r="AI4621">
        <v>28.971</v>
      </c>
      <c r="AJ4621">
        <v>33.165999999999997</v>
      </c>
      <c r="AK4621">
        <v>32.880000000000003</v>
      </c>
      <c r="AL4621">
        <v>36.533000000000001</v>
      </c>
      <c r="AM4621">
        <v>39.853000000000002</v>
      </c>
      <c r="AN4621">
        <v>39.171999999999997</v>
      </c>
      <c r="AO4621">
        <v>38.261000000000003</v>
      </c>
      <c r="AP4621">
        <v>37.26</v>
      </c>
      <c r="AQ4621">
        <v>31.744</v>
      </c>
      <c r="AR4621">
        <v>30.225000000000001</v>
      </c>
      <c r="AS4621">
        <v>31.875</v>
      </c>
      <c r="AT4621">
        <v>31.318999999999999</v>
      </c>
      <c r="AU4621">
        <v>32.850999999999999</v>
      </c>
      <c r="AV4621">
        <v>28.553999999999998</v>
      </c>
      <c r="AW4621">
        <v>2019</v>
      </c>
    </row>
    <row r="4622" spans="1:49" x14ac:dyDescent="0.3">
      <c r="A4622" t="s">
        <v>973</v>
      </c>
      <c r="B4622" t="s">
        <v>89</v>
      </c>
      <c r="C4622" t="s">
        <v>974</v>
      </c>
      <c r="D4622" t="s">
        <v>90</v>
      </c>
      <c r="E4622" t="s">
        <v>12</v>
      </c>
      <c r="F4622" t="s">
        <v>13</v>
      </c>
      <c r="G4622" t="s">
        <v>979</v>
      </c>
      <c r="H4622" t="s">
        <v>15</v>
      </c>
      <c r="I4622" t="s">
        <v>15</v>
      </c>
      <c r="J4622" t="s">
        <v>15</v>
      </c>
      <c r="K4622" t="s">
        <v>15</v>
      </c>
      <c r="L4622" t="s">
        <v>15</v>
      </c>
      <c r="M4622" t="s">
        <v>15</v>
      </c>
      <c r="N4622" t="s">
        <v>15</v>
      </c>
      <c r="O4622" t="s">
        <v>15</v>
      </c>
      <c r="P4622" t="s">
        <v>15</v>
      </c>
      <c r="Q4622" t="s">
        <v>15</v>
      </c>
      <c r="R4622" t="s">
        <v>15</v>
      </c>
      <c r="S4622" t="s">
        <v>15</v>
      </c>
      <c r="T4622" t="s">
        <v>15</v>
      </c>
      <c r="U4622" t="s">
        <v>15</v>
      </c>
      <c r="V4622" t="s">
        <v>15</v>
      </c>
      <c r="W4622" t="s">
        <v>15</v>
      </c>
      <c r="X4622">
        <v>8.3789999999999996</v>
      </c>
      <c r="Y4622">
        <v>8.8030000000000008</v>
      </c>
      <c r="Z4622">
        <v>9.2119999999999997</v>
      </c>
      <c r="AA4622">
        <v>10.94</v>
      </c>
      <c r="AB4622">
        <v>8.9589999999999996</v>
      </c>
      <c r="AC4622">
        <v>9.3119999999999994</v>
      </c>
      <c r="AD4622">
        <v>10.318</v>
      </c>
      <c r="AE4622">
        <v>12.115</v>
      </c>
      <c r="AF4622">
        <v>13.590999999999999</v>
      </c>
      <c r="AG4622">
        <v>15.717000000000001</v>
      </c>
      <c r="AH4622">
        <v>17.481999999999999</v>
      </c>
      <c r="AI4622">
        <v>18.661999999999999</v>
      </c>
      <c r="AJ4622">
        <v>26.454000000000001</v>
      </c>
      <c r="AK4622">
        <v>33.636000000000003</v>
      </c>
      <c r="AL4622">
        <v>38.709000000000003</v>
      </c>
      <c r="AM4622">
        <v>44.854999999999997</v>
      </c>
      <c r="AN4622">
        <v>52.421999999999997</v>
      </c>
      <c r="AO4622">
        <v>46.420999999999999</v>
      </c>
      <c r="AP4622">
        <v>57.445</v>
      </c>
      <c r="AQ4622">
        <v>64.516999999999996</v>
      </c>
      <c r="AR4622">
        <v>67.816000000000003</v>
      </c>
      <c r="AS4622">
        <v>75.406000000000006</v>
      </c>
      <c r="AT4622">
        <v>80.445999999999998</v>
      </c>
      <c r="AU4622">
        <v>82.034999999999997</v>
      </c>
      <c r="AV4622">
        <v>98.69</v>
      </c>
      <c r="AW4622">
        <v>2019</v>
      </c>
    </row>
    <row r="4623" spans="1:49" x14ac:dyDescent="0.3">
      <c r="A4623" t="s">
        <v>973</v>
      </c>
      <c r="B4623" t="s">
        <v>91</v>
      </c>
      <c r="C4623" t="s">
        <v>974</v>
      </c>
      <c r="D4623" t="s">
        <v>90</v>
      </c>
      <c r="E4623" t="s">
        <v>51</v>
      </c>
      <c r="G4623" t="s">
        <v>92</v>
      </c>
      <c r="H4623" t="s">
        <v>15</v>
      </c>
      <c r="I4623" t="s">
        <v>15</v>
      </c>
      <c r="J4623" t="s">
        <v>15</v>
      </c>
      <c r="K4623" t="s">
        <v>15</v>
      </c>
      <c r="L4623" t="s">
        <v>15</v>
      </c>
      <c r="M4623" t="s">
        <v>15</v>
      </c>
      <c r="N4623" t="s">
        <v>15</v>
      </c>
      <c r="O4623" t="s">
        <v>15</v>
      </c>
      <c r="P4623" t="s">
        <v>15</v>
      </c>
      <c r="Q4623" t="s">
        <v>15</v>
      </c>
      <c r="R4623" t="s">
        <v>15</v>
      </c>
      <c r="S4623" t="s">
        <v>15</v>
      </c>
      <c r="T4623" t="s">
        <v>15</v>
      </c>
      <c r="U4623" t="s">
        <v>15</v>
      </c>
      <c r="V4623" t="s">
        <v>15</v>
      </c>
      <c r="W4623" t="s">
        <v>15</v>
      </c>
      <c r="X4623" t="s">
        <v>15</v>
      </c>
      <c r="Y4623" t="s">
        <v>15</v>
      </c>
      <c r="Z4623" t="s">
        <v>15</v>
      </c>
      <c r="AA4623" t="s">
        <v>15</v>
      </c>
      <c r="AB4623" t="s">
        <v>15</v>
      </c>
      <c r="AC4623">
        <v>16.896999999999998</v>
      </c>
      <c r="AD4623">
        <v>17.423999999999999</v>
      </c>
      <c r="AE4623">
        <v>18.315000000000001</v>
      </c>
      <c r="AF4623">
        <v>15.917999999999999</v>
      </c>
      <c r="AG4623">
        <v>16.134</v>
      </c>
      <c r="AH4623">
        <v>14.689</v>
      </c>
      <c r="AI4623">
        <v>12.593999999999999</v>
      </c>
      <c r="AJ4623">
        <v>15.686999999999999</v>
      </c>
      <c r="AK4623">
        <v>19.515000000000001</v>
      </c>
      <c r="AL4623">
        <v>17.128</v>
      </c>
      <c r="AM4623">
        <v>15.183</v>
      </c>
      <c r="AN4623">
        <v>15.191000000000001</v>
      </c>
      <c r="AO4623">
        <v>11.273999999999999</v>
      </c>
      <c r="AP4623">
        <v>13.1</v>
      </c>
      <c r="AQ4623">
        <v>17.931000000000001</v>
      </c>
      <c r="AR4623">
        <v>18.814</v>
      </c>
      <c r="AS4623">
        <v>18.62</v>
      </c>
      <c r="AT4623">
        <v>18.02</v>
      </c>
      <c r="AU4623">
        <v>18.43</v>
      </c>
      <c r="AV4623">
        <v>50.767000000000003</v>
      </c>
      <c r="AW4623">
        <v>2019</v>
      </c>
    </row>
    <row r="4624" spans="1:49" x14ac:dyDescent="0.3">
      <c r="A4624" t="s">
        <v>973</v>
      </c>
      <c r="B4624" t="s">
        <v>93</v>
      </c>
      <c r="C4624" t="s">
        <v>974</v>
      </c>
      <c r="D4624" t="s">
        <v>94</v>
      </c>
      <c r="E4624" t="s">
        <v>12</v>
      </c>
      <c r="F4624" t="s">
        <v>13</v>
      </c>
      <c r="G4624" t="s">
        <v>979</v>
      </c>
      <c r="H4624" t="s">
        <v>15</v>
      </c>
      <c r="I4624" t="s">
        <v>15</v>
      </c>
      <c r="J4624" t="s">
        <v>15</v>
      </c>
      <c r="K4624" t="s">
        <v>15</v>
      </c>
      <c r="L4624" t="s">
        <v>15</v>
      </c>
      <c r="M4624" t="s">
        <v>15</v>
      </c>
      <c r="N4624" t="s">
        <v>15</v>
      </c>
      <c r="O4624" t="s">
        <v>15</v>
      </c>
      <c r="P4624" t="s">
        <v>15</v>
      </c>
      <c r="Q4624" t="s">
        <v>15</v>
      </c>
      <c r="R4624" t="s">
        <v>15</v>
      </c>
      <c r="S4624" t="s">
        <v>15</v>
      </c>
      <c r="T4624" t="s">
        <v>15</v>
      </c>
      <c r="U4624" t="s">
        <v>15</v>
      </c>
      <c r="V4624" t="s">
        <v>15</v>
      </c>
      <c r="W4624" t="s">
        <v>15</v>
      </c>
      <c r="X4624">
        <v>0.75600000000000001</v>
      </c>
      <c r="Y4624">
        <v>1.863</v>
      </c>
      <c r="Z4624">
        <v>0.48</v>
      </c>
      <c r="AA4624">
        <v>-0.28399999999999997</v>
      </c>
      <c r="AB4624">
        <v>0.80500000000000005</v>
      </c>
      <c r="AC4624">
        <v>1.798</v>
      </c>
      <c r="AD4624">
        <v>1.577</v>
      </c>
      <c r="AE4624">
        <v>3.1749999999999998</v>
      </c>
      <c r="AF4624">
        <v>6.6580000000000004</v>
      </c>
      <c r="AG4624">
        <v>8.1</v>
      </c>
      <c r="AH4624">
        <v>11.593</v>
      </c>
      <c r="AI4624">
        <v>24.266999999999999</v>
      </c>
      <c r="AJ4624">
        <v>29.477</v>
      </c>
      <c r="AK4624">
        <v>23.036999999999999</v>
      </c>
      <c r="AL4624">
        <v>43.854999999999997</v>
      </c>
      <c r="AM4624">
        <v>72.887</v>
      </c>
      <c r="AN4624">
        <v>82.754999999999995</v>
      </c>
      <c r="AO4624">
        <v>111.11199999999999</v>
      </c>
      <c r="AP4624">
        <v>105.947</v>
      </c>
      <c r="AQ4624">
        <v>49.701000000000001</v>
      </c>
      <c r="AR4624">
        <v>41.131999999999998</v>
      </c>
      <c r="AS4624">
        <v>53.677</v>
      </c>
      <c r="AT4624">
        <v>59.369</v>
      </c>
      <c r="AU4624">
        <v>64.191999999999993</v>
      </c>
      <c r="AV4624">
        <v>-43.180999999999997</v>
      </c>
      <c r="AW4624">
        <v>2019</v>
      </c>
    </row>
    <row r="4625" spans="1:49" x14ac:dyDescent="0.3">
      <c r="A4625" t="s">
        <v>973</v>
      </c>
      <c r="B4625" t="s">
        <v>95</v>
      </c>
      <c r="C4625" t="s">
        <v>974</v>
      </c>
      <c r="D4625" t="s">
        <v>94</v>
      </c>
      <c r="E4625" t="s">
        <v>51</v>
      </c>
      <c r="G4625" t="s">
        <v>96</v>
      </c>
      <c r="H4625" t="s">
        <v>15</v>
      </c>
      <c r="I4625" t="s">
        <v>15</v>
      </c>
      <c r="J4625" t="s">
        <v>15</v>
      </c>
      <c r="K4625" t="s">
        <v>15</v>
      </c>
      <c r="L4625" t="s">
        <v>15</v>
      </c>
      <c r="M4625" t="s">
        <v>15</v>
      </c>
      <c r="N4625" t="s">
        <v>15</v>
      </c>
      <c r="O4625" t="s">
        <v>15</v>
      </c>
      <c r="P4625" t="s">
        <v>15</v>
      </c>
      <c r="Q4625" t="s">
        <v>15</v>
      </c>
      <c r="R4625" t="s">
        <v>15</v>
      </c>
      <c r="S4625" t="s">
        <v>15</v>
      </c>
      <c r="T4625" t="s">
        <v>15</v>
      </c>
      <c r="U4625" t="s">
        <v>15</v>
      </c>
      <c r="V4625" t="s">
        <v>15</v>
      </c>
      <c r="W4625" t="s">
        <v>15</v>
      </c>
      <c r="X4625" t="s">
        <v>15</v>
      </c>
      <c r="Y4625" t="s">
        <v>15</v>
      </c>
      <c r="Z4625" t="s">
        <v>15</v>
      </c>
      <c r="AA4625" t="s">
        <v>15</v>
      </c>
      <c r="AB4625" t="s">
        <v>15</v>
      </c>
      <c r="AC4625">
        <v>3.2629999999999999</v>
      </c>
      <c r="AD4625">
        <v>2.6619999999999999</v>
      </c>
      <c r="AE4625">
        <v>4.7990000000000004</v>
      </c>
      <c r="AF4625">
        <v>7.798</v>
      </c>
      <c r="AG4625">
        <v>8.3149999999999995</v>
      </c>
      <c r="AH4625">
        <v>9.7409999999999997</v>
      </c>
      <c r="AI4625">
        <v>16.376999999999999</v>
      </c>
      <c r="AJ4625">
        <v>17.478999999999999</v>
      </c>
      <c r="AK4625">
        <v>13.365</v>
      </c>
      <c r="AL4625">
        <v>19.405000000000001</v>
      </c>
      <c r="AM4625">
        <v>24.670999999999999</v>
      </c>
      <c r="AN4625">
        <v>23.981000000000002</v>
      </c>
      <c r="AO4625">
        <v>26.986000000000001</v>
      </c>
      <c r="AP4625">
        <v>24.16</v>
      </c>
      <c r="AQ4625">
        <v>13.813000000000001</v>
      </c>
      <c r="AR4625">
        <v>11.411</v>
      </c>
      <c r="AS4625">
        <v>13.255000000000001</v>
      </c>
      <c r="AT4625">
        <v>13.298999999999999</v>
      </c>
      <c r="AU4625">
        <v>14.420999999999999</v>
      </c>
      <c r="AV4625">
        <v>-22.212</v>
      </c>
      <c r="AW4625">
        <v>2019</v>
      </c>
    </row>
    <row r="4626" spans="1:49" x14ac:dyDescent="0.3">
      <c r="A4626" t="s">
        <v>973</v>
      </c>
      <c r="B4626" t="s">
        <v>97</v>
      </c>
      <c r="C4626" t="s">
        <v>974</v>
      </c>
      <c r="D4626" t="s">
        <v>98</v>
      </c>
      <c r="E4626" t="s">
        <v>12</v>
      </c>
      <c r="F4626" t="s">
        <v>13</v>
      </c>
    </row>
    <row r="4627" spans="1:49" x14ac:dyDescent="0.3">
      <c r="A4627" t="s">
        <v>973</v>
      </c>
      <c r="B4627" t="s">
        <v>99</v>
      </c>
      <c r="C4627" t="s">
        <v>974</v>
      </c>
      <c r="D4627" t="s">
        <v>98</v>
      </c>
      <c r="E4627" t="s">
        <v>42</v>
      </c>
    </row>
    <row r="4628" spans="1:49" x14ac:dyDescent="0.3">
      <c r="A4628" t="s">
        <v>973</v>
      </c>
      <c r="B4628" t="s">
        <v>100</v>
      </c>
      <c r="C4628" t="s">
        <v>974</v>
      </c>
      <c r="D4628" t="s">
        <v>101</v>
      </c>
      <c r="E4628" t="s">
        <v>12</v>
      </c>
      <c r="F4628" t="s">
        <v>13</v>
      </c>
      <c r="G4628" t="s">
        <v>979</v>
      </c>
      <c r="H4628" t="s">
        <v>15</v>
      </c>
      <c r="I4628" t="s">
        <v>15</v>
      </c>
      <c r="J4628" t="s">
        <v>15</v>
      </c>
      <c r="K4628" t="s">
        <v>15</v>
      </c>
      <c r="L4628" t="s">
        <v>15</v>
      </c>
      <c r="M4628" t="s">
        <v>15</v>
      </c>
      <c r="N4628" t="s">
        <v>15</v>
      </c>
      <c r="O4628" t="s">
        <v>15</v>
      </c>
      <c r="P4628" t="s">
        <v>15</v>
      </c>
      <c r="Q4628" t="s">
        <v>15</v>
      </c>
      <c r="R4628" t="s">
        <v>15</v>
      </c>
      <c r="S4628" t="s">
        <v>15</v>
      </c>
      <c r="T4628" t="s">
        <v>15</v>
      </c>
      <c r="U4628" t="s">
        <v>15</v>
      </c>
      <c r="V4628" t="s">
        <v>15</v>
      </c>
      <c r="W4628" t="s">
        <v>15</v>
      </c>
      <c r="X4628">
        <v>0.76</v>
      </c>
      <c r="Y4628">
        <v>1.863</v>
      </c>
      <c r="Z4628">
        <v>0.48099999999999998</v>
      </c>
      <c r="AA4628">
        <v>-0.28399999999999997</v>
      </c>
      <c r="AB4628">
        <v>0.80500000000000005</v>
      </c>
      <c r="AC4628">
        <v>1.798</v>
      </c>
      <c r="AD4628">
        <v>1.577</v>
      </c>
      <c r="AE4628">
        <v>3.1749999999999998</v>
      </c>
      <c r="AF4628">
        <v>6.6580000000000004</v>
      </c>
      <c r="AG4628">
        <v>8.1</v>
      </c>
      <c r="AH4628">
        <v>11.593</v>
      </c>
      <c r="AI4628">
        <v>24.266999999999999</v>
      </c>
      <c r="AJ4628">
        <v>29.477</v>
      </c>
      <c r="AK4628">
        <v>23.036999999999999</v>
      </c>
      <c r="AL4628">
        <v>43.854999999999997</v>
      </c>
      <c r="AM4628">
        <v>72.887</v>
      </c>
      <c r="AN4628">
        <v>82.754999999999995</v>
      </c>
      <c r="AO4628">
        <v>111.11199999999999</v>
      </c>
      <c r="AP4628">
        <v>105.947</v>
      </c>
      <c r="AQ4628">
        <v>49.701000000000001</v>
      </c>
      <c r="AR4628">
        <v>41.131999999999998</v>
      </c>
      <c r="AS4628">
        <v>53.677</v>
      </c>
      <c r="AT4628">
        <v>59.369</v>
      </c>
      <c r="AU4628">
        <v>64.191999999999993</v>
      </c>
      <c r="AV4628" t="s">
        <v>15</v>
      </c>
      <c r="AW4628">
        <v>2019</v>
      </c>
    </row>
    <row r="4629" spans="1:49" x14ac:dyDescent="0.3">
      <c r="A4629" t="s">
        <v>973</v>
      </c>
      <c r="B4629" t="s">
        <v>102</v>
      </c>
      <c r="C4629" t="s">
        <v>974</v>
      </c>
      <c r="D4629" t="s">
        <v>101</v>
      </c>
      <c r="E4629" t="s">
        <v>51</v>
      </c>
      <c r="G4629" t="s">
        <v>103</v>
      </c>
      <c r="H4629" t="s">
        <v>15</v>
      </c>
      <c r="I4629" t="s">
        <v>15</v>
      </c>
      <c r="J4629" t="s">
        <v>15</v>
      </c>
      <c r="K4629" t="s">
        <v>15</v>
      </c>
      <c r="L4629" t="s">
        <v>15</v>
      </c>
      <c r="M4629" t="s">
        <v>15</v>
      </c>
      <c r="N4629" t="s">
        <v>15</v>
      </c>
      <c r="O4629" t="s">
        <v>15</v>
      </c>
      <c r="P4629" t="s">
        <v>15</v>
      </c>
      <c r="Q4629" t="s">
        <v>15</v>
      </c>
      <c r="R4629" t="s">
        <v>15</v>
      </c>
      <c r="S4629" t="s">
        <v>15</v>
      </c>
      <c r="T4629" t="s">
        <v>15</v>
      </c>
      <c r="U4629" t="s">
        <v>15</v>
      </c>
      <c r="V4629" t="s">
        <v>15</v>
      </c>
      <c r="W4629" t="s">
        <v>15</v>
      </c>
      <c r="X4629" t="s">
        <v>15</v>
      </c>
      <c r="Y4629" t="s">
        <v>15</v>
      </c>
      <c r="Z4629" t="s">
        <v>15</v>
      </c>
      <c r="AA4629" t="s">
        <v>15</v>
      </c>
      <c r="AB4629" t="s">
        <v>15</v>
      </c>
      <c r="AC4629">
        <v>3.2629999999999999</v>
      </c>
      <c r="AD4629">
        <v>2.6619999999999999</v>
      </c>
      <c r="AE4629">
        <v>4.7990000000000004</v>
      </c>
      <c r="AF4629">
        <v>7.798</v>
      </c>
      <c r="AG4629">
        <v>8.3149999999999995</v>
      </c>
      <c r="AH4629">
        <v>9.7409999999999997</v>
      </c>
      <c r="AI4629">
        <v>16.376999999999999</v>
      </c>
      <c r="AJ4629">
        <v>17.478999999999999</v>
      </c>
      <c r="AK4629">
        <v>13.365</v>
      </c>
      <c r="AL4629">
        <v>19.405000000000001</v>
      </c>
      <c r="AM4629">
        <v>24.670999999999999</v>
      </c>
      <c r="AN4629">
        <v>23.981000000000002</v>
      </c>
      <c r="AO4629">
        <v>26.986000000000001</v>
      </c>
      <c r="AP4629">
        <v>24.16</v>
      </c>
      <c r="AQ4629">
        <v>13.813000000000001</v>
      </c>
      <c r="AR4629">
        <v>11.411</v>
      </c>
      <c r="AS4629">
        <v>13.255000000000001</v>
      </c>
      <c r="AT4629">
        <v>13.298999999999999</v>
      </c>
      <c r="AU4629">
        <v>14.420999999999999</v>
      </c>
      <c r="AV4629" t="s">
        <v>15</v>
      </c>
      <c r="AW4629">
        <v>2019</v>
      </c>
    </row>
    <row r="4630" spans="1:49" x14ac:dyDescent="0.3">
      <c r="A4630" t="s">
        <v>973</v>
      </c>
      <c r="B4630" t="s">
        <v>104</v>
      </c>
      <c r="C4630" t="s">
        <v>974</v>
      </c>
      <c r="D4630" t="s">
        <v>105</v>
      </c>
      <c r="E4630" t="s">
        <v>12</v>
      </c>
      <c r="F4630" t="s">
        <v>13</v>
      </c>
    </row>
    <row r="4631" spans="1:49" x14ac:dyDescent="0.3">
      <c r="A4631" t="s">
        <v>973</v>
      </c>
      <c r="B4631" t="s">
        <v>106</v>
      </c>
      <c r="C4631" t="s">
        <v>974</v>
      </c>
      <c r="D4631" t="s">
        <v>105</v>
      </c>
      <c r="E4631" t="s">
        <v>51</v>
      </c>
    </row>
    <row r="4632" spans="1:49" x14ac:dyDescent="0.3">
      <c r="A4632" t="s">
        <v>973</v>
      </c>
      <c r="B4632" t="s">
        <v>107</v>
      </c>
      <c r="C4632" t="s">
        <v>974</v>
      </c>
      <c r="D4632" t="s">
        <v>108</v>
      </c>
      <c r="E4632" t="s">
        <v>12</v>
      </c>
      <c r="F4632" t="s">
        <v>13</v>
      </c>
      <c r="G4632" t="s">
        <v>979</v>
      </c>
      <c r="H4632" t="s">
        <v>15</v>
      </c>
      <c r="I4632" t="s">
        <v>15</v>
      </c>
      <c r="J4632" t="s">
        <v>15</v>
      </c>
      <c r="K4632" t="s">
        <v>15</v>
      </c>
      <c r="L4632" t="s">
        <v>15</v>
      </c>
      <c r="M4632" t="s">
        <v>15</v>
      </c>
      <c r="N4632" t="s">
        <v>15</v>
      </c>
      <c r="O4632" t="s">
        <v>15</v>
      </c>
      <c r="P4632" t="s">
        <v>15</v>
      </c>
      <c r="Q4632" t="s">
        <v>15</v>
      </c>
      <c r="R4632" t="s">
        <v>15</v>
      </c>
      <c r="S4632" t="s">
        <v>15</v>
      </c>
      <c r="T4632" t="s">
        <v>15</v>
      </c>
      <c r="U4632" t="s">
        <v>15</v>
      </c>
      <c r="V4632" t="s">
        <v>15</v>
      </c>
      <c r="W4632" t="s">
        <v>15</v>
      </c>
      <c r="X4632" t="s">
        <v>15</v>
      </c>
      <c r="Y4632" t="s">
        <v>15</v>
      </c>
      <c r="Z4632" t="s">
        <v>15</v>
      </c>
      <c r="AA4632" t="s">
        <v>15</v>
      </c>
      <c r="AB4632" t="s">
        <v>15</v>
      </c>
      <c r="AC4632">
        <v>0</v>
      </c>
      <c r="AD4632">
        <v>0</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2019</v>
      </c>
    </row>
    <row r="4633" spans="1:49" x14ac:dyDescent="0.3">
      <c r="A4633" t="s">
        <v>973</v>
      </c>
      <c r="B4633" t="s">
        <v>109</v>
      </c>
      <c r="C4633" t="s">
        <v>974</v>
      </c>
      <c r="D4633" t="s">
        <v>108</v>
      </c>
      <c r="E4633" t="s">
        <v>51</v>
      </c>
      <c r="G4633" t="s">
        <v>110</v>
      </c>
      <c r="H4633" t="s">
        <v>15</v>
      </c>
      <c r="I4633" t="s">
        <v>15</v>
      </c>
      <c r="J4633" t="s">
        <v>15</v>
      </c>
      <c r="K4633" t="s">
        <v>15</v>
      </c>
      <c r="L4633" t="s">
        <v>15</v>
      </c>
      <c r="M4633" t="s">
        <v>15</v>
      </c>
      <c r="N4633" t="s">
        <v>15</v>
      </c>
      <c r="O4633" t="s">
        <v>15</v>
      </c>
      <c r="P4633" t="s">
        <v>15</v>
      </c>
      <c r="Q4633" t="s">
        <v>15</v>
      </c>
      <c r="R4633" t="s">
        <v>15</v>
      </c>
      <c r="S4633" t="s">
        <v>15</v>
      </c>
      <c r="T4633" t="s">
        <v>15</v>
      </c>
      <c r="U4633" t="s">
        <v>15</v>
      </c>
      <c r="V4633" t="s">
        <v>15</v>
      </c>
      <c r="W4633" t="s">
        <v>15</v>
      </c>
      <c r="X4633" t="s">
        <v>15</v>
      </c>
      <c r="Y4633" t="s">
        <v>15</v>
      </c>
      <c r="Z4633" t="s">
        <v>15</v>
      </c>
      <c r="AA4633" t="s">
        <v>15</v>
      </c>
      <c r="AB4633" t="s">
        <v>15</v>
      </c>
      <c r="AC4633">
        <v>0</v>
      </c>
      <c r="AD4633">
        <v>0</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2019</v>
      </c>
    </row>
    <row r="4634" spans="1:49" x14ac:dyDescent="0.3">
      <c r="A4634" t="s">
        <v>973</v>
      </c>
      <c r="B4634" t="s">
        <v>111</v>
      </c>
      <c r="C4634" t="s">
        <v>974</v>
      </c>
      <c r="D4634" t="s">
        <v>112</v>
      </c>
      <c r="E4634" t="s">
        <v>12</v>
      </c>
      <c r="F4634" t="s">
        <v>13</v>
      </c>
      <c r="G4634" t="s">
        <v>979</v>
      </c>
      <c r="H4634" t="s">
        <v>15</v>
      </c>
      <c r="I4634" t="s">
        <v>15</v>
      </c>
      <c r="J4634" t="s">
        <v>15</v>
      </c>
      <c r="K4634" t="s">
        <v>15</v>
      </c>
      <c r="L4634" t="s">
        <v>15</v>
      </c>
      <c r="M4634" t="s">
        <v>15</v>
      </c>
      <c r="N4634" t="s">
        <v>15</v>
      </c>
      <c r="O4634" t="s">
        <v>15</v>
      </c>
      <c r="P4634" t="s">
        <v>15</v>
      </c>
      <c r="Q4634" t="s">
        <v>15</v>
      </c>
      <c r="R4634" t="s">
        <v>15</v>
      </c>
      <c r="S4634" t="s">
        <v>15</v>
      </c>
      <c r="T4634" t="s">
        <v>15</v>
      </c>
      <c r="U4634" t="s">
        <v>15</v>
      </c>
      <c r="V4634" t="s">
        <v>15</v>
      </c>
      <c r="W4634" t="s">
        <v>15</v>
      </c>
      <c r="X4634" t="s">
        <v>15</v>
      </c>
      <c r="Y4634" t="s">
        <v>15</v>
      </c>
      <c r="Z4634" t="s">
        <v>15</v>
      </c>
      <c r="AA4634" t="s">
        <v>15</v>
      </c>
      <c r="AB4634" t="s">
        <v>15</v>
      </c>
      <c r="AC4634">
        <v>55.112000000000002</v>
      </c>
      <c r="AD4634">
        <v>59.219000000000001</v>
      </c>
      <c r="AE4634">
        <v>66.146000000000001</v>
      </c>
      <c r="AF4634">
        <v>85.382000000000005</v>
      </c>
      <c r="AG4634">
        <v>97.415999999999997</v>
      </c>
      <c r="AH4634">
        <v>119.015</v>
      </c>
      <c r="AI4634">
        <v>148.18100000000001</v>
      </c>
      <c r="AJ4634">
        <v>168.63900000000001</v>
      </c>
      <c r="AK4634">
        <v>172.363</v>
      </c>
      <c r="AL4634">
        <v>225.99799999999999</v>
      </c>
      <c r="AM4634">
        <v>295.43799999999999</v>
      </c>
      <c r="AN4634">
        <v>345.08</v>
      </c>
      <c r="AO4634">
        <v>411.738</v>
      </c>
      <c r="AP4634">
        <v>438.51600000000002</v>
      </c>
      <c r="AQ4634">
        <v>359.80599999999998</v>
      </c>
      <c r="AR4634">
        <v>360.46</v>
      </c>
      <c r="AS4634">
        <v>404.96600000000001</v>
      </c>
      <c r="AT4634">
        <v>446.42899999999997</v>
      </c>
      <c r="AU4634">
        <v>445.11900000000003</v>
      </c>
      <c r="AV4634">
        <v>194.398</v>
      </c>
      <c r="AW4634">
        <v>2019</v>
      </c>
    </row>
    <row r="4635" spans="1:49" x14ac:dyDescent="0.3">
      <c r="A4635" t="s">
        <v>973</v>
      </c>
      <c r="B4635" t="s">
        <v>113</v>
      </c>
      <c r="C4635" t="s">
        <v>974</v>
      </c>
      <c r="D4635" t="s">
        <v>114</v>
      </c>
      <c r="E4635" t="s">
        <v>22</v>
      </c>
      <c r="F4635" t="s">
        <v>13</v>
      </c>
      <c r="G4635" t="s">
        <v>980</v>
      </c>
      <c r="H4635" t="s">
        <v>15</v>
      </c>
      <c r="I4635" t="s">
        <v>15</v>
      </c>
      <c r="J4635" t="s">
        <v>15</v>
      </c>
      <c r="K4635" t="s">
        <v>15</v>
      </c>
      <c r="L4635" t="s">
        <v>15</v>
      </c>
      <c r="M4635" t="s">
        <v>15</v>
      </c>
      <c r="N4635" t="s">
        <v>15</v>
      </c>
      <c r="O4635" t="s">
        <v>15</v>
      </c>
      <c r="P4635" t="s">
        <v>15</v>
      </c>
      <c r="Q4635" t="s">
        <v>15</v>
      </c>
      <c r="R4635" t="s">
        <v>15</v>
      </c>
      <c r="S4635" t="s">
        <v>15</v>
      </c>
      <c r="T4635" t="s">
        <v>15</v>
      </c>
      <c r="U4635" t="s">
        <v>15</v>
      </c>
      <c r="V4635" t="s">
        <v>15</v>
      </c>
      <c r="W4635" t="s">
        <v>15</v>
      </c>
      <c r="X4635" t="s">
        <v>15</v>
      </c>
      <c r="Y4635" t="s">
        <v>15</v>
      </c>
      <c r="Z4635" t="s">
        <v>15</v>
      </c>
      <c r="AA4635" t="s">
        <v>15</v>
      </c>
      <c r="AB4635" t="s">
        <v>15</v>
      </c>
      <c r="AC4635" t="s">
        <v>15</v>
      </c>
      <c r="AD4635">
        <v>2.3239999999999998</v>
      </c>
      <c r="AE4635">
        <v>2.5249999999999999</v>
      </c>
      <c r="AF4635">
        <v>3.5070000000000001</v>
      </c>
      <c r="AG4635">
        <v>2.8759999999999999</v>
      </c>
      <c r="AH4635">
        <v>2.2149999999999999</v>
      </c>
      <c r="AI4635">
        <v>3.9990000000000001</v>
      </c>
      <c r="AJ4635">
        <v>3.2719999999999998</v>
      </c>
      <c r="AK4635">
        <v>5.9470000000000001</v>
      </c>
      <c r="AL4635">
        <v>10.992000000000001</v>
      </c>
      <c r="AM4635">
        <v>14.879</v>
      </c>
      <c r="AN4635">
        <v>16.771999999999998</v>
      </c>
      <c r="AO4635">
        <v>20.271999999999998</v>
      </c>
      <c r="AP4635">
        <v>17.956</v>
      </c>
      <c r="AQ4635">
        <v>10.513</v>
      </c>
      <c r="AR4635">
        <v>11.956</v>
      </c>
      <c r="AS4635">
        <v>15.523</v>
      </c>
      <c r="AT4635">
        <v>18.303000000000001</v>
      </c>
      <c r="AU4635">
        <v>18.556000000000001</v>
      </c>
      <c r="AV4635">
        <v>-8.3130000000000006</v>
      </c>
      <c r="AW4635">
        <v>2019</v>
      </c>
    </row>
    <row r="4636" spans="1:49" x14ac:dyDescent="0.3">
      <c r="A4636" t="s">
        <v>973</v>
      </c>
      <c r="B4636" t="s">
        <v>116</v>
      </c>
      <c r="C4636" t="s">
        <v>974</v>
      </c>
      <c r="D4636" t="s">
        <v>114</v>
      </c>
      <c r="E4636" t="s">
        <v>51</v>
      </c>
      <c r="G4636" t="s">
        <v>117</v>
      </c>
      <c r="H4636" t="s">
        <v>15</v>
      </c>
      <c r="I4636" t="s">
        <v>15</v>
      </c>
      <c r="J4636" t="s">
        <v>15</v>
      </c>
      <c r="K4636" t="s">
        <v>15</v>
      </c>
      <c r="L4636" t="s">
        <v>15</v>
      </c>
      <c r="M4636" t="s">
        <v>15</v>
      </c>
      <c r="N4636" t="s">
        <v>15</v>
      </c>
      <c r="O4636" t="s">
        <v>15</v>
      </c>
      <c r="P4636" t="s">
        <v>15</v>
      </c>
      <c r="Q4636" t="s">
        <v>15</v>
      </c>
      <c r="R4636" t="s">
        <v>15</v>
      </c>
      <c r="S4636" t="s">
        <v>15</v>
      </c>
      <c r="T4636" t="s">
        <v>15</v>
      </c>
      <c r="U4636" t="s">
        <v>15</v>
      </c>
      <c r="V4636" t="s">
        <v>15</v>
      </c>
      <c r="W4636" t="s">
        <v>15</v>
      </c>
      <c r="X4636" t="s">
        <v>15</v>
      </c>
      <c r="Y4636" t="s">
        <v>15</v>
      </c>
      <c r="Z4636" t="s">
        <v>15</v>
      </c>
      <c r="AA4636" t="s">
        <v>15</v>
      </c>
      <c r="AB4636" t="s">
        <v>15</v>
      </c>
      <c r="AC4636" t="s">
        <v>15</v>
      </c>
      <c r="AD4636">
        <v>31.529</v>
      </c>
      <c r="AE4636">
        <v>30.617000000000001</v>
      </c>
      <c r="AF4636">
        <v>32.954999999999998</v>
      </c>
      <c r="AG4636">
        <v>23.652999999999999</v>
      </c>
      <c r="AH4636">
        <v>14.893000000000001</v>
      </c>
      <c r="AI4636">
        <v>21.684999999999999</v>
      </c>
      <c r="AJ4636">
        <v>15.561999999999999</v>
      </c>
      <c r="AK4636">
        <v>27.547000000000001</v>
      </c>
      <c r="AL4636">
        <v>38.92</v>
      </c>
      <c r="AM4636">
        <v>40.383000000000003</v>
      </c>
      <c r="AN4636">
        <v>38.834000000000003</v>
      </c>
      <c r="AO4636">
        <v>39.335000000000001</v>
      </c>
      <c r="AP4636">
        <v>32.706000000000003</v>
      </c>
      <c r="AQ4636">
        <v>23.331</v>
      </c>
      <c r="AR4636">
        <v>26.52</v>
      </c>
      <c r="AS4636">
        <v>30.763999999999999</v>
      </c>
      <c r="AT4636">
        <v>33.095999999999997</v>
      </c>
      <c r="AU4636">
        <v>33.643999999999998</v>
      </c>
      <c r="AV4636">
        <v>-34.161999999999999</v>
      </c>
      <c r="AW4636">
        <v>2019</v>
      </c>
    </row>
    <row r="4637" spans="1:49" x14ac:dyDescent="0.3">
      <c r="A4637" t="s">
        <v>981</v>
      </c>
      <c r="B4637" t="s">
        <v>9</v>
      </c>
      <c r="C4637" t="s">
        <v>982</v>
      </c>
      <c r="D4637" t="s">
        <v>11</v>
      </c>
      <c r="E4637" t="s">
        <v>12</v>
      </c>
      <c r="F4637" t="s">
        <v>13</v>
      </c>
      <c r="G4637" t="s">
        <v>983</v>
      </c>
      <c r="H4637" s="1">
        <v>10238.323</v>
      </c>
      <c r="I4637" s="1">
        <v>9234.9670000000006</v>
      </c>
      <c r="J4637" s="1">
        <v>9059.5030000000006</v>
      </c>
      <c r="K4637" s="1">
        <v>9141.0380000000005</v>
      </c>
      <c r="L4637" s="1">
        <v>9301.9369999999999</v>
      </c>
      <c r="M4637" s="1">
        <v>9409.5</v>
      </c>
      <c r="N4637" s="1">
        <v>9593.9470000000001</v>
      </c>
      <c r="O4637" s="1">
        <v>9706.6679999999997</v>
      </c>
      <c r="P4637" s="1">
        <v>10037.367</v>
      </c>
      <c r="Q4637" s="1">
        <v>10446.378000000001</v>
      </c>
      <c r="R4637" s="1">
        <v>10773.235000000001</v>
      </c>
      <c r="S4637" s="1">
        <v>10093.837</v>
      </c>
      <c r="T4637" s="1">
        <v>10213.032999999999</v>
      </c>
      <c r="U4637" s="1">
        <v>10427.499</v>
      </c>
      <c r="V4637" s="1">
        <v>10423.109</v>
      </c>
      <c r="W4637" s="1">
        <v>10598.071</v>
      </c>
      <c r="X4637" s="1">
        <v>10826.375</v>
      </c>
      <c r="Y4637" s="1">
        <v>11226.245999999999</v>
      </c>
      <c r="Z4637" s="1">
        <v>11665.986999999999</v>
      </c>
      <c r="AA4637" s="1">
        <v>12214.198</v>
      </c>
      <c r="AB4637" s="1">
        <v>12758.566999999999</v>
      </c>
      <c r="AC4637" s="1">
        <v>13521.56</v>
      </c>
      <c r="AD4637" s="1">
        <v>11843.808000000001</v>
      </c>
      <c r="AE4637" s="1">
        <v>13002.712</v>
      </c>
      <c r="AF4637" s="1">
        <v>13686.264999999999</v>
      </c>
      <c r="AG4637" s="1">
        <v>14337.163</v>
      </c>
      <c r="AH4637" s="1">
        <v>15111.156000000001</v>
      </c>
      <c r="AI4637" s="1">
        <v>15974.088</v>
      </c>
      <c r="AJ4637" s="1">
        <v>17046.370999999999</v>
      </c>
      <c r="AK4637" s="1">
        <v>16368.146000000001</v>
      </c>
      <c r="AL4637" s="1">
        <v>16469.502</v>
      </c>
      <c r="AM4637" s="1">
        <v>16729.460999999999</v>
      </c>
      <c r="AN4637" s="1">
        <v>17233.21</v>
      </c>
      <c r="AO4637" s="1">
        <v>17629.641</v>
      </c>
      <c r="AP4637" s="1">
        <v>18218.330000000002</v>
      </c>
      <c r="AQ4637" s="1">
        <v>18788.982</v>
      </c>
      <c r="AR4637" s="1">
        <v>19539.253000000001</v>
      </c>
      <c r="AS4637" s="1">
        <v>20307.794000000002</v>
      </c>
      <c r="AT4637" s="1">
        <v>20956.494999999999</v>
      </c>
      <c r="AU4637" s="1">
        <v>21880.934000000001</v>
      </c>
      <c r="AV4637" s="1">
        <v>20542.174999999999</v>
      </c>
      <c r="AW4637">
        <v>2018</v>
      </c>
    </row>
    <row r="4638" spans="1:49" x14ac:dyDescent="0.3">
      <c r="A4638" t="s">
        <v>981</v>
      </c>
      <c r="B4638" t="s">
        <v>16</v>
      </c>
      <c r="C4638" t="s">
        <v>982</v>
      </c>
      <c r="D4638" t="s">
        <v>11</v>
      </c>
      <c r="E4638" t="s">
        <v>17</v>
      </c>
      <c r="G4638" t="s">
        <v>18</v>
      </c>
      <c r="H4638">
        <v>0.78800000000000003</v>
      </c>
      <c r="I4638">
        <v>-9.8000000000000007</v>
      </c>
      <c r="J4638">
        <v>-1.9</v>
      </c>
      <c r="K4638">
        <v>0.9</v>
      </c>
      <c r="L4638">
        <v>1.76</v>
      </c>
      <c r="M4638">
        <v>1.1559999999999999</v>
      </c>
      <c r="N4638">
        <v>1.96</v>
      </c>
      <c r="O4638">
        <v>1.175</v>
      </c>
      <c r="P4638">
        <v>3.407</v>
      </c>
      <c r="Q4638">
        <v>4.0750000000000002</v>
      </c>
      <c r="R4638">
        <v>3.129</v>
      </c>
      <c r="S4638">
        <v>-6.306</v>
      </c>
      <c r="T4638">
        <v>1.181</v>
      </c>
      <c r="U4638">
        <v>2.1</v>
      </c>
      <c r="V4638">
        <v>-4.2000000000000003E-2</v>
      </c>
      <c r="W4638">
        <v>1.679</v>
      </c>
      <c r="X4638">
        <v>2.1539999999999999</v>
      </c>
      <c r="Y4638">
        <v>3.6930000000000001</v>
      </c>
      <c r="Z4638">
        <v>3.9169999999999998</v>
      </c>
      <c r="AA4638">
        <v>4.6989999999999998</v>
      </c>
      <c r="AB4638">
        <v>4.4569999999999999</v>
      </c>
      <c r="AC4638">
        <v>5.98</v>
      </c>
      <c r="AD4638">
        <v>-12.407999999999999</v>
      </c>
      <c r="AE4638">
        <v>9.7850000000000001</v>
      </c>
      <c r="AF4638">
        <v>5.2569999999999997</v>
      </c>
      <c r="AG4638">
        <v>4.7560000000000002</v>
      </c>
      <c r="AH4638">
        <v>5.399</v>
      </c>
      <c r="AI4638">
        <v>5.7110000000000003</v>
      </c>
      <c r="AJ4638">
        <v>6.7130000000000001</v>
      </c>
      <c r="AK4638">
        <v>-3.9790000000000001</v>
      </c>
      <c r="AL4638">
        <v>0.61899999999999999</v>
      </c>
      <c r="AM4638">
        <v>1.5780000000000001</v>
      </c>
      <c r="AN4638">
        <v>3.0110000000000001</v>
      </c>
      <c r="AO4638">
        <v>2.2999999999999998</v>
      </c>
      <c r="AP4638">
        <v>3.339</v>
      </c>
      <c r="AQ4638">
        <v>3.1320000000000001</v>
      </c>
      <c r="AR4638">
        <v>3.9929999999999999</v>
      </c>
      <c r="AS4638">
        <v>3.9329999999999998</v>
      </c>
      <c r="AT4638">
        <v>3.194</v>
      </c>
      <c r="AU4638">
        <v>4.4109999999999996</v>
      </c>
      <c r="AV4638">
        <v>-6.1180000000000003</v>
      </c>
      <c r="AW4638">
        <v>2018</v>
      </c>
    </row>
    <row r="4639" spans="1:49" x14ac:dyDescent="0.3">
      <c r="A4639" t="s">
        <v>981</v>
      </c>
      <c r="B4639" t="s">
        <v>19</v>
      </c>
      <c r="C4639" t="s">
        <v>982</v>
      </c>
      <c r="D4639" t="s">
        <v>20</v>
      </c>
      <c r="E4639" t="s">
        <v>12</v>
      </c>
      <c r="F4639" t="s">
        <v>13</v>
      </c>
      <c r="G4639" t="s">
        <v>983</v>
      </c>
      <c r="H4639">
        <v>219.80699999999999</v>
      </c>
      <c r="I4639">
        <v>258.65100000000001</v>
      </c>
      <c r="J4639">
        <v>334.69600000000003</v>
      </c>
      <c r="K4639">
        <v>403.45600000000002</v>
      </c>
      <c r="L4639">
        <v>450.46600000000001</v>
      </c>
      <c r="M4639">
        <v>503.822</v>
      </c>
      <c r="N4639">
        <v>588.14499999999998</v>
      </c>
      <c r="O4639">
        <v>687.05499999999995</v>
      </c>
      <c r="P4639">
        <v>897.58100000000002</v>
      </c>
      <c r="Q4639" s="1">
        <v>1018.388</v>
      </c>
      <c r="R4639" s="1">
        <v>1174.798</v>
      </c>
      <c r="S4639" s="1">
        <v>1194.7139999999999</v>
      </c>
      <c r="T4639" s="1">
        <v>1384.915</v>
      </c>
      <c r="U4639" s="1">
        <v>1555.2539999999999</v>
      </c>
      <c r="V4639" s="1">
        <v>2160.7710000000002</v>
      </c>
      <c r="W4639" s="1">
        <v>3274.3850000000002</v>
      </c>
      <c r="X4639" s="1">
        <v>4005.9059999999999</v>
      </c>
      <c r="Y4639" s="1">
        <v>4340.4539999999997</v>
      </c>
      <c r="Z4639" s="1">
        <v>4790.5720000000001</v>
      </c>
      <c r="AA4639" s="1">
        <v>5376.277</v>
      </c>
      <c r="AB4639" s="1">
        <v>6265.6679999999997</v>
      </c>
      <c r="AC4639" s="1">
        <v>7166.085</v>
      </c>
      <c r="AD4639" s="1">
        <v>7312.518</v>
      </c>
      <c r="AE4639" s="1">
        <v>7891.2420000000002</v>
      </c>
      <c r="AF4639" s="1">
        <v>9465.2649999999994</v>
      </c>
      <c r="AG4639" s="1">
        <v>11736.269</v>
      </c>
      <c r="AH4639" s="1">
        <v>13701.546</v>
      </c>
      <c r="AI4639" s="1">
        <v>15974.088</v>
      </c>
      <c r="AJ4639" s="1">
        <v>18322.511999999999</v>
      </c>
      <c r="AK4639" s="1">
        <v>18812.596000000001</v>
      </c>
      <c r="AL4639" s="1">
        <v>20863.366999999998</v>
      </c>
      <c r="AM4639" s="1">
        <v>23393.794999999998</v>
      </c>
      <c r="AN4639" s="1">
        <v>25415.471000000001</v>
      </c>
      <c r="AO4639" s="1">
        <v>27417.725999999999</v>
      </c>
      <c r="AP4639" s="1">
        <v>30240.588</v>
      </c>
      <c r="AQ4639" s="1">
        <v>33216.184000000001</v>
      </c>
      <c r="AR4639" s="1">
        <v>37637.589999999997</v>
      </c>
      <c r="AS4639" s="1">
        <v>41058.841</v>
      </c>
      <c r="AT4639" s="1">
        <v>45886.302000000003</v>
      </c>
      <c r="AU4639" s="1">
        <v>51035.216999999997</v>
      </c>
      <c r="AV4639" s="1">
        <v>49919.476999999999</v>
      </c>
      <c r="AW4639">
        <v>2018</v>
      </c>
    </row>
    <row r="4640" spans="1:49" x14ac:dyDescent="0.3">
      <c r="A4640" t="s">
        <v>981</v>
      </c>
      <c r="B4640" t="s">
        <v>21</v>
      </c>
      <c r="C4640" t="s">
        <v>982</v>
      </c>
      <c r="D4640" t="s">
        <v>20</v>
      </c>
      <c r="E4640" t="s">
        <v>22</v>
      </c>
      <c r="F4640" t="s">
        <v>13</v>
      </c>
      <c r="G4640" t="s">
        <v>23</v>
      </c>
      <c r="H4640">
        <v>5.202</v>
      </c>
      <c r="I4640">
        <v>4.7590000000000003</v>
      </c>
      <c r="J4640">
        <v>4.7850000000000001</v>
      </c>
      <c r="K4640">
        <v>4.6859999999999999</v>
      </c>
      <c r="L4640">
        <v>3.9060000000000001</v>
      </c>
      <c r="M4640">
        <v>3.8029999999999999</v>
      </c>
      <c r="N4640">
        <v>4.3479999999999999</v>
      </c>
      <c r="O4640">
        <v>3.2130000000000001</v>
      </c>
      <c r="P4640">
        <v>3.1890000000000001</v>
      </c>
      <c r="Q4640">
        <v>3.1760000000000002</v>
      </c>
      <c r="R4640">
        <v>3.931</v>
      </c>
      <c r="S4640">
        <v>3.2549999999999999</v>
      </c>
      <c r="T4640">
        <v>3.7149999999999999</v>
      </c>
      <c r="U4640">
        <v>4.0629999999999997</v>
      </c>
      <c r="V4640">
        <v>3.5219999999999998</v>
      </c>
      <c r="W4640">
        <v>3.8380000000000001</v>
      </c>
      <c r="X4640">
        <v>4.9320000000000004</v>
      </c>
      <c r="Y4640">
        <v>4.2629999999999999</v>
      </c>
      <c r="Z4640">
        <v>4.4020000000000001</v>
      </c>
      <c r="AA4640">
        <v>4.2779999999999996</v>
      </c>
      <c r="AB4640">
        <v>4.6289999999999996</v>
      </c>
      <c r="AC4640">
        <v>5.4379999999999997</v>
      </c>
      <c r="AD4640">
        <v>5.3520000000000003</v>
      </c>
      <c r="AE4640">
        <v>6.3719999999999999</v>
      </c>
      <c r="AF4640">
        <v>5.0650000000000004</v>
      </c>
      <c r="AG4640">
        <v>5.859</v>
      </c>
      <c r="AH4640">
        <v>6.3959999999999999</v>
      </c>
      <c r="AI4640">
        <v>8.5250000000000004</v>
      </c>
      <c r="AJ4640">
        <v>10.725</v>
      </c>
      <c r="AK4640">
        <v>9.6170000000000009</v>
      </c>
      <c r="AL4640">
        <v>9.9830000000000005</v>
      </c>
      <c r="AM4640">
        <v>11.552</v>
      </c>
      <c r="AN4640">
        <v>11.579000000000001</v>
      </c>
      <c r="AO4640">
        <v>12.423999999999999</v>
      </c>
      <c r="AP4640">
        <v>12.523</v>
      </c>
      <c r="AQ4640">
        <v>11.323</v>
      </c>
      <c r="AR4640">
        <v>11.849</v>
      </c>
      <c r="AS4640">
        <v>13.176</v>
      </c>
      <c r="AT4640">
        <v>13.76</v>
      </c>
      <c r="AU4640">
        <v>14.105</v>
      </c>
      <c r="AV4640">
        <v>13.179</v>
      </c>
      <c r="AW4640">
        <v>2018</v>
      </c>
    </row>
    <row r="4641" spans="1:49" x14ac:dyDescent="0.3">
      <c r="A4641" t="s">
        <v>981</v>
      </c>
      <c r="B4641" t="s">
        <v>24</v>
      </c>
      <c r="C4641" t="s">
        <v>982</v>
      </c>
      <c r="D4641" t="s">
        <v>20</v>
      </c>
      <c r="E4641" t="s">
        <v>25</v>
      </c>
      <c r="F4641" t="s">
        <v>13</v>
      </c>
      <c r="G4641" t="s">
        <v>23</v>
      </c>
      <c r="H4641">
        <v>8.8670000000000009</v>
      </c>
      <c r="I4641">
        <v>8.7550000000000008</v>
      </c>
      <c r="J4641">
        <v>9.1189999999999998</v>
      </c>
      <c r="K4641">
        <v>9.5619999999999994</v>
      </c>
      <c r="L4641">
        <v>10.081</v>
      </c>
      <c r="M4641">
        <v>10.52</v>
      </c>
      <c r="N4641">
        <v>10.942</v>
      </c>
      <c r="O4641">
        <v>11.345000000000001</v>
      </c>
      <c r="P4641">
        <v>12.145</v>
      </c>
      <c r="Q4641">
        <v>13.135</v>
      </c>
      <c r="R4641">
        <v>14.053000000000001</v>
      </c>
      <c r="S4641">
        <v>13.612</v>
      </c>
      <c r="T4641">
        <v>14.087</v>
      </c>
      <c r="U4641">
        <v>14.724</v>
      </c>
      <c r="V4641">
        <v>15.032</v>
      </c>
      <c r="W4641">
        <v>15.605</v>
      </c>
      <c r="X4641">
        <v>16.233000000000001</v>
      </c>
      <c r="Y4641">
        <v>17.123000000000001</v>
      </c>
      <c r="Z4641">
        <v>17.994</v>
      </c>
      <c r="AA4641">
        <v>19.105</v>
      </c>
      <c r="AB4641">
        <v>20.408000000000001</v>
      </c>
      <c r="AC4641">
        <v>22.116</v>
      </c>
      <c r="AD4641">
        <v>19.673999999999999</v>
      </c>
      <c r="AE4641">
        <v>22.024999999999999</v>
      </c>
      <c r="AF4641">
        <v>23.805</v>
      </c>
      <c r="AG4641">
        <v>25.719000000000001</v>
      </c>
      <c r="AH4641">
        <v>27.943999999999999</v>
      </c>
      <c r="AI4641">
        <v>30.338000000000001</v>
      </c>
      <c r="AJ4641">
        <v>32.996000000000002</v>
      </c>
      <c r="AK4641">
        <v>31.885999999999999</v>
      </c>
      <c r="AL4641">
        <v>32.469000000000001</v>
      </c>
      <c r="AM4641">
        <v>33.667000000000002</v>
      </c>
      <c r="AN4641">
        <v>34.210999999999999</v>
      </c>
      <c r="AO4641">
        <v>35.256999999999998</v>
      </c>
      <c r="AP4641">
        <v>36.701999999999998</v>
      </c>
      <c r="AQ4641">
        <v>37.485999999999997</v>
      </c>
      <c r="AR4641">
        <v>39.997</v>
      </c>
      <c r="AS4641">
        <v>40.515000000000001</v>
      </c>
      <c r="AT4641">
        <v>42.807000000000002</v>
      </c>
      <c r="AU4641">
        <v>45.494999999999997</v>
      </c>
      <c r="AV4641">
        <v>43.226999999999997</v>
      </c>
      <c r="AW4641">
        <v>2018</v>
      </c>
    </row>
    <row r="4642" spans="1:49" x14ac:dyDescent="0.3">
      <c r="A4642" t="s">
        <v>981</v>
      </c>
      <c r="B4642" t="s">
        <v>26</v>
      </c>
      <c r="C4642" t="s">
        <v>982</v>
      </c>
      <c r="D4642" t="s">
        <v>27</v>
      </c>
      <c r="E4642" t="s">
        <v>28</v>
      </c>
      <c r="G4642" t="s">
        <v>29</v>
      </c>
      <c r="H4642">
        <v>2.1469999999999998</v>
      </c>
      <c r="I4642">
        <v>2.8010000000000002</v>
      </c>
      <c r="J4642">
        <v>3.694</v>
      </c>
      <c r="K4642">
        <v>4.4139999999999997</v>
      </c>
      <c r="L4642">
        <v>4.843</v>
      </c>
      <c r="M4642">
        <v>5.3540000000000001</v>
      </c>
      <c r="N4642">
        <v>6.13</v>
      </c>
      <c r="O4642">
        <v>7.0780000000000003</v>
      </c>
      <c r="P4642">
        <v>8.9420000000000002</v>
      </c>
      <c r="Q4642">
        <v>9.7490000000000006</v>
      </c>
      <c r="R4642">
        <v>10.904999999999999</v>
      </c>
      <c r="S4642">
        <v>11.836</v>
      </c>
      <c r="T4642">
        <v>13.56</v>
      </c>
      <c r="U4642">
        <v>14.914999999999999</v>
      </c>
      <c r="V4642">
        <v>20.731000000000002</v>
      </c>
      <c r="W4642">
        <v>30.896000000000001</v>
      </c>
      <c r="X4642">
        <v>37.000999999999998</v>
      </c>
      <c r="Y4642">
        <v>38.662999999999997</v>
      </c>
      <c r="Z4642">
        <v>41.064</v>
      </c>
      <c r="AA4642">
        <v>44.017000000000003</v>
      </c>
      <c r="AB4642">
        <v>49.109000000000002</v>
      </c>
      <c r="AC4642">
        <v>52.997</v>
      </c>
      <c r="AD4642">
        <v>61.741</v>
      </c>
      <c r="AE4642">
        <v>60.689</v>
      </c>
      <c r="AF4642">
        <v>69.159000000000006</v>
      </c>
      <c r="AG4642">
        <v>81.858999999999995</v>
      </c>
      <c r="AH4642">
        <v>90.671999999999997</v>
      </c>
      <c r="AI4642">
        <v>100</v>
      </c>
      <c r="AJ4642">
        <v>107.486</v>
      </c>
      <c r="AK4642">
        <v>114.934</v>
      </c>
      <c r="AL4642">
        <v>126.679</v>
      </c>
      <c r="AM4642">
        <v>139.83600000000001</v>
      </c>
      <c r="AN4642">
        <v>147.47999999999999</v>
      </c>
      <c r="AO4642">
        <v>155.52099999999999</v>
      </c>
      <c r="AP4642">
        <v>165.99</v>
      </c>
      <c r="AQ4642">
        <v>176.785</v>
      </c>
      <c r="AR4642">
        <v>192.626</v>
      </c>
      <c r="AS4642">
        <v>202.18299999999999</v>
      </c>
      <c r="AT4642">
        <v>218.96</v>
      </c>
      <c r="AU4642">
        <v>233.24100000000001</v>
      </c>
      <c r="AV4642">
        <v>243.01</v>
      </c>
      <c r="AW4642">
        <v>2018</v>
      </c>
    </row>
    <row r="4643" spans="1:49" x14ac:dyDescent="0.3">
      <c r="A4643" t="s">
        <v>981</v>
      </c>
      <c r="B4643" t="s">
        <v>30</v>
      </c>
      <c r="C4643" t="s">
        <v>982</v>
      </c>
      <c r="D4643" t="s">
        <v>31</v>
      </c>
      <c r="E4643" t="s">
        <v>12</v>
      </c>
      <c r="F4643" t="s">
        <v>4</v>
      </c>
      <c r="G4643" t="s">
        <v>32</v>
      </c>
      <c r="H4643" s="1">
        <v>1170560.1229999999</v>
      </c>
      <c r="I4643" s="1">
        <v>1027992.806</v>
      </c>
      <c r="J4643" s="1">
        <v>982518.64899999998</v>
      </c>
      <c r="K4643" s="1">
        <v>966043.86</v>
      </c>
      <c r="L4643" s="1">
        <v>957546.81700000004</v>
      </c>
      <c r="M4643" s="1">
        <v>942730.50199999998</v>
      </c>
      <c r="N4643" s="1">
        <v>934684.63100000005</v>
      </c>
      <c r="O4643" s="1">
        <v>918888.23300000001</v>
      </c>
      <c r="P4643" s="1">
        <v>922742.33299999998</v>
      </c>
      <c r="Q4643" s="1">
        <v>932250.48800000001</v>
      </c>
      <c r="R4643" s="1">
        <v>928836.59900000005</v>
      </c>
      <c r="S4643" s="1">
        <v>845180.41799999995</v>
      </c>
      <c r="T4643" s="1">
        <v>830237.73699999996</v>
      </c>
      <c r="U4643" s="1">
        <v>822652.52800000005</v>
      </c>
      <c r="V4643" s="1">
        <v>797694.47100000002</v>
      </c>
      <c r="W4643" s="1">
        <v>786475.4</v>
      </c>
      <c r="X4643" s="1">
        <v>778725.28799999994</v>
      </c>
      <c r="Y4643" s="1">
        <v>782433.81</v>
      </c>
      <c r="Z4643" s="1">
        <v>787774.40399999998</v>
      </c>
      <c r="AA4643" s="1">
        <v>799226.62600000005</v>
      </c>
      <c r="AB4643" s="1">
        <v>809204.30299999996</v>
      </c>
      <c r="AC4643" s="1">
        <v>831536.57299999997</v>
      </c>
      <c r="AD4643" s="1">
        <v>706455.46</v>
      </c>
      <c r="AE4643" s="1">
        <v>752509.18599999999</v>
      </c>
      <c r="AF4643" s="1">
        <v>768761.87699999998</v>
      </c>
      <c r="AG4643" s="1">
        <v>781882.46499999997</v>
      </c>
      <c r="AH4643" s="1">
        <v>800367.66</v>
      </c>
      <c r="AI4643" s="1">
        <v>821986.223</v>
      </c>
      <c r="AJ4643" s="1">
        <v>852469.05599999998</v>
      </c>
      <c r="AK4643" s="1">
        <v>795763.00800000003</v>
      </c>
      <c r="AL4643" s="1">
        <v>778639.48300000001</v>
      </c>
      <c r="AM4643" s="1">
        <v>769384.69200000004</v>
      </c>
      <c r="AN4643" s="1">
        <v>771179.10100000002</v>
      </c>
      <c r="AO4643" s="1">
        <v>767803.16599999997</v>
      </c>
      <c r="AP4643" s="1">
        <v>772296.89</v>
      </c>
      <c r="AQ4643" s="1">
        <v>775312.11199999996</v>
      </c>
      <c r="AR4643" s="1">
        <v>785332.63500000001</v>
      </c>
      <c r="AS4643" s="1">
        <v>795177.15800000005</v>
      </c>
      <c r="AT4643" s="1">
        <v>789657.80599999998</v>
      </c>
      <c r="AU4643" s="1">
        <v>794552.07499999995</v>
      </c>
      <c r="AV4643" s="1">
        <v>719800.56099999999</v>
      </c>
      <c r="AW4643">
        <v>2010</v>
      </c>
    </row>
    <row r="4644" spans="1:49" x14ac:dyDescent="0.3">
      <c r="A4644" t="s">
        <v>981</v>
      </c>
      <c r="B4644" t="s">
        <v>33</v>
      </c>
      <c r="C4644" t="s">
        <v>982</v>
      </c>
      <c r="D4644" t="s">
        <v>31</v>
      </c>
      <c r="E4644" t="s">
        <v>34</v>
      </c>
      <c r="F4644" t="s">
        <v>4</v>
      </c>
      <c r="G4644" t="s">
        <v>32</v>
      </c>
      <c r="H4644" s="1">
        <v>2335.2959999999998</v>
      </c>
      <c r="I4644" s="1">
        <v>2050.8710000000001</v>
      </c>
      <c r="J4644" s="1">
        <v>1960.1489999999999</v>
      </c>
      <c r="K4644" s="1">
        <v>1927.2809999999999</v>
      </c>
      <c r="L4644" s="1">
        <v>1910.329</v>
      </c>
      <c r="M4644" s="1">
        <v>1880.77</v>
      </c>
      <c r="N4644" s="1">
        <v>1864.7190000000001</v>
      </c>
      <c r="O4644" s="1">
        <v>1833.204</v>
      </c>
      <c r="P4644" s="1">
        <v>1840.893</v>
      </c>
      <c r="Q4644" s="1">
        <v>1859.8620000000001</v>
      </c>
      <c r="R4644" s="1">
        <v>1853.0519999999999</v>
      </c>
      <c r="S4644" s="1">
        <v>1686.1559999999999</v>
      </c>
      <c r="T4644" s="1">
        <v>1656.3440000000001</v>
      </c>
      <c r="U4644" s="1">
        <v>1641.212</v>
      </c>
      <c r="V4644" s="1">
        <v>1591.42</v>
      </c>
      <c r="W4644" s="1">
        <v>1569.038</v>
      </c>
      <c r="X4644" s="1">
        <v>1553.576</v>
      </c>
      <c r="Y4644" s="1">
        <v>1560.9739999999999</v>
      </c>
      <c r="Z4644" s="1">
        <v>1571.6289999999999</v>
      </c>
      <c r="AA4644" s="1">
        <v>1594.4770000000001</v>
      </c>
      <c r="AB4644" s="1">
        <v>1614.3820000000001</v>
      </c>
      <c r="AC4644" s="1">
        <v>1658.9359999999999</v>
      </c>
      <c r="AD4644" s="1">
        <v>1409.396</v>
      </c>
      <c r="AE4644" s="1">
        <v>1501.2739999999999</v>
      </c>
      <c r="AF4644" s="1">
        <v>1533.6990000000001</v>
      </c>
      <c r="AG4644" s="1">
        <v>1559.875</v>
      </c>
      <c r="AH4644" s="1">
        <v>1596.7529999999999</v>
      </c>
      <c r="AI4644" s="1">
        <v>1639.883</v>
      </c>
      <c r="AJ4644" s="1">
        <v>1700.6969999999999</v>
      </c>
      <c r="AK4644" s="1">
        <v>1587.567</v>
      </c>
      <c r="AL4644" s="1">
        <v>1553.405</v>
      </c>
      <c r="AM4644" s="1">
        <v>1534.941</v>
      </c>
      <c r="AN4644" s="1">
        <v>1538.521</v>
      </c>
      <c r="AO4644" s="1">
        <v>1531.7860000000001</v>
      </c>
      <c r="AP4644" s="1">
        <v>1540.751</v>
      </c>
      <c r="AQ4644" s="1">
        <v>1546.7670000000001</v>
      </c>
      <c r="AR4644" s="1">
        <v>1566.758</v>
      </c>
      <c r="AS4644" s="1">
        <v>1586.3979999999999</v>
      </c>
      <c r="AT4644" s="1">
        <v>1575.3869999999999</v>
      </c>
      <c r="AU4644" s="1">
        <v>1585.1510000000001</v>
      </c>
      <c r="AV4644" s="1">
        <v>1436.02</v>
      </c>
      <c r="AW4644">
        <v>2010</v>
      </c>
    </row>
    <row r="4645" spans="1:49" x14ac:dyDescent="0.3">
      <c r="A4645" t="s">
        <v>981</v>
      </c>
      <c r="B4645" t="s">
        <v>35</v>
      </c>
      <c r="C4645" t="s">
        <v>982</v>
      </c>
      <c r="D4645" t="s">
        <v>36</v>
      </c>
      <c r="E4645" t="s">
        <v>12</v>
      </c>
      <c r="F4645" t="s">
        <v>4</v>
      </c>
      <c r="G4645" t="s">
        <v>37</v>
      </c>
      <c r="H4645" s="1">
        <v>25130.776000000002</v>
      </c>
      <c r="I4645" s="1">
        <v>28791.822</v>
      </c>
      <c r="J4645" s="1">
        <v>36298.313999999998</v>
      </c>
      <c r="K4645" s="1">
        <v>42638.097000000002</v>
      </c>
      <c r="L4645" s="1">
        <v>46371.233999999997</v>
      </c>
      <c r="M4645" s="1">
        <v>50477.517999999996</v>
      </c>
      <c r="N4645" s="1">
        <v>57299.642</v>
      </c>
      <c r="O4645" s="1">
        <v>65040.546000000002</v>
      </c>
      <c r="P4645" s="1">
        <v>82515.285999999993</v>
      </c>
      <c r="Q4645" s="1">
        <v>90882.437999999995</v>
      </c>
      <c r="R4645" s="1">
        <v>101287.641</v>
      </c>
      <c r="S4645" s="1">
        <v>100036.183</v>
      </c>
      <c r="T4645" s="1">
        <v>112582.47199999999</v>
      </c>
      <c r="U4645" s="1">
        <v>122698.038</v>
      </c>
      <c r="V4645" s="1">
        <v>165366.66800000001</v>
      </c>
      <c r="W4645" s="1">
        <v>242989.815</v>
      </c>
      <c r="X4645" s="1">
        <v>288138.93900000001</v>
      </c>
      <c r="Y4645" s="1">
        <v>302515.90600000002</v>
      </c>
      <c r="Z4645" s="1">
        <v>323495.13699999999</v>
      </c>
      <c r="AA4645" s="1">
        <v>351792.54599999997</v>
      </c>
      <c r="AB4645" s="1">
        <v>397396.17200000002</v>
      </c>
      <c r="AC4645" s="1">
        <v>440693.34499999997</v>
      </c>
      <c r="AD4645" s="1">
        <v>436174.58100000001</v>
      </c>
      <c r="AE4645" s="1">
        <v>456691.78100000002</v>
      </c>
      <c r="AF4645" s="1">
        <v>531666.95700000005</v>
      </c>
      <c r="AG4645" s="1">
        <v>640041.73699999996</v>
      </c>
      <c r="AH4645" s="1">
        <v>725707.15300000005</v>
      </c>
      <c r="AI4645" s="1">
        <v>821986.223</v>
      </c>
      <c r="AJ4645" s="1">
        <v>916287.35499999998</v>
      </c>
      <c r="AK4645" s="1">
        <v>914603.80200000003</v>
      </c>
      <c r="AL4645" s="1">
        <v>986371.12399999995</v>
      </c>
      <c r="AM4645" s="1">
        <v>1075876.0970000001</v>
      </c>
      <c r="AN4645" s="1">
        <v>1137331.9410000001</v>
      </c>
      <c r="AO4645" s="1">
        <v>1194092.2439999999</v>
      </c>
      <c r="AP4645" s="1">
        <v>1281934.862</v>
      </c>
      <c r="AQ4645" s="1">
        <v>1370638.922</v>
      </c>
      <c r="AR4645" s="1">
        <v>1512751.1329999999</v>
      </c>
      <c r="AS4645" s="1">
        <v>1607710.4550000001</v>
      </c>
      <c r="AT4645" s="1">
        <v>1729033.2649999999</v>
      </c>
      <c r="AU4645" s="1">
        <v>1853217.8019999999</v>
      </c>
      <c r="AV4645" s="1">
        <v>1749185.1580000001</v>
      </c>
      <c r="AW4645">
        <v>2010</v>
      </c>
    </row>
    <row r="4646" spans="1:49" x14ac:dyDescent="0.3">
      <c r="A4646" t="s">
        <v>981</v>
      </c>
      <c r="B4646" t="s">
        <v>38</v>
      </c>
      <c r="C4646" t="s">
        <v>982</v>
      </c>
      <c r="D4646" t="s">
        <v>36</v>
      </c>
      <c r="E4646" t="s">
        <v>22</v>
      </c>
      <c r="F4646" t="s">
        <v>4</v>
      </c>
      <c r="G4646" t="s">
        <v>37</v>
      </c>
      <c r="H4646">
        <v>594.73</v>
      </c>
      <c r="I4646">
        <v>529.78700000000003</v>
      </c>
      <c r="J4646">
        <v>518.93899999999996</v>
      </c>
      <c r="K4646">
        <v>495.274</v>
      </c>
      <c r="L4646">
        <v>402.08</v>
      </c>
      <c r="M4646">
        <v>380.97500000000002</v>
      </c>
      <c r="N4646">
        <v>423.6</v>
      </c>
      <c r="O4646">
        <v>304.15100000000001</v>
      </c>
      <c r="P4646">
        <v>293.209</v>
      </c>
      <c r="Q4646">
        <v>283.399</v>
      </c>
      <c r="R4646">
        <v>338.94799999999998</v>
      </c>
      <c r="S4646">
        <v>272.52499999999998</v>
      </c>
      <c r="T4646">
        <v>301.99700000000001</v>
      </c>
      <c r="U4646">
        <v>320.56400000000002</v>
      </c>
      <c r="V4646">
        <v>269.56099999999998</v>
      </c>
      <c r="W4646">
        <v>284.82299999999998</v>
      </c>
      <c r="X4646">
        <v>354.74200000000002</v>
      </c>
      <c r="Y4646">
        <v>297.11500000000001</v>
      </c>
      <c r="Z4646">
        <v>297.25400000000002</v>
      </c>
      <c r="AA4646">
        <v>279.92099999999999</v>
      </c>
      <c r="AB4646">
        <v>293.60700000000003</v>
      </c>
      <c r="AC4646">
        <v>334.44200000000001</v>
      </c>
      <c r="AD4646">
        <v>319.21600000000001</v>
      </c>
      <c r="AE4646">
        <v>368.79700000000003</v>
      </c>
      <c r="AF4646">
        <v>284.488</v>
      </c>
      <c r="AG4646">
        <v>319.53699999999998</v>
      </c>
      <c r="AH4646">
        <v>338.75099999999998</v>
      </c>
      <c r="AI4646">
        <v>438.65499999999997</v>
      </c>
      <c r="AJ4646">
        <v>536.35199999999998</v>
      </c>
      <c r="AK4646">
        <v>467.54</v>
      </c>
      <c r="AL4646">
        <v>471.959</v>
      </c>
      <c r="AM4646">
        <v>531.26599999999996</v>
      </c>
      <c r="AN4646">
        <v>518.15499999999997</v>
      </c>
      <c r="AO4646">
        <v>541.06899999999996</v>
      </c>
      <c r="AP4646">
        <v>530.86300000000006</v>
      </c>
      <c r="AQ4646">
        <v>467.23500000000001</v>
      </c>
      <c r="AR4646">
        <v>476.226</v>
      </c>
      <c r="AS4646">
        <v>515.93499999999995</v>
      </c>
      <c r="AT4646">
        <v>518.48900000000003</v>
      </c>
      <c r="AU4646">
        <v>512.17600000000004</v>
      </c>
      <c r="AV4646">
        <v>461.8</v>
      </c>
      <c r="AW4646">
        <v>2010</v>
      </c>
    </row>
    <row r="4647" spans="1:49" x14ac:dyDescent="0.3">
      <c r="A4647" t="s">
        <v>981</v>
      </c>
      <c r="B4647" t="s">
        <v>39</v>
      </c>
      <c r="C4647" t="s">
        <v>982</v>
      </c>
      <c r="D4647" t="s">
        <v>36</v>
      </c>
      <c r="E4647" t="s">
        <v>25</v>
      </c>
      <c r="F4647" t="s">
        <v>4</v>
      </c>
      <c r="G4647" t="s">
        <v>37</v>
      </c>
      <c r="H4647" s="1">
        <v>1013.795</v>
      </c>
      <c r="I4647">
        <v>974.55200000000002</v>
      </c>
      <c r="J4647">
        <v>988.99599999999998</v>
      </c>
      <c r="K4647" s="1">
        <v>1010.492</v>
      </c>
      <c r="L4647" s="1">
        <v>1037.7539999999999</v>
      </c>
      <c r="M4647" s="1">
        <v>1054.002</v>
      </c>
      <c r="N4647" s="1">
        <v>1066.047</v>
      </c>
      <c r="O4647" s="1">
        <v>1073.953</v>
      </c>
      <c r="P4647" s="1">
        <v>1116.4870000000001</v>
      </c>
      <c r="Q4647" s="1">
        <v>1172.2249999999999</v>
      </c>
      <c r="R4647" s="1">
        <v>1211.6400000000001</v>
      </c>
      <c r="S4647" s="1">
        <v>1139.8009999999999</v>
      </c>
      <c r="T4647" s="1">
        <v>1145.165</v>
      </c>
      <c r="U4647" s="1">
        <v>1161.595</v>
      </c>
      <c r="V4647" s="1">
        <v>1150.413</v>
      </c>
      <c r="W4647" s="1">
        <v>1158.0160000000001</v>
      </c>
      <c r="X4647" s="1">
        <v>1167.5999999999999</v>
      </c>
      <c r="Y4647" s="1">
        <v>1193.3889999999999</v>
      </c>
      <c r="Z4647" s="1">
        <v>1215.059</v>
      </c>
      <c r="AA4647" s="1">
        <v>1250.0920000000001</v>
      </c>
      <c r="AB4647" s="1">
        <v>1294.374</v>
      </c>
      <c r="AC4647" s="1">
        <v>1360.0619999999999</v>
      </c>
      <c r="AD4647" s="1">
        <v>1173.4880000000001</v>
      </c>
      <c r="AE4647" s="1">
        <v>1274.6590000000001</v>
      </c>
      <c r="AF4647" s="1">
        <v>1337.144</v>
      </c>
      <c r="AG4647" s="1">
        <v>1402.614</v>
      </c>
      <c r="AH4647" s="1">
        <v>1480.077</v>
      </c>
      <c r="AI4647" s="1">
        <v>1561.134</v>
      </c>
      <c r="AJ4647" s="1">
        <v>1650.075</v>
      </c>
      <c r="AK4647" s="1">
        <v>1550.184</v>
      </c>
      <c r="AL4647" s="1">
        <v>1535.059</v>
      </c>
      <c r="AM4647" s="1">
        <v>1548.329</v>
      </c>
      <c r="AN4647" s="1">
        <v>1530.9390000000001</v>
      </c>
      <c r="AO4647" s="1">
        <v>1535.4960000000001</v>
      </c>
      <c r="AP4647" s="1">
        <v>1555.829</v>
      </c>
      <c r="AQ4647" s="1">
        <v>1546.837</v>
      </c>
      <c r="AR4647" s="1">
        <v>1607.5809999999999</v>
      </c>
      <c r="AS4647" s="1">
        <v>1586.3979999999999</v>
      </c>
      <c r="AT4647" s="1">
        <v>1613.02</v>
      </c>
      <c r="AU4647" s="1">
        <v>1652.0519999999999</v>
      </c>
      <c r="AV4647" s="1">
        <v>1514.662</v>
      </c>
      <c r="AW4647">
        <v>2010</v>
      </c>
    </row>
    <row r="4648" spans="1:49" x14ac:dyDescent="0.3">
      <c r="A4648" t="s">
        <v>981</v>
      </c>
      <c r="B4648" t="s">
        <v>40</v>
      </c>
      <c r="C4648" t="s">
        <v>982</v>
      </c>
      <c r="D4648" t="s">
        <v>41</v>
      </c>
      <c r="E4648" t="s">
        <v>42</v>
      </c>
    </row>
    <row r="4649" spans="1:49" x14ac:dyDescent="0.3">
      <c r="A4649" t="s">
        <v>981</v>
      </c>
      <c r="B4649" t="s">
        <v>43</v>
      </c>
      <c r="C4649" t="s">
        <v>982</v>
      </c>
      <c r="D4649" t="s">
        <v>44</v>
      </c>
      <c r="E4649" t="s">
        <v>45</v>
      </c>
      <c r="G4649" t="s">
        <v>23</v>
      </c>
      <c r="H4649">
        <v>6.6000000000000003E-2</v>
      </c>
      <c r="I4649">
        <v>5.8999999999999997E-2</v>
      </c>
      <c r="J4649">
        <v>5.8000000000000003E-2</v>
      </c>
      <c r="K4649">
        <v>5.7000000000000002E-2</v>
      </c>
      <c r="L4649">
        <v>5.5E-2</v>
      </c>
      <c r="M4649">
        <v>5.3999999999999999E-2</v>
      </c>
      <c r="N4649">
        <v>5.2999999999999999E-2</v>
      </c>
      <c r="O4649">
        <v>5.1999999999999998E-2</v>
      </c>
      <c r="P4649">
        <v>5.0999999999999997E-2</v>
      </c>
      <c r="Q4649">
        <v>5.0999999999999997E-2</v>
      </c>
      <c r="R4649">
        <v>5.0999999999999997E-2</v>
      </c>
      <c r="S4649">
        <v>4.7E-2</v>
      </c>
      <c r="T4649">
        <v>4.2999999999999997E-2</v>
      </c>
      <c r="U4649">
        <v>4.2999999999999997E-2</v>
      </c>
      <c r="V4649">
        <v>4.1000000000000002E-2</v>
      </c>
      <c r="W4649">
        <v>4.1000000000000002E-2</v>
      </c>
      <c r="X4649">
        <v>0.04</v>
      </c>
      <c r="Y4649">
        <v>0.04</v>
      </c>
      <c r="Z4649">
        <v>0.04</v>
      </c>
      <c r="AA4649">
        <v>4.1000000000000002E-2</v>
      </c>
      <c r="AB4649">
        <v>4.1000000000000002E-2</v>
      </c>
      <c r="AC4649">
        <v>4.2000000000000003E-2</v>
      </c>
      <c r="AD4649">
        <v>3.5999999999999997E-2</v>
      </c>
      <c r="AE4649">
        <v>3.7999999999999999E-2</v>
      </c>
      <c r="AF4649">
        <v>3.7999999999999999E-2</v>
      </c>
      <c r="AG4649">
        <v>3.7999999999999999E-2</v>
      </c>
      <c r="AH4649">
        <v>3.7999999999999999E-2</v>
      </c>
      <c r="AI4649">
        <v>3.7999999999999999E-2</v>
      </c>
      <c r="AJ4649">
        <v>3.9E-2</v>
      </c>
      <c r="AK4649">
        <v>3.7999999999999999E-2</v>
      </c>
      <c r="AL4649">
        <v>3.5999999999999997E-2</v>
      </c>
      <c r="AM4649">
        <v>3.5000000000000003E-2</v>
      </c>
      <c r="AN4649">
        <v>3.4000000000000002E-2</v>
      </c>
      <c r="AO4649">
        <v>3.3000000000000002E-2</v>
      </c>
      <c r="AP4649">
        <v>3.4000000000000002E-2</v>
      </c>
      <c r="AQ4649">
        <v>3.4000000000000002E-2</v>
      </c>
      <c r="AR4649">
        <v>3.5000000000000003E-2</v>
      </c>
      <c r="AS4649">
        <v>3.3000000000000002E-2</v>
      </c>
      <c r="AT4649">
        <v>3.3000000000000002E-2</v>
      </c>
      <c r="AU4649">
        <v>3.4000000000000002E-2</v>
      </c>
      <c r="AV4649">
        <v>3.3000000000000002E-2</v>
      </c>
      <c r="AW4649">
        <v>2018</v>
      </c>
    </row>
    <row r="4650" spans="1:49" x14ac:dyDescent="0.3">
      <c r="A4650" t="s">
        <v>981</v>
      </c>
      <c r="B4650" t="s">
        <v>46</v>
      </c>
      <c r="C4650" t="s">
        <v>982</v>
      </c>
      <c r="D4650" t="s">
        <v>47</v>
      </c>
      <c r="E4650" t="s">
        <v>48</v>
      </c>
      <c r="G4650" t="s">
        <v>23</v>
      </c>
      <c r="H4650">
        <v>24.789000000000001</v>
      </c>
      <c r="I4650">
        <v>29.544</v>
      </c>
      <c r="J4650">
        <v>36.701999999999998</v>
      </c>
      <c r="K4650">
        <v>42.195</v>
      </c>
      <c r="L4650">
        <v>44.683999999999997</v>
      </c>
      <c r="M4650">
        <v>47.890999999999998</v>
      </c>
      <c r="N4650">
        <v>53.75</v>
      </c>
      <c r="O4650">
        <v>60.561999999999998</v>
      </c>
      <c r="P4650">
        <v>73.906000000000006</v>
      </c>
      <c r="Q4650">
        <v>77.53</v>
      </c>
      <c r="R4650">
        <v>83.594999999999999</v>
      </c>
      <c r="S4650">
        <v>87.766000000000005</v>
      </c>
      <c r="T4650">
        <v>98.311000000000007</v>
      </c>
      <c r="U4650">
        <v>105.629</v>
      </c>
      <c r="V4650">
        <v>143.745</v>
      </c>
      <c r="W4650">
        <v>209.833</v>
      </c>
      <c r="X4650">
        <v>246.779</v>
      </c>
      <c r="Y4650">
        <v>253.49299999999999</v>
      </c>
      <c r="Z4650">
        <v>266.238</v>
      </c>
      <c r="AA4650">
        <v>281.41300000000001</v>
      </c>
      <c r="AB4650">
        <v>307.01799999999997</v>
      </c>
      <c r="AC4650">
        <v>324.024</v>
      </c>
      <c r="AD4650">
        <v>371.69099999999997</v>
      </c>
      <c r="AE4650">
        <v>358.286</v>
      </c>
      <c r="AF4650">
        <v>397.61399999999998</v>
      </c>
      <c r="AG4650">
        <v>456.32100000000003</v>
      </c>
      <c r="AH4650">
        <v>490.31700000000001</v>
      </c>
      <c r="AI4650">
        <v>526.53099999999995</v>
      </c>
      <c r="AJ4650">
        <v>555.29999999999995</v>
      </c>
      <c r="AK4650">
        <v>589.99699999999996</v>
      </c>
      <c r="AL4650">
        <v>642.56200000000001</v>
      </c>
      <c r="AM4650">
        <v>694.86300000000006</v>
      </c>
      <c r="AN4650">
        <v>742.89800000000002</v>
      </c>
      <c r="AO4650">
        <v>777.65899999999999</v>
      </c>
      <c r="AP4650">
        <v>823.95600000000002</v>
      </c>
      <c r="AQ4650">
        <v>886.09100000000001</v>
      </c>
      <c r="AR4650">
        <v>941.01099999999997</v>
      </c>
      <c r="AS4650" s="1">
        <v>1013.4349999999999</v>
      </c>
      <c r="AT4650" s="1">
        <v>1071.923</v>
      </c>
      <c r="AU4650" s="1">
        <v>1121.7670000000001</v>
      </c>
      <c r="AV4650" s="1">
        <v>1154.835</v>
      </c>
      <c r="AW4650">
        <v>2018</v>
      </c>
    </row>
    <row r="4651" spans="1:49" x14ac:dyDescent="0.3">
      <c r="A4651" t="s">
        <v>981</v>
      </c>
      <c r="B4651" t="s">
        <v>49</v>
      </c>
      <c r="C4651" t="s">
        <v>982</v>
      </c>
      <c r="D4651" t="s">
        <v>50</v>
      </c>
      <c r="E4651" t="s">
        <v>51</v>
      </c>
      <c r="G4651" t="s">
        <v>983</v>
      </c>
      <c r="H4651">
        <v>46.59</v>
      </c>
      <c r="I4651">
        <v>35.688000000000002</v>
      </c>
      <c r="J4651">
        <v>26.347999999999999</v>
      </c>
      <c r="K4651">
        <v>25.998999999999999</v>
      </c>
      <c r="L4651">
        <v>26.821999999999999</v>
      </c>
      <c r="M4651">
        <v>18.763999999999999</v>
      </c>
      <c r="N4651">
        <v>20.506</v>
      </c>
      <c r="O4651">
        <v>25.001000000000001</v>
      </c>
      <c r="P4651">
        <v>17.600999999999999</v>
      </c>
      <c r="Q4651">
        <v>40.749000000000002</v>
      </c>
      <c r="R4651">
        <v>35.962000000000003</v>
      </c>
      <c r="S4651">
        <v>30.675000000000001</v>
      </c>
      <c r="T4651">
        <v>36.094000000000001</v>
      </c>
      <c r="U4651">
        <v>37.875</v>
      </c>
      <c r="V4651">
        <v>32.872999999999998</v>
      </c>
      <c r="W4651">
        <v>8.8710000000000004</v>
      </c>
      <c r="X4651">
        <v>9.5259999999999998</v>
      </c>
      <c r="Y4651">
        <v>10.151999999999999</v>
      </c>
      <c r="Z4651">
        <v>12.247</v>
      </c>
      <c r="AA4651">
        <v>12.292999999999999</v>
      </c>
      <c r="AB4651">
        <v>11.930999999999999</v>
      </c>
      <c r="AC4651">
        <v>14.509</v>
      </c>
      <c r="AD4651">
        <v>10.97</v>
      </c>
      <c r="AE4651">
        <v>13.725</v>
      </c>
      <c r="AF4651">
        <v>21.151</v>
      </c>
      <c r="AG4651">
        <v>19.327000000000002</v>
      </c>
      <c r="AH4651">
        <v>20.311</v>
      </c>
      <c r="AI4651">
        <v>26.518000000000001</v>
      </c>
      <c r="AJ4651">
        <v>38.746000000000002</v>
      </c>
      <c r="AK4651">
        <v>37.222000000000001</v>
      </c>
      <c r="AL4651">
        <v>27.027000000000001</v>
      </c>
      <c r="AM4651">
        <v>23.350999999999999</v>
      </c>
      <c r="AN4651">
        <v>20.169</v>
      </c>
      <c r="AO4651">
        <v>16.513000000000002</v>
      </c>
      <c r="AP4651">
        <v>16.491</v>
      </c>
      <c r="AQ4651">
        <v>15.992000000000001</v>
      </c>
      <c r="AR4651">
        <v>16.366</v>
      </c>
      <c r="AS4651">
        <v>15.805999999999999</v>
      </c>
      <c r="AT4651">
        <v>19.146000000000001</v>
      </c>
      <c r="AU4651">
        <v>19.75</v>
      </c>
      <c r="AV4651">
        <v>16.032</v>
      </c>
      <c r="AW4651">
        <v>2018</v>
      </c>
    </row>
    <row r="4652" spans="1:49" x14ac:dyDescent="0.3">
      <c r="A4652" t="s">
        <v>981</v>
      </c>
      <c r="B4652" t="s">
        <v>52</v>
      </c>
      <c r="C4652" t="s">
        <v>982</v>
      </c>
      <c r="D4652" t="s">
        <v>53</v>
      </c>
      <c r="E4652" t="s">
        <v>51</v>
      </c>
      <c r="G4652" t="s">
        <v>983</v>
      </c>
      <c r="H4652">
        <v>35.895000000000003</v>
      </c>
      <c r="I4652">
        <v>28.064</v>
      </c>
      <c r="J4652">
        <v>20.091999999999999</v>
      </c>
      <c r="K4652">
        <v>20.727</v>
      </c>
      <c r="L4652">
        <v>21.873000000000001</v>
      </c>
      <c r="M4652">
        <v>13.936999999999999</v>
      </c>
      <c r="N4652">
        <v>17.225000000000001</v>
      </c>
      <c r="O4652">
        <v>20.617999999999999</v>
      </c>
      <c r="P4652">
        <v>12.898</v>
      </c>
      <c r="Q4652">
        <v>38.107999999999997</v>
      </c>
      <c r="R4652">
        <v>29.222000000000001</v>
      </c>
      <c r="S4652">
        <v>23.616</v>
      </c>
      <c r="T4652">
        <v>30.773</v>
      </c>
      <c r="U4652">
        <v>31.521000000000001</v>
      </c>
      <c r="V4652">
        <v>25.007999999999999</v>
      </c>
      <c r="W4652">
        <v>1.68</v>
      </c>
      <c r="X4652">
        <v>6.431</v>
      </c>
      <c r="Y4652">
        <v>5.4180000000000001</v>
      </c>
      <c r="Z4652">
        <v>5.673</v>
      </c>
      <c r="AA4652">
        <v>7.0449999999999999</v>
      </c>
      <c r="AB4652">
        <v>6.3040000000000003</v>
      </c>
      <c r="AC4652">
        <v>11.933999999999999</v>
      </c>
      <c r="AD4652">
        <v>2.0569999999999999</v>
      </c>
      <c r="AE4652">
        <v>8.5779999999999994</v>
      </c>
      <c r="AF4652">
        <v>13.273</v>
      </c>
      <c r="AG4652">
        <v>6.7960000000000003</v>
      </c>
      <c r="AH4652">
        <v>11.156000000000001</v>
      </c>
      <c r="AI4652">
        <v>16.632000000000001</v>
      </c>
      <c r="AJ4652">
        <v>23.11</v>
      </c>
      <c r="AK4652">
        <v>19.05</v>
      </c>
      <c r="AL4652">
        <v>18.079000000000001</v>
      </c>
      <c r="AM4652">
        <v>16.623000000000001</v>
      </c>
      <c r="AN4652">
        <v>12.706</v>
      </c>
      <c r="AO4652">
        <v>10.007</v>
      </c>
      <c r="AP4652">
        <v>16.222000000000001</v>
      </c>
      <c r="AQ4652">
        <v>14.366</v>
      </c>
      <c r="AR4652">
        <v>16.847999999999999</v>
      </c>
      <c r="AS4652">
        <v>15.385</v>
      </c>
      <c r="AT4652">
        <v>19.861999999999998</v>
      </c>
      <c r="AU4652">
        <v>17.460999999999999</v>
      </c>
      <c r="AV4652">
        <v>10.708</v>
      </c>
      <c r="AW4652">
        <v>2018</v>
      </c>
    </row>
    <row r="4653" spans="1:49" x14ac:dyDescent="0.3">
      <c r="A4653" t="s">
        <v>981</v>
      </c>
      <c r="B4653" t="s">
        <v>54</v>
      </c>
      <c r="C4653" t="s">
        <v>982</v>
      </c>
      <c r="D4653" t="s">
        <v>55</v>
      </c>
      <c r="E4653" t="s">
        <v>28</v>
      </c>
      <c r="G4653" t="s">
        <v>984</v>
      </c>
      <c r="H4653">
        <v>1.115</v>
      </c>
      <c r="I4653">
        <v>1.4550000000000001</v>
      </c>
      <c r="J4653">
        <v>1.919</v>
      </c>
      <c r="K4653">
        <v>2.2919999999999998</v>
      </c>
      <c r="L4653">
        <v>2.5150000000000001</v>
      </c>
      <c r="M4653">
        <v>2.7810000000000001</v>
      </c>
      <c r="N4653">
        <v>3.1840000000000002</v>
      </c>
      <c r="O4653">
        <v>3.6760000000000002</v>
      </c>
      <c r="P4653">
        <v>4.6440000000000001</v>
      </c>
      <c r="Q4653">
        <v>5.0629999999999997</v>
      </c>
      <c r="R4653">
        <v>5.6639999999999997</v>
      </c>
      <c r="S4653">
        <v>6.1470000000000002</v>
      </c>
      <c r="T4653">
        <v>7.0430000000000001</v>
      </c>
      <c r="U4653">
        <v>7.7460000000000004</v>
      </c>
      <c r="V4653">
        <v>10.766999999999999</v>
      </c>
      <c r="W4653">
        <v>16.045999999999999</v>
      </c>
      <c r="X4653">
        <v>19.216999999999999</v>
      </c>
      <c r="Y4653">
        <v>20.081</v>
      </c>
      <c r="Z4653">
        <v>21.327999999999999</v>
      </c>
      <c r="AA4653">
        <v>22.861000000000001</v>
      </c>
      <c r="AB4653">
        <v>25.506</v>
      </c>
      <c r="AC4653">
        <v>27.524999999999999</v>
      </c>
      <c r="AD4653">
        <v>32.066000000000003</v>
      </c>
      <c r="AE4653">
        <v>31.52</v>
      </c>
      <c r="AF4653">
        <v>35.918999999999997</v>
      </c>
      <c r="AG4653">
        <v>42.515000000000001</v>
      </c>
      <c r="AH4653">
        <v>47.091999999999999</v>
      </c>
      <c r="AI4653">
        <v>51.936999999999998</v>
      </c>
      <c r="AJ4653">
        <v>56.765000000000001</v>
      </c>
      <c r="AK4653">
        <v>61.847999999999999</v>
      </c>
      <c r="AL4653">
        <v>67.566999999999993</v>
      </c>
      <c r="AM4653">
        <v>73.974000000000004</v>
      </c>
      <c r="AN4653">
        <v>78.200999999999993</v>
      </c>
      <c r="AO4653">
        <v>82.757000000000005</v>
      </c>
      <c r="AP4653">
        <v>87.789000000000001</v>
      </c>
      <c r="AQ4653">
        <v>94.29</v>
      </c>
      <c r="AR4653">
        <v>100</v>
      </c>
      <c r="AS4653">
        <v>108.59</v>
      </c>
      <c r="AT4653">
        <v>117.92700000000001</v>
      </c>
      <c r="AU4653">
        <v>124.55800000000001</v>
      </c>
      <c r="AV4653">
        <v>129.77500000000001</v>
      </c>
      <c r="AW4653">
        <v>2020</v>
      </c>
    </row>
    <row r="4654" spans="1:49" x14ac:dyDescent="0.3">
      <c r="A4654" t="s">
        <v>981</v>
      </c>
      <c r="B4654" t="s">
        <v>57</v>
      </c>
      <c r="C4654" t="s">
        <v>982</v>
      </c>
      <c r="D4654" t="s">
        <v>55</v>
      </c>
      <c r="E4654" t="s">
        <v>17</v>
      </c>
      <c r="G4654" t="s">
        <v>58</v>
      </c>
      <c r="H4654">
        <v>18.277999999999999</v>
      </c>
      <c r="I4654">
        <v>30.457000000000001</v>
      </c>
      <c r="J4654">
        <v>31.907</v>
      </c>
      <c r="K4654">
        <v>19.469000000000001</v>
      </c>
      <c r="L4654">
        <v>9.7200000000000006</v>
      </c>
      <c r="M4654">
        <v>10.566000000000001</v>
      </c>
      <c r="N4654">
        <v>14.492000000000001</v>
      </c>
      <c r="O4654">
        <v>15.461</v>
      </c>
      <c r="P4654">
        <v>26.338000000000001</v>
      </c>
      <c r="Q4654">
        <v>9.0169999999999995</v>
      </c>
      <c r="R4654">
        <v>11.859</v>
      </c>
      <c r="S4654">
        <v>8.5399999999999991</v>
      </c>
      <c r="T4654">
        <v>14.567</v>
      </c>
      <c r="U4654">
        <v>9.99</v>
      </c>
      <c r="V4654">
        <v>38.991999999999997</v>
      </c>
      <c r="W4654">
        <v>49.036000000000001</v>
      </c>
      <c r="X4654">
        <v>19.760999999999999</v>
      </c>
      <c r="Y4654">
        <v>4.492</v>
      </c>
      <c r="Z4654">
        <v>6.21</v>
      </c>
      <c r="AA4654">
        <v>7.1890000000000001</v>
      </c>
      <c r="AB4654">
        <v>11.57</v>
      </c>
      <c r="AC4654">
        <v>7.9169999999999998</v>
      </c>
      <c r="AD4654">
        <v>16.498999999999999</v>
      </c>
      <c r="AE4654">
        <v>-1.704</v>
      </c>
      <c r="AF4654">
        <v>13.956</v>
      </c>
      <c r="AG4654">
        <v>18.364000000000001</v>
      </c>
      <c r="AH4654">
        <v>10.766</v>
      </c>
      <c r="AI4654">
        <v>10.288</v>
      </c>
      <c r="AJ4654">
        <v>9.2970000000000006</v>
      </c>
      <c r="AK4654">
        <v>8.9540000000000006</v>
      </c>
      <c r="AL4654">
        <v>9.2469999999999999</v>
      </c>
      <c r="AM4654">
        <v>9.4830000000000005</v>
      </c>
      <c r="AN4654">
        <v>5.7140000000000004</v>
      </c>
      <c r="AO4654">
        <v>5.8259999999999996</v>
      </c>
      <c r="AP4654">
        <v>6.08</v>
      </c>
      <c r="AQ4654">
        <v>7.4039999999999999</v>
      </c>
      <c r="AR4654">
        <v>6.056</v>
      </c>
      <c r="AS4654">
        <v>8.59</v>
      </c>
      <c r="AT4654">
        <v>8.5980000000000008</v>
      </c>
      <c r="AU4654">
        <v>5.6230000000000002</v>
      </c>
      <c r="AV4654">
        <v>4.1879999999999997</v>
      </c>
      <c r="AW4654">
        <v>2020</v>
      </c>
    </row>
    <row r="4655" spans="1:49" x14ac:dyDescent="0.3">
      <c r="A4655" t="s">
        <v>981</v>
      </c>
      <c r="B4655" t="s">
        <v>59</v>
      </c>
      <c r="C4655" t="s">
        <v>982</v>
      </c>
      <c r="D4655" t="s">
        <v>60</v>
      </c>
      <c r="E4655" t="s">
        <v>28</v>
      </c>
      <c r="G4655" t="s">
        <v>984</v>
      </c>
      <c r="H4655">
        <v>1.1060000000000001</v>
      </c>
      <c r="I4655">
        <v>1.4430000000000001</v>
      </c>
      <c r="J4655">
        <v>1.903</v>
      </c>
      <c r="K4655">
        <v>2.2730000000000001</v>
      </c>
      <c r="L4655">
        <v>2.4950000000000001</v>
      </c>
      <c r="M4655">
        <v>2.786</v>
      </c>
      <c r="N4655">
        <v>3.0840000000000001</v>
      </c>
      <c r="O4655">
        <v>3.9849999999999999</v>
      </c>
      <c r="P4655">
        <v>4.6749999999999998</v>
      </c>
      <c r="Q4655">
        <v>5.17</v>
      </c>
      <c r="R4655">
        <v>5.8860000000000001</v>
      </c>
      <c r="S4655">
        <v>6.5759999999999996</v>
      </c>
      <c r="T4655">
        <v>7.633</v>
      </c>
      <c r="U4655">
        <v>8.2629999999999999</v>
      </c>
      <c r="V4655">
        <v>13.321999999999999</v>
      </c>
      <c r="W4655">
        <v>18.292000000000002</v>
      </c>
      <c r="X4655">
        <v>19.806999999999999</v>
      </c>
      <c r="Y4655">
        <v>20.765999999999998</v>
      </c>
      <c r="Z4655">
        <v>22.096</v>
      </c>
      <c r="AA4655">
        <v>24.327999999999999</v>
      </c>
      <c r="AB4655">
        <v>26.728000000000002</v>
      </c>
      <c r="AC4655">
        <v>28.247</v>
      </c>
      <c r="AD4655">
        <v>32.066000000000003</v>
      </c>
      <c r="AE4655">
        <v>31.812999999999999</v>
      </c>
      <c r="AF4655">
        <v>40.506999999999998</v>
      </c>
      <c r="AG4655">
        <v>45.140999999999998</v>
      </c>
      <c r="AH4655">
        <v>50.029000000000003</v>
      </c>
      <c r="AI4655">
        <v>54.139000000000003</v>
      </c>
      <c r="AJ4655">
        <v>59.628999999999998</v>
      </c>
      <c r="AK4655">
        <v>64.396000000000001</v>
      </c>
      <c r="AL4655">
        <v>70.960999999999999</v>
      </c>
      <c r="AM4655">
        <v>75.858999999999995</v>
      </c>
      <c r="AN4655">
        <v>80.242000000000004</v>
      </c>
      <c r="AO4655">
        <v>85.263999999999996</v>
      </c>
      <c r="AP4655">
        <v>90.402000000000001</v>
      </c>
      <c r="AQ4655">
        <v>97.239000000000004</v>
      </c>
      <c r="AR4655">
        <v>103.026</v>
      </c>
      <c r="AS4655">
        <v>113.94499999999999</v>
      </c>
      <c r="AT4655">
        <v>121.85599999999999</v>
      </c>
      <c r="AU4655">
        <v>126.7</v>
      </c>
      <c r="AV4655">
        <v>132.488</v>
      </c>
      <c r="AW4655">
        <v>2020</v>
      </c>
    </row>
    <row r="4656" spans="1:49" x14ac:dyDescent="0.3">
      <c r="A4656" t="s">
        <v>981</v>
      </c>
      <c r="B4656" t="s">
        <v>61</v>
      </c>
      <c r="C4656" t="s">
        <v>982</v>
      </c>
      <c r="D4656" t="s">
        <v>60</v>
      </c>
      <c r="E4656" t="s">
        <v>17</v>
      </c>
      <c r="G4656" t="s">
        <v>62</v>
      </c>
      <c r="H4656" t="s">
        <v>15</v>
      </c>
      <c r="I4656">
        <v>30.457000000000001</v>
      </c>
      <c r="J4656">
        <v>31.907</v>
      </c>
      <c r="K4656">
        <v>19.469000000000001</v>
      </c>
      <c r="L4656">
        <v>9.7590000000000003</v>
      </c>
      <c r="M4656">
        <v>11.641</v>
      </c>
      <c r="N4656">
        <v>10.712999999999999</v>
      </c>
      <c r="O4656">
        <v>29.196000000000002</v>
      </c>
      <c r="P4656">
        <v>17.321000000000002</v>
      </c>
      <c r="Q4656">
        <v>10.598000000000001</v>
      </c>
      <c r="R4656">
        <v>13.843</v>
      </c>
      <c r="S4656">
        <v>11.725</v>
      </c>
      <c r="T4656">
        <v>16.074000000000002</v>
      </c>
      <c r="U4656">
        <v>8.2560000000000002</v>
      </c>
      <c r="V4656">
        <v>61.216000000000001</v>
      </c>
      <c r="W4656">
        <v>37.311</v>
      </c>
      <c r="X4656">
        <v>8.282</v>
      </c>
      <c r="Y4656">
        <v>4.843</v>
      </c>
      <c r="Z4656">
        <v>6.4029999999999996</v>
      </c>
      <c r="AA4656">
        <v>10.105</v>
      </c>
      <c r="AB4656">
        <v>9.8640000000000008</v>
      </c>
      <c r="AC4656">
        <v>5.6829999999999998</v>
      </c>
      <c r="AD4656">
        <v>13.521000000000001</v>
      </c>
      <c r="AE4656">
        <v>-0.79</v>
      </c>
      <c r="AF4656">
        <v>27.327000000000002</v>
      </c>
      <c r="AG4656">
        <v>11.44</v>
      </c>
      <c r="AH4656">
        <v>10.829000000000001</v>
      </c>
      <c r="AI4656">
        <v>8.2140000000000004</v>
      </c>
      <c r="AJ4656">
        <v>10.141</v>
      </c>
      <c r="AK4656">
        <v>7.9939999999999998</v>
      </c>
      <c r="AL4656">
        <v>10.195</v>
      </c>
      <c r="AM4656">
        <v>6.9029999999999996</v>
      </c>
      <c r="AN4656">
        <v>5.7779999999999996</v>
      </c>
      <c r="AO4656">
        <v>6.258</v>
      </c>
      <c r="AP4656">
        <v>6.0259999999999998</v>
      </c>
      <c r="AQ4656">
        <v>7.5629999999999997</v>
      </c>
      <c r="AR4656">
        <v>5.952</v>
      </c>
      <c r="AS4656">
        <v>10.598000000000001</v>
      </c>
      <c r="AT4656">
        <v>6.9429999999999996</v>
      </c>
      <c r="AU4656">
        <v>3.9750000000000001</v>
      </c>
      <c r="AV4656">
        <v>4.569</v>
      </c>
      <c r="AW4656">
        <v>2020</v>
      </c>
    </row>
    <row r="4657" spans="1:49" x14ac:dyDescent="0.3">
      <c r="A4657" t="s">
        <v>981</v>
      </c>
      <c r="B4657" t="s">
        <v>63</v>
      </c>
      <c r="C4657" t="s">
        <v>982</v>
      </c>
      <c r="D4657" t="s">
        <v>64</v>
      </c>
      <c r="E4657" t="s">
        <v>45</v>
      </c>
    </row>
    <row r="4658" spans="1:49" x14ac:dyDescent="0.3">
      <c r="A4658" t="s">
        <v>981</v>
      </c>
      <c r="B4658" t="s">
        <v>65</v>
      </c>
      <c r="C4658" t="s">
        <v>982</v>
      </c>
      <c r="D4658" t="s">
        <v>66</v>
      </c>
      <c r="E4658" t="s">
        <v>17</v>
      </c>
      <c r="G4658" t="s">
        <v>985</v>
      </c>
      <c r="H4658">
        <v>-0.63200000000000001</v>
      </c>
      <c r="I4658">
        <v>-32.631999999999998</v>
      </c>
      <c r="J4658">
        <v>-2.5289999999999999</v>
      </c>
      <c r="K4658">
        <v>-14.317</v>
      </c>
      <c r="L4658">
        <v>-6.226</v>
      </c>
      <c r="M4658">
        <v>2.46</v>
      </c>
      <c r="N4658">
        <v>13.006</v>
      </c>
      <c r="O4658">
        <v>-10.72</v>
      </c>
      <c r="P4658">
        <v>-3.7160000000000002</v>
      </c>
      <c r="Q4658">
        <v>-7.6459999999999999</v>
      </c>
      <c r="R4658">
        <v>42.6</v>
      </c>
      <c r="S4658">
        <v>-15.695</v>
      </c>
      <c r="T4658">
        <v>8.4489999999999998</v>
      </c>
      <c r="U4658">
        <v>15.081</v>
      </c>
      <c r="V4658">
        <v>3.2919999999999998</v>
      </c>
      <c r="W4658">
        <v>5.6150000000000002</v>
      </c>
      <c r="X4658">
        <v>-4.2859999999999996</v>
      </c>
      <c r="Y4658">
        <v>0.27700000000000002</v>
      </c>
      <c r="Z4658">
        <v>14.265000000000001</v>
      </c>
      <c r="AA4658">
        <v>4.7409999999999997</v>
      </c>
      <c r="AB4658">
        <v>6.3319999999999999</v>
      </c>
      <c r="AC4658">
        <v>9.65</v>
      </c>
      <c r="AD4658">
        <v>30.91</v>
      </c>
      <c r="AE4658">
        <v>-19.809999999999999</v>
      </c>
      <c r="AF4658">
        <v>2.9239999999999999</v>
      </c>
      <c r="AG4658">
        <v>24.648</v>
      </c>
      <c r="AH4658">
        <v>0.99199999999999999</v>
      </c>
      <c r="AI4658">
        <v>34.218000000000004</v>
      </c>
      <c r="AJ4658">
        <v>16.672000000000001</v>
      </c>
      <c r="AK4658">
        <v>-8.6449999999999996</v>
      </c>
      <c r="AL4658">
        <v>-20.544</v>
      </c>
      <c r="AM4658">
        <v>4.9939999999999998</v>
      </c>
      <c r="AN4658">
        <v>16.757000000000001</v>
      </c>
      <c r="AO4658">
        <v>14.288</v>
      </c>
      <c r="AP4658">
        <v>2.3279999999999998</v>
      </c>
      <c r="AQ4658">
        <v>-7.1340000000000003</v>
      </c>
      <c r="AR4658">
        <v>19.11</v>
      </c>
      <c r="AS4658">
        <v>7.0330000000000004</v>
      </c>
      <c r="AT4658">
        <v>-0.54300000000000004</v>
      </c>
      <c r="AU4658">
        <v>1.837</v>
      </c>
      <c r="AV4658">
        <v>-20.741</v>
      </c>
      <c r="AW4658">
        <v>2019</v>
      </c>
    </row>
    <row r="4659" spans="1:49" x14ac:dyDescent="0.3">
      <c r="A4659" t="s">
        <v>981</v>
      </c>
      <c r="B4659" t="s">
        <v>68</v>
      </c>
      <c r="C4659" t="s">
        <v>982</v>
      </c>
      <c r="D4659" t="s">
        <v>69</v>
      </c>
      <c r="E4659" t="s">
        <v>17</v>
      </c>
      <c r="G4659" t="s">
        <v>985</v>
      </c>
      <c r="H4659">
        <v>-0.63200000000000001</v>
      </c>
      <c r="I4659">
        <v>-34.143000000000001</v>
      </c>
      <c r="J4659">
        <v>-2.83</v>
      </c>
      <c r="K4659">
        <v>-15.039</v>
      </c>
      <c r="L4659">
        <v>-4.6459999999999999</v>
      </c>
      <c r="M4659">
        <v>-2.1070000000000002</v>
      </c>
      <c r="N4659">
        <v>-3.6160000000000001</v>
      </c>
      <c r="O4659">
        <v>-17.638999999999999</v>
      </c>
      <c r="P4659">
        <v>-0.52300000000000002</v>
      </c>
      <c r="Q4659">
        <v>1.321</v>
      </c>
      <c r="R4659">
        <v>52.188000000000002</v>
      </c>
      <c r="S4659">
        <v>-21.663</v>
      </c>
      <c r="T4659">
        <v>0.60099999999999998</v>
      </c>
      <c r="U4659">
        <v>9.1170000000000009</v>
      </c>
      <c r="V4659">
        <v>-1.633</v>
      </c>
      <c r="W4659">
        <v>0.621</v>
      </c>
      <c r="X4659">
        <v>9.5410000000000004</v>
      </c>
      <c r="Y4659">
        <v>0.185</v>
      </c>
      <c r="Z4659">
        <v>7.2169999999999996</v>
      </c>
      <c r="AA4659">
        <v>-1.96</v>
      </c>
      <c r="AB4659">
        <v>3.7290000000000001</v>
      </c>
      <c r="AC4659">
        <v>14.691000000000001</v>
      </c>
      <c r="AD4659">
        <v>13.018000000000001</v>
      </c>
      <c r="AE4659">
        <v>-22.481000000000002</v>
      </c>
      <c r="AF4659">
        <v>10.862</v>
      </c>
      <c r="AG4659">
        <v>44.686</v>
      </c>
      <c r="AH4659">
        <v>1.3280000000000001</v>
      </c>
      <c r="AI4659">
        <v>119.532</v>
      </c>
      <c r="AJ4659">
        <v>13.446999999999999</v>
      </c>
      <c r="AK4659">
        <v>-30.158000000000001</v>
      </c>
      <c r="AL4659">
        <v>-12.792</v>
      </c>
      <c r="AM4659">
        <v>5.548</v>
      </c>
      <c r="AN4659">
        <v>20.997</v>
      </c>
      <c r="AO4659">
        <v>13.545</v>
      </c>
      <c r="AP4659">
        <v>6.21</v>
      </c>
      <c r="AQ4659">
        <v>-7.82</v>
      </c>
      <c r="AR4659">
        <v>17.832999999999998</v>
      </c>
      <c r="AS4659">
        <v>13.539</v>
      </c>
      <c r="AT4659">
        <v>-0.154</v>
      </c>
      <c r="AU4659">
        <v>3.4060000000000001</v>
      </c>
      <c r="AV4659">
        <v>-17.762</v>
      </c>
      <c r="AW4659">
        <v>2019</v>
      </c>
    </row>
    <row r="4660" spans="1:49" x14ac:dyDescent="0.3">
      <c r="A4660" t="s">
        <v>981</v>
      </c>
      <c r="B4660" t="s">
        <v>70</v>
      </c>
      <c r="C4660" t="s">
        <v>982</v>
      </c>
      <c r="D4660" t="s">
        <v>71</v>
      </c>
      <c r="E4660" t="s">
        <v>17</v>
      </c>
      <c r="G4660" t="s">
        <v>985</v>
      </c>
      <c r="H4660" t="s">
        <v>122</v>
      </c>
      <c r="I4660">
        <v>-22.071000000000002</v>
      </c>
      <c r="J4660">
        <v>-0.47099999999999997</v>
      </c>
      <c r="K4660">
        <v>-5.4470000000000001</v>
      </c>
      <c r="L4660">
        <v>10.88</v>
      </c>
      <c r="M4660">
        <v>-9.4749999999999996</v>
      </c>
      <c r="N4660">
        <v>14.898999999999999</v>
      </c>
      <c r="O4660">
        <v>-1.0189999999999999</v>
      </c>
      <c r="P4660">
        <v>-23.428999999999998</v>
      </c>
      <c r="Q4660">
        <v>13.608000000000001</v>
      </c>
      <c r="R4660">
        <v>12.757</v>
      </c>
      <c r="S4660">
        <v>3.7949999999999999</v>
      </c>
      <c r="T4660">
        <v>7.6669999999999998</v>
      </c>
      <c r="U4660">
        <v>9.6539999999999999</v>
      </c>
      <c r="V4660">
        <v>15.919</v>
      </c>
      <c r="W4660">
        <v>4.6619999999999999</v>
      </c>
      <c r="X4660">
        <v>4.4800000000000004</v>
      </c>
      <c r="Y4660">
        <v>-14.331</v>
      </c>
      <c r="Z4660">
        <v>18.568999999999999</v>
      </c>
      <c r="AA4660">
        <v>10.157</v>
      </c>
      <c r="AB4660">
        <v>2.1869999999999998</v>
      </c>
      <c r="AC4660">
        <v>36.799999999999997</v>
      </c>
      <c r="AD4660">
        <v>2.8940000000000001</v>
      </c>
      <c r="AE4660">
        <v>-35.103000000000002</v>
      </c>
      <c r="AF4660">
        <v>-4.0579999999999998</v>
      </c>
      <c r="AG4660">
        <v>36.878</v>
      </c>
      <c r="AH4660">
        <v>-2.2320000000000002</v>
      </c>
      <c r="AI4660">
        <v>9.3710000000000004</v>
      </c>
      <c r="AJ4660">
        <v>34.536999999999999</v>
      </c>
      <c r="AK4660">
        <v>-12.369</v>
      </c>
      <c r="AL4660">
        <v>-10.004</v>
      </c>
      <c r="AM4660">
        <v>14.063000000000001</v>
      </c>
      <c r="AN4660">
        <v>7.2370000000000001</v>
      </c>
      <c r="AO4660">
        <v>-10.052</v>
      </c>
      <c r="AP4660">
        <v>-1.4279999999999999</v>
      </c>
      <c r="AQ4660">
        <v>-7.6840000000000002</v>
      </c>
      <c r="AR4660">
        <v>-31.92</v>
      </c>
      <c r="AS4660">
        <v>-9.6579999999999995</v>
      </c>
      <c r="AT4660">
        <v>-5.9450000000000003</v>
      </c>
      <c r="AU4660">
        <v>14.754</v>
      </c>
      <c r="AV4660">
        <v>-30.628</v>
      </c>
      <c r="AW4660">
        <v>2019</v>
      </c>
    </row>
    <row r="4661" spans="1:49" x14ac:dyDescent="0.3">
      <c r="A4661" t="s">
        <v>981</v>
      </c>
      <c r="B4661" t="s">
        <v>72</v>
      </c>
      <c r="C4661" t="s">
        <v>982</v>
      </c>
      <c r="D4661" t="s">
        <v>73</v>
      </c>
      <c r="E4661" t="s">
        <v>17</v>
      </c>
      <c r="G4661" t="s">
        <v>985</v>
      </c>
      <c r="H4661" t="s">
        <v>122</v>
      </c>
      <c r="I4661">
        <v>-22.288</v>
      </c>
      <c r="J4661">
        <v>2.5270000000000001</v>
      </c>
      <c r="K4661">
        <v>-5.0449999999999999</v>
      </c>
      <c r="L4661">
        <v>9.7059999999999995</v>
      </c>
      <c r="M4661">
        <v>-12.718999999999999</v>
      </c>
      <c r="N4661">
        <v>11.981999999999999</v>
      </c>
      <c r="O4661">
        <v>-5.7169999999999996</v>
      </c>
      <c r="P4661">
        <v>-30.042000000000002</v>
      </c>
      <c r="Q4661">
        <v>14.006</v>
      </c>
      <c r="R4661">
        <v>7.4160000000000004</v>
      </c>
      <c r="S4661">
        <v>6.5860000000000003</v>
      </c>
      <c r="T4661">
        <v>1.1890000000000001</v>
      </c>
      <c r="U4661">
        <v>7.9169999999999998</v>
      </c>
      <c r="V4661">
        <v>23.991</v>
      </c>
      <c r="W4661">
        <v>2.8730000000000002</v>
      </c>
      <c r="X4661">
        <v>-3.2229999999999999</v>
      </c>
      <c r="Y4661">
        <v>-30.152000000000001</v>
      </c>
      <c r="Z4661">
        <v>16.742999999999999</v>
      </c>
      <c r="AA4661">
        <v>18.512</v>
      </c>
      <c r="AB4661">
        <v>-4.1449999999999996</v>
      </c>
      <c r="AC4661">
        <v>42.088000000000001</v>
      </c>
      <c r="AD4661">
        <v>-9.6440000000000001</v>
      </c>
      <c r="AE4661">
        <v>-22.091000000000001</v>
      </c>
      <c r="AF4661">
        <v>-15.076000000000001</v>
      </c>
      <c r="AG4661">
        <v>75.037000000000006</v>
      </c>
      <c r="AH4661">
        <v>-7.5780000000000003</v>
      </c>
      <c r="AI4661">
        <v>1.484</v>
      </c>
      <c r="AJ4661">
        <v>20.86</v>
      </c>
      <c r="AK4661">
        <v>-4.96</v>
      </c>
      <c r="AL4661">
        <v>-10.395</v>
      </c>
      <c r="AM4661">
        <v>17.937000000000001</v>
      </c>
      <c r="AN4661">
        <v>3.4020000000000001</v>
      </c>
      <c r="AO4661">
        <v>-2.052</v>
      </c>
      <c r="AP4661">
        <v>6.7649999999999997</v>
      </c>
      <c r="AQ4661">
        <v>-3.6070000000000002</v>
      </c>
      <c r="AR4661">
        <v>-32.889000000000003</v>
      </c>
      <c r="AS4661">
        <v>-3.7629999999999999</v>
      </c>
      <c r="AT4661">
        <v>-4.7930000000000001</v>
      </c>
      <c r="AU4661">
        <v>6.4939999999999998</v>
      </c>
      <c r="AV4661">
        <v>-18.466999999999999</v>
      </c>
      <c r="AW4661">
        <v>2019</v>
      </c>
    </row>
    <row r="4662" spans="1:49" x14ac:dyDescent="0.3">
      <c r="A4662" t="s">
        <v>981</v>
      </c>
      <c r="B4662" t="s">
        <v>74</v>
      </c>
      <c r="C4662" t="s">
        <v>982</v>
      </c>
      <c r="D4662" t="s">
        <v>75</v>
      </c>
      <c r="E4662" t="s">
        <v>76</v>
      </c>
    </row>
    <row r="4663" spans="1:49" x14ac:dyDescent="0.3">
      <c r="A4663" t="s">
        <v>981</v>
      </c>
      <c r="B4663" t="s">
        <v>77</v>
      </c>
      <c r="C4663" t="s">
        <v>982</v>
      </c>
      <c r="D4663" t="s">
        <v>78</v>
      </c>
      <c r="E4663" t="s">
        <v>79</v>
      </c>
      <c r="F4663" t="s">
        <v>80</v>
      </c>
    </row>
    <row r="4664" spans="1:49" x14ac:dyDescent="0.3">
      <c r="A4664" t="s">
        <v>981</v>
      </c>
      <c r="B4664" t="s">
        <v>81</v>
      </c>
      <c r="C4664" t="s">
        <v>982</v>
      </c>
      <c r="D4664" t="s">
        <v>82</v>
      </c>
      <c r="E4664" t="s">
        <v>79</v>
      </c>
      <c r="F4664" t="s">
        <v>80</v>
      </c>
      <c r="G4664" t="s">
        <v>986</v>
      </c>
      <c r="H4664">
        <v>8.7469999999999999</v>
      </c>
      <c r="I4664">
        <v>8.9830000000000005</v>
      </c>
      <c r="J4664">
        <v>9.2210000000000001</v>
      </c>
      <c r="K4664">
        <v>9.4619999999999997</v>
      </c>
      <c r="L4664">
        <v>9.7140000000000004</v>
      </c>
      <c r="M4664">
        <v>9.9809999999999999</v>
      </c>
      <c r="N4664">
        <v>10.263999999999999</v>
      </c>
      <c r="O4664">
        <v>10.563000000000001</v>
      </c>
      <c r="P4664">
        <v>10.878</v>
      </c>
      <c r="Q4664">
        <v>11.206</v>
      </c>
      <c r="R4664">
        <v>11.599</v>
      </c>
      <c r="S4664">
        <v>11.943</v>
      </c>
      <c r="T4664">
        <v>12.301</v>
      </c>
      <c r="U4664">
        <v>12.675000000000001</v>
      </c>
      <c r="V4664">
        <v>13.067</v>
      </c>
      <c r="W4664">
        <v>13.475</v>
      </c>
      <c r="X4664">
        <v>13.903</v>
      </c>
      <c r="Y4664">
        <v>14.348000000000001</v>
      </c>
      <c r="Z4664">
        <v>14.808999999999999</v>
      </c>
      <c r="AA4664">
        <v>15.282999999999999</v>
      </c>
      <c r="AB4664">
        <v>15.766999999999999</v>
      </c>
      <c r="AC4664">
        <v>16.260999999999999</v>
      </c>
      <c r="AD4664">
        <v>16.765000000000001</v>
      </c>
      <c r="AE4664">
        <v>17.279</v>
      </c>
      <c r="AF4664">
        <v>17.803000000000001</v>
      </c>
      <c r="AG4664">
        <v>18.337</v>
      </c>
      <c r="AH4664">
        <v>18.88</v>
      </c>
      <c r="AI4664">
        <v>19.434000000000001</v>
      </c>
      <c r="AJ4664">
        <v>19.995999999999999</v>
      </c>
      <c r="AK4664">
        <v>20.568999999999999</v>
      </c>
      <c r="AL4664">
        <v>21.152000000000001</v>
      </c>
      <c r="AM4664">
        <v>21.744</v>
      </c>
      <c r="AN4664">
        <v>22.347000000000001</v>
      </c>
      <c r="AO4664">
        <v>22.960999999999999</v>
      </c>
      <c r="AP4664">
        <v>23.59</v>
      </c>
      <c r="AQ4664">
        <v>24.234000000000002</v>
      </c>
      <c r="AR4664">
        <v>24.88</v>
      </c>
      <c r="AS4664">
        <v>25.539000000000001</v>
      </c>
      <c r="AT4664">
        <v>26.539000000000001</v>
      </c>
      <c r="AU4664">
        <v>27.539000000000001</v>
      </c>
      <c r="AV4664">
        <v>28.539000000000001</v>
      </c>
      <c r="AW4664">
        <v>2010</v>
      </c>
    </row>
    <row r="4665" spans="1:49" x14ac:dyDescent="0.3">
      <c r="A4665" t="s">
        <v>981</v>
      </c>
      <c r="B4665" t="s">
        <v>84</v>
      </c>
      <c r="C4665" t="s">
        <v>982</v>
      </c>
      <c r="D4665" t="s">
        <v>85</v>
      </c>
      <c r="E4665" t="s">
        <v>12</v>
      </c>
      <c r="F4665" t="s">
        <v>13</v>
      </c>
      <c r="G4665" t="s">
        <v>987</v>
      </c>
      <c r="H4665">
        <v>25.78</v>
      </c>
      <c r="I4665">
        <v>21.22</v>
      </c>
      <c r="J4665">
        <v>24.48</v>
      </c>
      <c r="K4665">
        <v>29.84</v>
      </c>
      <c r="L4665">
        <v>35.36</v>
      </c>
      <c r="M4665">
        <v>47.66</v>
      </c>
      <c r="N4665">
        <v>51.92</v>
      </c>
      <c r="O4665">
        <v>56.8</v>
      </c>
      <c r="P4665">
        <v>97.46</v>
      </c>
      <c r="Q4665">
        <v>123.52</v>
      </c>
      <c r="R4665">
        <v>150.97999999999999</v>
      </c>
      <c r="S4665">
        <v>108.54</v>
      </c>
      <c r="T4665">
        <v>154.88</v>
      </c>
      <c r="U4665">
        <v>167</v>
      </c>
      <c r="V4665">
        <v>204.48</v>
      </c>
      <c r="W4665">
        <v>308.17</v>
      </c>
      <c r="X4665">
        <v>417.62</v>
      </c>
      <c r="Y4665">
        <v>540.64599999999996</v>
      </c>
      <c r="Z4665">
        <v>556.91999999999996</v>
      </c>
      <c r="AA4665">
        <v>701.98</v>
      </c>
      <c r="AB4665">
        <v>814.178</v>
      </c>
      <c r="AC4665">
        <v>838.12099999999998</v>
      </c>
      <c r="AD4665">
        <v>610.63</v>
      </c>
      <c r="AE4665" s="1">
        <v>1044.9570000000001</v>
      </c>
      <c r="AF4665" s="1">
        <v>1653.451</v>
      </c>
      <c r="AG4665" s="1">
        <v>1863.5360000000001</v>
      </c>
      <c r="AH4665" s="1">
        <v>1748.7049999999999</v>
      </c>
      <c r="AI4665" s="1">
        <v>2201.0590000000002</v>
      </c>
      <c r="AJ4665" s="1">
        <v>2562.944</v>
      </c>
      <c r="AK4665" s="1">
        <v>1927.741</v>
      </c>
      <c r="AL4665" s="1">
        <v>2403.489</v>
      </c>
      <c r="AM4665" s="1">
        <v>2338.8850000000002</v>
      </c>
      <c r="AN4665" s="1">
        <v>2358.1590000000001</v>
      </c>
      <c r="AO4665" s="1">
        <v>2549.6089999999999</v>
      </c>
      <c r="AP4665" s="1">
        <v>3203.7069999999999</v>
      </c>
      <c r="AQ4665" s="1">
        <v>3381.0369999999998</v>
      </c>
      <c r="AR4665" s="1">
        <v>4681.4880000000003</v>
      </c>
      <c r="AS4665" s="1">
        <v>5271.7460000000001</v>
      </c>
      <c r="AT4665" s="1">
        <v>5971.2910000000002</v>
      </c>
      <c r="AU4665" s="1">
        <v>7114.6890000000003</v>
      </c>
      <c r="AV4665" s="1">
        <v>6088.5010000000002</v>
      </c>
      <c r="AW4665">
        <v>2020</v>
      </c>
    </row>
    <row r="4666" spans="1:49" x14ac:dyDescent="0.3">
      <c r="A4666" t="s">
        <v>981</v>
      </c>
      <c r="B4666" t="s">
        <v>87</v>
      </c>
      <c r="C4666" t="s">
        <v>982</v>
      </c>
      <c r="D4666" t="s">
        <v>85</v>
      </c>
      <c r="E4666" t="s">
        <v>51</v>
      </c>
      <c r="G4666" t="s">
        <v>88</v>
      </c>
      <c r="H4666">
        <v>11.728</v>
      </c>
      <c r="I4666">
        <v>8.2040000000000006</v>
      </c>
      <c r="J4666">
        <v>7.3140000000000001</v>
      </c>
      <c r="K4666">
        <v>7.3959999999999999</v>
      </c>
      <c r="L4666">
        <v>7.85</v>
      </c>
      <c r="M4666">
        <v>9.4600000000000009</v>
      </c>
      <c r="N4666">
        <v>8.8279999999999994</v>
      </c>
      <c r="O4666">
        <v>8.2669999999999995</v>
      </c>
      <c r="P4666">
        <v>10.858000000000001</v>
      </c>
      <c r="Q4666">
        <v>12.129</v>
      </c>
      <c r="R4666">
        <v>12.852</v>
      </c>
      <c r="S4666">
        <v>9.0850000000000009</v>
      </c>
      <c r="T4666">
        <v>11.183</v>
      </c>
      <c r="U4666">
        <v>10.738</v>
      </c>
      <c r="V4666">
        <v>9.4629999999999992</v>
      </c>
      <c r="W4666">
        <v>9.4120000000000008</v>
      </c>
      <c r="X4666">
        <v>10.425000000000001</v>
      </c>
      <c r="Y4666">
        <v>12.456</v>
      </c>
      <c r="Z4666">
        <v>11.625</v>
      </c>
      <c r="AA4666">
        <v>13.057</v>
      </c>
      <c r="AB4666">
        <v>12.994</v>
      </c>
      <c r="AC4666">
        <v>11.696</v>
      </c>
      <c r="AD4666">
        <v>8.35</v>
      </c>
      <c r="AE4666">
        <v>13.242000000000001</v>
      </c>
      <c r="AF4666">
        <v>17.469000000000001</v>
      </c>
      <c r="AG4666">
        <v>15.878</v>
      </c>
      <c r="AH4666">
        <v>12.763</v>
      </c>
      <c r="AI4666">
        <v>13.779</v>
      </c>
      <c r="AJ4666">
        <v>13.988</v>
      </c>
      <c r="AK4666">
        <v>10.247</v>
      </c>
      <c r="AL4666">
        <v>11.52</v>
      </c>
      <c r="AM4666">
        <v>9.9979999999999993</v>
      </c>
      <c r="AN4666">
        <v>9.2780000000000005</v>
      </c>
      <c r="AO4666">
        <v>9.2989999999999995</v>
      </c>
      <c r="AP4666">
        <v>10.593999999999999</v>
      </c>
      <c r="AQ4666">
        <v>10.179</v>
      </c>
      <c r="AR4666">
        <v>12.438000000000001</v>
      </c>
      <c r="AS4666">
        <v>12.839</v>
      </c>
      <c r="AT4666">
        <v>13.013</v>
      </c>
      <c r="AU4666">
        <v>13.941000000000001</v>
      </c>
      <c r="AV4666">
        <v>12.196999999999999</v>
      </c>
      <c r="AW4666">
        <v>2020</v>
      </c>
    </row>
    <row r="4667" spans="1:49" x14ac:dyDescent="0.3">
      <c r="A4667" t="s">
        <v>981</v>
      </c>
      <c r="B4667" t="s">
        <v>89</v>
      </c>
      <c r="C4667" t="s">
        <v>982</v>
      </c>
      <c r="D4667" t="s">
        <v>90</v>
      </c>
      <c r="E4667" t="s">
        <v>12</v>
      </c>
      <c r="F4667" t="s">
        <v>13</v>
      </c>
      <c r="G4667" t="s">
        <v>987</v>
      </c>
      <c r="H4667">
        <v>49.994999999999997</v>
      </c>
      <c r="I4667">
        <v>46.996000000000002</v>
      </c>
      <c r="J4667">
        <v>47.795999999999999</v>
      </c>
      <c r="K4667">
        <v>54.195</v>
      </c>
      <c r="L4667">
        <v>62.793999999999997</v>
      </c>
      <c r="M4667">
        <v>59.694000000000003</v>
      </c>
      <c r="N4667">
        <v>65.093999999999994</v>
      </c>
      <c r="O4667">
        <v>71.393000000000001</v>
      </c>
      <c r="P4667">
        <v>102.59</v>
      </c>
      <c r="Q4667">
        <v>157.58500000000001</v>
      </c>
      <c r="R4667">
        <v>156.785</v>
      </c>
      <c r="S4667">
        <v>161.08500000000001</v>
      </c>
      <c r="T4667">
        <v>224.179</v>
      </c>
      <c r="U4667">
        <v>265.57499999999999</v>
      </c>
      <c r="V4667">
        <v>360.767</v>
      </c>
      <c r="W4667">
        <v>474.75599999999997</v>
      </c>
      <c r="X4667">
        <v>576.67999999999995</v>
      </c>
      <c r="Y4667">
        <v>627.33600000000001</v>
      </c>
      <c r="Z4667">
        <v>811.19100000000003</v>
      </c>
      <c r="AA4667">
        <v>832.11599999999999</v>
      </c>
      <c r="AB4667">
        <v>961.58</v>
      </c>
      <c r="AC4667" s="1">
        <v>1097.1320000000001</v>
      </c>
      <c r="AD4667">
        <v>909.86199999999997</v>
      </c>
      <c r="AE4667" s="1">
        <v>1307.076</v>
      </c>
      <c r="AF4667" s="1">
        <v>2054.06</v>
      </c>
      <c r="AG4667" s="1">
        <v>2153.98</v>
      </c>
      <c r="AH4667" s="1">
        <v>2531.1999999999998</v>
      </c>
      <c r="AI4667" s="1">
        <v>2569.674</v>
      </c>
      <c r="AJ4667" s="1">
        <v>2878.6779999999999</v>
      </c>
      <c r="AK4667" s="1">
        <v>2353.1550000000002</v>
      </c>
      <c r="AL4667" s="1">
        <v>2562.1289999999999</v>
      </c>
      <c r="AM4667" s="1">
        <v>2816.857</v>
      </c>
      <c r="AN4667" s="1">
        <v>2926.7820000000002</v>
      </c>
      <c r="AO4667" s="1">
        <v>3482.625</v>
      </c>
      <c r="AP4667" s="1">
        <v>3796.63</v>
      </c>
      <c r="AQ4667" s="1">
        <v>4327.7889999999998</v>
      </c>
      <c r="AR4667" s="1">
        <v>5098.2240000000002</v>
      </c>
      <c r="AS4667" s="1">
        <v>6135.1670000000004</v>
      </c>
      <c r="AT4667" s="1">
        <v>6585.1710000000003</v>
      </c>
      <c r="AU4667" s="1">
        <v>7839.79</v>
      </c>
      <c r="AV4667" s="1">
        <v>8224.9840000000004</v>
      </c>
      <c r="AW4667">
        <v>2020</v>
      </c>
    </row>
    <row r="4668" spans="1:49" x14ac:dyDescent="0.3">
      <c r="A4668" t="s">
        <v>981</v>
      </c>
      <c r="B4668" t="s">
        <v>91</v>
      </c>
      <c r="C4668" t="s">
        <v>982</v>
      </c>
      <c r="D4668" t="s">
        <v>90</v>
      </c>
      <c r="E4668" t="s">
        <v>51</v>
      </c>
      <c r="G4668" t="s">
        <v>92</v>
      </c>
      <c r="H4668">
        <v>22.745000000000001</v>
      </c>
      <c r="I4668">
        <v>18.170000000000002</v>
      </c>
      <c r="J4668">
        <v>14.28</v>
      </c>
      <c r="K4668">
        <v>13.433</v>
      </c>
      <c r="L4668">
        <v>13.94</v>
      </c>
      <c r="M4668">
        <v>11.848000000000001</v>
      </c>
      <c r="N4668">
        <v>11.068</v>
      </c>
      <c r="O4668">
        <v>10.391</v>
      </c>
      <c r="P4668">
        <v>11.43</v>
      </c>
      <c r="Q4668">
        <v>15.474</v>
      </c>
      <c r="R4668">
        <v>13.346</v>
      </c>
      <c r="S4668">
        <v>13.483000000000001</v>
      </c>
      <c r="T4668">
        <v>16.187000000000001</v>
      </c>
      <c r="U4668">
        <v>17.076000000000001</v>
      </c>
      <c r="V4668">
        <v>16.696000000000002</v>
      </c>
      <c r="W4668">
        <v>14.499000000000001</v>
      </c>
      <c r="X4668">
        <v>14.396000000000001</v>
      </c>
      <c r="Y4668">
        <v>14.452999999999999</v>
      </c>
      <c r="Z4668">
        <v>16.933</v>
      </c>
      <c r="AA4668">
        <v>15.478</v>
      </c>
      <c r="AB4668">
        <v>15.347</v>
      </c>
      <c r="AC4668">
        <v>15.31</v>
      </c>
      <c r="AD4668">
        <v>12.443</v>
      </c>
      <c r="AE4668">
        <v>16.564</v>
      </c>
      <c r="AF4668">
        <v>21.701000000000001</v>
      </c>
      <c r="AG4668">
        <v>18.353000000000002</v>
      </c>
      <c r="AH4668">
        <v>18.474</v>
      </c>
      <c r="AI4668">
        <v>16.087</v>
      </c>
      <c r="AJ4668">
        <v>15.711</v>
      </c>
      <c r="AK4668">
        <v>12.507999999999999</v>
      </c>
      <c r="AL4668">
        <v>12.281000000000001</v>
      </c>
      <c r="AM4668">
        <v>12.041</v>
      </c>
      <c r="AN4668">
        <v>11.516</v>
      </c>
      <c r="AO4668">
        <v>12.702</v>
      </c>
      <c r="AP4668">
        <v>12.555</v>
      </c>
      <c r="AQ4668">
        <v>13.029</v>
      </c>
      <c r="AR4668">
        <v>13.545999999999999</v>
      </c>
      <c r="AS4668">
        <v>14.942</v>
      </c>
      <c r="AT4668">
        <v>14.351000000000001</v>
      </c>
      <c r="AU4668">
        <v>15.362</v>
      </c>
      <c r="AV4668">
        <v>16.477</v>
      </c>
      <c r="AW4668">
        <v>2020</v>
      </c>
    </row>
    <row r="4669" spans="1:49" x14ac:dyDescent="0.3">
      <c r="A4669" t="s">
        <v>981</v>
      </c>
      <c r="B4669" t="s">
        <v>93</v>
      </c>
      <c r="C4669" t="s">
        <v>982</v>
      </c>
      <c r="D4669" t="s">
        <v>94</v>
      </c>
      <c r="E4669" t="s">
        <v>12</v>
      </c>
      <c r="F4669" t="s">
        <v>13</v>
      </c>
      <c r="G4669" t="s">
        <v>987</v>
      </c>
      <c r="H4669">
        <v>-24.215</v>
      </c>
      <c r="I4669">
        <v>-25.776</v>
      </c>
      <c r="J4669">
        <v>-23.315999999999999</v>
      </c>
      <c r="K4669">
        <v>-24.355</v>
      </c>
      <c r="L4669">
        <v>-27.434000000000001</v>
      </c>
      <c r="M4669">
        <v>-12.034000000000001</v>
      </c>
      <c r="N4669">
        <v>-13.173999999999999</v>
      </c>
      <c r="O4669">
        <v>-14.593</v>
      </c>
      <c r="P4669">
        <v>-5.13</v>
      </c>
      <c r="Q4669">
        <v>-34.064999999999998</v>
      </c>
      <c r="R4669">
        <v>-5.8049999999999997</v>
      </c>
      <c r="S4669">
        <v>-52.545000000000002</v>
      </c>
      <c r="T4669">
        <v>-69.299000000000007</v>
      </c>
      <c r="U4669">
        <v>-98.575000000000003</v>
      </c>
      <c r="V4669">
        <v>-156.28700000000001</v>
      </c>
      <c r="W4669">
        <v>-166.58600000000001</v>
      </c>
      <c r="X4669">
        <v>-159.06</v>
      </c>
      <c r="Y4669">
        <v>-86.69</v>
      </c>
      <c r="Z4669">
        <v>-254.27099999999999</v>
      </c>
      <c r="AA4669">
        <v>-130.136</v>
      </c>
      <c r="AB4669">
        <v>-147.40199999999999</v>
      </c>
      <c r="AC4669">
        <v>-259.01100000000002</v>
      </c>
      <c r="AD4669">
        <v>-299.23200000000003</v>
      </c>
      <c r="AE4669">
        <v>-262.11900000000003</v>
      </c>
      <c r="AF4669">
        <v>-400.60899999999998</v>
      </c>
      <c r="AG4669">
        <v>-290.44400000000002</v>
      </c>
      <c r="AH4669">
        <v>-782.495</v>
      </c>
      <c r="AI4669">
        <v>-368.61500000000001</v>
      </c>
      <c r="AJ4669">
        <v>-315.73399999999998</v>
      </c>
      <c r="AK4669">
        <v>-425.41399999999999</v>
      </c>
      <c r="AL4669">
        <v>-158.63999999999999</v>
      </c>
      <c r="AM4669">
        <v>-477.97199999999998</v>
      </c>
      <c r="AN4669">
        <v>-568.62300000000005</v>
      </c>
      <c r="AO4669">
        <v>-933.01599999999996</v>
      </c>
      <c r="AP4669">
        <v>-592.923</v>
      </c>
      <c r="AQ4669">
        <v>-946.75199999999995</v>
      </c>
      <c r="AR4669">
        <v>-416.73599999999999</v>
      </c>
      <c r="AS4669">
        <v>-863.42100000000005</v>
      </c>
      <c r="AT4669">
        <v>-613.88099999999997</v>
      </c>
      <c r="AU4669">
        <v>-725.101</v>
      </c>
      <c r="AV4669" s="1">
        <v>-2136.4830000000002</v>
      </c>
      <c r="AW4669">
        <v>2020</v>
      </c>
    </row>
    <row r="4670" spans="1:49" x14ac:dyDescent="0.3">
      <c r="A4670" t="s">
        <v>981</v>
      </c>
      <c r="B4670" t="s">
        <v>95</v>
      </c>
      <c r="C4670" t="s">
        <v>982</v>
      </c>
      <c r="D4670" t="s">
        <v>94</v>
      </c>
      <c r="E4670" t="s">
        <v>51</v>
      </c>
      <c r="G4670" t="s">
        <v>96</v>
      </c>
      <c r="H4670">
        <v>-11.016999999999999</v>
      </c>
      <c r="I4670">
        <v>-9.9649999999999999</v>
      </c>
      <c r="J4670">
        <v>-6.9660000000000002</v>
      </c>
      <c r="K4670">
        <v>-6.0369999999999999</v>
      </c>
      <c r="L4670">
        <v>-6.09</v>
      </c>
      <c r="M4670">
        <v>-2.3889999999999998</v>
      </c>
      <c r="N4670">
        <v>-2.2400000000000002</v>
      </c>
      <c r="O4670">
        <v>-2.1240000000000001</v>
      </c>
      <c r="P4670">
        <v>-0.57199999999999995</v>
      </c>
      <c r="Q4670">
        <v>-3.3450000000000002</v>
      </c>
      <c r="R4670">
        <v>-0.49399999999999999</v>
      </c>
      <c r="S4670">
        <v>-4.3979999999999997</v>
      </c>
      <c r="T4670">
        <v>-5.0039999999999996</v>
      </c>
      <c r="U4670">
        <v>-6.3380000000000001</v>
      </c>
      <c r="V4670">
        <v>-7.2329999999999997</v>
      </c>
      <c r="W4670">
        <v>-5.0880000000000001</v>
      </c>
      <c r="X4670">
        <v>-3.9710000000000001</v>
      </c>
      <c r="Y4670">
        <v>-1.9970000000000001</v>
      </c>
      <c r="Z4670">
        <v>-5.3079999999999998</v>
      </c>
      <c r="AA4670">
        <v>-2.4209999999999998</v>
      </c>
      <c r="AB4670">
        <v>-2.3530000000000002</v>
      </c>
      <c r="AC4670">
        <v>-3.6139999999999999</v>
      </c>
      <c r="AD4670">
        <v>-4.0919999999999996</v>
      </c>
      <c r="AE4670">
        <v>-3.3220000000000001</v>
      </c>
      <c r="AF4670">
        <v>-4.2320000000000002</v>
      </c>
      <c r="AG4670">
        <v>-2.4750000000000001</v>
      </c>
      <c r="AH4670">
        <v>-5.7110000000000003</v>
      </c>
      <c r="AI4670">
        <v>-2.3079999999999998</v>
      </c>
      <c r="AJ4670">
        <v>-1.7230000000000001</v>
      </c>
      <c r="AK4670">
        <v>-2.2610000000000001</v>
      </c>
      <c r="AL4670">
        <v>-0.76</v>
      </c>
      <c r="AM4670">
        <v>-2.0430000000000001</v>
      </c>
      <c r="AN4670">
        <v>-2.2370000000000001</v>
      </c>
      <c r="AO4670">
        <v>-3.403</v>
      </c>
      <c r="AP4670">
        <v>-1.9610000000000001</v>
      </c>
      <c r="AQ4670">
        <v>-2.85</v>
      </c>
      <c r="AR4670">
        <v>-1.107</v>
      </c>
      <c r="AS4670">
        <v>-2.1030000000000002</v>
      </c>
      <c r="AT4670">
        <v>-1.3380000000000001</v>
      </c>
      <c r="AU4670">
        <v>-1.421</v>
      </c>
      <c r="AV4670">
        <v>-4.28</v>
      </c>
      <c r="AW4670">
        <v>2020</v>
      </c>
    </row>
    <row r="4671" spans="1:49" x14ac:dyDescent="0.3">
      <c r="A4671" t="s">
        <v>981</v>
      </c>
      <c r="B4671" t="s">
        <v>97</v>
      </c>
      <c r="C4671" t="s">
        <v>982</v>
      </c>
      <c r="D4671" t="s">
        <v>98</v>
      </c>
      <c r="E4671" t="s">
        <v>12</v>
      </c>
      <c r="F4671" t="s">
        <v>13</v>
      </c>
    </row>
    <row r="4672" spans="1:49" x14ac:dyDescent="0.3">
      <c r="A4672" t="s">
        <v>981</v>
      </c>
      <c r="B4672" t="s">
        <v>99</v>
      </c>
      <c r="C4672" t="s">
        <v>982</v>
      </c>
      <c r="D4672" t="s">
        <v>98</v>
      </c>
      <c r="E4672" t="s">
        <v>42</v>
      </c>
    </row>
    <row r="4673" spans="1:49" x14ac:dyDescent="0.3">
      <c r="A4673" t="s">
        <v>981</v>
      </c>
      <c r="B4673" t="s">
        <v>100</v>
      </c>
      <c r="C4673" t="s">
        <v>982</v>
      </c>
      <c r="D4673" t="s">
        <v>101</v>
      </c>
      <c r="E4673" t="s">
        <v>12</v>
      </c>
      <c r="F4673" t="s">
        <v>13</v>
      </c>
      <c r="G4673" t="s">
        <v>987</v>
      </c>
      <c r="H4673">
        <v>-23.414999999999999</v>
      </c>
      <c r="I4673">
        <v>-24.436</v>
      </c>
      <c r="J4673">
        <v>-21.116</v>
      </c>
      <c r="K4673">
        <v>-21.375</v>
      </c>
      <c r="L4673">
        <v>-22.934000000000001</v>
      </c>
      <c r="M4673">
        <v>-6.9539999999999997</v>
      </c>
      <c r="N4673">
        <v>-7.6740000000000004</v>
      </c>
      <c r="O4673">
        <v>-7.6929999999999996</v>
      </c>
      <c r="P4673">
        <v>6.17</v>
      </c>
      <c r="Q4673">
        <v>-21.045000000000002</v>
      </c>
      <c r="R4673">
        <v>8.0950000000000006</v>
      </c>
      <c r="S4673">
        <v>-32.664999999999999</v>
      </c>
      <c r="T4673">
        <v>-30.959</v>
      </c>
      <c r="U4673">
        <v>-46.914999999999999</v>
      </c>
      <c r="V4673">
        <v>-57.887</v>
      </c>
      <c r="W4673">
        <v>-29.006</v>
      </c>
      <c r="X4673">
        <v>-7.22</v>
      </c>
      <c r="Y4673">
        <v>23.099</v>
      </c>
      <c r="Z4673">
        <v>-143.506</v>
      </c>
      <c r="AA4673">
        <v>-31.582000000000001</v>
      </c>
      <c r="AB4673">
        <v>-24.949000000000002</v>
      </c>
      <c r="AC4673">
        <v>-140.63399999999999</v>
      </c>
      <c r="AD4673">
        <v>-167.33600000000001</v>
      </c>
      <c r="AE4673">
        <v>-112.04600000000001</v>
      </c>
      <c r="AF4673">
        <v>-161.12899999999999</v>
      </c>
      <c r="AG4673">
        <v>-23.844000000000001</v>
      </c>
      <c r="AH4673">
        <v>-497.69499999999999</v>
      </c>
      <c r="AI4673">
        <v>-213.01499999999999</v>
      </c>
      <c r="AJ4673">
        <v>-188.4</v>
      </c>
      <c r="AK4673">
        <v>-296.92200000000003</v>
      </c>
      <c r="AL4673">
        <v>-10.738</v>
      </c>
      <c r="AM4673">
        <v>-307.702</v>
      </c>
      <c r="AN4673">
        <v>-413.57</v>
      </c>
      <c r="AO4673">
        <v>-774.36</v>
      </c>
      <c r="AP4673">
        <v>-450.52300000000002</v>
      </c>
      <c r="AQ4673">
        <v>-716.45399999999995</v>
      </c>
      <c r="AR4673">
        <v>-138.43199999999999</v>
      </c>
      <c r="AS4673">
        <v>-577.93700000000001</v>
      </c>
      <c r="AT4673">
        <v>-261.03399999999999</v>
      </c>
      <c r="AU4673">
        <v>-369.101</v>
      </c>
      <c r="AV4673" s="1">
        <v>-1774.6010000000001</v>
      </c>
      <c r="AW4673">
        <v>2020</v>
      </c>
    </row>
    <row r="4674" spans="1:49" x14ac:dyDescent="0.3">
      <c r="A4674" t="s">
        <v>981</v>
      </c>
      <c r="B4674" t="s">
        <v>102</v>
      </c>
      <c r="C4674" t="s">
        <v>982</v>
      </c>
      <c r="D4674" t="s">
        <v>101</v>
      </c>
      <c r="E4674" t="s">
        <v>51</v>
      </c>
      <c r="G4674" t="s">
        <v>103</v>
      </c>
      <c r="H4674">
        <v>-10.653</v>
      </c>
      <c r="I4674">
        <v>-9.4469999999999992</v>
      </c>
      <c r="J4674">
        <v>-6.3090000000000002</v>
      </c>
      <c r="K4674">
        <v>-5.298</v>
      </c>
      <c r="L4674">
        <v>-5.0910000000000002</v>
      </c>
      <c r="M4674">
        <v>-1.38</v>
      </c>
      <c r="N4674">
        <v>-1.3049999999999999</v>
      </c>
      <c r="O4674">
        <v>-1.1200000000000001</v>
      </c>
      <c r="P4674">
        <v>0.68700000000000006</v>
      </c>
      <c r="Q4674">
        <v>-2.0670000000000002</v>
      </c>
      <c r="R4674">
        <v>0.68899999999999995</v>
      </c>
      <c r="S4674">
        <v>-2.734</v>
      </c>
      <c r="T4674">
        <v>-2.2349999999999999</v>
      </c>
      <c r="U4674">
        <v>-3.0169999999999999</v>
      </c>
      <c r="V4674">
        <v>-2.6789999999999998</v>
      </c>
      <c r="W4674">
        <v>-0.88600000000000001</v>
      </c>
      <c r="X4674">
        <v>-0.18</v>
      </c>
      <c r="Y4674">
        <v>0.53200000000000003</v>
      </c>
      <c r="Z4674">
        <v>-2.996</v>
      </c>
      <c r="AA4674">
        <v>-0.58699999999999997</v>
      </c>
      <c r="AB4674">
        <v>-0.39800000000000002</v>
      </c>
      <c r="AC4674">
        <v>-1.962</v>
      </c>
      <c r="AD4674">
        <v>-2.2879999999999998</v>
      </c>
      <c r="AE4674">
        <v>-1.42</v>
      </c>
      <c r="AF4674">
        <v>-1.702</v>
      </c>
      <c r="AG4674">
        <v>-0.20300000000000001</v>
      </c>
      <c r="AH4674">
        <v>-3.6320000000000001</v>
      </c>
      <c r="AI4674">
        <v>-1.3340000000000001</v>
      </c>
      <c r="AJ4674">
        <v>-1.028</v>
      </c>
      <c r="AK4674">
        <v>-1.5780000000000001</v>
      </c>
      <c r="AL4674">
        <v>-5.0999999999999997E-2</v>
      </c>
      <c r="AM4674">
        <v>-1.3149999999999999</v>
      </c>
      <c r="AN4674">
        <v>-1.627</v>
      </c>
      <c r="AO4674">
        <v>-2.8239999999999998</v>
      </c>
      <c r="AP4674">
        <v>-1.49</v>
      </c>
      <c r="AQ4674">
        <v>-2.157</v>
      </c>
      <c r="AR4674">
        <v>-0.36799999999999999</v>
      </c>
      <c r="AS4674">
        <v>-1.4079999999999999</v>
      </c>
      <c r="AT4674">
        <v>-0.56899999999999995</v>
      </c>
      <c r="AU4674">
        <v>-0.72299999999999998</v>
      </c>
      <c r="AV4674">
        <v>-3.5550000000000002</v>
      </c>
      <c r="AW4674">
        <v>2020</v>
      </c>
    </row>
    <row r="4675" spans="1:49" x14ac:dyDescent="0.3">
      <c r="A4675" t="s">
        <v>981</v>
      </c>
      <c r="B4675" t="s">
        <v>104</v>
      </c>
      <c r="C4675" t="s">
        <v>982</v>
      </c>
      <c r="D4675" t="s">
        <v>105</v>
      </c>
      <c r="E4675" t="s">
        <v>12</v>
      </c>
      <c r="F4675" t="s">
        <v>13</v>
      </c>
    </row>
    <row r="4676" spans="1:49" x14ac:dyDescent="0.3">
      <c r="A4676" t="s">
        <v>981</v>
      </c>
      <c r="B4676" t="s">
        <v>106</v>
      </c>
      <c r="C4676" t="s">
        <v>982</v>
      </c>
      <c r="D4676" t="s">
        <v>105</v>
      </c>
      <c r="E4676" t="s">
        <v>51</v>
      </c>
    </row>
    <row r="4677" spans="1:49" x14ac:dyDescent="0.3">
      <c r="A4677" t="s">
        <v>981</v>
      </c>
      <c r="B4677" t="s">
        <v>107</v>
      </c>
      <c r="C4677" t="s">
        <v>982</v>
      </c>
      <c r="D4677" t="s">
        <v>108</v>
      </c>
      <c r="E4677" t="s">
        <v>12</v>
      </c>
      <c r="F4677" t="s">
        <v>13</v>
      </c>
      <c r="G4677" t="s">
        <v>987</v>
      </c>
      <c r="H4677" t="s">
        <v>15</v>
      </c>
      <c r="I4677" t="s">
        <v>15</v>
      </c>
      <c r="J4677" t="s">
        <v>15</v>
      </c>
      <c r="K4677" t="s">
        <v>15</v>
      </c>
      <c r="L4677" t="s">
        <v>15</v>
      </c>
      <c r="M4677" t="s">
        <v>15</v>
      </c>
      <c r="N4677" t="s">
        <v>15</v>
      </c>
      <c r="O4677" t="s">
        <v>15</v>
      </c>
      <c r="P4677" t="s">
        <v>15</v>
      </c>
      <c r="Q4677" t="s">
        <v>15</v>
      </c>
      <c r="R4677" s="1">
        <v>1089.0550000000001</v>
      </c>
      <c r="S4677" s="1">
        <v>1360.0070000000001</v>
      </c>
      <c r="T4677" s="1">
        <v>1535.5229999999999</v>
      </c>
      <c r="U4677" s="1">
        <v>1636.0029999999999</v>
      </c>
      <c r="V4677" s="1">
        <v>2073.5419999999999</v>
      </c>
      <c r="W4677" s="1">
        <v>3138.067</v>
      </c>
      <c r="X4677" s="1">
        <v>3954.48</v>
      </c>
      <c r="Y4677" s="1">
        <v>3895.105</v>
      </c>
      <c r="Z4677" s="1">
        <v>5195.8310000000001</v>
      </c>
      <c r="AA4677" s="1">
        <v>5597.4939999999997</v>
      </c>
      <c r="AB4677" s="1">
        <v>5652.3590000000004</v>
      </c>
      <c r="AC4677" s="1">
        <v>5886.49</v>
      </c>
      <c r="AD4677" s="1">
        <v>6339.4229999999998</v>
      </c>
      <c r="AE4677" s="1">
        <v>6775.5709999999999</v>
      </c>
      <c r="AF4677" s="1">
        <v>7751.6390000000001</v>
      </c>
      <c r="AG4677" s="1">
        <v>8727.8379999999997</v>
      </c>
      <c r="AH4677" s="1">
        <v>4415.4989999999998</v>
      </c>
      <c r="AI4677" s="1">
        <v>4506.3270000000002</v>
      </c>
      <c r="AJ4677" s="1">
        <v>5668.2349999999997</v>
      </c>
      <c r="AK4677" s="1">
        <v>6557.4269999999997</v>
      </c>
      <c r="AL4677" s="1">
        <v>6747.4970000000003</v>
      </c>
      <c r="AM4677" s="1">
        <v>7005.6930000000002</v>
      </c>
      <c r="AN4677" s="1">
        <v>7735.2359999999999</v>
      </c>
      <c r="AO4677" s="1">
        <v>9936.9860000000008</v>
      </c>
      <c r="AP4677" s="1">
        <v>11445.607</v>
      </c>
      <c r="AQ4677" s="1">
        <v>14635.814</v>
      </c>
      <c r="AR4677" s="1">
        <v>15160.709000000001</v>
      </c>
      <c r="AS4677" s="1">
        <v>16479.374</v>
      </c>
      <c r="AT4677" s="1">
        <v>18534.913</v>
      </c>
      <c r="AU4677" s="1">
        <v>19668.958999999999</v>
      </c>
      <c r="AV4677" s="1">
        <v>22970.705000000002</v>
      </c>
      <c r="AW4677">
        <v>2020</v>
      </c>
    </row>
    <row r="4678" spans="1:49" x14ac:dyDescent="0.3">
      <c r="A4678" t="s">
        <v>981</v>
      </c>
      <c r="B4678" t="s">
        <v>109</v>
      </c>
      <c r="C4678" t="s">
        <v>982</v>
      </c>
      <c r="D4678" t="s">
        <v>108</v>
      </c>
      <c r="E4678" t="s">
        <v>51</v>
      </c>
      <c r="G4678" t="s">
        <v>110</v>
      </c>
      <c r="H4678" t="s">
        <v>15</v>
      </c>
      <c r="I4678" t="s">
        <v>15</v>
      </c>
      <c r="J4678" t="s">
        <v>15</v>
      </c>
      <c r="K4678" t="s">
        <v>15</v>
      </c>
      <c r="L4678" t="s">
        <v>15</v>
      </c>
      <c r="M4678" t="s">
        <v>15</v>
      </c>
      <c r="N4678" t="s">
        <v>15</v>
      </c>
      <c r="O4678" t="s">
        <v>15</v>
      </c>
      <c r="P4678" t="s">
        <v>15</v>
      </c>
      <c r="Q4678" t="s">
        <v>15</v>
      </c>
      <c r="R4678">
        <v>92.700999999999993</v>
      </c>
      <c r="S4678">
        <v>113.83499999999999</v>
      </c>
      <c r="T4678">
        <v>110.875</v>
      </c>
      <c r="U4678">
        <v>105.19199999999999</v>
      </c>
      <c r="V4678">
        <v>95.962999999999994</v>
      </c>
      <c r="W4678">
        <v>95.837000000000003</v>
      </c>
      <c r="X4678">
        <v>98.715999999999994</v>
      </c>
      <c r="Y4678">
        <v>89.74</v>
      </c>
      <c r="Z4678">
        <v>108.46</v>
      </c>
      <c r="AA4678">
        <v>104.11499999999999</v>
      </c>
      <c r="AB4678">
        <v>90.212000000000003</v>
      </c>
      <c r="AC4678">
        <v>82.144000000000005</v>
      </c>
      <c r="AD4678">
        <v>86.692999999999998</v>
      </c>
      <c r="AE4678">
        <v>85.861999999999995</v>
      </c>
      <c r="AF4678">
        <v>81.896000000000001</v>
      </c>
      <c r="AG4678">
        <v>74.366</v>
      </c>
      <c r="AH4678">
        <v>32.225999999999999</v>
      </c>
      <c r="AI4678">
        <v>28.21</v>
      </c>
      <c r="AJ4678">
        <v>30.936</v>
      </c>
      <c r="AK4678">
        <v>34.856999999999999</v>
      </c>
      <c r="AL4678">
        <v>32.341000000000001</v>
      </c>
      <c r="AM4678">
        <v>29.946999999999999</v>
      </c>
      <c r="AN4678">
        <v>30.434999999999999</v>
      </c>
      <c r="AO4678">
        <v>36.243000000000002</v>
      </c>
      <c r="AP4678">
        <v>37.847999999999999</v>
      </c>
      <c r="AQ4678">
        <v>44.061999999999998</v>
      </c>
      <c r="AR4678">
        <v>40.280999999999999</v>
      </c>
      <c r="AS4678">
        <v>40.136000000000003</v>
      </c>
      <c r="AT4678">
        <v>40.393000000000001</v>
      </c>
      <c r="AU4678">
        <v>38.54</v>
      </c>
      <c r="AV4678">
        <v>46.015999999999998</v>
      </c>
      <c r="AW4678">
        <v>2020</v>
      </c>
    </row>
    <row r="4679" spans="1:49" x14ac:dyDescent="0.3">
      <c r="A4679" t="s">
        <v>981</v>
      </c>
      <c r="B4679" t="s">
        <v>111</v>
      </c>
      <c r="C4679" t="s">
        <v>982</v>
      </c>
      <c r="D4679" t="s">
        <v>112</v>
      </c>
      <c r="E4679" t="s">
        <v>12</v>
      </c>
      <c r="F4679" t="s">
        <v>13</v>
      </c>
      <c r="G4679" t="s">
        <v>987</v>
      </c>
      <c r="H4679">
        <v>219.80699999999999</v>
      </c>
      <c r="I4679">
        <v>258.65100000000001</v>
      </c>
      <c r="J4679">
        <v>334.69600000000003</v>
      </c>
      <c r="K4679">
        <v>403.45600000000002</v>
      </c>
      <c r="L4679">
        <v>450.46600000000001</v>
      </c>
      <c r="M4679">
        <v>503.822</v>
      </c>
      <c r="N4679">
        <v>588.14499999999998</v>
      </c>
      <c r="O4679">
        <v>687.05499999999995</v>
      </c>
      <c r="P4679">
        <v>897.58100000000002</v>
      </c>
      <c r="Q4679" s="1">
        <v>1018.388</v>
      </c>
      <c r="R4679" s="1">
        <v>1174.798</v>
      </c>
      <c r="S4679" s="1">
        <v>1194.7139999999999</v>
      </c>
      <c r="T4679" s="1">
        <v>1384.915</v>
      </c>
      <c r="U4679" s="1">
        <v>1555.2539999999999</v>
      </c>
      <c r="V4679" s="1">
        <v>2160.7710000000002</v>
      </c>
      <c r="W4679" s="1">
        <v>3274.3850000000002</v>
      </c>
      <c r="X4679" s="1">
        <v>4005.9059999999999</v>
      </c>
      <c r="Y4679" s="1">
        <v>4340.4539999999997</v>
      </c>
      <c r="Z4679" s="1">
        <v>4790.5720000000001</v>
      </c>
      <c r="AA4679" s="1">
        <v>5376.277</v>
      </c>
      <c r="AB4679" s="1">
        <v>6265.6679999999997</v>
      </c>
      <c r="AC4679" s="1">
        <v>7166.085</v>
      </c>
      <c r="AD4679" s="1">
        <v>7312.518</v>
      </c>
      <c r="AE4679" s="1">
        <v>7891.2420000000002</v>
      </c>
      <c r="AF4679" s="1">
        <v>9465.2649999999994</v>
      </c>
      <c r="AG4679" s="1">
        <v>11736.269</v>
      </c>
      <c r="AH4679" s="1">
        <v>13701.546</v>
      </c>
      <c r="AI4679" s="1">
        <v>15974.088</v>
      </c>
      <c r="AJ4679" s="1">
        <v>18322.511999999999</v>
      </c>
      <c r="AK4679" s="1">
        <v>18812.596000000001</v>
      </c>
      <c r="AL4679" s="1">
        <v>20863.366999999998</v>
      </c>
      <c r="AM4679" s="1">
        <v>23393.794999999998</v>
      </c>
      <c r="AN4679" s="1">
        <v>25415.471000000001</v>
      </c>
      <c r="AO4679" s="1">
        <v>27417.725999999999</v>
      </c>
      <c r="AP4679" s="1">
        <v>30240.588</v>
      </c>
      <c r="AQ4679" s="1">
        <v>33216.184000000001</v>
      </c>
      <c r="AR4679" s="1">
        <v>37637.589999999997</v>
      </c>
      <c r="AS4679" s="1">
        <v>41058.841</v>
      </c>
      <c r="AT4679" s="1">
        <v>45886.302000000003</v>
      </c>
      <c r="AU4679" s="1">
        <v>51035.216999999997</v>
      </c>
      <c r="AV4679" s="1">
        <v>49919.476999999999</v>
      </c>
      <c r="AW4679">
        <v>2020</v>
      </c>
    </row>
    <row r="4680" spans="1:49" x14ac:dyDescent="0.3">
      <c r="A4680" t="s">
        <v>981</v>
      </c>
      <c r="B4680" t="s">
        <v>113</v>
      </c>
      <c r="C4680" t="s">
        <v>982</v>
      </c>
      <c r="D4680" t="s">
        <v>114</v>
      </c>
      <c r="E4680" t="s">
        <v>22</v>
      </c>
      <c r="F4680" t="s">
        <v>13</v>
      </c>
      <c r="G4680" t="s">
        <v>988</v>
      </c>
      <c r="H4680">
        <v>-0.55600000000000005</v>
      </c>
      <c r="I4680">
        <v>-0.36299999999999999</v>
      </c>
      <c r="J4680">
        <v>-0.29899999999999999</v>
      </c>
      <c r="K4680">
        <v>-0.247</v>
      </c>
      <c r="L4680">
        <v>-0.193</v>
      </c>
      <c r="M4680">
        <v>-0.184</v>
      </c>
      <c r="N4680">
        <v>-0.14299999999999999</v>
      </c>
      <c r="O4680">
        <v>-0.14099999999999999</v>
      </c>
      <c r="P4680">
        <v>-0.15</v>
      </c>
      <c r="Q4680">
        <v>-8.4000000000000005E-2</v>
      </c>
      <c r="R4680">
        <v>-0.26500000000000001</v>
      </c>
      <c r="S4680">
        <v>-0.23</v>
      </c>
      <c r="T4680">
        <v>-0.19800000000000001</v>
      </c>
      <c r="U4680">
        <v>-0.25800000000000001</v>
      </c>
      <c r="V4680">
        <v>-0.27700000000000002</v>
      </c>
      <c r="W4680">
        <v>-0.27600000000000002</v>
      </c>
      <c r="X4680">
        <v>-0.153</v>
      </c>
      <c r="Y4680">
        <v>-0.20200000000000001</v>
      </c>
      <c r="Z4680">
        <v>-0.28899999999999998</v>
      </c>
      <c r="AA4680">
        <v>-0.22500000000000001</v>
      </c>
      <c r="AB4680">
        <v>-0.26</v>
      </c>
      <c r="AC4680">
        <v>-0.14000000000000001</v>
      </c>
      <c r="AD4680">
        <v>-0.47699999999999998</v>
      </c>
      <c r="AE4680">
        <v>-0.32800000000000001</v>
      </c>
      <c r="AF4680">
        <v>-0.39900000000000002</v>
      </c>
      <c r="AG4680">
        <v>-0.73399999999999999</v>
      </c>
      <c r="AH4680">
        <v>-0.58599999999999997</v>
      </c>
      <c r="AI4680">
        <v>-0.84299999999999997</v>
      </c>
      <c r="AJ4680">
        <v>-1.677</v>
      </c>
      <c r="AK4680">
        <v>-1.748</v>
      </c>
      <c r="AL4680">
        <v>-0.89300000000000002</v>
      </c>
      <c r="AM4680">
        <v>-0.77700000000000002</v>
      </c>
      <c r="AN4680">
        <v>-0.86399999999999999</v>
      </c>
      <c r="AO4680">
        <v>-0.80800000000000005</v>
      </c>
      <c r="AP4680">
        <v>-3.4000000000000002E-2</v>
      </c>
      <c r="AQ4680">
        <v>-0.184</v>
      </c>
      <c r="AR4680">
        <v>5.7000000000000002E-2</v>
      </c>
      <c r="AS4680">
        <v>-5.6000000000000001E-2</v>
      </c>
      <c r="AT4680">
        <v>9.9000000000000005E-2</v>
      </c>
      <c r="AU4680">
        <v>-0.32300000000000001</v>
      </c>
      <c r="AV4680">
        <v>-0.70199999999999996</v>
      </c>
      <c r="AW4680">
        <v>2019</v>
      </c>
    </row>
    <row r="4681" spans="1:49" x14ac:dyDescent="0.3">
      <c r="A4681" t="s">
        <v>981</v>
      </c>
      <c r="B4681" t="s">
        <v>116</v>
      </c>
      <c r="C4681" t="s">
        <v>982</v>
      </c>
      <c r="D4681" t="s">
        <v>114</v>
      </c>
      <c r="E4681" t="s">
        <v>51</v>
      </c>
      <c r="G4681" t="s">
        <v>117</v>
      </c>
      <c r="H4681">
        <v>-10.695</v>
      </c>
      <c r="I4681">
        <v>-7.6230000000000002</v>
      </c>
      <c r="J4681">
        <v>-6.2560000000000002</v>
      </c>
      <c r="K4681">
        <v>-5.2720000000000002</v>
      </c>
      <c r="L4681">
        <v>-4.9489999999999998</v>
      </c>
      <c r="M4681">
        <v>-4.827</v>
      </c>
      <c r="N4681">
        <v>-3.2810000000000001</v>
      </c>
      <c r="O4681">
        <v>-4.383</v>
      </c>
      <c r="P4681">
        <v>-4.7030000000000003</v>
      </c>
      <c r="Q4681">
        <v>-2.64</v>
      </c>
      <c r="R4681">
        <v>-6.74</v>
      </c>
      <c r="S4681">
        <v>-7.0590000000000002</v>
      </c>
      <c r="T4681">
        <v>-5.32</v>
      </c>
      <c r="U4681">
        <v>-6.3540000000000001</v>
      </c>
      <c r="V4681">
        <v>-7.8650000000000002</v>
      </c>
      <c r="W4681">
        <v>-7.1909999999999998</v>
      </c>
      <c r="X4681">
        <v>-3.0950000000000002</v>
      </c>
      <c r="Y4681">
        <v>-4.734</v>
      </c>
      <c r="Z4681">
        <v>-6.5730000000000004</v>
      </c>
      <c r="AA4681">
        <v>-5.2480000000000002</v>
      </c>
      <c r="AB4681">
        <v>-5.6269999999999998</v>
      </c>
      <c r="AC4681">
        <v>-2.5750000000000002</v>
      </c>
      <c r="AD4681">
        <v>-8.9139999999999997</v>
      </c>
      <c r="AE4681">
        <v>-5.1459999999999999</v>
      </c>
      <c r="AF4681">
        <v>-7.8780000000000001</v>
      </c>
      <c r="AG4681">
        <v>-12.531000000000001</v>
      </c>
      <c r="AH4681">
        <v>-9.1549999999999994</v>
      </c>
      <c r="AI4681">
        <v>-9.8859999999999992</v>
      </c>
      <c r="AJ4681">
        <v>-15.635999999999999</v>
      </c>
      <c r="AK4681">
        <v>-18.172000000000001</v>
      </c>
      <c r="AL4681">
        <v>-8.9489999999999998</v>
      </c>
      <c r="AM4681">
        <v>-6.7279999999999998</v>
      </c>
      <c r="AN4681">
        <v>-7.4630000000000001</v>
      </c>
      <c r="AO4681">
        <v>-6.5049999999999999</v>
      </c>
      <c r="AP4681">
        <v>-0.26900000000000002</v>
      </c>
      <c r="AQ4681">
        <v>-1.6259999999999999</v>
      </c>
      <c r="AR4681">
        <v>0.48199999999999998</v>
      </c>
      <c r="AS4681">
        <v>-0.42199999999999999</v>
      </c>
      <c r="AT4681">
        <v>0.71599999999999997</v>
      </c>
      <c r="AU4681">
        <v>-2.2890000000000001</v>
      </c>
      <c r="AV4681">
        <v>-5.3239999999999998</v>
      </c>
      <c r="AW4681">
        <v>2018</v>
      </c>
    </row>
    <row r="4682" spans="1:49" x14ac:dyDescent="0.3">
      <c r="A4682" t="s">
        <v>989</v>
      </c>
      <c r="B4682" t="s">
        <v>9</v>
      </c>
      <c r="C4682" t="s">
        <v>990</v>
      </c>
      <c r="D4682" t="s">
        <v>11</v>
      </c>
      <c r="E4682" t="s">
        <v>12</v>
      </c>
      <c r="F4682" t="s">
        <v>13</v>
      </c>
      <c r="G4682" t="s">
        <v>991</v>
      </c>
      <c r="H4682" s="1">
        <v>1801.6590000000001</v>
      </c>
      <c r="I4682" s="1">
        <v>1707.163</v>
      </c>
      <c r="J4682" s="1">
        <v>1750.116</v>
      </c>
      <c r="K4682" s="1">
        <v>1814.76</v>
      </c>
      <c r="L4682" s="1">
        <v>1912.2629999999999</v>
      </c>
      <c r="M4682" s="1">
        <v>1999.672</v>
      </c>
      <c r="N4682" s="1">
        <v>1995.377</v>
      </c>
      <c r="O4682" s="1">
        <v>2027.806</v>
      </c>
      <c r="P4682" s="1">
        <v>2092.2350000000001</v>
      </c>
      <c r="Q4682" s="1">
        <v>2120.3690000000001</v>
      </c>
      <c r="R4682" s="1">
        <v>2241.067</v>
      </c>
      <c r="S4682" s="1">
        <v>2436.7170000000001</v>
      </c>
      <c r="T4682" s="1">
        <v>2258.0329999999999</v>
      </c>
      <c r="U4682" s="1">
        <v>2476.8780000000002</v>
      </c>
      <c r="V4682" s="1">
        <v>2221.4340000000002</v>
      </c>
      <c r="W4682" s="1">
        <v>2528.6480000000001</v>
      </c>
      <c r="X4682" s="1">
        <v>2780.9780000000001</v>
      </c>
      <c r="Y4682" s="1">
        <v>2964.1660000000002</v>
      </c>
      <c r="Z4682" s="1">
        <v>2995.616</v>
      </c>
      <c r="AA4682" s="1">
        <v>3101.6959999999999</v>
      </c>
      <c r="AB4682" s="1">
        <v>3125.748</v>
      </c>
      <c r="AC4682" s="1">
        <v>2998.3530000000001</v>
      </c>
      <c r="AD4682" s="1">
        <v>3051.136</v>
      </c>
      <c r="AE4682" s="1">
        <v>3225.223</v>
      </c>
      <c r="AF4682" s="1">
        <v>3400.0459999999998</v>
      </c>
      <c r="AG4682" s="1">
        <v>3511.1849999999999</v>
      </c>
      <c r="AH4682" s="1">
        <v>3676.21</v>
      </c>
      <c r="AI4682" s="1">
        <v>4029.1260000000002</v>
      </c>
      <c r="AJ4682" s="1">
        <v>4336.9409999999998</v>
      </c>
      <c r="AK4682" s="1">
        <v>4698.1260000000002</v>
      </c>
      <c r="AL4682" s="1">
        <v>5021.0789999999997</v>
      </c>
      <c r="AM4682" s="1">
        <v>5264.8050000000003</v>
      </c>
      <c r="AN4682" s="1">
        <v>5364.0879999999997</v>
      </c>
      <c r="AO4682" s="1">
        <v>5643.0209999999997</v>
      </c>
      <c r="AP4682" s="1">
        <v>5964.6729999999998</v>
      </c>
      <c r="AQ4682" s="1">
        <v>6140.6310000000003</v>
      </c>
      <c r="AR4682" s="1">
        <v>6280.0230000000001</v>
      </c>
      <c r="AS4682" s="1">
        <v>6531.2240000000002</v>
      </c>
      <c r="AT4682" s="1">
        <v>6818.0550000000003</v>
      </c>
      <c r="AU4682" s="1">
        <v>7189.5150000000003</v>
      </c>
      <c r="AV4682" s="1">
        <v>7255.1260000000002</v>
      </c>
      <c r="AW4682">
        <v>2019</v>
      </c>
    </row>
    <row r="4683" spans="1:49" x14ac:dyDescent="0.3">
      <c r="A4683" t="s">
        <v>989</v>
      </c>
      <c r="B4683" t="s">
        <v>16</v>
      </c>
      <c r="C4683" t="s">
        <v>990</v>
      </c>
      <c r="D4683" t="s">
        <v>11</v>
      </c>
      <c r="E4683" t="s">
        <v>17</v>
      </c>
      <c r="G4683" t="s">
        <v>18</v>
      </c>
      <c r="H4683">
        <v>0.39500000000000002</v>
      </c>
      <c r="I4683">
        <v>-5.2450000000000001</v>
      </c>
      <c r="J4683">
        <v>2.516</v>
      </c>
      <c r="K4683">
        <v>3.694</v>
      </c>
      <c r="L4683">
        <v>5.3730000000000002</v>
      </c>
      <c r="M4683">
        <v>4.5709999999999997</v>
      </c>
      <c r="N4683">
        <v>-0.215</v>
      </c>
      <c r="O4683">
        <v>1.625</v>
      </c>
      <c r="P4683">
        <v>3.177</v>
      </c>
      <c r="Q4683">
        <v>1.345</v>
      </c>
      <c r="R4683">
        <v>5.6920000000000002</v>
      </c>
      <c r="S4683">
        <v>8.73</v>
      </c>
      <c r="T4683">
        <v>-7.3330000000000002</v>
      </c>
      <c r="U4683">
        <v>9.6920000000000002</v>
      </c>
      <c r="V4683">
        <v>-10.313000000000001</v>
      </c>
      <c r="W4683">
        <v>13.83</v>
      </c>
      <c r="X4683">
        <v>9.9789999999999992</v>
      </c>
      <c r="Y4683">
        <v>6.5869999999999997</v>
      </c>
      <c r="Z4683">
        <v>1.0609999999999999</v>
      </c>
      <c r="AA4683">
        <v>3.5409999999999999</v>
      </c>
      <c r="AB4683">
        <v>0.77500000000000002</v>
      </c>
      <c r="AC4683">
        <v>-4.0759999999999996</v>
      </c>
      <c r="AD4683">
        <v>1.76</v>
      </c>
      <c r="AE4683">
        <v>5.7060000000000004</v>
      </c>
      <c r="AF4683">
        <v>5.42</v>
      </c>
      <c r="AG4683">
        <v>3.2690000000000001</v>
      </c>
      <c r="AH4683">
        <v>4.7</v>
      </c>
      <c r="AI4683">
        <v>9.6</v>
      </c>
      <c r="AJ4683">
        <v>7.64</v>
      </c>
      <c r="AK4683">
        <v>8.3279999999999994</v>
      </c>
      <c r="AL4683">
        <v>6.8739999999999997</v>
      </c>
      <c r="AM4683">
        <v>4.8540000000000001</v>
      </c>
      <c r="AN4683">
        <v>1.8859999999999999</v>
      </c>
      <c r="AO4683">
        <v>5.2</v>
      </c>
      <c r="AP4683">
        <v>5.7</v>
      </c>
      <c r="AQ4683">
        <v>2.95</v>
      </c>
      <c r="AR4683">
        <v>2.27</v>
      </c>
      <c r="AS4683">
        <v>4</v>
      </c>
      <c r="AT4683">
        <v>4.3920000000000003</v>
      </c>
      <c r="AU4683">
        <v>5.4480000000000004</v>
      </c>
      <c r="AV4683">
        <v>0.91300000000000003</v>
      </c>
      <c r="AW4683">
        <v>2019</v>
      </c>
    </row>
    <row r="4684" spans="1:49" x14ac:dyDescent="0.3">
      <c r="A4684" t="s">
        <v>989</v>
      </c>
      <c r="B4684" t="s">
        <v>19</v>
      </c>
      <c r="C4684" t="s">
        <v>990</v>
      </c>
      <c r="D4684" t="s">
        <v>20</v>
      </c>
      <c r="E4684" t="s">
        <v>12</v>
      </c>
      <c r="F4684" t="s">
        <v>13</v>
      </c>
      <c r="G4684" t="s">
        <v>991</v>
      </c>
      <c r="H4684">
        <v>2.4540000000000002</v>
      </c>
      <c r="I4684">
        <v>2.7050000000000001</v>
      </c>
      <c r="J4684">
        <v>3.0409999999999999</v>
      </c>
      <c r="K4684">
        <v>3.5089999999999999</v>
      </c>
      <c r="L4684">
        <v>4.1689999999999996</v>
      </c>
      <c r="M4684">
        <v>4.7489999999999997</v>
      </c>
      <c r="N4684">
        <v>5.3659999999999997</v>
      </c>
      <c r="O4684">
        <v>6.26</v>
      </c>
      <c r="P4684">
        <v>8.3450000000000006</v>
      </c>
      <c r="Q4684">
        <v>10.253</v>
      </c>
      <c r="R4684">
        <v>11.522</v>
      </c>
      <c r="S4684">
        <v>15.082000000000001</v>
      </c>
      <c r="T4684">
        <v>15.832000000000001</v>
      </c>
      <c r="U4684">
        <v>22.259</v>
      </c>
      <c r="V4684">
        <v>25.594000000000001</v>
      </c>
      <c r="W4684">
        <v>52.148000000000003</v>
      </c>
      <c r="X4684">
        <v>85.257000000000005</v>
      </c>
      <c r="Y4684">
        <v>106.928</v>
      </c>
      <c r="Z4684">
        <v>132.81</v>
      </c>
      <c r="AA4684">
        <v>191.167</v>
      </c>
      <c r="AB4684">
        <v>253.471</v>
      </c>
      <c r="AC4684">
        <v>301.64</v>
      </c>
      <c r="AD4684">
        <v>377.43599999999998</v>
      </c>
      <c r="AE4684">
        <v>440.24900000000002</v>
      </c>
      <c r="AF4684">
        <v>533.01800000000003</v>
      </c>
      <c r="AG4684">
        <v>609.56500000000005</v>
      </c>
      <c r="AH4684">
        <v>765.649</v>
      </c>
      <c r="AI4684">
        <v>873.55399999999997</v>
      </c>
      <c r="AJ4684" s="1">
        <v>1052.7940000000001</v>
      </c>
      <c r="AK4684" s="1">
        <v>1230.567</v>
      </c>
      <c r="AL4684" s="1">
        <v>1474.6489999999999</v>
      </c>
      <c r="AM4684" s="1">
        <v>1763.8720000000001</v>
      </c>
      <c r="AN4684" s="1">
        <v>2114.4389999999999</v>
      </c>
      <c r="AO4684" s="1">
        <v>2831.6579999999999</v>
      </c>
      <c r="AP4684" s="1">
        <v>3618.1239999999998</v>
      </c>
      <c r="AQ4684" s="1">
        <v>4503.5739999999996</v>
      </c>
      <c r="AR4684" s="1">
        <v>5552.0659999999998</v>
      </c>
      <c r="AS4684" s="1">
        <v>6531.2240000000002</v>
      </c>
      <c r="AT4684" s="1">
        <v>7235.94</v>
      </c>
      <c r="AU4684" s="1">
        <v>8219.8529999999992</v>
      </c>
      <c r="AV4684" s="1">
        <v>8815.34</v>
      </c>
      <c r="AW4684">
        <v>2019</v>
      </c>
    </row>
    <row r="4685" spans="1:49" x14ac:dyDescent="0.3">
      <c r="A4685" t="s">
        <v>989</v>
      </c>
      <c r="B4685" t="s">
        <v>21</v>
      </c>
      <c r="C4685" t="s">
        <v>990</v>
      </c>
      <c r="D4685" t="s">
        <v>20</v>
      </c>
      <c r="E4685" t="s">
        <v>22</v>
      </c>
      <c r="F4685" t="s">
        <v>13</v>
      </c>
      <c r="G4685" t="s">
        <v>23</v>
      </c>
      <c r="H4685">
        <v>3.0219999999999998</v>
      </c>
      <c r="I4685">
        <v>3.0219999999999998</v>
      </c>
      <c r="J4685">
        <v>2.8809999999999998</v>
      </c>
      <c r="K4685">
        <v>2.9860000000000002</v>
      </c>
      <c r="L4685">
        <v>2.9489999999999998</v>
      </c>
      <c r="M4685">
        <v>2.762</v>
      </c>
      <c r="N4685">
        <v>2.883</v>
      </c>
      <c r="O4685">
        <v>2.8340000000000001</v>
      </c>
      <c r="P4685">
        <v>3.258</v>
      </c>
      <c r="Q4685">
        <v>3.7149999999999999</v>
      </c>
      <c r="R4685">
        <v>4.2220000000000004</v>
      </c>
      <c r="S4685">
        <v>5.38</v>
      </c>
      <c r="T4685">
        <v>4.3940000000000001</v>
      </c>
      <c r="U4685">
        <v>5.056</v>
      </c>
      <c r="V4685">
        <v>2.93</v>
      </c>
      <c r="W4685">
        <v>3.4119999999999999</v>
      </c>
      <c r="X4685">
        <v>5.569</v>
      </c>
      <c r="Y4685">
        <v>6.5039999999999996</v>
      </c>
      <c r="Z4685">
        <v>4.2750000000000004</v>
      </c>
      <c r="AA4685">
        <v>4.3360000000000003</v>
      </c>
      <c r="AB4685">
        <v>4.2569999999999997</v>
      </c>
      <c r="AC4685">
        <v>4.1779999999999999</v>
      </c>
      <c r="AD4685">
        <v>4.9219999999999997</v>
      </c>
      <c r="AE4685">
        <v>4.5209999999999999</v>
      </c>
      <c r="AF4685">
        <v>4.8949999999999996</v>
      </c>
      <c r="AG4685">
        <v>5.1479999999999997</v>
      </c>
      <c r="AH4685">
        <v>5.63</v>
      </c>
      <c r="AI4685">
        <v>6.24</v>
      </c>
      <c r="AJ4685">
        <v>7.492</v>
      </c>
      <c r="AK4685">
        <v>8.7230000000000008</v>
      </c>
      <c r="AL4685">
        <v>9.7959999999999994</v>
      </c>
      <c r="AM4685">
        <v>11.241</v>
      </c>
      <c r="AN4685">
        <v>8.4209999999999994</v>
      </c>
      <c r="AO4685">
        <v>7.6479999999999997</v>
      </c>
      <c r="AP4685">
        <v>8.5259999999999998</v>
      </c>
      <c r="AQ4685">
        <v>9.0139999999999993</v>
      </c>
      <c r="AR4685">
        <v>7.7329999999999997</v>
      </c>
      <c r="AS4685">
        <v>8.9429999999999996</v>
      </c>
      <c r="AT4685">
        <v>9.8819999999999997</v>
      </c>
      <c r="AU4685">
        <v>11.031000000000001</v>
      </c>
      <c r="AV4685">
        <v>11.847</v>
      </c>
      <c r="AW4685">
        <v>2019</v>
      </c>
    </row>
    <row r="4686" spans="1:49" x14ac:dyDescent="0.3">
      <c r="A4686" t="s">
        <v>989</v>
      </c>
      <c r="B4686" t="s">
        <v>24</v>
      </c>
      <c r="C4686" t="s">
        <v>990</v>
      </c>
      <c r="D4686" t="s">
        <v>20</v>
      </c>
      <c r="E4686" t="s">
        <v>25</v>
      </c>
      <c r="F4686" t="s">
        <v>13</v>
      </c>
      <c r="G4686" t="s">
        <v>23</v>
      </c>
      <c r="H4686">
        <v>3.298</v>
      </c>
      <c r="I4686">
        <v>3.4209999999999998</v>
      </c>
      <c r="J4686">
        <v>3.7229999999999999</v>
      </c>
      <c r="K4686">
        <v>4.0119999999999996</v>
      </c>
      <c r="L4686">
        <v>4.38</v>
      </c>
      <c r="M4686">
        <v>4.7249999999999996</v>
      </c>
      <c r="N4686">
        <v>4.8099999999999996</v>
      </c>
      <c r="O4686">
        <v>5.0090000000000003</v>
      </c>
      <c r="P4686">
        <v>5.35</v>
      </c>
      <c r="Q4686">
        <v>5.6349999999999998</v>
      </c>
      <c r="R4686">
        <v>6.1790000000000003</v>
      </c>
      <c r="S4686">
        <v>6.9450000000000003</v>
      </c>
      <c r="T4686">
        <v>6.5830000000000002</v>
      </c>
      <c r="U4686">
        <v>7.3920000000000003</v>
      </c>
      <c r="V4686">
        <v>6.7709999999999999</v>
      </c>
      <c r="W4686">
        <v>7.8689999999999998</v>
      </c>
      <c r="X4686">
        <v>8.8130000000000006</v>
      </c>
      <c r="Y4686">
        <v>9.5549999999999997</v>
      </c>
      <c r="Z4686">
        <v>9.7650000000000006</v>
      </c>
      <c r="AA4686">
        <v>10.254</v>
      </c>
      <c r="AB4686">
        <v>10.567</v>
      </c>
      <c r="AC4686">
        <v>10.365</v>
      </c>
      <c r="AD4686">
        <v>10.712</v>
      </c>
      <c r="AE4686">
        <v>11.545999999999999</v>
      </c>
      <c r="AF4686">
        <v>12.499000000000001</v>
      </c>
      <c r="AG4686">
        <v>13.311999999999999</v>
      </c>
      <c r="AH4686">
        <v>14.368</v>
      </c>
      <c r="AI4686">
        <v>16.172999999999998</v>
      </c>
      <c r="AJ4686">
        <v>17.742999999999999</v>
      </c>
      <c r="AK4686">
        <v>19.343</v>
      </c>
      <c r="AL4686">
        <v>20.922000000000001</v>
      </c>
      <c r="AM4686">
        <v>22.393000000000001</v>
      </c>
      <c r="AN4686">
        <v>22.414999999999999</v>
      </c>
      <c r="AO4686">
        <v>24.722000000000001</v>
      </c>
      <c r="AP4686">
        <v>24.747</v>
      </c>
      <c r="AQ4686">
        <v>24.132999999999999</v>
      </c>
      <c r="AR4686">
        <v>25.1</v>
      </c>
      <c r="AS4686">
        <v>26.013000000000002</v>
      </c>
      <c r="AT4686">
        <v>27.803999999999998</v>
      </c>
      <c r="AU4686">
        <v>29.844000000000001</v>
      </c>
      <c r="AV4686">
        <v>30.478999999999999</v>
      </c>
      <c r="AW4686">
        <v>2019</v>
      </c>
    </row>
    <row r="4687" spans="1:49" x14ac:dyDescent="0.3">
      <c r="A4687" t="s">
        <v>989</v>
      </c>
      <c r="B4687" t="s">
        <v>26</v>
      </c>
      <c r="C4687" t="s">
        <v>990</v>
      </c>
      <c r="D4687" t="s">
        <v>27</v>
      </c>
      <c r="E4687" t="s">
        <v>28</v>
      </c>
      <c r="G4687" t="s">
        <v>29</v>
      </c>
      <c r="H4687">
        <v>0.13600000000000001</v>
      </c>
      <c r="I4687">
        <v>0.158</v>
      </c>
      <c r="J4687">
        <v>0.17399999999999999</v>
      </c>
      <c r="K4687">
        <v>0.193</v>
      </c>
      <c r="L4687">
        <v>0.218</v>
      </c>
      <c r="M4687">
        <v>0.23699999999999999</v>
      </c>
      <c r="N4687">
        <v>0.26900000000000002</v>
      </c>
      <c r="O4687">
        <v>0.309</v>
      </c>
      <c r="P4687">
        <v>0.39900000000000002</v>
      </c>
      <c r="Q4687">
        <v>0.48399999999999999</v>
      </c>
      <c r="R4687">
        <v>0.51400000000000001</v>
      </c>
      <c r="S4687">
        <v>0.61899999999999999</v>
      </c>
      <c r="T4687">
        <v>0.70099999999999996</v>
      </c>
      <c r="U4687">
        <v>0.89900000000000002</v>
      </c>
      <c r="V4687">
        <v>1.1519999999999999</v>
      </c>
      <c r="W4687">
        <v>2.0619999999999998</v>
      </c>
      <c r="X4687">
        <v>3.0659999999999998</v>
      </c>
      <c r="Y4687">
        <v>3.6070000000000002</v>
      </c>
      <c r="Z4687">
        <v>4.4329999999999998</v>
      </c>
      <c r="AA4687">
        <v>6.1630000000000003</v>
      </c>
      <c r="AB4687">
        <v>8.109</v>
      </c>
      <c r="AC4687">
        <v>10.06</v>
      </c>
      <c r="AD4687">
        <v>12.37</v>
      </c>
      <c r="AE4687">
        <v>13.65</v>
      </c>
      <c r="AF4687">
        <v>15.677</v>
      </c>
      <c r="AG4687">
        <v>17.361000000000001</v>
      </c>
      <c r="AH4687">
        <v>20.827000000000002</v>
      </c>
      <c r="AI4687">
        <v>21.681000000000001</v>
      </c>
      <c r="AJ4687">
        <v>24.274999999999999</v>
      </c>
      <c r="AK4687">
        <v>26.193000000000001</v>
      </c>
      <c r="AL4687">
        <v>29.369</v>
      </c>
      <c r="AM4687">
        <v>33.503</v>
      </c>
      <c r="AN4687">
        <v>39.417999999999999</v>
      </c>
      <c r="AO4687">
        <v>50.18</v>
      </c>
      <c r="AP4687">
        <v>60.658999999999999</v>
      </c>
      <c r="AQ4687">
        <v>73.340999999999994</v>
      </c>
      <c r="AR4687">
        <v>88.408000000000001</v>
      </c>
      <c r="AS4687">
        <v>100</v>
      </c>
      <c r="AT4687">
        <v>106.129</v>
      </c>
      <c r="AU4687">
        <v>114.331</v>
      </c>
      <c r="AV4687">
        <v>121.505</v>
      </c>
      <c r="AW4687">
        <v>2019</v>
      </c>
    </row>
    <row r="4688" spans="1:49" x14ac:dyDescent="0.3">
      <c r="A4688" t="s">
        <v>989</v>
      </c>
      <c r="B4688" t="s">
        <v>30</v>
      </c>
      <c r="C4688" t="s">
        <v>990</v>
      </c>
      <c r="D4688" t="s">
        <v>31</v>
      </c>
      <c r="E4688" t="s">
        <v>12</v>
      </c>
      <c r="F4688" t="s">
        <v>4</v>
      </c>
      <c r="G4688" t="s">
        <v>32</v>
      </c>
      <c r="H4688" s="1">
        <v>274494.01</v>
      </c>
      <c r="I4688" s="1">
        <v>252971.08</v>
      </c>
      <c r="J4688" s="1">
        <v>252789.946</v>
      </c>
      <c r="K4688" s="1">
        <v>255007.72</v>
      </c>
      <c r="L4688" s="1">
        <v>259552.95</v>
      </c>
      <c r="M4688" s="1">
        <v>259682.302</v>
      </c>
      <c r="N4688" s="1">
        <v>245334.36</v>
      </c>
      <c r="O4688" s="1">
        <v>234502.715</v>
      </c>
      <c r="P4688" s="1">
        <v>227786.033</v>
      </c>
      <c r="Q4688" s="1">
        <v>219335.78400000001</v>
      </c>
      <c r="R4688" s="1">
        <v>223242.66099999999</v>
      </c>
      <c r="S4688" s="1">
        <v>237141.603</v>
      </c>
      <c r="T4688" s="1">
        <v>217120.92300000001</v>
      </c>
      <c r="U4688" s="1">
        <v>236764.35800000001</v>
      </c>
      <c r="V4688" s="1">
        <v>210912.32500000001</v>
      </c>
      <c r="W4688" s="1">
        <v>237084.32399999999</v>
      </c>
      <c r="X4688" s="1">
        <v>255687.37</v>
      </c>
      <c r="Y4688" s="1">
        <v>265900.62199999997</v>
      </c>
      <c r="Z4688" s="1">
        <v>261439.989</v>
      </c>
      <c r="AA4688" s="1">
        <v>263436.451</v>
      </c>
      <c r="AB4688" s="1">
        <v>258958.429</v>
      </c>
      <c r="AC4688" s="1">
        <v>242909.9</v>
      </c>
      <c r="AD4688" s="1">
        <v>238122.791</v>
      </c>
      <c r="AE4688" s="1">
        <v>246228.83900000001</v>
      </c>
      <c r="AF4688" s="1">
        <v>254023.61</v>
      </c>
      <c r="AG4688" s="1">
        <v>257145.33799999999</v>
      </c>
      <c r="AH4688" s="1">
        <v>261791.424</v>
      </c>
      <c r="AI4688" s="1">
        <v>279035.11700000003</v>
      </c>
      <c r="AJ4688" s="1">
        <v>292125.01299999998</v>
      </c>
      <c r="AK4688" s="1">
        <v>307594.77600000001</v>
      </c>
      <c r="AL4688" s="1">
        <v>319536.39500000002</v>
      </c>
      <c r="AM4688" s="1">
        <v>325667.64</v>
      </c>
      <c r="AN4688" s="1">
        <v>322520.48800000001</v>
      </c>
      <c r="AO4688" s="1">
        <v>329793.50099999999</v>
      </c>
      <c r="AP4688" s="1">
        <v>338833.33</v>
      </c>
      <c r="AQ4688" s="1">
        <v>339063.87400000001</v>
      </c>
      <c r="AR4688" s="1">
        <v>337053.484</v>
      </c>
      <c r="AS4688" s="1">
        <v>340722.80599999998</v>
      </c>
      <c r="AT4688" s="1">
        <v>345729.29800000001</v>
      </c>
      <c r="AU4688" s="1">
        <v>354359.66899999999</v>
      </c>
      <c r="AV4688" s="1">
        <v>347583.15399999998</v>
      </c>
      <c r="AW4688">
        <v>2016</v>
      </c>
    </row>
    <row r="4689" spans="1:49" x14ac:dyDescent="0.3">
      <c r="A4689" t="s">
        <v>989</v>
      </c>
      <c r="B4689" t="s">
        <v>33</v>
      </c>
      <c r="C4689" t="s">
        <v>990</v>
      </c>
      <c r="D4689" t="s">
        <v>31</v>
      </c>
      <c r="E4689" t="s">
        <v>34</v>
      </c>
      <c r="F4689" t="s">
        <v>4</v>
      </c>
      <c r="G4689" t="s">
        <v>32</v>
      </c>
      <c r="H4689" s="1">
        <v>1093.278</v>
      </c>
      <c r="I4689" s="1">
        <v>1007.5549999999999</v>
      </c>
      <c r="J4689" s="1">
        <v>1006.833</v>
      </c>
      <c r="K4689" s="1">
        <v>1015.667</v>
      </c>
      <c r="L4689" s="1">
        <v>1033.77</v>
      </c>
      <c r="M4689" s="1">
        <v>1034.2850000000001</v>
      </c>
      <c r="N4689">
        <v>977.13900000000001</v>
      </c>
      <c r="O4689">
        <v>933.99800000000005</v>
      </c>
      <c r="P4689">
        <v>907.24599999999998</v>
      </c>
      <c r="Q4689">
        <v>873.58900000000006</v>
      </c>
      <c r="R4689">
        <v>889.15</v>
      </c>
      <c r="S4689">
        <v>944.50800000000004</v>
      </c>
      <c r="T4689">
        <v>864.76800000000003</v>
      </c>
      <c r="U4689">
        <v>943.005</v>
      </c>
      <c r="V4689">
        <v>840.04</v>
      </c>
      <c r="W4689">
        <v>944.28</v>
      </c>
      <c r="X4689" s="1">
        <v>1018.374</v>
      </c>
      <c r="Y4689" s="1">
        <v>1059.0519999999999</v>
      </c>
      <c r="Z4689" s="1">
        <v>1041.2860000000001</v>
      </c>
      <c r="AA4689" s="1">
        <v>1049.2370000000001</v>
      </c>
      <c r="AB4689" s="1">
        <v>1031.402</v>
      </c>
      <c r="AC4689">
        <v>967.48199999999997</v>
      </c>
      <c r="AD4689">
        <v>948.41600000000005</v>
      </c>
      <c r="AE4689">
        <v>980.70100000000002</v>
      </c>
      <c r="AF4689" s="1">
        <v>1011.747</v>
      </c>
      <c r="AG4689" s="1">
        <v>1024.181</v>
      </c>
      <c r="AH4689" s="1">
        <v>1042.6849999999999</v>
      </c>
      <c r="AI4689" s="1">
        <v>1111.365</v>
      </c>
      <c r="AJ4689" s="1">
        <v>1163.501</v>
      </c>
      <c r="AK4689" s="1">
        <v>1225.115</v>
      </c>
      <c r="AL4689" s="1">
        <v>1272.6769999999999</v>
      </c>
      <c r="AM4689" s="1">
        <v>1297.097</v>
      </c>
      <c r="AN4689" s="1">
        <v>1284.5619999999999</v>
      </c>
      <c r="AO4689" s="1">
        <v>1313.53</v>
      </c>
      <c r="AP4689" s="1">
        <v>1349.5340000000001</v>
      </c>
      <c r="AQ4689" s="1">
        <v>1350.453</v>
      </c>
      <c r="AR4689" s="1">
        <v>1342.4459999999999</v>
      </c>
      <c r="AS4689" s="1">
        <v>1357.06</v>
      </c>
      <c r="AT4689" s="1">
        <v>1377</v>
      </c>
      <c r="AU4689" s="1">
        <v>1411.374</v>
      </c>
      <c r="AV4689" s="1">
        <v>1384.384</v>
      </c>
      <c r="AW4689">
        <v>2016</v>
      </c>
    </row>
    <row r="4690" spans="1:49" x14ac:dyDescent="0.3">
      <c r="A4690" t="s">
        <v>989</v>
      </c>
      <c r="B4690" t="s">
        <v>35</v>
      </c>
      <c r="C4690" t="s">
        <v>990</v>
      </c>
      <c r="D4690" t="s">
        <v>36</v>
      </c>
      <c r="E4690" t="s">
        <v>12</v>
      </c>
      <c r="F4690" t="s">
        <v>4</v>
      </c>
      <c r="G4690" t="s">
        <v>37</v>
      </c>
      <c r="H4690">
        <v>373.88400000000001</v>
      </c>
      <c r="I4690">
        <v>400.90600000000001</v>
      </c>
      <c r="J4690">
        <v>439.27800000000002</v>
      </c>
      <c r="K4690">
        <v>493.01299999999998</v>
      </c>
      <c r="L4690">
        <v>565.82399999999996</v>
      </c>
      <c r="M4690">
        <v>616.66399999999999</v>
      </c>
      <c r="N4690">
        <v>659.70500000000004</v>
      </c>
      <c r="O4690">
        <v>723.92</v>
      </c>
      <c r="P4690">
        <v>908.53899999999999</v>
      </c>
      <c r="Q4690" s="1">
        <v>1060.5530000000001</v>
      </c>
      <c r="R4690" s="1">
        <v>1147.7550000000001</v>
      </c>
      <c r="S4690" s="1">
        <v>1467.7840000000001</v>
      </c>
      <c r="T4690" s="1">
        <v>1522.2829999999999</v>
      </c>
      <c r="U4690" s="1">
        <v>2127.7089999999998</v>
      </c>
      <c r="V4690" s="1">
        <v>2429.9850000000001</v>
      </c>
      <c r="W4690" s="1">
        <v>4889.3310000000001</v>
      </c>
      <c r="X4690" s="1">
        <v>7838.6970000000001</v>
      </c>
      <c r="Y4690" s="1">
        <v>9591.9470000000001</v>
      </c>
      <c r="Z4690" s="1">
        <v>11590.859</v>
      </c>
      <c r="AA4690" s="1">
        <v>16236.393</v>
      </c>
      <c r="AB4690" s="1">
        <v>20999.256000000001</v>
      </c>
      <c r="AC4690" s="1">
        <v>24437.210999999999</v>
      </c>
      <c r="AD4690" s="1">
        <v>29456.623</v>
      </c>
      <c r="AE4690" s="1">
        <v>33610.724999999999</v>
      </c>
      <c r="AF4690" s="1">
        <v>39822.754000000001</v>
      </c>
      <c r="AG4690" s="1">
        <v>44642.163</v>
      </c>
      <c r="AH4690" s="1">
        <v>54523.625</v>
      </c>
      <c r="AI4690" s="1">
        <v>60497.542999999998</v>
      </c>
      <c r="AJ4690" s="1">
        <v>70913.45</v>
      </c>
      <c r="AK4690" s="1">
        <v>80567.438999999998</v>
      </c>
      <c r="AL4690" s="1">
        <v>93845.149000000005</v>
      </c>
      <c r="AM4690" s="1">
        <v>109108.72500000001</v>
      </c>
      <c r="AN4690" s="1">
        <v>127132.514</v>
      </c>
      <c r="AO4690" s="1">
        <v>165489.77900000001</v>
      </c>
      <c r="AP4690" s="1">
        <v>205533.66399999999</v>
      </c>
      <c r="AQ4690" s="1">
        <v>248671.391</v>
      </c>
      <c r="AR4690" s="1">
        <v>297983.50799999997</v>
      </c>
      <c r="AS4690" s="1">
        <v>340722.80599999998</v>
      </c>
      <c r="AT4690" s="1">
        <v>366919.36900000001</v>
      </c>
      <c r="AU4690" s="1">
        <v>405143.40600000002</v>
      </c>
      <c r="AV4690" s="1">
        <v>422330.84399999998</v>
      </c>
      <c r="AW4690">
        <v>2016</v>
      </c>
    </row>
    <row r="4691" spans="1:49" x14ac:dyDescent="0.3">
      <c r="A4691" t="s">
        <v>989</v>
      </c>
      <c r="B4691" t="s">
        <v>38</v>
      </c>
      <c r="C4691" t="s">
        <v>990</v>
      </c>
      <c r="D4691" t="s">
        <v>36</v>
      </c>
      <c r="E4691" t="s">
        <v>22</v>
      </c>
      <c r="F4691" t="s">
        <v>4</v>
      </c>
      <c r="G4691" t="s">
        <v>37</v>
      </c>
      <c r="H4691">
        <v>460.392</v>
      </c>
      <c r="I4691">
        <v>447.79</v>
      </c>
      <c r="J4691">
        <v>416.18</v>
      </c>
      <c r="K4691">
        <v>419.65699999999998</v>
      </c>
      <c r="L4691">
        <v>400.32799999999997</v>
      </c>
      <c r="M4691">
        <v>358.71300000000002</v>
      </c>
      <c r="N4691">
        <v>354.471</v>
      </c>
      <c r="O4691">
        <v>327.75799999999998</v>
      </c>
      <c r="P4691">
        <v>354.71800000000002</v>
      </c>
      <c r="Q4691">
        <v>384.32799999999997</v>
      </c>
      <c r="R4691">
        <v>420.59300000000002</v>
      </c>
      <c r="S4691">
        <v>523.59100000000001</v>
      </c>
      <c r="T4691">
        <v>422.46899999999999</v>
      </c>
      <c r="U4691">
        <v>483.26299999999998</v>
      </c>
      <c r="V4691">
        <v>278.14499999999998</v>
      </c>
      <c r="W4691">
        <v>319.89400000000001</v>
      </c>
      <c r="X4691">
        <v>512.06399999999996</v>
      </c>
      <c r="Y4691">
        <v>583.41700000000003</v>
      </c>
      <c r="Z4691">
        <v>373.07799999999997</v>
      </c>
      <c r="AA4691">
        <v>368.27199999999999</v>
      </c>
      <c r="AB4691">
        <v>352.65</v>
      </c>
      <c r="AC4691">
        <v>338.47800000000001</v>
      </c>
      <c r="AD4691">
        <v>384.137</v>
      </c>
      <c r="AE4691">
        <v>345.16300000000001</v>
      </c>
      <c r="AF4691">
        <v>365.69600000000003</v>
      </c>
      <c r="AG4691">
        <v>377.04199999999997</v>
      </c>
      <c r="AH4691">
        <v>400.89800000000002</v>
      </c>
      <c r="AI4691">
        <v>432.11500000000001</v>
      </c>
      <c r="AJ4691">
        <v>504.65</v>
      </c>
      <c r="AK4691">
        <v>571.11300000000006</v>
      </c>
      <c r="AL4691">
        <v>623.41399999999999</v>
      </c>
      <c r="AM4691">
        <v>695.33100000000002</v>
      </c>
      <c r="AN4691">
        <v>506.3</v>
      </c>
      <c r="AO4691">
        <v>446.99900000000002</v>
      </c>
      <c r="AP4691">
        <v>484.322</v>
      </c>
      <c r="AQ4691">
        <v>497.73700000000002</v>
      </c>
      <c r="AR4691">
        <v>415.01600000000002</v>
      </c>
      <c r="AS4691">
        <v>466.55900000000003</v>
      </c>
      <c r="AT4691">
        <v>501.113</v>
      </c>
      <c r="AU4691">
        <v>543.68499999999995</v>
      </c>
      <c r="AV4691">
        <v>567.59</v>
      </c>
      <c r="AW4691">
        <v>2016</v>
      </c>
    </row>
    <row r="4692" spans="1:49" x14ac:dyDescent="0.3">
      <c r="A4692" t="s">
        <v>989</v>
      </c>
      <c r="B4692" t="s">
        <v>39</v>
      </c>
      <c r="C4692" t="s">
        <v>990</v>
      </c>
      <c r="D4692" t="s">
        <v>36</v>
      </c>
      <c r="E4692" t="s">
        <v>25</v>
      </c>
      <c r="F4692" t="s">
        <v>4</v>
      </c>
      <c r="G4692" t="s">
        <v>37</v>
      </c>
      <c r="H4692">
        <v>502.45600000000002</v>
      </c>
      <c r="I4692">
        <v>506.86700000000002</v>
      </c>
      <c r="J4692">
        <v>537.80100000000004</v>
      </c>
      <c r="K4692">
        <v>563.76400000000001</v>
      </c>
      <c r="L4692">
        <v>594.52300000000002</v>
      </c>
      <c r="M4692">
        <v>613.62699999999995</v>
      </c>
      <c r="N4692">
        <v>591.39499999999998</v>
      </c>
      <c r="O4692">
        <v>579.26700000000005</v>
      </c>
      <c r="P4692">
        <v>582.51700000000005</v>
      </c>
      <c r="Q4692">
        <v>582.90300000000002</v>
      </c>
      <c r="R4692">
        <v>615.48800000000006</v>
      </c>
      <c r="S4692">
        <v>675.92</v>
      </c>
      <c r="T4692">
        <v>632.95899999999995</v>
      </c>
      <c r="U4692">
        <v>706.58299999999997</v>
      </c>
      <c r="V4692">
        <v>642.87599999999998</v>
      </c>
      <c r="W4692">
        <v>737.803</v>
      </c>
      <c r="X4692">
        <v>810.26499999999999</v>
      </c>
      <c r="Y4692">
        <v>857.16</v>
      </c>
      <c r="Z4692">
        <v>852.26700000000005</v>
      </c>
      <c r="AA4692">
        <v>870.87599999999998</v>
      </c>
      <c r="AB4692">
        <v>875.46699999999998</v>
      </c>
      <c r="AC4692">
        <v>839.71299999999997</v>
      </c>
      <c r="AD4692">
        <v>835.99400000000003</v>
      </c>
      <c r="AE4692">
        <v>881.51400000000001</v>
      </c>
      <c r="AF4692">
        <v>933.83199999999999</v>
      </c>
      <c r="AG4692">
        <v>974.95299999999997</v>
      </c>
      <c r="AH4692" s="1">
        <v>1023.1950000000001</v>
      </c>
      <c r="AI4692" s="1">
        <v>1120.0640000000001</v>
      </c>
      <c r="AJ4692" s="1">
        <v>1195.0940000000001</v>
      </c>
      <c r="AK4692" s="1">
        <v>1266.4459999999999</v>
      </c>
      <c r="AL4692" s="1">
        <v>1331.4269999999999</v>
      </c>
      <c r="AM4692" s="1">
        <v>1385.1679999999999</v>
      </c>
      <c r="AN4692" s="1">
        <v>1347.7239999999999</v>
      </c>
      <c r="AO4692" s="1">
        <v>1444.8050000000001</v>
      </c>
      <c r="AP4692" s="1">
        <v>1405.8030000000001</v>
      </c>
      <c r="AQ4692" s="1">
        <v>1332.538</v>
      </c>
      <c r="AR4692" s="1">
        <v>1347.1389999999999</v>
      </c>
      <c r="AS4692" s="1">
        <v>1357.06</v>
      </c>
      <c r="AT4692" s="1">
        <v>1409.895</v>
      </c>
      <c r="AU4692" s="1">
        <v>1470.941</v>
      </c>
      <c r="AV4692" s="1">
        <v>1460.1990000000001</v>
      </c>
      <c r="AW4692">
        <v>2016</v>
      </c>
    </row>
    <row r="4693" spans="1:49" x14ac:dyDescent="0.3">
      <c r="A4693" t="s">
        <v>989</v>
      </c>
      <c r="B4693" t="s">
        <v>40</v>
      </c>
      <c r="C4693" t="s">
        <v>990</v>
      </c>
      <c r="D4693" t="s">
        <v>41</v>
      </c>
      <c r="E4693" t="s">
        <v>42</v>
      </c>
    </row>
    <row r="4694" spans="1:49" x14ac:dyDescent="0.3">
      <c r="A4694" t="s">
        <v>989</v>
      </c>
      <c r="B4694" t="s">
        <v>43</v>
      </c>
      <c r="C4694" t="s">
        <v>990</v>
      </c>
      <c r="D4694" t="s">
        <v>44</v>
      </c>
      <c r="E4694" t="s">
        <v>45</v>
      </c>
      <c r="G4694" t="s">
        <v>23</v>
      </c>
      <c r="H4694">
        <v>2.5000000000000001E-2</v>
      </c>
      <c r="I4694">
        <v>2.3E-2</v>
      </c>
      <c r="J4694">
        <v>2.3E-2</v>
      </c>
      <c r="K4694">
        <v>2.4E-2</v>
      </c>
      <c r="L4694">
        <v>2.4E-2</v>
      </c>
      <c r="M4694">
        <v>2.4E-2</v>
      </c>
      <c r="N4694">
        <v>2.3E-2</v>
      </c>
      <c r="O4694">
        <v>2.3E-2</v>
      </c>
      <c r="P4694">
        <v>2.3E-2</v>
      </c>
      <c r="Q4694">
        <v>2.1999999999999999E-2</v>
      </c>
      <c r="R4694">
        <v>2.1999999999999999E-2</v>
      </c>
      <c r="S4694">
        <v>2.4E-2</v>
      </c>
      <c r="T4694">
        <v>0.02</v>
      </c>
      <c r="U4694">
        <v>2.1000000000000001E-2</v>
      </c>
      <c r="V4694">
        <v>1.9E-2</v>
      </c>
      <c r="W4694">
        <v>0.02</v>
      </c>
      <c r="X4694">
        <v>2.1999999999999999E-2</v>
      </c>
      <c r="Y4694">
        <v>2.1999999999999999E-2</v>
      </c>
      <c r="Z4694">
        <v>2.1999999999999999E-2</v>
      </c>
      <c r="AA4694">
        <v>2.1999999999999999E-2</v>
      </c>
      <c r="AB4694">
        <v>2.1000000000000001E-2</v>
      </c>
      <c r="AC4694">
        <v>0.02</v>
      </c>
      <c r="AD4694">
        <v>1.9E-2</v>
      </c>
      <c r="AE4694">
        <v>0.02</v>
      </c>
      <c r="AF4694">
        <v>0.02</v>
      </c>
      <c r="AG4694">
        <v>0.02</v>
      </c>
      <c r="AH4694">
        <v>1.9E-2</v>
      </c>
      <c r="AI4694">
        <v>0.02</v>
      </c>
      <c r="AJ4694">
        <v>2.1000000000000001E-2</v>
      </c>
      <c r="AK4694">
        <v>2.3E-2</v>
      </c>
      <c r="AL4694">
        <v>2.3E-2</v>
      </c>
      <c r="AM4694">
        <v>2.3E-2</v>
      </c>
      <c r="AN4694">
        <v>2.1999999999999999E-2</v>
      </c>
      <c r="AO4694">
        <v>2.3E-2</v>
      </c>
      <c r="AP4694">
        <v>2.3E-2</v>
      </c>
      <c r="AQ4694">
        <v>2.1999999999999999E-2</v>
      </c>
      <c r="AR4694">
        <v>2.1999999999999999E-2</v>
      </c>
      <c r="AS4694">
        <v>2.1000000000000001E-2</v>
      </c>
      <c r="AT4694">
        <v>2.1999999999999999E-2</v>
      </c>
      <c r="AU4694">
        <v>2.1999999999999999E-2</v>
      </c>
      <c r="AV4694">
        <v>2.3E-2</v>
      </c>
      <c r="AW4694">
        <v>2019</v>
      </c>
    </row>
    <row r="4695" spans="1:49" x14ac:dyDescent="0.3">
      <c r="A4695" t="s">
        <v>989</v>
      </c>
      <c r="B4695" t="s">
        <v>46</v>
      </c>
      <c r="C4695" t="s">
        <v>990</v>
      </c>
      <c r="D4695" t="s">
        <v>47</v>
      </c>
      <c r="E4695" t="s">
        <v>48</v>
      </c>
      <c r="G4695" t="s">
        <v>23</v>
      </c>
      <c r="H4695">
        <v>0.74399999999999999</v>
      </c>
      <c r="I4695">
        <v>0.79100000000000004</v>
      </c>
      <c r="J4695">
        <v>0.81699999999999995</v>
      </c>
      <c r="K4695">
        <v>0.875</v>
      </c>
      <c r="L4695">
        <v>0.95199999999999996</v>
      </c>
      <c r="M4695">
        <v>1.0049999999999999</v>
      </c>
      <c r="N4695">
        <v>1.1160000000000001</v>
      </c>
      <c r="O4695">
        <v>1.25</v>
      </c>
      <c r="P4695">
        <v>1.56</v>
      </c>
      <c r="Q4695">
        <v>1.819</v>
      </c>
      <c r="R4695">
        <v>1.865</v>
      </c>
      <c r="S4695">
        <v>2.1720000000000002</v>
      </c>
      <c r="T4695">
        <v>2.4049999999999998</v>
      </c>
      <c r="U4695">
        <v>3.0110000000000001</v>
      </c>
      <c r="V4695">
        <v>3.78</v>
      </c>
      <c r="W4695">
        <v>6.6269999999999998</v>
      </c>
      <c r="X4695">
        <v>9.6739999999999995</v>
      </c>
      <c r="Y4695">
        <v>11.19</v>
      </c>
      <c r="Z4695">
        <v>13.6</v>
      </c>
      <c r="AA4695">
        <v>18.643999999999998</v>
      </c>
      <c r="AB4695">
        <v>23.986000000000001</v>
      </c>
      <c r="AC4695">
        <v>29.102</v>
      </c>
      <c r="AD4695">
        <v>35.234999999999999</v>
      </c>
      <c r="AE4695">
        <v>38.128</v>
      </c>
      <c r="AF4695">
        <v>42.643999999999998</v>
      </c>
      <c r="AG4695">
        <v>45.789000000000001</v>
      </c>
      <c r="AH4695">
        <v>53.287999999999997</v>
      </c>
      <c r="AI4695">
        <v>54.012999999999998</v>
      </c>
      <c r="AJ4695">
        <v>59.337000000000003</v>
      </c>
      <c r="AK4695">
        <v>63.616999999999997</v>
      </c>
      <c r="AL4695">
        <v>70.484999999999999</v>
      </c>
      <c r="AM4695">
        <v>78.769000000000005</v>
      </c>
      <c r="AN4695">
        <v>94.331000000000003</v>
      </c>
      <c r="AO4695">
        <v>114.541</v>
      </c>
      <c r="AP4695">
        <v>146.20400000000001</v>
      </c>
      <c r="AQ4695">
        <v>186.61500000000001</v>
      </c>
      <c r="AR4695">
        <v>221.197</v>
      </c>
      <c r="AS4695">
        <v>251.07400000000001</v>
      </c>
      <c r="AT4695">
        <v>260.24599999999998</v>
      </c>
      <c r="AU4695">
        <v>275.43099999999998</v>
      </c>
      <c r="AV4695">
        <v>289.22800000000001</v>
      </c>
      <c r="AW4695">
        <v>2019</v>
      </c>
    </row>
    <row r="4696" spans="1:49" x14ac:dyDescent="0.3">
      <c r="A4696" t="s">
        <v>989</v>
      </c>
      <c r="B4696" t="s">
        <v>49</v>
      </c>
      <c r="C4696" t="s">
        <v>990</v>
      </c>
      <c r="D4696" t="s">
        <v>50</v>
      </c>
      <c r="E4696" t="s">
        <v>51</v>
      </c>
      <c r="G4696" t="s">
        <v>991</v>
      </c>
      <c r="H4696">
        <v>11.622</v>
      </c>
      <c r="I4696">
        <v>8.234</v>
      </c>
      <c r="J4696">
        <v>9.7439999999999998</v>
      </c>
      <c r="K4696">
        <v>10.257999999999999</v>
      </c>
      <c r="L4696">
        <v>6.149</v>
      </c>
      <c r="M4696">
        <v>8.5090000000000003</v>
      </c>
      <c r="N4696">
        <v>5.827</v>
      </c>
      <c r="O4696">
        <v>7.3460000000000001</v>
      </c>
      <c r="P4696">
        <v>8.7029999999999994</v>
      </c>
      <c r="Q4696">
        <v>9.7840000000000007</v>
      </c>
      <c r="R4696">
        <v>9.5839999999999996</v>
      </c>
      <c r="S4696">
        <v>9.4269999999999996</v>
      </c>
      <c r="T4696">
        <v>9.3149999999999995</v>
      </c>
      <c r="U4696">
        <v>7.0839999999999996</v>
      </c>
      <c r="V4696">
        <v>13.506</v>
      </c>
      <c r="W4696">
        <v>8.1170000000000009</v>
      </c>
      <c r="X4696">
        <v>5.702</v>
      </c>
      <c r="Y4696">
        <v>5.375</v>
      </c>
      <c r="Z4696">
        <v>6.2590000000000003</v>
      </c>
      <c r="AA4696">
        <v>6.8449999999999998</v>
      </c>
      <c r="AB4696">
        <v>6.3360000000000003</v>
      </c>
      <c r="AC4696">
        <v>7.1210000000000004</v>
      </c>
      <c r="AD4696">
        <v>10.368</v>
      </c>
      <c r="AE4696">
        <v>7.85</v>
      </c>
      <c r="AF4696">
        <v>8.8699999999999992</v>
      </c>
      <c r="AG4696">
        <v>11.039</v>
      </c>
      <c r="AH4696">
        <v>12.807</v>
      </c>
      <c r="AI4696">
        <v>15.682</v>
      </c>
      <c r="AJ4696">
        <v>13.255000000000001</v>
      </c>
      <c r="AK4696">
        <v>12.596</v>
      </c>
      <c r="AL4696">
        <v>13.167999999999999</v>
      </c>
      <c r="AM4696">
        <v>7.4459999999999997</v>
      </c>
      <c r="AN4696">
        <v>8.7850000000000001</v>
      </c>
      <c r="AO4696">
        <v>8.6630000000000003</v>
      </c>
      <c r="AP4696">
        <v>7.867</v>
      </c>
      <c r="AQ4696">
        <v>8.4860000000000007</v>
      </c>
      <c r="AR4696">
        <v>7.2610000000000001</v>
      </c>
      <c r="AS4696">
        <v>9.5839999999999996</v>
      </c>
      <c r="AT4696">
        <v>7.88</v>
      </c>
      <c r="AU4696">
        <v>7.8470000000000004</v>
      </c>
      <c r="AV4696">
        <v>7.5259999999999998</v>
      </c>
      <c r="AW4696">
        <v>2019</v>
      </c>
    </row>
    <row r="4697" spans="1:49" x14ac:dyDescent="0.3">
      <c r="A4697" t="s">
        <v>989</v>
      </c>
      <c r="B4697" t="s">
        <v>52</v>
      </c>
      <c r="C4697" t="s">
        <v>990</v>
      </c>
      <c r="D4697" t="s">
        <v>53</v>
      </c>
      <c r="E4697" t="s">
        <v>51</v>
      </c>
      <c r="G4697" t="s">
        <v>991</v>
      </c>
      <c r="H4697">
        <v>3.282</v>
      </c>
      <c r="I4697">
        <v>4.3490000000000002</v>
      </c>
      <c r="J4697">
        <v>5.6029999999999998</v>
      </c>
      <c r="K4697">
        <v>5.8570000000000002</v>
      </c>
      <c r="L4697">
        <v>5.4059999999999997</v>
      </c>
      <c r="M4697">
        <v>5</v>
      </c>
      <c r="N4697">
        <v>3.569</v>
      </c>
      <c r="O4697">
        <v>5.3570000000000002</v>
      </c>
      <c r="P4697">
        <v>7.12</v>
      </c>
      <c r="Q4697">
        <v>4.9509999999999996</v>
      </c>
      <c r="R4697">
        <v>6.915</v>
      </c>
      <c r="S4697">
        <v>5.4349999999999996</v>
      </c>
      <c r="T4697">
        <v>3.0489999999999999</v>
      </c>
      <c r="U4697">
        <v>2.5990000000000002</v>
      </c>
      <c r="V4697">
        <v>1.931</v>
      </c>
      <c r="W4697">
        <v>2.9289999999999998</v>
      </c>
      <c r="X4697">
        <v>1.9390000000000001</v>
      </c>
      <c r="Y4697">
        <v>0.10100000000000001</v>
      </c>
      <c r="Z4697">
        <v>5.3380000000000001</v>
      </c>
      <c r="AA4697">
        <v>2.5979999999999999</v>
      </c>
      <c r="AB4697">
        <v>4.7060000000000004</v>
      </c>
      <c r="AC4697">
        <v>2.4870000000000001</v>
      </c>
      <c r="AD4697">
        <v>5.75</v>
      </c>
      <c r="AE4697">
        <v>1.625</v>
      </c>
      <c r="AF4697">
        <v>2.8780000000000001</v>
      </c>
      <c r="AG4697">
        <v>4.6449999999999996</v>
      </c>
      <c r="AH4697">
        <v>6.577</v>
      </c>
      <c r="AI4697">
        <v>16.254000000000001</v>
      </c>
      <c r="AJ4697">
        <v>7.718</v>
      </c>
      <c r="AK4697">
        <v>9.798</v>
      </c>
      <c r="AL4697">
        <v>15.602</v>
      </c>
      <c r="AM4697">
        <v>1.329</v>
      </c>
      <c r="AN4697">
        <v>2.2490000000000001</v>
      </c>
      <c r="AO4697">
        <v>2.7269999999999999</v>
      </c>
      <c r="AP4697">
        <v>2.0609999999999999</v>
      </c>
      <c r="AQ4697">
        <v>-3.7280000000000002</v>
      </c>
      <c r="AR4697">
        <v>-5.843</v>
      </c>
      <c r="AS4697">
        <v>-5.9459999999999997</v>
      </c>
      <c r="AT4697">
        <v>-4.1639999999999997</v>
      </c>
      <c r="AU4697">
        <v>-4.7530000000000001</v>
      </c>
      <c r="AV4697">
        <v>-7.327</v>
      </c>
      <c r="AW4697">
        <v>2019</v>
      </c>
    </row>
    <row r="4698" spans="1:49" x14ac:dyDescent="0.3">
      <c r="A4698" t="s">
        <v>989</v>
      </c>
      <c r="B4698" t="s">
        <v>54</v>
      </c>
      <c r="C4698" t="s">
        <v>990</v>
      </c>
      <c r="D4698" t="s">
        <v>55</v>
      </c>
      <c r="E4698" t="s">
        <v>28</v>
      </c>
      <c r="G4698" t="s">
        <v>992</v>
      </c>
      <c r="H4698">
        <v>0.20399999999999999</v>
      </c>
      <c r="I4698">
        <v>0.22900000000000001</v>
      </c>
      <c r="J4698">
        <v>0.251</v>
      </c>
      <c r="K4698">
        <v>0.28499999999999998</v>
      </c>
      <c r="L4698">
        <v>0.34100000000000003</v>
      </c>
      <c r="M4698">
        <v>0.378</v>
      </c>
      <c r="N4698">
        <v>0.43099999999999999</v>
      </c>
      <c r="O4698">
        <v>0.53900000000000003</v>
      </c>
      <c r="P4698">
        <v>0.72199999999999998</v>
      </c>
      <c r="Q4698">
        <v>0.81200000000000006</v>
      </c>
      <c r="R4698">
        <v>0.90800000000000003</v>
      </c>
      <c r="S4698">
        <v>0.98299999999999998</v>
      </c>
      <c r="T4698">
        <v>1.2110000000000001</v>
      </c>
      <c r="U4698">
        <v>1.4870000000000001</v>
      </c>
      <c r="V4698">
        <v>2.0019999999999998</v>
      </c>
      <c r="W4698">
        <v>3.6669999999999998</v>
      </c>
      <c r="X4698">
        <v>5.05</v>
      </c>
      <c r="Y4698">
        <v>5.5119999999999996</v>
      </c>
      <c r="Z4698">
        <v>7.1529999999999996</v>
      </c>
      <c r="AA4698">
        <v>10.353999999999999</v>
      </c>
      <c r="AB4698">
        <v>13.419</v>
      </c>
      <c r="AC4698">
        <v>14.444000000000001</v>
      </c>
      <c r="AD4698">
        <v>15.558</v>
      </c>
      <c r="AE4698">
        <v>16.776</v>
      </c>
      <c r="AF4698">
        <v>18.114000000000001</v>
      </c>
      <c r="AG4698">
        <v>19.591999999999999</v>
      </c>
      <c r="AH4698">
        <v>21.225999999999999</v>
      </c>
      <c r="AI4698">
        <v>23.033000000000001</v>
      </c>
      <c r="AJ4698">
        <v>25.041</v>
      </c>
      <c r="AK4698">
        <v>27.149000000000001</v>
      </c>
      <c r="AL4698">
        <v>29.16</v>
      </c>
      <c r="AM4698">
        <v>31.382000000000001</v>
      </c>
      <c r="AN4698">
        <v>38.066000000000003</v>
      </c>
      <c r="AO4698">
        <v>48.83</v>
      </c>
      <c r="AP4698">
        <v>60.439</v>
      </c>
      <c r="AQ4698">
        <v>73.650999999999996</v>
      </c>
      <c r="AR4698">
        <v>89.653000000000006</v>
      </c>
      <c r="AS4698">
        <v>100</v>
      </c>
      <c r="AT4698">
        <v>109.215</v>
      </c>
      <c r="AU4698">
        <v>119.45699999999999</v>
      </c>
      <c r="AV4698">
        <v>129.77699999999999</v>
      </c>
      <c r="AW4698">
        <v>2020</v>
      </c>
    </row>
    <row r="4699" spans="1:49" x14ac:dyDescent="0.3">
      <c r="A4699" t="s">
        <v>989</v>
      </c>
      <c r="B4699" t="s">
        <v>57</v>
      </c>
      <c r="C4699" t="s">
        <v>990</v>
      </c>
      <c r="D4699" t="s">
        <v>55</v>
      </c>
      <c r="E4699" t="s">
        <v>17</v>
      </c>
      <c r="G4699" t="s">
        <v>58</v>
      </c>
      <c r="H4699">
        <v>19.190000000000001</v>
      </c>
      <c r="I4699">
        <v>12</v>
      </c>
      <c r="J4699">
        <v>9.5239999999999991</v>
      </c>
      <c r="K4699">
        <v>13.768000000000001</v>
      </c>
      <c r="L4699">
        <v>19.745000000000001</v>
      </c>
      <c r="M4699">
        <v>10.638</v>
      </c>
      <c r="N4699">
        <v>14.183</v>
      </c>
      <c r="O4699">
        <v>25.053000000000001</v>
      </c>
      <c r="P4699">
        <v>33.838000000000001</v>
      </c>
      <c r="Q4699">
        <v>12.452999999999999</v>
      </c>
      <c r="R4699">
        <v>11.856999999999999</v>
      </c>
      <c r="S4699">
        <v>8.2270000000000003</v>
      </c>
      <c r="T4699">
        <v>23.236000000000001</v>
      </c>
      <c r="U4699">
        <v>22.774999999999999</v>
      </c>
      <c r="V4699">
        <v>34.658999999999999</v>
      </c>
      <c r="W4699">
        <v>83.147999999999996</v>
      </c>
      <c r="X4699">
        <v>37.732999999999997</v>
      </c>
      <c r="Y4699">
        <v>9.1370000000000005</v>
      </c>
      <c r="Z4699">
        <v>29.779</v>
      </c>
      <c r="AA4699">
        <v>44.759</v>
      </c>
      <c r="AB4699">
        <v>29.597000000000001</v>
      </c>
      <c r="AC4699">
        <v>7.641</v>
      </c>
      <c r="AD4699">
        <v>7.7140000000000004</v>
      </c>
      <c r="AE4699">
        <v>7.827</v>
      </c>
      <c r="AF4699">
        <v>7.976</v>
      </c>
      <c r="AG4699">
        <v>8.16</v>
      </c>
      <c r="AH4699">
        <v>8.3369999999999997</v>
      </c>
      <c r="AI4699">
        <v>8.516</v>
      </c>
      <c r="AJ4699">
        <v>8.7159999999999993</v>
      </c>
      <c r="AK4699">
        <v>8.4160000000000004</v>
      </c>
      <c r="AL4699">
        <v>7.4089999999999998</v>
      </c>
      <c r="AM4699">
        <v>7.6210000000000004</v>
      </c>
      <c r="AN4699">
        <v>21.295999999999999</v>
      </c>
      <c r="AO4699">
        <v>28.279</v>
      </c>
      <c r="AP4699">
        <v>23.774999999999999</v>
      </c>
      <c r="AQ4699">
        <v>21.86</v>
      </c>
      <c r="AR4699">
        <v>21.727</v>
      </c>
      <c r="AS4699">
        <v>11.541</v>
      </c>
      <c r="AT4699">
        <v>9.2149999999999999</v>
      </c>
      <c r="AU4699">
        <v>9.3780000000000001</v>
      </c>
      <c r="AV4699">
        <v>8.6389999999999993</v>
      </c>
      <c r="AW4699">
        <v>2020</v>
      </c>
    </row>
    <row r="4700" spans="1:49" x14ac:dyDescent="0.3">
      <c r="A4700" t="s">
        <v>989</v>
      </c>
      <c r="B4700" t="s">
        <v>59</v>
      </c>
      <c r="C4700" t="s">
        <v>990</v>
      </c>
      <c r="D4700" t="s">
        <v>60</v>
      </c>
      <c r="E4700" t="s">
        <v>28</v>
      </c>
      <c r="G4700" t="s">
        <v>992</v>
      </c>
      <c r="H4700">
        <v>0.13200000000000001</v>
      </c>
      <c r="I4700">
        <v>0.14399999999999999</v>
      </c>
      <c r="J4700">
        <v>0.16200000000000001</v>
      </c>
      <c r="K4700">
        <v>0.192</v>
      </c>
      <c r="L4700">
        <v>0.215</v>
      </c>
      <c r="M4700">
        <v>0.23899999999999999</v>
      </c>
      <c r="N4700">
        <v>0.27200000000000002</v>
      </c>
      <c r="O4700">
        <v>0.36899999999999999</v>
      </c>
      <c r="P4700">
        <v>0.46600000000000003</v>
      </c>
      <c r="Q4700">
        <v>0.46200000000000002</v>
      </c>
      <c r="R4700">
        <v>0.56899999999999995</v>
      </c>
      <c r="S4700">
        <v>0.61099999999999999</v>
      </c>
      <c r="T4700">
        <v>0.83099999999999996</v>
      </c>
      <c r="U4700">
        <v>0.98299999999999998</v>
      </c>
      <c r="V4700">
        <v>1.6319999999999999</v>
      </c>
      <c r="W4700">
        <v>2.855</v>
      </c>
      <c r="X4700">
        <v>3.0470000000000002</v>
      </c>
      <c r="Y4700">
        <v>3.508</v>
      </c>
      <c r="Z4700">
        <v>5.3730000000000002</v>
      </c>
      <c r="AA4700">
        <v>6.89</v>
      </c>
      <c r="AB4700">
        <v>9.3320000000000007</v>
      </c>
      <c r="AC4700">
        <v>11.396000000000001</v>
      </c>
      <c r="AD4700">
        <v>12.704000000000001</v>
      </c>
      <c r="AE4700">
        <v>13.952999999999999</v>
      </c>
      <c r="AF4700">
        <v>15.863</v>
      </c>
      <c r="AG4700">
        <v>18.491</v>
      </c>
      <c r="AH4700">
        <v>20.364999999999998</v>
      </c>
      <c r="AI4700">
        <v>21.896999999999998</v>
      </c>
      <c r="AJ4700">
        <v>24.074999999999999</v>
      </c>
      <c r="AK4700">
        <v>25.9</v>
      </c>
      <c r="AL4700">
        <v>27.524000000000001</v>
      </c>
      <c r="AM4700">
        <v>30.221</v>
      </c>
      <c r="AN4700">
        <v>40.67</v>
      </c>
      <c r="AO4700">
        <v>50.226999999999997</v>
      </c>
      <c r="AP4700">
        <v>62.357999999999997</v>
      </c>
      <c r="AQ4700">
        <v>77.856999999999999</v>
      </c>
      <c r="AR4700">
        <v>93.405000000000001</v>
      </c>
      <c r="AS4700">
        <v>100</v>
      </c>
      <c r="AT4700">
        <v>109.892</v>
      </c>
      <c r="AU4700">
        <v>122.56</v>
      </c>
      <c r="AV4700">
        <v>131.929</v>
      </c>
      <c r="AW4700">
        <v>2020</v>
      </c>
    </row>
    <row r="4701" spans="1:49" x14ac:dyDescent="0.3">
      <c r="A4701" t="s">
        <v>989</v>
      </c>
      <c r="B4701" t="s">
        <v>61</v>
      </c>
      <c r="C4701" t="s">
        <v>990</v>
      </c>
      <c r="D4701" t="s">
        <v>60</v>
      </c>
      <c r="E4701" t="s">
        <v>17</v>
      </c>
      <c r="G4701" t="s">
        <v>62</v>
      </c>
      <c r="H4701" t="s">
        <v>15</v>
      </c>
      <c r="I4701">
        <v>8.9979999999999993</v>
      </c>
      <c r="J4701">
        <v>12.510999999999999</v>
      </c>
      <c r="K4701">
        <v>18.608000000000001</v>
      </c>
      <c r="L4701">
        <v>11.926</v>
      </c>
      <c r="M4701">
        <v>11.054</v>
      </c>
      <c r="N4701">
        <v>13.853</v>
      </c>
      <c r="O4701">
        <v>35.511000000000003</v>
      </c>
      <c r="P4701">
        <v>26.372</v>
      </c>
      <c r="Q4701">
        <v>-0.97399999999999998</v>
      </c>
      <c r="R4701">
        <v>23.2</v>
      </c>
      <c r="S4701">
        <v>7.3879999999999999</v>
      </c>
      <c r="T4701">
        <v>36.090000000000003</v>
      </c>
      <c r="U4701">
        <v>18.309000000000001</v>
      </c>
      <c r="V4701">
        <v>65.965000000000003</v>
      </c>
      <c r="W4701">
        <v>74.95</v>
      </c>
      <c r="X4701">
        <v>6.7</v>
      </c>
      <c r="Y4701">
        <v>15.16</v>
      </c>
      <c r="Z4701">
        <v>53.146000000000001</v>
      </c>
      <c r="AA4701">
        <v>28.231000000000002</v>
      </c>
      <c r="AB4701">
        <v>35.445</v>
      </c>
      <c r="AC4701">
        <v>22.120999999999999</v>
      </c>
      <c r="AD4701">
        <v>11.48</v>
      </c>
      <c r="AE4701">
        <v>9.8239999999999998</v>
      </c>
      <c r="AF4701">
        <v>13.695</v>
      </c>
      <c r="AG4701">
        <v>16.561</v>
      </c>
      <c r="AH4701">
        <v>10.138</v>
      </c>
      <c r="AI4701">
        <v>7.5229999999999997</v>
      </c>
      <c r="AJ4701">
        <v>9.9450000000000003</v>
      </c>
      <c r="AK4701">
        <v>7.58</v>
      </c>
      <c r="AL4701">
        <v>6.27</v>
      </c>
      <c r="AM4701">
        <v>9.798</v>
      </c>
      <c r="AN4701">
        <v>34.576999999999998</v>
      </c>
      <c r="AO4701">
        <v>23.5</v>
      </c>
      <c r="AP4701">
        <v>24.152000000000001</v>
      </c>
      <c r="AQ4701">
        <v>24.855</v>
      </c>
      <c r="AR4701">
        <v>19.969000000000001</v>
      </c>
      <c r="AS4701">
        <v>7.0609999999999999</v>
      </c>
      <c r="AT4701">
        <v>9.8919999999999995</v>
      </c>
      <c r="AU4701">
        <v>11.526999999999999</v>
      </c>
      <c r="AV4701">
        <v>7.6449999999999996</v>
      </c>
      <c r="AW4701">
        <v>2020</v>
      </c>
    </row>
    <row r="4702" spans="1:49" x14ac:dyDescent="0.3">
      <c r="A4702" t="s">
        <v>989</v>
      </c>
      <c r="B4702" t="s">
        <v>63</v>
      </c>
      <c r="C4702" t="s">
        <v>990</v>
      </c>
      <c r="D4702" t="s">
        <v>64</v>
      </c>
      <c r="E4702" t="s">
        <v>45</v>
      </c>
    </row>
    <row r="4703" spans="1:49" x14ac:dyDescent="0.3">
      <c r="A4703" t="s">
        <v>989</v>
      </c>
      <c r="B4703" t="s">
        <v>65</v>
      </c>
      <c r="C4703" t="s">
        <v>990</v>
      </c>
      <c r="D4703" t="s">
        <v>66</v>
      </c>
      <c r="E4703" t="s">
        <v>17</v>
      </c>
      <c r="G4703" t="s">
        <v>993</v>
      </c>
      <c r="H4703">
        <v>13.984</v>
      </c>
      <c r="I4703">
        <v>-22.402000000000001</v>
      </c>
      <c r="J4703">
        <v>-4.5890000000000004</v>
      </c>
      <c r="K4703">
        <v>1.7929999999999999</v>
      </c>
      <c r="L4703">
        <v>-6.5289999999999999</v>
      </c>
      <c r="M4703">
        <v>21.783000000000001</v>
      </c>
      <c r="N4703">
        <v>-26.189</v>
      </c>
      <c r="O4703">
        <v>-2.863</v>
      </c>
      <c r="P4703">
        <v>20.579000000000001</v>
      </c>
      <c r="Q4703">
        <v>21.257000000000001</v>
      </c>
      <c r="R4703">
        <v>2.952</v>
      </c>
      <c r="S4703">
        <v>-0.441</v>
      </c>
      <c r="T4703">
        <v>14.965999999999999</v>
      </c>
      <c r="U4703">
        <v>-7.7809999999999997</v>
      </c>
      <c r="V4703">
        <v>10.965999999999999</v>
      </c>
      <c r="W4703">
        <v>-11.183999999999999</v>
      </c>
      <c r="X4703">
        <v>9.7059999999999995</v>
      </c>
      <c r="Y4703">
        <v>22.946999999999999</v>
      </c>
      <c r="Z4703">
        <v>-19.295000000000002</v>
      </c>
      <c r="AA4703">
        <v>14.33</v>
      </c>
      <c r="AB4703">
        <v>-21.678999999999998</v>
      </c>
      <c r="AC4703">
        <v>-4.8520000000000003</v>
      </c>
      <c r="AD4703">
        <v>12.738</v>
      </c>
      <c r="AE4703">
        <v>6.1769999999999996</v>
      </c>
      <c r="AF4703">
        <v>11.973000000000001</v>
      </c>
      <c r="AG4703">
        <v>4.3639999999999999</v>
      </c>
      <c r="AH4703">
        <v>6.3040000000000003</v>
      </c>
      <c r="AI4703">
        <v>-10.377000000000001</v>
      </c>
      <c r="AJ4703">
        <v>37.561</v>
      </c>
      <c r="AK4703">
        <v>-18.710999999999999</v>
      </c>
      <c r="AL4703">
        <v>42.097999999999999</v>
      </c>
      <c r="AM4703">
        <v>-14.302</v>
      </c>
      <c r="AN4703">
        <v>-9.5069999999999997</v>
      </c>
      <c r="AO4703">
        <v>1.042</v>
      </c>
      <c r="AP4703">
        <v>8.0760000000000005</v>
      </c>
      <c r="AQ4703">
        <v>11.88</v>
      </c>
      <c r="AR4703">
        <v>2.7970000000000002</v>
      </c>
      <c r="AS4703">
        <v>6.2960000000000003</v>
      </c>
      <c r="AT4703">
        <v>-4.1159999999999997</v>
      </c>
      <c r="AU4703">
        <v>14.25</v>
      </c>
      <c r="AV4703">
        <v>10.856999999999999</v>
      </c>
      <c r="AW4703">
        <v>2020</v>
      </c>
    </row>
    <row r="4704" spans="1:49" x14ac:dyDescent="0.3">
      <c r="A4704" t="s">
        <v>989</v>
      </c>
      <c r="B4704" t="s">
        <v>68</v>
      </c>
      <c r="C4704" t="s">
        <v>990</v>
      </c>
      <c r="D4704" t="s">
        <v>69</v>
      </c>
      <c r="E4704" t="s">
        <v>17</v>
      </c>
      <c r="G4704" t="s">
        <v>993</v>
      </c>
      <c r="H4704">
        <v>-23.030999999999999</v>
      </c>
      <c r="I4704">
        <v>-22.434000000000001</v>
      </c>
      <c r="J4704">
        <v>-15.942</v>
      </c>
      <c r="K4704">
        <v>-0.22500000000000001</v>
      </c>
      <c r="L4704">
        <v>-17.055</v>
      </c>
      <c r="M4704">
        <v>25.361999999999998</v>
      </c>
      <c r="N4704">
        <v>-26.516999999999999</v>
      </c>
      <c r="O4704">
        <v>0.88500000000000001</v>
      </c>
      <c r="P4704">
        <v>25.827999999999999</v>
      </c>
      <c r="Q4704">
        <v>23.082999999999998</v>
      </c>
      <c r="R4704">
        <v>3.2719999999999998</v>
      </c>
      <c r="S4704">
        <v>9.3130000000000006</v>
      </c>
      <c r="T4704">
        <v>14.462999999999999</v>
      </c>
      <c r="U4704">
        <v>-15.272</v>
      </c>
      <c r="V4704">
        <v>25.657</v>
      </c>
      <c r="W4704">
        <v>-13.164999999999999</v>
      </c>
      <c r="X4704">
        <v>35.250999999999998</v>
      </c>
      <c r="Y4704">
        <v>23.47</v>
      </c>
      <c r="Z4704">
        <v>-20.721</v>
      </c>
      <c r="AA4704">
        <v>15.347</v>
      </c>
      <c r="AB4704">
        <v>-21.308</v>
      </c>
      <c r="AC4704">
        <v>-4.8520000000000003</v>
      </c>
      <c r="AD4704">
        <v>12.738</v>
      </c>
      <c r="AE4704">
        <v>6.1769999999999996</v>
      </c>
      <c r="AF4704">
        <v>11.973000000000001</v>
      </c>
      <c r="AG4704">
        <v>4.3639999999999999</v>
      </c>
      <c r="AH4704">
        <v>6.3040000000000003</v>
      </c>
      <c r="AI4704">
        <v>-10.377000000000001</v>
      </c>
      <c r="AJ4704">
        <v>37.561</v>
      </c>
      <c r="AK4704">
        <v>-18.710999999999999</v>
      </c>
      <c r="AL4704">
        <v>42.097999999999999</v>
      </c>
      <c r="AM4704">
        <v>-14.302</v>
      </c>
      <c r="AN4704">
        <v>-9.5069999999999997</v>
      </c>
      <c r="AO4704">
        <v>1.042</v>
      </c>
      <c r="AP4704">
        <v>8.0760000000000005</v>
      </c>
      <c r="AQ4704">
        <v>11.88</v>
      </c>
      <c r="AR4704">
        <v>2.7970000000000002</v>
      </c>
      <c r="AS4704">
        <v>6.2960000000000003</v>
      </c>
      <c r="AT4704">
        <v>-4.1159999999999997</v>
      </c>
      <c r="AU4704">
        <v>14.25</v>
      </c>
      <c r="AV4704">
        <v>10.856999999999999</v>
      </c>
      <c r="AW4704">
        <v>2020</v>
      </c>
    </row>
    <row r="4705" spans="1:49" x14ac:dyDescent="0.3">
      <c r="A4705" t="s">
        <v>989</v>
      </c>
      <c r="B4705" t="s">
        <v>70</v>
      </c>
      <c r="C4705" t="s">
        <v>990</v>
      </c>
      <c r="D4705" t="s">
        <v>71</v>
      </c>
      <c r="E4705" t="s">
        <v>17</v>
      </c>
      <c r="G4705" t="s">
        <v>993</v>
      </c>
      <c r="H4705">
        <v>33.124000000000002</v>
      </c>
      <c r="I4705">
        <v>-17.835999999999999</v>
      </c>
      <c r="J4705">
        <v>-10.009</v>
      </c>
      <c r="K4705">
        <v>3.3119999999999998</v>
      </c>
      <c r="L4705">
        <v>32.774999999999999</v>
      </c>
      <c r="M4705">
        <v>5.0449999999999999</v>
      </c>
      <c r="N4705">
        <v>-3.5680000000000001</v>
      </c>
      <c r="O4705">
        <v>1.1379999999999999</v>
      </c>
      <c r="P4705">
        <v>2.0049999999999999</v>
      </c>
      <c r="Q4705">
        <v>-14.930999999999999</v>
      </c>
      <c r="R4705">
        <v>24.928999999999998</v>
      </c>
      <c r="S4705">
        <v>5.3440000000000003</v>
      </c>
      <c r="T4705">
        <v>-2.903</v>
      </c>
      <c r="U4705">
        <v>-5.1050000000000004</v>
      </c>
      <c r="V4705">
        <v>10.287000000000001</v>
      </c>
      <c r="W4705">
        <v>-0.307</v>
      </c>
      <c r="X4705">
        <v>16.899000000000001</v>
      </c>
      <c r="Y4705">
        <v>4.3499999999999996</v>
      </c>
      <c r="Z4705">
        <v>24.399000000000001</v>
      </c>
      <c r="AA4705">
        <v>-16.568000000000001</v>
      </c>
      <c r="AB4705">
        <v>-6.7530000000000001</v>
      </c>
      <c r="AC4705">
        <v>4.3289999999999997</v>
      </c>
      <c r="AD4705">
        <v>8.173</v>
      </c>
      <c r="AE4705">
        <v>6.1319999999999997</v>
      </c>
      <c r="AF4705">
        <v>10.26</v>
      </c>
      <c r="AG4705">
        <v>-11.38</v>
      </c>
      <c r="AH4705">
        <v>10.853999999999999</v>
      </c>
      <c r="AI4705">
        <v>44.600999999999999</v>
      </c>
      <c r="AJ4705">
        <v>7.1470000000000002</v>
      </c>
      <c r="AK4705">
        <v>-27.736000000000001</v>
      </c>
      <c r="AL4705">
        <v>40.948999999999998</v>
      </c>
      <c r="AM4705">
        <v>-8.6679999999999993</v>
      </c>
      <c r="AN4705">
        <v>5.0209999999999999</v>
      </c>
      <c r="AO4705">
        <v>22.393000000000001</v>
      </c>
      <c r="AP4705">
        <v>5.59</v>
      </c>
      <c r="AQ4705">
        <v>-27.876000000000001</v>
      </c>
      <c r="AR4705">
        <v>-7.2270000000000003</v>
      </c>
      <c r="AS4705">
        <v>-8.3629999999999995</v>
      </c>
      <c r="AT4705">
        <v>2.4409999999999998</v>
      </c>
      <c r="AU4705">
        <v>13.643000000000001</v>
      </c>
      <c r="AV4705">
        <v>-17.183</v>
      </c>
      <c r="AW4705">
        <v>2020</v>
      </c>
    </row>
    <row r="4706" spans="1:49" x14ac:dyDescent="0.3">
      <c r="A4706" t="s">
        <v>989</v>
      </c>
      <c r="B4706" t="s">
        <v>72</v>
      </c>
      <c r="C4706" t="s">
        <v>990</v>
      </c>
      <c r="D4706" t="s">
        <v>73</v>
      </c>
      <c r="E4706" t="s">
        <v>17</v>
      </c>
      <c r="G4706" t="s">
        <v>993</v>
      </c>
      <c r="H4706">
        <v>38.319000000000003</v>
      </c>
      <c r="I4706">
        <v>-20.338000000000001</v>
      </c>
      <c r="J4706">
        <v>-9.5079999999999991</v>
      </c>
      <c r="K4706">
        <v>3.68</v>
      </c>
      <c r="L4706">
        <v>33.384999999999998</v>
      </c>
      <c r="M4706">
        <v>4.6660000000000004</v>
      </c>
      <c r="N4706">
        <v>-2.1</v>
      </c>
      <c r="O4706">
        <v>1.6180000000000001</v>
      </c>
      <c r="P4706">
        <v>1.556</v>
      </c>
      <c r="Q4706">
        <v>-15.682</v>
      </c>
      <c r="R4706">
        <v>26.210999999999999</v>
      </c>
      <c r="S4706">
        <v>5.8879999999999999</v>
      </c>
      <c r="T4706">
        <v>-0.84599999999999997</v>
      </c>
      <c r="U4706">
        <v>-4.7530000000000001</v>
      </c>
      <c r="V4706">
        <v>9.5289999999999999</v>
      </c>
      <c r="W4706">
        <v>1.7350000000000001</v>
      </c>
      <c r="X4706">
        <v>15.613</v>
      </c>
      <c r="Y4706">
        <v>4.5179999999999998</v>
      </c>
      <c r="Z4706">
        <v>23.87</v>
      </c>
      <c r="AA4706">
        <v>-20.643999999999998</v>
      </c>
      <c r="AB4706">
        <v>-6.5739999999999998</v>
      </c>
      <c r="AC4706">
        <v>4.3289999999999997</v>
      </c>
      <c r="AD4706">
        <v>8.173</v>
      </c>
      <c r="AE4706">
        <v>6.1319999999999997</v>
      </c>
      <c r="AF4706">
        <v>10.26</v>
      </c>
      <c r="AG4706">
        <v>-11.38</v>
      </c>
      <c r="AH4706">
        <v>10.853999999999999</v>
      </c>
      <c r="AI4706">
        <v>44.600999999999999</v>
      </c>
      <c r="AJ4706">
        <v>7.1470000000000002</v>
      </c>
      <c r="AK4706">
        <v>-27.736000000000001</v>
      </c>
      <c r="AL4706">
        <v>40.948999999999998</v>
      </c>
      <c r="AM4706">
        <v>-8.6679999999999993</v>
      </c>
      <c r="AN4706">
        <v>5.0209999999999999</v>
      </c>
      <c r="AO4706">
        <v>22.393000000000001</v>
      </c>
      <c r="AP4706">
        <v>5.59</v>
      </c>
      <c r="AQ4706">
        <v>-27.876000000000001</v>
      </c>
      <c r="AR4706">
        <v>-7.2270000000000003</v>
      </c>
      <c r="AS4706">
        <v>-8.3629999999999995</v>
      </c>
      <c r="AT4706">
        <v>2.4409999999999998</v>
      </c>
      <c r="AU4706">
        <v>13.643000000000001</v>
      </c>
      <c r="AV4706">
        <v>-17.183</v>
      </c>
      <c r="AW4706">
        <v>2020</v>
      </c>
    </row>
    <row r="4707" spans="1:49" x14ac:dyDescent="0.3">
      <c r="A4707" t="s">
        <v>989</v>
      </c>
      <c r="B4707" t="s">
        <v>74</v>
      </c>
      <c r="C4707" t="s">
        <v>990</v>
      </c>
      <c r="D4707" t="s">
        <v>75</v>
      </c>
      <c r="E4707" t="s">
        <v>76</v>
      </c>
    </row>
    <row r="4708" spans="1:49" x14ac:dyDescent="0.3">
      <c r="A4708" t="s">
        <v>989</v>
      </c>
      <c r="B4708" t="s">
        <v>77</v>
      </c>
      <c r="C4708" t="s">
        <v>990</v>
      </c>
      <c r="D4708" t="s">
        <v>78</v>
      </c>
      <c r="E4708" t="s">
        <v>79</v>
      </c>
      <c r="F4708" t="s">
        <v>80</v>
      </c>
    </row>
    <row r="4709" spans="1:49" x14ac:dyDescent="0.3">
      <c r="A4709" t="s">
        <v>989</v>
      </c>
      <c r="B4709" t="s">
        <v>81</v>
      </c>
      <c r="C4709" t="s">
        <v>990</v>
      </c>
      <c r="D4709" t="s">
        <v>82</v>
      </c>
      <c r="E4709" t="s">
        <v>79</v>
      </c>
      <c r="F4709" t="s">
        <v>80</v>
      </c>
      <c r="G4709" t="s">
        <v>994</v>
      </c>
      <c r="H4709">
        <v>6.5640000000000001</v>
      </c>
      <c r="I4709">
        <v>6.7480000000000002</v>
      </c>
      <c r="J4709">
        <v>6.923</v>
      </c>
      <c r="K4709">
        <v>7.1159999999999997</v>
      </c>
      <c r="L4709">
        <v>7.3680000000000003</v>
      </c>
      <c r="M4709">
        <v>7.7</v>
      </c>
      <c r="N4709">
        <v>8.1329999999999991</v>
      </c>
      <c r="O4709">
        <v>8.6470000000000002</v>
      </c>
      <c r="P4709">
        <v>9.1850000000000005</v>
      </c>
      <c r="Q4709">
        <v>9.6669999999999998</v>
      </c>
      <c r="R4709">
        <v>10.039</v>
      </c>
      <c r="S4709">
        <v>10.275</v>
      </c>
      <c r="T4709">
        <v>10.4</v>
      </c>
      <c r="U4709">
        <v>10.461</v>
      </c>
      <c r="V4709">
        <v>10.532999999999999</v>
      </c>
      <c r="W4709">
        <v>10.666</v>
      </c>
      <c r="X4709">
        <v>10.875999999999999</v>
      </c>
      <c r="Y4709">
        <v>11.148</v>
      </c>
      <c r="Z4709">
        <v>11.458</v>
      </c>
      <c r="AA4709">
        <v>11.773999999999999</v>
      </c>
      <c r="AB4709">
        <v>12.07</v>
      </c>
      <c r="AC4709">
        <v>12.343</v>
      </c>
      <c r="AD4709">
        <v>12.813000000000001</v>
      </c>
      <c r="AE4709">
        <v>13.098000000000001</v>
      </c>
      <c r="AF4709">
        <v>13.385</v>
      </c>
      <c r="AG4709">
        <v>13.654</v>
      </c>
      <c r="AH4709">
        <v>14.042999999999999</v>
      </c>
      <c r="AI4709">
        <v>14.439</v>
      </c>
      <c r="AJ4709">
        <v>14.846</v>
      </c>
      <c r="AK4709">
        <v>15.273999999999999</v>
      </c>
      <c r="AL4709">
        <v>15.714</v>
      </c>
      <c r="AM4709">
        <v>16.166</v>
      </c>
      <c r="AN4709">
        <v>16.632000000000001</v>
      </c>
      <c r="AO4709">
        <v>17.111000000000001</v>
      </c>
      <c r="AP4709">
        <v>17.603999999999999</v>
      </c>
      <c r="AQ4709">
        <v>18.111000000000001</v>
      </c>
      <c r="AR4709">
        <v>18.632000000000001</v>
      </c>
      <c r="AS4709">
        <v>19.169</v>
      </c>
      <c r="AT4709">
        <v>19.721</v>
      </c>
      <c r="AU4709">
        <v>20.289000000000001</v>
      </c>
      <c r="AV4709">
        <v>20.873000000000001</v>
      </c>
      <c r="AW4709">
        <v>2016</v>
      </c>
    </row>
    <row r="4710" spans="1:49" x14ac:dyDescent="0.3">
      <c r="A4710" t="s">
        <v>989</v>
      </c>
      <c r="B4710" t="s">
        <v>84</v>
      </c>
      <c r="C4710" t="s">
        <v>990</v>
      </c>
      <c r="D4710" t="s">
        <v>85</v>
      </c>
      <c r="E4710" t="s">
        <v>12</v>
      </c>
      <c r="F4710" t="s">
        <v>13</v>
      </c>
      <c r="G4710" t="s">
        <v>995</v>
      </c>
      <c r="H4710" t="s">
        <v>15</v>
      </c>
      <c r="I4710" t="s">
        <v>15</v>
      </c>
      <c r="J4710" t="s">
        <v>15</v>
      </c>
      <c r="K4710" t="s">
        <v>15</v>
      </c>
      <c r="L4710" t="s">
        <v>15</v>
      </c>
      <c r="M4710" t="s">
        <v>15</v>
      </c>
      <c r="N4710" t="s">
        <v>15</v>
      </c>
      <c r="O4710" t="s">
        <v>15</v>
      </c>
      <c r="P4710" t="s">
        <v>15</v>
      </c>
      <c r="Q4710" t="s">
        <v>15</v>
      </c>
      <c r="R4710" t="s">
        <v>15</v>
      </c>
      <c r="S4710" t="s">
        <v>15</v>
      </c>
      <c r="T4710" t="s">
        <v>15</v>
      </c>
      <c r="U4710" t="s">
        <v>15</v>
      </c>
      <c r="V4710" t="s">
        <v>15</v>
      </c>
      <c r="W4710" t="s">
        <v>15</v>
      </c>
      <c r="X4710" t="s">
        <v>15</v>
      </c>
      <c r="Y4710" t="s">
        <v>15</v>
      </c>
      <c r="Z4710" t="s">
        <v>15</v>
      </c>
      <c r="AA4710" t="s">
        <v>15</v>
      </c>
      <c r="AB4710" t="s">
        <v>15</v>
      </c>
      <c r="AC4710" t="s">
        <v>15</v>
      </c>
      <c r="AD4710">
        <v>35.380000000000003</v>
      </c>
      <c r="AE4710">
        <v>56.317</v>
      </c>
      <c r="AF4710">
        <v>77.597999999999999</v>
      </c>
      <c r="AG4710">
        <v>96.35</v>
      </c>
      <c r="AH4710">
        <v>136.148</v>
      </c>
      <c r="AI4710">
        <v>158.70599999999999</v>
      </c>
      <c r="AJ4710">
        <v>186.52500000000001</v>
      </c>
      <c r="AK4710">
        <v>211.76</v>
      </c>
      <c r="AL4710">
        <v>298.29000000000002</v>
      </c>
      <c r="AM4710">
        <v>249.53899999999999</v>
      </c>
      <c r="AN4710">
        <v>366.084</v>
      </c>
      <c r="AO4710">
        <v>480.93700000000001</v>
      </c>
      <c r="AP4710">
        <v>549.65899999999999</v>
      </c>
      <c r="AQ4710">
        <v>691.37400000000002</v>
      </c>
      <c r="AR4710">
        <v>824.13599999999997</v>
      </c>
      <c r="AS4710" s="1">
        <v>1034.6980000000001</v>
      </c>
      <c r="AT4710" s="1">
        <v>1087.979</v>
      </c>
      <c r="AU4710" s="1">
        <v>1213.662</v>
      </c>
      <c r="AV4710" s="1">
        <v>1298.97</v>
      </c>
      <c r="AW4710">
        <v>2019</v>
      </c>
    </row>
    <row r="4711" spans="1:49" x14ac:dyDescent="0.3">
      <c r="A4711" t="s">
        <v>989</v>
      </c>
      <c r="B4711" t="s">
        <v>87</v>
      </c>
      <c r="C4711" t="s">
        <v>990</v>
      </c>
      <c r="D4711" t="s">
        <v>85</v>
      </c>
      <c r="E4711" t="s">
        <v>51</v>
      </c>
      <c r="G4711" t="s">
        <v>88</v>
      </c>
      <c r="H4711" t="s">
        <v>15</v>
      </c>
      <c r="I4711" t="s">
        <v>15</v>
      </c>
      <c r="J4711" t="s">
        <v>15</v>
      </c>
      <c r="K4711" t="s">
        <v>15</v>
      </c>
      <c r="L4711" t="s">
        <v>15</v>
      </c>
      <c r="M4711" t="s">
        <v>15</v>
      </c>
      <c r="N4711" t="s">
        <v>15</v>
      </c>
      <c r="O4711" t="s">
        <v>15</v>
      </c>
      <c r="P4711" t="s">
        <v>15</v>
      </c>
      <c r="Q4711" t="s">
        <v>15</v>
      </c>
      <c r="R4711" t="s">
        <v>15</v>
      </c>
      <c r="S4711" t="s">
        <v>15</v>
      </c>
      <c r="T4711" t="s">
        <v>15</v>
      </c>
      <c r="U4711" t="s">
        <v>15</v>
      </c>
      <c r="V4711" t="s">
        <v>15</v>
      </c>
      <c r="W4711" t="s">
        <v>15</v>
      </c>
      <c r="X4711" t="s">
        <v>15</v>
      </c>
      <c r="Y4711" t="s">
        <v>15</v>
      </c>
      <c r="Z4711" t="s">
        <v>15</v>
      </c>
      <c r="AA4711" t="s">
        <v>15</v>
      </c>
      <c r="AB4711" t="s">
        <v>15</v>
      </c>
      <c r="AC4711" t="s">
        <v>15</v>
      </c>
      <c r="AD4711">
        <v>9.3740000000000006</v>
      </c>
      <c r="AE4711">
        <v>12.792</v>
      </c>
      <c r="AF4711">
        <v>14.558</v>
      </c>
      <c r="AG4711">
        <v>15.805999999999999</v>
      </c>
      <c r="AH4711">
        <v>17.782</v>
      </c>
      <c r="AI4711">
        <v>18.167999999999999</v>
      </c>
      <c r="AJ4711">
        <v>17.716999999999999</v>
      </c>
      <c r="AK4711">
        <v>17.207999999999998</v>
      </c>
      <c r="AL4711">
        <v>20.228000000000002</v>
      </c>
      <c r="AM4711">
        <v>14.147</v>
      </c>
      <c r="AN4711">
        <v>17.314</v>
      </c>
      <c r="AO4711">
        <v>16.984000000000002</v>
      </c>
      <c r="AP4711">
        <v>15.192</v>
      </c>
      <c r="AQ4711">
        <v>15.35</v>
      </c>
      <c r="AR4711">
        <v>14.842000000000001</v>
      </c>
      <c r="AS4711">
        <v>15.840999999999999</v>
      </c>
      <c r="AT4711">
        <v>15.034000000000001</v>
      </c>
      <c r="AU4711">
        <v>14.763999999999999</v>
      </c>
      <c r="AV4711">
        <v>14.734</v>
      </c>
      <c r="AW4711">
        <v>2019</v>
      </c>
    </row>
    <row r="4712" spans="1:49" x14ac:dyDescent="0.3">
      <c r="A4712" t="s">
        <v>989</v>
      </c>
      <c r="B4712" t="s">
        <v>89</v>
      </c>
      <c r="C4712" t="s">
        <v>990</v>
      </c>
      <c r="D4712" t="s">
        <v>90</v>
      </c>
      <c r="E4712" t="s">
        <v>12</v>
      </c>
      <c r="F4712" t="s">
        <v>13</v>
      </c>
      <c r="G4712" t="s">
        <v>995</v>
      </c>
      <c r="H4712" t="s">
        <v>15</v>
      </c>
      <c r="I4712" t="s">
        <v>15</v>
      </c>
      <c r="J4712" t="s">
        <v>15</v>
      </c>
      <c r="K4712" t="s">
        <v>15</v>
      </c>
      <c r="L4712" t="s">
        <v>15</v>
      </c>
      <c r="M4712" t="s">
        <v>15</v>
      </c>
      <c r="N4712" t="s">
        <v>15</v>
      </c>
      <c r="O4712" t="s">
        <v>15</v>
      </c>
      <c r="P4712" t="s">
        <v>15</v>
      </c>
      <c r="Q4712" t="s">
        <v>15</v>
      </c>
      <c r="R4712" t="s">
        <v>15</v>
      </c>
      <c r="S4712" t="s">
        <v>15</v>
      </c>
      <c r="T4712" t="s">
        <v>15</v>
      </c>
      <c r="U4712" t="s">
        <v>15</v>
      </c>
      <c r="V4712" t="s">
        <v>15</v>
      </c>
      <c r="W4712" t="s">
        <v>15</v>
      </c>
      <c r="X4712" t="s">
        <v>15</v>
      </c>
      <c r="Y4712" t="s">
        <v>15</v>
      </c>
      <c r="Z4712" t="s">
        <v>15</v>
      </c>
      <c r="AA4712" t="s">
        <v>15</v>
      </c>
      <c r="AB4712" t="s">
        <v>15</v>
      </c>
      <c r="AC4712" t="s">
        <v>15</v>
      </c>
      <c r="AD4712">
        <v>52.25</v>
      </c>
      <c r="AE4712">
        <v>67.774000000000001</v>
      </c>
      <c r="AF4712">
        <v>91.525000000000006</v>
      </c>
      <c r="AG4712">
        <v>106.283</v>
      </c>
      <c r="AH4712">
        <v>136.518</v>
      </c>
      <c r="AI4712">
        <v>181.035</v>
      </c>
      <c r="AJ4712">
        <v>217.31</v>
      </c>
      <c r="AK4712">
        <v>248.29300000000001</v>
      </c>
      <c r="AL4712">
        <v>289.06599999999997</v>
      </c>
      <c r="AM4712">
        <v>299.80500000000001</v>
      </c>
      <c r="AN4712">
        <v>396.82400000000001</v>
      </c>
      <c r="AO4712">
        <v>586.48</v>
      </c>
      <c r="AP4712">
        <v>661.18899999999996</v>
      </c>
      <c r="AQ4712">
        <v>879.12400000000002</v>
      </c>
      <c r="AR4712" s="1">
        <v>1096.3150000000001</v>
      </c>
      <c r="AS4712" s="1">
        <v>1371.0609999999999</v>
      </c>
      <c r="AT4712" s="1">
        <v>1402.424</v>
      </c>
      <c r="AU4712" s="1">
        <v>1587.6220000000001</v>
      </c>
      <c r="AV4712" s="1">
        <v>2008.7329999999999</v>
      </c>
      <c r="AW4712">
        <v>2019</v>
      </c>
    </row>
    <row r="4713" spans="1:49" x14ac:dyDescent="0.3">
      <c r="A4713" t="s">
        <v>989</v>
      </c>
      <c r="B4713" t="s">
        <v>91</v>
      </c>
      <c r="C4713" t="s">
        <v>990</v>
      </c>
      <c r="D4713" t="s">
        <v>90</v>
      </c>
      <c r="E4713" t="s">
        <v>51</v>
      </c>
      <c r="G4713" t="s">
        <v>92</v>
      </c>
      <c r="H4713" t="s">
        <v>15</v>
      </c>
      <c r="I4713" t="s">
        <v>15</v>
      </c>
      <c r="J4713" t="s">
        <v>15</v>
      </c>
      <c r="K4713" t="s">
        <v>15</v>
      </c>
      <c r="L4713" t="s">
        <v>15</v>
      </c>
      <c r="M4713" t="s">
        <v>15</v>
      </c>
      <c r="N4713" t="s">
        <v>15</v>
      </c>
      <c r="O4713" t="s">
        <v>15</v>
      </c>
      <c r="P4713" t="s">
        <v>15</v>
      </c>
      <c r="Q4713" t="s">
        <v>15</v>
      </c>
      <c r="R4713" t="s">
        <v>15</v>
      </c>
      <c r="S4713" t="s">
        <v>15</v>
      </c>
      <c r="T4713" t="s">
        <v>15</v>
      </c>
      <c r="U4713" t="s">
        <v>15</v>
      </c>
      <c r="V4713" t="s">
        <v>15</v>
      </c>
      <c r="W4713" t="s">
        <v>15</v>
      </c>
      <c r="X4713" t="s">
        <v>15</v>
      </c>
      <c r="Y4713" t="s">
        <v>15</v>
      </c>
      <c r="Z4713" t="s">
        <v>15</v>
      </c>
      <c r="AA4713" t="s">
        <v>15</v>
      </c>
      <c r="AB4713" t="s">
        <v>15</v>
      </c>
      <c r="AC4713" t="s">
        <v>15</v>
      </c>
      <c r="AD4713">
        <v>13.843</v>
      </c>
      <c r="AE4713">
        <v>15.394</v>
      </c>
      <c r="AF4713">
        <v>17.170999999999999</v>
      </c>
      <c r="AG4713">
        <v>17.436</v>
      </c>
      <c r="AH4713">
        <v>17.829999999999998</v>
      </c>
      <c r="AI4713">
        <v>20.724</v>
      </c>
      <c r="AJ4713">
        <v>20.640999999999998</v>
      </c>
      <c r="AK4713">
        <v>20.177</v>
      </c>
      <c r="AL4713">
        <v>19.602</v>
      </c>
      <c r="AM4713">
        <v>16.997</v>
      </c>
      <c r="AN4713">
        <v>18.766999999999999</v>
      </c>
      <c r="AO4713">
        <v>20.712</v>
      </c>
      <c r="AP4713">
        <v>18.274000000000001</v>
      </c>
      <c r="AQ4713">
        <v>19.518999999999998</v>
      </c>
      <c r="AR4713">
        <v>19.744</v>
      </c>
      <c r="AS4713">
        <v>20.99</v>
      </c>
      <c r="AT4713">
        <v>19.379000000000001</v>
      </c>
      <c r="AU4713">
        <v>19.312999999999999</v>
      </c>
      <c r="AV4713">
        <v>22.785</v>
      </c>
      <c r="AW4713">
        <v>2019</v>
      </c>
    </row>
    <row r="4714" spans="1:49" x14ac:dyDescent="0.3">
      <c r="A4714" t="s">
        <v>989</v>
      </c>
      <c r="B4714" t="s">
        <v>93</v>
      </c>
      <c r="C4714" t="s">
        <v>990</v>
      </c>
      <c r="D4714" t="s">
        <v>94</v>
      </c>
      <c r="E4714" t="s">
        <v>12</v>
      </c>
      <c r="F4714" t="s">
        <v>13</v>
      </c>
      <c r="G4714" t="s">
        <v>995</v>
      </c>
      <c r="H4714" t="s">
        <v>15</v>
      </c>
      <c r="I4714" t="s">
        <v>15</v>
      </c>
      <c r="J4714" t="s">
        <v>15</v>
      </c>
      <c r="K4714" t="s">
        <v>15</v>
      </c>
      <c r="L4714" t="s">
        <v>15</v>
      </c>
      <c r="M4714" t="s">
        <v>15</v>
      </c>
      <c r="N4714" t="s">
        <v>15</v>
      </c>
      <c r="O4714" t="s">
        <v>15</v>
      </c>
      <c r="P4714" t="s">
        <v>15</v>
      </c>
      <c r="Q4714" t="s">
        <v>15</v>
      </c>
      <c r="R4714" t="s">
        <v>15</v>
      </c>
      <c r="S4714" t="s">
        <v>15</v>
      </c>
      <c r="T4714" t="s">
        <v>15</v>
      </c>
      <c r="U4714" t="s">
        <v>15</v>
      </c>
      <c r="V4714" t="s">
        <v>15</v>
      </c>
      <c r="W4714" t="s">
        <v>15</v>
      </c>
      <c r="X4714" t="s">
        <v>15</v>
      </c>
      <c r="Y4714" t="s">
        <v>15</v>
      </c>
      <c r="Z4714" t="s">
        <v>15</v>
      </c>
      <c r="AA4714" t="s">
        <v>15</v>
      </c>
      <c r="AB4714" t="s">
        <v>15</v>
      </c>
      <c r="AC4714" t="s">
        <v>15</v>
      </c>
      <c r="AD4714">
        <v>-16.87</v>
      </c>
      <c r="AE4714">
        <v>-11.457000000000001</v>
      </c>
      <c r="AF4714">
        <v>-13.927</v>
      </c>
      <c r="AG4714">
        <v>-9.9329999999999998</v>
      </c>
      <c r="AH4714">
        <v>-0.37</v>
      </c>
      <c r="AI4714">
        <v>-22.329000000000001</v>
      </c>
      <c r="AJ4714">
        <v>-30.786000000000001</v>
      </c>
      <c r="AK4714">
        <v>-36.533000000000001</v>
      </c>
      <c r="AL4714">
        <v>9.2240000000000002</v>
      </c>
      <c r="AM4714">
        <v>-50.267000000000003</v>
      </c>
      <c r="AN4714">
        <v>-30.741</v>
      </c>
      <c r="AO4714">
        <v>-105.54300000000001</v>
      </c>
      <c r="AP4714">
        <v>-111.53100000000001</v>
      </c>
      <c r="AQ4714">
        <v>-187.75</v>
      </c>
      <c r="AR4714">
        <v>-272.18</v>
      </c>
      <c r="AS4714">
        <v>-336.363</v>
      </c>
      <c r="AT4714">
        <v>-314.44499999999999</v>
      </c>
      <c r="AU4714">
        <v>-373.96</v>
      </c>
      <c r="AV4714">
        <v>-709.76300000000003</v>
      </c>
      <c r="AW4714">
        <v>2019</v>
      </c>
    </row>
    <row r="4715" spans="1:49" x14ac:dyDescent="0.3">
      <c r="A4715" t="s">
        <v>989</v>
      </c>
      <c r="B4715" t="s">
        <v>95</v>
      </c>
      <c r="C4715" t="s">
        <v>990</v>
      </c>
      <c r="D4715" t="s">
        <v>94</v>
      </c>
      <c r="E4715" t="s">
        <v>51</v>
      </c>
      <c r="G4715" t="s">
        <v>96</v>
      </c>
      <c r="H4715" t="s">
        <v>15</v>
      </c>
      <c r="I4715" t="s">
        <v>15</v>
      </c>
      <c r="J4715" t="s">
        <v>15</v>
      </c>
      <c r="K4715" t="s">
        <v>15</v>
      </c>
      <c r="L4715" t="s">
        <v>15</v>
      </c>
      <c r="M4715" t="s">
        <v>15</v>
      </c>
      <c r="N4715" t="s">
        <v>15</v>
      </c>
      <c r="O4715" t="s">
        <v>15</v>
      </c>
      <c r="P4715" t="s">
        <v>15</v>
      </c>
      <c r="Q4715" t="s">
        <v>15</v>
      </c>
      <c r="R4715" t="s">
        <v>15</v>
      </c>
      <c r="S4715" t="s">
        <v>15</v>
      </c>
      <c r="T4715" t="s">
        <v>15</v>
      </c>
      <c r="U4715" t="s">
        <v>15</v>
      </c>
      <c r="V4715" t="s">
        <v>15</v>
      </c>
      <c r="W4715" t="s">
        <v>15</v>
      </c>
      <c r="X4715" t="s">
        <v>15</v>
      </c>
      <c r="Y4715" t="s">
        <v>15</v>
      </c>
      <c r="Z4715" t="s">
        <v>15</v>
      </c>
      <c r="AA4715" t="s">
        <v>15</v>
      </c>
      <c r="AB4715" t="s">
        <v>15</v>
      </c>
      <c r="AC4715" t="s">
        <v>15</v>
      </c>
      <c r="AD4715">
        <v>-4.47</v>
      </c>
      <c r="AE4715">
        <v>-2.6019999999999999</v>
      </c>
      <c r="AF4715">
        <v>-2.613</v>
      </c>
      <c r="AG4715">
        <v>-1.629</v>
      </c>
      <c r="AH4715">
        <v>-4.8000000000000001E-2</v>
      </c>
      <c r="AI4715">
        <v>-2.556</v>
      </c>
      <c r="AJ4715">
        <v>-2.9239999999999999</v>
      </c>
      <c r="AK4715">
        <v>-2.9689999999999999</v>
      </c>
      <c r="AL4715">
        <v>0.625</v>
      </c>
      <c r="AM4715">
        <v>-2.85</v>
      </c>
      <c r="AN4715">
        <v>-1.454</v>
      </c>
      <c r="AO4715">
        <v>-3.7269999999999999</v>
      </c>
      <c r="AP4715">
        <v>-3.0830000000000002</v>
      </c>
      <c r="AQ4715">
        <v>-4.1680000000000001</v>
      </c>
      <c r="AR4715">
        <v>-4.9020000000000001</v>
      </c>
      <c r="AS4715">
        <v>-5.15</v>
      </c>
      <c r="AT4715">
        <v>-4.3449999999999998</v>
      </c>
      <c r="AU4715">
        <v>-4.5490000000000004</v>
      </c>
      <c r="AV4715">
        <v>-8.0510000000000002</v>
      </c>
      <c r="AW4715">
        <v>2019</v>
      </c>
    </row>
    <row r="4716" spans="1:49" x14ac:dyDescent="0.3">
      <c r="A4716" t="s">
        <v>989</v>
      </c>
      <c r="B4716" t="s">
        <v>97</v>
      </c>
      <c r="C4716" t="s">
        <v>990</v>
      </c>
      <c r="D4716" t="s">
        <v>98</v>
      </c>
      <c r="E4716" t="s">
        <v>12</v>
      </c>
      <c r="F4716" t="s">
        <v>13</v>
      </c>
    </row>
    <row r="4717" spans="1:49" x14ac:dyDescent="0.3">
      <c r="A4717" t="s">
        <v>989</v>
      </c>
      <c r="B4717" t="s">
        <v>99</v>
      </c>
      <c r="C4717" t="s">
        <v>990</v>
      </c>
      <c r="D4717" t="s">
        <v>98</v>
      </c>
      <c r="E4717" t="s">
        <v>42</v>
      </c>
    </row>
    <row r="4718" spans="1:49" x14ac:dyDescent="0.3">
      <c r="A4718" t="s">
        <v>989</v>
      </c>
      <c r="B4718" t="s">
        <v>100</v>
      </c>
      <c r="C4718" t="s">
        <v>990</v>
      </c>
      <c r="D4718" t="s">
        <v>101</v>
      </c>
      <c r="E4718" t="s">
        <v>12</v>
      </c>
      <c r="F4718" t="s">
        <v>13</v>
      </c>
      <c r="G4718" t="s">
        <v>995</v>
      </c>
      <c r="H4718" t="s">
        <v>15</v>
      </c>
      <c r="I4718" t="s">
        <v>15</v>
      </c>
      <c r="J4718" t="s">
        <v>15</v>
      </c>
      <c r="K4718" t="s">
        <v>15</v>
      </c>
      <c r="L4718" t="s">
        <v>15</v>
      </c>
      <c r="M4718" t="s">
        <v>15</v>
      </c>
      <c r="N4718" t="s">
        <v>15</v>
      </c>
      <c r="O4718" t="s">
        <v>15</v>
      </c>
      <c r="P4718" t="s">
        <v>15</v>
      </c>
      <c r="Q4718" t="s">
        <v>15</v>
      </c>
      <c r="R4718" t="s">
        <v>15</v>
      </c>
      <c r="S4718" t="s">
        <v>15</v>
      </c>
      <c r="T4718" t="s">
        <v>15</v>
      </c>
      <c r="U4718" t="s">
        <v>15</v>
      </c>
      <c r="V4718" t="s">
        <v>15</v>
      </c>
      <c r="W4718" t="s">
        <v>15</v>
      </c>
      <c r="X4718" t="s">
        <v>15</v>
      </c>
      <c r="Y4718" t="s">
        <v>15</v>
      </c>
      <c r="Z4718" t="s">
        <v>15</v>
      </c>
      <c r="AA4718" t="s">
        <v>15</v>
      </c>
      <c r="AB4718" t="s">
        <v>15</v>
      </c>
      <c r="AC4718" t="s">
        <v>15</v>
      </c>
      <c r="AD4718">
        <v>-9.2710000000000008</v>
      </c>
      <c r="AE4718">
        <v>4.7290000000000001</v>
      </c>
      <c r="AF4718">
        <v>6.569</v>
      </c>
      <c r="AG4718">
        <v>8.4559999999999995</v>
      </c>
      <c r="AH4718">
        <v>18.579999999999998</v>
      </c>
      <c r="AI4718">
        <v>-9.6059999999999999</v>
      </c>
      <c r="AJ4718">
        <v>-16.96</v>
      </c>
      <c r="AK4718">
        <v>-17.579999999999998</v>
      </c>
      <c r="AL4718">
        <v>30.513000000000002</v>
      </c>
      <c r="AM4718">
        <v>-23.132999999999999</v>
      </c>
      <c r="AN4718">
        <v>-9.2409999999999997</v>
      </c>
      <c r="AO4718">
        <v>-33.345999999999997</v>
      </c>
      <c r="AP4718">
        <v>-0.36199999999999999</v>
      </c>
      <c r="AQ4718">
        <v>-84.393000000000001</v>
      </c>
      <c r="AR4718">
        <v>-102.43600000000001</v>
      </c>
      <c r="AS4718">
        <v>-155.774</v>
      </c>
      <c r="AT4718">
        <v>-115.755</v>
      </c>
      <c r="AU4718">
        <v>-123.11199999999999</v>
      </c>
      <c r="AV4718">
        <v>-428.30099999999999</v>
      </c>
      <c r="AW4718">
        <v>2019</v>
      </c>
    </row>
    <row r="4719" spans="1:49" x14ac:dyDescent="0.3">
      <c r="A4719" t="s">
        <v>989</v>
      </c>
      <c r="B4719" t="s">
        <v>102</v>
      </c>
      <c r="C4719" t="s">
        <v>990</v>
      </c>
      <c r="D4719" t="s">
        <v>101</v>
      </c>
      <c r="E4719" t="s">
        <v>51</v>
      </c>
      <c r="G4719" t="s">
        <v>103</v>
      </c>
      <c r="H4719" t="s">
        <v>15</v>
      </c>
      <c r="I4719" t="s">
        <v>15</v>
      </c>
      <c r="J4719" t="s">
        <v>15</v>
      </c>
      <c r="K4719" t="s">
        <v>15</v>
      </c>
      <c r="L4719" t="s">
        <v>15</v>
      </c>
      <c r="M4719" t="s">
        <v>15</v>
      </c>
      <c r="N4719" t="s">
        <v>15</v>
      </c>
      <c r="O4719" t="s">
        <v>15</v>
      </c>
      <c r="P4719" t="s">
        <v>15</v>
      </c>
      <c r="Q4719" t="s">
        <v>15</v>
      </c>
      <c r="R4719" t="s">
        <v>15</v>
      </c>
      <c r="S4719" t="s">
        <v>15</v>
      </c>
      <c r="T4719" t="s">
        <v>15</v>
      </c>
      <c r="U4719" t="s">
        <v>15</v>
      </c>
      <c r="V4719" t="s">
        <v>15</v>
      </c>
      <c r="W4719" t="s">
        <v>15</v>
      </c>
      <c r="X4719" t="s">
        <v>15</v>
      </c>
      <c r="Y4719" t="s">
        <v>15</v>
      </c>
      <c r="Z4719" t="s">
        <v>15</v>
      </c>
      <c r="AA4719" t="s">
        <v>15</v>
      </c>
      <c r="AB4719" t="s">
        <v>15</v>
      </c>
      <c r="AC4719" t="s">
        <v>15</v>
      </c>
      <c r="AD4719">
        <v>-2.456</v>
      </c>
      <c r="AE4719">
        <v>1.0740000000000001</v>
      </c>
      <c r="AF4719">
        <v>1.232</v>
      </c>
      <c r="AG4719">
        <v>1.387</v>
      </c>
      <c r="AH4719">
        <v>2.427</v>
      </c>
      <c r="AI4719">
        <v>-1.1000000000000001</v>
      </c>
      <c r="AJ4719">
        <v>-1.611</v>
      </c>
      <c r="AK4719">
        <v>-1.429</v>
      </c>
      <c r="AL4719">
        <v>2.069</v>
      </c>
      <c r="AM4719">
        <v>-1.3109999999999999</v>
      </c>
      <c r="AN4719">
        <v>-0.437</v>
      </c>
      <c r="AO4719">
        <v>-1.1779999999999999</v>
      </c>
      <c r="AP4719">
        <v>-0.01</v>
      </c>
      <c r="AQ4719">
        <v>-1.8740000000000001</v>
      </c>
      <c r="AR4719">
        <v>-1.845</v>
      </c>
      <c r="AS4719">
        <v>-2.3849999999999998</v>
      </c>
      <c r="AT4719">
        <v>-1.6</v>
      </c>
      <c r="AU4719">
        <v>-1.498</v>
      </c>
      <c r="AV4719">
        <v>-4.8579999999999997</v>
      </c>
      <c r="AW4719">
        <v>2019</v>
      </c>
    </row>
    <row r="4720" spans="1:49" x14ac:dyDescent="0.3">
      <c r="A4720" t="s">
        <v>989</v>
      </c>
      <c r="B4720" t="s">
        <v>104</v>
      </c>
      <c r="C4720" t="s">
        <v>990</v>
      </c>
      <c r="D4720" t="s">
        <v>105</v>
      </c>
      <c r="E4720" t="s">
        <v>12</v>
      </c>
      <c r="F4720" t="s">
        <v>13</v>
      </c>
    </row>
    <row r="4721" spans="1:49" x14ac:dyDescent="0.3">
      <c r="A4721" t="s">
        <v>989</v>
      </c>
      <c r="B4721" t="s">
        <v>106</v>
      </c>
      <c r="C4721" t="s">
        <v>990</v>
      </c>
      <c r="D4721" t="s">
        <v>105</v>
      </c>
      <c r="E4721" t="s">
        <v>51</v>
      </c>
    </row>
    <row r="4722" spans="1:49" x14ac:dyDescent="0.3">
      <c r="A4722" t="s">
        <v>989</v>
      </c>
      <c r="B4722" t="s">
        <v>107</v>
      </c>
      <c r="C4722" t="s">
        <v>990</v>
      </c>
      <c r="D4722" t="s">
        <v>108</v>
      </c>
      <c r="E4722" t="s">
        <v>12</v>
      </c>
      <c r="F4722" t="s">
        <v>13</v>
      </c>
      <c r="G4722" t="s">
        <v>995</v>
      </c>
      <c r="H4722" t="s">
        <v>15</v>
      </c>
      <c r="I4722" t="s">
        <v>15</v>
      </c>
      <c r="J4722" t="s">
        <v>15</v>
      </c>
      <c r="K4722" t="s">
        <v>15</v>
      </c>
      <c r="L4722" t="s">
        <v>15</v>
      </c>
      <c r="M4722" t="s">
        <v>15</v>
      </c>
      <c r="N4722" t="s">
        <v>15</v>
      </c>
      <c r="O4722" t="s">
        <v>15</v>
      </c>
      <c r="P4722" t="s">
        <v>15</v>
      </c>
      <c r="Q4722" t="s">
        <v>15</v>
      </c>
      <c r="R4722" t="s">
        <v>15</v>
      </c>
      <c r="S4722" t="s">
        <v>15</v>
      </c>
      <c r="T4722" t="s">
        <v>15</v>
      </c>
      <c r="U4722" t="s">
        <v>15</v>
      </c>
      <c r="V4722" t="s">
        <v>15</v>
      </c>
      <c r="W4722" t="s">
        <v>15</v>
      </c>
      <c r="X4722" t="s">
        <v>15</v>
      </c>
      <c r="Y4722" t="s">
        <v>15</v>
      </c>
      <c r="Z4722" t="s">
        <v>15</v>
      </c>
      <c r="AA4722" t="s">
        <v>15</v>
      </c>
      <c r="AB4722" t="s">
        <v>15</v>
      </c>
      <c r="AC4722" t="s">
        <v>15</v>
      </c>
      <c r="AD4722">
        <v>383.11799999999999</v>
      </c>
      <c r="AE4722">
        <v>373.07400000000001</v>
      </c>
      <c r="AF4722">
        <v>397.95600000000002</v>
      </c>
      <c r="AG4722">
        <v>432.38600000000002</v>
      </c>
      <c r="AH4722">
        <v>137.125</v>
      </c>
      <c r="AI4722">
        <v>165.51900000000001</v>
      </c>
      <c r="AJ4722">
        <v>247.654</v>
      </c>
      <c r="AK4722">
        <v>289.02199999999999</v>
      </c>
      <c r="AL4722">
        <v>284.79000000000002</v>
      </c>
      <c r="AM4722">
        <v>352.48200000000003</v>
      </c>
      <c r="AN4722">
        <v>604.86099999999999</v>
      </c>
      <c r="AO4722" s="1">
        <v>1000.909</v>
      </c>
      <c r="AP4722" s="1">
        <v>1212.6130000000001</v>
      </c>
      <c r="AQ4722" s="1">
        <v>1596.748</v>
      </c>
      <c r="AR4722" s="1">
        <v>2058.7220000000002</v>
      </c>
      <c r="AS4722" s="1">
        <v>2713.0140000000001</v>
      </c>
      <c r="AT4722" s="1">
        <v>3177.172</v>
      </c>
      <c r="AU4722" s="1">
        <v>3723.7440000000001</v>
      </c>
      <c r="AV4722" s="1">
        <v>4823.6030000000001</v>
      </c>
      <c r="AW4722">
        <v>2019</v>
      </c>
    </row>
    <row r="4723" spans="1:49" x14ac:dyDescent="0.3">
      <c r="A4723" t="s">
        <v>989</v>
      </c>
      <c r="B4723" t="s">
        <v>109</v>
      </c>
      <c r="C4723" t="s">
        <v>990</v>
      </c>
      <c r="D4723" t="s">
        <v>108</v>
      </c>
      <c r="E4723" t="s">
        <v>51</v>
      </c>
      <c r="G4723" t="s">
        <v>110</v>
      </c>
      <c r="H4723" t="s">
        <v>15</v>
      </c>
      <c r="I4723" t="s">
        <v>15</v>
      </c>
      <c r="J4723" t="s">
        <v>15</v>
      </c>
      <c r="K4723" t="s">
        <v>15</v>
      </c>
      <c r="L4723" t="s">
        <v>15</v>
      </c>
      <c r="M4723" t="s">
        <v>15</v>
      </c>
      <c r="N4723" t="s">
        <v>15</v>
      </c>
      <c r="O4723" t="s">
        <v>15</v>
      </c>
      <c r="P4723" t="s">
        <v>15</v>
      </c>
      <c r="Q4723" t="s">
        <v>15</v>
      </c>
      <c r="R4723" t="s">
        <v>15</v>
      </c>
      <c r="S4723" t="s">
        <v>15</v>
      </c>
      <c r="T4723" t="s">
        <v>15</v>
      </c>
      <c r="U4723" t="s">
        <v>15</v>
      </c>
      <c r="V4723" t="s">
        <v>15</v>
      </c>
      <c r="W4723" t="s">
        <v>15</v>
      </c>
      <c r="X4723" t="s">
        <v>15</v>
      </c>
      <c r="Y4723" t="s">
        <v>15</v>
      </c>
      <c r="Z4723" t="s">
        <v>15</v>
      </c>
      <c r="AA4723" t="s">
        <v>15</v>
      </c>
      <c r="AB4723" t="s">
        <v>15</v>
      </c>
      <c r="AC4723" t="s">
        <v>15</v>
      </c>
      <c r="AD4723">
        <v>101.505</v>
      </c>
      <c r="AE4723">
        <v>84.741</v>
      </c>
      <c r="AF4723">
        <v>74.661000000000001</v>
      </c>
      <c r="AG4723">
        <v>70.933000000000007</v>
      </c>
      <c r="AH4723">
        <v>17.91</v>
      </c>
      <c r="AI4723">
        <v>18.948</v>
      </c>
      <c r="AJ4723">
        <v>23.524000000000001</v>
      </c>
      <c r="AK4723">
        <v>23.486999999999998</v>
      </c>
      <c r="AL4723">
        <v>19.312000000000001</v>
      </c>
      <c r="AM4723">
        <v>19.983000000000001</v>
      </c>
      <c r="AN4723">
        <v>28.606000000000002</v>
      </c>
      <c r="AO4723">
        <v>35.347000000000001</v>
      </c>
      <c r="AP4723">
        <v>33.515000000000001</v>
      </c>
      <c r="AQ4723">
        <v>35.451999999999998</v>
      </c>
      <c r="AR4723">
        <v>37.076999999999998</v>
      </c>
      <c r="AS4723">
        <v>41.534999999999997</v>
      </c>
      <c r="AT4723">
        <v>43.904000000000003</v>
      </c>
      <c r="AU4723">
        <v>45.296999999999997</v>
      </c>
      <c r="AV4723">
        <v>54.713000000000001</v>
      </c>
      <c r="AW4723">
        <v>2019</v>
      </c>
    </row>
    <row r="4724" spans="1:49" x14ac:dyDescent="0.3">
      <c r="A4724" t="s">
        <v>989</v>
      </c>
      <c r="B4724" t="s">
        <v>111</v>
      </c>
      <c r="C4724" t="s">
        <v>990</v>
      </c>
      <c r="D4724" t="s">
        <v>112</v>
      </c>
      <c r="E4724" t="s">
        <v>12</v>
      </c>
      <c r="F4724" t="s">
        <v>13</v>
      </c>
      <c r="G4724" t="s">
        <v>995</v>
      </c>
      <c r="H4724" t="s">
        <v>15</v>
      </c>
      <c r="I4724" t="s">
        <v>15</v>
      </c>
      <c r="J4724" t="s">
        <v>15</v>
      </c>
      <c r="K4724" t="s">
        <v>15</v>
      </c>
      <c r="L4724" t="s">
        <v>15</v>
      </c>
      <c r="M4724" t="s">
        <v>15</v>
      </c>
      <c r="N4724" t="s">
        <v>15</v>
      </c>
      <c r="O4724" t="s">
        <v>15</v>
      </c>
      <c r="P4724" t="s">
        <v>15</v>
      </c>
      <c r="Q4724" t="s">
        <v>15</v>
      </c>
      <c r="R4724" t="s">
        <v>15</v>
      </c>
      <c r="S4724" t="s">
        <v>15</v>
      </c>
      <c r="T4724" t="s">
        <v>15</v>
      </c>
      <c r="U4724" t="s">
        <v>15</v>
      </c>
      <c r="V4724" t="s">
        <v>15</v>
      </c>
      <c r="W4724" t="s">
        <v>15</v>
      </c>
      <c r="X4724" t="s">
        <v>15</v>
      </c>
      <c r="Y4724" t="s">
        <v>15</v>
      </c>
      <c r="Z4724" t="s">
        <v>15</v>
      </c>
      <c r="AA4724" t="s">
        <v>15</v>
      </c>
      <c r="AB4724" t="s">
        <v>15</v>
      </c>
      <c r="AC4724" t="s">
        <v>15</v>
      </c>
      <c r="AD4724">
        <v>377.43599999999998</v>
      </c>
      <c r="AE4724">
        <v>440.24900000000002</v>
      </c>
      <c r="AF4724">
        <v>533.01800000000003</v>
      </c>
      <c r="AG4724">
        <v>609.56500000000005</v>
      </c>
      <c r="AH4724">
        <v>765.649</v>
      </c>
      <c r="AI4724">
        <v>873.55399999999997</v>
      </c>
      <c r="AJ4724" s="1">
        <v>1052.7940000000001</v>
      </c>
      <c r="AK4724" s="1">
        <v>1230.567</v>
      </c>
      <c r="AL4724" s="1">
        <v>1474.6489999999999</v>
      </c>
      <c r="AM4724" s="1">
        <v>1763.8720000000001</v>
      </c>
      <c r="AN4724" s="1">
        <v>2114.4389999999999</v>
      </c>
      <c r="AO4724" s="1">
        <v>2831.6579999999999</v>
      </c>
      <c r="AP4724" s="1">
        <v>3618.1239999999998</v>
      </c>
      <c r="AQ4724" s="1">
        <v>4504.0240000000003</v>
      </c>
      <c r="AR4724" s="1">
        <v>5552.6220000000003</v>
      </c>
      <c r="AS4724" s="1">
        <v>6531.8770000000004</v>
      </c>
      <c r="AT4724" s="1">
        <v>7236.6639999999998</v>
      </c>
      <c r="AU4724" s="1">
        <v>8220.6749999999993</v>
      </c>
      <c r="AV4724" s="1">
        <v>8816.2209999999995</v>
      </c>
      <c r="AW4724">
        <v>2019</v>
      </c>
    </row>
    <row r="4725" spans="1:49" x14ac:dyDescent="0.3">
      <c r="A4725" t="s">
        <v>989</v>
      </c>
      <c r="B4725" t="s">
        <v>113</v>
      </c>
      <c r="C4725" t="s">
        <v>990</v>
      </c>
      <c r="D4725" t="s">
        <v>114</v>
      </c>
      <c r="E4725" t="s">
        <v>22</v>
      </c>
      <c r="F4725" t="s">
        <v>13</v>
      </c>
      <c r="G4725" t="s">
        <v>996</v>
      </c>
      <c r="H4725">
        <v>-0.26</v>
      </c>
      <c r="I4725">
        <v>-0.14599999999999999</v>
      </c>
      <c r="J4725">
        <v>-0.112</v>
      </c>
      <c r="K4725">
        <v>-0.13100000000000001</v>
      </c>
      <c r="L4725">
        <v>-4.2000000000000003E-2</v>
      </c>
      <c r="M4725">
        <v>-0.126</v>
      </c>
      <c r="N4725">
        <v>-8.5000000000000006E-2</v>
      </c>
      <c r="O4725">
        <v>-6.0999999999999999E-2</v>
      </c>
      <c r="P4725">
        <v>-8.6999999999999994E-2</v>
      </c>
      <c r="Q4725">
        <v>-5.0999999999999997E-2</v>
      </c>
      <c r="R4725">
        <v>-8.5999999999999993E-2</v>
      </c>
      <c r="S4725">
        <v>-0.22800000000000001</v>
      </c>
      <c r="T4725">
        <v>-0.28499999999999998</v>
      </c>
      <c r="U4725">
        <v>-0.16600000000000001</v>
      </c>
      <c r="V4725">
        <v>-0.18099999999999999</v>
      </c>
      <c r="W4725">
        <v>-7.8E-2</v>
      </c>
      <c r="X4725">
        <v>-0.14699999999999999</v>
      </c>
      <c r="Y4725">
        <v>-0.27600000000000002</v>
      </c>
      <c r="Z4725">
        <v>-4.0000000000000001E-3</v>
      </c>
      <c r="AA4725">
        <v>-0.158</v>
      </c>
      <c r="AB4725">
        <v>-7.2999999999999995E-2</v>
      </c>
      <c r="AC4725">
        <v>-0.06</v>
      </c>
      <c r="AD4725">
        <v>-0.47299999999999998</v>
      </c>
      <c r="AE4725">
        <v>-0.33100000000000002</v>
      </c>
      <c r="AF4725">
        <v>-0.36299999999999999</v>
      </c>
      <c r="AG4725">
        <v>-0.48599999999999999</v>
      </c>
      <c r="AH4725">
        <v>-0.69699999999999995</v>
      </c>
      <c r="AI4725">
        <v>-0.36399999999999999</v>
      </c>
      <c r="AJ4725">
        <v>-0.80300000000000005</v>
      </c>
      <c r="AK4725">
        <v>-0.63200000000000001</v>
      </c>
      <c r="AL4725">
        <v>-0.59699999999999998</v>
      </c>
      <c r="AM4725">
        <v>-0.68799999999999994</v>
      </c>
      <c r="AN4725">
        <v>-0.55000000000000004</v>
      </c>
      <c r="AO4725">
        <v>-0.45400000000000001</v>
      </c>
      <c r="AP4725">
        <v>-0.495</v>
      </c>
      <c r="AQ4725">
        <v>-1.101</v>
      </c>
      <c r="AR4725">
        <v>-1.0129999999999999</v>
      </c>
      <c r="AS4725">
        <v>-1.595</v>
      </c>
      <c r="AT4725">
        <v>-1.419</v>
      </c>
      <c r="AU4725">
        <v>-1.3109999999999999</v>
      </c>
      <c r="AV4725">
        <v>-1.6779999999999999</v>
      </c>
      <c r="AW4725">
        <v>2020</v>
      </c>
    </row>
    <row r="4726" spans="1:49" x14ac:dyDescent="0.3">
      <c r="A4726" t="s">
        <v>989</v>
      </c>
      <c r="B4726" t="s">
        <v>116</v>
      </c>
      <c r="C4726" t="s">
        <v>990</v>
      </c>
      <c r="D4726" t="s">
        <v>114</v>
      </c>
      <c r="E4726" t="s">
        <v>51</v>
      </c>
      <c r="G4726" t="s">
        <v>117</v>
      </c>
      <c r="H4726">
        <v>-8.5920000000000005</v>
      </c>
      <c r="I4726">
        <v>-4.8170000000000002</v>
      </c>
      <c r="J4726">
        <v>-3.8769999999999998</v>
      </c>
      <c r="K4726">
        <v>-4.3810000000000002</v>
      </c>
      <c r="L4726">
        <v>-1.415</v>
      </c>
      <c r="M4726">
        <v>-4.5759999999999996</v>
      </c>
      <c r="N4726">
        <v>-2.9430000000000001</v>
      </c>
      <c r="O4726">
        <v>-2.1379999999999999</v>
      </c>
      <c r="P4726">
        <v>-2.6659999999999999</v>
      </c>
      <c r="Q4726">
        <v>-1.379</v>
      </c>
      <c r="R4726">
        <v>-2.0409999999999999</v>
      </c>
      <c r="S4726">
        <v>-4.2320000000000002</v>
      </c>
      <c r="T4726">
        <v>-6.4850000000000003</v>
      </c>
      <c r="U4726">
        <v>-3.2749999999999999</v>
      </c>
      <c r="V4726">
        <v>-6.1680000000000001</v>
      </c>
      <c r="W4726">
        <v>-2.2869999999999999</v>
      </c>
      <c r="X4726">
        <v>-2.6469999999999998</v>
      </c>
      <c r="Y4726">
        <v>-4.2469999999999999</v>
      </c>
      <c r="Z4726">
        <v>-0.10199999999999999</v>
      </c>
      <c r="AA4726">
        <v>-3.633</v>
      </c>
      <c r="AB4726">
        <v>-1.7270000000000001</v>
      </c>
      <c r="AC4726">
        <v>-1.4350000000000001</v>
      </c>
      <c r="AD4726">
        <v>-9.6080000000000005</v>
      </c>
      <c r="AE4726">
        <v>-7.3150000000000004</v>
      </c>
      <c r="AF4726">
        <v>-7.4139999999999997</v>
      </c>
      <c r="AG4726">
        <v>-9.4320000000000004</v>
      </c>
      <c r="AH4726">
        <v>-12.372999999999999</v>
      </c>
      <c r="AI4726">
        <v>-5.84</v>
      </c>
      <c r="AJ4726">
        <v>-10.724</v>
      </c>
      <c r="AK4726">
        <v>-7.2439999999999998</v>
      </c>
      <c r="AL4726">
        <v>-6.0960000000000001</v>
      </c>
      <c r="AM4726">
        <v>-6.117</v>
      </c>
      <c r="AN4726">
        <v>-6.5359999999999996</v>
      </c>
      <c r="AO4726">
        <v>-5.9359999999999999</v>
      </c>
      <c r="AP4726">
        <v>-5.806</v>
      </c>
      <c r="AQ4726">
        <v>-12.214</v>
      </c>
      <c r="AR4726">
        <v>-13.105</v>
      </c>
      <c r="AS4726">
        <v>-17.838000000000001</v>
      </c>
      <c r="AT4726">
        <v>-14.355</v>
      </c>
      <c r="AU4726">
        <v>-11.881</v>
      </c>
      <c r="AV4726">
        <v>-14.16</v>
      </c>
      <c r="AW4726">
        <v>2019</v>
      </c>
    </row>
    <row r="4727" spans="1:49" x14ac:dyDescent="0.3">
      <c r="A4727" t="s">
        <v>997</v>
      </c>
      <c r="B4727" t="s">
        <v>9</v>
      </c>
      <c r="C4727" t="s">
        <v>998</v>
      </c>
      <c r="D4727" t="s">
        <v>11</v>
      </c>
      <c r="E4727" t="s">
        <v>12</v>
      </c>
      <c r="F4727" t="s">
        <v>13</v>
      </c>
      <c r="G4727" t="s">
        <v>999</v>
      </c>
      <c r="H4727">
        <v>163.494</v>
      </c>
      <c r="I4727">
        <v>174.84399999999999</v>
      </c>
      <c r="J4727">
        <v>185.23099999999999</v>
      </c>
      <c r="K4727">
        <v>196.80799999999999</v>
      </c>
      <c r="L4727">
        <v>212.08500000000001</v>
      </c>
      <c r="M4727">
        <v>210.227</v>
      </c>
      <c r="N4727">
        <v>212.65</v>
      </c>
      <c r="O4727">
        <v>224.10900000000001</v>
      </c>
      <c r="P4727">
        <v>246.381</v>
      </c>
      <c r="Q4727">
        <v>268.702</v>
      </c>
      <c r="R4727">
        <v>292.90499999999997</v>
      </c>
      <c r="S4727">
        <v>320.87</v>
      </c>
      <c r="T4727">
        <v>349.38299999999998</v>
      </c>
      <c r="U4727">
        <v>383.95699999999999</v>
      </c>
      <c r="V4727">
        <v>419.32400000000001</v>
      </c>
      <c r="W4727">
        <v>460.54199999999997</v>
      </c>
      <c r="X4727">
        <v>506.60599999999999</v>
      </c>
      <c r="Y4727">
        <v>543.72699999999998</v>
      </c>
      <c r="Z4727">
        <v>503.71499999999997</v>
      </c>
      <c r="AA4727">
        <v>534.59799999999996</v>
      </c>
      <c r="AB4727">
        <v>580.95100000000002</v>
      </c>
      <c r="AC4727">
        <v>583.95799999999997</v>
      </c>
      <c r="AD4727">
        <v>615.44000000000005</v>
      </c>
      <c r="AE4727">
        <v>651.06600000000003</v>
      </c>
      <c r="AF4727">
        <v>695.226</v>
      </c>
      <c r="AG4727">
        <v>729.82</v>
      </c>
      <c r="AH4727">
        <v>770.57600000000002</v>
      </c>
      <c r="AI4727">
        <v>819.11500000000001</v>
      </c>
      <c r="AJ4727">
        <v>858.69600000000003</v>
      </c>
      <c r="AK4727">
        <v>845.697</v>
      </c>
      <c r="AL4727">
        <v>909.36099999999999</v>
      </c>
      <c r="AM4727">
        <v>957.49800000000005</v>
      </c>
      <c r="AN4727" s="1">
        <v>1009.908</v>
      </c>
      <c r="AO4727" s="1">
        <v>1057.31</v>
      </c>
      <c r="AP4727" s="1">
        <v>1120.819</v>
      </c>
      <c r="AQ4727" s="1">
        <v>1176.94</v>
      </c>
      <c r="AR4727" s="1">
        <v>1229.3119999999999</v>
      </c>
      <c r="AS4727" s="1">
        <v>1300.768</v>
      </c>
      <c r="AT4727" s="1">
        <v>1363.7660000000001</v>
      </c>
      <c r="AU4727" s="1">
        <v>1424.31</v>
      </c>
      <c r="AV4727" s="1">
        <v>1343.88</v>
      </c>
      <c r="AW4727">
        <v>2020</v>
      </c>
    </row>
    <row r="4728" spans="1:49" x14ac:dyDescent="0.3">
      <c r="A4728" t="s">
        <v>997</v>
      </c>
      <c r="B4728" t="s">
        <v>16</v>
      </c>
      <c r="C4728" t="s">
        <v>998</v>
      </c>
      <c r="D4728" t="s">
        <v>11</v>
      </c>
      <c r="E4728" t="s">
        <v>17</v>
      </c>
      <c r="G4728" t="s">
        <v>18</v>
      </c>
      <c r="H4728">
        <v>7.444</v>
      </c>
      <c r="I4728">
        <v>6.9420000000000002</v>
      </c>
      <c r="J4728">
        <v>5.9409999999999998</v>
      </c>
      <c r="K4728">
        <v>6.25</v>
      </c>
      <c r="L4728">
        <v>7.7619999999999996</v>
      </c>
      <c r="M4728">
        <v>-0.876</v>
      </c>
      <c r="N4728">
        <v>1.153</v>
      </c>
      <c r="O4728">
        <v>5.3890000000000002</v>
      </c>
      <c r="P4728">
        <v>9.9380000000000006</v>
      </c>
      <c r="Q4728">
        <v>9.06</v>
      </c>
      <c r="R4728">
        <v>9.0069999999999997</v>
      </c>
      <c r="S4728">
        <v>9.5470000000000006</v>
      </c>
      <c r="T4728">
        <v>8.8859999999999992</v>
      </c>
      <c r="U4728">
        <v>9.8960000000000008</v>
      </c>
      <c r="V4728">
        <v>9.2110000000000003</v>
      </c>
      <c r="W4728">
        <v>9.83</v>
      </c>
      <c r="X4728">
        <v>10.002000000000001</v>
      </c>
      <c r="Y4728">
        <v>7.327</v>
      </c>
      <c r="Z4728">
        <v>-7.359</v>
      </c>
      <c r="AA4728">
        <v>6.1310000000000002</v>
      </c>
      <c r="AB4728">
        <v>8.6709999999999994</v>
      </c>
      <c r="AC4728">
        <v>0.51800000000000002</v>
      </c>
      <c r="AD4728">
        <v>5.391</v>
      </c>
      <c r="AE4728">
        <v>5.7889999999999997</v>
      </c>
      <c r="AF4728">
        <v>6.7830000000000004</v>
      </c>
      <c r="AG4728">
        <v>4.976</v>
      </c>
      <c r="AH4728">
        <v>5.5839999999999996</v>
      </c>
      <c r="AI4728">
        <v>6.2990000000000004</v>
      </c>
      <c r="AJ4728">
        <v>4.8319999999999999</v>
      </c>
      <c r="AK4728">
        <v>-1.514</v>
      </c>
      <c r="AL4728">
        <v>7.5279999999999996</v>
      </c>
      <c r="AM4728">
        <v>5.2930000000000001</v>
      </c>
      <c r="AN4728">
        <v>5.4740000000000002</v>
      </c>
      <c r="AO4728">
        <v>4.694</v>
      </c>
      <c r="AP4728">
        <v>6.0069999999999997</v>
      </c>
      <c r="AQ4728">
        <v>5.0069999999999997</v>
      </c>
      <c r="AR4728">
        <v>4.45</v>
      </c>
      <c r="AS4728">
        <v>5.8129999999999997</v>
      </c>
      <c r="AT4728">
        <v>4.843</v>
      </c>
      <c r="AU4728">
        <v>4.4390000000000001</v>
      </c>
      <c r="AV4728">
        <v>-5.6470000000000002</v>
      </c>
      <c r="AW4728">
        <v>2020</v>
      </c>
    </row>
    <row r="4729" spans="1:49" x14ac:dyDescent="0.3">
      <c r="A4729" t="s">
        <v>997</v>
      </c>
      <c r="B4729" t="s">
        <v>19</v>
      </c>
      <c r="C4729" t="s">
        <v>998</v>
      </c>
      <c r="D4729" t="s">
        <v>20</v>
      </c>
      <c r="E4729" t="s">
        <v>12</v>
      </c>
      <c r="F4729" t="s">
        <v>13</v>
      </c>
      <c r="G4729" t="s">
        <v>999</v>
      </c>
      <c r="H4729">
        <v>58.244999999999997</v>
      </c>
      <c r="I4729">
        <v>62.948999999999998</v>
      </c>
      <c r="J4729">
        <v>68.375</v>
      </c>
      <c r="K4729">
        <v>76.007999999999996</v>
      </c>
      <c r="L4729">
        <v>86.918000000000006</v>
      </c>
      <c r="M4729">
        <v>84.644999999999996</v>
      </c>
      <c r="N4729">
        <v>78.224999999999994</v>
      </c>
      <c r="O4729">
        <v>87</v>
      </c>
      <c r="P4729">
        <v>99.108000000000004</v>
      </c>
      <c r="Q4729">
        <v>112.898</v>
      </c>
      <c r="R4729">
        <v>127.768</v>
      </c>
      <c r="S4729">
        <v>147.16800000000001</v>
      </c>
      <c r="T4729">
        <v>164.11199999999999</v>
      </c>
      <c r="U4729">
        <v>187.54300000000001</v>
      </c>
      <c r="V4729">
        <v>212.88200000000001</v>
      </c>
      <c r="W4729">
        <v>242.30099999999999</v>
      </c>
      <c r="X4729">
        <v>276.34800000000001</v>
      </c>
      <c r="Y4729">
        <v>306.91399999999999</v>
      </c>
      <c r="Z4729">
        <v>308.49</v>
      </c>
      <c r="AA4729">
        <v>327.572</v>
      </c>
      <c r="AB4729">
        <v>388.16800000000001</v>
      </c>
      <c r="AC4729">
        <v>384.00599999999997</v>
      </c>
      <c r="AD4729">
        <v>417.36700000000002</v>
      </c>
      <c r="AE4729">
        <v>456.09500000000003</v>
      </c>
      <c r="AF4729">
        <v>516.30200000000002</v>
      </c>
      <c r="AG4729">
        <v>569.37099999999998</v>
      </c>
      <c r="AH4729">
        <v>625.1</v>
      </c>
      <c r="AI4729">
        <v>696.91</v>
      </c>
      <c r="AJ4729">
        <v>806.48</v>
      </c>
      <c r="AK4729">
        <v>746.67899999999997</v>
      </c>
      <c r="AL4729">
        <v>833.10400000000004</v>
      </c>
      <c r="AM4729">
        <v>924.68499999999995</v>
      </c>
      <c r="AN4729">
        <v>985.04899999999998</v>
      </c>
      <c r="AO4729" s="1">
        <v>1033.085</v>
      </c>
      <c r="AP4729" s="1">
        <v>1122.1600000000001</v>
      </c>
      <c r="AQ4729" s="1">
        <v>1176.941</v>
      </c>
      <c r="AR4729" s="1">
        <v>1249.6969999999999</v>
      </c>
      <c r="AS4729" s="1">
        <v>1372.31</v>
      </c>
      <c r="AT4729" s="1">
        <v>1447.76</v>
      </c>
      <c r="AU4729" s="1">
        <v>1513.1579999999999</v>
      </c>
      <c r="AV4729" s="1">
        <v>1416.605</v>
      </c>
      <c r="AW4729">
        <v>2020</v>
      </c>
    </row>
    <row r="4730" spans="1:49" x14ac:dyDescent="0.3">
      <c r="A4730" t="s">
        <v>997</v>
      </c>
      <c r="B4730" t="s">
        <v>21</v>
      </c>
      <c r="C4730" t="s">
        <v>998</v>
      </c>
      <c r="D4730" t="s">
        <v>20</v>
      </c>
      <c r="E4730" t="s">
        <v>22</v>
      </c>
      <c r="F4730" t="s">
        <v>13</v>
      </c>
      <c r="G4730" t="s">
        <v>23</v>
      </c>
      <c r="H4730">
        <v>26.757000000000001</v>
      </c>
      <c r="I4730">
        <v>27.321000000000002</v>
      </c>
      <c r="J4730">
        <v>29.277999999999999</v>
      </c>
      <c r="K4730">
        <v>32.744999999999997</v>
      </c>
      <c r="L4730">
        <v>37.087000000000003</v>
      </c>
      <c r="M4730">
        <v>34.090000000000003</v>
      </c>
      <c r="N4730">
        <v>30.303000000000001</v>
      </c>
      <c r="O4730">
        <v>34.529000000000003</v>
      </c>
      <c r="P4730">
        <v>37.844999999999999</v>
      </c>
      <c r="Q4730">
        <v>41.677999999999997</v>
      </c>
      <c r="R4730">
        <v>47.235999999999997</v>
      </c>
      <c r="S4730">
        <v>53.514000000000003</v>
      </c>
      <c r="T4730">
        <v>64.424000000000007</v>
      </c>
      <c r="U4730">
        <v>72.858000000000004</v>
      </c>
      <c r="V4730">
        <v>81.120999999999995</v>
      </c>
      <c r="W4730">
        <v>96.75</v>
      </c>
      <c r="X4730">
        <v>109.839</v>
      </c>
      <c r="Y4730">
        <v>109.098</v>
      </c>
      <c r="Z4730">
        <v>78.608999999999995</v>
      </c>
      <c r="AA4730">
        <v>86.203000000000003</v>
      </c>
      <c r="AB4730">
        <v>102.149</v>
      </c>
      <c r="AC4730">
        <v>101.054</v>
      </c>
      <c r="AD4730">
        <v>109.833</v>
      </c>
      <c r="AE4730">
        <v>120.02500000000001</v>
      </c>
      <c r="AF4730">
        <v>135.869</v>
      </c>
      <c r="AG4730">
        <v>150.345</v>
      </c>
      <c r="AH4730">
        <v>170.41200000000001</v>
      </c>
      <c r="AI4730">
        <v>202.733</v>
      </c>
      <c r="AJ4730">
        <v>241.76300000000001</v>
      </c>
      <c r="AK4730">
        <v>211.85400000000001</v>
      </c>
      <c r="AL4730">
        <v>258.64100000000002</v>
      </c>
      <c r="AM4730">
        <v>302.18400000000003</v>
      </c>
      <c r="AN4730">
        <v>318.91000000000003</v>
      </c>
      <c r="AO4730">
        <v>327.86900000000003</v>
      </c>
      <c r="AP4730">
        <v>342.86799999999999</v>
      </c>
      <c r="AQ4730">
        <v>301.35500000000002</v>
      </c>
      <c r="AR4730">
        <v>301.255</v>
      </c>
      <c r="AS4730">
        <v>319.10899999999998</v>
      </c>
      <c r="AT4730">
        <v>358.78899999999999</v>
      </c>
      <c r="AU4730">
        <v>365.279</v>
      </c>
      <c r="AV4730">
        <v>337.00799999999998</v>
      </c>
      <c r="AW4730">
        <v>2020</v>
      </c>
    </row>
    <row r="4731" spans="1:49" x14ac:dyDescent="0.3">
      <c r="A4731" t="s">
        <v>997</v>
      </c>
      <c r="B4731" t="s">
        <v>24</v>
      </c>
      <c r="C4731" t="s">
        <v>998</v>
      </c>
      <c r="D4731" t="s">
        <v>20</v>
      </c>
      <c r="E4731" t="s">
        <v>25</v>
      </c>
      <c r="F4731" t="s">
        <v>13</v>
      </c>
      <c r="G4731" t="s">
        <v>23</v>
      </c>
      <c r="H4731">
        <v>46.347000000000001</v>
      </c>
      <c r="I4731">
        <v>54.253</v>
      </c>
      <c r="J4731">
        <v>61.027999999999999</v>
      </c>
      <c r="K4731">
        <v>67.382000000000005</v>
      </c>
      <c r="L4731">
        <v>75.233000000000004</v>
      </c>
      <c r="M4731">
        <v>76.932000000000002</v>
      </c>
      <c r="N4731">
        <v>79.385000000000005</v>
      </c>
      <c r="O4731">
        <v>85.731999999999999</v>
      </c>
      <c r="P4731">
        <v>97.575999999999993</v>
      </c>
      <c r="Q4731">
        <v>110.589</v>
      </c>
      <c r="R4731">
        <v>125.06100000000001</v>
      </c>
      <c r="S4731">
        <v>141.63499999999999</v>
      </c>
      <c r="T4731">
        <v>157.73500000000001</v>
      </c>
      <c r="U4731">
        <v>177.453</v>
      </c>
      <c r="V4731">
        <v>197.93799999999999</v>
      </c>
      <c r="W4731">
        <v>221.953</v>
      </c>
      <c r="X4731">
        <v>248.624</v>
      </c>
      <c r="Y4731">
        <v>271.44200000000001</v>
      </c>
      <c r="Z4731">
        <v>254.298</v>
      </c>
      <c r="AA4731">
        <v>273.69200000000001</v>
      </c>
      <c r="AB4731">
        <v>304.161</v>
      </c>
      <c r="AC4731">
        <v>312.62299999999999</v>
      </c>
      <c r="AD4731">
        <v>334.61200000000002</v>
      </c>
      <c r="AE4731">
        <v>360.96899999999999</v>
      </c>
      <c r="AF4731">
        <v>395.79899999999998</v>
      </c>
      <c r="AG4731">
        <v>428.524</v>
      </c>
      <c r="AH4731">
        <v>466.41500000000002</v>
      </c>
      <c r="AI4731">
        <v>509.19400000000002</v>
      </c>
      <c r="AJ4731">
        <v>544.03499999999997</v>
      </c>
      <c r="AK4731">
        <v>539.23299999999995</v>
      </c>
      <c r="AL4731">
        <v>586.79600000000005</v>
      </c>
      <c r="AM4731">
        <v>630.69600000000003</v>
      </c>
      <c r="AN4731">
        <v>677.64700000000005</v>
      </c>
      <c r="AO4731">
        <v>701.7</v>
      </c>
      <c r="AP4731">
        <v>745.38699999999994</v>
      </c>
      <c r="AQ4731">
        <v>750.77700000000004</v>
      </c>
      <c r="AR4731">
        <v>783.87400000000002</v>
      </c>
      <c r="AS4731">
        <v>829.29700000000003</v>
      </c>
      <c r="AT4731">
        <v>890.23099999999999</v>
      </c>
      <c r="AU4731">
        <v>946.38499999999999</v>
      </c>
      <c r="AV4731">
        <v>903.70399999999995</v>
      </c>
      <c r="AW4731">
        <v>2020</v>
      </c>
    </row>
    <row r="4732" spans="1:49" x14ac:dyDescent="0.3">
      <c r="A4732" t="s">
        <v>997</v>
      </c>
      <c r="B4732" t="s">
        <v>26</v>
      </c>
      <c r="C4732" t="s">
        <v>998</v>
      </c>
      <c r="D4732" t="s">
        <v>27</v>
      </c>
      <c r="E4732" t="s">
        <v>28</v>
      </c>
      <c r="G4732" t="s">
        <v>29</v>
      </c>
      <c r="H4732">
        <v>35.625</v>
      </c>
      <c r="I4732">
        <v>36.003</v>
      </c>
      <c r="J4732">
        <v>36.912999999999997</v>
      </c>
      <c r="K4732">
        <v>38.619999999999997</v>
      </c>
      <c r="L4732">
        <v>40.982999999999997</v>
      </c>
      <c r="M4732">
        <v>40.264000000000003</v>
      </c>
      <c r="N4732">
        <v>36.786000000000001</v>
      </c>
      <c r="O4732">
        <v>38.82</v>
      </c>
      <c r="P4732">
        <v>40.225999999999999</v>
      </c>
      <c r="Q4732">
        <v>42.015999999999998</v>
      </c>
      <c r="R4732">
        <v>43.621000000000002</v>
      </c>
      <c r="S4732">
        <v>45.865000000000002</v>
      </c>
      <c r="T4732">
        <v>46.972000000000001</v>
      </c>
      <c r="U4732">
        <v>48.844999999999999</v>
      </c>
      <c r="V4732">
        <v>50.768000000000001</v>
      </c>
      <c r="W4732">
        <v>52.612000000000002</v>
      </c>
      <c r="X4732">
        <v>54.548999999999999</v>
      </c>
      <c r="Y4732">
        <v>56.445999999999998</v>
      </c>
      <c r="Z4732">
        <v>61.243000000000002</v>
      </c>
      <c r="AA4732">
        <v>61.274000000000001</v>
      </c>
      <c r="AB4732">
        <v>66.816000000000003</v>
      </c>
      <c r="AC4732">
        <v>65.759</v>
      </c>
      <c r="AD4732">
        <v>67.816000000000003</v>
      </c>
      <c r="AE4732">
        <v>70.054000000000002</v>
      </c>
      <c r="AF4732">
        <v>74.263999999999996</v>
      </c>
      <c r="AG4732">
        <v>78.015000000000001</v>
      </c>
      <c r="AH4732">
        <v>81.120999999999995</v>
      </c>
      <c r="AI4732">
        <v>85.081000000000003</v>
      </c>
      <c r="AJ4732">
        <v>93.918999999999997</v>
      </c>
      <c r="AK4732">
        <v>88.292000000000002</v>
      </c>
      <c r="AL4732">
        <v>91.614000000000004</v>
      </c>
      <c r="AM4732">
        <v>96.572999999999993</v>
      </c>
      <c r="AN4732">
        <v>97.537999999999997</v>
      </c>
      <c r="AO4732">
        <v>97.709000000000003</v>
      </c>
      <c r="AP4732">
        <v>100.12</v>
      </c>
      <c r="AQ4732">
        <v>100</v>
      </c>
      <c r="AR4732">
        <v>101.658</v>
      </c>
      <c r="AS4732">
        <v>105.5</v>
      </c>
      <c r="AT4732">
        <v>106.15900000000001</v>
      </c>
      <c r="AU4732">
        <v>106.238</v>
      </c>
      <c r="AV4732">
        <v>105.41200000000001</v>
      </c>
      <c r="AW4732">
        <v>2020</v>
      </c>
    </row>
    <row r="4733" spans="1:49" x14ac:dyDescent="0.3">
      <c r="A4733" t="s">
        <v>997</v>
      </c>
      <c r="B4733" t="s">
        <v>30</v>
      </c>
      <c r="C4733" t="s">
        <v>998</v>
      </c>
      <c r="D4733" t="s">
        <v>31</v>
      </c>
      <c r="E4733" t="s">
        <v>12</v>
      </c>
      <c r="F4733" t="s">
        <v>4</v>
      </c>
      <c r="G4733" t="s">
        <v>32</v>
      </c>
      <c r="H4733" s="1">
        <v>11774.501</v>
      </c>
      <c r="I4733" s="1">
        <v>12288.248</v>
      </c>
      <c r="J4733" s="1">
        <v>12694.178</v>
      </c>
      <c r="K4733" s="1">
        <v>13159.960999999999</v>
      </c>
      <c r="L4733" s="1">
        <v>13835.995999999999</v>
      </c>
      <c r="M4733" s="1">
        <v>13286.245999999999</v>
      </c>
      <c r="N4733" s="1">
        <v>13080.654</v>
      </c>
      <c r="O4733" s="1">
        <v>13435.257</v>
      </c>
      <c r="P4733" s="1">
        <v>14412.925999999999</v>
      </c>
      <c r="Q4733" s="1">
        <v>15347.23</v>
      </c>
      <c r="R4733" s="1">
        <v>16034.289000000001</v>
      </c>
      <c r="S4733" s="1">
        <v>17300.185000000001</v>
      </c>
      <c r="T4733" s="1">
        <v>18323.466</v>
      </c>
      <c r="U4733" s="1">
        <v>19588.127</v>
      </c>
      <c r="V4733" s="1">
        <v>20818.694</v>
      </c>
      <c r="W4733" s="1">
        <v>22268.002</v>
      </c>
      <c r="X4733" s="1">
        <v>23871.062000000002</v>
      </c>
      <c r="Y4733" s="1">
        <v>24976.778999999999</v>
      </c>
      <c r="Z4733" s="1">
        <v>22554.235000000001</v>
      </c>
      <c r="AA4733" s="1">
        <v>23335.21</v>
      </c>
      <c r="AB4733" s="1">
        <v>24726.685000000001</v>
      </c>
      <c r="AC4733" s="1">
        <v>24207.117999999999</v>
      </c>
      <c r="AD4733" s="1">
        <v>24889.292000000001</v>
      </c>
      <c r="AE4733" s="1">
        <v>25713.507000000001</v>
      </c>
      <c r="AF4733" s="1">
        <v>26837.418000000001</v>
      </c>
      <c r="AG4733" s="1">
        <v>27564.404999999999</v>
      </c>
      <c r="AH4733" s="1">
        <v>28719.08</v>
      </c>
      <c r="AI4733" s="1">
        <v>30225.646000000001</v>
      </c>
      <c r="AJ4733" s="1">
        <v>31112.173999999999</v>
      </c>
      <c r="AK4733" s="1">
        <v>30115.27</v>
      </c>
      <c r="AL4733" s="1">
        <v>31808.518</v>
      </c>
      <c r="AM4733" s="1">
        <v>32946.735000000001</v>
      </c>
      <c r="AN4733" s="1">
        <v>34222.569000000003</v>
      </c>
      <c r="AO4733" s="1">
        <v>34994.39</v>
      </c>
      <c r="AP4733" s="1">
        <v>36498.656999999999</v>
      </c>
      <c r="AQ4733" s="1">
        <v>37739.249000000003</v>
      </c>
      <c r="AR4733" s="1">
        <v>38861.080999999998</v>
      </c>
      <c r="AS4733" s="1">
        <v>40620.311999999998</v>
      </c>
      <c r="AT4733" s="1">
        <v>42114.55</v>
      </c>
      <c r="AU4733" s="1">
        <v>43793.93</v>
      </c>
      <c r="AV4733" s="1">
        <v>40799.370000000003</v>
      </c>
      <c r="AW4733">
        <v>2020</v>
      </c>
    </row>
    <row r="4734" spans="1:49" x14ac:dyDescent="0.3">
      <c r="A4734" t="s">
        <v>997</v>
      </c>
      <c r="B4734" t="s">
        <v>33</v>
      </c>
      <c r="C4734" t="s">
        <v>998</v>
      </c>
      <c r="D4734" t="s">
        <v>31</v>
      </c>
      <c r="E4734" t="s">
        <v>34</v>
      </c>
      <c r="F4734" t="s">
        <v>4</v>
      </c>
      <c r="G4734" t="s">
        <v>32</v>
      </c>
      <c r="H4734" s="1">
        <v>7506.7650000000003</v>
      </c>
      <c r="I4734" s="1">
        <v>7834.3010000000004</v>
      </c>
      <c r="J4734" s="1">
        <v>8093.1</v>
      </c>
      <c r="K4734" s="1">
        <v>8390.0570000000007</v>
      </c>
      <c r="L4734" s="1">
        <v>8821.0589999999993</v>
      </c>
      <c r="M4734" s="1">
        <v>8470.5689999999995</v>
      </c>
      <c r="N4734" s="1">
        <v>8339.4950000000008</v>
      </c>
      <c r="O4734" s="1">
        <v>8565.57</v>
      </c>
      <c r="P4734" s="1">
        <v>9188.8780000000006</v>
      </c>
      <c r="Q4734" s="1">
        <v>9784.5370000000003</v>
      </c>
      <c r="R4734" s="1">
        <v>10222.567999999999</v>
      </c>
      <c r="S4734" s="1">
        <v>11029.633</v>
      </c>
      <c r="T4734" s="1">
        <v>11682.019</v>
      </c>
      <c r="U4734" s="1">
        <v>12488.297</v>
      </c>
      <c r="V4734" s="1">
        <v>13272.838</v>
      </c>
      <c r="W4734" s="1">
        <v>14196.835999999999</v>
      </c>
      <c r="X4734" s="1">
        <v>15218.857</v>
      </c>
      <c r="Y4734" s="1">
        <v>15923.800999999999</v>
      </c>
      <c r="Z4734" s="1">
        <v>14379.321</v>
      </c>
      <c r="AA4734" s="1">
        <v>14877.227999999999</v>
      </c>
      <c r="AB4734" s="1">
        <v>15764.355</v>
      </c>
      <c r="AC4734" s="1">
        <v>15433.108</v>
      </c>
      <c r="AD4734" s="1">
        <v>15868.022999999999</v>
      </c>
      <c r="AE4734" s="1">
        <v>16393.496999999999</v>
      </c>
      <c r="AF4734" s="1">
        <v>17110.04</v>
      </c>
      <c r="AG4734" s="1">
        <v>17573.526999999998</v>
      </c>
      <c r="AH4734" s="1">
        <v>18309.683000000001</v>
      </c>
      <c r="AI4734" s="1">
        <v>19270.185000000001</v>
      </c>
      <c r="AJ4734" s="1">
        <v>19835.385999999999</v>
      </c>
      <c r="AK4734" s="1">
        <v>19199.814999999999</v>
      </c>
      <c r="AL4734" s="1">
        <v>20279.335999999999</v>
      </c>
      <c r="AM4734" s="1">
        <v>21004.999</v>
      </c>
      <c r="AN4734" s="1">
        <v>21818.400000000001</v>
      </c>
      <c r="AO4734" s="1">
        <v>22310.47</v>
      </c>
      <c r="AP4734" s="1">
        <v>23269.507000000001</v>
      </c>
      <c r="AQ4734" s="1">
        <v>24060.438999999998</v>
      </c>
      <c r="AR4734" s="1">
        <v>24775.656999999999</v>
      </c>
      <c r="AS4734" s="1">
        <v>25897.243999999999</v>
      </c>
      <c r="AT4734" s="1">
        <v>26849.886999999999</v>
      </c>
      <c r="AU4734" s="1">
        <v>27920.565999999999</v>
      </c>
      <c r="AV4734" s="1">
        <v>26011.401000000002</v>
      </c>
      <c r="AW4734">
        <v>2020</v>
      </c>
    </row>
    <row r="4735" spans="1:49" x14ac:dyDescent="0.3">
      <c r="A4735" t="s">
        <v>997</v>
      </c>
      <c r="B4735" t="s">
        <v>35</v>
      </c>
      <c r="C4735" t="s">
        <v>998</v>
      </c>
      <c r="D4735" t="s">
        <v>36</v>
      </c>
      <c r="E4735" t="s">
        <v>12</v>
      </c>
      <c r="F4735" t="s">
        <v>4</v>
      </c>
      <c r="G4735" t="s">
        <v>37</v>
      </c>
      <c r="H4735" s="1">
        <v>4194.7039999999997</v>
      </c>
      <c r="I4735" s="1">
        <v>4424.1379999999999</v>
      </c>
      <c r="J4735" s="1">
        <v>4685.8429999999998</v>
      </c>
      <c r="K4735" s="1">
        <v>5082.4129999999996</v>
      </c>
      <c r="L4735" s="1">
        <v>5670.3490000000002</v>
      </c>
      <c r="M4735" s="1">
        <v>5349.52</v>
      </c>
      <c r="N4735" s="1">
        <v>4811.8090000000002</v>
      </c>
      <c r="O4735" s="1">
        <v>5215.5950000000003</v>
      </c>
      <c r="P4735" s="1">
        <v>5797.6729999999998</v>
      </c>
      <c r="Q4735" s="1">
        <v>6448.3320000000003</v>
      </c>
      <c r="R4735" s="1">
        <v>6994.3310000000001</v>
      </c>
      <c r="S4735" s="1">
        <v>7934.7830000000004</v>
      </c>
      <c r="T4735" s="1">
        <v>8606.8970000000008</v>
      </c>
      <c r="U4735" s="1">
        <v>9567.7880000000005</v>
      </c>
      <c r="V4735" s="1">
        <v>10569.217000000001</v>
      </c>
      <c r="W4735" s="1">
        <v>11715.663</v>
      </c>
      <c r="X4735" s="1">
        <v>13021.402</v>
      </c>
      <c r="Y4735" s="1">
        <v>14098.477999999999</v>
      </c>
      <c r="Z4735" s="1">
        <v>13812.882</v>
      </c>
      <c r="AA4735" s="1">
        <v>14298.522000000001</v>
      </c>
      <c r="AB4735" s="1">
        <v>16521.373</v>
      </c>
      <c r="AC4735" s="1">
        <v>15918.403</v>
      </c>
      <c r="AD4735" s="1">
        <v>16878.93</v>
      </c>
      <c r="AE4735" s="1">
        <v>18013.231</v>
      </c>
      <c r="AF4735" s="1">
        <v>19930.516</v>
      </c>
      <c r="AG4735" s="1">
        <v>21504.442999999999</v>
      </c>
      <c r="AH4735" s="1">
        <v>23297.243999999999</v>
      </c>
      <c r="AI4735" s="1">
        <v>25716.236000000001</v>
      </c>
      <c r="AJ4735" s="1">
        <v>29220.29</v>
      </c>
      <c r="AK4735" s="1">
        <v>26589.239000000001</v>
      </c>
      <c r="AL4735" s="1">
        <v>29141.126</v>
      </c>
      <c r="AM4735" s="1">
        <v>31817.666000000001</v>
      </c>
      <c r="AN4735" s="1">
        <v>33380.175999999999</v>
      </c>
      <c r="AO4735" s="1">
        <v>34192.601000000002</v>
      </c>
      <c r="AP4735" s="1">
        <v>36542.324999999997</v>
      </c>
      <c r="AQ4735" s="1">
        <v>37739.281000000003</v>
      </c>
      <c r="AR4735" s="1">
        <v>39505.493000000002</v>
      </c>
      <c r="AS4735" s="1">
        <v>42854.421999999999</v>
      </c>
      <c r="AT4735" s="1">
        <v>44708.375</v>
      </c>
      <c r="AU4735" s="1">
        <v>46525.781999999999</v>
      </c>
      <c r="AV4735" s="1">
        <v>43007.256000000001</v>
      </c>
      <c r="AW4735">
        <v>2020</v>
      </c>
    </row>
    <row r="4736" spans="1:49" x14ac:dyDescent="0.3">
      <c r="A4736" t="s">
        <v>997</v>
      </c>
      <c r="B4736" t="s">
        <v>38</v>
      </c>
      <c r="C4736" t="s">
        <v>998</v>
      </c>
      <c r="D4736" t="s">
        <v>36</v>
      </c>
      <c r="E4736" t="s">
        <v>22</v>
      </c>
      <c r="F4736" t="s">
        <v>4</v>
      </c>
      <c r="G4736" t="s">
        <v>37</v>
      </c>
      <c r="H4736" s="1">
        <v>1926.963</v>
      </c>
      <c r="I4736" s="1">
        <v>1920.127</v>
      </c>
      <c r="J4736" s="1">
        <v>2006.482</v>
      </c>
      <c r="K4736" s="1">
        <v>2189.5529999999999</v>
      </c>
      <c r="L4736" s="1">
        <v>2419.5010000000002</v>
      </c>
      <c r="M4736" s="1">
        <v>2154.4580000000001</v>
      </c>
      <c r="N4736" s="1">
        <v>1864.0309999999999</v>
      </c>
      <c r="O4736" s="1">
        <v>2070.009</v>
      </c>
      <c r="P4736" s="1">
        <v>2213.866</v>
      </c>
      <c r="Q4736" s="1">
        <v>2380.5120000000002</v>
      </c>
      <c r="R4736" s="1">
        <v>2585.8240000000001</v>
      </c>
      <c r="S4736" s="1">
        <v>2885.306</v>
      </c>
      <c r="T4736" s="1">
        <v>3378.721</v>
      </c>
      <c r="U4736" s="1">
        <v>3716.9520000000002</v>
      </c>
      <c r="V4736" s="1">
        <v>4027.509</v>
      </c>
      <c r="W4736" s="1">
        <v>4678.0240000000003</v>
      </c>
      <c r="X4736" s="1">
        <v>5175.5559999999996</v>
      </c>
      <c r="Y4736" s="1">
        <v>5011.5600000000004</v>
      </c>
      <c r="Z4736" s="1">
        <v>3519.7660000000001</v>
      </c>
      <c r="AA4736" s="1">
        <v>3762.7689999999998</v>
      </c>
      <c r="AB4736" s="1">
        <v>4347.7299999999996</v>
      </c>
      <c r="AC4736" s="1">
        <v>4189.0529999999999</v>
      </c>
      <c r="AD4736" s="1">
        <v>4441.8239999999996</v>
      </c>
      <c r="AE4736" s="1">
        <v>4740.3239999999996</v>
      </c>
      <c r="AF4736" s="1">
        <v>5244.8729999999996</v>
      </c>
      <c r="AG4736" s="1">
        <v>5678.3530000000001</v>
      </c>
      <c r="AH4736" s="1">
        <v>6351.1779999999999</v>
      </c>
      <c r="AI4736" s="1">
        <v>7480.9359999999997</v>
      </c>
      <c r="AJ4736" s="1">
        <v>8759.5169999999998</v>
      </c>
      <c r="AK4736" s="1">
        <v>7544.11</v>
      </c>
      <c r="AL4736" s="1">
        <v>9046.9850000000006</v>
      </c>
      <c r="AM4736" s="1">
        <v>10397.92</v>
      </c>
      <c r="AN4736" s="1">
        <v>10806.84</v>
      </c>
      <c r="AO4736" s="1">
        <v>10851.664000000001</v>
      </c>
      <c r="AP4736" s="1">
        <v>11165.259</v>
      </c>
      <c r="AQ4736" s="1">
        <v>9663.1110000000008</v>
      </c>
      <c r="AR4736" s="1">
        <v>9523.2950000000001</v>
      </c>
      <c r="AS4736" s="1">
        <v>9965.1229999999996</v>
      </c>
      <c r="AT4736" s="1">
        <v>11079.785</v>
      </c>
      <c r="AU4736" s="1">
        <v>11231.411</v>
      </c>
      <c r="AV4736" s="1">
        <v>10231.341</v>
      </c>
      <c r="AW4736">
        <v>2020</v>
      </c>
    </row>
    <row r="4737" spans="1:49" x14ac:dyDescent="0.3">
      <c r="A4737" t="s">
        <v>997</v>
      </c>
      <c r="B4737" t="s">
        <v>39</v>
      </c>
      <c r="C4737" t="s">
        <v>998</v>
      </c>
      <c r="D4737" t="s">
        <v>36</v>
      </c>
      <c r="E4737" t="s">
        <v>25</v>
      </c>
      <c r="F4737" t="s">
        <v>4</v>
      </c>
      <c r="G4737" t="s">
        <v>37</v>
      </c>
      <c r="H4737" s="1">
        <v>3337.8090000000002</v>
      </c>
      <c r="I4737" s="1">
        <v>3813.0039999999999</v>
      </c>
      <c r="J4737" s="1">
        <v>4182.3519999999999</v>
      </c>
      <c r="K4737" s="1">
        <v>4505.6040000000003</v>
      </c>
      <c r="L4737" s="1">
        <v>4908.0309999999999</v>
      </c>
      <c r="M4737" s="1">
        <v>4862.0389999999998</v>
      </c>
      <c r="N4737" s="1">
        <v>4883.1859999999997</v>
      </c>
      <c r="O4737" s="1">
        <v>5139.62</v>
      </c>
      <c r="P4737" s="1">
        <v>5708.049</v>
      </c>
      <c r="Q4737" s="1">
        <v>6316.4179999999997</v>
      </c>
      <c r="R4737" s="1">
        <v>6846.1509999999998</v>
      </c>
      <c r="S4737" s="1">
        <v>7636.4709999999995</v>
      </c>
      <c r="T4737" s="1">
        <v>8272.4789999999994</v>
      </c>
      <c r="U4737" s="1">
        <v>9053.0239999999994</v>
      </c>
      <c r="V4737" s="1">
        <v>9827.2780000000002</v>
      </c>
      <c r="W4737" s="1">
        <v>10731.812</v>
      </c>
      <c r="X4737" s="1">
        <v>11715.045</v>
      </c>
      <c r="Y4737" s="1">
        <v>12469.045</v>
      </c>
      <c r="Z4737" s="1">
        <v>11386.386</v>
      </c>
      <c r="AA4737" s="1">
        <v>11946.654</v>
      </c>
      <c r="AB4737" s="1">
        <v>12945.83</v>
      </c>
      <c r="AC4737" s="1">
        <v>12959.339</v>
      </c>
      <c r="AD4737" s="1">
        <v>13532.215</v>
      </c>
      <c r="AE4737" s="1">
        <v>14256.268</v>
      </c>
      <c r="AF4737" s="1">
        <v>15278.813</v>
      </c>
      <c r="AG4737" s="1">
        <v>16184.812</v>
      </c>
      <c r="AH4737" s="1">
        <v>17383.124</v>
      </c>
      <c r="AI4737" s="1">
        <v>18789.433000000001</v>
      </c>
      <c r="AJ4737" s="1">
        <v>19711.418000000001</v>
      </c>
      <c r="AK4737" s="1">
        <v>19202.102999999999</v>
      </c>
      <c r="AL4737" s="1">
        <v>20525.538</v>
      </c>
      <c r="AM4737" s="1">
        <v>21701.738000000001</v>
      </c>
      <c r="AN4737" s="1">
        <v>22963.302</v>
      </c>
      <c r="AO4737" s="1">
        <v>23224.571</v>
      </c>
      <c r="AP4737" s="1">
        <v>24273.001</v>
      </c>
      <c r="AQ4737" s="1">
        <v>24074.09</v>
      </c>
      <c r="AR4737" s="1">
        <v>24779.859</v>
      </c>
      <c r="AS4737" s="1">
        <v>25897.243999999999</v>
      </c>
      <c r="AT4737" s="1">
        <v>27491.285</v>
      </c>
      <c r="AU4737" s="1">
        <v>29098.953000000001</v>
      </c>
      <c r="AV4737" s="1">
        <v>27435.9</v>
      </c>
      <c r="AW4737">
        <v>2020</v>
      </c>
    </row>
    <row r="4738" spans="1:49" x14ac:dyDescent="0.3">
      <c r="A4738" t="s">
        <v>997</v>
      </c>
      <c r="B4738" t="s">
        <v>40</v>
      </c>
      <c r="C4738" t="s">
        <v>998</v>
      </c>
      <c r="D4738" t="s">
        <v>41</v>
      </c>
      <c r="E4738" t="s">
        <v>42</v>
      </c>
    </row>
    <row r="4739" spans="1:49" x14ac:dyDescent="0.3">
      <c r="A4739" t="s">
        <v>997</v>
      </c>
      <c r="B4739" t="s">
        <v>43</v>
      </c>
      <c r="C4739" t="s">
        <v>998</v>
      </c>
      <c r="D4739" t="s">
        <v>44</v>
      </c>
      <c r="E4739" t="s">
        <v>45</v>
      </c>
      <c r="G4739" t="s">
        <v>23</v>
      </c>
      <c r="H4739">
        <v>0.34599999999999997</v>
      </c>
      <c r="I4739">
        <v>0.36399999999999999</v>
      </c>
      <c r="J4739">
        <v>0.38500000000000001</v>
      </c>
      <c r="K4739">
        <v>0.39900000000000002</v>
      </c>
      <c r="L4739">
        <v>0.41199999999999998</v>
      </c>
      <c r="M4739">
        <v>0.39500000000000002</v>
      </c>
      <c r="N4739">
        <v>0.38600000000000001</v>
      </c>
      <c r="O4739">
        <v>0.39200000000000002</v>
      </c>
      <c r="P4739">
        <v>0.41199999999999998</v>
      </c>
      <c r="Q4739">
        <v>0.433</v>
      </c>
      <c r="R4739">
        <v>0.45400000000000001</v>
      </c>
      <c r="S4739">
        <v>0.48499999999999999</v>
      </c>
      <c r="T4739">
        <v>0.47599999999999998</v>
      </c>
      <c r="U4739">
        <v>0.51300000000000001</v>
      </c>
      <c r="V4739">
        <v>0.54400000000000004</v>
      </c>
      <c r="W4739">
        <v>0.57599999999999996</v>
      </c>
      <c r="X4739">
        <v>0.61099999999999999</v>
      </c>
      <c r="Y4739">
        <v>0.63</v>
      </c>
      <c r="Z4739">
        <v>0.56799999999999995</v>
      </c>
      <c r="AA4739">
        <v>0.58299999999999996</v>
      </c>
      <c r="AB4739">
        <v>0.60399999999999998</v>
      </c>
      <c r="AC4739">
        <v>0.59299999999999997</v>
      </c>
      <c r="AD4739">
        <v>0.60799999999999998</v>
      </c>
      <c r="AE4739">
        <v>0.61799999999999999</v>
      </c>
      <c r="AF4739">
        <v>0.627</v>
      </c>
      <c r="AG4739">
        <v>0.628</v>
      </c>
      <c r="AH4739">
        <v>0.63</v>
      </c>
      <c r="AI4739">
        <v>0.63500000000000001</v>
      </c>
      <c r="AJ4739">
        <v>0.64700000000000002</v>
      </c>
      <c r="AK4739">
        <v>0.64</v>
      </c>
      <c r="AL4739">
        <v>0.65300000000000002</v>
      </c>
      <c r="AM4739">
        <v>0.66200000000000003</v>
      </c>
      <c r="AN4739">
        <v>0.67500000000000004</v>
      </c>
      <c r="AO4739">
        <v>0.66700000000000004</v>
      </c>
      <c r="AP4739">
        <v>0.68300000000000005</v>
      </c>
      <c r="AQ4739">
        <v>0.67400000000000004</v>
      </c>
      <c r="AR4739">
        <v>0.67800000000000005</v>
      </c>
      <c r="AS4739">
        <v>0.68100000000000005</v>
      </c>
      <c r="AT4739">
        <v>0.69</v>
      </c>
      <c r="AU4739">
        <v>0.70099999999999996</v>
      </c>
      <c r="AV4739">
        <v>0.68500000000000005</v>
      </c>
      <c r="AW4739">
        <v>2020</v>
      </c>
    </row>
    <row r="4740" spans="1:49" x14ac:dyDescent="0.3">
      <c r="A4740" t="s">
        <v>997</v>
      </c>
      <c r="B4740" t="s">
        <v>46</v>
      </c>
      <c r="C4740" t="s">
        <v>998</v>
      </c>
      <c r="D4740" t="s">
        <v>47</v>
      </c>
      <c r="E4740" t="s">
        <v>48</v>
      </c>
      <c r="G4740" t="s">
        <v>23</v>
      </c>
      <c r="H4740">
        <v>1.2569999999999999</v>
      </c>
      <c r="I4740">
        <v>1.1599999999999999</v>
      </c>
      <c r="J4740">
        <v>1.1200000000000001</v>
      </c>
      <c r="K4740">
        <v>1.1279999999999999</v>
      </c>
      <c r="L4740">
        <v>1.155</v>
      </c>
      <c r="M4740">
        <v>1.1000000000000001</v>
      </c>
      <c r="N4740">
        <v>0.98499999999999999</v>
      </c>
      <c r="O4740">
        <v>1.0149999999999999</v>
      </c>
      <c r="P4740">
        <v>1.016</v>
      </c>
      <c r="Q4740">
        <v>1.0209999999999999</v>
      </c>
      <c r="R4740">
        <v>1.022</v>
      </c>
      <c r="S4740">
        <v>1.0389999999999999</v>
      </c>
      <c r="T4740">
        <v>1.04</v>
      </c>
      <c r="U4740">
        <v>1.0569999999999999</v>
      </c>
      <c r="V4740">
        <v>1.075</v>
      </c>
      <c r="W4740">
        <v>1.0920000000000001</v>
      </c>
      <c r="X4740">
        <v>1.1120000000000001</v>
      </c>
      <c r="Y4740">
        <v>1.131</v>
      </c>
      <c r="Z4740">
        <v>1.2130000000000001</v>
      </c>
      <c r="AA4740">
        <v>1.1970000000000001</v>
      </c>
      <c r="AB4740">
        <v>1.276</v>
      </c>
      <c r="AC4740">
        <v>1.228</v>
      </c>
      <c r="AD4740">
        <v>1.2470000000000001</v>
      </c>
      <c r="AE4740">
        <v>1.264</v>
      </c>
      <c r="AF4740">
        <v>1.304</v>
      </c>
      <c r="AG4740">
        <v>1.329</v>
      </c>
      <c r="AH4740">
        <v>1.34</v>
      </c>
      <c r="AI4740">
        <v>1.369</v>
      </c>
      <c r="AJ4740">
        <v>1.482</v>
      </c>
      <c r="AK4740">
        <v>1.385</v>
      </c>
      <c r="AL4740">
        <v>1.42</v>
      </c>
      <c r="AM4740">
        <v>1.466</v>
      </c>
      <c r="AN4740">
        <v>1.454</v>
      </c>
      <c r="AO4740">
        <v>1.472</v>
      </c>
      <c r="AP4740">
        <v>1.5049999999999999</v>
      </c>
      <c r="AQ4740">
        <v>1.5680000000000001</v>
      </c>
      <c r="AR4740">
        <v>1.5940000000000001</v>
      </c>
      <c r="AS4740">
        <v>1.655</v>
      </c>
      <c r="AT4740">
        <v>1.6259999999999999</v>
      </c>
      <c r="AU4740">
        <v>1.599</v>
      </c>
      <c r="AV4740">
        <v>1.5680000000000001</v>
      </c>
      <c r="AW4740">
        <v>2020</v>
      </c>
    </row>
    <row r="4741" spans="1:49" x14ac:dyDescent="0.3">
      <c r="A4741" t="s">
        <v>997</v>
      </c>
      <c r="B4741" t="s">
        <v>49</v>
      </c>
      <c r="C4741" t="s">
        <v>998</v>
      </c>
      <c r="D4741" t="s">
        <v>50</v>
      </c>
      <c r="E4741" t="s">
        <v>51</v>
      </c>
      <c r="G4741" t="s">
        <v>999</v>
      </c>
      <c r="H4741">
        <v>34.783000000000001</v>
      </c>
      <c r="I4741">
        <v>40.036000000000001</v>
      </c>
      <c r="J4741">
        <v>42.372</v>
      </c>
      <c r="K4741">
        <v>41.023000000000003</v>
      </c>
      <c r="L4741">
        <v>35.734999999999999</v>
      </c>
      <c r="M4741">
        <v>29.812999999999999</v>
      </c>
      <c r="N4741">
        <v>27.84</v>
      </c>
      <c r="O4741">
        <v>24.754999999999999</v>
      </c>
      <c r="P4741">
        <v>27.547000000000001</v>
      </c>
      <c r="Q4741">
        <v>30.402000000000001</v>
      </c>
      <c r="R4741">
        <v>35.338000000000001</v>
      </c>
      <c r="S4741">
        <v>37.843000000000004</v>
      </c>
      <c r="T4741">
        <v>36.003</v>
      </c>
      <c r="U4741">
        <v>39.613</v>
      </c>
      <c r="V4741">
        <v>41.386000000000003</v>
      </c>
      <c r="W4741">
        <v>43.523000000000003</v>
      </c>
      <c r="X4741">
        <v>41.963999999999999</v>
      </c>
      <c r="Y4741">
        <v>43.377000000000002</v>
      </c>
      <c r="Z4741">
        <v>29.539000000000001</v>
      </c>
      <c r="AA4741">
        <v>25.658000000000001</v>
      </c>
      <c r="AB4741">
        <v>29.396999999999998</v>
      </c>
      <c r="AC4741">
        <v>26.838000000000001</v>
      </c>
      <c r="AD4741">
        <v>27.24</v>
      </c>
      <c r="AE4741">
        <v>25.532</v>
      </c>
      <c r="AF4741">
        <v>25.85</v>
      </c>
      <c r="AG4741">
        <v>23.122</v>
      </c>
      <c r="AH4741">
        <v>23.425000000000001</v>
      </c>
      <c r="AI4741">
        <v>23.966000000000001</v>
      </c>
      <c r="AJ4741">
        <v>22.265000000000001</v>
      </c>
      <c r="AK4741">
        <v>18.407</v>
      </c>
      <c r="AL4741">
        <v>23.657</v>
      </c>
      <c r="AM4741">
        <v>23.456</v>
      </c>
      <c r="AN4741">
        <v>25.951000000000001</v>
      </c>
      <c r="AO4741">
        <v>26.108000000000001</v>
      </c>
      <c r="AP4741">
        <v>25.158000000000001</v>
      </c>
      <c r="AQ4741">
        <v>25.423999999999999</v>
      </c>
      <c r="AR4741">
        <v>25.995999999999999</v>
      </c>
      <c r="AS4741">
        <v>25.547000000000001</v>
      </c>
      <c r="AT4741">
        <v>23.896999999999998</v>
      </c>
      <c r="AU4741">
        <v>21.044</v>
      </c>
      <c r="AV4741">
        <v>19.733000000000001</v>
      </c>
      <c r="AW4741">
        <v>2020</v>
      </c>
    </row>
    <row r="4742" spans="1:49" x14ac:dyDescent="0.3">
      <c r="A4742" t="s">
        <v>997</v>
      </c>
      <c r="B4742" t="s">
        <v>52</v>
      </c>
      <c r="C4742" t="s">
        <v>998</v>
      </c>
      <c r="D4742" t="s">
        <v>53</v>
      </c>
      <c r="E4742" t="s">
        <v>51</v>
      </c>
      <c r="G4742" t="s">
        <v>999</v>
      </c>
      <c r="H4742">
        <v>29.353999999999999</v>
      </c>
      <c r="I4742">
        <v>29.012</v>
      </c>
      <c r="J4742">
        <v>29.254000000000001</v>
      </c>
      <c r="K4742">
        <v>28.898</v>
      </c>
      <c r="L4742">
        <v>28.31</v>
      </c>
      <c r="M4742">
        <v>23.445</v>
      </c>
      <c r="N4742">
        <v>23.379000000000001</v>
      </c>
      <c r="O4742">
        <v>28.847000000000001</v>
      </c>
      <c r="P4742">
        <v>28.577999999999999</v>
      </c>
      <c r="Q4742">
        <v>26.545000000000002</v>
      </c>
      <c r="R4742">
        <v>28.216999999999999</v>
      </c>
      <c r="S4742">
        <v>26.786000000000001</v>
      </c>
      <c r="T4742">
        <v>29.041</v>
      </c>
      <c r="U4742">
        <v>31.751999999999999</v>
      </c>
      <c r="V4742">
        <v>30.890999999999998</v>
      </c>
      <c r="W4742">
        <v>34.588999999999999</v>
      </c>
      <c r="X4742">
        <v>37.901000000000003</v>
      </c>
      <c r="Y4742">
        <v>37.936</v>
      </c>
      <c r="Z4742">
        <v>41.661000000000001</v>
      </c>
      <c r="AA4742">
        <v>40.279000000000003</v>
      </c>
      <c r="AB4742">
        <v>37.706000000000003</v>
      </c>
      <c r="AC4742">
        <v>34.048000000000002</v>
      </c>
      <c r="AD4742">
        <v>34.545999999999999</v>
      </c>
      <c r="AE4742">
        <v>36.302999999999997</v>
      </c>
      <c r="AF4742">
        <v>36.948999999999998</v>
      </c>
      <c r="AG4742">
        <v>36.886000000000003</v>
      </c>
      <c r="AH4742">
        <v>38.786999999999999</v>
      </c>
      <c r="AI4742">
        <v>38.628999999999998</v>
      </c>
      <c r="AJ4742">
        <v>38.558999999999997</v>
      </c>
      <c r="AK4742">
        <v>33.235999999999997</v>
      </c>
      <c r="AL4742">
        <v>33.597000000000001</v>
      </c>
      <c r="AM4742">
        <v>34.197000000000003</v>
      </c>
      <c r="AN4742">
        <v>31.045000000000002</v>
      </c>
      <c r="AO4742">
        <v>29.542999999999999</v>
      </c>
      <c r="AP4742">
        <v>29.484999999999999</v>
      </c>
      <c r="AQ4742">
        <v>28.411000000000001</v>
      </c>
      <c r="AR4742">
        <v>28.388999999999999</v>
      </c>
      <c r="AS4742">
        <v>28.338000000000001</v>
      </c>
      <c r="AT4742">
        <v>26.128</v>
      </c>
      <c r="AU4742">
        <v>24.541</v>
      </c>
      <c r="AV4742">
        <v>23.969000000000001</v>
      </c>
      <c r="AW4742">
        <v>2020</v>
      </c>
    </row>
    <row r="4743" spans="1:49" x14ac:dyDescent="0.3">
      <c r="A4743" t="s">
        <v>997</v>
      </c>
      <c r="B4743" t="s">
        <v>54</v>
      </c>
      <c r="C4743" t="s">
        <v>998</v>
      </c>
      <c r="D4743" t="s">
        <v>55</v>
      </c>
      <c r="E4743" t="s">
        <v>28</v>
      </c>
      <c r="G4743" t="s">
        <v>1000</v>
      </c>
      <c r="H4743">
        <v>41.273000000000003</v>
      </c>
      <c r="I4743">
        <v>45.276000000000003</v>
      </c>
      <c r="J4743">
        <v>47.917000000000002</v>
      </c>
      <c r="K4743">
        <v>49.692</v>
      </c>
      <c r="L4743">
        <v>51.631999999999998</v>
      </c>
      <c r="M4743">
        <v>52.968000000000004</v>
      </c>
      <c r="N4743">
        <v>53.152999999999999</v>
      </c>
      <c r="O4743">
        <v>53.545000000000002</v>
      </c>
      <c r="P4743">
        <v>53.7</v>
      </c>
      <c r="Q4743">
        <v>55.073</v>
      </c>
      <c r="R4743">
        <v>56.749000000000002</v>
      </c>
      <c r="S4743">
        <v>59.204999999999998</v>
      </c>
      <c r="T4743">
        <v>62.033999999999999</v>
      </c>
      <c r="U4743">
        <v>64.233999999999995</v>
      </c>
      <c r="V4743">
        <v>66.602999999999994</v>
      </c>
      <c r="W4743">
        <v>68.912999999999997</v>
      </c>
      <c r="X4743">
        <v>71.311000000000007</v>
      </c>
      <c r="Y4743">
        <v>73.203999999999994</v>
      </c>
      <c r="Z4743">
        <v>77.078000000000003</v>
      </c>
      <c r="AA4743">
        <v>79.183999999999997</v>
      </c>
      <c r="AB4743">
        <v>80.412000000000006</v>
      </c>
      <c r="AC4743">
        <v>81.56</v>
      </c>
      <c r="AD4743">
        <v>83.022000000000006</v>
      </c>
      <c r="AE4743">
        <v>83.912999999999997</v>
      </c>
      <c r="AF4743">
        <v>85.105000000000004</v>
      </c>
      <c r="AG4743">
        <v>87.691999999999993</v>
      </c>
      <c r="AH4743">
        <v>90.867000000000004</v>
      </c>
      <c r="AI4743">
        <v>92.707999999999998</v>
      </c>
      <c r="AJ4743">
        <v>97.742000000000004</v>
      </c>
      <c r="AK4743">
        <v>98.325000000000003</v>
      </c>
      <c r="AL4743">
        <v>100.017</v>
      </c>
      <c r="AM4743">
        <v>103.19199999999999</v>
      </c>
      <c r="AN4743">
        <v>104.908</v>
      </c>
      <c r="AO4743">
        <v>107.117</v>
      </c>
      <c r="AP4743">
        <v>110.483</v>
      </c>
      <c r="AQ4743">
        <v>112.80800000000001</v>
      </c>
      <c r="AR4743">
        <v>115.15</v>
      </c>
      <c r="AS4743">
        <v>119.52500000000001</v>
      </c>
      <c r="AT4743">
        <v>120.68300000000001</v>
      </c>
      <c r="AU4743">
        <v>121.483</v>
      </c>
      <c r="AV4743">
        <v>120.1</v>
      </c>
      <c r="AW4743">
        <v>2020</v>
      </c>
    </row>
    <row r="4744" spans="1:49" x14ac:dyDescent="0.3">
      <c r="A4744" t="s">
        <v>997</v>
      </c>
      <c r="B4744" t="s">
        <v>57</v>
      </c>
      <c r="C4744" t="s">
        <v>998</v>
      </c>
      <c r="D4744" t="s">
        <v>55</v>
      </c>
      <c r="E4744" t="s">
        <v>17</v>
      </c>
      <c r="G4744" t="s">
        <v>58</v>
      </c>
      <c r="H4744">
        <v>6.7240000000000002</v>
      </c>
      <c r="I4744">
        <v>9.6999999999999993</v>
      </c>
      <c r="J4744">
        <v>5.8339999999999996</v>
      </c>
      <c r="K4744">
        <v>3.7040000000000002</v>
      </c>
      <c r="L4744">
        <v>3.9039999999999999</v>
      </c>
      <c r="M4744">
        <v>2.5870000000000002</v>
      </c>
      <c r="N4744">
        <v>0.35</v>
      </c>
      <c r="O4744">
        <v>0.73699999999999999</v>
      </c>
      <c r="P4744">
        <v>0.28999999999999998</v>
      </c>
      <c r="Q4744">
        <v>2.5569999999999999</v>
      </c>
      <c r="R4744">
        <v>3.0430000000000001</v>
      </c>
      <c r="S4744">
        <v>4.3280000000000003</v>
      </c>
      <c r="T4744">
        <v>4.7779999999999996</v>
      </c>
      <c r="U4744">
        <v>3.5470000000000002</v>
      </c>
      <c r="V4744">
        <v>3.6869999999999998</v>
      </c>
      <c r="W4744">
        <v>3.468</v>
      </c>
      <c r="X4744">
        <v>3.4790000000000001</v>
      </c>
      <c r="Y4744">
        <v>2.6549999999999998</v>
      </c>
      <c r="Z4744">
        <v>5.2930000000000001</v>
      </c>
      <c r="AA4744">
        <v>2.7309999999999999</v>
      </c>
      <c r="AB4744">
        <v>1.5509999999999999</v>
      </c>
      <c r="AC4744">
        <v>1.427</v>
      </c>
      <c r="AD4744">
        <v>1.7929999999999999</v>
      </c>
      <c r="AE4744">
        <v>1.0740000000000001</v>
      </c>
      <c r="AF4744">
        <v>1.42</v>
      </c>
      <c r="AG4744">
        <v>3.0390000000000001</v>
      </c>
      <c r="AH4744">
        <v>3.621</v>
      </c>
      <c r="AI4744">
        <v>2.0270000000000001</v>
      </c>
      <c r="AJ4744">
        <v>5.4290000000000003</v>
      </c>
      <c r="AK4744">
        <v>0.59699999999999998</v>
      </c>
      <c r="AL4744">
        <v>1.72</v>
      </c>
      <c r="AM4744">
        <v>3.1739999999999999</v>
      </c>
      <c r="AN4744">
        <v>1.6639999999999999</v>
      </c>
      <c r="AO4744">
        <v>2.105</v>
      </c>
      <c r="AP4744">
        <v>3.1429999999999998</v>
      </c>
      <c r="AQ4744">
        <v>2.1040000000000001</v>
      </c>
      <c r="AR4744">
        <v>2.0760000000000001</v>
      </c>
      <c r="AS4744">
        <v>3.7989999999999999</v>
      </c>
      <c r="AT4744">
        <v>0.96899999999999997</v>
      </c>
      <c r="AU4744">
        <v>0.66300000000000003</v>
      </c>
      <c r="AV4744">
        <v>-1.139</v>
      </c>
      <c r="AW4744">
        <v>2020</v>
      </c>
    </row>
    <row r="4745" spans="1:49" x14ac:dyDescent="0.3">
      <c r="A4745" t="s">
        <v>997</v>
      </c>
      <c r="B4745" t="s">
        <v>59</v>
      </c>
      <c r="C4745" t="s">
        <v>998</v>
      </c>
      <c r="D4745" t="s">
        <v>60</v>
      </c>
      <c r="E4745" t="s">
        <v>28</v>
      </c>
      <c r="G4745" t="s">
        <v>1000</v>
      </c>
      <c r="H4745">
        <v>41.383000000000003</v>
      </c>
      <c r="I4745">
        <v>44.887</v>
      </c>
      <c r="J4745">
        <v>47.36</v>
      </c>
      <c r="K4745">
        <v>48.837000000000003</v>
      </c>
      <c r="L4745">
        <v>49.674999999999997</v>
      </c>
      <c r="M4745">
        <v>50.192999999999998</v>
      </c>
      <c r="N4745">
        <v>50.911000000000001</v>
      </c>
      <c r="O4745">
        <v>51.110999999999997</v>
      </c>
      <c r="P4745">
        <v>52.905999999999999</v>
      </c>
      <c r="Q4745">
        <v>54.024000000000001</v>
      </c>
      <c r="R4745">
        <v>57.808999999999997</v>
      </c>
      <c r="S4745">
        <v>60.353000000000002</v>
      </c>
      <c r="T4745">
        <v>63.247999999999998</v>
      </c>
      <c r="U4745">
        <v>65.441000000000003</v>
      </c>
      <c r="V4745">
        <v>67.721000000000004</v>
      </c>
      <c r="W4745">
        <v>69.914000000000001</v>
      </c>
      <c r="X4745">
        <v>72.194999999999993</v>
      </c>
      <c r="Y4745">
        <v>74.301000000000002</v>
      </c>
      <c r="Z4745">
        <v>78.248000000000005</v>
      </c>
      <c r="AA4745">
        <v>80.177999999999997</v>
      </c>
      <c r="AB4745">
        <v>81.143000000000001</v>
      </c>
      <c r="AC4745">
        <v>82.108000000000004</v>
      </c>
      <c r="AD4745">
        <v>83.424000000000007</v>
      </c>
      <c r="AE4745">
        <v>84.388999999999996</v>
      </c>
      <c r="AF4745">
        <v>86.230999999999995</v>
      </c>
      <c r="AG4745">
        <v>89</v>
      </c>
      <c r="AH4745">
        <v>91.8</v>
      </c>
      <c r="AI4745">
        <v>93.9</v>
      </c>
      <c r="AJ4745">
        <v>98.1</v>
      </c>
      <c r="AK4745">
        <v>99.1</v>
      </c>
      <c r="AL4745">
        <v>101.2</v>
      </c>
      <c r="AM4745">
        <v>104.2</v>
      </c>
      <c r="AN4745">
        <v>105.5</v>
      </c>
      <c r="AO4745">
        <v>108.9</v>
      </c>
      <c r="AP4745">
        <v>111.8</v>
      </c>
      <c r="AQ4745">
        <v>114.8</v>
      </c>
      <c r="AR4745">
        <v>116.8</v>
      </c>
      <c r="AS4745">
        <v>120.9</v>
      </c>
      <c r="AT4745">
        <v>121.1</v>
      </c>
      <c r="AU4745">
        <v>122.3</v>
      </c>
      <c r="AV4745">
        <v>120.6</v>
      </c>
      <c r="AW4745">
        <v>2020</v>
      </c>
    </row>
    <row r="4746" spans="1:49" x14ac:dyDescent="0.3">
      <c r="A4746" t="s">
        <v>997</v>
      </c>
      <c r="B4746" t="s">
        <v>61</v>
      </c>
      <c r="C4746" t="s">
        <v>998</v>
      </c>
      <c r="D4746" t="s">
        <v>60</v>
      </c>
      <c r="E4746" t="s">
        <v>17</v>
      </c>
      <c r="G4746" t="s">
        <v>62</v>
      </c>
      <c r="H4746">
        <v>7.1349999999999998</v>
      </c>
      <c r="I4746">
        <v>8.4670000000000005</v>
      </c>
      <c r="J4746">
        <v>5.5110000000000001</v>
      </c>
      <c r="K4746">
        <v>3.117</v>
      </c>
      <c r="L4746">
        <v>1.716</v>
      </c>
      <c r="M4746">
        <v>1.044</v>
      </c>
      <c r="N4746">
        <v>1.431</v>
      </c>
      <c r="O4746">
        <v>0.39200000000000002</v>
      </c>
      <c r="P4746">
        <v>3.5129999999999999</v>
      </c>
      <c r="Q4746">
        <v>2.1120000000000001</v>
      </c>
      <c r="R4746">
        <v>7.0069999999999997</v>
      </c>
      <c r="S4746">
        <v>4.4009999999999998</v>
      </c>
      <c r="T4746">
        <v>4.7969999999999997</v>
      </c>
      <c r="U4746">
        <v>3.4670000000000001</v>
      </c>
      <c r="V4746">
        <v>3.4849999999999999</v>
      </c>
      <c r="W4746">
        <v>3.238</v>
      </c>
      <c r="X4746">
        <v>3.262</v>
      </c>
      <c r="Y4746">
        <v>2.9159999999999999</v>
      </c>
      <c r="Z4746">
        <v>5.3129999999999997</v>
      </c>
      <c r="AA4746">
        <v>2.4660000000000002</v>
      </c>
      <c r="AB4746">
        <v>1.204</v>
      </c>
      <c r="AC4746">
        <v>1.1890000000000001</v>
      </c>
      <c r="AD4746">
        <v>1.603</v>
      </c>
      <c r="AE4746">
        <v>1.157</v>
      </c>
      <c r="AF4746">
        <v>2.1829999999999998</v>
      </c>
      <c r="AG4746">
        <v>3.2109999999999999</v>
      </c>
      <c r="AH4746">
        <v>3.1459999999999999</v>
      </c>
      <c r="AI4746">
        <v>2.2879999999999998</v>
      </c>
      <c r="AJ4746">
        <v>4.4729999999999999</v>
      </c>
      <c r="AK4746">
        <v>1.0189999999999999</v>
      </c>
      <c r="AL4746">
        <v>2.1190000000000002</v>
      </c>
      <c r="AM4746">
        <v>2.964</v>
      </c>
      <c r="AN4746">
        <v>1.248</v>
      </c>
      <c r="AO4746">
        <v>3.2229999999999999</v>
      </c>
      <c r="AP4746">
        <v>2.6629999999999998</v>
      </c>
      <c r="AQ4746">
        <v>2.6829999999999998</v>
      </c>
      <c r="AR4746">
        <v>1.742</v>
      </c>
      <c r="AS4746">
        <v>3.51</v>
      </c>
      <c r="AT4746">
        <v>0.16500000000000001</v>
      </c>
      <c r="AU4746">
        <v>0.99099999999999999</v>
      </c>
      <c r="AV4746">
        <v>-1.39</v>
      </c>
      <c r="AW4746">
        <v>2020</v>
      </c>
    </row>
    <row r="4747" spans="1:49" x14ac:dyDescent="0.3">
      <c r="A4747" t="s">
        <v>997</v>
      </c>
      <c r="B4747" t="s">
        <v>63</v>
      </c>
      <c r="C4747" t="s">
        <v>998</v>
      </c>
      <c r="D4747" t="s">
        <v>64</v>
      </c>
      <c r="E4747" t="s">
        <v>45</v>
      </c>
    </row>
    <row r="4748" spans="1:49" x14ac:dyDescent="0.3">
      <c r="A4748" t="s">
        <v>997</v>
      </c>
      <c r="B4748" t="s">
        <v>65</v>
      </c>
      <c r="C4748" t="s">
        <v>998</v>
      </c>
      <c r="D4748" t="s">
        <v>66</v>
      </c>
      <c r="E4748" t="s">
        <v>17</v>
      </c>
      <c r="G4748" t="s">
        <v>1001</v>
      </c>
      <c r="H4748">
        <v>15.331</v>
      </c>
      <c r="I4748">
        <v>-0.45300000000000001</v>
      </c>
      <c r="J4748">
        <v>9.3719999999999999</v>
      </c>
      <c r="K4748">
        <v>10.207000000000001</v>
      </c>
      <c r="L4748">
        <v>4.8710000000000004</v>
      </c>
      <c r="M4748">
        <v>-16.25</v>
      </c>
      <c r="N4748">
        <v>-6.4690000000000003</v>
      </c>
      <c r="O4748">
        <v>8.4740000000000002</v>
      </c>
      <c r="P4748">
        <v>24.516999999999999</v>
      </c>
      <c r="Q4748">
        <v>29.12</v>
      </c>
      <c r="R4748">
        <v>21.7</v>
      </c>
      <c r="S4748">
        <v>22.594000000000001</v>
      </c>
      <c r="T4748">
        <v>5.7080000000000002</v>
      </c>
      <c r="U4748">
        <v>15.957000000000001</v>
      </c>
      <c r="V4748">
        <v>26.158000000000001</v>
      </c>
      <c r="W4748">
        <v>24.841999999999999</v>
      </c>
      <c r="X4748">
        <v>5.2110000000000003</v>
      </c>
      <c r="Y4748">
        <v>6.2380000000000004</v>
      </c>
      <c r="Z4748">
        <v>-19.084</v>
      </c>
      <c r="AA4748">
        <v>12.659000000000001</v>
      </c>
      <c r="AB4748">
        <v>22.57</v>
      </c>
      <c r="AC4748">
        <v>-6.8470000000000004</v>
      </c>
      <c r="AD4748">
        <v>4.46</v>
      </c>
      <c r="AE4748">
        <v>2.7559999999999998</v>
      </c>
      <c r="AF4748">
        <v>19.280999999999999</v>
      </c>
      <c r="AG4748">
        <v>6.03</v>
      </c>
      <c r="AH4748">
        <v>14.411</v>
      </c>
      <c r="AI4748">
        <v>3.32</v>
      </c>
      <c r="AJ4748">
        <v>-7.5570000000000004</v>
      </c>
      <c r="AK4748">
        <v>-21.902000000000001</v>
      </c>
      <c r="AL4748">
        <v>12.117000000000001</v>
      </c>
      <c r="AM4748">
        <v>5.6</v>
      </c>
      <c r="AN4748">
        <v>-0.60699999999999998</v>
      </c>
      <c r="AO4748">
        <v>1.8260000000000001</v>
      </c>
      <c r="AP4748">
        <v>3.8010000000000002</v>
      </c>
      <c r="AQ4748">
        <v>1.6930000000000001</v>
      </c>
      <c r="AR4748">
        <v>1.55</v>
      </c>
      <c r="AS4748">
        <v>8.4640000000000004</v>
      </c>
      <c r="AT4748">
        <v>2.3290000000000002</v>
      </c>
      <c r="AU4748">
        <v>-1.944</v>
      </c>
      <c r="AV4748">
        <v>-9.2200000000000006</v>
      </c>
      <c r="AW4748">
        <v>2020</v>
      </c>
    </row>
    <row r="4749" spans="1:49" x14ac:dyDescent="0.3">
      <c r="A4749" t="s">
        <v>997</v>
      </c>
      <c r="B4749" t="s">
        <v>68</v>
      </c>
      <c r="C4749" t="s">
        <v>998</v>
      </c>
      <c r="D4749" t="s">
        <v>69</v>
      </c>
      <c r="E4749" t="s">
        <v>17</v>
      </c>
      <c r="G4749" t="s">
        <v>1001</v>
      </c>
      <c r="H4749">
        <v>10.752000000000001</v>
      </c>
      <c r="I4749">
        <v>4.1210000000000004</v>
      </c>
      <c r="J4749">
        <v>9.9529999999999994</v>
      </c>
      <c r="K4749">
        <v>8.1519999999999992</v>
      </c>
      <c r="L4749">
        <v>5.4</v>
      </c>
      <c r="M4749">
        <v>-19.186</v>
      </c>
      <c r="N4749">
        <v>-6.9989999999999997</v>
      </c>
      <c r="O4749">
        <v>11.202</v>
      </c>
      <c r="P4749">
        <v>26.946000000000002</v>
      </c>
      <c r="Q4749">
        <v>33.704000000000001</v>
      </c>
      <c r="R4749">
        <v>24.4</v>
      </c>
      <c r="S4749">
        <v>24.548999999999999</v>
      </c>
      <c r="T4749">
        <v>3.089</v>
      </c>
      <c r="U4749">
        <v>11.781000000000001</v>
      </c>
      <c r="V4749">
        <v>29.882999999999999</v>
      </c>
      <c r="W4749">
        <v>27.707000000000001</v>
      </c>
      <c r="X4749">
        <v>1.4610000000000001</v>
      </c>
      <c r="Y4749">
        <v>4.1879999999999997</v>
      </c>
      <c r="Z4749">
        <v>-17.760999999999999</v>
      </c>
      <c r="AA4749">
        <v>10.452999999999999</v>
      </c>
      <c r="AB4749">
        <v>23.698</v>
      </c>
      <c r="AC4749">
        <v>-8.1460000000000008</v>
      </c>
      <c r="AD4749">
        <v>6.5650000000000004</v>
      </c>
      <c r="AE4749">
        <v>2.246</v>
      </c>
      <c r="AF4749">
        <v>22.954999999999998</v>
      </c>
      <c r="AG4749">
        <v>4.6680000000000001</v>
      </c>
      <c r="AH4749">
        <v>15.874000000000001</v>
      </c>
      <c r="AI4749">
        <v>1.673</v>
      </c>
      <c r="AJ4749">
        <v>-8.6980000000000004</v>
      </c>
      <c r="AK4749">
        <v>-23.454000000000001</v>
      </c>
      <c r="AL4749">
        <v>18.120999999999999</v>
      </c>
      <c r="AM4749">
        <v>4.5970000000000004</v>
      </c>
      <c r="AN4749">
        <v>0.25700000000000001</v>
      </c>
      <c r="AO4749">
        <v>5.8639999999999999</v>
      </c>
      <c r="AP4749">
        <v>4.13</v>
      </c>
      <c r="AQ4749">
        <v>1.2729999999999999</v>
      </c>
      <c r="AR4749">
        <v>0.52100000000000002</v>
      </c>
      <c r="AS4749">
        <v>12.833</v>
      </c>
      <c r="AT4749">
        <v>3.1179999999999999</v>
      </c>
      <c r="AU4749">
        <v>-3.16</v>
      </c>
      <c r="AV4749">
        <v>-2.8370000000000002</v>
      </c>
      <c r="AW4749">
        <v>2020</v>
      </c>
    </row>
    <row r="4750" spans="1:49" x14ac:dyDescent="0.3">
      <c r="A4750" t="s">
        <v>997</v>
      </c>
      <c r="B4750" t="s">
        <v>70</v>
      </c>
      <c r="C4750" t="s">
        <v>998</v>
      </c>
      <c r="D4750" t="s">
        <v>71</v>
      </c>
      <c r="E4750" t="s">
        <v>17</v>
      </c>
      <c r="G4750" t="s">
        <v>1001</v>
      </c>
      <c r="H4750">
        <v>4.9560000000000004</v>
      </c>
      <c r="I4750">
        <v>-9.5820000000000007</v>
      </c>
      <c r="J4750">
        <v>9.8859999999999992</v>
      </c>
      <c r="K4750">
        <v>17.309000000000001</v>
      </c>
      <c r="L4750">
        <v>12.141</v>
      </c>
      <c r="M4750">
        <v>-2.72</v>
      </c>
      <c r="N4750">
        <v>11.787000000000001</v>
      </c>
      <c r="O4750">
        <v>14.557</v>
      </c>
      <c r="P4750">
        <v>11.803000000000001</v>
      </c>
      <c r="Q4750">
        <v>18.111999999999998</v>
      </c>
      <c r="R4750">
        <v>16.899999999999999</v>
      </c>
      <c r="S4750">
        <v>14.362</v>
      </c>
      <c r="T4750">
        <v>12.547000000000001</v>
      </c>
      <c r="U4750">
        <v>11.81</v>
      </c>
      <c r="V4750">
        <v>21.518000000000001</v>
      </c>
      <c r="W4750">
        <v>18.552</v>
      </c>
      <c r="X4750">
        <v>8.9949999999999992</v>
      </c>
      <c r="Y4750">
        <v>5.2789999999999999</v>
      </c>
      <c r="Z4750">
        <v>-0.26100000000000001</v>
      </c>
      <c r="AA4750">
        <v>13.664</v>
      </c>
      <c r="AB4750">
        <v>13.278</v>
      </c>
      <c r="AC4750">
        <v>-2.6579999999999999</v>
      </c>
      <c r="AD4750">
        <v>7.2409999999999997</v>
      </c>
      <c r="AE4750">
        <v>7.407</v>
      </c>
      <c r="AF4750">
        <v>21.797000000000001</v>
      </c>
      <c r="AG4750">
        <v>5.7779999999999996</v>
      </c>
      <c r="AH4750">
        <v>6.907</v>
      </c>
      <c r="AI4750">
        <v>-3.8519999999999999</v>
      </c>
      <c r="AJ4750">
        <v>-13.055</v>
      </c>
      <c r="AK4750">
        <v>-10.467000000000001</v>
      </c>
      <c r="AL4750">
        <v>3.6219999999999999</v>
      </c>
      <c r="AM4750">
        <v>6.2569999999999997</v>
      </c>
      <c r="AN4750">
        <v>-6.492</v>
      </c>
      <c r="AO4750">
        <v>7.3999999999999996E-2</v>
      </c>
      <c r="AP4750">
        <v>6.5019999999999998</v>
      </c>
      <c r="AQ4750">
        <v>4.05</v>
      </c>
      <c r="AR4750">
        <v>3.89</v>
      </c>
      <c r="AS4750">
        <v>7.26</v>
      </c>
      <c r="AT4750">
        <v>2.125</v>
      </c>
      <c r="AU4750">
        <v>-0.81200000000000006</v>
      </c>
      <c r="AV4750">
        <v>-2.8250000000000002</v>
      </c>
      <c r="AW4750">
        <v>2020</v>
      </c>
    </row>
    <row r="4751" spans="1:49" x14ac:dyDescent="0.3">
      <c r="A4751" t="s">
        <v>997</v>
      </c>
      <c r="B4751" t="s">
        <v>72</v>
      </c>
      <c r="C4751" t="s">
        <v>998</v>
      </c>
      <c r="D4751" t="s">
        <v>73</v>
      </c>
      <c r="E4751" t="s">
        <v>17</v>
      </c>
      <c r="G4751" t="s">
        <v>1001</v>
      </c>
      <c r="H4751">
        <v>1.845</v>
      </c>
      <c r="I4751">
        <v>-11.927</v>
      </c>
      <c r="J4751">
        <v>9.3350000000000009</v>
      </c>
      <c r="K4751">
        <v>18.225999999999999</v>
      </c>
      <c r="L4751">
        <v>14.202</v>
      </c>
      <c r="M4751">
        <v>-3.5659999999999998</v>
      </c>
      <c r="N4751">
        <v>9.7949999999999999</v>
      </c>
      <c r="O4751">
        <v>16.178000000000001</v>
      </c>
      <c r="P4751">
        <v>13.263999999999999</v>
      </c>
      <c r="Q4751">
        <v>18.059000000000001</v>
      </c>
      <c r="R4751">
        <v>15</v>
      </c>
      <c r="S4751">
        <v>16.573</v>
      </c>
      <c r="T4751">
        <v>13.442</v>
      </c>
      <c r="U4751">
        <v>9.9160000000000004</v>
      </c>
      <c r="V4751">
        <v>20.701000000000001</v>
      </c>
      <c r="W4751">
        <v>19.021999999999998</v>
      </c>
      <c r="X4751">
        <v>4.8029999999999999</v>
      </c>
      <c r="Y4751">
        <v>4.5339999999999998</v>
      </c>
      <c r="Z4751">
        <v>4.5469999999999997</v>
      </c>
      <c r="AA4751">
        <v>14.103999999999999</v>
      </c>
      <c r="AB4751">
        <v>12.71</v>
      </c>
      <c r="AC4751">
        <v>-4.4050000000000002</v>
      </c>
      <c r="AD4751">
        <v>7.3780000000000001</v>
      </c>
      <c r="AE4751">
        <v>10.115</v>
      </c>
      <c r="AF4751">
        <v>20.149000000000001</v>
      </c>
      <c r="AG4751">
        <v>4.681</v>
      </c>
      <c r="AH4751">
        <v>6.36</v>
      </c>
      <c r="AI4751">
        <v>-7.3259999999999996</v>
      </c>
      <c r="AJ4751">
        <v>-11.821</v>
      </c>
      <c r="AK4751">
        <v>-12.962999999999999</v>
      </c>
      <c r="AL4751">
        <v>10.074999999999999</v>
      </c>
      <c r="AM4751">
        <v>5.2510000000000003</v>
      </c>
      <c r="AN4751">
        <v>-3.8439999999999999</v>
      </c>
      <c r="AO4751">
        <v>1.8520000000000001</v>
      </c>
      <c r="AP4751">
        <v>6.5949999999999998</v>
      </c>
      <c r="AQ4751">
        <v>6.0190000000000001</v>
      </c>
      <c r="AR4751">
        <v>3.278</v>
      </c>
      <c r="AS4751">
        <v>10.778</v>
      </c>
      <c r="AT4751">
        <v>5.6230000000000002</v>
      </c>
      <c r="AU4751">
        <v>-1.6439999999999999</v>
      </c>
      <c r="AV4751">
        <v>-2.0670000000000002</v>
      </c>
      <c r="AW4751">
        <v>2020</v>
      </c>
    </row>
    <row r="4752" spans="1:49" x14ac:dyDescent="0.3">
      <c r="A4752" t="s">
        <v>997</v>
      </c>
      <c r="B4752" t="s">
        <v>74</v>
      </c>
      <c r="C4752" t="s">
        <v>998</v>
      </c>
      <c r="D4752" t="s">
        <v>75</v>
      </c>
      <c r="E4752" t="s">
        <v>76</v>
      </c>
      <c r="G4752" t="s">
        <v>1002</v>
      </c>
      <c r="H4752" t="s">
        <v>15</v>
      </c>
      <c r="I4752" t="s">
        <v>15</v>
      </c>
      <c r="J4752" t="s">
        <v>15</v>
      </c>
      <c r="K4752" t="s">
        <v>15</v>
      </c>
      <c r="L4752" t="s">
        <v>15</v>
      </c>
      <c r="M4752">
        <v>6.8929999999999998</v>
      </c>
      <c r="N4752">
        <v>8.2609999999999992</v>
      </c>
      <c r="O4752">
        <v>8.2070000000000007</v>
      </c>
      <c r="P4752">
        <v>8.0790000000000006</v>
      </c>
      <c r="Q4752">
        <v>6.7149999999999999</v>
      </c>
      <c r="R4752">
        <v>5.0549999999999997</v>
      </c>
      <c r="S4752">
        <v>4.3449999999999998</v>
      </c>
      <c r="T4752">
        <v>3.718</v>
      </c>
      <c r="U4752">
        <v>3.0259999999999998</v>
      </c>
      <c r="V4752">
        <v>2.9470000000000001</v>
      </c>
      <c r="W4752">
        <v>3.1429999999999998</v>
      </c>
      <c r="X4752">
        <v>2.516</v>
      </c>
      <c r="Y4752">
        <v>2.4449999999999998</v>
      </c>
      <c r="Z4752">
        <v>3.2250000000000001</v>
      </c>
      <c r="AA4752">
        <v>3.4249999999999998</v>
      </c>
      <c r="AB4752">
        <v>3.1</v>
      </c>
      <c r="AC4752">
        <v>3.6749999999999998</v>
      </c>
      <c r="AD4752">
        <v>3.4750000000000001</v>
      </c>
      <c r="AE4752">
        <v>3.6</v>
      </c>
      <c r="AF4752">
        <v>3.55</v>
      </c>
      <c r="AG4752">
        <v>3.55</v>
      </c>
      <c r="AH4752">
        <v>3.3250000000000002</v>
      </c>
      <c r="AI4752">
        <v>3.2250000000000001</v>
      </c>
      <c r="AJ4752">
        <v>3.3250000000000002</v>
      </c>
      <c r="AK4752">
        <v>3.6749999999999998</v>
      </c>
      <c r="AL4752">
        <v>3.3</v>
      </c>
      <c r="AM4752">
        <v>3.05</v>
      </c>
      <c r="AN4752">
        <v>3.0249999999999999</v>
      </c>
      <c r="AO4752">
        <v>3.1</v>
      </c>
      <c r="AP4752">
        <v>2.875</v>
      </c>
      <c r="AQ4752">
        <v>3.15</v>
      </c>
      <c r="AR4752">
        <v>3.45</v>
      </c>
      <c r="AS4752">
        <v>3.4249999999999998</v>
      </c>
      <c r="AT4752">
        <v>3.3250000000000002</v>
      </c>
      <c r="AU4752">
        <v>3.2749999999999999</v>
      </c>
      <c r="AV4752">
        <v>4.5250000000000004</v>
      </c>
      <c r="AW4752">
        <v>2020</v>
      </c>
    </row>
    <row r="4753" spans="1:49" x14ac:dyDescent="0.3">
      <c r="A4753" t="s">
        <v>997</v>
      </c>
      <c r="B4753" t="s">
        <v>77</v>
      </c>
      <c r="C4753" t="s">
        <v>998</v>
      </c>
      <c r="D4753" t="s">
        <v>78</v>
      </c>
      <c r="E4753" t="s">
        <v>79</v>
      </c>
      <c r="F4753" t="s">
        <v>80</v>
      </c>
    </row>
    <row r="4754" spans="1:49" x14ac:dyDescent="0.3">
      <c r="A4754" t="s">
        <v>997</v>
      </c>
      <c r="B4754" t="s">
        <v>81</v>
      </c>
      <c r="C4754" t="s">
        <v>998</v>
      </c>
      <c r="D4754" t="s">
        <v>82</v>
      </c>
      <c r="E4754" t="s">
        <v>79</v>
      </c>
      <c r="F4754" t="s">
        <v>80</v>
      </c>
      <c r="G4754" t="s">
        <v>1003</v>
      </c>
      <c r="H4754">
        <v>13.885</v>
      </c>
      <c r="I4754">
        <v>14.228999999999999</v>
      </c>
      <c r="J4754">
        <v>14.592000000000001</v>
      </c>
      <c r="K4754">
        <v>14.955</v>
      </c>
      <c r="L4754">
        <v>15.327999999999999</v>
      </c>
      <c r="M4754">
        <v>15.823</v>
      </c>
      <c r="N4754">
        <v>16.257000000000001</v>
      </c>
      <c r="O4754">
        <v>16.681000000000001</v>
      </c>
      <c r="P4754">
        <v>17.094000000000001</v>
      </c>
      <c r="Q4754">
        <v>17.507999999999999</v>
      </c>
      <c r="R4754">
        <v>18.266999999999999</v>
      </c>
      <c r="S4754">
        <v>18.547000000000001</v>
      </c>
      <c r="T4754">
        <v>19.068000000000001</v>
      </c>
      <c r="U4754">
        <v>19.602</v>
      </c>
      <c r="V4754">
        <v>20.141999999999999</v>
      </c>
      <c r="W4754">
        <v>20.681999999999999</v>
      </c>
      <c r="X4754">
        <v>21.222999999999999</v>
      </c>
      <c r="Y4754">
        <v>21.768999999999998</v>
      </c>
      <c r="Z4754">
        <v>22.334</v>
      </c>
      <c r="AA4754">
        <v>22.91</v>
      </c>
      <c r="AB4754">
        <v>23.495000000000001</v>
      </c>
      <c r="AC4754">
        <v>24.123000000000001</v>
      </c>
      <c r="AD4754">
        <v>24.727</v>
      </c>
      <c r="AE4754">
        <v>25.32</v>
      </c>
      <c r="AF4754">
        <v>25.905000000000001</v>
      </c>
      <c r="AG4754">
        <v>26.477</v>
      </c>
      <c r="AH4754">
        <v>26.832000000000001</v>
      </c>
      <c r="AI4754">
        <v>27.1</v>
      </c>
      <c r="AJ4754">
        <v>27.6</v>
      </c>
      <c r="AK4754">
        <v>28.082000000000001</v>
      </c>
      <c r="AL4754">
        <v>28.588999999999999</v>
      </c>
      <c r="AM4754">
        <v>29.062000000000001</v>
      </c>
      <c r="AN4754">
        <v>29.51</v>
      </c>
      <c r="AO4754">
        <v>30.213999999999999</v>
      </c>
      <c r="AP4754">
        <v>30.709</v>
      </c>
      <c r="AQ4754">
        <v>31.186</v>
      </c>
      <c r="AR4754">
        <v>31.634</v>
      </c>
      <c r="AS4754">
        <v>32.023000000000003</v>
      </c>
      <c r="AT4754">
        <v>32.381999999999998</v>
      </c>
      <c r="AU4754">
        <v>32.523000000000003</v>
      </c>
      <c r="AV4754">
        <v>32.939</v>
      </c>
      <c r="AW4754">
        <v>2020</v>
      </c>
    </row>
    <row r="4755" spans="1:49" x14ac:dyDescent="0.3">
      <c r="A4755" t="s">
        <v>997</v>
      </c>
      <c r="B4755" t="s">
        <v>84</v>
      </c>
      <c r="C4755" t="s">
        <v>998</v>
      </c>
      <c r="D4755" t="s">
        <v>85</v>
      </c>
      <c r="E4755" t="s">
        <v>12</v>
      </c>
      <c r="F4755" t="s">
        <v>13</v>
      </c>
      <c r="G4755" t="s">
        <v>1004</v>
      </c>
      <c r="H4755" t="s">
        <v>15</v>
      </c>
      <c r="I4755" t="s">
        <v>15</v>
      </c>
      <c r="J4755" t="s">
        <v>15</v>
      </c>
      <c r="K4755" t="s">
        <v>15</v>
      </c>
      <c r="L4755" t="s">
        <v>15</v>
      </c>
      <c r="M4755" t="s">
        <v>15</v>
      </c>
      <c r="N4755" t="s">
        <v>15</v>
      </c>
      <c r="O4755" t="s">
        <v>15</v>
      </c>
      <c r="P4755" t="s">
        <v>15</v>
      </c>
      <c r="Q4755" t="s">
        <v>15</v>
      </c>
      <c r="R4755">
        <v>39.191000000000003</v>
      </c>
      <c r="S4755">
        <v>42.670999999999999</v>
      </c>
      <c r="T4755">
        <v>49.258000000000003</v>
      </c>
      <c r="U4755">
        <v>52.612000000000002</v>
      </c>
      <c r="V4755">
        <v>61.136000000000003</v>
      </c>
      <c r="W4755">
        <v>62.271999999999998</v>
      </c>
      <c r="X4755">
        <v>70.912000000000006</v>
      </c>
      <c r="Y4755">
        <v>79.783000000000001</v>
      </c>
      <c r="Z4755">
        <v>69.367999999999995</v>
      </c>
      <c r="AA4755">
        <v>70.885999999999996</v>
      </c>
      <c r="AB4755">
        <v>76.001999999999995</v>
      </c>
      <c r="AC4755">
        <v>91.634</v>
      </c>
      <c r="AD4755">
        <v>96.763999999999996</v>
      </c>
      <c r="AE4755">
        <v>107.05500000000001</v>
      </c>
      <c r="AF4755">
        <v>116.328</v>
      </c>
      <c r="AG4755">
        <v>123.581</v>
      </c>
      <c r="AH4755">
        <v>143.6</v>
      </c>
      <c r="AI4755">
        <v>162.50399999999999</v>
      </c>
      <c r="AJ4755">
        <v>189.64599999999999</v>
      </c>
      <c r="AK4755">
        <v>186.74</v>
      </c>
      <c r="AL4755">
        <v>185.661</v>
      </c>
      <c r="AM4755">
        <v>217.488</v>
      </c>
      <c r="AN4755">
        <v>250.22800000000001</v>
      </c>
      <c r="AO4755">
        <v>251.059</v>
      </c>
      <c r="AP4755">
        <v>261.78300000000002</v>
      </c>
      <c r="AQ4755">
        <v>260.83699999999999</v>
      </c>
      <c r="AR4755">
        <v>251.124</v>
      </c>
      <c r="AS4755">
        <v>267.899</v>
      </c>
      <c r="AT4755">
        <v>291.80099999999999</v>
      </c>
      <c r="AU4755">
        <v>322.02</v>
      </c>
      <c r="AV4755">
        <v>285.90100000000001</v>
      </c>
      <c r="AW4755">
        <v>2020</v>
      </c>
    </row>
    <row r="4756" spans="1:49" x14ac:dyDescent="0.3">
      <c r="A4756" t="s">
        <v>997</v>
      </c>
      <c r="B4756" t="s">
        <v>87</v>
      </c>
      <c r="C4756" t="s">
        <v>998</v>
      </c>
      <c r="D4756" t="s">
        <v>85</v>
      </c>
      <c r="E4756" t="s">
        <v>51</v>
      </c>
      <c r="G4756" t="s">
        <v>88</v>
      </c>
      <c r="H4756" t="s">
        <v>15</v>
      </c>
      <c r="I4756" t="s">
        <v>15</v>
      </c>
      <c r="J4756" t="s">
        <v>15</v>
      </c>
      <c r="K4756" t="s">
        <v>15</v>
      </c>
      <c r="L4756" t="s">
        <v>15</v>
      </c>
      <c r="M4756" t="s">
        <v>15</v>
      </c>
      <c r="N4756" t="s">
        <v>15</v>
      </c>
      <c r="O4756" t="s">
        <v>15</v>
      </c>
      <c r="P4756" t="s">
        <v>15</v>
      </c>
      <c r="Q4756" t="s">
        <v>15</v>
      </c>
      <c r="R4756">
        <v>30.673999999999999</v>
      </c>
      <c r="S4756">
        <v>28.995000000000001</v>
      </c>
      <c r="T4756">
        <v>30.015000000000001</v>
      </c>
      <c r="U4756">
        <v>28.053000000000001</v>
      </c>
      <c r="V4756">
        <v>28.718</v>
      </c>
      <c r="W4756">
        <v>25.7</v>
      </c>
      <c r="X4756">
        <v>25.66</v>
      </c>
      <c r="Y4756">
        <v>25.995000000000001</v>
      </c>
      <c r="Z4756">
        <v>22.486000000000001</v>
      </c>
      <c r="AA4756">
        <v>21.64</v>
      </c>
      <c r="AB4756">
        <v>19.579999999999998</v>
      </c>
      <c r="AC4756">
        <v>23.863</v>
      </c>
      <c r="AD4756">
        <v>23.184000000000001</v>
      </c>
      <c r="AE4756">
        <v>23.472000000000001</v>
      </c>
      <c r="AF4756">
        <v>22.530999999999999</v>
      </c>
      <c r="AG4756">
        <v>21.704999999999998</v>
      </c>
      <c r="AH4756">
        <v>22.972000000000001</v>
      </c>
      <c r="AI4756">
        <v>23.318000000000001</v>
      </c>
      <c r="AJ4756">
        <v>23.515000000000001</v>
      </c>
      <c r="AK4756">
        <v>25.009</v>
      </c>
      <c r="AL4756">
        <v>22.285</v>
      </c>
      <c r="AM4756">
        <v>23.52</v>
      </c>
      <c r="AN4756">
        <v>25.402999999999999</v>
      </c>
      <c r="AO4756">
        <v>24.302</v>
      </c>
      <c r="AP4756">
        <v>23.329000000000001</v>
      </c>
      <c r="AQ4756">
        <v>22.161999999999999</v>
      </c>
      <c r="AR4756">
        <v>20.094999999999999</v>
      </c>
      <c r="AS4756">
        <v>19.521999999999998</v>
      </c>
      <c r="AT4756">
        <v>20.155000000000001</v>
      </c>
      <c r="AU4756">
        <v>21.280999999999999</v>
      </c>
      <c r="AV4756">
        <v>20.181999999999999</v>
      </c>
      <c r="AW4756">
        <v>2020</v>
      </c>
    </row>
    <row r="4757" spans="1:49" x14ac:dyDescent="0.3">
      <c r="A4757" t="s">
        <v>997</v>
      </c>
      <c r="B4757" t="s">
        <v>89</v>
      </c>
      <c r="C4757" t="s">
        <v>998</v>
      </c>
      <c r="D4757" t="s">
        <v>90</v>
      </c>
      <c r="E4757" t="s">
        <v>12</v>
      </c>
      <c r="F4757" t="s">
        <v>13</v>
      </c>
      <c r="G4757" t="s">
        <v>1004</v>
      </c>
      <c r="H4757" t="s">
        <v>15</v>
      </c>
      <c r="I4757" t="s">
        <v>15</v>
      </c>
      <c r="J4757" t="s">
        <v>15</v>
      </c>
      <c r="K4757" t="s">
        <v>15</v>
      </c>
      <c r="L4757" t="s">
        <v>15</v>
      </c>
      <c r="M4757" t="s">
        <v>15</v>
      </c>
      <c r="N4757" t="s">
        <v>15</v>
      </c>
      <c r="O4757" t="s">
        <v>15</v>
      </c>
      <c r="P4757" t="s">
        <v>15</v>
      </c>
      <c r="Q4757" t="s">
        <v>15</v>
      </c>
      <c r="R4757">
        <v>39.000999999999998</v>
      </c>
      <c r="S4757">
        <v>40.314</v>
      </c>
      <c r="T4757">
        <v>46.295000000000002</v>
      </c>
      <c r="U4757">
        <v>46.161000000000001</v>
      </c>
      <c r="V4757">
        <v>49.536999999999999</v>
      </c>
      <c r="W4757">
        <v>54.753999999999998</v>
      </c>
      <c r="X4757">
        <v>61.875999999999998</v>
      </c>
      <c r="Y4757">
        <v>64.927999999999997</v>
      </c>
      <c r="Z4757">
        <v>71.302999999999997</v>
      </c>
      <c r="AA4757">
        <v>80.721999999999994</v>
      </c>
      <c r="AB4757">
        <v>99.495999999999995</v>
      </c>
      <c r="AC4757">
        <v>108.379</v>
      </c>
      <c r="AD4757">
        <v>113.29</v>
      </c>
      <c r="AE4757">
        <v>128.02199999999999</v>
      </c>
      <c r="AF4757">
        <v>133.642</v>
      </c>
      <c r="AG4757">
        <v>139.71100000000001</v>
      </c>
      <c r="AH4757">
        <v>159.86500000000001</v>
      </c>
      <c r="AI4757">
        <v>180.42099999999999</v>
      </c>
      <c r="AJ4757">
        <v>217.10499999999999</v>
      </c>
      <c r="AK4757">
        <v>230.643</v>
      </c>
      <c r="AL4757">
        <v>221.643</v>
      </c>
      <c r="AM4757">
        <v>250.477</v>
      </c>
      <c r="AN4757">
        <v>280.79199999999997</v>
      </c>
      <c r="AO4757">
        <v>286.99200000000002</v>
      </c>
      <c r="AP4757">
        <v>291.279</v>
      </c>
      <c r="AQ4757">
        <v>290.80099999999999</v>
      </c>
      <c r="AR4757">
        <v>283.65199999999999</v>
      </c>
      <c r="AS4757">
        <v>300.99599999999998</v>
      </c>
      <c r="AT4757">
        <v>330.08800000000002</v>
      </c>
      <c r="AU4757">
        <v>355.63400000000001</v>
      </c>
      <c r="AV4757">
        <v>359.31700000000001</v>
      </c>
      <c r="AW4757">
        <v>2020</v>
      </c>
    </row>
    <row r="4758" spans="1:49" x14ac:dyDescent="0.3">
      <c r="A4758" t="s">
        <v>997</v>
      </c>
      <c r="B4758" t="s">
        <v>91</v>
      </c>
      <c r="C4758" t="s">
        <v>998</v>
      </c>
      <c r="D4758" t="s">
        <v>90</v>
      </c>
      <c r="E4758" t="s">
        <v>51</v>
      </c>
      <c r="G4758" t="s">
        <v>92</v>
      </c>
      <c r="H4758" t="s">
        <v>15</v>
      </c>
      <c r="I4758" t="s">
        <v>15</v>
      </c>
      <c r="J4758" t="s">
        <v>15</v>
      </c>
      <c r="K4758" t="s">
        <v>15</v>
      </c>
      <c r="L4758" t="s">
        <v>15</v>
      </c>
      <c r="M4758" t="s">
        <v>15</v>
      </c>
      <c r="N4758" t="s">
        <v>15</v>
      </c>
      <c r="O4758" t="s">
        <v>15</v>
      </c>
      <c r="P4758" t="s">
        <v>15</v>
      </c>
      <c r="Q4758" t="s">
        <v>15</v>
      </c>
      <c r="R4758">
        <v>30.524999999999999</v>
      </c>
      <c r="S4758">
        <v>27.393000000000001</v>
      </c>
      <c r="T4758">
        <v>28.209</v>
      </c>
      <c r="U4758">
        <v>24.614000000000001</v>
      </c>
      <c r="V4758">
        <v>23.27</v>
      </c>
      <c r="W4758">
        <v>22.597999999999999</v>
      </c>
      <c r="X4758">
        <v>22.390999999999998</v>
      </c>
      <c r="Y4758">
        <v>21.155000000000001</v>
      </c>
      <c r="Z4758">
        <v>23.114000000000001</v>
      </c>
      <c r="AA4758">
        <v>24.643000000000001</v>
      </c>
      <c r="AB4758">
        <v>25.632000000000001</v>
      </c>
      <c r="AC4758">
        <v>28.222999999999999</v>
      </c>
      <c r="AD4758">
        <v>27.143999999999998</v>
      </c>
      <c r="AE4758">
        <v>28.068999999999999</v>
      </c>
      <c r="AF4758">
        <v>25.884</v>
      </c>
      <c r="AG4758">
        <v>24.538</v>
      </c>
      <c r="AH4758">
        <v>25.574000000000002</v>
      </c>
      <c r="AI4758">
        <v>25.888999999999999</v>
      </c>
      <c r="AJ4758">
        <v>26.92</v>
      </c>
      <c r="AK4758">
        <v>30.888999999999999</v>
      </c>
      <c r="AL4758">
        <v>26.603999999999999</v>
      </c>
      <c r="AM4758">
        <v>27.088000000000001</v>
      </c>
      <c r="AN4758">
        <v>28.504999999999999</v>
      </c>
      <c r="AO4758">
        <v>27.78</v>
      </c>
      <c r="AP4758">
        <v>25.957000000000001</v>
      </c>
      <c r="AQ4758">
        <v>24.707999999999998</v>
      </c>
      <c r="AR4758">
        <v>22.698</v>
      </c>
      <c r="AS4758">
        <v>21.934000000000001</v>
      </c>
      <c r="AT4758">
        <v>22.8</v>
      </c>
      <c r="AU4758">
        <v>23.503</v>
      </c>
      <c r="AV4758">
        <v>25.364999999999998</v>
      </c>
      <c r="AW4758">
        <v>2020</v>
      </c>
    </row>
    <row r="4759" spans="1:49" x14ac:dyDescent="0.3">
      <c r="A4759" t="s">
        <v>997</v>
      </c>
      <c r="B4759" t="s">
        <v>93</v>
      </c>
      <c r="C4759" t="s">
        <v>998</v>
      </c>
      <c r="D4759" t="s">
        <v>94</v>
      </c>
      <c r="E4759" t="s">
        <v>12</v>
      </c>
      <c r="F4759" t="s">
        <v>13</v>
      </c>
      <c r="G4759" t="s">
        <v>1004</v>
      </c>
      <c r="H4759" t="s">
        <v>15</v>
      </c>
      <c r="I4759" t="s">
        <v>15</v>
      </c>
      <c r="J4759" t="s">
        <v>15</v>
      </c>
      <c r="K4759" t="s">
        <v>15</v>
      </c>
      <c r="L4759" t="s">
        <v>15</v>
      </c>
      <c r="M4759" t="s">
        <v>15</v>
      </c>
      <c r="N4759" t="s">
        <v>15</v>
      </c>
      <c r="O4759" t="s">
        <v>15</v>
      </c>
      <c r="P4759" t="s">
        <v>15</v>
      </c>
      <c r="Q4759" t="s">
        <v>15</v>
      </c>
      <c r="R4759">
        <v>0.19</v>
      </c>
      <c r="S4759">
        <v>2.3570000000000002</v>
      </c>
      <c r="T4759">
        <v>2.9630000000000001</v>
      </c>
      <c r="U4759">
        <v>6.4509999999999996</v>
      </c>
      <c r="V4759">
        <v>11.599</v>
      </c>
      <c r="W4759">
        <v>7.5179999999999998</v>
      </c>
      <c r="X4759">
        <v>9.0359999999999996</v>
      </c>
      <c r="Y4759">
        <v>14.855</v>
      </c>
      <c r="Z4759">
        <v>-1.9350000000000001</v>
      </c>
      <c r="AA4759">
        <v>-9.8360000000000003</v>
      </c>
      <c r="AB4759">
        <v>-23.494</v>
      </c>
      <c r="AC4759">
        <v>-16.745000000000001</v>
      </c>
      <c r="AD4759">
        <v>-16.527000000000001</v>
      </c>
      <c r="AE4759">
        <v>-20.966999999999999</v>
      </c>
      <c r="AF4759">
        <v>-17.314</v>
      </c>
      <c r="AG4759">
        <v>-16.129000000000001</v>
      </c>
      <c r="AH4759">
        <v>-16.265000000000001</v>
      </c>
      <c r="AI4759">
        <v>-17.916</v>
      </c>
      <c r="AJ4759">
        <v>-27.459</v>
      </c>
      <c r="AK4759">
        <v>-43.902999999999999</v>
      </c>
      <c r="AL4759">
        <v>-35.981999999999999</v>
      </c>
      <c r="AM4759">
        <v>-32.988999999999997</v>
      </c>
      <c r="AN4759">
        <v>-30.565000000000001</v>
      </c>
      <c r="AO4759">
        <v>-35.933</v>
      </c>
      <c r="AP4759">
        <v>-29.495000000000001</v>
      </c>
      <c r="AQ4759">
        <v>-29.963999999999999</v>
      </c>
      <c r="AR4759">
        <v>-32.527999999999999</v>
      </c>
      <c r="AS4759">
        <v>-33.097000000000001</v>
      </c>
      <c r="AT4759">
        <v>-38.286999999999999</v>
      </c>
      <c r="AU4759">
        <v>-33.613</v>
      </c>
      <c r="AV4759">
        <v>-73.415999999999997</v>
      </c>
      <c r="AW4759">
        <v>2020</v>
      </c>
    </row>
    <row r="4760" spans="1:49" x14ac:dyDescent="0.3">
      <c r="A4760" t="s">
        <v>997</v>
      </c>
      <c r="B4760" t="s">
        <v>95</v>
      </c>
      <c r="C4760" t="s">
        <v>998</v>
      </c>
      <c r="D4760" t="s">
        <v>94</v>
      </c>
      <c r="E4760" t="s">
        <v>51</v>
      </c>
      <c r="G4760" t="s">
        <v>96</v>
      </c>
      <c r="H4760" t="s">
        <v>15</v>
      </c>
      <c r="I4760" t="s">
        <v>15</v>
      </c>
      <c r="J4760" t="s">
        <v>15</v>
      </c>
      <c r="K4760" t="s">
        <v>15</v>
      </c>
      <c r="L4760" t="s">
        <v>15</v>
      </c>
      <c r="M4760" t="s">
        <v>15</v>
      </c>
      <c r="N4760" t="s">
        <v>15</v>
      </c>
      <c r="O4760" t="s">
        <v>15</v>
      </c>
      <c r="P4760" t="s">
        <v>15</v>
      </c>
      <c r="Q4760" t="s">
        <v>15</v>
      </c>
      <c r="R4760">
        <v>0.14899999999999999</v>
      </c>
      <c r="S4760">
        <v>1.6020000000000001</v>
      </c>
      <c r="T4760">
        <v>1.8049999999999999</v>
      </c>
      <c r="U4760">
        <v>3.44</v>
      </c>
      <c r="V4760">
        <v>5.4489999999999998</v>
      </c>
      <c r="W4760">
        <v>3.1030000000000002</v>
      </c>
      <c r="X4760">
        <v>3.27</v>
      </c>
      <c r="Y4760">
        <v>4.84</v>
      </c>
      <c r="Z4760">
        <v>-0.627</v>
      </c>
      <c r="AA4760">
        <v>-3.0030000000000001</v>
      </c>
      <c r="AB4760">
        <v>-6.0529999999999999</v>
      </c>
      <c r="AC4760">
        <v>-4.3609999999999998</v>
      </c>
      <c r="AD4760">
        <v>-3.96</v>
      </c>
      <c r="AE4760">
        <v>-4.5970000000000004</v>
      </c>
      <c r="AF4760">
        <v>-3.3530000000000002</v>
      </c>
      <c r="AG4760">
        <v>-2.8330000000000002</v>
      </c>
      <c r="AH4760">
        <v>-2.6019999999999999</v>
      </c>
      <c r="AI4760">
        <v>-2.5710000000000002</v>
      </c>
      <c r="AJ4760">
        <v>-3.4049999999999998</v>
      </c>
      <c r="AK4760">
        <v>-5.88</v>
      </c>
      <c r="AL4760">
        <v>-4.319</v>
      </c>
      <c r="AM4760">
        <v>-3.5680000000000001</v>
      </c>
      <c r="AN4760">
        <v>-3.1030000000000002</v>
      </c>
      <c r="AO4760">
        <v>-3.4780000000000002</v>
      </c>
      <c r="AP4760">
        <v>-2.6280000000000001</v>
      </c>
      <c r="AQ4760">
        <v>-2.5459999999999998</v>
      </c>
      <c r="AR4760">
        <v>-2.6030000000000002</v>
      </c>
      <c r="AS4760">
        <v>-2.4119999999999999</v>
      </c>
      <c r="AT4760">
        <v>-2.645</v>
      </c>
      <c r="AU4760">
        <v>-2.2210000000000001</v>
      </c>
      <c r="AV4760">
        <v>-5.1829999999999998</v>
      </c>
      <c r="AW4760">
        <v>2020</v>
      </c>
    </row>
    <row r="4761" spans="1:49" x14ac:dyDescent="0.3">
      <c r="A4761" t="s">
        <v>997</v>
      </c>
      <c r="B4761" t="s">
        <v>97</v>
      </c>
      <c r="C4761" t="s">
        <v>998</v>
      </c>
      <c r="D4761" t="s">
        <v>98</v>
      </c>
      <c r="E4761" t="s">
        <v>12</v>
      </c>
      <c r="F4761" t="s">
        <v>13</v>
      </c>
      <c r="G4761" t="s">
        <v>1004</v>
      </c>
      <c r="H4761" t="s">
        <v>15</v>
      </c>
      <c r="I4761" t="s">
        <v>15</v>
      </c>
      <c r="J4761" t="s">
        <v>15</v>
      </c>
      <c r="K4761" t="s">
        <v>15</v>
      </c>
      <c r="L4761" t="s">
        <v>15</v>
      </c>
      <c r="M4761" t="s">
        <v>15</v>
      </c>
      <c r="N4761" t="s">
        <v>15</v>
      </c>
      <c r="O4761" t="s">
        <v>15</v>
      </c>
      <c r="P4761" t="s">
        <v>15</v>
      </c>
      <c r="Q4761" t="s">
        <v>15</v>
      </c>
      <c r="R4761" t="s">
        <v>15</v>
      </c>
      <c r="S4761">
        <v>3.077</v>
      </c>
      <c r="T4761">
        <v>3.7069999999999999</v>
      </c>
      <c r="U4761">
        <v>6.9180000000000001</v>
      </c>
      <c r="V4761">
        <v>12.005000000000001</v>
      </c>
      <c r="W4761">
        <v>7.524</v>
      </c>
      <c r="X4761">
        <v>8.2230000000000008</v>
      </c>
      <c r="Y4761">
        <v>11.096</v>
      </c>
      <c r="Z4761">
        <v>2.258</v>
      </c>
      <c r="AA4761">
        <v>-11.353999999999999</v>
      </c>
      <c r="AB4761">
        <v>-26.724</v>
      </c>
      <c r="AC4761">
        <v>-16.795000000000002</v>
      </c>
      <c r="AD4761">
        <v>-17.957000000000001</v>
      </c>
      <c r="AE4761">
        <v>-22.882999999999999</v>
      </c>
      <c r="AF4761">
        <v>-20.006</v>
      </c>
      <c r="AG4761">
        <v>-16.814</v>
      </c>
      <c r="AH4761">
        <v>-17.372</v>
      </c>
      <c r="AI4761">
        <v>-19.568999999999999</v>
      </c>
      <c r="AJ4761">
        <v>-23.254000000000001</v>
      </c>
      <c r="AK4761">
        <v>-40.606999999999999</v>
      </c>
      <c r="AL4761">
        <v>-38.915999999999997</v>
      </c>
      <c r="AM4761">
        <v>-30.420999999999999</v>
      </c>
      <c r="AN4761">
        <v>-32.856000000000002</v>
      </c>
      <c r="AO4761">
        <v>-33.44</v>
      </c>
      <c r="AP4761">
        <v>-28.177</v>
      </c>
      <c r="AQ4761">
        <v>-31.887</v>
      </c>
      <c r="AR4761">
        <v>-33.71</v>
      </c>
      <c r="AS4761">
        <v>-35.128</v>
      </c>
      <c r="AT4761">
        <v>-50.991999999999997</v>
      </c>
      <c r="AU4761">
        <v>-27.881</v>
      </c>
      <c r="AV4761">
        <v>-65.56</v>
      </c>
      <c r="AW4761">
        <v>2020</v>
      </c>
    </row>
    <row r="4762" spans="1:49" x14ac:dyDescent="0.3">
      <c r="A4762" t="s">
        <v>997</v>
      </c>
      <c r="B4762" t="s">
        <v>99</v>
      </c>
      <c r="C4762" t="s">
        <v>998</v>
      </c>
      <c r="D4762" t="s">
        <v>98</v>
      </c>
      <c r="E4762" t="s">
        <v>42</v>
      </c>
      <c r="G4762" t="s">
        <v>153</v>
      </c>
      <c r="H4762" t="s">
        <v>15</v>
      </c>
      <c r="I4762" t="s">
        <v>15</v>
      </c>
      <c r="J4762" t="s">
        <v>15</v>
      </c>
      <c r="K4762" t="s">
        <v>15</v>
      </c>
      <c r="L4762" t="s">
        <v>15</v>
      </c>
      <c r="M4762" t="s">
        <v>15</v>
      </c>
      <c r="N4762" t="s">
        <v>15</v>
      </c>
      <c r="O4762" t="s">
        <v>15</v>
      </c>
      <c r="P4762" t="s">
        <v>15</v>
      </c>
      <c r="Q4762" t="s">
        <v>15</v>
      </c>
      <c r="R4762" t="s">
        <v>15</v>
      </c>
      <c r="S4762">
        <v>2.0779999999999998</v>
      </c>
      <c r="T4762">
        <v>2.157</v>
      </c>
      <c r="U4762">
        <v>3.464</v>
      </c>
      <c r="V4762">
        <v>5.2720000000000002</v>
      </c>
      <c r="W4762">
        <v>2.9550000000000001</v>
      </c>
      <c r="X4762">
        <v>2.9790000000000001</v>
      </c>
      <c r="Y4762">
        <v>3.6110000000000002</v>
      </c>
      <c r="Z4762">
        <v>0.69199999999999995</v>
      </c>
      <c r="AA4762">
        <v>-3.54</v>
      </c>
      <c r="AB4762">
        <v>-7.1769999999999996</v>
      </c>
      <c r="AC4762">
        <v>-4.3760000000000003</v>
      </c>
      <c r="AD4762">
        <v>-4.3659999999999997</v>
      </c>
      <c r="AE4762">
        <v>-5.1079999999999997</v>
      </c>
      <c r="AF4762">
        <v>-3.95</v>
      </c>
      <c r="AG4762">
        <v>-2.9790000000000001</v>
      </c>
      <c r="AH4762">
        <v>-2.7970000000000002</v>
      </c>
      <c r="AI4762">
        <v>-2.8380000000000001</v>
      </c>
      <c r="AJ4762">
        <v>-2.8780000000000001</v>
      </c>
      <c r="AK4762">
        <v>-5.2720000000000002</v>
      </c>
      <c r="AL4762">
        <v>-4.6710000000000003</v>
      </c>
      <c r="AM4762">
        <v>-3.2970000000000002</v>
      </c>
      <c r="AN4762">
        <v>-3.347</v>
      </c>
      <c r="AO4762">
        <v>-3.2389999999999999</v>
      </c>
      <c r="AP4762">
        <v>-2.5259999999999998</v>
      </c>
      <c r="AQ4762">
        <v>-2.7170000000000001</v>
      </c>
      <c r="AR4762">
        <v>-2.698</v>
      </c>
      <c r="AS4762">
        <v>-2.5790000000000002</v>
      </c>
      <c r="AT4762">
        <v>-3.5419999999999998</v>
      </c>
      <c r="AU4762">
        <v>-1.8440000000000001</v>
      </c>
      <c r="AV4762">
        <v>-4.5010000000000003</v>
      </c>
      <c r="AW4762">
        <v>2020</v>
      </c>
    </row>
    <row r="4763" spans="1:49" x14ac:dyDescent="0.3">
      <c r="A4763" t="s">
        <v>997</v>
      </c>
      <c r="B4763" t="s">
        <v>100</v>
      </c>
      <c r="C4763" t="s">
        <v>998</v>
      </c>
      <c r="D4763" t="s">
        <v>101</v>
      </c>
      <c r="E4763" t="s">
        <v>12</v>
      </c>
      <c r="F4763" t="s">
        <v>13</v>
      </c>
      <c r="G4763" t="s">
        <v>1004</v>
      </c>
      <c r="H4763" t="s">
        <v>15</v>
      </c>
      <c r="I4763" t="s">
        <v>15</v>
      </c>
      <c r="J4763" t="s">
        <v>15</v>
      </c>
      <c r="K4763" t="s">
        <v>15</v>
      </c>
      <c r="L4763" t="s">
        <v>15</v>
      </c>
      <c r="M4763" t="s">
        <v>15</v>
      </c>
      <c r="N4763" t="s">
        <v>15</v>
      </c>
      <c r="O4763" t="s">
        <v>15</v>
      </c>
      <c r="P4763" t="s">
        <v>15</v>
      </c>
      <c r="Q4763" t="s">
        <v>15</v>
      </c>
      <c r="R4763">
        <v>3.835</v>
      </c>
      <c r="S4763">
        <v>7.3570000000000002</v>
      </c>
      <c r="T4763">
        <v>6.6950000000000003</v>
      </c>
      <c r="U4763">
        <v>10.776999999999999</v>
      </c>
      <c r="V4763">
        <v>14.381</v>
      </c>
      <c r="W4763">
        <v>12.837</v>
      </c>
      <c r="X4763">
        <v>14.236000000000001</v>
      </c>
      <c r="Y4763">
        <v>19.663</v>
      </c>
      <c r="Z4763">
        <v>3.2530000000000001</v>
      </c>
      <c r="AA4763">
        <v>-4.7709999999999999</v>
      </c>
      <c r="AB4763">
        <v>-17.68</v>
      </c>
      <c r="AC4763">
        <v>-11.228</v>
      </c>
      <c r="AD4763">
        <v>-9.8190000000000008</v>
      </c>
      <c r="AE4763">
        <v>-20.52</v>
      </c>
      <c r="AF4763">
        <v>-15.071</v>
      </c>
      <c r="AG4763">
        <v>-8.1959999999999997</v>
      </c>
      <c r="AH4763">
        <v>-10.269</v>
      </c>
      <c r="AI4763">
        <v>-13.05</v>
      </c>
      <c r="AJ4763">
        <v>-16.472999999999999</v>
      </c>
      <c r="AK4763">
        <v>-36.526000000000003</v>
      </c>
      <c r="AL4763">
        <v>-24.187000000000001</v>
      </c>
      <c r="AM4763">
        <v>-18.355</v>
      </c>
      <c r="AN4763">
        <v>-20.405000000000001</v>
      </c>
      <c r="AO4763">
        <v>-22.111000000000001</v>
      </c>
      <c r="AP4763">
        <v>-10.169</v>
      </c>
      <c r="AQ4763">
        <v>-10.978999999999999</v>
      </c>
      <c r="AR4763">
        <v>-9.4849999999999994</v>
      </c>
      <c r="AS4763">
        <v>-8.452</v>
      </c>
      <c r="AT4763">
        <v>-10.968</v>
      </c>
      <c r="AU4763">
        <v>-2.8090000000000002</v>
      </c>
      <c r="AV4763">
        <v>-48.618000000000002</v>
      </c>
      <c r="AW4763">
        <v>2020</v>
      </c>
    </row>
    <row r="4764" spans="1:49" x14ac:dyDescent="0.3">
      <c r="A4764" t="s">
        <v>997</v>
      </c>
      <c r="B4764" t="s">
        <v>102</v>
      </c>
      <c r="C4764" t="s">
        <v>998</v>
      </c>
      <c r="D4764" t="s">
        <v>101</v>
      </c>
      <c r="E4764" t="s">
        <v>51</v>
      </c>
      <c r="G4764" t="s">
        <v>103</v>
      </c>
      <c r="H4764" t="s">
        <v>15</v>
      </c>
      <c r="I4764" t="s">
        <v>15</v>
      </c>
      <c r="J4764" t="s">
        <v>15</v>
      </c>
      <c r="K4764" t="s">
        <v>15</v>
      </c>
      <c r="L4764" t="s">
        <v>15</v>
      </c>
      <c r="M4764" t="s">
        <v>15</v>
      </c>
      <c r="N4764" t="s">
        <v>15</v>
      </c>
      <c r="O4764" t="s">
        <v>15</v>
      </c>
      <c r="P4764" t="s">
        <v>15</v>
      </c>
      <c r="Q4764" t="s">
        <v>15</v>
      </c>
      <c r="R4764">
        <v>3.0019999999999998</v>
      </c>
      <c r="S4764">
        <v>4.9989999999999997</v>
      </c>
      <c r="T4764">
        <v>4.08</v>
      </c>
      <c r="U4764">
        <v>5.7460000000000004</v>
      </c>
      <c r="V4764">
        <v>6.7549999999999999</v>
      </c>
      <c r="W4764">
        <v>5.298</v>
      </c>
      <c r="X4764">
        <v>5.1520000000000001</v>
      </c>
      <c r="Y4764">
        <v>6.407</v>
      </c>
      <c r="Z4764">
        <v>1.0549999999999999</v>
      </c>
      <c r="AA4764">
        <v>-1.456</v>
      </c>
      <c r="AB4764">
        <v>-4.5549999999999997</v>
      </c>
      <c r="AC4764">
        <v>-2.9239999999999999</v>
      </c>
      <c r="AD4764">
        <v>-2.3530000000000002</v>
      </c>
      <c r="AE4764">
        <v>-4.4989999999999997</v>
      </c>
      <c r="AF4764">
        <v>-2.919</v>
      </c>
      <c r="AG4764">
        <v>-1.44</v>
      </c>
      <c r="AH4764">
        <v>-1.643</v>
      </c>
      <c r="AI4764">
        <v>-1.873</v>
      </c>
      <c r="AJ4764">
        <v>-2.0430000000000001</v>
      </c>
      <c r="AK4764">
        <v>-4.8920000000000003</v>
      </c>
      <c r="AL4764">
        <v>-2.903</v>
      </c>
      <c r="AM4764">
        <v>-1.9850000000000001</v>
      </c>
      <c r="AN4764">
        <v>-2.0710000000000002</v>
      </c>
      <c r="AO4764">
        <v>-2.14</v>
      </c>
      <c r="AP4764">
        <v>-0.90600000000000003</v>
      </c>
      <c r="AQ4764">
        <v>-0.93300000000000005</v>
      </c>
      <c r="AR4764">
        <v>-0.75900000000000001</v>
      </c>
      <c r="AS4764">
        <v>-0.61599999999999999</v>
      </c>
      <c r="AT4764">
        <v>-0.75800000000000001</v>
      </c>
      <c r="AU4764">
        <v>-0.186</v>
      </c>
      <c r="AV4764">
        <v>-3.4319999999999999</v>
      </c>
      <c r="AW4764">
        <v>2020</v>
      </c>
    </row>
    <row r="4765" spans="1:49" x14ac:dyDescent="0.3">
      <c r="A4765" t="s">
        <v>997</v>
      </c>
      <c r="B4765" t="s">
        <v>104</v>
      </c>
      <c r="C4765" t="s">
        <v>998</v>
      </c>
      <c r="D4765" t="s">
        <v>105</v>
      </c>
      <c r="E4765" t="s">
        <v>12</v>
      </c>
      <c r="F4765" t="s">
        <v>13</v>
      </c>
    </row>
    <row r="4766" spans="1:49" x14ac:dyDescent="0.3">
      <c r="A4766" t="s">
        <v>997</v>
      </c>
      <c r="B4766" t="s">
        <v>106</v>
      </c>
      <c r="C4766" t="s">
        <v>998</v>
      </c>
      <c r="D4766" t="s">
        <v>105</v>
      </c>
      <c r="E4766" t="s">
        <v>51</v>
      </c>
    </row>
    <row r="4767" spans="1:49" x14ac:dyDescent="0.3">
      <c r="A4767" t="s">
        <v>997</v>
      </c>
      <c r="B4767" t="s">
        <v>107</v>
      </c>
      <c r="C4767" t="s">
        <v>998</v>
      </c>
      <c r="D4767" t="s">
        <v>108</v>
      </c>
      <c r="E4767" t="s">
        <v>12</v>
      </c>
      <c r="F4767" t="s">
        <v>13</v>
      </c>
      <c r="G4767" t="s">
        <v>1004</v>
      </c>
      <c r="H4767" t="s">
        <v>15</v>
      </c>
      <c r="I4767" t="s">
        <v>15</v>
      </c>
      <c r="J4767" t="s">
        <v>15</v>
      </c>
      <c r="K4767" t="s">
        <v>15</v>
      </c>
      <c r="L4767" t="s">
        <v>15</v>
      </c>
      <c r="M4767" t="s">
        <v>15</v>
      </c>
      <c r="N4767" t="s">
        <v>15</v>
      </c>
      <c r="O4767" t="s">
        <v>15</v>
      </c>
      <c r="P4767" t="s">
        <v>15</v>
      </c>
      <c r="Q4767" t="s">
        <v>15</v>
      </c>
      <c r="R4767">
        <v>94.712999999999994</v>
      </c>
      <c r="S4767">
        <v>99.072000000000003</v>
      </c>
      <c r="T4767">
        <v>97.004999999999995</v>
      </c>
      <c r="U4767">
        <v>95.899000000000001</v>
      </c>
      <c r="V4767">
        <v>93.078999999999994</v>
      </c>
      <c r="W4767">
        <v>92.475999999999999</v>
      </c>
      <c r="X4767">
        <v>90.557000000000002</v>
      </c>
      <c r="Y4767">
        <v>90.909000000000006</v>
      </c>
      <c r="Z4767">
        <v>103.765</v>
      </c>
      <c r="AA4767">
        <v>112.562</v>
      </c>
      <c r="AB4767">
        <v>126.224</v>
      </c>
      <c r="AC4767">
        <v>146.172</v>
      </c>
      <c r="AD4767">
        <v>164.994</v>
      </c>
      <c r="AE4767">
        <v>188.792</v>
      </c>
      <c r="AF4767">
        <v>216.64099999999999</v>
      </c>
      <c r="AG4767">
        <v>232.17699999999999</v>
      </c>
      <c r="AH4767">
        <v>247.92500000000001</v>
      </c>
      <c r="AI4767">
        <v>274.22199999999998</v>
      </c>
      <c r="AJ4767">
        <v>317.43700000000001</v>
      </c>
      <c r="AK4767">
        <v>376.38600000000002</v>
      </c>
      <c r="AL4767">
        <v>426.65100000000001</v>
      </c>
      <c r="AM4767">
        <v>479.89600000000002</v>
      </c>
      <c r="AN4767">
        <v>529.83299999999997</v>
      </c>
      <c r="AO4767">
        <v>574.97799999999995</v>
      </c>
      <c r="AP4767">
        <v>621.37400000000002</v>
      </c>
      <c r="AQ4767">
        <v>670.51199999999994</v>
      </c>
      <c r="AR4767">
        <v>697.17499999999995</v>
      </c>
      <c r="AS4767">
        <v>746.476</v>
      </c>
      <c r="AT4767">
        <v>805.62</v>
      </c>
      <c r="AU4767">
        <v>863.50900000000001</v>
      </c>
      <c r="AV4767">
        <v>955.27</v>
      </c>
      <c r="AW4767">
        <v>2020</v>
      </c>
    </row>
    <row r="4768" spans="1:49" x14ac:dyDescent="0.3">
      <c r="A4768" t="s">
        <v>997</v>
      </c>
      <c r="B4768" t="s">
        <v>109</v>
      </c>
      <c r="C4768" t="s">
        <v>998</v>
      </c>
      <c r="D4768" t="s">
        <v>108</v>
      </c>
      <c r="E4768" t="s">
        <v>51</v>
      </c>
      <c r="G4768" t="s">
        <v>110</v>
      </c>
      <c r="H4768" t="s">
        <v>15</v>
      </c>
      <c r="I4768" t="s">
        <v>15</v>
      </c>
      <c r="J4768" t="s">
        <v>15</v>
      </c>
      <c r="K4768" t="s">
        <v>15</v>
      </c>
      <c r="L4768" t="s">
        <v>15</v>
      </c>
      <c r="M4768" t="s">
        <v>15</v>
      </c>
      <c r="N4768" t="s">
        <v>15</v>
      </c>
      <c r="O4768" t="s">
        <v>15</v>
      </c>
      <c r="P4768" t="s">
        <v>15</v>
      </c>
      <c r="Q4768" t="s">
        <v>15</v>
      </c>
      <c r="R4768">
        <v>74.129000000000005</v>
      </c>
      <c r="S4768">
        <v>67.319000000000003</v>
      </c>
      <c r="T4768">
        <v>59.109000000000002</v>
      </c>
      <c r="U4768">
        <v>51.134</v>
      </c>
      <c r="V4768">
        <v>43.722999999999999</v>
      </c>
      <c r="W4768">
        <v>38.165999999999997</v>
      </c>
      <c r="X4768">
        <v>32.768999999999998</v>
      </c>
      <c r="Y4768">
        <v>29.62</v>
      </c>
      <c r="Z4768">
        <v>33.636000000000003</v>
      </c>
      <c r="AA4768">
        <v>34.363</v>
      </c>
      <c r="AB4768">
        <v>32.518000000000001</v>
      </c>
      <c r="AC4768">
        <v>38.064999999999998</v>
      </c>
      <c r="AD4768">
        <v>39.531999999999996</v>
      </c>
      <c r="AE4768">
        <v>41.393000000000001</v>
      </c>
      <c r="AF4768">
        <v>41.96</v>
      </c>
      <c r="AG4768">
        <v>40.777999999999999</v>
      </c>
      <c r="AH4768">
        <v>39.661999999999999</v>
      </c>
      <c r="AI4768">
        <v>39.347999999999999</v>
      </c>
      <c r="AJ4768">
        <v>39.360999999999997</v>
      </c>
      <c r="AK4768">
        <v>50.408000000000001</v>
      </c>
      <c r="AL4768">
        <v>51.212000000000003</v>
      </c>
      <c r="AM4768">
        <v>51.898000000000003</v>
      </c>
      <c r="AN4768">
        <v>53.787999999999997</v>
      </c>
      <c r="AO4768">
        <v>55.655999999999999</v>
      </c>
      <c r="AP4768">
        <v>55.372999999999998</v>
      </c>
      <c r="AQ4768">
        <v>56.970999999999997</v>
      </c>
      <c r="AR4768">
        <v>55.786999999999999</v>
      </c>
      <c r="AS4768">
        <v>54.396000000000001</v>
      </c>
      <c r="AT4768">
        <v>55.646000000000001</v>
      </c>
      <c r="AU4768">
        <v>57.067</v>
      </c>
      <c r="AV4768">
        <v>67.433999999999997</v>
      </c>
      <c r="AW4768">
        <v>2020</v>
      </c>
    </row>
    <row r="4769" spans="1:49" x14ac:dyDescent="0.3">
      <c r="A4769" t="s">
        <v>997</v>
      </c>
      <c r="B4769" t="s">
        <v>111</v>
      </c>
      <c r="C4769" t="s">
        <v>998</v>
      </c>
      <c r="D4769" t="s">
        <v>112</v>
      </c>
      <c r="E4769" t="s">
        <v>12</v>
      </c>
      <c r="F4769" t="s">
        <v>13</v>
      </c>
      <c r="G4769" t="s">
        <v>1004</v>
      </c>
      <c r="H4769">
        <v>58.244999999999997</v>
      </c>
      <c r="I4769">
        <v>62.948999999999998</v>
      </c>
      <c r="J4769">
        <v>68.375</v>
      </c>
      <c r="K4769">
        <v>76.007999999999996</v>
      </c>
      <c r="L4769">
        <v>86.918000000000006</v>
      </c>
      <c r="M4769">
        <v>84.644999999999996</v>
      </c>
      <c r="N4769">
        <v>78.224999999999994</v>
      </c>
      <c r="O4769">
        <v>87</v>
      </c>
      <c r="P4769">
        <v>99.108000000000004</v>
      </c>
      <c r="Q4769">
        <v>112.898</v>
      </c>
      <c r="R4769">
        <v>127.768</v>
      </c>
      <c r="S4769">
        <v>147.16800000000001</v>
      </c>
      <c r="T4769">
        <v>164.11199999999999</v>
      </c>
      <c r="U4769">
        <v>187.54300000000001</v>
      </c>
      <c r="V4769">
        <v>212.88200000000001</v>
      </c>
      <c r="W4769">
        <v>242.30099999999999</v>
      </c>
      <c r="X4769">
        <v>276.34800000000001</v>
      </c>
      <c r="Y4769">
        <v>306.91399999999999</v>
      </c>
      <c r="Z4769">
        <v>308.49</v>
      </c>
      <c r="AA4769">
        <v>327.572</v>
      </c>
      <c r="AB4769">
        <v>388.16800000000001</v>
      </c>
      <c r="AC4769">
        <v>384.00599999999997</v>
      </c>
      <c r="AD4769">
        <v>417.36700000000002</v>
      </c>
      <c r="AE4769">
        <v>456.09500000000003</v>
      </c>
      <c r="AF4769">
        <v>516.30200000000002</v>
      </c>
      <c r="AG4769">
        <v>569.37099999999998</v>
      </c>
      <c r="AH4769">
        <v>625.1</v>
      </c>
      <c r="AI4769">
        <v>696.91</v>
      </c>
      <c r="AJ4769">
        <v>806.48</v>
      </c>
      <c r="AK4769">
        <v>746.67899999999997</v>
      </c>
      <c r="AL4769">
        <v>833.10400000000004</v>
      </c>
      <c r="AM4769">
        <v>924.68499999999995</v>
      </c>
      <c r="AN4769">
        <v>985.04899999999998</v>
      </c>
      <c r="AO4769" s="1">
        <v>1033.085</v>
      </c>
      <c r="AP4769" s="1">
        <v>1122.1600000000001</v>
      </c>
      <c r="AQ4769" s="1">
        <v>1176.941</v>
      </c>
      <c r="AR4769" s="1">
        <v>1249.6969999999999</v>
      </c>
      <c r="AS4769" s="1">
        <v>1372.31</v>
      </c>
      <c r="AT4769" s="1">
        <v>1447.76</v>
      </c>
      <c r="AU4769" s="1">
        <v>1513.1579999999999</v>
      </c>
      <c r="AV4769" s="1">
        <v>1416.605</v>
      </c>
      <c r="AW4769">
        <v>2020</v>
      </c>
    </row>
    <row r="4770" spans="1:49" x14ac:dyDescent="0.3">
      <c r="A4770" t="s">
        <v>997</v>
      </c>
      <c r="B4770" t="s">
        <v>113</v>
      </c>
      <c r="C4770" t="s">
        <v>998</v>
      </c>
      <c r="D4770" t="s">
        <v>114</v>
      </c>
      <c r="E4770" t="s">
        <v>22</v>
      </c>
      <c r="F4770" t="s">
        <v>13</v>
      </c>
      <c r="G4770" t="s">
        <v>1005</v>
      </c>
      <c r="H4770">
        <v>-0.26600000000000001</v>
      </c>
      <c r="I4770">
        <v>-2.4689999999999999</v>
      </c>
      <c r="J4770">
        <v>-3.585</v>
      </c>
      <c r="K4770">
        <v>-3.4820000000000002</v>
      </c>
      <c r="L4770">
        <v>-1.657</v>
      </c>
      <c r="M4770">
        <v>-0.6</v>
      </c>
      <c r="N4770">
        <v>-0.10100000000000001</v>
      </c>
      <c r="O4770">
        <v>2.5750000000000002</v>
      </c>
      <c r="P4770">
        <v>1.867</v>
      </c>
      <c r="Q4770">
        <v>0.315</v>
      </c>
      <c r="R4770">
        <v>-0.87</v>
      </c>
      <c r="S4770">
        <v>-4.1829999999999998</v>
      </c>
      <c r="T4770">
        <v>-2.1669999999999998</v>
      </c>
      <c r="U4770">
        <v>-2.9910000000000001</v>
      </c>
      <c r="V4770">
        <v>-4.5199999999999996</v>
      </c>
      <c r="W4770">
        <v>-8.6440000000000001</v>
      </c>
      <c r="X4770">
        <v>-4.4619999999999997</v>
      </c>
      <c r="Y4770">
        <v>-5.9349999999999996</v>
      </c>
      <c r="Z4770">
        <v>9.5289999999999999</v>
      </c>
      <c r="AA4770">
        <v>12.603999999999999</v>
      </c>
      <c r="AB4770">
        <v>8.4879999999999995</v>
      </c>
      <c r="AC4770">
        <v>7.2869999999999999</v>
      </c>
      <c r="AD4770">
        <v>7.19</v>
      </c>
      <c r="AE4770">
        <v>13.381</v>
      </c>
      <c r="AF4770">
        <v>15.079000000000001</v>
      </c>
      <c r="AG4770">
        <v>20.693000000000001</v>
      </c>
      <c r="AH4770">
        <v>26.178999999999998</v>
      </c>
      <c r="AI4770">
        <v>29.728000000000002</v>
      </c>
      <c r="AJ4770">
        <v>39.395000000000003</v>
      </c>
      <c r="AK4770">
        <v>31.416</v>
      </c>
      <c r="AL4770">
        <v>25.710999999999999</v>
      </c>
      <c r="AM4770">
        <v>32.459000000000003</v>
      </c>
      <c r="AN4770">
        <v>16.245000000000001</v>
      </c>
      <c r="AO4770">
        <v>11.262</v>
      </c>
      <c r="AP4770">
        <v>14.835000000000001</v>
      </c>
      <c r="AQ4770">
        <v>9.0009999999999994</v>
      </c>
      <c r="AR4770">
        <v>7.21</v>
      </c>
      <c r="AS4770">
        <v>8.9049999999999994</v>
      </c>
      <c r="AT4770">
        <v>8.0030000000000001</v>
      </c>
      <c r="AU4770">
        <v>12.773999999999999</v>
      </c>
      <c r="AV4770">
        <v>14.276</v>
      </c>
      <c r="AW4770">
        <v>2020</v>
      </c>
    </row>
    <row r="4771" spans="1:49" x14ac:dyDescent="0.3">
      <c r="A4771" t="s">
        <v>997</v>
      </c>
      <c r="B4771" t="s">
        <v>116</v>
      </c>
      <c r="C4771" t="s">
        <v>998</v>
      </c>
      <c r="D4771" t="s">
        <v>114</v>
      </c>
      <c r="E4771" t="s">
        <v>51</v>
      </c>
      <c r="G4771" t="s">
        <v>117</v>
      </c>
      <c r="H4771">
        <v>-0.99399999999999999</v>
      </c>
      <c r="I4771">
        <v>-9.0370000000000008</v>
      </c>
      <c r="J4771">
        <v>-12.246</v>
      </c>
      <c r="K4771">
        <v>-10.634</v>
      </c>
      <c r="L4771">
        <v>-4.4669999999999996</v>
      </c>
      <c r="M4771">
        <v>-1.76</v>
      </c>
      <c r="N4771">
        <v>-0.33500000000000002</v>
      </c>
      <c r="O4771">
        <v>7.4589999999999996</v>
      </c>
      <c r="P4771">
        <v>4.9340000000000002</v>
      </c>
      <c r="Q4771">
        <v>0.755</v>
      </c>
      <c r="R4771">
        <v>-1.8420000000000001</v>
      </c>
      <c r="S4771">
        <v>-7.8159999999999998</v>
      </c>
      <c r="T4771">
        <v>-3.3639999999999999</v>
      </c>
      <c r="U4771">
        <v>-4.1050000000000004</v>
      </c>
      <c r="V4771">
        <v>-5.5720000000000001</v>
      </c>
      <c r="W4771">
        <v>-8.9339999999999993</v>
      </c>
      <c r="X4771">
        <v>-4.0620000000000003</v>
      </c>
      <c r="Y4771">
        <v>-5.44</v>
      </c>
      <c r="Z4771">
        <v>12.122</v>
      </c>
      <c r="AA4771">
        <v>14.621</v>
      </c>
      <c r="AB4771">
        <v>8.3089999999999993</v>
      </c>
      <c r="AC4771">
        <v>7.2110000000000003</v>
      </c>
      <c r="AD4771">
        <v>6.5460000000000003</v>
      </c>
      <c r="AE4771">
        <v>11.148999999999999</v>
      </c>
      <c r="AF4771">
        <v>11.099</v>
      </c>
      <c r="AG4771">
        <v>13.763999999999999</v>
      </c>
      <c r="AH4771">
        <v>15.362</v>
      </c>
      <c r="AI4771">
        <v>14.663</v>
      </c>
      <c r="AJ4771">
        <v>16.295000000000002</v>
      </c>
      <c r="AK4771">
        <v>14.829000000000001</v>
      </c>
      <c r="AL4771">
        <v>9.9410000000000007</v>
      </c>
      <c r="AM4771">
        <v>10.741</v>
      </c>
      <c r="AN4771">
        <v>5.0940000000000003</v>
      </c>
      <c r="AO4771">
        <v>3.4350000000000001</v>
      </c>
      <c r="AP4771">
        <v>4.327</v>
      </c>
      <c r="AQ4771">
        <v>2.9870000000000001</v>
      </c>
      <c r="AR4771">
        <v>2.3929999999999998</v>
      </c>
      <c r="AS4771">
        <v>2.7909999999999999</v>
      </c>
      <c r="AT4771">
        <v>2.2309999999999999</v>
      </c>
      <c r="AU4771">
        <v>3.4969999999999999</v>
      </c>
      <c r="AV4771">
        <v>4.2359999999999998</v>
      </c>
      <c r="AW4771">
        <v>2020</v>
      </c>
    </row>
    <row r="4772" spans="1:49" x14ac:dyDescent="0.3">
      <c r="A4772" t="s">
        <v>1006</v>
      </c>
      <c r="B4772" t="s">
        <v>9</v>
      </c>
      <c r="C4772" t="s">
        <v>1007</v>
      </c>
      <c r="D4772" t="s">
        <v>11</v>
      </c>
      <c r="E4772" t="s">
        <v>12</v>
      </c>
      <c r="F4772" t="s">
        <v>13</v>
      </c>
      <c r="G4772" t="s">
        <v>1008</v>
      </c>
      <c r="H4772">
        <v>5.274</v>
      </c>
      <c r="I4772">
        <v>5.69</v>
      </c>
      <c r="J4772">
        <v>6.1150000000000002</v>
      </c>
      <c r="K4772">
        <v>6.3849999999999998</v>
      </c>
      <c r="L4772">
        <v>7.4939999999999998</v>
      </c>
      <c r="M4772">
        <v>8.5289999999999999</v>
      </c>
      <c r="N4772">
        <v>9.2620000000000005</v>
      </c>
      <c r="O4772">
        <v>10.083</v>
      </c>
      <c r="P4772">
        <v>10.962</v>
      </c>
      <c r="Q4772">
        <v>11.981</v>
      </c>
      <c r="R4772">
        <v>11.496</v>
      </c>
      <c r="S4772">
        <v>12.289</v>
      </c>
      <c r="T4772">
        <v>13.083</v>
      </c>
      <c r="U4772">
        <v>13.792</v>
      </c>
      <c r="V4772">
        <v>14.827</v>
      </c>
      <c r="W4772">
        <v>15.920999999999999</v>
      </c>
      <c r="X4772">
        <v>17.367000000000001</v>
      </c>
      <c r="Y4772">
        <v>19.173999999999999</v>
      </c>
      <c r="Z4772">
        <v>21.050999999999998</v>
      </c>
      <c r="AA4772">
        <v>22.573</v>
      </c>
      <c r="AB4772">
        <v>23.65</v>
      </c>
      <c r="AC4772">
        <v>24.466000000000001</v>
      </c>
      <c r="AD4772">
        <v>25.957999999999998</v>
      </c>
      <c r="AE4772">
        <v>32.549999999999997</v>
      </c>
      <c r="AF4772">
        <v>34.512999999999998</v>
      </c>
      <c r="AG4772">
        <v>29.981999999999999</v>
      </c>
      <c r="AH4772">
        <v>37.811</v>
      </c>
      <c r="AI4772">
        <v>40.728000000000002</v>
      </c>
      <c r="AJ4772">
        <v>44.591000000000001</v>
      </c>
      <c r="AK4772">
        <v>41.366999999999997</v>
      </c>
      <c r="AL4772">
        <v>44.372999999999998</v>
      </c>
      <c r="AM4772">
        <v>48.174999999999997</v>
      </c>
      <c r="AN4772">
        <v>49.387</v>
      </c>
      <c r="AO4772">
        <v>52.982999999999997</v>
      </c>
      <c r="AP4772">
        <v>56.866999999999997</v>
      </c>
      <c r="AQ4772">
        <v>58.506999999999998</v>
      </c>
      <c r="AR4772">
        <v>62.215000000000003</v>
      </c>
      <c r="AS4772">
        <v>66.700999999999993</v>
      </c>
      <c r="AT4772">
        <v>72.123000000000005</v>
      </c>
      <c r="AU4772">
        <v>77.162000000000006</v>
      </c>
      <c r="AV4772">
        <v>52.484000000000002</v>
      </c>
      <c r="AW4772">
        <v>2020</v>
      </c>
    </row>
    <row r="4773" spans="1:49" x14ac:dyDescent="0.3">
      <c r="A4773" t="s">
        <v>1006</v>
      </c>
      <c r="B4773" t="s">
        <v>16</v>
      </c>
      <c r="C4773" t="s">
        <v>1007</v>
      </c>
      <c r="D4773" t="s">
        <v>11</v>
      </c>
      <c r="E4773" t="s">
        <v>17</v>
      </c>
      <c r="G4773" t="s">
        <v>18</v>
      </c>
      <c r="H4773">
        <v>18.803000000000001</v>
      </c>
      <c r="I4773">
        <v>7.8860000000000001</v>
      </c>
      <c r="J4773">
        <v>7.4660000000000002</v>
      </c>
      <c r="K4773">
        <v>4.4139999999999997</v>
      </c>
      <c r="L4773">
        <v>17.379000000000001</v>
      </c>
      <c r="M4773">
        <v>13.801</v>
      </c>
      <c r="N4773">
        <v>8.5960000000000001</v>
      </c>
      <c r="O4773">
        <v>8.8659999999999997</v>
      </c>
      <c r="P4773">
        <v>8.7219999999999995</v>
      </c>
      <c r="Q4773">
        <v>9.2919999999999998</v>
      </c>
      <c r="R4773">
        <v>-4.0490000000000004</v>
      </c>
      <c r="S4773">
        <v>6.8959999999999999</v>
      </c>
      <c r="T4773">
        <v>6.4669999999999996</v>
      </c>
      <c r="U4773">
        <v>5.4169999999999998</v>
      </c>
      <c r="V4773">
        <v>7.5049999999999999</v>
      </c>
      <c r="W4773">
        <v>7.3769999999999998</v>
      </c>
      <c r="X4773">
        <v>9.0839999999999996</v>
      </c>
      <c r="Y4773">
        <v>10.404999999999999</v>
      </c>
      <c r="Z4773">
        <v>9.7889999999999997</v>
      </c>
      <c r="AA4773">
        <v>7.23</v>
      </c>
      <c r="AB4773">
        <v>4.7699999999999996</v>
      </c>
      <c r="AC4773">
        <v>3.452</v>
      </c>
      <c r="AD4773">
        <v>6.0979999999999999</v>
      </c>
      <c r="AE4773">
        <v>25.393999999999998</v>
      </c>
      <c r="AF4773">
        <v>6.0309999999999997</v>
      </c>
      <c r="AG4773">
        <v>-13.129</v>
      </c>
      <c r="AH4773">
        <v>26.111999999999998</v>
      </c>
      <c r="AI4773">
        <v>7.7140000000000004</v>
      </c>
      <c r="AJ4773">
        <v>9.4849999999999994</v>
      </c>
      <c r="AK4773">
        <v>-7.2290000000000001</v>
      </c>
      <c r="AL4773">
        <v>7.2670000000000003</v>
      </c>
      <c r="AM4773">
        <v>8.5670000000000002</v>
      </c>
      <c r="AN4773">
        <v>2.5169999999999999</v>
      </c>
      <c r="AO4773">
        <v>7.2809999999999997</v>
      </c>
      <c r="AP4773">
        <v>7.33</v>
      </c>
      <c r="AQ4773">
        <v>2.8849999999999998</v>
      </c>
      <c r="AR4773">
        <v>6.3380000000000001</v>
      </c>
      <c r="AS4773">
        <v>7.21</v>
      </c>
      <c r="AT4773">
        <v>8.1289999999999996</v>
      </c>
      <c r="AU4773">
        <v>6.9859999999999998</v>
      </c>
      <c r="AV4773">
        <v>-31.981999999999999</v>
      </c>
      <c r="AW4773">
        <v>2020</v>
      </c>
    </row>
    <row r="4774" spans="1:49" x14ac:dyDescent="0.3">
      <c r="A4774" t="s">
        <v>1006</v>
      </c>
      <c r="B4774" t="s">
        <v>19</v>
      </c>
      <c r="C4774" t="s">
        <v>1007</v>
      </c>
      <c r="D4774" t="s">
        <v>20</v>
      </c>
      <c r="E4774" t="s">
        <v>12</v>
      </c>
      <c r="F4774" t="s">
        <v>13</v>
      </c>
      <c r="G4774" t="s">
        <v>1008</v>
      </c>
      <c r="H4774">
        <v>0.47299999999999998</v>
      </c>
      <c r="I4774">
        <v>0.55400000000000005</v>
      </c>
      <c r="J4774">
        <v>0.624</v>
      </c>
      <c r="K4774">
        <v>0.66600000000000004</v>
      </c>
      <c r="L4774">
        <v>0.79600000000000004</v>
      </c>
      <c r="M4774">
        <v>0.95099999999999996</v>
      </c>
      <c r="N4774">
        <v>1.1259999999999999</v>
      </c>
      <c r="O4774">
        <v>1.373</v>
      </c>
      <c r="P4774">
        <v>1.5649999999999999</v>
      </c>
      <c r="Q4774">
        <v>1.8180000000000001</v>
      </c>
      <c r="R4774">
        <v>2.206</v>
      </c>
      <c r="S4774">
        <v>2.6909999999999998</v>
      </c>
      <c r="T4774">
        <v>3.2330000000000001</v>
      </c>
      <c r="U4774">
        <v>3.7930000000000001</v>
      </c>
      <c r="V4774">
        <v>4.4290000000000003</v>
      </c>
      <c r="W4774">
        <v>5.484</v>
      </c>
      <c r="X4774">
        <v>6.2050000000000001</v>
      </c>
      <c r="Y4774">
        <v>7.6790000000000003</v>
      </c>
      <c r="Z4774">
        <v>8.1609999999999996</v>
      </c>
      <c r="AA4774">
        <v>8.9030000000000005</v>
      </c>
      <c r="AB4774">
        <v>9.4329999999999998</v>
      </c>
      <c r="AC4774">
        <v>9.8219999999999992</v>
      </c>
      <c r="AD4774">
        <v>10.601000000000001</v>
      </c>
      <c r="AE4774">
        <v>13.467000000000001</v>
      </c>
      <c r="AF4774">
        <v>15.702999999999999</v>
      </c>
      <c r="AG4774">
        <v>14.891</v>
      </c>
      <c r="AH4774">
        <v>20.163</v>
      </c>
      <c r="AI4774">
        <v>23.914999999999999</v>
      </c>
      <c r="AJ4774">
        <v>29.077000000000002</v>
      </c>
      <c r="AK4774">
        <v>30.02</v>
      </c>
      <c r="AL4774">
        <v>33.128999999999998</v>
      </c>
      <c r="AM4774">
        <v>40.511000000000003</v>
      </c>
      <c r="AN4774">
        <v>44.344999999999999</v>
      </c>
      <c r="AO4774">
        <v>50.633000000000003</v>
      </c>
      <c r="AP4774">
        <v>56.866999999999997</v>
      </c>
      <c r="AQ4774">
        <v>63.146999999999998</v>
      </c>
      <c r="AR4774">
        <v>67.3</v>
      </c>
      <c r="AS4774">
        <v>73.155000000000001</v>
      </c>
      <c r="AT4774">
        <v>81.567999999999998</v>
      </c>
      <c r="AU4774">
        <v>86.787999999999997</v>
      </c>
      <c r="AV4774">
        <v>57.603000000000002</v>
      </c>
      <c r="AW4774">
        <v>2020</v>
      </c>
    </row>
    <row r="4775" spans="1:49" x14ac:dyDescent="0.3">
      <c r="A4775" t="s">
        <v>1006</v>
      </c>
      <c r="B4775" t="s">
        <v>21</v>
      </c>
      <c r="C4775" t="s">
        <v>1007</v>
      </c>
      <c r="D4775" t="s">
        <v>20</v>
      </c>
      <c r="E4775" t="s">
        <v>22</v>
      </c>
      <c r="F4775" t="s">
        <v>13</v>
      </c>
      <c r="G4775" t="s">
        <v>23</v>
      </c>
      <c r="H4775">
        <v>6.3E-2</v>
      </c>
      <c r="I4775">
        <v>7.2999999999999995E-2</v>
      </c>
      <c r="J4775">
        <v>8.6999999999999994E-2</v>
      </c>
      <c r="K4775">
        <v>9.4E-2</v>
      </c>
      <c r="L4775">
        <v>0.113</v>
      </c>
      <c r="M4775">
        <v>0.13400000000000001</v>
      </c>
      <c r="N4775">
        <v>0.158</v>
      </c>
      <c r="O4775">
        <v>0.14899999999999999</v>
      </c>
      <c r="P4775">
        <v>0.17799999999999999</v>
      </c>
      <c r="Q4775">
        <v>0.20100000000000001</v>
      </c>
      <c r="R4775">
        <v>0.23100000000000001</v>
      </c>
      <c r="S4775">
        <v>0.26200000000000001</v>
      </c>
      <c r="T4775">
        <v>0.30599999999999999</v>
      </c>
      <c r="U4775">
        <v>0.34599999999999997</v>
      </c>
      <c r="V4775">
        <v>0.38200000000000001</v>
      </c>
      <c r="W4775">
        <v>0.46600000000000003</v>
      </c>
      <c r="X4775">
        <v>0.52700000000000002</v>
      </c>
      <c r="Y4775">
        <v>0.65200000000000002</v>
      </c>
      <c r="Z4775">
        <v>0.69299999999999995</v>
      </c>
      <c r="AA4775">
        <v>0.75600000000000001</v>
      </c>
      <c r="AB4775">
        <v>0.80100000000000005</v>
      </c>
      <c r="AC4775">
        <v>0.76700000000000002</v>
      </c>
      <c r="AD4775">
        <v>0.82799999999999996</v>
      </c>
      <c r="AE4775">
        <v>1.052</v>
      </c>
      <c r="AF4775">
        <v>1.2270000000000001</v>
      </c>
      <c r="AG4775">
        <v>1.163</v>
      </c>
      <c r="AH4775">
        <v>1.575</v>
      </c>
      <c r="AI4775">
        <v>1.8680000000000001</v>
      </c>
      <c r="AJ4775">
        <v>2.2719999999999998</v>
      </c>
      <c r="AK4775">
        <v>2.3450000000000002</v>
      </c>
      <c r="AL4775">
        <v>2.5880000000000001</v>
      </c>
      <c r="AM4775">
        <v>2.629</v>
      </c>
      <c r="AN4775">
        <v>2.8849999999999998</v>
      </c>
      <c r="AO4775">
        <v>3.286</v>
      </c>
      <c r="AP4775">
        <v>3.69</v>
      </c>
      <c r="AQ4775">
        <v>4.0979999999999999</v>
      </c>
      <c r="AR4775">
        <v>4.367</v>
      </c>
      <c r="AS4775">
        <v>4.7469999999999999</v>
      </c>
      <c r="AT4775">
        <v>5.2930000000000001</v>
      </c>
      <c r="AU4775">
        <v>5.6319999999999997</v>
      </c>
      <c r="AV4775">
        <v>3.738</v>
      </c>
      <c r="AW4775">
        <v>2020</v>
      </c>
    </row>
    <row r="4776" spans="1:49" x14ac:dyDescent="0.3">
      <c r="A4776" t="s">
        <v>1006</v>
      </c>
      <c r="B4776" t="s">
        <v>24</v>
      </c>
      <c r="C4776" t="s">
        <v>1007</v>
      </c>
      <c r="D4776" t="s">
        <v>20</v>
      </c>
      <c r="E4776" t="s">
        <v>25</v>
      </c>
      <c r="F4776" t="s">
        <v>13</v>
      </c>
      <c r="G4776" t="s">
        <v>23</v>
      </c>
      <c r="H4776">
        <v>0.24299999999999999</v>
      </c>
      <c r="I4776">
        <v>0.28699999999999998</v>
      </c>
      <c r="J4776">
        <v>0.32700000000000001</v>
      </c>
      <c r="K4776">
        <v>0.35499999999999998</v>
      </c>
      <c r="L4776">
        <v>0.432</v>
      </c>
      <c r="M4776">
        <v>0.50700000000000001</v>
      </c>
      <c r="N4776">
        <v>0.56100000000000005</v>
      </c>
      <c r="O4776">
        <v>0.626</v>
      </c>
      <c r="P4776">
        <v>0.70499999999999996</v>
      </c>
      <c r="Q4776">
        <v>0.80100000000000005</v>
      </c>
      <c r="R4776">
        <v>0.79700000000000004</v>
      </c>
      <c r="S4776">
        <v>0.88100000000000001</v>
      </c>
      <c r="T4776">
        <v>0.95899999999999996</v>
      </c>
      <c r="U4776">
        <v>1.0349999999999999</v>
      </c>
      <c r="V4776">
        <v>1.137</v>
      </c>
      <c r="W4776">
        <v>1.246</v>
      </c>
      <c r="X4776">
        <v>1.3839999999999999</v>
      </c>
      <c r="Y4776">
        <v>1.554</v>
      </c>
      <c r="Z4776">
        <v>1.726</v>
      </c>
      <c r="AA4776">
        <v>1.877</v>
      </c>
      <c r="AB4776">
        <v>2.0110000000000001</v>
      </c>
      <c r="AC4776">
        <v>2.1269999999999998</v>
      </c>
      <c r="AD4776">
        <v>2.2919999999999998</v>
      </c>
      <c r="AE4776">
        <v>2.931</v>
      </c>
      <c r="AF4776">
        <v>3.1909999999999998</v>
      </c>
      <c r="AG4776">
        <v>2.859</v>
      </c>
      <c r="AH4776">
        <v>3.7170000000000001</v>
      </c>
      <c r="AI4776">
        <v>4.1109999999999998</v>
      </c>
      <c r="AJ4776">
        <v>4.5880000000000001</v>
      </c>
      <c r="AK4776">
        <v>4.2830000000000004</v>
      </c>
      <c r="AL4776">
        <v>4.6500000000000004</v>
      </c>
      <c r="AM4776">
        <v>5.1529999999999996</v>
      </c>
      <c r="AN4776">
        <v>5.4379999999999997</v>
      </c>
      <c r="AO4776">
        <v>6.14</v>
      </c>
      <c r="AP4776">
        <v>6.9569999999999999</v>
      </c>
      <c r="AQ4776">
        <v>7.6280000000000001</v>
      </c>
      <c r="AR4776">
        <v>8.2789999999999999</v>
      </c>
      <c r="AS4776">
        <v>8.9640000000000004</v>
      </c>
      <c r="AT4776">
        <v>9.9239999999999995</v>
      </c>
      <c r="AU4776">
        <v>10.808</v>
      </c>
      <c r="AV4776">
        <v>7.44</v>
      </c>
      <c r="AW4776">
        <v>2020</v>
      </c>
    </row>
    <row r="4777" spans="1:49" x14ac:dyDescent="0.3">
      <c r="A4777" t="s">
        <v>1006</v>
      </c>
      <c r="B4777" t="s">
        <v>26</v>
      </c>
      <c r="C4777" t="s">
        <v>1007</v>
      </c>
      <c r="D4777" t="s">
        <v>27</v>
      </c>
      <c r="E4777" t="s">
        <v>28</v>
      </c>
      <c r="G4777" t="s">
        <v>29</v>
      </c>
      <c r="H4777">
        <v>8.9640000000000004</v>
      </c>
      <c r="I4777">
        <v>9.7319999999999993</v>
      </c>
      <c r="J4777">
        <v>10.211</v>
      </c>
      <c r="K4777">
        <v>10.433999999999999</v>
      </c>
      <c r="L4777">
        <v>10.618</v>
      </c>
      <c r="M4777">
        <v>11.148999999999999</v>
      </c>
      <c r="N4777">
        <v>12.163</v>
      </c>
      <c r="O4777">
        <v>13.62</v>
      </c>
      <c r="P4777">
        <v>14.28</v>
      </c>
      <c r="Q4777">
        <v>15.177</v>
      </c>
      <c r="R4777">
        <v>19.186</v>
      </c>
      <c r="S4777">
        <v>21.896000000000001</v>
      </c>
      <c r="T4777">
        <v>24.710999999999999</v>
      </c>
      <c r="U4777">
        <v>27.504000000000001</v>
      </c>
      <c r="V4777">
        <v>29.870999999999999</v>
      </c>
      <c r="W4777">
        <v>34.444000000000003</v>
      </c>
      <c r="X4777">
        <v>35.728999999999999</v>
      </c>
      <c r="Y4777">
        <v>40.048999999999999</v>
      </c>
      <c r="Z4777">
        <v>38.765999999999998</v>
      </c>
      <c r="AA4777">
        <v>39.44</v>
      </c>
      <c r="AB4777">
        <v>39.886000000000003</v>
      </c>
      <c r="AC4777">
        <v>40.143999999999998</v>
      </c>
      <c r="AD4777">
        <v>40.840000000000003</v>
      </c>
      <c r="AE4777">
        <v>41.372999999999998</v>
      </c>
      <c r="AF4777">
        <v>45.499000000000002</v>
      </c>
      <c r="AG4777">
        <v>49.665999999999997</v>
      </c>
      <c r="AH4777">
        <v>53.325000000000003</v>
      </c>
      <c r="AI4777">
        <v>58.72</v>
      </c>
      <c r="AJ4777">
        <v>65.209000000000003</v>
      </c>
      <c r="AK4777">
        <v>72.569000000000003</v>
      </c>
      <c r="AL4777">
        <v>74.659000000000006</v>
      </c>
      <c r="AM4777">
        <v>84.091999999999999</v>
      </c>
      <c r="AN4777">
        <v>89.790999999999997</v>
      </c>
      <c r="AO4777">
        <v>95.564999999999998</v>
      </c>
      <c r="AP4777">
        <v>100</v>
      </c>
      <c r="AQ4777">
        <v>107.93</v>
      </c>
      <c r="AR4777">
        <v>108.173</v>
      </c>
      <c r="AS4777">
        <v>109.676</v>
      </c>
      <c r="AT4777">
        <v>113.095</v>
      </c>
      <c r="AU4777">
        <v>112.47499999999999</v>
      </c>
      <c r="AV4777">
        <v>109.753</v>
      </c>
      <c r="AW4777">
        <v>2020</v>
      </c>
    </row>
    <row r="4778" spans="1:49" x14ac:dyDescent="0.3">
      <c r="A4778" t="s">
        <v>1006</v>
      </c>
      <c r="B4778" t="s">
        <v>30</v>
      </c>
      <c r="C4778" t="s">
        <v>1007</v>
      </c>
      <c r="D4778" t="s">
        <v>31</v>
      </c>
      <c r="E4778" t="s">
        <v>12</v>
      </c>
      <c r="F4778" t="s">
        <v>4</v>
      </c>
      <c r="G4778" t="s">
        <v>32</v>
      </c>
      <c r="H4778" s="1">
        <v>34743.447999999997</v>
      </c>
      <c r="I4778" s="1">
        <v>36068.881000000001</v>
      </c>
      <c r="J4778" s="1">
        <v>37579.902000000002</v>
      </c>
      <c r="K4778" s="1">
        <v>37853.964999999997</v>
      </c>
      <c r="L4778" s="1">
        <v>42917.760000000002</v>
      </c>
      <c r="M4778" s="1">
        <v>46972.588000000003</v>
      </c>
      <c r="N4778" s="1">
        <v>49130.892</v>
      </c>
      <c r="O4778" s="1">
        <v>52131.605000000003</v>
      </c>
      <c r="P4778" s="1">
        <v>55242.220999999998</v>
      </c>
      <c r="Q4778" s="1">
        <v>58845.555</v>
      </c>
      <c r="R4778" s="1">
        <v>54342.807000000001</v>
      </c>
      <c r="S4778" s="1">
        <v>55473.680999999997</v>
      </c>
      <c r="T4778" s="1">
        <v>57441.902999999998</v>
      </c>
      <c r="U4778" s="1">
        <v>58938.048999999999</v>
      </c>
      <c r="V4778" s="1">
        <v>61714.500999999997</v>
      </c>
      <c r="W4778" s="1">
        <v>65033.071000000004</v>
      </c>
      <c r="X4778" s="1">
        <v>69428.994000000006</v>
      </c>
      <c r="Y4778" s="1">
        <v>75058.254000000001</v>
      </c>
      <c r="Z4778" s="1">
        <v>80725.857999999993</v>
      </c>
      <c r="AA4778" s="1">
        <v>84832.668999999994</v>
      </c>
      <c r="AB4778" s="1">
        <v>87560.054000000004</v>
      </c>
      <c r="AC4778" s="1">
        <v>88654.392000000007</v>
      </c>
      <c r="AD4778" s="1">
        <v>92526.948000000004</v>
      </c>
      <c r="AE4778" s="1">
        <v>114184.76700000001</v>
      </c>
      <c r="AF4778" s="1">
        <v>119225.51</v>
      </c>
      <c r="AG4778" s="1">
        <v>102067.895</v>
      </c>
      <c r="AH4778" s="1">
        <v>126471.30100000001</v>
      </c>
      <c r="AI4778" s="1">
        <v>133590.31099999999</v>
      </c>
      <c r="AJ4778" s="1">
        <v>144038.41800000001</v>
      </c>
      <c r="AK4778" s="1">
        <v>131420.217</v>
      </c>
      <c r="AL4778" s="1">
        <v>138643.255</v>
      </c>
      <c r="AM4778" s="1">
        <v>148035.93400000001</v>
      </c>
      <c r="AN4778" s="1">
        <v>149257.54399999999</v>
      </c>
      <c r="AO4778" s="1">
        <v>157482.041</v>
      </c>
      <c r="AP4778" s="1">
        <v>166234.929</v>
      </c>
      <c r="AQ4778" s="1">
        <v>168207.00099999999</v>
      </c>
      <c r="AR4778" s="1">
        <v>175916.02900000001</v>
      </c>
      <c r="AS4778" s="1">
        <v>185486.359</v>
      </c>
      <c r="AT4778" s="1">
        <v>197253.549</v>
      </c>
      <c r="AU4778" s="1">
        <v>207551.06299999999</v>
      </c>
      <c r="AV4778" s="1">
        <v>138842.633</v>
      </c>
      <c r="AW4778">
        <v>2014</v>
      </c>
    </row>
    <row r="4779" spans="1:49" x14ac:dyDescent="0.3">
      <c r="A4779" t="s">
        <v>1006</v>
      </c>
      <c r="B4779" t="s">
        <v>33</v>
      </c>
      <c r="C4779" t="s">
        <v>1007</v>
      </c>
      <c r="D4779" t="s">
        <v>31</v>
      </c>
      <c r="E4779" t="s">
        <v>34</v>
      </c>
      <c r="F4779" t="s">
        <v>4</v>
      </c>
      <c r="G4779" t="s">
        <v>32</v>
      </c>
      <c r="H4779" s="1">
        <v>4669.317</v>
      </c>
      <c r="I4779" s="1">
        <v>4847.4480000000003</v>
      </c>
      <c r="J4779" s="1">
        <v>5050.5200000000004</v>
      </c>
      <c r="K4779" s="1">
        <v>5087.3530000000001</v>
      </c>
      <c r="L4779" s="1">
        <v>5767.8969999999999</v>
      </c>
      <c r="M4779" s="1">
        <v>6312.8419999999996</v>
      </c>
      <c r="N4779" s="1">
        <v>6602.9059999999999</v>
      </c>
      <c r="O4779" s="1">
        <v>7006.1840000000002</v>
      </c>
      <c r="P4779" s="1">
        <v>7424.2330000000002</v>
      </c>
      <c r="Q4779" s="1">
        <v>7908.5</v>
      </c>
      <c r="R4779" s="1">
        <v>7303.357</v>
      </c>
      <c r="S4779" s="1">
        <v>7455.34</v>
      </c>
      <c r="T4779" s="1">
        <v>7719.857</v>
      </c>
      <c r="U4779" s="1">
        <v>7920.9309999999996</v>
      </c>
      <c r="V4779" s="1">
        <v>8294.07</v>
      </c>
      <c r="W4779" s="1">
        <v>8740.0660000000007</v>
      </c>
      <c r="X4779" s="1">
        <v>9330.8529999999992</v>
      </c>
      <c r="Y4779" s="1">
        <v>10087.392</v>
      </c>
      <c r="Z4779" s="1">
        <v>10849.084999999999</v>
      </c>
      <c r="AA4779" s="1">
        <v>11401.017</v>
      </c>
      <c r="AB4779" s="1">
        <v>11767.562</v>
      </c>
      <c r="AC4779" s="1">
        <v>11914.634</v>
      </c>
      <c r="AD4779" s="1">
        <v>12435.083000000001</v>
      </c>
      <c r="AE4779" s="1">
        <v>15345.768</v>
      </c>
      <c r="AF4779" s="1">
        <v>16023.215</v>
      </c>
      <c r="AG4779" s="1">
        <v>13717.331</v>
      </c>
      <c r="AH4779" s="1">
        <v>16997.007000000001</v>
      </c>
      <c r="AI4779" s="1">
        <v>17953.759999999998</v>
      </c>
      <c r="AJ4779" s="1">
        <v>19357.924999999999</v>
      </c>
      <c r="AK4779" s="1">
        <v>17662.112000000001</v>
      </c>
      <c r="AL4779" s="1">
        <v>18632.846000000001</v>
      </c>
      <c r="AM4779" s="1">
        <v>19895.168000000001</v>
      </c>
      <c r="AN4779" s="1">
        <v>20059.345000000001</v>
      </c>
      <c r="AO4779" s="1">
        <v>21164.67</v>
      </c>
      <c r="AP4779" s="1">
        <v>22341.007000000001</v>
      </c>
      <c r="AQ4779" s="1">
        <v>22606.042000000001</v>
      </c>
      <c r="AR4779" s="1">
        <v>23642.09</v>
      </c>
      <c r="AS4779" s="1">
        <v>24928.287</v>
      </c>
      <c r="AT4779" s="1">
        <v>26509.728999999999</v>
      </c>
      <c r="AU4779" s="1">
        <v>27893.654999999999</v>
      </c>
      <c r="AV4779" s="1">
        <v>18659.642</v>
      </c>
      <c r="AW4779">
        <v>2014</v>
      </c>
    </row>
    <row r="4780" spans="1:49" x14ac:dyDescent="0.3">
      <c r="A4780" t="s">
        <v>1006</v>
      </c>
      <c r="B4780" t="s">
        <v>35</v>
      </c>
      <c r="C4780" t="s">
        <v>1007</v>
      </c>
      <c r="D4780" t="s">
        <v>36</v>
      </c>
      <c r="E4780" t="s">
        <v>12</v>
      </c>
      <c r="F4780" t="s">
        <v>4</v>
      </c>
      <c r="G4780" t="s">
        <v>37</v>
      </c>
      <c r="H4780" s="1">
        <v>3114.4340000000002</v>
      </c>
      <c r="I4780" s="1">
        <v>3510.1030000000001</v>
      </c>
      <c r="J4780" s="1">
        <v>3837.2339999999999</v>
      </c>
      <c r="K4780" s="1">
        <v>3949.7159999999999</v>
      </c>
      <c r="L4780" s="1">
        <v>4557.0360000000001</v>
      </c>
      <c r="M4780" s="1">
        <v>5236.7610000000004</v>
      </c>
      <c r="N4780" s="1">
        <v>5975.63</v>
      </c>
      <c r="O4780" s="1">
        <v>7100.0860000000002</v>
      </c>
      <c r="P4780" s="1">
        <v>7888.3459999999995</v>
      </c>
      <c r="Q4780" s="1">
        <v>8930.8269999999993</v>
      </c>
      <c r="R4780" s="1">
        <v>10426.482</v>
      </c>
      <c r="S4780" s="1">
        <v>12146.359</v>
      </c>
      <c r="T4780" s="1">
        <v>14194.563</v>
      </c>
      <c r="U4780" s="1">
        <v>16210.147000000001</v>
      </c>
      <c r="V4780" s="1">
        <v>18434.634999999998</v>
      </c>
      <c r="W4780" s="1">
        <v>22399.804</v>
      </c>
      <c r="X4780" s="1">
        <v>24806.516</v>
      </c>
      <c r="Y4780" s="1">
        <v>30059.981</v>
      </c>
      <c r="Z4780" s="1">
        <v>31294.113000000001</v>
      </c>
      <c r="AA4780" s="1">
        <v>33458.089999999997</v>
      </c>
      <c r="AB4780" s="1">
        <v>34924.571000000004</v>
      </c>
      <c r="AC4780" s="1">
        <v>35589.773999999998</v>
      </c>
      <c r="AD4780" s="1">
        <v>37788.347999999998</v>
      </c>
      <c r="AE4780" s="1">
        <v>47242.135000000002</v>
      </c>
      <c r="AF4780" s="1">
        <v>54246.925999999999</v>
      </c>
      <c r="AG4780" s="1">
        <v>50693.502999999997</v>
      </c>
      <c r="AH4780" s="1">
        <v>67440.544999999998</v>
      </c>
      <c r="AI4780" s="1">
        <v>78444.539000000004</v>
      </c>
      <c r="AJ4780" s="1">
        <v>93925.773000000001</v>
      </c>
      <c r="AK4780" s="1">
        <v>95370.304999999993</v>
      </c>
      <c r="AL4780" s="1">
        <v>103509.727</v>
      </c>
      <c r="AM4780" s="1">
        <v>124486.678</v>
      </c>
      <c r="AN4780" s="1">
        <v>134019.97899999999</v>
      </c>
      <c r="AO4780" s="1">
        <v>150497.679</v>
      </c>
      <c r="AP4780" s="1">
        <v>166234.929</v>
      </c>
      <c r="AQ4780" s="1">
        <v>181545.66200000001</v>
      </c>
      <c r="AR4780" s="1">
        <v>190293.649</v>
      </c>
      <c r="AS4780" s="1">
        <v>203434.26500000001</v>
      </c>
      <c r="AT4780" s="1">
        <v>223084.24299999999</v>
      </c>
      <c r="AU4780" s="1">
        <v>233443.07199999999</v>
      </c>
      <c r="AV4780" s="1">
        <v>152384.111</v>
      </c>
      <c r="AW4780">
        <v>2014</v>
      </c>
    </row>
    <row r="4781" spans="1:49" x14ac:dyDescent="0.3">
      <c r="A4781" t="s">
        <v>1006</v>
      </c>
      <c r="B4781" t="s">
        <v>38</v>
      </c>
      <c r="C4781" t="s">
        <v>1007</v>
      </c>
      <c r="D4781" t="s">
        <v>36</v>
      </c>
      <c r="E4781" t="s">
        <v>22</v>
      </c>
      <c r="F4781" t="s">
        <v>4</v>
      </c>
      <c r="G4781" t="s">
        <v>37</v>
      </c>
      <c r="H4781">
        <v>412.50799999999998</v>
      </c>
      <c r="I4781">
        <v>464.91399999999999</v>
      </c>
      <c r="J4781">
        <v>534.90599999999995</v>
      </c>
      <c r="K4781">
        <v>560.24300000000005</v>
      </c>
      <c r="L4781">
        <v>646.38800000000003</v>
      </c>
      <c r="M4781">
        <v>737.78</v>
      </c>
      <c r="N4781">
        <v>835.63599999999997</v>
      </c>
      <c r="O4781">
        <v>769.82399999999996</v>
      </c>
      <c r="P4781">
        <v>897.93399999999997</v>
      </c>
      <c r="Q4781">
        <v>987.81399999999996</v>
      </c>
      <c r="R4781" s="1">
        <v>1091.55</v>
      </c>
      <c r="S4781" s="1">
        <v>1184.664</v>
      </c>
      <c r="T4781" s="1">
        <v>1343.0119999999999</v>
      </c>
      <c r="U4781" s="1">
        <v>1479.4459999999999</v>
      </c>
      <c r="V4781" s="1">
        <v>1591.14</v>
      </c>
      <c r="W4781" s="1">
        <v>1903.127</v>
      </c>
      <c r="X4781" s="1">
        <v>2107.605</v>
      </c>
      <c r="Y4781" s="1">
        <v>2553.9490000000001</v>
      </c>
      <c r="Z4781" s="1">
        <v>2658.8029999999999</v>
      </c>
      <c r="AA4781" s="1">
        <v>2842.6579999999999</v>
      </c>
      <c r="AB4781" s="1">
        <v>2967.2530000000002</v>
      </c>
      <c r="AC4781" s="1">
        <v>2780.451</v>
      </c>
      <c r="AD4781" s="1">
        <v>2952.2150000000001</v>
      </c>
      <c r="AE4781" s="1">
        <v>3690.7919999999999</v>
      </c>
      <c r="AF4781" s="1">
        <v>4238.0410000000002</v>
      </c>
      <c r="AG4781" s="1">
        <v>3960.43</v>
      </c>
      <c r="AH4781" s="1">
        <v>5268.7929999999997</v>
      </c>
      <c r="AI4781" s="1">
        <v>6128.48</v>
      </c>
      <c r="AJ4781" s="1">
        <v>7337.951</v>
      </c>
      <c r="AK4781" s="1">
        <v>7450.8050000000003</v>
      </c>
      <c r="AL4781" s="1">
        <v>8086.6970000000001</v>
      </c>
      <c r="AM4781" s="1">
        <v>8078.3050000000003</v>
      </c>
      <c r="AN4781" s="1">
        <v>8719.5820000000003</v>
      </c>
      <c r="AO4781" s="1">
        <v>9766.2350000000006</v>
      </c>
      <c r="AP4781" s="1">
        <v>10787.471</v>
      </c>
      <c r="AQ4781" s="1">
        <v>11781.029</v>
      </c>
      <c r="AR4781" s="1">
        <v>12348.712</v>
      </c>
      <c r="AS4781" s="1">
        <v>13201.445</v>
      </c>
      <c r="AT4781" s="1">
        <v>14476.589</v>
      </c>
      <c r="AU4781" s="1">
        <v>15148.804</v>
      </c>
      <c r="AV4781" s="1">
        <v>9888.6509999999998</v>
      </c>
      <c r="AW4781">
        <v>2014</v>
      </c>
    </row>
    <row r="4782" spans="1:49" x14ac:dyDescent="0.3">
      <c r="A4782" t="s">
        <v>1006</v>
      </c>
      <c r="B4782" t="s">
        <v>39</v>
      </c>
      <c r="C4782" t="s">
        <v>1007</v>
      </c>
      <c r="D4782" t="s">
        <v>36</v>
      </c>
      <c r="E4782" t="s">
        <v>25</v>
      </c>
      <c r="F4782" t="s">
        <v>4</v>
      </c>
      <c r="G4782" t="s">
        <v>37</v>
      </c>
      <c r="H4782" s="1">
        <v>1599.385</v>
      </c>
      <c r="I4782" s="1">
        <v>1817.4860000000001</v>
      </c>
      <c r="J4782" s="1">
        <v>2010.633</v>
      </c>
      <c r="K4782" s="1">
        <v>2104.607</v>
      </c>
      <c r="L4782" s="1">
        <v>2472.2660000000001</v>
      </c>
      <c r="M4782" s="1">
        <v>2791.3980000000001</v>
      </c>
      <c r="N4782" s="1">
        <v>2978.4459999999999</v>
      </c>
      <c r="O4782" s="1">
        <v>3238.5259999999998</v>
      </c>
      <c r="P4782" s="1">
        <v>3552.777</v>
      </c>
      <c r="Q4782" s="1">
        <v>3932.9259999999999</v>
      </c>
      <c r="R4782" s="1">
        <v>3767.9059999999999</v>
      </c>
      <c r="S4782" s="1">
        <v>3976.4009999999998</v>
      </c>
      <c r="T4782" s="1">
        <v>4211.3190000000004</v>
      </c>
      <c r="U4782" s="1">
        <v>4423.4160000000002</v>
      </c>
      <c r="V4782" s="1">
        <v>4730.7299999999996</v>
      </c>
      <c r="W4782" s="1">
        <v>5089.6419999999998</v>
      </c>
      <c r="X4782" s="1">
        <v>5533.174</v>
      </c>
      <c r="Y4782" s="1">
        <v>6084.942</v>
      </c>
      <c r="Z4782" s="1">
        <v>6618.0749999999998</v>
      </c>
      <c r="AA4782" s="1">
        <v>7052.7569999999996</v>
      </c>
      <c r="AB4782" s="1">
        <v>7444.4260000000004</v>
      </c>
      <c r="AC4782" s="1">
        <v>7707.2820000000002</v>
      </c>
      <c r="AD4782" s="1">
        <v>8169.3180000000002</v>
      </c>
      <c r="AE4782" s="1">
        <v>10280.492</v>
      </c>
      <c r="AF4782" s="1">
        <v>11022.478999999999</v>
      </c>
      <c r="AG4782" s="1">
        <v>9732.1640000000007</v>
      </c>
      <c r="AH4782" s="1">
        <v>12431.127</v>
      </c>
      <c r="AI4782" s="1">
        <v>13485.724</v>
      </c>
      <c r="AJ4782" s="1">
        <v>14819.279</v>
      </c>
      <c r="AK4782" s="1">
        <v>13607.723</v>
      </c>
      <c r="AL4782" s="1">
        <v>14528.174999999999</v>
      </c>
      <c r="AM4782" s="1">
        <v>15834.725</v>
      </c>
      <c r="AN4782" s="1">
        <v>16435.788</v>
      </c>
      <c r="AO4782" s="1">
        <v>18250.006000000001</v>
      </c>
      <c r="AP4782" s="1">
        <v>20337.738000000001</v>
      </c>
      <c r="AQ4782" s="1">
        <v>21931.337</v>
      </c>
      <c r="AR4782" s="1">
        <v>23409.633999999998</v>
      </c>
      <c r="AS4782" s="1">
        <v>24928.287</v>
      </c>
      <c r="AT4782" s="1">
        <v>27143.001</v>
      </c>
      <c r="AU4782" s="1">
        <v>29070.905999999999</v>
      </c>
      <c r="AV4782" s="1">
        <v>19681.526000000002</v>
      </c>
      <c r="AW4782">
        <v>2014</v>
      </c>
    </row>
    <row r="4783" spans="1:49" x14ac:dyDescent="0.3">
      <c r="A4783" t="s">
        <v>1006</v>
      </c>
      <c r="B4783" t="s">
        <v>40</v>
      </c>
      <c r="C4783" t="s">
        <v>1007</v>
      </c>
      <c r="D4783" t="s">
        <v>41</v>
      </c>
      <c r="E4783" t="s">
        <v>42</v>
      </c>
    </row>
    <row r="4784" spans="1:49" x14ac:dyDescent="0.3">
      <c r="A4784" t="s">
        <v>1006</v>
      </c>
      <c r="B4784" t="s">
        <v>43</v>
      </c>
      <c r="C4784" t="s">
        <v>1007</v>
      </c>
      <c r="D4784" t="s">
        <v>44</v>
      </c>
      <c r="E4784" t="s">
        <v>45</v>
      </c>
      <c r="G4784" t="s">
        <v>23</v>
      </c>
      <c r="H4784">
        <v>2E-3</v>
      </c>
      <c r="I4784">
        <v>2E-3</v>
      </c>
      <c r="J4784">
        <v>2E-3</v>
      </c>
      <c r="K4784">
        <v>2E-3</v>
      </c>
      <c r="L4784">
        <v>2E-3</v>
      </c>
      <c r="M4784">
        <v>3.0000000000000001E-3</v>
      </c>
      <c r="N4784">
        <v>3.0000000000000001E-3</v>
      </c>
      <c r="O4784">
        <v>3.0000000000000001E-3</v>
      </c>
      <c r="P4784">
        <v>3.0000000000000001E-3</v>
      </c>
      <c r="Q4784">
        <v>3.0000000000000001E-3</v>
      </c>
      <c r="R4784">
        <v>3.0000000000000001E-3</v>
      </c>
      <c r="S4784">
        <v>3.0000000000000001E-3</v>
      </c>
      <c r="T4784">
        <v>3.0000000000000001E-3</v>
      </c>
      <c r="U4784">
        <v>3.0000000000000001E-3</v>
      </c>
      <c r="V4784">
        <v>3.0000000000000001E-3</v>
      </c>
      <c r="W4784">
        <v>3.0000000000000001E-3</v>
      </c>
      <c r="X4784">
        <v>3.0000000000000001E-3</v>
      </c>
      <c r="Y4784">
        <v>4.0000000000000001E-3</v>
      </c>
      <c r="Z4784">
        <v>4.0000000000000001E-3</v>
      </c>
      <c r="AA4784">
        <v>4.0000000000000001E-3</v>
      </c>
      <c r="AB4784">
        <v>4.0000000000000001E-3</v>
      </c>
      <c r="AC4784">
        <v>4.0000000000000001E-3</v>
      </c>
      <c r="AD4784">
        <v>4.0000000000000001E-3</v>
      </c>
      <c r="AE4784">
        <v>5.0000000000000001E-3</v>
      </c>
      <c r="AF4784">
        <v>5.0000000000000001E-3</v>
      </c>
      <c r="AG4784">
        <v>4.0000000000000001E-3</v>
      </c>
      <c r="AH4784">
        <v>5.0000000000000001E-3</v>
      </c>
      <c r="AI4784">
        <v>5.0000000000000001E-3</v>
      </c>
      <c r="AJ4784">
        <v>5.0000000000000001E-3</v>
      </c>
      <c r="AK4784">
        <v>5.0000000000000001E-3</v>
      </c>
      <c r="AL4784">
        <v>5.0000000000000001E-3</v>
      </c>
      <c r="AM4784">
        <v>5.0000000000000001E-3</v>
      </c>
      <c r="AN4784">
        <v>5.0000000000000001E-3</v>
      </c>
      <c r="AO4784">
        <v>6.0000000000000001E-3</v>
      </c>
      <c r="AP4784">
        <v>6.0000000000000001E-3</v>
      </c>
      <c r="AQ4784">
        <v>7.0000000000000001E-3</v>
      </c>
      <c r="AR4784">
        <v>7.0000000000000001E-3</v>
      </c>
      <c r="AS4784">
        <v>7.0000000000000001E-3</v>
      </c>
      <c r="AT4784">
        <v>8.0000000000000002E-3</v>
      </c>
      <c r="AU4784">
        <v>8.0000000000000002E-3</v>
      </c>
      <c r="AV4784">
        <v>6.0000000000000001E-3</v>
      </c>
      <c r="AW4784">
        <v>2020</v>
      </c>
    </row>
    <row r="4785" spans="1:49" x14ac:dyDescent="0.3">
      <c r="A4785" t="s">
        <v>1006</v>
      </c>
      <c r="B4785" t="s">
        <v>46</v>
      </c>
      <c r="C4785" t="s">
        <v>1007</v>
      </c>
      <c r="D4785" t="s">
        <v>47</v>
      </c>
      <c r="E4785" t="s">
        <v>48</v>
      </c>
      <c r="G4785" t="s">
        <v>23</v>
      </c>
      <c r="H4785">
        <v>1.9470000000000001</v>
      </c>
      <c r="I4785">
        <v>1.931</v>
      </c>
      <c r="J4785">
        <v>1.9079999999999999</v>
      </c>
      <c r="K4785">
        <v>1.877</v>
      </c>
      <c r="L4785">
        <v>1.843</v>
      </c>
      <c r="M4785">
        <v>1.8759999999999999</v>
      </c>
      <c r="N4785">
        <v>2.0059999999999998</v>
      </c>
      <c r="O4785">
        <v>2.1920000000000002</v>
      </c>
      <c r="P4785">
        <v>2.2200000000000002</v>
      </c>
      <c r="Q4785">
        <v>2.2709999999999999</v>
      </c>
      <c r="R4785">
        <v>2.7669999999999999</v>
      </c>
      <c r="S4785">
        <v>3.0550000000000002</v>
      </c>
      <c r="T4785">
        <v>3.371</v>
      </c>
      <c r="U4785">
        <v>3.665</v>
      </c>
      <c r="V4785">
        <v>3.8969999999999998</v>
      </c>
      <c r="W4785">
        <v>4.4009999999999998</v>
      </c>
      <c r="X4785">
        <v>4.4829999999999997</v>
      </c>
      <c r="Y4785">
        <v>4.9400000000000004</v>
      </c>
      <c r="Z4785">
        <v>4.7290000000000001</v>
      </c>
      <c r="AA4785">
        <v>4.7439999999999998</v>
      </c>
      <c r="AB4785">
        <v>4.6909999999999998</v>
      </c>
      <c r="AC4785">
        <v>4.6180000000000003</v>
      </c>
      <c r="AD4785">
        <v>4.6260000000000003</v>
      </c>
      <c r="AE4785">
        <v>4.5949999999999998</v>
      </c>
      <c r="AF4785">
        <v>4.9210000000000003</v>
      </c>
      <c r="AG4785">
        <v>5.2089999999999996</v>
      </c>
      <c r="AH4785">
        <v>5.4249999999999998</v>
      </c>
      <c r="AI4785">
        <v>5.8170000000000002</v>
      </c>
      <c r="AJ4785">
        <v>6.3380000000000001</v>
      </c>
      <c r="AK4785">
        <v>7.0090000000000003</v>
      </c>
      <c r="AL4785">
        <v>7.125</v>
      </c>
      <c r="AM4785">
        <v>7.8620000000000001</v>
      </c>
      <c r="AN4785">
        <v>8.1539999999999999</v>
      </c>
      <c r="AO4785">
        <v>8.2460000000000004</v>
      </c>
      <c r="AP4785">
        <v>8.1739999999999995</v>
      </c>
      <c r="AQ4785">
        <v>8.2780000000000005</v>
      </c>
      <c r="AR4785">
        <v>8.1289999999999996</v>
      </c>
      <c r="AS4785">
        <v>8.1609999999999996</v>
      </c>
      <c r="AT4785">
        <v>8.2189999999999994</v>
      </c>
      <c r="AU4785">
        <v>8.0299999999999994</v>
      </c>
      <c r="AV4785">
        <v>7.742</v>
      </c>
      <c r="AW4785">
        <v>2020</v>
      </c>
    </row>
    <row r="4786" spans="1:49" x14ac:dyDescent="0.3">
      <c r="A4786" t="s">
        <v>1006</v>
      </c>
      <c r="B4786" t="s">
        <v>49</v>
      </c>
      <c r="C4786" t="s">
        <v>1007</v>
      </c>
      <c r="D4786" t="s">
        <v>50</v>
      </c>
      <c r="E4786" t="s">
        <v>51</v>
      </c>
      <c r="G4786" t="s">
        <v>1008</v>
      </c>
      <c r="H4786" t="s">
        <v>15</v>
      </c>
      <c r="I4786" t="s">
        <v>15</v>
      </c>
      <c r="J4786" t="s">
        <v>15</v>
      </c>
      <c r="K4786" t="s">
        <v>15</v>
      </c>
      <c r="L4786" t="s">
        <v>15</v>
      </c>
      <c r="M4786" t="s">
        <v>15</v>
      </c>
      <c r="N4786" t="s">
        <v>15</v>
      </c>
      <c r="O4786" t="s">
        <v>15</v>
      </c>
      <c r="P4786" t="s">
        <v>15</v>
      </c>
      <c r="Q4786" t="s">
        <v>15</v>
      </c>
      <c r="R4786">
        <v>28.07</v>
      </c>
      <c r="S4786">
        <v>28.07</v>
      </c>
      <c r="T4786">
        <v>28.07</v>
      </c>
      <c r="U4786">
        <v>28.07</v>
      </c>
      <c r="V4786">
        <v>28.07</v>
      </c>
      <c r="W4786">
        <v>28.07</v>
      </c>
      <c r="X4786">
        <v>28.07</v>
      </c>
      <c r="Y4786">
        <v>28.07</v>
      </c>
      <c r="Z4786">
        <v>28.07</v>
      </c>
      <c r="AA4786">
        <v>20</v>
      </c>
      <c r="AB4786">
        <v>20</v>
      </c>
      <c r="AC4786">
        <v>20</v>
      </c>
      <c r="AD4786">
        <v>20</v>
      </c>
      <c r="AE4786">
        <v>20</v>
      </c>
      <c r="AF4786">
        <v>20</v>
      </c>
      <c r="AG4786">
        <v>20</v>
      </c>
      <c r="AH4786">
        <v>20</v>
      </c>
      <c r="AI4786">
        <v>20</v>
      </c>
      <c r="AJ4786">
        <v>20</v>
      </c>
      <c r="AK4786">
        <v>20</v>
      </c>
      <c r="AL4786">
        <v>20</v>
      </c>
      <c r="AM4786">
        <v>20</v>
      </c>
      <c r="AN4786">
        <v>20</v>
      </c>
      <c r="AO4786">
        <v>20</v>
      </c>
      <c r="AP4786">
        <v>20</v>
      </c>
      <c r="AQ4786">
        <v>20</v>
      </c>
      <c r="AR4786">
        <v>20</v>
      </c>
      <c r="AS4786">
        <v>20</v>
      </c>
      <c r="AT4786">
        <v>20</v>
      </c>
      <c r="AU4786">
        <v>20</v>
      </c>
      <c r="AV4786">
        <v>20</v>
      </c>
      <c r="AW4786">
        <v>2020</v>
      </c>
    </row>
    <row r="4787" spans="1:49" x14ac:dyDescent="0.3">
      <c r="A4787" t="s">
        <v>1006</v>
      </c>
      <c r="B4787" t="s">
        <v>52</v>
      </c>
      <c r="C4787" t="s">
        <v>1007</v>
      </c>
      <c r="D4787" t="s">
        <v>53</v>
      </c>
      <c r="E4787" t="s">
        <v>51</v>
      </c>
      <c r="G4787" t="s">
        <v>1008</v>
      </c>
      <c r="H4787">
        <v>-0.65100000000000002</v>
      </c>
      <c r="I4787">
        <v>11.468999999999999</v>
      </c>
      <c r="J4787">
        <v>11.510999999999999</v>
      </c>
      <c r="K4787">
        <v>14.596</v>
      </c>
      <c r="L4787">
        <v>20.335999999999999</v>
      </c>
      <c r="M4787">
        <v>25.581</v>
      </c>
      <c r="N4787">
        <v>24.802</v>
      </c>
      <c r="O4787">
        <v>37.305999999999997</v>
      </c>
      <c r="P4787">
        <v>37.057000000000002</v>
      </c>
      <c r="Q4787">
        <v>37.823</v>
      </c>
      <c r="R4787">
        <v>40.473999999999997</v>
      </c>
      <c r="S4787">
        <v>30.446999999999999</v>
      </c>
      <c r="T4787">
        <v>21.658999999999999</v>
      </c>
      <c r="U4787">
        <v>12.532</v>
      </c>
      <c r="V4787">
        <v>25.164000000000001</v>
      </c>
      <c r="W4787">
        <v>24.167999999999999</v>
      </c>
      <c r="X4787">
        <v>26.658000000000001</v>
      </c>
      <c r="Y4787">
        <v>22.75</v>
      </c>
      <c r="Z4787">
        <v>24.917000000000002</v>
      </c>
      <c r="AA4787">
        <v>9.5649999999999995</v>
      </c>
      <c r="AB4787">
        <v>13.579000000000001</v>
      </c>
      <c r="AC4787">
        <v>12.347</v>
      </c>
      <c r="AD4787">
        <v>15.702999999999999</v>
      </c>
      <c r="AE4787">
        <v>17.024999999999999</v>
      </c>
      <c r="AF4787">
        <v>10.029</v>
      </c>
      <c r="AG4787">
        <v>-3.4670000000000001</v>
      </c>
      <c r="AH4787">
        <v>0.82899999999999996</v>
      </c>
      <c r="AI4787">
        <v>5.7880000000000003</v>
      </c>
      <c r="AJ4787">
        <v>-6.8630000000000004</v>
      </c>
      <c r="AK4787">
        <v>10.353</v>
      </c>
      <c r="AL4787">
        <v>12.678000000000001</v>
      </c>
      <c r="AM4787">
        <v>5.181</v>
      </c>
      <c r="AN4787">
        <v>13.355</v>
      </c>
      <c r="AO4787">
        <v>15.696999999999999</v>
      </c>
      <c r="AP4787">
        <v>16.344000000000001</v>
      </c>
      <c r="AQ4787">
        <v>12.513</v>
      </c>
      <c r="AR4787">
        <v>-3.6379999999999999</v>
      </c>
      <c r="AS4787">
        <v>-1.629</v>
      </c>
      <c r="AT4787">
        <v>-8.3859999999999992</v>
      </c>
      <c r="AU4787">
        <v>-6.4509999999999996</v>
      </c>
      <c r="AV4787">
        <v>-9.9250000000000007</v>
      </c>
      <c r="AW4787">
        <v>2020</v>
      </c>
    </row>
    <row r="4788" spans="1:49" x14ac:dyDescent="0.3">
      <c r="A4788" t="s">
        <v>1006</v>
      </c>
      <c r="B4788" t="s">
        <v>54</v>
      </c>
      <c r="C4788" t="s">
        <v>1007</v>
      </c>
      <c r="D4788" t="s">
        <v>55</v>
      </c>
      <c r="E4788" t="s">
        <v>28</v>
      </c>
      <c r="G4788" t="s">
        <v>1009</v>
      </c>
      <c r="H4788">
        <v>13.529</v>
      </c>
      <c r="I4788">
        <v>15.031000000000001</v>
      </c>
      <c r="J4788">
        <v>14.909000000000001</v>
      </c>
      <c r="K4788">
        <v>16.384</v>
      </c>
      <c r="L4788">
        <v>16.547000000000001</v>
      </c>
      <c r="M4788">
        <v>15.031000000000001</v>
      </c>
      <c r="N4788">
        <v>16.399000000000001</v>
      </c>
      <c r="O4788">
        <v>18.318000000000001</v>
      </c>
      <c r="P4788">
        <v>19.506</v>
      </c>
      <c r="Q4788">
        <v>20.902999999999999</v>
      </c>
      <c r="R4788">
        <v>24.152000000000001</v>
      </c>
      <c r="S4788">
        <v>27.170999999999999</v>
      </c>
      <c r="T4788">
        <v>31.751000000000001</v>
      </c>
      <c r="U4788">
        <v>38.140999999999998</v>
      </c>
      <c r="V4788">
        <v>39.432000000000002</v>
      </c>
      <c r="W4788">
        <v>41.595999999999997</v>
      </c>
      <c r="X4788">
        <v>44.194000000000003</v>
      </c>
      <c r="Y4788">
        <v>47.542999999999999</v>
      </c>
      <c r="Z4788">
        <v>46.872</v>
      </c>
      <c r="AA4788">
        <v>48.258000000000003</v>
      </c>
      <c r="AB4788">
        <v>47.69</v>
      </c>
      <c r="AC4788">
        <v>48.011000000000003</v>
      </c>
      <c r="AD4788">
        <v>48.456000000000003</v>
      </c>
      <c r="AE4788">
        <v>47.097999999999999</v>
      </c>
      <c r="AF4788">
        <v>50.082999999999998</v>
      </c>
      <c r="AG4788">
        <v>51.314999999999998</v>
      </c>
      <c r="AH4788">
        <v>53.110999999999997</v>
      </c>
      <c r="AI4788">
        <v>56.72</v>
      </c>
      <c r="AJ4788">
        <v>63.55</v>
      </c>
      <c r="AK4788">
        <v>66.429000000000002</v>
      </c>
      <c r="AL4788">
        <v>70.513999999999996</v>
      </c>
      <c r="AM4788">
        <v>78.462999999999994</v>
      </c>
      <c r="AN4788">
        <v>87.009</v>
      </c>
      <c r="AO4788">
        <v>90.486999999999995</v>
      </c>
      <c r="AP4788">
        <v>92.701999999999998</v>
      </c>
      <c r="AQ4788">
        <v>93.974000000000004</v>
      </c>
      <c r="AR4788">
        <v>94.727000000000004</v>
      </c>
      <c r="AS4788">
        <v>96.879000000000005</v>
      </c>
      <c r="AT4788">
        <v>98.203000000000003</v>
      </c>
      <c r="AU4788">
        <v>99.504999999999995</v>
      </c>
      <c r="AV4788">
        <v>97.918999999999997</v>
      </c>
      <c r="AW4788">
        <v>2020</v>
      </c>
    </row>
    <row r="4789" spans="1:49" x14ac:dyDescent="0.3">
      <c r="A4789" t="s">
        <v>1006</v>
      </c>
      <c r="B4789" t="s">
        <v>57</v>
      </c>
      <c r="C4789" t="s">
        <v>1007</v>
      </c>
      <c r="D4789" t="s">
        <v>55</v>
      </c>
      <c r="E4789" t="s">
        <v>17</v>
      </c>
      <c r="G4789" t="s">
        <v>58</v>
      </c>
      <c r="H4789">
        <v>27.876999999999999</v>
      </c>
      <c r="I4789">
        <v>11.1</v>
      </c>
      <c r="J4789">
        <v>-0.81</v>
      </c>
      <c r="K4789">
        <v>9.891</v>
      </c>
      <c r="L4789">
        <v>0.99099999999999999</v>
      </c>
      <c r="M4789">
        <v>-9.1579999999999995</v>
      </c>
      <c r="N4789">
        <v>9.1</v>
      </c>
      <c r="O4789">
        <v>11.7</v>
      </c>
      <c r="P4789">
        <v>6.484</v>
      </c>
      <c r="Q4789">
        <v>7.1639999999999997</v>
      </c>
      <c r="R4789">
        <v>15.542</v>
      </c>
      <c r="S4789">
        <v>12.5</v>
      </c>
      <c r="T4789">
        <v>16.856999999999999</v>
      </c>
      <c r="U4789">
        <v>20.126000000000001</v>
      </c>
      <c r="V4789">
        <v>3.3860000000000001</v>
      </c>
      <c r="W4789">
        <v>5.4880000000000004</v>
      </c>
      <c r="X4789">
        <v>6.2439999999999998</v>
      </c>
      <c r="Y4789">
        <v>7.5789999999999997</v>
      </c>
      <c r="Z4789">
        <v>-1.41</v>
      </c>
      <c r="AA4789">
        <v>2.956</v>
      </c>
      <c r="AB4789">
        <v>-1.1779999999999999</v>
      </c>
      <c r="AC4789">
        <v>0.67300000000000004</v>
      </c>
      <c r="AD4789">
        <v>0.92700000000000005</v>
      </c>
      <c r="AE4789">
        <v>-2.8029999999999999</v>
      </c>
      <c r="AF4789">
        <v>6.3390000000000004</v>
      </c>
      <c r="AG4789">
        <v>2.46</v>
      </c>
      <c r="AH4789">
        <v>3.5</v>
      </c>
      <c r="AI4789">
        <v>6.7949999999999999</v>
      </c>
      <c r="AJ4789">
        <v>12.041</v>
      </c>
      <c r="AK4789">
        <v>4.53</v>
      </c>
      <c r="AL4789">
        <v>6.15</v>
      </c>
      <c r="AM4789">
        <v>11.273</v>
      </c>
      <c r="AN4789">
        <v>10.891</v>
      </c>
      <c r="AO4789">
        <v>3.9969999999999999</v>
      </c>
      <c r="AP4789">
        <v>2.448</v>
      </c>
      <c r="AQ4789">
        <v>1.371</v>
      </c>
      <c r="AR4789">
        <v>0.80100000000000005</v>
      </c>
      <c r="AS4789">
        <v>2.2719999999999998</v>
      </c>
      <c r="AT4789">
        <v>1.367</v>
      </c>
      <c r="AU4789">
        <v>1.3260000000000001</v>
      </c>
      <c r="AV4789">
        <v>-1.5940000000000001</v>
      </c>
      <c r="AW4789">
        <v>2020</v>
      </c>
    </row>
    <row r="4790" spans="1:49" x14ac:dyDescent="0.3">
      <c r="A4790" t="s">
        <v>1006</v>
      </c>
      <c r="B4790" t="s">
        <v>59</v>
      </c>
      <c r="C4790" t="s">
        <v>1007</v>
      </c>
      <c r="D4790" t="s">
        <v>60</v>
      </c>
      <c r="E4790" t="s">
        <v>28</v>
      </c>
      <c r="G4790" t="s">
        <v>1009</v>
      </c>
      <c r="H4790" t="s">
        <v>15</v>
      </c>
      <c r="I4790" t="s">
        <v>15</v>
      </c>
      <c r="J4790" t="s">
        <v>15</v>
      </c>
      <c r="K4790" t="s">
        <v>15</v>
      </c>
      <c r="L4790" t="s">
        <v>15</v>
      </c>
      <c r="M4790" t="s">
        <v>15</v>
      </c>
      <c r="N4790" t="s">
        <v>15</v>
      </c>
      <c r="O4790" t="s">
        <v>15</v>
      </c>
      <c r="P4790" t="s">
        <v>15</v>
      </c>
      <c r="Q4790" t="s">
        <v>15</v>
      </c>
      <c r="R4790" t="s">
        <v>15</v>
      </c>
      <c r="S4790">
        <v>27.097999999999999</v>
      </c>
      <c r="T4790">
        <v>30.471</v>
      </c>
      <c r="U4790">
        <v>36.628</v>
      </c>
      <c r="V4790">
        <v>47.58</v>
      </c>
      <c r="W4790">
        <v>41.572000000000003</v>
      </c>
      <c r="X4790">
        <v>44.941000000000003</v>
      </c>
      <c r="Y4790">
        <v>50.677</v>
      </c>
      <c r="Z4790">
        <v>45.930999999999997</v>
      </c>
      <c r="AA4790">
        <v>47.457999999999998</v>
      </c>
      <c r="AB4790">
        <v>46.179000000000002</v>
      </c>
      <c r="AC4790">
        <v>49.683</v>
      </c>
      <c r="AD4790">
        <v>47.18</v>
      </c>
      <c r="AE4790">
        <v>46.494</v>
      </c>
      <c r="AF4790">
        <v>51.171999999999997</v>
      </c>
      <c r="AG4790">
        <v>52.680999999999997</v>
      </c>
      <c r="AH4790">
        <v>54.314</v>
      </c>
      <c r="AI4790">
        <v>59.14</v>
      </c>
      <c r="AJ4790">
        <v>64.423000000000002</v>
      </c>
      <c r="AK4790">
        <v>67.921000000000006</v>
      </c>
      <c r="AL4790">
        <v>72.626000000000005</v>
      </c>
      <c r="AM4790">
        <v>84.721000000000004</v>
      </c>
      <c r="AN4790">
        <v>89.322000000000003</v>
      </c>
      <c r="AO4790">
        <v>92.058999999999997</v>
      </c>
      <c r="AP4790">
        <v>93.138000000000005</v>
      </c>
      <c r="AQ4790">
        <v>94.216999999999999</v>
      </c>
      <c r="AR4790">
        <v>95.936999999999998</v>
      </c>
      <c r="AS4790">
        <v>98.08</v>
      </c>
      <c r="AT4790">
        <v>98.61</v>
      </c>
      <c r="AU4790">
        <v>100.301</v>
      </c>
      <c r="AV4790">
        <v>98.251000000000005</v>
      </c>
      <c r="AW4790">
        <v>2020</v>
      </c>
    </row>
    <row r="4791" spans="1:49" x14ac:dyDescent="0.3">
      <c r="A4791" t="s">
        <v>1006</v>
      </c>
      <c r="B4791" t="s">
        <v>61</v>
      </c>
      <c r="C4791" t="s">
        <v>1007</v>
      </c>
      <c r="D4791" t="s">
        <v>60</v>
      </c>
      <c r="E4791" t="s">
        <v>17</v>
      </c>
      <c r="G4791" t="s">
        <v>62</v>
      </c>
      <c r="H4791" t="s">
        <v>15</v>
      </c>
      <c r="I4791" t="s">
        <v>15</v>
      </c>
      <c r="J4791" t="s">
        <v>15</v>
      </c>
      <c r="K4791" t="s">
        <v>15</v>
      </c>
      <c r="L4791" t="s">
        <v>15</v>
      </c>
      <c r="M4791" t="s">
        <v>15</v>
      </c>
      <c r="N4791" t="s">
        <v>15</v>
      </c>
      <c r="O4791" t="s">
        <v>15</v>
      </c>
      <c r="P4791" t="s">
        <v>15</v>
      </c>
      <c r="Q4791" t="s">
        <v>15</v>
      </c>
      <c r="R4791" t="s">
        <v>15</v>
      </c>
      <c r="S4791" t="s">
        <v>15</v>
      </c>
      <c r="T4791">
        <v>12.446999999999999</v>
      </c>
      <c r="U4791">
        <v>20.206</v>
      </c>
      <c r="V4791">
        <v>29.901</v>
      </c>
      <c r="W4791">
        <v>-12.628</v>
      </c>
      <c r="X4791">
        <v>8.1039999999999992</v>
      </c>
      <c r="Y4791">
        <v>12.763999999999999</v>
      </c>
      <c r="Z4791">
        <v>-9.3650000000000002</v>
      </c>
      <c r="AA4791">
        <v>3.3239999999999998</v>
      </c>
      <c r="AB4791">
        <v>-2.6960000000000002</v>
      </c>
      <c r="AC4791">
        <v>7.5869999999999997</v>
      </c>
      <c r="AD4791">
        <v>-5.0369999999999999</v>
      </c>
      <c r="AE4791">
        <v>-1.454</v>
      </c>
      <c r="AF4791">
        <v>10.061999999999999</v>
      </c>
      <c r="AG4791">
        <v>2.948</v>
      </c>
      <c r="AH4791">
        <v>3.1</v>
      </c>
      <c r="AI4791">
        <v>8.8849999999999998</v>
      </c>
      <c r="AJ4791">
        <v>8.9320000000000004</v>
      </c>
      <c r="AK4791">
        <v>5.431</v>
      </c>
      <c r="AL4791">
        <v>6.9269999999999996</v>
      </c>
      <c r="AM4791">
        <v>16.654</v>
      </c>
      <c r="AN4791">
        <v>5.43</v>
      </c>
      <c r="AO4791">
        <v>3.0640000000000001</v>
      </c>
      <c r="AP4791">
        <v>1.173</v>
      </c>
      <c r="AQ4791">
        <v>1.1579999999999999</v>
      </c>
      <c r="AR4791">
        <v>1.825</v>
      </c>
      <c r="AS4791">
        <v>2.234</v>
      </c>
      <c r="AT4791">
        <v>0.54</v>
      </c>
      <c r="AU4791">
        <v>1.716</v>
      </c>
      <c r="AV4791">
        <v>-2.044</v>
      </c>
      <c r="AW4791">
        <v>2020</v>
      </c>
    </row>
    <row r="4792" spans="1:49" x14ac:dyDescent="0.3">
      <c r="A4792" t="s">
        <v>1006</v>
      </c>
      <c r="B4792" t="s">
        <v>63</v>
      </c>
      <c r="C4792" t="s">
        <v>1007</v>
      </c>
      <c r="D4792" t="s">
        <v>64</v>
      </c>
      <c r="E4792" t="s">
        <v>45</v>
      </c>
    </row>
    <row r="4793" spans="1:49" x14ac:dyDescent="0.3">
      <c r="A4793" t="s">
        <v>1006</v>
      </c>
      <c r="B4793" t="s">
        <v>65</v>
      </c>
      <c r="C4793" t="s">
        <v>1007</v>
      </c>
      <c r="D4793" t="s">
        <v>66</v>
      </c>
      <c r="E4793" t="s">
        <v>17</v>
      </c>
      <c r="G4793" t="s">
        <v>1010</v>
      </c>
      <c r="H4793">
        <v>64.22</v>
      </c>
      <c r="I4793">
        <v>9.3559999999999999</v>
      </c>
      <c r="J4793">
        <v>3.6749999999999998</v>
      </c>
      <c r="K4793">
        <v>9.6950000000000003</v>
      </c>
      <c r="L4793">
        <v>0.91200000000000003</v>
      </c>
      <c r="M4793">
        <v>-9.7520000000000007</v>
      </c>
      <c r="N4793">
        <v>-0.81599999999999995</v>
      </c>
      <c r="O4793">
        <v>3.6509999999999998</v>
      </c>
      <c r="P4793">
        <v>-0.32700000000000001</v>
      </c>
      <c r="Q4793">
        <v>18.091999999999999</v>
      </c>
      <c r="R4793">
        <v>-3.609</v>
      </c>
      <c r="S4793">
        <v>18.024999999999999</v>
      </c>
      <c r="T4793">
        <v>25.556999999999999</v>
      </c>
      <c r="U4793">
        <v>18.12</v>
      </c>
      <c r="V4793">
        <v>12.238</v>
      </c>
      <c r="W4793">
        <v>13.153</v>
      </c>
      <c r="X4793">
        <v>9.3369999999999997</v>
      </c>
      <c r="Y4793">
        <v>18.805</v>
      </c>
      <c r="Z4793">
        <v>13.135</v>
      </c>
      <c r="AA4793">
        <v>9.4</v>
      </c>
      <c r="AB4793">
        <v>-9.2870000000000008</v>
      </c>
      <c r="AC4793">
        <v>16.286999999999999</v>
      </c>
      <c r="AD4793">
        <v>-3.1E-2</v>
      </c>
      <c r="AE4793">
        <v>10.387</v>
      </c>
      <c r="AF4793">
        <v>21.754000000000001</v>
      </c>
      <c r="AG4793">
        <v>9.4610000000000003</v>
      </c>
      <c r="AH4793">
        <v>11.612</v>
      </c>
      <c r="AI4793">
        <v>46.970999999999997</v>
      </c>
      <c r="AJ4793">
        <v>13.798</v>
      </c>
      <c r="AK4793">
        <v>-21.22</v>
      </c>
      <c r="AL4793">
        <v>3.835</v>
      </c>
      <c r="AM4793">
        <v>47.406999999999996</v>
      </c>
      <c r="AN4793">
        <v>-6.367</v>
      </c>
      <c r="AO4793">
        <v>15.11</v>
      </c>
      <c r="AP4793">
        <v>17.265999999999998</v>
      </c>
      <c r="AQ4793">
        <v>14.083</v>
      </c>
      <c r="AR4793">
        <v>22.966000000000001</v>
      </c>
      <c r="AS4793">
        <v>5.0780000000000003</v>
      </c>
      <c r="AT4793">
        <v>10.398</v>
      </c>
      <c r="AU4793">
        <v>0.93600000000000005</v>
      </c>
      <c r="AV4793">
        <v>-40.036000000000001</v>
      </c>
      <c r="AW4793">
        <v>2020</v>
      </c>
    </row>
    <row r="4794" spans="1:49" x14ac:dyDescent="0.3">
      <c r="A4794" t="s">
        <v>1006</v>
      </c>
      <c r="B4794" t="s">
        <v>68</v>
      </c>
      <c r="C4794" t="s">
        <v>1007</v>
      </c>
      <c r="D4794" t="s">
        <v>69</v>
      </c>
      <c r="E4794" t="s">
        <v>17</v>
      </c>
      <c r="G4794" t="s">
        <v>1010</v>
      </c>
      <c r="H4794">
        <v>72.433000000000007</v>
      </c>
      <c r="I4794">
        <v>-0.19700000000000001</v>
      </c>
      <c r="J4794">
        <v>21.666</v>
      </c>
      <c r="K4794">
        <v>32.604999999999997</v>
      </c>
      <c r="L4794">
        <v>6.5579999999999998</v>
      </c>
      <c r="M4794">
        <v>-5.8609999999999998</v>
      </c>
      <c r="N4794">
        <v>7.6280000000000001</v>
      </c>
      <c r="O4794">
        <v>-0.62</v>
      </c>
      <c r="P4794">
        <v>6.3659999999999997</v>
      </c>
      <c r="Q4794">
        <v>25.369</v>
      </c>
      <c r="R4794">
        <v>-7.5629999999999997</v>
      </c>
      <c r="S4794">
        <v>28.670999999999999</v>
      </c>
      <c r="T4794">
        <v>18.503</v>
      </c>
      <c r="U4794">
        <v>15.654999999999999</v>
      </c>
      <c r="V4794">
        <v>12.211</v>
      </c>
      <c r="W4794">
        <v>12.875</v>
      </c>
      <c r="X4794">
        <v>8.859</v>
      </c>
      <c r="Y4794">
        <v>21.018999999999998</v>
      </c>
      <c r="Z4794">
        <v>12.228</v>
      </c>
      <c r="AA4794">
        <v>10.395</v>
      </c>
      <c r="AB4794">
        <v>-10.334</v>
      </c>
      <c r="AC4794">
        <v>16.606999999999999</v>
      </c>
      <c r="AD4794">
        <v>-0.43</v>
      </c>
      <c r="AE4794">
        <v>13.135</v>
      </c>
      <c r="AF4794">
        <v>22.856000000000002</v>
      </c>
      <c r="AG4794">
        <v>5.6340000000000003</v>
      </c>
      <c r="AH4794">
        <v>15.225</v>
      </c>
      <c r="AI4794">
        <v>50.21</v>
      </c>
      <c r="AJ4794">
        <v>13.301</v>
      </c>
      <c r="AK4794">
        <v>-27.785</v>
      </c>
      <c r="AL4794">
        <v>4.9130000000000003</v>
      </c>
      <c r="AM4794">
        <v>49.991999999999997</v>
      </c>
      <c r="AN4794">
        <v>-7.9969999999999999</v>
      </c>
      <c r="AO4794">
        <v>11.279</v>
      </c>
      <c r="AP4794">
        <v>17.638999999999999</v>
      </c>
      <c r="AQ4794">
        <v>9.6229999999999993</v>
      </c>
      <c r="AR4794">
        <v>17.731000000000002</v>
      </c>
      <c r="AS4794">
        <v>2.0110000000000001</v>
      </c>
      <c r="AT4794">
        <v>16.995000000000001</v>
      </c>
      <c r="AU4794">
        <v>0.81</v>
      </c>
      <c r="AV4794">
        <v>-37.329000000000001</v>
      </c>
      <c r="AW4794">
        <v>2020</v>
      </c>
    </row>
    <row r="4795" spans="1:49" x14ac:dyDescent="0.3">
      <c r="A4795" t="s">
        <v>1006</v>
      </c>
      <c r="B4795" t="s">
        <v>70</v>
      </c>
      <c r="C4795" t="s">
        <v>1007</v>
      </c>
      <c r="D4795" t="s">
        <v>71</v>
      </c>
      <c r="E4795" t="s">
        <v>17</v>
      </c>
      <c r="G4795" t="s">
        <v>1010</v>
      </c>
      <c r="H4795">
        <v>39.683</v>
      </c>
      <c r="I4795">
        <v>5.42</v>
      </c>
      <c r="J4795">
        <v>4.4740000000000002</v>
      </c>
      <c r="K4795">
        <v>-3.43</v>
      </c>
      <c r="L4795">
        <v>9.4930000000000003</v>
      </c>
      <c r="M4795">
        <v>10.818</v>
      </c>
      <c r="N4795">
        <v>4.7210000000000001</v>
      </c>
      <c r="O4795">
        <v>-27.445</v>
      </c>
      <c r="P4795">
        <v>-10.147</v>
      </c>
      <c r="Q4795">
        <v>17.943000000000001</v>
      </c>
      <c r="R4795">
        <v>18.561</v>
      </c>
      <c r="S4795">
        <v>3.5289999999999999</v>
      </c>
      <c r="T4795">
        <v>25.59</v>
      </c>
      <c r="U4795">
        <v>5.3620000000000001</v>
      </c>
      <c r="V4795">
        <v>28.763999999999999</v>
      </c>
      <c r="W4795">
        <v>9.6769999999999996</v>
      </c>
      <c r="X4795">
        <v>12.308</v>
      </c>
      <c r="Y4795">
        <v>13.561</v>
      </c>
      <c r="Z4795">
        <v>11.131</v>
      </c>
      <c r="AA4795">
        <v>8.8780000000000001</v>
      </c>
      <c r="AB4795">
        <v>5.7709999999999999</v>
      </c>
      <c r="AC4795">
        <v>12.721</v>
      </c>
      <c r="AD4795">
        <v>6.0579999999999998</v>
      </c>
      <c r="AE4795">
        <v>11.416</v>
      </c>
      <c r="AF4795">
        <v>9.3930000000000007</v>
      </c>
      <c r="AG4795">
        <v>-32.029000000000003</v>
      </c>
      <c r="AH4795">
        <v>52.372</v>
      </c>
      <c r="AI4795">
        <v>102.803</v>
      </c>
      <c r="AJ4795">
        <v>4.2469999999999999</v>
      </c>
      <c r="AK4795">
        <v>-5.7060000000000004</v>
      </c>
      <c r="AL4795">
        <v>8.827</v>
      </c>
      <c r="AM4795">
        <v>31.744</v>
      </c>
      <c r="AN4795">
        <v>2.6150000000000002</v>
      </c>
      <c r="AO4795">
        <v>19.302</v>
      </c>
      <c r="AP4795">
        <v>13.858000000000001</v>
      </c>
      <c r="AQ4795">
        <v>4.9530000000000003</v>
      </c>
      <c r="AR4795">
        <v>3.1509999999999998</v>
      </c>
      <c r="AS4795">
        <v>3.9359999999999999</v>
      </c>
      <c r="AT4795">
        <v>18.242000000000001</v>
      </c>
      <c r="AU4795">
        <v>4.9790000000000001</v>
      </c>
      <c r="AV4795">
        <v>-51.259</v>
      </c>
      <c r="AW4795">
        <v>2020</v>
      </c>
    </row>
    <row r="4796" spans="1:49" x14ac:dyDescent="0.3">
      <c r="A4796" t="s">
        <v>1006</v>
      </c>
      <c r="B4796" t="s">
        <v>72</v>
      </c>
      <c r="C4796" t="s">
        <v>1007</v>
      </c>
      <c r="D4796" t="s">
        <v>73</v>
      </c>
      <c r="E4796" t="s">
        <v>17</v>
      </c>
      <c r="G4796" t="s">
        <v>1010</v>
      </c>
      <c r="H4796">
        <v>6.8000000000000005E-2</v>
      </c>
      <c r="I4796">
        <v>18.123999999999999</v>
      </c>
      <c r="J4796">
        <v>38.792000000000002</v>
      </c>
      <c r="K4796">
        <v>9.0719999999999992</v>
      </c>
      <c r="L4796">
        <v>21.274999999999999</v>
      </c>
      <c r="M4796">
        <v>21.922999999999998</v>
      </c>
      <c r="N4796">
        <v>5.3239999999999998</v>
      </c>
      <c r="O4796">
        <v>-18.227</v>
      </c>
      <c r="P4796">
        <v>-0.16600000000000001</v>
      </c>
      <c r="Q4796">
        <v>43.537999999999997</v>
      </c>
      <c r="R4796">
        <v>21.67</v>
      </c>
      <c r="S4796">
        <v>5.5190000000000001</v>
      </c>
      <c r="T4796">
        <v>-14.754</v>
      </c>
      <c r="U4796">
        <v>-12.291</v>
      </c>
      <c r="V4796">
        <v>44.055</v>
      </c>
      <c r="W4796">
        <v>6.0949999999999998</v>
      </c>
      <c r="X4796">
        <v>-9.016</v>
      </c>
      <c r="Y4796">
        <v>16.943000000000001</v>
      </c>
      <c r="Z4796">
        <v>11.569000000000001</v>
      </c>
      <c r="AA4796">
        <v>2.4039999999999999</v>
      </c>
      <c r="AB4796">
        <v>19.366</v>
      </c>
      <c r="AC4796">
        <v>12.551</v>
      </c>
      <c r="AD4796">
        <v>19.463999999999999</v>
      </c>
      <c r="AE4796">
        <v>8.4610000000000003</v>
      </c>
      <c r="AF4796">
        <v>10.444000000000001</v>
      </c>
      <c r="AG4796">
        <v>-13.717000000000001</v>
      </c>
      <c r="AH4796">
        <v>32.387</v>
      </c>
      <c r="AI4796">
        <v>-11.882999999999999</v>
      </c>
      <c r="AJ4796">
        <v>38.941000000000003</v>
      </c>
      <c r="AK4796">
        <v>-44.634999999999998</v>
      </c>
      <c r="AL4796">
        <v>8.3889999999999993</v>
      </c>
      <c r="AM4796">
        <v>90.156999999999996</v>
      </c>
      <c r="AN4796">
        <v>-8.3940000000000001</v>
      </c>
      <c r="AO4796">
        <v>7.3579999999999997</v>
      </c>
      <c r="AP4796">
        <v>-8.7729999999999997</v>
      </c>
      <c r="AQ4796">
        <v>-12.239000000000001</v>
      </c>
      <c r="AR4796">
        <v>10.116</v>
      </c>
      <c r="AS4796">
        <v>22.446000000000002</v>
      </c>
      <c r="AT4796">
        <v>16.68</v>
      </c>
      <c r="AU4796">
        <v>6.9249999999999998</v>
      </c>
      <c r="AV4796">
        <v>-26.812000000000001</v>
      </c>
      <c r="AW4796">
        <v>2020</v>
      </c>
    </row>
    <row r="4797" spans="1:49" x14ac:dyDescent="0.3">
      <c r="A4797" t="s">
        <v>1006</v>
      </c>
      <c r="B4797" t="s">
        <v>74</v>
      </c>
      <c r="C4797" t="s">
        <v>1007</v>
      </c>
      <c r="D4797" t="s">
        <v>75</v>
      </c>
      <c r="E4797" t="s">
        <v>76</v>
      </c>
    </row>
    <row r="4798" spans="1:49" x14ac:dyDescent="0.3">
      <c r="A4798" t="s">
        <v>1006</v>
      </c>
      <c r="B4798" t="s">
        <v>77</v>
      </c>
      <c r="C4798" t="s">
        <v>1007</v>
      </c>
      <c r="D4798" t="s">
        <v>78</v>
      </c>
      <c r="E4798" t="s">
        <v>79</v>
      </c>
      <c r="F4798" t="s">
        <v>80</v>
      </c>
    </row>
    <row r="4799" spans="1:49" x14ac:dyDescent="0.3">
      <c r="A4799" t="s">
        <v>1006</v>
      </c>
      <c r="B4799" t="s">
        <v>81</v>
      </c>
      <c r="C4799" t="s">
        <v>1007</v>
      </c>
      <c r="D4799" t="s">
        <v>82</v>
      </c>
      <c r="E4799" t="s">
        <v>79</v>
      </c>
      <c r="F4799" t="s">
        <v>80</v>
      </c>
      <c r="G4799" t="s">
        <v>1011</v>
      </c>
      <c r="H4799">
        <v>0.152</v>
      </c>
      <c r="I4799">
        <v>0.158</v>
      </c>
      <c r="J4799">
        <v>0.16300000000000001</v>
      </c>
      <c r="K4799">
        <v>0.16900000000000001</v>
      </c>
      <c r="L4799">
        <v>0.17499999999999999</v>
      </c>
      <c r="M4799">
        <v>0.182</v>
      </c>
      <c r="N4799">
        <v>0.189</v>
      </c>
      <c r="O4799">
        <v>0.193</v>
      </c>
      <c r="P4799">
        <v>0.19800000000000001</v>
      </c>
      <c r="Q4799">
        <v>0.20399999999999999</v>
      </c>
      <c r="R4799">
        <v>0.21199999999999999</v>
      </c>
      <c r="S4799">
        <v>0.222</v>
      </c>
      <c r="T4799">
        <v>0.22800000000000001</v>
      </c>
      <c r="U4799">
        <v>0.23400000000000001</v>
      </c>
      <c r="V4799">
        <v>0.24</v>
      </c>
      <c r="W4799">
        <v>0.245</v>
      </c>
      <c r="X4799">
        <v>0.25</v>
      </c>
      <c r="Y4799">
        <v>0.255</v>
      </c>
      <c r="Z4799">
        <v>0.26100000000000001</v>
      </c>
      <c r="AA4799">
        <v>0.26600000000000001</v>
      </c>
      <c r="AB4799">
        <v>0.27</v>
      </c>
      <c r="AC4799">
        <v>0.27600000000000002</v>
      </c>
      <c r="AD4799">
        <v>0.28100000000000003</v>
      </c>
      <c r="AE4799">
        <v>0.28499999999999998</v>
      </c>
      <c r="AF4799">
        <v>0.28899999999999998</v>
      </c>
      <c r="AG4799">
        <v>0.29399999999999998</v>
      </c>
      <c r="AH4799">
        <v>0.29899999999999999</v>
      </c>
      <c r="AI4799">
        <v>0.30499999999999999</v>
      </c>
      <c r="AJ4799">
        <v>0.31</v>
      </c>
      <c r="AK4799">
        <v>0.315</v>
      </c>
      <c r="AL4799">
        <v>0.32</v>
      </c>
      <c r="AM4799">
        <v>0.32500000000000001</v>
      </c>
      <c r="AN4799">
        <v>0.33100000000000002</v>
      </c>
      <c r="AO4799">
        <v>0.33600000000000002</v>
      </c>
      <c r="AP4799">
        <v>0.34200000000000003</v>
      </c>
      <c r="AQ4799">
        <v>0.34799999999999998</v>
      </c>
      <c r="AR4799">
        <v>0.35399999999999998</v>
      </c>
      <c r="AS4799">
        <v>0.36</v>
      </c>
      <c r="AT4799">
        <v>0.36599999999999999</v>
      </c>
      <c r="AU4799">
        <v>0.372</v>
      </c>
      <c r="AV4799">
        <v>0.378</v>
      </c>
      <c r="AW4799">
        <v>2014</v>
      </c>
    </row>
    <row r="4800" spans="1:49" x14ac:dyDescent="0.3">
      <c r="A4800" t="s">
        <v>1006</v>
      </c>
      <c r="B4800" t="s">
        <v>84</v>
      </c>
      <c r="C4800" t="s">
        <v>1007</v>
      </c>
      <c r="D4800" t="s">
        <v>85</v>
      </c>
      <c r="E4800" t="s">
        <v>12</v>
      </c>
      <c r="F4800" t="s">
        <v>13</v>
      </c>
      <c r="G4800" t="s">
        <v>1012</v>
      </c>
      <c r="H4800" t="s">
        <v>15</v>
      </c>
      <c r="I4800" t="s">
        <v>15</v>
      </c>
      <c r="J4800" t="s">
        <v>15</v>
      </c>
      <c r="K4800" t="s">
        <v>15</v>
      </c>
      <c r="L4800" t="s">
        <v>15</v>
      </c>
      <c r="M4800" t="s">
        <v>15</v>
      </c>
      <c r="N4800" t="s">
        <v>15</v>
      </c>
      <c r="O4800" t="s">
        <v>15</v>
      </c>
      <c r="P4800" t="s">
        <v>15</v>
      </c>
      <c r="Q4800" t="s">
        <v>15</v>
      </c>
      <c r="R4800">
        <v>0.45400000000000001</v>
      </c>
      <c r="S4800">
        <v>0.73899999999999999</v>
      </c>
      <c r="T4800">
        <v>0.75900000000000001</v>
      </c>
      <c r="U4800">
        <v>0.79100000000000004</v>
      </c>
      <c r="V4800">
        <v>1.1439999999999999</v>
      </c>
      <c r="W4800">
        <v>1.407</v>
      </c>
      <c r="X4800">
        <v>1.5680000000000001</v>
      </c>
      <c r="Y4800">
        <v>1.825</v>
      </c>
      <c r="Z4800">
        <v>1.93</v>
      </c>
      <c r="AA4800">
        <v>2.2250000000000001</v>
      </c>
      <c r="AB4800">
        <v>2.3730000000000002</v>
      </c>
      <c r="AC4800">
        <v>2.5230000000000001</v>
      </c>
      <c r="AD4800">
        <v>2.7149999999999999</v>
      </c>
      <c r="AE4800">
        <v>3.0880000000000001</v>
      </c>
      <c r="AF4800">
        <v>3.4249999999999998</v>
      </c>
      <c r="AG4800">
        <v>4.6130000000000004</v>
      </c>
      <c r="AH4800">
        <v>6.1539999999999999</v>
      </c>
      <c r="AI4800">
        <v>7.57</v>
      </c>
      <c r="AJ4800">
        <v>7.4569999999999999</v>
      </c>
      <c r="AK4800">
        <v>5.7350000000000003</v>
      </c>
      <c r="AL4800">
        <v>6.54</v>
      </c>
      <c r="AM4800">
        <v>9.9049999999999994</v>
      </c>
      <c r="AN4800">
        <v>10.138</v>
      </c>
      <c r="AO4800">
        <v>11.901</v>
      </c>
      <c r="AP4800">
        <v>15.164</v>
      </c>
      <c r="AQ4800">
        <v>17.306000000000001</v>
      </c>
      <c r="AR4800">
        <v>18.577999999999999</v>
      </c>
      <c r="AS4800">
        <v>20.259</v>
      </c>
      <c r="AT4800">
        <v>22.222999999999999</v>
      </c>
      <c r="AU4800">
        <v>23.231999999999999</v>
      </c>
      <c r="AV4800">
        <v>15.69</v>
      </c>
      <c r="AW4800">
        <v>2020</v>
      </c>
    </row>
    <row r="4801" spans="1:49" x14ac:dyDescent="0.3">
      <c r="A4801" t="s">
        <v>1006</v>
      </c>
      <c r="B4801" t="s">
        <v>87</v>
      </c>
      <c r="C4801" t="s">
        <v>1007</v>
      </c>
      <c r="D4801" t="s">
        <v>85</v>
      </c>
      <c r="E4801" t="s">
        <v>51</v>
      </c>
      <c r="G4801" t="s">
        <v>88</v>
      </c>
      <c r="H4801" t="s">
        <v>15</v>
      </c>
      <c r="I4801" t="s">
        <v>15</v>
      </c>
      <c r="J4801" t="s">
        <v>15</v>
      </c>
      <c r="K4801" t="s">
        <v>15</v>
      </c>
      <c r="L4801" t="s">
        <v>15</v>
      </c>
      <c r="M4801" t="s">
        <v>15</v>
      </c>
      <c r="N4801" t="s">
        <v>15</v>
      </c>
      <c r="O4801" t="s">
        <v>15</v>
      </c>
      <c r="P4801" t="s">
        <v>15</v>
      </c>
      <c r="Q4801" t="s">
        <v>15</v>
      </c>
      <c r="R4801">
        <v>20.561</v>
      </c>
      <c r="S4801">
        <v>27.48</v>
      </c>
      <c r="T4801">
        <v>23.489000000000001</v>
      </c>
      <c r="U4801">
        <v>20.841999999999999</v>
      </c>
      <c r="V4801">
        <v>25.834</v>
      </c>
      <c r="W4801">
        <v>25.663</v>
      </c>
      <c r="X4801">
        <v>25.263999999999999</v>
      </c>
      <c r="Y4801">
        <v>23.762</v>
      </c>
      <c r="Z4801">
        <v>23.652000000000001</v>
      </c>
      <c r="AA4801">
        <v>24.995000000000001</v>
      </c>
      <c r="AB4801">
        <v>25.152999999999999</v>
      </c>
      <c r="AC4801">
        <v>25.683</v>
      </c>
      <c r="AD4801">
        <v>25.609000000000002</v>
      </c>
      <c r="AE4801">
        <v>22.928999999999998</v>
      </c>
      <c r="AF4801">
        <v>21.809000000000001</v>
      </c>
      <c r="AG4801">
        <v>30.978000000000002</v>
      </c>
      <c r="AH4801">
        <v>30.521999999999998</v>
      </c>
      <c r="AI4801">
        <v>31.654</v>
      </c>
      <c r="AJ4801">
        <v>25.643999999999998</v>
      </c>
      <c r="AK4801">
        <v>19.103999999999999</v>
      </c>
      <c r="AL4801">
        <v>19.742000000000001</v>
      </c>
      <c r="AM4801">
        <v>24.449000000000002</v>
      </c>
      <c r="AN4801">
        <v>22.861999999999998</v>
      </c>
      <c r="AO4801">
        <v>23.504000000000001</v>
      </c>
      <c r="AP4801">
        <v>26.666</v>
      </c>
      <c r="AQ4801">
        <v>27.405999999999999</v>
      </c>
      <c r="AR4801">
        <v>27.605</v>
      </c>
      <c r="AS4801">
        <v>27.693000000000001</v>
      </c>
      <c r="AT4801">
        <v>27.245000000000001</v>
      </c>
      <c r="AU4801">
        <v>26.768999999999998</v>
      </c>
      <c r="AV4801">
        <v>27.238</v>
      </c>
      <c r="AW4801">
        <v>2020</v>
      </c>
    </row>
    <row r="4802" spans="1:49" x14ac:dyDescent="0.3">
      <c r="A4802" t="s">
        <v>1006</v>
      </c>
      <c r="B4802" t="s">
        <v>89</v>
      </c>
      <c r="C4802" t="s">
        <v>1007</v>
      </c>
      <c r="D4802" t="s">
        <v>90</v>
      </c>
      <c r="E4802" t="s">
        <v>12</v>
      </c>
      <c r="F4802" t="s">
        <v>13</v>
      </c>
      <c r="G4802" t="s">
        <v>1012</v>
      </c>
      <c r="H4802" t="s">
        <v>15</v>
      </c>
      <c r="I4802" t="s">
        <v>15</v>
      </c>
      <c r="J4802" t="s">
        <v>15</v>
      </c>
      <c r="K4802" t="s">
        <v>15</v>
      </c>
      <c r="L4802" t="s">
        <v>15</v>
      </c>
      <c r="M4802" t="s">
        <v>15</v>
      </c>
      <c r="N4802" t="s">
        <v>15</v>
      </c>
      <c r="O4802" t="s">
        <v>15</v>
      </c>
      <c r="P4802" t="s">
        <v>15</v>
      </c>
      <c r="Q4802" t="s">
        <v>15</v>
      </c>
      <c r="R4802">
        <v>0.73499999999999999</v>
      </c>
      <c r="S4802">
        <v>1.014</v>
      </c>
      <c r="T4802">
        <v>1.167</v>
      </c>
      <c r="U4802">
        <v>1.3169999999999999</v>
      </c>
      <c r="V4802">
        <v>1.3580000000000001</v>
      </c>
      <c r="W4802">
        <v>1.718</v>
      </c>
      <c r="X4802">
        <v>1.6930000000000001</v>
      </c>
      <c r="Y4802">
        <v>1.9370000000000001</v>
      </c>
      <c r="Z4802">
        <v>2.1139999999999999</v>
      </c>
      <c r="AA4802">
        <v>2.4950000000000001</v>
      </c>
      <c r="AB4802">
        <v>2.74</v>
      </c>
      <c r="AC4802">
        <v>2.9119999999999999</v>
      </c>
      <c r="AD4802">
        <v>3.1360000000000001</v>
      </c>
      <c r="AE4802">
        <v>3.552</v>
      </c>
      <c r="AF4802">
        <v>3.7789999999999999</v>
      </c>
      <c r="AG4802">
        <v>5.7750000000000004</v>
      </c>
      <c r="AH4802">
        <v>7.0659999999999998</v>
      </c>
      <c r="AI4802">
        <v>8.3249999999999993</v>
      </c>
      <c r="AJ4802">
        <v>10.342000000000001</v>
      </c>
      <c r="AK4802">
        <v>11.103999999999999</v>
      </c>
      <c r="AL4802">
        <v>10.996</v>
      </c>
      <c r="AM4802">
        <v>12.664</v>
      </c>
      <c r="AN4802">
        <v>13.2</v>
      </c>
      <c r="AO4802">
        <v>13.666</v>
      </c>
      <c r="AP4802">
        <v>16.539000000000001</v>
      </c>
      <c r="AQ4802">
        <v>21.440999999999999</v>
      </c>
      <c r="AR4802">
        <v>25.306999999999999</v>
      </c>
      <c r="AS4802">
        <v>22.498000000000001</v>
      </c>
      <c r="AT4802">
        <v>26.521999999999998</v>
      </c>
      <c r="AU4802">
        <v>28.995000000000001</v>
      </c>
      <c r="AV4802">
        <v>28.792999999999999</v>
      </c>
      <c r="AW4802">
        <v>2020</v>
      </c>
    </row>
    <row r="4803" spans="1:49" x14ac:dyDescent="0.3">
      <c r="A4803" t="s">
        <v>1006</v>
      </c>
      <c r="B4803" t="s">
        <v>91</v>
      </c>
      <c r="C4803" t="s">
        <v>1007</v>
      </c>
      <c r="D4803" t="s">
        <v>90</v>
      </c>
      <c r="E4803" t="s">
        <v>51</v>
      </c>
      <c r="G4803" t="s">
        <v>92</v>
      </c>
      <c r="H4803" t="s">
        <v>15</v>
      </c>
      <c r="I4803" t="s">
        <v>15</v>
      </c>
      <c r="J4803" t="s">
        <v>15</v>
      </c>
      <c r="K4803" t="s">
        <v>15</v>
      </c>
      <c r="L4803" t="s">
        <v>15</v>
      </c>
      <c r="M4803" t="s">
        <v>15</v>
      </c>
      <c r="N4803" t="s">
        <v>15</v>
      </c>
      <c r="O4803" t="s">
        <v>15</v>
      </c>
      <c r="P4803" t="s">
        <v>15</v>
      </c>
      <c r="Q4803" t="s">
        <v>15</v>
      </c>
      <c r="R4803">
        <v>33.328000000000003</v>
      </c>
      <c r="S4803">
        <v>37.701000000000001</v>
      </c>
      <c r="T4803">
        <v>36.093000000000004</v>
      </c>
      <c r="U4803">
        <v>34.728999999999999</v>
      </c>
      <c r="V4803">
        <v>30.65</v>
      </c>
      <c r="W4803">
        <v>31.324999999999999</v>
      </c>
      <c r="X4803">
        <v>27.277000000000001</v>
      </c>
      <c r="Y4803">
        <v>25.222999999999999</v>
      </c>
      <c r="Z4803">
        <v>25.902999999999999</v>
      </c>
      <c r="AA4803">
        <v>28.023</v>
      </c>
      <c r="AB4803">
        <v>29.045000000000002</v>
      </c>
      <c r="AC4803">
        <v>29.649000000000001</v>
      </c>
      <c r="AD4803">
        <v>29.576000000000001</v>
      </c>
      <c r="AE4803">
        <v>26.375</v>
      </c>
      <c r="AF4803">
        <v>24.065000000000001</v>
      </c>
      <c r="AG4803">
        <v>38.783999999999999</v>
      </c>
      <c r="AH4803">
        <v>35.045999999999999</v>
      </c>
      <c r="AI4803">
        <v>34.811999999999998</v>
      </c>
      <c r="AJ4803">
        <v>35.569000000000003</v>
      </c>
      <c r="AK4803">
        <v>36.99</v>
      </c>
      <c r="AL4803">
        <v>33.192999999999998</v>
      </c>
      <c r="AM4803">
        <v>31.26</v>
      </c>
      <c r="AN4803">
        <v>29.766999999999999</v>
      </c>
      <c r="AO4803">
        <v>26.991</v>
      </c>
      <c r="AP4803">
        <v>29.084</v>
      </c>
      <c r="AQ4803">
        <v>33.954000000000001</v>
      </c>
      <c r="AR4803">
        <v>37.601999999999997</v>
      </c>
      <c r="AS4803">
        <v>30.753</v>
      </c>
      <c r="AT4803">
        <v>32.515999999999998</v>
      </c>
      <c r="AU4803">
        <v>33.408999999999999</v>
      </c>
      <c r="AV4803">
        <v>49.985999999999997</v>
      </c>
      <c r="AW4803">
        <v>2020</v>
      </c>
    </row>
    <row r="4804" spans="1:49" x14ac:dyDescent="0.3">
      <c r="A4804" t="s">
        <v>1006</v>
      </c>
      <c r="B4804" t="s">
        <v>93</v>
      </c>
      <c r="C4804" t="s">
        <v>1007</v>
      </c>
      <c r="D4804" t="s">
        <v>94</v>
      </c>
      <c r="E4804" t="s">
        <v>12</v>
      </c>
      <c r="F4804" t="s">
        <v>13</v>
      </c>
      <c r="G4804" t="s">
        <v>1012</v>
      </c>
      <c r="H4804" t="s">
        <v>15</v>
      </c>
      <c r="I4804" t="s">
        <v>15</v>
      </c>
      <c r="J4804" t="s">
        <v>15</v>
      </c>
      <c r="K4804" t="s">
        <v>15</v>
      </c>
      <c r="L4804" t="s">
        <v>15</v>
      </c>
      <c r="M4804" t="s">
        <v>15</v>
      </c>
      <c r="N4804" t="s">
        <v>15</v>
      </c>
      <c r="O4804" t="s">
        <v>15</v>
      </c>
      <c r="P4804" t="s">
        <v>15</v>
      </c>
      <c r="Q4804" t="s">
        <v>15</v>
      </c>
      <c r="R4804">
        <v>-0.28199999999999997</v>
      </c>
      <c r="S4804">
        <v>-0.27500000000000002</v>
      </c>
      <c r="T4804">
        <v>-0.40799999999999997</v>
      </c>
      <c r="U4804">
        <v>-0.52700000000000002</v>
      </c>
      <c r="V4804">
        <v>-0.21299999999999999</v>
      </c>
      <c r="W4804">
        <v>-0.311</v>
      </c>
      <c r="X4804">
        <v>-0.125</v>
      </c>
      <c r="Y4804">
        <v>-0.112</v>
      </c>
      <c r="Z4804">
        <v>-0.184</v>
      </c>
      <c r="AA4804">
        <v>-0.27</v>
      </c>
      <c r="AB4804">
        <v>-0.36699999999999999</v>
      </c>
      <c r="AC4804">
        <v>-0.39</v>
      </c>
      <c r="AD4804">
        <v>-0.42099999999999999</v>
      </c>
      <c r="AE4804">
        <v>-0.46400000000000002</v>
      </c>
      <c r="AF4804">
        <v>-0.35399999999999998</v>
      </c>
      <c r="AG4804">
        <v>-1.163</v>
      </c>
      <c r="AH4804">
        <v>-0.91200000000000003</v>
      </c>
      <c r="AI4804">
        <v>-0.755</v>
      </c>
      <c r="AJ4804">
        <v>-2.8860000000000001</v>
      </c>
      <c r="AK4804">
        <v>-5.3689999999999998</v>
      </c>
      <c r="AL4804">
        <v>-4.4560000000000004</v>
      </c>
      <c r="AM4804">
        <v>-2.7589999999999999</v>
      </c>
      <c r="AN4804">
        <v>-3.0619999999999998</v>
      </c>
      <c r="AO4804">
        <v>-1.766</v>
      </c>
      <c r="AP4804">
        <v>-1.375</v>
      </c>
      <c r="AQ4804">
        <v>-4.1349999999999998</v>
      </c>
      <c r="AR4804">
        <v>-6.7279999999999998</v>
      </c>
      <c r="AS4804">
        <v>-2.2389999999999999</v>
      </c>
      <c r="AT4804">
        <v>-4.2990000000000004</v>
      </c>
      <c r="AU4804">
        <v>-5.7629999999999999</v>
      </c>
      <c r="AV4804">
        <v>-13.103</v>
      </c>
      <c r="AW4804">
        <v>2020</v>
      </c>
    </row>
    <row r="4805" spans="1:49" x14ac:dyDescent="0.3">
      <c r="A4805" t="s">
        <v>1006</v>
      </c>
      <c r="B4805" t="s">
        <v>95</v>
      </c>
      <c r="C4805" t="s">
        <v>1007</v>
      </c>
      <c r="D4805" t="s">
        <v>94</v>
      </c>
      <c r="E4805" t="s">
        <v>51</v>
      </c>
      <c r="G4805" t="s">
        <v>96</v>
      </c>
      <c r="H4805" t="s">
        <v>15</v>
      </c>
      <c r="I4805" t="s">
        <v>15</v>
      </c>
      <c r="J4805" t="s">
        <v>15</v>
      </c>
      <c r="K4805" t="s">
        <v>15</v>
      </c>
      <c r="L4805" t="s">
        <v>15</v>
      </c>
      <c r="M4805" t="s">
        <v>15</v>
      </c>
      <c r="N4805" t="s">
        <v>15</v>
      </c>
      <c r="O4805" t="s">
        <v>15</v>
      </c>
      <c r="P4805" t="s">
        <v>15</v>
      </c>
      <c r="Q4805" t="s">
        <v>15</v>
      </c>
      <c r="R4805">
        <v>-12.766999999999999</v>
      </c>
      <c r="S4805">
        <v>-10.220000000000001</v>
      </c>
      <c r="T4805">
        <v>-12.603999999999999</v>
      </c>
      <c r="U4805">
        <v>-13.888</v>
      </c>
      <c r="V4805">
        <v>-4.8159999999999998</v>
      </c>
      <c r="W4805">
        <v>-5.6619999999999999</v>
      </c>
      <c r="X4805">
        <v>-2.0129999999999999</v>
      </c>
      <c r="Y4805">
        <v>-1.4610000000000001</v>
      </c>
      <c r="Z4805">
        <v>-2.2509999999999999</v>
      </c>
      <c r="AA4805">
        <v>-3.028</v>
      </c>
      <c r="AB4805">
        <v>-3.8929999999999998</v>
      </c>
      <c r="AC4805">
        <v>-3.9660000000000002</v>
      </c>
      <c r="AD4805">
        <v>-3.9670000000000001</v>
      </c>
      <c r="AE4805">
        <v>-3.4449999999999998</v>
      </c>
      <c r="AF4805">
        <v>-2.2570000000000001</v>
      </c>
      <c r="AG4805">
        <v>-7.8070000000000004</v>
      </c>
      <c r="AH4805">
        <v>-4.524</v>
      </c>
      <c r="AI4805">
        <v>-3.1579999999999999</v>
      </c>
      <c r="AJ4805">
        <v>-9.9250000000000007</v>
      </c>
      <c r="AK4805">
        <v>-17.885999999999999</v>
      </c>
      <c r="AL4805">
        <v>-13.451000000000001</v>
      </c>
      <c r="AM4805">
        <v>-6.8109999999999999</v>
      </c>
      <c r="AN4805">
        <v>-6.9050000000000002</v>
      </c>
      <c r="AO4805">
        <v>-3.4870000000000001</v>
      </c>
      <c r="AP4805">
        <v>-2.4180000000000001</v>
      </c>
      <c r="AQ4805">
        <v>-6.548</v>
      </c>
      <c r="AR4805">
        <v>-9.9979999999999993</v>
      </c>
      <c r="AS4805">
        <v>-3.0609999999999999</v>
      </c>
      <c r="AT4805">
        <v>-5.2709999999999999</v>
      </c>
      <c r="AU4805">
        <v>-6.64</v>
      </c>
      <c r="AV4805">
        <v>-22.747</v>
      </c>
      <c r="AW4805">
        <v>2020</v>
      </c>
    </row>
    <row r="4806" spans="1:49" x14ac:dyDescent="0.3">
      <c r="A4806" t="s">
        <v>1006</v>
      </c>
      <c r="B4806" t="s">
        <v>97</v>
      </c>
      <c r="C4806" t="s">
        <v>1007</v>
      </c>
      <c r="D4806" t="s">
        <v>98</v>
      </c>
      <c r="E4806" t="s">
        <v>12</v>
      </c>
      <c r="F4806" t="s">
        <v>13</v>
      </c>
    </row>
    <row r="4807" spans="1:49" x14ac:dyDescent="0.3">
      <c r="A4807" t="s">
        <v>1006</v>
      </c>
      <c r="B4807" t="s">
        <v>99</v>
      </c>
      <c r="C4807" t="s">
        <v>1007</v>
      </c>
      <c r="D4807" t="s">
        <v>98</v>
      </c>
      <c r="E4807" t="s">
        <v>42</v>
      </c>
    </row>
    <row r="4808" spans="1:49" x14ac:dyDescent="0.3">
      <c r="A4808" t="s">
        <v>1006</v>
      </c>
      <c r="B4808" t="s">
        <v>100</v>
      </c>
      <c r="C4808" t="s">
        <v>1007</v>
      </c>
      <c r="D4808" t="s">
        <v>101</v>
      </c>
      <c r="E4808" t="s">
        <v>12</v>
      </c>
      <c r="F4808" t="s">
        <v>13</v>
      </c>
      <c r="G4808" t="s">
        <v>1012</v>
      </c>
      <c r="H4808" t="s">
        <v>15</v>
      </c>
      <c r="I4808" t="s">
        <v>15</v>
      </c>
      <c r="J4808" t="s">
        <v>15</v>
      </c>
      <c r="K4808" t="s">
        <v>15</v>
      </c>
      <c r="L4808" t="s">
        <v>15</v>
      </c>
      <c r="M4808" t="s">
        <v>15</v>
      </c>
      <c r="N4808" t="s">
        <v>15</v>
      </c>
      <c r="O4808" t="s">
        <v>15</v>
      </c>
      <c r="P4808" t="s">
        <v>15</v>
      </c>
      <c r="Q4808" t="s">
        <v>15</v>
      </c>
      <c r="R4808">
        <v>-0.26900000000000002</v>
      </c>
      <c r="S4808">
        <v>-0.254</v>
      </c>
      <c r="T4808">
        <v>-0.38600000000000001</v>
      </c>
      <c r="U4808">
        <v>-0.496</v>
      </c>
      <c r="V4808">
        <v>-0.186</v>
      </c>
      <c r="W4808">
        <v>-0.32400000000000001</v>
      </c>
      <c r="X4808">
        <v>-0.111</v>
      </c>
      <c r="Y4808">
        <v>-0.157</v>
      </c>
      <c r="Z4808">
        <v>-0.19800000000000001</v>
      </c>
      <c r="AA4808">
        <v>-0.26200000000000001</v>
      </c>
      <c r="AB4808">
        <v>-0.34599999999999997</v>
      </c>
      <c r="AC4808">
        <v>-0.35199999999999998</v>
      </c>
      <c r="AD4808">
        <v>-0.377</v>
      </c>
      <c r="AE4808">
        <v>-0.42899999999999999</v>
      </c>
      <c r="AF4808">
        <v>-0.28699999999999998</v>
      </c>
      <c r="AG4808">
        <v>-1.093</v>
      </c>
      <c r="AH4808">
        <v>-0.79</v>
      </c>
      <c r="AI4808">
        <v>-0.67800000000000005</v>
      </c>
      <c r="AJ4808">
        <v>-2.7330000000000001</v>
      </c>
      <c r="AK4808">
        <v>-4.851</v>
      </c>
      <c r="AL4808">
        <v>-3.851</v>
      </c>
      <c r="AM4808">
        <v>-2.105</v>
      </c>
      <c r="AN4808">
        <v>-2.0270000000000001</v>
      </c>
      <c r="AO4808">
        <v>-0.86</v>
      </c>
      <c r="AP4808">
        <v>-0.43</v>
      </c>
      <c r="AQ4808">
        <v>-2.8210000000000002</v>
      </c>
      <c r="AR4808">
        <v>-5.5819999999999999</v>
      </c>
      <c r="AS4808">
        <v>-1.252</v>
      </c>
      <c r="AT4808">
        <v>-2.9470000000000001</v>
      </c>
      <c r="AU4808">
        <v>-4.3819999999999997</v>
      </c>
      <c r="AV4808">
        <v>-11.755000000000001</v>
      </c>
      <c r="AW4808">
        <v>2020</v>
      </c>
    </row>
    <row r="4809" spans="1:49" x14ac:dyDescent="0.3">
      <c r="A4809" t="s">
        <v>1006</v>
      </c>
      <c r="B4809" t="s">
        <v>102</v>
      </c>
      <c r="C4809" t="s">
        <v>1007</v>
      </c>
      <c r="D4809" t="s">
        <v>101</v>
      </c>
      <c r="E4809" t="s">
        <v>51</v>
      </c>
      <c r="G4809" t="s">
        <v>103</v>
      </c>
      <c r="H4809" t="s">
        <v>15</v>
      </c>
      <c r="I4809" t="s">
        <v>15</v>
      </c>
      <c r="J4809" t="s">
        <v>15</v>
      </c>
      <c r="K4809" t="s">
        <v>15</v>
      </c>
      <c r="L4809" t="s">
        <v>15</v>
      </c>
      <c r="M4809" t="s">
        <v>15</v>
      </c>
      <c r="N4809" t="s">
        <v>15</v>
      </c>
      <c r="O4809" t="s">
        <v>15</v>
      </c>
      <c r="P4809" t="s">
        <v>15</v>
      </c>
      <c r="Q4809" t="s">
        <v>15</v>
      </c>
      <c r="R4809">
        <v>-12.2</v>
      </c>
      <c r="S4809">
        <v>-9.4209999999999994</v>
      </c>
      <c r="T4809">
        <v>-11.939</v>
      </c>
      <c r="U4809">
        <v>-13.07</v>
      </c>
      <c r="V4809">
        <v>-4.2039999999999997</v>
      </c>
      <c r="W4809">
        <v>-5.907</v>
      </c>
      <c r="X4809">
        <v>-1.7869999999999999</v>
      </c>
      <c r="Y4809">
        <v>-2.0499999999999998</v>
      </c>
      <c r="Z4809">
        <v>-2.431</v>
      </c>
      <c r="AA4809">
        <v>-2.9470000000000001</v>
      </c>
      <c r="AB4809">
        <v>-3.6680000000000001</v>
      </c>
      <c r="AC4809">
        <v>-3.585</v>
      </c>
      <c r="AD4809">
        <v>-3.552</v>
      </c>
      <c r="AE4809">
        <v>-3.1840000000000002</v>
      </c>
      <c r="AF4809">
        <v>-1.8280000000000001</v>
      </c>
      <c r="AG4809">
        <v>-7.3419999999999996</v>
      </c>
      <c r="AH4809">
        <v>-3.92</v>
      </c>
      <c r="AI4809">
        <v>-2.835</v>
      </c>
      <c r="AJ4809">
        <v>-9.3979999999999997</v>
      </c>
      <c r="AK4809">
        <v>-16.158999999999999</v>
      </c>
      <c r="AL4809">
        <v>-11.625</v>
      </c>
      <c r="AM4809">
        <v>-5.1959999999999997</v>
      </c>
      <c r="AN4809">
        <v>-4.57</v>
      </c>
      <c r="AO4809">
        <v>-1.698</v>
      </c>
      <c r="AP4809">
        <v>-0.75600000000000001</v>
      </c>
      <c r="AQ4809">
        <v>-4.468</v>
      </c>
      <c r="AR4809">
        <v>-8.2940000000000005</v>
      </c>
      <c r="AS4809">
        <v>-1.712</v>
      </c>
      <c r="AT4809">
        <v>-3.613</v>
      </c>
      <c r="AU4809">
        <v>-5.0490000000000004</v>
      </c>
      <c r="AV4809">
        <v>-20.407</v>
      </c>
      <c r="AW4809">
        <v>2020</v>
      </c>
    </row>
    <row r="4810" spans="1:49" x14ac:dyDescent="0.3">
      <c r="A4810" t="s">
        <v>1006</v>
      </c>
      <c r="B4810" t="s">
        <v>104</v>
      </c>
      <c r="C4810" t="s">
        <v>1007</v>
      </c>
      <c r="D4810" t="s">
        <v>105</v>
      </c>
      <c r="E4810" t="s">
        <v>12</v>
      </c>
      <c r="F4810" t="s">
        <v>13</v>
      </c>
    </row>
    <row r="4811" spans="1:49" x14ac:dyDescent="0.3">
      <c r="A4811" t="s">
        <v>1006</v>
      </c>
      <c r="B4811" t="s">
        <v>106</v>
      </c>
      <c r="C4811" t="s">
        <v>1007</v>
      </c>
      <c r="D4811" t="s">
        <v>105</v>
      </c>
      <c r="E4811" t="s">
        <v>51</v>
      </c>
    </row>
    <row r="4812" spans="1:49" x14ac:dyDescent="0.3">
      <c r="A4812" t="s">
        <v>1006</v>
      </c>
      <c r="B4812" t="s">
        <v>107</v>
      </c>
      <c r="C4812" t="s">
        <v>1007</v>
      </c>
      <c r="D4812" t="s">
        <v>108</v>
      </c>
      <c r="E4812" t="s">
        <v>12</v>
      </c>
      <c r="F4812" t="s">
        <v>13</v>
      </c>
      <c r="G4812" t="s">
        <v>1012</v>
      </c>
      <c r="H4812" t="s">
        <v>15</v>
      </c>
      <c r="I4812" t="s">
        <v>15</v>
      </c>
      <c r="J4812" t="s">
        <v>15</v>
      </c>
      <c r="K4812" t="s">
        <v>15</v>
      </c>
      <c r="L4812" t="s">
        <v>15</v>
      </c>
      <c r="M4812" t="s">
        <v>15</v>
      </c>
      <c r="N4812" t="s">
        <v>15</v>
      </c>
      <c r="O4812" t="s">
        <v>15</v>
      </c>
      <c r="P4812" t="s">
        <v>15</v>
      </c>
      <c r="Q4812" t="s">
        <v>15</v>
      </c>
      <c r="R4812" t="s">
        <v>15</v>
      </c>
      <c r="S4812" t="s">
        <v>15</v>
      </c>
      <c r="T4812" t="s">
        <v>15</v>
      </c>
      <c r="U4812" t="s">
        <v>15</v>
      </c>
      <c r="V4812" t="s">
        <v>15</v>
      </c>
      <c r="W4812" t="s">
        <v>15</v>
      </c>
      <c r="X4812" t="s">
        <v>15</v>
      </c>
      <c r="Y4812">
        <v>2.927</v>
      </c>
      <c r="Z4812">
        <v>3.2040000000000002</v>
      </c>
      <c r="AA4812">
        <v>3.468</v>
      </c>
      <c r="AB4812">
        <v>3.681</v>
      </c>
      <c r="AC4812">
        <v>4.1100000000000003</v>
      </c>
      <c r="AD4812">
        <v>4.694</v>
      </c>
      <c r="AE4812">
        <v>5.0640000000000001</v>
      </c>
      <c r="AF4812">
        <v>5.4450000000000003</v>
      </c>
      <c r="AG4812">
        <v>6.4320000000000004</v>
      </c>
      <c r="AH4812">
        <v>7.4160000000000004</v>
      </c>
      <c r="AI4812">
        <v>8.5670000000000002</v>
      </c>
      <c r="AJ4812">
        <v>11.327999999999999</v>
      </c>
      <c r="AK4812">
        <v>14.526</v>
      </c>
      <c r="AL4812">
        <v>17.475000000000001</v>
      </c>
      <c r="AM4812">
        <v>21.01</v>
      </c>
      <c r="AN4812">
        <v>25.332000000000001</v>
      </c>
      <c r="AO4812">
        <v>28.329000000000001</v>
      </c>
      <c r="AP4812">
        <v>31.314</v>
      </c>
      <c r="AQ4812">
        <v>34.680999999999997</v>
      </c>
      <c r="AR4812">
        <v>41.908999999999999</v>
      </c>
      <c r="AS4812">
        <v>47.228999999999999</v>
      </c>
      <c r="AT4812">
        <v>58.749000000000002</v>
      </c>
      <c r="AU4812">
        <v>67.981999999999999</v>
      </c>
      <c r="AV4812">
        <v>84.128</v>
      </c>
      <c r="AW4812">
        <v>2020</v>
      </c>
    </row>
    <row r="4813" spans="1:49" x14ac:dyDescent="0.3">
      <c r="A4813" t="s">
        <v>1006</v>
      </c>
      <c r="B4813" t="s">
        <v>109</v>
      </c>
      <c r="C4813" t="s">
        <v>1007</v>
      </c>
      <c r="D4813" t="s">
        <v>108</v>
      </c>
      <c r="E4813" t="s">
        <v>51</v>
      </c>
      <c r="G4813" t="s">
        <v>110</v>
      </c>
      <c r="H4813" t="s">
        <v>15</v>
      </c>
      <c r="I4813" t="s">
        <v>15</v>
      </c>
      <c r="J4813" t="s">
        <v>15</v>
      </c>
      <c r="K4813" t="s">
        <v>15</v>
      </c>
      <c r="L4813" t="s">
        <v>15</v>
      </c>
      <c r="M4813" t="s">
        <v>15</v>
      </c>
      <c r="N4813" t="s">
        <v>15</v>
      </c>
      <c r="O4813" t="s">
        <v>15</v>
      </c>
      <c r="P4813" t="s">
        <v>15</v>
      </c>
      <c r="Q4813" t="s">
        <v>15</v>
      </c>
      <c r="R4813" t="s">
        <v>15</v>
      </c>
      <c r="S4813" t="s">
        <v>15</v>
      </c>
      <c r="T4813" t="s">
        <v>15</v>
      </c>
      <c r="U4813" t="s">
        <v>15</v>
      </c>
      <c r="V4813" t="s">
        <v>15</v>
      </c>
      <c r="W4813" t="s">
        <v>15</v>
      </c>
      <c r="X4813" t="s">
        <v>15</v>
      </c>
      <c r="Y4813">
        <v>38.112000000000002</v>
      </c>
      <c r="Z4813">
        <v>39.261000000000003</v>
      </c>
      <c r="AA4813">
        <v>38.948</v>
      </c>
      <c r="AB4813">
        <v>39.017000000000003</v>
      </c>
      <c r="AC4813">
        <v>41.844999999999999</v>
      </c>
      <c r="AD4813">
        <v>44.279000000000003</v>
      </c>
      <c r="AE4813">
        <v>37.606000000000002</v>
      </c>
      <c r="AF4813">
        <v>34.673999999999999</v>
      </c>
      <c r="AG4813">
        <v>43.195999999999998</v>
      </c>
      <c r="AH4813">
        <v>36.78</v>
      </c>
      <c r="AI4813">
        <v>35.823999999999998</v>
      </c>
      <c r="AJ4813">
        <v>38.957999999999998</v>
      </c>
      <c r="AK4813">
        <v>48.387</v>
      </c>
      <c r="AL4813">
        <v>52.747999999999998</v>
      </c>
      <c r="AM4813">
        <v>51.863</v>
      </c>
      <c r="AN4813">
        <v>57.122999999999998</v>
      </c>
      <c r="AO4813">
        <v>55.948999999999998</v>
      </c>
      <c r="AP4813">
        <v>55.064999999999998</v>
      </c>
      <c r="AQ4813">
        <v>54.920999999999999</v>
      </c>
      <c r="AR4813">
        <v>62.271999999999998</v>
      </c>
      <c r="AS4813">
        <v>64.56</v>
      </c>
      <c r="AT4813">
        <v>72.025000000000006</v>
      </c>
      <c r="AU4813">
        <v>78.331000000000003</v>
      </c>
      <c r="AV4813">
        <v>146.047</v>
      </c>
      <c r="AW4813">
        <v>2020</v>
      </c>
    </row>
    <row r="4814" spans="1:49" x14ac:dyDescent="0.3">
      <c r="A4814" t="s">
        <v>1006</v>
      </c>
      <c r="B4814" t="s">
        <v>111</v>
      </c>
      <c r="C4814" t="s">
        <v>1007</v>
      </c>
      <c r="D4814" t="s">
        <v>112</v>
      </c>
      <c r="E4814" t="s">
        <v>12</v>
      </c>
      <c r="F4814" t="s">
        <v>13</v>
      </c>
      <c r="G4814" t="s">
        <v>1012</v>
      </c>
      <c r="H4814">
        <v>0.47299999999999998</v>
      </c>
      <c r="I4814">
        <v>0.55400000000000005</v>
      </c>
      <c r="J4814">
        <v>0.624</v>
      </c>
      <c r="K4814">
        <v>0.66600000000000004</v>
      </c>
      <c r="L4814">
        <v>0.79600000000000004</v>
      </c>
      <c r="M4814">
        <v>0.95099999999999996</v>
      </c>
      <c r="N4814">
        <v>1.1259999999999999</v>
      </c>
      <c r="O4814">
        <v>1.373</v>
      </c>
      <c r="P4814">
        <v>1.5649999999999999</v>
      </c>
      <c r="Q4814">
        <v>1.8180000000000001</v>
      </c>
      <c r="R4814">
        <v>2.206</v>
      </c>
      <c r="S4814">
        <v>2.6909999999999998</v>
      </c>
      <c r="T4814">
        <v>3.2330000000000001</v>
      </c>
      <c r="U4814">
        <v>3.7930000000000001</v>
      </c>
      <c r="V4814">
        <v>4.4290000000000003</v>
      </c>
      <c r="W4814">
        <v>5.484</v>
      </c>
      <c r="X4814">
        <v>6.2050000000000001</v>
      </c>
      <c r="Y4814">
        <v>7.6790000000000003</v>
      </c>
      <c r="Z4814">
        <v>8.1609999999999996</v>
      </c>
      <c r="AA4814">
        <v>8.9030000000000005</v>
      </c>
      <c r="AB4814">
        <v>9.4329999999999998</v>
      </c>
      <c r="AC4814">
        <v>9.8219999999999992</v>
      </c>
      <c r="AD4814">
        <v>10.601000000000001</v>
      </c>
      <c r="AE4814">
        <v>13.467000000000001</v>
      </c>
      <c r="AF4814">
        <v>15.702999999999999</v>
      </c>
      <c r="AG4814">
        <v>14.891</v>
      </c>
      <c r="AH4814">
        <v>20.163</v>
      </c>
      <c r="AI4814">
        <v>23.914999999999999</v>
      </c>
      <c r="AJ4814">
        <v>29.077000000000002</v>
      </c>
      <c r="AK4814">
        <v>30.02</v>
      </c>
      <c r="AL4814">
        <v>33.128999999999998</v>
      </c>
      <c r="AM4814">
        <v>40.511000000000003</v>
      </c>
      <c r="AN4814">
        <v>44.344999999999999</v>
      </c>
      <c r="AO4814">
        <v>50.633000000000003</v>
      </c>
      <c r="AP4814">
        <v>56.866999999999997</v>
      </c>
      <c r="AQ4814">
        <v>63.146999999999998</v>
      </c>
      <c r="AR4814">
        <v>67.3</v>
      </c>
      <c r="AS4814">
        <v>73.155000000000001</v>
      </c>
      <c r="AT4814">
        <v>81.567999999999998</v>
      </c>
      <c r="AU4814">
        <v>86.787999999999997</v>
      </c>
      <c r="AV4814">
        <v>57.603000000000002</v>
      </c>
      <c r="AW4814">
        <v>2020</v>
      </c>
    </row>
    <row r="4815" spans="1:49" x14ac:dyDescent="0.3">
      <c r="A4815" t="s">
        <v>1006</v>
      </c>
      <c r="B4815" t="s">
        <v>113</v>
      </c>
      <c r="C4815" t="s">
        <v>1007</v>
      </c>
      <c r="D4815" t="s">
        <v>114</v>
      </c>
      <c r="E4815" t="s">
        <v>22</v>
      </c>
      <c r="F4815" t="s">
        <v>13</v>
      </c>
      <c r="G4815" t="s">
        <v>1013</v>
      </c>
      <c r="H4815">
        <v>-0.01</v>
      </c>
      <c r="I4815">
        <v>-5.0000000000000001E-3</v>
      </c>
      <c r="J4815">
        <v>-4.0000000000000001E-3</v>
      </c>
      <c r="K4815">
        <v>-0.01</v>
      </c>
      <c r="L4815">
        <v>-4.0000000000000001E-3</v>
      </c>
      <c r="M4815">
        <v>6.0000000000000001E-3</v>
      </c>
      <c r="N4815">
        <v>1.0999999999999999E-2</v>
      </c>
      <c r="O4815">
        <v>0.02</v>
      </c>
      <c r="P4815">
        <v>2.1999999999999999E-2</v>
      </c>
      <c r="Q4815">
        <v>2.1999999999999999E-2</v>
      </c>
      <c r="R4815">
        <v>2.9000000000000001E-2</v>
      </c>
      <c r="S4815">
        <v>6.0000000000000001E-3</v>
      </c>
      <c r="T4815">
        <v>-0.02</v>
      </c>
      <c r="U4815">
        <v>-5.3999999999999999E-2</v>
      </c>
      <c r="V4815">
        <v>-1.0999999999999999E-2</v>
      </c>
      <c r="W4815">
        <v>-1.7999999999999999E-2</v>
      </c>
      <c r="X4815">
        <v>-7.0000000000000001E-3</v>
      </c>
      <c r="Y4815">
        <v>-3.5000000000000003E-2</v>
      </c>
      <c r="Z4815">
        <v>-2.1999999999999999E-2</v>
      </c>
      <c r="AA4815">
        <v>-7.9000000000000001E-2</v>
      </c>
      <c r="AB4815">
        <v>-5.0999999999999997E-2</v>
      </c>
      <c r="AC4815">
        <v>-5.8999999999999997E-2</v>
      </c>
      <c r="AD4815">
        <v>-3.5999999999999997E-2</v>
      </c>
      <c r="AE4815">
        <v>-3.1E-2</v>
      </c>
      <c r="AF4815">
        <v>-0.122</v>
      </c>
      <c r="AG4815">
        <v>-0.27300000000000002</v>
      </c>
      <c r="AH4815">
        <v>-0.30199999999999999</v>
      </c>
      <c r="AI4815">
        <v>-0.26600000000000001</v>
      </c>
      <c r="AJ4815">
        <v>-0.61</v>
      </c>
      <c r="AK4815">
        <v>-0.22600000000000001</v>
      </c>
      <c r="AL4815">
        <v>-0.19</v>
      </c>
      <c r="AM4815">
        <v>-0.39</v>
      </c>
      <c r="AN4815">
        <v>-0.192</v>
      </c>
      <c r="AO4815">
        <v>-0.14099999999999999</v>
      </c>
      <c r="AP4815">
        <v>-0.13500000000000001</v>
      </c>
      <c r="AQ4815">
        <v>-0.307</v>
      </c>
      <c r="AR4815">
        <v>-1.032</v>
      </c>
      <c r="AS4815">
        <v>-1.0269999999999999</v>
      </c>
      <c r="AT4815">
        <v>-1.5029999999999999</v>
      </c>
      <c r="AU4815">
        <v>-1.49</v>
      </c>
      <c r="AV4815">
        <v>-1.119</v>
      </c>
      <c r="AW4815">
        <v>2020</v>
      </c>
    </row>
    <row r="4816" spans="1:49" x14ac:dyDescent="0.3">
      <c r="A4816" t="s">
        <v>1006</v>
      </c>
      <c r="B4816" t="s">
        <v>116</v>
      </c>
      <c r="C4816" t="s">
        <v>1007</v>
      </c>
      <c r="D4816" t="s">
        <v>114</v>
      </c>
      <c r="E4816" t="s">
        <v>51</v>
      </c>
      <c r="G4816" t="s">
        <v>117</v>
      </c>
      <c r="H4816">
        <v>-16.077999999999999</v>
      </c>
      <c r="I4816">
        <v>-6.2149999999999999</v>
      </c>
      <c r="J4816">
        <v>-4.633</v>
      </c>
      <c r="K4816">
        <v>-11.079000000000001</v>
      </c>
      <c r="L4816">
        <v>-3.4060000000000001</v>
      </c>
      <c r="M4816">
        <v>4.3449999999999998</v>
      </c>
      <c r="N4816">
        <v>6.851</v>
      </c>
      <c r="O4816">
        <v>13.167</v>
      </c>
      <c r="P4816">
        <v>12.212999999999999</v>
      </c>
      <c r="Q4816">
        <v>10.958</v>
      </c>
      <c r="R4816">
        <v>12.404</v>
      </c>
      <c r="S4816">
        <v>2.3769999999999998</v>
      </c>
      <c r="T4816">
        <v>-6.4109999999999996</v>
      </c>
      <c r="U4816">
        <v>-15.538</v>
      </c>
      <c r="V4816">
        <v>-2.9060000000000001</v>
      </c>
      <c r="W4816">
        <v>-3.9020000000000001</v>
      </c>
      <c r="X4816">
        <v>-1.4119999999999999</v>
      </c>
      <c r="Y4816">
        <v>-5.32</v>
      </c>
      <c r="Z4816">
        <v>-3.153</v>
      </c>
      <c r="AA4816">
        <v>-10.435</v>
      </c>
      <c r="AB4816">
        <v>-6.4210000000000003</v>
      </c>
      <c r="AC4816">
        <v>-7.6529999999999996</v>
      </c>
      <c r="AD4816">
        <v>-4.2969999999999997</v>
      </c>
      <c r="AE4816">
        <v>-2.9750000000000001</v>
      </c>
      <c r="AF4816">
        <v>-9.9710000000000001</v>
      </c>
      <c r="AG4816">
        <v>-23.466999999999999</v>
      </c>
      <c r="AH4816">
        <v>-19.170999999999999</v>
      </c>
      <c r="AI4816">
        <v>-14.212</v>
      </c>
      <c r="AJ4816">
        <v>-26.863</v>
      </c>
      <c r="AK4816">
        <v>-9.6470000000000002</v>
      </c>
      <c r="AL4816">
        <v>-7.3220000000000001</v>
      </c>
      <c r="AM4816">
        <v>-14.819000000000001</v>
      </c>
      <c r="AN4816">
        <v>-6.6449999999999996</v>
      </c>
      <c r="AO4816">
        <v>-4.3029999999999999</v>
      </c>
      <c r="AP4816">
        <v>-3.6560000000000001</v>
      </c>
      <c r="AQ4816">
        <v>-7.4870000000000001</v>
      </c>
      <c r="AR4816">
        <v>-23.638000000000002</v>
      </c>
      <c r="AS4816">
        <v>-21.629000000000001</v>
      </c>
      <c r="AT4816">
        <v>-28.385999999999999</v>
      </c>
      <c r="AU4816">
        <v>-26.451000000000001</v>
      </c>
      <c r="AV4816">
        <v>-29.925000000000001</v>
      </c>
      <c r="AW4816">
        <v>2020</v>
      </c>
    </row>
    <row r="4817" spans="1:49" x14ac:dyDescent="0.3">
      <c r="A4817" t="s">
        <v>1014</v>
      </c>
      <c r="B4817" t="s">
        <v>9</v>
      </c>
      <c r="C4817" t="s">
        <v>1015</v>
      </c>
      <c r="D4817" t="s">
        <v>11</v>
      </c>
      <c r="E4817" t="s">
        <v>12</v>
      </c>
      <c r="F4817" t="s">
        <v>13</v>
      </c>
      <c r="G4817" t="s">
        <v>1016</v>
      </c>
      <c r="H4817" s="1">
        <v>1209.8800000000001</v>
      </c>
      <c r="I4817" s="1">
        <v>1154.922</v>
      </c>
      <c r="J4817" s="1">
        <v>1021.4450000000001</v>
      </c>
      <c r="K4817" s="1">
        <v>1054.423</v>
      </c>
      <c r="L4817" s="1">
        <v>1079.93</v>
      </c>
      <c r="M4817" s="1">
        <v>1114.9480000000001</v>
      </c>
      <c r="N4817" s="1">
        <v>1183.002</v>
      </c>
      <c r="O4817" s="1">
        <v>1212.328</v>
      </c>
      <c r="P4817" s="1">
        <v>1212.981</v>
      </c>
      <c r="Q4817" s="1">
        <v>1342.672</v>
      </c>
      <c r="R4817" s="1">
        <v>1467.68</v>
      </c>
      <c r="S4817" s="1">
        <v>1580.3989999999999</v>
      </c>
      <c r="T4817" s="1">
        <v>1555.711</v>
      </c>
      <c r="U4817" s="1">
        <v>1611.1130000000001</v>
      </c>
      <c r="V4817" s="1">
        <v>1672.365</v>
      </c>
      <c r="W4817" s="1">
        <v>1722.492</v>
      </c>
      <c r="X4817" s="1">
        <v>1847.9010000000001</v>
      </c>
      <c r="Y4817" s="1">
        <v>1936.537</v>
      </c>
      <c r="Z4817" s="1">
        <v>1993.192</v>
      </c>
      <c r="AA4817" s="1">
        <v>2117.674</v>
      </c>
      <c r="AB4817" s="1">
        <v>2116.386</v>
      </c>
      <c r="AC4817" s="1">
        <v>2441.8069999999998</v>
      </c>
      <c r="AD4817" s="1">
        <v>2517.6570000000002</v>
      </c>
      <c r="AE4817" s="1">
        <v>2747.2429999999999</v>
      </c>
      <c r="AF4817" s="1">
        <v>2790.1</v>
      </c>
      <c r="AG4817" s="1">
        <v>2972.4259999999999</v>
      </c>
      <c r="AH4817" s="1">
        <v>3111.0059999999999</v>
      </c>
      <c r="AI4817" s="1">
        <v>3219.6930000000002</v>
      </c>
      <c r="AJ4817" s="1">
        <v>3373.3809999999999</v>
      </c>
      <c r="AK4817" s="1">
        <v>3531.2240000000002</v>
      </c>
      <c r="AL4817" s="1">
        <v>3722.3850000000002</v>
      </c>
      <c r="AM4817" s="1">
        <v>3843</v>
      </c>
      <c r="AN4817" s="1">
        <v>3810.8649999999998</v>
      </c>
      <c r="AO4817" s="1">
        <v>3898.3270000000002</v>
      </c>
      <c r="AP4817" s="1">
        <v>4174.5119999999997</v>
      </c>
      <c r="AQ4817" s="1">
        <v>4432.1540000000005</v>
      </c>
      <c r="AR4817" s="1">
        <v>4691.5370000000003</v>
      </c>
      <c r="AS4817" s="1">
        <v>4940.4440000000004</v>
      </c>
      <c r="AT4817" s="1">
        <v>5174.942</v>
      </c>
      <c r="AU4817" s="1">
        <v>5421.518</v>
      </c>
      <c r="AV4817" s="1">
        <v>5335.2650000000003</v>
      </c>
      <c r="AW4817">
        <v>2018</v>
      </c>
    </row>
    <row r="4818" spans="1:49" x14ac:dyDescent="0.3">
      <c r="A4818" t="s">
        <v>1014</v>
      </c>
      <c r="B4818" t="s">
        <v>16</v>
      </c>
      <c r="C4818" t="s">
        <v>1015</v>
      </c>
      <c r="D4818" t="s">
        <v>11</v>
      </c>
      <c r="E4818" t="s">
        <v>17</v>
      </c>
      <c r="G4818" t="s">
        <v>18</v>
      </c>
      <c r="H4818">
        <v>3.2989999999999999</v>
      </c>
      <c r="I4818">
        <v>-4.5419999999999998</v>
      </c>
      <c r="J4818">
        <v>-11.557</v>
      </c>
      <c r="K4818">
        <v>3.2290000000000001</v>
      </c>
      <c r="L4818">
        <v>2.419</v>
      </c>
      <c r="M4818">
        <v>3.2429999999999999</v>
      </c>
      <c r="N4818">
        <v>6.1040000000000001</v>
      </c>
      <c r="O4818">
        <v>2.4790000000000001</v>
      </c>
      <c r="P4818">
        <v>5.3999999999999999E-2</v>
      </c>
      <c r="Q4818">
        <v>10.692</v>
      </c>
      <c r="R4818">
        <v>9.31</v>
      </c>
      <c r="S4818">
        <v>7.68</v>
      </c>
      <c r="T4818">
        <v>-1.5620000000000001</v>
      </c>
      <c r="U4818">
        <v>3.5609999999999999</v>
      </c>
      <c r="V4818">
        <v>3.802</v>
      </c>
      <c r="W4818">
        <v>2.9969999999999999</v>
      </c>
      <c r="X4818">
        <v>7.2809999999999997</v>
      </c>
      <c r="Y4818">
        <v>4.7969999999999997</v>
      </c>
      <c r="Z4818">
        <v>2.9260000000000002</v>
      </c>
      <c r="AA4818">
        <v>6.2450000000000001</v>
      </c>
      <c r="AB4818">
        <v>-6.0999999999999999E-2</v>
      </c>
      <c r="AC4818">
        <v>15.375999999999999</v>
      </c>
      <c r="AD4818">
        <v>3.1059999999999999</v>
      </c>
      <c r="AE4818">
        <v>9.1189999999999998</v>
      </c>
      <c r="AF4818">
        <v>1.56</v>
      </c>
      <c r="AG4818">
        <v>6.5350000000000001</v>
      </c>
      <c r="AH4818">
        <v>4.6619999999999999</v>
      </c>
      <c r="AI4818">
        <v>3.4940000000000002</v>
      </c>
      <c r="AJ4818">
        <v>4.7729999999999997</v>
      </c>
      <c r="AK4818">
        <v>4.6790000000000003</v>
      </c>
      <c r="AL4818">
        <v>5.4130000000000003</v>
      </c>
      <c r="AM4818">
        <v>3.24</v>
      </c>
      <c r="AN4818">
        <v>-0.83599999999999997</v>
      </c>
      <c r="AO4818">
        <v>2.2949999999999999</v>
      </c>
      <c r="AP4818">
        <v>7.085</v>
      </c>
      <c r="AQ4818">
        <v>6.1719999999999997</v>
      </c>
      <c r="AR4818">
        <v>5.8520000000000003</v>
      </c>
      <c r="AS4818">
        <v>5.3049999999999997</v>
      </c>
      <c r="AT4818">
        <v>4.7460000000000004</v>
      </c>
      <c r="AU4818">
        <v>4.7649999999999997</v>
      </c>
      <c r="AV4818">
        <v>-1.591</v>
      </c>
      <c r="AW4818">
        <v>2018</v>
      </c>
    </row>
    <row r="4819" spans="1:49" x14ac:dyDescent="0.3">
      <c r="A4819" t="s">
        <v>1014</v>
      </c>
      <c r="B4819" t="s">
        <v>19</v>
      </c>
      <c r="C4819" t="s">
        <v>1015</v>
      </c>
      <c r="D4819" t="s">
        <v>20</v>
      </c>
      <c r="E4819" t="s">
        <v>12</v>
      </c>
      <c r="F4819" t="s">
        <v>13</v>
      </c>
      <c r="G4819" t="s">
        <v>1016</v>
      </c>
      <c r="H4819">
        <v>429.108</v>
      </c>
      <c r="I4819">
        <v>451.00599999999997</v>
      </c>
      <c r="J4819">
        <v>482.23599999999999</v>
      </c>
      <c r="K4819">
        <v>540.42999999999995</v>
      </c>
      <c r="L4819">
        <v>618.93200000000002</v>
      </c>
      <c r="M4819">
        <v>640.66800000000001</v>
      </c>
      <c r="N4819">
        <v>686.024</v>
      </c>
      <c r="O4819">
        <v>693.54700000000003</v>
      </c>
      <c r="P4819">
        <v>689.85500000000002</v>
      </c>
      <c r="Q4819">
        <v>769.72699999999998</v>
      </c>
      <c r="R4819">
        <v>877.44</v>
      </c>
      <c r="S4819">
        <v>923.33299999999997</v>
      </c>
      <c r="T4819">
        <v>890.72400000000005</v>
      </c>
      <c r="U4819">
        <v>951.02599999999995</v>
      </c>
      <c r="V4819" s="1">
        <v>1401.97</v>
      </c>
      <c r="W4819" s="1">
        <v>1650.181</v>
      </c>
      <c r="X4819" s="1">
        <v>1734.5170000000001</v>
      </c>
      <c r="Y4819" s="1">
        <v>1857.875</v>
      </c>
      <c r="Z4819" s="1">
        <v>1959.38</v>
      </c>
      <c r="AA4819" s="1">
        <v>2117.674</v>
      </c>
      <c r="AB4819" s="1">
        <v>2103.27</v>
      </c>
      <c r="AC4819" s="1">
        <v>2540.203</v>
      </c>
      <c r="AD4819" s="1">
        <v>2711.1149999999998</v>
      </c>
      <c r="AE4819" s="1">
        <v>2733.6779999999999</v>
      </c>
      <c r="AF4819" s="1">
        <v>2876.2330000000002</v>
      </c>
      <c r="AG4819" s="1">
        <v>3294.0549999999998</v>
      </c>
      <c r="AH4819" s="1">
        <v>3607.837</v>
      </c>
      <c r="AI4819" s="1">
        <v>3903.9609999999998</v>
      </c>
      <c r="AJ4819" s="1">
        <v>4387.9279999999999</v>
      </c>
      <c r="AK4819" s="1">
        <v>4812.0249999999996</v>
      </c>
      <c r="AL4819" s="1">
        <v>5288.9390000000003</v>
      </c>
      <c r="AM4819" s="1">
        <v>6123.9290000000001</v>
      </c>
      <c r="AN4819" s="1">
        <v>6352.36</v>
      </c>
      <c r="AO4819" s="1">
        <v>6540.56</v>
      </c>
      <c r="AP4819" s="1">
        <v>7092.9979999999996</v>
      </c>
      <c r="AQ4819" s="1">
        <v>7747.73</v>
      </c>
      <c r="AR4819" s="1">
        <v>8311.9259999999995</v>
      </c>
      <c r="AS4819" s="1">
        <v>8922.0380000000005</v>
      </c>
      <c r="AT4819" s="1">
        <v>9481.9590000000007</v>
      </c>
      <c r="AU4819" s="1">
        <v>10124.715</v>
      </c>
      <c r="AV4819" s="1">
        <v>10053.308999999999</v>
      </c>
      <c r="AW4819">
        <v>2018</v>
      </c>
    </row>
    <row r="4820" spans="1:49" x14ac:dyDescent="0.3">
      <c r="A4820" t="s">
        <v>1014</v>
      </c>
      <c r="B4820" t="s">
        <v>21</v>
      </c>
      <c r="C4820" t="s">
        <v>1015</v>
      </c>
      <c r="D4820" t="s">
        <v>20</v>
      </c>
      <c r="E4820" t="s">
        <v>22</v>
      </c>
      <c r="F4820" t="s">
        <v>13</v>
      </c>
      <c r="G4820" t="s">
        <v>23</v>
      </c>
      <c r="H4820">
        <v>2.0310000000000001</v>
      </c>
      <c r="I4820">
        <v>1.66</v>
      </c>
      <c r="J4820">
        <v>1.468</v>
      </c>
      <c r="K4820">
        <v>1.4179999999999999</v>
      </c>
      <c r="L4820">
        <v>1.4159999999999999</v>
      </c>
      <c r="M4820">
        <v>1.4259999999999999</v>
      </c>
      <c r="N4820">
        <v>1.9810000000000001</v>
      </c>
      <c r="O4820">
        <v>2.3079999999999998</v>
      </c>
      <c r="P4820">
        <v>2.3159999999999998</v>
      </c>
      <c r="Q4820">
        <v>2.827</v>
      </c>
      <c r="R4820">
        <v>3.2229999999999999</v>
      </c>
      <c r="S4820">
        <v>3.2839999999999998</v>
      </c>
      <c r="T4820">
        <v>3.3719999999999999</v>
      </c>
      <c r="U4820">
        <v>3.3620000000000001</v>
      </c>
      <c r="V4820">
        <v>2.5750000000000002</v>
      </c>
      <c r="W4820">
        <v>3.3370000000000002</v>
      </c>
      <c r="X4820">
        <v>3.4159999999999999</v>
      </c>
      <c r="Y4820">
        <v>3.2080000000000002</v>
      </c>
      <c r="Z4820">
        <v>3.3279999999999998</v>
      </c>
      <c r="AA4820">
        <v>3.444</v>
      </c>
      <c r="AB4820">
        <v>2.9630000000000001</v>
      </c>
      <c r="AC4820">
        <v>3.468</v>
      </c>
      <c r="AD4820">
        <v>3.9049999999999998</v>
      </c>
      <c r="AE4820">
        <v>4.7130000000000001</v>
      </c>
      <c r="AF4820">
        <v>5.452</v>
      </c>
      <c r="AG4820">
        <v>6.2510000000000003</v>
      </c>
      <c r="AH4820">
        <v>6.9059999999999997</v>
      </c>
      <c r="AI4820">
        <v>8.157</v>
      </c>
      <c r="AJ4820">
        <v>9.8369999999999997</v>
      </c>
      <c r="AK4820">
        <v>10.221</v>
      </c>
      <c r="AL4820">
        <v>10.698</v>
      </c>
      <c r="AM4820">
        <v>12.993</v>
      </c>
      <c r="AN4820">
        <v>12.45</v>
      </c>
      <c r="AO4820">
        <v>13.243</v>
      </c>
      <c r="AP4820">
        <v>14.369</v>
      </c>
      <c r="AQ4820">
        <v>13.106</v>
      </c>
      <c r="AR4820">
        <v>14.022</v>
      </c>
      <c r="AS4820">
        <v>15.36</v>
      </c>
      <c r="AT4820">
        <v>17.079000000000001</v>
      </c>
      <c r="AU4820">
        <v>17.280999999999999</v>
      </c>
      <c r="AV4820">
        <v>17.491</v>
      </c>
      <c r="AW4820">
        <v>2018</v>
      </c>
    </row>
    <row r="4821" spans="1:49" x14ac:dyDescent="0.3">
      <c r="A4821" t="s">
        <v>1014</v>
      </c>
      <c r="B4821" t="s">
        <v>24</v>
      </c>
      <c r="C4821" t="s">
        <v>1015</v>
      </c>
      <c r="D4821" t="s">
        <v>20</v>
      </c>
      <c r="E4821" t="s">
        <v>25</v>
      </c>
      <c r="F4821" t="s">
        <v>13</v>
      </c>
      <c r="G4821" t="s">
        <v>23</v>
      </c>
      <c r="H4821">
        <v>3.84</v>
      </c>
      <c r="I4821">
        <v>4.0119999999999996</v>
      </c>
      <c r="J4821">
        <v>3.7679999999999998</v>
      </c>
      <c r="K4821">
        <v>4.0419999999999998</v>
      </c>
      <c r="L4821">
        <v>4.2889999999999997</v>
      </c>
      <c r="M4821">
        <v>4.5679999999999996</v>
      </c>
      <c r="N4821">
        <v>4.944</v>
      </c>
      <c r="O4821">
        <v>5.1920000000000002</v>
      </c>
      <c r="P4821">
        <v>5.3780000000000001</v>
      </c>
      <c r="Q4821">
        <v>6.1870000000000003</v>
      </c>
      <c r="R4821">
        <v>7.016</v>
      </c>
      <c r="S4821">
        <v>7.81</v>
      </c>
      <c r="T4821">
        <v>7.8630000000000004</v>
      </c>
      <c r="U4821">
        <v>8.3360000000000003</v>
      </c>
      <c r="V4821">
        <v>8.8379999999999992</v>
      </c>
      <c r="W4821">
        <v>9.2940000000000005</v>
      </c>
      <c r="X4821">
        <v>10.153</v>
      </c>
      <c r="Y4821">
        <v>10.823</v>
      </c>
      <c r="Z4821">
        <v>11.265000000000001</v>
      </c>
      <c r="AA4821">
        <v>12.138</v>
      </c>
      <c r="AB4821">
        <v>12.404999999999999</v>
      </c>
      <c r="AC4821">
        <v>14.635</v>
      </c>
      <c r="AD4821">
        <v>15.324999999999999</v>
      </c>
      <c r="AE4821">
        <v>17.052</v>
      </c>
      <c r="AF4821">
        <v>17.783000000000001</v>
      </c>
      <c r="AG4821">
        <v>19.539000000000001</v>
      </c>
      <c r="AH4821">
        <v>21.081</v>
      </c>
      <c r="AI4821">
        <v>22.408000000000001</v>
      </c>
      <c r="AJ4821">
        <v>23.927</v>
      </c>
      <c r="AK4821">
        <v>25.207999999999998</v>
      </c>
      <c r="AL4821">
        <v>26.891999999999999</v>
      </c>
      <c r="AM4821">
        <v>28.34</v>
      </c>
      <c r="AN4821">
        <v>28.184999999999999</v>
      </c>
      <c r="AO4821">
        <v>29.823</v>
      </c>
      <c r="AP4821">
        <v>32.435000000000002</v>
      </c>
      <c r="AQ4821">
        <v>35.447000000000003</v>
      </c>
      <c r="AR4821">
        <v>39.326999999999998</v>
      </c>
      <c r="AS4821">
        <v>41.593000000000004</v>
      </c>
      <c r="AT4821">
        <v>44.607999999999997</v>
      </c>
      <c r="AU4821">
        <v>47.569000000000003</v>
      </c>
      <c r="AV4821">
        <v>47.377000000000002</v>
      </c>
      <c r="AW4821">
        <v>2018</v>
      </c>
    </row>
    <row r="4822" spans="1:49" x14ac:dyDescent="0.3">
      <c r="A4822" t="s">
        <v>1014</v>
      </c>
      <c r="B4822" t="s">
        <v>26</v>
      </c>
      <c r="C4822" t="s">
        <v>1015</v>
      </c>
      <c r="D4822" t="s">
        <v>27</v>
      </c>
      <c r="E4822" t="s">
        <v>28</v>
      </c>
      <c r="G4822" t="s">
        <v>29</v>
      </c>
      <c r="H4822">
        <v>35.466999999999999</v>
      </c>
      <c r="I4822">
        <v>39.051000000000002</v>
      </c>
      <c r="J4822">
        <v>47.210999999999999</v>
      </c>
      <c r="K4822">
        <v>51.253999999999998</v>
      </c>
      <c r="L4822">
        <v>57.311999999999998</v>
      </c>
      <c r="M4822">
        <v>57.462000000000003</v>
      </c>
      <c r="N4822">
        <v>57.99</v>
      </c>
      <c r="O4822">
        <v>57.207999999999998</v>
      </c>
      <c r="P4822">
        <v>56.872999999999998</v>
      </c>
      <c r="Q4822">
        <v>57.328000000000003</v>
      </c>
      <c r="R4822">
        <v>59.783999999999999</v>
      </c>
      <c r="S4822">
        <v>58.423999999999999</v>
      </c>
      <c r="T4822">
        <v>57.255000000000003</v>
      </c>
      <c r="U4822">
        <v>59.029000000000003</v>
      </c>
      <c r="V4822">
        <v>83.831999999999994</v>
      </c>
      <c r="W4822">
        <v>95.802000000000007</v>
      </c>
      <c r="X4822">
        <v>93.864000000000004</v>
      </c>
      <c r="Y4822">
        <v>95.938000000000002</v>
      </c>
      <c r="Z4822">
        <v>98.304000000000002</v>
      </c>
      <c r="AA4822">
        <v>100</v>
      </c>
      <c r="AB4822">
        <v>99.38</v>
      </c>
      <c r="AC4822">
        <v>104.03</v>
      </c>
      <c r="AD4822">
        <v>107.684</v>
      </c>
      <c r="AE4822">
        <v>99.506</v>
      </c>
      <c r="AF4822">
        <v>103.087</v>
      </c>
      <c r="AG4822">
        <v>110.82</v>
      </c>
      <c r="AH4822">
        <v>115.97</v>
      </c>
      <c r="AI4822">
        <v>121.253</v>
      </c>
      <c r="AJ4822">
        <v>130.07499999999999</v>
      </c>
      <c r="AK4822">
        <v>136.27099999999999</v>
      </c>
      <c r="AL4822">
        <v>142.08500000000001</v>
      </c>
      <c r="AM4822">
        <v>159.35300000000001</v>
      </c>
      <c r="AN4822">
        <v>166.691</v>
      </c>
      <c r="AO4822">
        <v>167.779</v>
      </c>
      <c r="AP4822">
        <v>169.91200000000001</v>
      </c>
      <c r="AQ4822">
        <v>174.80699999999999</v>
      </c>
      <c r="AR4822">
        <v>177.16900000000001</v>
      </c>
      <c r="AS4822">
        <v>180.59200000000001</v>
      </c>
      <c r="AT4822">
        <v>183.22800000000001</v>
      </c>
      <c r="AU4822">
        <v>186.751</v>
      </c>
      <c r="AV4822">
        <v>188.43100000000001</v>
      </c>
      <c r="AW4822">
        <v>2018</v>
      </c>
    </row>
    <row r="4823" spans="1:49" x14ac:dyDescent="0.3">
      <c r="A4823" t="s">
        <v>1014</v>
      </c>
      <c r="B4823" t="s">
        <v>30</v>
      </c>
      <c r="C4823" t="s">
        <v>1015</v>
      </c>
      <c r="D4823" t="s">
        <v>31</v>
      </c>
      <c r="E4823" t="s">
        <v>12</v>
      </c>
      <c r="F4823" t="s">
        <v>4</v>
      </c>
      <c r="G4823" t="s">
        <v>32</v>
      </c>
      <c r="H4823" s="1">
        <v>170643.03400000001</v>
      </c>
      <c r="I4823" s="1">
        <v>162891.65400000001</v>
      </c>
      <c r="J4823" s="1">
        <v>141186.40700000001</v>
      </c>
      <c r="K4823" s="1">
        <v>142708.15700000001</v>
      </c>
      <c r="L4823" s="1">
        <v>143128.829</v>
      </c>
      <c r="M4823" s="1">
        <v>144895.20800000001</v>
      </c>
      <c r="N4823" s="1">
        <v>151049.36900000001</v>
      </c>
      <c r="O4823" s="1">
        <v>152439.20300000001</v>
      </c>
      <c r="P4823" s="1">
        <v>150452.49400000001</v>
      </c>
      <c r="Q4823" s="1">
        <v>164311.12400000001</v>
      </c>
      <c r="R4823" s="1">
        <v>176894.579</v>
      </c>
      <c r="S4823" s="1">
        <v>187031.351</v>
      </c>
      <c r="T4823" s="1">
        <v>180152.34299999999</v>
      </c>
      <c r="U4823" s="1">
        <v>182039.77499999999</v>
      </c>
      <c r="V4823" s="1">
        <v>184035.74600000001</v>
      </c>
      <c r="W4823" s="1">
        <v>184521.84400000001</v>
      </c>
      <c r="X4823" s="1">
        <v>192777.682</v>
      </c>
      <c r="Y4823" s="1">
        <v>196851.011</v>
      </c>
      <c r="Z4823" s="1">
        <v>197455.93799999999</v>
      </c>
      <c r="AA4823" s="1">
        <v>204397.595</v>
      </c>
      <c r="AB4823" s="1">
        <v>198853.57500000001</v>
      </c>
      <c r="AC4823" s="1">
        <v>223068.402</v>
      </c>
      <c r="AD4823" s="1">
        <v>223362.791</v>
      </c>
      <c r="AE4823" s="1">
        <v>236486.94899999999</v>
      </c>
      <c r="AF4823" s="1">
        <v>232844.158</v>
      </c>
      <c r="AG4823" s="1">
        <v>240311.05900000001</v>
      </c>
      <c r="AH4823" s="1">
        <v>243513.29500000001</v>
      </c>
      <c r="AI4823" s="1">
        <v>243853.72700000001</v>
      </c>
      <c r="AJ4823" s="1">
        <v>247107.81400000001</v>
      </c>
      <c r="AK4823" s="1">
        <v>250200.47500000001</v>
      </c>
      <c r="AL4823" s="1">
        <v>255282.63099999999</v>
      </c>
      <c r="AM4823" s="1">
        <v>255359.815</v>
      </c>
      <c r="AN4823" s="1">
        <v>245631.02499999999</v>
      </c>
      <c r="AO4823" s="1">
        <v>243958.15299999999</v>
      </c>
      <c r="AP4823" s="1">
        <v>253771.94899999999</v>
      </c>
      <c r="AQ4823" s="1">
        <v>261727.783</v>
      </c>
      <c r="AR4823" s="1">
        <v>269029.08799999999</v>
      </c>
      <c r="AS4823" s="1">
        <v>274997.00300000003</v>
      </c>
      <c r="AT4823" s="1">
        <v>279538.77799999999</v>
      </c>
      <c r="AU4823" s="1">
        <v>284180.08199999999</v>
      </c>
      <c r="AV4823" s="1">
        <v>271403.924</v>
      </c>
      <c r="AW4823">
        <v>2017</v>
      </c>
    </row>
    <row r="4824" spans="1:49" x14ac:dyDescent="0.3">
      <c r="A4824" t="s">
        <v>1014</v>
      </c>
      <c r="B4824" t="s">
        <v>33</v>
      </c>
      <c r="C4824" t="s">
        <v>1015</v>
      </c>
      <c r="D4824" t="s">
        <v>31</v>
      </c>
      <c r="E4824" t="s">
        <v>34</v>
      </c>
      <c r="F4824" t="s">
        <v>4</v>
      </c>
      <c r="G4824" t="s">
        <v>32</v>
      </c>
      <c r="H4824" s="1">
        <v>1436.62</v>
      </c>
      <c r="I4824" s="1">
        <v>1371.3620000000001</v>
      </c>
      <c r="J4824" s="1">
        <v>1188.6279999999999</v>
      </c>
      <c r="K4824" s="1">
        <v>1201.44</v>
      </c>
      <c r="L4824" s="1">
        <v>1204.981</v>
      </c>
      <c r="M4824" s="1">
        <v>1219.8520000000001</v>
      </c>
      <c r="N4824" s="1">
        <v>1271.663</v>
      </c>
      <c r="O4824" s="1">
        <v>1283.364</v>
      </c>
      <c r="P4824" s="1">
        <v>1266.6379999999999</v>
      </c>
      <c r="Q4824" s="1">
        <v>1383.3119999999999</v>
      </c>
      <c r="R4824" s="1">
        <v>1489.25</v>
      </c>
      <c r="S4824" s="1">
        <v>1574.59</v>
      </c>
      <c r="T4824" s="1">
        <v>1516.6769999999999</v>
      </c>
      <c r="U4824" s="1">
        <v>1532.567</v>
      </c>
      <c r="V4824" s="1">
        <v>1549.3710000000001</v>
      </c>
      <c r="W4824" s="1">
        <v>1553.463</v>
      </c>
      <c r="X4824" s="1">
        <v>1622.9680000000001</v>
      </c>
      <c r="Y4824" s="1">
        <v>1657.261</v>
      </c>
      <c r="Z4824" s="1">
        <v>1662.354</v>
      </c>
      <c r="AA4824" s="1">
        <v>1720.7940000000001</v>
      </c>
      <c r="AB4824" s="1">
        <v>1674.12</v>
      </c>
      <c r="AC4824" s="1">
        <v>1877.981</v>
      </c>
      <c r="AD4824" s="1">
        <v>1880.46</v>
      </c>
      <c r="AE4824" s="1">
        <v>1990.95</v>
      </c>
      <c r="AF4824" s="1">
        <v>1960.2819999999999</v>
      </c>
      <c r="AG4824" s="1">
        <v>2023.145</v>
      </c>
      <c r="AH4824" s="1">
        <v>2050.1039999999998</v>
      </c>
      <c r="AI4824" s="1">
        <v>2052.9699999999998</v>
      </c>
      <c r="AJ4824" s="1">
        <v>2080.366</v>
      </c>
      <c r="AK4824" s="1">
        <v>2106.402</v>
      </c>
      <c r="AL4824" s="1">
        <v>2149.1880000000001</v>
      </c>
      <c r="AM4824" s="1">
        <v>2149.8380000000002</v>
      </c>
      <c r="AN4824" s="1">
        <v>2067.933</v>
      </c>
      <c r="AO4824" s="1">
        <v>2053.8490000000002</v>
      </c>
      <c r="AP4824" s="1">
        <v>2136.4699999999998</v>
      </c>
      <c r="AQ4824" s="1">
        <v>2203.4490000000001</v>
      </c>
      <c r="AR4824" s="1">
        <v>2264.9180000000001</v>
      </c>
      <c r="AS4824" s="1">
        <v>2315.1610000000001</v>
      </c>
      <c r="AT4824" s="1">
        <v>2353.3969999999999</v>
      </c>
      <c r="AU4824" s="1">
        <v>2392.4720000000002</v>
      </c>
      <c r="AV4824" s="1">
        <v>2284.9110000000001</v>
      </c>
      <c r="AW4824">
        <v>2017</v>
      </c>
    </row>
    <row r="4825" spans="1:49" x14ac:dyDescent="0.3">
      <c r="A4825" t="s">
        <v>1014</v>
      </c>
      <c r="B4825" t="s">
        <v>35</v>
      </c>
      <c r="C4825" t="s">
        <v>1015</v>
      </c>
      <c r="D4825" t="s">
        <v>36</v>
      </c>
      <c r="E4825" t="s">
        <v>12</v>
      </c>
      <c r="F4825" t="s">
        <v>4</v>
      </c>
      <c r="G4825" t="s">
        <v>37</v>
      </c>
      <c r="H4825" s="1">
        <v>60521.932999999997</v>
      </c>
      <c r="I4825" s="1">
        <v>63610.47</v>
      </c>
      <c r="J4825" s="1">
        <v>66655.803</v>
      </c>
      <c r="K4825" s="1">
        <v>73143.055999999997</v>
      </c>
      <c r="L4825" s="1">
        <v>82030.239000000001</v>
      </c>
      <c r="M4825" s="1">
        <v>83259.256999999998</v>
      </c>
      <c r="N4825" s="1">
        <v>87593.637000000002</v>
      </c>
      <c r="O4825" s="1">
        <v>87207.214999999997</v>
      </c>
      <c r="P4825" s="1">
        <v>85566.399999999994</v>
      </c>
      <c r="Q4825" s="1">
        <v>94196.207999999999</v>
      </c>
      <c r="R4825" s="1">
        <v>105754.931</v>
      </c>
      <c r="S4825" s="1">
        <v>109271.21799999999</v>
      </c>
      <c r="T4825" s="1">
        <v>103146.414</v>
      </c>
      <c r="U4825" s="1">
        <v>107456.495</v>
      </c>
      <c r="V4825" s="1">
        <v>154280.149</v>
      </c>
      <c r="W4825" s="1">
        <v>176775.51500000001</v>
      </c>
      <c r="X4825" s="1">
        <v>180949.141</v>
      </c>
      <c r="Y4825" s="1">
        <v>188855.01500000001</v>
      </c>
      <c r="Z4825" s="1">
        <v>194106.361</v>
      </c>
      <c r="AA4825" s="1">
        <v>204397.56</v>
      </c>
      <c r="AB4825" s="1">
        <v>197621.22399999999</v>
      </c>
      <c r="AC4825" s="1">
        <v>232057.258</v>
      </c>
      <c r="AD4825" s="1">
        <v>240526.16500000001</v>
      </c>
      <c r="AE4825" s="1">
        <v>235319.28099999999</v>
      </c>
      <c r="AF4825" s="1">
        <v>240032.29</v>
      </c>
      <c r="AG4825" s="1">
        <v>266313.70600000001</v>
      </c>
      <c r="AH4825" s="1">
        <v>282402.603</v>
      </c>
      <c r="AI4825" s="1">
        <v>295678.95400000003</v>
      </c>
      <c r="AJ4825" s="1">
        <v>321425.679</v>
      </c>
      <c r="AK4825" s="1">
        <v>340950.01299999998</v>
      </c>
      <c r="AL4825" s="1">
        <v>362717.52</v>
      </c>
      <c r="AM4825" s="1">
        <v>406923.10200000001</v>
      </c>
      <c r="AN4825" s="1">
        <v>409444.19199999998</v>
      </c>
      <c r="AO4825" s="1">
        <v>409309.63199999998</v>
      </c>
      <c r="AP4825" s="1">
        <v>431189.14199999999</v>
      </c>
      <c r="AQ4825" s="1">
        <v>457519.342</v>
      </c>
      <c r="AR4825" s="1">
        <v>476634.82199999999</v>
      </c>
      <c r="AS4825" s="1">
        <v>496622.09499999997</v>
      </c>
      <c r="AT4825" s="1">
        <v>512194.19799999997</v>
      </c>
      <c r="AU4825" s="1">
        <v>530707.897</v>
      </c>
      <c r="AV4825" s="1">
        <v>511409.98700000002</v>
      </c>
      <c r="AW4825">
        <v>2017</v>
      </c>
    </row>
    <row r="4826" spans="1:49" x14ac:dyDescent="0.3">
      <c r="A4826" t="s">
        <v>1014</v>
      </c>
      <c r="B4826" t="s">
        <v>38</v>
      </c>
      <c r="C4826" t="s">
        <v>1015</v>
      </c>
      <c r="D4826" t="s">
        <v>36</v>
      </c>
      <c r="E4826" t="s">
        <v>22</v>
      </c>
      <c r="F4826" t="s">
        <v>4</v>
      </c>
      <c r="G4826" t="s">
        <v>37</v>
      </c>
      <c r="H4826">
        <v>286.45400000000001</v>
      </c>
      <c r="I4826">
        <v>234.09399999999999</v>
      </c>
      <c r="J4826">
        <v>202.84800000000001</v>
      </c>
      <c r="K4826">
        <v>191.946</v>
      </c>
      <c r="L4826">
        <v>187.73400000000001</v>
      </c>
      <c r="M4826">
        <v>185.32499999999999</v>
      </c>
      <c r="N4826">
        <v>252.941</v>
      </c>
      <c r="O4826">
        <v>290.15899999999999</v>
      </c>
      <c r="P4826">
        <v>287.27999999999997</v>
      </c>
      <c r="Q4826">
        <v>345.97399999999999</v>
      </c>
      <c r="R4826">
        <v>388.428</v>
      </c>
      <c r="S4826">
        <v>388.67500000000001</v>
      </c>
      <c r="T4826">
        <v>390.51799999999997</v>
      </c>
      <c r="U4826">
        <v>379.87599999999998</v>
      </c>
      <c r="V4826">
        <v>283.34300000000002</v>
      </c>
      <c r="W4826">
        <v>357.517</v>
      </c>
      <c r="X4826">
        <v>356.39800000000002</v>
      </c>
      <c r="Y4826">
        <v>326.08199999999999</v>
      </c>
      <c r="Z4826">
        <v>329.64800000000002</v>
      </c>
      <c r="AA4826">
        <v>332.428</v>
      </c>
      <c r="AB4826">
        <v>278.38099999999997</v>
      </c>
      <c r="AC4826">
        <v>316.84800000000001</v>
      </c>
      <c r="AD4826">
        <v>346.47800000000001</v>
      </c>
      <c r="AE4826">
        <v>405.69299999999998</v>
      </c>
      <c r="AF4826">
        <v>454.971</v>
      </c>
      <c r="AG4826">
        <v>505.37099999999998</v>
      </c>
      <c r="AH4826">
        <v>540.58900000000006</v>
      </c>
      <c r="AI4826">
        <v>617.82899999999995</v>
      </c>
      <c r="AJ4826">
        <v>720.60599999999999</v>
      </c>
      <c r="AK4826">
        <v>724.18600000000004</v>
      </c>
      <c r="AL4826">
        <v>733.66600000000005</v>
      </c>
      <c r="AM4826">
        <v>863.34799999999996</v>
      </c>
      <c r="AN4826">
        <v>802.46500000000003</v>
      </c>
      <c r="AO4826">
        <v>828.74199999999996</v>
      </c>
      <c r="AP4826">
        <v>873.50699999999995</v>
      </c>
      <c r="AQ4826">
        <v>773.94600000000003</v>
      </c>
      <c r="AR4826">
        <v>804.08199999999999</v>
      </c>
      <c r="AS4826">
        <v>854.97500000000002</v>
      </c>
      <c r="AT4826">
        <v>922.54899999999998</v>
      </c>
      <c r="AU4826">
        <v>905.82100000000003</v>
      </c>
      <c r="AV4826">
        <v>889.78800000000001</v>
      </c>
      <c r="AW4826">
        <v>2017</v>
      </c>
    </row>
    <row r="4827" spans="1:49" x14ac:dyDescent="0.3">
      <c r="A4827" t="s">
        <v>1014</v>
      </c>
      <c r="B4827" t="s">
        <v>39</v>
      </c>
      <c r="C4827" t="s">
        <v>1015</v>
      </c>
      <c r="D4827" t="s">
        <v>36</v>
      </c>
      <c r="E4827" t="s">
        <v>25</v>
      </c>
      <c r="F4827" t="s">
        <v>4</v>
      </c>
      <c r="G4827" t="s">
        <v>37</v>
      </c>
      <c r="H4827">
        <v>541.56399999999996</v>
      </c>
      <c r="I4827">
        <v>565.87300000000005</v>
      </c>
      <c r="J4827">
        <v>520.77700000000004</v>
      </c>
      <c r="K4827">
        <v>547.00300000000004</v>
      </c>
      <c r="L4827">
        <v>568.41600000000005</v>
      </c>
      <c r="M4827">
        <v>593.62599999999998</v>
      </c>
      <c r="N4827">
        <v>631.29899999999998</v>
      </c>
      <c r="O4827">
        <v>652.86599999999999</v>
      </c>
      <c r="P4827">
        <v>667.08</v>
      </c>
      <c r="Q4827">
        <v>757.09500000000003</v>
      </c>
      <c r="R4827">
        <v>845.57799999999997</v>
      </c>
      <c r="S4827">
        <v>924.27</v>
      </c>
      <c r="T4827">
        <v>910.56399999999996</v>
      </c>
      <c r="U4827">
        <v>941.91099999999994</v>
      </c>
      <c r="V4827">
        <v>972.57799999999997</v>
      </c>
      <c r="W4827">
        <v>995.59400000000005</v>
      </c>
      <c r="X4827" s="1">
        <v>1059.1849999999999</v>
      </c>
      <c r="Y4827" s="1">
        <v>1100.2139999999999</v>
      </c>
      <c r="Z4827" s="1">
        <v>1116.0170000000001</v>
      </c>
      <c r="AA4827" s="1">
        <v>1171.529</v>
      </c>
      <c r="AB4827" s="1">
        <v>1165.5740000000001</v>
      </c>
      <c r="AC4827" s="1">
        <v>1336.9659999999999</v>
      </c>
      <c r="AD4827" s="1">
        <v>1359.596</v>
      </c>
      <c r="AE4827" s="1">
        <v>1467.893</v>
      </c>
      <c r="AF4827" s="1">
        <v>1484.079</v>
      </c>
      <c r="AG4827" s="1">
        <v>1579.703</v>
      </c>
      <c r="AH4827" s="1">
        <v>1650.1469999999999</v>
      </c>
      <c r="AI4827" s="1">
        <v>1697.1110000000001</v>
      </c>
      <c r="AJ4827" s="1">
        <v>1752.7370000000001</v>
      </c>
      <c r="AK4827" s="1">
        <v>1786.047</v>
      </c>
      <c r="AL4827" s="1">
        <v>1844.23</v>
      </c>
      <c r="AM4827" s="1">
        <v>1883.117</v>
      </c>
      <c r="AN4827" s="1">
        <v>1816.694</v>
      </c>
      <c r="AO4827" s="1">
        <v>1866.3320000000001</v>
      </c>
      <c r="AP4827" s="1">
        <v>1971.7570000000001</v>
      </c>
      <c r="AQ4827" s="1">
        <v>2093.23</v>
      </c>
      <c r="AR4827" s="1">
        <v>2255.1210000000001</v>
      </c>
      <c r="AS4827" s="1">
        <v>2315.1610000000001</v>
      </c>
      <c r="AT4827" s="1">
        <v>2409.616</v>
      </c>
      <c r="AU4827" s="1">
        <v>2493.4459999999999</v>
      </c>
      <c r="AV4827" s="1">
        <v>2410.0430000000001</v>
      </c>
      <c r="AW4827">
        <v>2017</v>
      </c>
    </row>
    <row r="4828" spans="1:49" x14ac:dyDescent="0.3">
      <c r="A4828" t="s">
        <v>1014</v>
      </c>
      <c r="B4828" t="s">
        <v>40</v>
      </c>
      <c r="C4828" t="s">
        <v>1015</v>
      </c>
      <c r="D4828" t="s">
        <v>41</v>
      </c>
      <c r="E4828" t="s">
        <v>42</v>
      </c>
    </row>
    <row r="4829" spans="1:49" x14ac:dyDescent="0.3">
      <c r="A4829" t="s">
        <v>1014</v>
      </c>
      <c r="B4829" t="s">
        <v>43</v>
      </c>
      <c r="C4829" t="s">
        <v>1015</v>
      </c>
      <c r="D4829" t="s">
        <v>44</v>
      </c>
      <c r="E4829" t="s">
        <v>45</v>
      </c>
      <c r="G4829" t="s">
        <v>23</v>
      </c>
      <c r="H4829">
        <v>2.9000000000000001E-2</v>
      </c>
      <c r="I4829">
        <v>2.7E-2</v>
      </c>
      <c r="J4829">
        <v>2.4E-2</v>
      </c>
      <c r="K4829">
        <v>2.4E-2</v>
      </c>
      <c r="L4829">
        <v>2.3E-2</v>
      </c>
      <c r="M4829">
        <v>2.3E-2</v>
      </c>
      <c r="N4829">
        <v>2.4E-2</v>
      </c>
      <c r="O4829">
        <v>2.4E-2</v>
      </c>
      <c r="P4829">
        <v>2.3E-2</v>
      </c>
      <c r="Q4829">
        <v>2.4E-2</v>
      </c>
      <c r="R4829">
        <v>2.5000000000000001E-2</v>
      </c>
      <c r="S4829">
        <v>2.7E-2</v>
      </c>
      <c r="T4829">
        <v>2.4E-2</v>
      </c>
      <c r="U4829">
        <v>2.4E-2</v>
      </c>
      <c r="V4829">
        <v>2.4E-2</v>
      </c>
      <c r="W4829">
        <v>2.4E-2</v>
      </c>
      <c r="X4829">
        <v>2.5000000000000001E-2</v>
      </c>
      <c r="Y4829">
        <v>2.5000000000000001E-2</v>
      </c>
      <c r="Z4829">
        <v>2.5000000000000001E-2</v>
      </c>
      <c r="AA4829">
        <v>2.5999999999999999E-2</v>
      </c>
      <c r="AB4829">
        <v>2.5000000000000001E-2</v>
      </c>
      <c r="AC4829">
        <v>2.8000000000000001E-2</v>
      </c>
      <c r="AD4829">
        <v>2.8000000000000001E-2</v>
      </c>
      <c r="AE4829">
        <v>2.9000000000000001E-2</v>
      </c>
      <c r="AF4829">
        <v>2.8000000000000001E-2</v>
      </c>
      <c r="AG4829">
        <v>2.9000000000000001E-2</v>
      </c>
      <c r="AH4829">
        <v>2.8000000000000001E-2</v>
      </c>
      <c r="AI4829">
        <v>2.8000000000000001E-2</v>
      </c>
      <c r="AJ4829">
        <v>2.8000000000000001E-2</v>
      </c>
      <c r="AK4829">
        <v>0.03</v>
      </c>
      <c r="AL4829">
        <v>0.03</v>
      </c>
      <c r="AM4829">
        <v>0.03</v>
      </c>
      <c r="AN4829">
        <v>2.8000000000000001E-2</v>
      </c>
      <c r="AO4829">
        <v>2.8000000000000001E-2</v>
      </c>
      <c r="AP4829">
        <v>0.03</v>
      </c>
      <c r="AQ4829">
        <v>3.2000000000000001E-2</v>
      </c>
      <c r="AR4829">
        <v>3.4000000000000002E-2</v>
      </c>
      <c r="AS4829">
        <v>3.4000000000000002E-2</v>
      </c>
      <c r="AT4829">
        <v>3.5000000000000003E-2</v>
      </c>
      <c r="AU4829">
        <v>3.5000000000000003E-2</v>
      </c>
      <c r="AV4829">
        <v>3.5999999999999997E-2</v>
      </c>
      <c r="AW4829">
        <v>2018</v>
      </c>
    </row>
    <row r="4830" spans="1:49" x14ac:dyDescent="0.3">
      <c r="A4830" t="s">
        <v>1014</v>
      </c>
      <c r="B4830" t="s">
        <v>46</v>
      </c>
      <c r="C4830" t="s">
        <v>1015</v>
      </c>
      <c r="D4830" t="s">
        <v>47</v>
      </c>
      <c r="E4830" t="s">
        <v>48</v>
      </c>
      <c r="G4830" t="s">
        <v>23</v>
      </c>
      <c r="H4830">
        <v>111.754</v>
      </c>
      <c r="I4830">
        <v>112.411</v>
      </c>
      <c r="J4830">
        <v>127.99299999999999</v>
      </c>
      <c r="K4830">
        <v>133.71600000000001</v>
      </c>
      <c r="L4830">
        <v>144.31399999999999</v>
      </c>
      <c r="M4830">
        <v>140.255</v>
      </c>
      <c r="N4830">
        <v>138.751</v>
      </c>
      <c r="O4830">
        <v>133.57599999999999</v>
      </c>
      <c r="P4830">
        <v>128.27000000000001</v>
      </c>
      <c r="Q4830">
        <v>124.41800000000001</v>
      </c>
      <c r="R4830">
        <v>125.068</v>
      </c>
      <c r="S4830">
        <v>118.224</v>
      </c>
      <c r="T4830">
        <v>113.277</v>
      </c>
      <c r="U4830">
        <v>114.084</v>
      </c>
      <c r="V4830">
        <v>158.63</v>
      </c>
      <c r="W4830">
        <v>177.55799999999999</v>
      </c>
      <c r="X4830">
        <v>170.83799999999999</v>
      </c>
      <c r="Y4830">
        <v>171.65299999999999</v>
      </c>
      <c r="Z4830">
        <v>173.928</v>
      </c>
      <c r="AA4830">
        <v>174.471</v>
      </c>
      <c r="AB4830">
        <v>169.548</v>
      </c>
      <c r="AC4830">
        <v>173.57</v>
      </c>
      <c r="AD4830">
        <v>176.91</v>
      </c>
      <c r="AE4830">
        <v>160.31100000000001</v>
      </c>
      <c r="AF4830">
        <v>161.738</v>
      </c>
      <c r="AG4830">
        <v>168.58500000000001</v>
      </c>
      <c r="AH4830">
        <v>171.13800000000001</v>
      </c>
      <c r="AI4830">
        <v>174.22499999999999</v>
      </c>
      <c r="AJ4830">
        <v>183.38499999999999</v>
      </c>
      <c r="AK4830">
        <v>190.89599999999999</v>
      </c>
      <c r="AL4830">
        <v>196.67699999999999</v>
      </c>
      <c r="AM4830">
        <v>216.09</v>
      </c>
      <c r="AN4830">
        <v>225.37899999999999</v>
      </c>
      <c r="AO4830">
        <v>219.31200000000001</v>
      </c>
      <c r="AP4830">
        <v>218.68299999999999</v>
      </c>
      <c r="AQ4830">
        <v>218.571</v>
      </c>
      <c r="AR4830">
        <v>211.357</v>
      </c>
      <c r="AS4830">
        <v>214.50899999999999</v>
      </c>
      <c r="AT4830">
        <v>212.56299999999999</v>
      </c>
      <c r="AU4830">
        <v>212.84100000000001</v>
      </c>
      <c r="AV4830">
        <v>212.2</v>
      </c>
      <c r="AW4830">
        <v>2018</v>
      </c>
    </row>
    <row r="4831" spans="1:49" x14ac:dyDescent="0.3">
      <c r="A4831" t="s">
        <v>1014</v>
      </c>
      <c r="B4831" t="s">
        <v>49</v>
      </c>
      <c r="C4831" t="s">
        <v>1015</v>
      </c>
      <c r="D4831" t="s">
        <v>50</v>
      </c>
      <c r="E4831" t="s">
        <v>51</v>
      </c>
      <c r="G4831" t="s">
        <v>1016</v>
      </c>
      <c r="H4831">
        <v>21.329000000000001</v>
      </c>
      <c r="I4831">
        <v>30.356999999999999</v>
      </c>
      <c r="J4831">
        <v>26.683</v>
      </c>
      <c r="K4831">
        <v>22.754999999999999</v>
      </c>
      <c r="L4831">
        <v>22.675999999999998</v>
      </c>
      <c r="M4831">
        <v>49.441000000000003</v>
      </c>
      <c r="N4831">
        <v>29.757999999999999</v>
      </c>
      <c r="O4831">
        <v>27.021000000000001</v>
      </c>
      <c r="P4831">
        <v>26.835999999999999</v>
      </c>
      <c r="Q4831">
        <v>20.369</v>
      </c>
      <c r="R4831">
        <v>28.445</v>
      </c>
      <c r="S4831">
        <v>29.36</v>
      </c>
      <c r="T4831">
        <v>27.472999999999999</v>
      </c>
      <c r="U4831">
        <v>28.613</v>
      </c>
      <c r="V4831">
        <v>36.341999999999999</v>
      </c>
      <c r="W4831">
        <v>35.863999999999997</v>
      </c>
      <c r="X4831">
        <v>28.225000000000001</v>
      </c>
      <c r="Y4831">
        <v>29.734999999999999</v>
      </c>
      <c r="Z4831">
        <v>22.922999999999998</v>
      </c>
      <c r="AA4831">
        <v>17.893000000000001</v>
      </c>
      <c r="AB4831">
        <v>17.175999999999998</v>
      </c>
      <c r="AC4831">
        <v>20.49</v>
      </c>
      <c r="AD4831">
        <v>15.746</v>
      </c>
      <c r="AE4831">
        <v>20.812000000000001</v>
      </c>
      <c r="AF4831">
        <v>21.629000000000001</v>
      </c>
      <c r="AG4831">
        <v>20.882000000000001</v>
      </c>
      <c r="AH4831">
        <v>21.192</v>
      </c>
      <c r="AI4831">
        <v>23.873999999999999</v>
      </c>
      <c r="AJ4831">
        <v>24.117999999999999</v>
      </c>
      <c r="AK4831">
        <v>22</v>
      </c>
      <c r="AL4831">
        <v>24.026</v>
      </c>
      <c r="AM4831">
        <v>19.722999999999999</v>
      </c>
      <c r="AN4831">
        <v>17.183</v>
      </c>
      <c r="AO4831">
        <v>19.323</v>
      </c>
      <c r="AP4831">
        <v>20.16</v>
      </c>
      <c r="AQ4831">
        <v>20.760999999999999</v>
      </c>
      <c r="AR4831">
        <v>23.963000000000001</v>
      </c>
      <c r="AS4831">
        <v>21.59</v>
      </c>
      <c r="AT4831">
        <v>20.457999999999998</v>
      </c>
      <c r="AU4831">
        <v>22.532</v>
      </c>
      <c r="AV4831">
        <v>19.126999999999999</v>
      </c>
      <c r="AW4831">
        <v>2018</v>
      </c>
    </row>
    <row r="4832" spans="1:49" x14ac:dyDescent="0.3">
      <c r="A4832" t="s">
        <v>1014</v>
      </c>
      <c r="B4832" t="s">
        <v>52</v>
      </c>
      <c r="C4832" t="s">
        <v>1015</v>
      </c>
      <c r="D4832" t="s">
        <v>53</v>
      </c>
      <c r="E4832" t="s">
        <v>51</v>
      </c>
      <c r="G4832" t="s">
        <v>1016</v>
      </c>
      <c r="H4832">
        <v>9.0969999999999995</v>
      </c>
      <c r="I4832">
        <v>8.3209999999999997</v>
      </c>
      <c r="J4832">
        <v>26.683</v>
      </c>
      <c r="K4832">
        <v>22.754999999999999</v>
      </c>
      <c r="L4832">
        <v>22.675999999999998</v>
      </c>
      <c r="M4832">
        <v>44.289000000000001</v>
      </c>
      <c r="N4832">
        <v>22.74</v>
      </c>
      <c r="O4832">
        <v>26.684999999999999</v>
      </c>
      <c r="P4832">
        <v>25.625</v>
      </c>
      <c r="Q4832">
        <v>21.163</v>
      </c>
      <c r="R4832">
        <v>27.513999999999999</v>
      </c>
      <c r="S4832">
        <v>30.62</v>
      </c>
      <c r="T4832">
        <v>27.242000000000001</v>
      </c>
      <c r="U4832">
        <v>29.074999999999999</v>
      </c>
      <c r="V4832">
        <v>32.841000000000001</v>
      </c>
      <c r="W4832">
        <v>32.81</v>
      </c>
      <c r="X4832">
        <v>21.106000000000002</v>
      </c>
      <c r="Y4832">
        <v>24.128</v>
      </c>
      <c r="Z4832">
        <v>17.492000000000001</v>
      </c>
      <c r="AA4832">
        <v>11.587</v>
      </c>
      <c r="AB4832">
        <v>8.5030000000000001</v>
      </c>
      <c r="AC4832">
        <v>11.629</v>
      </c>
      <c r="AD4832">
        <v>13.7</v>
      </c>
      <c r="AE4832">
        <v>14.917999999999999</v>
      </c>
      <c r="AF4832">
        <v>14.757999999999999</v>
      </c>
      <c r="AG4832">
        <v>13.766999999999999</v>
      </c>
      <c r="AH4832">
        <v>17.934999999999999</v>
      </c>
      <c r="AI4832">
        <v>18.311</v>
      </c>
      <c r="AJ4832">
        <v>13.755000000000001</v>
      </c>
      <c r="AK4832">
        <v>15.677</v>
      </c>
      <c r="AL4832">
        <v>13.305999999999999</v>
      </c>
      <c r="AM4832">
        <v>14.666</v>
      </c>
      <c r="AN4832">
        <v>14.99</v>
      </c>
      <c r="AO4832">
        <v>16.436</v>
      </c>
      <c r="AP4832">
        <v>15.452</v>
      </c>
      <c r="AQ4832">
        <v>15.436999999999999</v>
      </c>
      <c r="AR4832">
        <v>16.721</v>
      </c>
      <c r="AS4832">
        <v>14.305</v>
      </c>
      <c r="AT4832">
        <v>15.558999999999999</v>
      </c>
      <c r="AU4832">
        <v>15.074999999999999</v>
      </c>
      <c r="AV4832">
        <v>18.908000000000001</v>
      </c>
      <c r="AW4832">
        <v>2018</v>
      </c>
    </row>
    <row r="4833" spans="1:49" x14ac:dyDescent="0.3">
      <c r="A4833" t="s">
        <v>1014</v>
      </c>
      <c r="B4833" t="s">
        <v>54</v>
      </c>
      <c r="C4833" t="s">
        <v>1015</v>
      </c>
      <c r="D4833" t="s">
        <v>55</v>
      </c>
      <c r="E4833" t="s">
        <v>28</v>
      </c>
      <c r="G4833" t="s">
        <v>1017</v>
      </c>
      <c r="H4833">
        <v>48.546999999999997</v>
      </c>
      <c r="I4833">
        <v>54.720999999999997</v>
      </c>
      <c r="J4833">
        <v>56.828000000000003</v>
      </c>
      <c r="K4833">
        <v>62.795999999999999</v>
      </c>
      <c r="L4833">
        <v>69.522999999999996</v>
      </c>
      <c r="M4833">
        <v>75.834999999999994</v>
      </c>
      <c r="N4833">
        <v>74.783000000000001</v>
      </c>
      <c r="O4833">
        <v>63.613</v>
      </c>
      <c r="P4833">
        <v>69.305000000000007</v>
      </c>
      <c r="Q4833">
        <v>69.195999999999998</v>
      </c>
      <c r="R4833">
        <v>70.308000000000007</v>
      </c>
      <c r="S4833">
        <v>71.367999999999995</v>
      </c>
      <c r="T4833">
        <v>67.153000000000006</v>
      </c>
      <c r="U4833">
        <v>66.772000000000006</v>
      </c>
      <c r="V4833">
        <v>82.99</v>
      </c>
      <c r="W4833">
        <v>92.653000000000006</v>
      </c>
      <c r="X4833">
        <v>98.63</v>
      </c>
      <c r="Y4833">
        <v>97.965999999999994</v>
      </c>
      <c r="Z4833">
        <v>101.95399999999999</v>
      </c>
      <c r="AA4833">
        <v>100.767</v>
      </c>
      <c r="AB4833">
        <v>100</v>
      </c>
      <c r="AC4833">
        <v>105.17400000000001</v>
      </c>
      <c r="AD4833">
        <v>110.461</v>
      </c>
      <c r="AE4833">
        <v>109.015</v>
      </c>
      <c r="AF4833">
        <v>105.626</v>
      </c>
      <c r="AG4833">
        <v>112.4</v>
      </c>
      <c r="AH4833">
        <v>114.108</v>
      </c>
      <c r="AI4833">
        <v>115.76900000000001</v>
      </c>
      <c r="AJ4833">
        <v>126.32899999999999</v>
      </c>
      <c r="AK4833">
        <v>129.12899999999999</v>
      </c>
      <c r="AL4833">
        <v>130.79400000000001</v>
      </c>
      <c r="AM4833">
        <v>134.785</v>
      </c>
      <c r="AN4833">
        <v>141.95599999999999</v>
      </c>
      <c r="AO4833">
        <v>138.57300000000001</v>
      </c>
      <c r="AP4833">
        <v>142.35599999999999</v>
      </c>
      <c r="AQ4833">
        <v>144.40899999999999</v>
      </c>
      <c r="AR4833">
        <v>141.809</v>
      </c>
      <c r="AS4833">
        <v>144.31</v>
      </c>
      <c r="AT4833">
        <v>146.81200000000001</v>
      </c>
      <c r="AU4833">
        <v>142.56299999999999</v>
      </c>
      <c r="AV4833">
        <v>143.32599999999999</v>
      </c>
      <c r="AW4833">
        <v>2020</v>
      </c>
    </row>
    <row r="4834" spans="1:49" x14ac:dyDescent="0.3">
      <c r="A4834" t="s">
        <v>1014</v>
      </c>
      <c r="B4834" t="s">
        <v>57</v>
      </c>
      <c r="C4834" t="s">
        <v>1015</v>
      </c>
      <c r="D4834" t="s">
        <v>55</v>
      </c>
      <c r="E4834" t="s">
        <v>17</v>
      </c>
      <c r="G4834" t="s">
        <v>58</v>
      </c>
      <c r="H4834">
        <v>20.25</v>
      </c>
      <c r="I4834">
        <v>12.717000000000001</v>
      </c>
      <c r="J4834">
        <v>3.8519999999999999</v>
      </c>
      <c r="K4834">
        <v>10.5</v>
      </c>
      <c r="L4834">
        <v>10.714</v>
      </c>
      <c r="M4834">
        <v>9.0779999999999994</v>
      </c>
      <c r="N4834">
        <v>-1.387</v>
      </c>
      <c r="O4834">
        <v>-14.936</v>
      </c>
      <c r="P4834">
        <v>8.9480000000000004</v>
      </c>
      <c r="Q4834">
        <v>-0.158</v>
      </c>
      <c r="R4834">
        <v>1.6080000000000001</v>
      </c>
      <c r="S4834">
        <v>1.508</v>
      </c>
      <c r="T4834">
        <v>-5.907</v>
      </c>
      <c r="U4834">
        <v>-0.56799999999999995</v>
      </c>
      <c r="V4834">
        <v>24.289000000000001</v>
      </c>
      <c r="W4834">
        <v>11.643000000000001</v>
      </c>
      <c r="X4834">
        <v>6.452</v>
      </c>
      <c r="Y4834">
        <v>-0.67300000000000004</v>
      </c>
      <c r="Z4834">
        <v>4.07</v>
      </c>
      <c r="AA4834">
        <v>-1.1639999999999999</v>
      </c>
      <c r="AB4834">
        <v>-0.76100000000000001</v>
      </c>
      <c r="AC4834">
        <v>5.1740000000000004</v>
      </c>
      <c r="AD4834">
        <v>5.0259999999999998</v>
      </c>
      <c r="AE4834">
        <v>-1.3089999999999999</v>
      </c>
      <c r="AF4834">
        <v>-3.109</v>
      </c>
      <c r="AG4834">
        <v>6.4139999999999997</v>
      </c>
      <c r="AH4834">
        <v>1.5189999999999999</v>
      </c>
      <c r="AI4834">
        <v>1.456</v>
      </c>
      <c r="AJ4834">
        <v>9.1210000000000004</v>
      </c>
      <c r="AK4834">
        <v>2.2170000000000001</v>
      </c>
      <c r="AL4834">
        <v>1.2889999999999999</v>
      </c>
      <c r="AM4834">
        <v>3.0510000000000002</v>
      </c>
      <c r="AN4834">
        <v>5.32</v>
      </c>
      <c r="AO4834">
        <v>-2.383</v>
      </c>
      <c r="AP4834">
        <v>2.73</v>
      </c>
      <c r="AQ4834">
        <v>1.4419999999999999</v>
      </c>
      <c r="AR4834">
        <v>-1.8</v>
      </c>
      <c r="AS4834">
        <v>1.764</v>
      </c>
      <c r="AT4834">
        <v>1.734</v>
      </c>
      <c r="AU4834">
        <v>-2.8940000000000001</v>
      </c>
      <c r="AV4834">
        <v>0.53600000000000003</v>
      </c>
      <c r="AW4834">
        <v>2020</v>
      </c>
    </row>
    <row r="4835" spans="1:49" x14ac:dyDescent="0.3">
      <c r="A4835" t="s">
        <v>1014</v>
      </c>
      <c r="B4835" t="s">
        <v>59</v>
      </c>
      <c r="C4835" t="s">
        <v>1015</v>
      </c>
      <c r="D4835" t="s">
        <v>60</v>
      </c>
      <c r="E4835" t="s">
        <v>28</v>
      </c>
      <c r="G4835" t="s">
        <v>1017</v>
      </c>
      <c r="H4835" t="s">
        <v>15</v>
      </c>
      <c r="I4835" t="s">
        <v>15</v>
      </c>
      <c r="J4835" t="s">
        <v>15</v>
      </c>
      <c r="K4835" t="s">
        <v>15</v>
      </c>
      <c r="L4835" t="s">
        <v>15</v>
      </c>
      <c r="M4835" t="s">
        <v>15</v>
      </c>
      <c r="N4835" t="s">
        <v>15</v>
      </c>
      <c r="O4835" t="s">
        <v>15</v>
      </c>
      <c r="P4835" t="s">
        <v>15</v>
      </c>
      <c r="Q4835" t="s">
        <v>15</v>
      </c>
      <c r="R4835">
        <v>70.034000000000006</v>
      </c>
      <c r="S4835">
        <v>66.676000000000002</v>
      </c>
      <c r="T4835">
        <v>63.866999999999997</v>
      </c>
      <c r="U4835">
        <v>64.141000000000005</v>
      </c>
      <c r="V4835">
        <v>84.698999999999998</v>
      </c>
      <c r="W4835">
        <v>92.441999999999993</v>
      </c>
      <c r="X4835">
        <v>95.013999999999996</v>
      </c>
      <c r="Y4835">
        <v>95.917000000000002</v>
      </c>
      <c r="Z4835">
        <v>98.887</v>
      </c>
      <c r="AA4835">
        <v>97.540999999999997</v>
      </c>
      <c r="AB4835">
        <v>100</v>
      </c>
      <c r="AC4835">
        <v>105.223</v>
      </c>
      <c r="AD4835">
        <v>109.514</v>
      </c>
      <c r="AE4835">
        <v>104.02800000000001</v>
      </c>
      <c r="AF4835">
        <v>105.625</v>
      </c>
      <c r="AG4835">
        <v>109.17400000000001</v>
      </c>
      <c r="AH4835">
        <v>113.09099999999999</v>
      </c>
      <c r="AI4835">
        <v>116.01600000000001</v>
      </c>
      <c r="AJ4835">
        <v>124.64700000000001</v>
      </c>
      <c r="AK4835">
        <v>126.733</v>
      </c>
      <c r="AL4835">
        <v>129.197</v>
      </c>
      <c r="AM4835">
        <v>136.036</v>
      </c>
      <c r="AN4835">
        <v>139.26900000000001</v>
      </c>
      <c r="AO4835">
        <v>139.26900000000001</v>
      </c>
      <c r="AP4835">
        <v>140.88499999999999</v>
      </c>
      <c r="AQ4835">
        <v>142.25299999999999</v>
      </c>
      <c r="AR4835">
        <v>141.13399999999999</v>
      </c>
      <c r="AS4835">
        <v>142.66399999999999</v>
      </c>
      <c r="AT4835">
        <v>144.023</v>
      </c>
      <c r="AU4835">
        <v>139.22499999999999</v>
      </c>
      <c r="AV4835">
        <v>140.178</v>
      </c>
      <c r="AW4835">
        <v>2020</v>
      </c>
    </row>
    <row r="4836" spans="1:49" x14ac:dyDescent="0.3">
      <c r="A4836" t="s">
        <v>1014</v>
      </c>
      <c r="B4836" t="s">
        <v>61</v>
      </c>
      <c r="C4836" t="s">
        <v>1015</v>
      </c>
      <c r="D4836" t="s">
        <v>60</v>
      </c>
      <c r="E4836" t="s">
        <v>17</v>
      </c>
      <c r="G4836" t="s">
        <v>62</v>
      </c>
      <c r="H4836" t="s">
        <v>15</v>
      </c>
      <c r="I4836" t="s">
        <v>15</v>
      </c>
      <c r="J4836" t="s">
        <v>15</v>
      </c>
      <c r="K4836" t="s">
        <v>15</v>
      </c>
      <c r="L4836" t="s">
        <v>15</v>
      </c>
      <c r="M4836" t="s">
        <v>15</v>
      </c>
      <c r="N4836" t="s">
        <v>15</v>
      </c>
      <c r="O4836" t="s">
        <v>15</v>
      </c>
      <c r="P4836" t="s">
        <v>15</v>
      </c>
      <c r="Q4836" t="s">
        <v>15</v>
      </c>
      <c r="R4836" t="s">
        <v>15</v>
      </c>
      <c r="S4836">
        <v>-4.7949999999999999</v>
      </c>
      <c r="T4836">
        <v>-4.2140000000000004</v>
      </c>
      <c r="U4836">
        <v>0.42899999999999999</v>
      </c>
      <c r="V4836">
        <v>32.051000000000002</v>
      </c>
      <c r="W4836">
        <v>9.1419999999999995</v>
      </c>
      <c r="X4836">
        <v>2.782</v>
      </c>
      <c r="Y4836">
        <v>0.95</v>
      </c>
      <c r="Z4836">
        <v>3.0960000000000001</v>
      </c>
      <c r="AA4836">
        <v>-1.361</v>
      </c>
      <c r="AB4836">
        <v>2.5209999999999999</v>
      </c>
      <c r="AC4836">
        <v>5.2229999999999999</v>
      </c>
      <c r="AD4836">
        <v>4.0780000000000003</v>
      </c>
      <c r="AE4836">
        <v>-5.0090000000000003</v>
      </c>
      <c r="AF4836">
        <v>1.5349999999999999</v>
      </c>
      <c r="AG4836">
        <v>3.3610000000000002</v>
      </c>
      <c r="AH4836">
        <v>3.5870000000000002</v>
      </c>
      <c r="AI4836">
        <v>2.5870000000000002</v>
      </c>
      <c r="AJ4836">
        <v>7.4390000000000001</v>
      </c>
      <c r="AK4836">
        <v>1.6739999999999999</v>
      </c>
      <c r="AL4836">
        <v>1.944</v>
      </c>
      <c r="AM4836">
        <v>5.2939999999999996</v>
      </c>
      <c r="AN4836">
        <v>2.3769999999999998</v>
      </c>
      <c r="AO4836">
        <v>0</v>
      </c>
      <c r="AP4836">
        <v>1.161</v>
      </c>
      <c r="AQ4836">
        <v>0.97099999999999997</v>
      </c>
      <c r="AR4836">
        <v>-0.78700000000000003</v>
      </c>
      <c r="AS4836">
        <v>1.0840000000000001</v>
      </c>
      <c r="AT4836">
        <v>0.95299999999999996</v>
      </c>
      <c r="AU4836">
        <v>-3.3319999999999999</v>
      </c>
      <c r="AV4836">
        <v>0.68500000000000005</v>
      </c>
      <c r="AW4836">
        <v>2020</v>
      </c>
    </row>
    <row r="4837" spans="1:49" x14ac:dyDescent="0.3">
      <c r="A4837" t="s">
        <v>1014</v>
      </c>
      <c r="B4837" t="s">
        <v>63</v>
      </c>
      <c r="C4837" t="s">
        <v>1015</v>
      </c>
      <c r="D4837" t="s">
        <v>64</v>
      </c>
      <c r="E4837" t="s">
        <v>45</v>
      </c>
    </row>
    <row r="4838" spans="1:49" x14ac:dyDescent="0.3">
      <c r="A4838" t="s">
        <v>1014</v>
      </c>
      <c r="B4838" t="s">
        <v>65</v>
      </c>
      <c r="C4838" t="s">
        <v>1015</v>
      </c>
      <c r="D4838" t="s">
        <v>66</v>
      </c>
      <c r="E4838" t="s">
        <v>17</v>
      </c>
      <c r="G4838" t="s">
        <v>1018</v>
      </c>
      <c r="H4838">
        <v>18.329000000000001</v>
      </c>
      <c r="I4838">
        <v>-12.079000000000001</v>
      </c>
      <c r="J4838">
        <v>10.244999999999999</v>
      </c>
      <c r="K4838">
        <v>26.687999999999999</v>
      </c>
      <c r="L4838">
        <v>23.571000000000002</v>
      </c>
      <c r="M4838">
        <v>38.905000000000001</v>
      </c>
      <c r="N4838">
        <v>-11.827999999999999</v>
      </c>
      <c r="O4838">
        <v>-3.8919999999999999</v>
      </c>
      <c r="P4838">
        <v>9.1020000000000003</v>
      </c>
      <c r="Q4838">
        <v>-2.6779999999999999</v>
      </c>
      <c r="R4838">
        <v>12.667</v>
      </c>
      <c r="S4838">
        <v>0.94399999999999995</v>
      </c>
      <c r="T4838">
        <v>7.4619999999999997</v>
      </c>
      <c r="U4838">
        <v>-5.0170000000000003</v>
      </c>
      <c r="V4838">
        <v>-6.3940000000000001</v>
      </c>
      <c r="W4838">
        <v>18.847999999999999</v>
      </c>
      <c r="X4838">
        <v>-12.798</v>
      </c>
      <c r="Y4838">
        <v>11.263999999999999</v>
      </c>
      <c r="Z4838">
        <v>4.0540000000000003</v>
      </c>
      <c r="AA4838">
        <v>5.01</v>
      </c>
      <c r="AB4838">
        <v>-4.0170000000000003</v>
      </c>
      <c r="AC4838">
        <v>26.989000000000001</v>
      </c>
      <c r="AD4838">
        <v>-9.4499999999999993</v>
      </c>
      <c r="AE4838">
        <v>15.548</v>
      </c>
      <c r="AF4838">
        <v>38.030999999999999</v>
      </c>
      <c r="AG4838">
        <v>6.5119999999999996</v>
      </c>
      <c r="AH4838">
        <v>13.688000000000001</v>
      </c>
      <c r="AI4838">
        <v>1.3029999999999999</v>
      </c>
      <c r="AJ4838">
        <v>19.635999999999999</v>
      </c>
      <c r="AK4838">
        <v>-12.811</v>
      </c>
      <c r="AL4838">
        <v>18.876999999999999</v>
      </c>
      <c r="AM4838">
        <v>12.349</v>
      </c>
      <c r="AN4838">
        <v>4.0529999999999999</v>
      </c>
      <c r="AO4838">
        <v>25.928999999999998</v>
      </c>
      <c r="AP4838">
        <v>10.724</v>
      </c>
      <c r="AQ4838">
        <v>46.527000000000001</v>
      </c>
      <c r="AR4838">
        <v>15.85</v>
      </c>
      <c r="AS4838">
        <v>-20.620999999999999</v>
      </c>
      <c r="AT4838">
        <v>-12.286</v>
      </c>
      <c r="AU4838">
        <v>10.744999999999999</v>
      </c>
      <c r="AV4838">
        <v>0.121</v>
      </c>
      <c r="AW4838">
        <v>2019</v>
      </c>
    </row>
    <row r="4839" spans="1:49" x14ac:dyDescent="0.3">
      <c r="A4839" t="s">
        <v>1014</v>
      </c>
      <c r="B4839" t="s">
        <v>68</v>
      </c>
      <c r="C4839" t="s">
        <v>1015</v>
      </c>
      <c r="D4839" t="s">
        <v>69</v>
      </c>
      <c r="E4839" t="s">
        <v>17</v>
      </c>
      <c r="G4839" t="s">
        <v>1018</v>
      </c>
      <c r="H4839">
        <v>16.228000000000002</v>
      </c>
      <c r="I4839">
        <v>3.03</v>
      </c>
      <c r="J4839">
        <v>10.28</v>
      </c>
      <c r="K4839">
        <v>38.073</v>
      </c>
      <c r="L4839">
        <v>25.800999999999998</v>
      </c>
      <c r="M4839">
        <v>35.423999999999999</v>
      </c>
      <c r="N4839">
        <v>-15.231</v>
      </c>
      <c r="O4839">
        <v>-4.8810000000000002</v>
      </c>
      <c r="P4839">
        <v>10.324999999999999</v>
      </c>
      <c r="Q4839">
        <v>0.60199999999999998</v>
      </c>
      <c r="R4839">
        <v>8.1010000000000009</v>
      </c>
      <c r="S4839">
        <v>11.617000000000001</v>
      </c>
      <c r="T4839">
        <v>-2.379</v>
      </c>
      <c r="U4839">
        <v>-0.60499999999999998</v>
      </c>
      <c r="V4839">
        <v>-4.9059999999999997</v>
      </c>
      <c r="W4839">
        <v>20.417000000000002</v>
      </c>
      <c r="X4839">
        <v>-10.430999999999999</v>
      </c>
      <c r="Y4839">
        <v>12.505000000000001</v>
      </c>
      <c r="Z4839">
        <v>6.3810000000000002</v>
      </c>
      <c r="AA4839">
        <v>5.1689999999999996</v>
      </c>
      <c r="AB4839">
        <v>-0.64200000000000002</v>
      </c>
      <c r="AC4839">
        <v>25.87</v>
      </c>
      <c r="AD4839">
        <v>-5.1449999999999996</v>
      </c>
      <c r="AE4839">
        <v>16.896000000000001</v>
      </c>
      <c r="AF4839">
        <v>38.054000000000002</v>
      </c>
      <c r="AG4839">
        <v>7.3419999999999996</v>
      </c>
      <c r="AH4839">
        <v>15.013</v>
      </c>
      <c r="AI4839">
        <v>3.2370000000000001</v>
      </c>
      <c r="AJ4839">
        <v>24.443999999999999</v>
      </c>
      <c r="AK4839">
        <v>-11.993</v>
      </c>
      <c r="AL4839">
        <v>16.343</v>
      </c>
      <c r="AM4839">
        <v>8.3149999999999995</v>
      </c>
      <c r="AN4839">
        <v>7.5430000000000001</v>
      </c>
      <c r="AO4839">
        <v>1.9930000000000001</v>
      </c>
      <c r="AP4839">
        <v>12.564</v>
      </c>
      <c r="AQ4839">
        <v>49.860999999999997</v>
      </c>
      <c r="AR4839">
        <v>13.335000000000001</v>
      </c>
      <c r="AS4839">
        <v>-14.183</v>
      </c>
      <c r="AT4839">
        <v>-12.071999999999999</v>
      </c>
      <c r="AU4839">
        <v>11.608000000000001</v>
      </c>
      <c r="AV4839">
        <v>3.9049999999999998</v>
      </c>
      <c r="AW4839">
        <v>2019</v>
      </c>
    </row>
    <row r="4840" spans="1:49" x14ac:dyDescent="0.3">
      <c r="A4840" t="s">
        <v>1014</v>
      </c>
      <c r="B4840" t="s">
        <v>70</v>
      </c>
      <c r="C4840" t="s">
        <v>1015</v>
      </c>
      <c r="D4840" t="s">
        <v>71</v>
      </c>
      <c r="E4840" t="s">
        <v>17</v>
      </c>
      <c r="G4840" t="s">
        <v>1018</v>
      </c>
      <c r="H4840">
        <v>22.587</v>
      </c>
      <c r="I4840">
        <v>-6.1280000000000001</v>
      </c>
      <c r="J4840">
        <v>11.585000000000001</v>
      </c>
      <c r="K4840">
        <v>27.321000000000002</v>
      </c>
      <c r="L4840">
        <v>21.856000000000002</v>
      </c>
      <c r="M4840">
        <v>-3.246</v>
      </c>
      <c r="N4840">
        <v>9.6829999999999998</v>
      </c>
      <c r="O4840">
        <v>-3.7490000000000001</v>
      </c>
      <c r="P4840">
        <v>-2.2890000000000001</v>
      </c>
      <c r="Q4840">
        <v>18.440999999999999</v>
      </c>
      <c r="R4840">
        <v>1.512</v>
      </c>
      <c r="S4840">
        <v>13.114000000000001</v>
      </c>
      <c r="T4840">
        <v>7.0060000000000002</v>
      </c>
      <c r="U4840">
        <v>8.9550000000000001</v>
      </c>
      <c r="V4840">
        <v>-6.383</v>
      </c>
      <c r="W4840">
        <v>10.625999999999999</v>
      </c>
      <c r="X4840">
        <v>4.26</v>
      </c>
      <c r="Y4840">
        <v>38.936</v>
      </c>
      <c r="Z4840">
        <v>1.2649999999999999</v>
      </c>
      <c r="AA4840">
        <v>23.553000000000001</v>
      </c>
      <c r="AB4840">
        <v>-3.3849999999999998</v>
      </c>
      <c r="AC4840">
        <v>23.99</v>
      </c>
      <c r="AD4840">
        <v>33.012</v>
      </c>
      <c r="AE4840">
        <v>-11.849</v>
      </c>
      <c r="AF4840">
        <v>-5.3220000000000001</v>
      </c>
      <c r="AG4840">
        <v>16.795999999999999</v>
      </c>
      <c r="AH4840">
        <v>-1.75</v>
      </c>
      <c r="AI4840">
        <v>-6.056</v>
      </c>
      <c r="AJ4840">
        <v>-4.7089999999999996</v>
      </c>
      <c r="AK4840">
        <v>-12.58</v>
      </c>
      <c r="AL4840">
        <v>-1.0149999999999999</v>
      </c>
      <c r="AM4840">
        <v>6.6239999999999997</v>
      </c>
      <c r="AN4840">
        <v>9.0139999999999993</v>
      </c>
      <c r="AO4840">
        <v>10.268000000000001</v>
      </c>
      <c r="AP4840">
        <v>-1.704</v>
      </c>
      <c r="AQ4840">
        <v>31.234999999999999</v>
      </c>
      <c r="AR4840">
        <v>-3.8620000000000001</v>
      </c>
      <c r="AS4840">
        <v>13.647</v>
      </c>
      <c r="AT4840">
        <v>-2.4929999999999999</v>
      </c>
      <c r="AU4840">
        <v>7.6920000000000002</v>
      </c>
      <c r="AV4840">
        <v>-7.798</v>
      </c>
      <c r="AW4840">
        <v>2019</v>
      </c>
    </row>
    <row r="4841" spans="1:49" x14ac:dyDescent="0.3">
      <c r="A4841" t="s">
        <v>1014</v>
      </c>
      <c r="B4841" t="s">
        <v>72</v>
      </c>
      <c r="C4841" t="s">
        <v>1015</v>
      </c>
      <c r="D4841" t="s">
        <v>73</v>
      </c>
      <c r="E4841" t="s">
        <v>17</v>
      </c>
      <c r="G4841" t="s">
        <v>1018</v>
      </c>
      <c r="H4841">
        <v>17.143000000000001</v>
      </c>
      <c r="I4841">
        <v>10.853999999999999</v>
      </c>
      <c r="J4841">
        <v>28.629000000000001</v>
      </c>
      <c r="K4841">
        <v>41.317999999999998</v>
      </c>
      <c r="L4841">
        <v>29.373000000000001</v>
      </c>
      <c r="M4841">
        <v>-3.53</v>
      </c>
      <c r="N4841">
        <v>7.5940000000000003</v>
      </c>
      <c r="O4841">
        <v>-1.369</v>
      </c>
      <c r="P4841">
        <v>-3.2</v>
      </c>
      <c r="Q4841">
        <v>17.963000000000001</v>
      </c>
      <c r="R4841">
        <v>4.0810000000000004</v>
      </c>
      <c r="S4841">
        <v>19.018999999999998</v>
      </c>
      <c r="T4841">
        <v>4.9459999999999997</v>
      </c>
      <c r="U4841">
        <v>10.154</v>
      </c>
      <c r="V4841">
        <v>-6.7439999999999998</v>
      </c>
      <c r="W4841">
        <v>14.728999999999999</v>
      </c>
      <c r="X4841">
        <v>3.0000000000000001E-3</v>
      </c>
      <c r="Y4841">
        <v>47.146000000000001</v>
      </c>
      <c r="Z4841">
        <v>1.0469999999999999</v>
      </c>
      <c r="AA4841">
        <v>19.023</v>
      </c>
      <c r="AB4841">
        <v>-2.6509999999999998</v>
      </c>
      <c r="AC4841">
        <v>20.423999999999999</v>
      </c>
      <c r="AD4841">
        <v>36.115000000000002</v>
      </c>
      <c r="AE4841">
        <v>-15.804</v>
      </c>
      <c r="AF4841">
        <v>-5.593</v>
      </c>
      <c r="AG4841">
        <v>16.097000000000001</v>
      </c>
      <c r="AH4841">
        <v>2.2909999999999999</v>
      </c>
      <c r="AI4841">
        <v>-8.0129999999999999</v>
      </c>
      <c r="AJ4841">
        <v>-3.9020000000000001</v>
      </c>
      <c r="AK4841">
        <v>-9.5009999999999994</v>
      </c>
      <c r="AL4841">
        <v>-2.08</v>
      </c>
      <c r="AM4841">
        <v>8.3450000000000006</v>
      </c>
      <c r="AN4841">
        <v>14.683</v>
      </c>
      <c r="AO4841">
        <v>6.85</v>
      </c>
      <c r="AP4841">
        <v>-2.8719999999999999</v>
      </c>
      <c r="AQ4841">
        <v>31.882999999999999</v>
      </c>
      <c r="AR4841">
        <v>-4.1619999999999999</v>
      </c>
      <c r="AS4841">
        <v>11.101000000000001</v>
      </c>
      <c r="AT4841">
        <v>-0.65100000000000002</v>
      </c>
      <c r="AU4841">
        <v>4.0220000000000002</v>
      </c>
      <c r="AV4841">
        <v>-1.87</v>
      </c>
      <c r="AW4841">
        <v>2019</v>
      </c>
    </row>
    <row r="4842" spans="1:49" x14ac:dyDescent="0.3">
      <c r="A4842" t="s">
        <v>1014</v>
      </c>
      <c r="B4842" t="s">
        <v>74</v>
      </c>
      <c r="C4842" t="s">
        <v>1015</v>
      </c>
      <c r="D4842" t="s">
        <v>75</v>
      </c>
      <c r="E4842" t="s">
        <v>76</v>
      </c>
    </row>
    <row r="4843" spans="1:49" x14ac:dyDescent="0.3">
      <c r="A4843" t="s">
        <v>1014</v>
      </c>
      <c r="B4843" t="s">
        <v>77</v>
      </c>
      <c r="C4843" t="s">
        <v>1015</v>
      </c>
      <c r="D4843" t="s">
        <v>78</v>
      </c>
      <c r="E4843" t="s">
        <v>79</v>
      </c>
      <c r="F4843" t="s">
        <v>80</v>
      </c>
    </row>
    <row r="4844" spans="1:49" x14ac:dyDescent="0.3">
      <c r="A4844" t="s">
        <v>1014</v>
      </c>
      <c r="B4844" t="s">
        <v>81</v>
      </c>
      <c r="C4844" t="s">
        <v>1015</v>
      </c>
      <c r="D4844" t="s">
        <v>82</v>
      </c>
      <c r="E4844" t="s">
        <v>79</v>
      </c>
      <c r="F4844" t="s">
        <v>80</v>
      </c>
      <c r="G4844" t="s">
        <v>1019</v>
      </c>
      <c r="H4844">
        <v>7.09</v>
      </c>
      <c r="I4844">
        <v>7.09</v>
      </c>
      <c r="J4844">
        <v>7.2350000000000003</v>
      </c>
      <c r="K4844">
        <v>7.3890000000000002</v>
      </c>
      <c r="L4844">
        <v>7.5449999999999999</v>
      </c>
      <c r="M4844">
        <v>7.6950000000000003</v>
      </c>
      <c r="N4844">
        <v>7.8319999999999999</v>
      </c>
      <c r="O4844">
        <v>7.9530000000000003</v>
      </c>
      <c r="P4844">
        <v>8.0619999999999994</v>
      </c>
      <c r="Q4844">
        <v>8.1720000000000006</v>
      </c>
      <c r="R4844">
        <v>8.2970000000000006</v>
      </c>
      <c r="S4844">
        <v>8.4499999999999993</v>
      </c>
      <c r="T4844">
        <v>8.6359999999999992</v>
      </c>
      <c r="U4844">
        <v>8.85</v>
      </c>
      <c r="V4844">
        <v>9.0869999999999997</v>
      </c>
      <c r="W4844">
        <v>9.3350000000000009</v>
      </c>
      <c r="X4844">
        <v>9.5860000000000003</v>
      </c>
      <c r="Y4844">
        <v>9.8379999999999992</v>
      </c>
      <c r="Z4844">
        <v>10.093999999999999</v>
      </c>
      <c r="AA4844">
        <v>10.361000000000001</v>
      </c>
      <c r="AB4844">
        <v>10.643000000000001</v>
      </c>
      <c r="AC4844">
        <v>10.946</v>
      </c>
      <c r="AD4844">
        <v>11.272</v>
      </c>
      <c r="AE4844">
        <v>11.617000000000001</v>
      </c>
      <c r="AF4844">
        <v>11.983000000000001</v>
      </c>
      <c r="AG4844">
        <v>12.369</v>
      </c>
      <c r="AH4844">
        <v>12.776</v>
      </c>
      <c r="AI4844">
        <v>13.202999999999999</v>
      </c>
      <c r="AJ4844">
        <v>13.651</v>
      </c>
      <c r="AK4844">
        <v>14.114000000000001</v>
      </c>
      <c r="AL4844">
        <v>14.581</v>
      </c>
      <c r="AM4844">
        <v>15.048999999999999</v>
      </c>
      <c r="AN4844">
        <v>15.515000000000001</v>
      </c>
      <c r="AO4844">
        <v>15.978999999999999</v>
      </c>
      <c r="AP4844">
        <v>16.45</v>
      </c>
      <c r="AQ4844">
        <v>16.934000000000001</v>
      </c>
      <c r="AR4844">
        <v>17.439</v>
      </c>
      <c r="AS4844">
        <v>17.965</v>
      </c>
      <c r="AT4844">
        <v>18.512</v>
      </c>
      <c r="AU4844">
        <v>19.077999999999999</v>
      </c>
      <c r="AV4844">
        <v>19.658000000000001</v>
      </c>
      <c r="AW4844">
        <v>2017</v>
      </c>
    </row>
    <row r="4845" spans="1:49" x14ac:dyDescent="0.3">
      <c r="A4845" t="s">
        <v>1014</v>
      </c>
      <c r="B4845" t="s">
        <v>84</v>
      </c>
      <c r="C4845" t="s">
        <v>1015</v>
      </c>
      <c r="D4845" t="s">
        <v>85</v>
      </c>
      <c r="E4845" t="s">
        <v>12</v>
      </c>
      <c r="F4845" t="s">
        <v>13</v>
      </c>
      <c r="G4845" t="s">
        <v>1020</v>
      </c>
      <c r="H4845" t="s">
        <v>15</v>
      </c>
      <c r="I4845" t="s">
        <v>15</v>
      </c>
      <c r="J4845" t="s">
        <v>15</v>
      </c>
      <c r="K4845" t="s">
        <v>15</v>
      </c>
      <c r="L4845" t="s">
        <v>15</v>
      </c>
      <c r="M4845" t="s">
        <v>15</v>
      </c>
      <c r="N4845" t="s">
        <v>15</v>
      </c>
      <c r="O4845" t="s">
        <v>15</v>
      </c>
      <c r="P4845" t="s">
        <v>15</v>
      </c>
      <c r="Q4845" t="s">
        <v>15</v>
      </c>
      <c r="R4845" t="s">
        <v>15</v>
      </c>
      <c r="S4845" t="s">
        <v>15</v>
      </c>
      <c r="T4845" t="s">
        <v>15</v>
      </c>
      <c r="U4845" t="s">
        <v>15</v>
      </c>
      <c r="V4845" t="s">
        <v>15</v>
      </c>
      <c r="W4845" t="s">
        <v>15</v>
      </c>
      <c r="X4845" t="s">
        <v>15</v>
      </c>
      <c r="Y4845" t="s">
        <v>15</v>
      </c>
      <c r="Z4845" t="s">
        <v>15</v>
      </c>
      <c r="AA4845" t="s">
        <v>15</v>
      </c>
      <c r="AB4845">
        <v>352.28199999999998</v>
      </c>
      <c r="AC4845">
        <v>394.851</v>
      </c>
      <c r="AD4845">
        <v>456.69200000000001</v>
      </c>
      <c r="AE4845">
        <v>536.52800000000002</v>
      </c>
      <c r="AF4845">
        <v>557.96</v>
      </c>
      <c r="AG4845">
        <v>621.60500000000002</v>
      </c>
      <c r="AH4845" s="1">
        <v>1798.6669999999999</v>
      </c>
      <c r="AI4845">
        <v>730.25400000000002</v>
      </c>
      <c r="AJ4845">
        <v>741.5</v>
      </c>
      <c r="AK4845">
        <v>918.93600000000004</v>
      </c>
      <c r="AL4845">
        <v>935.80700000000002</v>
      </c>
      <c r="AM4845" s="1">
        <v>1049.943</v>
      </c>
      <c r="AN4845">
        <v>925.84299999999996</v>
      </c>
      <c r="AO4845" s="1">
        <v>1137.2180000000001</v>
      </c>
      <c r="AP4845" s="1">
        <v>1215.1220000000001</v>
      </c>
      <c r="AQ4845" s="1">
        <v>1481.124</v>
      </c>
      <c r="AR4845" s="1">
        <v>1522.1849999999999</v>
      </c>
      <c r="AS4845" s="1">
        <v>1789.711</v>
      </c>
      <c r="AT4845" s="1">
        <v>1475.8989999999999</v>
      </c>
      <c r="AU4845" s="1">
        <v>2173.3000000000002</v>
      </c>
      <c r="AV4845" s="1">
        <v>2083.395</v>
      </c>
      <c r="AW4845">
        <v>2019</v>
      </c>
    </row>
    <row r="4846" spans="1:49" x14ac:dyDescent="0.3">
      <c r="A4846" t="s">
        <v>1014</v>
      </c>
      <c r="B4846" t="s">
        <v>87</v>
      </c>
      <c r="C4846" t="s">
        <v>1015</v>
      </c>
      <c r="D4846" t="s">
        <v>85</v>
      </c>
      <c r="E4846" t="s">
        <v>51</v>
      </c>
      <c r="G4846" t="s">
        <v>88</v>
      </c>
      <c r="H4846" t="s">
        <v>15</v>
      </c>
      <c r="I4846" t="s">
        <v>15</v>
      </c>
      <c r="J4846" t="s">
        <v>15</v>
      </c>
      <c r="K4846" t="s">
        <v>15</v>
      </c>
      <c r="L4846" t="s">
        <v>15</v>
      </c>
      <c r="M4846" t="s">
        <v>15</v>
      </c>
      <c r="N4846" t="s">
        <v>15</v>
      </c>
      <c r="O4846" t="s">
        <v>15</v>
      </c>
      <c r="P4846" t="s">
        <v>15</v>
      </c>
      <c r="Q4846" t="s">
        <v>15</v>
      </c>
      <c r="R4846" t="s">
        <v>15</v>
      </c>
      <c r="S4846" t="s">
        <v>15</v>
      </c>
      <c r="T4846" t="s">
        <v>15</v>
      </c>
      <c r="U4846" t="s">
        <v>15</v>
      </c>
      <c r="V4846" t="s">
        <v>15</v>
      </c>
      <c r="W4846" t="s">
        <v>15</v>
      </c>
      <c r="X4846" t="s">
        <v>15</v>
      </c>
      <c r="Y4846" t="s">
        <v>15</v>
      </c>
      <c r="Z4846" t="s">
        <v>15</v>
      </c>
      <c r="AA4846" t="s">
        <v>15</v>
      </c>
      <c r="AB4846">
        <v>16.748999999999999</v>
      </c>
      <c r="AC4846">
        <v>15.544</v>
      </c>
      <c r="AD4846">
        <v>16.844999999999999</v>
      </c>
      <c r="AE4846">
        <v>19.626999999999999</v>
      </c>
      <c r="AF4846">
        <v>19.399000000000001</v>
      </c>
      <c r="AG4846">
        <v>18.87</v>
      </c>
      <c r="AH4846">
        <v>49.853999999999999</v>
      </c>
      <c r="AI4846">
        <v>18.704999999999998</v>
      </c>
      <c r="AJ4846">
        <v>16.899000000000001</v>
      </c>
      <c r="AK4846">
        <v>19.097000000000001</v>
      </c>
      <c r="AL4846">
        <v>17.693999999999999</v>
      </c>
      <c r="AM4846">
        <v>17.145</v>
      </c>
      <c r="AN4846">
        <v>14.574999999999999</v>
      </c>
      <c r="AO4846">
        <v>17.387</v>
      </c>
      <c r="AP4846">
        <v>17.131</v>
      </c>
      <c r="AQ4846">
        <v>19.117000000000001</v>
      </c>
      <c r="AR4846">
        <v>18.312999999999999</v>
      </c>
      <c r="AS4846">
        <v>20.059000000000001</v>
      </c>
      <c r="AT4846">
        <v>15.565</v>
      </c>
      <c r="AU4846">
        <v>21.465</v>
      </c>
      <c r="AV4846">
        <v>20.722999999999999</v>
      </c>
      <c r="AW4846">
        <v>2019</v>
      </c>
    </row>
    <row r="4847" spans="1:49" x14ac:dyDescent="0.3">
      <c r="A4847" t="s">
        <v>1014</v>
      </c>
      <c r="B4847" t="s">
        <v>89</v>
      </c>
      <c r="C4847" t="s">
        <v>1015</v>
      </c>
      <c r="D4847" t="s">
        <v>90</v>
      </c>
      <c r="E4847" t="s">
        <v>12</v>
      </c>
      <c r="F4847" t="s">
        <v>13</v>
      </c>
      <c r="G4847" t="s">
        <v>1020</v>
      </c>
      <c r="H4847" t="s">
        <v>15</v>
      </c>
      <c r="I4847" t="s">
        <v>15</v>
      </c>
      <c r="J4847" t="s">
        <v>15</v>
      </c>
      <c r="K4847" t="s">
        <v>15</v>
      </c>
      <c r="L4847" t="s">
        <v>15</v>
      </c>
      <c r="M4847" t="s">
        <v>15</v>
      </c>
      <c r="N4847" t="s">
        <v>15</v>
      </c>
      <c r="O4847" t="s">
        <v>15</v>
      </c>
      <c r="P4847" t="s">
        <v>15</v>
      </c>
      <c r="Q4847" t="s">
        <v>15</v>
      </c>
      <c r="R4847" t="s">
        <v>15</v>
      </c>
      <c r="S4847" t="s">
        <v>15</v>
      </c>
      <c r="T4847" t="s">
        <v>15</v>
      </c>
      <c r="U4847" t="s">
        <v>15</v>
      </c>
      <c r="V4847" t="s">
        <v>15</v>
      </c>
      <c r="W4847" t="s">
        <v>15</v>
      </c>
      <c r="X4847" t="s">
        <v>15</v>
      </c>
      <c r="Y4847" t="s">
        <v>15</v>
      </c>
      <c r="Z4847" t="s">
        <v>15</v>
      </c>
      <c r="AA4847" t="s">
        <v>15</v>
      </c>
      <c r="AB4847">
        <v>407.86200000000002</v>
      </c>
      <c r="AC4847">
        <v>465.93299999999999</v>
      </c>
      <c r="AD4847">
        <v>540.57899999999995</v>
      </c>
      <c r="AE4847">
        <v>568.99</v>
      </c>
      <c r="AF4847">
        <v>625.83500000000004</v>
      </c>
      <c r="AG4847">
        <v>712.65599999999995</v>
      </c>
      <c r="AH4847">
        <v>796.30200000000002</v>
      </c>
      <c r="AI4847">
        <v>838.95</v>
      </c>
      <c r="AJ4847">
        <v>828.24</v>
      </c>
      <c r="AK4847" s="1">
        <v>1097.7919999999999</v>
      </c>
      <c r="AL4847" s="1">
        <v>1071.6020000000001</v>
      </c>
      <c r="AM4847" s="1">
        <v>1259.1859999999999</v>
      </c>
      <c r="AN4847">
        <v>986.59100000000001</v>
      </c>
      <c r="AO4847" s="1">
        <v>1292.3599999999999</v>
      </c>
      <c r="AP4847" s="1">
        <v>1419.8589999999999</v>
      </c>
      <c r="AQ4847" s="1">
        <v>1622.2650000000001</v>
      </c>
      <c r="AR4847" s="1">
        <v>1850.096</v>
      </c>
      <c r="AS4847" s="1">
        <v>2045.0250000000001</v>
      </c>
      <c r="AT4847" s="1">
        <v>1925.539</v>
      </c>
      <c r="AU4847" s="1">
        <v>2343.8000000000002</v>
      </c>
      <c r="AV4847" s="1">
        <v>2625.2739999999999</v>
      </c>
      <c r="AW4847">
        <v>2019</v>
      </c>
    </row>
    <row r="4848" spans="1:49" x14ac:dyDescent="0.3">
      <c r="A4848" t="s">
        <v>1014</v>
      </c>
      <c r="B4848" t="s">
        <v>91</v>
      </c>
      <c r="C4848" t="s">
        <v>1015</v>
      </c>
      <c r="D4848" t="s">
        <v>90</v>
      </c>
      <c r="E4848" t="s">
        <v>51</v>
      </c>
      <c r="G4848" t="s">
        <v>92</v>
      </c>
      <c r="H4848" t="s">
        <v>15</v>
      </c>
      <c r="I4848" t="s">
        <v>15</v>
      </c>
      <c r="J4848" t="s">
        <v>15</v>
      </c>
      <c r="K4848" t="s">
        <v>15</v>
      </c>
      <c r="L4848" t="s">
        <v>15</v>
      </c>
      <c r="M4848" t="s">
        <v>15</v>
      </c>
      <c r="N4848" t="s">
        <v>15</v>
      </c>
      <c r="O4848" t="s">
        <v>15</v>
      </c>
      <c r="P4848" t="s">
        <v>15</v>
      </c>
      <c r="Q4848" t="s">
        <v>15</v>
      </c>
      <c r="R4848" t="s">
        <v>15</v>
      </c>
      <c r="S4848" t="s">
        <v>15</v>
      </c>
      <c r="T4848" t="s">
        <v>15</v>
      </c>
      <c r="U4848" t="s">
        <v>15</v>
      </c>
      <c r="V4848" t="s">
        <v>15</v>
      </c>
      <c r="W4848" t="s">
        <v>15</v>
      </c>
      <c r="X4848" t="s">
        <v>15</v>
      </c>
      <c r="Y4848" t="s">
        <v>15</v>
      </c>
      <c r="Z4848" t="s">
        <v>15</v>
      </c>
      <c r="AA4848" t="s">
        <v>15</v>
      </c>
      <c r="AB4848">
        <v>19.391999999999999</v>
      </c>
      <c r="AC4848">
        <v>18.341999999999999</v>
      </c>
      <c r="AD4848">
        <v>19.939</v>
      </c>
      <c r="AE4848">
        <v>20.814</v>
      </c>
      <c r="AF4848">
        <v>21.759</v>
      </c>
      <c r="AG4848">
        <v>21.635000000000002</v>
      </c>
      <c r="AH4848">
        <v>22.071000000000002</v>
      </c>
      <c r="AI4848">
        <v>21.49</v>
      </c>
      <c r="AJ4848">
        <v>18.875</v>
      </c>
      <c r="AK4848">
        <v>22.814</v>
      </c>
      <c r="AL4848">
        <v>20.260999999999999</v>
      </c>
      <c r="AM4848">
        <v>20.562000000000001</v>
      </c>
      <c r="AN4848">
        <v>15.531000000000001</v>
      </c>
      <c r="AO4848">
        <v>19.759</v>
      </c>
      <c r="AP4848">
        <v>20.018000000000001</v>
      </c>
      <c r="AQ4848">
        <v>20.939</v>
      </c>
      <c r="AR4848">
        <v>22.257999999999999</v>
      </c>
      <c r="AS4848">
        <v>22.920999999999999</v>
      </c>
      <c r="AT4848">
        <v>20.306999999999999</v>
      </c>
      <c r="AU4848">
        <v>23.149000000000001</v>
      </c>
      <c r="AV4848">
        <v>26.114000000000001</v>
      </c>
      <c r="AW4848">
        <v>2019</v>
      </c>
    </row>
    <row r="4849" spans="1:49" x14ac:dyDescent="0.3">
      <c r="A4849" t="s">
        <v>1014</v>
      </c>
      <c r="B4849" t="s">
        <v>93</v>
      </c>
      <c r="C4849" t="s">
        <v>1015</v>
      </c>
      <c r="D4849" t="s">
        <v>94</v>
      </c>
      <c r="E4849" t="s">
        <v>12</v>
      </c>
      <c r="F4849" t="s">
        <v>13</v>
      </c>
      <c r="G4849" t="s">
        <v>1020</v>
      </c>
      <c r="H4849" t="s">
        <v>15</v>
      </c>
      <c r="I4849" t="s">
        <v>15</v>
      </c>
      <c r="J4849" t="s">
        <v>15</v>
      </c>
      <c r="K4849" t="s">
        <v>15</v>
      </c>
      <c r="L4849" t="s">
        <v>15</v>
      </c>
      <c r="M4849" t="s">
        <v>15</v>
      </c>
      <c r="N4849" t="s">
        <v>15</v>
      </c>
      <c r="O4849" t="s">
        <v>15</v>
      </c>
      <c r="P4849" t="s">
        <v>15</v>
      </c>
      <c r="Q4849" t="s">
        <v>15</v>
      </c>
      <c r="R4849" t="s">
        <v>15</v>
      </c>
      <c r="S4849" t="s">
        <v>15</v>
      </c>
      <c r="T4849" t="s">
        <v>15</v>
      </c>
      <c r="U4849" t="s">
        <v>15</v>
      </c>
      <c r="V4849" t="s">
        <v>15</v>
      </c>
      <c r="W4849" t="s">
        <v>15</v>
      </c>
      <c r="X4849" t="s">
        <v>15</v>
      </c>
      <c r="Y4849" t="s">
        <v>15</v>
      </c>
      <c r="Z4849" t="s">
        <v>15</v>
      </c>
      <c r="AA4849" t="s">
        <v>15</v>
      </c>
      <c r="AB4849">
        <v>-55.58</v>
      </c>
      <c r="AC4849">
        <v>-71.081999999999994</v>
      </c>
      <c r="AD4849">
        <v>-83.887</v>
      </c>
      <c r="AE4849">
        <v>-32.462000000000003</v>
      </c>
      <c r="AF4849">
        <v>-67.875</v>
      </c>
      <c r="AG4849">
        <v>-91.051000000000002</v>
      </c>
      <c r="AH4849" s="1">
        <v>1002.365</v>
      </c>
      <c r="AI4849">
        <v>-108.696</v>
      </c>
      <c r="AJ4849">
        <v>-86.74</v>
      </c>
      <c r="AK4849">
        <v>-178.85599999999999</v>
      </c>
      <c r="AL4849">
        <v>-135.79499999999999</v>
      </c>
      <c r="AM4849">
        <v>-209.24299999999999</v>
      </c>
      <c r="AN4849">
        <v>-60.747999999999998</v>
      </c>
      <c r="AO4849">
        <v>-155.142</v>
      </c>
      <c r="AP4849">
        <v>-204.73699999999999</v>
      </c>
      <c r="AQ4849">
        <v>-141.13999999999999</v>
      </c>
      <c r="AR4849">
        <v>-327.911</v>
      </c>
      <c r="AS4849">
        <v>-255.31399999999999</v>
      </c>
      <c r="AT4849">
        <v>-449.64</v>
      </c>
      <c r="AU4849">
        <v>-170.5</v>
      </c>
      <c r="AV4849">
        <v>-541.87800000000004</v>
      </c>
      <c r="AW4849">
        <v>2019</v>
      </c>
    </row>
    <row r="4850" spans="1:49" x14ac:dyDescent="0.3">
      <c r="A4850" t="s">
        <v>1014</v>
      </c>
      <c r="B4850" t="s">
        <v>95</v>
      </c>
      <c r="C4850" t="s">
        <v>1015</v>
      </c>
      <c r="D4850" t="s">
        <v>94</v>
      </c>
      <c r="E4850" t="s">
        <v>51</v>
      </c>
      <c r="G4850" t="s">
        <v>96</v>
      </c>
      <c r="H4850" t="s">
        <v>15</v>
      </c>
      <c r="I4850" t="s">
        <v>15</v>
      </c>
      <c r="J4850" t="s">
        <v>15</v>
      </c>
      <c r="K4850" t="s">
        <v>15</v>
      </c>
      <c r="L4850" t="s">
        <v>15</v>
      </c>
      <c r="M4850" t="s">
        <v>15</v>
      </c>
      <c r="N4850" t="s">
        <v>15</v>
      </c>
      <c r="O4850" t="s">
        <v>15</v>
      </c>
      <c r="P4850" t="s">
        <v>15</v>
      </c>
      <c r="Q4850" t="s">
        <v>15</v>
      </c>
      <c r="R4850" t="s">
        <v>15</v>
      </c>
      <c r="S4850" t="s">
        <v>15</v>
      </c>
      <c r="T4850" t="s">
        <v>15</v>
      </c>
      <c r="U4850" t="s">
        <v>15</v>
      </c>
      <c r="V4850" t="s">
        <v>15</v>
      </c>
      <c r="W4850" t="s">
        <v>15</v>
      </c>
      <c r="X4850" t="s">
        <v>15</v>
      </c>
      <c r="Y4850" t="s">
        <v>15</v>
      </c>
      <c r="Z4850" t="s">
        <v>15</v>
      </c>
      <c r="AA4850" t="s">
        <v>15</v>
      </c>
      <c r="AB4850">
        <v>-2.6429999999999998</v>
      </c>
      <c r="AC4850">
        <v>-2.798</v>
      </c>
      <c r="AD4850">
        <v>-3.0939999999999999</v>
      </c>
      <c r="AE4850">
        <v>-1.1870000000000001</v>
      </c>
      <c r="AF4850">
        <v>-2.36</v>
      </c>
      <c r="AG4850">
        <v>-2.7639999999999998</v>
      </c>
      <c r="AH4850">
        <v>27.783000000000001</v>
      </c>
      <c r="AI4850">
        <v>-2.7839999999999998</v>
      </c>
      <c r="AJ4850">
        <v>-1.9770000000000001</v>
      </c>
      <c r="AK4850">
        <v>-3.7170000000000001</v>
      </c>
      <c r="AL4850">
        <v>-2.5680000000000001</v>
      </c>
      <c r="AM4850">
        <v>-3.4169999999999998</v>
      </c>
      <c r="AN4850">
        <v>-0.95599999999999996</v>
      </c>
      <c r="AO4850">
        <v>-2.3719999999999999</v>
      </c>
      <c r="AP4850">
        <v>-2.8860000000000001</v>
      </c>
      <c r="AQ4850">
        <v>-1.8220000000000001</v>
      </c>
      <c r="AR4850">
        <v>-3.9449999999999998</v>
      </c>
      <c r="AS4850">
        <v>-2.8620000000000001</v>
      </c>
      <c r="AT4850">
        <v>-4.742</v>
      </c>
      <c r="AU4850">
        <v>-1.6839999999999999</v>
      </c>
      <c r="AV4850">
        <v>-5.39</v>
      </c>
      <c r="AW4850">
        <v>2019</v>
      </c>
    </row>
    <row r="4851" spans="1:49" x14ac:dyDescent="0.3">
      <c r="A4851" t="s">
        <v>1014</v>
      </c>
      <c r="B4851" t="s">
        <v>97</v>
      </c>
      <c r="C4851" t="s">
        <v>1015</v>
      </c>
      <c r="D4851" t="s">
        <v>98</v>
      </c>
      <c r="E4851" t="s">
        <v>12</v>
      </c>
      <c r="F4851" t="s">
        <v>13</v>
      </c>
    </row>
    <row r="4852" spans="1:49" x14ac:dyDescent="0.3">
      <c r="A4852" t="s">
        <v>1014</v>
      </c>
      <c r="B4852" t="s">
        <v>99</v>
      </c>
      <c r="C4852" t="s">
        <v>1015</v>
      </c>
      <c r="D4852" t="s">
        <v>98</v>
      </c>
      <c r="E4852" t="s">
        <v>42</v>
      </c>
    </row>
    <row r="4853" spans="1:49" x14ac:dyDescent="0.3">
      <c r="A4853" t="s">
        <v>1014</v>
      </c>
      <c r="B4853" t="s">
        <v>100</v>
      </c>
      <c r="C4853" t="s">
        <v>1015</v>
      </c>
      <c r="D4853" t="s">
        <v>101</v>
      </c>
      <c r="E4853" t="s">
        <v>12</v>
      </c>
      <c r="F4853" t="s">
        <v>13</v>
      </c>
      <c r="G4853" t="s">
        <v>1020</v>
      </c>
      <c r="H4853" t="s">
        <v>15</v>
      </c>
      <c r="I4853" t="s">
        <v>15</v>
      </c>
      <c r="J4853" t="s">
        <v>15</v>
      </c>
      <c r="K4853" t="s">
        <v>15</v>
      </c>
      <c r="L4853" t="s">
        <v>15</v>
      </c>
      <c r="M4853" t="s">
        <v>15</v>
      </c>
      <c r="N4853" t="s">
        <v>15</v>
      </c>
      <c r="O4853" t="s">
        <v>15</v>
      </c>
      <c r="P4853" t="s">
        <v>15</v>
      </c>
      <c r="Q4853" t="s">
        <v>15</v>
      </c>
      <c r="R4853" t="s">
        <v>15</v>
      </c>
      <c r="S4853" t="s">
        <v>15</v>
      </c>
      <c r="T4853" t="s">
        <v>15</v>
      </c>
      <c r="U4853" t="s">
        <v>15</v>
      </c>
      <c r="V4853" t="s">
        <v>15</v>
      </c>
      <c r="W4853" t="s">
        <v>15</v>
      </c>
      <c r="X4853" t="s">
        <v>15</v>
      </c>
      <c r="Y4853" t="s">
        <v>15</v>
      </c>
      <c r="Z4853" t="s">
        <v>15</v>
      </c>
      <c r="AA4853" t="s">
        <v>15</v>
      </c>
      <c r="AB4853">
        <v>-39.58</v>
      </c>
      <c r="AC4853">
        <v>-56.481999999999999</v>
      </c>
      <c r="AD4853">
        <v>-65.506</v>
      </c>
      <c r="AE4853">
        <v>-13.673999999999999</v>
      </c>
      <c r="AF4853">
        <v>-50.664999999999999</v>
      </c>
      <c r="AG4853">
        <v>-72.796000000000006</v>
      </c>
      <c r="AH4853" s="1">
        <v>1017.865</v>
      </c>
      <c r="AI4853">
        <v>-94.808999999999997</v>
      </c>
      <c r="AJ4853">
        <v>-72.64</v>
      </c>
      <c r="AK4853">
        <v>-163.15600000000001</v>
      </c>
      <c r="AL4853">
        <v>-114.607</v>
      </c>
      <c r="AM4853">
        <v>-173.846</v>
      </c>
      <c r="AN4853">
        <v>-27.878</v>
      </c>
      <c r="AO4853">
        <v>-122.742</v>
      </c>
      <c r="AP4853">
        <v>-163.005</v>
      </c>
      <c r="AQ4853">
        <v>-95.234999999999999</v>
      </c>
      <c r="AR4853">
        <v>-271.81400000000002</v>
      </c>
      <c r="AS4853">
        <v>-180.91399999999999</v>
      </c>
      <c r="AT4853">
        <v>-365.666</v>
      </c>
      <c r="AU4853">
        <v>-66.400000000000006</v>
      </c>
      <c r="AV4853">
        <v>-418.25599999999997</v>
      </c>
      <c r="AW4853">
        <v>2019</v>
      </c>
    </row>
    <row r="4854" spans="1:49" x14ac:dyDescent="0.3">
      <c r="A4854" t="s">
        <v>1014</v>
      </c>
      <c r="B4854" t="s">
        <v>102</v>
      </c>
      <c r="C4854" t="s">
        <v>1015</v>
      </c>
      <c r="D4854" t="s">
        <v>101</v>
      </c>
      <c r="E4854" t="s">
        <v>51</v>
      </c>
      <c r="G4854" t="s">
        <v>103</v>
      </c>
      <c r="H4854" t="s">
        <v>15</v>
      </c>
      <c r="I4854" t="s">
        <v>15</v>
      </c>
      <c r="J4854" t="s">
        <v>15</v>
      </c>
      <c r="K4854" t="s">
        <v>15</v>
      </c>
      <c r="L4854" t="s">
        <v>15</v>
      </c>
      <c r="M4854" t="s">
        <v>15</v>
      </c>
      <c r="N4854" t="s">
        <v>15</v>
      </c>
      <c r="O4854" t="s">
        <v>15</v>
      </c>
      <c r="P4854" t="s">
        <v>15</v>
      </c>
      <c r="Q4854" t="s">
        <v>15</v>
      </c>
      <c r="R4854" t="s">
        <v>15</v>
      </c>
      <c r="S4854" t="s">
        <v>15</v>
      </c>
      <c r="T4854" t="s">
        <v>15</v>
      </c>
      <c r="U4854" t="s">
        <v>15</v>
      </c>
      <c r="V4854" t="s">
        <v>15</v>
      </c>
      <c r="W4854" t="s">
        <v>15</v>
      </c>
      <c r="X4854" t="s">
        <v>15</v>
      </c>
      <c r="Y4854" t="s">
        <v>15</v>
      </c>
      <c r="Z4854" t="s">
        <v>15</v>
      </c>
      <c r="AA4854" t="s">
        <v>15</v>
      </c>
      <c r="AB4854">
        <v>-1.8819999999999999</v>
      </c>
      <c r="AC4854">
        <v>-2.2240000000000002</v>
      </c>
      <c r="AD4854">
        <v>-2.4159999999999999</v>
      </c>
      <c r="AE4854">
        <v>-0.5</v>
      </c>
      <c r="AF4854">
        <v>-1.7609999999999999</v>
      </c>
      <c r="AG4854">
        <v>-2.21</v>
      </c>
      <c r="AH4854">
        <v>28.213000000000001</v>
      </c>
      <c r="AI4854">
        <v>-2.4289999999999998</v>
      </c>
      <c r="AJ4854">
        <v>-1.655</v>
      </c>
      <c r="AK4854">
        <v>-3.391</v>
      </c>
      <c r="AL4854">
        <v>-2.1669999999999998</v>
      </c>
      <c r="AM4854">
        <v>-2.839</v>
      </c>
      <c r="AN4854">
        <v>-0.439</v>
      </c>
      <c r="AO4854">
        <v>-1.877</v>
      </c>
      <c r="AP4854">
        <v>-2.298</v>
      </c>
      <c r="AQ4854">
        <v>-1.2290000000000001</v>
      </c>
      <c r="AR4854">
        <v>-3.27</v>
      </c>
      <c r="AS4854">
        <v>-2.028</v>
      </c>
      <c r="AT4854">
        <v>-3.8559999999999999</v>
      </c>
      <c r="AU4854">
        <v>-0.65600000000000003</v>
      </c>
      <c r="AV4854">
        <v>-4.16</v>
      </c>
      <c r="AW4854">
        <v>2019</v>
      </c>
    </row>
    <row r="4855" spans="1:49" x14ac:dyDescent="0.3">
      <c r="A4855" t="s">
        <v>1014</v>
      </c>
      <c r="B4855" t="s">
        <v>104</v>
      </c>
      <c r="C4855" t="s">
        <v>1015</v>
      </c>
      <c r="D4855" t="s">
        <v>105</v>
      </c>
      <c r="E4855" t="s">
        <v>12</v>
      </c>
      <c r="F4855" t="s">
        <v>13</v>
      </c>
      <c r="G4855" t="s">
        <v>1020</v>
      </c>
      <c r="H4855" t="s">
        <v>15</v>
      </c>
      <c r="I4855" t="s">
        <v>15</v>
      </c>
      <c r="J4855" t="s">
        <v>15</v>
      </c>
      <c r="K4855" t="s">
        <v>15</v>
      </c>
      <c r="L4855" t="s">
        <v>15</v>
      </c>
      <c r="M4855" t="s">
        <v>15</v>
      </c>
      <c r="N4855" t="s">
        <v>15</v>
      </c>
      <c r="O4855" t="s">
        <v>15</v>
      </c>
      <c r="P4855" t="s">
        <v>15</v>
      </c>
      <c r="Q4855" t="s">
        <v>15</v>
      </c>
      <c r="R4855" t="s">
        <v>15</v>
      </c>
      <c r="S4855" t="s">
        <v>15</v>
      </c>
      <c r="T4855" t="s">
        <v>15</v>
      </c>
      <c r="U4855" t="s">
        <v>15</v>
      </c>
      <c r="V4855" t="s">
        <v>15</v>
      </c>
      <c r="W4855" t="s">
        <v>15</v>
      </c>
      <c r="X4855" t="s">
        <v>15</v>
      </c>
      <c r="Y4855" t="s">
        <v>15</v>
      </c>
      <c r="Z4855" t="s">
        <v>15</v>
      </c>
      <c r="AA4855" t="s">
        <v>15</v>
      </c>
      <c r="AB4855" s="1">
        <v>1944.2180000000001</v>
      </c>
      <c r="AC4855" s="1">
        <v>1993.2650000000001</v>
      </c>
      <c r="AD4855" s="1">
        <v>1163.2739999999999</v>
      </c>
      <c r="AE4855" s="1">
        <v>1022.197</v>
      </c>
      <c r="AF4855" s="1">
        <v>1062.0129999999999</v>
      </c>
      <c r="AG4855" s="1">
        <v>1385.6579999999999</v>
      </c>
      <c r="AH4855">
        <v>473.37299999999999</v>
      </c>
      <c r="AI4855">
        <v>514.68100000000004</v>
      </c>
      <c r="AJ4855">
        <v>664.03599999999994</v>
      </c>
      <c r="AK4855">
        <v>601.43299999999999</v>
      </c>
      <c r="AL4855">
        <v>914.24400000000003</v>
      </c>
      <c r="AM4855" s="1">
        <v>1071.8230000000001</v>
      </c>
      <c r="AN4855" s="1">
        <v>1354.876</v>
      </c>
      <c r="AO4855" s="1">
        <v>1322.373</v>
      </c>
      <c r="AP4855" s="1">
        <v>1415.8430000000001</v>
      </c>
      <c r="AQ4855" s="1">
        <v>1793.9090000000001</v>
      </c>
      <c r="AR4855" s="1">
        <v>2484.88</v>
      </c>
      <c r="AS4855" s="1">
        <v>2729.2919999999999</v>
      </c>
      <c r="AT4855" s="1">
        <v>3098.3359999999998</v>
      </c>
      <c r="AU4855" s="1">
        <v>3481.6370000000002</v>
      </c>
      <c r="AV4855" s="1">
        <v>4103.2749999999996</v>
      </c>
      <c r="AW4855">
        <v>2019</v>
      </c>
    </row>
    <row r="4856" spans="1:49" x14ac:dyDescent="0.3">
      <c r="A4856" t="s">
        <v>1014</v>
      </c>
      <c r="B4856" t="s">
        <v>106</v>
      </c>
      <c r="C4856" t="s">
        <v>1015</v>
      </c>
      <c r="D4856" t="s">
        <v>105</v>
      </c>
      <c r="E4856" t="s">
        <v>51</v>
      </c>
      <c r="G4856" t="s">
        <v>127</v>
      </c>
      <c r="H4856" t="s">
        <v>15</v>
      </c>
      <c r="I4856" t="s">
        <v>15</v>
      </c>
      <c r="J4856" t="s">
        <v>15</v>
      </c>
      <c r="K4856" t="s">
        <v>15</v>
      </c>
      <c r="L4856" t="s">
        <v>15</v>
      </c>
      <c r="M4856" t="s">
        <v>15</v>
      </c>
      <c r="N4856" t="s">
        <v>15</v>
      </c>
      <c r="O4856" t="s">
        <v>15</v>
      </c>
      <c r="P4856" t="s">
        <v>15</v>
      </c>
      <c r="Q4856" t="s">
        <v>15</v>
      </c>
      <c r="R4856" t="s">
        <v>15</v>
      </c>
      <c r="S4856" t="s">
        <v>15</v>
      </c>
      <c r="T4856" t="s">
        <v>15</v>
      </c>
      <c r="U4856" t="s">
        <v>15</v>
      </c>
      <c r="V4856" t="s">
        <v>15</v>
      </c>
      <c r="W4856" t="s">
        <v>15</v>
      </c>
      <c r="X4856" t="s">
        <v>15</v>
      </c>
      <c r="Y4856" t="s">
        <v>15</v>
      </c>
      <c r="Z4856" t="s">
        <v>15</v>
      </c>
      <c r="AA4856" t="s">
        <v>15</v>
      </c>
      <c r="AB4856">
        <v>92.438000000000002</v>
      </c>
      <c r="AC4856">
        <v>78.468999999999994</v>
      </c>
      <c r="AD4856">
        <v>42.908000000000001</v>
      </c>
      <c r="AE4856">
        <v>37.393000000000001</v>
      </c>
      <c r="AF4856">
        <v>36.923999999999999</v>
      </c>
      <c r="AG4856">
        <v>42.064999999999998</v>
      </c>
      <c r="AH4856">
        <v>13.121</v>
      </c>
      <c r="AI4856">
        <v>13.183999999999999</v>
      </c>
      <c r="AJ4856">
        <v>15.132999999999999</v>
      </c>
      <c r="AK4856">
        <v>12.499000000000001</v>
      </c>
      <c r="AL4856">
        <v>17.286000000000001</v>
      </c>
      <c r="AM4856">
        <v>17.501999999999999</v>
      </c>
      <c r="AN4856">
        <v>21.329000000000001</v>
      </c>
      <c r="AO4856">
        <v>20.218</v>
      </c>
      <c r="AP4856">
        <v>19.960999999999999</v>
      </c>
      <c r="AQ4856">
        <v>23.154</v>
      </c>
      <c r="AR4856">
        <v>29.895</v>
      </c>
      <c r="AS4856">
        <v>30.59</v>
      </c>
      <c r="AT4856">
        <v>32.676000000000002</v>
      </c>
      <c r="AU4856">
        <v>34.387999999999998</v>
      </c>
      <c r="AV4856">
        <v>40.814999999999998</v>
      </c>
      <c r="AW4856">
        <v>2019</v>
      </c>
    </row>
    <row r="4857" spans="1:49" x14ac:dyDescent="0.3">
      <c r="A4857" t="s">
        <v>1014</v>
      </c>
      <c r="B4857" t="s">
        <v>107</v>
      </c>
      <c r="C4857" t="s">
        <v>1015</v>
      </c>
      <c r="D4857" t="s">
        <v>108</v>
      </c>
      <c r="E4857" t="s">
        <v>12</v>
      </c>
      <c r="F4857" t="s">
        <v>13</v>
      </c>
      <c r="G4857" t="s">
        <v>1020</v>
      </c>
      <c r="H4857" t="s">
        <v>15</v>
      </c>
      <c r="I4857" t="s">
        <v>15</v>
      </c>
      <c r="J4857" t="s">
        <v>15</v>
      </c>
      <c r="K4857" t="s">
        <v>15</v>
      </c>
      <c r="L4857" t="s">
        <v>15</v>
      </c>
      <c r="M4857" t="s">
        <v>15</v>
      </c>
      <c r="N4857" t="s">
        <v>15</v>
      </c>
      <c r="O4857" t="s">
        <v>15</v>
      </c>
      <c r="P4857" t="s">
        <v>15</v>
      </c>
      <c r="Q4857" t="s">
        <v>15</v>
      </c>
      <c r="R4857" t="s">
        <v>15</v>
      </c>
      <c r="S4857" t="s">
        <v>15</v>
      </c>
      <c r="T4857" t="s">
        <v>15</v>
      </c>
      <c r="U4857" t="s">
        <v>15</v>
      </c>
      <c r="V4857" t="s">
        <v>15</v>
      </c>
      <c r="W4857" t="s">
        <v>15</v>
      </c>
      <c r="X4857" t="s">
        <v>15</v>
      </c>
      <c r="Y4857" t="s">
        <v>15</v>
      </c>
      <c r="Z4857" t="s">
        <v>15</v>
      </c>
      <c r="AA4857" t="s">
        <v>15</v>
      </c>
      <c r="AB4857" s="1">
        <v>1903.92</v>
      </c>
      <c r="AC4857" s="1">
        <v>1968.6</v>
      </c>
      <c r="AD4857" s="1">
        <v>1156.0999999999999</v>
      </c>
      <c r="AE4857" s="1">
        <v>1206.9090000000001</v>
      </c>
      <c r="AF4857" s="1">
        <v>1220.5129999999999</v>
      </c>
      <c r="AG4857" s="1">
        <v>1535.8989999999999</v>
      </c>
      <c r="AH4857">
        <v>651.78499999999997</v>
      </c>
      <c r="AI4857">
        <v>723.58100000000002</v>
      </c>
      <c r="AJ4857">
        <v>884.88300000000004</v>
      </c>
      <c r="AK4857" s="1">
        <v>1054.5999999999999</v>
      </c>
      <c r="AL4857" s="1">
        <v>1337.5060000000001</v>
      </c>
      <c r="AM4857" s="1">
        <v>1467.585</v>
      </c>
      <c r="AN4857" s="1">
        <v>1612.856</v>
      </c>
      <c r="AO4857" s="1">
        <v>1725.521</v>
      </c>
      <c r="AP4857" s="1">
        <v>1929.9870000000001</v>
      </c>
      <c r="AQ4857" s="1">
        <v>2375.953</v>
      </c>
      <c r="AR4857" s="1">
        <v>2986.45</v>
      </c>
      <c r="AS4857" s="1">
        <v>3165.2379999999998</v>
      </c>
      <c r="AT4857" s="1">
        <v>3424.0830000000001</v>
      </c>
      <c r="AU4857" s="1">
        <v>4106.0119999999997</v>
      </c>
      <c r="AV4857" s="1">
        <v>4768.1719999999996</v>
      </c>
      <c r="AW4857">
        <v>2019</v>
      </c>
    </row>
    <row r="4858" spans="1:49" x14ac:dyDescent="0.3">
      <c r="A4858" t="s">
        <v>1014</v>
      </c>
      <c r="B4858" t="s">
        <v>109</v>
      </c>
      <c r="C4858" t="s">
        <v>1015</v>
      </c>
      <c r="D4858" t="s">
        <v>108</v>
      </c>
      <c r="E4858" t="s">
        <v>51</v>
      </c>
      <c r="G4858" t="s">
        <v>110</v>
      </c>
      <c r="H4858" t="s">
        <v>15</v>
      </c>
      <c r="I4858" t="s">
        <v>15</v>
      </c>
      <c r="J4858" t="s">
        <v>15</v>
      </c>
      <c r="K4858" t="s">
        <v>15</v>
      </c>
      <c r="L4858" t="s">
        <v>15</v>
      </c>
      <c r="M4858" t="s">
        <v>15</v>
      </c>
      <c r="N4858" t="s">
        <v>15</v>
      </c>
      <c r="O4858" t="s">
        <v>15</v>
      </c>
      <c r="P4858" t="s">
        <v>15</v>
      </c>
      <c r="Q4858" t="s">
        <v>15</v>
      </c>
      <c r="R4858" t="s">
        <v>15</v>
      </c>
      <c r="S4858" t="s">
        <v>15</v>
      </c>
      <c r="T4858" t="s">
        <v>15</v>
      </c>
      <c r="U4858" t="s">
        <v>15</v>
      </c>
      <c r="V4858" t="s">
        <v>15</v>
      </c>
      <c r="W4858" t="s">
        <v>15</v>
      </c>
      <c r="X4858" t="s">
        <v>15</v>
      </c>
      <c r="Y4858" t="s">
        <v>15</v>
      </c>
      <c r="Z4858" t="s">
        <v>15</v>
      </c>
      <c r="AA4858" t="s">
        <v>15</v>
      </c>
      <c r="AB4858">
        <v>90.522000000000006</v>
      </c>
      <c r="AC4858">
        <v>77.498000000000005</v>
      </c>
      <c r="AD4858">
        <v>42.643000000000001</v>
      </c>
      <c r="AE4858">
        <v>44.15</v>
      </c>
      <c r="AF4858">
        <v>42.433999999999997</v>
      </c>
      <c r="AG4858">
        <v>46.625999999999998</v>
      </c>
      <c r="AH4858">
        <v>18.065999999999999</v>
      </c>
      <c r="AI4858">
        <v>18.535</v>
      </c>
      <c r="AJ4858">
        <v>20.166</v>
      </c>
      <c r="AK4858">
        <v>21.916</v>
      </c>
      <c r="AL4858">
        <v>25.289000000000001</v>
      </c>
      <c r="AM4858">
        <v>23.965</v>
      </c>
      <c r="AN4858">
        <v>25.39</v>
      </c>
      <c r="AO4858">
        <v>26.382000000000001</v>
      </c>
      <c r="AP4858">
        <v>27.21</v>
      </c>
      <c r="AQ4858">
        <v>30.666</v>
      </c>
      <c r="AR4858">
        <v>35.93</v>
      </c>
      <c r="AS4858">
        <v>35.476999999999997</v>
      </c>
      <c r="AT4858">
        <v>36.112000000000002</v>
      </c>
      <c r="AU4858">
        <v>40.554000000000002</v>
      </c>
      <c r="AV4858">
        <v>47.429000000000002</v>
      </c>
      <c r="AW4858">
        <v>2019</v>
      </c>
    </row>
    <row r="4859" spans="1:49" x14ac:dyDescent="0.3">
      <c r="A4859" t="s">
        <v>1014</v>
      </c>
      <c r="B4859" t="s">
        <v>111</v>
      </c>
      <c r="C4859" t="s">
        <v>1015</v>
      </c>
      <c r="D4859" t="s">
        <v>112</v>
      </c>
      <c r="E4859" t="s">
        <v>12</v>
      </c>
      <c r="F4859" t="s">
        <v>13</v>
      </c>
      <c r="G4859" t="s">
        <v>1020</v>
      </c>
      <c r="H4859">
        <v>429.108</v>
      </c>
      <c r="I4859">
        <v>451.00599999999997</v>
      </c>
      <c r="J4859">
        <v>482.23599999999999</v>
      </c>
      <c r="K4859">
        <v>540.42999999999995</v>
      </c>
      <c r="L4859">
        <v>618.93200000000002</v>
      </c>
      <c r="M4859">
        <v>640.66800000000001</v>
      </c>
      <c r="N4859">
        <v>686.024</v>
      </c>
      <c r="O4859">
        <v>693.54700000000003</v>
      </c>
      <c r="P4859">
        <v>689.85500000000002</v>
      </c>
      <c r="Q4859">
        <v>769.72699999999998</v>
      </c>
      <c r="R4859">
        <v>877.44</v>
      </c>
      <c r="S4859">
        <v>923.33299999999997</v>
      </c>
      <c r="T4859">
        <v>890.72400000000005</v>
      </c>
      <c r="U4859">
        <v>951.02599999999995</v>
      </c>
      <c r="V4859" s="1">
        <v>1401.97</v>
      </c>
      <c r="W4859" s="1">
        <v>1650.181</v>
      </c>
      <c r="X4859" s="1">
        <v>1734.5170000000001</v>
      </c>
      <c r="Y4859" s="1">
        <v>1857.875</v>
      </c>
      <c r="Z4859" s="1">
        <v>1959.38</v>
      </c>
      <c r="AA4859" s="1">
        <v>2117.674</v>
      </c>
      <c r="AB4859" s="1">
        <v>2103.27</v>
      </c>
      <c r="AC4859" s="1">
        <v>2540.203</v>
      </c>
      <c r="AD4859" s="1">
        <v>2711.1149999999998</v>
      </c>
      <c r="AE4859" s="1">
        <v>2733.6779999999999</v>
      </c>
      <c r="AF4859" s="1">
        <v>2876.2330000000002</v>
      </c>
      <c r="AG4859" s="1">
        <v>3294.0549999999998</v>
      </c>
      <c r="AH4859" s="1">
        <v>3607.837</v>
      </c>
      <c r="AI4859" s="1">
        <v>3903.9609999999998</v>
      </c>
      <c r="AJ4859" s="1">
        <v>4387.9279999999999</v>
      </c>
      <c r="AK4859" s="1">
        <v>4812.0249999999996</v>
      </c>
      <c r="AL4859" s="1">
        <v>5288.9390000000003</v>
      </c>
      <c r="AM4859" s="1">
        <v>6123.9290000000001</v>
      </c>
      <c r="AN4859" s="1">
        <v>6352.36</v>
      </c>
      <c r="AO4859" s="1">
        <v>6540.56</v>
      </c>
      <c r="AP4859" s="1">
        <v>7092.9979999999996</v>
      </c>
      <c r="AQ4859" s="1">
        <v>7747.73</v>
      </c>
      <c r="AR4859" s="1">
        <v>8311.9259999999995</v>
      </c>
      <c r="AS4859" s="1">
        <v>8922.0380000000005</v>
      </c>
      <c r="AT4859" s="1">
        <v>9481.9590000000007</v>
      </c>
      <c r="AU4859" s="1">
        <v>10124.715</v>
      </c>
      <c r="AV4859" s="1">
        <v>10053.308999999999</v>
      </c>
      <c r="AW4859">
        <v>2019</v>
      </c>
    </row>
    <row r="4860" spans="1:49" x14ac:dyDescent="0.3">
      <c r="A4860" t="s">
        <v>1014</v>
      </c>
      <c r="B4860" t="s">
        <v>113</v>
      </c>
      <c r="C4860" t="s">
        <v>1015</v>
      </c>
      <c r="D4860" t="s">
        <v>114</v>
      </c>
      <c r="E4860" t="s">
        <v>22</v>
      </c>
      <c r="F4860" t="s">
        <v>13</v>
      </c>
      <c r="G4860" t="s">
        <v>1021</v>
      </c>
      <c r="H4860">
        <v>-0.124</v>
      </c>
      <c r="I4860">
        <v>-0.14000000000000001</v>
      </c>
      <c r="J4860">
        <v>-0.115</v>
      </c>
      <c r="K4860">
        <v>-0.10299999999999999</v>
      </c>
      <c r="L4860">
        <v>-0.11899999999999999</v>
      </c>
      <c r="M4860">
        <v>-0.21</v>
      </c>
      <c r="N4860">
        <v>-0.254</v>
      </c>
      <c r="O4860">
        <v>-0.214</v>
      </c>
      <c r="P4860">
        <v>-0.24099999999999999</v>
      </c>
      <c r="Q4860">
        <v>2.1999999999999999E-2</v>
      </c>
      <c r="R4860">
        <v>-0.03</v>
      </c>
      <c r="S4860">
        <v>4.1000000000000002E-2</v>
      </c>
      <c r="T4860">
        <v>-8.0000000000000002E-3</v>
      </c>
      <c r="U4860">
        <v>1.6E-2</v>
      </c>
      <c r="V4860">
        <v>-0.09</v>
      </c>
      <c r="W4860">
        <v>-0.10199999999999999</v>
      </c>
      <c r="X4860">
        <v>-0.24299999999999999</v>
      </c>
      <c r="Y4860">
        <v>-0.18</v>
      </c>
      <c r="Z4860">
        <v>-0.18099999999999999</v>
      </c>
      <c r="AA4860">
        <v>-0.217</v>
      </c>
      <c r="AB4860">
        <v>-0.25700000000000001</v>
      </c>
      <c r="AC4860">
        <v>-0.307</v>
      </c>
      <c r="AD4860">
        <v>-0.08</v>
      </c>
      <c r="AE4860">
        <v>-0.27800000000000002</v>
      </c>
      <c r="AF4860">
        <v>-0.375</v>
      </c>
      <c r="AG4860">
        <v>-0.44500000000000001</v>
      </c>
      <c r="AH4860">
        <v>-0.22500000000000001</v>
      </c>
      <c r="AI4860">
        <v>-0.45400000000000001</v>
      </c>
      <c r="AJ4860">
        <v>-1.337</v>
      </c>
      <c r="AK4860">
        <v>-1.1180000000000001</v>
      </c>
      <c r="AL4860">
        <v>-1.147</v>
      </c>
      <c r="AM4860">
        <v>-0.65700000000000003</v>
      </c>
      <c r="AN4860">
        <v>-0.27300000000000002</v>
      </c>
      <c r="AO4860">
        <v>-0.38200000000000001</v>
      </c>
      <c r="AP4860">
        <v>-0.67600000000000005</v>
      </c>
      <c r="AQ4860">
        <v>-0.69799999999999995</v>
      </c>
      <c r="AR4860">
        <v>-1.0149999999999999</v>
      </c>
      <c r="AS4860">
        <v>-1.119</v>
      </c>
      <c r="AT4860">
        <v>-0.83699999999999997</v>
      </c>
      <c r="AU4860">
        <v>-1.2889999999999999</v>
      </c>
      <c r="AV4860">
        <v>-3.7999999999999999E-2</v>
      </c>
      <c r="AW4860">
        <v>2019</v>
      </c>
    </row>
    <row r="4861" spans="1:49" x14ac:dyDescent="0.3">
      <c r="A4861" t="s">
        <v>1014</v>
      </c>
      <c r="B4861" t="s">
        <v>116</v>
      </c>
      <c r="C4861" t="s">
        <v>1015</v>
      </c>
      <c r="D4861" t="s">
        <v>114</v>
      </c>
      <c r="E4861" t="s">
        <v>51</v>
      </c>
      <c r="G4861" t="s">
        <v>117</v>
      </c>
      <c r="H4861">
        <v>-6.1210000000000004</v>
      </c>
      <c r="I4861">
        <v>-8.4369999999999994</v>
      </c>
      <c r="J4861">
        <v>-7.8490000000000002</v>
      </c>
      <c r="K4861">
        <v>-7.242</v>
      </c>
      <c r="L4861">
        <v>-8.4009999999999998</v>
      </c>
      <c r="M4861">
        <v>-14.702999999999999</v>
      </c>
      <c r="N4861">
        <v>-12.827</v>
      </c>
      <c r="O4861">
        <v>-9.2539999999999996</v>
      </c>
      <c r="P4861">
        <v>-10.411</v>
      </c>
      <c r="Q4861">
        <v>0.79400000000000004</v>
      </c>
      <c r="R4861">
        <v>-0.93100000000000005</v>
      </c>
      <c r="S4861">
        <v>1.26</v>
      </c>
      <c r="T4861">
        <v>-0.23100000000000001</v>
      </c>
      <c r="U4861">
        <v>0.46200000000000002</v>
      </c>
      <c r="V4861">
        <v>-3.5</v>
      </c>
      <c r="W4861">
        <v>-3.0539999999999998</v>
      </c>
      <c r="X4861">
        <v>-7.1189999999999998</v>
      </c>
      <c r="Y4861">
        <v>-5.6070000000000002</v>
      </c>
      <c r="Z4861">
        <v>-5.43</v>
      </c>
      <c r="AA4861">
        <v>-6.306</v>
      </c>
      <c r="AB4861">
        <v>-8.6720000000000006</v>
      </c>
      <c r="AC4861">
        <v>-8.8610000000000007</v>
      </c>
      <c r="AD4861">
        <v>-2.0459999999999998</v>
      </c>
      <c r="AE4861">
        <v>-5.8940000000000001</v>
      </c>
      <c r="AF4861">
        <v>-6.8710000000000004</v>
      </c>
      <c r="AG4861">
        <v>-7.1150000000000002</v>
      </c>
      <c r="AH4861">
        <v>-3.258</v>
      </c>
      <c r="AI4861">
        <v>-5.5629999999999997</v>
      </c>
      <c r="AJ4861">
        <v>-13.587999999999999</v>
      </c>
      <c r="AK4861">
        <v>-10.936999999999999</v>
      </c>
      <c r="AL4861">
        <v>-10.718999999999999</v>
      </c>
      <c r="AM4861">
        <v>-5.0570000000000004</v>
      </c>
      <c r="AN4861">
        <v>-2.1930000000000001</v>
      </c>
      <c r="AO4861">
        <v>-2.887</v>
      </c>
      <c r="AP4861">
        <v>-4.7080000000000002</v>
      </c>
      <c r="AQ4861">
        <v>-5.3230000000000004</v>
      </c>
      <c r="AR4861">
        <v>-7.242</v>
      </c>
      <c r="AS4861">
        <v>-7.2850000000000001</v>
      </c>
      <c r="AT4861">
        <v>-4.899</v>
      </c>
      <c r="AU4861">
        <v>-7.4569999999999999</v>
      </c>
      <c r="AV4861">
        <v>-0.219</v>
      </c>
      <c r="AW4861">
        <v>2018</v>
      </c>
    </row>
    <row r="4862" spans="1:49" x14ac:dyDescent="0.3">
      <c r="A4862" t="s">
        <v>1022</v>
      </c>
      <c r="B4862" t="s">
        <v>9</v>
      </c>
      <c r="C4862" t="s">
        <v>1023</v>
      </c>
      <c r="D4862" t="s">
        <v>11</v>
      </c>
      <c r="E4862" t="s">
        <v>12</v>
      </c>
      <c r="F4862" t="s">
        <v>13</v>
      </c>
      <c r="G4862" t="s">
        <v>1024</v>
      </c>
      <c r="H4862" t="s">
        <v>15</v>
      </c>
      <c r="I4862" t="s">
        <v>15</v>
      </c>
      <c r="J4862" t="s">
        <v>15</v>
      </c>
      <c r="K4862" t="s">
        <v>15</v>
      </c>
      <c r="L4862" t="s">
        <v>15</v>
      </c>
      <c r="M4862" t="s">
        <v>15</v>
      </c>
      <c r="N4862" t="s">
        <v>15</v>
      </c>
      <c r="O4862" t="s">
        <v>15</v>
      </c>
      <c r="P4862" t="s">
        <v>15</v>
      </c>
      <c r="Q4862" t="s">
        <v>15</v>
      </c>
      <c r="R4862" t="s">
        <v>15</v>
      </c>
      <c r="S4862" t="s">
        <v>15</v>
      </c>
      <c r="T4862" t="s">
        <v>15</v>
      </c>
      <c r="U4862" t="s">
        <v>15</v>
      </c>
      <c r="V4862" t="s">
        <v>15</v>
      </c>
      <c r="W4862" t="s">
        <v>15</v>
      </c>
      <c r="X4862" t="s">
        <v>15</v>
      </c>
      <c r="Y4862" t="s">
        <v>15</v>
      </c>
      <c r="Z4862" t="s">
        <v>15</v>
      </c>
      <c r="AA4862" t="s">
        <v>15</v>
      </c>
      <c r="AB4862">
        <v>6.0439999999999996</v>
      </c>
      <c r="AC4862">
        <v>5.9729999999999999</v>
      </c>
      <c r="AD4862">
        <v>6.1260000000000003</v>
      </c>
      <c r="AE4862">
        <v>6.375</v>
      </c>
      <c r="AF4862">
        <v>6.3840000000000003</v>
      </c>
      <c r="AG4862">
        <v>6.6</v>
      </c>
      <c r="AH4862">
        <v>6.766</v>
      </c>
      <c r="AI4862">
        <v>7.0890000000000004</v>
      </c>
      <c r="AJ4862">
        <v>7.36</v>
      </c>
      <c r="AK4862">
        <v>7.2770000000000001</v>
      </c>
      <c r="AL4862">
        <v>7.68</v>
      </c>
      <c r="AM4862">
        <v>7.7160000000000002</v>
      </c>
      <c r="AN4862">
        <v>8.0340000000000007</v>
      </c>
      <c r="AO4862">
        <v>8.4740000000000002</v>
      </c>
      <c r="AP4862">
        <v>9.1199999999999992</v>
      </c>
      <c r="AQ4862">
        <v>9.9969999999999999</v>
      </c>
      <c r="AR4862">
        <v>10.375999999999999</v>
      </c>
      <c r="AS4862">
        <v>11.513</v>
      </c>
      <c r="AT4862">
        <v>12.22</v>
      </c>
      <c r="AU4862">
        <v>12.920999999999999</v>
      </c>
      <c r="AV4862">
        <v>11.85</v>
      </c>
      <c r="AW4862">
        <v>2020</v>
      </c>
    </row>
    <row r="4863" spans="1:49" x14ac:dyDescent="0.3">
      <c r="A4863" t="s">
        <v>1022</v>
      </c>
      <c r="B4863" t="s">
        <v>16</v>
      </c>
      <c r="C4863" t="s">
        <v>1023</v>
      </c>
      <c r="D4863" t="s">
        <v>11</v>
      </c>
      <c r="E4863" t="s">
        <v>17</v>
      </c>
      <c r="G4863" t="s">
        <v>18</v>
      </c>
      <c r="H4863" t="s">
        <v>15</v>
      </c>
      <c r="I4863" t="s">
        <v>15</v>
      </c>
      <c r="J4863" t="s">
        <v>15</v>
      </c>
      <c r="K4863" t="s">
        <v>15</v>
      </c>
      <c r="L4863" t="s">
        <v>15</v>
      </c>
      <c r="M4863" t="s">
        <v>15</v>
      </c>
      <c r="N4863" t="s">
        <v>15</v>
      </c>
      <c r="O4863" t="s">
        <v>15</v>
      </c>
      <c r="P4863" t="s">
        <v>15</v>
      </c>
      <c r="Q4863" t="s">
        <v>15</v>
      </c>
      <c r="R4863" t="s">
        <v>15</v>
      </c>
      <c r="S4863" t="s">
        <v>15</v>
      </c>
      <c r="T4863" t="s">
        <v>15</v>
      </c>
      <c r="U4863" t="s">
        <v>15</v>
      </c>
      <c r="V4863" t="s">
        <v>15</v>
      </c>
      <c r="W4863" t="s">
        <v>15</v>
      </c>
      <c r="X4863" t="s">
        <v>15</v>
      </c>
      <c r="Y4863" t="s">
        <v>15</v>
      </c>
      <c r="Z4863" t="s">
        <v>15</v>
      </c>
      <c r="AA4863" t="s">
        <v>15</v>
      </c>
      <c r="AB4863" t="s">
        <v>15</v>
      </c>
      <c r="AC4863">
        <v>-1.175</v>
      </c>
      <c r="AD4863">
        <v>2.5649999999999999</v>
      </c>
      <c r="AE4863">
        <v>4.0739999999999998</v>
      </c>
      <c r="AF4863">
        <v>0.14000000000000001</v>
      </c>
      <c r="AG4863">
        <v>3.3839999999999999</v>
      </c>
      <c r="AH4863">
        <v>2.5099999999999998</v>
      </c>
      <c r="AI4863">
        <v>4.7750000000000004</v>
      </c>
      <c r="AJ4863">
        <v>3.8260000000000001</v>
      </c>
      <c r="AK4863">
        <v>-1.1339999999999999</v>
      </c>
      <c r="AL4863">
        <v>5.5439999999999996</v>
      </c>
      <c r="AM4863">
        <v>0.46700000000000003</v>
      </c>
      <c r="AN4863">
        <v>4.1180000000000003</v>
      </c>
      <c r="AO4863">
        <v>5.4729999999999999</v>
      </c>
      <c r="AP4863">
        <v>7.6340000000000003</v>
      </c>
      <c r="AQ4863">
        <v>9.6080000000000005</v>
      </c>
      <c r="AR4863">
        <v>3.7970000000000002</v>
      </c>
      <c r="AS4863">
        <v>10.956</v>
      </c>
      <c r="AT4863">
        <v>6.1429999999999998</v>
      </c>
      <c r="AU4863">
        <v>5.7350000000000003</v>
      </c>
      <c r="AV4863">
        <v>-8.2910000000000004</v>
      </c>
      <c r="AW4863">
        <v>2020</v>
      </c>
    </row>
    <row r="4864" spans="1:49" x14ac:dyDescent="0.3">
      <c r="A4864" t="s">
        <v>1022</v>
      </c>
      <c r="B4864" t="s">
        <v>19</v>
      </c>
      <c r="C4864" t="s">
        <v>1023</v>
      </c>
      <c r="D4864" t="s">
        <v>20</v>
      </c>
      <c r="E4864" t="s">
        <v>12</v>
      </c>
      <c r="F4864" t="s">
        <v>13</v>
      </c>
      <c r="G4864" t="s">
        <v>1024</v>
      </c>
      <c r="H4864" t="s">
        <v>15</v>
      </c>
      <c r="I4864" t="s">
        <v>15</v>
      </c>
      <c r="J4864" t="s">
        <v>15</v>
      </c>
      <c r="K4864" t="s">
        <v>15</v>
      </c>
      <c r="L4864" t="s">
        <v>15</v>
      </c>
      <c r="M4864" t="s">
        <v>15</v>
      </c>
      <c r="N4864" t="s">
        <v>15</v>
      </c>
      <c r="O4864" t="s">
        <v>15</v>
      </c>
      <c r="P4864" t="s">
        <v>15</v>
      </c>
      <c r="Q4864" t="s">
        <v>15</v>
      </c>
      <c r="R4864" t="s">
        <v>15</v>
      </c>
      <c r="S4864" t="s">
        <v>15</v>
      </c>
      <c r="T4864" t="s">
        <v>15</v>
      </c>
      <c r="U4864" t="s">
        <v>15</v>
      </c>
      <c r="V4864" t="s">
        <v>15</v>
      </c>
      <c r="W4864">
        <v>2.7789999999999999</v>
      </c>
      <c r="X4864">
        <v>2.8940000000000001</v>
      </c>
      <c r="Y4864">
        <v>3.1360000000000001</v>
      </c>
      <c r="Z4864">
        <v>3.343</v>
      </c>
      <c r="AA4864">
        <v>3.5830000000000002</v>
      </c>
      <c r="AB4864">
        <v>4.1529999999999996</v>
      </c>
      <c r="AC4864">
        <v>4.2859999999999996</v>
      </c>
      <c r="AD4864">
        <v>4.516</v>
      </c>
      <c r="AE4864">
        <v>4.7880000000000003</v>
      </c>
      <c r="AF4864">
        <v>4.8959999999999999</v>
      </c>
      <c r="AG4864">
        <v>5.1589999999999998</v>
      </c>
      <c r="AH4864">
        <v>5.4029999999999996</v>
      </c>
      <c r="AI4864">
        <v>5.79</v>
      </c>
      <c r="AJ4864">
        <v>6.2060000000000004</v>
      </c>
      <c r="AK4864">
        <v>6.26</v>
      </c>
      <c r="AL4864">
        <v>6.8159999999999998</v>
      </c>
      <c r="AM4864">
        <v>6.9249999999999998</v>
      </c>
      <c r="AN4864">
        <v>7.3639999999999999</v>
      </c>
      <c r="AO4864">
        <v>7.944</v>
      </c>
      <c r="AP4864">
        <v>8.7509999999999994</v>
      </c>
      <c r="AQ4864">
        <v>9.9969999999999999</v>
      </c>
      <c r="AR4864">
        <v>10.567</v>
      </c>
      <c r="AS4864">
        <v>11.959</v>
      </c>
      <c r="AT4864">
        <v>12.98</v>
      </c>
      <c r="AU4864">
        <v>14.048</v>
      </c>
      <c r="AV4864">
        <v>13.055</v>
      </c>
      <c r="AW4864">
        <v>2020</v>
      </c>
    </row>
    <row r="4865" spans="1:49" x14ac:dyDescent="0.3">
      <c r="A4865" t="s">
        <v>1022</v>
      </c>
      <c r="B4865" t="s">
        <v>21</v>
      </c>
      <c r="C4865" t="s">
        <v>1023</v>
      </c>
      <c r="D4865" t="s">
        <v>20</v>
      </c>
      <c r="E4865" t="s">
        <v>22</v>
      </c>
      <c r="F4865" t="s">
        <v>13</v>
      </c>
      <c r="G4865" t="s">
        <v>23</v>
      </c>
      <c r="H4865" t="s">
        <v>15</v>
      </c>
      <c r="I4865" t="s">
        <v>15</v>
      </c>
      <c r="J4865" t="s">
        <v>15</v>
      </c>
      <c r="K4865" t="s">
        <v>15</v>
      </c>
      <c r="L4865" t="s">
        <v>15</v>
      </c>
      <c r="M4865" t="s">
        <v>15</v>
      </c>
      <c r="N4865" t="s">
        <v>15</v>
      </c>
      <c r="O4865" t="s">
        <v>15</v>
      </c>
      <c r="P4865" t="s">
        <v>15</v>
      </c>
      <c r="Q4865" t="s">
        <v>15</v>
      </c>
      <c r="R4865" t="s">
        <v>15</v>
      </c>
      <c r="S4865" t="s">
        <v>15</v>
      </c>
      <c r="T4865" t="s">
        <v>15</v>
      </c>
      <c r="U4865" t="s">
        <v>15</v>
      </c>
      <c r="V4865" t="s">
        <v>15</v>
      </c>
      <c r="W4865">
        <v>3.38</v>
      </c>
      <c r="X4865">
        <v>3.4460000000000002</v>
      </c>
      <c r="Y4865">
        <v>3.4889999999999999</v>
      </c>
      <c r="Z4865">
        <v>3.6970000000000001</v>
      </c>
      <c r="AA4865">
        <v>3.8580000000000001</v>
      </c>
      <c r="AB4865">
        <v>4.0750000000000002</v>
      </c>
      <c r="AC4865">
        <v>4.0890000000000004</v>
      </c>
      <c r="AD4865">
        <v>4.4779999999999998</v>
      </c>
      <c r="AE4865">
        <v>5.4550000000000001</v>
      </c>
      <c r="AF4865">
        <v>6.1020000000000003</v>
      </c>
      <c r="AG4865">
        <v>6.415</v>
      </c>
      <c r="AH4865">
        <v>6.8109999999999999</v>
      </c>
      <c r="AI4865">
        <v>7.9889999999999999</v>
      </c>
      <c r="AJ4865">
        <v>9.1270000000000007</v>
      </c>
      <c r="AK4865">
        <v>8.7210000000000001</v>
      </c>
      <c r="AL4865">
        <v>9.0429999999999993</v>
      </c>
      <c r="AM4865">
        <v>9.6370000000000005</v>
      </c>
      <c r="AN4865">
        <v>9.468</v>
      </c>
      <c r="AO4865">
        <v>10.551</v>
      </c>
      <c r="AP4865">
        <v>11.629</v>
      </c>
      <c r="AQ4865">
        <v>11.093</v>
      </c>
      <c r="AR4865">
        <v>11.693</v>
      </c>
      <c r="AS4865">
        <v>13.506</v>
      </c>
      <c r="AT4865">
        <v>15.335000000000001</v>
      </c>
      <c r="AU4865">
        <v>15.728</v>
      </c>
      <c r="AV4865">
        <v>14.898999999999999</v>
      </c>
      <c r="AW4865">
        <v>2020</v>
      </c>
    </row>
    <row r="4866" spans="1:49" x14ac:dyDescent="0.3">
      <c r="A4866" t="s">
        <v>1022</v>
      </c>
      <c r="B4866" t="s">
        <v>24</v>
      </c>
      <c r="C4866" t="s">
        <v>1023</v>
      </c>
      <c r="D4866" t="s">
        <v>20</v>
      </c>
      <c r="E4866" t="s">
        <v>25</v>
      </c>
      <c r="F4866" t="s">
        <v>13</v>
      </c>
      <c r="G4866" t="s">
        <v>23</v>
      </c>
      <c r="H4866">
        <v>1.845</v>
      </c>
      <c r="I4866">
        <v>2.0739999999999998</v>
      </c>
      <c r="J4866">
        <v>2.2050000000000001</v>
      </c>
      <c r="K4866">
        <v>2.351</v>
      </c>
      <c r="L4866">
        <v>2.4550000000000001</v>
      </c>
      <c r="M4866">
        <v>2.593</v>
      </c>
      <c r="N4866">
        <v>2.746</v>
      </c>
      <c r="O4866">
        <v>2.9740000000000002</v>
      </c>
      <c r="P4866">
        <v>3.2890000000000001</v>
      </c>
      <c r="Q4866">
        <v>3.661</v>
      </c>
      <c r="R4866">
        <v>3.9740000000000002</v>
      </c>
      <c r="S4866">
        <v>4.351</v>
      </c>
      <c r="T4866">
        <v>4.8099999999999996</v>
      </c>
      <c r="U4866">
        <v>5.1180000000000003</v>
      </c>
      <c r="V4866">
        <v>5.468</v>
      </c>
      <c r="W4866">
        <v>5.9660000000000002</v>
      </c>
      <c r="X4866">
        <v>6.3179999999999996</v>
      </c>
      <c r="Y4866">
        <v>6.7389999999999999</v>
      </c>
      <c r="Z4866">
        <v>7.0460000000000003</v>
      </c>
      <c r="AA4866">
        <v>7.4160000000000004</v>
      </c>
      <c r="AB4866">
        <v>7.508</v>
      </c>
      <c r="AC4866">
        <v>7.5869999999999997</v>
      </c>
      <c r="AD4866">
        <v>7.9029999999999996</v>
      </c>
      <c r="AE4866">
        <v>8.3879999999999999</v>
      </c>
      <c r="AF4866">
        <v>8.625</v>
      </c>
      <c r="AG4866">
        <v>9.1959999999999997</v>
      </c>
      <c r="AH4866">
        <v>9.718</v>
      </c>
      <c r="AI4866">
        <v>10.457000000000001</v>
      </c>
      <c r="AJ4866">
        <v>11.066000000000001</v>
      </c>
      <c r="AK4866">
        <v>11.01</v>
      </c>
      <c r="AL4866">
        <v>11.76</v>
      </c>
      <c r="AM4866">
        <v>12.061</v>
      </c>
      <c r="AN4866">
        <v>12.702999999999999</v>
      </c>
      <c r="AO4866">
        <v>13.757</v>
      </c>
      <c r="AP4866">
        <v>14.923999999999999</v>
      </c>
      <c r="AQ4866">
        <v>16.673999999999999</v>
      </c>
      <c r="AR4866">
        <v>18.122</v>
      </c>
      <c r="AS4866">
        <v>20.692</v>
      </c>
      <c r="AT4866">
        <v>22.488</v>
      </c>
      <c r="AU4866">
        <v>24.202999999999999</v>
      </c>
      <c r="AV4866">
        <v>22.463999999999999</v>
      </c>
      <c r="AW4866">
        <v>2020</v>
      </c>
    </row>
    <row r="4867" spans="1:49" x14ac:dyDescent="0.3">
      <c r="A4867" t="s">
        <v>1022</v>
      </c>
      <c r="B4867" t="s">
        <v>26</v>
      </c>
      <c r="C4867" t="s">
        <v>1023</v>
      </c>
      <c r="D4867" t="s">
        <v>27</v>
      </c>
      <c r="E4867" t="s">
        <v>28</v>
      </c>
      <c r="G4867" t="s">
        <v>29</v>
      </c>
      <c r="H4867" t="s">
        <v>15</v>
      </c>
      <c r="I4867" t="s">
        <v>15</v>
      </c>
      <c r="J4867" t="s">
        <v>15</v>
      </c>
      <c r="K4867" t="s">
        <v>15</v>
      </c>
      <c r="L4867" t="s">
        <v>15</v>
      </c>
      <c r="M4867" t="s">
        <v>15</v>
      </c>
      <c r="N4867" t="s">
        <v>15</v>
      </c>
      <c r="O4867" t="s">
        <v>15</v>
      </c>
      <c r="P4867" t="s">
        <v>15</v>
      </c>
      <c r="Q4867" t="s">
        <v>15</v>
      </c>
      <c r="R4867" t="s">
        <v>15</v>
      </c>
      <c r="S4867" t="s">
        <v>15</v>
      </c>
      <c r="T4867" t="s">
        <v>15</v>
      </c>
      <c r="U4867" t="s">
        <v>15</v>
      </c>
      <c r="V4867" t="s">
        <v>15</v>
      </c>
      <c r="W4867" t="s">
        <v>15</v>
      </c>
      <c r="X4867" t="s">
        <v>15</v>
      </c>
      <c r="Y4867" t="s">
        <v>15</v>
      </c>
      <c r="Z4867" t="s">
        <v>15</v>
      </c>
      <c r="AA4867" t="s">
        <v>15</v>
      </c>
      <c r="AB4867">
        <v>68.722999999999999</v>
      </c>
      <c r="AC4867">
        <v>71.759</v>
      </c>
      <c r="AD4867">
        <v>73.715000000000003</v>
      </c>
      <c r="AE4867">
        <v>75.093999999999994</v>
      </c>
      <c r="AF4867">
        <v>76.680999999999997</v>
      </c>
      <c r="AG4867">
        <v>78.167000000000002</v>
      </c>
      <c r="AH4867">
        <v>79.855000000000004</v>
      </c>
      <c r="AI4867">
        <v>81.679000000000002</v>
      </c>
      <c r="AJ4867">
        <v>84.316999999999993</v>
      </c>
      <c r="AK4867">
        <v>86.021000000000001</v>
      </c>
      <c r="AL4867">
        <v>88.744</v>
      </c>
      <c r="AM4867">
        <v>89.742000000000004</v>
      </c>
      <c r="AN4867">
        <v>91.668000000000006</v>
      </c>
      <c r="AO4867">
        <v>93.754000000000005</v>
      </c>
      <c r="AP4867">
        <v>95.950999999999993</v>
      </c>
      <c r="AQ4867">
        <v>100</v>
      </c>
      <c r="AR4867">
        <v>101.834</v>
      </c>
      <c r="AS4867">
        <v>103.877</v>
      </c>
      <c r="AT4867">
        <v>106.214</v>
      </c>
      <c r="AU4867">
        <v>108.718</v>
      </c>
      <c r="AV4867">
        <v>110.17</v>
      </c>
      <c r="AW4867">
        <v>2020</v>
      </c>
    </row>
    <row r="4868" spans="1:49" x14ac:dyDescent="0.3">
      <c r="A4868" t="s">
        <v>1022</v>
      </c>
      <c r="B4868" t="s">
        <v>30</v>
      </c>
      <c r="C4868" t="s">
        <v>1023</v>
      </c>
      <c r="D4868" t="s">
        <v>31</v>
      </c>
      <c r="E4868" t="s">
        <v>12</v>
      </c>
      <c r="F4868" t="s">
        <v>4</v>
      </c>
      <c r="G4868" t="s">
        <v>32</v>
      </c>
      <c r="H4868" t="s">
        <v>15</v>
      </c>
      <c r="I4868" t="s">
        <v>15</v>
      </c>
      <c r="J4868" t="s">
        <v>15</v>
      </c>
      <c r="K4868" t="s">
        <v>15</v>
      </c>
      <c r="L4868" t="s">
        <v>15</v>
      </c>
      <c r="M4868" t="s">
        <v>15</v>
      </c>
      <c r="N4868" t="s">
        <v>15</v>
      </c>
      <c r="O4868" t="s">
        <v>15</v>
      </c>
      <c r="P4868" t="s">
        <v>15</v>
      </c>
      <c r="Q4868" t="s">
        <v>15</v>
      </c>
      <c r="R4868" t="s">
        <v>15</v>
      </c>
      <c r="S4868" t="s">
        <v>15</v>
      </c>
      <c r="T4868" t="s">
        <v>15</v>
      </c>
      <c r="U4868" t="s">
        <v>15</v>
      </c>
      <c r="V4868" t="s">
        <v>15</v>
      </c>
      <c r="W4868" t="s">
        <v>15</v>
      </c>
      <c r="X4868" t="s">
        <v>15</v>
      </c>
      <c r="Y4868" t="s">
        <v>15</v>
      </c>
      <c r="Z4868" t="s">
        <v>15</v>
      </c>
      <c r="AA4868" t="s">
        <v>15</v>
      </c>
      <c r="AB4868" s="1">
        <v>15545.811</v>
      </c>
      <c r="AC4868" s="1">
        <v>15258.945</v>
      </c>
      <c r="AD4868" s="1">
        <v>15522.439</v>
      </c>
      <c r="AE4868" s="1">
        <v>16046.879000000001</v>
      </c>
      <c r="AF4868" s="1">
        <v>15966.069</v>
      </c>
      <c r="AG4868" s="1">
        <v>16391.475999999999</v>
      </c>
      <c r="AH4868" s="1">
        <v>16706.217000000001</v>
      </c>
      <c r="AI4868" s="1">
        <v>17477.261999999999</v>
      </c>
      <c r="AJ4868" s="1">
        <v>18047.409</v>
      </c>
      <c r="AK4868" s="1">
        <v>17708.423999999999</v>
      </c>
      <c r="AL4868" s="1">
        <v>18550.133000000002</v>
      </c>
      <c r="AM4868" s="1">
        <v>18593.57</v>
      </c>
      <c r="AN4868" s="1">
        <v>19240.644</v>
      </c>
      <c r="AO4868" s="1">
        <v>20055.374</v>
      </c>
      <c r="AP4868" s="1">
        <v>21238.703000000001</v>
      </c>
      <c r="AQ4868" s="1">
        <v>22735.761999999999</v>
      </c>
      <c r="AR4868" s="1">
        <v>23037.077000000001</v>
      </c>
      <c r="AS4868" s="1">
        <v>25012.19</v>
      </c>
      <c r="AT4868" s="1">
        <v>25689.064999999999</v>
      </c>
      <c r="AU4868" s="1">
        <v>26179.601999999999</v>
      </c>
      <c r="AV4868" s="1">
        <v>23028.868999999999</v>
      </c>
      <c r="AW4868">
        <v>2020</v>
      </c>
    </row>
    <row r="4869" spans="1:49" x14ac:dyDescent="0.3">
      <c r="A4869" t="s">
        <v>1022</v>
      </c>
      <c r="B4869" t="s">
        <v>33</v>
      </c>
      <c r="C4869" t="s">
        <v>1023</v>
      </c>
      <c r="D4869" t="s">
        <v>31</v>
      </c>
      <c r="E4869" t="s">
        <v>34</v>
      </c>
      <c r="F4869" t="s">
        <v>4</v>
      </c>
      <c r="G4869" t="s">
        <v>32</v>
      </c>
      <c r="H4869" s="1">
        <v>15638.25</v>
      </c>
      <c r="I4869" s="1">
        <v>15920.8</v>
      </c>
      <c r="J4869" s="1">
        <v>15841.679</v>
      </c>
      <c r="K4869" s="1">
        <v>15669.606</v>
      </c>
      <c r="L4869" s="1">
        <v>15923.073</v>
      </c>
      <c r="M4869" s="1">
        <v>16167.319</v>
      </c>
      <c r="N4869" s="1">
        <v>16343.067999999999</v>
      </c>
      <c r="O4869" s="1">
        <v>17152.509999999998</v>
      </c>
      <c r="P4869" s="1">
        <v>18196.874</v>
      </c>
      <c r="Q4869" s="1">
        <v>19301.315999999999</v>
      </c>
      <c r="R4869" s="1">
        <v>20003.981</v>
      </c>
      <c r="S4869" s="1">
        <v>20630.932000000001</v>
      </c>
      <c r="T4869" s="1">
        <v>22061.592000000001</v>
      </c>
      <c r="U4869" s="1">
        <v>22702.635999999999</v>
      </c>
      <c r="V4869" s="1">
        <v>23511.993999999999</v>
      </c>
      <c r="W4869" s="1">
        <v>24908.370999999999</v>
      </c>
      <c r="X4869" s="1">
        <v>25769.464</v>
      </c>
      <c r="Y4869" s="1">
        <v>26805.66</v>
      </c>
      <c r="Z4869" s="1">
        <v>27517.411</v>
      </c>
      <c r="AA4869" s="1">
        <v>28392.292000000001</v>
      </c>
      <c r="AB4869" s="1">
        <v>27940.087</v>
      </c>
      <c r="AC4869" s="1">
        <v>27424.51</v>
      </c>
      <c r="AD4869" s="1">
        <v>27898.081999999999</v>
      </c>
      <c r="AE4869" s="1">
        <v>28840.645</v>
      </c>
      <c r="AF4869" s="1">
        <v>28695.405999999999</v>
      </c>
      <c r="AG4869" s="1">
        <v>29459.98</v>
      </c>
      <c r="AH4869" s="1">
        <v>30025.653999999999</v>
      </c>
      <c r="AI4869" s="1">
        <v>31411.434000000001</v>
      </c>
      <c r="AJ4869" s="1">
        <v>32436.145</v>
      </c>
      <c r="AK4869" s="1">
        <v>31826.897000000001</v>
      </c>
      <c r="AL4869" s="1">
        <v>33339.678</v>
      </c>
      <c r="AM4869" s="1">
        <v>33417.745999999999</v>
      </c>
      <c r="AN4869" s="1">
        <v>34580.716</v>
      </c>
      <c r="AO4869" s="1">
        <v>36045.008999999998</v>
      </c>
      <c r="AP4869" s="1">
        <v>38171.777000000002</v>
      </c>
      <c r="AQ4869" s="1">
        <v>40862.402000000002</v>
      </c>
      <c r="AR4869" s="1">
        <v>41403.947</v>
      </c>
      <c r="AS4869" s="1">
        <v>44953.767</v>
      </c>
      <c r="AT4869" s="1">
        <v>46170.298000000003</v>
      </c>
      <c r="AU4869" s="1">
        <v>47051.925999999999</v>
      </c>
      <c r="AV4869" s="1">
        <v>41389.196000000004</v>
      </c>
      <c r="AW4869">
        <v>2020</v>
      </c>
    </row>
    <row r="4870" spans="1:49" x14ac:dyDescent="0.3">
      <c r="A4870" t="s">
        <v>1022</v>
      </c>
      <c r="B4870" t="s">
        <v>35</v>
      </c>
      <c r="C4870" t="s">
        <v>1023</v>
      </c>
      <c r="D4870" t="s">
        <v>36</v>
      </c>
      <c r="E4870" t="s">
        <v>12</v>
      </c>
      <c r="F4870" t="s">
        <v>4</v>
      </c>
      <c r="G4870" t="s">
        <v>37</v>
      </c>
      <c r="H4870" t="s">
        <v>15</v>
      </c>
      <c r="I4870" t="s">
        <v>15</v>
      </c>
      <c r="J4870" t="s">
        <v>15</v>
      </c>
      <c r="K4870" t="s">
        <v>15</v>
      </c>
      <c r="L4870" t="s">
        <v>15</v>
      </c>
      <c r="M4870" t="s">
        <v>15</v>
      </c>
      <c r="N4870" t="s">
        <v>15</v>
      </c>
      <c r="O4870" t="s">
        <v>15</v>
      </c>
      <c r="P4870" t="s">
        <v>15</v>
      </c>
      <c r="Q4870" t="s">
        <v>15</v>
      </c>
      <c r="R4870" t="s">
        <v>15</v>
      </c>
      <c r="S4870" t="s">
        <v>15</v>
      </c>
      <c r="T4870" t="s">
        <v>15</v>
      </c>
      <c r="U4870" t="s">
        <v>15</v>
      </c>
      <c r="V4870" t="s">
        <v>15</v>
      </c>
      <c r="W4870" s="1">
        <v>7382.2730000000001</v>
      </c>
      <c r="X4870" s="1">
        <v>7646.6180000000004</v>
      </c>
      <c r="Y4870" s="1">
        <v>8221.0720000000001</v>
      </c>
      <c r="Z4870" s="1">
        <v>8702.3590000000004</v>
      </c>
      <c r="AA4870" s="1">
        <v>9272.9590000000007</v>
      </c>
      <c r="AB4870" s="1">
        <v>10683.606</v>
      </c>
      <c r="AC4870" s="1">
        <v>10949.598</v>
      </c>
      <c r="AD4870" s="1">
        <v>11442.293</v>
      </c>
      <c r="AE4870" s="1">
        <v>12050.264999999999</v>
      </c>
      <c r="AF4870" s="1">
        <v>12242.942999999999</v>
      </c>
      <c r="AG4870" s="1">
        <v>12812.672</v>
      </c>
      <c r="AH4870" s="1">
        <v>13340.781000000001</v>
      </c>
      <c r="AI4870" s="1">
        <v>14275.268</v>
      </c>
      <c r="AJ4870" s="1">
        <v>15217.102000000001</v>
      </c>
      <c r="AK4870" s="1">
        <v>15233.02</v>
      </c>
      <c r="AL4870" s="1">
        <v>16462.221000000001</v>
      </c>
      <c r="AM4870" s="1">
        <v>16686.221000000001</v>
      </c>
      <c r="AN4870" s="1">
        <v>17637.482</v>
      </c>
      <c r="AO4870" s="1">
        <v>18802.782999999999</v>
      </c>
      <c r="AP4870" s="1">
        <v>20378.7</v>
      </c>
      <c r="AQ4870" s="1">
        <v>22735.761999999999</v>
      </c>
      <c r="AR4870" s="1">
        <v>23459.576000000001</v>
      </c>
      <c r="AS4870" s="1">
        <v>25981.924999999999</v>
      </c>
      <c r="AT4870" s="1">
        <v>27285.258999999998</v>
      </c>
      <c r="AU4870" s="1">
        <v>28461.86</v>
      </c>
      <c r="AV4870" s="1">
        <v>25370.851999999999</v>
      </c>
      <c r="AW4870">
        <v>2020</v>
      </c>
    </row>
    <row r="4871" spans="1:49" x14ac:dyDescent="0.3">
      <c r="A4871" t="s">
        <v>1022</v>
      </c>
      <c r="B4871" t="s">
        <v>38</v>
      </c>
      <c r="C4871" t="s">
        <v>1023</v>
      </c>
      <c r="D4871" t="s">
        <v>36</v>
      </c>
      <c r="E4871" t="s">
        <v>22</v>
      </c>
      <c r="F4871" t="s">
        <v>4</v>
      </c>
      <c r="G4871" t="s">
        <v>37</v>
      </c>
      <c r="H4871" t="s">
        <v>15</v>
      </c>
      <c r="I4871" t="s">
        <v>15</v>
      </c>
      <c r="J4871" t="s">
        <v>15</v>
      </c>
      <c r="K4871" t="s">
        <v>15</v>
      </c>
      <c r="L4871" t="s">
        <v>15</v>
      </c>
      <c r="M4871" t="s">
        <v>15</v>
      </c>
      <c r="N4871" t="s">
        <v>15</v>
      </c>
      <c r="O4871" t="s">
        <v>15</v>
      </c>
      <c r="P4871" t="s">
        <v>15</v>
      </c>
      <c r="Q4871" t="s">
        <v>15</v>
      </c>
      <c r="R4871" t="s">
        <v>15</v>
      </c>
      <c r="S4871" t="s">
        <v>15</v>
      </c>
      <c r="T4871" t="s">
        <v>15</v>
      </c>
      <c r="U4871" t="s">
        <v>15</v>
      </c>
      <c r="V4871" t="s">
        <v>15</v>
      </c>
      <c r="W4871" s="1">
        <v>8978.8619999999992</v>
      </c>
      <c r="X4871" s="1">
        <v>9107.6380000000008</v>
      </c>
      <c r="Y4871" s="1">
        <v>9147.98</v>
      </c>
      <c r="Z4871" s="1">
        <v>9621.9509999999991</v>
      </c>
      <c r="AA4871" s="1">
        <v>9983.8770000000004</v>
      </c>
      <c r="AB4871" s="1">
        <v>10482</v>
      </c>
      <c r="AC4871" s="1">
        <v>10447.790999999999</v>
      </c>
      <c r="AD4871" s="1">
        <v>11346.456</v>
      </c>
      <c r="AE4871" s="1">
        <v>13730.313</v>
      </c>
      <c r="AF4871" s="1">
        <v>15260.887000000001</v>
      </c>
      <c r="AG4871" s="1">
        <v>15930.142</v>
      </c>
      <c r="AH4871" s="1">
        <v>16818.011999999999</v>
      </c>
      <c r="AI4871" s="1">
        <v>19696.182000000001</v>
      </c>
      <c r="AJ4871" s="1">
        <v>22378.184000000001</v>
      </c>
      <c r="AK4871" s="1">
        <v>21223.678</v>
      </c>
      <c r="AL4871" s="1">
        <v>21842.064999999999</v>
      </c>
      <c r="AM4871" s="1">
        <v>23222.384999999998</v>
      </c>
      <c r="AN4871" s="1">
        <v>22674.787</v>
      </c>
      <c r="AO4871" s="1">
        <v>24972.679</v>
      </c>
      <c r="AP4871" s="1">
        <v>27080.097000000002</v>
      </c>
      <c r="AQ4871" s="1">
        <v>25228.174999999999</v>
      </c>
      <c r="AR4871" s="1">
        <v>25960.312000000002</v>
      </c>
      <c r="AS4871" s="1">
        <v>29340.934000000001</v>
      </c>
      <c r="AT4871" s="1">
        <v>32237.261999999999</v>
      </c>
      <c r="AU4871" s="1">
        <v>31865.843000000001</v>
      </c>
      <c r="AV4871" s="1">
        <v>28955.293000000001</v>
      </c>
      <c r="AW4871">
        <v>2020</v>
      </c>
    </row>
    <row r="4872" spans="1:49" x14ac:dyDescent="0.3">
      <c r="A4872" t="s">
        <v>1022</v>
      </c>
      <c r="B4872" t="s">
        <v>39</v>
      </c>
      <c r="C4872" t="s">
        <v>1023</v>
      </c>
      <c r="D4872" t="s">
        <v>36</v>
      </c>
      <c r="E4872" t="s">
        <v>25</v>
      </c>
      <c r="F4872" t="s">
        <v>4</v>
      </c>
      <c r="G4872" t="s">
        <v>37</v>
      </c>
      <c r="H4872" s="1">
        <v>5853.0510000000004</v>
      </c>
      <c r="I4872" s="1">
        <v>6522.549</v>
      </c>
      <c r="J4872" s="1">
        <v>6891.1610000000001</v>
      </c>
      <c r="K4872" s="1">
        <v>7083.2349999999997</v>
      </c>
      <c r="L4872" s="1">
        <v>7457.5969999999998</v>
      </c>
      <c r="M4872" s="1">
        <v>7811.4070000000002</v>
      </c>
      <c r="N4872" s="1">
        <v>8055.3159999999998</v>
      </c>
      <c r="O4872" s="1">
        <v>8663.3909999999996</v>
      </c>
      <c r="P4872" s="1">
        <v>9514.9719999999998</v>
      </c>
      <c r="Q4872" s="1">
        <v>10488.248</v>
      </c>
      <c r="R4872" s="1">
        <v>11276.864</v>
      </c>
      <c r="S4872" s="1">
        <v>12023.641</v>
      </c>
      <c r="T4872" s="1">
        <v>13150.433999999999</v>
      </c>
      <c r="U4872" s="1">
        <v>13853.269</v>
      </c>
      <c r="V4872" s="1">
        <v>14653.602999999999</v>
      </c>
      <c r="W4872" s="1">
        <v>15849.380999999999</v>
      </c>
      <c r="X4872" s="1">
        <v>16697.552</v>
      </c>
      <c r="Y4872" s="1">
        <v>17668.449000000001</v>
      </c>
      <c r="Z4872" s="1">
        <v>18341.741999999998</v>
      </c>
      <c r="AA4872" s="1">
        <v>19191.557000000001</v>
      </c>
      <c r="AB4872" s="1">
        <v>19313.763999999999</v>
      </c>
      <c r="AC4872" s="1">
        <v>19384.466</v>
      </c>
      <c r="AD4872" s="1">
        <v>20026.538</v>
      </c>
      <c r="AE4872" s="1">
        <v>21111.771000000001</v>
      </c>
      <c r="AF4872" s="1">
        <v>21569.319</v>
      </c>
      <c r="AG4872" s="1">
        <v>22838.451000000001</v>
      </c>
      <c r="AH4872" s="1">
        <v>23995.233</v>
      </c>
      <c r="AI4872" s="1">
        <v>25781.076000000001</v>
      </c>
      <c r="AJ4872" s="1">
        <v>27132.633000000002</v>
      </c>
      <c r="AK4872" s="1">
        <v>26793.628000000001</v>
      </c>
      <c r="AL4872" s="1">
        <v>28404.536</v>
      </c>
      <c r="AM4872" s="1">
        <v>29062.600999999999</v>
      </c>
      <c r="AN4872" s="1">
        <v>30423.681</v>
      </c>
      <c r="AO4872" s="1">
        <v>32560.228999999999</v>
      </c>
      <c r="AP4872" s="1">
        <v>34754.607000000004</v>
      </c>
      <c r="AQ4872" s="1">
        <v>37922.112999999998</v>
      </c>
      <c r="AR4872" s="1">
        <v>40234.235000000001</v>
      </c>
      <c r="AS4872" s="1">
        <v>44953.767</v>
      </c>
      <c r="AT4872" s="1">
        <v>47273.228000000003</v>
      </c>
      <c r="AU4872" s="1">
        <v>49037.750999999997</v>
      </c>
      <c r="AV4872" s="1">
        <v>43655.85</v>
      </c>
      <c r="AW4872">
        <v>2020</v>
      </c>
    </row>
    <row r="4873" spans="1:49" x14ac:dyDescent="0.3">
      <c r="A4873" t="s">
        <v>1022</v>
      </c>
      <c r="B4873" t="s">
        <v>40</v>
      </c>
      <c r="C4873" t="s">
        <v>1023</v>
      </c>
      <c r="D4873" t="s">
        <v>41</v>
      </c>
      <c r="E4873" t="s">
        <v>42</v>
      </c>
      <c r="G4873" t="s">
        <v>18</v>
      </c>
      <c r="H4873" t="s">
        <v>15</v>
      </c>
      <c r="I4873" t="s">
        <v>15</v>
      </c>
      <c r="J4873" t="s">
        <v>15</v>
      </c>
      <c r="K4873" t="s">
        <v>15</v>
      </c>
      <c r="L4873" t="s">
        <v>15</v>
      </c>
      <c r="M4873" t="s">
        <v>15</v>
      </c>
      <c r="N4873" t="s">
        <v>15</v>
      </c>
      <c r="O4873" t="s">
        <v>15</v>
      </c>
      <c r="P4873" t="s">
        <v>15</v>
      </c>
      <c r="Q4873" t="s">
        <v>15</v>
      </c>
      <c r="R4873" t="s">
        <v>15</v>
      </c>
      <c r="S4873" t="s">
        <v>15</v>
      </c>
      <c r="T4873" t="s">
        <v>15</v>
      </c>
      <c r="U4873" t="s">
        <v>15</v>
      </c>
      <c r="V4873" t="s">
        <v>15</v>
      </c>
      <c r="W4873" t="s">
        <v>15</v>
      </c>
      <c r="X4873" t="s">
        <v>15</v>
      </c>
      <c r="Y4873" t="s">
        <v>15</v>
      </c>
      <c r="Z4873" t="s">
        <v>15</v>
      </c>
      <c r="AA4873" t="s">
        <v>15</v>
      </c>
      <c r="AB4873">
        <v>2.4020000000000001</v>
      </c>
      <c r="AC4873">
        <v>-0.77200000000000002</v>
      </c>
      <c r="AD4873">
        <v>0.111</v>
      </c>
      <c r="AE4873">
        <v>0.503</v>
      </c>
      <c r="AF4873">
        <v>-1.23</v>
      </c>
      <c r="AG4873">
        <v>0.18</v>
      </c>
      <c r="AH4873">
        <v>-0.28199999999999997</v>
      </c>
      <c r="AI4873">
        <v>1.502</v>
      </c>
      <c r="AJ4873">
        <v>2.9820000000000002</v>
      </c>
      <c r="AK4873">
        <v>-1.1850000000000001</v>
      </c>
      <c r="AL4873">
        <v>0.28100000000000003</v>
      </c>
      <c r="AM4873">
        <v>-1.103</v>
      </c>
      <c r="AN4873">
        <v>-2.21</v>
      </c>
      <c r="AO4873">
        <v>-2.7280000000000002</v>
      </c>
      <c r="AP4873">
        <v>-0.84199999999999997</v>
      </c>
      <c r="AQ4873">
        <v>2.3140000000000001</v>
      </c>
      <c r="AR4873">
        <v>0.82699999999999996</v>
      </c>
      <c r="AS4873">
        <v>0.36199999999999999</v>
      </c>
      <c r="AT4873">
        <v>1.327</v>
      </c>
      <c r="AU4873">
        <v>0.64200000000000002</v>
      </c>
      <c r="AV4873">
        <v>-5.6280000000000001</v>
      </c>
      <c r="AW4873">
        <v>2020</v>
      </c>
    </row>
    <row r="4874" spans="1:49" x14ac:dyDescent="0.3">
      <c r="A4874" t="s">
        <v>1022</v>
      </c>
      <c r="B4874" t="s">
        <v>43</v>
      </c>
      <c r="C4874" t="s">
        <v>1023</v>
      </c>
      <c r="D4874" t="s">
        <v>44</v>
      </c>
      <c r="E4874" t="s">
        <v>45</v>
      </c>
      <c r="G4874" t="s">
        <v>23</v>
      </c>
      <c r="H4874">
        <v>1.4E-2</v>
      </c>
      <c r="I4874">
        <v>1.4E-2</v>
      </c>
      <c r="J4874">
        <v>1.4E-2</v>
      </c>
      <c r="K4874">
        <v>1.4E-2</v>
      </c>
      <c r="L4874">
        <v>1.2999999999999999E-2</v>
      </c>
      <c r="M4874">
        <v>1.2999999999999999E-2</v>
      </c>
      <c r="N4874">
        <v>1.2999999999999999E-2</v>
      </c>
      <c r="O4874">
        <v>1.4E-2</v>
      </c>
      <c r="P4874">
        <v>1.4E-2</v>
      </c>
      <c r="Q4874">
        <v>1.4E-2</v>
      </c>
      <c r="R4874">
        <v>1.4E-2</v>
      </c>
      <c r="S4874">
        <v>1.4999999999999999E-2</v>
      </c>
      <c r="T4874">
        <v>1.4999999999999999E-2</v>
      </c>
      <c r="U4874">
        <v>1.4999999999999999E-2</v>
      </c>
      <c r="V4874">
        <v>1.4999999999999999E-2</v>
      </c>
      <c r="W4874">
        <v>1.4999999999999999E-2</v>
      </c>
      <c r="X4874">
        <v>1.6E-2</v>
      </c>
      <c r="Y4874">
        <v>1.6E-2</v>
      </c>
      <c r="Z4874">
        <v>1.6E-2</v>
      </c>
      <c r="AA4874">
        <v>1.6E-2</v>
      </c>
      <c r="AB4874">
        <v>1.4999999999999999E-2</v>
      </c>
      <c r="AC4874">
        <v>1.4E-2</v>
      </c>
      <c r="AD4874">
        <v>1.4E-2</v>
      </c>
      <c r="AE4874">
        <v>1.4E-2</v>
      </c>
      <c r="AF4874">
        <v>1.4E-2</v>
      </c>
      <c r="AG4874">
        <v>1.2999999999999999E-2</v>
      </c>
      <c r="AH4874">
        <v>1.2999999999999999E-2</v>
      </c>
      <c r="AI4874">
        <v>1.2999999999999999E-2</v>
      </c>
      <c r="AJ4874">
        <v>1.2999999999999999E-2</v>
      </c>
      <c r="AK4874">
        <v>1.2999999999999999E-2</v>
      </c>
      <c r="AL4874">
        <v>1.2999999999999999E-2</v>
      </c>
      <c r="AM4874">
        <v>1.2999999999999999E-2</v>
      </c>
      <c r="AN4874">
        <v>1.2999999999999999E-2</v>
      </c>
      <c r="AO4874">
        <v>1.2999999999999999E-2</v>
      </c>
      <c r="AP4874">
        <v>1.4E-2</v>
      </c>
      <c r="AQ4874">
        <v>1.4999999999999999E-2</v>
      </c>
      <c r="AR4874">
        <v>1.6E-2</v>
      </c>
      <c r="AS4874">
        <v>1.7000000000000001E-2</v>
      </c>
      <c r="AT4874">
        <v>1.7000000000000001E-2</v>
      </c>
      <c r="AU4874">
        <v>1.7999999999999999E-2</v>
      </c>
      <c r="AV4874">
        <v>1.7000000000000001E-2</v>
      </c>
      <c r="AW4874">
        <v>2020</v>
      </c>
    </row>
    <row r="4875" spans="1:49" x14ac:dyDescent="0.3">
      <c r="A4875" t="s">
        <v>1022</v>
      </c>
      <c r="B4875" t="s">
        <v>46</v>
      </c>
      <c r="C4875" t="s">
        <v>1023</v>
      </c>
      <c r="D4875" t="s">
        <v>47</v>
      </c>
      <c r="E4875" t="s">
        <v>48</v>
      </c>
      <c r="G4875" t="s">
        <v>23</v>
      </c>
      <c r="H4875">
        <v>0.52400000000000002</v>
      </c>
      <c r="I4875">
        <v>0.50900000000000001</v>
      </c>
      <c r="J4875">
        <v>0.48299999999999998</v>
      </c>
      <c r="K4875">
        <v>0.46400000000000002</v>
      </c>
      <c r="L4875">
        <v>0.44800000000000001</v>
      </c>
      <c r="M4875">
        <v>0.436</v>
      </c>
      <c r="N4875">
        <v>0.44900000000000001</v>
      </c>
      <c r="O4875">
        <v>0.45400000000000001</v>
      </c>
      <c r="P4875">
        <v>0.44700000000000001</v>
      </c>
      <c r="Q4875">
        <v>0.443</v>
      </c>
      <c r="R4875">
        <v>0.44600000000000001</v>
      </c>
      <c r="S4875">
        <v>0.45100000000000001</v>
      </c>
      <c r="T4875">
        <v>0.44700000000000001</v>
      </c>
      <c r="U4875">
        <v>0.45</v>
      </c>
      <c r="V4875">
        <v>0.46100000000000002</v>
      </c>
      <c r="W4875">
        <v>0.46600000000000003</v>
      </c>
      <c r="X4875">
        <v>0.45800000000000002</v>
      </c>
      <c r="Y4875">
        <v>0.46500000000000002</v>
      </c>
      <c r="Z4875">
        <v>0.47399999999999998</v>
      </c>
      <c r="AA4875">
        <v>0.48299999999999998</v>
      </c>
      <c r="AB4875">
        <v>0.55300000000000005</v>
      </c>
      <c r="AC4875">
        <v>0.56499999999999995</v>
      </c>
      <c r="AD4875">
        <v>0.57099999999999995</v>
      </c>
      <c r="AE4875">
        <v>0.57099999999999995</v>
      </c>
      <c r="AF4875">
        <v>0.56799999999999995</v>
      </c>
      <c r="AG4875">
        <v>0.56100000000000005</v>
      </c>
      <c r="AH4875">
        <v>0.55600000000000005</v>
      </c>
      <c r="AI4875">
        <v>0.55400000000000005</v>
      </c>
      <c r="AJ4875">
        <v>0.56100000000000005</v>
      </c>
      <c r="AK4875">
        <v>0.56899999999999995</v>
      </c>
      <c r="AL4875">
        <v>0.57999999999999996</v>
      </c>
      <c r="AM4875">
        <v>0.57399999999999995</v>
      </c>
      <c r="AN4875">
        <v>0.57999999999999996</v>
      </c>
      <c r="AO4875">
        <v>0.57699999999999996</v>
      </c>
      <c r="AP4875">
        <v>0.58599999999999997</v>
      </c>
      <c r="AQ4875">
        <v>0.6</v>
      </c>
      <c r="AR4875">
        <v>0.58299999999999996</v>
      </c>
      <c r="AS4875">
        <v>0.57799999999999996</v>
      </c>
      <c r="AT4875">
        <v>0.57699999999999996</v>
      </c>
      <c r="AU4875">
        <v>0.57999999999999996</v>
      </c>
      <c r="AV4875">
        <v>0.58099999999999996</v>
      </c>
      <c r="AW4875">
        <v>2020</v>
      </c>
    </row>
    <row r="4876" spans="1:49" x14ac:dyDescent="0.3">
      <c r="A4876" t="s">
        <v>1022</v>
      </c>
      <c r="B4876" t="s">
        <v>49</v>
      </c>
      <c r="C4876" t="s">
        <v>1023</v>
      </c>
      <c r="D4876" t="s">
        <v>50</v>
      </c>
      <c r="E4876" t="s">
        <v>51</v>
      </c>
      <c r="G4876" t="s">
        <v>1024</v>
      </c>
      <c r="H4876">
        <v>24.66</v>
      </c>
      <c r="I4876">
        <v>27.538</v>
      </c>
      <c r="J4876">
        <v>33.497</v>
      </c>
      <c r="K4876">
        <v>30.763000000000002</v>
      </c>
      <c r="L4876">
        <v>29.719000000000001</v>
      </c>
      <c r="M4876">
        <v>28.99</v>
      </c>
      <c r="N4876">
        <v>25.943999999999999</v>
      </c>
      <c r="O4876">
        <v>27.266999999999999</v>
      </c>
      <c r="P4876">
        <v>28.994</v>
      </c>
      <c r="Q4876">
        <v>29.847999999999999</v>
      </c>
      <c r="R4876">
        <v>33.774000000000001</v>
      </c>
      <c r="S4876">
        <v>31.777999999999999</v>
      </c>
      <c r="T4876">
        <v>26.986999999999998</v>
      </c>
      <c r="U4876">
        <v>29.446000000000002</v>
      </c>
      <c r="V4876">
        <v>30.391999999999999</v>
      </c>
      <c r="W4876">
        <v>31.82</v>
      </c>
      <c r="X4876">
        <v>28.574999999999999</v>
      </c>
      <c r="Y4876">
        <v>25.64</v>
      </c>
      <c r="Z4876">
        <v>23.369</v>
      </c>
      <c r="AA4876">
        <v>23.945</v>
      </c>
      <c r="AB4876">
        <v>26.911000000000001</v>
      </c>
      <c r="AC4876">
        <v>20.722000000000001</v>
      </c>
      <c r="AD4876">
        <v>17.358000000000001</v>
      </c>
      <c r="AE4876">
        <v>22.838999999999999</v>
      </c>
      <c r="AF4876">
        <v>24.030999999999999</v>
      </c>
      <c r="AG4876">
        <v>27.686</v>
      </c>
      <c r="AH4876">
        <v>23.597999999999999</v>
      </c>
      <c r="AI4876">
        <v>23.558</v>
      </c>
      <c r="AJ4876">
        <v>22.129000000000001</v>
      </c>
      <c r="AK4876">
        <v>20.032</v>
      </c>
      <c r="AL4876">
        <v>22.277000000000001</v>
      </c>
      <c r="AM4876">
        <v>17.681999999999999</v>
      </c>
      <c r="AN4876">
        <v>17.155000000000001</v>
      </c>
      <c r="AO4876">
        <v>16.173999999999999</v>
      </c>
      <c r="AP4876">
        <v>15.664</v>
      </c>
      <c r="AQ4876">
        <v>24.14</v>
      </c>
      <c r="AR4876">
        <v>24.914999999999999</v>
      </c>
      <c r="AS4876">
        <v>22.439</v>
      </c>
      <c r="AT4876">
        <v>21.885999999999999</v>
      </c>
      <c r="AU4876">
        <v>22.11</v>
      </c>
      <c r="AV4876">
        <v>23.1</v>
      </c>
      <c r="AW4876">
        <v>2020</v>
      </c>
    </row>
    <row r="4877" spans="1:49" x14ac:dyDescent="0.3">
      <c r="A4877" t="s">
        <v>1022</v>
      </c>
      <c r="B4877" t="s">
        <v>52</v>
      </c>
      <c r="C4877" t="s">
        <v>1023</v>
      </c>
      <c r="D4877" t="s">
        <v>53</v>
      </c>
      <c r="E4877" t="s">
        <v>51</v>
      </c>
      <c r="G4877" t="s">
        <v>1024</v>
      </c>
      <c r="H4877">
        <v>49.2</v>
      </c>
      <c r="I4877">
        <v>56.183</v>
      </c>
      <c r="J4877">
        <v>53.161000000000001</v>
      </c>
      <c r="K4877">
        <v>47.228000000000002</v>
      </c>
      <c r="L4877">
        <v>47.851999999999997</v>
      </c>
      <c r="M4877">
        <v>41.21</v>
      </c>
      <c r="N4877">
        <v>41.523000000000003</v>
      </c>
      <c r="O4877">
        <v>45.542000000000002</v>
      </c>
      <c r="P4877">
        <v>50.798000000000002</v>
      </c>
      <c r="Q4877">
        <v>45.546999999999997</v>
      </c>
      <c r="R4877">
        <v>48.582999999999998</v>
      </c>
      <c r="S4877">
        <v>48.691000000000003</v>
      </c>
      <c r="T4877">
        <v>44.106000000000002</v>
      </c>
      <c r="U4877">
        <v>40.81</v>
      </c>
      <c r="V4877">
        <v>39.878999999999998</v>
      </c>
      <c r="W4877">
        <v>31.378</v>
      </c>
      <c r="X4877">
        <v>25.111000000000001</v>
      </c>
      <c r="Y4877">
        <v>29.687999999999999</v>
      </c>
      <c r="Z4877">
        <v>27.081</v>
      </c>
      <c r="AA4877">
        <v>31.384</v>
      </c>
      <c r="AB4877">
        <v>21.353000000000002</v>
      </c>
      <c r="AC4877">
        <v>16.884</v>
      </c>
      <c r="AD4877">
        <v>16.686</v>
      </c>
      <c r="AE4877">
        <v>17.728999999999999</v>
      </c>
      <c r="AF4877">
        <v>13.494999999999999</v>
      </c>
      <c r="AG4877">
        <v>13.156000000000001</v>
      </c>
      <c r="AH4877">
        <v>11.882999999999999</v>
      </c>
      <c r="AI4877">
        <v>17.003</v>
      </c>
      <c r="AJ4877">
        <v>21.09</v>
      </c>
      <c r="AK4877">
        <v>13.58</v>
      </c>
      <c r="AL4877">
        <v>17.766999999999999</v>
      </c>
      <c r="AM4877">
        <v>17.484000000000002</v>
      </c>
      <c r="AN4877">
        <v>18.812000000000001</v>
      </c>
      <c r="AO4877">
        <v>18.738</v>
      </c>
      <c r="AP4877">
        <v>24.167000000000002</v>
      </c>
      <c r="AQ4877">
        <v>26.838999999999999</v>
      </c>
      <c r="AR4877">
        <v>24.349</v>
      </c>
      <c r="AS4877">
        <v>28.027999999999999</v>
      </c>
      <c r="AT4877">
        <v>27.951000000000001</v>
      </c>
      <c r="AU4877">
        <v>27.652999999999999</v>
      </c>
      <c r="AV4877">
        <v>19.597000000000001</v>
      </c>
      <c r="AW4877">
        <v>2020</v>
      </c>
    </row>
    <row r="4878" spans="1:49" x14ac:dyDescent="0.3">
      <c r="A4878" t="s">
        <v>1022</v>
      </c>
      <c r="B4878" t="s">
        <v>54</v>
      </c>
      <c r="C4878" t="s">
        <v>1023</v>
      </c>
      <c r="D4878" t="s">
        <v>55</v>
      </c>
      <c r="E4878" t="s">
        <v>28</v>
      </c>
      <c r="G4878" t="s">
        <v>1025</v>
      </c>
      <c r="H4878">
        <v>42.533999999999999</v>
      </c>
      <c r="I4878">
        <v>47.472000000000001</v>
      </c>
      <c r="J4878">
        <v>50.232999999999997</v>
      </c>
      <c r="K4878">
        <v>49.768999999999998</v>
      </c>
      <c r="L4878">
        <v>49.548999999999999</v>
      </c>
      <c r="M4878">
        <v>49.432000000000002</v>
      </c>
      <c r="N4878">
        <v>50.436</v>
      </c>
      <c r="O4878">
        <v>50.645000000000003</v>
      </c>
      <c r="P4878">
        <v>51.124000000000002</v>
      </c>
      <c r="Q4878">
        <v>51.567</v>
      </c>
      <c r="R4878">
        <v>53.100999999999999</v>
      </c>
      <c r="S4878">
        <v>54.456000000000003</v>
      </c>
      <c r="T4878">
        <v>55.460999999999999</v>
      </c>
      <c r="U4878">
        <v>57.697000000000003</v>
      </c>
      <c r="V4878">
        <v>60.078000000000003</v>
      </c>
      <c r="W4878">
        <v>62.466000000000001</v>
      </c>
      <c r="X4878">
        <v>63.692999999999998</v>
      </c>
      <c r="Y4878">
        <v>66.191999999999993</v>
      </c>
      <c r="Z4878">
        <v>68.632000000000005</v>
      </c>
      <c r="AA4878">
        <v>70.206000000000003</v>
      </c>
      <c r="AB4878">
        <v>72.337999999999994</v>
      </c>
      <c r="AC4878">
        <v>74.156999999999996</v>
      </c>
      <c r="AD4878">
        <v>76.094999999999999</v>
      </c>
      <c r="AE4878">
        <v>77.563999999999993</v>
      </c>
      <c r="AF4878">
        <v>79.677999999999997</v>
      </c>
      <c r="AG4878">
        <v>81.688000000000002</v>
      </c>
      <c r="AH4878">
        <v>83.792000000000002</v>
      </c>
      <c r="AI4878">
        <v>84.376000000000005</v>
      </c>
      <c r="AJ4878">
        <v>88.328000000000003</v>
      </c>
      <c r="AK4878">
        <v>89.953000000000003</v>
      </c>
      <c r="AL4878">
        <v>91.789000000000001</v>
      </c>
      <c r="AM4878">
        <v>94.096000000000004</v>
      </c>
      <c r="AN4878">
        <v>97.132999999999996</v>
      </c>
      <c r="AO4878">
        <v>98.082999999999998</v>
      </c>
      <c r="AP4878">
        <v>98.84</v>
      </c>
      <c r="AQ4878">
        <v>100.003</v>
      </c>
      <c r="AR4878">
        <v>100.90300000000001</v>
      </c>
      <c r="AS4878">
        <v>102.175</v>
      </c>
      <c r="AT4878">
        <v>103.95399999999999</v>
      </c>
      <c r="AU4878">
        <v>105.538</v>
      </c>
      <c r="AV4878">
        <v>106.36799999999999</v>
      </c>
      <c r="AW4878">
        <v>2020</v>
      </c>
    </row>
    <row r="4879" spans="1:49" x14ac:dyDescent="0.3">
      <c r="A4879" t="s">
        <v>1022</v>
      </c>
      <c r="B4879" t="s">
        <v>57</v>
      </c>
      <c r="C4879" t="s">
        <v>1023</v>
      </c>
      <c r="D4879" t="s">
        <v>55</v>
      </c>
      <c r="E4879" t="s">
        <v>17</v>
      </c>
      <c r="G4879" t="s">
        <v>58</v>
      </c>
      <c r="H4879">
        <v>2.6920000000000002</v>
      </c>
      <c r="I4879">
        <v>11.61</v>
      </c>
      <c r="J4879">
        <v>5.8170000000000002</v>
      </c>
      <c r="K4879">
        <v>-0.92500000000000004</v>
      </c>
      <c r="L4879">
        <v>-0.443</v>
      </c>
      <c r="M4879">
        <v>-0.23599999999999999</v>
      </c>
      <c r="N4879">
        <v>2.0310000000000001</v>
      </c>
      <c r="O4879">
        <v>0.41599999999999998</v>
      </c>
      <c r="P4879">
        <v>0.94599999999999995</v>
      </c>
      <c r="Q4879">
        <v>0.86599999999999999</v>
      </c>
      <c r="R4879">
        <v>2.9750000000000001</v>
      </c>
      <c r="S4879">
        <v>2.552</v>
      </c>
      <c r="T4879">
        <v>1.845</v>
      </c>
      <c r="U4879">
        <v>4.0309999999999997</v>
      </c>
      <c r="V4879">
        <v>4.1280000000000001</v>
      </c>
      <c r="W4879">
        <v>3.9729999999999999</v>
      </c>
      <c r="X4879">
        <v>1.964</v>
      </c>
      <c r="Y4879">
        <v>3.9239999999999999</v>
      </c>
      <c r="Z4879">
        <v>3.6859999999999999</v>
      </c>
      <c r="AA4879">
        <v>2.294</v>
      </c>
      <c r="AB4879">
        <v>3.0369999999999999</v>
      </c>
      <c r="AC4879">
        <v>2.5139999999999998</v>
      </c>
      <c r="AD4879">
        <v>2.6139999999999999</v>
      </c>
      <c r="AE4879">
        <v>1.931</v>
      </c>
      <c r="AF4879">
        <v>2.726</v>
      </c>
      <c r="AG4879">
        <v>2.5219999999999998</v>
      </c>
      <c r="AH4879">
        <v>2.5760000000000001</v>
      </c>
      <c r="AI4879">
        <v>0.69699999999999995</v>
      </c>
      <c r="AJ4879">
        <v>4.6840000000000002</v>
      </c>
      <c r="AK4879">
        <v>1.84</v>
      </c>
      <c r="AL4879">
        <v>2.0409999999999999</v>
      </c>
      <c r="AM4879">
        <v>2.5129999999999999</v>
      </c>
      <c r="AN4879">
        <v>3.2269999999999999</v>
      </c>
      <c r="AO4879">
        <v>0.97899999999999998</v>
      </c>
      <c r="AP4879">
        <v>0.77100000000000002</v>
      </c>
      <c r="AQ4879">
        <v>1.1759999999999999</v>
      </c>
      <c r="AR4879">
        <v>0.9</v>
      </c>
      <c r="AS4879">
        <v>1.2609999999999999</v>
      </c>
      <c r="AT4879">
        <v>1.7410000000000001</v>
      </c>
      <c r="AU4879">
        <v>1.5229999999999999</v>
      </c>
      <c r="AV4879">
        <v>0.78700000000000003</v>
      </c>
      <c r="AW4879">
        <v>2020</v>
      </c>
    </row>
    <row r="4880" spans="1:49" x14ac:dyDescent="0.3">
      <c r="A4880" t="s">
        <v>1022</v>
      </c>
      <c r="B4880" t="s">
        <v>59</v>
      </c>
      <c r="C4880" t="s">
        <v>1023</v>
      </c>
      <c r="D4880" t="s">
        <v>60</v>
      </c>
      <c r="E4880" t="s">
        <v>28</v>
      </c>
      <c r="G4880" t="s">
        <v>1025</v>
      </c>
      <c r="H4880">
        <v>44.924999999999997</v>
      </c>
      <c r="I4880">
        <v>48.719000000000001</v>
      </c>
      <c r="J4880">
        <v>50.902000000000001</v>
      </c>
      <c r="K4880">
        <v>49.264000000000003</v>
      </c>
      <c r="L4880">
        <v>49.878999999999998</v>
      </c>
      <c r="M4880">
        <v>50.119</v>
      </c>
      <c r="N4880">
        <v>50.832000000000001</v>
      </c>
      <c r="O4880">
        <v>51.246000000000002</v>
      </c>
      <c r="P4880">
        <v>51.595999999999997</v>
      </c>
      <c r="Q4880">
        <v>50.177</v>
      </c>
      <c r="R4880">
        <v>53.295999999999999</v>
      </c>
      <c r="S4880">
        <v>53.838999999999999</v>
      </c>
      <c r="T4880">
        <v>55.155999999999999</v>
      </c>
      <c r="U4880">
        <v>57.683999999999997</v>
      </c>
      <c r="V4880">
        <v>59.701000000000001</v>
      </c>
      <c r="W4880">
        <v>61.872</v>
      </c>
      <c r="X4880">
        <v>63.03</v>
      </c>
      <c r="Y4880">
        <v>65.930000000000007</v>
      </c>
      <c r="Z4880">
        <v>67.849999999999994</v>
      </c>
      <c r="AA4880">
        <v>70.8</v>
      </c>
      <c r="AB4880">
        <v>71.52</v>
      </c>
      <c r="AC4880">
        <v>74.069999999999993</v>
      </c>
      <c r="AD4880">
        <v>75.59</v>
      </c>
      <c r="AE4880">
        <v>77.44</v>
      </c>
      <c r="AF4880">
        <v>78.900000000000006</v>
      </c>
      <c r="AG4880">
        <v>81.56</v>
      </c>
      <c r="AH4880">
        <v>82.19</v>
      </c>
      <c r="AI4880">
        <v>84.7</v>
      </c>
      <c r="AJ4880">
        <v>88.92</v>
      </c>
      <c r="AK4880">
        <v>88.53</v>
      </c>
      <c r="AL4880">
        <v>92.11</v>
      </c>
      <c r="AM4880">
        <v>93.47</v>
      </c>
      <c r="AN4880">
        <v>96.04</v>
      </c>
      <c r="AO4880">
        <v>97.01</v>
      </c>
      <c r="AP4880">
        <v>97.38</v>
      </c>
      <c r="AQ4880">
        <v>98.6</v>
      </c>
      <c r="AR4880">
        <v>99.55</v>
      </c>
      <c r="AS4880">
        <v>100.88</v>
      </c>
      <c r="AT4880">
        <v>102.13</v>
      </c>
      <c r="AU4880">
        <v>103.44</v>
      </c>
      <c r="AV4880">
        <v>103.61</v>
      </c>
      <c r="AW4880">
        <v>2020</v>
      </c>
    </row>
    <row r="4881" spans="1:49" x14ac:dyDescent="0.3">
      <c r="A4881" t="s">
        <v>1022</v>
      </c>
      <c r="B4881" t="s">
        <v>61</v>
      </c>
      <c r="C4881" t="s">
        <v>1023</v>
      </c>
      <c r="D4881" t="s">
        <v>60</v>
      </c>
      <c r="E4881" t="s">
        <v>17</v>
      </c>
      <c r="G4881" t="s">
        <v>62</v>
      </c>
      <c r="H4881">
        <v>12.663</v>
      </c>
      <c r="I4881">
        <v>8.4450000000000003</v>
      </c>
      <c r="J4881">
        <v>4.4820000000000002</v>
      </c>
      <c r="K4881">
        <v>-3.2170000000000001</v>
      </c>
      <c r="L4881">
        <v>1.248</v>
      </c>
      <c r="M4881">
        <v>0.48</v>
      </c>
      <c r="N4881">
        <v>1.4239999999999999</v>
      </c>
      <c r="O4881">
        <v>0.81499999999999995</v>
      </c>
      <c r="P4881">
        <v>0.68200000000000005</v>
      </c>
      <c r="Q4881">
        <v>-2.7490000000000001</v>
      </c>
      <c r="R4881">
        <v>6.2149999999999999</v>
      </c>
      <c r="S4881">
        <v>1.02</v>
      </c>
      <c r="T4881">
        <v>2.4460000000000002</v>
      </c>
      <c r="U4881">
        <v>4.5830000000000002</v>
      </c>
      <c r="V4881">
        <v>3.496</v>
      </c>
      <c r="W4881">
        <v>3.637</v>
      </c>
      <c r="X4881">
        <v>1.8720000000000001</v>
      </c>
      <c r="Y4881">
        <v>4.601</v>
      </c>
      <c r="Z4881">
        <v>2.9119999999999999</v>
      </c>
      <c r="AA4881">
        <v>4.3479999999999999</v>
      </c>
      <c r="AB4881">
        <v>1.0169999999999999</v>
      </c>
      <c r="AC4881">
        <v>3.5649999999999999</v>
      </c>
      <c r="AD4881">
        <v>2.052</v>
      </c>
      <c r="AE4881">
        <v>2.4470000000000001</v>
      </c>
      <c r="AF4881">
        <v>1.885</v>
      </c>
      <c r="AG4881">
        <v>3.371</v>
      </c>
      <c r="AH4881">
        <v>0.77200000000000002</v>
      </c>
      <c r="AI4881">
        <v>3.0539999999999998</v>
      </c>
      <c r="AJ4881">
        <v>4.9820000000000002</v>
      </c>
      <c r="AK4881">
        <v>-0.439</v>
      </c>
      <c r="AL4881">
        <v>4.0439999999999996</v>
      </c>
      <c r="AM4881">
        <v>1.476</v>
      </c>
      <c r="AN4881">
        <v>2.75</v>
      </c>
      <c r="AO4881">
        <v>1.01</v>
      </c>
      <c r="AP4881">
        <v>0.38100000000000001</v>
      </c>
      <c r="AQ4881">
        <v>1.2529999999999999</v>
      </c>
      <c r="AR4881">
        <v>0.96299999999999997</v>
      </c>
      <c r="AS4881">
        <v>1.3360000000000001</v>
      </c>
      <c r="AT4881">
        <v>1.2390000000000001</v>
      </c>
      <c r="AU4881">
        <v>1.2829999999999999</v>
      </c>
      <c r="AV4881">
        <v>0.16400000000000001</v>
      </c>
      <c r="AW4881">
        <v>2020</v>
      </c>
    </row>
    <row r="4882" spans="1:49" x14ac:dyDescent="0.3">
      <c r="A4882" t="s">
        <v>1022</v>
      </c>
      <c r="B4882" t="s">
        <v>63</v>
      </c>
      <c r="C4882" t="s">
        <v>1023</v>
      </c>
      <c r="D4882" t="s">
        <v>64</v>
      </c>
      <c r="E4882" t="s">
        <v>45</v>
      </c>
    </row>
    <row r="4883" spans="1:49" x14ac:dyDescent="0.3">
      <c r="A4883" t="s">
        <v>1022</v>
      </c>
      <c r="B4883" t="s">
        <v>65</v>
      </c>
      <c r="C4883" t="s">
        <v>1023</v>
      </c>
      <c r="D4883" t="s">
        <v>66</v>
      </c>
      <c r="E4883" t="s">
        <v>17</v>
      </c>
      <c r="G4883" t="s">
        <v>1026</v>
      </c>
      <c r="H4883">
        <v>17.843</v>
      </c>
      <c r="I4883">
        <v>-8.2479999999999993</v>
      </c>
      <c r="J4883">
        <v>-4.05</v>
      </c>
      <c r="K4883">
        <v>-4.2489999999999997</v>
      </c>
      <c r="L4883">
        <v>3.7959999999999998</v>
      </c>
      <c r="M4883">
        <v>9.0440000000000005</v>
      </c>
      <c r="N4883">
        <v>-3.3000000000000002E-2</v>
      </c>
      <c r="O4883">
        <v>14.029</v>
      </c>
      <c r="P4883">
        <v>34.868000000000002</v>
      </c>
      <c r="Q4883">
        <v>11.077</v>
      </c>
      <c r="R4883">
        <v>15.664999999999999</v>
      </c>
      <c r="S4883">
        <v>5.3940000000000001</v>
      </c>
      <c r="T4883">
        <v>3.0259999999999998</v>
      </c>
      <c r="U4883">
        <v>5.8739999999999997</v>
      </c>
      <c r="V4883">
        <v>7.5339999999999998</v>
      </c>
      <c r="W4883">
        <v>10.032</v>
      </c>
      <c r="X4883">
        <v>-5.9210000000000003</v>
      </c>
      <c r="Y4883">
        <v>-1.6839999999999999</v>
      </c>
      <c r="Z4883">
        <v>2.5110000000000001</v>
      </c>
      <c r="AA4883">
        <v>10.125</v>
      </c>
      <c r="AB4883">
        <v>10.430999999999999</v>
      </c>
      <c r="AC4883">
        <v>-9.157</v>
      </c>
      <c r="AD4883">
        <v>1.242</v>
      </c>
      <c r="AE4883">
        <v>4.5549999999999997</v>
      </c>
      <c r="AF4883">
        <v>-1.1759999999999999</v>
      </c>
      <c r="AG4883">
        <v>5.9859999999999998</v>
      </c>
      <c r="AH4883">
        <v>18.433</v>
      </c>
      <c r="AI4883">
        <v>8.1300000000000008</v>
      </c>
      <c r="AJ4883">
        <v>19.529</v>
      </c>
      <c r="AK4883">
        <v>-1.079</v>
      </c>
      <c r="AL4883">
        <v>8.2170000000000005</v>
      </c>
      <c r="AM4883">
        <v>3.7930000000000001</v>
      </c>
      <c r="AN4883">
        <v>3.7730000000000001</v>
      </c>
      <c r="AO4883">
        <v>-1.246</v>
      </c>
      <c r="AP4883">
        <v>0.89800000000000002</v>
      </c>
      <c r="AQ4883">
        <v>19.265999999999998</v>
      </c>
      <c r="AR4883">
        <v>1.0029999999999999</v>
      </c>
      <c r="AS4883">
        <v>6.0129999999999999</v>
      </c>
      <c r="AT4883">
        <v>0.44900000000000001</v>
      </c>
      <c r="AU4883">
        <v>6.8079999999999998</v>
      </c>
      <c r="AV4883">
        <v>-2.7229999999999999</v>
      </c>
      <c r="AW4883">
        <v>2020</v>
      </c>
    </row>
    <row r="4884" spans="1:49" x14ac:dyDescent="0.3">
      <c r="A4884" t="s">
        <v>1022</v>
      </c>
      <c r="B4884" t="s">
        <v>68</v>
      </c>
      <c r="C4884" t="s">
        <v>1023</v>
      </c>
      <c r="D4884" t="s">
        <v>69</v>
      </c>
      <c r="E4884" t="s">
        <v>17</v>
      </c>
      <c r="G4884" t="s">
        <v>1026</v>
      </c>
      <c r="H4884" t="s">
        <v>15</v>
      </c>
      <c r="I4884" t="s">
        <v>15</v>
      </c>
      <c r="J4884" t="s">
        <v>15</v>
      </c>
      <c r="K4884" t="s">
        <v>15</v>
      </c>
      <c r="L4884" t="s">
        <v>15</v>
      </c>
      <c r="M4884" t="s">
        <v>15</v>
      </c>
      <c r="N4884" t="s">
        <v>15</v>
      </c>
      <c r="O4884" t="s">
        <v>15</v>
      </c>
      <c r="P4884" t="s">
        <v>15</v>
      </c>
      <c r="Q4884" t="s">
        <v>15</v>
      </c>
      <c r="R4884" t="s">
        <v>15</v>
      </c>
      <c r="S4884" t="s">
        <v>15</v>
      </c>
      <c r="T4884" t="s">
        <v>15</v>
      </c>
      <c r="U4884" t="s">
        <v>15</v>
      </c>
      <c r="V4884" t="s">
        <v>15</v>
      </c>
      <c r="W4884" t="s">
        <v>15</v>
      </c>
      <c r="X4884" t="s">
        <v>15</v>
      </c>
      <c r="Y4884" t="s">
        <v>15</v>
      </c>
      <c r="Z4884" t="s">
        <v>15</v>
      </c>
      <c r="AA4884" t="s">
        <v>15</v>
      </c>
      <c r="AB4884" t="s">
        <v>15</v>
      </c>
      <c r="AC4884">
        <v>-9.157</v>
      </c>
      <c r="AD4884">
        <v>1.242</v>
      </c>
      <c r="AE4884">
        <v>4.5549999999999997</v>
      </c>
      <c r="AF4884">
        <v>-1.1759999999999999</v>
      </c>
      <c r="AG4884">
        <v>5.9859999999999998</v>
      </c>
      <c r="AH4884">
        <v>18.433</v>
      </c>
      <c r="AI4884">
        <v>8.1300000000000008</v>
      </c>
      <c r="AJ4884">
        <v>19.529</v>
      </c>
      <c r="AK4884">
        <v>-1.079</v>
      </c>
      <c r="AL4884">
        <v>8.2170000000000005</v>
      </c>
      <c r="AM4884">
        <v>3.7930000000000001</v>
      </c>
      <c r="AN4884">
        <v>3.7730000000000001</v>
      </c>
      <c r="AO4884">
        <v>-1.246</v>
      </c>
      <c r="AP4884">
        <v>0.89800000000000002</v>
      </c>
      <c r="AQ4884">
        <v>19.265999999999998</v>
      </c>
      <c r="AR4884">
        <v>1.0029999999999999</v>
      </c>
      <c r="AS4884">
        <v>6.0129999999999999</v>
      </c>
      <c r="AT4884">
        <v>0.44900000000000001</v>
      </c>
      <c r="AU4884">
        <v>6.8079999999999998</v>
      </c>
      <c r="AV4884">
        <v>-2.7229999999999999</v>
      </c>
      <c r="AW4884">
        <v>2020</v>
      </c>
    </row>
    <row r="4885" spans="1:49" x14ac:dyDescent="0.3">
      <c r="A4885" t="s">
        <v>1022</v>
      </c>
      <c r="B4885" t="s">
        <v>70</v>
      </c>
      <c r="C4885" t="s">
        <v>1023</v>
      </c>
      <c r="D4885" t="s">
        <v>71</v>
      </c>
      <c r="E4885" t="s">
        <v>17</v>
      </c>
      <c r="G4885" t="s">
        <v>1026</v>
      </c>
      <c r="H4885">
        <v>16.331</v>
      </c>
      <c r="I4885">
        <v>-11.930999999999999</v>
      </c>
      <c r="J4885">
        <v>-15.656000000000001</v>
      </c>
      <c r="K4885">
        <v>1.331</v>
      </c>
      <c r="L4885">
        <v>3.8839999999999999</v>
      </c>
      <c r="M4885">
        <v>7.2210000000000001</v>
      </c>
      <c r="N4885">
        <v>6.8620000000000001</v>
      </c>
      <c r="O4885">
        <v>14.347</v>
      </c>
      <c r="P4885">
        <v>26.189</v>
      </c>
      <c r="Q4885">
        <v>10.7</v>
      </c>
      <c r="R4885">
        <v>13.269</v>
      </c>
      <c r="S4885">
        <v>7.5250000000000004</v>
      </c>
      <c r="T4885">
        <v>9.6679999999999993</v>
      </c>
      <c r="U4885">
        <v>5.2960000000000003</v>
      </c>
      <c r="V4885">
        <v>7.1230000000000002</v>
      </c>
      <c r="W4885">
        <v>5.3659999999999997</v>
      </c>
      <c r="X4885">
        <v>-5.899</v>
      </c>
      <c r="Y4885">
        <v>3.9750000000000001</v>
      </c>
      <c r="Z4885">
        <v>8.141</v>
      </c>
      <c r="AA4885">
        <v>8.2309999999999999</v>
      </c>
      <c r="AB4885">
        <v>5.5819999999999999</v>
      </c>
      <c r="AC4885">
        <v>-3.9790000000000001</v>
      </c>
      <c r="AD4885">
        <v>6.3120000000000003</v>
      </c>
      <c r="AE4885">
        <v>-0.34200000000000003</v>
      </c>
      <c r="AF4885">
        <v>-2.1040000000000001</v>
      </c>
      <c r="AG4885">
        <v>4.3029999999999999</v>
      </c>
      <c r="AH4885">
        <v>17.510999999999999</v>
      </c>
      <c r="AI4885">
        <v>10.865</v>
      </c>
      <c r="AJ4885">
        <v>19.408999999999999</v>
      </c>
      <c r="AK4885">
        <v>-0.41499999999999998</v>
      </c>
      <c r="AL4885">
        <v>8.2050000000000001</v>
      </c>
      <c r="AM4885">
        <v>5.2720000000000002</v>
      </c>
      <c r="AN4885">
        <v>5.4660000000000002</v>
      </c>
      <c r="AO4885">
        <v>0.94899999999999995</v>
      </c>
      <c r="AP4885">
        <v>3.45</v>
      </c>
      <c r="AQ4885">
        <v>15.438000000000001</v>
      </c>
      <c r="AR4885">
        <v>1.62</v>
      </c>
      <c r="AS4885">
        <v>10.816000000000001</v>
      </c>
      <c r="AT4885">
        <v>-0.106</v>
      </c>
      <c r="AU4885">
        <v>5.76</v>
      </c>
      <c r="AV4885">
        <v>-6.3040000000000003</v>
      </c>
      <c r="AW4885">
        <v>2020</v>
      </c>
    </row>
    <row r="4886" spans="1:49" x14ac:dyDescent="0.3">
      <c r="A4886" t="s">
        <v>1022</v>
      </c>
      <c r="B4886" t="s">
        <v>72</v>
      </c>
      <c r="C4886" t="s">
        <v>1023</v>
      </c>
      <c r="D4886" t="s">
        <v>73</v>
      </c>
      <c r="E4886" t="s">
        <v>17</v>
      </c>
      <c r="G4886" t="s">
        <v>1026</v>
      </c>
      <c r="H4886" t="s">
        <v>15</v>
      </c>
      <c r="I4886" t="s">
        <v>15</v>
      </c>
      <c r="J4886" t="s">
        <v>15</v>
      </c>
      <c r="K4886" t="s">
        <v>15</v>
      </c>
      <c r="L4886" t="s">
        <v>15</v>
      </c>
      <c r="M4886" t="s">
        <v>15</v>
      </c>
      <c r="N4886" t="s">
        <v>15</v>
      </c>
      <c r="O4886" t="s">
        <v>15</v>
      </c>
      <c r="P4886" t="s">
        <v>15</v>
      </c>
      <c r="Q4886" t="s">
        <v>15</v>
      </c>
      <c r="R4886" t="s">
        <v>15</v>
      </c>
      <c r="S4886" t="s">
        <v>15</v>
      </c>
      <c r="T4886" t="s">
        <v>15</v>
      </c>
      <c r="U4886" t="s">
        <v>15</v>
      </c>
      <c r="V4886" t="s">
        <v>15</v>
      </c>
      <c r="W4886" t="s">
        <v>15</v>
      </c>
      <c r="X4886" t="s">
        <v>15</v>
      </c>
      <c r="Y4886" t="s">
        <v>15</v>
      </c>
      <c r="Z4886" t="s">
        <v>15</v>
      </c>
      <c r="AA4886" t="s">
        <v>15</v>
      </c>
      <c r="AB4886" t="s">
        <v>15</v>
      </c>
      <c r="AC4886">
        <v>-3.9790000000000001</v>
      </c>
      <c r="AD4886">
        <v>6.3120000000000003</v>
      </c>
      <c r="AE4886">
        <v>-0.34200000000000003</v>
      </c>
      <c r="AF4886">
        <v>-2.1040000000000001</v>
      </c>
      <c r="AG4886">
        <v>4.3029999999999999</v>
      </c>
      <c r="AH4886">
        <v>17.510999999999999</v>
      </c>
      <c r="AI4886">
        <v>10.865</v>
      </c>
      <c r="AJ4886">
        <v>19.408999999999999</v>
      </c>
      <c r="AK4886">
        <v>-0.41499999999999998</v>
      </c>
      <c r="AL4886">
        <v>8.2050000000000001</v>
      </c>
      <c r="AM4886">
        <v>5.2720000000000002</v>
      </c>
      <c r="AN4886">
        <v>5.4660000000000002</v>
      </c>
      <c r="AO4886">
        <v>0.94899999999999995</v>
      </c>
      <c r="AP4886">
        <v>3.45</v>
      </c>
      <c r="AQ4886">
        <v>15.438000000000001</v>
      </c>
      <c r="AR4886">
        <v>1.62</v>
      </c>
      <c r="AS4886">
        <v>10.816000000000001</v>
      </c>
      <c r="AT4886">
        <v>-0.106</v>
      </c>
      <c r="AU4886">
        <v>5.76</v>
      </c>
      <c r="AV4886">
        <v>-6.3040000000000003</v>
      </c>
      <c r="AW4886">
        <v>2020</v>
      </c>
    </row>
    <row r="4887" spans="1:49" x14ac:dyDescent="0.3">
      <c r="A4887" t="s">
        <v>1022</v>
      </c>
      <c r="B4887" t="s">
        <v>74</v>
      </c>
      <c r="C4887" t="s">
        <v>1023</v>
      </c>
      <c r="D4887" t="s">
        <v>75</v>
      </c>
      <c r="E4887" t="s">
        <v>76</v>
      </c>
      <c r="G4887" t="s">
        <v>1027</v>
      </c>
      <c r="H4887" t="s">
        <v>15</v>
      </c>
      <c r="I4887" t="s">
        <v>15</v>
      </c>
      <c r="J4887" t="s">
        <v>15</v>
      </c>
      <c r="K4887">
        <v>12.5</v>
      </c>
      <c r="L4887">
        <v>12.5</v>
      </c>
      <c r="M4887">
        <v>12.2</v>
      </c>
      <c r="N4887">
        <v>11</v>
      </c>
      <c r="O4887">
        <v>8.1999999999999993</v>
      </c>
      <c r="P4887">
        <v>6.2</v>
      </c>
      <c r="Q4887">
        <v>4.6360000000000001</v>
      </c>
      <c r="R4887">
        <v>4.8</v>
      </c>
      <c r="S4887">
        <v>4.4000000000000004</v>
      </c>
      <c r="T4887">
        <v>4.9000000000000004</v>
      </c>
      <c r="U4887">
        <v>5.4</v>
      </c>
      <c r="V4887">
        <v>5.4</v>
      </c>
      <c r="W4887">
        <v>4.9000000000000004</v>
      </c>
      <c r="X4887">
        <v>5.2</v>
      </c>
      <c r="Y4887">
        <v>6.2</v>
      </c>
      <c r="Z4887">
        <v>6.6</v>
      </c>
      <c r="AA4887">
        <v>7.1</v>
      </c>
      <c r="AB4887">
        <v>6.758</v>
      </c>
      <c r="AC4887">
        <v>7.617</v>
      </c>
      <c r="AD4887">
        <v>7.0250000000000004</v>
      </c>
      <c r="AE4887">
        <v>7.5670000000000002</v>
      </c>
      <c r="AF4887">
        <v>7.2169999999999996</v>
      </c>
      <c r="AG4887">
        <v>6.9420000000000002</v>
      </c>
      <c r="AH4887">
        <v>6.8170000000000002</v>
      </c>
      <c r="AI4887">
        <v>6.4669999999999996</v>
      </c>
      <c r="AJ4887">
        <v>5.9749999999999996</v>
      </c>
      <c r="AK4887">
        <v>6.883</v>
      </c>
      <c r="AL4887">
        <v>6.8419999999999996</v>
      </c>
      <c r="AM4887">
        <v>6.3920000000000003</v>
      </c>
      <c r="AN4887">
        <v>6.2</v>
      </c>
      <c r="AO4887">
        <v>6.1079999999999997</v>
      </c>
      <c r="AP4887">
        <v>5.7329999999999997</v>
      </c>
      <c r="AQ4887">
        <v>5.3920000000000003</v>
      </c>
      <c r="AR4887">
        <v>4.7</v>
      </c>
      <c r="AS4887">
        <v>4</v>
      </c>
      <c r="AT4887">
        <v>3.6579999999999999</v>
      </c>
      <c r="AU4887">
        <v>3.617</v>
      </c>
      <c r="AV4887">
        <v>4.2830000000000004</v>
      </c>
      <c r="AW4887">
        <v>2020</v>
      </c>
    </row>
    <row r="4888" spans="1:49" x14ac:dyDescent="0.3">
      <c r="A4888" t="s">
        <v>1022</v>
      </c>
      <c r="B4888" t="s">
        <v>77</v>
      </c>
      <c r="C4888" t="s">
        <v>1023</v>
      </c>
      <c r="D4888" t="s">
        <v>78</v>
      </c>
      <c r="E4888" t="s">
        <v>79</v>
      </c>
      <c r="F4888" t="s">
        <v>80</v>
      </c>
      <c r="G4888" t="s">
        <v>1027</v>
      </c>
      <c r="H4888" t="s">
        <v>15</v>
      </c>
      <c r="I4888" t="s">
        <v>15</v>
      </c>
      <c r="J4888" t="s">
        <v>15</v>
      </c>
      <c r="K4888">
        <v>0.106</v>
      </c>
      <c r="L4888">
        <v>0.107</v>
      </c>
      <c r="M4888">
        <v>0.108</v>
      </c>
      <c r="N4888">
        <v>0.108</v>
      </c>
      <c r="O4888">
        <v>0.11700000000000001</v>
      </c>
      <c r="P4888">
        <v>0.12</v>
      </c>
      <c r="Q4888">
        <v>0.13</v>
      </c>
      <c r="R4888">
        <v>0.13200000000000001</v>
      </c>
      <c r="S4888">
        <v>0.13500000000000001</v>
      </c>
      <c r="T4888">
        <v>0.13700000000000001</v>
      </c>
      <c r="U4888">
        <v>0.13600000000000001</v>
      </c>
      <c r="V4888">
        <v>0.13900000000000001</v>
      </c>
      <c r="W4888">
        <v>0.14299999999999999</v>
      </c>
      <c r="X4888">
        <v>0.14499999999999999</v>
      </c>
      <c r="Y4888">
        <v>0.14399999999999999</v>
      </c>
      <c r="Z4888">
        <v>0.14499999999999999</v>
      </c>
      <c r="AA4888">
        <v>0.14599999999999999</v>
      </c>
      <c r="AB4888">
        <v>0.14399999999999999</v>
      </c>
      <c r="AC4888">
        <v>0.14599999999999999</v>
      </c>
      <c r="AD4888">
        <v>0.14799999999999999</v>
      </c>
      <c r="AE4888">
        <v>0.14799999999999999</v>
      </c>
      <c r="AF4888">
        <v>0.14799999999999999</v>
      </c>
      <c r="AG4888">
        <v>0.15</v>
      </c>
      <c r="AH4888">
        <v>0.152</v>
      </c>
      <c r="AI4888">
        <v>0.156</v>
      </c>
      <c r="AJ4888">
        <v>0.16</v>
      </c>
      <c r="AK4888">
        <v>0.161</v>
      </c>
      <c r="AL4888">
        <v>0.16400000000000001</v>
      </c>
      <c r="AM4888">
        <v>0.16900000000000001</v>
      </c>
      <c r="AN4888">
        <v>0.17299999999999999</v>
      </c>
      <c r="AO4888">
        <v>0.17599999999999999</v>
      </c>
      <c r="AP4888">
        <v>0.182</v>
      </c>
      <c r="AQ4888">
        <v>0.186</v>
      </c>
      <c r="AR4888">
        <v>0.192</v>
      </c>
      <c r="AS4888">
        <v>0.219</v>
      </c>
      <c r="AT4888">
        <v>0.23699999999999999</v>
      </c>
      <c r="AU4888">
        <v>0.255</v>
      </c>
      <c r="AV4888">
        <v>0.26100000000000001</v>
      </c>
      <c r="AW4888">
        <v>2020</v>
      </c>
    </row>
    <row r="4889" spans="1:49" x14ac:dyDescent="0.3">
      <c r="A4889" t="s">
        <v>1022</v>
      </c>
      <c r="B4889" t="s">
        <v>81</v>
      </c>
      <c r="C4889" t="s">
        <v>1023</v>
      </c>
      <c r="D4889" t="s">
        <v>82</v>
      </c>
      <c r="E4889" t="s">
        <v>79</v>
      </c>
      <c r="F4889" t="s">
        <v>80</v>
      </c>
      <c r="G4889" t="s">
        <v>1028</v>
      </c>
      <c r="H4889">
        <v>0.315</v>
      </c>
      <c r="I4889">
        <v>0.318</v>
      </c>
      <c r="J4889">
        <v>0.32</v>
      </c>
      <c r="K4889">
        <v>0.33200000000000002</v>
      </c>
      <c r="L4889">
        <v>0.32900000000000001</v>
      </c>
      <c r="M4889">
        <v>0.33200000000000002</v>
      </c>
      <c r="N4889">
        <v>0.34100000000000003</v>
      </c>
      <c r="O4889">
        <v>0.34300000000000003</v>
      </c>
      <c r="P4889">
        <v>0.34599999999999997</v>
      </c>
      <c r="Q4889">
        <v>0.34899999999999998</v>
      </c>
      <c r="R4889">
        <v>0.35199999999999998</v>
      </c>
      <c r="S4889">
        <v>0.36199999999999999</v>
      </c>
      <c r="T4889">
        <v>0.36599999999999999</v>
      </c>
      <c r="U4889">
        <v>0.36899999999999999</v>
      </c>
      <c r="V4889">
        <v>0.373</v>
      </c>
      <c r="W4889">
        <v>0.376</v>
      </c>
      <c r="X4889">
        <v>0.378</v>
      </c>
      <c r="Y4889">
        <v>0.38100000000000001</v>
      </c>
      <c r="Z4889">
        <v>0.38400000000000001</v>
      </c>
      <c r="AA4889">
        <v>0.38600000000000001</v>
      </c>
      <c r="AB4889">
        <v>0.38900000000000001</v>
      </c>
      <c r="AC4889">
        <v>0.39100000000000001</v>
      </c>
      <c r="AD4889">
        <v>0.39500000000000002</v>
      </c>
      <c r="AE4889">
        <v>0.39700000000000002</v>
      </c>
      <c r="AF4889">
        <v>0.4</v>
      </c>
      <c r="AG4889">
        <v>0.40300000000000002</v>
      </c>
      <c r="AH4889">
        <v>0.40500000000000003</v>
      </c>
      <c r="AI4889">
        <v>0.40600000000000003</v>
      </c>
      <c r="AJ4889">
        <v>0.40799999999999997</v>
      </c>
      <c r="AK4889">
        <v>0.41099999999999998</v>
      </c>
      <c r="AL4889">
        <v>0.41399999999999998</v>
      </c>
      <c r="AM4889">
        <v>0.41499999999999998</v>
      </c>
      <c r="AN4889">
        <v>0.41799999999999998</v>
      </c>
      <c r="AO4889">
        <v>0.42299999999999999</v>
      </c>
      <c r="AP4889">
        <v>0.42899999999999999</v>
      </c>
      <c r="AQ4889">
        <v>0.44</v>
      </c>
      <c r="AR4889">
        <v>0.45</v>
      </c>
      <c r="AS4889">
        <v>0.46</v>
      </c>
      <c r="AT4889">
        <v>0.47599999999999998</v>
      </c>
      <c r="AU4889">
        <v>0.49399999999999999</v>
      </c>
      <c r="AV4889">
        <v>0.51500000000000001</v>
      </c>
      <c r="AW4889">
        <v>2020</v>
      </c>
    </row>
    <row r="4890" spans="1:49" x14ac:dyDescent="0.3">
      <c r="A4890" t="s">
        <v>1022</v>
      </c>
      <c r="B4890" t="s">
        <v>84</v>
      </c>
      <c r="C4890" t="s">
        <v>1023</v>
      </c>
      <c r="D4890" t="s">
        <v>85</v>
      </c>
      <c r="E4890" t="s">
        <v>12</v>
      </c>
      <c r="F4890" t="s">
        <v>13</v>
      </c>
      <c r="G4890" t="s">
        <v>1029</v>
      </c>
      <c r="H4890" t="s">
        <v>15</v>
      </c>
      <c r="I4890" t="s">
        <v>15</v>
      </c>
      <c r="J4890" t="s">
        <v>15</v>
      </c>
      <c r="K4890" t="s">
        <v>15</v>
      </c>
      <c r="L4890" t="s">
        <v>15</v>
      </c>
      <c r="M4890" t="s">
        <v>15</v>
      </c>
      <c r="N4890" t="s">
        <v>15</v>
      </c>
      <c r="O4890" t="s">
        <v>15</v>
      </c>
      <c r="P4890" t="s">
        <v>15</v>
      </c>
      <c r="Q4890" t="s">
        <v>15</v>
      </c>
      <c r="R4890" t="s">
        <v>15</v>
      </c>
      <c r="S4890" t="s">
        <v>15</v>
      </c>
      <c r="T4890" t="s">
        <v>15</v>
      </c>
      <c r="U4890" t="s">
        <v>15</v>
      </c>
      <c r="V4890" t="s">
        <v>15</v>
      </c>
      <c r="W4890" t="s">
        <v>15</v>
      </c>
      <c r="X4890" t="s">
        <v>15</v>
      </c>
      <c r="Y4890" t="s">
        <v>15</v>
      </c>
      <c r="Z4890" t="s">
        <v>15</v>
      </c>
      <c r="AA4890" t="s">
        <v>15</v>
      </c>
      <c r="AB4890">
        <v>1.5269999999999999</v>
      </c>
      <c r="AC4890">
        <v>1.617</v>
      </c>
      <c r="AD4890">
        <v>1.7070000000000001</v>
      </c>
      <c r="AE4890">
        <v>1.7310000000000001</v>
      </c>
      <c r="AF4890">
        <v>1.8420000000000001</v>
      </c>
      <c r="AG4890">
        <v>2.0369999999999999</v>
      </c>
      <c r="AH4890">
        <v>2.1440000000000001</v>
      </c>
      <c r="AI4890">
        <v>2.2450000000000001</v>
      </c>
      <c r="AJ4890">
        <v>2.3570000000000002</v>
      </c>
      <c r="AK4890">
        <v>2.3719999999999999</v>
      </c>
      <c r="AL4890">
        <v>2.552</v>
      </c>
      <c r="AM4890">
        <v>2.6549999999999998</v>
      </c>
      <c r="AN4890">
        <v>2.8119999999999998</v>
      </c>
      <c r="AO4890">
        <v>3.0209999999999999</v>
      </c>
      <c r="AP4890">
        <v>3.3460000000000001</v>
      </c>
      <c r="AQ4890">
        <v>3.7149999999999999</v>
      </c>
      <c r="AR4890">
        <v>3.9</v>
      </c>
      <c r="AS4890">
        <v>4.4450000000000003</v>
      </c>
      <c r="AT4890">
        <v>4.8209999999999997</v>
      </c>
      <c r="AU4890">
        <v>5.0540000000000003</v>
      </c>
      <c r="AV4890">
        <v>4.6749999999999998</v>
      </c>
      <c r="AW4890">
        <v>2020</v>
      </c>
    </row>
    <row r="4891" spans="1:49" x14ac:dyDescent="0.3">
      <c r="A4891" t="s">
        <v>1022</v>
      </c>
      <c r="B4891" t="s">
        <v>87</v>
      </c>
      <c r="C4891" t="s">
        <v>1023</v>
      </c>
      <c r="D4891" t="s">
        <v>85</v>
      </c>
      <c r="E4891" t="s">
        <v>51</v>
      </c>
      <c r="G4891" t="s">
        <v>88</v>
      </c>
      <c r="H4891" t="s">
        <v>15</v>
      </c>
      <c r="I4891" t="s">
        <v>15</v>
      </c>
      <c r="J4891" t="s">
        <v>15</v>
      </c>
      <c r="K4891" t="s">
        <v>15</v>
      </c>
      <c r="L4891" t="s">
        <v>15</v>
      </c>
      <c r="M4891" t="s">
        <v>15</v>
      </c>
      <c r="N4891" t="s">
        <v>15</v>
      </c>
      <c r="O4891" t="s">
        <v>15</v>
      </c>
      <c r="P4891" t="s">
        <v>15</v>
      </c>
      <c r="Q4891" t="s">
        <v>15</v>
      </c>
      <c r="R4891" t="s">
        <v>15</v>
      </c>
      <c r="S4891" t="s">
        <v>15</v>
      </c>
      <c r="T4891" t="s">
        <v>15</v>
      </c>
      <c r="U4891" t="s">
        <v>15</v>
      </c>
      <c r="V4891" t="s">
        <v>15</v>
      </c>
      <c r="W4891" t="s">
        <v>15</v>
      </c>
      <c r="X4891" t="s">
        <v>15</v>
      </c>
      <c r="Y4891" t="s">
        <v>15</v>
      </c>
      <c r="Z4891" t="s">
        <v>15</v>
      </c>
      <c r="AA4891" t="s">
        <v>15</v>
      </c>
      <c r="AB4891">
        <v>36.762999999999998</v>
      </c>
      <c r="AC4891">
        <v>37.722000000000001</v>
      </c>
      <c r="AD4891">
        <v>37.808999999999997</v>
      </c>
      <c r="AE4891">
        <v>36.154000000000003</v>
      </c>
      <c r="AF4891">
        <v>37.628</v>
      </c>
      <c r="AG4891">
        <v>39.488</v>
      </c>
      <c r="AH4891">
        <v>39.68</v>
      </c>
      <c r="AI4891">
        <v>38.777000000000001</v>
      </c>
      <c r="AJ4891">
        <v>37.973999999999997</v>
      </c>
      <c r="AK4891">
        <v>37.896999999999998</v>
      </c>
      <c r="AL4891">
        <v>37.442</v>
      </c>
      <c r="AM4891">
        <v>38.334000000000003</v>
      </c>
      <c r="AN4891">
        <v>38.180999999999997</v>
      </c>
      <c r="AO4891">
        <v>38.031999999999996</v>
      </c>
      <c r="AP4891">
        <v>38.234000000000002</v>
      </c>
      <c r="AQ4891">
        <v>37.158000000000001</v>
      </c>
      <c r="AR4891">
        <v>36.908000000000001</v>
      </c>
      <c r="AS4891">
        <v>37.170999999999999</v>
      </c>
      <c r="AT4891">
        <v>37.146000000000001</v>
      </c>
      <c r="AU4891">
        <v>35.979999999999997</v>
      </c>
      <c r="AV4891">
        <v>35.808999999999997</v>
      </c>
      <c r="AW4891">
        <v>2020</v>
      </c>
    </row>
    <row r="4892" spans="1:49" x14ac:dyDescent="0.3">
      <c r="A4892" t="s">
        <v>1022</v>
      </c>
      <c r="B4892" t="s">
        <v>89</v>
      </c>
      <c r="C4892" t="s">
        <v>1023</v>
      </c>
      <c r="D4892" t="s">
        <v>90</v>
      </c>
      <c r="E4892" t="s">
        <v>12</v>
      </c>
      <c r="F4892" t="s">
        <v>13</v>
      </c>
      <c r="G4892" t="s">
        <v>1029</v>
      </c>
      <c r="H4892" t="s">
        <v>15</v>
      </c>
      <c r="I4892" t="s">
        <v>15</v>
      </c>
      <c r="J4892" t="s">
        <v>15</v>
      </c>
      <c r="K4892" t="s">
        <v>15</v>
      </c>
      <c r="L4892" t="s">
        <v>15</v>
      </c>
      <c r="M4892" t="s">
        <v>15</v>
      </c>
      <c r="N4892" t="s">
        <v>15</v>
      </c>
      <c r="O4892" t="s">
        <v>15</v>
      </c>
      <c r="P4892" t="s">
        <v>15</v>
      </c>
      <c r="Q4892" t="s">
        <v>15</v>
      </c>
      <c r="R4892" t="s">
        <v>15</v>
      </c>
      <c r="S4892" t="s">
        <v>15</v>
      </c>
      <c r="T4892" t="s">
        <v>15</v>
      </c>
      <c r="U4892" t="s">
        <v>15</v>
      </c>
      <c r="V4892" t="s">
        <v>15</v>
      </c>
      <c r="W4892" t="s">
        <v>15</v>
      </c>
      <c r="X4892" t="s">
        <v>15</v>
      </c>
      <c r="Y4892" t="s">
        <v>15</v>
      </c>
      <c r="Z4892" t="s">
        <v>15</v>
      </c>
      <c r="AA4892" t="s">
        <v>15</v>
      </c>
      <c r="AB4892">
        <v>1.768</v>
      </c>
      <c r="AC4892">
        <v>1.895</v>
      </c>
      <c r="AD4892">
        <v>1.962</v>
      </c>
      <c r="AE4892">
        <v>2.1659999999999999</v>
      </c>
      <c r="AF4892">
        <v>2.0569999999999999</v>
      </c>
      <c r="AG4892">
        <v>2.1720000000000002</v>
      </c>
      <c r="AH4892">
        <v>2.2799999999999998</v>
      </c>
      <c r="AI4892">
        <v>2.3690000000000002</v>
      </c>
      <c r="AJ4892">
        <v>2.613</v>
      </c>
      <c r="AK4892">
        <v>2.5710000000000002</v>
      </c>
      <c r="AL4892">
        <v>2.71</v>
      </c>
      <c r="AM4892">
        <v>2.819</v>
      </c>
      <c r="AN4892">
        <v>3.0619999999999998</v>
      </c>
      <c r="AO4892">
        <v>3.2069999999999999</v>
      </c>
      <c r="AP4892">
        <v>3.4950000000000001</v>
      </c>
      <c r="AQ4892">
        <v>3.819</v>
      </c>
      <c r="AR4892">
        <v>3.8</v>
      </c>
      <c r="AS4892">
        <v>4.0720000000000001</v>
      </c>
      <c r="AT4892">
        <v>4.5810000000000004</v>
      </c>
      <c r="AU4892">
        <v>5.0039999999999996</v>
      </c>
      <c r="AV4892">
        <v>5.9710000000000001</v>
      </c>
      <c r="AW4892">
        <v>2020</v>
      </c>
    </row>
    <row r="4893" spans="1:49" x14ac:dyDescent="0.3">
      <c r="A4893" t="s">
        <v>1022</v>
      </c>
      <c r="B4893" t="s">
        <v>91</v>
      </c>
      <c r="C4893" t="s">
        <v>1023</v>
      </c>
      <c r="D4893" t="s">
        <v>90</v>
      </c>
      <c r="E4893" t="s">
        <v>51</v>
      </c>
      <c r="G4893" t="s">
        <v>92</v>
      </c>
      <c r="H4893" t="s">
        <v>15</v>
      </c>
      <c r="I4893" t="s">
        <v>15</v>
      </c>
      <c r="J4893" t="s">
        <v>15</v>
      </c>
      <c r="K4893" t="s">
        <v>15</v>
      </c>
      <c r="L4893" t="s">
        <v>15</v>
      </c>
      <c r="M4893" t="s">
        <v>15</v>
      </c>
      <c r="N4893" t="s">
        <v>15</v>
      </c>
      <c r="O4893" t="s">
        <v>15</v>
      </c>
      <c r="P4893" t="s">
        <v>15</v>
      </c>
      <c r="Q4893" t="s">
        <v>15</v>
      </c>
      <c r="R4893" t="s">
        <v>15</v>
      </c>
      <c r="S4893" t="s">
        <v>15</v>
      </c>
      <c r="T4893" t="s">
        <v>15</v>
      </c>
      <c r="U4893" t="s">
        <v>15</v>
      </c>
      <c r="V4893" t="s">
        <v>15</v>
      </c>
      <c r="W4893" t="s">
        <v>15</v>
      </c>
      <c r="X4893" t="s">
        <v>15</v>
      </c>
      <c r="Y4893" t="s">
        <v>15</v>
      </c>
      <c r="Z4893" t="s">
        <v>15</v>
      </c>
      <c r="AA4893" t="s">
        <v>15</v>
      </c>
      <c r="AB4893">
        <v>42.567999999999998</v>
      </c>
      <c r="AC4893">
        <v>44.213000000000001</v>
      </c>
      <c r="AD4893">
        <v>43.456000000000003</v>
      </c>
      <c r="AE4893">
        <v>45.243000000000002</v>
      </c>
      <c r="AF4893">
        <v>42.01</v>
      </c>
      <c r="AG4893">
        <v>42.097000000000001</v>
      </c>
      <c r="AH4893">
        <v>42.19</v>
      </c>
      <c r="AI4893">
        <v>40.911999999999999</v>
      </c>
      <c r="AJ4893">
        <v>42.103999999999999</v>
      </c>
      <c r="AK4893">
        <v>41.073</v>
      </c>
      <c r="AL4893">
        <v>39.759</v>
      </c>
      <c r="AM4893">
        <v>40.713000000000001</v>
      </c>
      <c r="AN4893">
        <v>41.573999999999998</v>
      </c>
      <c r="AO4893">
        <v>40.366999999999997</v>
      </c>
      <c r="AP4893">
        <v>39.932000000000002</v>
      </c>
      <c r="AQ4893">
        <v>38.201000000000001</v>
      </c>
      <c r="AR4893">
        <v>35.963000000000001</v>
      </c>
      <c r="AS4893">
        <v>34.046999999999997</v>
      </c>
      <c r="AT4893">
        <v>35.29</v>
      </c>
      <c r="AU4893">
        <v>35.622999999999998</v>
      </c>
      <c r="AV4893">
        <v>45.734000000000002</v>
      </c>
      <c r="AW4893">
        <v>2020</v>
      </c>
    </row>
    <row r="4894" spans="1:49" x14ac:dyDescent="0.3">
      <c r="A4894" t="s">
        <v>1022</v>
      </c>
      <c r="B4894" t="s">
        <v>93</v>
      </c>
      <c r="C4894" t="s">
        <v>1023</v>
      </c>
      <c r="D4894" t="s">
        <v>94</v>
      </c>
      <c r="E4894" t="s">
        <v>12</v>
      </c>
      <c r="F4894" t="s">
        <v>13</v>
      </c>
      <c r="G4894" t="s">
        <v>1029</v>
      </c>
      <c r="H4894" t="s">
        <v>15</v>
      </c>
      <c r="I4894" t="s">
        <v>15</v>
      </c>
      <c r="J4894" t="s">
        <v>15</v>
      </c>
      <c r="K4894" t="s">
        <v>15</v>
      </c>
      <c r="L4894" t="s">
        <v>15</v>
      </c>
      <c r="M4894" t="s">
        <v>15</v>
      </c>
      <c r="N4894" t="s">
        <v>15</v>
      </c>
      <c r="O4894" t="s">
        <v>15</v>
      </c>
      <c r="P4894" t="s">
        <v>15</v>
      </c>
      <c r="Q4894" t="s">
        <v>15</v>
      </c>
      <c r="R4894" t="s">
        <v>15</v>
      </c>
      <c r="S4894" t="s">
        <v>15</v>
      </c>
      <c r="T4894" t="s">
        <v>15</v>
      </c>
      <c r="U4894" t="s">
        <v>15</v>
      </c>
      <c r="V4894" t="s">
        <v>15</v>
      </c>
      <c r="W4894" t="s">
        <v>15</v>
      </c>
      <c r="X4894" t="s">
        <v>15</v>
      </c>
      <c r="Y4894" t="s">
        <v>15</v>
      </c>
      <c r="Z4894" t="s">
        <v>15</v>
      </c>
      <c r="AA4894" t="s">
        <v>15</v>
      </c>
      <c r="AB4894">
        <v>-0.24099999999999999</v>
      </c>
      <c r="AC4894">
        <v>-0.27800000000000002</v>
      </c>
      <c r="AD4894">
        <v>-0.255</v>
      </c>
      <c r="AE4894">
        <v>-0.435</v>
      </c>
      <c r="AF4894">
        <v>-0.215</v>
      </c>
      <c r="AG4894">
        <v>-0.13500000000000001</v>
      </c>
      <c r="AH4894">
        <v>-0.13600000000000001</v>
      </c>
      <c r="AI4894">
        <v>-0.124</v>
      </c>
      <c r="AJ4894">
        <v>-0.25600000000000001</v>
      </c>
      <c r="AK4894">
        <v>-0.19900000000000001</v>
      </c>
      <c r="AL4894">
        <v>-0.158</v>
      </c>
      <c r="AM4894">
        <v>-0.16500000000000001</v>
      </c>
      <c r="AN4894">
        <v>-0.25</v>
      </c>
      <c r="AO4894">
        <v>-0.186</v>
      </c>
      <c r="AP4894">
        <v>-0.14899999999999999</v>
      </c>
      <c r="AQ4894">
        <v>-0.104</v>
      </c>
      <c r="AR4894">
        <v>0.1</v>
      </c>
      <c r="AS4894">
        <v>0.374</v>
      </c>
      <c r="AT4894">
        <v>0.24099999999999999</v>
      </c>
      <c r="AU4894">
        <v>0.05</v>
      </c>
      <c r="AV4894">
        <v>-1.296</v>
      </c>
      <c r="AW4894">
        <v>2020</v>
      </c>
    </row>
    <row r="4895" spans="1:49" x14ac:dyDescent="0.3">
      <c r="A4895" t="s">
        <v>1022</v>
      </c>
      <c r="B4895" t="s">
        <v>95</v>
      </c>
      <c r="C4895" t="s">
        <v>1023</v>
      </c>
      <c r="D4895" t="s">
        <v>94</v>
      </c>
      <c r="E4895" t="s">
        <v>51</v>
      </c>
      <c r="G4895" t="s">
        <v>96</v>
      </c>
      <c r="H4895" t="s">
        <v>15</v>
      </c>
      <c r="I4895" t="s">
        <v>15</v>
      </c>
      <c r="J4895" t="s">
        <v>15</v>
      </c>
      <c r="K4895" t="s">
        <v>15</v>
      </c>
      <c r="L4895" t="s">
        <v>15</v>
      </c>
      <c r="M4895" t="s">
        <v>15</v>
      </c>
      <c r="N4895" t="s">
        <v>15</v>
      </c>
      <c r="O4895" t="s">
        <v>15</v>
      </c>
      <c r="P4895" t="s">
        <v>15</v>
      </c>
      <c r="Q4895" t="s">
        <v>15</v>
      </c>
      <c r="R4895" t="s">
        <v>15</v>
      </c>
      <c r="S4895" t="s">
        <v>15</v>
      </c>
      <c r="T4895" t="s">
        <v>15</v>
      </c>
      <c r="U4895" t="s">
        <v>15</v>
      </c>
      <c r="V4895" t="s">
        <v>15</v>
      </c>
      <c r="W4895" t="s">
        <v>15</v>
      </c>
      <c r="X4895" t="s">
        <v>15</v>
      </c>
      <c r="Y4895" t="s">
        <v>15</v>
      </c>
      <c r="Z4895" t="s">
        <v>15</v>
      </c>
      <c r="AA4895" t="s">
        <v>15</v>
      </c>
      <c r="AB4895">
        <v>-5.8049999999999997</v>
      </c>
      <c r="AC4895">
        <v>-6.4909999999999997</v>
      </c>
      <c r="AD4895">
        <v>-5.6470000000000002</v>
      </c>
      <c r="AE4895">
        <v>-9.0879999999999992</v>
      </c>
      <c r="AF4895">
        <v>-4.3819999999999997</v>
      </c>
      <c r="AG4895">
        <v>-2.609</v>
      </c>
      <c r="AH4895">
        <v>-2.5099999999999998</v>
      </c>
      <c r="AI4895">
        <v>-2.1349999999999998</v>
      </c>
      <c r="AJ4895">
        <v>-4.13</v>
      </c>
      <c r="AK4895">
        <v>-3.1760000000000002</v>
      </c>
      <c r="AL4895">
        <v>-2.3170000000000002</v>
      </c>
      <c r="AM4895">
        <v>-2.3780000000000001</v>
      </c>
      <c r="AN4895">
        <v>-3.3929999999999998</v>
      </c>
      <c r="AO4895">
        <v>-2.335</v>
      </c>
      <c r="AP4895">
        <v>-1.698</v>
      </c>
      <c r="AQ4895">
        <v>-1.042</v>
      </c>
      <c r="AR4895">
        <v>0.94499999999999995</v>
      </c>
      <c r="AS4895">
        <v>3.1240000000000001</v>
      </c>
      <c r="AT4895">
        <v>1.8560000000000001</v>
      </c>
      <c r="AU4895">
        <v>0.35699999999999998</v>
      </c>
      <c r="AV4895">
        <v>-9.9250000000000007</v>
      </c>
      <c r="AW4895">
        <v>2020</v>
      </c>
    </row>
    <row r="4896" spans="1:49" x14ac:dyDescent="0.3">
      <c r="A4896" t="s">
        <v>1022</v>
      </c>
      <c r="B4896" t="s">
        <v>97</v>
      </c>
      <c r="C4896" t="s">
        <v>1023</v>
      </c>
      <c r="D4896" t="s">
        <v>98</v>
      </c>
      <c r="E4896" t="s">
        <v>12</v>
      </c>
      <c r="F4896" t="s">
        <v>13</v>
      </c>
      <c r="G4896" t="s">
        <v>1029</v>
      </c>
      <c r="H4896" t="s">
        <v>15</v>
      </c>
      <c r="I4896" t="s">
        <v>15</v>
      </c>
      <c r="J4896" t="s">
        <v>15</v>
      </c>
      <c r="K4896" t="s">
        <v>15</v>
      </c>
      <c r="L4896" t="s">
        <v>15</v>
      </c>
      <c r="M4896" t="s">
        <v>15</v>
      </c>
      <c r="N4896" t="s">
        <v>15</v>
      </c>
      <c r="O4896" t="s">
        <v>15</v>
      </c>
      <c r="P4896" t="s">
        <v>15</v>
      </c>
      <c r="Q4896" t="s">
        <v>15</v>
      </c>
      <c r="R4896" t="s">
        <v>15</v>
      </c>
      <c r="S4896" t="s">
        <v>15</v>
      </c>
      <c r="T4896" t="s">
        <v>15</v>
      </c>
      <c r="U4896" t="s">
        <v>15</v>
      </c>
      <c r="V4896" t="s">
        <v>15</v>
      </c>
      <c r="W4896" t="s">
        <v>15</v>
      </c>
      <c r="X4896" t="s">
        <v>15</v>
      </c>
      <c r="Y4896" t="s">
        <v>15</v>
      </c>
      <c r="Z4896" t="s">
        <v>15</v>
      </c>
      <c r="AA4896" t="s">
        <v>15</v>
      </c>
      <c r="AB4896">
        <v>-0.24099999999999999</v>
      </c>
      <c r="AC4896">
        <v>-0.26300000000000001</v>
      </c>
      <c r="AD4896">
        <v>-0.25700000000000001</v>
      </c>
      <c r="AE4896">
        <v>-0.44600000000000001</v>
      </c>
      <c r="AF4896">
        <v>-0.223</v>
      </c>
      <c r="AG4896">
        <v>-0.21199999999999999</v>
      </c>
      <c r="AH4896">
        <v>-0.16200000000000001</v>
      </c>
      <c r="AI4896">
        <v>-0.19700000000000001</v>
      </c>
      <c r="AJ4896">
        <v>-0.36899999999999999</v>
      </c>
      <c r="AK4896">
        <v>-0.20300000000000001</v>
      </c>
      <c r="AL4896">
        <v>-0.24099999999999999</v>
      </c>
      <c r="AM4896">
        <v>-0.17899999999999999</v>
      </c>
      <c r="AN4896">
        <v>-0.24199999999999999</v>
      </c>
      <c r="AO4896">
        <v>-0.11</v>
      </c>
      <c r="AP4896">
        <v>-0.13300000000000001</v>
      </c>
      <c r="AQ4896">
        <v>-0.20699999999999999</v>
      </c>
      <c r="AR4896">
        <v>6.0999999999999999E-2</v>
      </c>
      <c r="AS4896">
        <v>0.377</v>
      </c>
      <c r="AT4896">
        <v>0.14899999999999999</v>
      </c>
      <c r="AU4896">
        <v>7.0000000000000001E-3</v>
      </c>
      <c r="AV4896">
        <v>-0.96799999999999997</v>
      </c>
      <c r="AW4896">
        <v>2020</v>
      </c>
    </row>
    <row r="4897" spans="1:49" x14ac:dyDescent="0.3">
      <c r="A4897" t="s">
        <v>1022</v>
      </c>
      <c r="B4897" t="s">
        <v>99</v>
      </c>
      <c r="C4897" t="s">
        <v>1023</v>
      </c>
      <c r="D4897" t="s">
        <v>98</v>
      </c>
      <c r="E4897" t="s">
        <v>42</v>
      </c>
      <c r="G4897" t="s">
        <v>153</v>
      </c>
      <c r="H4897" t="s">
        <v>15</v>
      </c>
      <c r="I4897" t="s">
        <v>15</v>
      </c>
      <c r="J4897" t="s">
        <v>15</v>
      </c>
      <c r="K4897" t="s">
        <v>15</v>
      </c>
      <c r="L4897" t="s">
        <v>15</v>
      </c>
      <c r="M4897" t="s">
        <v>15</v>
      </c>
      <c r="N4897" t="s">
        <v>15</v>
      </c>
      <c r="O4897" t="s">
        <v>15</v>
      </c>
      <c r="P4897" t="s">
        <v>15</v>
      </c>
      <c r="Q4897" t="s">
        <v>15</v>
      </c>
      <c r="R4897" t="s">
        <v>15</v>
      </c>
      <c r="S4897" t="s">
        <v>15</v>
      </c>
      <c r="T4897" t="s">
        <v>15</v>
      </c>
      <c r="U4897" t="s">
        <v>15</v>
      </c>
      <c r="V4897" t="s">
        <v>15</v>
      </c>
      <c r="W4897" t="s">
        <v>15</v>
      </c>
      <c r="X4897" t="s">
        <v>15</v>
      </c>
      <c r="Y4897" t="s">
        <v>15</v>
      </c>
      <c r="Z4897" t="s">
        <v>15</v>
      </c>
      <c r="AA4897" t="s">
        <v>15</v>
      </c>
      <c r="AB4897">
        <v>-5.9249999999999998</v>
      </c>
      <c r="AC4897">
        <v>-6.0949999999999998</v>
      </c>
      <c r="AD4897">
        <v>-5.7030000000000003</v>
      </c>
      <c r="AE4897">
        <v>-9.3610000000000007</v>
      </c>
      <c r="AF4897">
        <v>-4.5019999999999998</v>
      </c>
      <c r="AG4897">
        <v>-4.1159999999999997</v>
      </c>
      <c r="AH4897">
        <v>-2.99</v>
      </c>
      <c r="AI4897">
        <v>-3.4569999999999999</v>
      </c>
      <c r="AJ4897">
        <v>-6.13</v>
      </c>
      <c r="AK4897">
        <v>-3.2010000000000001</v>
      </c>
      <c r="AL4897">
        <v>-3.5529999999999999</v>
      </c>
      <c r="AM4897">
        <v>-2.5510000000000002</v>
      </c>
      <c r="AN4897">
        <v>-3.2149999999999999</v>
      </c>
      <c r="AO4897">
        <v>-1.3520000000000001</v>
      </c>
      <c r="AP4897">
        <v>-1.5049999999999999</v>
      </c>
      <c r="AQ4897">
        <v>-2.12</v>
      </c>
      <c r="AR4897">
        <v>0.57999999999999996</v>
      </c>
      <c r="AS4897">
        <v>3.1619999999999999</v>
      </c>
      <c r="AT4897">
        <v>1.1659999999999999</v>
      </c>
      <c r="AU4897">
        <v>4.9000000000000002E-2</v>
      </c>
      <c r="AV4897">
        <v>-6.9969999999999999</v>
      </c>
      <c r="AW4897">
        <v>2020</v>
      </c>
    </row>
    <row r="4898" spans="1:49" x14ac:dyDescent="0.3">
      <c r="A4898" t="s">
        <v>1022</v>
      </c>
      <c r="B4898" t="s">
        <v>100</v>
      </c>
      <c r="C4898" t="s">
        <v>1023</v>
      </c>
      <c r="D4898" t="s">
        <v>101</v>
      </c>
      <c r="E4898" t="s">
        <v>12</v>
      </c>
      <c r="F4898" t="s">
        <v>13</v>
      </c>
      <c r="G4898" t="s">
        <v>1029</v>
      </c>
      <c r="H4898" t="s">
        <v>15</v>
      </c>
      <c r="I4898" t="s">
        <v>15</v>
      </c>
      <c r="J4898" t="s">
        <v>15</v>
      </c>
      <c r="K4898" t="s">
        <v>15</v>
      </c>
      <c r="L4898" t="s">
        <v>15</v>
      </c>
      <c r="M4898" t="s">
        <v>15</v>
      </c>
      <c r="N4898" t="s">
        <v>15</v>
      </c>
      <c r="O4898" t="s">
        <v>15</v>
      </c>
      <c r="P4898" t="s">
        <v>15</v>
      </c>
      <c r="Q4898" t="s">
        <v>15</v>
      </c>
      <c r="R4898" t="s">
        <v>15</v>
      </c>
      <c r="S4898" t="s">
        <v>15</v>
      </c>
      <c r="T4898" t="s">
        <v>15</v>
      </c>
      <c r="U4898" t="s">
        <v>15</v>
      </c>
      <c r="V4898" t="s">
        <v>15</v>
      </c>
      <c r="W4898" t="s">
        <v>15</v>
      </c>
      <c r="X4898" t="s">
        <v>15</v>
      </c>
      <c r="Y4898" t="s">
        <v>15</v>
      </c>
      <c r="Z4898" t="s">
        <v>15</v>
      </c>
      <c r="AA4898" t="s">
        <v>15</v>
      </c>
      <c r="AB4898">
        <v>-6.3E-2</v>
      </c>
      <c r="AC4898">
        <v>-0.109</v>
      </c>
      <c r="AD4898">
        <v>-7.1999999999999995E-2</v>
      </c>
      <c r="AE4898">
        <v>-0.26500000000000001</v>
      </c>
      <c r="AF4898">
        <v>-3.4000000000000002E-2</v>
      </c>
      <c r="AG4898">
        <v>5.8999999999999997E-2</v>
      </c>
      <c r="AH4898">
        <v>6.4000000000000001E-2</v>
      </c>
      <c r="AI4898">
        <v>7.6999999999999999E-2</v>
      </c>
      <c r="AJ4898">
        <v>-5.0999999999999997E-2</v>
      </c>
      <c r="AK4898">
        <v>2E-3</v>
      </c>
      <c r="AL4898">
        <v>4.5999999999999999E-2</v>
      </c>
      <c r="AM4898">
        <v>5.1999999999999998E-2</v>
      </c>
      <c r="AN4898">
        <v>-3.5000000000000003E-2</v>
      </c>
      <c r="AO4898">
        <v>3.4000000000000002E-2</v>
      </c>
      <c r="AP4898">
        <v>8.2000000000000003E-2</v>
      </c>
      <c r="AQ4898">
        <v>0.124</v>
      </c>
      <c r="AR4898">
        <v>0.32</v>
      </c>
      <c r="AS4898">
        <v>0.58299999999999996</v>
      </c>
      <c r="AT4898">
        <v>0.434</v>
      </c>
      <c r="AU4898">
        <v>0.23300000000000001</v>
      </c>
      <c r="AV4898">
        <v>-1.1259999999999999</v>
      </c>
      <c r="AW4898">
        <v>2020</v>
      </c>
    </row>
    <row r="4899" spans="1:49" x14ac:dyDescent="0.3">
      <c r="A4899" t="s">
        <v>1022</v>
      </c>
      <c r="B4899" t="s">
        <v>102</v>
      </c>
      <c r="C4899" t="s">
        <v>1023</v>
      </c>
      <c r="D4899" t="s">
        <v>101</v>
      </c>
      <c r="E4899" t="s">
        <v>51</v>
      </c>
      <c r="G4899" t="s">
        <v>103</v>
      </c>
      <c r="H4899" t="s">
        <v>15</v>
      </c>
      <c r="I4899" t="s">
        <v>15</v>
      </c>
      <c r="J4899" t="s">
        <v>15</v>
      </c>
      <c r="K4899" t="s">
        <v>15</v>
      </c>
      <c r="L4899" t="s">
        <v>15</v>
      </c>
      <c r="M4899" t="s">
        <v>15</v>
      </c>
      <c r="N4899" t="s">
        <v>15</v>
      </c>
      <c r="O4899" t="s">
        <v>15</v>
      </c>
      <c r="P4899" t="s">
        <v>15</v>
      </c>
      <c r="Q4899" t="s">
        <v>15</v>
      </c>
      <c r="R4899" t="s">
        <v>15</v>
      </c>
      <c r="S4899" t="s">
        <v>15</v>
      </c>
      <c r="T4899" t="s">
        <v>15</v>
      </c>
      <c r="U4899" t="s">
        <v>15</v>
      </c>
      <c r="V4899" t="s">
        <v>15</v>
      </c>
      <c r="W4899" t="s">
        <v>15</v>
      </c>
      <c r="X4899" t="s">
        <v>15</v>
      </c>
      <c r="Y4899" t="s">
        <v>15</v>
      </c>
      <c r="Z4899" t="s">
        <v>15</v>
      </c>
      <c r="AA4899" t="s">
        <v>15</v>
      </c>
      <c r="AB4899">
        <v>-1.5189999999999999</v>
      </c>
      <c r="AC4899">
        <v>-2.536</v>
      </c>
      <c r="AD4899">
        <v>-1.5880000000000001</v>
      </c>
      <c r="AE4899">
        <v>-5.5439999999999996</v>
      </c>
      <c r="AF4899">
        <v>-0.69</v>
      </c>
      <c r="AG4899">
        <v>1.151</v>
      </c>
      <c r="AH4899">
        <v>1.179</v>
      </c>
      <c r="AI4899">
        <v>1.3260000000000001</v>
      </c>
      <c r="AJ4899">
        <v>-0.82799999999999996</v>
      </c>
      <c r="AK4899">
        <v>0.03</v>
      </c>
      <c r="AL4899">
        <v>0.67100000000000004</v>
      </c>
      <c r="AM4899">
        <v>0.754</v>
      </c>
      <c r="AN4899">
        <v>-0.47299999999999998</v>
      </c>
      <c r="AO4899">
        <v>0.42299999999999999</v>
      </c>
      <c r="AP4899">
        <v>0.93799999999999994</v>
      </c>
      <c r="AQ4899">
        <v>1.242</v>
      </c>
      <c r="AR4899">
        <v>3.024</v>
      </c>
      <c r="AS4899">
        <v>4.8760000000000003</v>
      </c>
      <c r="AT4899">
        <v>3.3450000000000002</v>
      </c>
      <c r="AU4899">
        <v>1.659</v>
      </c>
      <c r="AV4899">
        <v>-8.6210000000000004</v>
      </c>
      <c r="AW4899">
        <v>2020</v>
      </c>
    </row>
    <row r="4900" spans="1:49" x14ac:dyDescent="0.3">
      <c r="A4900" t="s">
        <v>1022</v>
      </c>
      <c r="B4900" t="s">
        <v>104</v>
      </c>
      <c r="C4900" t="s">
        <v>1023</v>
      </c>
      <c r="D4900" t="s">
        <v>105</v>
      </c>
      <c r="E4900" t="s">
        <v>12</v>
      </c>
      <c r="F4900" t="s">
        <v>13</v>
      </c>
      <c r="G4900" t="s">
        <v>1029</v>
      </c>
      <c r="H4900" t="s">
        <v>15</v>
      </c>
      <c r="I4900" t="s">
        <v>15</v>
      </c>
      <c r="J4900" t="s">
        <v>15</v>
      </c>
      <c r="K4900" t="s">
        <v>15</v>
      </c>
      <c r="L4900" t="s">
        <v>15</v>
      </c>
      <c r="M4900" t="s">
        <v>15</v>
      </c>
      <c r="N4900" t="s">
        <v>15</v>
      </c>
      <c r="O4900" t="s">
        <v>15</v>
      </c>
      <c r="P4900" t="s">
        <v>15</v>
      </c>
      <c r="Q4900" t="s">
        <v>15</v>
      </c>
      <c r="R4900" t="s">
        <v>15</v>
      </c>
      <c r="S4900" t="s">
        <v>15</v>
      </c>
      <c r="T4900" t="s">
        <v>15</v>
      </c>
      <c r="U4900" t="s">
        <v>15</v>
      </c>
      <c r="V4900" t="s">
        <v>15</v>
      </c>
      <c r="W4900" t="s">
        <v>15</v>
      </c>
      <c r="X4900" t="s">
        <v>15</v>
      </c>
      <c r="Y4900" t="s">
        <v>15</v>
      </c>
      <c r="Z4900" t="s">
        <v>15</v>
      </c>
      <c r="AA4900" t="s">
        <v>15</v>
      </c>
      <c r="AB4900" t="s">
        <v>15</v>
      </c>
      <c r="AC4900" t="s">
        <v>15</v>
      </c>
      <c r="AD4900" t="s">
        <v>15</v>
      </c>
      <c r="AE4900" t="s">
        <v>15</v>
      </c>
      <c r="AF4900">
        <v>3.0979999999999999</v>
      </c>
      <c r="AG4900">
        <v>3.177</v>
      </c>
      <c r="AH4900">
        <v>3.0139999999999998</v>
      </c>
      <c r="AI4900">
        <v>3.0449999999999999</v>
      </c>
      <c r="AJ4900">
        <v>3.31</v>
      </c>
      <c r="AK4900">
        <v>3.5150000000000001</v>
      </c>
      <c r="AL4900">
        <v>3.774</v>
      </c>
      <c r="AM4900">
        <v>3.9750000000000001</v>
      </c>
      <c r="AN4900">
        <v>4.1529999999999996</v>
      </c>
      <c r="AO4900">
        <v>4.508</v>
      </c>
      <c r="AP4900">
        <v>4.5720000000000001</v>
      </c>
      <c r="AQ4900">
        <v>4.7649999999999997</v>
      </c>
      <c r="AR4900">
        <v>4.42</v>
      </c>
      <c r="AS4900">
        <v>4.2640000000000002</v>
      </c>
      <c r="AT4900">
        <v>4.24</v>
      </c>
      <c r="AU4900">
        <v>4.1719999999999997</v>
      </c>
      <c r="AV4900">
        <v>5.6890000000000001</v>
      </c>
      <c r="AW4900">
        <v>2020</v>
      </c>
    </row>
    <row r="4901" spans="1:49" x14ac:dyDescent="0.3">
      <c r="A4901" t="s">
        <v>1022</v>
      </c>
      <c r="B4901" t="s">
        <v>106</v>
      </c>
      <c r="C4901" t="s">
        <v>1023</v>
      </c>
      <c r="D4901" t="s">
        <v>105</v>
      </c>
      <c r="E4901" t="s">
        <v>51</v>
      </c>
      <c r="G4901" t="s">
        <v>127</v>
      </c>
      <c r="H4901" t="s">
        <v>15</v>
      </c>
      <c r="I4901" t="s">
        <v>15</v>
      </c>
      <c r="J4901" t="s">
        <v>15</v>
      </c>
      <c r="K4901" t="s">
        <v>15</v>
      </c>
      <c r="L4901" t="s">
        <v>15</v>
      </c>
      <c r="M4901" t="s">
        <v>15</v>
      </c>
      <c r="N4901" t="s">
        <v>15</v>
      </c>
      <c r="O4901" t="s">
        <v>15</v>
      </c>
      <c r="P4901" t="s">
        <v>15</v>
      </c>
      <c r="Q4901" t="s">
        <v>15</v>
      </c>
      <c r="R4901" t="s">
        <v>15</v>
      </c>
      <c r="S4901" t="s">
        <v>15</v>
      </c>
      <c r="T4901" t="s">
        <v>15</v>
      </c>
      <c r="U4901" t="s">
        <v>15</v>
      </c>
      <c r="V4901" t="s">
        <v>15</v>
      </c>
      <c r="W4901" t="s">
        <v>15</v>
      </c>
      <c r="X4901" t="s">
        <v>15</v>
      </c>
      <c r="Y4901" t="s">
        <v>15</v>
      </c>
      <c r="Z4901" t="s">
        <v>15</v>
      </c>
      <c r="AA4901" t="s">
        <v>15</v>
      </c>
      <c r="AB4901" t="s">
        <v>15</v>
      </c>
      <c r="AC4901" t="s">
        <v>15</v>
      </c>
      <c r="AD4901" t="s">
        <v>15</v>
      </c>
      <c r="AE4901" t="s">
        <v>15</v>
      </c>
      <c r="AF4901">
        <v>63.287999999999997</v>
      </c>
      <c r="AG4901">
        <v>61.569000000000003</v>
      </c>
      <c r="AH4901">
        <v>55.777999999999999</v>
      </c>
      <c r="AI4901">
        <v>52.58</v>
      </c>
      <c r="AJ4901">
        <v>53.338999999999999</v>
      </c>
      <c r="AK4901">
        <v>56.152999999999999</v>
      </c>
      <c r="AL4901">
        <v>55.37</v>
      </c>
      <c r="AM4901">
        <v>57.408000000000001</v>
      </c>
      <c r="AN4901">
        <v>56.387</v>
      </c>
      <c r="AO4901">
        <v>56.738</v>
      </c>
      <c r="AP4901">
        <v>52.247999999999998</v>
      </c>
      <c r="AQ4901">
        <v>47.662999999999997</v>
      </c>
      <c r="AR4901">
        <v>41.826000000000001</v>
      </c>
      <c r="AS4901">
        <v>35.65</v>
      </c>
      <c r="AT4901">
        <v>32.662999999999997</v>
      </c>
      <c r="AU4901">
        <v>29.701000000000001</v>
      </c>
      <c r="AV4901">
        <v>43.58</v>
      </c>
      <c r="AW4901">
        <v>2020</v>
      </c>
    </row>
    <row r="4902" spans="1:49" x14ac:dyDescent="0.3">
      <c r="A4902" t="s">
        <v>1022</v>
      </c>
      <c r="B4902" t="s">
        <v>107</v>
      </c>
      <c r="C4902" t="s">
        <v>1023</v>
      </c>
      <c r="D4902" t="s">
        <v>108</v>
      </c>
      <c r="E4902" t="s">
        <v>12</v>
      </c>
      <c r="F4902" t="s">
        <v>13</v>
      </c>
      <c r="G4902" t="s">
        <v>1029</v>
      </c>
      <c r="H4902" t="s">
        <v>15</v>
      </c>
      <c r="I4902" t="s">
        <v>15</v>
      </c>
      <c r="J4902" t="s">
        <v>15</v>
      </c>
      <c r="K4902" t="s">
        <v>15</v>
      </c>
      <c r="L4902" t="s">
        <v>15</v>
      </c>
      <c r="M4902" t="s">
        <v>15</v>
      </c>
      <c r="N4902" t="s">
        <v>15</v>
      </c>
      <c r="O4902" t="s">
        <v>15</v>
      </c>
      <c r="P4902" t="s">
        <v>15</v>
      </c>
      <c r="Q4902" t="s">
        <v>15</v>
      </c>
      <c r="R4902" t="s">
        <v>15</v>
      </c>
      <c r="S4902" t="s">
        <v>15</v>
      </c>
      <c r="T4902" t="s">
        <v>15</v>
      </c>
      <c r="U4902" t="s">
        <v>15</v>
      </c>
      <c r="V4902" t="s">
        <v>15</v>
      </c>
      <c r="W4902">
        <v>1.2490000000000001</v>
      </c>
      <c r="X4902">
        <v>1.4770000000000001</v>
      </c>
      <c r="Y4902">
        <v>1.891</v>
      </c>
      <c r="Z4902">
        <v>2.2010000000000001</v>
      </c>
      <c r="AA4902">
        <v>2.48</v>
      </c>
      <c r="AB4902">
        <v>2.6539999999999999</v>
      </c>
      <c r="AC4902">
        <v>2.9889999999999999</v>
      </c>
      <c r="AD4902">
        <v>2.927</v>
      </c>
      <c r="AE4902">
        <v>3.2669999999999999</v>
      </c>
      <c r="AF4902">
        <v>3.45</v>
      </c>
      <c r="AG4902">
        <v>3.6059999999999999</v>
      </c>
      <c r="AH4902">
        <v>3.4729999999999999</v>
      </c>
      <c r="AI4902">
        <v>3.585</v>
      </c>
      <c r="AJ4902">
        <v>3.8370000000000002</v>
      </c>
      <c r="AK4902">
        <v>4.1529999999999996</v>
      </c>
      <c r="AL4902">
        <v>4.452</v>
      </c>
      <c r="AM4902">
        <v>4.7969999999999997</v>
      </c>
      <c r="AN4902">
        <v>4.8550000000000004</v>
      </c>
      <c r="AO4902">
        <v>5.2270000000000003</v>
      </c>
      <c r="AP4902">
        <v>5.39</v>
      </c>
      <c r="AQ4902">
        <v>5.5860000000000003</v>
      </c>
      <c r="AR4902">
        <v>5.74</v>
      </c>
      <c r="AS4902">
        <v>5.6779999999999999</v>
      </c>
      <c r="AT4902">
        <v>5.64</v>
      </c>
      <c r="AU4902">
        <v>5.702</v>
      </c>
      <c r="AV4902">
        <v>6.9589999999999996</v>
      </c>
      <c r="AW4902">
        <v>2020</v>
      </c>
    </row>
    <row r="4903" spans="1:49" x14ac:dyDescent="0.3">
      <c r="A4903" t="s">
        <v>1022</v>
      </c>
      <c r="B4903" t="s">
        <v>109</v>
      </c>
      <c r="C4903" t="s">
        <v>1023</v>
      </c>
      <c r="D4903" t="s">
        <v>108</v>
      </c>
      <c r="E4903" t="s">
        <v>51</v>
      </c>
      <c r="G4903" t="s">
        <v>110</v>
      </c>
      <c r="H4903" t="s">
        <v>15</v>
      </c>
      <c r="I4903" t="s">
        <v>15</v>
      </c>
      <c r="J4903" t="s">
        <v>15</v>
      </c>
      <c r="K4903" t="s">
        <v>15</v>
      </c>
      <c r="L4903" t="s">
        <v>15</v>
      </c>
      <c r="M4903" t="s">
        <v>15</v>
      </c>
      <c r="N4903" t="s">
        <v>15</v>
      </c>
      <c r="O4903" t="s">
        <v>15</v>
      </c>
      <c r="P4903" t="s">
        <v>15</v>
      </c>
      <c r="Q4903" t="s">
        <v>15</v>
      </c>
      <c r="R4903" t="s">
        <v>15</v>
      </c>
      <c r="S4903" t="s">
        <v>15</v>
      </c>
      <c r="T4903" t="s">
        <v>15</v>
      </c>
      <c r="U4903" t="s">
        <v>15</v>
      </c>
      <c r="V4903" t="s">
        <v>15</v>
      </c>
      <c r="W4903">
        <v>44.94</v>
      </c>
      <c r="X4903">
        <v>51.048999999999999</v>
      </c>
      <c r="Y4903">
        <v>60.307000000000002</v>
      </c>
      <c r="Z4903">
        <v>65.828999999999994</v>
      </c>
      <c r="AA4903">
        <v>69.207999999999998</v>
      </c>
      <c r="AB4903">
        <v>63.9</v>
      </c>
      <c r="AC4903">
        <v>69.745999999999995</v>
      </c>
      <c r="AD4903">
        <v>64.825999999999993</v>
      </c>
      <c r="AE4903">
        <v>68.248000000000005</v>
      </c>
      <c r="AF4903">
        <v>70.463999999999999</v>
      </c>
      <c r="AG4903">
        <v>69.902000000000001</v>
      </c>
      <c r="AH4903">
        <v>64.277000000000001</v>
      </c>
      <c r="AI4903">
        <v>61.906999999999996</v>
      </c>
      <c r="AJ4903">
        <v>61.826999999999998</v>
      </c>
      <c r="AK4903">
        <v>66.340999999999994</v>
      </c>
      <c r="AL4903">
        <v>65.319999999999993</v>
      </c>
      <c r="AM4903">
        <v>69.269000000000005</v>
      </c>
      <c r="AN4903">
        <v>65.926000000000002</v>
      </c>
      <c r="AO4903">
        <v>65.790000000000006</v>
      </c>
      <c r="AP4903">
        <v>61.591999999999999</v>
      </c>
      <c r="AQ4903">
        <v>55.88</v>
      </c>
      <c r="AR4903">
        <v>54.32</v>
      </c>
      <c r="AS4903">
        <v>47.481000000000002</v>
      </c>
      <c r="AT4903">
        <v>43.448999999999998</v>
      </c>
      <c r="AU4903">
        <v>40.588999999999999</v>
      </c>
      <c r="AV4903">
        <v>53.302</v>
      </c>
      <c r="AW4903">
        <v>2020</v>
      </c>
    </row>
    <row r="4904" spans="1:49" x14ac:dyDescent="0.3">
      <c r="A4904" t="s">
        <v>1022</v>
      </c>
      <c r="B4904" t="s">
        <v>111</v>
      </c>
      <c r="C4904" t="s">
        <v>1023</v>
      </c>
      <c r="D4904" t="s">
        <v>112</v>
      </c>
      <c r="E4904" t="s">
        <v>12</v>
      </c>
      <c r="F4904" t="s">
        <v>13</v>
      </c>
      <c r="G4904" t="s">
        <v>1029</v>
      </c>
      <c r="H4904">
        <v>0.96699999999999997</v>
      </c>
      <c r="I4904">
        <v>1.056</v>
      </c>
      <c r="J4904">
        <v>1.0640000000000001</v>
      </c>
      <c r="K4904">
        <v>1.0900000000000001</v>
      </c>
      <c r="L4904">
        <v>1.1000000000000001</v>
      </c>
      <c r="M4904">
        <v>1.131</v>
      </c>
      <c r="N4904">
        <v>1.232</v>
      </c>
      <c r="O4904">
        <v>1.3520000000000001</v>
      </c>
      <c r="P4904">
        <v>1.47</v>
      </c>
      <c r="Q4904">
        <v>1.6220000000000001</v>
      </c>
      <c r="R4904">
        <v>1.774</v>
      </c>
      <c r="S4904">
        <v>1.962</v>
      </c>
      <c r="T4904">
        <v>2.1520000000000001</v>
      </c>
      <c r="U4904">
        <v>2.3050000000000002</v>
      </c>
      <c r="V4904">
        <v>2.5219999999999998</v>
      </c>
      <c r="W4904">
        <v>2.7789999999999999</v>
      </c>
      <c r="X4904">
        <v>2.8940000000000001</v>
      </c>
      <c r="Y4904">
        <v>3.1360000000000001</v>
      </c>
      <c r="Z4904">
        <v>3.343</v>
      </c>
      <c r="AA4904">
        <v>3.5830000000000002</v>
      </c>
      <c r="AB4904">
        <v>4.1529999999999996</v>
      </c>
      <c r="AC4904">
        <v>4.2859999999999996</v>
      </c>
      <c r="AD4904">
        <v>4.516</v>
      </c>
      <c r="AE4904">
        <v>4.7880000000000003</v>
      </c>
      <c r="AF4904">
        <v>4.8959999999999999</v>
      </c>
      <c r="AG4904">
        <v>5.1589999999999998</v>
      </c>
      <c r="AH4904">
        <v>5.4029999999999996</v>
      </c>
      <c r="AI4904">
        <v>5.79</v>
      </c>
      <c r="AJ4904">
        <v>6.2060000000000004</v>
      </c>
      <c r="AK4904">
        <v>6.26</v>
      </c>
      <c r="AL4904">
        <v>6.8159999999999998</v>
      </c>
      <c r="AM4904">
        <v>6.9249999999999998</v>
      </c>
      <c r="AN4904">
        <v>7.3639999999999999</v>
      </c>
      <c r="AO4904">
        <v>7.944</v>
      </c>
      <c r="AP4904">
        <v>8.7509999999999994</v>
      </c>
      <c r="AQ4904">
        <v>9.9969999999999999</v>
      </c>
      <c r="AR4904">
        <v>10.567</v>
      </c>
      <c r="AS4904">
        <v>11.959</v>
      </c>
      <c r="AT4904">
        <v>12.98</v>
      </c>
      <c r="AU4904">
        <v>14.048</v>
      </c>
      <c r="AV4904">
        <v>13.055</v>
      </c>
      <c r="AW4904">
        <v>2020</v>
      </c>
    </row>
    <row r="4905" spans="1:49" x14ac:dyDescent="0.3">
      <c r="A4905" t="s">
        <v>1022</v>
      </c>
      <c r="B4905" t="s">
        <v>113</v>
      </c>
      <c r="C4905" t="s">
        <v>1023</v>
      </c>
      <c r="D4905" t="s">
        <v>114</v>
      </c>
      <c r="E4905" t="s">
        <v>22</v>
      </c>
      <c r="F4905" t="s">
        <v>13</v>
      </c>
      <c r="G4905" t="s">
        <v>624</v>
      </c>
      <c r="H4905" t="s">
        <v>15</v>
      </c>
      <c r="I4905" t="s">
        <v>15</v>
      </c>
      <c r="J4905" t="s">
        <v>15</v>
      </c>
      <c r="K4905" t="s">
        <v>15</v>
      </c>
      <c r="L4905" t="s">
        <v>15</v>
      </c>
      <c r="M4905" t="s">
        <v>15</v>
      </c>
      <c r="N4905" t="s">
        <v>15</v>
      </c>
      <c r="O4905" t="s">
        <v>15</v>
      </c>
      <c r="P4905" t="s">
        <v>15</v>
      </c>
      <c r="Q4905" t="s">
        <v>15</v>
      </c>
      <c r="R4905" t="s">
        <v>15</v>
      </c>
      <c r="S4905" t="s">
        <v>15</v>
      </c>
      <c r="T4905" t="s">
        <v>15</v>
      </c>
      <c r="U4905" t="s">
        <v>15</v>
      </c>
      <c r="V4905" t="s">
        <v>15</v>
      </c>
      <c r="W4905">
        <v>-0.16400000000000001</v>
      </c>
      <c r="X4905">
        <v>-0.18099999999999999</v>
      </c>
      <c r="Y4905">
        <v>-9.5000000000000001E-2</v>
      </c>
      <c r="Z4905">
        <v>-9.8000000000000004E-2</v>
      </c>
      <c r="AA4905">
        <v>-5.8000000000000003E-2</v>
      </c>
      <c r="AB4905">
        <v>-0.20899999999999999</v>
      </c>
      <c r="AC4905">
        <v>-6.4000000000000001E-2</v>
      </c>
      <c r="AD4905">
        <v>4.4999999999999998E-2</v>
      </c>
      <c r="AE4905">
        <v>-6.7000000000000004E-2</v>
      </c>
      <c r="AF4905">
        <v>-0.33200000000000002</v>
      </c>
      <c r="AG4905">
        <v>-0.52300000000000002</v>
      </c>
      <c r="AH4905">
        <v>-0.63500000000000001</v>
      </c>
      <c r="AI4905">
        <v>-0.307</v>
      </c>
      <c r="AJ4905">
        <v>-9.5000000000000001E-2</v>
      </c>
      <c r="AK4905">
        <v>-0.56299999999999994</v>
      </c>
      <c r="AL4905">
        <v>-0.40799999999999997</v>
      </c>
      <c r="AM4905">
        <v>-1.9E-2</v>
      </c>
      <c r="AN4905">
        <v>0.157</v>
      </c>
      <c r="AO4905">
        <v>0.27</v>
      </c>
      <c r="AP4905">
        <v>0.98899999999999999</v>
      </c>
      <c r="AQ4905">
        <v>0.29899999999999999</v>
      </c>
      <c r="AR4905">
        <v>-6.6000000000000003E-2</v>
      </c>
      <c r="AS4905">
        <v>0.755</v>
      </c>
      <c r="AT4905">
        <v>0.93</v>
      </c>
      <c r="AU4905">
        <v>0.872</v>
      </c>
      <c r="AV4905">
        <v>-0.52200000000000002</v>
      </c>
      <c r="AW4905">
        <v>2020</v>
      </c>
    </row>
    <row r="4906" spans="1:49" x14ac:dyDescent="0.3">
      <c r="A4906" t="s">
        <v>1022</v>
      </c>
      <c r="B4906" t="s">
        <v>116</v>
      </c>
      <c r="C4906" t="s">
        <v>1023</v>
      </c>
      <c r="D4906" t="s">
        <v>114</v>
      </c>
      <c r="E4906" t="s">
        <v>51</v>
      </c>
      <c r="G4906" t="s">
        <v>117</v>
      </c>
      <c r="H4906" t="s">
        <v>15</v>
      </c>
      <c r="I4906" t="s">
        <v>15</v>
      </c>
      <c r="J4906" t="s">
        <v>15</v>
      </c>
      <c r="K4906" t="s">
        <v>15</v>
      </c>
      <c r="L4906" t="s">
        <v>15</v>
      </c>
      <c r="M4906" t="s">
        <v>15</v>
      </c>
      <c r="N4906" t="s">
        <v>15</v>
      </c>
      <c r="O4906" t="s">
        <v>15</v>
      </c>
      <c r="P4906" t="s">
        <v>15</v>
      </c>
      <c r="Q4906" t="s">
        <v>15</v>
      </c>
      <c r="R4906" t="s">
        <v>15</v>
      </c>
      <c r="S4906" t="s">
        <v>15</v>
      </c>
      <c r="T4906" t="s">
        <v>15</v>
      </c>
      <c r="U4906" t="s">
        <v>15</v>
      </c>
      <c r="V4906" t="s">
        <v>15</v>
      </c>
      <c r="W4906">
        <v>-4.8499999999999996</v>
      </c>
      <c r="X4906">
        <v>-5.2519999999999998</v>
      </c>
      <c r="Y4906">
        <v>-2.7360000000000002</v>
      </c>
      <c r="Z4906">
        <v>-2.6640000000000001</v>
      </c>
      <c r="AA4906">
        <v>-1.506</v>
      </c>
      <c r="AB4906">
        <v>-5.141</v>
      </c>
      <c r="AC4906">
        <v>-1.5549999999999999</v>
      </c>
      <c r="AD4906">
        <v>0.996</v>
      </c>
      <c r="AE4906">
        <v>-1.224</v>
      </c>
      <c r="AF4906">
        <v>-5.44</v>
      </c>
      <c r="AG4906">
        <v>-8.1470000000000002</v>
      </c>
      <c r="AH4906">
        <v>-9.3239999999999998</v>
      </c>
      <c r="AI4906">
        <v>-3.8479999999999999</v>
      </c>
      <c r="AJ4906">
        <v>-1.0389999999999999</v>
      </c>
      <c r="AK4906">
        <v>-6.4509999999999996</v>
      </c>
      <c r="AL4906">
        <v>-4.5090000000000003</v>
      </c>
      <c r="AM4906">
        <v>-0.19800000000000001</v>
      </c>
      <c r="AN4906">
        <v>1.657</v>
      </c>
      <c r="AO4906">
        <v>2.5630000000000002</v>
      </c>
      <c r="AP4906">
        <v>8.5020000000000007</v>
      </c>
      <c r="AQ4906">
        <v>2.6989999999999998</v>
      </c>
      <c r="AR4906">
        <v>-0.56599999999999995</v>
      </c>
      <c r="AS4906">
        <v>5.5880000000000001</v>
      </c>
      <c r="AT4906">
        <v>6.0659999999999998</v>
      </c>
      <c r="AU4906">
        <v>5.5430000000000001</v>
      </c>
      <c r="AV4906">
        <v>-3.5030000000000001</v>
      </c>
      <c r="AW4906">
        <v>2020</v>
      </c>
    </row>
    <row r="4907" spans="1:49" x14ac:dyDescent="0.3">
      <c r="A4907" t="s">
        <v>1030</v>
      </c>
      <c r="B4907" t="s">
        <v>9</v>
      </c>
      <c r="C4907" t="s">
        <v>1031</v>
      </c>
      <c r="D4907" t="s">
        <v>11</v>
      </c>
      <c r="E4907" t="s">
        <v>12</v>
      </c>
      <c r="F4907" t="s">
        <v>13</v>
      </c>
      <c r="G4907" t="s">
        <v>1032</v>
      </c>
      <c r="H4907" t="s">
        <v>15</v>
      </c>
      <c r="I4907" t="s">
        <v>15</v>
      </c>
      <c r="J4907" t="s">
        <v>15</v>
      </c>
      <c r="K4907" t="s">
        <v>15</v>
      </c>
      <c r="L4907" t="s">
        <v>15</v>
      </c>
      <c r="M4907" t="s">
        <v>15</v>
      </c>
      <c r="N4907" t="s">
        <v>15</v>
      </c>
      <c r="O4907" t="s">
        <v>15</v>
      </c>
      <c r="P4907" t="s">
        <v>15</v>
      </c>
      <c r="Q4907" t="s">
        <v>15</v>
      </c>
      <c r="R4907" t="s">
        <v>15</v>
      </c>
      <c r="S4907" t="s">
        <v>15</v>
      </c>
      <c r="T4907" t="s">
        <v>15</v>
      </c>
      <c r="U4907" t="s">
        <v>15</v>
      </c>
      <c r="V4907" t="s">
        <v>15</v>
      </c>
      <c r="W4907" t="s">
        <v>15</v>
      </c>
      <c r="X4907" t="s">
        <v>15</v>
      </c>
      <c r="Y4907">
        <v>0.154</v>
      </c>
      <c r="Z4907">
        <v>0.153</v>
      </c>
      <c r="AA4907">
        <v>0.151</v>
      </c>
      <c r="AB4907">
        <v>0.154</v>
      </c>
      <c r="AC4907">
        <v>0.16400000000000001</v>
      </c>
      <c r="AD4907">
        <v>0.17</v>
      </c>
      <c r="AE4907">
        <v>0.16800000000000001</v>
      </c>
      <c r="AF4907">
        <v>0.16700000000000001</v>
      </c>
      <c r="AG4907">
        <v>0.17100000000000001</v>
      </c>
      <c r="AH4907">
        <v>0.17100000000000001</v>
      </c>
      <c r="AI4907">
        <v>0.17699999999999999</v>
      </c>
      <c r="AJ4907">
        <v>0.16500000000000001</v>
      </c>
      <c r="AK4907">
        <v>0.17</v>
      </c>
      <c r="AL4907">
        <v>0.18099999999999999</v>
      </c>
      <c r="AM4907">
        <v>0.18</v>
      </c>
      <c r="AN4907">
        <v>0.17599999999999999</v>
      </c>
      <c r="AO4907">
        <v>0.183</v>
      </c>
      <c r="AP4907">
        <v>0.18099999999999999</v>
      </c>
      <c r="AQ4907">
        <v>0.184</v>
      </c>
      <c r="AR4907">
        <v>0.186</v>
      </c>
      <c r="AS4907">
        <v>0.193</v>
      </c>
      <c r="AT4907">
        <v>0.19800000000000001</v>
      </c>
      <c r="AU4907">
        <v>0.21199999999999999</v>
      </c>
      <c r="AV4907">
        <v>0.20699999999999999</v>
      </c>
      <c r="AW4907">
        <v>2020</v>
      </c>
    </row>
    <row r="4908" spans="1:49" x14ac:dyDescent="0.3">
      <c r="A4908" t="s">
        <v>1030</v>
      </c>
      <c r="B4908" t="s">
        <v>16</v>
      </c>
      <c r="C4908" t="s">
        <v>1031</v>
      </c>
      <c r="D4908" t="s">
        <v>11</v>
      </c>
      <c r="E4908" t="s">
        <v>17</v>
      </c>
      <c r="G4908" t="s">
        <v>18</v>
      </c>
      <c r="H4908" t="s">
        <v>15</v>
      </c>
      <c r="I4908" t="s">
        <v>15</v>
      </c>
      <c r="J4908" t="s">
        <v>15</v>
      </c>
      <c r="K4908" t="s">
        <v>15</v>
      </c>
      <c r="L4908" t="s">
        <v>15</v>
      </c>
      <c r="M4908" t="s">
        <v>15</v>
      </c>
      <c r="N4908" t="s">
        <v>15</v>
      </c>
      <c r="O4908" t="s">
        <v>15</v>
      </c>
      <c r="P4908" t="s">
        <v>15</v>
      </c>
      <c r="Q4908" t="s">
        <v>15</v>
      </c>
      <c r="R4908" t="s">
        <v>15</v>
      </c>
      <c r="S4908" t="s">
        <v>15</v>
      </c>
      <c r="T4908" t="s">
        <v>15</v>
      </c>
      <c r="U4908" t="s">
        <v>15</v>
      </c>
      <c r="V4908" t="s">
        <v>15</v>
      </c>
      <c r="W4908" t="s">
        <v>15</v>
      </c>
      <c r="X4908" t="s">
        <v>15</v>
      </c>
      <c r="Y4908" t="s">
        <v>15</v>
      </c>
      <c r="Z4908">
        <v>-0.69199999999999995</v>
      </c>
      <c r="AA4908">
        <v>-1.131</v>
      </c>
      <c r="AB4908">
        <v>1.498</v>
      </c>
      <c r="AC4908">
        <v>6.7309999999999999</v>
      </c>
      <c r="AD4908">
        <v>3.7290000000000001</v>
      </c>
      <c r="AE4908">
        <v>-1.57</v>
      </c>
      <c r="AF4908">
        <v>-0.26900000000000002</v>
      </c>
      <c r="AG4908">
        <v>2.3490000000000002</v>
      </c>
      <c r="AH4908">
        <v>-0.17699999999999999</v>
      </c>
      <c r="AI4908">
        <v>3.4</v>
      </c>
      <c r="AJ4908">
        <v>-6.3890000000000002</v>
      </c>
      <c r="AK4908">
        <v>2.6059999999999999</v>
      </c>
      <c r="AL4908">
        <v>6.8220000000000001</v>
      </c>
      <c r="AM4908">
        <v>-0.64600000000000002</v>
      </c>
      <c r="AN4908">
        <v>-2.1840000000000002</v>
      </c>
      <c r="AO4908">
        <v>3.8849999999999998</v>
      </c>
      <c r="AP4908">
        <v>-1.0229999999999999</v>
      </c>
      <c r="AQ4908">
        <v>1.55</v>
      </c>
      <c r="AR4908">
        <v>1.4370000000000001</v>
      </c>
      <c r="AS4908">
        <v>3.2759999999999998</v>
      </c>
      <c r="AT4908">
        <v>3.052</v>
      </c>
      <c r="AU4908">
        <v>6.8449999999999998</v>
      </c>
      <c r="AV4908">
        <v>-2.448</v>
      </c>
      <c r="AW4908">
        <v>2020</v>
      </c>
    </row>
    <row r="4909" spans="1:49" x14ac:dyDescent="0.3">
      <c r="A4909" t="s">
        <v>1030</v>
      </c>
      <c r="B4909" t="s">
        <v>19</v>
      </c>
      <c r="C4909" t="s">
        <v>1031</v>
      </c>
      <c r="D4909" t="s">
        <v>20</v>
      </c>
      <c r="E4909" t="s">
        <v>12</v>
      </c>
      <c r="F4909" t="s">
        <v>13</v>
      </c>
      <c r="G4909" t="s">
        <v>1032</v>
      </c>
      <c r="H4909" t="s">
        <v>15</v>
      </c>
      <c r="I4909" t="s">
        <v>15</v>
      </c>
      <c r="J4909" t="s">
        <v>15</v>
      </c>
      <c r="K4909" t="s">
        <v>15</v>
      </c>
      <c r="L4909" t="s">
        <v>15</v>
      </c>
      <c r="M4909" t="s">
        <v>15</v>
      </c>
      <c r="N4909" t="s">
        <v>15</v>
      </c>
      <c r="O4909" t="s">
        <v>15</v>
      </c>
      <c r="P4909" t="s">
        <v>15</v>
      </c>
      <c r="Q4909" t="s">
        <v>15</v>
      </c>
      <c r="R4909" t="s">
        <v>15</v>
      </c>
      <c r="S4909" t="s">
        <v>15</v>
      </c>
      <c r="T4909" t="s">
        <v>15</v>
      </c>
      <c r="U4909" t="s">
        <v>15</v>
      </c>
      <c r="V4909" t="s">
        <v>15</v>
      </c>
      <c r="W4909" t="s">
        <v>15</v>
      </c>
      <c r="X4909" t="s">
        <v>15</v>
      </c>
      <c r="Y4909">
        <v>0.111</v>
      </c>
      <c r="Z4909">
        <v>0.114</v>
      </c>
      <c r="AA4909">
        <v>0.115</v>
      </c>
      <c r="AB4909">
        <v>0.115</v>
      </c>
      <c r="AC4909">
        <v>0.122</v>
      </c>
      <c r="AD4909">
        <v>0.13200000000000001</v>
      </c>
      <c r="AE4909">
        <v>0.13100000000000001</v>
      </c>
      <c r="AF4909">
        <v>0.13300000000000001</v>
      </c>
      <c r="AG4909">
        <v>0.13700000000000001</v>
      </c>
      <c r="AH4909">
        <v>0.14199999999999999</v>
      </c>
      <c r="AI4909">
        <v>0.14799999999999999</v>
      </c>
      <c r="AJ4909">
        <v>0.152</v>
      </c>
      <c r="AK4909">
        <v>0.15</v>
      </c>
      <c r="AL4909">
        <v>0.16</v>
      </c>
      <c r="AM4909">
        <v>0.17199999999999999</v>
      </c>
      <c r="AN4909">
        <v>0.18099999999999999</v>
      </c>
      <c r="AO4909">
        <v>0.185</v>
      </c>
      <c r="AP4909">
        <v>0.182</v>
      </c>
      <c r="AQ4909">
        <v>0.184</v>
      </c>
      <c r="AR4909">
        <v>0.20100000000000001</v>
      </c>
      <c r="AS4909">
        <v>0.21199999999999999</v>
      </c>
      <c r="AT4909">
        <v>0.222</v>
      </c>
      <c r="AU4909">
        <v>0.23599999999999999</v>
      </c>
      <c r="AV4909">
        <v>0.24399999999999999</v>
      </c>
      <c r="AW4909">
        <v>2020</v>
      </c>
    </row>
    <row r="4910" spans="1:49" x14ac:dyDescent="0.3">
      <c r="A4910" t="s">
        <v>1030</v>
      </c>
      <c r="B4910" t="s">
        <v>21</v>
      </c>
      <c r="C4910" t="s">
        <v>1031</v>
      </c>
      <c r="D4910" t="s">
        <v>20</v>
      </c>
      <c r="E4910" t="s">
        <v>22</v>
      </c>
      <c r="F4910" t="s">
        <v>13</v>
      </c>
      <c r="G4910" t="s">
        <v>23</v>
      </c>
      <c r="H4910" t="s">
        <v>15</v>
      </c>
      <c r="I4910" t="s">
        <v>15</v>
      </c>
      <c r="J4910" t="s">
        <v>15</v>
      </c>
      <c r="K4910" t="s">
        <v>15</v>
      </c>
      <c r="L4910" t="s">
        <v>15</v>
      </c>
      <c r="M4910" t="s">
        <v>15</v>
      </c>
      <c r="N4910" t="s">
        <v>15</v>
      </c>
      <c r="O4910" t="s">
        <v>15</v>
      </c>
      <c r="P4910" t="s">
        <v>15</v>
      </c>
      <c r="Q4910" t="s">
        <v>15</v>
      </c>
      <c r="R4910" t="s">
        <v>15</v>
      </c>
      <c r="S4910" t="s">
        <v>15</v>
      </c>
      <c r="T4910" t="s">
        <v>15</v>
      </c>
      <c r="U4910" t="s">
        <v>15</v>
      </c>
      <c r="V4910" t="s">
        <v>15</v>
      </c>
      <c r="W4910" t="s">
        <v>15</v>
      </c>
      <c r="X4910" t="s">
        <v>15</v>
      </c>
      <c r="Y4910">
        <v>0.111</v>
      </c>
      <c r="Z4910">
        <v>0.114</v>
      </c>
      <c r="AA4910">
        <v>0.115</v>
      </c>
      <c r="AB4910">
        <v>0.115</v>
      </c>
      <c r="AC4910">
        <v>0.122</v>
      </c>
      <c r="AD4910">
        <v>0.13200000000000001</v>
      </c>
      <c r="AE4910">
        <v>0.13100000000000001</v>
      </c>
      <c r="AF4910">
        <v>0.13300000000000001</v>
      </c>
      <c r="AG4910">
        <v>0.13700000000000001</v>
      </c>
      <c r="AH4910">
        <v>0.14199999999999999</v>
      </c>
      <c r="AI4910">
        <v>0.14799999999999999</v>
      </c>
      <c r="AJ4910">
        <v>0.152</v>
      </c>
      <c r="AK4910">
        <v>0.15</v>
      </c>
      <c r="AL4910">
        <v>0.16</v>
      </c>
      <c r="AM4910">
        <v>0.17199999999999999</v>
      </c>
      <c r="AN4910">
        <v>0.18099999999999999</v>
      </c>
      <c r="AO4910">
        <v>0.185</v>
      </c>
      <c r="AP4910">
        <v>0.182</v>
      </c>
      <c r="AQ4910">
        <v>0.184</v>
      </c>
      <c r="AR4910">
        <v>0.20100000000000001</v>
      </c>
      <c r="AS4910">
        <v>0.21199999999999999</v>
      </c>
      <c r="AT4910">
        <v>0.222</v>
      </c>
      <c r="AU4910">
        <v>0.23599999999999999</v>
      </c>
      <c r="AV4910">
        <v>0.24399999999999999</v>
      </c>
      <c r="AW4910">
        <v>2020</v>
      </c>
    </row>
    <row r="4911" spans="1:49" x14ac:dyDescent="0.3">
      <c r="A4911" t="s">
        <v>1030</v>
      </c>
      <c r="B4911" t="s">
        <v>24</v>
      </c>
      <c r="C4911" t="s">
        <v>1031</v>
      </c>
      <c r="D4911" t="s">
        <v>20</v>
      </c>
      <c r="E4911" t="s">
        <v>25</v>
      </c>
      <c r="F4911" t="s">
        <v>13</v>
      </c>
      <c r="G4911" t="s">
        <v>23</v>
      </c>
      <c r="H4911" t="s">
        <v>15</v>
      </c>
      <c r="I4911" t="s">
        <v>15</v>
      </c>
      <c r="J4911" t="s">
        <v>15</v>
      </c>
      <c r="K4911" t="s">
        <v>15</v>
      </c>
      <c r="L4911" t="s">
        <v>15</v>
      </c>
      <c r="M4911" t="s">
        <v>15</v>
      </c>
      <c r="N4911" t="s">
        <v>15</v>
      </c>
      <c r="O4911" t="s">
        <v>15</v>
      </c>
      <c r="P4911" t="s">
        <v>15</v>
      </c>
      <c r="Q4911" t="s">
        <v>15</v>
      </c>
      <c r="R4911" t="s">
        <v>15</v>
      </c>
      <c r="S4911" t="s">
        <v>15</v>
      </c>
      <c r="T4911" t="s">
        <v>15</v>
      </c>
      <c r="U4911" t="s">
        <v>15</v>
      </c>
      <c r="V4911" t="s">
        <v>15</v>
      </c>
      <c r="W4911" t="s">
        <v>15</v>
      </c>
      <c r="X4911" t="s">
        <v>15</v>
      </c>
      <c r="Y4911">
        <v>0.10299999999999999</v>
      </c>
      <c r="Z4911">
        <v>0.104</v>
      </c>
      <c r="AA4911">
        <v>0.104</v>
      </c>
      <c r="AB4911">
        <v>0.108</v>
      </c>
      <c r="AC4911">
        <v>0.11799999999999999</v>
      </c>
      <c r="AD4911">
        <v>0.124</v>
      </c>
      <c r="AE4911">
        <v>0.125</v>
      </c>
      <c r="AF4911">
        <v>0.128</v>
      </c>
      <c r="AG4911">
        <v>0.13500000000000001</v>
      </c>
      <c r="AH4911">
        <v>0.13900000000000001</v>
      </c>
      <c r="AI4911">
        <v>0.14699999999999999</v>
      </c>
      <c r="AJ4911">
        <v>0.14000000000000001</v>
      </c>
      <c r="AK4911">
        <v>0.14499999999999999</v>
      </c>
      <c r="AL4911">
        <v>0.157</v>
      </c>
      <c r="AM4911">
        <v>0.159</v>
      </c>
      <c r="AN4911">
        <v>0.158</v>
      </c>
      <c r="AO4911">
        <v>0.16700000000000001</v>
      </c>
      <c r="AP4911">
        <v>0.16900000000000001</v>
      </c>
      <c r="AQ4911">
        <v>0.17299999999999999</v>
      </c>
      <c r="AR4911">
        <v>0.17699999999999999</v>
      </c>
      <c r="AS4911">
        <v>0.187</v>
      </c>
      <c r="AT4911">
        <v>0.19700000000000001</v>
      </c>
      <c r="AU4911">
        <v>0.214</v>
      </c>
      <c r="AV4911">
        <v>0.21099999999999999</v>
      </c>
      <c r="AW4911">
        <v>2020</v>
      </c>
    </row>
    <row r="4912" spans="1:49" x14ac:dyDescent="0.3">
      <c r="A4912" t="s">
        <v>1030</v>
      </c>
      <c r="B4912" t="s">
        <v>26</v>
      </c>
      <c r="C4912" t="s">
        <v>1031</v>
      </c>
      <c r="D4912" t="s">
        <v>27</v>
      </c>
      <c r="E4912" t="s">
        <v>28</v>
      </c>
      <c r="G4912" t="s">
        <v>29</v>
      </c>
      <c r="H4912" t="s">
        <v>15</v>
      </c>
      <c r="I4912" t="s">
        <v>15</v>
      </c>
      <c r="J4912" t="s">
        <v>15</v>
      </c>
      <c r="K4912" t="s">
        <v>15</v>
      </c>
      <c r="L4912" t="s">
        <v>15</v>
      </c>
      <c r="M4912" t="s">
        <v>15</v>
      </c>
      <c r="N4912" t="s">
        <v>15</v>
      </c>
      <c r="O4912" t="s">
        <v>15</v>
      </c>
      <c r="P4912" t="s">
        <v>15</v>
      </c>
      <c r="Q4912" t="s">
        <v>15</v>
      </c>
      <c r="R4912" t="s">
        <v>15</v>
      </c>
      <c r="S4912" t="s">
        <v>15</v>
      </c>
      <c r="T4912" t="s">
        <v>15</v>
      </c>
      <c r="U4912" t="s">
        <v>15</v>
      </c>
      <c r="V4912" t="s">
        <v>15</v>
      </c>
      <c r="W4912" t="s">
        <v>15</v>
      </c>
      <c r="X4912" t="s">
        <v>15</v>
      </c>
      <c r="Y4912">
        <v>72.114000000000004</v>
      </c>
      <c r="Z4912">
        <v>74.343000000000004</v>
      </c>
      <c r="AA4912">
        <v>76.168000000000006</v>
      </c>
      <c r="AB4912">
        <v>74.548000000000002</v>
      </c>
      <c r="AC4912">
        <v>74.412999999999997</v>
      </c>
      <c r="AD4912">
        <v>77.441000000000003</v>
      </c>
      <c r="AE4912">
        <v>78.153000000000006</v>
      </c>
      <c r="AF4912">
        <v>79.298000000000002</v>
      </c>
      <c r="AG4912">
        <v>79.858999999999995</v>
      </c>
      <c r="AH4912">
        <v>82.899000000000001</v>
      </c>
      <c r="AI4912">
        <v>84.058000000000007</v>
      </c>
      <c r="AJ4912">
        <v>91.912999999999997</v>
      </c>
      <c r="AK4912">
        <v>88.328000000000003</v>
      </c>
      <c r="AL4912">
        <v>88.546000000000006</v>
      </c>
      <c r="AM4912">
        <v>95.688000000000002</v>
      </c>
      <c r="AN4912">
        <v>102.566</v>
      </c>
      <c r="AO4912">
        <v>101.078</v>
      </c>
      <c r="AP4912">
        <v>100.637</v>
      </c>
      <c r="AQ4912">
        <v>100</v>
      </c>
      <c r="AR4912">
        <v>108.075</v>
      </c>
      <c r="AS4912">
        <v>110.06</v>
      </c>
      <c r="AT4912">
        <v>111.681</v>
      </c>
      <c r="AU4912">
        <v>111.139</v>
      </c>
      <c r="AV4912">
        <v>117.818</v>
      </c>
      <c r="AW4912">
        <v>2020</v>
      </c>
    </row>
    <row r="4913" spans="1:49" x14ac:dyDescent="0.3">
      <c r="A4913" t="s">
        <v>1030</v>
      </c>
      <c r="B4913" t="s">
        <v>30</v>
      </c>
      <c r="C4913" t="s">
        <v>1031</v>
      </c>
      <c r="D4913" t="s">
        <v>31</v>
      </c>
      <c r="E4913" t="s">
        <v>12</v>
      </c>
      <c r="F4913" t="s">
        <v>4</v>
      </c>
      <c r="G4913" t="s">
        <v>32</v>
      </c>
      <c r="H4913" t="s">
        <v>15</v>
      </c>
      <c r="I4913" t="s">
        <v>15</v>
      </c>
      <c r="J4913" t="s">
        <v>15</v>
      </c>
      <c r="K4913" t="s">
        <v>15</v>
      </c>
      <c r="L4913" t="s">
        <v>15</v>
      </c>
      <c r="M4913" t="s">
        <v>15</v>
      </c>
      <c r="N4913" t="s">
        <v>15</v>
      </c>
      <c r="O4913" t="s">
        <v>15</v>
      </c>
      <c r="P4913" t="s">
        <v>15</v>
      </c>
      <c r="Q4913" t="s">
        <v>15</v>
      </c>
      <c r="R4913" t="s">
        <v>15</v>
      </c>
      <c r="S4913" t="s">
        <v>15</v>
      </c>
      <c r="T4913" t="s">
        <v>15</v>
      </c>
      <c r="U4913" t="s">
        <v>15</v>
      </c>
      <c r="V4913" t="s">
        <v>15</v>
      </c>
      <c r="W4913" t="s">
        <v>15</v>
      </c>
      <c r="X4913" t="s">
        <v>15</v>
      </c>
      <c r="Y4913" s="1">
        <v>3130.2249999999999</v>
      </c>
      <c r="Z4913" s="1">
        <v>3062.4659999999999</v>
      </c>
      <c r="AA4913" s="1">
        <v>2979.4879999999998</v>
      </c>
      <c r="AB4913" s="1">
        <v>3001.009</v>
      </c>
      <c r="AC4913" s="1">
        <v>3246.8560000000002</v>
      </c>
      <c r="AD4913" s="1">
        <v>3423.8679999999999</v>
      </c>
      <c r="AE4913" s="1">
        <v>3351.165</v>
      </c>
      <c r="AF4913" s="1">
        <v>3311.337</v>
      </c>
      <c r="AG4913" s="1">
        <v>3341.0830000000001</v>
      </c>
      <c r="AH4913" s="1">
        <v>3316.181</v>
      </c>
      <c r="AI4913" s="1">
        <v>3407.9360000000001</v>
      </c>
      <c r="AJ4913" s="1">
        <v>3148.8719999999998</v>
      </c>
      <c r="AK4913" s="1">
        <v>3243.1689999999999</v>
      </c>
      <c r="AL4913" s="1">
        <v>3422.39</v>
      </c>
      <c r="AM4913" s="1">
        <v>3385.08</v>
      </c>
      <c r="AN4913" s="1">
        <v>3298.9029999999998</v>
      </c>
      <c r="AO4913" s="1">
        <v>3414.3829999999998</v>
      </c>
      <c r="AP4913" s="1">
        <v>3366.9389999999999</v>
      </c>
      <c r="AQ4913" s="1">
        <v>3406.4789999999998</v>
      </c>
      <c r="AR4913" s="1">
        <v>3442.6289999999999</v>
      </c>
      <c r="AS4913" s="1">
        <v>3542.2339999999999</v>
      </c>
      <c r="AT4913" s="1">
        <v>3636.84</v>
      </c>
      <c r="AU4913" s="1">
        <v>3862.623</v>
      </c>
      <c r="AV4913" s="1">
        <v>3745.6089999999999</v>
      </c>
      <c r="AW4913">
        <v>2018</v>
      </c>
    </row>
    <row r="4914" spans="1:49" x14ac:dyDescent="0.3">
      <c r="A4914" t="s">
        <v>1030</v>
      </c>
      <c r="B4914" t="s">
        <v>33</v>
      </c>
      <c r="C4914" t="s">
        <v>1031</v>
      </c>
      <c r="D4914" t="s">
        <v>31</v>
      </c>
      <c r="E4914" t="s">
        <v>34</v>
      </c>
      <c r="F4914" t="s">
        <v>4</v>
      </c>
      <c r="G4914" t="s">
        <v>32</v>
      </c>
      <c r="H4914" t="s">
        <v>15</v>
      </c>
      <c r="I4914" t="s">
        <v>15</v>
      </c>
      <c r="J4914" t="s">
        <v>15</v>
      </c>
      <c r="K4914" t="s">
        <v>15</v>
      </c>
      <c r="L4914" t="s">
        <v>15</v>
      </c>
      <c r="M4914" t="s">
        <v>15</v>
      </c>
      <c r="N4914" t="s">
        <v>15</v>
      </c>
      <c r="O4914" t="s">
        <v>15</v>
      </c>
      <c r="P4914" t="s">
        <v>15</v>
      </c>
      <c r="Q4914" t="s">
        <v>15</v>
      </c>
      <c r="R4914" t="s">
        <v>15</v>
      </c>
      <c r="S4914" t="s">
        <v>15</v>
      </c>
      <c r="T4914" t="s">
        <v>15</v>
      </c>
      <c r="U4914" t="s">
        <v>15</v>
      </c>
      <c r="V4914" t="s">
        <v>15</v>
      </c>
      <c r="W4914" t="s">
        <v>15</v>
      </c>
      <c r="X4914" t="s">
        <v>15</v>
      </c>
      <c r="Y4914" s="1">
        <v>3034.5169999999998</v>
      </c>
      <c r="Z4914" s="1">
        <v>2968.83</v>
      </c>
      <c r="AA4914" s="1">
        <v>2888.39</v>
      </c>
      <c r="AB4914" s="1">
        <v>2909.252</v>
      </c>
      <c r="AC4914" s="1">
        <v>3147.5819999999999</v>
      </c>
      <c r="AD4914" s="1">
        <v>3319.1819999999998</v>
      </c>
      <c r="AE4914" s="1">
        <v>3248.7020000000002</v>
      </c>
      <c r="AF4914" s="1">
        <v>3210.0909999999999</v>
      </c>
      <c r="AG4914" s="1">
        <v>3238.9279999999999</v>
      </c>
      <c r="AH4914" s="1">
        <v>3214.788</v>
      </c>
      <c r="AI4914" s="1">
        <v>3303.7379999999998</v>
      </c>
      <c r="AJ4914" s="1">
        <v>3052.5940000000001</v>
      </c>
      <c r="AK4914" s="1">
        <v>3144.0079999999998</v>
      </c>
      <c r="AL4914" s="1">
        <v>3317.75</v>
      </c>
      <c r="AM4914" s="1">
        <v>3281.5810000000001</v>
      </c>
      <c r="AN4914" s="1">
        <v>3198.038</v>
      </c>
      <c r="AO4914" s="1">
        <v>3309.9870000000001</v>
      </c>
      <c r="AP4914" s="1">
        <v>3263.9929999999999</v>
      </c>
      <c r="AQ4914" s="1">
        <v>3302.3249999999998</v>
      </c>
      <c r="AR4914" s="1">
        <v>3337.37</v>
      </c>
      <c r="AS4914" s="1">
        <v>3433.9290000000001</v>
      </c>
      <c r="AT4914" s="1">
        <v>3525.6419999999998</v>
      </c>
      <c r="AU4914" s="1">
        <v>3744.5219999999999</v>
      </c>
      <c r="AV4914" s="1">
        <v>3631.0859999999998</v>
      </c>
      <c r="AW4914">
        <v>2018</v>
      </c>
    </row>
    <row r="4915" spans="1:49" x14ac:dyDescent="0.3">
      <c r="A4915" t="s">
        <v>1030</v>
      </c>
      <c r="B4915" t="s">
        <v>35</v>
      </c>
      <c r="C4915" t="s">
        <v>1031</v>
      </c>
      <c r="D4915" t="s">
        <v>36</v>
      </c>
      <c r="E4915" t="s">
        <v>12</v>
      </c>
      <c r="F4915" t="s">
        <v>4</v>
      </c>
      <c r="G4915" t="s">
        <v>37</v>
      </c>
      <c r="H4915" t="s">
        <v>15</v>
      </c>
      <c r="I4915" t="s">
        <v>15</v>
      </c>
      <c r="J4915" t="s">
        <v>15</v>
      </c>
      <c r="K4915" t="s">
        <v>15</v>
      </c>
      <c r="L4915" t="s">
        <v>15</v>
      </c>
      <c r="M4915" t="s">
        <v>15</v>
      </c>
      <c r="N4915" t="s">
        <v>15</v>
      </c>
      <c r="O4915" t="s">
        <v>15</v>
      </c>
      <c r="P4915" t="s">
        <v>15</v>
      </c>
      <c r="Q4915" t="s">
        <v>15</v>
      </c>
      <c r="R4915" t="s">
        <v>15</v>
      </c>
      <c r="S4915" t="s">
        <v>15</v>
      </c>
      <c r="T4915" t="s">
        <v>15</v>
      </c>
      <c r="U4915" t="s">
        <v>15</v>
      </c>
      <c r="V4915" t="s">
        <v>15</v>
      </c>
      <c r="W4915" t="s">
        <v>15</v>
      </c>
      <c r="X4915" t="s">
        <v>15</v>
      </c>
      <c r="Y4915" s="1">
        <v>2257.3290000000002</v>
      </c>
      <c r="Z4915" s="1">
        <v>2276.7429999999999</v>
      </c>
      <c r="AA4915" s="1">
        <v>2269.4209999999998</v>
      </c>
      <c r="AB4915" s="1">
        <v>2237.183</v>
      </c>
      <c r="AC4915" s="1">
        <v>2416.0810000000001</v>
      </c>
      <c r="AD4915" s="1">
        <v>2651.491</v>
      </c>
      <c r="AE4915" s="1">
        <v>2619.0450000000001</v>
      </c>
      <c r="AF4915" s="1">
        <v>2625.82</v>
      </c>
      <c r="AG4915" s="1">
        <v>2668.1669999999999</v>
      </c>
      <c r="AH4915" s="1">
        <v>2749.0659999999998</v>
      </c>
      <c r="AI4915" s="1">
        <v>2864.6419999999998</v>
      </c>
      <c r="AJ4915" s="1">
        <v>2894.2249999999999</v>
      </c>
      <c r="AK4915" s="1">
        <v>2864.6329999999998</v>
      </c>
      <c r="AL4915" s="1">
        <v>3030.3939999999998</v>
      </c>
      <c r="AM4915" s="1">
        <v>3239.1080000000002</v>
      </c>
      <c r="AN4915" s="1">
        <v>3383.558</v>
      </c>
      <c r="AO4915" s="1">
        <v>3451.2060000000001</v>
      </c>
      <c r="AP4915" s="1">
        <v>3388.375</v>
      </c>
      <c r="AQ4915" s="1">
        <v>3406.4789999999998</v>
      </c>
      <c r="AR4915" s="1">
        <v>3720.6190000000001</v>
      </c>
      <c r="AS4915" s="1">
        <v>3898.576</v>
      </c>
      <c r="AT4915" s="1">
        <v>4061.6759999999999</v>
      </c>
      <c r="AU4915" s="1">
        <v>4292.884</v>
      </c>
      <c r="AV4915" s="1">
        <v>4412.9920000000002</v>
      </c>
      <c r="AW4915">
        <v>2018</v>
      </c>
    </row>
    <row r="4916" spans="1:49" x14ac:dyDescent="0.3">
      <c r="A4916" t="s">
        <v>1030</v>
      </c>
      <c r="B4916" t="s">
        <v>38</v>
      </c>
      <c r="C4916" t="s">
        <v>1031</v>
      </c>
      <c r="D4916" t="s">
        <v>36</v>
      </c>
      <c r="E4916" t="s">
        <v>22</v>
      </c>
      <c r="F4916" t="s">
        <v>4</v>
      </c>
      <c r="G4916" t="s">
        <v>37</v>
      </c>
      <c r="H4916" t="s">
        <v>15</v>
      </c>
      <c r="I4916" t="s">
        <v>15</v>
      </c>
      <c r="J4916" t="s">
        <v>15</v>
      </c>
      <c r="K4916" t="s">
        <v>15</v>
      </c>
      <c r="L4916" t="s">
        <v>15</v>
      </c>
      <c r="M4916" t="s">
        <v>15</v>
      </c>
      <c r="N4916" t="s">
        <v>15</v>
      </c>
      <c r="O4916" t="s">
        <v>15</v>
      </c>
      <c r="P4916" t="s">
        <v>15</v>
      </c>
      <c r="Q4916" t="s">
        <v>15</v>
      </c>
      <c r="R4916" t="s">
        <v>15</v>
      </c>
      <c r="S4916" t="s">
        <v>15</v>
      </c>
      <c r="T4916" t="s">
        <v>15</v>
      </c>
      <c r="U4916" t="s">
        <v>15</v>
      </c>
      <c r="V4916" t="s">
        <v>15</v>
      </c>
      <c r="W4916" t="s">
        <v>15</v>
      </c>
      <c r="X4916" t="s">
        <v>15</v>
      </c>
      <c r="Y4916" s="1">
        <v>2257.3290000000002</v>
      </c>
      <c r="Z4916" s="1">
        <v>2276.7429999999999</v>
      </c>
      <c r="AA4916" s="1">
        <v>2269.4209999999998</v>
      </c>
      <c r="AB4916" s="1">
        <v>2237.183</v>
      </c>
      <c r="AC4916" s="1">
        <v>2416.0810000000001</v>
      </c>
      <c r="AD4916" s="1">
        <v>2651.491</v>
      </c>
      <c r="AE4916" s="1">
        <v>2619.0450000000001</v>
      </c>
      <c r="AF4916" s="1">
        <v>2625.82</v>
      </c>
      <c r="AG4916" s="1">
        <v>2668.1669999999999</v>
      </c>
      <c r="AH4916" s="1">
        <v>2749.0659999999998</v>
      </c>
      <c r="AI4916" s="1">
        <v>2864.6419999999998</v>
      </c>
      <c r="AJ4916" s="1">
        <v>2894.2249999999999</v>
      </c>
      <c r="AK4916" s="1">
        <v>2864.6329999999998</v>
      </c>
      <c r="AL4916" s="1">
        <v>3030.3939999999998</v>
      </c>
      <c r="AM4916" s="1">
        <v>3239.1080000000002</v>
      </c>
      <c r="AN4916" s="1">
        <v>3383.558</v>
      </c>
      <c r="AO4916" s="1">
        <v>3451.2060000000001</v>
      </c>
      <c r="AP4916" s="1">
        <v>3388.375</v>
      </c>
      <c r="AQ4916" s="1">
        <v>3406.4789999999998</v>
      </c>
      <c r="AR4916" s="1">
        <v>3720.6190000000001</v>
      </c>
      <c r="AS4916" s="1">
        <v>3898.576</v>
      </c>
      <c r="AT4916" s="1">
        <v>4061.6759999999999</v>
      </c>
      <c r="AU4916" s="1">
        <v>4292.884</v>
      </c>
      <c r="AV4916" s="1">
        <v>4412.9920000000002</v>
      </c>
      <c r="AW4916">
        <v>2018</v>
      </c>
    </row>
    <row r="4917" spans="1:49" x14ac:dyDescent="0.3">
      <c r="A4917" t="s">
        <v>1030</v>
      </c>
      <c r="B4917" t="s">
        <v>39</v>
      </c>
      <c r="C4917" t="s">
        <v>1031</v>
      </c>
      <c r="D4917" t="s">
        <v>36</v>
      </c>
      <c r="E4917" t="s">
        <v>25</v>
      </c>
      <c r="F4917" t="s">
        <v>4</v>
      </c>
      <c r="G4917" t="s">
        <v>37</v>
      </c>
      <c r="H4917" t="s">
        <v>15</v>
      </c>
      <c r="I4917" t="s">
        <v>15</v>
      </c>
      <c r="J4917" t="s">
        <v>15</v>
      </c>
      <c r="K4917" t="s">
        <v>15</v>
      </c>
      <c r="L4917" t="s">
        <v>15</v>
      </c>
      <c r="M4917" t="s">
        <v>15</v>
      </c>
      <c r="N4917" t="s">
        <v>15</v>
      </c>
      <c r="O4917" t="s">
        <v>15</v>
      </c>
      <c r="P4917" t="s">
        <v>15</v>
      </c>
      <c r="Q4917" t="s">
        <v>15</v>
      </c>
      <c r="R4917" t="s">
        <v>15</v>
      </c>
      <c r="S4917" t="s">
        <v>15</v>
      </c>
      <c r="T4917" t="s">
        <v>15</v>
      </c>
      <c r="U4917" t="s">
        <v>15</v>
      </c>
      <c r="V4917" t="s">
        <v>15</v>
      </c>
      <c r="W4917" t="s">
        <v>15</v>
      </c>
      <c r="X4917" t="s">
        <v>15</v>
      </c>
      <c r="Y4917" s="1">
        <v>2095.3240000000001</v>
      </c>
      <c r="Z4917" s="1">
        <v>2073.0419999999999</v>
      </c>
      <c r="AA4917" s="1">
        <v>2045.2909999999999</v>
      </c>
      <c r="AB4917" s="1">
        <v>2106.7359999999999</v>
      </c>
      <c r="AC4917" s="1">
        <v>2330.6750000000002</v>
      </c>
      <c r="AD4917" s="1">
        <v>2496.0439999999999</v>
      </c>
      <c r="AE4917" s="1">
        <v>2491.261</v>
      </c>
      <c r="AF4917" s="1">
        <v>2527.7330000000002</v>
      </c>
      <c r="AG4917" s="1">
        <v>2630.42</v>
      </c>
      <c r="AH4917" s="1">
        <v>2691.377</v>
      </c>
      <c r="AI4917" s="1">
        <v>2840.59</v>
      </c>
      <c r="AJ4917" s="1">
        <v>2674.9850000000001</v>
      </c>
      <c r="AK4917" s="1">
        <v>2772.7489999999998</v>
      </c>
      <c r="AL4917" s="1">
        <v>2961.1439999999998</v>
      </c>
      <c r="AM4917" s="1">
        <v>2989.7170000000001</v>
      </c>
      <c r="AN4917" s="1">
        <v>2968.1010000000001</v>
      </c>
      <c r="AO4917" s="1">
        <v>3125.8</v>
      </c>
      <c r="AP4917" s="1">
        <v>3140.0010000000002</v>
      </c>
      <c r="AQ4917" s="1">
        <v>3208.6579999999999</v>
      </c>
      <c r="AR4917" s="1">
        <v>3275.2020000000002</v>
      </c>
      <c r="AS4917" s="1">
        <v>3433.9290000000001</v>
      </c>
      <c r="AT4917" s="1">
        <v>3609.864</v>
      </c>
      <c r="AU4917" s="1">
        <v>3902.56</v>
      </c>
      <c r="AV4917" s="1">
        <v>3829.94</v>
      </c>
      <c r="AW4917">
        <v>2018</v>
      </c>
    </row>
    <row r="4918" spans="1:49" x14ac:dyDescent="0.3">
      <c r="A4918" t="s">
        <v>1030</v>
      </c>
      <c r="B4918" t="s">
        <v>40</v>
      </c>
      <c r="C4918" t="s">
        <v>1031</v>
      </c>
      <c r="D4918" t="s">
        <v>41</v>
      </c>
      <c r="E4918" t="s">
        <v>42</v>
      </c>
    </row>
    <row r="4919" spans="1:49" x14ac:dyDescent="0.3">
      <c r="A4919" t="s">
        <v>1030</v>
      </c>
      <c r="B4919" t="s">
        <v>43</v>
      </c>
      <c r="C4919" t="s">
        <v>1031</v>
      </c>
      <c r="D4919" t="s">
        <v>44</v>
      </c>
      <c r="E4919" t="s">
        <v>45</v>
      </c>
      <c r="G4919" t="s">
        <v>23</v>
      </c>
      <c r="H4919" t="s">
        <v>15</v>
      </c>
      <c r="I4919" t="s">
        <v>15</v>
      </c>
      <c r="J4919" t="s">
        <v>15</v>
      </c>
      <c r="K4919" t="s">
        <v>15</v>
      </c>
      <c r="L4919" t="s">
        <v>15</v>
      </c>
      <c r="M4919" t="s">
        <v>15</v>
      </c>
      <c r="N4919" t="s">
        <v>15</v>
      </c>
      <c r="O4919" t="s">
        <v>15</v>
      </c>
      <c r="P4919" t="s">
        <v>15</v>
      </c>
      <c r="Q4919" t="s">
        <v>15</v>
      </c>
      <c r="R4919" t="s">
        <v>15</v>
      </c>
      <c r="S4919" t="s">
        <v>15</v>
      </c>
      <c r="T4919" t="s">
        <v>15</v>
      </c>
      <c r="U4919" t="s">
        <v>15</v>
      </c>
      <c r="V4919" t="s">
        <v>15</v>
      </c>
      <c r="W4919" t="s">
        <v>15</v>
      </c>
      <c r="X4919" t="s">
        <v>15</v>
      </c>
      <c r="Y4919" t="s">
        <v>122</v>
      </c>
      <c r="Z4919" t="s">
        <v>122</v>
      </c>
      <c r="AA4919" t="s">
        <v>122</v>
      </c>
      <c r="AB4919" t="s">
        <v>122</v>
      </c>
      <c r="AC4919" t="s">
        <v>122</v>
      </c>
      <c r="AD4919" t="s">
        <v>122</v>
      </c>
      <c r="AE4919" t="s">
        <v>122</v>
      </c>
      <c r="AF4919" t="s">
        <v>122</v>
      </c>
      <c r="AG4919" t="s">
        <v>122</v>
      </c>
      <c r="AH4919" t="s">
        <v>122</v>
      </c>
      <c r="AI4919" t="s">
        <v>122</v>
      </c>
      <c r="AJ4919" t="s">
        <v>122</v>
      </c>
      <c r="AK4919" t="s">
        <v>122</v>
      </c>
      <c r="AL4919" t="s">
        <v>122</v>
      </c>
      <c r="AM4919" t="s">
        <v>122</v>
      </c>
      <c r="AN4919" t="s">
        <v>122</v>
      </c>
      <c r="AO4919" t="s">
        <v>122</v>
      </c>
      <c r="AP4919" t="s">
        <v>122</v>
      </c>
      <c r="AQ4919" t="s">
        <v>122</v>
      </c>
      <c r="AR4919" t="s">
        <v>122</v>
      </c>
      <c r="AS4919" t="s">
        <v>122</v>
      </c>
      <c r="AT4919" t="s">
        <v>122</v>
      </c>
      <c r="AU4919" t="s">
        <v>122</v>
      </c>
      <c r="AV4919" t="s">
        <v>122</v>
      </c>
      <c r="AW4919">
        <v>2020</v>
      </c>
    </row>
    <row r="4920" spans="1:49" x14ac:dyDescent="0.3">
      <c r="A4920" t="s">
        <v>1030</v>
      </c>
      <c r="B4920" t="s">
        <v>46</v>
      </c>
      <c r="C4920" t="s">
        <v>1031</v>
      </c>
      <c r="D4920" t="s">
        <v>47</v>
      </c>
      <c r="E4920" t="s">
        <v>48</v>
      </c>
      <c r="G4920" t="s">
        <v>23</v>
      </c>
      <c r="H4920" t="s">
        <v>15</v>
      </c>
      <c r="I4920" t="s">
        <v>15</v>
      </c>
      <c r="J4920" t="s">
        <v>15</v>
      </c>
      <c r="K4920" t="s">
        <v>15</v>
      </c>
      <c r="L4920" t="s">
        <v>15</v>
      </c>
      <c r="M4920" t="s">
        <v>15</v>
      </c>
      <c r="N4920" t="s">
        <v>15</v>
      </c>
      <c r="O4920" t="s">
        <v>15</v>
      </c>
      <c r="P4920" t="s">
        <v>15</v>
      </c>
      <c r="Q4920" t="s">
        <v>15</v>
      </c>
      <c r="R4920" t="s">
        <v>15</v>
      </c>
      <c r="S4920" t="s">
        <v>15</v>
      </c>
      <c r="T4920" t="s">
        <v>15</v>
      </c>
      <c r="U4920" t="s">
        <v>15</v>
      </c>
      <c r="V4920" t="s">
        <v>15</v>
      </c>
      <c r="W4920" t="s">
        <v>15</v>
      </c>
      <c r="X4920" t="s">
        <v>15</v>
      </c>
      <c r="Y4920">
        <v>1.077</v>
      </c>
      <c r="Z4920">
        <v>1.0980000000000001</v>
      </c>
      <c r="AA4920">
        <v>1.1100000000000001</v>
      </c>
      <c r="AB4920">
        <v>1.0620000000000001</v>
      </c>
      <c r="AC4920">
        <v>1.0369999999999999</v>
      </c>
      <c r="AD4920">
        <v>1.0620000000000001</v>
      </c>
      <c r="AE4920">
        <v>1.0509999999999999</v>
      </c>
      <c r="AF4920">
        <v>1.0389999999999999</v>
      </c>
      <c r="AG4920">
        <v>1.014</v>
      </c>
      <c r="AH4920">
        <v>1.0209999999999999</v>
      </c>
      <c r="AI4920">
        <v>1.008</v>
      </c>
      <c r="AJ4920">
        <v>1.0820000000000001</v>
      </c>
      <c r="AK4920">
        <v>1.0329999999999999</v>
      </c>
      <c r="AL4920">
        <v>1.0229999999999999</v>
      </c>
      <c r="AM4920">
        <v>1.083</v>
      </c>
      <c r="AN4920">
        <v>1.1399999999999999</v>
      </c>
      <c r="AO4920">
        <v>1.1040000000000001</v>
      </c>
      <c r="AP4920">
        <v>1.079</v>
      </c>
      <c r="AQ4920">
        <v>1.0620000000000001</v>
      </c>
      <c r="AR4920">
        <v>1.1359999999999999</v>
      </c>
      <c r="AS4920">
        <v>1.135</v>
      </c>
      <c r="AT4920">
        <v>1.125</v>
      </c>
      <c r="AU4920">
        <v>1.1000000000000001</v>
      </c>
      <c r="AV4920">
        <v>1.1519999999999999</v>
      </c>
      <c r="AW4920">
        <v>2020</v>
      </c>
    </row>
    <row r="4921" spans="1:49" x14ac:dyDescent="0.3">
      <c r="A4921" t="s">
        <v>1030</v>
      </c>
      <c r="B4921" t="s">
        <v>49</v>
      </c>
      <c r="C4921" t="s">
        <v>1031</v>
      </c>
      <c r="D4921" t="s">
        <v>50</v>
      </c>
      <c r="E4921" t="s">
        <v>51</v>
      </c>
    </row>
    <row r="4922" spans="1:49" x14ac:dyDescent="0.3">
      <c r="A4922" t="s">
        <v>1030</v>
      </c>
      <c r="B4922" t="s">
        <v>52</v>
      </c>
      <c r="C4922" t="s">
        <v>1031</v>
      </c>
      <c r="D4922" t="s">
        <v>53</v>
      </c>
      <c r="E4922" t="s">
        <v>51</v>
      </c>
    </row>
    <row r="4923" spans="1:49" x14ac:dyDescent="0.3">
      <c r="A4923" t="s">
        <v>1030</v>
      </c>
      <c r="B4923" t="s">
        <v>54</v>
      </c>
      <c r="C4923" t="s">
        <v>1031</v>
      </c>
      <c r="D4923" t="s">
        <v>55</v>
      </c>
      <c r="E4923" t="s">
        <v>28</v>
      </c>
      <c r="G4923" t="s">
        <v>1033</v>
      </c>
      <c r="H4923" t="s">
        <v>15</v>
      </c>
      <c r="I4923" t="s">
        <v>15</v>
      </c>
      <c r="J4923" t="s">
        <v>15</v>
      </c>
      <c r="K4923" t="s">
        <v>15</v>
      </c>
      <c r="L4923" t="s">
        <v>15</v>
      </c>
      <c r="M4923" t="s">
        <v>15</v>
      </c>
      <c r="N4923" t="s">
        <v>15</v>
      </c>
      <c r="O4923" t="s">
        <v>15</v>
      </c>
      <c r="P4923" t="s">
        <v>15</v>
      </c>
      <c r="Q4923" t="s">
        <v>15</v>
      </c>
      <c r="R4923" t="s">
        <v>15</v>
      </c>
      <c r="S4923" t="s">
        <v>15</v>
      </c>
      <c r="T4923" t="s">
        <v>15</v>
      </c>
      <c r="U4923" t="s">
        <v>15</v>
      </c>
      <c r="V4923" t="s">
        <v>15</v>
      </c>
      <c r="W4923" t="s">
        <v>15</v>
      </c>
      <c r="X4923" t="s">
        <v>15</v>
      </c>
      <c r="Y4923" t="s">
        <v>15</v>
      </c>
      <c r="Z4923" t="s">
        <v>15</v>
      </c>
      <c r="AA4923" t="s">
        <v>15</v>
      </c>
      <c r="AB4923" t="s">
        <v>15</v>
      </c>
      <c r="AC4923" t="s">
        <v>15</v>
      </c>
      <c r="AD4923" t="s">
        <v>15</v>
      </c>
      <c r="AE4923">
        <v>100.497</v>
      </c>
      <c r="AF4923">
        <v>102.523</v>
      </c>
      <c r="AG4923">
        <v>106.09699999999999</v>
      </c>
      <c r="AH4923">
        <v>111.67</v>
      </c>
      <c r="AI4923">
        <v>114.614</v>
      </c>
      <c r="AJ4923">
        <v>131.434</v>
      </c>
      <c r="AK4923">
        <v>132.06200000000001</v>
      </c>
      <c r="AL4923">
        <v>134.39599999999999</v>
      </c>
      <c r="AM4923">
        <v>141.59100000000001</v>
      </c>
      <c r="AN4923">
        <v>147.73699999999999</v>
      </c>
      <c r="AO4923">
        <v>150.471</v>
      </c>
      <c r="AP4923">
        <v>152.12299999999999</v>
      </c>
      <c r="AQ4923">
        <v>148.721</v>
      </c>
      <c r="AR4923">
        <v>146.47900000000001</v>
      </c>
      <c r="AS4923">
        <v>146.572</v>
      </c>
      <c r="AT4923">
        <v>147.679</v>
      </c>
      <c r="AU4923">
        <v>146.95400000000001</v>
      </c>
      <c r="AV4923">
        <v>146.566</v>
      </c>
      <c r="AW4923">
        <v>2020</v>
      </c>
    </row>
    <row r="4924" spans="1:49" x14ac:dyDescent="0.3">
      <c r="A4924" t="s">
        <v>1030</v>
      </c>
      <c r="B4924" t="s">
        <v>57</v>
      </c>
      <c r="C4924" t="s">
        <v>1031</v>
      </c>
      <c r="D4924" t="s">
        <v>55</v>
      </c>
      <c r="E4924" t="s">
        <v>17</v>
      </c>
      <c r="G4924" t="s">
        <v>58</v>
      </c>
      <c r="H4924" t="s">
        <v>15</v>
      </c>
      <c r="I4924" t="s">
        <v>15</v>
      </c>
      <c r="J4924" t="s">
        <v>15</v>
      </c>
      <c r="K4924" t="s">
        <v>15</v>
      </c>
      <c r="L4924" t="s">
        <v>15</v>
      </c>
      <c r="M4924" t="s">
        <v>15</v>
      </c>
      <c r="N4924" t="s">
        <v>15</v>
      </c>
      <c r="O4924" t="s">
        <v>15</v>
      </c>
      <c r="P4924" t="s">
        <v>15</v>
      </c>
      <c r="Q4924" t="s">
        <v>15</v>
      </c>
      <c r="R4924" t="s">
        <v>15</v>
      </c>
      <c r="S4924" t="s">
        <v>15</v>
      </c>
      <c r="T4924" t="s">
        <v>15</v>
      </c>
      <c r="U4924" t="s">
        <v>15</v>
      </c>
      <c r="V4924" t="s">
        <v>15</v>
      </c>
      <c r="W4924" t="s">
        <v>15</v>
      </c>
      <c r="X4924" t="s">
        <v>15</v>
      </c>
      <c r="Y4924" t="s">
        <v>15</v>
      </c>
      <c r="Z4924" t="s">
        <v>15</v>
      </c>
      <c r="AA4924" t="s">
        <v>15</v>
      </c>
      <c r="AB4924" t="s">
        <v>15</v>
      </c>
      <c r="AC4924" t="s">
        <v>15</v>
      </c>
      <c r="AD4924" t="s">
        <v>15</v>
      </c>
      <c r="AE4924" t="s">
        <v>15</v>
      </c>
      <c r="AF4924">
        <v>2.016</v>
      </c>
      <c r="AG4924">
        <v>3.4860000000000002</v>
      </c>
      <c r="AH4924">
        <v>5.2530000000000001</v>
      </c>
      <c r="AI4924">
        <v>2.637</v>
      </c>
      <c r="AJ4924">
        <v>14.675000000000001</v>
      </c>
      <c r="AK4924">
        <v>0.47799999999999998</v>
      </c>
      <c r="AL4924">
        <v>1.768</v>
      </c>
      <c r="AM4924">
        <v>5.3529999999999998</v>
      </c>
      <c r="AN4924">
        <v>4.3410000000000002</v>
      </c>
      <c r="AO4924">
        <v>1.851</v>
      </c>
      <c r="AP4924">
        <v>1.0980000000000001</v>
      </c>
      <c r="AQ4924">
        <v>-2.2360000000000002</v>
      </c>
      <c r="AR4924">
        <v>-1.508</v>
      </c>
      <c r="AS4924">
        <v>6.3E-2</v>
      </c>
      <c r="AT4924">
        <v>0.755</v>
      </c>
      <c r="AU4924">
        <v>-0.49099999999999999</v>
      </c>
      <c r="AV4924">
        <v>-0.26400000000000001</v>
      </c>
      <c r="AW4924">
        <v>2020</v>
      </c>
    </row>
    <row r="4925" spans="1:49" x14ac:dyDescent="0.3">
      <c r="A4925" t="s">
        <v>1030</v>
      </c>
      <c r="B4925" t="s">
        <v>59</v>
      </c>
      <c r="C4925" t="s">
        <v>1031</v>
      </c>
      <c r="D4925" t="s">
        <v>60</v>
      </c>
      <c r="E4925" t="s">
        <v>28</v>
      </c>
      <c r="G4925" t="s">
        <v>1033</v>
      </c>
      <c r="H4925" t="s">
        <v>15</v>
      </c>
      <c r="I4925" t="s">
        <v>15</v>
      </c>
      <c r="J4925" t="s">
        <v>15</v>
      </c>
      <c r="K4925" t="s">
        <v>15</v>
      </c>
      <c r="L4925" t="s">
        <v>15</v>
      </c>
      <c r="M4925" t="s">
        <v>15</v>
      </c>
      <c r="N4925" t="s">
        <v>15</v>
      </c>
      <c r="O4925" t="s">
        <v>15</v>
      </c>
      <c r="P4925" t="s">
        <v>15</v>
      </c>
      <c r="Q4925" t="s">
        <v>15</v>
      </c>
      <c r="R4925" t="s">
        <v>15</v>
      </c>
      <c r="S4925" t="s">
        <v>15</v>
      </c>
      <c r="T4925" t="s">
        <v>15</v>
      </c>
      <c r="U4925" t="s">
        <v>15</v>
      </c>
      <c r="V4925" t="s">
        <v>15</v>
      </c>
      <c r="W4925" t="s">
        <v>15</v>
      </c>
      <c r="X4925" t="s">
        <v>15</v>
      </c>
      <c r="Y4925" t="s">
        <v>15</v>
      </c>
      <c r="Z4925" t="s">
        <v>15</v>
      </c>
      <c r="AA4925" t="s">
        <v>15</v>
      </c>
      <c r="AB4925" t="s">
        <v>15</v>
      </c>
      <c r="AC4925" t="s">
        <v>15</v>
      </c>
      <c r="AD4925" t="s">
        <v>15</v>
      </c>
      <c r="AE4925">
        <v>101.97</v>
      </c>
      <c r="AF4925">
        <v>104.38800000000001</v>
      </c>
      <c r="AG4925">
        <v>110.84</v>
      </c>
      <c r="AH4925">
        <v>113.694</v>
      </c>
      <c r="AI4925">
        <v>118.614</v>
      </c>
      <c r="AJ4925">
        <v>138.321</v>
      </c>
      <c r="AK4925">
        <v>130.26300000000001</v>
      </c>
      <c r="AL4925">
        <v>137.08500000000001</v>
      </c>
      <c r="AM4925">
        <v>145.755</v>
      </c>
      <c r="AN4925">
        <v>149.99</v>
      </c>
      <c r="AO4925">
        <v>152.76599999999999</v>
      </c>
      <c r="AP4925">
        <v>154.44300000000001</v>
      </c>
      <c r="AQ4925">
        <v>150.989</v>
      </c>
      <c r="AR4925">
        <v>148.71299999999999</v>
      </c>
      <c r="AS4925">
        <v>148.80699999999999</v>
      </c>
      <c r="AT4925">
        <v>149.93100000000001</v>
      </c>
      <c r="AU4925">
        <v>149.19499999999999</v>
      </c>
      <c r="AV4925">
        <v>148.80099999999999</v>
      </c>
      <c r="AW4925">
        <v>2020</v>
      </c>
    </row>
    <row r="4926" spans="1:49" x14ac:dyDescent="0.3">
      <c r="A4926" t="s">
        <v>1030</v>
      </c>
      <c r="B4926" t="s">
        <v>61</v>
      </c>
      <c r="C4926" t="s">
        <v>1031</v>
      </c>
      <c r="D4926" t="s">
        <v>60</v>
      </c>
      <c r="E4926" t="s">
        <v>17</v>
      </c>
      <c r="G4926" t="s">
        <v>62</v>
      </c>
      <c r="H4926" t="s">
        <v>15</v>
      </c>
      <c r="I4926" t="s">
        <v>15</v>
      </c>
      <c r="J4926" t="s">
        <v>15</v>
      </c>
      <c r="K4926" t="s">
        <v>15</v>
      </c>
      <c r="L4926" t="s">
        <v>15</v>
      </c>
      <c r="M4926" t="s">
        <v>15</v>
      </c>
      <c r="N4926" t="s">
        <v>15</v>
      </c>
      <c r="O4926" t="s">
        <v>15</v>
      </c>
      <c r="P4926" t="s">
        <v>15</v>
      </c>
      <c r="Q4926" t="s">
        <v>15</v>
      </c>
      <c r="R4926" t="s">
        <v>15</v>
      </c>
      <c r="S4926" t="s">
        <v>15</v>
      </c>
      <c r="T4926" t="s">
        <v>15</v>
      </c>
      <c r="U4926" t="s">
        <v>15</v>
      </c>
      <c r="V4926" t="s">
        <v>15</v>
      </c>
      <c r="W4926" t="s">
        <v>15</v>
      </c>
      <c r="X4926" t="s">
        <v>15</v>
      </c>
      <c r="Y4926" t="s">
        <v>15</v>
      </c>
      <c r="Z4926" t="s">
        <v>15</v>
      </c>
      <c r="AA4926" t="s">
        <v>15</v>
      </c>
      <c r="AB4926" t="s">
        <v>15</v>
      </c>
      <c r="AC4926" t="s">
        <v>15</v>
      </c>
      <c r="AD4926" t="s">
        <v>15</v>
      </c>
      <c r="AE4926" t="s">
        <v>15</v>
      </c>
      <c r="AF4926">
        <v>2.371</v>
      </c>
      <c r="AG4926">
        <v>6.181</v>
      </c>
      <c r="AH4926">
        <v>2.5750000000000002</v>
      </c>
      <c r="AI4926">
        <v>4.327</v>
      </c>
      <c r="AJ4926">
        <v>16.614000000000001</v>
      </c>
      <c r="AK4926">
        <v>-5.8250000000000002</v>
      </c>
      <c r="AL4926">
        <v>5.2370000000000001</v>
      </c>
      <c r="AM4926">
        <v>6.3239999999999998</v>
      </c>
      <c r="AN4926">
        <v>2.9060000000000001</v>
      </c>
      <c r="AO4926">
        <v>1.851</v>
      </c>
      <c r="AP4926">
        <v>1.0980000000000001</v>
      </c>
      <c r="AQ4926">
        <v>-2.2360000000000002</v>
      </c>
      <c r="AR4926">
        <v>-1.508</v>
      </c>
      <c r="AS4926">
        <v>6.3E-2</v>
      </c>
      <c r="AT4926">
        <v>0.755</v>
      </c>
      <c r="AU4926">
        <v>-0.49099999999999999</v>
      </c>
      <c r="AV4926">
        <v>-0.26400000000000001</v>
      </c>
      <c r="AW4926">
        <v>2020</v>
      </c>
    </row>
    <row r="4927" spans="1:49" x14ac:dyDescent="0.3">
      <c r="A4927" t="s">
        <v>1030</v>
      </c>
      <c r="B4927" t="s">
        <v>63</v>
      </c>
      <c r="C4927" t="s">
        <v>1031</v>
      </c>
      <c r="D4927" t="s">
        <v>64</v>
      </c>
      <c r="E4927" t="s">
        <v>45</v>
      </c>
    </row>
    <row r="4928" spans="1:49" x14ac:dyDescent="0.3">
      <c r="A4928" t="s">
        <v>1030</v>
      </c>
      <c r="B4928" t="s">
        <v>65</v>
      </c>
      <c r="C4928" t="s">
        <v>1031</v>
      </c>
      <c r="D4928" t="s">
        <v>66</v>
      </c>
      <c r="E4928" t="s">
        <v>17</v>
      </c>
    </row>
    <row r="4929" spans="1:49" x14ac:dyDescent="0.3">
      <c r="A4929" t="s">
        <v>1030</v>
      </c>
      <c r="B4929" t="s">
        <v>68</v>
      </c>
      <c r="C4929" t="s">
        <v>1031</v>
      </c>
      <c r="D4929" t="s">
        <v>69</v>
      </c>
      <c r="E4929" t="s">
        <v>17</v>
      </c>
    </row>
    <row r="4930" spans="1:49" x14ac:dyDescent="0.3">
      <c r="A4930" t="s">
        <v>1030</v>
      </c>
      <c r="B4930" t="s">
        <v>70</v>
      </c>
      <c r="C4930" t="s">
        <v>1031</v>
      </c>
      <c r="D4930" t="s">
        <v>71</v>
      </c>
      <c r="E4930" t="s">
        <v>17</v>
      </c>
      <c r="G4930" t="s">
        <v>1034</v>
      </c>
      <c r="H4930" t="s">
        <v>15</v>
      </c>
      <c r="I4930" t="s">
        <v>15</v>
      </c>
      <c r="J4930" t="s">
        <v>15</v>
      </c>
      <c r="K4930" t="s">
        <v>15</v>
      </c>
      <c r="L4930" t="s">
        <v>15</v>
      </c>
      <c r="M4930" t="s">
        <v>15</v>
      </c>
      <c r="N4930" t="s">
        <v>15</v>
      </c>
      <c r="O4930" t="s">
        <v>15</v>
      </c>
      <c r="P4930" t="s">
        <v>15</v>
      </c>
      <c r="Q4930" t="s">
        <v>15</v>
      </c>
      <c r="R4930" t="s">
        <v>15</v>
      </c>
      <c r="S4930" t="s">
        <v>15</v>
      </c>
      <c r="T4930" t="s">
        <v>15</v>
      </c>
      <c r="U4930" t="s">
        <v>15</v>
      </c>
      <c r="V4930" t="s">
        <v>15</v>
      </c>
      <c r="W4930" t="s">
        <v>15</v>
      </c>
      <c r="X4930">
        <v>-8.1720000000000006</v>
      </c>
      <c r="Y4930">
        <v>14.398</v>
      </c>
      <c r="Z4930">
        <v>9.6969999999999992</v>
      </c>
      <c r="AA4930">
        <v>-12.292999999999999</v>
      </c>
      <c r="AB4930">
        <v>22.779</v>
      </c>
      <c r="AC4930">
        <v>-0.54100000000000004</v>
      </c>
      <c r="AD4930">
        <v>13.737</v>
      </c>
      <c r="AE4930">
        <v>2.4260000000000002</v>
      </c>
      <c r="AF4930">
        <v>-5.9779999999999998</v>
      </c>
      <c r="AG4930">
        <v>-2.3740000000000001</v>
      </c>
      <c r="AH4930">
        <v>-28.5</v>
      </c>
      <c r="AI4930">
        <v>-0.55900000000000005</v>
      </c>
      <c r="AJ4930">
        <v>-6.548</v>
      </c>
      <c r="AK4930">
        <v>15.541</v>
      </c>
      <c r="AL4930">
        <v>27.643000000000001</v>
      </c>
      <c r="AM4930">
        <v>25.545000000000002</v>
      </c>
      <c r="AN4930">
        <v>14.048999999999999</v>
      </c>
      <c r="AO4930">
        <v>-2.4289999999999998</v>
      </c>
      <c r="AP4930">
        <v>-1.18</v>
      </c>
      <c r="AQ4930">
        <v>5.899</v>
      </c>
      <c r="AR4930">
        <v>-2.6509999999999998</v>
      </c>
      <c r="AS4930">
        <v>5.5629999999999997</v>
      </c>
      <c r="AT4930">
        <v>-1.4330000000000001</v>
      </c>
      <c r="AU4930">
        <v>7.585</v>
      </c>
      <c r="AV4930">
        <v>-1.54</v>
      </c>
      <c r="AW4930">
        <v>2020</v>
      </c>
    </row>
    <row r="4931" spans="1:49" x14ac:dyDescent="0.3">
      <c r="A4931" t="s">
        <v>1030</v>
      </c>
      <c r="B4931" t="s">
        <v>72</v>
      </c>
      <c r="C4931" t="s">
        <v>1031</v>
      </c>
      <c r="D4931" t="s">
        <v>73</v>
      </c>
      <c r="E4931" t="s">
        <v>17</v>
      </c>
    </row>
    <row r="4932" spans="1:49" x14ac:dyDescent="0.3">
      <c r="A4932" t="s">
        <v>1030</v>
      </c>
      <c r="B4932" t="s">
        <v>74</v>
      </c>
      <c r="C4932" t="s">
        <v>1031</v>
      </c>
      <c r="D4932" t="s">
        <v>75</v>
      </c>
      <c r="E4932" t="s">
        <v>76</v>
      </c>
    </row>
    <row r="4933" spans="1:49" x14ac:dyDescent="0.3">
      <c r="A4933" t="s">
        <v>1030</v>
      </c>
      <c r="B4933" t="s">
        <v>77</v>
      </c>
      <c r="C4933" t="s">
        <v>1031</v>
      </c>
      <c r="D4933" t="s">
        <v>78</v>
      </c>
      <c r="E4933" t="s">
        <v>79</v>
      </c>
      <c r="F4933" t="s">
        <v>80</v>
      </c>
    </row>
    <row r="4934" spans="1:49" x14ac:dyDescent="0.3">
      <c r="A4934" t="s">
        <v>1030</v>
      </c>
      <c r="B4934" t="s">
        <v>81</v>
      </c>
      <c r="C4934" t="s">
        <v>1031</v>
      </c>
      <c r="D4934" t="s">
        <v>82</v>
      </c>
      <c r="E4934" t="s">
        <v>79</v>
      </c>
      <c r="F4934" t="s">
        <v>80</v>
      </c>
      <c r="G4934" t="s">
        <v>1035</v>
      </c>
      <c r="H4934" t="s">
        <v>15</v>
      </c>
      <c r="I4934" t="s">
        <v>15</v>
      </c>
      <c r="J4934" t="s">
        <v>15</v>
      </c>
      <c r="K4934" t="s">
        <v>15</v>
      </c>
      <c r="L4934" t="s">
        <v>15</v>
      </c>
      <c r="M4934" t="s">
        <v>15</v>
      </c>
      <c r="N4934" t="s">
        <v>15</v>
      </c>
      <c r="O4934" t="s">
        <v>15</v>
      </c>
      <c r="P4934" t="s">
        <v>15</v>
      </c>
      <c r="Q4934" t="s">
        <v>15</v>
      </c>
      <c r="R4934" t="s">
        <v>15</v>
      </c>
      <c r="S4934" t="s">
        <v>15</v>
      </c>
      <c r="T4934" t="s">
        <v>15</v>
      </c>
      <c r="U4934" t="s">
        <v>15</v>
      </c>
      <c r="V4934" t="s">
        <v>15</v>
      </c>
      <c r="W4934" t="s">
        <v>15</v>
      </c>
      <c r="X4934" t="s">
        <v>15</v>
      </c>
      <c r="Y4934">
        <v>4.9000000000000002E-2</v>
      </c>
      <c r="Z4934">
        <v>0.05</v>
      </c>
      <c r="AA4934">
        <v>5.0999999999999997E-2</v>
      </c>
      <c r="AB4934">
        <v>5.0999999999999997E-2</v>
      </c>
      <c r="AC4934">
        <v>5.0999999999999997E-2</v>
      </c>
      <c r="AD4934">
        <v>0.05</v>
      </c>
      <c r="AE4934">
        <v>0.05</v>
      </c>
      <c r="AF4934">
        <v>0.05</v>
      </c>
      <c r="AG4934">
        <v>5.0999999999999997E-2</v>
      </c>
      <c r="AH4934">
        <v>5.0999999999999997E-2</v>
      </c>
      <c r="AI4934">
        <v>5.1999999999999998E-2</v>
      </c>
      <c r="AJ4934">
        <v>5.1999999999999998E-2</v>
      </c>
      <c r="AK4934">
        <v>5.1999999999999998E-2</v>
      </c>
      <c r="AL4934">
        <v>5.2999999999999999E-2</v>
      </c>
      <c r="AM4934">
        <v>5.2999999999999999E-2</v>
      </c>
      <c r="AN4934">
        <v>5.2999999999999999E-2</v>
      </c>
      <c r="AO4934">
        <v>5.3999999999999999E-2</v>
      </c>
      <c r="AP4934">
        <v>5.3999999999999999E-2</v>
      </c>
      <c r="AQ4934">
        <v>5.3999999999999999E-2</v>
      </c>
      <c r="AR4934">
        <v>5.3999999999999999E-2</v>
      </c>
      <c r="AS4934">
        <v>5.3999999999999999E-2</v>
      </c>
      <c r="AT4934">
        <v>5.5E-2</v>
      </c>
      <c r="AU4934">
        <v>5.5E-2</v>
      </c>
      <c r="AV4934">
        <v>5.5E-2</v>
      </c>
      <c r="AW4934">
        <v>2018</v>
      </c>
    </row>
    <row r="4935" spans="1:49" x14ac:dyDescent="0.3">
      <c r="A4935" t="s">
        <v>1030</v>
      </c>
      <c r="B4935" t="s">
        <v>84</v>
      </c>
      <c r="C4935" t="s">
        <v>1031</v>
      </c>
      <c r="D4935" t="s">
        <v>85</v>
      </c>
      <c r="E4935" t="s">
        <v>12</v>
      </c>
      <c r="F4935" t="s">
        <v>13</v>
      </c>
      <c r="G4935" t="s">
        <v>1036</v>
      </c>
      <c r="H4935" t="s">
        <v>15</v>
      </c>
      <c r="I4935" t="s">
        <v>15</v>
      </c>
      <c r="J4935" t="s">
        <v>15</v>
      </c>
      <c r="K4935" t="s">
        <v>15</v>
      </c>
      <c r="L4935" t="s">
        <v>15</v>
      </c>
      <c r="M4935" t="s">
        <v>15</v>
      </c>
      <c r="N4935" t="s">
        <v>15</v>
      </c>
      <c r="O4935" t="s">
        <v>15</v>
      </c>
      <c r="P4935" t="s">
        <v>15</v>
      </c>
      <c r="Q4935" t="s">
        <v>15</v>
      </c>
      <c r="R4935" t="s">
        <v>15</v>
      </c>
      <c r="S4935" t="s">
        <v>15</v>
      </c>
      <c r="T4935" t="s">
        <v>15</v>
      </c>
      <c r="U4935" t="s">
        <v>15</v>
      </c>
      <c r="V4935" t="s">
        <v>15</v>
      </c>
      <c r="W4935">
        <v>7.8E-2</v>
      </c>
      <c r="X4935">
        <v>7.8E-2</v>
      </c>
      <c r="Y4935">
        <v>6.9000000000000006E-2</v>
      </c>
      <c r="Z4935">
        <v>7.1999999999999995E-2</v>
      </c>
      <c r="AA4935">
        <v>6.5000000000000002E-2</v>
      </c>
      <c r="AB4935">
        <v>7.3999999999999996E-2</v>
      </c>
      <c r="AC4935">
        <v>8.2000000000000003E-2</v>
      </c>
      <c r="AD4935">
        <v>0.08</v>
      </c>
      <c r="AE4935">
        <v>8.3000000000000004E-2</v>
      </c>
      <c r="AF4935">
        <v>7.0000000000000007E-2</v>
      </c>
      <c r="AG4935">
        <v>8.6999999999999994E-2</v>
      </c>
      <c r="AH4935">
        <v>8.7999999999999995E-2</v>
      </c>
      <c r="AI4935">
        <v>0.10199999999999999</v>
      </c>
      <c r="AJ4935">
        <v>0.1</v>
      </c>
      <c r="AK4935">
        <v>9.8000000000000004E-2</v>
      </c>
      <c r="AL4935">
        <v>0.10100000000000001</v>
      </c>
      <c r="AM4935">
        <v>0.1</v>
      </c>
      <c r="AN4935">
        <v>9.5000000000000001E-2</v>
      </c>
      <c r="AO4935">
        <v>0.10199999999999999</v>
      </c>
      <c r="AP4935">
        <v>9.7000000000000003E-2</v>
      </c>
      <c r="AQ4935">
        <v>0.109</v>
      </c>
      <c r="AR4935">
        <v>0.122</v>
      </c>
      <c r="AS4935">
        <v>0.14499999999999999</v>
      </c>
      <c r="AT4935">
        <v>0.13900000000000001</v>
      </c>
      <c r="AU4935">
        <v>0.14799999999999999</v>
      </c>
      <c r="AV4935">
        <v>0.17100000000000001</v>
      </c>
      <c r="AW4935">
        <v>2020</v>
      </c>
    </row>
    <row r="4936" spans="1:49" x14ac:dyDescent="0.3">
      <c r="A4936" t="s">
        <v>1030</v>
      </c>
      <c r="B4936" t="s">
        <v>87</v>
      </c>
      <c r="C4936" t="s">
        <v>1031</v>
      </c>
      <c r="D4936" t="s">
        <v>85</v>
      </c>
      <c r="E4936" t="s">
        <v>51</v>
      </c>
      <c r="G4936" t="s">
        <v>88</v>
      </c>
      <c r="H4936" t="s">
        <v>15</v>
      </c>
      <c r="I4936" t="s">
        <v>15</v>
      </c>
      <c r="J4936" t="s">
        <v>15</v>
      </c>
      <c r="K4936" t="s">
        <v>15</v>
      </c>
      <c r="L4936" t="s">
        <v>15</v>
      </c>
      <c r="M4936" t="s">
        <v>15</v>
      </c>
      <c r="N4936" t="s">
        <v>15</v>
      </c>
      <c r="O4936" t="s">
        <v>15</v>
      </c>
      <c r="P4936" t="s">
        <v>15</v>
      </c>
      <c r="Q4936" t="s">
        <v>15</v>
      </c>
      <c r="R4936" t="s">
        <v>15</v>
      </c>
      <c r="S4936" t="s">
        <v>15</v>
      </c>
      <c r="T4936" t="s">
        <v>15</v>
      </c>
      <c r="U4936" t="s">
        <v>15</v>
      </c>
      <c r="V4936" t="s">
        <v>15</v>
      </c>
      <c r="W4936" t="s">
        <v>15</v>
      </c>
      <c r="X4936" t="s">
        <v>15</v>
      </c>
      <c r="Y4936">
        <v>62.103999999999999</v>
      </c>
      <c r="Z4936">
        <v>63.043999999999997</v>
      </c>
      <c r="AA4936">
        <v>56.744</v>
      </c>
      <c r="AB4936">
        <v>64.626000000000005</v>
      </c>
      <c r="AC4936">
        <v>66.947000000000003</v>
      </c>
      <c r="AD4936">
        <v>60.432000000000002</v>
      </c>
      <c r="AE4936">
        <v>63.597000000000001</v>
      </c>
      <c r="AF4936">
        <v>53.1</v>
      </c>
      <c r="AG4936">
        <v>63.689</v>
      </c>
      <c r="AH4936">
        <v>62.124000000000002</v>
      </c>
      <c r="AI4936">
        <v>68.465999999999994</v>
      </c>
      <c r="AJ4936">
        <v>65.61</v>
      </c>
      <c r="AK4936">
        <v>65.206000000000003</v>
      </c>
      <c r="AL4936">
        <v>63.003</v>
      </c>
      <c r="AM4936">
        <v>58.088999999999999</v>
      </c>
      <c r="AN4936">
        <v>52.502000000000002</v>
      </c>
      <c r="AO4936">
        <v>55.231999999999999</v>
      </c>
      <c r="AP4936">
        <v>53.518999999999998</v>
      </c>
      <c r="AQ4936">
        <v>59.067999999999998</v>
      </c>
      <c r="AR4936">
        <v>60.731999999999999</v>
      </c>
      <c r="AS4936">
        <v>68.659000000000006</v>
      </c>
      <c r="AT4936">
        <v>62.557000000000002</v>
      </c>
      <c r="AU4936">
        <v>62.973999999999997</v>
      </c>
      <c r="AV4936">
        <v>70.290999999999997</v>
      </c>
      <c r="AW4936">
        <v>2020</v>
      </c>
    </row>
    <row r="4937" spans="1:49" x14ac:dyDescent="0.3">
      <c r="A4937" t="s">
        <v>1030</v>
      </c>
      <c r="B4937" t="s">
        <v>89</v>
      </c>
      <c r="C4937" t="s">
        <v>1031</v>
      </c>
      <c r="D4937" t="s">
        <v>90</v>
      </c>
      <c r="E4937" t="s">
        <v>12</v>
      </c>
      <c r="F4937" t="s">
        <v>13</v>
      </c>
      <c r="G4937" t="s">
        <v>1036</v>
      </c>
      <c r="H4937" t="s">
        <v>15</v>
      </c>
      <c r="I4937" t="s">
        <v>15</v>
      </c>
      <c r="J4937" t="s">
        <v>15</v>
      </c>
      <c r="K4937" t="s">
        <v>15</v>
      </c>
      <c r="L4937" t="s">
        <v>15</v>
      </c>
      <c r="M4937" t="s">
        <v>15</v>
      </c>
      <c r="N4937" t="s">
        <v>15</v>
      </c>
      <c r="O4937" t="s">
        <v>15</v>
      </c>
      <c r="P4937" t="s">
        <v>15</v>
      </c>
      <c r="Q4937" t="s">
        <v>15</v>
      </c>
      <c r="R4937" t="s">
        <v>15</v>
      </c>
      <c r="S4937" t="s">
        <v>15</v>
      </c>
      <c r="T4937" t="s">
        <v>15</v>
      </c>
      <c r="U4937" t="s">
        <v>15</v>
      </c>
      <c r="V4937" t="s">
        <v>15</v>
      </c>
      <c r="W4937">
        <v>0.1</v>
      </c>
      <c r="X4937">
        <v>0.06</v>
      </c>
      <c r="Y4937">
        <v>0.06</v>
      </c>
      <c r="Z4937">
        <v>5.7000000000000002E-2</v>
      </c>
      <c r="AA4937">
        <v>5.5E-2</v>
      </c>
      <c r="AB4937">
        <v>6.5000000000000002E-2</v>
      </c>
      <c r="AC4937">
        <v>7.1999999999999995E-2</v>
      </c>
      <c r="AD4937">
        <v>7.2999999999999995E-2</v>
      </c>
      <c r="AE4937">
        <v>6.9000000000000006E-2</v>
      </c>
      <c r="AF4937">
        <v>7.1999999999999995E-2</v>
      </c>
      <c r="AG4937">
        <v>0.11799999999999999</v>
      </c>
      <c r="AH4937">
        <v>8.7999999999999995E-2</v>
      </c>
      <c r="AI4937">
        <v>0.10100000000000001</v>
      </c>
      <c r="AJ4937">
        <v>9.4E-2</v>
      </c>
      <c r="AK4937">
        <v>9.5000000000000001E-2</v>
      </c>
      <c r="AL4937">
        <v>9.5000000000000001E-2</v>
      </c>
      <c r="AM4937">
        <v>9.6000000000000002E-2</v>
      </c>
      <c r="AN4937">
        <v>9.6000000000000002E-2</v>
      </c>
      <c r="AO4937">
        <v>0.10299999999999999</v>
      </c>
      <c r="AP4937">
        <v>9.1999999999999998E-2</v>
      </c>
      <c r="AQ4937">
        <v>0.10299999999999999</v>
      </c>
      <c r="AR4937">
        <v>0.115</v>
      </c>
      <c r="AS4937">
        <v>0.13600000000000001</v>
      </c>
      <c r="AT4937">
        <v>0.13300000000000001</v>
      </c>
      <c r="AU4937">
        <v>0.153</v>
      </c>
      <c r="AV4937">
        <v>0.159</v>
      </c>
      <c r="AW4937">
        <v>2020</v>
      </c>
    </row>
    <row r="4938" spans="1:49" x14ac:dyDescent="0.3">
      <c r="A4938" t="s">
        <v>1030</v>
      </c>
      <c r="B4938" t="s">
        <v>91</v>
      </c>
      <c r="C4938" t="s">
        <v>1031</v>
      </c>
      <c r="D4938" t="s">
        <v>90</v>
      </c>
      <c r="E4938" t="s">
        <v>51</v>
      </c>
      <c r="G4938" t="s">
        <v>92</v>
      </c>
      <c r="H4938" t="s">
        <v>15</v>
      </c>
      <c r="I4938" t="s">
        <v>15</v>
      </c>
      <c r="J4938" t="s">
        <v>15</v>
      </c>
      <c r="K4938" t="s">
        <v>15</v>
      </c>
      <c r="L4938" t="s">
        <v>15</v>
      </c>
      <c r="M4938" t="s">
        <v>15</v>
      </c>
      <c r="N4938" t="s">
        <v>15</v>
      </c>
      <c r="O4938" t="s">
        <v>15</v>
      </c>
      <c r="P4938" t="s">
        <v>15</v>
      </c>
      <c r="Q4938" t="s">
        <v>15</v>
      </c>
      <c r="R4938" t="s">
        <v>15</v>
      </c>
      <c r="S4938" t="s">
        <v>15</v>
      </c>
      <c r="T4938" t="s">
        <v>15</v>
      </c>
      <c r="U4938" t="s">
        <v>15</v>
      </c>
      <c r="V4938" t="s">
        <v>15</v>
      </c>
      <c r="W4938" t="s">
        <v>15</v>
      </c>
      <c r="X4938" t="s">
        <v>15</v>
      </c>
      <c r="Y4938">
        <v>54.292999999999999</v>
      </c>
      <c r="Z4938">
        <v>49.722000000000001</v>
      </c>
      <c r="AA4938">
        <v>47.889000000000003</v>
      </c>
      <c r="AB4938">
        <v>56.756999999999998</v>
      </c>
      <c r="AC4938">
        <v>59.08</v>
      </c>
      <c r="AD4938">
        <v>55.301000000000002</v>
      </c>
      <c r="AE4938">
        <v>53.029000000000003</v>
      </c>
      <c r="AF4938">
        <v>54.701999999999998</v>
      </c>
      <c r="AG4938">
        <v>86.197000000000003</v>
      </c>
      <c r="AH4938">
        <v>61.886000000000003</v>
      </c>
      <c r="AI4938">
        <v>68.195999999999998</v>
      </c>
      <c r="AJ4938">
        <v>62.052999999999997</v>
      </c>
      <c r="AK4938">
        <v>63.679000000000002</v>
      </c>
      <c r="AL4938">
        <v>59.475000000000001</v>
      </c>
      <c r="AM4938">
        <v>55.954000000000001</v>
      </c>
      <c r="AN4938">
        <v>53.265000000000001</v>
      </c>
      <c r="AO4938">
        <v>55.465000000000003</v>
      </c>
      <c r="AP4938">
        <v>50.255000000000003</v>
      </c>
      <c r="AQ4938">
        <v>56.258000000000003</v>
      </c>
      <c r="AR4938">
        <v>56.85</v>
      </c>
      <c r="AS4938">
        <v>64.245000000000005</v>
      </c>
      <c r="AT4938">
        <v>60.023000000000003</v>
      </c>
      <c r="AU4938">
        <v>64.757000000000005</v>
      </c>
      <c r="AV4938">
        <v>65.287000000000006</v>
      </c>
      <c r="AW4938">
        <v>2020</v>
      </c>
    </row>
    <row r="4939" spans="1:49" x14ac:dyDescent="0.3">
      <c r="A4939" t="s">
        <v>1030</v>
      </c>
      <c r="B4939" t="s">
        <v>93</v>
      </c>
      <c r="C4939" t="s">
        <v>1031</v>
      </c>
      <c r="D4939" t="s">
        <v>94</v>
      </c>
      <c r="E4939" t="s">
        <v>12</v>
      </c>
      <c r="F4939" t="s">
        <v>13</v>
      </c>
      <c r="G4939" t="s">
        <v>1036</v>
      </c>
      <c r="H4939" t="s">
        <v>15</v>
      </c>
      <c r="I4939" t="s">
        <v>15</v>
      </c>
      <c r="J4939" t="s">
        <v>15</v>
      </c>
      <c r="K4939" t="s">
        <v>15</v>
      </c>
      <c r="L4939" t="s">
        <v>15</v>
      </c>
      <c r="M4939" t="s">
        <v>15</v>
      </c>
      <c r="N4939" t="s">
        <v>15</v>
      </c>
      <c r="O4939" t="s">
        <v>15</v>
      </c>
      <c r="P4939" t="s">
        <v>15</v>
      </c>
      <c r="Q4939" t="s">
        <v>15</v>
      </c>
      <c r="R4939" t="s">
        <v>15</v>
      </c>
      <c r="S4939" t="s">
        <v>15</v>
      </c>
      <c r="T4939" t="s">
        <v>15</v>
      </c>
      <c r="U4939" t="s">
        <v>15</v>
      </c>
      <c r="V4939" t="s">
        <v>15</v>
      </c>
      <c r="W4939">
        <v>-2.1999999999999999E-2</v>
      </c>
      <c r="X4939">
        <v>1.7999999999999999E-2</v>
      </c>
      <c r="Y4939">
        <v>8.9999999999999993E-3</v>
      </c>
      <c r="Z4939">
        <v>1.4999999999999999E-2</v>
      </c>
      <c r="AA4939">
        <v>0.01</v>
      </c>
      <c r="AB4939">
        <v>8.9999999999999993E-3</v>
      </c>
      <c r="AC4939">
        <v>0.01</v>
      </c>
      <c r="AD4939">
        <v>7.0000000000000001E-3</v>
      </c>
      <c r="AE4939">
        <v>1.4E-2</v>
      </c>
      <c r="AF4939">
        <v>-2E-3</v>
      </c>
      <c r="AG4939">
        <v>-3.1E-2</v>
      </c>
      <c r="AH4939" t="s">
        <v>122</v>
      </c>
      <c r="AI4939" t="s">
        <v>122</v>
      </c>
      <c r="AJ4939">
        <v>5.0000000000000001E-3</v>
      </c>
      <c r="AK4939">
        <v>2E-3</v>
      </c>
      <c r="AL4939">
        <v>6.0000000000000001E-3</v>
      </c>
      <c r="AM4939">
        <v>4.0000000000000001E-3</v>
      </c>
      <c r="AN4939">
        <v>-1E-3</v>
      </c>
      <c r="AO4939" t="s">
        <v>122</v>
      </c>
      <c r="AP4939">
        <v>6.0000000000000001E-3</v>
      </c>
      <c r="AQ4939">
        <v>5.0000000000000001E-3</v>
      </c>
      <c r="AR4939">
        <v>8.0000000000000002E-3</v>
      </c>
      <c r="AS4939">
        <v>8.9999999999999993E-3</v>
      </c>
      <c r="AT4939">
        <v>6.0000000000000001E-3</v>
      </c>
      <c r="AU4939">
        <v>-4.0000000000000001E-3</v>
      </c>
      <c r="AV4939">
        <v>1.2E-2</v>
      </c>
      <c r="AW4939">
        <v>2020</v>
      </c>
    </row>
    <row r="4940" spans="1:49" x14ac:dyDescent="0.3">
      <c r="A4940" t="s">
        <v>1030</v>
      </c>
      <c r="B4940" t="s">
        <v>95</v>
      </c>
      <c r="C4940" t="s">
        <v>1031</v>
      </c>
      <c r="D4940" t="s">
        <v>94</v>
      </c>
      <c r="E4940" t="s">
        <v>51</v>
      </c>
      <c r="G4940" t="s">
        <v>96</v>
      </c>
      <c r="H4940" t="s">
        <v>15</v>
      </c>
      <c r="I4940" t="s">
        <v>15</v>
      </c>
      <c r="J4940" t="s">
        <v>15</v>
      </c>
      <c r="K4940" t="s">
        <v>15</v>
      </c>
      <c r="L4940" t="s">
        <v>15</v>
      </c>
      <c r="M4940" t="s">
        <v>15</v>
      </c>
      <c r="N4940" t="s">
        <v>15</v>
      </c>
      <c r="O4940" t="s">
        <v>15</v>
      </c>
      <c r="P4940" t="s">
        <v>15</v>
      </c>
      <c r="Q4940" t="s">
        <v>15</v>
      </c>
      <c r="R4940" t="s">
        <v>15</v>
      </c>
      <c r="S4940" t="s">
        <v>15</v>
      </c>
      <c r="T4940" t="s">
        <v>15</v>
      </c>
      <c r="U4940" t="s">
        <v>15</v>
      </c>
      <c r="V4940" t="s">
        <v>15</v>
      </c>
      <c r="W4940" t="s">
        <v>15</v>
      </c>
      <c r="X4940" t="s">
        <v>15</v>
      </c>
      <c r="Y4940">
        <v>7.8109999999999999</v>
      </c>
      <c r="Z4940">
        <v>13.321999999999999</v>
      </c>
      <c r="AA4940">
        <v>8.8550000000000004</v>
      </c>
      <c r="AB4940">
        <v>7.8689999999999998</v>
      </c>
      <c r="AC4940">
        <v>7.867</v>
      </c>
      <c r="AD4940">
        <v>5.1310000000000002</v>
      </c>
      <c r="AE4940">
        <v>10.568</v>
      </c>
      <c r="AF4940">
        <v>-1.603</v>
      </c>
      <c r="AG4940">
        <v>-22.507999999999999</v>
      </c>
      <c r="AH4940">
        <v>0.23799999999999999</v>
      </c>
      <c r="AI4940">
        <v>0.26900000000000002</v>
      </c>
      <c r="AJ4940">
        <v>3.5569999999999999</v>
      </c>
      <c r="AK4940">
        <v>1.5269999999999999</v>
      </c>
      <c r="AL4940">
        <v>3.528</v>
      </c>
      <c r="AM4940">
        <v>2.1349999999999998</v>
      </c>
      <c r="AN4940">
        <v>-0.76300000000000001</v>
      </c>
      <c r="AO4940">
        <v>-0.23300000000000001</v>
      </c>
      <c r="AP4940">
        <v>3.2639999999999998</v>
      </c>
      <c r="AQ4940">
        <v>2.8109999999999999</v>
      </c>
      <c r="AR4940">
        <v>3.8820000000000001</v>
      </c>
      <c r="AS4940">
        <v>4.4130000000000003</v>
      </c>
      <c r="AT4940">
        <v>2.5350000000000001</v>
      </c>
      <c r="AU4940">
        <v>-1.7829999999999999</v>
      </c>
      <c r="AV4940">
        <v>5.0039999999999996</v>
      </c>
      <c r="AW4940">
        <v>2020</v>
      </c>
    </row>
    <row r="4941" spans="1:49" x14ac:dyDescent="0.3">
      <c r="A4941" t="s">
        <v>1030</v>
      </c>
      <c r="B4941" t="s">
        <v>97</v>
      </c>
      <c r="C4941" t="s">
        <v>1031</v>
      </c>
      <c r="D4941" t="s">
        <v>98</v>
      </c>
      <c r="E4941" t="s">
        <v>12</v>
      </c>
      <c r="F4941" t="s">
        <v>13</v>
      </c>
    </row>
    <row r="4942" spans="1:49" x14ac:dyDescent="0.3">
      <c r="A4942" t="s">
        <v>1030</v>
      </c>
      <c r="B4942" t="s">
        <v>99</v>
      </c>
      <c r="C4942" t="s">
        <v>1031</v>
      </c>
      <c r="D4942" t="s">
        <v>98</v>
      </c>
      <c r="E4942" t="s">
        <v>42</v>
      </c>
    </row>
    <row r="4943" spans="1:49" x14ac:dyDescent="0.3">
      <c r="A4943" t="s">
        <v>1030</v>
      </c>
      <c r="B4943" t="s">
        <v>100</v>
      </c>
      <c r="C4943" t="s">
        <v>1031</v>
      </c>
      <c r="D4943" t="s">
        <v>101</v>
      </c>
      <c r="E4943" t="s">
        <v>12</v>
      </c>
      <c r="F4943" t="s">
        <v>13</v>
      </c>
      <c r="G4943" t="s">
        <v>1036</v>
      </c>
      <c r="H4943" t="s">
        <v>15</v>
      </c>
      <c r="I4943" t="s">
        <v>15</v>
      </c>
      <c r="J4943" t="s">
        <v>15</v>
      </c>
      <c r="K4943" t="s">
        <v>15</v>
      </c>
      <c r="L4943" t="s">
        <v>15</v>
      </c>
      <c r="M4943" t="s">
        <v>15</v>
      </c>
      <c r="N4943" t="s">
        <v>15</v>
      </c>
      <c r="O4943" t="s">
        <v>15</v>
      </c>
      <c r="P4943" t="s">
        <v>15</v>
      </c>
      <c r="Q4943" t="s">
        <v>15</v>
      </c>
      <c r="R4943" t="s">
        <v>15</v>
      </c>
      <c r="S4943" t="s">
        <v>15</v>
      </c>
      <c r="T4943" t="s">
        <v>15</v>
      </c>
      <c r="U4943" t="s">
        <v>15</v>
      </c>
      <c r="V4943" t="s">
        <v>15</v>
      </c>
      <c r="W4943">
        <v>-1.4999999999999999E-2</v>
      </c>
      <c r="X4943">
        <v>2.5000000000000001E-2</v>
      </c>
      <c r="Y4943">
        <v>1.4999999999999999E-2</v>
      </c>
      <c r="Z4943">
        <v>2.1000000000000001E-2</v>
      </c>
      <c r="AA4943">
        <v>1.4999999999999999E-2</v>
      </c>
      <c r="AB4943">
        <v>1.0999999999999999E-2</v>
      </c>
      <c r="AC4943">
        <v>1.0999999999999999E-2</v>
      </c>
      <c r="AD4943">
        <v>7.0000000000000001E-3</v>
      </c>
      <c r="AE4943">
        <v>1.4999999999999999E-2</v>
      </c>
      <c r="AF4943">
        <v>-1E-3</v>
      </c>
      <c r="AG4943">
        <v>-0.03</v>
      </c>
      <c r="AH4943">
        <v>1E-3</v>
      </c>
      <c r="AI4943">
        <v>1E-3</v>
      </c>
      <c r="AJ4943">
        <v>7.0000000000000001E-3</v>
      </c>
      <c r="AK4943">
        <v>3.0000000000000001E-3</v>
      </c>
      <c r="AL4943">
        <v>7.0000000000000001E-3</v>
      </c>
      <c r="AM4943">
        <v>5.0000000000000001E-3</v>
      </c>
      <c r="AN4943" t="s">
        <v>122</v>
      </c>
      <c r="AO4943">
        <v>1E-3</v>
      </c>
      <c r="AP4943">
        <v>7.0000000000000001E-3</v>
      </c>
      <c r="AQ4943">
        <v>6.0000000000000001E-3</v>
      </c>
      <c r="AR4943">
        <v>8.9999999999999993E-3</v>
      </c>
      <c r="AS4943">
        <v>0.01</v>
      </c>
      <c r="AT4943">
        <v>6.0000000000000001E-3</v>
      </c>
      <c r="AU4943">
        <v>-4.0000000000000001E-3</v>
      </c>
      <c r="AV4943">
        <v>1.2999999999999999E-2</v>
      </c>
      <c r="AW4943">
        <v>2020</v>
      </c>
    </row>
    <row r="4944" spans="1:49" x14ac:dyDescent="0.3">
      <c r="A4944" t="s">
        <v>1030</v>
      </c>
      <c r="B4944" t="s">
        <v>102</v>
      </c>
      <c r="C4944" t="s">
        <v>1031</v>
      </c>
      <c r="D4944" t="s">
        <v>101</v>
      </c>
      <c r="E4944" t="s">
        <v>51</v>
      </c>
      <c r="G4944" t="s">
        <v>103</v>
      </c>
      <c r="H4944" t="s">
        <v>15</v>
      </c>
      <c r="I4944" t="s">
        <v>15</v>
      </c>
      <c r="J4944" t="s">
        <v>15</v>
      </c>
      <c r="K4944" t="s">
        <v>15</v>
      </c>
      <c r="L4944" t="s">
        <v>15</v>
      </c>
      <c r="M4944" t="s">
        <v>15</v>
      </c>
      <c r="N4944" t="s">
        <v>15</v>
      </c>
      <c r="O4944" t="s">
        <v>15</v>
      </c>
      <c r="P4944" t="s">
        <v>15</v>
      </c>
      <c r="Q4944" t="s">
        <v>15</v>
      </c>
      <c r="R4944" t="s">
        <v>15</v>
      </c>
      <c r="S4944" t="s">
        <v>15</v>
      </c>
      <c r="T4944" t="s">
        <v>15</v>
      </c>
      <c r="U4944" t="s">
        <v>15</v>
      </c>
      <c r="V4944" t="s">
        <v>15</v>
      </c>
      <c r="W4944" t="s">
        <v>15</v>
      </c>
      <c r="X4944" t="s">
        <v>15</v>
      </c>
      <c r="Y4944">
        <v>13.895</v>
      </c>
      <c r="Z4944">
        <v>18.088999999999999</v>
      </c>
      <c r="AA4944">
        <v>12.616</v>
      </c>
      <c r="AB4944">
        <v>9.6300000000000008</v>
      </c>
      <c r="AC4944">
        <v>9.1</v>
      </c>
      <c r="AD4944">
        <v>5.5609999999999999</v>
      </c>
      <c r="AE4944">
        <v>11.234999999999999</v>
      </c>
      <c r="AF4944">
        <v>-0.97299999999999998</v>
      </c>
      <c r="AG4944">
        <v>-21.826000000000001</v>
      </c>
      <c r="AH4944">
        <v>0.88700000000000001</v>
      </c>
      <c r="AI4944">
        <v>0.876</v>
      </c>
      <c r="AJ4944">
        <v>4.4249999999999998</v>
      </c>
      <c r="AK4944">
        <v>2.1259999999999999</v>
      </c>
      <c r="AL4944">
        <v>4.085</v>
      </c>
      <c r="AM4944">
        <v>2.9609999999999999</v>
      </c>
      <c r="AN4944">
        <v>0.03</v>
      </c>
      <c r="AO4944">
        <v>0.40200000000000002</v>
      </c>
      <c r="AP4944">
        <v>3.6749999999999998</v>
      </c>
      <c r="AQ4944">
        <v>3.2090000000000001</v>
      </c>
      <c r="AR4944">
        <v>4.2610000000000001</v>
      </c>
      <c r="AS4944">
        <v>4.7160000000000002</v>
      </c>
      <c r="AT4944">
        <v>2.823</v>
      </c>
      <c r="AU4944">
        <v>-1.528</v>
      </c>
      <c r="AV4944">
        <v>5.2770000000000001</v>
      </c>
      <c r="AW4944">
        <v>2020</v>
      </c>
    </row>
    <row r="4945" spans="1:49" x14ac:dyDescent="0.3">
      <c r="A4945" t="s">
        <v>1030</v>
      </c>
      <c r="B4945" t="s">
        <v>104</v>
      </c>
      <c r="C4945" t="s">
        <v>1031</v>
      </c>
      <c r="D4945" t="s">
        <v>105</v>
      </c>
      <c r="E4945" t="s">
        <v>12</v>
      </c>
      <c r="F4945" t="s">
        <v>13</v>
      </c>
    </row>
    <row r="4946" spans="1:49" x14ac:dyDescent="0.3">
      <c r="A4946" t="s">
        <v>1030</v>
      </c>
      <c r="B4946" t="s">
        <v>106</v>
      </c>
      <c r="C4946" t="s">
        <v>1031</v>
      </c>
      <c r="D4946" t="s">
        <v>105</v>
      </c>
      <c r="E4946" t="s">
        <v>51</v>
      </c>
    </row>
    <row r="4947" spans="1:49" x14ac:dyDescent="0.3">
      <c r="A4947" t="s">
        <v>1030</v>
      </c>
      <c r="B4947" t="s">
        <v>107</v>
      </c>
      <c r="C4947" t="s">
        <v>1031</v>
      </c>
      <c r="D4947" t="s">
        <v>108</v>
      </c>
      <c r="E4947" t="s">
        <v>12</v>
      </c>
      <c r="F4947" t="s">
        <v>13</v>
      </c>
      <c r="G4947" t="s">
        <v>1036</v>
      </c>
      <c r="H4947" t="s">
        <v>15</v>
      </c>
      <c r="I4947" t="s">
        <v>15</v>
      </c>
      <c r="J4947" t="s">
        <v>15</v>
      </c>
      <c r="K4947" t="s">
        <v>15</v>
      </c>
      <c r="L4947" t="s">
        <v>15</v>
      </c>
      <c r="M4947" t="s">
        <v>15</v>
      </c>
      <c r="N4947" t="s">
        <v>15</v>
      </c>
      <c r="O4947" t="s">
        <v>15</v>
      </c>
      <c r="P4947" t="s">
        <v>15</v>
      </c>
      <c r="Q4947" t="s">
        <v>15</v>
      </c>
      <c r="R4947" t="s">
        <v>15</v>
      </c>
      <c r="S4947" t="s">
        <v>15</v>
      </c>
      <c r="T4947" t="s">
        <v>15</v>
      </c>
      <c r="U4947" t="s">
        <v>15</v>
      </c>
      <c r="V4947" t="s">
        <v>15</v>
      </c>
      <c r="W4947">
        <v>6.0000000000000001E-3</v>
      </c>
      <c r="X4947">
        <v>8.9999999999999993E-3</v>
      </c>
      <c r="Y4947">
        <v>0.01</v>
      </c>
      <c r="Z4947">
        <v>0.02</v>
      </c>
      <c r="AA4947">
        <v>0.03</v>
      </c>
      <c r="AB4947">
        <v>3.1E-2</v>
      </c>
      <c r="AC4947">
        <v>0.04</v>
      </c>
      <c r="AD4947">
        <v>4.9000000000000002E-2</v>
      </c>
      <c r="AE4947">
        <v>5.7000000000000002E-2</v>
      </c>
      <c r="AF4947">
        <v>6.2E-2</v>
      </c>
      <c r="AG4947">
        <v>6.3E-2</v>
      </c>
      <c r="AH4947">
        <v>6.3E-2</v>
      </c>
      <c r="AI4947">
        <v>6.4000000000000001E-2</v>
      </c>
      <c r="AJ4947">
        <v>6.5000000000000002E-2</v>
      </c>
      <c r="AK4947">
        <v>6.2E-2</v>
      </c>
      <c r="AL4947">
        <v>6.3E-2</v>
      </c>
      <c r="AM4947">
        <v>6.2E-2</v>
      </c>
      <c r="AN4947">
        <v>6.8000000000000005E-2</v>
      </c>
      <c r="AO4947">
        <v>6.2E-2</v>
      </c>
      <c r="AP4947">
        <v>6.5000000000000002E-2</v>
      </c>
      <c r="AQ4947">
        <v>6.2E-2</v>
      </c>
      <c r="AR4947">
        <v>5.8999999999999997E-2</v>
      </c>
      <c r="AS4947">
        <v>5.3999999999999999E-2</v>
      </c>
      <c r="AT4947">
        <v>5.3999999999999999E-2</v>
      </c>
      <c r="AU4947">
        <v>5.8999999999999997E-2</v>
      </c>
      <c r="AV4947">
        <v>4.5999999999999999E-2</v>
      </c>
      <c r="AW4947">
        <v>2020</v>
      </c>
    </row>
    <row r="4948" spans="1:49" x14ac:dyDescent="0.3">
      <c r="A4948" t="s">
        <v>1030</v>
      </c>
      <c r="B4948" t="s">
        <v>109</v>
      </c>
      <c r="C4948" t="s">
        <v>1031</v>
      </c>
      <c r="D4948" t="s">
        <v>108</v>
      </c>
      <c r="E4948" t="s">
        <v>51</v>
      </c>
      <c r="G4948" t="s">
        <v>110</v>
      </c>
      <c r="H4948" t="s">
        <v>15</v>
      </c>
      <c r="I4948" t="s">
        <v>15</v>
      </c>
      <c r="J4948" t="s">
        <v>15</v>
      </c>
      <c r="K4948" t="s">
        <v>15</v>
      </c>
      <c r="L4948" t="s">
        <v>15</v>
      </c>
      <c r="M4948" t="s">
        <v>15</v>
      </c>
      <c r="N4948" t="s">
        <v>15</v>
      </c>
      <c r="O4948" t="s">
        <v>15</v>
      </c>
      <c r="P4948" t="s">
        <v>15</v>
      </c>
      <c r="Q4948" t="s">
        <v>15</v>
      </c>
      <c r="R4948" t="s">
        <v>15</v>
      </c>
      <c r="S4948" t="s">
        <v>15</v>
      </c>
      <c r="T4948" t="s">
        <v>15</v>
      </c>
      <c r="U4948" t="s">
        <v>15</v>
      </c>
      <c r="V4948" t="s">
        <v>15</v>
      </c>
      <c r="W4948" t="s">
        <v>15</v>
      </c>
      <c r="X4948" t="s">
        <v>15</v>
      </c>
      <c r="Y4948">
        <v>8.6240000000000006</v>
      </c>
      <c r="Z4948">
        <v>17.864000000000001</v>
      </c>
      <c r="AA4948">
        <v>25.611999999999998</v>
      </c>
      <c r="AB4948">
        <v>27.408999999999999</v>
      </c>
      <c r="AC4948">
        <v>32.856000000000002</v>
      </c>
      <c r="AD4948">
        <v>37.244999999999997</v>
      </c>
      <c r="AE4948">
        <v>43.814999999999998</v>
      </c>
      <c r="AF4948">
        <v>46.944000000000003</v>
      </c>
      <c r="AG4948">
        <v>46.215000000000003</v>
      </c>
      <c r="AH4948">
        <v>44.866</v>
      </c>
      <c r="AI4948">
        <v>42.822000000000003</v>
      </c>
      <c r="AJ4948">
        <v>42.533000000000001</v>
      </c>
      <c r="AK4948">
        <v>41.603000000000002</v>
      </c>
      <c r="AL4948">
        <v>38.997</v>
      </c>
      <c r="AM4948">
        <v>35.942999999999998</v>
      </c>
      <c r="AN4948">
        <v>37.593000000000004</v>
      </c>
      <c r="AO4948">
        <v>33.631999999999998</v>
      </c>
      <c r="AP4948">
        <v>35.69</v>
      </c>
      <c r="AQ4948">
        <v>33.851999999999997</v>
      </c>
      <c r="AR4948">
        <v>29.263999999999999</v>
      </c>
      <c r="AS4948">
        <v>25.574999999999999</v>
      </c>
      <c r="AT4948">
        <v>24.513000000000002</v>
      </c>
      <c r="AU4948">
        <v>24.838000000000001</v>
      </c>
      <c r="AV4948">
        <v>19.013000000000002</v>
      </c>
      <c r="AW4948">
        <v>2020</v>
      </c>
    </row>
    <row r="4949" spans="1:49" x14ac:dyDescent="0.3">
      <c r="A4949" t="s">
        <v>1030</v>
      </c>
      <c r="B4949" t="s">
        <v>111</v>
      </c>
      <c r="C4949" t="s">
        <v>1031</v>
      </c>
      <c r="D4949" t="s">
        <v>112</v>
      </c>
      <c r="E4949" t="s">
        <v>12</v>
      </c>
      <c r="F4949" t="s">
        <v>13</v>
      </c>
      <c r="G4949" t="s">
        <v>1036</v>
      </c>
      <c r="H4949" t="s">
        <v>15</v>
      </c>
      <c r="I4949" t="s">
        <v>15</v>
      </c>
      <c r="J4949" t="s">
        <v>15</v>
      </c>
      <c r="K4949" t="s">
        <v>15</v>
      </c>
      <c r="L4949" t="s">
        <v>15</v>
      </c>
      <c r="M4949" t="s">
        <v>15</v>
      </c>
      <c r="N4949" t="s">
        <v>15</v>
      </c>
      <c r="O4949" t="s">
        <v>15</v>
      </c>
      <c r="P4949" t="s">
        <v>15</v>
      </c>
      <c r="Q4949" t="s">
        <v>15</v>
      </c>
      <c r="R4949" t="s">
        <v>15</v>
      </c>
      <c r="S4949" t="s">
        <v>15</v>
      </c>
      <c r="T4949" t="s">
        <v>15</v>
      </c>
      <c r="U4949" t="s">
        <v>15</v>
      </c>
      <c r="V4949" t="s">
        <v>15</v>
      </c>
      <c r="W4949" t="s">
        <v>15</v>
      </c>
      <c r="X4949" t="s">
        <v>15</v>
      </c>
      <c r="Y4949">
        <v>0.111</v>
      </c>
      <c r="Z4949">
        <v>0.114</v>
      </c>
      <c r="AA4949">
        <v>0.115</v>
      </c>
      <c r="AB4949">
        <v>0.115</v>
      </c>
      <c r="AC4949">
        <v>0.122</v>
      </c>
      <c r="AD4949">
        <v>0.13200000000000001</v>
      </c>
      <c r="AE4949">
        <v>0.13100000000000001</v>
      </c>
      <c r="AF4949">
        <v>0.13300000000000001</v>
      </c>
      <c r="AG4949">
        <v>0.13700000000000001</v>
      </c>
      <c r="AH4949">
        <v>0.14199999999999999</v>
      </c>
      <c r="AI4949">
        <v>0.14799999999999999</v>
      </c>
      <c r="AJ4949">
        <v>0.152</v>
      </c>
      <c r="AK4949">
        <v>0.15</v>
      </c>
      <c r="AL4949">
        <v>0.16</v>
      </c>
      <c r="AM4949">
        <v>0.17199999999999999</v>
      </c>
      <c r="AN4949">
        <v>0.18099999999999999</v>
      </c>
      <c r="AO4949">
        <v>0.185</v>
      </c>
      <c r="AP4949">
        <v>0.182</v>
      </c>
      <c r="AQ4949">
        <v>0.184</v>
      </c>
      <c r="AR4949">
        <v>0.20100000000000001</v>
      </c>
      <c r="AS4949">
        <v>0.21199999999999999</v>
      </c>
      <c r="AT4949">
        <v>0.222</v>
      </c>
      <c r="AU4949">
        <v>0.23599999999999999</v>
      </c>
      <c r="AV4949">
        <v>0.24399999999999999</v>
      </c>
      <c r="AW4949">
        <v>2020</v>
      </c>
    </row>
    <row r="4950" spans="1:49" x14ac:dyDescent="0.3">
      <c r="A4950" t="s">
        <v>1030</v>
      </c>
      <c r="B4950" t="s">
        <v>113</v>
      </c>
      <c r="C4950" t="s">
        <v>1031</v>
      </c>
      <c r="D4950" t="s">
        <v>114</v>
      </c>
      <c r="E4950" t="s">
        <v>22</v>
      </c>
      <c r="F4950" t="s">
        <v>13</v>
      </c>
      <c r="G4950" t="s">
        <v>1037</v>
      </c>
      <c r="H4950" t="s">
        <v>15</v>
      </c>
      <c r="I4950" t="s">
        <v>15</v>
      </c>
      <c r="J4950" t="s">
        <v>15</v>
      </c>
      <c r="K4950" t="s">
        <v>15</v>
      </c>
      <c r="L4950" t="s">
        <v>15</v>
      </c>
      <c r="M4950" t="s">
        <v>15</v>
      </c>
      <c r="N4950" t="s">
        <v>15</v>
      </c>
      <c r="O4950" t="s">
        <v>15</v>
      </c>
      <c r="P4950" t="s">
        <v>15</v>
      </c>
      <c r="Q4950" t="s">
        <v>15</v>
      </c>
      <c r="R4950" t="s">
        <v>15</v>
      </c>
      <c r="S4950" t="s">
        <v>15</v>
      </c>
      <c r="T4950" t="s">
        <v>15</v>
      </c>
      <c r="U4950" t="s">
        <v>15</v>
      </c>
      <c r="V4950" t="s">
        <v>15</v>
      </c>
      <c r="W4950">
        <v>-1.7999999999999999E-2</v>
      </c>
      <c r="X4950">
        <v>-3.1E-2</v>
      </c>
      <c r="Y4950">
        <v>-1.2E-2</v>
      </c>
      <c r="Z4950">
        <v>-1.0999999999999999E-2</v>
      </c>
      <c r="AA4950">
        <v>-1.2999999999999999E-2</v>
      </c>
      <c r="AB4950">
        <v>-1.4E-2</v>
      </c>
      <c r="AC4950">
        <v>-5.0000000000000001E-3</v>
      </c>
      <c r="AD4950">
        <v>8.9999999999999993E-3</v>
      </c>
      <c r="AE4950">
        <v>1E-3</v>
      </c>
      <c r="AF4950">
        <v>6.0000000000000001E-3</v>
      </c>
      <c r="AG4950">
        <v>0.01</v>
      </c>
      <c r="AH4950">
        <v>-2E-3</v>
      </c>
      <c r="AI4950">
        <v>5.0000000000000001E-3</v>
      </c>
      <c r="AJ4950">
        <v>-3.0000000000000001E-3</v>
      </c>
      <c r="AK4950">
        <v>-1.7999999999999999E-2</v>
      </c>
      <c r="AL4950">
        <v>-2.7E-2</v>
      </c>
      <c r="AM4950" t="s">
        <v>122</v>
      </c>
      <c r="AN4950">
        <v>-4.0000000000000001E-3</v>
      </c>
      <c r="AO4950">
        <v>-1.2E-2</v>
      </c>
      <c r="AP4950">
        <v>4.0000000000000001E-3</v>
      </c>
      <c r="AQ4950">
        <v>2.9000000000000001E-2</v>
      </c>
      <c r="AR4950">
        <v>2.7E-2</v>
      </c>
      <c r="AS4950">
        <v>1.0999999999999999E-2</v>
      </c>
      <c r="AT4950">
        <v>8.9999999999999993E-3</v>
      </c>
      <c r="AU4950">
        <v>-6.0999999999999999E-2</v>
      </c>
      <c r="AV4950">
        <v>3.9E-2</v>
      </c>
      <c r="AW4950">
        <v>2020</v>
      </c>
    </row>
    <row r="4951" spans="1:49" x14ac:dyDescent="0.3">
      <c r="A4951" t="s">
        <v>1030</v>
      </c>
      <c r="B4951" t="s">
        <v>116</v>
      </c>
      <c r="C4951" t="s">
        <v>1031</v>
      </c>
      <c r="D4951" t="s">
        <v>114</v>
      </c>
      <c r="E4951" t="s">
        <v>51</v>
      </c>
      <c r="G4951" t="s">
        <v>117</v>
      </c>
      <c r="H4951" t="s">
        <v>15</v>
      </c>
      <c r="I4951" t="s">
        <v>15</v>
      </c>
      <c r="J4951" t="s">
        <v>15</v>
      </c>
      <c r="K4951" t="s">
        <v>15</v>
      </c>
      <c r="L4951" t="s">
        <v>15</v>
      </c>
      <c r="M4951" t="s">
        <v>15</v>
      </c>
      <c r="N4951" t="s">
        <v>15</v>
      </c>
      <c r="O4951" t="s">
        <v>15</v>
      </c>
      <c r="P4951" t="s">
        <v>15</v>
      </c>
      <c r="Q4951" t="s">
        <v>15</v>
      </c>
      <c r="R4951" t="s">
        <v>15</v>
      </c>
      <c r="S4951" t="s">
        <v>15</v>
      </c>
      <c r="T4951" t="s">
        <v>15</v>
      </c>
      <c r="U4951" t="s">
        <v>15</v>
      </c>
      <c r="V4951" t="s">
        <v>15</v>
      </c>
      <c r="W4951" t="s">
        <v>15</v>
      </c>
      <c r="X4951" t="s">
        <v>15</v>
      </c>
      <c r="Y4951">
        <v>-11.189</v>
      </c>
      <c r="Z4951">
        <v>-9.9420000000000002</v>
      </c>
      <c r="AA4951">
        <v>-11.032</v>
      </c>
      <c r="AB4951">
        <v>-12.178000000000001</v>
      </c>
      <c r="AC4951">
        <v>-3.7690000000000001</v>
      </c>
      <c r="AD4951">
        <v>6.9779999999999998</v>
      </c>
      <c r="AE4951">
        <v>0.47499999999999998</v>
      </c>
      <c r="AF4951">
        <v>4.6399999999999997</v>
      </c>
      <c r="AG4951">
        <v>7.1909999999999998</v>
      </c>
      <c r="AH4951">
        <v>-1.32</v>
      </c>
      <c r="AI4951">
        <v>3.3290000000000002</v>
      </c>
      <c r="AJ4951">
        <v>-2.2759999999999998</v>
      </c>
      <c r="AK4951">
        <v>-12.3</v>
      </c>
      <c r="AL4951">
        <v>-16.716000000000001</v>
      </c>
      <c r="AM4951">
        <v>-1.7999999999999999E-2</v>
      </c>
      <c r="AN4951">
        <v>-2.1819999999999999</v>
      </c>
      <c r="AO4951">
        <v>-6.7270000000000003</v>
      </c>
      <c r="AP4951">
        <v>1.968</v>
      </c>
      <c r="AQ4951">
        <v>15.571</v>
      </c>
      <c r="AR4951">
        <v>13.462999999999999</v>
      </c>
      <c r="AS4951">
        <v>5.0019999999999998</v>
      </c>
      <c r="AT4951">
        <v>3.9529999999999998</v>
      </c>
      <c r="AU4951">
        <v>-25.861000000000001</v>
      </c>
      <c r="AV4951">
        <v>16.167999999999999</v>
      </c>
      <c r="AW4951">
        <v>2020</v>
      </c>
    </row>
    <row r="4952" spans="1:49" x14ac:dyDescent="0.3">
      <c r="A4952" t="s">
        <v>1038</v>
      </c>
      <c r="B4952" t="s">
        <v>9</v>
      </c>
      <c r="C4952" t="s">
        <v>1039</v>
      </c>
      <c r="D4952" t="s">
        <v>11</v>
      </c>
      <c r="E4952" t="s">
        <v>12</v>
      </c>
      <c r="F4952" t="s">
        <v>13</v>
      </c>
      <c r="G4952" t="s">
        <v>1040</v>
      </c>
      <c r="H4952" t="s">
        <v>15</v>
      </c>
      <c r="I4952" t="s">
        <v>15</v>
      </c>
      <c r="J4952" t="s">
        <v>15</v>
      </c>
      <c r="K4952" t="s">
        <v>15</v>
      </c>
      <c r="L4952" t="s">
        <v>15</v>
      </c>
      <c r="M4952" t="s">
        <v>15</v>
      </c>
      <c r="N4952" t="s">
        <v>15</v>
      </c>
      <c r="O4952" t="s">
        <v>15</v>
      </c>
      <c r="P4952" t="s">
        <v>15</v>
      </c>
      <c r="Q4952" t="s">
        <v>15</v>
      </c>
      <c r="R4952">
        <v>93.852999999999994</v>
      </c>
      <c r="S4952">
        <v>93.852999999999994</v>
      </c>
      <c r="T4952">
        <v>95.516000000000005</v>
      </c>
      <c r="U4952">
        <v>101.126</v>
      </c>
      <c r="V4952">
        <v>98.031000000000006</v>
      </c>
      <c r="W4952">
        <v>107.657</v>
      </c>
      <c r="X4952">
        <v>113.922</v>
      </c>
      <c r="Y4952">
        <v>109.31399999999999</v>
      </c>
      <c r="Z4952">
        <v>112.351</v>
      </c>
      <c r="AA4952">
        <v>121.01600000000001</v>
      </c>
      <c r="AB4952">
        <v>116.274</v>
      </c>
      <c r="AC4952">
        <v>115.345</v>
      </c>
      <c r="AD4952">
        <v>116.938</v>
      </c>
      <c r="AE4952">
        <v>125.04</v>
      </c>
      <c r="AF4952">
        <v>130.958</v>
      </c>
      <c r="AG4952">
        <v>142.17599999999999</v>
      </c>
      <c r="AH4952">
        <v>168.24199999999999</v>
      </c>
      <c r="AI4952">
        <v>164.928</v>
      </c>
      <c r="AJ4952">
        <v>164.38200000000001</v>
      </c>
      <c r="AK4952">
        <v>164.54300000000001</v>
      </c>
      <c r="AL4952">
        <v>168.85499999999999</v>
      </c>
      <c r="AM4952">
        <v>175.90100000000001</v>
      </c>
      <c r="AN4952">
        <v>183.76300000000001</v>
      </c>
      <c r="AO4952">
        <v>191.39099999999999</v>
      </c>
      <c r="AP4952">
        <v>199.57300000000001</v>
      </c>
      <c r="AQ4952">
        <v>210.30199999999999</v>
      </c>
      <c r="AR4952">
        <v>212.95400000000001</v>
      </c>
      <c r="AS4952">
        <v>226.298</v>
      </c>
      <c r="AT4952">
        <v>236.54300000000001</v>
      </c>
      <c r="AU4952">
        <v>250.25700000000001</v>
      </c>
      <c r="AV4952">
        <v>245.845</v>
      </c>
      <c r="AW4952">
        <v>2018</v>
      </c>
    </row>
    <row r="4953" spans="1:49" x14ac:dyDescent="0.3">
      <c r="A4953" t="s">
        <v>1038</v>
      </c>
      <c r="B4953" t="s">
        <v>16</v>
      </c>
      <c r="C4953" t="s">
        <v>1039</v>
      </c>
      <c r="D4953" t="s">
        <v>11</v>
      </c>
      <c r="E4953" t="s">
        <v>17</v>
      </c>
      <c r="G4953" t="s">
        <v>18</v>
      </c>
      <c r="H4953" t="s">
        <v>15</v>
      </c>
      <c r="I4953" t="s">
        <v>15</v>
      </c>
      <c r="J4953" t="s">
        <v>15</v>
      </c>
      <c r="K4953" t="s">
        <v>15</v>
      </c>
      <c r="L4953" t="s">
        <v>15</v>
      </c>
      <c r="M4953" t="s">
        <v>15</v>
      </c>
      <c r="N4953" t="s">
        <v>15</v>
      </c>
      <c r="O4953" t="s">
        <v>15</v>
      </c>
      <c r="P4953" t="s">
        <v>15</v>
      </c>
      <c r="Q4953" t="s">
        <v>15</v>
      </c>
      <c r="R4953" t="s">
        <v>15</v>
      </c>
      <c r="S4953" t="s">
        <v>122</v>
      </c>
      <c r="T4953">
        <v>1.772</v>
      </c>
      <c r="U4953">
        <v>5.8739999999999997</v>
      </c>
      <c r="V4953">
        <v>-3.0609999999999999</v>
      </c>
      <c r="W4953">
        <v>9.82</v>
      </c>
      <c r="X4953">
        <v>5.819</v>
      </c>
      <c r="Y4953">
        <v>-4.0449999999999999</v>
      </c>
      <c r="Z4953">
        <v>2.778</v>
      </c>
      <c r="AA4953">
        <v>7.7130000000000001</v>
      </c>
      <c r="AB4953">
        <v>-3.9180000000000001</v>
      </c>
      <c r="AC4953">
        <v>-0.79900000000000004</v>
      </c>
      <c r="AD4953">
        <v>1.381</v>
      </c>
      <c r="AE4953">
        <v>6.9279999999999999</v>
      </c>
      <c r="AF4953">
        <v>4.7329999999999997</v>
      </c>
      <c r="AG4953">
        <v>8.5660000000000007</v>
      </c>
      <c r="AH4953">
        <v>18.332999999999998</v>
      </c>
      <c r="AI4953">
        <v>-1.9690000000000001</v>
      </c>
      <c r="AJ4953">
        <v>-0.33100000000000002</v>
      </c>
      <c r="AK4953">
        <v>9.8000000000000004E-2</v>
      </c>
      <c r="AL4953">
        <v>2.62</v>
      </c>
      <c r="AM4953">
        <v>4.173</v>
      </c>
      <c r="AN4953">
        <v>4.47</v>
      </c>
      <c r="AO4953">
        <v>4.1509999999999998</v>
      </c>
      <c r="AP4953">
        <v>4.2750000000000004</v>
      </c>
      <c r="AQ4953">
        <v>5.3760000000000003</v>
      </c>
      <c r="AR4953">
        <v>1.2609999999999999</v>
      </c>
      <c r="AS4953">
        <v>6.266</v>
      </c>
      <c r="AT4953">
        <v>4.5270000000000001</v>
      </c>
      <c r="AU4953">
        <v>5.798</v>
      </c>
      <c r="AV4953">
        <v>-1.7629999999999999</v>
      </c>
      <c r="AW4953">
        <v>2018</v>
      </c>
    </row>
    <row r="4954" spans="1:49" x14ac:dyDescent="0.3">
      <c r="A4954" t="s">
        <v>1038</v>
      </c>
      <c r="B4954" t="s">
        <v>19</v>
      </c>
      <c r="C4954" t="s">
        <v>1039</v>
      </c>
      <c r="D4954" t="s">
        <v>20</v>
      </c>
      <c r="E4954" t="s">
        <v>12</v>
      </c>
      <c r="F4954" t="s">
        <v>13</v>
      </c>
      <c r="G4954" t="s">
        <v>1040</v>
      </c>
      <c r="H4954" t="s">
        <v>15</v>
      </c>
      <c r="I4954" t="s">
        <v>15</v>
      </c>
      <c r="J4954" t="s">
        <v>15</v>
      </c>
      <c r="K4954" t="s">
        <v>15</v>
      </c>
      <c r="L4954" t="s">
        <v>15</v>
      </c>
      <c r="M4954" t="s">
        <v>15</v>
      </c>
      <c r="N4954" t="s">
        <v>15</v>
      </c>
      <c r="O4954" t="s">
        <v>15</v>
      </c>
      <c r="P4954" t="s">
        <v>15</v>
      </c>
      <c r="Q4954" t="s">
        <v>15</v>
      </c>
      <c r="R4954">
        <v>14.457000000000001</v>
      </c>
      <c r="S4954">
        <v>16.837</v>
      </c>
      <c r="T4954">
        <v>18.835000000000001</v>
      </c>
      <c r="U4954">
        <v>22.317</v>
      </c>
      <c r="V4954">
        <v>24.033999999999999</v>
      </c>
      <c r="W4954">
        <v>27.143999999999998</v>
      </c>
      <c r="X4954">
        <v>29.257000000000001</v>
      </c>
      <c r="Y4954">
        <v>31.463999999999999</v>
      </c>
      <c r="Z4954">
        <v>38.305</v>
      </c>
      <c r="AA4954">
        <v>41.607999999999997</v>
      </c>
      <c r="AB4954">
        <v>42.517000000000003</v>
      </c>
      <c r="AC4954">
        <v>44.634</v>
      </c>
      <c r="AD4954">
        <v>48.29</v>
      </c>
      <c r="AE4954">
        <v>53.951000000000001</v>
      </c>
      <c r="AF4954">
        <v>62.685000000000002</v>
      </c>
      <c r="AG4954">
        <v>77.980999999999995</v>
      </c>
      <c r="AH4954">
        <v>105.28</v>
      </c>
      <c r="AI4954">
        <v>112.387</v>
      </c>
      <c r="AJ4954">
        <v>124.01900000000001</v>
      </c>
      <c r="AK4954">
        <v>123.69499999999999</v>
      </c>
      <c r="AL4954">
        <v>155.297</v>
      </c>
      <c r="AM4954">
        <v>190.166</v>
      </c>
      <c r="AN4954">
        <v>199.572</v>
      </c>
      <c r="AO4954">
        <v>217.185</v>
      </c>
      <c r="AP4954">
        <v>199.57300000000001</v>
      </c>
      <c r="AQ4954">
        <v>200.221</v>
      </c>
      <c r="AR4954">
        <v>225.47300000000001</v>
      </c>
      <c r="AS4954">
        <v>243.40700000000001</v>
      </c>
      <c r="AT4954">
        <v>262.32</v>
      </c>
      <c r="AU4954">
        <v>289.47800000000001</v>
      </c>
      <c r="AV4954">
        <v>294.38900000000001</v>
      </c>
      <c r="AW4954">
        <v>2018</v>
      </c>
    </row>
    <row r="4955" spans="1:49" x14ac:dyDescent="0.3">
      <c r="A4955" t="s">
        <v>1038</v>
      </c>
      <c r="B4955" t="s">
        <v>21</v>
      </c>
      <c r="C4955" t="s">
        <v>1039</v>
      </c>
      <c r="D4955" t="s">
        <v>20</v>
      </c>
      <c r="E4955" t="s">
        <v>22</v>
      </c>
      <c r="F4955" t="s">
        <v>13</v>
      </c>
      <c r="G4955" t="s">
        <v>23</v>
      </c>
      <c r="H4955" t="s">
        <v>15</v>
      </c>
      <c r="I4955" t="s">
        <v>15</v>
      </c>
      <c r="J4955" t="s">
        <v>15</v>
      </c>
      <c r="K4955" t="s">
        <v>15</v>
      </c>
      <c r="L4955" t="s">
        <v>15</v>
      </c>
      <c r="M4955" t="s">
        <v>15</v>
      </c>
      <c r="N4955" t="s">
        <v>15</v>
      </c>
      <c r="O4955" t="s">
        <v>15</v>
      </c>
      <c r="P4955" t="s">
        <v>15</v>
      </c>
      <c r="Q4955" t="s">
        <v>15</v>
      </c>
      <c r="R4955">
        <v>1.7929999999999999</v>
      </c>
      <c r="S4955">
        <v>2.0550000000000002</v>
      </c>
      <c r="T4955">
        <v>2.1640000000000001</v>
      </c>
      <c r="U4955">
        <v>1.847</v>
      </c>
      <c r="V4955">
        <v>1.9450000000000001</v>
      </c>
      <c r="W4955">
        <v>2.0920000000000001</v>
      </c>
      <c r="X4955">
        <v>2.1320000000000001</v>
      </c>
      <c r="Y4955">
        <v>2.0720000000000001</v>
      </c>
      <c r="Z4955">
        <v>2.0270000000000001</v>
      </c>
      <c r="AA4955">
        <v>1.986</v>
      </c>
      <c r="AB4955">
        <v>1.78</v>
      </c>
      <c r="AC4955">
        <v>1.746</v>
      </c>
      <c r="AD4955">
        <v>1.7769999999999999</v>
      </c>
      <c r="AE4955">
        <v>2.0510000000000002</v>
      </c>
      <c r="AF4955">
        <v>2.3620000000000001</v>
      </c>
      <c r="AG4955">
        <v>2.9359999999999999</v>
      </c>
      <c r="AH4955">
        <v>4.0090000000000003</v>
      </c>
      <c r="AI4955">
        <v>4.3280000000000003</v>
      </c>
      <c r="AJ4955">
        <v>5.1379999999999999</v>
      </c>
      <c r="AK4955">
        <v>4.7249999999999996</v>
      </c>
      <c r="AL4955">
        <v>5.6369999999999996</v>
      </c>
      <c r="AM4955">
        <v>6.782</v>
      </c>
      <c r="AN4955">
        <v>6.7210000000000001</v>
      </c>
      <c r="AO4955">
        <v>7.3310000000000004</v>
      </c>
      <c r="AP4955">
        <v>6.6150000000000002</v>
      </c>
      <c r="AQ4955">
        <v>6.1820000000000004</v>
      </c>
      <c r="AR4955">
        <v>6.4139999999999997</v>
      </c>
      <c r="AS4955">
        <v>6.8259999999999996</v>
      </c>
      <c r="AT4955">
        <v>7.351</v>
      </c>
      <c r="AU4955">
        <v>7.8890000000000002</v>
      </c>
      <c r="AV4955">
        <v>8.11</v>
      </c>
      <c r="AW4955">
        <v>2018</v>
      </c>
    </row>
    <row r="4956" spans="1:49" x14ac:dyDescent="0.3">
      <c r="A4956" t="s">
        <v>1038</v>
      </c>
      <c r="B4956" t="s">
        <v>24</v>
      </c>
      <c r="C4956" t="s">
        <v>1039</v>
      </c>
      <c r="D4956" t="s">
        <v>20</v>
      </c>
      <c r="E4956" t="s">
        <v>25</v>
      </c>
      <c r="F4956" t="s">
        <v>13</v>
      </c>
      <c r="G4956" t="s">
        <v>23</v>
      </c>
      <c r="H4956" t="s">
        <v>15</v>
      </c>
      <c r="I4956" t="s">
        <v>15</v>
      </c>
      <c r="J4956" t="s">
        <v>15</v>
      </c>
      <c r="K4956" t="s">
        <v>15</v>
      </c>
      <c r="L4956" t="s">
        <v>15</v>
      </c>
      <c r="M4956" t="s">
        <v>15</v>
      </c>
      <c r="N4956" t="s">
        <v>15</v>
      </c>
      <c r="O4956" t="s">
        <v>15</v>
      </c>
      <c r="P4956" t="s">
        <v>15</v>
      </c>
      <c r="Q4956" t="s">
        <v>15</v>
      </c>
      <c r="R4956">
        <v>5.4950000000000001</v>
      </c>
      <c r="S4956">
        <v>5.681</v>
      </c>
      <c r="T4956">
        <v>5.9139999999999997</v>
      </c>
      <c r="U4956">
        <v>6.4089999999999998</v>
      </c>
      <c r="V4956">
        <v>6.3460000000000001</v>
      </c>
      <c r="W4956">
        <v>7.1150000000000002</v>
      </c>
      <c r="X4956">
        <v>7.6669999999999998</v>
      </c>
      <c r="Y4956">
        <v>7.484</v>
      </c>
      <c r="Z4956">
        <v>7.7779999999999996</v>
      </c>
      <c r="AA4956">
        <v>8.4960000000000004</v>
      </c>
      <c r="AB4956">
        <v>8.3480000000000008</v>
      </c>
      <c r="AC4956">
        <v>8.468</v>
      </c>
      <c r="AD4956">
        <v>8.7189999999999994</v>
      </c>
      <c r="AE4956">
        <v>9.5069999999999997</v>
      </c>
      <c r="AF4956">
        <v>10.224</v>
      </c>
      <c r="AG4956">
        <v>11.448</v>
      </c>
      <c r="AH4956">
        <v>13.965</v>
      </c>
      <c r="AI4956">
        <v>14.06</v>
      </c>
      <c r="AJ4956">
        <v>14.282</v>
      </c>
      <c r="AK4956">
        <v>14.388</v>
      </c>
      <c r="AL4956">
        <v>14.942</v>
      </c>
      <c r="AM4956">
        <v>15.888999999999999</v>
      </c>
      <c r="AN4956">
        <v>16.420000000000002</v>
      </c>
      <c r="AO4956">
        <v>18.036000000000001</v>
      </c>
      <c r="AP4956">
        <v>16.882999999999999</v>
      </c>
      <c r="AQ4956">
        <v>16.995000000000001</v>
      </c>
      <c r="AR4956">
        <v>19.568999999999999</v>
      </c>
      <c r="AS4956">
        <v>21.878</v>
      </c>
      <c r="AT4956">
        <v>23.414999999999999</v>
      </c>
      <c r="AU4956">
        <v>25.215</v>
      </c>
      <c r="AV4956">
        <v>25.068999999999999</v>
      </c>
      <c r="AW4956">
        <v>2018</v>
      </c>
    </row>
    <row r="4957" spans="1:49" x14ac:dyDescent="0.3">
      <c r="A4957" t="s">
        <v>1038</v>
      </c>
      <c r="B4957" t="s">
        <v>26</v>
      </c>
      <c r="C4957" t="s">
        <v>1039</v>
      </c>
      <c r="D4957" t="s">
        <v>27</v>
      </c>
      <c r="E4957" t="s">
        <v>28</v>
      </c>
      <c r="G4957" t="s">
        <v>29</v>
      </c>
      <c r="H4957" t="s">
        <v>15</v>
      </c>
      <c r="I4957" t="s">
        <v>15</v>
      </c>
      <c r="J4957" t="s">
        <v>15</v>
      </c>
      <c r="K4957" t="s">
        <v>15</v>
      </c>
      <c r="L4957" t="s">
        <v>15</v>
      </c>
      <c r="M4957" t="s">
        <v>15</v>
      </c>
      <c r="N4957" t="s">
        <v>15</v>
      </c>
      <c r="O4957" t="s">
        <v>15</v>
      </c>
      <c r="P4957" t="s">
        <v>15</v>
      </c>
      <c r="Q4957" t="s">
        <v>15</v>
      </c>
      <c r="R4957">
        <v>15.404</v>
      </c>
      <c r="S4957">
        <v>17.939</v>
      </c>
      <c r="T4957">
        <v>19.719000000000001</v>
      </c>
      <c r="U4957">
        <v>22.068999999999999</v>
      </c>
      <c r="V4957">
        <v>24.516999999999999</v>
      </c>
      <c r="W4957">
        <v>25.213000000000001</v>
      </c>
      <c r="X4957">
        <v>25.681999999999999</v>
      </c>
      <c r="Y4957">
        <v>28.783000000000001</v>
      </c>
      <c r="Z4957">
        <v>34.094000000000001</v>
      </c>
      <c r="AA4957">
        <v>34.381999999999998</v>
      </c>
      <c r="AB4957">
        <v>36.566000000000003</v>
      </c>
      <c r="AC4957">
        <v>38.697000000000003</v>
      </c>
      <c r="AD4957">
        <v>41.295000000000002</v>
      </c>
      <c r="AE4957">
        <v>43.146999999999998</v>
      </c>
      <c r="AF4957">
        <v>47.866</v>
      </c>
      <c r="AG4957">
        <v>54.847999999999999</v>
      </c>
      <c r="AH4957">
        <v>62.576999999999998</v>
      </c>
      <c r="AI4957">
        <v>68.143000000000001</v>
      </c>
      <c r="AJ4957">
        <v>75.445999999999998</v>
      </c>
      <c r="AK4957">
        <v>75.174999999999997</v>
      </c>
      <c r="AL4957">
        <v>91.971000000000004</v>
      </c>
      <c r="AM4957">
        <v>108.11</v>
      </c>
      <c r="AN4957">
        <v>108.60299999999999</v>
      </c>
      <c r="AO4957">
        <v>113.477</v>
      </c>
      <c r="AP4957">
        <v>100</v>
      </c>
      <c r="AQ4957">
        <v>95.206000000000003</v>
      </c>
      <c r="AR4957">
        <v>105.879</v>
      </c>
      <c r="AS4957">
        <v>107.56</v>
      </c>
      <c r="AT4957">
        <v>110.89700000000001</v>
      </c>
      <c r="AU4957">
        <v>115.672</v>
      </c>
      <c r="AV4957">
        <v>119.746</v>
      </c>
      <c r="AW4957">
        <v>2018</v>
      </c>
    </row>
    <row r="4958" spans="1:49" x14ac:dyDescent="0.3">
      <c r="A4958" t="s">
        <v>1038</v>
      </c>
      <c r="B4958" t="s">
        <v>30</v>
      </c>
      <c r="C4958" t="s">
        <v>1039</v>
      </c>
      <c r="D4958" t="s">
        <v>31</v>
      </c>
      <c r="E4958" t="s">
        <v>12</v>
      </c>
      <c r="F4958" t="s">
        <v>4</v>
      </c>
      <c r="G4958" t="s">
        <v>32</v>
      </c>
      <c r="H4958" t="s">
        <v>15</v>
      </c>
      <c r="I4958" t="s">
        <v>15</v>
      </c>
      <c r="J4958" t="s">
        <v>15</v>
      </c>
      <c r="K4958" t="s">
        <v>15</v>
      </c>
      <c r="L4958" t="s">
        <v>15</v>
      </c>
      <c r="M4958" t="s">
        <v>15</v>
      </c>
      <c r="N4958" t="s">
        <v>15</v>
      </c>
      <c r="O4958" t="s">
        <v>15</v>
      </c>
      <c r="P4958" t="s">
        <v>15</v>
      </c>
      <c r="Q4958" t="s">
        <v>15</v>
      </c>
      <c r="R4958" s="1">
        <v>47031.188000000002</v>
      </c>
      <c r="S4958" s="1">
        <v>45771.766000000003</v>
      </c>
      <c r="T4958" s="1">
        <v>45319.892999999996</v>
      </c>
      <c r="U4958" s="1">
        <v>46667.48</v>
      </c>
      <c r="V4958" s="1">
        <v>43990.52</v>
      </c>
      <c r="W4958" s="1">
        <v>46969.784</v>
      </c>
      <c r="X4958" s="1">
        <v>48319.415000000001</v>
      </c>
      <c r="Y4958" s="1">
        <v>45070.92</v>
      </c>
      <c r="Z4958" s="1">
        <v>45024.561000000002</v>
      </c>
      <c r="AA4958" s="1">
        <v>47129.326999999997</v>
      </c>
      <c r="AB4958" s="1">
        <v>43997.646000000001</v>
      </c>
      <c r="AC4958" s="1">
        <v>42400.478999999999</v>
      </c>
      <c r="AD4958" s="1">
        <v>41758.724999999999</v>
      </c>
      <c r="AE4958" s="1">
        <v>43386.54</v>
      </c>
      <c r="AF4958" s="1">
        <v>44175.016000000003</v>
      </c>
      <c r="AG4958" s="1">
        <v>46657.237999999998</v>
      </c>
      <c r="AH4958" s="1">
        <v>56971.536</v>
      </c>
      <c r="AI4958" s="1">
        <v>54319.887999999999</v>
      </c>
      <c r="AJ4958" s="1">
        <v>52697.587</v>
      </c>
      <c r="AK4958" s="1">
        <v>51383.786</v>
      </c>
      <c r="AL4958" s="1">
        <v>51404.485999999997</v>
      </c>
      <c r="AM4958" s="1">
        <v>52204.658000000003</v>
      </c>
      <c r="AN4958" s="1">
        <v>53210.226999999999</v>
      </c>
      <c r="AO4958" s="1">
        <v>54105.474000000002</v>
      </c>
      <c r="AP4958" s="1">
        <v>55109.47</v>
      </c>
      <c r="AQ4958" s="1">
        <v>56747.271000000001</v>
      </c>
      <c r="AR4958" s="1">
        <v>56136.358999999997</v>
      </c>
      <c r="AS4958" s="1">
        <v>58301.892999999996</v>
      </c>
      <c r="AT4958" s="1">
        <v>59585.235999999997</v>
      </c>
      <c r="AU4958" s="1">
        <v>61663.050999999999</v>
      </c>
      <c r="AV4958" s="1">
        <v>59276.767999999996</v>
      </c>
      <c r="AW4958">
        <v>2014</v>
      </c>
    </row>
    <row r="4959" spans="1:49" x14ac:dyDescent="0.3">
      <c r="A4959" t="s">
        <v>1038</v>
      </c>
      <c r="B4959" t="s">
        <v>33</v>
      </c>
      <c r="C4959" t="s">
        <v>1039</v>
      </c>
      <c r="D4959" t="s">
        <v>31</v>
      </c>
      <c r="E4959" t="s">
        <v>34</v>
      </c>
      <c r="F4959" t="s">
        <v>4</v>
      </c>
      <c r="G4959" t="s">
        <v>32</v>
      </c>
      <c r="H4959" t="s">
        <v>15</v>
      </c>
      <c r="I4959" t="s">
        <v>15</v>
      </c>
      <c r="J4959" t="s">
        <v>15</v>
      </c>
      <c r="K4959" t="s">
        <v>15</v>
      </c>
      <c r="L4959" t="s">
        <v>15</v>
      </c>
      <c r="M4959" t="s">
        <v>15</v>
      </c>
      <c r="N4959" t="s">
        <v>15</v>
      </c>
      <c r="O4959" t="s">
        <v>15</v>
      </c>
      <c r="P4959" t="s">
        <v>15</v>
      </c>
      <c r="Q4959" t="s">
        <v>15</v>
      </c>
      <c r="R4959" s="1">
        <v>4546.8239999999996</v>
      </c>
      <c r="S4959" s="1">
        <v>4425.067</v>
      </c>
      <c r="T4959" s="1">
        <v>4381.3819999999996</v>
      </c>
      <c r="U4959" s="1">
        <v>4511.6620000000003</v>
      </c>
      <c r="V4959" s="1">
        <v>4252.8620000000001</v>
      </c>
      <c r="W4959" s="1">
        <v>4540.8879999999999</v>
      </c>
      <c r="X4959" s="1">
        <v>4671.366</v>
      </c>
      <c r="Y4959" s="1">
        <v>4357.3119999999999</v>
      </c>
      <c r="Z4959" s="1">
        <v>4352.83</v>
      </c>
      <c r="AA4959" s="1">
        <v>4556.3119999999999</v>
      </c>
      <c r="AB4959" s="1">
        <v>4253.5510000000004</v>
      </c>
      <c r="AC4959" s="1">
        <v>4099.1419999999998</v>
      </c>
      <c r="AD4959" s="1">
        <v>4037.0990000000002</v>
      </c>
      <c r="AE4959" s="1">
        <v>4194.4709999999995</v>
      </c>
      <c r="AF4959" s="1">
        <v>4270.6989999999996</v>
      </c>
      <c r="AG4959" s="1">
        <v>4510.6719999999996</v>
      </c>
      <c r="AH4959" s="1">
        <v>5507.8249999999998</v>
      </c>
      <c r="AI4959" s="1">
        <v>5251.4719999999998</v>
      </c>
      <c r="AJ4959" s="1">
        <v>5094.6329999999998</v>
      </c>
      <c r="AK4959" s="1">
        <v>4967.6189999999997</v>
      </c>
      <c r="AL4959" s="1">
        <v>4969.6210000000001</v>
      </c>
      <c r="AM4959" s="1">
        <v>5046.9790000000003</v>
      </c>
      <c r="AN4959" s="1">
        <v>5144.1940000000004</v>
      </c>
      <c r="AO4959" s="1">
        <v>5230.7430000000004</v>
      </c>
      <c r="AP4959" s="1">
        <v>5327.8059999999996</v>
      </c>
      <c r="AQ4959" s="1">
        <v>5486.1440000000002</v>
      </c>
      <c r="AR4959" s="1">
        <v>5427.0829999999996</v>
      </c>
      <c r="AS4959" s="1">
        <v>5636.44</v>
      </c>
      <c r="AT4959" s="1">
        <v>5760.509</v>
      </c>
      <c r="AU4959" s="1">
        <v>5961.3860000000004</v>
      </c>
      <c r="AV4959" s="1">
        <v>5730.6869999999999</v>
      </c>
      <c r="AW4959">
        <v>2014</v>
      </c>
    </row>
    <row r="4960" spans="1:49" x14ac:dyDescent="0.3">
      <c r="A4960" t="s">
        <v>1038</v>
      </c>
      <c r="B4960" t="s">
        <v>35</v>
      </c>
      <c r="C4960" t="s">
        <v>1039</v>
      </c>
      <c r="D4960" t="s">
        <v>36</v>
      </c>
      <c r="E4960" t="s">
        <v>12</v>
      </c>
      <c r="F4960" t="s">
        <v>4</v>
      </c>
      <c r="G4960" t="s">
        <v>37</v>
      </c>
      <c r="H4960" t="s">
        <v>15</v>
      </c>
      <c r="I4960" t="s">
        <v>15</v>
      </c>
      <c r="J4960" t="s">
        <v>15</v>
      </c>
      <c r="K4960" t="s">
        <v>15</v>
      </c>
      <c r="L4960" t="s">
        <v>15</v>
      </c>
      <c r="M4960" t="s">
        <v>15</v>
      </c>
      <c r="N4960" t="s">
        <v>15</v>
      </c>
      <c r="O4960" t="s">
        <v>15</v>
      </c>
      <c r="P4960" t="s">
        <v>15</v>
      </c>
      <c r="Q4960" t="s">
        <v>15</v>
      </c>
      <c r="R4960" s="1">
        <v>7244.6629999999996</v>
      </c>
      <c r="S4960" s="1">
        <v>8211.1749999999993</v>
      </c>
      <c r="T4960" s="1">
        <v>8936.8359999999993</v>
      </c>
      <c r="U4960" s="1">
        <v>10298.864</v>
      </c>
      <c r="V4960" s="1">
        <v>10784.977000000001</v>
      </c>
      <c r="W4960" s="1">
        <v>11842.635</v>
      </c>
      <c r="X4960" s="1">
        <v>12409.165999999999</v>
      </c>
      <c r="Y4960" s="1">
        <v>12972.837</v>
      </c>
      <c r="Z4960" s="1">
        <v>15350.698</v>
      </c>
      <c r="AA4960" s="1">
        <v>16204.085999999999</v>
      </c>
      <c r="AB4960" s="1">
        <v>16088.173000000001</v>
      </c>
      <c r="AC4960" s="1">
        <v>16407.521000000001</v>
      </c>
      <c r="AD4960" s="1">
        <v>17244.239000000001</v>
      </c>
      <c r="AE4960" s="1">
        <v>18720.082999999999</v>
      </c>
      <c r="AF4960" s="1">
        <v>21145.016</v>
      </c>
      <c r="AG4960" s="1">
        <v>25590.517</v>
      </c>
      <c r="AH4960" s="1">
        <v>35650.815000000002</v>
      </c>
      <c r="AI4960" s="1">
        <v>37015.248</v>
      </c>
      <c r="AJ4960" s="1">
        <v>39757.966999999997</v>
      </c>
      <c r="AK4960" s="1">
        <v>38627.616999999998</v>
      </c>
      <c r="AL4960" s="1">
        <v>47277.29</v>
      </c>
      <c r="AM4960" s="1">
        <v>56438.464</v>
      </c>
      <c r="AN4960" s="1">
        <v>57787.807000000001</v>
      </c>
      <c r="AO4960" s="1">
        <v>61397.205000000002</v>
      </c>
      <c r="AP4960" s="1">
        <v>55109.47</v>
      </c>
      <c r="AQ4960" s="1">
        <v>54026.858999999997</v>
      </c>
      <c r="AR4960" s="1">
        <v>59436.514000000003</v>
      </c>
      <c r="AS4960" s="1">
        <v>62709.665000000001</v>
      </c>
      <c r="AT4960" s="1">
        <v>66078.466</v>
      </c>
      <c r="AU4960" s="1">
        <v>71326.941000000006</v>
      </c>
      <c r="AV4960" s="1">
        <v>70981.527000000002</v>
      </c>
      <c r="AW4960">
        <v>2014</v>
      </c>
    </row>
    <row r="4961" spans="1:49" x14ac:dyDescent="0.3">
      <c r="A4961" t="s">
        <v>1038</v>
      </c>
      <c r="B4961" t="s">
        <v>38</v>
      </c>
      <c r="C4961" t="s">
        <v>1039</v>
      </c>
      <c r="D4961" t="s">
        <v>36</v>
      </c>
      <c r="E4961" t="s">
        <v>22</v>
      </c>
      <c r="F4961" t="s">
        <v>4</v>
      </c>
      <c r="G4961" t="s">
        <v>37</v>
      </c>
      <c r="H4961" t="s">
        <v>15</v>
      </c>
      <c r="I4961" t="s">
        <v>15</v>
      </c>
      <c r="J4961" t="s">
        <v>15</v>
      </c>
      <c r="K4961" t="s">
        <v>15</v>
      </c>
      <c r="L4961" t="s">
        <v>15</v>
      </c>
      <c r="M4961" t="s">
        <v>15</v>
      </c>
      <c r="N4961" t="s">
        <v>15</v>
      </c>
      <c r="O4961" t="s">
        <v>15</v>
      </c>
      <c r="P4961" t="s">
        <v>15</v>
      </c>
      <c r="Q4961" t="s">
        <v>15</v>
      </c>
      <c r="R4961">
        <v>898.74099999999999</v>
      </c>
      <c r="S4961" s="1">
        <v>1002.023</v>
      </c>
      <c r="T4961" s="1">
        <v>1026.904</v>
      </c>
      <c r="U4961">
        <v>852.51300000000003</v>
      </c>
      <c r="V4961">
        <v>872.71199999999999</v>
      </c>
      <c r="W4961">
        <v>912.58699999999999</v>
      </c>
      <c r="X4961">
        <v>904.32600000000002</v>
      </c>
      <c r="Y4961">
        <v>854.31899999999996</v>
      </c>
      <c r="Z4961">
        <v>812.20600000000002</v>
      </c>
      <c r="AA4961">
        <v>773.41200000000003</v>
      </c>
      <c r="AB4961">
        <v>673.36099999999999</v>
      </c>
      <c r="AC4961">
        <v>641.84900000000005</v>
      </c>
      <c r="AD4961">
        <v>634.58799999999997</v>
      </c>
      <c r="AE4961">
        <v>711.70899999999995</v>
      </c>
      <c r="AF4961">
        <v>796.923</v>
      </c>
      <c r="AG4961">
        <v>963.49800000000005</v>
      </c>
      <c r="AH4961" s="1">
        <v>1357.425</v>
      </c>
      <c r="AI4961" s="1">
        <v>1425.4659999999999</v>
      </c>
      <c r="AJ4961" s="1">
        <v>1647.288</v>
      </c>
      <c r="AK4961" s="1">
        <v>1475.5909999999999</v>
      </c>
      <c r="AL4961" s="1">
        <v>1715.923</v>
      </c>
      <c r="AM4961" s="1">
        <v>2012.828</v>
      </c>
      <c r="AN4961" s="1">
        <v>1946.079</v>
      </c>
      <c r="AO4961" s="1">
        <v>2072.4920000000002</v>
      </c>
      <c r="AP4961" s="1">
        <v>1826.78</v>
      </c>
      <c r="AQ4961" s="1">
        <v>1668.0650000000001</v>
      </c>
      <c r="AR4961" s="1">
        <v>1690.8130000000001</v>
      </c>
      <c r="AS4961" s="1">
        <v>1758.55</v>
      </c>
      <c r="AT4961" s="1">
        <v>1851.7249999999999</v>
      </c>
      <c r="AU4961" s="1">
        <v>1943.797</v>
      </c>
      <c r="AV4961" s="1">
        <v>1955.501</v>
      </c>
      <c r="AW4961">
        <v>2014</v>
      </c>
    </row>
    <row r="4962" spans="1:49" x14ac:dyDescent="0.3">
      <c r="A4962" t="s">
        <v>1038</v>
      </c>
      <c r="B4962" t="s">
        <v>39</v>
      </c>
      <c r="C4962" t="s">
        <v>1039</v>
      </c>
      <c r="D4962" t="s">
        <v>36</v>
      </c>
      <c r="E4962" t="s">
        <v>25</v>
      </c>
      <c r="F4962" t="s">
        <v>4</v>
      </c>
      <c r="G4962" t="s">
        <v>37</v>
      </c>
      <c r="H4962" t="s">
        <v>15</v>
      </c>
      <c r="I4962" t="s">
        <v>15</v>
      </c>
      <c r="J4962" t="s">
        <v>15</v>
      </c>
      <c r="K4962" t="s">
        <v>15</v>
      </c>
      <c r="L4962" t="s">
        <v>15</v>
      </c>
      <c r="M4962" t="s">
        <v>15</v>
      </c>
      <c r="N4962" t="s">
        <v>15</v>
      </c>
      <c r="O4962" t="s">
        <v>15</v>
      </c>
      <c r="P4962" t="s">
        <v>15</v>
      </c>
      <c r="Q4962" t="s">
        <v>15</v>
      </c>
      <c r="R4962" s="1">
        <v>2753.84</v>
      </c>
      <c r="S4962" s="1">
        <v>2770.739</v>
      </c>
      <c r="T4962" s="1">
        <v>2805.9050000000002</v>
      </c>
      <c r="U4962" s="1">
        <v>2957.8159999999998</v>
      </c>
      <c r="V4962" s="1">
        <v>2847.7040000000002</v>
      </c>
      <c r="W4962" s="1">
        <v>3104.319</v>
      </c>
      <c r="X4962" s="1">
        <v>3251.9949999999999</v>
      </c>
      <c r="Y4962" s="1">
        <v>3085.6680000000001</v>
      </c>
      <c r="Z4962" s="1">
        <v>3117.19</v>
      </c>
      <c r="AA4962" s="1">
        <v>3308.886</v>
      </c>
      <c r="AB4962" s="1">
        <v>3158.9989999999998</v>
      </c>
      <c r="AC4962" s="1">
        <v>3112.91</v>
      </c>
      <c r="AD4962" s="1">
        <v>3113.5770000000002</v>
      </c>
      <c r="AE4962" s="1">
        <v>3298.797</v>
      </c>
      <c r="AF4962" s="1">
        <v>3448.9079999999999</v>
      </c>
      <c r="AG4962" s="1">
        <v>3756.9380000000001</v>
      </c>
      <c r="AH4962" s="1">
        <v>4729.0209999999997</v>
      </c>
      <c r="AI4962" s="1">
        <v>4630.7669999999998</v>
      </c>
      <c r="AJ4962" s="1">
        <v>4578.616</v>
      </c>
      <c r="AK4962" s="1">
        <v>4493.08</v>
      </c>
      <c r="AL4962" s="1">
        <v>4548.9179999999997</v>
      </c>
      <c r="AM4962" s="1">
        <v>4715.7129999999997</v>
      </c>
      <c r="AN4962" s="1">
        <v>4754.5990000000002</v>
      </c>
      <c r="AO4962" s="1">
        <v>5098.7129999999997</v>
      </c>
      <c r="AP4962" s="1">
        <v>4662.1369999999997</v>
      </c>
      <c r="AQ4962" s="1">
        <v>4585.8999999999996</v>
      </c>
      <c r="AR4962" s="1">
        <v>5158.5540000000001</v>
      </c>
      <c r="AS4962" s="1">
        <v>5636.44</v>
      </c>
      <c r="AT4962" s="1">
        <v>5898.1180000000004</v>
      </c>
      <c r="AU4962" s="1">
        <v>6212.9859999999999</v>
      </c>
      <c r="AV4962" s="1">
        <v>6044.5249999999996</v>
      </c>
      <c r="AW4962">
        <v>2014</v>
      </c>
    </row>
    <row r="4963" spans="1:49" x14ac:dyDescent="0.3">
      <c r="A4963" t="s">
        <v>1038</v>
      </c>
      <c r="B4963" t="s">
        <v>40</v>
      </c>
      <c r="C4963" t="s">
        <v>1039</v>
      </c>
      <c r="D4963" t="s">
        <v>41</v>
      </c>
      <c r="E4963" t="s">
        <v>42</v>
      </c>
    </row>
    <row r="4964" spans="1:49" x14ac:dyDescent="0.3">
      <c r="A4964" t="s">
        <v>1038</v>
      </c>
      <c r="B4964" t="s">
        <v>43</v>
      </c>
      <c r="C4964" t="s">
        <v>1039</v>
      </c>
      <c r="D4964" t="s">
        <v>44</v>
      </c>
      <c r="E4964" t="s">
        <v>45</v>
      </c>
      <c r="G4964" t="s">
        <v>23</v>
      </c>
      <c r="H4964" t="s">
        <v>15</v>
      </c>
      <c r="I4964" t="s">
        <v>15</v>
      </c>
      <c r="J4964" t="s">
        <v>15</v>
      </c>
      <c r="K4964" t="s">
        <v>15</v>
      </c>
      <c r="L4964" t="s">
        <v>15</v>
      </c>
      <c r="M4964" t="s">
        <v>15</v>
      </c>
      <c r="N4964" t="s">
        <v>15</v>
      </c>
      <c r="O4964" t="s">
        <v>15</v>
      </c>
      <c r="P4964" t="s">
        <v>15</v>
      </c>
      <c r="Q4964" t="s">
        <v>15</v>
      </c>
      <c r="R4964">
        <v>0.02</v>
      </c>
      <c r="S4964">
        <v>1.9E-2</v>
      </c>
      <c r="T4964">
        <v>1.7999999999999999E-2</v>
      </c>
      <c r="U4964">
        <v>1.9E-2</v>
      </c>
      <c r="V4964">
        <v>1.7000000000000001E-2</v>
      </c>
      <c r="W4964">
        <v>1.7999999999999999E-2</v>
      </c>
      <c r="X4964">
        <v>1.9E-2</v>
      </c>
      <c r="Y4964">
        <v>1.7000000000000001E-2</v>
      </c>
      <c r="Z4964">
        <v>1.7000000000000001E-2</v>
      </c>
      <c r="AA4964">
        <v>1.7999999999999999E-2</v>
      </c>
      <c r="AB4964">
        <v>1.7000000000000001E-2</v>
      </c>
      <c r="AC4964">
        <v>1.6E-2</v>
      </c>
      <c r="AD4964">
        <v>1.6E-2</v>
      </c>
      <c r="AE4964">
        <v>1.6E-2</v>
      </c>
      <c r="AF4964">
        <v>1.6E-2</v>
      </c>
      <c r="AG4964">
        <v>1.7000000000000001E-2</v>
      </c>
      <c r="AH4964">
        <v>1.9E-2</v>
      </c>
      <c r="AI4964">
        <v>1.7999999999999999E-2</v>
      </c>
      <c r="AJ4964">
        <v>1.7000000000000001E-2</v>
      </c>
      <c r="AK4964">
        <v>1.7000000000000001E-2</v>
      </c>
      <c r="AL4964">
        <v>1.7000000000000001E-2</v>
      </c>
      <c r="AM4964">
        <v>1.7000000000000001E-2</v>
      </c>
      <c r="AN4964">
        <v>1.6E-2</v>
      </c>
      <c r="AO4964">
        <v>1.7000000000000001E-2</v>
      </c>
      <c r="AP4964">
        <v>1.4999999999999999E-2</v>
      </c>
      <c r="AQ4964">
        <v>1.4999999999999999E-2</v>
      </c>
      <c r="AR4964">
        <v>1.7000000000000001E-2</v>
      </c>
      <c r="AS4964">
        <v>1.7999999999999999E-2</v>
      </c>
      <c r="AT4964">
        <v>1.7999999999999999E-2</v>
      </c>
      <c r="AU4964">
        <v>1.9E-2</v>
      </c>
      <c r="AV4964">
        <v>1.9E-2</v>
      </c>
      <c r="AW4964">
        <v>2018</v>
      </c>
    </row>
    <row r="4965" spans="1:49" x14ac:dyDescent="0.3">
      <c r="A4965" t="s">
        <v>1038</v>
      </c>
      <c r="B4965" t="s">
        <v>46</v>
      </c>
      <c r="C4965" t="s">
        <v>1039</v>
      </c>
      <c r="D4965" t="s">
        <v>47</v>
      </c>
      <c r="E4965" t="s">
        <v>48</v>
      </c>
      <c r="G4965" t="s">
        <v>23</v>
      </c>
      <c r="H4965" t="s">
        <v>15</v>
      </c>
      <c r="I4965" t="s">
        <v>15</v>
      </c>
      <c r="J4965" t="s">
        <v>15</v>
      </c>
      <c r="K4965" t="s">
        <v>15</v>
      </c>
      <c r="L4965" t="s">
        <v>15</v>
      </c>
      <c r="M4965" t="s">
        <v>15</v>
      </c>
      <c r="N4965" t="s">
        <v>15</v>
      </c>
      <c r="O4965" t="s">
        <v>15</v>
      </c>
      <c r="P4965" t="s">
        <v>15</v>
      </c>
      <c r="Q4965" t="s">
        <v>15</v>
      </c>
      <c r="R4965">
        <v>2.6309999999999998</v>
      </c>
      <c r="S4965">
        <v>2.964</v>
      </c>
      <c r="T4965">
        <v>3.1850000000000001</v>
      </c>
      <c r="U4965">
        <v>3.4820000000000002</v>
      </c>
      <c r="V4965">
        <v>3.7869999999999999</v>
      </c>
      <c r="W4965">
        <v>3.8149999999999999</v>
      </c>
      <c r="X4965">
        <v>3.8159999999999998</v>
      </c>
      <c r="Y4965">
        <v>4.2039999999999997</v>
      </c>
      <c r="Z4965">
        <v>4.9249999999999998</v>
      </c>
      <c r="AA4965">
        <v>4.8970000000000002</v>
      </c>
      <c r="AB4965">
        <v>5.093</v>
      </c>
      <c r="AC4965">
        <v>5.2709999999999999</v>
      </c>
      <c r="AD4965">
        <v>5.5380000000000003</v>
      </c>
      <c r="AE4965">
        <v>5.6749999999999998</v>
      </c>
      <c r="AF4965">
        <v>6.1310000000000002</v>
      </c>
      <c r="AG4965">
        <v>6.8120000000000003</v>
      </c>
      <c r="AH4965">
        <v>7.5389999999999997</v>
      </c>
      <c r="AI4965">
        <v>7.9930000000000003</v>
      </c>
      <c r="AJ4965">
        <v>8.6829999999999998</v>
      </c>
      <c r="AK4965">
        <v>8.5969999999999995</v>
      </c>
      <c r="AL4965">
        <v>10.393000000000001</v>
      </c>
      <c r="AM4965">
        <v>11.968</v>
      </c>
      <c r="AN4965">
        <v>12.154</v>
      </c>
      <c r="AO4965">
        <v>12.042</v>
      </c>
      <c r="AP4965">
        <v>11.821</v>
      </c>
      <c r="AQ4965">
        <v>11.781000000000001</v>
      </c>
      <c r="AR4965">
        <v>11.522</v>
      </c>
      <c r="AS4965">
        <v>11.125999999999999</v>
      </c>
      <c r="AT4965">
        <v>11.202999999999999</v>
      </c>
      <c r="AU4965">
        <v>11.48</v>
      </c>
      <c r="AV4965">
        <v>11.743</v>
      </c>
      <c r="AW4965">
        <v>2018</v>
      </c>
    </row>
    <row r="4966" spans="1:49" x14ac:dyDescent="0.3">
      <c r="A4966" t="s">
        <v>1038</v>
      </c>
      <c r="B4966" t="s">
        <v>49</v>
      </c>
      <c r="C4966" t="s">
        <v>1039</v>
      </c>
      <c r="D4966" t="s">
        <v>50</v>
      </c>
      <c r="E4966" t="s">
        <v>51</v>
      </c>
      <c r="G4966" t="s">
        <v>1040</v>
      </c>
      <c r="H4966" t="s">
        <v>15</v>
      </c>
      <c r="I4966" t="s">
        <v>15</v>
      </c>
      <c r="J4966" t="s">
        <v>15</v>
      </c>
      <c r="K4966" t="s">
        <v>15</v>
      </c>
      <c r="L4966" t="s">
        <v>15</v>
      </c>
      <c r="M4966" t="s">
        <v>15</v>
      </c>
      <c r="N4966" t="s">
        <v>15</v>
      </c>
      <c r="O4966" t="s">
        <v>15</v>
      </c>
      <c r="P4966" t="s">
        <v>15</v>
      </c>
      <c r="Q4966" t="s">
        <v>15</v>
      </c>
      <c r="R4966">
        <v>32.957000000000001</v>
      </c>
      <c r="S4966">
        <v>34.472000000000001</v>
      </c>
      <c r="T4966">
        <v>39.81</v>
      </c>
      <c r="U4966">
        <v>27.59</v>
      </c>
      <c r="V4966">
        <v>94.555000000000007</v>
      </c>
      <c r="W4966">
        <v>39.243000000000002</v>
      </c>
      <c r="X4966">
        <v>33.942</v>
      </c>
      <c r="Y4966">
        <v>29.155999999999999</v>
      </c>
      <c r="Z4966">
        <v>9.7620000000000005</v>
      </c>
      <c r="AA4966">
        <v>11.141</v>
      </c>
      <c r="AB4966">
        <v>11.295999999999999</v>
      </c>
      <c r="AC4966">
        <v>12.509</v>
      </c>
      <c r="AD4966">
        <v>9.5440000000000005</v>
      </c>
      <c r="AE4966">
        <v>21.475000000000001</v>
      </c>
      <c r="AF4966">
        <v>35.253999999999998</v>
      </c>
      <c r="AG4966">
        <v>48.905000000000001</v>
      </c>
      <c r="AH4966">
        <v>26.001000000000001</v>
      </c>
      <c r="AI4966">
        <v>28.143999999999998</v>
      </c>
      <c r="AJ4966">
        <v>33.020000000000003</v>
      </c>
      <c r="AK4966">
        <v>26.433</v>
      </c>
      <c r="AL4966">
        <v>32.250999999999998</v>
      </c>
      <c r="AM4966">
        <v>38.654000000000003</v>
      </c>
      <c r="AN4966">
        <v>49.167000000000002</v>
      </c>
      <c r="AO4966">
        <v>47.557000000000002</v>
      </c>
      <c r="AP4966">
        <v>41.796999999999997</v>
      </c>
      <c r="AQ4966">
        <v>38.460999999999999</v>
      </c>
      <c r="AR4966">
        <v>31.277999999999999</v>
      </c>
      <c r="AS4966">
        <v>37.899000000000001</v>
      </c>
      <c r="AT4966">
        <v>43.819000000000003</v>
      </c>
      <c r="AU4966">
        <v>44.046999999999997</v>
      </c>
      <c r="AV4966">
        <v>41.774999999999999</v>
      </c>
      <c r="AW4966">
        <v>2018</v>
      </c>
    </row>
    <row r="4967" spans="1:49" x14ac:dyDescent="0.3">
      <c r="A4967" t="s">
        <v>1038</v>
      </c>
      <c r="B4967" t="s">
        <v>52</v>
      </c>
      <c r="C4967" t="s">
        <v>1039</v>
      </c>
      <c r="D4967" t="s">
        <v>53</v>
      </c>
      <c r="E4967" t="s">
        <v>51</v>
      </c>
      <c r="G4967" t="s">
        <v>1040</v>
      </c>
      <c r="H4967" t="s">
        <v>15</v>
      </c>
      <c r="I4967" t="s">
        <v>15</v>
      </c>
      <c r="J4967" t="s">
        <v>15</v>
      </c>
      <c r="K4967" t="s">
        <v>15</v>
      </c>
      <c r="L4967" t="s">
        <v>15</v>
      </c>
      <c r="M4967" t="s">
        <v>15</v>
      </c>
      <c r="N4967" t="s">
        <v>15</v>
      </c>
      <c r="O4967" t="s">
        <v>15</v>
      </c>
      <c r="P4967" t="s">
        <v>15</v>
      </c>
      <c r="Q4967" t="s">
        <v>15</v>
      </c>
      <c r="R4967">
        <v>6.2460000000000004</v>
      </c>
      <c r="S4967">
        <v>8.0690000000000008</v>
      </c>
      <c r="T4967">
        <v>9.1769999999999996</v>
      </c>
      <c r="U4967">
        <v>4.6289999999999996</v>
      </c>
      <c r="V4967">
        <v>30.247</v>
      </c>
      <c r="W4967">
        <v>12.759</v>
      </c>
      <c r="X4967">
        <v>9.1760000000000002</v>
      </c>
      <c r="Y4967">
        <v>6.6130000000000004</v>
      </c>
      <c r="Z4967">
        <v>15.444000000000001</v>
      </c>
      <c r="AA4967">
        <v>17.268999999999998</v>
      </c>
      <c r="AB4967">
        <v>10.965999999999999</v>
      </c>
      <c r="AC4967">
        <v>8.1850000000000005</v>
      </c>
      <c r="AD4967">
        <v>14.448</v>
      </c>
      <c r="AE4967">
        <v>13.715999999999999</v>
      </c>
      <c r="AF4967">
        <v>13.95</v>
      </c>
      <c r="AG4967">
        <v>21.859000000000002</v>
      </c>
      <c r="AH4967">
        <v>30.106000000000002</v>
      </c>
      <c r="AI4967">
        <v>27.986999999999998</v>
      </c>
      <c r="AJ4967">
        <v>25.501999999999999</v>
      </c>
      <c r="AK4967">
        <v>21.007000000000001</v>
      </c>
      <c r="AL4967">
        <v>31.805</v>
      </c>
      <c r="AM4967">
        <v>41.329000000000001</v>
      </c>
      <c r="AN4967">
        <v>36.996000000000002</v>
      </c>
      <c r="AO4967">
        <v>35.878999999999998</v>
      </c>
      <c r="AP4967">
        <v>24.529</v>
      </c>
      <c r="AQ4967">
        <v>21.471</v>
      </c>
      <c r="AR4967">
        <v>27.971</v>
      </c>
      <c r="AS4967">
        <v>30.616</v>
      </c>
      <c r="AT4967">
        <v>32.387999999999998</v>
      </c>
      <c r="AU4967">
        <v>36.018999999999998</v>
      </c>
      <c r="AV4967">
        <v>32.86</v>
      </c>
      <c r="AW4967">
        <v>2018</v>
      </c>
    </row>
    <row r="4968" spans="1:49" x14ac:dyDescent="0.3">
      <c r="A4968" t="s">
        <v>1038</v>
      </c>
      <c r="B4968" t="s">
        <v>54</v>
      </c>
      <c r="C4968" t="s">
        <v>1039</v>
      </c>
      <c r="D4968" t="s">
        <v>55</v>
      </c>
      <c r="E4968" t="s">
        <v>28</v>
      </c>
      <c r="G4968" t="s">
        <v>1041</v>
      </c>
      <c r="H4968" t="s">
        <v>15</v>
      </c>
      <c r="I4968" t="s">
        <v>15</v>
      </c>
      <c r="J4968" t="s">
        <v>15</v>
      </c>
      <c r="K4968" t="s">
        <v>15</v>
      </c>
      <c r="L4968" t="s">
        <v>15</v>
      </c>
      <c r="M4968" t="s">
        <v>15</v>
      </c>
      <c r="N4968" t="s">
        <v>15</v>
      </c>
      <c r="O4968" t="s">
        <v>15</v>
      </c>
      <c r="P4968" t="s">
        <v>15</v>
      </c>
      <c r="Q4968" t="s">
        <v>15</v>
      </c>
      <c r="R4968">
        <v>39.353999999999999</v>
      </c>
      <c r="S4968">
        <v>41.569000000000003</v>
      </c>
      <c r="T4968">
        <v>45.784999999999997</v>
      </c>
      <c r="U4968">
        <v>50.076000000000001</v>
      </c>
      <c r="V4968">
        <v>52.143000000000001</v>
      </c>
      <c r="W4968">
        <v>55.555</v>
      </c>
      <c r="X4968">
        <v>58.155999999999999</v>
      </c>
      <c r="Y4968">
        <v>60.845999999999997</v>
      </c>
      <c r="Z4968">
        <v>65.731999999999999</v>
      </c>
      <c r="AA4968">
        <v>68.411000000000001</v>
      </c>
      <c r="AB4968">
        <v>70.637</v>
      </c>
      <c r="AC4968">
        <v>73.966999999999999</v>
      </c>
      <c r="AD4968">
        <v>76.849000000000004</v>
      </c>
      <c r="AE4968">
        <v>80.808000000000007</v>
      </c>
      <c r="AF4968">
        <v>89.186000000000007</v>
      </c>
      <c r="AG4968">
        <v>100</v>
      </c>
      <c r="AH4968">
        <v>106.241</v>
      </c>
      <c r="AI4968">
        <v>113.94799999999999</v>
      </c>
      <c r="AJ4968">
        <v>122.438</v>
      </c>
      <c r="AK4968">
        <v>125.054</v>
      </c>
      <c r="AL4968">
        <v>132.88499999999999</v>
      </c>
      <c r="AM4968">
        <v>140.441</v>
      </c>
      <c r="AN4968">
        <v>147.32599999999999</v>
      </c>
      <c r="AO4968">
        <v>153.41300000000001</v>
      </c>
      <c r="AP4968">
        <v>159.19999999999999</v>
      </c>
      <c r="AQ4968">
        <v>159.97399999999999</v>
      </c>
      <c r="AR4968">
        <v>162.32900000000001</v>
      </c>
      <c r="AS4968">
        <v>166.012</v>
      </c>
      <c r="AT4968">
        <v>171.08099999999999</v>
      </c>
      <c r="AU4968">
        <v>175.02600000000001</v>
      </c>
      <c r="AV4968">
        <v>178.99</v>
      </c>
      <c r="AW4968">
        <v>2020</v>
      </c>
    </row>
    <row r="4969" spans="1:49" x14ac:dyDescent="0.3">
      <c r="A4969" t="s">
        <v>1038</v>
      </c>
      <c r="B4969" t="s">
        <v>57</v>
      </c>
      <c r="C4969" t="s">
        <v>1039</v>
      </c>
      <c r="D4969" t="s">
        <v>55</v>
      </c>
      <c r="E4969" t="s">
        <v>17</v>
      </c>
      <c r="G4969" t="s">
        <v>58</v>
      </c>
      <c r="H4969" t="s">
        <v>15</v>
      </c>
      <c r="I4969" t="s">
        <v>15</v>
      </c>
      <c r="J4969" t="s">
        <v>15</v>
      </c>
      <c r="K4969" t="s">
        <v>15</v>
      </c>
      <c r="L4969" t="s">
        <v>15</v>
      </c>
      <c r="M4969" t="s">
        <v>15</v>
      </c>
      <c r="N4969" t="s">
        <v>15</v>
      </c>
      <c r="O4969" t="s">
        <v>15</v>
      </c>
      <c r="P4969" t="s">
        <v>15</v>
      </c>
      <c r="Q4969" t="s">
        <v>15</v>
      </c>
      <c r="R4969" t="s">
        <v>15</v>
      </c>
      <c r="S4969">
        <v>5.6289999999999996</v>
      </c>
      <c r="T4969">
        <v>10.141999999999999</v>
      </c>
      <c r="U4969">
        <v>9.3699999999999992</v>
      </c>
      <c r="V4969">
        <v>4.1280000000000001</v>
      </c>
      <c r="W4969">
        <v>6.5439999999999996</v>
      </c>
      <c r="X4969">
        <v>4.681</v>
      </c>
      <c r="Y4969">
        <v>4.625</v>
      </c>
      <c r="Z4969">
        <v>8.032</v>
      </c>
      <c r="AA4969">
        <v>4.0739999999999998</v>
      </c>
      <c r="AB4969">
        <v>3.254</v>
      </c>
      <c r="AC4969">
        <v>4.7149999999999999</v>
      </c>
      <c r="AD4969">
        <v>3.8959999999999999</v>
      </c>
      <c r="AE4969">
        <v>5.1520000000000001</v>
      </c>
      <c r="AF4969">
        <v>10.368</v>
      </c>
      <c r="AG4969">
        <v>12.125999999999999</v>
      </c>
      <c r="AH4969">
        <v>6.2409999999999997</v>
      </c>
      <c r="AI4969">
        <v>7.2539999999999996</v>
      </c>
      <c r="AJ4969">
        <v>7.45</v>
      </c>
      <c r="AK4969">
        <v>2.137</v>
      </c>
      <c r="AL4969">
        <v>6.2619999999999996</v>
      </c>
      <c r="AM4969">
        <v>5.6859999999999999</v>
      </c>
      <c r="AN4969">
        <v>4.9020000000000001</v>
      </c>
      <c r="AO4969">
        <v>4.1310000000000002</v>
      </c>
      <c r="AP4969">
        <v>3.7719999999999998</v>
      </c>
      <c r="AQ4969">
        <v>0.48599999999999999</v>
      </c>
      <c r="AR4969">
        <v>1.472</v>
      </c>
      <c r="AS4969">
        <v>2.2690000000000001</v>
      </c>
      <c r="AT4969">
        <v>3.0529999999999999</v>
      </c>
      <c r="AU4969">
        <v>2.306</v>
      </c>
      <c r="AV4969">
        <v>2.2639999999999998</v>
      </c>
      <c r="AW4969">
        <v>2020</v>
      </c>
    </row>
    <row r="4970" spans="1:49" x14ac:dyDescent="0.3">
      <c r="A4970" t="s">
        <v>1038</v>
      </c>
      <c r="B4970" t="s">
        <v>59</v>
      </c>
      <c r="C4970" t="s">
        <v>1039</v>
      </c>
      <c r="D4970" t="s">
        <v>60</v>
      </c>
      <c r="E4970" t="s">
        <v>28</v>
      </c>
      <c r="G4970" t="s">
        <v>1041</v>
      </c>
      <c r="H4970" t="s">
        <v>15</v>
      </c>
      <c r="I4970" t="s">
        <v>15</v>
      </c>
      <c r="J4970" t="s">
        <v>15</v>
      </c>
      <c r="K4970" t="s">
        <v>15</v>
      </c>
      <c r="L4970" t="s">
        <v>15</v>
      </c>
      <c r="M4970" t="s">
        <v>15</v>
      </c>
      <c r="N4970" t="s">
        <v>15</v>
      </c>
      <c r="O4970" t="s">
        <v>15</v>
      </c>
      <c r="P4970" t="s">
        <v>15</v>
      </c>
      <c r="Q4970" t="s">
        <v>15</v>
      </c>
      <c r="R4970">
        <v>41.014000000000003</v>
      </c>
      <c r="S4970">
        <v>42.491999999999997</v>
      </c>
      <c r="T4970">
        <v>49.954999999999998</v>
      </c>
      <c r="U4970">
        <v>50.701000000000001</v>
      </c>
      <c r="V4970">
        <v>52.069000000000003</v>
      </c>
      <c r="W4970">
        <v>56.756</v>
      </c>
      <c r="X4970">
        <v>59.298000000000002</v>
      </c>
      <c r="Y4970">
        <v>62.579000000000001</v>
      </c>
      <c r="Z4970">
        <v>67.742000000000004</v>
      </c>
      <c r="AA4970">
        <v>69.046999999999997</v>
      </c>
      <c r="AB4970">
        <v>72.897999999999996</v>
      </c>
      <c r="AC4970">
        <v>74.161000000000001</v>
      </c>
      <c r="AD4970">
        <v>80.391999999999996</v>
      </c>
      <c r="AE4970">
        <v>82.319000000000003</v>
      </c>
      <c r="AF4970">
        <v>95.608999999999995</v>
      </c>
      <c r="AG4970">
        <v>101.16</v>
      </c>
      <c r="AH4970">
        <v>110.15</v>
      </c>
      <c r="AI4970">
        <v>118.312</v>
      </c>
      <c r="AJ4970">
        <v>122.93300000000001</v>
      </c>
      <c r="AK4970">
        <v>128.976</v>
      </c>
      <c r="AL4970">
        <v>136.899</v>
      </c>
      <c r="AM4970">
        <v>144.38900000000001</v>
      </c>
      <c r="AN4970">
        <v>149.30500000000001</v>
      </c>
      <c r="AO4970">
        <v>156.00299999999999</v>
      </c>
      <c r="AP4970">
        <v>163.804</v>
      </c>
      <c r="AQ4970">
        <v>159.16800000000001</v>
      </c>
      <c r="AR4970">
        <v>163.578</v>
      </c>
      <c r="AS4970">
        <v>165.59899999999999</v>
      </c>
      <c r="AT4970">
        <v>170.822</v>
      </c>
      <c r="AU4970">
        <v>175.43799999999999</v>
      </c>
      <c r="AV4970">
        <v>178.642</v>
      </c>
      <c r="AW4970">
        <v>2020</v>
      </c>
    </row>
    <row r="4971" spans="1:49" x14ac:dyDescent="0.3">
      <c r="A4971" t="s">
        <v>1038</v>
      </c>
      <c r="B4971" t="s">
        <v>61</v>
      </c>
      <c r="C4971" t="s">
        <v>1039</v>
      </c>
      <c r="D4971" t="s">
        <v>60</v>
      </c>
      <c r="E4971" t="s">
        <v>17</v>
      </c>
      <c r="G4971" t="s">
        <v>62</v>
      </c>
      <c r="H4971" t="s">
        <v>15</v>
      </c>
      <c r="I4971" t="s">
        <v>15</v>
      </c>
      <c r="J4971" t="s">
        <v>15</v>
      </c>
      <c r="K4971" t="s">
        <v>15</v>
      </c>
      <c r="L4971" t="s">
        <v>15</v>
      </c>
      <c r="M4971" t="s">
        <v>15</v>
      </c>
      <c r="N4971" t="s">
        <v>15</v>
      </c>
      <c r="O4971" t="s">
        <v>15</v>
      </c>
      <c r="P4971" t="s">
        <v>15</v>
      </c>
      <c r="Q4971" t="s">
        <v>15</v>
      </c>
      <c r="R4971" t="s">
        <v>15</v>
      </c>
      <c r="S4971">
        <v>3.6059999999999999</v>
      </c>
      <c r="T4971">
        <v>17.562000000000001</v>
      </c>
      <c r="U4971">
        <v>1.4930000000000001</v>
      </c>
      <c r="V4971">
        <v>2.6989999999999998</v>
      </c>
      <c r="W4971">
        <v>9.0009999999999994</v>
      </c>
      <c r="X4971">
        <v>4.4790000000000001</v>
      </c>
      <c r="Y4971">
        <v>5.5330000000000004</v>
      </c>
      <c r="Z4971">
        <v>8.25</v>
      </c>
      <c r="AA4971">
        <v>1.927</v>
      </c>
      <c r="AB4971">
        <v>5.5780000000000003</v>
      </c>
      <c r="AC4971">
        <v>1.732</v>
      </c>
      <c r="AD4971">
        <v>8.4019999999999992</v>
      </c>
      <c r="AE4971">
        <v>2.3980000000000001</v>
      </c>
      <c r="AF4971">
        <v>16.143999999999998</v>
      </c>
      <c r="AG4971">
        <v>5.8049999999999997</v>
      </c>
      <c r="AH4971">
        <v>8.8870000000000005</v>
      </c>
      <c r="AI4971">
        <v>7.41</v>
      </c>
      <c r="AJ4971">
        <v>3.9060000000000001</v>
      </c>
      <c r="AK4971">
        <v>4.915</v>
      </c>
      <c r="AL4971">
        <v>6.1429999999999998</v>
      </c>
      <c r="AM4971">
        <v>5.4720000000000004</v>
      </c>
      <c r="AN4971">
        <v>3.4049999999999998</v>
      </c>
      <c r="AO4971">
        <v>4.4859999999999998</v>
      </c>
      <c r="AP4971">
        <v>5.0010000000000003</v>
      </c>
      <c r="AQ4971">
        <v>-2.83</v>
      </c>
      <c r="AR4971">
        <v>2.77</v>
      </c>
      <c r="AS4971">
        <v>1.236</v>
      </c>
      <c r="AT4971">
        <v>3.1539999999999999</v>
      </c>
      <c r="AU4971">
        <v>2.702</v>
      </c>
      <c r="AV4971">
        <v>1.8260000000000001</v>
      </c>
      <c r="AW4971">
        <v>2020</v>
      </c>
    </row>
    <row r="4972" spans="1:49" x14ac:dyDescent="0.3">
      <c r="A4972" t="s">
        <v>1038</v>
      </c>
      <c r="B4972" t="s">
        <v>63</v>
      </c>
      <c r="C4972" t="s">
        <v>1039</v>
      </c>
      <c r="D4972" t="s">
        <v>64</v>
      </c>
      <c r="E4972" t="s">
        <v>45</v>
      </c>
    </row>
    <row r="4973" spans="1:49" x14ac:dyDescent="0.3">
      <c r="A4973" t="s">
        <v>1038</v>
      </c>
      <c r="B4973" t="s">
        <v>65</v>
      </c>
      <c r="C4973" t="s">
        <v>1039</v>
      </c>
      <c r="D4973" t="s">
        <v>66</v>
      </c>
      <c r="E4973" t="s">
        <v>17</v>
      </c>
      <c r="G4973" t="s">
        <v>1042</v>
      </c>
      <c r="H4973" t="s">
        <v>15</v>
      </c>
      <c r="I4973" t="s">
        <v>15</v>
      </c>
      <c r="J4973" t="s">
        <v>15</v>
      </c>
      <c r="K4973" t="s">
        <v>15</v>
      </c>
      <c r="L4973" t="s">
        <v>15</v>
      </c>
      <c r="M4973" t="s">
        <v>15</v>
      </c>
      <c r="N4973" t="s">
        <v>15</v>
      </c>
      <c r="O4973" t="s">
        <v>15</v>
      </c>
      <c r="P4973" t="s">
        <v>15</v>
      </c>
      <c r="Q4973" t="s">
        <v>15</v>
      </c>
      <c r="R4973" t="s">
        <v>15</v>
      </c>
      <c r="S4973">
        <v>-5</v>
      </c>
      <c r="T4973">
        <v>8.4</v>
      </c>
      <c r="U4973">
        <v>-12.9</v>
      </c>
      <c r="V4973">
        <v>-8.6999999999999993</v>
      </c>
      <c r="W4973">
        <v>17.14</v>
      </c>
      <c r="X4973">
        <v>2.71</v>
      </c>
      <c r="Y4973">
        <v>3.6059999999999999</v>
      </c>
      <c r="Z4973">
        <v>-0.65300000000000002</v>
      </c>
      <c r="AA4973">
        <v>-4.7039999999999997</v>
      </c>
      <c r="AB4973">
        <v>12.138</v>
      </c>
      <c r="AC4973">
        <v>-3.38</v>
      </c>
      <c r="AD4973">
        <v>-9.5559999999999992</v>
      </c>
      <c r="AE4973">
        <v>8.1389999999999993</v>
      </c>
      <c r="AF4973">
        <v>17.265000000000001</v>
      </c>
      <c r="AG4973">
        <v>14.516</v>
      </c>
      <c r="AH4973">
        <v>6.6820000000000004</v>
      </c>
      <c r="AI4973">
        <v>16.626999999999999</v>
      </c>
      <c r="AJ4973">
        <v>1.4650000000000001</v>
      </c>
      <c r="AK4973">
        <v>0.221</v>
      </c>
      <c r="AL4973">
        <v>12.698</v>
      </c>
      <c r="AM4973">
        <v>10.978</v>
      </c>
      <c r="AN4973">
        <v>15.321</v>
      </c>
      <c r="AO4973">
        <v>36.777999999999999</v>
      </c>
      <c r="AP4973">
        <v>8.9710000000000001</v>
      </c>
      <c r="AQ4973">
        <v>-13.294</v>
      </c>
      <c r="AR4973">
        <v>17.172999999999998</v>
      </c>
      <c r="AS4973">
        <v>-5.3079999999999998</v>
      </c>
      <c r="AT4973">
        <v>10.256</v>
      </c>
      <c r="AU4973">
        <v>1.5489999999999999</v>
      </c>
      <c r="AV4973">
        <v>-1.593</v>
      </c>
      <c r="AW4973">
        <v>2020</v>
      </c>
    </row>
    <row r="4974" spans="1:49" x14ac:dyDescent="0.3">
      <c r="A4974" t="s">
        <v>1038</v>
      </c>
      <c r="B4974" t="s">
        <v>68</v>
      </c>
      <c r="C4974" t="s">
        <v>1039</v>
      </c>
      <c r="D4974" t="s">
        <v>69</v>
      </c>
      <c r="E4974" t="s">
        <v>17</v>
      </c>
      <c r="G4974" t="s">
        <v>1042</v>
      </c>
      <c r="H4974" t="s">
        <v>15</v>
      </c>
      <c r="I4974" t="s">
        <v>15</v>
      </c>
      <c r="J4974" t="s">
        <v>15</v>
      </c>
      <c r="K4974" t="s">
        <v>15</v>
      </c>
      <c r="L4974" t="s">
        <v>15</v>
      </c>
      <c r="M4974" t="s">
        <v>15</v>
      </c>
      <c r="N4974" t="s">
        <v>15</v>
      </c>
      <c r="O4974" t="s">
        <v>15</v>
      </c>
      <c r="P4974" t="s">
        <v>15</v>
      </c>
      <c r="Q4974" t="s">
        <v>15</v>
      </c>
      <c r="R4974" t="s">
        <v>15</v>
      </c>
      <c r="S4974">
        <v>-5</v>
      </c>
      <c r="T4974">
        <v>8.4</v>
      </c>
      <c r="U4974">
        <v>-12.9</v>
      </c>
      <c r="V4974">
        <v>-8.6999999999999993</v>
      </c>
      <c r="W4974">
        <v>17.14</v>
      </c>
      <c r="X4974">
        <v>2.71</v>
      </c>
      <c r="Y4974">
        <v>3.6059999999999999</v>
      </c>
      <c r="Z4974">
        <v>-0.65300000000000002</v>
      </c>
      <c r="AA4974">
        <v>-4.7039999999999997</v>
      </c>
      <c r="AB4974">
        <v>12.138</v>
      </c>
      <c r="AC4974">
        <v>-3.38</v>
      </c>
      <c r="AD4974">
        <v>-9.5559999999999992</v>
      </c>
      <c r="AE4974">
        <v>8.1389999999999993</v>
      </c>
      <c r="AF4974">
        <v>17.265000000000001</v>
      </c>
      <c r="AG4974">
        <v>14.516</v>
      </c>
      <c r="AH4974">
        <v>6.6820000000000004</v>
      </c>
      <c r="AI4974">
        <v>16.626999999999999</v>
      </c>
      <c r="AJ4974">
        <v>1.4650000000000001</v>
      </c>
      <c r="AK4974">
        <v>0.221</v>
      </c>
      <c r="AL4974">
        <v>12.698</v>
      </c>
      <c r="AM4974">
        <v>10.978</v>
      </c>
      <c r="AN4974">
        <v>15.321</v>
      </c>
      <c r="AO4974">
        <v>36.777999999999999</v>
      </c>
      <c r="AP4974">
        <v>8.9710000000000001</v>
      </c>
      <c r="AQ4974">
        <v>-13.294</v>
      </c>
      <c r="AR4974">
        <v>17.172999999999998</v>
      </c>
      <c r="AS4974">
        <v>-5.3079999999999998</v>
      </c>
      <c r="AT4974">
        <v>10.256</v>
      </c>
      <c r="AU4974">
        <v>1.5489999999999999</v>
      </c>
      <c r="AV4974">
        <v>-1.593</v>
      </c>
      <c r="AW4974">
        <v>2020</v>
      </c>
    </row>
    <row r="4975" spans="1:49" x14ac:dyDescent="0.3">
      <c r="A4975" t="s">
        <v>1038</v>
      </c>
      <c r="B4975" t="s">
        <v>70</v>
      </c>
      <c r="C4975" t="s">
        <v>1039</v>
      </c>
      <c r="D4975" t="s">
        <v>71</v>
      </c>
      <c r="E4975" t="s">
        <v>17</v>
      </c>
      <c r="G4975" t="s">
        <v>1042</v>
      </c>
      <c r="H4975" t="s">
        <v>15</v>
      </c>
      <c r="I4975" t="s">
        <v>15</v>
      </c>
      <c r="J4975" t="s">
        <v>15</v>
      </c>
      <c r="K4975" t="s">
        <v>15</v>
      </c>
      <c r="L4975" t="s">
        <v>15</v>
      </c>
      <c r="M4975" t="s">
        <v>15</v>
      </c>
      <c r="N4975" t="s">
        <v>15</v>
      </c>
      <c r="O4975" t="s">
        <v>15</v>
      </c>
      <c r="P4975" t="s">
        <v>15</v>
      </c>
      <c r="Q4975" t="s">
        <v>15</v>
      </c>
      <c r="R4975" t="s">
        <v>15</v>
      </c>
      <c r="S4975">
        <v>-2.2999999999999998</v>
      </c>
      <c r="T4975">
        <v>-7.1</v>
      </c>
      <c r="U4975">
        <v>12.4</v>
      </c>
      <c r="V4975">
        <v>-19</v>
      </c>
      <c r="W4975">
        <v>10.348000000000001</v>
      </c>
      <c r="X4975">
        <v>-8.5000000000000006E-2</v>
      </c>
      <c r="Y4975">
        <v>-12.202999999999999</v>
      </c>
      <c r="Z4975">
        <v>-6.1150000000000002</v>
      </c>
      <c r="AA4975">
        <v>6.1760000000000002</v>
      </c>
      <c r="AB4975">
        <v>-1.766</v>
      </c>
      <c r="AC4975">
        <v>-3.5739999999999998</v>
      </c>
      <c r="AD4975">
        <v>-9.2739999999999991</v>
      </c>
      <c r="AE4975">
        <v>-11.134</v>
      </c>
      <c r="AF4975">
        <v>17.341999999999999</v>
      </c>
      <c r="AG4975">
        <v>9.2129999999999992</v>
      </c>
      <c r="AH4975">
        <v>36.270000000000003</v>
      </c>
      <c r="AI4975">
        <v>0.47399999999999998</v>
      </c>
      <c r="AJ4975">
        <v>2.532</v>
      </c>
      <c r="AK4975">
        <v>-7.5359999999999996</v>
      </c>
      <c r="AL4975">
        <v>14.015000000000001</v>
      </c>
      <c r="AM4975">
        <v>3.3559999999999999</v>
      </c>
      <c r="AN4975">
        <v>10.125</v>
      </c>
      <c r="AO4975">
        <v>-3.9390000000000001</v>
      </c>
      <c r="AP4975">
        <v>-0.94899999999999995</v>
      </c>
      <c r="AQ4975">
        <v>2.0059999999999998</v>
      </c>
      <c r="AR4975">
        <v>-2.5760000000000001</v>
      </c>
      <c r="AS4975">
        <v>18.847999999999999</v>
      </c>
      <c r="AT4975">
        <v>-3.0000000000000001E-3</v>
      </c>
      <c r="AU4975">
        <v>12.295</v>
      </c>
      <c r="AV4975">
        <v>1.8979999999999999</v>
      </c>
      <c r="AW4975">
        <v>2020</v>
      </c>
    </row>
    <row r="4976" spans="1:49" x14ac:dyDescent="0.3">
      <c r="A4976" t="s">
        <v>1038</v>
      </c>
      <c r="B4976" t="s">
        <v>72</v>
      </c>
      <c r="C4976" t="s">
        <v>1039</v>
      </c>
      <c r="D4976" t="s">
        <v>73</v>
      </c>
      <c r="E4976" t="s">
        <v>17</v>
      </c>
      <c r="G4976" t="s">
        <v>1042</v>
      </c>
      <c r="H4976" t="s">
        <v>15</v>
      </c>
      <c r="I4976" t="s">
        <v>15</v>
      </c>
      <c r="J4976" t="s">
        <v>15</v>
      </c>
      <c r="K4976" t="s">
        <v>15</v>
      </c>
      <c r="L4976" t="s">
        <v>15</v>
      </c>
      <c r="M4976" t="s">
        <v>15</v>
      </c>
      <c r="N4976" t="s">
        <v>15</v>
      </c>
      <c r="O4976" t="s">
        <v>15</v>
      </c>
      <c r="P4976" t="s">
        <v>15</v>
      </c>
      <c r="Q4976" t="s">
        <v>15</v>
      </c>
      <c r="R4976" t="s">
        <v>15</v>
      </c>
      <c r="S4976">
        <v>-2.2999999999999998</v>
      </c>
      <c r="T4976">
        <v>-7.1</v>
      </c>
      <c r="U4976">
        <v>12.4</v>
      </c>
      <c r="V4976">
        <v>-19</v>
      </c>
      <c r="W4976">
        <v>10.348000000000001</v>
      </c>
      <c r="X4976">
        <v>-8.5000000000000006E-2</v>
      </c>
      <c r="Y4976">
        <v>-12.202999999999999</v>
      </c>
      <c r="Z4976">
        <v>-6.1150000000000002</v>
      </c>
      <c r="AA4976">
        <v>6.1760000000000002</v>
      </c>
      <c r="AB4976">
        <v>-1.766</v>
      </c>
      <c r="AC4976">
        <v>-3.5739999999999998</v>
      </c>
      <c r="AD4976">
        <v>-9.2739999999999991</v>
      </c>
      <c r="AE4976">
        <v>-11.134</v>
      </c>
      <c r="AF4976">
        <v>17.341999999999999</v>
      </c>
      <c r="AG4976">
        <v>9.2129999999999992</v>
      </c>
      <c r="AH4976">
        <v>36.270000000000003</v>
      </c>
      <c r="AI4976">
        <v>0.47399999999999998</v>
      </c>
      <c r="AJ4976">
        <v>2.532</v>
      </c>
      <c r="AK4976">
        <v>-7.5359999999999996</v>
      </c>
      <c r="AL4976">
        <v>14.015000000000001</v>
      </c>
      <c r="AM4976">
        <v>3.3559999999999999</v>
      </c>
      <c r="AN4976">
        <v>10.125</v>
      </c>
      <c r="AO4976">
        <v>-3.9390000000000001</v>
      </c>
      <c r="AP4976">
        <v>-0.94899999999999995</v>
      </c>
      <c r="AQ4976">
        <v>2.0059999999999998</v>
      </c>
      <c r="AR4976">
        <v>-2.5760000000000001</v>
      </c>
      <c r="AS4976">
        <v>18.847999999999999</v>
      </c>
      <c r="AT4976">
        <v>-3.0000000000000001E-3</v>
      </c>
      <c r="AU4976">
        <v>12.295</v>
      </c>
      <c r="AV4976">
        <v>1.8979999999999999</v>
      </c>
      <c r="AW4976">
        <v>2020</v>
      </c>
    </row>
    <row r="4977" spans="1:49" x14ac:dyDescent="0.3">
      <c r="A4977" t="s">
        <v>1038</v>
      </c>
      <c r="B4977" t="s">
        <v>74</v>
      </c>
      <c r="C4977" t="s">
        <v>1039</v>
      </c>
      <c r="D4977" t="s">
        <v>75</v>
      </c>
      <c r="E4977" t="s">
        <v>76</v>
      </c>
    </row>
    <row r="4978" spans="1:49" x14ac:dyDescent="0.3">
      <c r="A4978" t="s">
        <v>1038</v>
      </c>
      <c r="B4978" t="s">
        <v>77</v>
      </c>
      <c r="C4978" t="s">
        <v>1039</v>
      </c>
      <c r="D4978" t="s">
        <v>78</v>
      </c>
      <c r="E4978" t="s">
        <v>79</v>
      </c>
      <c r="F4978" t="s">
        <v>80</v>
      </c>
    </row>
    <row r="4979" spans="1:49" x14ac:dyDescent="0.3">
      <c r="A4979" t="s">
        <v>1038</v>
      </c>
      <c r="B4979" t="s">
        <v>81</v>
      </c>
      <c r="C4979" t="s">
        <v>1039</v>
      </c>
      <c r="D4979" t="s">
        <v>82</v>
      </c>
      <c r="E4979" t="s">
        <v>79</v>
      </c>
      <c r="F4979" t="s">
        <v>80</v>
      </c>
      <c r="G4979" t="s">
        <v>1043</v>
      </c>
      <c r="H4979" t="s">
        <v>15</v>
      </c>
      <c r="I4979" t="s">
        <v>15</v>
      </c>
      <c r="J4979" t="s">
        <v>15</v>
      </c>
      <c r="K4979" t="s">
        <v>15</v>
      </c>
      <c r="L4979" t="s">
        <v>15</v>
      </c>
      <c r="M4979" t="s">
        <v>15</v>
      </c>
      <c r="N4979" t="s">
        <v>15</v>
      </c>
      <c r="O4979" t="s">
        <v>15</v>
      </c>
      <c r="P4979" t="s">
        <v>15</v>
      </c>
      <c r="Q4979" t="s">
        <v>15</v>
      </c>
      <c r="R4979">
        <v>1.996</v>
      </c>
      <c r="S4979">
        <v>2.0499999999999998</v>
      </c>
      <c r="T4979">
        <v>2.1080000000000001</v>
      </c>
      <c r="U4979">
        <v>2.1669999999999998</v>
      </c>
      <c r="V4979">
        <v>2.2280000000000002</v>
      </c>
      <c r="W4979">
        <v>2.2919999999999998</v>
      </c>
      <c r="X4979">
        <v>2.3580000000000001</v>
      </c>
      <c r="Y4979">
        <v>2.4249999999999998</v>
      </c>
      <c r="Z4979">
        <v>2.4950000000000001</v>
      </c>
      <c r="AA4979">
        <v>2.5680000000000001</v>
      </c>
      <c r="AB4979">
        <v>2.6429999999999998</v>
      </c>
      <c r="AC4979">
        <v>2.72</v>
      </c>
      <c r="AD4979">
        <v>2.8</v>
      </c>
      <c r="AE4979">
        <v>2.8820000000000001</v>
      </c>
      <c r="AF4979">
        <v>2.9649999999999999</v>
      </c>
      <c r="AG4979">
        <v>3.0470000000000002</v>
      </c>
      <c r="AH4979">
        <v>2.9529999999999998</v>
      </c>
      <c r="AI4979">
        <v>3.036</v>
      </c>
      <c r="AJ4979">
        <v>3.1190000000000002</v>
      </c>
      <c r="AK4979">
        <v>3.202</v>
      </c>
      <c r="AL4979">
        <v>3.2850000000000001</v>
      </c>
      <c r="AM4979">
        <v>3.3690000000000002</v>
      </c>
      <c r="AN4979">
        <v>3.4540000000000002</v>
      </c>
      <c r="AO4979">
        <v>3.5369999999999999</v>
      </c>
      <c r="AP4979">
        <v>3.621</v>
      </c>
      <c r="AQ4979">
        <v>3.706</v>
      </c>
      <c r="AR4979">
        <v>3.794</v>
      </c>
      <c r="AS4979">
        <v>3.8809999999999998</v>
      </c>
      <c r="AT4979">
        <v>3.97</v>
      </c>
      <c r="AU4979">
        <v>4.0579999999999998</v>
      </c>
      <c r="AV4979">
        <v>4.1470000000000002</v>
      </c>
      <c r="AW4979">
        <v>2014</v>
      </c>
    </row>
    <row r="4980" spans="1:49" x14ac:dyDescent="0.3">
      <c r="A4980" t="s">
        <v>1038</v>
      </c>
      <c r="B4980" t="s">
        <v>84</v>
      </c>
      <c r="C4980" t="s">
        <v>1039</v>
      </c>
      <c r="D4980" t="s">
        <v>85</v>
      </c>
      <c r="E4980" t="s">
        <v>12</v>
      </c>
      <c r="F4980" t="s">
        <v>13</v>
      </c>
      <c r="G4980" t="s">
        <v>1044</v>
      </c>
      <c r="H4980" t="s">
        <v>15</v>
      </c>
      <c r="I4980" t="s">
        <v>15</v>
      </c>
      <c r="J4980" t="s">
        <v>15</v>
      </c>
      <c r="K4980" t="s">
        <v>15</v>
      </c>
      <c r="L4980" t="s">
        <v>15</v>
      </c>
      <c r="M4980" t="s">
        <v>15</v>
      </c>
      <c r="N4980" t="s">
        <v>15</v>
      </c>
      <c r="O4980" t="s">
        <v>15</v>
      </c>
      <c r="P4980" t="s">
        <v>15</v>
      </c>
      <c r="Q4980" t="s">
        <v>15</v>
      </c>
      <c r="R4980">
        <v>2.198</v>
      </c>
      <c r="S4980">
        <v>2.21</v>
      </c>
      <c r="T4980">
        <v>2.2879999999999998</v>
      </c>
      <c r="U4980">
        <v>3.2160000000000002</v>
      </c>
      <c r="V4980">
        <v>3.161</v>
      </c>
      <c r="W4980">
        <v>3.5289999999999999</v>
      </c>
      <c r="X4980">
        <v>4.7709999999999999</v>
      </c>
      <c r="Y4980">
        <v>4.4560000000000004</v>
      </c>
      <c r="Z4980">
        <v>4.7409999999999997</v>
      </c>
      <c r="AA4980">
        <v>5.4580000000000002</v>
      </c>
      <c r="AB4980">
        <v>6.38</v>
      </c>
      <c r="AC4980">
        <v>7.0739999999999998</v>
      </c>
      <c r="AD4980">
        <v>10.856999999999999</v>
      </c>
      <c r="AE4980">
        <v>11.968</v>
      </c>
      <c r="AF4980">
        <v>13.041</v>
      </c>
      <c r="AG4980">
        <v>14.162000000000001</v>
      </c>
      <c r="AH4980">
        <v>22.155999999999999</v>
      </c>
      <c r="AI4980">
        <v>20.541</v>
      </c>
      <c r="AJ4980">
        <v>20.454999999999998</v>
      </c>
      <c r="AK4980">
        <v>19.843</v>
      </c>
      <c r="AL4980">
        <v>26.2</v>
      </c>
      <c r="AM4980">
        <v>32.539000000000001</v>
      </c>
      <c r="AN4980">
        <v>46.32</v>
      </c>
      <c r="AO4980">
        <v>42.237000000000002</v>
      </c>
      <c r="AP4980">
        <v>42.423000000000002</v>
      </c>
      <c r="AQ4980">
        <v>46.478999999999999</v>
      </c>
      <c r="AR4980">
        <v>47.276000000000003</v>
      </c>
      <c r="AS4980">
        <v>50.7</v>
      </c>
      <c r="AT4980">
        <v>59.237000000000002</v>
      </c>
      <c r="AU4980">
        <v>59.313000000000002</v>
      </c>
      <c r="AV4980">
        <v>65.481999999999999</v>
      </c>
      <c r="AW4980">
        <v>2020</v>
      </c>
    </row>
    <row r="4981" spans="1:49" x14ac:dyDescent="0.3">
      <c r="A4981" t="s">
        <v>1038</v>
      </c>
      <c r="B4981" t="s">
        <v>87</v>
      </c>
      <c r="C4981" t="s">
        <v>1039</v>
      </c>
      <c r="D4981" t="s">
        <v>85</v>
      </c>
      <c r="E4981" t="s">
        <v>51</v>
      </c>
      <c r="G4981" t="s">
        <v>88</v>
      </c>
      <c r="H4981" t="s">
        <v>15</v>
      </c>
      <c r="I4981" t="s">
        <v>15</v>
      </c>
      <c r="J4981" t="s">
        <v>15</v>
      </c>
      <c r="K4981" t="s">
        <v>15</v>
      </c>
      <c r="L4981" t="s">
        <v>15</v>
      </c>
      <c r="M4981" t="s">
        <v>15</v>
      </c>
      <c r="N4981" t="s">
        <v>15</v>
      </c>
      <c r="O4981" t="s">
        <v>15</v>
      </c>
      <c r="P4981" t="s">
        <v>15</v>
      </c>
      <c r="Q4981" t="s">
        <v>15</v>
      </c>
      <c r="R4981">
        <v>22.47</v>
      </c>
      <c r="S4981">
        <v>19.399999999999999</v>
      </c>
      <c r="T4981">
        <v>17.952999999999999</v>
      </c>
      <c r="U4981">
        <v>21.295000000000002</v>
      </c>
      <c r="V4981">
        <v>19.440000000000001</v>
      </c>
      <c r="W4981">
        <v>19.216999999999999</v>
      </c>
      <c r="X4981">
        <v>24.103999999999999</v>
      </c>
      <c r="Y4981">
        <v>20.931000000000001</v>
      </c>
      <c r="Z4981">
        <v>12.377000000000001</v>
      </c>
      <c r="AA4981">
        <v>13.117000000000001</v>
      </c>
      <c r="AB4981">
        <v>15.007</v>
      </c>
      <c r="AC4981">
        <v>15.848000000000001</v>
      </c>
      <c r="AD4981">
        <v>22.483000000000001</v>
      </c>
      <c r="AE4981">
        <v>22.184000000000001</v>
      </c>
      <c r="AF4981">
        <v>20.805</v>
      </c>
      <c r="AG4981">
        <v>18.161000000000001</v>
      </c>
      <c r="AH4981">
        <v>21.045000000000002</v>
      </c>
      <c r="AI4981">
        <v>18.277000000000001</v>
      </c>
      <c r="AJ4981">
        <v>16.494</v>
      </c>
      <c r="AK4981">
        <v>16.042000000000002</v>
      </c>
      <c r="AL4981">
        <v>16.870999999999999</v>
      </c>
      <c r="AM4981">
        <v>17.111000000000001</v>
      </c>
      <c r="AN4981">
        <v>23.21</v>
      </c>
      <c r="AO4981">
        <v>19.448</v>
      </c>
      <c r="AP4981">
        <v>21.257000000000001</v>
      </c>
      <c r="AQ4981">
        <v>23.213999999999999</v>
      </c>
      <c r="AR4981">
        <v>20.966999999999999</v>
      </c>
      <c r="AS4981">
        <v>20.829000000000001</v>
      </c>
      <c r="AT4981">
        <v>22.582000000000001</v>
      </c>
      <c r="AU4981">
        <v>20.49</v>
      </c>
      <c r="AV4981">
        <v>22.242999999999999</v>
      </c>
      <c r="AW4981">
        <v>2020</v>
      </c>
    </row>
    <row r="4982" spans="1:49" x14ac:dyDescent="0.3">
      <c r="A4982" t="s">
        <v>1038</v>
      </c>
      <c r="B4982" t="s">
        <v>89</v>
      </c>
      <c r="C4982" t="s">
        <v>1039</v>
      </c>
      <c r="D4982" t="s">
        <v>90</v>
      </c>
      <c r="E4982" t="s">
        <v>12</v>
      </c>
      <c r="F4982" t="s">
        <v>13</v>
      </c>
      <c r="G4982" t="s">
        <v>1044</v>
      </c>
      <c r="H4982" t="s">
        <v>15</v>
      </c>
      <c r="I4982" t="s">
        <v>15</v>
      </c>
      <c r="J4982" t="s">
        <v>15</v>
      </c>
      <c r="K4982" t="s">
        <v>15</v>
      </c>
      <c r="L4982" t="s">
        <v>15</v>
      </c>
      <c r="M4982" t="s">
        <v>15</v>
      </c>
      <c r="N4982" t="s">
        <v>15</v>
      </c>
      <c r="O4982" t="s">
        <v>15</v>
      </c>
      <c r="P4982" t="s">
        <v>15</v>
      </c>
      <c r="Q4982" t="s">
        <v>15</v>
      </c>
      <c r="R4982" t="s">
        <v>15</v>
      </c>
      <c r="S4982" t="s">
        <v>15</v>
      </c>
      <c r="T4982" t="s">
        <v>15</v>
      </c>
      <c r="U4982" t="s">
        <v>15</v>
      </c>
      <c r="V4982" t="s">
        <v>15</v>
      </c>
      <c r="W4982" t="s">
        <v>15</v>
      </c>
      <c r="X4982" t="s">
        <v>15</v>
      </c>
      <c r="Y4982" t="s">
        <v>15</v>
      </c>
      <c r="Z4982" t="s">
        <v>15</v>
      </c>
      <c r="AA4982" t="s">
        <v>15</v>
      </c>
      <c r="AB4982" t="s">
        <v>15</v>
      </c>
      <c r="AC4982" t="s">
        <v>15</v>
      </c>
      <c r="AD4982" t="s">
        <v>15</v>
      </c>
      <c r="AE4982" t="s">
        <v>15</v>
      </c>
      <c r="AF4982">
        <v>14.957000000000001</v>
      </c>
      <c r="AG4982">
        <v>16.625</v>
      </c>
      <c r="AH4982">
        <v>19.998999999999999</v>
      </c>
      <c r="AI4982">
        <v>22.094000000000001</v>
      </c>
      <c r="AJ4982">
        <v>24.574000000000002</v>
      </c>
      <c r="AK4982">
        <v>24.286000000000001</v>
      </c>
      <c r="AL4982">
        <v>26.9</v>
      </c>
      <c r="AM4982">
        <v>32.396999999999998</v>
      </c>
      <c r="AN4982">
        <v>42.996000000000002</v>
      </c>
      <c r="AO4982">
        <v>43.673999999999999</v>
      </c>
      <c r="AP4982">
        <v>47.691000000000003</v>
      </c>
      <c r="AQ4982">
        <v>51.369</v>
      </c>
      <c r="AR4982">
        <v>46.978000000000002</v>
      </c>
      <c r="AS4982">
        <v>49.408000000000001</v>
      </c>
      <c r="AT4982">
        <v>50.634</v>
      </c>
      <c r="AU4982">
        <v>51.634</v>
      </c>
      <c r="AV4982">
        <v>56.933</v>
      </c>
      <c r="AW4982">
        <v>2020</v>
      </c>
    </row>
    <row r="4983" spans="1:49" x14ac:dyDescent="0.3">
      <c r="A4983" t="s">
        <v>1038</v>
      </c>
      <c r="B4983" t="s">
        <v>91</v>
      </c>
      <c r="C4983" t="s">
        <v>1039</v>
      </c>
      <c r="D4983" t="s">
        <v>90</v>
      </c>
      <c r="E4983" t="s">
        <v>51</v>
      </c>
      <c r="G4983" t="s">
        <v>92</v>
      </c>
      <c r="H4983" t="s">
        <v>15</v>
      </c>
      <c r="I4983" t="s">
        <v>15</v>
      </c>
      <c r="J4983" t="s">
        <v>15</v>
      </c>
      <c r="K4983" t="s">
        <v>15</v>
      </c>
      <c r="L4983" t="s">
        <v>15</v>
      </c>
      <c r="M4983" t="s">
        <v>15</v>
      </c>
      <c r="N4983" t="s">
        <v>15</v>
      </c>
      <c r="O4983" t="s">
        <v>15</v>
      </c>
      <c r="P4983" t="s">
        <v>15</v>
      </c>
      <c r="Q4983" t="s">
        <v>15</v>
      </c>
      <c r="R4983" t="s">
        <v>15</v>
      </c>
      <c r="S4983" t="s">
        <v>15</v>
      </c>
      <c r="T4983" t="s">
        <v>15</v>
      </c>
      <c r="U4983" t="s">
        <v>15</v>
      </c>
      <c r="V4983" t="s">
        <v>15</v>
      </c>
      <c r="W4983" t="s">
        <v>15</v>
      </c>
      <c r="X4983" t="s">
        <v>15</v>
      </c>
      <c r="Y4983" t="s">
        <v>15</v>
      </c>
      <c r="Z4983" t="s">
        <v>15</v>
      </c>
      <c r="AA4983" t="s">
        <v>15</v>
      </c>
      <c r="AB4983" t="s">
        <v>15</v>
      </c>
      <c r="AC4983" t="s">
        <v>15</v>
      </c>
      <c r="AD4983" t="s">
        <v>15</v>
      </c>
      <c r="AE4983" t="s">
        <v>15</v>
      </c>
      <c r="AF4983">
        <v>23.861000000000001</v>
      </c>
      <c r="AG4983">
        <v>21.318999999999999</v>
      </c>
      <c r="AH4983">
        <v>18.995999999999999</v>
      </c>
      <c r="AI4983">
        <v>19.658999999999999</v>
      </c>
      <c r="AJ4983">
        <v>19.815000000000001</v>
      </c>
      <c r="AK4983">
        <v>19.634</v>
      </c>
      <c r="AL4983">
        <v>17.321999999999999</v>
      </c>
      <c r="AM4983">
        <v>17.036000000000001</v>
      </c>
      <c r="AN4983">
        <v>21.544</v>
      </c>
      <c r="AO4983">
        <v>20.109000000000002</v>
      </c>
      <c r="AP4983">
        <v>23.896999999999998</v>
      </c>
      <c r="AQ4983">
        <v>25.655999999999999</v>
      </c>
      <c r="AR4983">
        <v>20.835000000000001</v>
      </c>
      <c r="AS4983">
        <v>20.297999999999998</v>
      </c>
      <c r="AT4983">
        <v>19.302</v>
      </c>
      <c r="AU4983">
        <v>17.837</v>
      </c>
      <c r="AV4983">
        <v>19.338999999999999</v>
      </c>
      <c r="AW4983">
        <v>2020</v>
      </c>
    </row>
    <row r="4984" spans="1:49" x14ac:dyDescent="0.3">
      <c r="A4984" t="s">
        <v>1038</v>
      </c>
      <c r="B4984" t="s">
        <v>93</v>
      </c>
      <c r="C4984" t="s">
        <v>1039</v>
      </c>
      <c r="D4984" t="s">
        <v>94</v>
      </c>
      <c r="E4984" t="s">
        <v>12</v>
      </c>
      <c r="F4984" t="s">
        <v>13</v>
      </c>
      <c r="G4984" t="s">
        <v>1044</v>
      </c>
      <c r="H4984" t="s">
        <v>15</v>
      </c>
      <c r="I4984" t="s">
        <v>15</v>
      </c>
      <c r="J4984" t="s">
        <v>15</v>
      </c>
      <c r="K4984" t="s">
        <v>15</v>
      </c>
      <c r="L4984" t="s">
        <v>15</v>
      </c>
      <c r="M4984" t="s">
        <v>15</v>
      </c>
      <c r="N4984" t="s">
        <v>15</v>
      </c>
      <c r="O4984" t="s">
        <v>15</v>
      </c>
      <c r="P4984" t="s">
        <v>15</v>
      </c>
      <c r="Q4984" t="s">
        <v>15</v>
      </c>
      <c r="R4984" t="s">
        <v>15</v>
      </c>
      <c r="S4984" t="s">
        <v>15</v>
      </c>
      <c r="T4984" t="s">
        <v>15</v>
      </c>
      <c r="U4984" t="s">
        <v>15</v>
      </c>
      <c r="V4984" t="s">
        <v>15</v>
      </c>
      <c r="W4984" t="s">
        <v>15</v>
      </c>
      <c r="X4984" t="s">
        <v>15</v>
      </c>
      <c r="Y4984" t="s">
        <v>15</v>
      </c>
      <c r="Z4984" t="s">
        <v>15</v>
      </c>
      <c r="AA4984" t="s">
        <v>15</v>
      </c>
      <c r="AB4984" t="s">
        <v>15</v>
      </c>
      <c r="AC4984" t="s">
        <v>15</v>
      </c>
      <c r="AD4984" t="s">
        <v>15</v>
      </c>
      <c r="AE4984" t="s">
        <v>15</v>
      </c>
      <c r="AF4984">
        <v>-1.9159999999999999</v>
      </c>
      <c r="AG4984">
        <v>-2.4630000000000001</v>
      </c>
      <c r="AH4984">
        <v>2.1579999999999999</v>
      </c>
      <c r="AI4984">
        <v>-1.5529999999999999</v>
      </c>
      <c r="AJ4984">
        <v>-4.1189999999999998</v>
      </c>
      <c r="AK4984">
        <v>-4.4429999999999996</v>
      </c>
      <c r="AL4984">
        <v>-0.7</v>
      </c>
      <c r="AM4984">
        <v>0.14199999999999999</v>
      </c>
      <c r="AN4984">
        <v>3.3250000000000002</v>
      </c>
      <c r="AO4984">
        <v>-1.4370000000000001</v>
      </c>
      <c r="AP4984">
        <v>-5.2679999999999998</v>
      </c>
      <c r="AQ4984">
        <v>-4.8899999999999997</v>
      </c>
      <c r="AR4984">
        <v>0.29799999999999999</v>
      </c>
      <c r="AS4984">
        <v>1.292</v>
      </c>
      <c r="AT4984">
        <v>8.6029999999999998</v>
      </c>
      <c r="AU4984">
        <v>7.6790000000000003</v>
      </c>
      <c r="AV4984">
        <v>8.5489999999999995</v>
      </c>
      <c r="AW4984">
        <v>2020</v>
      </c>
    </row>
    <row r="4985" spans="1:49" x14ac:dyDescent="0.3">
      <c r="A4985" t="s">
        <v>1038</v>
      </c>
      <c r="B4985" t="s">
        <v>95</v>
      </c>
      <c r="C4985" t="s">
        <v>1039</v>
      </c>
      <c r="D4985" t="s">
        <v>94</v>
      </c>
      <c r="E4985" t="s">
        <v>51</v>
      </c>
      <c r="G4985" t="s">
        <v>96</v>
      </c>
      <c r="H4985" t="s">
        <v>15</v>
      </c>
      <c r="I4985" t="s">
        <v>15</v>
      </c>
      <c r="J4985" t="s">
        <v>15</v>
      </c>
      <c r="K4985" t="s">
        <v>15</v>
      </c>
      <c r="L4985" t="s">
        <v>15</v>
      </c>
      <c r="M4985" t="s">
        <v>15</v>
      </c>
      <c r="N4985" t="s">
        <v>15</v>
      </c>
      <c r="O4985" t="s">
        <v>15</v>
      </c>
      <c r="P4985" t="s">
        <v>15</v>
      </c>
      <c r="Q4985" t="s">
        <v>15</v>
      </c>
      <c r="R4985" t="s">
        <v>15</v>
      </c>
      <c r="S4985" t="s">
        <v>15</v>
      </c>
      <c r="T4985" t="s">
        <v>15</v>
      </c>
      <c r="U4985" t="s">
        <v>15</v>
      </c>
      <c r="V4985" t="s">
        <v>15</v>
      </c>
      <c r="W4985" t="s">
        <v>15</v>
      </c>
      <c r="X4985" t="s">
        <v>15</v>
      </c>
      <c r="Y4985" t="s">
        <v>15</v>
      </c>
      <c r="Z4985" t="s">
        <v>15</v>
      </c>
      <c r="AA4985" t="s">
        <v>15</v>
      </c>
      <c r="AB4985" t="s">
        <v>15</v>
      </c>
      <c r="AC4985" t="s">
        <v>15</v>
      </c>
      <c r="AD4985" t="s">
        <v>15</v>
      </c>
      <c r="AE4985" t="s">
        <v>15</v>
      </c>
      <c r="AF4985">
        <v>-3.056</v>
      </c>
      <c r="AG4985">
        <v>-3.1579999999999999</v>
      </c>
      <c r="AH4985">
        <v>2.0499999999999998</v>
      </c>
      <c r="AI4985">
        <v>-1.3819999999999999</v>
      </c>
      <c r="AJ4985">
        <v>-3.3210000000000002</v>
      </c>
      <c r="AK4985">
        <v>-3.5920000000000001</v>
      </c>
      <c r="AL4985">
        <v>-0.45100000000000001</v>
      </c>
      <c r="AM4985">
        <v>7.3999999999999996E-2</v>
      </c>
      <c r="AN4985">
        <v>1.6659999999999999</v>
      </c>
      <c r="AO4985">
        <v>-0.66200000000000003</v>
      </c>
      <c r="AP4985">
        <v>-2.64</v>
      </c>
      <c r="AQ4985">
        <v>-2.4420000000000002</v>
      </c>
      <c r="AR4985">
        <v>0.13200000000000001</v>
      </c>
      <c r="AS4985">
        <v>0.53100000000000003</v>
      </c>
      <c r="AT4985">
        <v>3.28</v>
      </c>
      <c r="AU4985">
        <v>2.653</v>
      </c>
      <c r="AV4985">
        <v>2.9039999999999999</v>
      </c>
      <c r="AW4985">
        <v>2020</v>
      </c>
    </row>
    <row r="4986" spans="1:49" x14ac:dyDescent="0.3">
      <c r="A4986" t="s">
        <v>1038</v>
      </c>
      <c r="B4986" t="s">
        <v>97</v>
      </c>
      <c r="C4986" t="s">
        <v>1039</v>
      </c>
      <c r="D4986" t="s">
        <v>98</v>
      </c>
      <c r="E4986" t="s">
        <v>12</v>
      </c>
      <c r="F4986" t="s">
        <v>13</v>
      </c>
    </row>
    <row r="4987" spans="1:49" x14ac:dyDescent="0.3">
      <c r="A4987" t="s">
        <v>1038</v>
      </c>
      <c r="B4987" t="s">
        <v>99</v>
      </c>
      <c r="C4987" t="s">
        <v>1039</v>
      </c>
      <c r="D4987" t="s">
        <v>98</v>
      </c>
      <c r="E4987" t="s">
        <v>42</v>
      </c>
    </row>
    <row r="4988" spans="1:49" x14ac:dyDescent="0.3">
      <c r="A4988" t="s">
        <v>1038</v>
      </c>
      <c r="B4988" t="s">
        <v>100</v>
      </c>
      <c r="C4988" t="s">
        <v>1039</v>
      </c>
      <c r="D4988" t="s">
        <v>101</v>
      </c>
      <c r="E4988" t="s">
        <v>12</v>
      </c>
      <c r="F4988" t="s">
        <v>13</v>
      </c>
      <c r="G4988" t="s">
        <v>1044</v>
      </c>
      <c r="H4988" t="s">
        <v>15</v>
      </c>
      <c r="I4988" t="s">
        <v>15</v>
      </c>
      <c r="J4988" t="s">
        <v>15</v>
      </c>
      <c r="K4988" t="s">
        <v>15</v>
      </c>
      <c r="L4988" t="s">
        <v>15</v>
      </c>
      <c r="M4988" t="s">
        <v>15</v>
      </c>
      <c r="N4988" t="s">
        <v>15</v>
      </c>
      <c r="O4988" t="s">
        <v>15</v>
      </c>
      <c r="P4988" t="s">
        <v>15</v>
      </c>
      <c r="Q4988" t="s">
        <v>15</v>
      </c>
      <c r="R4988" t="s">
        <v>15</v>
      </c>
      <c r="S4988" t="s">
        <v>15</v>
      </c>
      <c r="T4988" t="s">
        <v>15</v>
      </c>
      <c r="U4988" t="s">
        <v>15</v>
      </c>
      <c r="V4988" t="s">
        <v>15</v>
      </c>
      <c r="W4988" t="s">
        <v>15</v>
      </c>
      <c r="X4988" t="s">
        <v>15</v>
      </c>
      <c r="Y4988" t="s">
        <v>15</v>
      </c>
      <c r="Z4988" t="s">
        <v>15</v>
      </c>
      <c r="AA4988" t="s">
        <v>15</v>
      </c>
      <c r="AB4988" t="s">
        <v>15</v>
      </c>
      <c r="AC4988" t="s">
        <v>15</v>
      </c>
      <c r="AD4988" t="s">
        <v>15</v>
      </c>
      <c r="AE4988" t="s">
        <v>15</v>
      </c>
      <c r="AF4988">
        <v>-0.72299999999999998</v>
      </c>
      <c r="AG4988">
        <v>-0.85299999999999998</v>
      </c>
      <c r="AH4988">
        <v>3.7050000000000001</v>
      </c>
      <c r="AI4988">
        <v>-0.41199999999999998</v>
      </c>
      <c r="AJ4988">
        <v>-2.4729999999999999</v>
      </c>
      <c r="AK4988">
        <v>-2.823</v>
      </c>
      <c r="AL4988">
        <v>0.80400000000000005</v>
      </c>
      <c r="AM4988">
        <v>1.619</v>
      </c>
      <c r="AN4988">
        <v>4.5860000000000003</v>
      </c>
      <c r="AO4988">
        <v>0.13100000000000001</v>
      </c>
      <c r="AP4988">
        <v>-3.6869999999999998</v>
      </c>
      <c r="AQ4988">
        <v>-3.1110000000000002</v>
      </c>
      <c r="AR4988">
        <v>2.04</v>
      </c>
      <c r="AS4988">
        <v>3.5190000000000001</v>
      </c>
      <c r="AT4988">
        <v>11.662000000000001</v>
      </c>
      <c r="AU4988">
        <v>10.319000000000001</v>
      </c>
      <c r="AV4988">
        <v>11.428000000000001</v>
      </c>
      <c r="AW4988">
        <v>2020</v>
      </c>
    </row>
    <row r="4989" spans="1:49" x14ac:dyDescent="0.3">
      <c r="A4989" t="s">
        <v>1038</v>
      </c>
      <c r="B4989" t="s">
        <v>102</v>
      </c>
      <c r="C4989" t="s">
        <v>1039</v>
      </c>
      <c r="D4989" t="s">
        <v>101</v>
      </c>
      <c r="E4989" t="s">
        <v>51</v>
      </c>
      <c r="G4989" t="s">
        <v>103</v>
      </c>
      <c r="H4989" t="s">
        <v>15</v>
      </c>
      <c r="I4989" t="s">
        <v>15</v>
      </c>
      <c r="J4989" t="s">
        <v>15</v>
      </c>
      <c r="K4989" t="s">
        <v>15</v>
      </c>
      <c r="L4989" t="s">
        <v>15</v>
      </c>
      <c r="M4989" t="s">
        <v>15</v>
      </c>
      <c r="N4989" t="s">
        <v>15</v>
      </c>
      <c r="O4989" t="s">
        <v>15</v>
      </c>
      <c r="P4989" t="s">
        <v>15</v>
      </c>
      <c r="Q4989" t="s">
        <v>15</v>
      </c>
      <c r="R4989" t="s">
        <v>15</v>
      </c>
      <c r="S4989" t="s">
        <v>15</v>
      </c>
      <c r="T4989" t="s">
        <v>15</v>
      </c>
      <c r="U4989" t="s">
        <v>15</v>
      </c>
      <c r="V4989" t="s">
        <v>15</v>
      </c>
      <c r="W4989" t="s">
        <v>15</v>
      </c>
      <c r="X4989" t="s">
        <v>15</v>
      </c>
      <c r="Y4989" t="s">
        <v>15</v>
      </c>
      <c r="Z4989" t="s">
        <v>15</v>
      </c>
      <c r="AA4989" t="s">
        <v>15</v>
      </c>
      <c r="AB4989" t="s">
        <v>15</v>
      </c>
      <c r="AC4989" t="s">
        <v>15</v>
      </c>
      <c r="AD4989" t="s">
        <v>15</v>
      </c>
      <c r="AE4989" t="s">
        <v>15</v>
      </c>
      <c r="AF4989">
        <v>-1.153</v>
      </c>
      <c r="AG4989">
        <v>-1.093</v>
      </c>
      <c r="AH4989">
        <v>3.5190000000000001</v>
      </c>
      <c r="AI4989">
        <v>-0.36699999999999999</v>
      </c>
      <c r="AJ4989">
        <v>-1.994</v>
      </c>
      <c r="AK4989">
        <v>-2.282</v>
      </c>
      <c r="AL4989">
        <v>0.51800000000000002</v>
      </c>
      <c r="AM4989">
        <v>0.85099999999999998</v>
      </c>
      <c r="AN4989">
        <v>2.298</v>
      </c>
      <c r="AO4989">
        <v>0.06</v>
      </c>
      <c r="AP4989">
        <v>-1.847</v>
      </c>
      <c r="AQ4989">
        <v>-1.554</v>
      </c>
      <c r="AR4989">
        <v>0.90500000000000003</v>
      </c>
      <c r="AS4989">
        <v>1.446</v>
      </c>
      <c r="AT4989">
        <v>4.4459999999999997</v>
      </c>
      <c r="AU4989">
        <v>3.5649999999999999</v>
      </c>
      <c r="AV4989">
        <v>3.8820000000000001</v>
      </c>
      <c r="AW4989">
        <v>2020</v>
      </c>
    </row>
    <row r="4990" spans="1:49" x14ac:dyDescent="0.3">
      <c r="A4990" t="s">
        <v>1038</v>
      </c>
      <c r="B4990" t="s">
        <v>104</v>
      </c>
      <c r="C4990" t="s">
        <v>1039</v>
      </c>
      <c r="D4990" t="s">
        <v>105</v>
      </c>
      <c r="E4990" t="s">
        <v>12</v>
      </c>
      <c r="F4990" t="s">
        <v>13</v>
      </c>
      <c r="G4990" t="s">
        <v>1044</v>
      </c>
      <c r="H4990" t="s">
        <v>15</v>
      </c>
      <c r="I4990" t="s">
        <v>15</v>
      </c>
      <c r="J4990" t="s">
        <v>15</v>
      </c>
      <c r="K4990" t="s">
        <v>15</v>
      </c>
      <c r="L4990" t="s">
        <v>15</v>
      </c>
      <c r="M4990" t="s">
        <v>15</v>
      </c>
      <c r="N4990" t="s">
        <v>15</v>
      </c>
      <c r="O4990" t="s">
        <v>15</v>
      </c>
      <c r="P4990" t="s">
        <v>15</v>
      </c>
      <c r="Q4990" t="s">
        <v>15</v>
      </c>
      <c r="R4990" t="s">
        <v>15</v>
      </c>
      <c r="S4990" t="s">
        <v>15</v>
      </c>
      <c r="T4990" t="s">
        <v>15</v>
      </c>
      <c r="U4990" t="s">
        <v>15</v>
      </c>
      <c r="V4990" t="s">
        <v>15</v>
      </c>
      <c r="W4990" t="s">
        <v>15</v>
      </c>
      <c r="X4990" t="s">
        <v>15</v>
      </c>
      <c r="Y4990" t="s">
        <v>15</v>
      </c>
      <c r="Z4990" t="s">
        <v>15</v>
      </c>
      <c r="AA4990" t="s">
        <v>15</v>
      </c>
      <c r="AB4990">
        <v>51.113</v>
      </c>
      <c r="AC4990">
        <v>54.146999999999998</v>
      </c>
      <c r="AD4990">
        <v>51.902000000000001</v>
      </c>
      <c r="AE4990">
        <v>51.604999999999997</v>
      </c>
      <c r="AF4990">
        <v>58.566000000000003</v>
      </c>
      <c r="AG4990">
        <v>63.427999999999997</v>
      </c>
      <c r="AH4990">
        <v>47.582999999999998</v>
      </c>
      <c r="AI4990">
        <v>44.954000000000001</v>
      </c>
      <c r="AJ4990">
        <v>49.533999999999999</v>
      </c>
      <c r="AK4990">
        <v>50.100999999999999</v>
      </c>
      <c r="AL4990">
        <v>67.251999999999995</v>
      </c>
      <c r="AM4990">
        <v>71.569999999999993</v>
      </c>
      <c r="AN4990">
        <v>75.647999999999996</v>
      </c>
      <c r="AO4990">
        <v>84.02</v>
      </c>
      <c r="AP4990">
        <v>93.834999999999994</v>
      </c>
      <c r="AQ4990">
        <v>115.02800000000001</v>
      </c>
      <c r="AR4990">
        <v>125.64100000000001</v>
      </c>
      <c r="AS4990">
        <v>130.64400000000001</v>
      </c>
      <c r="AT4990">
        <v>148.26599999999999</v>
      </c>
      <c r="AU4990">
        <v>161.755</v>
      </c>
      <c r="AV4990">
        <v>171.79599999999999</v>
      </c>
      <c r="AW4990">
        <v>2020</v>
      </c>
    </row>
    <row r="4991" spans="1:49" x14ac:dyDescent="0.3">
      <c r="A4991" t="s">
        <v>1038</v>
      </c>
      <c r="B4991" t="s">
        <v>106</v>
      </c>
      <c r="C4991" t="s">
        <v>1039</v>
      </c>
      <c r="D4991" t="s">
        <v>105</v>
      </c>
      <c r="E4991" t="s">
        <v>51</v>
      </c>
      <c r="G4991" t="s">
        <v>127</v>
      </c>
      <c r="H4991" t="s">
        <v>15</v>
      </c>
      <c r="I4991" t="s">
        <v>15</v>
      </c>
      <c r="J4991" t="s">
        <v>15</v>
      </c>
      <c r="K4991" t="s">
        <v>15</v>
      </c>
      <c r="L4991" t="s">
        <v>15</v>
      </c>
      <c r="M4991" t="s">
        <v>15</v>
      </c>
      <c r="N4991" t="s">
        <v>15</v>
      </c>
      <c r="O4991" t="s">
        <v>15</v>
      </c>
      <c r="P4991" t="s">
        <v>15</v>
      </c>
      <c r="Q4991" t="s">
        <v>15</v>
      </c>
      <c r="R4991" t="s">
        <v>15</v>
      </c>
      <c r="S4991" t="s">
        <v>15</v>
      </c>
      <c r="T4991" t="s">
        <v>15</v>
      </c>
      <c r="U4991" t="s">
        <v>15</v>
      </c>
      <c r="V4991" t="s">
        <v>15</v>
      </c>
      <c r="W4991" t="s">
        <v>15</v>
      </c>
      <c r="X4991" t="s">
        <v>15</v>
      </c>
      <c r="Y4991" t="s">
        <v>15</v>
      </c>
      <c r="Z4991" t="s">
        <v>15</v>
      </c>
      <c r="AA4991" t="s">
        <v>15</v>
      </c>
      <c r="AB4991">
        <v>120.21899999999999</v>
      </c>
      <c r="AC4991">
        <v>121.313</v>
      </c>
      <c r="AD4991">
        <v>107.48</v>
      </c>
      <c r="AE4991">
        <v>95.650999999999996</v>
      </c>
      <c r="AF4991">
        <v>93.43</v>
      </c>
      <c r="AG4991">
        <v>81.338999999999999</v>
      </c>
      <c r="AH4991">
        <v>45.197000000000003</v>
      </c>
      <c r="AI4991">
        <v>39.999000000000002</v>
      </c>
      <c r="AJ4991">
        <v>39.941000000000003</v>
      </c>
      <c r="AK4991">
        <v>40.503999999999998</v>
      </c>
      <c r="AL4991">
        <v>43.305</v>
      </c>
      <c r="AM4991">
        <v>37.636000000000003</v>
      </c>
      <c r="AN4991">
        <v>37.905000000000001</v>
      </c>
      <c r="AO4991">
        <v>38.686</v>
      </c>
      <c r="AP4991">
        <v>47.018000000000001</v>
      </c>
      <c r="AQ4991">
        <v>57.451000000000001</v>
      </c>
      <c r="AR4991">
        <v>55.722999999999999</v>
      </c>
      <c r="AS4991">
        <v>53.673000000000002</v>
      </c>
      <c r="AT4991">
        <v>56.521000000000001</v>
      </c>
      <c r="AU4991">
        <v>55.878</v>
      </c>
      <c r="AV4991">
        <v>58.356999999999999</v>
      </c>
      <c r="AW4991">
        <v>2020</v>
      </c>
    </row>
    <row r="4992" spans="1:49" x14ac:dyDescent="0.3">
      <c r="A4992" t="s">
        <v>1038</v>
      </c>
      <c r="B4992" t="s">
        <v>107</v>
      </c>
      <c r="C4992" t="s">
        <v>1039</v>
      </c>
      <c r="D4992" t="s">
        <v>108</v>
      </c>
      <c r="E4992" t="s">
        <v>12</v>
      </c>
      <c r="F4992" t="s">
        <v>13</v>
      </c>
      <c r="G4992" t="s">
        <v>1044</v>
      </c>
      <c r="H4992" t="s">
        <v>15</v>
      </c>
      <c r="I4992" t="s">
        <v>15</v>
      </c>
      <c r="J4992" t="s">
        <v>15</v>
      </c>
      <c r="K4992" t="s">
        <v>15</v>
      </c>
      <c r="L4992" t="s">
        <v>15</v>
      </c>
      <c r="M4992" t="s">
        <v>15</v>
      </c>
      <c r="N4992" t="s">
        <v>15</v>
      </c>
      <c r="O4992" t="s">
        <v>15</v>
      </c>
      <c r="P4992" t="s">
        <v>15</v>
      </c>
      <c r="Q4992" t="s">
        <v>15</v>
      </c>
      <c r="R4992" t="s">
        <v>15</v>
      </c>
      <c r="S4992" t="s">
        <v>15</v>
      </c>
      <c r="T4992" t="s">
        <v>15</v>
      </c>
      <c r="U4992" t="s">
        <v>15</v>
      </c>
      <c r="V4992" t="s">
        <v>15</v>
      </c>
      <c r="W4992" t="s">
        <v>15</v>
      </c>
      <c r="X4992" t="s">
        <v>15</v>
      </c>
      <c r="Y4992" t="s">
        <v>15</v>
      </c>
      <c r="Z4992" t="s">
        <v>15</v>
      </c>
      <c r="AA4992" t="s">
        <v>15</v>
      </c>
      <c r="AB4992">
        <v>52.771999999999998</v>
      </c>
      <c r="AC4992">
        <v>55.899000000000001</v>
      </c>
      <c r="AD4992">
        <v>53.582999999999998</v>
      </c>
      <c r="AE4992">
        <v>53.29</v>
      </c>
      <c r="AF4992">
        <v>60.470999999999997</v>
      </c>
      <c r="AG4992">
        <v>65.421999999999997</v>
      </c>
      <c r="AH4992">
        <v>49.134999999999998</v>
      </c>
      <c r="AI4992">
        <v>46.424999999999997</v>
      </c>
      <c r="AJ4992">
        <v>50.747999999999998</v>
      </c>
      <c r="AK4992">
        <v>50.981000000000002</v>
      </c>
      <c r="AL4992">
        <v>68.248999999999995</v>
      </c>
      <c r="AM4992">
        <v>73.858000000000004</v>
      </c>
      <c r="AN4992">
        <v>78.466999999999999</v>
      </c>
      <c r="AO4992">
        <v>86.924000000000007</v>
      </c>
      <c r="AP4992">
        <v>96.736000000000004</v>
      </c>
      <c r="AQ4992">
        <v>117.623</v>
      </c>
      <c r="AR4992">
        <v>127.51600000000001</v>
      </c>
      <c r="AS4992">
        <v>133.29300000000001</v>
      </c>
      <c r="AT4992">
        <v>154.39099999999999</v>
      </c>
      <c r="AU4992">
        <v>164.51300000000001</v>
      </c>
      <c r="AV4992">
        <v>174.25299999999999</v>
      </c>
      <c r="AW4992">
        <v>2020</v>
      </c>
    </row>
    <row r="4993" spans="1:49" x14ac:dyDescent="0.3">
      <c r="A4993" t="s">
        <v>1038</v>
      </c>
      <c r="B4993" t="s">
        <v>109</v>
      </c>
      <c r="C4993" t="s">
        <v>1039</v>
      </c>
      <c r="D4993" t="s">
        <v>108</v>
      </c>
      <c r="E4993" t="s">
        <v>51</v>
      </c>
      <c r="G4993" t="s">
        <v>110</v>
      </c>
      <c r="H4993" t="s">
        <v>15</v>
      </c>
      <c r="I4993" t="s">
        <v>15</v>
      </c>
      <c r="J4993" t="s">
        <v>15</v>
      </c>
      <c r="K4993" t="s">
        <v>15</v>
      </c>
      <c r="L4993" t="s">
        <v>15</v>
      </c>
      <c r="M4993" t="s">
        <v>15</v>
      </c>
      <c r="N4993" t="s">
        <v>15</v>
      </c>
      <c r="O4993" t="s">
        <v>15</v>
      </c>
      <c r="P4993" t="s">
        <v>15</v>
      </c>
      <c r="Q4993" t="s">
        <v>15</v>
      </c>
      <c r="R4993" t="s">
        <v>15</v>
      </c>
      <c r="S4993" t="s">
        <v>15</v>
      </c>
      <c r="T4993" t="s">
        <v>15</v>
      </c>
      <c r="U4993" t="s">
        <v>15</v>
      </c>
      <c r="V4993" t="s">
        <v>15</v>
      </c>
      <c r="W4993" t="s">
        <v>15</v>
      </c>
      <c r="X4993" t="s">
        <v>15</v>
      </c>
      <c r="Y4993" t="s">
        <v>15</v>
      </c>
      <c r="Z4993" t="s">
        <v>15</v>
      </c>
      <c r="AA4993" t="s">
        <v>15</v>
      </c>
      <c r="AB4993">
        <v>124.119</v>
      </c>
      <c r="AC4993">
        <v>125.23699999999999</v>
      </c>
      <c r="AD4993">
        <v>110.962</v>
      </c>
      <c r="AE4993">
        <v>98.772999999999996</v>
      </c>
      <c r="AF4993">
        <v>96.466999999999999</v>
      </c>
      <c r="AG4993">
        <v>83.894999999999996</v>
      </c>
      <c r="AH4993">
        <v>46.670999999999999</v>
      </c>
      <c r="AI4993">
        <v>41.308</v>
      </c>
      <c r="AJ4993">
        <v>40.918999999999997</v>
      </c>
      <c r="AK4993">
        <v>41.215000000000003</v>
      </c>
      <c r="AL4993">
        <v>43.947000000000003</v>
      </c>
      <c r="AM4993">
        <v>38.838999999999999</v>
      </c>
      <c r="AN4993">
        <v>39.317</v>
      </c>
      <c r="AO4993">
        <v>40.023000000000003</v>
      </c>
      <c r="AP4993">
        <v>48.470999999999997</v>
      </c>
      <c r="AQ4993">
        <v>58.747</v>
      </c>
      <c r="AR4993">
        <v>56.555</v>
      </c>
      <c r="AS4993">
        <v>54.761000000000003</v>
      </c>
      <c r="AT4993">
        <v>58.856000000000002</v>
      </c>
      <c r="AU4993">
        <v>56.831000000000003</v>
      </c>
      <c r="AV4993">
        <v>59.192</v>
      </c>
      <c r="AW4993">
        <v>2020</v>
      </c>
    </row>
    <row r="4994" spans="1:49" x14ac:dyDescent="0.3">
      <c r="A4994" t="s">
        <v>1038</v>
      </c>
      <c r="B4994" t="s">
        <v>111</v>
      </c>
      <c r="C4994" t="s">
        <v>1039</v>
      </c>
      <c r="D4994" t="s">
        <v>112</v>
      </c>
      <c r="E4994" t="s">
        <v>12</v>
      </c>
      <c r="F4994" t="s">
        <v>13</v>
      </c>
      <c r="G4994" t="s">
        <v>1044</v>
      </c>
      <c r="H4994" t="s">
        <v>15</v>
      </c>
      <c r="I4994" t="s">
        <v>15</v>
      </c>
      <c r="J4994" t="s">
        <v>15</v>
      </c>
      <c r="K4994" t="s">
        <v>15</v>
      </c>
      <c r="L4994" t="s">
        <v>15</v>
      </c>
      <c r="M4994" t="s">
        <v>15</v>
      </c>
      <c r="N4994" t="s">
        <v>15</v>
      </c>
      <c r="O4994" t="s">
        <v>15</v>
      </c>
      <c r="P4994" t="s">
        <v>15</v>
      </c>
      <c r="Q4994" t="s">
        <v>15</v>
      </c>
      <c r="R4994">
        <v>9.782</v>
      </c>
      <c r="S4994">
        <v>11.391999999999999</v>
      </c>
      <c r="T4994">
        <v>12.744</v>
      </c>
      <c r="U4994">
        <v>15.1</v>
      </c>
      <c r="V4994">
        <v>16.262</v>
      </c>
      <c r="W4994">
        <v>18.366</v>
      </c>
      <c r="X4994">
        <v>19.795999999999999</v>
      </c>
      <c r="Y4994">
        <v>21.289000000000001</v>
      </c>
      <c r="Z4994">
        <v>38.305</v>
      </c>
      <c r="AA4994">
        <v>41.607999999999997</v>
      </c>
      <c r="AB4994">
        <v>42.517000000000003</v>
      </c>
      <c r="AC4994">
        <v>44.634</v>
      </c>
      <c r="AD4994">
        <v>48.29</v>
      </c>
      <c r="AE4994">
        <v>53.951000000000001</v>
      </c>
      <c r="AF4994">
        <v>62.685000000000002</v>
      </c>
      <c r="AG4994">
        <v>77.980999999999995</v>
      </c>
      <c r="AH4994">
        <v>105.28</v>
      </c>
      <c r="AI4994">
        <v>112.387</v>
      </c>
      <c r="AJ4994">
        <v>124.01900000000001</v>
      </c>
      <c r="AK4994">
        <v>123.69499999999999</v>
      </c>
      <c r="AL4994">
        <v>155.297</v>
      </c>
      <c r="AM4994">
        <v>190.166</v>
      </c>
      <c r="AN4994">
        <v>199.572</v>
      </c>
      <c r="AO4994">
        <v>217.185</v>
      </c>
      <c r="AP4994">
        <v>199.57300000000001</v>
      </c>
      <c r="AQ4994">
        <v>200.221</v>
      </c>
      <c r="AR4994">
        <v>225.47300000000001</v>
      </c>
      <c r="AS4994">
        <v>243.40700000000001</v>
      </c>
      <c r="AT4994">
        <v>262.32</v>
      </c>
      <c r="AU4994">
        <v>289.47800000000001</v>
      </c>
      <c r="AV4994">
        <v>294.38900000000001</v>
      </c>
      <c r="AW4994">
        <v>2020</v>
      </c>
    </row>
    <row r="4995" spans="1:49" x14ac:dyDescent="0.3">
      <c r="A4995" t="s">
        <v>1038</v>
      </c>
      <c r="B4995" t="s">
        <v>113</v>
      </c>
      <c r="C4995" t="s">
        <v>1039</v>
      </c>
      <c r="D4995" t="s">
        <v>114</v>
      </c>
      <c r="E4995" t="s">
        <v>22</v>
      </c>
      <c r="F4995" t="s">
        <v>13</v>
      </c>
      <c r="G4995" t="s">
        <v>1045</v>
      </c>
      <c r="H4995" t="s">
        <v>15</v>
      </c>
      <c r="I4995" t="s">
        <v>15</v>
      </c>
      <c r="J4995" t="s">
        <v>15</v>
      </c>
      <c r="K4995" t="s">
        <v>15</v>
      </c>
      <c r="L4995" t="s">
        <v>15</v>
      </c>
      <c r="M4995" t="s">
        <v>15</v>
      </c>
      <c r="N4995" t="s">
        <v>15</v>
      </c>
      <c r="O4995" t="s">
        <v>15</v>
      </c>
      <c r="P4995" t="s">
        <v>15</v>
      </c>
      <c r="Q4995" t="s">
        <v>15</v>
      </c>
      <c r="R4995">
        <v>-0.13</v>
      </c>
      <c r="S4995">
        <v>-8.3000000000000004E-2</v>
      </c>
      <c r="T4995">
        <v>-7.2999999999999995E-2</v>
      </c>
      <c r="U4995">
        <v>-9.5000000000000001E-2</v>
      </c>
      <c r="V4995">
        <v>-2.3E-2</v>
      </c>
      <c r="W4995">
        <v>7.0000000000000001E-3</v>
      </c>
      <c r="X4995">
        <v>-3.0000000000000001E-3</v>
      </c>
      <c r="Y4995">
        <v>-3.2000000000000001E-2</v>
      </c>
      <c r="Z4995">
        <v>-1.7999999999999999E-2</v>
      </c>
      <c r="AA4995">
        <v>-0.03</v>
      </c>
      <c r="AB4995">
        <v>-9.8000000000000004E-2</v>
      </c>
      <c r="AC4995">
        <v>-0.13100000000000001</v>
      </c>
      <c r="AD4995">
        <v>3.5000000000000003E-2</v>
      </c>
      <c r="AE4995">
        <v>-0.17499999999999999</v>
      </c>
      <c r="AF4995">
        <v>-0.51700000000000002</v>
      </c>
      <c r="AG4995">
        <v>-0.877</v>
      </c>
      <c r="AH4995">
        <v>0.14799999999999999</v>
      </c>
      <c r="AI4995">
        <v>-0.40600000000000003</v>
      </c>
      <c r="AJ4995">
        <v>-0.47899999999999998</v>
      </c>
      <c r="AK4995">
        <v>-0.49199999999999999</v>
      </c>
      <c r="AL4995">
        <v>-0.35699999999999998</v>
      </c>
      <c r="AM4995">
        <v>-0.25900000000000001</v>
      </c>
      <c r="AN4995">
        <v>-1.264</v>
      </c>
      <c r="AO4995">
        <v>-1.262</v>
      </c>
      <c r="AP4995">
        <v>-1.4710000000000001</v>
      </c>
      <c r="AQ4995">
        <v>-0.95599999999999996</v>
      </c>
      <c r="AR4995">
        <v>-0.70699999999999996</v>
      </c>
      <c r="AS4995">
        <v>-0.68100000000000005</v>
      </c>
      <c r="AT4995">
        <v>-0.97599999999999998</v>
      </c>
      <c r="AU4995">
        <v>-0.83099999999999996</v>
      </c>
      <c r="AV4995">
        <v>-0.61299999999999999</v>
      </c>
      <c r="AW4995">
        <v>2020</v>
      </c>
    </row>
    <row r="4996" spans="1:49" x14ac:dyDescent="0.3">
      <c r="A4996" t="s">
        <v>1038</v>
      </c>
      <c r="B4996" t="s">
        <v>116</v>
      </c>
      <c r="C4996" t="s">
        <v>1039</v>
      </c>
      <c r="D4996" t="s">
        <v>114</v>
      </c>
      <c r="E4996" t="s">
        <v>51</v>
      </c>
      <c r="G4996" t="s">
        <v>117</v>
      </c>
      <c r="H4996" t="s">
        <v>15</v>
      </c>
      <c r="I4996" t="s">
        <v>15</v>
      </c>
      <c r="J4996" t="s">
        <v>15</v>
      </c>
      <c r="K4996" t="s">
        <v>15</v>
      </c>
      <c r="L4996" t="s">
        <v>15</v>
      </c>
      <c r="M4996" t="s">
        <v>15</v>
      </c>
      <c r="N4996" t="s">
        <v>15</v>
      </c>
      <c r="O4996" t="s">
        <v>15</v>
      </c>
      <c r="P4996" t="s">
        <v>15</v>
      </c>
      <c r="Q4996" t="s">
        <v>15</v>
      </c>
      <c r="R4996">
        <v>-7.2619999999999996</v>
      </c>
      <c r="S4996">
        <v>-4.0620000000000003</v>
      </c>
      <c r="T4996">
        <v>-3.355</v>
      </c>
      <c r="U4996">
        <v>-5.149</v>
      </c>
      <c r="V4996">
        <v>-1.1719999999999999</v>
      </c>
      <c r="W4996">
        <v>0.34699999999999998</v>
      </c>
      <c r="X4996">
        <v>-0.156</v>
      </c>
      <c r="Y4996">
        <v>-1.534</v>
      </c>
      <c r="Z4996">
        <v>-0.86599999999999999</v>
      </c>
      <c r="AA4996">
        <v>-1.518</v>
      </c>
      <c r="AB4996">
        <v>-5.4859999999999998</v>
      </c>
      <c r="AC4996">
        <v>-7.484</v>
      </c>
      <c r="AD4996">
        <v>1.9690000000000001</v>
      </c>
      <c r="AE4996">
        <v>-8.548</v>
      </c>
      <c r="AF4996">
        <v>-21.887</v>
      </c>
      <c r="AG4996">
        <v>-29.863</v>
      </c>
      <c r="AH4996">
        <v>3.681</v>
      </c>
      <c r="AI4996">
        <v>-9.3740000000000006</v>
      </c>
      <c r="AJ4996">
        <v>-9.3279999999999994</v>
      </c>
      <c r="AK4996">
        <v>-10.407</v>
      </c>
      <c r="AL4996">
        <v>-6.3360000000000003</v>
      </c>
      <c r="AM4996">
        <v>-3.8260000000000001</v>
      </c>
      <c r="AN4996">
        <v>-18.802</v>
      </c>
      <c r="AO4996">
        <v>-17.213999999999999</v>
      </c>
      <c r="AP4996">
        <v>-22.231000000000002</v>
      </c>
      <c r="AQ4996">
        <v>-15.467000000000001</v>
      </c>
      <c r="AR4996">
        <v>-11.019</v>
      </c>
      <c r="AS4996">
        <v>-9.9770000000000003</v>
      </c>
      <c r="AT4996">
        <v>-13.272</v>
      </c>
      <c r="AU4996">
        <v>-10.536</v>
      </c>
      <c r="AV4996">
        <v>-7.5620000000000003</v>
      </c>
      <c r="AW4996">
        <v>2018</v>
      </c>
    </row>
    <row r="4997" spans="1:49" x14ac:dyDescent="0.3">
      <c r="A4997" t="s">
        <v>1046</v>
      </c>
      <c r="B4997" t="s">
        <v>9</v>
      </c>
      <c r="C4997" t="s">
        <v>1047</v>
      </c>
      <c r="D4997" t="s">
        <v>11</v>
      </c>
      <c r="E4997" t="s">
        <v>12</v>
      </c>
      <c r="F4997" t="s">
        <v>13</v>
      </c>
      <c r="G4997" t="s">
        <v>1048</v>
      </c>
      <c r="H4997">
        <v>59.866</v>
      </c>
      <c r="I4997">
        <v>63.387</v>
      </c>
      <c r="J4997">
        <v>66.872</v>
      </c>
      <c r="K4997">
        <v>67.129000000000005</v>
      </c>
      <c r="L4997">
        <v>70.334000000000003</v>
      </c>
      <c r="M4997">
        <v>75.17</v>
      </c>
      <c r="N4997">
        <v>82.492999999999995</v>
      </c>
      <c r="O4997">
        <v>90.876999999999995</v>
      </c>
      <c r="P4997">
        <v>97.049000000000007</v>
      </c>
      <c r="Q4997">
        <v>101.383</v>
      </c>
      <c r="R4997">
        <v>108.669</v>
      </c>
      <c r="S4997">
        <v>113.489</v>
      </c>
      <c r="T4997">
        <v>120.88</v>
      </c>
      <c r="U4997">
        <v>127.023</v>
      </c>
      <c r="V4997">
        <v>132.27699999999999</v>
      </c>
      <c r="W4997">
        <v>137.94900000000001</v>
      </c>
      <c r="X4997">
        <v>145.65700000000001</v>
      </c>
      <c r="Y4997">
        <v>153.941</v>
      </c>
      <c r="Z4997">
        <v>163.28800000000001</v>
      </c>
      <c r="AA4997">
        <v>167.55199999999999</v>
      </c>
      <c r="AB4997">
        <v>181.27799999999999</v>
      </c>
      <c r="AC4997">
        <v>187.10400000000001</v>
      </c>
      <c r="AD4997">
        <v>190.148</v>
      </c>
      <c r="AE4997">
        <v>201.52699999999999</v>
      </c>
      <c r="AF4997">
        <v>210.19200000000001</v>
      </c>
      <c r="AG4997">
        <v>213.245</v>
      </c>
      <c r="AH4997">
        <v>222.87</v>
      </c>
      <c r="AI4997">
        <v>235.63399999999999</v>
      </c>
      <c r="AJ4997">
        <v>248.328</v>
      </c>
      <c r="AK4997">
        <v>256.56</v>
      </c>
      <c r="AL4997">
        <v>267.79000000000002</v>
      </c>
      <c r="AM4997">
        <v>278.709</v>
      </c>
      <c r="AN4997">
        <v>288.45299999999997</v>
      </c>
      <c r="AO4997">
        <v>298.14600000000002</v>
      </c>
      <c r="AP4997">
        <v>309.31099999999998</v>
      </c>
      <c r="AQ4997">
        <v>320.30099999999999</v>
      </c>
      <c r="AR4997">
        <v>332.59399999999999</v>
      </c>
      <c r="AS4997">
        <v>345.279</v>
      </c>
      <c r="AT4997">
        <v>358.26100000000002</v>
      </c>
      <c r="AU4997">
        <v>369.06099999999998</v>
      </c>
      <c r="AV4997">
        <v>314.07100000000003</v>
      </c>
      <c r="AW4997">
        <v>2020</v>
      </c>
    </row>
    <row r="4998" spans="1:49" x14ac:dyDescent="0.3">
      <c r="A4998" t="s">
        <v>1046</v>
      </c>
      <c r="B4998" t="s">
        <v>16</v>
      </c>
      <c r="C4998" t="s">
        <v>1047</v>
      </c>
      <c r="D4998" t="s">
        <v>11</v>
      </c>
      <c r="E4998" t="s">
        <v>17</v>
      </c>
      <c r="G4998" t="s">
        <v>18</v>
      </c>
      <c r="H4998">
        <v>-10.06</v>
      </c>
      <c r="I4998">
        <v>5.8819999999999997</v>
      </c>
      <c r="J4998">
        <v>5.4969999999999999</v>
      </c>
      <c r="K4998">
        <v>0.38400000000000001</v>
      </c>
      <c r="L4998">
        <v>4.7750000000000004</v>
      </c>
      <c r="M4998">
        <v>6.8760000000000003</v>
      </c>
      <c r="N4998">
        <v>9.7420000000000009</v>
      </c>
      <c r="O4998">
        <v>10.163</v>
      </c>
      <c r="P4998">
        <v>6.7910000000000004</v>
      </c>
      <c r="Q4998">
        <v>4.4649999999999999</v>
      </c>
      <c r="R4998">
        <v>7.1870000000000003</v>
      </c>
      <c r="S4998">
        <v>4.4349999999999996</v>
      </c>
      <c r="T4998">
        <v>6.5129999999999999</v>
      </c>
      <c r="U4998">
        <v>5.0819999999999999</v>
      </c>
      <c r="V4998">
        <v>4.1360000000000001</v>
      </c>
      <c r="W4998">
        <v>4.2880000000000003</v>
      </c>
      <c r="X4998">
        <v>5.5880000000000001</v>
      </c>
      <c r="Y4998">
        <v>5.6870000000000003</v>
      </c>
      <c r="Z4998">
        <v>6.0720000000000001</v>
      </c>
      <c r="AA4998">
        <v>2.6110000000000002</v>
      </c>
      <c r="AB4998">
        <v>8.1920000000000002</v>
      </c>
      <c r="AC4998">
        <v>3.214</v>
      </c>
      <c r="AD4998">
        <v>1.627</v>
      </c>
      <c r="AE4998">
        <v>5.984</v>
      </c>
      <c r="AF4998">
        <v>4.2990000000000004</v>
      </c>
      <c r="AG4998">
        <v>1.4530000000000001</v>
      </c>
      <c r="AH4998">
        <v>4.5140000000000002</v>
      </c>
      <c r="AI4998">
        <v>5.7270000000000003</v>
      </c>
      <c r="AJ4998">
        <v>5.3869999999999996</v>
      </c>
      <c r="AK4998">
        <v>3.3149999999999999</v>
      </c>
      <c r="AL4998">
        <v>4.3769999999999998</v>
      </c>
      <c r="AM4998">
        <v>4.077</v>
      </c>
      <c r="AN4998">
        <v>3.496</v>
      </c>
      <c r="AO4998">
        <v>3.36</v>
      </c>
      <c r="AP4998">
        <v>3.7450000000000001</v>
      </c>
      <c r="AQ4998">
        <v>3.5529999999999999</v>
      </c>
      <c r="AR4998">
        <v>3.8380000000000001</v>
      </c>
      <c r="AS4998">
        <v>3.8140000000000001</v>
      </c>
      <c r="AT4998">
        <v>3.76</v>
      </c>
      <c r="AU4998">
        <v>3.0150000000000001</v>
      </c>
      <c r="AV4998">
        <v>-14.9</v>
      </c>
      <c r="AW4998">
        <v>2020</v>
      </c>
    </row>
    <row r="4999" spans="1:49" x14ac:dyDescent="0.3">
      <c r="A4999" t="s">
        <v>1046</v>
      </c>
      <c r="B4999" t="s">
        <v>19</v>
      </c>
      <c r="C4999" t="s">
        <v>1047</v>
      </c>
      <c r="D4999" t="s">
        <v>20</v>
      </c>
      <c r="E4999" t="s">
        <v>12</v>
      </c>
      <c r="F4999" t="s">
        <v>13</v>
      </c>
      <c r="G4999" t="s">
        <v>1048</v>
      </c>
      <c r="H4999">
        <v>9.4139999999999997</v>
      </c>
      <c r="I4999">
        <v>10.397</v>
      </c>
      <c r="J4999">
        <v>12.134</v>
      </c>
      <c r="K4999">
        <v>13.834</v>
      </c>
      <c r="L4999">
        <v>15.090999999999999</v>
      </c>
      <c r="M4999">
        <v>17.100999999999999</v>
      </c>
      <c r="N4999">
        <v>20.064</v>
      </c>
      <c r="O4999">
        <v>24.382999999999999</v>
      </c>
      <c r="P4999">
        <v>29.503</v>
      </c>
      <c r="Q4999">
        <v>34.404000000000003</v>
      </c>
      <c r="R4999">
        <v>40.222000000000001</v>
      </c>
      <c r="S4999">
        <v>46.597999999999999</v>
      </c>
      <c r="T4999">
        <v>52.174999999999997</v>
      </c>
      <c r="U4999">
        <v>60.981000000000002</v>
      </c>
      <c r="V4999">
        <v>68.882000000000005</v>
      </c>
      <c r="W4999">
        <v>76.153000000000006</v>
      </c>
      <c r="X4999">
        <v>81.278999999999996</v>
      </c>
      <c r="Y4999">
        <v>89.552999999999997</v>
      </c>
      <c r="Z4999">
        <v>103.066</v>
      </c>
      <c r="AA4999">
        <v>114.23099999999999</v>
      </c>
      <c r="AB4999">
        <v>127.816</v>
      </c>
      <c r="AC4999">
        <v>140.327</v>
      </c>
      <c r="AD4999">
        <v>151.46100000000001</v>
      </c>
      <c r="AE4999">
        <v>169.45699999999999</v>
      </c>
      <c r="AF4999">
        <v>188.89699999999999</v>
      </c>
      <c r="AG4999">
        <v>199.846</v>
      </c>
      <c r="AH4999">
        <v>222.87</v>
      </c>
      <c r="AI4999">
        <v>255.21100000000001</v>
      </c>
      <c r="AJ4999">
        <v>284.25400000000002</v>
      </c>
      <c r="AK4999">
        <v>291.75599999999997</v>
      </c>
      <c r="AL4999">
        <v>307.95699999999999</v>
      </c>
      <c r="AM4999">
        <v>330.64699999999999</v>
      </c>
      <c r="AN4999">
        <v>350.64400000000001</v>
      </c>
      <c r="AO4999">
        <v>372.39699999999999</v>
      </c>
      <c r="AP4999">
        <v>392.06200000000001</v>
      </c>
      <c r="AQ4999">
        <v>409.89299999999997</v>
      </c>
      <c r="AR4999">
        <v>434.76499999999999</v>
      </c>
      <c r="AS4999">
        <v>457.20100000000002</v>
      </c>
      <c r="AT4999">
        <v>481.25599999999997</v>
      </c>
      <c r="AU4999">
        <v>498.27300000000002</v>
      </c>
      <c r="AV4999">
        <v>429.69200000000001</v>
      </c>
      <c r="AW4999">
        <v>2020</v>
      </c>
    </row>
    <row r="5000" spans="1:49" x14ac:dyDescent="0.3">
      <c r="A5000" t="s">
        <v>1046</v>
      </c>
      <c r="B5000" t="s">
        <v>21</v>
      </c>
      <c r="C5000" t="s">
        <v>1047</v>
      </c>
      <c r="D5000" t="s">
        <v>20</v>
      </c>
      <c r="E5000" t="s">
        <v>22</v>
      </c>
      <c r="F5000" t="s">
        <v>13</v>
      </c>
      <c r="G5000" t="s">
        <v>23</v>
      </c>
      <c r="H5000">
        <v>1.2250000000000001</v>
      </c>
      <c r="I5000">
        <v>1.163</v>
      </c>
      <c r="J5000">
        <v>1.1160000000000001</v>
      </c>
      <c r="K5000">
        <v>1.1819999999999999</v>
      </c>
      <c r="L5000">
        <v>1.0940000000000001</v>
      </c>
      <c r="M5000">
        <v>1.107</v>
      </c>
      <c r="N5000">
        <v>1.4950000000000001</v>
      </c>
      <c r="O5000">
        <v>1.893</v>
      </c>
      <c r="P5000">
        <v>2.1960000000000002</v>
      </c>
      <c r="Q5000">
        <v>2.2559999999999998</v>
      </c>
      <c r="R5000">
        <v>2.706</v>
      </c>
      <c r="S5000">
        <v>2.9769999999999999</v>
      </c>
      <c r="T5000">
        <v>3.3519999999999999</v>
      </c>
      <c r="U5000">
        <v>3.4550000000000001</v>
      </c>
      <c r="V5000">
        <v>3.835</v>
      </c>
      <c r="W5000">
        <v>4.38</v>
      </c>
      <c r="X5000">
        <v>4.5289999999999999</v>
      </c>
      <c r="Y5000">
        <v>4.2530000000000001</v>
      </c>
      <c r="Z5000">
        <v>4.2960000000000003</v>
      </c>
      <c r="AA5000">
        <v>4.5359999999999996</v>
      </c>
      <c r="AB5000">
        <v>4.8689999999999998</v>
      </c>
      <c r="AC5000">
        <v>4.8170000000000002</v>
      </c>
      <c r="AD5000">
        <v>5.0549999999999997</v>
      </c>
      <c r="AE5000">
        <v>6.0730000000000004</v>
      </c>
      <c r="AF5000">
        <v>6.8689999999999998</v>
      </c>
      <c r="AG5000">
        <v>6.7750000000000004</v>
      </c>
      <c r="AH5000">
        <v>7.0289999999999999</v>
      </c>
      <c r="AI5000">
        <v>8.15</v>
      </c>
      <c r="AJ5000">
        <v>9.99</v>
      </c>
      <c r="AK5000">
        <v>9.1289999999999996</v>
      </c>
      <c r="AL5000">
        <v>10.004</v>
      </c>
      <c r="AM5000">
        <v>11.518000000000001</v>
      </c>
      <c r="AN5000">
        <v>11.669</v>
      </c>
      <c r="AO5000">
        <v>12.13</v>
      </c>
      <c r="AP5000">
        <v>12.803000000000001</v>
      </c>
      <c r="AQ5000">
        <v>11.692</v>
      </c>
      <c r="AR5000">
        <v>12.231999999999999</v>
      </c>
      <c r="AS5000">
        <v>13.259</v>
      </c>
      <c r="AT5000">
        <v>14.182</v>
      </c>
      <c r="AU5000">
        <v>14.045999999999999</v>
      </c>
      <c r="AV5000">
        <v>10.920999999999999</v>
      </c>
      <c r="AW5000">
        <v>2020</v>
      </c>
    </row>
    <row r="5001" spans="1:49" x14ac:dyDescent="0.3">
      <c r="A5001" t="s">
        <v>1046</v>
      </c>
      <c r="B5001" t="s">
        <v>24</v>
      </c>
      <c r="C5001" t="s">
        <v>1047</v>
      </c>
      <c r="D5001" t="s">
        <v>20</v>
      </c>
      <c r="E5001" t="s">
        <v>25</v>
      </c>
      <c r="F5001" t="s">
        <v>13</v>
      </c>
      <c r="G5001" t="s">
        <v>23</v>
      </c>
      <c r="H5001">
        <v>1.9279999999999999</v>
      </c>
      <c r="I5001">
        <v>2.2349999999999999</v>
      </c>
      <c r="J5001">
        <v>2.5030000000000001</v>
      </c>
      <c r="K5001">
        <v>2.6110000000000002</v>
      </c>
      <c r="L5001">
        <v>2.8340000000000001</v>
      </c>
      <c r="M5001">
        <v>3.125</v>
      </c>
      <c r="N5001">
        <v>3.4990000000000001</v>
      </c>
      <c r="O5001">
        <v>3.95</v>
      </c>
      <c r="P5001">
        <v>4.367</v>
      </c>
      <c r="Q5001">
        <v>4.74</v>
      </c>
      <c r="R5001">
        <v>5.2709999999999999</v>
      </c>
      <c r="S5001">
        <v>5.6909999999999998</v>
      </c>
      <c r="T5001">
        <v>6.2</v>
      </c>
      <c r="U5001">
        <v>6.67</v>
      </c>
      <c r="V5001">
        <v>7.0940000000000003</v>
      </c>
      <c r="W5001">
        <v>7.5529999999999999</v>
      </c>
      <c r="X5001">
        <v>8.1210000000000004</v>
      </c>
      <c r="Y5001">
        <v>8.7309999999999999</v>
      </c>
      <c r="Z5001">
        <v>9.3650000000000002</v>
      </c>
      <c r="AA5001">
        <v>9.7449999999999992</v>
      </c>
      <c r="AB5001">
        <v>10.782</v>
      </c>
      <c r="AC5001">
        <v>11.38</v>
      </c>
      <c r="AD5001">
        <v>11.744999999999999</v>
      </c>
      <c r="AE5001">
        <v>12.694000000000001</v>
      </c>
      <c r="AF5001">
        <v>13.595000000000001</v>
      </c>
      <c r="AG5001">
        <v>14.225</v>
      </c>
      <c r="AH5001">
        <v>15.326000000000001</v>
      </c>
      <c r="AI5001">
        <v>16.640999999999998</v>
      </c>
      <c r="AJ5001">
        <v>17.873999999999999</v>
      </c>
      <c r="AK5001">
        <v>18.585000000000001</v>
      </c>
      <c r="AL5001">
        <v>19.632000000000001</v>
      </c>
      <c r="AM5001">
        <v>20.856999999999999</v>
      </c>
      <c r="AN5001">
        <v>21.303999999999998</v>
      </c>
      <c r="AO5001">
        <v>22.486999999999998</v>
      </c>
      <c r="AP5001">
        <v>23.312000000000001</v>
      </c>
      <c r="AQ5001">
        <v>24.28</v>
      </c>
      <c r="AR5001">
        <v>26.155000000000001</v>
      </c>
      <c r="AS5001">
        <v>27.082000000000001</v>
      </c>
      <c r="AT5001">
        <v>28.771000000000001</v>
      </c>
      <c r="AU5001">
        <v>30.169</v>
      </c>
      <c r="AV5001">
        <v>25.983000000000001</v>
      </c>
      <c r="AW5001">
        <v>2020</v>
      </c>
    </row>
    <row r="5002" spans="1:49" x14ac:dyDescent="0.3">
      <c r="A5002" t="s">
        <v>1046</v>
      </c>
      <c r="B5002" t="s">
        <v>26</v>
      </c>
      <c r="C5002" t="s">
        <v>1047</v>
      </c>
      <c r="D5002" t="s">
        <v>27</v>
      </c>
      <c r="E5002" t="s">
        <v>28</v>
      </c>
      <c r="G5002" t="s">
        <v>29</v>
      </c>
      <c r="H5002">
        <v>15.724</v>
      </c>
      <c r="I5002">
        <v>16.402000000000001</v>
      </c>
      <c r="J5002">
        <v>18.145</v>
      </c>
      <c r="K5002">
        <v>20.608000000000001</v>
      </c>
      <c r="L5002">
        <v>21.456</v>
      </c>
      <c r="M5002">
        <v>22.75</v>
      </c>
      <c r="N5002">
        <v>24.321999999999999</v>
      </c>
      <c r="O5002">
        <v>26.831</v>
      </c>
      <c r="P5002">
        <v>30.4</v>
      </c>
      <c r="Q5002">
        <v>33.935000000000002</v>
      </c>
      <c r="R5002">
        <v>37.012999999999998</v>
      </c>
      <c r="S5002">
        <v>41.06</v>
      </c>
      <c r="T5002">
        <v>43.162999999999997</v>
      </c>
      <c r="U5002">
        <v>48.008000000000003</v>
      </c>
      <c r="V5002">
        <v>52.073999999999998</v>
      </c>
      <c r="W5002">
        <v>55.204000000000001</v>
      </c>
      <c r="X5002">
        <v>55.802</v>
      </c>
      <c r="Y5002">
        <v>58.173000000000002</v>
      </c>
      <c r="Z5002">
        <v>63.119</v>
      </c>
      <c r="AA5002">
        <v>68.177000000000007</v>
      </c>
      <c r="AB5002">
        <v>70.507999999999996</v>
      </c>
      <c r="AC5002">
        <v>74.998999999999995</v>
      </c>
      <c r="AD5002">
        <v>79.653999999999996</v>
      </c>
      <c r="AE5002">
        <v>84.087000000000003</v>
      </c>
      <c r="AF5002">
        <v>89.869</v>
      </c>
      <c r="AG5002">
        <v>93.716999999999999</v>
      </c>
      <c r="AH5002">
        <v>100</v>
      </c>
      <c r="AI5002">
        <v>108.30800000000001</v>
      </c>
      <c r="AJ5002">
        <v>114.467</v>
      </c>
      <c r="AK5002">
        <v>113.718</v>
      </c>
      <c r="AL5002">
        <v>114.999</v>
      </c>
      <c r="AM5002">
        <v>118.63500000000001</v>
      </c>
      <c r="AN5002">
        <v>121.56</v>
      </c>
      <c r="AO5002">
        <v>124.904</v>
      </c>
      <c r="AP5002">
        <v>126.753</v>
      </c>
      <c r="AQ5002">
        <v>127.971</v>
      </c>
      <c r="AR5002">
        <v>130.71899999999999</v>
      </c>
      <c r="AS5002">
        <v>132.41499999999999</v>
      </c>
      <c r="AT5002">
        <v>134.33099999999999</v>
      </c>
      <c r="AU5002">
        <v>135.011</v>
      </c>
      <c r="AV5002">
        <v>136.81399999999999</v>
      </c>
      <c r="AW5002">
        <v>2020</v>
      </c>
    </row>
    <row r="5003" spans="1:49" x14ac:dyDescent="0.3">
      <c r="A5003" t="s">
        <v>1046</v>
      </c>
      <c r="B5003" t="s">
        <v>30</v>
      </c>
      <c r="C5003" t="s">
        <v>1047</v>
      </c>
      <c r="D5003" t="s">
        <v>31</v>
      </c>
      <c r="E5003" t="s">
        <v>12</v>
      </c>
      <c r="F5003" t="s">
        <v>4</v>
      </c>
      <c r="G5003" t="s">
        <v>32</v>
      </c>
      <c r="H5003" s="1">
        <v>61970.55</v>
      </c>
      <c r="I5003" s="1">
        <v>64650.64</v>
      </c>
      <c r="J5003" s="1">
        <v>67375.857999999993</v>
      </c>
      <c r="K5003" s="1">
        <v>67015.282999999996</v>
      </c>
      <c r="L5003" s="1">
        <v>69484.724000000002</v>
      </c>
      <c r="M5003" s="1">
        <v>73658.293000000005</v>
      </c>
      <c r="N5003" s="1">
        <v>80218.475000000006</v>
      </c>
      <c r="O5003" s="1">
        <v>87712.573000000004</v>
      </c>
      <c r="P5003" s="1">
        <v>93026.831000000006</v>
      </c>
      <c r="Q5003" s="1">
        <v>96439.14</v>
      </c>
      <c r="R5003" s="1">
        <v>102636.265</v>
      </c>
      <c r="S5003" s="1">
        <v>106037.80100000001</v>
      </c>
      <c r="T5003" s="1">
        <v>111467.408</v>
      </c>
      <c r="U5003" s="1">
        <v>115751.80100000001</v>
      </c>
      <c r="V5003" s="1">
        <v>118863.58900000001</v>
      </c>
      <c r="W5003" s="1">
        <v>122898.742</v>
      </c>
      <c r="X5003" s="1">
        <v>128445.694</v>
      </c>
      <c r="Y5003" s="1">
        <v>134061.87599999999</v>
      </c>
      <c r="Z5003" s="1">
        <v>140714.72200000001</v>
      </c>
      <c r="AA5003" s="1">
        <v>142564.76699999999</v>
      </c>
      <c r="AB5003" s="1">
        <v>152735.56200000001</v>
      </c>
      <c r="AC5003" s="1">
        <v>156404.302</v>
      </c>
      <c r="AD5003" s="1">
        <v>157849.22899999999</v>
      </c>
      <c r="AE5003" s="1">
        <v>166088.70600000001</v>
      </c>
      <c r="AF5003" s="1">
        <v>172146.693</v>
      </c>
      <c r="AG5003" s="1">
        <v>173616.19399999999</v>
      </c>
      <c r="AH5003" s="1">
        <v>180608.36499999999</v>
      </c>
      <c r="AI5003" s="1">
        <v>190084.13800000001</v>
      </c>
      <c r="AJ5003" s="1">
        <v>199601.16399999999</v>
      </c>
      <c r="AK5003" s="1">
        <v>205671.024</v>
      </c>
      <c r="AL5003" s="1">
        <v>214163.46799999999</v>
      </c>
      <c r="AM5003" s="1">
        <v>222539.21299999999</v>
      </c>
      <c r="AN5003" s="1">
        <v>229681.61</v>
      </c>
      <c r="AO5003" s="1">
        <v>236877.04199999999</v>
      </c>
      <c r="AP5003" s="1">
        <v>245249.79199999999</v>
      </c>
      <c r="AQ5003" s="1">
        <v>253631.038</v>
      </c>
      <c r="AR5003" s="1">
        <v>263232.29100000003</v>
      </c>
      <c r="AS5003" s="1">
        <v>273034.42300000001</v>
      </c>
      <c r="AT5003" s="1">
        <v>283080.93400000001</v>
      </c>
      <c r="AU5003" s="1">
        <v>291352.93599999999</v>
      </c>
      <c r="AV5003" s="1">
        <v>247866.98800000001</v>
      </c>
      <c r="AW5003">
        <v>2018</v>
      </c>
    </row>
    <row r="5004" spans="1:49" x14ac:dyDescent="0.3">
      <c r="A5004" t="s">
        <v>1046</v>
      </c>
      <c r="B5004" t="s">
        <v>33</v>
      </c>
      <c r="C5004" t="s">
        <v>1047</v>
      </c>
      <c r="D5004" t="s">
        <v>31</v>
      </c>
      <c r="E5004" t="s">
        <v>34</v>
      </c>
      <c r="F5004" t="s">
        <v>4</v>
      </c>
      <c r="G5004" t="s">
        <v>32</v>
      </c>
      <c r="H5004" s="1">
        <v>4860.6329999999998</v>
      </c>
      <c r="I5004" s="1">
        <v>5070.8450000000003</v>
      </c>
      <c r="J5004" s="1">
        <v>5284.5959999999995</v>
      </c>
      <c r="K5004" s="1">
        <v>5256.3149999999996</v>
      </c>
      <c r="L5004" s="1">
        <v>5450.0039999999999</v>
      </c>
      <c r="M5004" s="1">
        <v>5777.3559999999998</v>
      </c>
      <c r="N5004" s="1">
        <v>6291.9009999999998</v>
      </c>
      <c r="O5004" s="1">
        <v>6879.6970000000001</v>
      </c>
      <c r="P5004" s="1">
        <v>7296.5190000000002</v>
      </c>
      <c r="Q5004" s="1">
        <v>7564.1620000000003</v>
      </c>
      <c r="R5004" s="1">
        <v>8050.2309999999998</v>
      </c>
      <c r="S5004" s="1">
        <v>8317.0290000000005</v>
      </c>
      <c r="T5004" s="1">
        <v>8742.8979999999992</v>
      </c>
      <c r="U5004" s="1">
        <v>9078.9419999999991</v>
      </c>
      <c r="V5004" s="1">
        <v>9323.0139999999992</v>
      </c>
      <c r="W5004" s="1">
        <v>9639.509</v>
      </c>
      <c r="X5004" s="1">
        <v>10074.582</v>
      </c>
      <c r="Y5004" s="1">
        <v>10515.084999999999</v>
      </c>
      <c r="Z5004" s="1">
        <v>11036.897999999999</v>
      </c>
      <c r="AA5004" s="1">
        <v>11182.005999999999</v>
      </c>
      <c r="AB5004" s="1">
        <v>11979.746999999999</v>
      </c>
      <c r="AC5004" s="1">
        <v>12267.503000000001</v>
      </c>
      <c r="AD5004" s="1">
        <v>12380.835999999999</v>
      </c>
      <c r="AE5004" s="1">
        <v>13027.094999999999</v>
      </c>
      <c r="AF5004" s="1">
        <v>13502.251</v>
      </c>
      <c r="AG5004" s="1">
        <v>13617.511</v>
      </c>
      <c r="AH5004" s="1">
        <v>14165.939</v>
      </c>
      <c r="AI5004" s="1">
        <v>14909.166999999999</v>
      </c>
      <c r="AJ5004" s="1">
        <v>15655.630999999999</v>
      </c>
      <c r="AK5004" s="1">
        <v>16131.717000000001</v>
      </c>
      <c r="AL5004" s="1">
        <v>16797.817999999999</v>
      </c>
      <c r="AM5004" s="1">
        <v>17454.766</v>
      </c>
      <c r="AN5004" s="1">
        <v>18014.976999999999</v>
      </c>
      <c r="AO5004" s="1">
        <v>18579.348000000002</v>
      </c>
      <c r="AP5004" s="1">
        <v>19236.061000000002</v>
      </c>
      <c r="AQ5004" s="1">
        <v>19893.439999999999</v>
      </c>
      <c r="AR5004" s="1">
        <v>20646.509999999998</v>
      </c>
      <c r="AS5004" s="1">
        <v>21415.335999999999</v>
      </c>
      <c r="AT5004" s="1">
        <v>22203.33</v>
      </c>
      <c r="AU5004" s="1">
        <v>22852.141</v>
      </c>
      <c r="AV5004" s="1">
        <v>19441.339</v>
      </c>
      <c r="AW5004">
        <v>2018</v>
      </c>
    </row>
    <row r="5005" spans="1:49" x14ac:dyDescent="0.3">
      <c r="A5005" t="s">
        <v>1046</v>
      </c>
      <c r="B5005" t="s">
        <v>35</v>
      </c>
      <c r="C5005" t="s">
        <v>1047</v>
      </c>
      <c r="D5005" t="s">
        <v>36</v>
      </c>
      <c r="E5005" t="s">
        <v>12</v>
      </c>
      <c r="F5005" t="s">
        <v>4</v>
      </c>
      <c r="G5005" t="s">
        <v>37</v>
      </c>
      <c r="H5005" s="1">
        <v>9744.5059999999994</v>
      </c>
      <c r="I5005" s="1">
        <v>10603.949000000001</v>
      </c>
      <c r="J5005" s="1">
        <v>12225.094999999999</v>
      </c>
      <c r="K5005" s="1">
        <v>13810.191000000001</v>
      </c>
      <c r="L5005" s="1">
        <v>14908.688</v>
      </c>
      <c r="M5005" s="1">
        <v>16757.272000000001</v>
      </c>
      <c r="N5005" s="1">
        <v>19510.355</v>
      </c>
      <c r="O5005" s="1">
        <v>23534.053</v>
      </c>
      <c r="P5005" s="1">
        <v>28280.332999999999</v>
      </c>
      <c r="Q5005" s="1">
        <v>32726.696</v>
      </c>
      <c r="R5005" s="1">
        <v>37988.932999999997</v>
      </c>
      <c r="S5005" s="1">
        <v>43538.953000000001</v>
      </c>
      <c r="T5005" s="1">
        <v>48112.286</v>
      </c>
      <c r="U5005" s="1">
        <v>55570.034</v>
      </c>
      <c r="V5005" s="1">
        <v>61896.936999999998</v>
      </c>
      <c r="W5005" s="1">
        <v>67845.259000000005</v>
      </c>
      <c r="X5005" s="1">
        <v>71675.228000000003</v>
      </c>
      <c r="Y5005" s="1">
        <v>77988.341</v>
      </c>
      <c r="Z5005" s="1">
        <v>88817.558999999994</v>
      </c>
      <c r="AA5005" s="1">
        <v>97195.796000000002</v>
      </c>
      <c r="AB5005" s="1">
        <v>107691.266</v>
      </c>
      <c r="AC5005" s="1">
        <v>117301.86199999999</v>
      </c>
      <c r="AD5005" s="1">
        <v>125733.412</v>
      </c>
      <c r="AE5005" s="1">
        <v>139658.53099999999</v>
      </c>
      <c r="AF5005" s="1">
        <v>154706.76800000001</v>
      </c>
      <c r="AG5005" s="1">
        <v>162707.05100000001</v>
      </c>
      <c r="AH5005" s="1">
        <v>180608.36499999999</v>
      </c>
      <c r="AI5005" s="1">
        <v>205876.75399999999</v>
      </c>
      <c r="AJ5005" s="1">
        <v>228477.777</v>
      </c>
      <c r="AK5005" s="1">
        <v>233885.856</v>
      </c>
      <c r="AL5005" s="1">
        <v>246286.788</v>
      </c>
      <c r="AM5005" s="1">
        <v>264009.85600000003</v>
      </c>
      <c r="AN5005" s="1">
        <v>279201.39</v>
      </c>
      <c r="AO5005" s="1">
        <v>295869.473</v>
      </c>
      <c r="AP5005" s="1">
        <v>310862.28399999999</v>
      </c>
      <c r="AQ5005" s="1">
        <v>324574.65700000001</v>
      </c>
      <c r="AR5005" s="1">
        <v>344095.766</v>
      </c>
      <c r="AS5005" s="1">
        <v>361538.03600000002</v>
      </c>
      <c r="AT5005" s="1">
        <v>380266.076</v>
      </c>
      <c r="AU5005" s="1">
        <v>393358.09499999997</v>
      </c>
      <c r="AV5005" s="1">
        <v>339115.57500000001</v>
      </c>
      <c r="AW5005">
        <v>2018</v>
      </c>
    </row>
    <row r="5006" spans="1:49" x14ac:dyDescent="0.3">
      <c r="A5006" t="s">
        <v>1046</v>
      </c>
      <c r="B5006" t="s">
        <v>38</v>
      </c>
      <c r="C5006" t="s">
        <v>1047</v>
      </c>
      <c r="D5006" t="s">
        <v>36</v>
      </c>
      <c r="E5006" t="s">
        <v>22</v>
      </c>
      <c r="F5006" t="s">
        <v>4</v>
      </c>
      <c r="G5006" t="s">
        <v>37</v>
      </c>
      <c r="H5006" s="1">
        <v>1268.107</v>
      </c>
      <c r="I5006" s="1">
        <v>1186.5830000000001</v>
      </c>
      <c r="J5006" s="1">
        <v>1124.4000000000001</v>
      </c>
      <c r="K5006" s="1">
        <v>1179.7329999999999</v>
      </c>
      <c r="L5006" s="1">
        <v>1080.4100000000001</v>
      </c>
      <c r="M5006" s="1">
        <v>1085.1410000000001</v>
      </c>
      <c r="N5006" s="1">
        <v>1454.116</v>
      </c>
      <c r="O5006" s="1">
        <v>1827.431</v>
      </c>
      <c r="P5006" s="1">
        <v>2104.5479999999998</v>
      </c>
      <c r="Q5006" s="1">
        <v>2146.0459999999998</v>
      </c>
      <c r="R5006" s="1">
        <v>2555.86</v>
      </c>
      <c r="S5006" s="1">
        <v>2781.6309999999999</v>
      </c>
      <c r="T5006" s="1">
        <v>3091.4119999999998</v>
      </c>
      <c r="U5006" s="1">
        <v>3148.7959999999998</v>
      </c>
      <c r="V5006" s="1">
        <v>3446.3069999999998</v>
      </c>
      <c r="W5006" s="1">
        <v>3902.2220000000002</v>
      </c>
      <c r="X5006" s="1">
        <v>3993.4789999999998</v>
      </c>
      <c r="Y5006" s="1">
        <v>3703.6320000000001</v>
      </c>
      <c r="Z5006" s="1">
        <v>3701.8649999999998</v>
      </c>
      <c r="AA5006" s="1">
        <v>3859.1489999999999</v>
      </c>
      <c r="AB5006" s="1">
        <v>4102.5929999999998</v>
      </c>
      <c r="AC5006" s="1">
        <v>4026.9430000000002</v>
      </c>
      <c r="AD5006" s="1">
        <v>4196.4290000000001</v>
      </c>
      <c r="AE5006" s="1">
        <v>5005.4170000000004</v>
      </c>
      <c r="AF5006" s="1">
        <v>5626.0039999999999</v>
      </c>
      <c r="AG5006" s="1">
        <v>5516.1980000000003</v>
      </c>
      <c r="AH5006" s="1">
        <v>5695.9750000000004</v>
      </c>
      <c r="AI5006" s="1">
        <v>6574.6639999999998</v>
      </c>
      <c r="AJ5006" s="1">
        <v>8030.0519999999997</v>
      </c>
      <c r="AK5006" s="1">
        <v>7318.1260000000002</v>
      </c>
      <c r="AL5006" s="1">
        <v>8000.3760000000002</v>
      </c>
      <c r="AM5006" s="1">
        <v>9197.0429999999997</v>
      </c>
      <c r="AN5006" s="1">
        <v>9291.2360000000008</v>
      </c>
      <c r="AO5006" s="1">
        <v>9637.0159999999996</v>
      </c>
      <c r="AP5006" s="1">
        <v>10151.727000000001</v>
      </c>
      <c r="AQ5006" s="1">
        <v>9258.5630000000001</v>
      </c>
      <c r="AR5006" s="1">
        <v>9681.4159999999993</v>
      </c>
      <c r="AS5006" s="1">
        <v>10485.013999999999</v>
      </c>
      <c r="AT5006" s="1">
        <v>11205.901</v>
      </c>
      <c r="AU5006" s="1">
        <v>11088.781999999999</v>
      </c>
      <c r="AV5006" s="1">
        <v>8618.6020000000008</v>
      </c>
      <c r="AW5006">
        <v>2018</v>
      </c>
    </row>
    <row r="5007" spans="1:49" x14ac:dyDescent="0.3">
      <c r="A5007" t="s">
        <v>1046</v>
      </c>
      <c r="B5007" t="s">
        <v>39</v>
      </c>
      <c r="C5007" t="s">
        <v>1047</v>
      </c>
      <c r="D5007" t="s">
        <v>36</v>
      </c>
      <c r="E5007" t="s">
        <v>25</v>
      </c>
      <c r="F5007" t="s">
        <v>4</v>
      </c>
      <c r="G5007" t="s">
        <v>37</v>
      </c>
      <c r="H5007" s="1">
        <v>1995.788</v>
      </c>
      <c r="I5007" s="1">
        <v>2279.0839999999998</v>
      </c>
      <c r="J5007" s="1">
        <v>2521.915</v>
      </c>
      <c r="K5007" s="1">
        <v>2606.6480000000001</v>
      </c>
      <c r="L5007" s="1">
        <v>2800.2469999999998</v>
      </c>
      <c r="M5007" s="1">
        <v>3062.3009999999999</v>
      </c>
      <c r="N5007" s="1">
        <v>3402.1880000000001</v>
      </c>
      <c r="O5007" s="1">
        <v>3812.0360000000001</v>
      </c>
      <c r="P5007" s="1">
        <v>4185.5640000000003</v>
      </c>
      <c r="Q5007" s="1">
        <v>4509.25</v>
      </c>
      <c r="R5007" s="1">
        <v>4978.6059999999998</v>
      </c>
      <c r="S5007" s="1">
        <v>5317.5649999999996</v>
      </c>
      <c r="T5007" s="1">
        <v>5717.2359999999999</v>
      </c>
      <c r="U5007" s="1">
        <v>6077.692</v>
      </c>
      <c r="V5007" s="1">
        <v>6374.3919999999998</v>
      </c>
      <c r="W5007" s="1">
        <v>6728.982</v>
      </c>
      <c r="X5007" s="1">
        <v>7161.4660000000003</v>
      </c>
      <c r="Y5007" s="1">
        <v>7603.4759999999997</v>
      </c>
      <c r="Z5007" s="1">
        <v>8070.6310000000003</v>
      </c>
      <c r="AA5007" s="1">
        <v>8291.9549999999999</v>
      </c>
      <c r="AB5007" s="1">
        <v>9084.7780000000002</v>
      </c>
      <c r="AC5007" s="1">
        <v>9512.5859999999993</v>
      </c>
      <c r="AD5007" s="1">
        <v>9750.098</v>
      </c>
      <c r="AE5007" s="1">
        <v>10461.52</v>
      </c>
      <c r="AF5007" s="1">
        <v>11134.166999999999</v>
      </c>
      <c r="AG5007" s="1">
        <v>11581.356</v>
      </c>
      <c r="AH5007" s="1">
        <v>12419.534</v>
      </c>
      <c r="AI5007" s="1">
        <v>13424.376</v>
      </c>
      <c r="AJ5007" s="1">
        <v>14366.823</v>
      </c>
      <c r="AK5007" s="1">
        <v>14898.594999999999</v>
      </c>
      <c r="AL5007" s="1">
        <v>15700.253000000001</v>
      </c>
      <c r="AM5007" s="1">
        <v>16653.243999999999</v>
      </c>
      <c r="AN5007" s="1">
        <v>16963.510999999999</v>
      </c>
      <c r="AO5007" s="1">
        <v>17866.307000000001</v>
      </c>
      <c r="AP5007" s="1">
        <v>18484.03</v>
      </c>
      <c r="AQ5007" s="1">
        <v>19225.921999999999</v>
      </c>
      <c r="AR5007" s="1">
        <v>20700.776999999998</v>
      </c>
      <c r="AS5007" s="1">
        <v>21415.335999999999</v>
      </c>
      <c r="AT5007" s="1">
        <v>22733.73</v>
      </c>
      <c r="AU5007" s="1">
        <v>23816.615000000002</v>
      </c>
      <c r="AV5007" s="1">
        <v>20506.032999999999</v>
      </c>
      <c r="AW5007">
        <v>2018</v>
      </c>
    </row>
    <row r="5008" spans="1:49" x14ac:dyDescent="0.3">
      <c r="A5008" t="s">
        <v>1046</v>
      </c>
      <c r="B5008" t="s">
        <v>40</v>
      </c>
      <c r="C5008" t="s">
        <v>1047</v>
      </c>
      <c r="D5008" t="s">
        <v>41</v>
      </c>
      <c r="E5008" t="s">
        <v>42</v>
      </c>
    </row>
    <row r="5009" spans="1:49" x14ac:dyDescent="0.3">
      <c r="A5009" t="s">
        <v>1046</v>
      </c>
      <c r="B5009" t="s">
        <v>43</v>
      </c>
      <c r="C5009" t="s">
        <v>1047</v>
      </c>
      <c r="D5009" t="s">
        <v>44</v>
      </c>
      <c r="E5009" t="s">
        <v>45</v>
      </c>
      <c r="G5009" t="s">
        <v>23</v>
      </c>
      <c r="H5009">
        <v>1.4E-2</v>
      </c>
      <c r="I5009">
        <v>1.4999999999999999E-2</v>
      </c>
      <c r="J5009">
        <v>1.6E-2</v>
      </c>
      <c r="K5009">
        <v>1.4999999999999999E-2</v>
      </c>
      <c r="L5009">
        <v>1.6E-2</v>
      </c>
      <c r="M5009">
        <v>1.6E-2</v>
      </c>
      <c r="N5009">
        <v>1.7000000000000001E-2</v>
      </c>
      <c r="O5009">
        <v>1.7999999999999999E-2</v>
      </c>
      <c r="P5009">
        <v>1.7999999999999999E-2</v>
      </c>
      <c r="Q5009">
        <v>1.9E-2</v>
      </c>
      <c r="R5009">
        <v>1.9E-2</v>
      </c>
      <c r="S5009">
        <v>0.02</v>
      </c>
      <c r="T5009">
        <v>1.9E-2</v>
      </c>
      <c r="U5009">
        <v>1.9E-2</v>
      </c>
      <c r="V5009">
        <v>1.9E-2</v>
      </c>
      <c r="W5009">
        <v>0.02</v>
      </c>
      <c r="X5009">
        <v>0.02</v>
      </c>
      <c r="Y5009">
        <v>0.02</v>
      </c>
      <c r="Z5009">
        <v>2.1000000000000001E-2</v>
      </c>
      <c r="AA5009">
        <v>2.1000000000000001E-2</v>
      </c>
      <c r="AB5009">
        <v>2.1000000000000001E-2</v>
      </c>
      <c r="AC5009">
        <v>2.1999999999999999E-2</v>
      </c>
      <c r="AD5009">
        <v>2.1000000000000001E-2</v>
      </c>
      <c r="AE5009">
        <v>2.1999999999999999E-2</v>
      </c>
      <c r="AF5009">
        <v>2.1999999999999999E-2</v>
      </c>
      <c r="AG5009">
        <v>2.1000000000000001E-2</v>
      </c>
      <c r="AH5009">
        <v>2.1000000000000001E-2</v>
      </c>
      <c r="AI5009">
        <v>2.1000000000000001E-2</v>
      </c>
      <c r="AJ5009">
        <v>2.1000000000000001E-2</v>
      </c>
      <c r="AK5009">
        <v>2.1999999999999999E-2</v>
      </c>
      <c r="AL5009">
        <v>2.1999999999999999E-2</v>
      </c>
      <c r="AM5009">
        <v>2.1999999999999999E-2</v>
      </c>
      <c r="AN5009">
        <v>2.1000000000000001E-2</v>
      </c>
      <c r="AO5009">
        <v>2.1000000000000001E-2</v>
      </c>
      <c r="AP5009">
        <v>2.1000000000000001E-2</v>
      </c>
      <c r="AQ5009">
        <v>2.1999999999999999E-2</v>
      </c>
      <c r="AR5009">
        <v>2.3E-2</v>
      </c>
      <c r="AS5009">
        <v>2.1999999999999999E-2</v>
      </c>
      <c r="AT5009">
        <v>2.1999999999999999E-2</v>
      </c>
      <c r="AU5009">
        <v>2.1999999999999999E-2</v>
      </c>
      <c r="AV5009">
        <v>0.02</v>
      </c>
      <c r="AW5009">
        <v>2020</v>
      </c>
    </row>
    <row r="5010" spans="1:49" x14ac:dyDescent="0.3">
      <c r="A5010" t="s">
        <v>1046</v>
      </c>
      <c r="B5010" t="s">
        <v>46</v>
      </c>
      <c r="C5010" t="s">
        <v>1047</v>
      </c>
      <c r="D5010" t="s">
        <v>47</v>
      </c>
      <c r="E5010" t="s">
        <v>48</v>
      </c>
      <c r="G5010" t="s">
        <v>23</v>
      </c>
      <c r="H5010">
        <v>4.883</v>
      </c>
      <c r="I5010">
        <v>4.6529999999999996</v>
      </c>
      <c r="J5010">
        <v>4.8479999999999999</v>
      </c>
      <c r="K5010">
        <v>5.298</v>
      </c>
      <c r="L5010">
        <v>5.3239999999999998</v>
      </c>
      <c r="M5010">
        <v>5.4720000000000004</v>
      </c>
      <c r="N5010">
        <v>5.7350000000000003</v>
      </c>
      <c r="O5010">
        <v>6.1740000000000004</v>
      </c>
      <c r="P5010">
        <v>6.7569999999999997</v>
      </c>
      <c r="Q5010">
        <v>7.258</v>
      </c>
      <c r="R5010">
        <v>7.63</v>
      </c>
      <c r="S5010">
        <v>8.1880000000000006</v>
      </c>
      <c r="T5010">
        <v>8.4149999999999991</v>
      </c>
      <c r="U5010">
        <v>9.1430000000000007</v>
      </c>
      <c r="V5010">
        <v>9.7100000000000009</v>
      </c>
      <c r="W5010">
        <v>10.083</v>
      </c>
      <c r="X5010">
        <v>10.007999999999999</v>
      </c>
      <c r="Y5010">
        <v>10.257</v>
      </c>
      <c r="Z5010">
        <v>11.005000000000001</v>
      </c>
      <c r="AA5010">
        <v>11.722</v>
      </c>
      <c r="AB5010">
        <v>11.853999999999999</v>
      </c>
      <c r="AC5010">
        <v>12.331</v>
      </c>
      <c r="AD5010">
        <v>12.896000000000001</v>
      </c>
      <c r="AE5010">
        <v>13.35</v>
      </c>
      <c r="AF5010">
        <v>13.895</v>
      </c>
      <c r="AG5010">
        <v>14.048999999999999</v>
      </c>
      <c r="AH5010">
        <v>14.542</v>
      </c>
      <c r="AI5010">
        <v>15.336</v>
      </c>
      <c r="AJ5010">
        <v>15.903</v>
      </c>
      <c r="AK5010">
        <v>15.699</v>
      </c>
      <c r="AL5010">
        <v>15.686999999999999</v>
      </c>
      <c r="AM5010">
        <v>15.853</v>
      </c>
      <c r="AN5010">
        <v>16.459</v>
      </c>
      <c r="AO5010">
        <v>16.559999999999999</v>
      </c>
      <c r="AP5010">
        <v>16.818000000000001</v>
      </c>
      <c r="AQ5010">
        <v>16.882000000000001</v>
      </c>
      <c r="AR5010">
        <v>16.622</v>
      </c>
      <c r="AS5010">
        <v>16.882000000000001</v>
      </c>
      <c r="AT5010">
        <v>16.727</v>
      </c>
      <c r="AU5010">
        <v>16.515999999999998</v>
      </c>
      <c r="AV5010">
        <v>16.536999999999999</v>
      </c>
      <c r="AW5010">
        <v>2020</v>
      </c>
    </row>
    <row r="5011" spans="1:49" x14ac:dyDescent="0.3">
      <c r="A5011" t="s">
        <v>1046</v>
      </c>
      <c r="B5011" t="s">
        <v>49</v>
      </c>
      <c r="C5011" t="s">
        <v>1047</v>
      </c>
      <c r="D5011" t="s">
        <v>50</v>
      </c>
      <c r="E5011" t="s">
        <v>51</v>
      </c>
      <c r="G5011" t="s">
        <v>1048</v>
      </c>
      <c r="H5011">
        <v>25.204999999999998</v>
      </c>
      <c r="I5011">
        <v>23.85</v>
      </c>
      <c r="J5011">
        <v>22.015000000000001</v>
      </c>
      <c r="K5011">
        <v>17.806000000000001</v>
      </c>
      <c r="L5011">
        <v>20.292999999999999</v>
      </c>
      <c r="M5011">
        <v>23.565000000000001</v>
      </c>
      <c r="N5011">
        <v>23.321999999999999</v>
      </c>
      <c r="O5011">
        <v>24.545000000000002</v>
      </c>
      <c r="P5011">
        <v>29.088999999999999</v>
      </c>
      <c r="Q5011">
        <v>31.821999999999999</v>
      </c>
      <c r="R5011">
        <v>31.713000000000001</v>
      </c>
      <c r="S5011">
        <v>30.145</v>
      </c>
      <c r="T5011">
        <v>29.599</v>
      </c>
      <c r="U5011">
        <v>29.548999999999999</v>
      </c>
      <c r="V5011">
        <v>30.806999999999999</v>
      </c>
      <c r="W5011">
        <v>28.366</v>
      </c>
      <c r="X5011">
        <v>26.373000000000001</v>
      </c>
      <c r="Y5011">
        <v>29.22</v>
      </c>
      <c r="Z5011">
        <v>28.684000000000001</v>
      </c>
      <c r="AA5011">
        <v>29.286999999999999</v>
      </c>
      <c r="AB5011">
        <v>28.584</v>
      </c>
      <c r="AC5011">
        <v>19.853999999999999</v>
      </c>
      <c r="AD5011">
        <v>21.119</v>
      </c>
      <c r="AE5011">
        <v>22.678000000000001</v>
      </c>
      <c r="AF5011">
        <v>23.361000000000001</v>
      </c>
      <c r="AG5011">
        <v>21.709</v>
      </c>
      <c r="AH5011">
        <v>25.573</v>
      </c>
      <c r="AI5011">
        <v>25.984999999999999</v>
      </c>
      <c r="AJ5011">
        <v>25.346</v>
      </c>
      <c r="AK5011">
        <v>23.765999999999998</v>
      </c>
      <c r="AL5011">
        <v>27.105</v>
      </c>
      <c r="AM5011">
        <v>23.946000000000002</v>
      </c>
      <c r="AN5011">
        <v>24.381</v>
      </c>
      <c r="AO5011">
        <v>22.032</v>
      </c>
      <c r="AP5011">
        <v>19.675999999999998</v>
      </c>
      <c r="AQ5011">
        <v>18.091000000000001</v>
      </c>
      <c r="AR5011">
        <v>17.901</v>
      </c>
      <c r="AS5011">
        <v>18.274999999999999</v>
      </c>
      <c r="AT5011">
        <v>19.405000000000001</v>
      </c>
      <c r="AU5011">
        <v>19.838000000000001</v>
      </c>
      <c r="AV5011">
        <v>18.638000000000002</v>
      </c>
      <c r="AW5011">
        <v>2020</v>
      </c>
    </row>
    <row r="5012" spans="1:49" x14ac:dyDescent="0.3">
      <c r="A5012" t="s">
        <v>1046</v>
      </c>
      <c r="B5012" t="s">
        <v>52</v>
      </c>
      <c r="C5012" t="s">
        <v>1047</v>
      </c>
      <c r="D5012" t="s">
        <v>53</v>
      </c>
      <c r="E5012" t="s">
        <v>51</v>
      </c>
      <c r="G5012" t="s">
        <v>1048</v>
      </c>
      <c r="H5012">
        <v>13.332000000000001</v>
      </c>
      <c r="I5012">
        <v>7.4880000000000004</v>
      </c>
      <c r="J5012">
        <v>14.324</v>
      </c>
      <c r="K5012">
        <v>11.273</v>
      </c>
      <c r="L5012">
        <v>15.539</v>
      </c>
      <c r="M5012">
        <v>17.259</v>
      </c>
      <c r="N5012">
        <v>21.361999999999998</v>
      </c>
      <c r="O5012">
        <v>28.03</v>
      </c>
      <c r="P5012">
        <v>22.478999999999999</v>
      </c>
      <c r="Q5012">
        <v>27.902000000000001</v>
      </c>
      <c r="R5012">
        <v>23.2</v>
      </c>
      <c r="S5012">
        <v>25.315999999999999</v>
      </c>
      <c r="T5012">
        <v>25.195</v>
      </c>
      <c r="U5012">
        <v>15.486000000000001</v>
      </c>
      <c r="V5012">
        <v>16.974</v>
      </c>
      <c r="W5012">
        <v>12.94</v>
      </c>
      <c r="X5012">
        <v>14.807</v>
      </c>
      <c r="Y5012">
        <v>17.527999999999999</v>
      </c>
      <c r="Z5012">
        <v>15.16</v>
      </c>
      <c r="AA5012">
        <v>27.765999999999998</v>
      </c>
      <c r="AB5012">
        <v>29.413</v>
      </c>
      <c r="AC5012">
        <v>31.166</v>
      </c>
      <c r="AD5012">
        <v>30.126999999999999</v>
      </c>
      <c r="AE5012">
        <v>28.559000000000001</v>
      </c>
      <c r="AF5012">
        <v>25.805</v>
      </c>
      <c r="AG5012">
        <v>21.141999999999999</v>
      </c>
      <c r="AH5012">
        <v>20.876999999999999</v>
      </c>
      <c r="AI5012">
        <v>25.413</v>
      </c>
      <c r="AJ5012">
        <v>19.254999999999999</v>
      </c>
      <c r="AK5012">
        <v>15.882</v>
      </c>
      <c r="AL5012">
        <v>14.723000000000001</v>
      </c>
      <c r="AM5012">
        <v>13.173999999999999</v>
      </c>
      <c r="AN5012">
        <v>18.079000000000001</v>
      </c>
      <c r="AO5012">
        <v>19.009</v>
      </c>
      <c r="AP5012">
        <v>16.777999999999999</v>
      </c>
      <c r="AQ5012">
        <v>16.806999999999999</v>
      </c>
      <c r="AR5012">
        <v>17.265000000000001</v>
      </c>
      <c r="AS5012">
        <v>18.795000000000002</v>
      </c>
      <c r="AT5012">
        <v>18.721</v>
      </c>
      <c r="AU5012">
        <v>19.335000000000001</v>
      </c>
      <c r="AV5012">
        <v>15.038</v>
      </c>
      <c r="AW5012">
        <v>2020</v>
      </c>
    </row>
    <row r="5013" spans="1:49" x14ac:dyDescent="0.3">
      <c r="A5013" t="s">
        <v>1046</v>
      </c>
      <c r="B5013" t="s">
        <v>54</v>
      </c>
      <c r="C5013" t="s">
        <v>1047</v>
      </c>
      <c r="D5013" t="s">
        <v>55</v>
      </c>
      <c r="E5013" t="s">
        <v>28</v>
      </c>
      <c r="G5013" t="s">
        <v>1049</v>
      </c>
      <c r="H5013">
        <v>9.2370000000000001</v>
      </c>
      <c r="I5013">
        <v>11.68</v>
      </c>
      <c r="J5013">
        <v>13.244</v>
      </c>
      <c r="K5013">
        <v>14.23</v>
      </c>
      <c r="L5013">
        <v>15.016999999999999</v>
      </c>
      <c r="M5013">
        <v>16.265999999999998</v>
      </c>
      <c r="N5013">
        <v>16.972000000000001</v>
      </c>
      <c r="O5013">
        <v>17.094000000000001</v>
      </c>
      <c r="P5013">
        <v>17.709</v>
      </c>
      <c r="Q5013">
        <v>20.119</v>
      </c>
      <c r="R5013">
        <v>22.273</v>
      </c>
      <c r="S5013">
        <v>25.128</v>
      </c>
      <c r="T5013">
        <v>25.846</v>
      </c>
      <c r="U5013">
        <v>29.797000000000001</v>
      </c>
      <c r="V5013">
        <v>31.981999999999999</v>
      </c>
      <c r="W5013">
        <v>33.909999999999997</v>
      </c>
      <c r="X5013">
        <v>36.131999999999998</v>
      </c>
      <c r="Y5013">
        <v>38.6</v>
      </c>
      <c r="Z5013">
        <v>41.228000000000002</v>
      </c>
      <c r="AA5013">
        <v>44.064999999999998</v>
      </c>
      <c r="AB5013">
        <v>45.923999999999999</v>
      </c>
      <c r="AC5013">
        <v>48.4</v>
      </c>
      <c r="AD5013">
        <v>51.503999999999998</v>
      </c>
      <c r="AE5013">
        <v>52.887</v>
      </c>
      <c r="AF5013">
        <v>55.378</v>
      </c>
      <c r="AG5013">
        <v>58.113</v>
      </c>
      <c r="AH5013">
        <v>63.292000000000002</v>
      </c>
      <c r="AI5013">
        <v>68.878</v>
      </c>
      <c r="AJ5013">
        <v>75.575000000000003</v>
      </c>
      <c r="AK5013">
        <v>77.481999999999999</v>
      </c>
      <c r="AL5013">
        <v>79.747</v>
      </c>
      <c r="AM5013">
        <v>84.956000000000003</v>
      </c>
      <c r="AN5013">
        <v>88.234999999999999</v>
      </c>
      <c r="AO5013">
        <v>91.353999999999999</v>
      </c>
      <c r="AP5013">
        <v>94.3</v>
      </c>
      <c r="AQ5013">
        <v>95.501999999999995</v>
      </c>
      <c r="AR5013">
        <v>96.456000000000003</v>
      </c>
      <c r="AS5013">
        <v>100</v>
      </c>
      <c r="AT5013">
        <v>103.23099999999999</v>
      </c>
      <c r="AU5013">
        <v>103.7</v>
      </c>
      <c r="AV5013">
        <v>106.31399999999999</v>
      </c>
      <c r="AW5013">
        <v>2020</v>
      </c>
    </row>
    <row r="5014" spans="1:49" x14ac:dyDescent="0.3">
      <c r="A5014" t="s">
        <v>1046</v>
      </c>
      <c r="B5014" t="s">
        <v>57</v>
      </c>
      <c r="C5014" t="s">
        <v>1047</v>
      </c>
      <c r="D5014" t="s">
        <v>55</v>
      </c>
      <c r="E5014" t="s">
        <v>17</v>
      </c>
      <c r="G5014" t="s">
        <v>58</v>
      </c>
      <c r="H5014">
        <v>33.04</v>
      </c>
      <c r="I5014">
        <v>26.45</v>
      </c>
      <c r="J5014">
        <v>13.384</v>
      </c>
      <c r="K5014">
        <v>7.452</v>
      </c>
      <c r="L5014">
        <v>5.5250000000000004</v>
      </c>
      <c r="M5014">
        <v>8.3209999999999997</v>
      </c>
      <c r="N5014">
        <v>4.3360000000000003</v>
      </c>
      <c r="O5014">
        <v>0.71899999999999997</v>
      </c>
      <c r="P5014">
        <v>3.6</v>
      </c>
      <c r="Q5014">
        <v>13.61</v>
      </c>
      <c r="R5014">
        <v>10.705</v>
      </c>
      <c r="S5014">
        <v>12.817</v>
      </c>
      <c r="T5014">
        <v>2.8570000000000002</v>
      </c>
      <c r="U5014">
        <v>15.288</v>
      </c>
      <c r="V5014">
        <v>7.335</v>
      </c>
      <c r="W5014">
        <v>6.0259999999999998</v>
      </c>
      <c r="X5014">
        <v>6.5529999999999999</v>
      </c>
      <c r="Y5014">
        <v>6.8310000000000004</v>
      </c>
      <c r="Z5014">
        <v>6.8079999999999998</v>
      </c>
      <c r="AA5014">
        <v>6.8819999999999997</v>
      </c>
      <c r="AB5014">
        <v>4.2169999999999996</v>
      </c>
      <c r="AC5014">
        <v>5.391</v>
      </c>
      <c r="AD5014">
        <v>6.4139999999999997</v>
      </c>
      <c r="AE5014">
        <v>2.6859999999999999</v>
      </c>
      <c r="AF5014">
        <v>4.71</v>
      </c>
      <c r="AG5014">
        <v>4.9370000000000003</v>
      </c>
      <c r="AH5014">
        <v>8.9139999999999997</v>
      </c>
      <c r="AI5014">
        <v>8.8249999999999993</v>
      </c>
      <c r="AJ5014">
        <v>9.7230000000000008</v>
      </c>
      <c r="AK5014">
        <v>2.524</v>
      </c>
      <c r="AL5014">
        <v>2.9239999999999999</v>
      </c>
      <c r="AM5014">
        <v>6.532</v>
      </c>
      <c r="AN5014">
        <v>3.86</v>
      </c>
      <c r="AO5014">
        <v>3.5350000000000001</v>
      </c>
      <c r="AP5014">
        <v>3.2240000000000002</v>
      </c>
      <c r="AQ5014">
        <v>1.2749999999999999</v>
      </c>
      <c r="AR5014">
        <v>0.999</v>
      </c>
      <c r="AS5014">
        <v>3.6749999999999998</v>
      </c>
      <c r="AT5014">
        <v>3.2309999999999999</v>
      </c>
      <c r="AU5014">
        <v>0.45400000000000001</v>
      </c>
      <c r="AV5014">
        <v>2.52</v>
      </c>
      <c r="AW5014">
        <v>2020</v>
      </c>
    </row>
    <row r="5015" spans="1:49" x14ac:dyDescent="0.3">
      <c r="A5015" t="s">
        <v>1046</v>
      </c>
      <c r="B5015" t="s">
        <v>59</v>
      </c>
      <c r="C5015" t="s">
        <v>1047</v>
      </c>
      <c r="D5015" t="s">
        <v>60</v>
      </c>
      <c r="E5015" t="s">
        <v>28</v>
      </c>
      <c r="G5015" t="s">
        <v>1049</v>
      </c>
      <c r="H5015">
        <v>10.423999999999999</v>
      </c>
      <c r="I5015">
        <v>12.044</v>
      </c>
      <c r="J5015">
        <v>13.599</v>
      </c>
      <c r="K5015">
        <v>14.259</v>
      </c>
      <c r="L5015">
        <v>15.257</v>
      </c>
      <c r="M5015">
        <v>16.335000000000001</v>
      </c>
      <c r="N5015">
        <v>16.792999999999999</v>
      </c>
      <c r="O5015">
        <v>16.995000000000001</v>
      </c>
      <c r="P5015">
        <v>18.402999999999999</v>
      </c>
      <c r="Q5015">
        <v>21.047000000000001</v>
      </c>
      <c r="R5015">
        <v>23.244</v>
      </c>
      <c r="S5015">
        <v>25.234999999999999</v>
      </c>
      <c r="T5015">
        <v>26.844999999999999</v>
      </c>
      <c r="U5015">
        <v>30.867999999999999</v>
      </c>
      <c r="V5015">
        <v>32.716999999999999</v>
      </c>
      <c r="W5015">
        <v>34.685000000000002</v>
      </c>
      <c r="X5015">
        <v>37.268999999999998</v>
      </c>
      <c r="Y5015">
        <v>39.156999999999996</v>
      </c>
      <c r="Z5015">
        <v>42.698999999999998</v>
      </c>
      <c r="AA5015">
        <v>44.786999999999999</v>
      </c>
      <c r="AB5015">
        <v>46.917000000000002</v>
      </c>
      <c r="AC5015">
        <v>49.255000000000003</v>
      </c>
      <c r="AD5015">
        <v>51.783999999999999</v>
      </c>
      <c r="AE5015">
        <v>53.81</v>
      </c>
      <c r="AF5015">
        <v>56.823999999999998</v>
      </c>
      <c r="AG5015">
        <v>59.046999999999997</v>
      </c>
      <c r="AH5015">
        <v>66.063999999999993</v>
      </c>
      <c r="AI5015">
        <v>71.757000000000005</v>
      </c>
      <c r="AJ5015">
        <v>76.620999999999995</v>
      </c>
      <c r="AK5015">
        <v>77.748999999999995</v>
      </c>
      <c r="AL5015">
        <v>82.551000000000002</v>
      </c>
      <c r="AM5015">
        <v>86.521000000000001</v>
      </c>
      <c r="AN5015">
        <v>89.272000000000006</v>
      </c>
      <c r="AO5015">
        <v>92.899000000000001</v>
      </c>
      <c r="AP5015">
        <v>93.120999999999995</v>
      </c>
      <c r="AQ5015">
        <v>94.313999999999993</v>
      </c>
      <c r="AR5015">
        <v>96.507000000000005</v>
      </c>
      <c r="AS5015">
        <v>100.629</v>
      </c>
      <c r="AT5015">
        <v>102.4</v>
      </c>
      <c r="AU5015">
        <v>103.3</v>
      </c>
      <c r="AV5015">
        <v>106.1</v>
      </c>
      <c r="AW5015">
        <v>2020</v>
      </c>
    </row>
    <row r="5016" spans="1:49" x14ac:dyDescent="0.3">
      <c r="A5016" t="s">
        <v>1046</v>
      </c>
      <c r="B5016" t="s">
        <v>61</v>
      </c>
      <c r="C5016" t="s">
        <v>1047</v>
      </c>
      <c r="D5016" t="s">
        <v>60</v>
      </c>
      <c r="E5016" t="s">
        <v>17</v>
      </c>
      <c r="G5016" t="s">
        <v>62</v>
      </c>
      <c r="H5016" t="s">
        <v>15</v>
      </c>
      <c r="I5016">
        <v>15.545999999999999</v>
      </c>
      <c r="J5016">
        <v>12.909000000000001</v>
      </c>
      <c r="K5016">
        <v>4.8559999999999999</v>
      </c>
      <c r="L5016">
        <v>6.9939999999999998</v>
      </c>
      <c r="M5016">
        <v>7.0670000000000002</v>
      </c>
      <c r="N5016">
        <v>2.8050000000000002</v>
      </c>
      <c r="O5016">
        <v>1.204</v>
      </c>
      <c r="P5016">
        <v>8.2829999999999995</v>
      </c>
      <c r="Q5016">
        <v>14.366</v>
      </c>
      <c r="R5016">
        <v>10.44</v>
      </c>
      <c r="S5016">
        <v>8.5670000000000002</v>
      </c>
      <c r="T5016">
        <v>6.3789999999999996</v>
      </c>
      <c r="U5016">
        <v>14.987</v>
      </c>
      <c r="V5016">
        <v>5.9880000000000004</v>
      </c>
      <c r="W5016">
        <v>6.0170000000000003</v>
      </c>
      <c r="X5016">
        <v>7.4489999999999998</v>
      </c>
      <c r="Y5016">
        <v>5.0659999999999998</v>
      </c>
      <c r="Z5016">
        <v>9.0470000000000006</v>
      </c>
      <c r="AA5016">
        <v>4.8899999999999997</v>
      </c>
      <c r="AB5016">
        <v>4.7569999999999997</v>
      </c>
      <c r="AC5016">
        <v>4.9829999999999997</v>
      </c>
      <c r="AD5016">
        <v>5.133</v>
      </c>
      <c r="AE5016">
        <v>3.9119999999999999</v>
      </c>
      <c r="AF5016">
        <v>5.601</v>
      </c>
      <c r="AG5016">
        <v>3.9129999999999998</v>
      </c>
      <c r="AH5016">
        <v>11.882999999999999</v>
      </c>
      <c r="AI5016">
        <v>8.6170000000000009</v>
      </c>
      <c r="AJ5016">
        <v>6.7789999999999999</v>
      </c>
      <c r="AK5016">
        <v>1.472</v>
      </c>
      <c r="AL5016">
        <v>6.1769999999999996</v>
      </c>
      <c r="AM5016">
        <v>4.8099999999999996</v>
      </c>
      <c r="AN5016">
        <v>3.1789999999999998</v>
      </c>
      <c r="AO5016">
        <v>4.0629999999999997</v>
      </c>
      <c r="AP5016">
        <v>0.23899999999999999</v>
      </c>
      <c r="AQ5016">
        <v>1.2809999999999999</v>
      </c>
      <c r="AR5016">
        <v>2.3250000000000002</v>
      </c>
      <c r="AS5016">
        <v>4.2709999999999999</v>
      </c>
      <c r="AT5016">
        <v>1.76</v>
      </c>
      <c r="AU5016">
        <v>0.879</v>
      </c>
      <c r="AV5016">
        <v>2.7109999999999999</v>
      </c>
      <c r="AW5016">
        <v>2020</v>
      </c>
    </row>
    <row r="5017" spans="1:49" x14ac:dyDescent="0.3">
      <c r="A5017" t="s">
        <v>1046</v>
      </c>
      <c r="B5017" t="s">
        <v>63</v>
      </c>
      <c r="C5017" t="s">
        <v>1047</v>
      </c>
      <c r="D5017" t="s">
        <v>64</v>
      </c>
      <c r="E5017" t="s">
        <v>45</v>
      </c>
    </row>
    <row r="5018" spans="1:49" x14ac:dyDescent="0.3">
      <c r="A5018" t="s">
        <v>1046</v>
      </c>
      <c r="B5018" t="s">
        <v>65</v>
      </c>
      <c r="C5018" t="s">
        <v>1047</v>
      </c>
      <c r="D5018" t="s">
        <v>66</v>
      </c>
      <c r="E5018" t="s">
        <v>17</v>
      </c>
      <c r="G5018" t="s">
        <v>1050</v>
      </c>
      <c r="H5018">
        <v>3.718</v>
      </c>
      <c r="I5018">
        <v>-9.5419999999999998</v>
      </c>
      <c r="J5018">
        <v>-9.0090000000000003</v>
      </c>
      <c r="K5018">
        <v>-2.7280000000000002</v>
      </c>
      <c r="L5018">
        <v>6.0449999999999999</v>
      </c>
      <c r="M5018">
        <v>35.866</v>
      </c>
      <c r="N5018">
        <v>11.73</v>
      </c>
      <c r="O5018">
        <v>15.791</v>
      </c>
      <c r="P5018">
        <v>35.018000000000001</v>
      </c>
      <c r="Q5018">
        <v>2.1190000000000002</v>
      </c>
      <c r="R5018">
        <v>9.3650000000000002</v>
      </c>
      <c r="S5018">
        <v>9.3650000000000002</v>
      </c>
      <c r="T5018">
        <v>9.3650000000000002</v>
      </c>
      <c r="U5018">
        <v>9.3650000000000002</v>
      </c>
      <c r="V5018">
        <v>5.0369999999999999</v>
      </c>
      <c r="W5018">
        <v>8.9109999999999996</v>
      </c>
      <c r="X5018">
        <v>9.875</v>
      </c>
      <c r="Y5018">
        <v>23.148</v>
      </c>
      <c r="Z5018">
        <v>25.867999999999999</v>
      </c>
      <c r="AA5018">
        <v>11.669</v>
      </c>
      <c r="AB5018">
        <v>-3.7709999999999999</v>
      </c>
      <c r="AC5018">
        <v>3.1909999999999998</v>
      </c>
      <c r="AD5018">
        <v>5.8010000000000002</v>
      </c>
      <c r="AE5018">
        <v>3.64</v>
      </c>
      <c r="AF5018">
        <v>9.8249999999999993</v>
      </c>
      <c r="AG5018">
        <v>8.907</v>
      </c>
      <c r="AH5018">
        <v>8.8569999999999993</v>
      </c>
      <c r="AI5018">
        <v>9.0299999999999994</v>
      </c>
      <c r="AJ5018">
        <v>2.5529999999999999</v>
      </c>
      <c r="AK5018">
        <v>-9.91</v>
      </c>
      <c r="AL5018">
        <v>7.7050000000000001</v>
      </c>
      <c r="AM5018">
        <v>5.9619999999999997</v>
      </c>
      <c r="AN5018">
        <v>2.859</v>
      </c>
      <c r="AO5018">
        <v>4.1470000000000002</v>
      </c>
      <c r="AP5018">
        <v>4.4249999999999998</v>
      </c>
      <c r="AQ5018">
        <v>4.798</v>
      </c>
      <c r="AR5018">
        <v>3.4020000000000001</v>
      </c>
      <c r="AS5018">
        <v>5.2859999999999996</v>
      </c>
      <c r="AT5018">
        <v>3.7229999999999999</v>
      </c>
      <c r="AU5018">
        <v>1.349</v>
      </c>
      <c r="AV5018">
        <v>-11.808999999999999</v>
      </c>
      <c r="AW5018">
        <v>2020</v>
      </c>
    </row>
    <row r="5019" spans="1:49" x14ac:dyDescent="0.3">
      <c r="A5019" t="s">
        <v>1046</v>
      </c>
      <c r="B5019" t="s">
        <v>68</v>
      </c>
      <c r="C5019" t="s">
        <v>1047</v>
      </c>
      <c r="D5019" t="s">
        <v>69</v>
      </c>
      <c r="E5019" t="s">
        <v>17</v>
      </c>
      <c r="G5019" t="s">
        <v>1050</v>
      </c>
      <c r="H5019">
        <v>9.8699999999999992</v>
      </c>
      <c r="I5019">
        <v>17.286000000000001</v>
      </c>
      <c r="J5019">
        <v>-22.498000000000001</v>
      </c>
      <c r="K5019">
        <v>3.097</v>
      </c>
      <c r="L5019">
        <v>5.6260000000000003</v>
      </c>
      <c r="M5019">
        <v>4.8840000000000003</v>
      </c>
      <c r="N5019">
        <v>38.783999999999999</v>
      </c>
      <c r="O5019">
        <v>30.28</v>
      </c>
      <c r="P5019">
        <v>42.837000000000003</v>
      </c>
      <c r="Q5019">
        <v>-2.7429999999999999</v>
      </c>
      <c r="R5019">
        <v>10.811999999999999</v>
      </c>
      <c r="S5019">
        <v>10.811999999999999</v>
      </c>
      <c r="T5019">
        <v>10.811999999999999</v>
      </c>
      <c r="U5019">
        <v>10.811999999999999</v>
      </c>
      <c r="V5019">
        <v>5.6769999999999996</v>
      </c>
      <c r="W5019">
        <v>9.8130000000000006</v>
      </c>
      <c r="X5019">
        <v>10.201000000000001</v>
      </c>
      <c r="Y5019">
        <v>21.148</v>
      </c>
      <c r="Z5019">
        <v>24.791</v>
      </c>
      <c r="AA5019">
        <v>11.032</v>
      </c>
      <c r="AB5019">
        <v>-4.3289999999999997</v>
      </c>
      <c r="AC5019">
        <v>3.2949999999999999</v>
      </c>
      <c r="AD5019">
        <v>4.7880000000000003</v>
      </c>
      <c r="AE5019">
        <v>3.431</v>
      </c>
      <c r="AF5019">
        <v>11.099</v>
      </c>
      <c r="AG5019">
        <v>10.677</v>
      </c>
      <c r="AH5019">
        <v>9.2989999999999995</v>
      </c>
      <c r="AI5019">
        <v>14.358000000000001</v>
      </c>
      <c r="AJ5019">
        <v>2.5840000000000001</v>
      </c>
      <c r="AK5019">
        <v>-12.634</v>
      </c>
      <c r="AL5019">
        <v>8.9130000000000003</v>
      </c>
      <c r="AM5019">
        <v>6.6909999999999998</v>
      </c>
      <c r="AN5019">
        <v>2.778</v>
      </c>
      <c r="AO5019">
        <v>3.8439999999999999</v>
      </c>
      <c r="AP5019">
        <v>3.7570000000000001</v>
      </c>
      <c r="AQ5019">
        <v>4.2220000000000004</v>
      </c>
      <c r="AR5019">
        <v>3.286</v>
      </c>
      <c r="AS5019">
        <v>5.859</v>
      </c>
      <c r="AT5019">
        <v>3.121</v>
      </c>
      <c r="AU5019">
        <v>1.2729999999999999</v>
      </c>
      <c r="AV5019">
        <v>-9.2609999999999992</v>
      </c>
      <c r="AW5019">
        <v>2020</v>
      </c>
    </row>
    <row r="5020" spans="1:49" x14ac:dyDescent="0.3">
      <c r="A5020" t="s">
        <v>1046</v>
      </c>
      <c r="B5020" t="s">
        <v>70</v>
      </c>
      <c r="C5020" t="s">
        <v>1047</v>
      </c>
      <c r="D5020" t="s">
        <v>71</v>
      </c>
      <c r="E5020" t="s">
        <v>17</v>
      </c>
      <c r="G5020" t="s">
        <v>1050</v>
      </c>
      <c r="H5020">
        <v>7.7409999999999997</v>
      </c>
      <c r="I5020">
        <v>-1.58</v>
      </c>
      <c r="J5020">
        <v>2.3090000000000002</v>
      </c>
      <c r="K5020">
        <v>5.2430000000000003</v>
      </c>
      <c r="L5020">
        <v>2.5289999999999999</v>
      </c>
      <c r="M5020">
        <v>12.837</v>
      </c>
      <c r="N5020">
        <v>20.291</v>
      </c>
      <c r="O5020">
        <v>26.344000000000001</v>
      </c>
      <c r="P5020">
        <v>10.916</v>
      </c>
      <c r="Q5020">
        <v>7.0090000000000003</v>
      </c>
      <c r="R5020">
        <v>0.45</v>
      </c>
      <c r="S5020">
        <v>0.45</v>
      </c>
      <c r="T5020">
        <v>0.45</v>
      </c>
      <c r="U5020">
        <v>0.45</v>
      </c>
      <c r="V5020">
        <v>7.5540000000000003</v>
      </c>
      <c r="W5020">
        <v>7.2249999999999996</v>
      </c>
      <c r="X5020">
        <v>21.06</v>
      </c>
      <c r="Y5020">
        <v>20.645</v>
      </c>
      <c r="Z5020">
        <v>22.047999999999998</v>
      </c>
      <c r="AA5020">
        <v>19.356000000000002</v>
      </c>
      <c r="AB5020">
        <v>22.077999999999999</v>
      </c>
      <c r="AC5020">
        <v>15.259</v>
      </c>
      <c r="AD5020">
        <v>5.7850000000000001</v>
      </c>
      <c r="AE5020">
        <v>3.8380000000000001</v>
      </c>
      <c r="AF5020">
        <v>0.65600000000000003</v>
      </c>
      <c r="AG5020">
        <v>0.373</v>
      </c>
      <c r="AH5020">
        <v>-3.379</v>
      </c>
      <c r="AI5020">
        <v>11.592000000000001</v>
      </c>
      <c r="AJ5020">
        <v>3.1280000000000001</v>
      </c>
      <c r="AK5020">
        <v>-15.946</v>
      </c>
      <c r="AL5020">
        <v>9.3740000000000006</v>
      </c>
      <c r="AM5020">
        <v>9.1359999999999992</v>
      </c>
      <c r="AN5020">
        <v>9.4870000000000001</v>
      </c>
      <c r="AO5020">
        <v>-7.851</v>
      </c>
      <c r="AP5020">
        <v>7.1669999999999998</v>
      </c>
      <c r="AQ5020">
        <v>-2.004</v>
      </c>
      <c r="AR5020">
        <v>-7.9160000000000004</v>
      </c>
      <c r="AS5020">
        <v>3.548</v>
      </c>
      <c r="AT5020">
        <v>3.5179999999999998</v>
      </c>
      <c r="AU5020">
        <v>-6.0229999999999997</v>
      </c>
      <c r="AV5020">
        <v>-37.859000000000002</v>
      </c>
      <c r="AW5020">
        <v>2020</v>
      </c>
    </row>
    <row r="5021" spans="1:49" x14ac:dyDescent="0.3">
      <c r="A5021" t="s">
        <v>1046</v>
      </c>
      <c r="B5021" t="s">
        <v>72</v>
      </c>
      <c r="C5021" t="s">
        <v>1047</v>
      </c>
      <c r="D5021" t="s">
        <v>73</v>
      </c>
      <c r="E5021" t="s">
        <v>17</v>
      </c>
      <c r="G5021" t="s">
        <v>1050</v>
      </c>
      <c r="H5021">
        <v>10.587</v>
      </c>
      <c r="I5021">
        <v>-2.6739999999999999</v>
      </c>
      <c r="J5021">
        <v>13.893000000000001</v>
      </c>
      <c r="K5021">
        <v>-7.524</v>
      </c>
      <c r="L5021">
        <v>12.935</v>
      </c>
      <c r="M5021">
        <v>-8.0289999999999999</v>
      </c>
      <c r="N5021">
        <v>29.928999999999998</v>
      </c>
      <c r="O5021">
        <v>32.692</v>
      </c>
      <c r="P5021">
        <v>2.9809999999999999</v>
      </c>
      <c r="Q5021">
        <v>4.6849999999999996</v>
      </c>
      <c r="R5021">
        <v>-4.0439999999999996</v>
      </c>
      <c r="S5021">
        <v>-4.0439999999999996</v>
      </c>
      <c r="T5021">
        <v>-4.0439999999999996</v>
      </c>
      <c r="U5021">
        <v>-4.0439999999999996</v>
      </c>
      <c r="V5021">
        <v>8.016</v>
      </c>
      <c r="W5021">
        <v>3.98</v>
      </c>
      <c r="X5021">
        <v>18.471</v>
      </c>
      <c r="Y5021">
        <v>19.472000000000001</v>
      </c>
      <c r="Z5021">
        <v>18.832999999999998</v>
      </c>
      <c r="AA5021">
        <v>18.222999999999999</v>
      </c>
      <c r="AB5021">
        <v>31.491</v>
      </c>
      <c r="AC5021">
        <v>11.178000000000001</v>
      </c>
      <c r="AD5021">
        <v>12.962999999999999</v>
      </c>
      <c r="AE5021">
        <v>1.6839999999999999</v>
      </c>
      <c r="AF5021">
        <v>-2.5209999999999999</v>
      </c>
      <c r="AG5021">
        <v>-1.18</v>
      </c>
      <c r="AH5021">
        <v>-1.2549999999999999</v>
      </c>
      <c r="AI5021">
        <v>-3.5310000000000001</v>
      </c>
      <c r="AJ5021">
        <v>-0.66800000000000004</v>
      </c>
      <c r="AK5021">
        <v>-19.564</v>
      </c>
      <c r="AL5021">
        <v>7.5380000000000003</v>
      </c>
      <c r="AM5021">
        <v>5.3330000000000002</v>
      </c>
      <c r="AN5021">
        <v>8.7409999999999997</v>
      </c>
      <c r="AO5021">
        <v>7.069</v>
      </c>
      <c r="AP5021">
        <v>8.7799999999999994</v>
      </c>
      <c r="AQ5021">
        <v>-6.26</v>
      </c>
      <c r="AR5021">
        <v>-14.734</v>
      </c>
      <c r="AS5021">
        <v>-1.569</v>
      </c>
      <c r="AT5021">
        <v>0.95</v>
      </c>
      <c r="AU5021">
        <v>-4.649</v>
      </c>
      <c r="AV5021">
        <v>-16.193999999999999</v>
      </c>
      <c r="AW5021">
        <v>2020</v>
      </c>
    </row>
    <row r="5022" spans="1:49" x14ac:dyDescent="0.3">
      <c r="A5022" t="s">
        <v>1046</v>
      </c>
      <c r="B5022" t="s">
        <v>74</v>
      </c>
      <c r="C5022" t="s">
        <v>1047</v>
      </c>
      <c r="D5022" t="s">
        <v>75</v>
      </c>
      <c r="E5022" t="s">
        <v>76</v>
      </c>
      <c r="G5022" t="s">
        <v>1051</v>
      </c>
      <c r="H5022" t="s">
        <v>15</v>
      </c>
      <c r="I5022" t="s">
        <v>15</v>
      </c>
      <c r="J5022">
        <v>20.562999999999999</v>
      </c>
      <c r="K5022">
        <v>19.721</v>
      </c>
      <c r="L5022">
        <v>17.623000000000001</v>
      </c>
      <c r="M5022">
        <v>15.305999999999999</v>
      </c>
      <c r="N5022">
        <v>10.941000000000001</v>
      </c>
      <c r="O5022">
        <v>5.9630000000000001</v>
      </c>
      <c r="P5022">
        <v>3.8879999999999999</v>
      </c>
      <c r="Q5022">
        <v>3.6</v>
      </c>
      <c r="R5022">
        <v>2.8239999999999998</v>
      </c>
      <c r="S5022">
        <v>2.7320000000000002</v>
      </c>
      <c r="T5022">
        <v>3.3420000000000001</v>
      </c>
      <c r="U5022">
        <v>3.9390000000000001</v>
      </c>
      <c r="V5022">
        <v>4.492</v>
      </c>
      <c r="W5022">
        <v>5.1159999999999997</v>
      </c>
      <c r="X5022">
        <v>5.7850000000000001</v>
      </c>
      <c r="Y5022">
        <v>6.5609999999999999</v>
      </c>
      <c r="Z5022">
        <v>6.8879999999999999</v>
      </c>
      <c r="AA5022">
        <v>7.6980000000000004</v>
      </c>
      <c r="AB5022">
        <v>6.5010000000000003</v>
      </c>
      <c r="AC5022">
        <v>6.8</v>
      </c>
      <c r="AD5022">
        <v>7.2</v>
      </c>
      <c r="AE5022">
        <v>7.6980000000000004</v>
      </c>
      <c r="AF5022">
        <v>8.3949999999999996</v>
      </c>
      <c r="AG5022">
        <v>9.5670000000000002</v>
      </c>
      <c r="AH5022">
        <v>9.0809999999999995</v>
      </c>
      <c r="AI5022">
        <v>8.5220000000000002</v>
      </c>
      <c r="AJ5022">
        <v>7.2220000000000004</v>
      </c>
      <c r="AK5022">
        <v>7.3280000000000003</v>
      </c>
      <c r="AL5022">
        <v>7.8</v>
      </c>
      <c r="AM5022">
        <v>7.9</v>
      </c>
      <c r="AN5022">
        <v>8.1</v>
      </c>
      <c r="AO5022">
        <v>8</v>
      </c>
      <c r="AP5022">
        <v>7.8</v>
      </c>
      <c r="AQ5022">
        <v>7.9</v>
      </c>
      <c r="AR5022">
        <v>7.3</v>
      </c>
      <c r="AS5022">
        <v>7.1</v>
      </c>
      <c r="AT5022">
        <v>6.9</v>
      </c>
      <c r="AU5022">
        <v>6.7</v>
      </c>
      <c r="AV5022">
        <v>9.1999999999999993</v>
      </c>
      <c r="AW5022">
        <v>2020</v>
      </c>
    </row>
    <row r="5023" spans="1:49" x14ac:dyDescent="0.3">
      <c r="A5023" t="s">
        <v>1046</v>
      </c>
      <c r="B5023" t="s">
        <v>77</v>
      </c>
      <c r="C5023" t="s">
        <v>1047</v>
      </c>
      <c r="D5023" t="s">
        <v>78</v>
      </c>
      <c r="E5023" t="s">
        <v>79</v>
      </c>
      <c r="F5023" t="s">
        <v>80</v>
      </c>
    </row>
    <row r="5024" spans="1:49" x14ac:dyDescent="0.3">
      <c r="A5024" t="s">
        <v>1046</v>
      </c>
      <c r="B5024" t="s">
        <v>81</v>
      </c>
      <c r="C5024" t="s">
        <v>1047</v>
      </c>
      <c r="D5024" t="s">
        <v>82</v>
      </c>
      <c r="E5024" t="s">
        <v>79</v>
      </c>
      <c r="F5024" t="s">
        <v>80</v>
      </c>
      <c r="G5024" t="s">
        <v>1052</v>
      </c>
      <c r="H5024">
        <v>0.96599999999999997</v>
      </c>
      <c r="I5024">
        <v>0.98</v>
      </c>
      <c r="J5024">
        <v>0.99299999999999999</v>
      </c>
      <c r="K5024">
        <v>1.002</v>
      </c>
      <c r="L5024">
        <v>1.012</v>
      </c>
      <c r="M5024">
        <v>1.0209999999999999</v>
      </c>
      <c r="N5024">
        <v>1.028</v>
      </c>
      <c r="O5024">
        <v>1.036</v>
      </c>
      <c r="P5024">
        <v>1.0429999999999999</v>
      </c>
      <c r="Q5024">
        <v>1.0509999999999999</v>
      </c>
      <c r="R5024">
        <v>1.0589999999999999</v>
      </c>
      <c r="S5024">
        <v>1.07</v>
      </c>
      <c r="T5024">
        <v>1.0840000000000001</v>
      </c>
      <c r="U5024">
        <v>1.097</v>
      </c>
      <c r="V5024">
        <v>1.113</v>
      </c>
      <c r="W5024">
        <v>1.1220000000000001</v>
      </c>
      <c r="X5024">
        <v>1.1339999999999999</v>
      </c>
      <c r="Y5024">
        <v>1.1479999999999999</v>
      </c>
      <c r="Z5024">
        <v>1.1599999999999999</v>
      </c>
      <c r="AA5024">
        <v>1.175</v>
      </c>
      <c r="AB5024">
        <v>1.1870000000000001</v>
      </c>
      <c r="AC5024">
        <v>1.196</v>
      </c>
      <c r="AD5024">
        <v>1.2050000000000001</v>
      </c>
      <c r="AE5024">
        <v>1.2130000000000001</v>
      </c>
      <c r="AF5024">
        <v>1.2210000000000001</v>
      </c>
      <c r="AG5024">
        <v>1.228</v>
      </c>
      <c r="AH5024">
        <v>1.234</v>
      </c>
      <c r="AI5024">
        <v>1.24</v>
      </c>
      <c r="AJ5024">
        <v>1.244</v>
      </c>
      <c r="AK5024">
        <v>1.2470000000000001</v>
      </c>
      <c r="AL5024">
        <v>1.25</v>
      </c>
      <c r="AM5024">
        <v>1.252</v>
      </c>
      <c r="AN5024">
        <v>1.256</v>
      </c>
      <c r="AO5024">
        <v>1.2589999999999999</v>
      </c>
      <c r="AP5024">
        <v>1.2609999999999999</v>
      </c>
      <c r="AQ5024">
        <v>1.2629999999999999</v>
      </c>
      <c r="AR5024">
        <v>1.264</v>
      </c>
      <c r="AS5024">
        <v>1.2649999999999999</v>
      </c>
      <c r="AT5024">
        <v>1.266</v>
      </c>
      <c r="AU5024">
        <v>1.2669999999999999</v>
      </c>
      <c r="AV5024">
        <v>1.2669999999999999</v>
      </c>
      <c r="AW5024">
        <v>2018</v>
      </c>
    </row>
    <row r="5025" spans="1:49" x14ac:dyDescent="0.3">
      <c r="A5025" t="s">
        <v>1046</v>
      </c>
      <c r="B5025" t="s">
        <v>84</v>
      </c>
      <c r="C5025" t="s">
        <v>1047</v>
      </c>
      <c r="D5025" t="s">
        <v>85</v>
      </c>
      <c r="E5025" t="s">
        <v>12</v>
      </c>
      <c r="F5025" t="s">
        <v>13</v>
      </c>
      <c r="G5025" t="s">
        <v>1053</v>
      </c>
      <c r="H5025" t="s">
        <v>15</v>
      </c>
      <c r="I5025" t="s">
        <v>15</v>
      </c>
      <c r="J5025" t="s">
        <v>15</v>
      </c>
      <c r="K5025" t="s">
        <v>15</v>
      </c>
      <c r="L5025" t="s">
        <v>15</v>
      </c>
      <c r="M5025" t="s">
        <v>15</v>
      </c>
      <c r="N5025" t="s">
        <v>15</v>
      </c>
      <c r="O5025" t="s">
        <v>15</v>
      </c>
      <c r="P5025" t="s">
        <v>15</v>
      </c>
      <c r="Q5025" t="s">
        <v>15</v>
      </c>
      <c r="R5025" t="s">
        <v>15</v>
      </c>
      <c r="S5025" t="s">
        <v>15</v>
      </c>
      <c r="T5025" t="s">
        <v>15</v>
      </c>
      <c r="U5025" t="s">
        <v>15</v>
      </c>
      <c r="V5025" t="s">
        <v>15</v>
      </c>
      <c r="W5025" t="s">
        <v>15</v>
      </c>
      <c r="X5025" t="s">
        <v>15</v>
      </c>
      <c r="Y5025" t="s">
        <v>15</v>
      </c>
      <c r="Z5025" t="s">
        <v>15</v>
      </c>
      <c r="AA5025" t="s">
        <v>15</v>
      </c>
      <c r="AB5025">
        <v>23.103000000000002</v>
      </c>
      <c r="AC5025">
        <v>23.988</v>
      </c>
      <c r="AD5025">
        <v>27.783999999999999</v>
      </c>
      <c r="AE5025">
        <v>31.986999999999998</v>
      </c>
      <c r="AF5025">
        <v>34.863</v>
      </c>
      <c r="AG5025">
        <v>37.634999999999998</v>
      </c>
      <c r="AH5025">
        <v>40.694000000000003</v>
      </c>
      <c r="AI5025">
        <v>47.695</v>
      </c>
      <c r="AJ5025">
        <v>57.719000000000001</v>
      </c>
      <c r="AK5025">
        <v>64.290999999999997</v>
      </c>
      <c r="AL5025">
        <v>65.478999999999999</v>
      </c>
      <c r="AM5025">
        <v>69.222999999999999</v>
      </c>
      <c r="AN5025">
        <v>73.772999999999996</v>
      </c>
      <c r="AO5025">
        <v>78.224000000000004</v>
      </c>
      <c r="AP5025">
        <v>79.674000000000007</v>
      </c>
      <c r="AQ5025">
        <v>87.847999999999999</v>
      </c>
      <c r="AR5025">
        <v>94.69</v>
      </c>
      <c r="AS5025">
        <v>106.831</v>
      </c>
      <c r="AT5025">
        <v>110.66500000000001</v>
      </c>
      <c r="AU5025">
        <v>103.89</v>
      </c>
      <c r="AV5025">
        <v>95.519000000000005</v>
      </c>
      <c r="AW5025">
        <v>2021</v>
      </c>
    </row>
    <row r="5026" spans="1:49" x14ac:dyDescent="0.3">
      <c r="A5026" t="s">
        <v>1046</v>
      </c>
      <c r="B5026" t="s">
        <v>87</v>
      </c>
      <c r="C5026" t="s">
        <v>1047</v>
      </c>
      <c r="D5026" t="s">
        <v>85</v>
      </c>
      <c r="E5026" t="s">
        <v>51</v>
      </c>
      <c r="G5026" t="s">
        <v>88</v>
      </c>
      <c r="H5026" t="s">
        <v>15</v>
      </c>
      <c r="I5026" t="s">
        <v>15</v>
      </c>
      <c r="J5026" t="s">
        <v>15</v>
      </c>
      <c r="K5026" t="s">
        <v>15</v>
      </c>
      <c r="L5026" t="s">
        <v>15</v>
      </c>
      <c r="M5026" t="s">
        <v>15</v>
      </c>
      <c r="N5026" t="s">
        <v>15</v>
      </c>
      <c r="O5026" t="s">
        <v>15</v>
      </c>
      <c r="P5026" t="s">
        <v>15</v>
      </c>
      <c r="Q5026" t="s">
        <v>15</v>
      </c>
      <c r="R5026" t="s">
        <v>15</v>
      </c>
      <c r="S5026" t="s">
        <v>15</v>
      </c>
      <c r="T5026" t="s">
        <v>15</v>
      </c>
      <c r="U5026" t="s">
        <v>15</v>
      </c>
      <c r="V5026" t="s">
        <v>15</v>
      </c>
      <c r="W5026" t="s">
        <v>15</v>
      </c>
      <c r="X5026" t="s">
        <v>15</v>
      </c>
      <c r="Y5026" t="s">
        <v>15</v>
      </c>
      <c r="Z5026" t="s">
        <v>15</v>
      </c>
      <c r="AA5026" t="s">
        <v>15</v>
      </c>
      <c r="AB5026">
        <v>17.231999999999999</v>
      </c>
      <c r="AC5026">
        <v>16.442</v>
      </c>
      <c r="AD5026">
        <v>17.315000000000001</v>
      </c>
      <c r="AE5026">
        <v>17.852</v>
      </c>
      <c r="AF5026">
        <v>17.936</v>
      </c>
      <c r="AG5026">
        <v>17.806000000000001</v>
      </c>
      <c r="AH5026">
        <v>17.024000000000001</v>
      </c>
      <c r="AI5026">
        <v>17.681999999999999</v>
      </c>
      <c r="AJ5026">
        <v>20.041</v>
      </c>
      <c r="AK5026">
        <v>21.440999999999999</v>
      </c>
      <c r="AL5026">
        <v>20.507000000000001</v>
      </c>
      <c r="AM5026">
        <v>20.321000000000002</v>
      </c>
      <c r="AN5026">
        <v>20.405999999999999</v>
      </c>
      <c r="AO5026">
        <v>20.465</v>
      </c>
      <c r="AP5026">
        <v>19.87</v>
      </c>
      <c r="AQ5026">
        <v>20.812999999999999</v>
      </c>
      <c r="AR5026">
        <v>21.212</v>
      </c>
      <c r="AS5026">
        <v>22.748999999999999</v>
      </c>
      <c r="AT5026">
        <v>22.535</v>
      </c>
      <c r="AU5026">
        <v>22.706</v>
      </c>
      <c r="AV5026">
        <v>21.555</v>
      </c>
      <c r="AW5026">
        <v>2021</v>
      </c>
    </row>
    <row r="5027" spans="1:49" x14ac:dyDescent="0.3">
      <c r="A5027" t="s">
        <v>1046</v>
      </c>
      <c r="B5027" t="s">
        <v>89</v>
      </c>
      <c r="C5027" t="s">
        <v>1047</v>
      </c>
      <c r="D5027" t="s">
        <v>90</v>
      </c>
      <c r="E5027" t="s">
        <v>12</v>
      </c>
      <c r="F5027" t="s">
        <v>13</v>
      </c>
      <c r="G5027" t="s">
        <v>1053</v>
      </c>
      <c r="H5027" t="s">
        <v>15</v>
      </c>
      <c r="I5027" t="s">
        <v>15</v>
      </c>
      <c r="J5027" t="s">
        <v>15</v>
      </c>
      <c r="K5027" t="s">
        <v>15</v>
      </c>
      <c r="L5027" t="s">
        <v>15</v>
      </c>
      <c r="M5027" t="s">
        <v>15</v>
      </c>
      <c r="N5027" t="s">
        <v>15</v>
      </c>
      <c r="O5027" t="s">
        <v>15</v>
      </c>
      <c r="P5027" t="s">
        <v>15</v>
      </c>
      <c r="Q5027" t="s">
        <v>15</v>
      </c>
      <c r="R5027">
        <v>9.423</v>
      </c>
      <c r="S5027">
        <v>9.65</v>
      </c>
      <c r="T5027">
        <v>10.621</v>
      </c>
      <c r="U5027">
        <v>11.154999999999999</v>
      </c>
      <c r="V5027">
        <v>14.718999999999999</v>
      </c>
      <c r="W5027">
        <v>16.042999999999999</v>
      </c>
      <c r="X5027">
        <v>16.873999999999999</v>
      </c>
      <c r="Y5027">
        <v>18.571000000000002</v>
      </c>
      <c r="Z5027">
        <v>20.488</v>
      </c>
      <c r="AA5027">
        <v>23.506</v>
      </c>
      <c r="AB5027">
        <v>28.8</v>
      </c>
      <c r="AC5027">
        <v>31.850999999999999</v>
      </c>
      <c r="AD5027">
        <v>35.738999999999997</v>
      </c>
      <c r="AE5027">
        <v>40.258000000000003</v>
      </c>
      <c r="AF5027">
        <v>43.174999999999997</v>
      </c>
      <c r="AG5027">
        <v>46.631</v>
      </c>
      <c r="AH5027">
        <v>50.054000000000002</v>
      </c>
      <c r="AI5027">
        <v>55.680999999999997</v>
      </c>
      <c r="AJ5027">
        <v>65.388000000000005</v>
      </c>
      <c r="AK5027">
        <v>74.366</v>
      </c>
      <c r="AL5027">
        <v>75.049000000000007</v>
      </c>
      <c r="AM5027">
        <v>79.569999999999993</v>
      </c>
      <c r="AN5027">
        <v>80.114999999999995</v>
      </c>
      <c r="AO5027">
        <v>91.048000000000002</v>
      </c>
      <c r="AP5027">
        <v>92.213999999999999</v>
      </c>
      <c r="AQ5027">
        <v>102.94499999999999</v>
      </c>
      <c r="AR5027">
        <v>107.27800000000001</v>
      </c>
      <c r="AS5027">
        <v>114.68</v>
      </c>
      <c r="AT5027">
        <v>121.604</v>
      </c>
      <c r="AU5027">
        <v>142.453</v>
      </c>
      <c r="AV5027">
        <v>148.06700000000001</v>
      </c>
      <c r="AW5027">
        <v>2021</v>
      </c>
    </row>
    <row r="5028" spans="1:49" x14ac:dyDescent="0.3">
      <c r="A5028" t="s">
        <v>1046</v>
      </c>
      <c r="B5028" t="s">
        <v>91</v>
      </c>
      <c r="C5028" t="s">
        <v>1047</v>
      </c>
      <c r="D5028" t="s">
        <v>90</v>
      </c>
      <c r="E5028" t="s">
        <v>51</v>
      </c>
      <c r="G5028" t="s">
        <v>92</v>
      </c>
      <c r="H5028" t="s">
        <v>15</v>
      </c>
      <c r="I5028" t="s">
        <v>15</v>
      </c>
      <c r="J5028" t="s">
        <v>15</v>
      </c>
      <c r="K5028" t="s">
        <v>15</v>
      </c>
      <c r="L5028" t="s">
        <v>15</v>
      </c>
      <c r="M5028" t="s">
        <v>15</v>
      </c>
      <c r="N5028" t="s">
        <v>15</v>
      </c>
      <c r="O5028" t="s">
        <v>15</v>
      </c>
      <c r="P5028" t="s">
        <v>15</v>
      </c>
      <c r="Q5028" t="s">
        <v>15</v>
      </c>
      <c r="R5028" t="s">
        <v>15</v>
      </c>
      <c r="S5028" t="s">
        <v>15</v>
      </c>
      <c r="T5028" t="s">
        <v>15</v>
      </c>
      <c r="U5028" t="s">
        <v>15</v>
      </c>
      <c r="V5028" t="s">
        <v>15</v>
      </c>
      <c r="W5028" t="s">
        <v>15</v>
      </c>
      <c r="X5028" t="s">
        <v>15</v>
      </c>
      <c r="Y5028" t="s">
        <v>15</v>
      </c>
      <c r="Z5028" t="s">
        <v>15</v>
      </c>
      <c r="AA5028">
        <v>19.422000000000001</v>
      </c>
      <c r="AB5028">
        <v>21.481000000000002</v>
      </c>
      <c r="AC5028">
        <v>21.832000000000001</v>
      </c>
      <c r="AD5028">
        <v>22.273</v>
      </c>
      <c r="AE5028">
        <v>22.468</v>
      </c>
      <c r="AF5028">
        <v>22.213000000000001</v>
      </c>
      <c r="AG5028">
        <v>22.062999999999999</v>
      </c>
      <c r="AH5028">
        <v>20.94</v>
      </c>
      <c r="AI5028">
        <v>20.643000000000001</v>
      </c>
      <c r="AJ5028">
        <v>22.704000000000001</v>
      </c>
      <c r="AK5028">
        <v>24.8</v>
      </c>
      <c r="AL5028">
        <v>23.504000000000001</v>
      </c>
      <c r="AM5028">
        <v>23.359000000000002</v>
      </c>
      <c r="AN5028">
        <v>22.161000000000001</v>
      </c>
      <c r="AO5028">
        <v>23.82</v>
      </c>
      <c r="AP5028">
        <v>22.997</v>
      </c>
      <c r="AQ5028">
        <v>24.39</v>
      </c>
      <c r="AR5028">
        <v>24.032</v>
      </c>
      <c r="AS5028">
        <v>24.42</v>
      </c>
      <c r="AT5028">
        <v>24.763000000000002</v>
      </c>
      <c r="AU5028">
        <v>31.134</v>
      </c>
      <c r="AV5028">
        <v>33.412999999999997</v>
      </c>
      <c r="AW5028">
        <v>2021</v>
      </c>
    </row>
    <row r="5029" spans="1:49" x14ac:dyDescent="0.3">
      <c r="A5029" t="s">
        <v>1046</v>
      </c>
      <c r="B5029" t="s">
        <v>93</v>
      </c>
      <c r="C5029" t="s">
        <v>1047</v>
      </c>
      <c r="D5029" t="s">
        <v>94</v>
      </c>
      <c r="E5029" t="s">
        <v>12</v>
      </c>
      <c r="F5029" t="s">
        <v>13</v>
      </c>
      <c r="G5029" t="s">
        <v>1053</v>
      </c>
      <c r="H5029" t="s">
        <v>15</v>
      </c>
      <c r="I5029" t="s">
        <v>15</v>
      </c>
      <c r="J5029" t="s">
        <v>15</v>
      </c>
      <c r="K5029" t="s">
        <v>15</v>
      </c>
      <c r="L5029" t="s">
        <v>15</v>
      </c>
      <c r="M5029" t="s">
        <v>15</v>
      </c>
      <c r="N5029" t="s">
        <v>15</v>
      </c>
      <c r="O5029" t="s">
        <v>15</v>
      </c>
      <c r="P5029" t="s">
        <v>15</v>
      </c>
      <c r="Q5029" t="s">
        <v>15</v>
      </c>
      <c r="R5029" t="s">
        <v>15</v>
      </c>
      <c r="S5029" t="s">
        <v>15</v>
      </c>
      <c r="T5029" t="s">
        <v>15</v>
      </c>
      <c r="U5029" t="s">
        <v>15</v>
      </c>
      <c r="V5029" t="s">
        <v>15</v>
      </c>
      <c r="W5029" t="s">
        <v>15</v>
      </c>
      <c r="X5029" t="s">
        <v>15</v>
      </c>
      <c r="Y5029" t="s">
        <v>15</v>
      </c>
      <c r="Z5029" t="s">
        <v>15</v>
      </c>
      <c r="AA5029" t="s">
        <v>15</v>
      </c>
      <c r="AB5029">
        <v>-5.6970000000000001</v>
      </c>
      <c r="AC5029">
        <v>-7.8630000000000004</v>
      </c>
      <c r="AD5029">
        <v>-7.9539999999999997</v>
      </c>
      <c r="AE5029">
        <v>-8.2710000000000008</v>
      </c>
      <c r="AF5029">
        <v>-8.3119999999999994</v>
      </c>
      <c r="AG5029">
        <v>-8.9960000000000004</v>
      </c>
      <c r="AH5029">
        <v>-9.36</v>
      </c>
      <c r="AI5029">
        <v>-7.9850000000000003</v>
      </c>
      <c r="AJ5029">
        <v>-7.6689999999999996</v>
      </c>
      <c r="AK5029">
        <v>-10.074999999999999</v>
      </c>
      <c r="AL5029">
        <v>-9.5690000000000008</v>
      </c>
      <c r="AM5029">
        <v>-10.347</v>
      </c>
      <c r="AN5029">
        <v>-6.3419999999999996</v>
      </c>
      <c r="AO5029">
        <v>-12.823</v>
      </c>
      <c r="AP5029">
        <v>-12.54</v>
      </c>
      <c r="AQ5029">
        <v>-15.098000000000001</v>
      </c>
      <c r="AR5029">
        <v>-12.587999999999999</v>
      </c>
      <c r="AS5029">
        <v>-7.8490000000000002</v>
      </c>
      <c r="AT5029">
        <v>-10.939</v>
      </c>
      <c r="AU5029">
        <v>-38.563000000000002</v>
      </c>
      <c r="AV5029">
        <v>-52.548000000000002</v>
      </c>
      <c r="AW5029">
        <v>2021</v>
      </c>
    </row>
    <row r="5030" spans="1:49" x14ac:dyDescent="0.3">
      <c r="A5030" t="s">
        <v>1046</v>
      </c>
      <c r="B5030" t="s">
        <v>95</v>
      </c>
      <c r="C5030" t="s">
        <v>1047</v>
      </c>
      <c r="D5030" t="s">
        <v>94</v>
      </c>
      <c r="E5030" t="s">
        <v>51</v>
      </c>
      <c r="G5030" t="s">
        <v>96</v>
      </c>
      <c r="H5030" t="s">
        <v>15</v>
      </c>
      <c r="I5030" t="s">
        <v>15</v>
      </c>
      <c r="J5030" t="s">
        <v>15</v>
      </c>
      <c r="K5030" t="s">
        <v>15</v>
      </c>
      <c r="L5030" t="s">
        <v>15</v>
      </c>
      <c r="M5030" t="s">
        <v>15</v>
      </c>
      <c r="N5030" t="s">
        <v>15</v>
      </c>
      <c r="O5030" t="s">
        <v>15</v>
      </c>
      <c r="P5030" t="s">
        <v>15</v>
      </c>
      <c r="Q5030" t="s">
        <v>15</v>
      </c>
      <c r="R5030" t="s">
        <v>15</v>
      </c>
      <c r="S5030" t="s">
        <v>15</v>
      </c>
      <c r="T5030" t="s">
        <v>15</v>
      </c>
      <c r="U5030" t="s">
        <v>15</v>
      </c>
      <c r="V5030" t="s">
        <v>15</v>
      </c>
      <c r="W5030" t="s">
        <v>15</v>
      </c>
      <c r="X5030" t="s">
        <v>15</v>
      </c>
      <c r="Y5030" t="s">
        <v>15</v>
      </c>
      <c r="Z5030" t="s">
        <v>15</v>
      </c>
      <c r="AA5030" t="s">
        <v>15</v>
      </c>
      <c r="AB5030">
        <v>-4.2489999999999997</v>
      </c>
      <c r="AC5030">
        <v>-5.39</v>
      </c>
      <c r="AD5030">
        <v>-4.9569999999999999</v>
      </c>
      <c r="AE5030">
        <v>-4.6159999999999997</v>
      </c>
      <c r="AF5030">
        <v>-4.2759999999999998</v>
      </c>
      <c r="AG5030">
        <v>-4.2560000000000002</v>
      </c>
      <c r="AH5030">
        <v>-3.9159999999999999</v>
      </c>
      <c r="AI5030">
        <v>-2.96</v>
      </c>
      <c r="AJ5030">
        <v>-2.6629999999999998</v>
      </c>
      <c r="AK5030">
        <v>-3.36</v>
      </c>
      <c r="AL5030">
        <v>-2.9969999999999999</v>
      </c>
      <c r="AM5030">
        <v>-3.0379999999999998</v>
      </c>
      <c r="AN5030">
        <v>-1.754</v>
      </c>
      <c r="AO5030">
        <v>-3.355</v>
      </c>
      <c r="AP5030">
        <v>-3.1269999999999998</v>
      </c>
      <c r="AQ5030">
        <v>-3.577</v>
      </c>
      <c r="AR5030">
        <v>-2.82</v>
      </c>
      <c r="AS5030">
        <v>-1.671</v>
      </c>
      <c r="AT5030">
        <v>-2.2280000000000002</v>
      </c>
      <c r="AU5030">
        <v>-8.4280000000000008</v>
      </c>
      <c r="AV5030">
        <v>-11.858000000000001</v>
      </c>
      <c r="AW5030">
        <v>2021</v>
      </c>
    </row>
    <row r="5031" spans="1:49" x14ac:dyDescent="0.3">
      <c r="A5031" t="s">
        <v>1046</v>
      </c>
      <c r="B5031" t="s">
        <v>97</v>
      </c>
      <c r="C5031" t="s">
        <v>1047</v>
      </c>
      <c r="D5031" t="s">
        <v>98</v>
      </c>
      <c r="E5031" t="s">
        <v>12</v>
      </c>
      <c r="F5031" t="s">
        <v>13</v>
      </c>
      <c r="G5031" t="s">
        <v>1053</v>
      </c>
      <c r="H5031" t="s">
        <v>15</v>
      </c>
      <c r="I5031" t="s">
        <v>15</v>
      </c>
      <c r="J5031" t="s">
        <v>15</v>
      </c>
      <c r="K5031" t="s">
        <v>15</v>
      </c>
      <c r="L5031" t="s">
        <v>15</v>
      </c>
      <c r="M5031" t="s">
        <v>15</v>
      </c>
      <c r="N5031">
        <v>-0.32400000000000001</v>
      </c>
      <c r="O5031">
        <v>-0.77200000000000002</v>
      </c>
      <c r="P5031">
        <v>-0.91200000000000003</v>
      </c>
      <c r="Q5031">
        <v>-0.55800000000000005</v>
      </c>
      <c r="R5031">
        <v>-0.61699999999999999</v>
      </c>
      <c r="S5031">
        <v>-0.14199999999999999</v>
      </c>
      <c r="T5031">
        <v>-0.84399999999999997</v>
      </c>
      <c r="U5031">
        <v>-1.018</v>
      </c>
      <c r="V5031">
        <v>-1.45</v>
      </c>
      <c r="W5031">
        <v>-1.7549999999999999</v>
      </c>
      <c r="X5031">
        <v>-1.9890000000000001</v>
      </c>
      <c r="Y5031">
        <v>-1.24</v>
      </c>
      <c r="Z5031">
        <v>-0.65800000000000003</v>
      </c>
      <c r="AA5031">
        <v>0.27200000000000002</v>
      </c>
      <c r="AB5031">
        <v>0</v>
      </c>
      <c r="AC5031">
        <v>-3.0339999999999998</v>
      </c>
      <c r="AD5031">
        <v>-2.0939999999999999</v>
      </c>
      <c r="AE5031">
        <v>-1.9410000000000001</v>
      </c>
      <c r="AF5031">
        <v>-1.7410000000000001</v>
      </c>
      <c r="AG5031">
        <v>-1.1830000000000001</v>
      </c>
      <c r="AH5031">
        <v>-0.78700000000000003</v>
      </c>
      <c r="AI5031">
        <v>3.2989999999999999</v>
      </c>
      <c r="AJ5031">
        <v>6.4859999999999998</v>
      </c>
      <c r="AK5031">
        <v>5.101</v>
      </c>
      <c r="AL5031">
        <v>-0.73799999999999999</v>
      </c>
      <c r="AM5031">
        <v>1.5629999999999999</v>
      </c>
      <c r="AN5031">
        <v>3.202</v>
      </c>
      <c r="AO5031">
        <v>-1.8740000000000001</v>
      </c>
      <c r="AP5031">
        <v>-5.7679999999999998</v>
      </c>
      <c r="AQ5031">
        <v>-5.173</v>
      </c>
      <c r="AR5031">
        <v>-5.8419999999999996</v>
      </c>
      <c r="AS5031">
        <v>-6.9669999999999996</v>
      </c>
      <c r="AT5031">
        <v>-9.3089999999999993</v>
      </c>
      <c r="AU5031">
        <v>-38.476999999999997</v>
      </c>
      <c r="AV5031">
        <v>-69.727000000000004</v>
      </c>
      <c r="AW5031">
        <v>2021</v>
      </c>
    </row>
    <row r="5032" spans="1:49" x14ac:dyDescent="0.3">
      <c r="A5032" t="s">
        <v>1046</v>
      </c>
      <c r="B5032" t="s">
        <v>99</v>
      </c>
      <c r="C5032" t="s">
        <v>1047</v>
      </c>
      <c r="D5032" t="s">
        <v>98</v>
      </c>
      <c r="E5032" t="s">
        <v>42</v>
      </c>
      <c r="G5032" t="s">
        <v>153</v>
      </c>
      <c r="H5032" t="s">
        <v>15</v>
      </c>
      <c r="I5032" t="s">
        <v>15</v>
      </c>
      <c r="J5032" t="s">
        <v>15</v>
      </c>
      <c r="K5032" t="s">
        <v>15</v>
      </c>
      <c r="L5032" t="s">
        <v>15</v>
      </c>
      <c r="M5032" t="s">
        <v>15</v>
      </c>
      <c r="N5032">
        <v>-0.58099999999999996</v>
      </c>
      <c r="O5032">
        <v>-1.2749999999999999</v>
      </c>
      <c r="P5032">
        <v>-1.4039999999999999</v>
      </c>
      <c r="Q5032">
        <v>-0.81499999999999995</v>
      </c>
      <c r="R5032">
        <v>-0.84099999999999997</v>
      </c>
      <c r="S5032">
        <v>-0.185</v>
      </c>
      <c r="T5032">
        <v>-1.0369999999999999</v>
      </c>
      <c r="U5032">
        <v>-1.1930000000000001</v>
      </c>
      <c r="V5032">
        <v>-1.621</v>
      </c>
      <c r="W5032">
        <v>-1.875</v>
      </c>
      <c r="X5032">
        <v>-2.0150000000000001</v>
      </c>
      <c r="Y5032">
        <v>-1.198</v>
      </c>
      <c r="Z5032">
        <v>-0.59799999999999998</v>
      </c>
      <c r="AA5032">
        <v>0.22500000000000001</v>
      </c>
      <c r="AB5032">
        <v>0</v>
      </c>
      <c r="AC5032">
        <v>-2.073</v>
      </c>
      <c r="AD5032">
        <v>-1.2989999999999999</v>
      </c>
      <c r="AE5032">
        <v>-1.091</v>
      </c>
      <c r="AF5032">
        <v>-0.89300000000000002</v>
      </c>
      <c r="AG5032">
        <v>-0.55200000000000005</v>
      </c>
      <c r="AH5032">
        <v>-0.32800000000000001</v>
      </c>
      <c r="AI5032">
        <v>1.23</v>
      </c>
      <c r="AJ5032">
        <v>2.2629999999999999</v>
      </c>
      <c r="AK5032">
        <v>1.7030000000000001</v>
      </c>
      <c r="AL5032">
        <v>-0.23100000000000001</v>
      </c>
      <c r="AM5032">
        <v>0.45900000000000002</v>
      </c>
      <c r="AN5032">
        <v>0.88100000000000001</v>
      </c>
      <c r="AO5032">
        <v>-0.48699999999999999</v>
      </c>
      <c r="AP5032">
        <v>-1.429</v>
      </c>
      <c r="AQ5032">
        <v>-1.2210000000000001</v>
      </c>
      <c r="AR5032">
        <v>-1.321</v>
      </c>
      <c r="AS5032">
        <v>-1.5269999999999999</v>
      </c>
      <c r="AT5032">
        <v>-2.0070000000000001</v>
      </c>
      <c r="AU5032">
        <v>-8.2379999999999995</v>
      </c>
      <c r="AV5032">
        <v>-14.73</v>
      </c>
      <c r="AW5032">
        <v>2021</v>
      </c>
    </row>
    <row r="5033" spans="1:49" x14ac:dyDescent="0.3">
      <c r="A5033" t="s">
        <v>1046</v>
      </c>
      <c r="B5033" t="s">
        <v>100</v>
      </c>
      <c r="C5033" t="s">
        <v>1047</v>
      </c>
      <c r="D5033" t="s">
        <v>101</v>
      </c>
      <c r="E5033" t="s">
        <v>12</v>
      </c>
      <c r="F5033" t="s">
        <v>13</v>
      </c>
      <c r="G5033" t="s">
        <v>1053</v>
      </c>
      <c r="H5033" t="s">
        <v>15</v>
      </c>
      <c r="I5033" t="s">
        <v>15</v>
      </c>
      <c r="J5033" t="s">
        <v>15</v>
      </c>
      <c r="K5033" t="s">
        <v>15</v>
      </c>
      <c r="L5033" t="s">
        <v>15</v>
      </c>
      <c r="M5033" t="s">
        <v>15</v>
      </c>
      <c r="N5033" t="s">
        <v>15</v>
      </c>
      <c r="O5033" t="s">
        <v>15</v>
      </c>
      <c r="P5033" t="s">
        <v>15</v>
      </c>
      <c r="Q5033" t="s">
        <v>15</v>
      </c>
      <c r="R5033" t="s">
        <v>15</v>
      </c>
      <c r="S5033" t="s">
        <v>15</v>
      </c>
      <c r="T5033" t="s">
        <v>15</v>
      </c>
      <c r="U5033" t="s">
        <v>15</v>
      </c>
      <c r="V5033" t="s">
        <v>15</v>
      </c>
      <c r="W5033" t="s">
        <v>15</v>
      </c>
      <c r="X5033" t="s">
        <v>15</v>
      </c>
      <c r="Y5033" t="s">
        <v>15</v>
      </c>
      <c r="Z5033" t="s">
        <v>15</v>
      </c>
      <c r="AA5033" t="s">
        <v>15</v>
      </c>
      <c r="AB5033">
        <v>-1.006</v>
      </c>
      <c r="AC5033">
        <v>-2.8290000000000002</v>
      </c>
      <c r="AD5033">
        <v>-2.4889999999999999</v>
      </c>
      <c r="AE5033">
        <v>-1.7829999999999999</v>
      </c>
      <c r="AF5033">
        <v>-1.427</v>
      </c>
      <c r="AG5033">
        <v>-1.7270000000000001</v>
      </c>
      <c r="AH5033">
        <v>-1.2410000000000001</v>
      </c>
      <c r="AI5033">
        <v>1.7929999999999999</v>
      </c>
      <c r="AJ5033">
        <v>3.012</v>
      </c>
      <c r="AK5033">
        <v>0.59499999999999997</v>
      </c>
      <c r="AL5033">
        <v>0.28999999999999998</v>
      </c>
      <c r="AM5033">
        <v>-1.093</v>
      </c>
      <c r="AN5033">
        <v>3.4020000000000001</v>
      </c>
      <c r="AO5033">
        <v>-3.5979999999999999</v>
      </c>
      <c r="AP5033">
        <v>-2.9</v>
      </c>
      <c r="AQ5033">
        <v>-5.444</v>
      </c>
      <c r="AR5033">
        <v>-2.1440000000000001</v>
      </c>
      <c r="AS5033">
        <v>3.431</v>
      </c>
      <c r="AT5033">
        <v>1.681</v>
      </c>
      <c r="AU5033">
        <v>-25.411999999999999</v>
      </c>
      <c r="AV5033">
        <v>-40.186</v>
      </c>
      <c r="AW5033">
        <v>2021</v>
      </c>
    </row>
    <row r="5034" spans="1:49" x14ac:dyDescent="0.3">
      <c r="A5034" t="s">
        <v>1046</v>
      </c>
      <c r="B5034" t="s">
        <v>102</v>
      </c>
      <c r="C5034" t="s">
        <v>1047</v>
      </c>
      <c r="D5034" t="s">
        <v>101</v>
      </c>
      <c r="E5034" t="s">
        <v>51</v>
      </c>
      <c r="G5034" t="s">
        <v>103</v>
      </c>
      <c r="H5034" t="s">
        <v>15</v>
      </c>
      <c r="I5034" t="s">
        <v>15</v>
      </c>
      <c r="J5034" t="s">
        <v>15</v>
      </c>
      <c r="K5034" t="s">
        <v>15</v>
      </c>
      <c r="L5034" t="s">
        <v>15</v>
      </c>
      <c r="M5034" t="s">
        <v>15</v>
      </c>
      <c r="N5034" t="s">
        <v>15</v>
      </c>
      <c r="O5034" t="s">
        <v>15</v>
      </c>
      <c r="P5034" t="s">
        <v>15</v>
      </c>
      <c r="Q5034" t="s">
        <v>15</v>
      </c>
      <c r="R5034" t="s">
        <v>15</v>
      </c>
      <c r="S5034" t="s">
        <v>15</v>
      </c>
      <c r="T5034" t="s">
        <v>15</v>
      </c>
      <c r="U5034" t="s">
        <v>15</v>
      </c>
      <c r="V5034" t="s">
        <v>15</v>
      </c>
      <c r="W5034" t="s">
        <v>15</v>
      </c>
      <c r="X5034" t="s">
        <v>15</v>
      </c>
      <c r="Y5034" t="s">
        <v>15</v>
      </c>
      <c r="Z5034" t="s">
        <v>15</v>
      </c>
      <c r="AA5034" t="s">
        <v>15</v>
      </c>
      <c r="AB5034">
        <v>-0.75</v>
      </c>
      <c r="AC5034">
        <v>-1.9390000000000001</v>
      </c>
      <c r="AD5034">
        <v>-1.5509999999999999</v>
      </c>
      <c r="AE5034">
        <v>-0.995</v>
      </c>
      <c r="AF5034">
        <v>-0.73399999999999999</v>
      </c>
      <c r="AG5034">
        <v>-0.81699999999999995</v>
      </c>
      <c r="AH5034">
        <v>-0.51900000000000002</v>
      </c>
      <c r="AI5034">
        <v>0.66500000000000004</v>
      </c>
      <c r="AJ5034">
        <v>1.046</v>
      </c>
      <c r="AK5034">
        <v>0.19800000000000001</v>
      </c>
      <c r="AL5034">
        <v>9.0999999999999998E-2</v>
      </c>
      <c r="AM5034">
        <v>-0.32100000000000001</v>
      </c>
      <c r="AN5034">
        <v>0.94099999999999995</v>
      </c>
      <c r="AO5034">
        <v>-0.94099999999999995</v>
      </c>
      <c r="AP5034">
        <v>-0.72299999999999998</v>
      </c>
      <c r="AQ5034">
        <v>-1.29</v>
      </c>
      <c r="AR5034">
        <v>-0.48</v>
      </c>
      <c r="AS5034">
        <v>0.73099999999999998</v>
      </c>
      <c r="AT5034">
        <v>0.34200000000000003</v>
      </c>
      <c r="AU5034">
        <v>-5.5540000000000003</v>
      </c>
      <c r="AV5034">
        <v>-9.0679999999999996</v>
      </c>
      <c r="AW5034">
        <v>2021</v>
      </c>
    </row>
    <row r="5035" spans="1:49" x14ac:dyDescent="0.3">
      <c r="A5035" t="s">
        <v>1046</v>
      </c>
      <c r="B5035" t="s">
        <v>104</v>
      </c>
      <c r="C5035" t="s">
        <v>1047</v>
      </c>
      <c r="D5035" t="s">
        <v>105</v>
      </c>
      <c r="E5035" t="s">
        <v>12</v>
      </c>
      <c r="F5035" t="s">
        <v>13</v>
      </c>
    </row>
    <row r="5036" spans="1:49" x14ac:dyDescent="0.3">
      <c r="A5036" t="s">
        <v>1046</v>
      </c>
      <c r="B5036" t="s">
        <v>106</v>
      </c>
      <c r="C5036" t="s">
        <v>1047</v>
      </c>
      <c r="D5036" t="s">
        <v>105</v>
      </c>
      <c r="E5036" t="s">
        <v>51</v>
      </c>
    </row>
    <row r="5037" spans="1:49" x14ac:dyDescent="0.3">
      <c r="A5037" t="s">
        <v>1046</v>
      </c>
      <c r="B5037" t="s">
        <v>107</v>
      </c>
      <c r="C5037" t="s">
        <v>1047</v>
      </c>
      <c r="D5037" t="s">
        <v>108</v>
      </c>
      <c r="E5037" t="s">
        <v>12</v>
      </c>
      <c r="F5037" t="s">
        <v>13</v>
      </c>
      <c r="G5037" t="s">
        <v>1053</v>
      </c>
      <c r="H5037" t="s">
        <v>15</v>
      </c>
      <c r="I5037" t="s">
        <v>15</v>
      </c>
      <c r="J5037" t="s">
        <v>15</v>
      </c>
      <c r="K5037" t="s">
        <v>15</v>
      </c>
      <c r="L5037" t="s">
        <v>15</v>
      </c>
      <c r="M5037" t="s">
        <v>15</v>
      </c>
      <c r="N5037" t="s">
        <v>15</v>
      </c>
      <c r="O5037" t="s">
        <v>15</v>
      </c>
      <c r="P5037" t="s">
        <v>15</v>
      </c>
      <c r="Q5037" t="s">
        <v>15</v>
      </c>
      <c r="R5037" t="s">
        <v>15</v>
      </c>
      <c r="S5037" t="s">
        <v>15</v>
      </c>
      <c r="T5037" t="s">
        <v>15</v>
      </c>
      <c r="U5037" t="s">
        <v>15</v>
      </c>
      <c r="V5037" t="s">
        <v>15</v>
      </c>
      <c r="W5037" t="s">
        <v>15</v>
      </c>
      <c r="X5037" t="s">
        <v>15</v>
      </c>
      <c r="Y5037" t="s">
        <v>15</v>
      </c>
      <c r="Z5037" t="s">
        <v>15</v>
      </c>
      <c r="AA5037" t="s">
        <v>15</v>
      </c>
      <c r="AB5037">
        <v>77.373000000000005</v>
      </c>
      <c r="AC5037">
        <v>86.03</v>
      </c>
      <c r="AD5037">
        <v>102.378</v>
      </c>
      <c r="AE5037">
        <v>121.569</v>
      </c>
      <c r="AF5037">
        <v>117.05200000000001</v>
      </c>
      <c r="AG5037">
        <v>124.86499999999999</v>
      </c>
      <c r="AH5037">
        <v>133.98699999999999</v>
      </c>
      <c r="AI5037">
        <v>137.05699999999999</v>
      </c>
      <c r="AJ5037">
        <v>142.32</v>
      </c>
      <c r="AK5037">
        <v>172.72499999999999</v>
      </c>
      <c r="AL5037">
        <v>176.012</v>
      </c>
      <c r="AM5037">
        <v>189.56800000000001</v>
      </c>
      <c r="AN5037">
        <v>199.05600000000001</v>
      </c>
      <c r="AO5037">
        <v>219.93700000000001</v>
      </c>
      <c r="AP5037">
        <v>243.072</v>
      </c>
      <c r="AQ5037">
        <v>274.32600000000002</v>
      </c>
      <c r="AR5037">
        <v>290.10300000000001</v>
      </c>
      <c r="AS5037">
        <v>302.12400000000002</v>
      </c>
      <c r="AT5037">
        <v>325.20699999999999</v>
      </c>
      <c r="AU5037">
        <v>387.178</v>
      </c>
      <c r="AV5037">
        <v>429.29399999999998</v>
      </c>
      <c r="AW5037">
        <v>2021</v>
      </c>
    </row>
    <row r="5038" spans="1:49" x14ac:dyDescent="0.3">
      <c r="A5038" t="s">
        <v>1046</v>
      </c>
      <c r="B5038" t="s">
        <v>109</v>
      </c>
      <c r="C5038" t="s">
        <v>1047</v>
      </c>
      <c r="D5038" t="s">
        <v>108</v>
      </c>
      <c r="E5038" t="s">
        <v>51</v>
      </c>
      <c r="G5038" t="s">
        <v>110</v>
      </c>
      <c r="H5038" t="s">
        <v>15</v>
      </c>
      <c r="I5038" t="s">
        <v>15</v>
      </c>
      <c r="J5038" t="s">
        <v>15</v>
      </c>
      <c r="K5038" t="s">
        <v>15</v>
      </c>
      <c r="L5038" t="s">
        <v>15</v>
      </c>
      <c r="M5038" t="s">
        <v>15</v>
      </c>
      <c r="N5038" t="s">
        <v>15</v>
      </c>
      <c r="O5038" t="s">
        <v>15</v>
      </c>
      <c r="P5038" t="s">
        <v>15</v>
      </c>
      <c r="Q5038" t="s">
        <v>15</v>
      </c>
      <c r="R5038" t="s">
        <v>15</v>
      </c>
      <c r="S5038" t="s">
        <v>15</v>
      </c>
      <c r="T5038" t="s">
        <v>15</v>
      </c>
      <c r="U5038" t="s">
        <v>15</v>
      </c>
      <c r="V5038" t="s">
        <v>15</v>
      </c>
      <c r="W5038" t="s">
        <v>15</v>
      </c>
      <c r="X5038" t="s">
        <v>15</v>
      </c>
      <c r="Y5038" t="s">
        <v>15</v>
      </c>
      <c r="Z5038" t="s">
        <v>15</v>
      </c>
      <c r="AA5038" t="s">
        <v>15</v>
      </c>
      <c r="AB5038">
        <v>57.71</v>
      </c>
      <c r="AC5038">
        <v>58.966999999999999</v>
      </c>
      <c r="AD5038">
        <v>63.802999999999997</v>
      </c>
      <c r="AE5038">
        <v>67.847999999999999</v>
      </c>
      <c r="AF5038">
        <v>60.220999999999997</v>
      </c>
      <c r="AG5038">
        <v>59.076999999999998</v>
      </c>
      <c r="AH5038">
        <v>56.052</v>
      </c>
      <c r="AI5038">
        <v>50.811999999999998</v>
      </c>
      <c r="AJ5038">
        <v>49.415999999999997</v>
      </c>
      <c r="AK5038">
        <v>57.601999999999997</v>
      </c>
      <c r="AL5038">
        <v>55.124000000000002</v>
      </c>
      <c r="AM5038">
        <v>55.65</v>
      </c>
      <c r="AN5038">
        <v>55.061</v>
      </c>
      <c r="AO5038">
        <v>57.540999999999997</v>
      </c>
      <c r="AP5038">
        <v>60.62</v>
      </c>
      <c r="AQ5038">
        <v>64.992999999999995</v>
      </c>
      <c r="AR5038">
        <v>64.986999999999995</v>
      </c>
      <c r="AS5038">
        <v>64.334999999999994</v>
      </c>
      <c r="AT5038">
        <v>66.222999999999999</v>
      </c>
      <c r="AU5038">
        <v>84.620999999999995</v>
      </c>
      <c r="AV5038">
        <v>96.875</v>
      </c>
      <c r="AW5038">
        <v>2021</v>
      </c>
    </row>
    <row r="5039" spans="1:49" x14ac:dyDescent="0.3">
      <c r="A5039" t="s">
        <v>1046</v>
      </c>
      <c r="B5039" t="s">
        <v>111</v>
      </c>
      <c r="C5039" t="s">
        <v>1047</v>
      </c>
      <c r="D5039" t="s">
        <v>112</v>
      </c>
      <c r="E5039" t="s">
        <v>12</v>
      </c>
      <c r="F5039" t="s">
        <v>13</v>
      </c>
      <c r="G5039" t="s">
        <v>1053</v>
      </c>
      <c r="H5039" t="s">
        <v>15</v>
      </c>
      <c r="I5039" t="s">
        <v>15</v>
      </c>
      <c r="J5039" t="s">
        <v>15</v>
      </c>
      <c r="K5039" t="s">
        <v>15</v>
      </c>
      <c r="L5039" t="s">
        <v>15</v>
      </c>
      <c r="M5039" t="s">
        <v>15</v>
      </c>
      <c r="N5039" t="s">
        <v>15</v>
      </c>
      <c r="O5039" t="s">
        <v>15</v>
      </c>
      <c r="P5039" t="s">
        <v>15</v>
      </c>
      <c r="Q5039" t="s">
        <v>15</v>
      </c>
      <c r="R5039" t="s">
        <v>15</v>
      </c>
      <c r="S5039" t="s">
        <v>15</v>
      </c>
      <c r="T5039" t="s">
        <v>15</v>
      </c>
      <c r="U5039" t="s">
        <v>15</v>
      </c>
      <c r="V5039" t="s">
        <v>15</v>
      </c>
      <c r="W5039" t="s">
        <v>15</v>
      </c>
      <c r="X5039" t="s">
        <v>15</v>
      </c>
      <c r="Y5039" t="s">
        <v>15</v>
      </c>
      <c r="Z5039" t="s">
        <v>15</v>
      </c>
      <c r="AA5039">
        <v>121.023</v>
      </c>
      <c r="AB5039">
        <v>134.071</v>
      </c>
      <c r="AC5039">
        <v>145.89400000000001</v>
      </c>
      <c r="AD5039">
        <v>160.459</v>
      </c>
      <c r="AE5039">
        <v>179.17699999999999</v>
      </c>
      <c r="AF5039">
        <v>194.37200000000001</v>
      </c>
      <c r="AG5039">
        <v>211.358</v>
      </c>
      <c r="AH5039">
        <v>239.041</v>
      </c>
      <c r="AI5039">
        <v>269.733</v>
      </c>
      <c r="AJ5039">
        <v>288.005</v>
      </c>
      <c r="AK5039">
        <v>299.85700000000003</v>
      </c>
      <c r="AL5039">
        <v>319.30200000000002</v>
      </c>
      <c r="AM5039">
        <v>340.64600000000002</v>
      </c>
      <c r="AN5039">
        <v>361.52100000000002</v>
      </c>
      <c r="AO5039">
        <v>382.23</v>
      </c>
      <c r="AP5039">
        <v>400.97800000000001</v>
      </c>
      <c r="AQ5039">
        <v>422.08300000000003</v>
      </c>
      <c r="AR5039">
        <v>446.40100000000001</v>
      </c>
      <c r="AS5039">
        <v>469.61</v>
      </c>
      <c r="AT5039">
        <v>491.07499999999999</v>
      </c>
      <c r="AU5039">
        <v>457.54199999999997</v>
      </c>
      <c r="AV5039">
        <v>443.14100000000002</v>
      </c>
      <c r="AW5039">
        <v>2021</v>
      </c>
    </row>
    <row r="5040" spans="1:49" x14ac:dyDescent="0.3">
      <c r="A5040" t="s">
        <v>1046</v>
      </c>
      <c r="B5040" t="s">
        <v>113</v>
      </c>
      <c r="C5040" t="s">
        <v>1047</v>
      </c>
      <c r="D5040" t="s">
        <v>114</v>
      </c>
      <c r="E5040" t="s">
        <v>22</v>
      </c>
      <c r="F5040" t="s">
        <v>13</v>
      </c>
      <c r="G5040" t="s">
        <v>1054</v>
      </c>
      <c r="H5040">
        <v>-0.11700000000000001</v>
      </c>
      <c r="I5040">
        <v>-0.14699999999999999</v>
      </c>
      <c r="J5040">
        <v>-4.1000000000000002E-2</v>
      </c>
      <c r="K5040">
        <v>-1.9E-2</v>
      </c>
      <c r="L5040">
        <v>-5.0999999999999997E-2</v>
      </c>
      <c r="M5040">
        <v>-0.03</v>
      </c>
      <c r="N5040">
        <v>9.4E-2</v>
      </c>
      <c r="O5040">
        <v>6.5000000000000002E-2</v>
      </c>
      <c r="P5040">
        <v>-5.6000000000000001E-2</v>
      </c>
      <c r="Q5040">
        <v>-0.104</v>
      </c>
      <c r="R5040">
        <v>-0.11899999999999999</v>
      </c>
      <c r="S5040">
        <v>-1.7000000000000001E-2</v>
      </c>
      <c r="T5040" t="s">
        <v>122</v>
      </c>
      <c r="U5040">
        <v>-9.1999999999999998E-2</v>
      </c>
      <c r="V5040">
        <v>-0.23200000000000001</v>
      </c>
      <c r="W5040">
        <v>-2.1999999999999999E-2</v>
      </c>
      <c r="X5040">
        <v>3.4000000000000002E-2</v>
      </c>
      <c r="Y5040">
        <v>-8.8999999999999996E-2</v>
      </c>
      <c r="Z5040">
        <v>3.0000000000000001E-3</v>
      </c>
      <c r="AA5040">
        <v>-0.124</v>
      </c>
      <c r="AB5040">
        <v>-3.4000000000000002E-2</v>
      </c>
      <c r="AC5040">
        <v>0.27600000000000002</v>
      </c>
      <c r="AD5040">
        <v>0.249</v>
      </c>
      <c r="AE5040">
        <v>9.5000000000000001E-2</v>
      </c>
      <c r="AF5040">
        <v>-0.11600000000000001</v>
      </c>
      <c r="AG5040">
        <v>-0.32400000000000001</v>
      </c>
      <c r="AH5040">
        <v>-0.61199999999999999</v>
      </c>
      <c r="AI5040">
        <v>-0.42299999999999999</v>
      </c>
      <c r="AJ5040">
        <v>-0.97099999999999997</v>
      </c>
      <c r="AK5040">
        <v>-0.65600000000000003</v>
      </c>
      <c r="AL5040">
        <v>-1.006</v>
      </c>
      <c r="AM5040">
        <v>-1.538</v>
      </c>
      <c r="AN5040">
        <v>-0.82699999999999996</v>
      </c>
      <c r="AO5040">
        <v>-0.75</v>
      </c>
      <c r="AP5040">
        <v>-0.69</v>
      </c>
      <c r="AQ5040">
        <v>-0.41699999999999998</v>
      </c>
      <c r="AR5040">
        <v>-0.49099999999999999</v>
      </c>
      <c r="AS5040">
        <v>-0.61199999999999999</v>
      </c>
      <c r="AT5040">
        <v>-0.55500000000000005</v>
      </c>
      <c r="AU5040">
        <v>-0.75600000000000001</v>
      </c>
      <c r="AV5040">
        <v>-1.3740000000000001</v>
      </c>
      <c r="AW5040">
        <v>2020</v>
      </c>
    </row>
    <row r="5041" spans="1:49" x14ac:dyDescent="0.3">
      <c r="A5041" t="s">
        <v>1046</v>
      </c>
      <c r="B5041" t="s">
        <v>116</v>
      </c>
      <c r="C5041" t="s">
        <v>1047</v>
      </c>
      <c r="D5041" t="s">
        <v>114</v>
      </c>
      <c r="E5041" t="s">
        <v>51</v>
      </c>
      <c r="G5041" t="s">
        <v>117</v>
      </c>
      <c r="H5041">
        <v>-9.5609999999999999</v>
      </c>
      <c r="I5041">
        <v>-12.619</v>
      </c>
      <c r="J5041">
        <v>-3.6840000000000002</v>
      </c>
      <c r="K5041">
        <v>-1.619</v>
      </c>
      <c r="L5041">
        <v>-4.6710000000000003</v>
      </c>
      <c r="M5041">
        <v>-2.6659999999999999</v>
      </c>
      <c r="N5041">
        <v>6.2919999999999998</v>
      </c>
      <c r="O5041">
        <v>3.4369999999999998</v>
      </c>
      <c r="P5041">
        <v>-2.5590000000000002</v>
      </c>
      <c r="Q5041">
        <v>-4.59</v>
      </c>
      <c r="R5041">
        <v>-4.4080000000000004</v>
      </c>
      <c r="S5041">
        <v>-0.55800000000000005</v>
      </c>
      <c r="T5041">
        <v>-4.0000000000000001E-3</v>
      </c>
      <c r="U5041">
        <v>-2.6629999999999998</v>
      </c>
      <c r="V5041">
        <v>-6.0510000000000002</v>
      </c>
      <c r="W5041">
        <v>-0.499</v>
      </c>
      <c r="X5041">
        <v>0.75</v>
      </c>
      <c r="Y5041">
        <v>-2.0920000000000001</v>
      </c>
      <c r="Z5041">
        <v>7.6999999999999999E-2</v>
      </c>
      <c r="AA5041">
        <v>-2.738</v>
      </c>
      <c r="AB5041">
        <v>-0.70299999999999996</v>
      </c>
      <c r="AC5041">
        <v>5.7279999999999998</v>
      </c>
      <c r="AD5041">
        <v>4.9329999999999998</v>
      </c>
      <c r="AE5041">
        <v>1.569</v>
      </c>
      <c r="AF5041">
        <v>-1.6830000000000001</v>
      </c>
      <c r="AG5041">
        <v>-4.7889999999999997</v>
      </c>
      <c r="AH5041">
        <v>-8.7040000000000006</v>
      </c>
      <c r="AI5041">
        <v>-5.1909999999999998</v>
      </c>
      <c r="AJ5041">
        <v>-9.7210000000000001</v>
      </c>
      <c r="AK5041">
        <v>-7.181</v>
      </c>
      <c r="AL5041">
        <v>-10.053000000000001</v>
      </c>
      <c r="AM5041">
        <v>-13.353</v>
      </c>
      <c r="AN5041">
        <v>-7.0910000000000002</v>
      </c>
      <c r="AO5041">
        <v>-6.1859999999999999</v>
      </c>
      <c r="AP5041">
        <v>-5.3890000000000002</v>
      </c>
      <c r="AQ5041">
        <v>-3.5659999999999998</v>
      </c>
      <c r="AR5041">
        <v>-4.0170000000000003</v>
      </c>
      <c r="AS5041">
        <v>-4.617</v>
      </c>
      <c r="AT5041">
        <v>-3.9169999999999998</v>
      </c>
      <c r="AU5041">
        <v>-5.3840000000000003</v>
      </c>
      <c r="AV5041">
        <v>-12.582000000000001</v>
      </c>
      <c r="AW5041">
        <v>2020</v>
      </c>
    </row>
    <row r="5042" spans="1:49" x14ac:dyDescent="0.3">
      <c r="A5042" t="s">
        <v>1055</v>
      </c>
      <c r="B5042" t="s">
        <v>9</v>
      </c>
      <c r="C5042" t="s">
        <v>1056</v>
      </c>
      <c r="D5042" t="s">
        <v>11</v>
      </c>
      <c r="E5042" t="s">
        <v>12</v>
      </c>
      <c r="F5042" t="s">
        <v>13</v>
      </c>
      <c r="G5042" t="s">
        <v>1057</v>
      </c>
      <c r="H5042" s="1">
        <v>7616.9549999999999</v>
      </c>
      <c r="I5042" s="1">
        <v>8266.3469999999998</v>
      </c>
      <c r="J5042" s="1">
        <v>8223.2950000000001</v>
      </c>
      <c r="K5042" s="1">
        <v>7936.5950000000003</v>
      </c>
      <c r="L5042" s="1">
        <v>8207.2980000000007</v>
      </c>
      <c r="M5042" s="1">
        <v>8386.8490000000002</v>
      </c>
      <c r="N5042" s="1">
        <v>8128.6220000000003</v>
      </c>
      <c r="O5042" s="1">
        <v>8268.6319999999996</v>
      </c>
      <c r="P5042" s="1">
        <v>8374.74</v>
      </c>
      <c r="Q5042" s="1">
        <v>8718.5660000000007</v>
      </c>
      <c r="R5042" s="1">
        <v>9169.8189999999995</v>
      </c>
      <c r="S5042" s="1">
        <v>9556.3040000000001</v>
      </c>
      <c r="T5042" s="1">
        <v>9894.7029999999995</v>
      </c>
      <c r="U5042" s="1">
        <v>10165.571</v>
      </c>
      <c r="V5042" s="1">
        <v>10667.86</v>
      </c>
      <c r="W5042" s="1">
        <v>9996.7199999999993</v>
      </c>
      <c r="X5042" s="1">
        <v>10673.825000000001</v>
      </c>
      <c r="Y5042" s="1">
        <v>11404.645</v>
      </c>
      <c r="Z5042" s="1">
        <v>11993.573</v>
      </c>
      <c r="AA5042" s="1">
        <v>12323.822</v>
      </c>
      <c r="AB5042" s="1">
        <v>12932.921</v>
      </c>
      <c r="AC5042" s="1">
        <v>12880.621999999999</v>
      </c>
      <c r="AD5042" s="1">
        <v>12875.49</v>
      </c>
      <c r="AE5042" s="1">
        <v>13061.718999999999</v>
      </c>
      <c r="AF5042" s="1">
        <v>13573.815000000001</v>
      </c>
      <c r="AG5042" s="1">
        <v>13887.073</v>
      </c>
      <c r="AH5042" s="1">
        <v>14511.307000000001</v>
      </c>
      <c r="AI5042" s="1">
        <v>14843.825999999999</v>
      </c>
      <c r="AJ5042" s="1">
        <v>15013.578</v>
      </c>
      <c r="AK5042" s="1">
        <v>14219.999</v>
      </c>
      <c r="AL5042" s="1">
        <v>14947.795</v>
      </c>
      <c r="AM5042" s="1">
        <v>15495.334000000001</v>
      </c>
      <c r="AN5042" s="1">
        <v>16059.724</v>
      </c>
      <c r="AO5042" s="1">
        <v>16277.187</v>
      </c>
      <c r="AP5042" s="1">
        <v>16741.05</v>
      </c>
      <c r="AQ5042" s="1">
        <v>17292.358</v>
      </c>
      <c r="AR5042" s="1">
        <v>17747.239000000001</v>
      </c>
      <c r="AS5042" s="1">
        <v>18122.260999999999</v>
      </c>
      <c r="AT5042" s="1">
        <v>18520.044000000002</v>
      </c>
      <c r="AU5042" s="1">
        <v>18487.338</v>
      </c>
      <c r="AV5042" s="1">
        <v>16951.218000000001</v>
      </c>
      <c r="AW5042">
        <v>2020</v>
      </c>
    </row>
    <row r="5043" spans="1:49" x14ac:dyDescent="0.3">
      <c r="A5043" t="s">
        <v>1055</v>
      </c>
      <c r="B5043" t="s">
        <v>16</v>
      </c>
      <c r="C5043" t="s">
        <v>1056</v>
      </c>
      <c r="D5043" t="s">
        <v>11</v>
      </c>
      <c r="E5043" t="s">
        <v>17</v>
      </c>
      <c r="G5043" t="s">
        <v>18</v>
      </c>
      <c r="H5043">
        <v>9.4819999999999993</v>
      </c>
      <c r="I5043">
        <v>8.5259999999999998</v>
      </c>
      <c r="J5043">
        <v>-0.52100000000000002</v>
      </c>
      <c r="K5043">
        <v>-3.4860000000000002</v>
      </c>
      <c r="L5043">
        <v>3.411</v>
      </c>
      <c r="M5043">
        <v>2.1880000000000002</v>
      </c>
      <c r="N5043">
        <v>-3.0790000000000002</v>
      </c>
      <c r="O5043">
        <v>1.722</v>
      </c>
      <c r="P5043">
        <v>1.2829999999999999</v>
      </c>
      <c r="Q5043">
        <v>4.1059999999999999</v>
      </c>
      <c r="R5043">
        <v>5.1760000000000002</v>
      </c>
      <c r="S5043">
        <v>4.2149999999999999</v>
      </c>
      <c r="T5043">
        <v>3.5409999999999999</v>
      </c>
      <c r="U5043">
        <v>2.738</v>
      </c>
      <c r="V5043">
        <v>4.9409999999999998</v>
      </c>
      <c r="W5043">
        <v>-6.2910000000000004</v>
      </c>
      <c r="X5043">
        <v>6.7729999999999997</v>
      </c>
      <c r="Y5043">
        <v>6.8470000000000004</v>
      </c>
      <c r="Z5043">
        <v>5.1639999999999997</v>
      </c>
      <c r="AA5043">
        <v>2.754</v>
      </c>
      <c r="AB5043">
        <v>4.9420000000000002</v>
      </c>
      <c r="AC5043">
        <v>-0.40400000000000003</v>
      </c>
      <c r="AD5043">
        <v>-0.04</v>
      </c>
      <c r="AE5043">
        <v>1.446</v>
      </c>
      <c r="AF5043">
        <v>3.9209999999999998</v>
      </c>
      <c r="AG5043">
        <v>2.3079999999999998</v>
      </c>
      <c r="AH5043">
        <v>4.4950000000000001</v>
      </c>
      <c r="AI5043">
        <v>2.2909999999999999</v>
      </c>
      <c r="AJ5043">
        <v>1.1439999999999999</v>
      </c>
      <c r="AK5043">
        <v>-5.2859999999999996</v>
      </c>
      <c r="AL5043">
        <v>5.1180000000000003</v>
      </c>
      <c r="AM5043">
        <v>3.6629999999999998</v>
      </c>
      <c r="AN5043">
        <v>3.6419999999999999</v>
      </c>
      <c r="AO5043">
        <v>1.3540000000000001</v>
      </c>
      <c r="AP5043">
        <v>2.85</v>
      </c>
      <c r="AQ5043">
        <v>3.2930000000000001</v>
      </c>
      <c r="AR5043">
        <v>2.6309999999999998</v>
      </c>
      <c r="AS5043">
        <v>2.113</v>
      </c>
      <c r="AT5043">
        <v>2.1949999999999998</v>
      </c>
      <c r="AU5043">
        <v>-0.17699999999999999</v>
      </c>
      <c r="AV5043">
        <v>-8.3089999999999993</v>
      </c>
      <c r="AW5043">
        <v>2020</v>
      </c>
    </row>
    <row r="5044" spans="1:49" x14ac:dyDescent="0.3">
      <c r="A5044" t="s">
        <v>1055</v>
      </c>
      <c r="B5044" t="s">
        <v>19</v>
      </c>
      <c r="C5044" t="s">
        <v>1056</v>
      </c>
      <c r="D5044" t="s">
        <v>20</v>
      </c>
      <c r="E5044" t="s">
        <v>12</v>
      </c>
      <c r="F5044" t="s">
        <v>13</v>
      </c>
      <c r="G5044" t="s">
        <v>1057</v>
      </c>
      <c r="H5044">
        <v>5.2450000000000001</v>
      </c>
      <c r="I5044">
        <v>7.1890000000000001</v>
      </c>
      <c r="J5044">
        <v>11.574</v>
      </c>
      <c r="K5044">
        <v>20.847000000000001</v>
      </c>
      <c r="L5044">
        <v>34.369</v>
      </c>
      <c r="M5044">
        <v>55.747</v>
      </c>
      <c r="N5044">
        <v>91.501999999999995</v>
      </c>
      <c r="O5044">
        <v>226.02699999999999</v>
      </c>
      <c r="P5044">
        <v>458.88</v>
      </c>
      <c r="Q5044">
        <v>605.78099999999995</v>
      </c>
      <c r="R5044">
        <v>816.78399999999999</v>
      </c>
      <c r="S5044" s="1">
        <v>1050.645</v>
      </c>
      <c r="T5044" s="1">
        <v>1249.3340000000001</v>
      </c>
      <c r="U5044" s="1">
        <v>1560.0930000000001</v>
      </c>
      <c r="V5044" s="1">
        <v>1781.422</v>
      </c>
      <c r="W5044" s="1">
        <v>2311.4580000000001</v>
      </c>
      <c r="X5044" s="1">
        <v>3123.1680000000001</v>
      </c>
      <c r="Y5044" s="1">
        <v>3962.5239999999999</v>
      </c>
      <c r="Z5044" s="1">
        <v>4810.1229999999996</v>
      </c>
      <c r="AA5044" s="1">
        <v>5738.4660000000003</v>
      </c>
      <c r="AB5044" s="1">
        <v>6693.683</v>
      </c>
      <c r="AC5044" s="1">
        <v>7069.3770000000004</v>
      </c>
      <c r="AD5044" s="1">
        <v>7455.4589999999998</v>
      </c>
      <c r="AE5044" s="1">
        <v>7868.81</v>
      </c>
      <c r="AF5044" s="1">
        <v>8828.3670000000002</v>
      </c>
      <c r="AG5044" s="1">
        <v>9562.6479999999992</v>
      </c>
      <c r="AH5044" s="1">
        <v>10630.939</v>
      </c>
      <c r="AI5044" s="1">
        <v>11504.075999999999</v>
      </c>
      <c r="AJ5044" s="1">
        <v>12353.844999999999</v>
      </c>
      <c r="AK5044" s="1">
        <v>12162.763000000001</v>
      </c>
      <c r="AL5044" s="1">
        <v>13366.377</v>
      </c>
      <c r="AM5044" s="1">
        <v>14665.575999999999</v>
      </c>
      <c r="AN5044" s="1">
        <v>15817.754999999999</v>
      </c>
      <c r="AO5044" s="1">
        <v>16277.187</v>
      </c>
      <c r="AP5044" s="1">
        <v>17484.306</v>
      </c>
      <c r="AQ5044" s="1">
        <v>18572.109</v>
      </c>
      <c r="AR5044" s="1">
        <v>20129.057000000001</v>
      </c>
      <c r="AS5044" s="1">
        <v>21934.168000000001</v>
      </c>
      <c r="AT5044" s="1">
        <v>23524.39</v>
      </c>
      <c r="AU5044" s="1">
        <v>24453.867999999999</v>
      </c>
      <c r="AV5044" s="1">
        <v>23073.726999999999</v>
      </c>
      <c r="AW5044">
        <v>2020</v>
      </c>
    </row>
    <row r="5045" spans="1:49" x14ac:dyDescent="0.3">
      <c r="A5045" t="s">
        <v>1055</v>
      </c>
      <c r="B5045" t="s">
        <v>21</v>
      </c>
      <c r="C5045" t="s">
        <v>1056</v>
      </c>
      <c r="D5045" t="s">
        <v>20</v>
      </c>
      <c r="E5045" t="s">
        <v>22</v>
      </c>
      <c r="F5045" t="s">
        <v>13</v>
      </c>
      <c r="G5045" t="s">
        <v>23</v>
      </c>
      <c r="H5045">
        <v>228.60599999999999</v>
      </c>
      <c r="I5045">
        <v>293.61</v>
      </c>
      <c r="J5045">
        <v>213.077</v>
      </c>
      <c r="K5045">
        <v>173.714</v>
      </c>
      <c r="L5045">
        <v>204.86</v>
      </c>
      <c r="M5045">
        <v>217.38800000000001</v>
      </c>
      <c r="N5045">
        <v>150.51300000000001</v>
      </c>
      <c r="O5045">
        <v>165.05799999999999</v>
      </c>
      <c r="P5045">
        <v>201.92599999999999</v>
      </c>
      <c r="Q5045">
        <v>246.07900000000001</v>
      </c>
      <c r="R5045">
        <v>290.40199999999999</v>
      </c>
      <c r="S5045">
        <v>348.13900000000001</v>
      </c>
      <c r="T5045">
        <v>403.733</v>
      </c>
      <c r="U5045">
        <v>500.79500000000002</v>
      </c>
      <c r="V5045">
        <v>527.81100000000004</v>
      </c>
      <c r="W5045">
        <v>360.096</v>
      </c>
      <c r="X5045">
        <v>410.97300000000001</v>
      </c>
      <c r="Y5045">
        <v>500.416</v>
      </c>
      <c r="Z5045">
        <v>526.52200000000005</v>
      </c>
      <c r="AA5045">
        <v>600.22500000000002</v>
      </c>
      <c r="AB5045">
        <v>707.90899999999999</v>
      </c>
      <c r="AC5045">
        <v>756.69299999999998</v>
      </c>
      <c r="AD5045">
        <v>772.11</v>
      </c>
      <c r="AE5045">
        <v>729.33500000000004</v>
      </c>
      <c r="AF5045">
        <v>782.24300000000005</v>
      </c>
      <c r="AG5045">
        <v>877.47699999999998</v>
      </c>
      <c r="AH5045">
        <v>975.38300000000004</v>
      </c>
      <c r="AI5045" s="1">
        <v>1052.6969999999999</v>
      </c>
      <c r="AJ5045" s="1">
        <v>1109.9870000000001</v>
      </c>
      <c r="AK5045">
        <v>900.04700000000003</v>
      </c>
      <c r="AL5045" s="1">
        <v>1057.8009999999999</v>
      </c>
      <c r="AM5045" s="1">
        <v>1180.4870000000001</v>
      </c>
      <c r="AN5045" s="1">
        <v>1201.0940000000001</v>
      </c>
      <c r="AO5045" s="1">
        <v>1274.444</v>
      </c>
      <c r="AP5045" s="1">
        <v>1315.356</v>
      </c>
      <c r="AQ5045" s="1">
        <v>1171.8699999999999</v>
      </c>
      <c r="AR5045" s="1">
        <v>1078.4929999999999</v>
      </c>
      <c r="AS5045" s="1">
        <v>1158.912</v>
      </c>
      <c r="AT5045" s="1">
        <v>1222.4059999999999</v>
      </c>
      <c r="AU5045" s="1">
        <v>1269.432</v>
      </c>
      <c r="AV5045" s="1">
        <v>1073.915</v>
      </c>
      <c r="AW5045">
        <v>2020</v>
      </c>
    </row>
    <row r="5046" spans="1:49" x14ac:dyDescent="0.3">
      <c r="A5046" t="s">
        <v>1055</v>
      </c>
      <c r="B5046" t="s">
        <v>24</v>
      </c>
      <c r="C5046" t="s">
        <v>1056</v>
      </c>
      <c r="D5046" t="s">
        <v>20</v>
      </c>
      <c r="E5046" t="s">
        <v>25</v>
      </c>
      <c r="F5046" t="s">
        <v>13</v>
      </c>
      <c r="G5046" t="s">
        <v>23</v>
      </c>
      <c r="H5046">
        <v>404.34300000000002</v>
      </c>
      <c r="I5046">
        <v>480.33100000000002</v>
      </c>
      <c r="J5046">
        <v>507.35500000000002</v>
      </c>
      <c r="K5046">
        <v>508.84199999999998</v>
      </c>
      <c r="L5046">
        <v>545.18899999999996</v>
      </c>
      <c r="M5046">
        <v>574.73199999999997</v>
      </c>
      <c r="N5046">
        <v>568.25199999999995</v>
      </c>
      <c r="O5046">
        <v>592.33699999999999</v>
      </c>
      <c r="P5046">
        <v>621.09400000000005</v>
      </c>
      <c r="Q5046">
        <v>671.94899999999996</v>
      </c>
      <c r="R5046">
        <v>733.17499999999995</v>
      </c>
      <c r="S5046">
        <v>789.91800000000001</v>
      </c>
      <c r="T5046">
        <v>836.529</v>
      </c>
      <c r="U5046">
        <v>879.79700000000003</v>
      </c>
      <c r="V5046">
        <v>942.99</v>
      </c>
      <c r="W5046">
        <v>902.19299999999998</v>
      </c>
      <c r="X5046">
        <v>980.94</v>
      </c>
      <c r="Y5046" s="1">
        <v>1066.175</v>
      </c>
      <c r="Z5046" s="1">
        <v>1133.8520000000001</v>
      </c>
      <c r="AA5046" s="1">
        <v>1181.49</v>
      </c>
      <c r="AB5046" s="1">
        <v>1267.9749999999999</v>
      </c>
      <c r="AC5046" s="1">
        <v>1291.299</v>
      </c>
      <c r="AD5046" s="1">
        <v>1310.902</v>
      </c>
      <c r="AE5046" s="1">
        <v>1356.11</v>
      </c>
      <c r="AF5046" s="1">
        <v>1447.1079999999999</v>
      </c>
      <c r="AG5046" s="1">
        <v>1526.933</v>
      </c>
      <c r="AH5046" s="1">
        <v>1644.8030000000001</v>
      </c>
      <c r="AI5046" s="1">
        <v>1727.961</v>
      </c>
      <c r="AJ5046" s="1">
        <v>1781.2370000000001</v>
      </c>
      <c r="AK5046" s="1">
        <v>1697.8979999999999</v>
      </c>
      <c r="AL5046" s="1">
        <v>1806.252</v>
      </c>
      <c r="AM5046" s="1">
        <v>1911.319</v>
      </c>
      <c r="AN5046" s="1">
        <v>2012.768</v>
      </c>
      <c r="AO5046" s="1">
        <v>2064.491</v>
      </c>
      <c r="AP5046" s="1">
        <v>2173.2280000000001</v>
      </c>
      <c r="AQ5046" s="1">
        <v>2230.6439999999998</v>
      </c>
      <c r="AR5046" s="1">
        <v>2383.39</v>
      </c>
      <c r="AS5046" s="1">
        <v>2472.5859999999998</v>
      </c>
      <c r="AT5046" s="1">
        <v>2587.2220000000002</v>
      </c>
      <c r="AU5046" s="1">
        <v>2628.855</v>
      </c>
      <c r="AV5046" s="1">
        <v>2439.4699999999998</v>
      </c>
      <c r="AW5046">
        <v>2020</v>
      </c>
    </row>
    <row r="5047" spans="1:49" x14ac:dyDescent="0.3">
      <c r="A5047" t="s">
        <v>1055</v>
      </c>
      <c r="B5047" t="s">
        <v>26</v>
      </c>
      <c r="C5047" t="s">
        <v>1056</v>
      </c>
      <c r="D5047" t="s">
        <v>27</v>
      </c>
      <c r="E5047" t="s">
        <v>28</v>
      </c>
      <c r="G5047" t="s">
        <v>29</v>
      </c>
      <c r="H5047">
        <v>6.9000000000000006E-2</v>
      </c>
      <c r="I5047">
        <v>8.6999999999999994E-2</v>
      </c>
      <c r="J5047">
        <v>0.14099999999999999</v>
      </c>
      <c r="K5047">
        <v>0.26300000000000001</v>
      </c>
      <c r="L5047">
        <v>0.41899999999999998</v>
      </c>
      <c r="M5047">
        <v>0.66500000000000004</v>
      </c>
      <c r="N5047">
        <v>1.1259999999999999</v>
      </c>
      <c r="O5047">
        <v>2.734</v>
      </c>
      <c r="P5047">
        <v>5.4790000000000001</v>
      </c>
      <c r="Q5047">
        <v>6.9480000000000004</v>
      </c>
      <c r="R5047">
        <v>8.907</v>
      </c>
      <c r="S5047">
        <v>10.994</v>
      </c>
      <c r="T5047">
        <v>12.625999999999999</v>
      </c>
      <c r="U5047">
        <v>15.347</v>
      </c>
      <c r="V5047">
        <v>16.699000000000002</v>
      </c>
      <c r="W5047">
        <v>23.122</v>
      </c>
      <c r="X5047">
        <v>29.26</v>
      </c>
      <c r="Y5047">
        <v>34.744999999999997</v>
      </c>
      <c r="Z5047">
        <v>40.106000000000002</v>
      </c>
      <c r="AA5047">
        <v>46.564</v>
      </c>
      <c r="AB5047">
        <v>51.756999999999998</v>
      </c>
      <c r="AC5047">
        <v>54.884</v>
      </c>
      <c r="AD5047">
        <v>57.904000000000003</v>
      </c>
      <c r="AE5047">
        <v>60.243000000000002</v>
      </c>
      <c r="AF5047">
        <v>65.040000000000006</v>
      </c>
      <c r="AG5047">
        <v>68.86</v>
      </c>
      <c r="AH5047">
        <v>73.260000000000005</v>
      </c>
      <c r="AI5047">
        <v>77.501000000000005</v>
      </c>
      <c r="AJ5047">
        <v>82.284000000000006</v>
      </c>
      <c r="AK5047">
        <v>85.533000000000001</v>
      </c>
      <c r="AL5047">
        <v>89.42</v>
      </c>
      <c r="AM5047">
        <v>94.644999999999996</v>
      </c>
      <c r="AN5047">
        <v>98.492999999999995</v>
      </c>
      <c r="AO5047">
        <v>100</v>
      </c>
      <c r="AP5047">
        <v>104.44</v>
      </c>
      <c r="AQ5047">
        <v>107.401</v>
      </c>
      <c r="AR5047">
        <v>113.42100000000001</v>
      </c>
      <c r="AS5047">
        <v>121.03400000000001</v>
      </c>
      <c r="AT5047">
        <v>127.021</v>
      </c>
      <c r="AU5047">
        <v>132.274</v>
      </c>
      <c r="AV5047">
        <v>136.11799999999999</v>
      </c>
      <c r="AW5047">
        <v>2020</v>
      </c>
    </row>
    <row r="5048" spans="1:49" x14ac:dyDescent="0.3">
      <c r="A5048" t="s">
        <v>1055</v>
      </c>
      <c r="B5048" t="s">
        <v>30</v>
      </c>
      <c r="C5048" t="s">
        <v>1056</v>
      </c>
      <c r="D5048" t="s">
        <v>31</v>
      </c>
      <c r="E5048" t="s">
        <v>12</v>
      </c>
      <c r="F5048" t="s">
        <v>4</v>
      </c>
      <c r="G5048" t="s">
        <v>32</v>
      </c>
      <c r="H5048" s="1">
        <v>112741.52800000001</v>
      </c>
      <c r="I5048" s="1">
        <v>119338.86900000001</v>
      </c>
      <c r="J5048" s="1">
        <v>115865.02899999999</v>
      </c>
      <c r="K5048" s="1">
        <v>109211.67</v>
      </c>
      <c r="L5048" s="1">
        <v>110373.933</v>
      </c>
      <c r="M5048" s="1">
        <v>110308.954</v>
      </c>
      <c r="N5048" s="1">
        <v>104629.25599999999</v>
      </c>
      <c r="O5048" s="1">
        <v>104218.359</v>
      </c>
      <c r="P5048" s="1">
        <v>103429.38499999999</v>
      </c>
      <c r="Q5048" s="1">
        <v>105578.44500000001</v>
      </c>
      <c r="R5048" s="1">
        <v>108944.58199999999</v>
      </c>
      <c r="S5048" s="1">
        <v>111445.416</v>
      </c>
      <c r="T5048" s="1">
        <v>113325.36500000001</v>
      </c>
      <c r="U5048" s="1">
        <v>114411.62699999999</v>
      </c>
      <c r="V5048" s="1">
        <v>118056</v>
      </c>
      <c r="W5048" s="1">
        <v>108844.678</v>
      </c>
      <c r="X5048" s="1">
        <v>114409.66099999999</v>
      </c>
      <c r="Y5048" s="1">
        <v>120403.084</v>
      </c>
      <c r="Z5048" s="1">
        <v>124781.02499999999</v>
      </c>
      <c r="AA5048" s="1">
        <v>126420.75900000001</v>
      </c>
      <c r="AB5048" s="1">
        <v>130919.52499999999</v>
      </c>
      <c r="AC5048" s="1">
        <v>128670.731</v>
      </c>
      <c r="AD5048" s="1">
        <v>126859.629</v>
      </c>
      <c r="AE5048" s="1">
        <v>126947.792</v>
      </c>
      <c r="AF5048" s="1">
        <v>130176.43700000001</v>
      </c>
      <c r="AG5048" s="1">
        <v>131420.038</v>
      </c>
      <c r="AH5048" s="1">
        <v>135423.02600000001</v>
      </c>
      <c r="AI5048" s="1">
        <v>136501.42000000001</v>
      </c>
      <c r="AJ5048" s="1">
        <v>135985.834</v>
      </c>
      <c r="AK5048" s="1">
        <v>126856.232</v>
      </c>
      <c r="AL5048" s="1">
        <v>131410.71799999999</v>
      </c>
      <c r="AM5048" s="1">
        <v>134312.86900000001</v>
      </c>
      <c r="AN5048" s="1">
        <v>137338.106</v>
      </c>
      <c r="AO5048" s="1">
        <v>137413.65400000001</v>
      </c>
      <c r="AP5048" s="1">
        <v>139582.71799999999</v>
      </c>
      <c r="AQ5048" s="1">
        <v>142502.44500000001</v>
      </c>
      <c r="AR5048" s="1">
        <v>144621.402</v>
      </c>
      <c r="AS5048" s="1">
        <v>146098.1</v>
      </c>
      <c r="AT5048" s="1">
        <v>147772.83600000001</v>
      </c>
      <c r="AU5048" s="1">
        <v>146055.261</v>
      </c>
      <c r="AV5048" s="1">
        <v>132646.647</v>
      </c>
      <c r="AW5048">
        <v>2020</v>
      </c>
    </row>
    <row r="5049" spans="1:49" x14ac:dyDescent="0.3">
      <c r="A5049" t="s">
        <v>1055</v>
      </c>
      <c r="B5049" t="s">
        <v>33</v>
      </c>
      <c r="C5049" t="s">
        <v>1056</v>
      </c>
      <c r="D5049" t="s">
        <v>31</v>
      </c>
      <c r="E5049" t="s">
        <v>34</v>
      </c>
      <c r="F5049" t="s">
        <v>4</v>
      </c>
      <c r="G5049" t="s">
        <v>32</v>
      </c>
      <c r="H5049" s="1">
        <v>15382.361000000001</v>
      </c>
      <c r="I5049" s="1">
        <v>16282.495999999999</v>
      </c>
      <c r="J5049" s="1">
        <v>15808.529</v>
      </c>
      <c r="K5049" s="1">
        <v>14900.75</v>
      </c>
      <c r="L5049" s="1">
        <v>15059.328</v>
      </c>
      <c r="M5049" s="1">
        <v>15050.462</v>
      </c>
      <c r="N5049" s="1">
        <v>14275.529</v>
      </c>
      <c r="O5049" s="1">
        <v>14219.466</v>
      </c>
      <c r="P5049" s="1">
        <v>14111.82</v>
      </c>
      <c r="Q5049" s="1">
        <v>14405.035</v>
      </c>
      <c r="R5049" s="1">
        <v>14864.308000000001</v>
      </c>
      <c r="S5049" s="1">
        <v>15205.52</v>
      </c>
      <c r="T5049" s="1">
        <v>15462.019</v>
      </c>
      <c r="U5049" s="1">
        <v>15610.227999999999</v>
      </c>
      <c r="V5049" s="1">
        <v>16107.463</v>
      </c>
      <c r="W5049" s="1">
        <v>14850.678</v>
      </c>
      <c r="X5049" s="1">
        <v>15609.959000000001</v>
      </c>
      <c r="Y5049" s="1">
        <v>16427.697</v>
      </c>
      <c r="Z5049" s="1">
        <v>17025.02</v>
      </c>
      <c r="AA5049" s="1">
        <v>17248.743999999999</v>
      </c>
      <c r="AB5049" s="1">
        <v>17862.550999999999</v>
      </c>
      <c r="AC5049" s="1">
        <v>17555.727999999999</v>
      </c>
      <c r="AD5049" s="1">
        <v>17308.623</v>
      </c>
      <c r="AE5049" s="1">
        <v>17320.651000000002</v>
      </c>
      <c r="AF5049" s="1">
        <v>17761.165000000001</v>
      </c>
      <c r="AG5049" s="1">
        <v>17930.841</v>
      </c>
      <c r="AH5049" s="1">
        <v>18477.005000000001</v>
      </c>
      <c r="AI5049" s="1">
        <v>18624.141</v>
      </c>
      <c r="AJ5049" s="1">
        <v>18553.794000000002</v>
      </c>
      <c r="AK5049" s="1">
        <v>17308.159</v>
      </c>
      <c r="AL5049" s="1">
        <v>17929.569</v>
      </c>
      <c r="AM5049" s="1">
        <v>18325.537</v>
      </c>
      <c r="AN5049" s="1">
        <v>18738.296999999999</v>
      </c>
      <c r="AO5049" s="1">
        <v>18748.605</v>
      </c>
      <c r="AP5049" s="1">
        <v>19044.55</v>
      </c>
      <c r="AQ5049" s="1">
        <v>19442.916000000001</v>
      </c>
      <c r="AR5049" s="1">
        <v>19732.024000000001</v>
      </c>
      <c r="AS5049" s="1">
        <v>19933.504000000001</v>
      </c>
      <c r="AT5049" s="1">
        <v>20162.003000000001</v>
      </c>
      <c r="AU5049" s="1">
        <v>19927.659</v>
      </c>
      <c r="AV5049" s="1">
        <v>18098.199000000001</v>
      </c>
      <c r="AW5049">
        <v>2020</v>
      </c>
    </row>
    <row r="5050" spans="1:49" x14ac:dyDescent="0.3">
      <c r="A5050" t="s">
        <v>1055</v>
      </c>
      <c r="B5050" t="s">
        <v>35</v>
      </c>
      <c r="C5050" t="s">
        <v>1056</v>
      </c>
      <c r="D5050" t="s">
        <v>36</v>
      </c>
      <c r="E5050" t="s">
        <v>12</v>
      </c>
      <c r="F5050" t="s">
        <v>4</v>
      </c>
      <c r="G5050" t="s">
        <v>37</v>
      </c>
      <c r="H5050">
        <v>77.626999999999995</v>
      </c>
      <c r="I5050">
        <v>103.779</v>
      </c>
      <c r="J5050">
        <v>163.071</v>
      </c>
      <c r="K5050">
        <v>286.86799999999999</v>
      </c>
      <c r="L5050">
        <v>462.19900000000001</v>
      </c>
      <c r="M5050">
        <v>733.22400000000005</v>
      </c>
      <c r="N5050" s="1">
        <v>1177.787</v>
      </c>
      <c r="O5050" s="1">
        <v>2848.8629999999998</v>
      </c>
      <c r="P5050" s="1">
        <v>5667.2380000000003</v>
      </c>
      <c r="Q5050" s="1">
        <v>7335.7719999999999</v>
      </c>
      <c r="R5050" s="1">
        <v>9704.027</v>
      </c>
      <c r="S5050" s="1">
        <v>12252.6</v>
      </c>
      <c r="T5050" s="1">
        <v>14308.793</v>
      </c>
      <c r="U5050" s="1">
        <v>17558.562000000002</v>
      </c>
      <c r="V5050" s="1">
        <v>19714.133000000002</v>
      </c>
      <c r="W5050" s="1">
        <v>25167.249</v>
      </c>
      <c r="X5050" s="1">
        <v>33476.341</v>
      </c>
      <c r="Y5050" s="1">
        <v>41833.841999999997</v>
      </c>
      <c r="Z5050" s="1">
        <v>50044.482000000004</v>
      </c>
      <c r="AA5050" s="1">
        <v>58866.58</v>
      </c>
      <c r="AB5050" s="1">
        <v>67759.926999999996</v>
      </c>
      <c r="AC5050" s="1">
        <v>70619.410999999993</v>
      </c>
      <c r="AD5050" s="1">
        <v>73457.152000000002</v>
      </c>
      <c r="AE5050" s="1">
        <v>76477.532000000007</v>
      </c>
      <c r="AF5050" s="1">
        <v>84666.351999999999</v>
      </c>
      <c r="AG5050" s="1">
        <v>90495.933000000005</v>
      </c>
      <c r="AH5050" s="1">
        <v>99210.494999999995</v>
      </c>
      <c r="AI5050" s="1">
        <v>105789.617</v>
      </c>
      <c r="AJ5050" s="1">
        <v>111895.245</v>
      </c>
      <c r="AK5050" s="1">
        <v>108503.68700000001</v>
      </c>
      <c r="AL5050" s="1">
        <v>117507.985</v>
      </c>
      <c r="AM5050" s="1">
        <v>127120.572</v>
      </c>
      <c r="AN5050" s="1">
        <v>135268.85800000001</v>
      </c>
      <c r="AO5050" s="1">
        <v>137413.65299999999</v>
      </c>
      <c r="AP5050" s="1">
        <v>145779.79699999999</v>
      </c>
      <c r="AQ5050" s="1">
        <v>153048.58799999999</v>
      </c>
      <c r="AR5050" s="1">
        <v>164030.72399999999</v>
      </c>
      <c r="AS5050" s="1">
        <v>176828.93799999999</v>
      </c>
      <c r="AT5050" s="1">
        <v>187702.894</v>
      </c>
      <c r="AU5050" s="1">
        <v>193192.55499999999</v>
      </c>
      <c r="AV5050" s="1">
        <v>180556.49299999999</v>
      </c>
      <c r="AW5050">
        <v>2020</v>
      </c>
    </row>
    <row r="5051" spans="1:49" x14ac:dyDescent="0.3">
      <c r="A5051" t="s">
        <v>1055</v>
      </c>
      <c r="B5051" t="s">
        <v>38</v>
      </c>
      <c r="C5051" t="s">
        <v>1056</v>
      </c>
      <c r="D5051" t="s">
        <v>36</v>
      </c>
      <c r="E5051" t="s">
        <v>22</v>
      </c>
      <c r="F5051" t="s">
        <v>4</v>
      </c>
      <c r="G5051" t="s">
        <v>37</v>
      </c>
      <c r="H5051" s="1">
        <v>3383.6849999999999</v>
      </c>
      <c r="I5051" s="1">
        <v>4238.7619999999997</v>
      </c>
      <c r="J5051" s="1">
        <v>3002.2289999999998</v>
      </c>
      <c r="K5051" s="1">
        <v>2390.4</v>
      </c>
      <c r="L5051" s="1">
        <v>2755.0129999999999</v>
      </c>
      <c r="M5051" s="1">
        <v>2859.223</v>
      </c>
      <c r="N5051" s="1">
        <v>1937.3620000000001</v>
      </c>
      <c r="O5051" s="1">
        <v>2080.3980000000001</v>
      </c>
      <c r="P5051" s="1">
        <v>2493.8159999999998</v>
      </c>
      <c r="Q5051" s="1">
        <v>2979.9209999999998</v>
      </c>
      <c r="R5051" s="1">
        <v>3450.1979999999999</v>
      </c>
      <c r="S5051" s="1">
        <v>4059.9870000000001</v>
      </c>
      <c r="T5051" s="1">
        <v>4624.0060000000003</v>
      </c>
      <c r="U5051" s="1">
        <v>5636.3549999999996</v>
      </c>
      <c r="V5051" s="1">
        <v>5841.0230000000001</v>
      </c>
      <c r="W5051" s="1">
        <v>3920.7379999999998</v>
      </c>
      <c r="X5051" s="1">
        <v>4405.1049999999996</v>
      </c>
      <c r="Y5051" s="1">
        <v>5283.0789999999997</v>
      </c>
      <c r="Z5051" s="1">
        <v>5477.9279999999999</v>
      </c>
      <c r="AA5051" s="1">
        <v>6157.2489999999998</v>
      </c>
      <c r="AB5051" s="1">
        <v>7166.1409999999996</v>
      </c>
      <c r="AC5051" s="1">
        <v>7558.9750000000004</v>
      </c>
      <c r="AD5051" s="1">
        <v>7607.4430000000002</v>
      </c>
      <c r="AE5051" s="1">
        <v>7088.4620000000004</v>
      </c>
      <c r="AF5051" s="1">
        <v>7501.9139999999998</v>
      </c>
      <c r="AG5051" s="1">
        <v>8303.9850000000006</v>
      </c>
      <c r="AH5051" s="1">
        <v>9102.5139999999992</v>
      </c>
      <c r="AI5051" s="1">
        <v>9680.4320000000007</v>
      </c>
      <c r="AJ5051" s="1">
        <v>10053.736999999999</v>
      </c>
      <c r="AK5051" s="1">
        <v>8029.2960000000003</v>
      </c>
      <c r="AL5051" s="1">
        <v>9299.4549999999999</v>
      </c>
      <c r="AM5051" s="1">
        <v>10232.411</v>
      </c>
      <c r="AN5051" s="1">
        <v>10271.406000000001</v>
      </c>
      <c r="AO5051" s="1">
        <v>10758.984</v>
      </c>
      <c r="AP5051" s="1">
        <v>10967.112999999999</v>
      </c>
      <c r="AQ5051" s="1">
        <v>9657.1180000000004</v>
      </c>
      <c r="AR5051" s="1">
        <v>8788.5879999999997</v>
      </c>
      <c r="AS5051" s="1">
        <v>9342.92</v>
      </c>
      <c r="AT5051" s="1">
        <v>9753.6669999999995</v>
      </c>
      <c r="AU5051" s="1">
        <v>10028.874</v>
      </c>
      <c r="AV5051" s="1">
        <v>8403.6020000000008</v>
      </c>
      <c r="AW5051">
        <v>2020</v>
      </c>
    </row>
    <row r="5052" spans="1:49" x14ac:dyDescent="0.3">
      <c r="A5052" t="s">
        <v>1055</v>
      </c>
      <c r="B5052" t="s">
        <v>39</v>
      </c>
      <c r="C5052" t="s">
        <v>1056</v>
      </c>
      <c r="D5052" t="s">
        <v>36</v>
      </c>
      <c r="E5052" t="s">
        <v>25</v>
      </c>
      <c r="F5052" t="s">
        <v>4</v>
      </c>
      <c r="G5052" t="s">
        <v>37</v>
      </c>
      <c r="H5052" s="1">
        <v>5984.8459999999995</v>
      </c>
      <c r="I5052" s="1">
        <v>6934.4070000000002</v>
      </c>
      <c r="J5052" s="1">
        <v>7148.5590000000002</v>
      </c>
      <c r="K5052" s="1">
        <v>7001.9269999999997</v>
      </c>
      <c r="L5052" s="1">
        <v>7331.8490000000002</v>
      </c>
      <c r="M5052" s="1">
        <v>7559.22</v>
      </c>
      <c r="N5052" s="1">
        <v>7314.3720000000003</v>
      </c>
      <c r="O5052" s="1">
        <v>7465.8519999999999</v>
      </c>
      <c r="P5052" s="1">
        <v>7670.6049999999996</v>
      </c>
      <c r="Q5052" s="1">
        <v>8137.0360000000001</v>
      </c>
      <c r="R5052" s="1">
        <v>8710.6890000000003</v>
      </c>
      <c r="S5052" s="1">
        <v>9212.0079999999998</v>
      </c>
      <c r="T5052" s="1">
        <v>9580.8780000000006</v>
      </c>
      <c r="U5052" s="1">
        <v>9901.9580000000005</v>
      </c>
      <c r="V5052" s="1">
        <v>10435.611999999999</v>
      </c>
      <c r="W5052" s="1">
        <v>9823.1119999999992</v>
      </c>
      <c r="X5052" s="1">
        <v>10514.413</v>
      </c>
      <c r="Y5052" s="1">
        <v>11256.01</v>
      </c>
      <c r="Z5052" s="1">
        <v>11796.59</v>
      </c>
      <c r="AA5052" s="1">
        <v>12120.013000000001</v>
      </c>
      <c r="AB5052" s="1">
        <v>12835.669</v>
      </c>
      <c r="AC5052" s="1">
        <v>12899.404</v>
      </c>
      <c r="AD5052" s="1">
        <v>12916.056</v>
      </c>
      <c r="AE5052" s="1">
        <v>13180.133</v>
      </c>
      <c r="AF5052" s="1">
        <v>13878.144</v>
      </c>
      <c r="AG5052" s="1">
        <v>14450.096</v>
      </c>
      <c r="AH5052" s="1">
        <v>15349.700999999999</v>
      </c>
      <c r="AI5052" s="1">
        <v>15890.054</v>
      </c>
      <c r="AJ5052" s="1">
        <v>16133.601000000001</v>
      </c>
      <c r="AK5052" s="1">
        <v>15146.907999999999</v>
      </c>
      <c r="AL5052" s="1">
        <v>15879.324000000001</v>
      </c>
      <c r="AM5052" s="1">
        <v>16567.23</v>
      </c>
      <c r="AN5052" s="1">
        <v>17212.608</v>
      </c>
      <c r="AO5052" s="1">
        <v>17428.64</v>
      </c>
      <c r="AP5052" s="1">
        <v>18119.832999999999</v>
      </c>
      <c r="AQ5052" s="1">
        <v>18382.238000000001</v>
      </c>
      <c r="AR5052" s="1">
        <v>19422.129000000001</v>
      </c>
      <c r="AS5052" s="1">
        <v>19933.504000000001</v>
      </c>
      <c r="AT5052" s="1">
        <v>20643.638999999999</v>
      </c>
      <c r="AU5052" s="1">
        <v>20768.705000000002</v>
      </c>
      <c r="AV5052" s="1">
        <v>19089.334999999999</v>
      </c>
      <c r="AW5052">
        <v>2020</v>
      </c>
    </row>
    <row r="5053" spans="1:49" x14ac:dyDescent="0.3">
      <c r="A5053" t="s">
        <v>1055</v>
      </c>
      <c r="B5053" t="s">
        <v>40</v>
      </c>
      <c r="C5053" t="s">
        <v>1056</v>
      </c>
      <c r="D5053" t="s">
        <v>41</v>
      </c>
      <c r="E5053" t="s">
        <v>42</v>
      </c>
    </row>
    <row r="5054" spans="1:49" x14ac:dyDescent="0.3">
      <c r="A5054" t="s">
        <v>1055</v>
      </c>
      <c r="B5054" t="s">
        <v>43</v>
      </c>
      <c r="C5054" t="s">
        <v>1056</v>
      </c>
      <c r="D5054" t="s">
        <v>44</v>
      </c>
      <c r="E5054" t="s">
        <v>45</v>
      </c>
      <c r="G5054" t="s">
        <v>23</v>
      </c>
      <c r="H5054">
        <v>3.0209999999999999</v>
      </c>
      <c r="I5054">
        <v>3.2229999999999999</v>
      </c>
      <c r="J5054">
        <v>3.2</v>
      </c>
      <c r="K5054">
        <v>3.0139999999999998</v>
      </c>
      <c r="L5054">
        <v>2.9870000000000001</v>
      </c>
      <c r="M5054">
        <v>2.9489999999999998</v>
      </c>
      <c r="N5054">
        <v>2.7610000000000001</v>
      </c>
      <c r="O5054">
        <v>2.7050000000000001</v>
      </c>
      <c r="P5054">
        <v>2.6219999999999999</v>
      </c>
      <c r="Q5054">
        <v>2.633</v>
      </c>
      <c r="R5054">
        <v>2.661</v>
      </c>
      <c r="S5054">
        <v>2.7069999999999999</v>
      </c>
      <c r="T5054">
        <v>2.524</v>
      </c>
      <c r="U5054">
        <v>2.5430000000000001</v>
      </c>
      <c r="V5054">
        <v>2.5920000000000001</v>
      </c>
      <c r="W5054">
        <v>2.343</v>
      </c>
      <c r="X5054">
        <v>2.4089999999999998</v>
      </c>
      <c r="Y5054">
        <v>2.4750000000000001</v>
      </c>
      <c r="Z5054">
        <v>2.5329999999999999</v>
      </c>
      <c r="AA5054">
        <v>2.516</v>
      </c>
      <c r="AB5054">
        <v>2.52</v>
      </c>
      <c r="AC5054">
        <v>2.4510000000000001</v>
      </c>
      <c r="AD5054">
        <v>2.3820000000000001</v>
      </c>
      <c r="AE5054">
        <v>2.3220000000000001</v>
      </c>
      <c r="AF5054">
        <v>2.2919999999999998</v>
      </c>
      <c r="AG5054">
        <v>2.2389999999999999</v>
      </c>
      <c r="AH5054">
        <v>2.2210000000000001</v>
      </c>
      <c r="AI5054">
        <v>2.1560000000000001</v>
      </c>
      <c r="AJ5054">
        <v>2.1190000000000002</v>
      </c>
      <c r="AK5054">
        <v>2.0150000000000001</v>
      </c>
      <c r="AL5054">
        <v>2.0110000000000001</v>
      </c>
      <c r="AM5054">
        <v>2.0049999999999999</v>
      </c>
      <c r="AN5054">
        <v>2.0059999999999998</v>
      </c>
      <c r="AO5054">
        <v>1.962</v>
      </c>
      <c r="AP5054">
        <v>1.9910000000000001</v>
      </c>
      <c r="AQ5054">
        <v>2.0030000000000001</v>
      </c>
      <c r="AR5054">
        <v>2.0619999999999998</v>
      </c>
      <c r="AS5054">
        <v>2.0310000000000001</v>
      </c>
      <c r="AT5054">
        <v>2.0059999999999998</v>
      </c>
      <c r="AU5054">
        <v>1.9490000000000001</v>
      </c>
      <c r="AV5054">
        <v>1.8480000000000001</v>
      </c>
      <c r="AW5054">
        <v>2020</v>
      </c>
    </row>
    <row r="5055" spans="1:49" x14ac:dyDescent="0.3">
      <c r="A5055" t="s">
        <v>1055</v>
      </c>
      <c r="B5055" t="s">
        <v>46</v>
      </c>
      <c r="C5055" t="s">
        <v>1056</v>
      </c>
      <c r="D5055" t="s">
        <v>47</v>
      </c>
      <c r="E5055" t="s">
        <v>48</v>
      </c>
      <c r="G5055" t="s">
        <v>23</v>
      </c>
      <c r="H5055">
        <v>1.2999999999999999E-2</v>
      </c>
      <c r="I5055">
        <v>1.4999999999999999E-2</v>
      </c>
      <c r="J5055">
        <v>2.3E-2</v>
      </c>
      <c r="K5055">
        <v>4.1000000000000002E-2</v>
      </c>
      <c r="L5055">
        <v>6.3E-2</v>
      </c>
      <c r="M5055">
        <v>9.7000000000000003E-2</v>
      </c>
      <c r="N5055">
        <v>0.161</v>
      </c>
      <c r="O5055">
        <v>0.38200000000000001</v>
      </c>
      <c r="P5055">
        <v>0.73899999999999999</v>
      </c>
      <c r="Q5055">
        <v>0.90200000000000002</v>
      </c>
      <c r="R5055">
        <v>1.1140000000000001</v>
      </c>
      <c r="S5055">
        <v>1.33</v>
      </c>
      <c r="T5055">
        <v>1.4930000000000001</v>
      </c>
      <c r="U5055">
        <v>1.7729999999999999</v>
      </c>
      <c r="V5055">
        <v>1.889</v>
      </c>
      <c r="W5055">
        <v>2.5619999999999998</v>
      </c>
      <c r="X5055">
        <v>3.1840000000000002</v>
      </c>
      <c r="Y5055">
        <v>3.7170000000000001</v>
      </c>
      <c r="Z5055">
        <v>4.242</v>
      </c>
      <c r="AA5055">
        <v>4.8570000000000002</v>
      </c>
      <c r="AB5055">
        <v>5.2789999999999999</v>
      </c>
      <c r="AC5055">
        <v>5.4749999999999996</v>
      </c>
      <c r="AD5055">
        <v>5.6870000000000003</v>
      </c>
      <c r="AE5055">
        <v>5.8019999999999996</v>
      </c>
      <c r="AF5055">
        <v>6.101</v>
      </c>
      <c r="AG5055">
        <v>6.2629999999999999</v>
      </c>
      <c r="AH5055">
        <v>6.4630000000000001</v>
      </c>
      <c r="AI5055">
        <v>6.6580000000000004</v>
      </c>
      <c r="AJ5055">
        <v>6.9359999999999999</v>
      </c>
      <c r="AK5055">
        <v>7.1630000000000003</v>
      </c>
      <c r="AL5055">
        <v>7.4</v>
      </c>
      <c r="AM5055">
        <v>7.673</v>
      </c>
      <c r="AN5055">
        <v>7.859</v>
      </c>
      <c r="AO5055">
        <v>7.8840000000000003</v>
      </c>
      <c r="AP5055">
        <v>8.0449999999999999</v>
      </c>
      <c r="AQ5055">
        <v>8.3260000000000005</v>
      </c>
      <c r="AR5055">
        <v>8.4459999999999997</v>
      </c>
      <c r="AS5055">
        <v>8.8710000000000004</v>
      </c>
      <c r="AT5055">
        <v>9.093</v>
      </c>
      <c r="AU5055">
        <v>9.3019999999999996</v>
      </c>
      <c r="AV5055">
        <v>9.4589999999999996</v>
      </c>
      <c r="AW5055">
        <v>2020</v>
      </c>
    </row>
    <row r="5056" spans="1:49" x14ac:dyDescent="0.3">
      <c r="A5056" t="s">
        <v>1055</v>
      </c>
      <c r="B5056" t="s">
        <v>49</v>
      </c>
      <c r="C5056" t="s">
        <v>1056</v>
      </c>
      <c r="D5056" t="s">
        <v>50</v>
      </c>
      <c r="E5056" t="s">
        <v>51</v>
      </c>
      <c r="G5056" t="s">
        <v>1057</v>
      </c>
      <c r="H5056">
        <v>30.844999999999999</v>
      </c>
      <c r="I5056">
        <v>31.065999999999999</v>
      </c>
      <c r="J5056">
        <v>27.297000000000001</v>
      </c>
      <c r="K5056">
        <v>24.184000000000001</v>
      </c>
      <c r="L5056">
        <v>23.728000000000002</v>
      </c>
      <c r="M5056">
        <v>25.027000000000001</v>
      </c>
      <c r="N5056">
        <v>22.137</v>
      </c>
      <c r="O5056">
        <v>23.82</v>
      </c>
      <c r="P5056">
        <v>23.134</v>
      </c>
      <c r="Q5056">
        <v>23.274999999999999</v>
      </c>
      <c r="R5056">
        <v>23.501999999999999</v>
      </c>
      <c r="S5056">
        <v>23.747</v>
      </c>
      <c r="T5056">
        <v>23.779</v>
      </c>
      <c r="U5056">
        <v>23.021000000000001</v>
      </c>
      <c r="V5056">
        <v>24.922999999999998</v>
      </c>
      <c r="W5056">
        <v>20.966000000000001</v>
      </c>
      <c r="X5056">
        <v>21.571999999999999</v>
      </c>
      <c r="Y5056">
        <v>22.597000000000001</v>
      </c>
      <c r="Z5056">
        <v>23.693000000000001</v>
      </c>
      <c r="AA5056">
        <v>22.579000000000001</v>
      </c>
      <c r="AB5056">
        <v>22.957999999999998</v>
      </c>
      <c r="AC5056">
        <v>20.835000000000001</v>
      </c>
      <c r="AD5056">
        <v>20.706</v>
      </c>
      <c r="AE5056">
        <v>21.096</v>
      </c>
      <c r="AF5056">
        <v>22.117999999999999</v>
      </c>
      <c r="AG5056">
        <v>21.643999999999998</v>
      </c>
      <c r="AH5056">
        <v>22.823</v>
      </c>
      <c r="AI5056">
        <v>23.119</v>
      </c>
      <c r="AJ5056">
        <v>24.106999999999999</v>
      </c>
      <c r="AK5056">
        <v>22.888999999999999</v>
      </c>
      <c r="AL5056">
        <v>22.792999999999999</v>
      </c>
      <c r="AM5056">
        <v>23.280999999999999</v>
      </c>
      <c r="AN5056">
        <v>23.887</v>
      </c>
      <c r="AO5056">
        <v>22.492999999999999</v>
      </c>
      <c r="AP5056">
        <v>21.872</v>
      </c>
      <c r="AQ5056">
        <v>23.312999999999999</v>
      </c>
      <c r="AR5056">
        <v>23.620999999999999</v>
      </c>
      <c r="AS5056">
        <v>22.905000000000001</v>
      </c>
      <c r="AT5056">
        <v>22.710999999999999</v>
      </c>
      <c r="AU5056">
        <v>21.166</v>
      </c>
      <c r="AV5056">
        <v>19.306999999999999</v>
      </c>
      <c r="AW5056">
        <v>2020</v>
      </c>
    </row>
    <row r="5057" spans="1:49" x14ac:dyDescent="0.3">
      <c r="A5057" t="s">
        <v>1055</v>
      </c>
      <c r="B5057" t="s">
        <v>52</v>
      </c>
      <c r="C5057" t="s">
        <v>1056</v>
      </c>
      <c r="D5057" t="s">
        <v>53</v>
      </c>
      <c r="E5057" t="s">
        <v>51</v>
      </c>
      <c r="G5057" t="s">
        <v>1057</v>
      </c>
      <c r="H5057">
        <v>23.297000000000001</v>
      </c>
      <c r="I5057">
        <v>22.527999999999999</v>
      </c>
      <c r="J5057">
        <v>21.600999999999999</v>
      </c>
      <c r="K5057">
        <v>25.422999999999998</v>
      </c>
      <c r="L5057">
        <v>23.277000000000001</v>
      </c>
      <c r="M5057">
        <v>22.960999999999999</v>
      </c>
      <c r="N5057">
        <v>18.579000000000001</v>
      </c>
      <c r="O5057">
        <v>23.847000000000001</v>
      </c>
      <c r="P5057">
        <v>19.286000000000001</v>
      </c>
      <c r="Q5057">
        <v>18.422999999999998</v>
      </c>
      <c r="R5057">
        <v>18.364999999999998</v>
      </c>
      <c r="S5057">
        <v>16.866</v>
      </c>
      <c r="T5057">
        <v>14.928000000000001</v>
      </c>
      <c r="U5057">
        <v>16.199000000000002</v>
      </c>
      <c r="V5057">
        <v>16.792999999999999</v>
      </c>
      <c r="W5057">
        <v>20.527999999999999</v>
      </c>
      <c r="X5057">
        <v>20.962</v>
      </c>
      <c r="Y5057">
        <v>21.065000000000001</v>
      </c>
      <c r="Z5057">
        <v>20.655999999999999</v>
      </c>
      <c r="AA5057">
        <v>20.245999999999999</v>
      </c>
      <c r="AB5057">
        <v>20.309000000000001</v>
      </c>
      <c r="AC5057">
        <v>18.524000000000001</v>
      </c>
      <c r="AD5057">
        <v>18.978999999999999</v>
      </c>
      <c r="AE5057">
        <v>20.332000000000001</v>
      </c>
      <c r="AF5057">
        <v>21.402999999999999</v>
      </c>
      <c r="AG5057">
        <v>20.766999999999999</v>
      </c>
      <c r="AH5057">
        <v>22.459</v>
      </c>
      <c r="AI5057">
        <v>22.178999999999998</v>
      </c>
      <c r="AJ5057">
        <v>22.593</v>
      </c>
      <c r="AK5057">
        <v>22.027000000000001</v>
      </c>
      <c r="AL5057">
        <v>22.335999999999999</v>
      </c>
      <c r="AM5057">
        <v>22.274000000000001</v>
      </c>
      <c r="AN5057">
        <v>22.335000000000001</v>
      </c>
      <c r="AO5057">
        <v>20.02</v>
      </c>
      <c r="AP5057">
        <v>19.937999999999999</v>
      </c>
      <c r="AQ5057">
        <v>20.661000000000001</v>
      </c>
      <c r="AR5057">
        <v>21.359000000000002</v>
      </c>
      <c r="AS5057">
        <v>21.143000000000001</v>
      </c>
      <c r="AT5057">
        <v>20.658000000000001</v>
      </c>
      <c r="AU5057">
        <v>20.856000000000002</v>
      </c>
      <c r="AV5057">
        <v>21.739000000000001</v>
      </c>
      <c r="AW5057">
        <v>2020</v>
      </c>
    </row>
    <row r="5058" spans="1:49" x14ac:dyDescent="0.3">
      <c r="A5058" t="s">
        <v>1055</v>
      </c>
      <c r="B5058" t="s">
        <v>54</v>
      </c>
      <c r="C5058" t="s">
        <v>1056</v>
      </c>
      <c r="D5058" t="s">
        <v>55</v>
      </c>
      <c r="E5058" t="s">
        <v>28</v>
      </c>
      <c r="G5058" t="s">
        <v>1058</v>
      </c>
      <c r="H5058">
        <v>5.7000000000000002E-2</v>
      </c>
      <c r="I5058">
        <v>7.2999999999999995E-2</v>
      </c>
      <c r="J5058">
        <v>0.11700000000000001</v>
      </c>
      <c r="K5058">
        <v>0.23599999999999999</v>
      </c>
      <c r="L5058">
        <v>0.39</v>
      </c>
      <c r="M5058">
        <v>0.61499999999999999</v>
      </c>
      <c r="N5058">
        <v>1.147</v>
      </c>
      <c r="O5058">
        <v>2.6619999999999999</v>
      </c>
      <c r="P5058">
        <v>5.6820000000000004</v>
      </c>
      <c r="Q5058">
        <v>6.8140000000000001</v>
      </c>
      <c r="R5058">
        <v>8.6300000000000008</v>
      </c>
      <c r="S5058">
        <v>10.581</v>
      </c>
      <c r="T5058">
        <v>12.223000000000001</v>
      </c>
      <c r="U5058">
        <v>13.417</v>
      </c>
      <c r="V5058">
        <v>14.353999999999999</v>
      </c>
      <c r="W5058">
        <v>19.387</v>
      </c>
      <c r="X5058">
        <v>26.045999999999999</v>
      </c>
      <c r="Y5058">
        <v>31.411000000000001</v>
      </c>
      <c r="Z5058">
        <v>36.409999999999997</v>
      </c>
      <c r="AA5058">
        <v>42.442</v>
      </c>
      <c r="AB5058">
        <v>46.468000000000004</v>
      </c>
      <c r="AC5058">
        <v>49.426000000000002</v>
      </c>
      <c r="AD5058">
        <v>51.915999999999997</v>
      </c>
      <c r="AE5058">
        <v>54.277999999999999</v>
      </c>
      <c r="AF5058">
        <v>56.826000000000001</v>
      </c>
      <c r="AG5058">
        <v>59.094000000000001</v>
      </c>
      <c r="AH5058">
        <v>61.241</v>
      </c>
      <c r="AI5058">
        <v>63.671999999999997</v>
      </c>
      <c r="AJ5058">
        <v>66.938000000000002</v>
      </c>
      <c r="AK5058">
        <v>70.481999999999999</v>
      </c>
      <c r="AL5058">
        <v>73.411000000000001</v>
      </c>
      <c r="AM5058">
        <v>75.91</v>
      </c>
      <c r="AN5058">
        <v>79.031000000000006</v>
      </c>
      <c r="AO5058">
        <v>82.037999999999997</v>
      </c>
      <c r="AP5058">
        <v>85.334999999999994</v>
      </c>
      <c r="AQ5058">
        <v>87.655000000000001</v>
      </c>
      <c r="AR5058">
        <v>90.126999999999995</v>
      </c>
      <c r="AS5058">
        <v>95.572999999999993</v>
      </c>
      <c r="AT5058">
        <v>100.254</v>
      </c>
      <c r="AU5058">
        <v>103.899</v>
      </c>
      <c r="AV5058">
        <v>107.43</v>
      </c>
      <c r="AW5058">
        <v>2020</v>
      </c>
    </row>
    <row r="5059" spans="1:49" x14ac:dyDescent="0.3">
      <c r="A5059" t="s">
        <v>1055</v>
      </c>
      <c r="B5059" t="s">
        <v>57</v>
      </c>
      <c r="C5059" t="s">
        <v>1056</v>
      </c>
      <c r="D5059" t="s">
        <v>55</v>
      </c>
      <c r="E5059" t="s">
        <v>17</v>
      </c>
      <c r="G5059" t="s">
        <v>58</v>
      </c>
      <c r="H5059">
        <v>26.471</v>
      </c>
      <c r="I5059">
        <v>28.047999999999998</v>
      </c>
      <c r="J5059">
        <v>59.119</v>
      </c>
      <c r="K5059">
        <v>101.76900000000001</v>
      </c>
      <c r="L5059">
        <v>65.441000000000003</v>
      </c>
      <c r="M5059">
        <v>57.786000000000001</v>
      </c>
      <c r="N5059">
        <v>86.454999999999998</v>
      </c>
      <c r="O5059">
        <v>131.96600000000001</v>
      </c>
      <c r="P5059">
        <v>113.5</v>
      </c>
      <c r="Q5059">
        <v>19.917999999999999</v>
      </c>
      <c r="R5059">
        <v>26.65</v>
      </c>
      <c r="S5059">
        <v>22.608000000000001</v>
      </c>
      <c r="T5059">
        <v>15.516999999999999</v>
      </c>
      <c r="U5059">
        <v>9.7639999999999993</v>
      </c>
      <c r="V5059">
        <v>6.9859999999999998</v>
      </c>
      <c r="W5059">
        <v>35.061999999999998</v>
      </c>
      <c r="X5059">
        <v>34.35</v>
      </c>
      <c r="Y5059">
        <v>20.597000000000001</v>
      </c>
      <c r="Z5059">
        <v>15.916</v>
      </c>
      <c r="AA5059">
        <v>16.565000000000001</v>
      </c>
      <c r="AB5059">
        <v>9.4860000000000007</v>
      </c>
      <c r="AC5059">
        <v>6.367</v>
      </c>
      <c r="AD5059">
        <v>5.0369999999999999</v>
      </c>
      <c r="AE5059">
        <v>4.5510000000000002</v>
      </c>
      <c r="AF5059">
        <v>4.694</v>
      </c>
      <c r="AG5059">
        <v>3.99</v>
      </c>
      <c r="AH5059">
        <v>3.633</v>
      </c>
      <c r="AI5059">
        <v>3.9689999999999999</v>
      </c>
      <c r="AJ5059">
        <v>5.1289999999999996</v>
      </c>
      <c r="AK5059">
        <v>5.2960000000000003</v>
      </c>
      <c r="AL5059">
        <v>4.1550000000000002</v>
      </c>
      <c r="AM5059">
        <v>3.4039999999999999</v>
      </c>
      <c r="AN5059">
        <v>4.1120000000000001</v>
      </c>
      <c r="AO5059">
        <v>3.8039999999999998</v>
      </c>
      <c r="AP5059">
        <v>4.0190000000000001</v>
      </c>
      <c r="AQ5059">
        <v>2.7189999999999999</v>
      </c>
      <c r="AR5059">
        <v>2.82</v>
      </c>
      <c r="AS5059">
        <v>6.0419999999999998</v>
      </c>
      <c r="AT5059">
        <v>4.8979999999999997</v>
      </c>
      <c r="AU5059">
        <v>3.6360000000000001</v>
      </c>
      <c r="AV5059">
        <v>3.399</v>
      </c>
      <c r="AW5059">
        <v>2020</v>
      </c>
    </row>
    <row r="5060" spans="1:49" x14ac:dyDescent="0.3">
      <c r="A5060" t="s">
        <v>1055</v>
      </c>
      <c r="B5060" t="s">
        <v>59</v>
      </c>
      <c r="C5060" t="s">
        <v>1056</v>
      </c>
      <c r="D5060" t="s">
        <v>60</v>
      </c>
      <c r="E5060" t="s">
        <v>28</v>
      </c>
      <c r="G5060" t="s">
        <v>1058</v>
      </c>
      <c r="H5060">
        <v>6.4000000000000001E-2</v>
      </c>
      <c r="I5060">
        <v>8.2000000000000003E-2</v>
      </c>
      <c r="J5060">
        <v>0.16300000000000001</v>
      </c>
      <c r="K5060">
        <v>0.29399999999999998</v>
      </c>
      <c r="L5060">
        <v>0.46800000000000003</v>
      </c>
      <c r="M5060">
        <v>0.76600000000000001</v>
      </c>
      <c r="N5060">
        <v>1.577</v>
      </c>
      <c r="O5060">
        <v>4.0860000000000003</v>
      </c>
      <c r="P5060">
        <v>6.1970000000000001</v>
      </c>
      <c r="Q5060">
        <v>7.4180000000000001</v>
      </c>
      <c r="R5060">
        <v>9.6379999999999999</v>
      </c>
      <c r="S5060">
        <v>11.45</v>
      </c>
      <c r="T5060">
        <v>12.817</v>
      </c>
      <c r="U5060">
        <v>13.843</v>
      </c>
      <c r="V5060">
        <v>14.819000000000001</v>
      </c>
      <c r="W5060">
        <v>22.52</v>
      </c>
      <c r="X5060">
        <v>28.759</v>
      </c>
      <c r="Y5060">
        <v>33.28</v>
      </c>
      <c r="Z5060">
        <v>39.472999999999999</v>
      </c>
      <c r="AA5060">
        <v>44.335999999999999</v>
      </c>
      <c r="AB5060">
        <v>48.308</v>
      </c>
      <c r="AC5060">
        <v>50.435000000000002</v>
      </c>
      <c r="AD5060">
        <v>53.31</v>
      </c>
      <c r="AE5060">
        <v>55.43</v>
      </c>
      <c r="AF5060">
        <v>58.307000000000002</v>
      </c>
      <c r="AG5060">
        <v>60.25</v>
      </c>
      <c r="AH5060">
        <v>62.692</v>
      </c>
      <c r="AI5060">
        <v>65.049000000000007</v>
      </c>
      <c r="AJ5060">
        <v>69.296000000000006</v>
      </c>
      <c r="AK5060">
        <v>71.772000000000006</v>
      </c>
      <c r="AL5060">
        <v>74.930999999999997</v>
      </c>
      <c r="AM5060">
        <v>77.792000000000002</v>
      </c>
      <c r="AN5060">
        <v>80.567999999999998</v>
      </c>
      <c r="AO5060">
        <v>83.77</v>
      </c>
      <c r="AP5060">
        <v>87.188999999999993</v>
      </c>
      <c r="AQ5060">
        <v>89.046999999999997</v>
      </c>
      <c r="AR5060">
        <v>92.039000000000001</v>
      </c>
      <c r="AS5060">
        <v>98.272999999999996</v>
      </c>
      <c r="AT5060">
        <v>103.02</v>
      </c>
      <c r="AU5060">
        <v>105.934</v>
      </c>
      <c r="AV5060">
        <v>109.271</v>
      </c>
      <c r="AW5060">
        <v>2020</v>
      </c>
    </row>
    <row r="5061" spans="1:49" x14ac:dyDescent="0.3">
      <c r="A5061" t="s">
        <v>1055</v>
      </c>
      <c r="B5061" t="s">
        <v>61</v>
      </c>
      <c r="C5061" t="s">
        <v>1056</v>
      </c>
      <c r="D5061" t="s">
        <v>60</v>
      </c>
      <c r="E5061" t="s">
        <v>17</v>
      </c>
      <c r="G5061" t="s">
        <v>62</v>
      </c>
      <c r="H5061" t="s">
        <v>15</v>
      </c>
      <c r="I5061">
        <v>27.414000000000001</v>
      </c>
      <c r="J5061">
        <v>98.9</v>
      </c>
      <c r="K5061">
        <v>80.700999999999993</v>
      </c>
      <c r="L5061">
        <v>59.183999999999997</v>
      </c>
      <c r="M5061">
        <v>63.738999999999997</v>
      </c>
      <c r="N5061">
        <v>105.755</v>
      </c>
      <c r="O5061">
        <v>159.17400000000001</v>
      </c>
      <c r="P5061">
        <v>51.656999999999996</v>
      </c>
      <c r="Q5061">
        <v>19.696999999999999</v>
      </c>
      <c r="R5061">
        <v>29.93</v>
      </c>
      <c r="S5061">
        <v>18.795000000000002</v>
      </c>
      <c r="T5061">
        <v>11.938000000000001</v>
      </c>
      <c r="U5061">
        <v>8.0090000000000003</v>
      </c>
      <c r="V5061">
        <v>7.0510000000000002</v>
      </c>
      <c r="W5061">
        <v>51.966000000000001</v>
      </c>
      <c r="X5061">
        <v>27.704000000000001</v>
      </c>
      <c r="Y5061">
        <v>15.718999999999999</v>
      </c>
      <c r="Z5061">
        <v>18.609000000000002</v>
      </c>
      <c r="AA5061">
        <v>12.319000000000001</v>
      </c>
      <c r="AB5061">
        <v>8.9589999999999996</v>
      </c>
      <c r="AC5061">
        <v>4.4029999999999996</v>
      </c>
      <c r="AD5061">
        <v>5.7</v>
      </c>
      <c r="AE5061">
        <v>3.9769999999999999</v>
      </c>
      <c r="AF5061">
        <v>5.1909999999999998</v>
      </c>
      <c r="AG5061">
        <v>3.3330000000000002</v>
      </c>
      <c r="AH5061">
        <v>4.0529999999999999</v>
      </c>
      <c r="AI5061">
        <v>3.7589999999999999</v>
      </c>
      <c r="AJ5061">
        <v>6.5279999999999996</v>
      </c>
      <c r="AK5061">
        <v>3.5739999999999998</v>
      </c>
      <c r="AL5061">
        <v>4.4020000000000001</v>
      </c>
      <c r="AM5061">
        <v>3.819</v>
      </c>
      <c r="AN5061">
        <v>3.5680000000000001</v>
      </c>
      <c r="AO5061">
        <v>3.9740000000000002</v>
      </c>
      <c r="AP5061">
        <v>4.0810000000000004</v>
      </c>
      <c r="AQ5061">
        <v>2.1309999999999998</v>
      </c>
      <c r="AR5061">
        <v>3.36</v>
      </c>
      <c r="AS5061">
        <v>6.7729999999999997</v>
      </c>
      <c r="AT5061">
        <v>4.8310000000000004</v>
      </c>
      <c r="AU5061">
        <v>2.8290000000000002</v>
      </c>
      <c r="AV5061">
        <v>3.15</v>
      </c>
      <c r="AW5061">
        <v>2020</v>
      </c>
    </row>
    <row r="5062" spans="1:49" x14ac:dyDescent="0.3">
      <c r="A5062" t="s">
        <v>1055</v>
      </c>
      <c r="B5062" t="s">
        <v>63</v>
      </c>
      <c r="C5062" t="s">
        <v>1056</v>
      </c>
      <c r="D5062" t="s">
        <v>64</v>
      </c>
      <c r="E5062" t="s">
        <v>45</v>
      </c>
    </row>
    <row r="5063" spans="1:49" x14ac:dyDescent="0.3">
      <c r="A5063" t="s">
        <v>1055</v>
      </c>
      <c r="B5063" t="s">
        <v>65</v>
      </c>
      <c r="C5063" t="s">
        <v>1056</v>
      </c>
      <c r="D5063" t="s">
        <v>66</v>
      </c>
      <c r="E5063" t="s">
        <v>17</v>
      </c>
      <c r="G5063" t="s">
        <v>1059</v>
      </c>
      <c r="H5063">
        <v>33.9</v>
      </c>
      <c r="I5063">
        <v>18.867999999999999</v>
      </c>
      <c r="J5063">
        <v>-35.686999999999998</v>
      </c>
      <c r="K5063">
        <v>-36.991</v>
      </c>
      <c r="L5063">
        <v>18.457000000000001</v>
      </c>
      <c r="M5063">
        <v>12.37</v>
      </c>
      <c r="N5063">
        <v>-7.5960000000000001</v>
      </c>
      <c r="O5063">
        <v>3.625</v>
      </c>
      <c r="P5063">
        <v>36.701999999999998</v>
      </c>
      <c r="Q5063">
        <v>18.437999999999999</v>
      </c>
      <c r="R5063">
        <v>19.498000000000001</v>
      </c>
      <c r="S5063">
        <v>15.282999999999999</v>
      </c>
      <c r="T5063">
        <v>19.864000000000001</v>
      </c>
      <c r="U5063">
        <v>16.033000000000001</v>
      </c>
      <c r="V5063">
        <v>18.096</v>
      </c>
      <c r="W5063">
        <v>-15.942</v>
      </c>
      <c r="X5063">
        <v>17.478000000000002</v>
      </c>
      <c r="Y5063">
        <v>23.113</v>
      </c>
      <c r="Z5063">
        <v>14.804</v>
      </c>
      <c r="AA5063">
        <v>11.513</v>
      </c>
      <c r="AB5063">
        <v>20.297000000000001</v>
      </c>
      <c r="AC5063">
        <v>-0.84099999999999997</v>
      </c>
      <c r="AD5063">
        <v>1.208</v>
      </c>
      <c r="AE5063">
        <v>2.5110000000000001</v>
      </c>
      <c r="AF5063">
        <v>6.4829999999999997</v>
      </c>
      <c r="AG5063">
        <v>5.3789999999999996</v>
      </c>
      <c r="AH5063">
        <v>8.6859999999999999</v>
      </c>
      <c r="AI5063">
        <v>4.8259999999999996</v>
      </c>
      <c r="AJ5063">
        <v>3.2810000000000001</v>
      </c>
      <c r="AK5063">
        <v>-15.949</v>
      </c>
      <c r="AL5063">
        <v>17.055</v>
      </c>
      <c r="AM5063">
        <v>5.6180000000000003</v>
      </c>
      <c r="AN5063">
        <v>5.4169999999999998</v>
      </c>
      <c r="AO5063">
        <v>2.1179999999999999</v>
      </c>
      <c r="AP5063">
        <v>5.9210000000000003</v>
      </c>
      <c r="AQ5063">
        <v>5.9219999999999997</v>
      </c>
      <c r="AR5063">
        <v>2.8530000000000002</v>
      </c>
      <c r="AS5063">
        <v>6.36</v>
      </c>
      <c r="AT5063">
        <v>6.43</v>
      </c>
      <c r="AU5063">
        <v>-0.72599999999999998</v>
      </c>
      <c r="AV5063">
        <v>-14.557</v>
      </c>
      <c r="AW5063">
        <v>2020</v>
      </c>
    </row>
    <row r="5064" spans="1:49" x14ac:dyDescent="0.3">
      <c r="A5064" t="s">
        <v>1055</v>
      </c>
      <c r="B5064" t="s">
        <v>68</v>
      </c>
      <c r="C5064" t="s">
        <v>1056</v>
      </c>
      <c r="D5064" t="s">
        <v>69</v>
      </c>
      <c r="E5064" t="s">
        <v>17</v>
      </c>
      <c r="G5064" t="s">
        <v>1059</v>
      </c>
      <c r="H5064">
        <v>37</v>
      </c>
      <c r="I5064">
        <v>21.488</v>
      </c>
      <c r="J5064">
        <v>-53.335000000000001</v>
      </c>
      <c r="K5064">
        <v>-37.067999999999998</v>
      </c>
      <c r="L5064">
        <v>38.222000000000001</v>
      </c>
      <c r="M5064">
        <v>16.564</v>
      </c>
      <c r="N5064">
        <v>-12.635999999999999</v>
      </c>
      <c r="O5064">
        <v>9.5850000000000009</v>
      </c>
      <c r="P5064">
        <v>61.164999999999999</v>
      </c>
      <c r="Q5064">
        <v>18.388999999999999</v>
      </c>
      <c r="R5064">
        <v>18.725999999999999</v>
      </c>
      <c r="S5064">
        <v>18.251000000000001</v>
      </c>
      <c r="T5064">
        <v>22.579000000000001</v>
      </c>
      <c r="U5064">
        <v>16.596</v>
      </c>
      <c r="V5064">
        <v>20.831</v>
      </c>
      <c r="W5064">
        <v>-15.249000000000001</v>
      </c>
      <c r="X5064">
        <v>18.783999999999999</v>
      </c>
      <c r="Y5064">
        <v>24.637</v>
      </c>
      <c r="Z5064">
        <v>15.824999999999999</v>
      </c>
      <c r="AA5064">
        <v>11.946999999999999</v>
      </c>
      <c r="AB5064">
        <v>20.678999999999998</v>
      </c>
      <c r="AC5064">
        <v>-0.59199999999999997</v>
      </c>
      <c r="AD5064">
        <v>1.1399999999999999</v>
      </c>
      <c r="AE5064">
        <v>2.5819999999999999</v>
      </c>
      <c r="AF5064">
        <v>6.7329999999999997</v>
      </c>
      <c r="AG5064">
        <v>5.125</v>
      </c>
      <c r="AH5064">
        <v>8.6319999999999997</v>
      </c>
      <c r="AI5064">
        <v>4.8890000000000002</v>
      </c>
      <c r="AJ5064">
        <v>4.1239999999999997</v>
      </c>
      <c r="AK5064">
        <v>-16.690999999999999</v>
      </c>
      <c r="AL5064">
        <v>18.375</v>
      </c>
      <c r="AM5064">
        <v>5.2050000000000001</v>
      </c>
      <c r="AN5064">
        <v>5.6420000000000003</v>
      </c>
      <c r="AO5064">
        <v>2.097</v>
      </c>
      <c r="AP5064">
        <v>6.23</v>
      </c>
      <c r="AQ5064">
        <v>6.21</v>
      </c>
      <c r="AR5064">
        <v>2.9409999999999998</v>
      </c>
      <c r="AS5064">
        <v>6.149</v>
      </c>
      <c r="AT5064">
        <v>6.3250000000000002</v>
      </c>
      <c r="AU5064">
        <v>-0.748</v>
      </c>
      <c r="AV5064">
        <v>-13.384</v>
      </c>
      <c r="AW5064">
        <v>2020</v>
      </c>
    </row>
    <row r="5065" spans="1:49" x14ac:dyDescent="0.3">
      <c r="A5065" t="s">
        <v>1055</v>
      </c>
      <c r="B5065" t="s">
        <v>70</v>
      </c>
      <c r="C5065" t="s">
        <v>1056</v>
      </c>
      <c r="D5065" t="s">
        <v>71</v>
      </c>
      <c r="E5065" t="s">
        <v>17</v>
      </c>
      <c r="G5065" t="s">
        <v>1059</v>
      </c>
      <c r="H5065">
        <v>-5.4</v>
      </c>
      <c r="I5065">
        <v>11.34</v>
      </c>
      <c r="J5065">
        <v>22.635999999999999</v>
      </c>
      <c r="K5065">
        <v>14.186999999999999</v>
      </c>
      <c r="L5065">
        <v>5.8369999999999997</v>
      </c>
      <c r="M5065">
        <v>-4.4630000000000001</v>
      </c>
      <c r="N5065">
        <v>4.5570000000000004</v>
      </c>
      <c r="O5065">
        <v>9.4719999999999995</v>
      </c>
      <c r="P5065">
        <v>5.6740000000000004</v>
      </c>
      <c r="Q5065">
        <v>5.76</v>
      </c>
      <c r="R5065">
        <v>5.0789999999999997</v>
      </c>
      <c r="S5065">
        <v>5.1109999999999998</v>
      </c>
      <c r="T5065">
        <v>4.9530000000000003</v>
      </c>
      <c r="U5065">
        <v>9.2680000000000007</v>
      </c>
      <c r="V5065">
        <v>8.7949999999999999</v>
      </c>
      <c r="W5065">
        <v>20.198</v>
      </c>
      <c r="X5065">
        <v>15.448</v>
      </c>
      <c r="Y5065">
        <v>9.3849999999999998</v>
      </c>
      <c r="Z5065">
        <v>7.3959999999999999</v>
      </c>
      <c r="AA5065">
        <v>5.43</v>
      </c>
      <c r="AB5065">
        <v>11.567</v>
      </c>
      <c r="AC5065">
        <v>-0.52100000000000002</v>
      </c>
      <c r="AD5065">
        <v>0.39600000000000002</v>
      </c>
      <c r="AE5065">
        <v>1.907</v>
      </c>
      <c r="AF5065">
        <v>9.8699999999999992</v>
      </c>
      <c r="AG5065">
        <v>6.3150000000000004</v>
      </c>
      <c r="AH5065">
        <v>7.8109999999999999</v>
      </c>
      <c r="AI5065">
        <v>1.974</v>
      </c>
      <c r="AJ5065">
        <v>-1.0169999999999999</v>
      </c>
      <c r="AK5065">
        <v>-10.855</v>
      </c>
      <c r="AL5065">
        <v>22.361999999999998</v>
      </c>
      <c r="AM5065">
        <v>7.7130000000000001</v>
      </c>
      <c r="AN5065">
        <v>6.5250000000000004</v>
      </c>
      <c r="AO5065">
        <v>1.371</v>
      </c>
      <c r="AP5065">
        <v>6.9820000000000002</v>
      </c>
      <c r="AQ5065">
        <v>8.4139999999999997</v>
      </c>
      <c r="AR5065">
        <v>3.5819999999999999</v>
      </c>
      <c r="AS5065">
        <v>4.1619999999999999</v>
      </c>
      <c r="AT5065">
        <v>6.0039999999999996</v>
      </c>
      <c r="AU5065">
        <v>1.48</v>
      </c>
      <c r="AV5065">
        <v>-7.2990000000000004</v>
      </c>
      <c r="AW5065">
        <v>2020</v>
      </c>
    </row>
    <row r="5066" spans="1:49" x14ac:dyDescent="0.3">
      <c r="A5066" t="s">
        <v>1055</v>
      </c>
      <c r="B5066" t="s">
        <v>72</v>
      </c>
      <c r="C5066" t="s">
        <v>1056</v>
      </c>
      <c r="D5066" t="s">
        <v>73</v>
      </c>
      <c r="E5066" t="s">
        <v>17</v>
      </c>
      <c r="G5066" t="s">
        <v>1059</v>
      </c>
      <c r="H5066">
        <v>-7</v>
      </c>
      <c r="I5066">
        <v>14.41</v>
      </c>
      <c r="J5066">
        <v>15.250999999999999</v>
      </c>
      <c r="K5066">
        <v>6.2359999999999998</v>
      </c>
      <c r="L5066">
        <v>9.4280000000000008</v>
      </c>
      <c r="M5066">
        <v>-9.7469999999999999</v>
      </c>
      <c r="N5066">
        <v>4.7560000000000002</v>
      </c>
      <c r="O5066">
        <v>10.407</v>
      </c>
      <c r="P5066">
        <v>31.155000000000001</v>
      </c>
      <c r="Q5066">
        <v>4.516</v>
      </c>
      <c r="R5066">
        <v>8.2279999999999998</v>
      </c>
      <c r="S5066">
        <v>6.56</v>
      </c>
      <c r="T5066">
        <v>6.4</v>
      </c>
      <c r="U5066">
        <v>16.698</v>
      </c>
      <c r="V5066">
        <v>9.19</v>
      </c>
      <c r="W5066">
        <v>20.084</v>
      </c>
      <c r="X5066">
        <v>17.388000000000002</v>
      </c>
      <c r="Y5066">
        <v>10.449</v>
      </c>
      <c r="Z5066">
        <v>7.6120000000000001</v>
      </c>
      <c r="AA5066">
        <v>6.1130000000000004</v>
      </c>
      <c r="AB5066">
        <v>11.996</v>
      </c>
      <c r="AC5066">
        <v>0.44</v>
      </c>
      <c r="AD5066">
        <v>0.55100000000000005</v>
      </c>
      <c r="AE5066">
        <v>2</v>
      </c>
      <c r="AF5066">
        <v>10.266</v>
      </c>
      <c r="AG5066">
        <v>6.25</v>
      </c>
      <c r="AH5066">
        <v>8.75</v>
      </c>
      <c r="AI5066">
        <v>1.6850000000000001</v>
      </c>
      <c r="AJ5066">
        <v>-1.0389999999999999</v>
      </c>
      <c r="AK5066">
        <v>-11.438000000000001</v>
      </c>
      <c r="AL5066">
        <v>24.344999999999999</v>
      </c>
      <c r="AM5066">
        <v>8.2949999999999999</v>
      </c>
      <c r="AN5066">
        <v>6.585</v>
      </c>
      <c r="AO5066">
        <v>1.246</v>
      </c>
      <c r="AP5066">
        <v>6.53</v>
      </c>
      <c r="AQ5066">
        <v>7.5679999999999996</v>
      </c>
      <c r="AR5066">
        <v>2.5449999999999999</v>
      </c>
      <c r="AS5066">
        <v>3.835</v>
      </c>
      <c r="AT5066">
        <v>6.3310000000000004</v>
      </c>
      <c r="AU5066">
        <v>1.2130000000000001</v>
      </c>
      <c r="AV5066">
        <v>-4.7300000000000004</v>
      </c>
      <c r="AW5066">
        <v>2020</v>
      </c>
    </row>
    <row r="5067" spans="1:49" x14ac:dyDescent="0.3">
      <c r="A5067" t="s">
        <v>1055</v>
      </c>
      <c r="B5067" t="s">
        <v>74</v>
      </c>
      <c r="C5067" t="s">
        <v>1056</v>
      </c>
      <c r="D5067" t="s">
        <v>75</v>
      </c>
      <c r="E5067" t="s">
        <v>76</v>
      </c>
      <c r="G5067" t="s">
        <v>1060</v>
      </c>
      <c r="H5067">
        <v>1.2</v>
      </c>
      <c r="I5067">
        <v>0.9</v>
      </c>
      <c r="J5067">
        <v>4.2</v>
      </c>
      <c r="K5067">
        <v>6.1</v>
      </c>
      <c r="L5067">
        <v>5.6</v>
      </c>
      <c r="M5067">
        <v>4.4000000000000004</v>
      </c>
      <c r="N5067">
        <v>4.3</v>
      </c>
      <c r="O5067">
        <v>3.883</v>
      </c>
      <c r="P5067">
        <v>3.5419999999999998</v>
      </c>
      <c r="Q5067">
        <v>2.9249999999999998</v>
      </c>
      <c r="R5067">
        <v>2.742</v>
      </c>
      <c r="S5067">
        <v>2.6920000000000002</v>
      </c>
      <c r="T5067">
        <v>2.83</v>
      </c>
      <c r="U5067">
        <v>3.43</v>
      </c>
      <c r="V5067">
        <v>3.7</v>
      </c>
      <c r="W5067">
        <v>6.23</v>
      </c>
      <c r="X5067">
        <v>5.45</v>
      </c>
      <c r="Y5067">
        <v>3.73</v>
      </c>
      <c r="Z5067">
        <v>3.16</v>
      </c>
      <c r="AA5067">
        <v>2.5</v>
      </c>
      <c r="AB5067">
        <v>2.2000000000000002</v>
      </c>
      <c r="AC5067">
        <v>2.7679999999999998</v>
      </c>
      <c r="AD5067">
        <v>2.9780000000000002</v>
      </c>
      <c r="AE5067">
        <v>3.4</v>
      </c>
      <c r="AF5067">
        <v>3.919</v>
      </c>
      <c r="AG5067">
        <v>3.4780000000000002</v>
      </c>
      <c r="AH5067">
        <v>3.528</v>
      </c>
      <c r="AI5067">
        <v>3.61</v>
      </c>
      <c r="AJ5067">
        <v>3.887</v>
      </c>
      <c r="AK5067">
        <v>5.3289999999999997</v>
      </c>
      <c r="AL5067">
        <v>5.2720000000000002</v>
      </c>
      <c r="AM5067">
        <v>5.1719999999999997</v>
      </c>
      <c r="AN5067">
        <v>4.891</v>
      </c>
      <c r="AO5067">
        <v>4.9029999999999996</v>
      </c>
      <c r="AP5067">
        <v>4.8230000000000004</v>
      </c>
      <c r="AQ5067">
        <v>4.351</v>
      </c>
      <c r="AR5067">
        <v>3.883</v>
      </c>
      <c r="AS5067">
        <v>3.423</v>
      </c>
      <c r="AT5067">
        <v>3.3340000000000001</v>
      </c>
      <c r="AU5067">
        <v>3.4980000000000002</v>
      </c>
      <c r="AV5067">
        <v>4.4189999999999996</v>
      </c>
      <c r="AW5067">
        <v>2020</v>
      </c>
    </row>
    <row r="5068" spans="1:49" x14ac:dyDescent="0.3">
      <c r="A5068" t="s">
        <v>1055</v>
      </c>
      <c r="B5068" t="s">
        <v>77</v>
      </c>
      <c r="C5068" t="s">
        <v>1056</v>
      </c>
      <c r="D5068" t="s">
        <v>78</v>
      </c>
      <c r="E5068" t="s">
        <v>79</v>
      </c>
      <c r="F5068" t="s">
        <v>80</v>
      </c>
    </row>
    <row r="5069" spans="1:49" x14ac:dyDescent="0.3">
      <c r="A5069" t="s">
        <v>1055</v>
      </c>
      <c r="B5069" t="s">
        <v>81</v>
      </c>
      <c r="C5069" t="s">
        <v>1056</v>
      </c>
      <c r="D5069" t="s">
        <v>82</v>
      </c>
      <c r="E5069" t="s">
        <v>79</v>
      </c>
      <c r="F5069" t="s">
        <v>80</v>
      </c>
      <c r="G5069" t="s">
        <v>1061</v>
      </c>
      <c r="H5069">
        <v>67.561000000000007</v>
      </c>
      <c r="I5069">
        <v>69.268000000000001</v>
      </c>
      <c r="J5069">
        <v>70.972999999999999</v>
      </c>
      <c r="K5069">
        <v>72.671999999999997</v>
      </c>
      <c r="L5069">
        <v>74.358999999999995</v>
      </c>
      <c r="M5069">
        <v>76.031000000000006</v>
      </c>
      <c r="N5069">
        <v>77.69</v>
      </c>
      <c r="O5069">
        <v>79.338999999999999</v>
      </c>
      <c r="P5069">
        <v>80.971000000000004</v>
      </c>
      <c r="Q5069">
        <v>82.578999999999994</v>
      </c>
      <c r="R5069">
        <v>84.17</v>
      </c>
      <c r="S5069">
        <v>85.748999999999995</v>
      </c>
      <c r="T5069">
        <v>87.311999999999998</v>
      </c>
      <c r="U5069">
        <v>88.850999999999999</v>
      </c>
      <c r="V5069">
        <v>90.363</v>
      </c>
      <c r="W5069">
        <v>91.843999999999994</v>
      </c>
      <c r="X5069">
        <v>93.295000000000002</v>
      </c>
      <c r="Y5069">
        <v>94.721000000000004</v>
      </c>
      <c r="Z5069">
        <v>96.117000000000004</v>
      </c>
      <c r="AA5069">
        <v>97.483000000000004</v>
      </c>
      <c r="AB5069">
        <v>98.784999999999997</v>
      </c>
      <c r="AC5069">
        <v>100.105</v>
      </c>
      <c r="AD5069">
        <v>101.494</v>
      </c>
      <c r="AE5069">
        <v>102.89</v>
      </c>
      <c r="AF5069">
        <v>104.27200000000001</v>
      </c>
      <c r="AG5069">
        <v>105.669</v>
      </c>
      <c r="AH5069">
        <v>107.155</v>
      </c>
      <c r="AI5069">
        <v>108.745</v>
      </c>
      <c r="AJ5069">
        <v>110.405</v>
      </c>
      <c r="AK5069">
        <v>112.095</v>
      </c>
      <c r="AL5069">
        <v>113.749</v>
      </c>
      <c r="AM5069">
        <v>115.367</v>
      </c>
      <c r="AN5069">
        <v>116.93600000000001</v>
      </c>
      <c r="AO5069">
        <v>118.45399999999999</v>
      </c>
      <c r="AP5069">
        <v>119.93600000000001</v>
      </c>
      <c r="AQ5069">
        <v>121.348</v>
      </c>
      <c r="AR5069">
        <v>122.715</v>
      </c>
      <c r="AS5069">
        <v>124.042</v>
      </c>
      <c r="AT5069">
        <v>125.328</v>
      </c>
      <c r="AU5069">
        <v>126.578</v>
      </c>
      <c r="AV5069">
        <v>127.792</v>
      </c>
      <c r="AW5069">
        <v>2020</v>
      </c>
    </row>
    <row r="5070" spans="1:49" x14ac:dyDescent="0.3">
      <c r="A5070" t="s">
        <v>1055</v>
      </c>
      <c r="B5070" t="s">
        <v>84</v>
      </c>
      <c r="C5070" t="s">
        <v>1056</v>
      </c>
      <c r="D5070" t="s">
        <v>85</v>
      </c>
      <c r="E5070" t="s">
        <v>12</v>
      </c>
      <c r="F5070" t="s">
        <v>13</v>
      </c>
      <c r="G5070" t="s">
        <v>1062</v>
      </c>
      <c r="H5070" t="s">
        <v>15</v>
      </c>
      <c r="I5070" t="s">
        <v>15</v>
      </c>
      <c r="J5070" t="s">
        <v>15</v>
      </c>
      <c r="K5070" t="s">
        <v>15</v>
      </c>
      <c r="L5070" t="s">
        <v>15</v>
      </c>
      <c r="M5070" t="s">
        <v>15</v>
      </c>
      <c r="N5070" t="s">
        <v>15</v>
      </c>
      <c r="O5070" t="s">
        <v>15</v>
      </c>
      <c r="P5070" t="s">
        <v>15</v>
      </c>
      <c r="Q5070" t="s">
        <v>15</v>
      </c>
      <c r="R5070">
        <v>171.22900000000001</v>
      </c>
      <c r="S5070">
        <v>240.33799999999999</v>
      </c>
      <c r="T5070">
        <v>281.62799999999999</v>
      </c>
      <c r="U5070">
        <v>276.29199999999997</v>
      </c>
      <c r="V5070">
        <v>311.71300000000002</v>
      </c>
      <c r="W5070">
        <v>404.53300000000002</v>
      </c>
      <c r="X5070">
        <v>563.21100000000001</v>
      </c>
      <c r="Y5070">
        <v>715.45699999999999</v>
      </c>
      <c r="Z5070">
        <v>763.27499999999998</v>
      </c>
      <c r="AA5070">
        <v>944.33100000000002</v>
      </c>
      <c r="AB5070" s="1">
        <v>1171.8630000000001</v>
      </c>
      <c r="AC5070" s="1">
        <v>1262.355</v>
      </c>
      <c r="AD5070" s="1">
        <v>1376.6030000000001</v>
      </c>
      <c r="AE5070" s="1">
        <v>1590.8789999999999</v>
      </c>
      <c r="AF5070" s="1">
        <v>1767.6420000000001</v>
      </c>
      <c r="AG5070" s="1">
        <v>1972.127</v>
      </c>
      <c r="AH5070" s="1">
        <v>2263.0189999999998</v>
      </c>
      <c r="AI5070" s="1">
        <v>2537.3690000000001</v>
      </c>
      <c r="AJ5070" s="1">
        <v>3338.0349999999999</v>
      </c>
      <c r="AK5070" s="1">
        <v>2878.904</v>
      </c>
      <c r="AL5070" s="1">
        <v>3167.7420000000002</v>
      </c>
      <c r="AM5070" s="1">
        <v>3575.5540000000001</v>
      </c>
      <c r="AN5070" s="1">
        <v>3873.3850000000002</v>
      </c>
      <c r="AO5070" s="1">
        <v>3917.9769999999999</v>
      </c>
      <c r="AP5070" s="1">
        <v>4095.1410000000001</v>
      </c>
      <c r="AQ5070" s="1">
        <v>4364.6229999999996</v>
      </c>
      <c r="AR5070" s="1">
        <v>4949.1260000000002</v>
      </c>
      <c r="AS5070" s="1">
        <v>5405.1139999999996</v>
      </c>
      <c r="AT5070" s="1">
        <v>5519.8119999999999</v>
      </c>
      <c r="AU5070" s="1">
        <v>5777.2740000000003</v>
      </c>
      <c r="AV5070" s="1">
        <v>5658.64</v>
      </c>
      <c r="AW5070">
        <v>2020</v>
      </c>
    </row>
    <row r="5071" spans="1:49" x14ac:dyDescent="0.3">
      <c r="A5071" t="s">
        <v>1055</v>
      </c>
      <c r="B5071" t="s">
        <v>87</v>
      </c>
      <c r="C5071" t="s">
        <v>1056</v>
      </c>
      <c r="D5071" t="s">
        <v>85</v>
      </c>
      <c r="E5071" t="s">
        <v>51</v>
      </c>
      <c r="G5071" t="s">
        <v>88</v>
      </c>
      <c r="H5071" t="s">
        <v>15</v>
      </c>
      <c r="I5071" t="s">
        <v>15</v>
      </c>
      <c r="J5071" t="s">
        <v>15</v>
      </c>
      <c r="K5071" t="s">
        <v>15</v>
      </c>
      <c r="L5071" t="s">
        <v>15</v>
      </c>
      <c r="M5071" t="s">
        <v>15</v>
      </c>
      <c r="N5071" t="s">
        <v>15</v>
      </c>
      <c r="O5071" t="s">
        <v>15</v>
      </c>
      <c r="P5071" t="s">
        <v>15</v>
      </c>
      <c r="Q5071" t="s">
        <v>15</v>
      </c>
      <c r="R5071">
        <v>20.963999999999999</v>
      </c>
      <c r="S5071">
        <v>22.875</v>
      </c>
      <c r="T5071">
        <v>22.542000000000002</v>
      </c>
      <c r="U5071">
        <v>17.71</v>
      </c>
      <c r="V5071">
        <v>17.498000000000001</v>
      </c>
      <c r="W5071">
        <v>17.501000000000001</v>
      </c>
      <c r="X5071">
        <v>18.033000000000001</v>
      </c>
      <c r="Y5071">
        <v>18.056000000000001</v>
      </c>
      <c r="Z5071">
        <v>15.868</v>
      </c>
      <c r="AA5071">
        <v>16.456</v>
      </c>
      <c r="AB5071">
        <v>17.507000000000001</v>
      </c>
      <c r="AC5071">
        <v>17.856999999999999</v>
      </c>
      <c r="AD5071">
        <v>18.463999999999999</v>
      </c>
      <c r="AE5071">
        <v>20.218</v>
      </c>
      <c r="AF5071">
        <v>20.021999999999998</v>
      </c>
      <c r="AG5071">
        <v>20.623000000000001</v>
      </c>
      <c r="AH5071">
        <v>21.286999999999999</v>
      </c>
      <c r="AI5071">
        <v>22.056000000000001</v>
      </c>
      <c r="AJ5071">
        <v>27.02</v>
      </c>
      <c r="AK5071">
        <v>23.67</v>
      </c>
      <c r="AL5071">
        <v>23.699000000000002</v>
      </c>
      <c r="AM5071">
        <v>24.381</v>
      </c>
      <c r="AN5071">
        <v>24.488</v>
      </c>
      <c r="AO5071">
        <v>24.07</v>
      </c>
      <c r="AP5071">
        <v>23.422000000000001</v>
      </c>
      <c r="AQ5071">
        <v>23.501000000000001</v>
      </c>
      <c r="AR5071">
        <v>24.587</v>
      </c>
      <c r="AS5071">
        <v>24.641999999999999</v>
      </c>
      <c r="AT5071">
        <v>23.463999999999999</v>
      </c>
      <c r="AU5071">
        <v>23.625</v>
      </c>
      <c r="AV5071">
        <v>24.524000000000001</v>
      </c>
      <c r="AW5071">
        <v>2020</v>
      </c>
    </row>
    <row r="5072" spans="1:49" x14ac:dyDescent="0.3">
      <c r="A5072" t="s">
        <v>1055</v>
      </c>
      <c r="B5072" t="s">
        <v>89</v>
      </c>
      <c r="C5072" t="s">
        <v>1056</v>
      </c>
      <c r="D5072" t="s">
        <v>90</v>
      </c>
      <c r="E5072" t="s">
        <v>12</v>
      </c>
      <c r="F5072" t="s">
        <v>13</v>
      </c>
      <c r="G5072" t="s">
        <v>1062</v>
      </c>
      <c r="H5072" t="s">
        <v>15</v>
      </c>
      <c r="I5072" t="s">
        <v>15</v>
      </c>
      <c r="J5072" t="s">
        <v>15</v>
      </c>
      <c r="K5072" t="s">
        <v>15</v>
      </c>
      <c r="L5072" t="s">
        <v>15</v>
      </c>
      <c r="M5072" t="s">
        <v>15</v>
      </c>
      <c r="N5072" t="s">
        <v>15</v>
      </c>
      <c r="O5072" t="s">
        <v>15</v>
      </c>
      <c r="P5072" t="s">
        <v>15</v>
      </c>
      <c r="Q5072" t="s">
        <v>15</v>
      </c>
      <c r="R5072">
        <v>198.143</v>
      </c>
      <c r="S5072">
        <v>223.73599999999999</v>
      </c>
      <c r="T5072">
        <v>251.72900000000001</v>
      </c>
      <c r="U5072">
        <v>301.30399999999997</v>
      </c>
      <c r="V5072">
        <v>353.84500000000003</v>
      </c>
      <c r="W5072">
        <v>460.12299999999999</v>
      </c>
      <c r="X5072">
        <v>683.26099999999997</v>
      </c>
      <c r="Y5072">
        <v>859.54700000000003</v>
      </c>
      <c r="Z5072">
        <v>992.02300000000002</v>
      </c>
      <c r="AA5072" s="1">
        <v>1215.2639999999999</v>
      </c>
      <c r="AB5072" s="1">
        <v>1360.2750000000001</v>
      </c>
      <c r="AC5072" s="1">
        <v>1453.7</v>
      </c>
      <c r="AD5072" s="1">
        <v>1547.3510000000001</v>
      </c>
      <c r="AE5072" s="1">
        <v>1776.2280000000001</v>
      </c>
      <c r="AF5072" s="1">
        <v>1892.1489999999999</v>
      </c>
      <c r="AG5072" s="1">
        <v>2115.5079999999998</v>
      </c>
      <c r="AH5072" s="1">
        <v>2399.3389999999999</v>
      </c>
      <c r="AI5072" s="1">
        <v>2713.05</v>
      </c>
      <c r="AJ5072" s="1">
        <v>3426.1120000000001</v>
      </c>
      <c r="AK5072" s="1">
        <v>3380.623</v>
      </c>
      <c r="AL5072" s="1">
        <v>3699.0630000000001</v>
      </c>
      <c r="AM5072" s="1">
        <v>4064.7739999999999</v>
      </c>
      <c r="AN5072" s="1">
        <v>4462.8069999999998</v>
      </c>
      <c r="AO5072" s="1">
        <v>4521.3810000000003</v>
      </c>
      <c r="AP5072" s="1">
        <v>4887.991</v>
      </c>
      <c r="AQ5072" s="1">
        <v>5106.6149999999998</v>
      </c>
      <c r="AR5072" s="1">
        <v>5505.7550000000001</v>
      </c>
      <c r="AS5072" s="1">
        <v>5638.15</v>
      </c>
      <c r="AT5072" s="1">
        <v>6036.8509999999997</v>
      </c>
      <c r="AU5072" s="1">
        <v>6346.53</v>
      </c>
      <c r="AV5072" s="1">
        <v>6691.9840000000004</v>
      </c>
      <c r="AW5072">
        <v>2020</v>
      </c>
    </row>
    <row r="5073" spans="1:49" x14ac:dyDescent="0.3">
      <c r="A5073" t="s">
        <v>1055</v>
      </c>
      <c r="B5073" t="s">
        <v>91</v>
      </c>
      <c r="C5073" t="s">
        <v>1056</v>
      </c>
      <c r="D5073" t="s">
        <v>90</v>
      </c>
      <c r="E5073" t="s">
        <v>51</v>
      </c>
      <c r="G5073" t="s">
        <v>92</v>
      </c>
      <c r="H5073" t="s">
        <v>15</v>
      </c>
      <c r="I5073" t="s">
        <v>15</v>
      </c>
      <c r="J5073" t="s">
        <v>15</v>
      </c>
      <c r="K5073" t="s">
        <v>15</v>
      </c>
      <c r="L5073" t="s">
        <v>15</v>
      </c>
      <c r="M5073" t="s">
        <v>15</v>
      </c>
      <c r="N5073" t="s">
        <v>15</v>
      </c>
      <c r="O5073" t="s">
        <v>15</v>
      </c>
      <c r="P5073" t="s">
        <v>15</v>
      </c>
      <c r="Q5073" t="s">
        <v>15</v>
      </c>
      <c r="R5073">
        <v>24.259</v>
      </c>
      <c r="S5073">
        <v>21.295000000000002</v>
      </c>
      <c r="T5073">
        <v>20.149000000000001</v>
      </c>
      <c r="U5073">
        <v>19.312999999999999</v>
      </c>
      <c r="V5073">
        <v>19.863</v>
      </c>
      <c r="W5073">
        <v>19.905999999999999</v>
      </c>
      <c r="X5073">
        <v>21.876999999999999</v>
      </c>
      <c r="Y5073">
        <v>21.692</v>
      </c>
      <c r="Z5073">
        <v>20.623999999999999</v>
      </c>
      <c r="AA5073">
        <v>21.178000000000001</v>
      </c>
      <c r="AB5073">
        <v>20.321999999999999</v>
      </c>
      <c r="AC5073">
        <v>20.562999999999999</v>
      </c>
      <c r="AD5073">
        <v>20.754999999999999</v>
      </c>
      <c r="AE5073">
        <v>22.573</v>
      </c>
      <c r="AF5073">
        <v>21.433</v>
      </c>
      <c r="AG5073">
        <v>22.123000000000001</v>
      </c>
      <c r="AH5073">
        <v>22.568999999999999</v>
      </c>
      <c r="AI5073">
        <v>23.582999999999998</v>
      </c>
      <c r="AJ5073">
        <v>27.733000000000001</v>
      </c>
      <c r="AK5073">
        <v>27.795000000000002</v>
      </c>
      <c r="AL5073">
        <v>27.673999999999999</v>
      </c>
      <c r="AM5073">
        <v>27.716000000000001</v>
      </c>
      <c r="AN5073">
        <v>28.213999999999999</v>
      </c>
      <c r="AO5073">
        <v>27.777000000000001</v>
      </c>
      <c r="AP5073">
        <v>27.956</v>
      </c>
      <c r="AQ5073">
        <v>27.495999999999999</v>
      </c>
      <c r="AR5073">
        <v>27.352</v>
      </c>
      <c r="AS5073">
        <v>25.704999999999998</v>
      </c>
      <c r="AT5073">
        <v>25.661999999999999</v>
      </c>
      <c r="AU5073">
        <v>25.952999999999999</v>
      </c>
      <c r="AV5073">
        <v>29.003</v>
      </c>
      <c r="AW5073">
        <v>2020</v>
      </c>
    </row>
    <row r="5074" spans="1:49" x14ac:dyDescent="0.3">
      <c r="A5074" t="s">
        <v>1055</v>
      </c>
      <c r="B5074" t="s">
        <v>93</v>
      </c>
      <c r="C5074" t="s">
        <v>1056</v>
      </c>
      <c r="D5074" t="s">
        <v>94</v>
      </c>
      <c r="E5074" t="s">
        <v>12</v>
      </c>
      <c r="F5074" t="s">
        <v>13</v>
      </c>
      <c r="G5074" t="s">
        <v>1062</v>
      </c>
      <c r="H5074" t="s">
        <v>15</v>
      </c>
      <c r="I5074" t="s">
        <v>15</v>
      </c>
      <c r="J5074" t="s">
        <v>15</v>
      </c>
      <c r="K5074" t="s">
        <v>15</v>
      </c>
      <c r="L5074" t="s">
        <v>15</v>
      </c>
      <c r="M5074" t="s">
        <v>15</v>
      </c>
      <c r="N5074" t="s">
        <v>15</v>
      </c>
      <c r="O5074" t="s">
        <v>15</v>
      </c>
      <c r="P5074" t="s">
        <v>15</v>
      </c>
      <c r="Q5074" t="s">
        <v>15</v>
      </c>
      <c r="R5074">
        <v>-26.914000000000001</v>
      </c>
      <c r="S5074">
        <v>16.602</v>
      </c>
      <c r="T5074">
        <v>29.898</v>
      </c>
      <c r="U5074">
        <v>-25.012</v>
      </c>
      <c r="V5074">
        <v>-42.131999999999998</v>
      </c>
      <c r="W5074">
        <v>-55.588999999999999</v>
      </c>
      <c r="X5074">
        <v>-120.051</v>
      </c>
      <c r="Y5074">
        <v>-144.09100000000001</v>
      </c>
      <c r="Z5074">
        <v>-228.74799999999999</v>
      </c>
      <c r="AA5074">
        <v>-270.93299999999999</v>
      </c>
      <c r="AB5074">
        <v>-188.41200000000001</v>
      </c>
      <c r="AC5074">
        <v>-191.345</v>
      </c>
      <c r="AD5074">
        <v>-170.74799999999999</v>
      </c>
      <c r="AE5074">
        <v>-185.34800000000001</v>
      </c>
      <c r="AF5074">
        <v>-124.50700000000001</v>
      </c>
      <c r="AG5074">
        <v>-143.381</v>
      </c>
      <c r="AH5074">
        <v>-136.32</v>
      </c>
      <c r="AI5074">
        <v>-175.68100000000001</v>
      </c>
      <c r="AJ5074">
        <v>-88.076999999999998</v>
      </c>
      <c r="AK5074">
        <v>-501.71899999999999</v>
      </c>
      <c r="AL5074">
        <v>-531.32100000000003</v>
      </c>
      <c r="AM5074">
        <v>-489.22</v>
      </c>
      <c r="AN5074">
        <v>-589.42200000000003</v>
      </c>
      <c r="AO5074">
        <v>-603.404</v>
      </c>
      <c r="AP5074">
        <v>-792.85</v>
      </c>
      <c r="AQ5074">
        <v>-741.99199999999996</v>
      </c>
      <c r="AR5074">
        <v>-556.62800000000004</v>
      </c>
      <c r="AS5074">
        <v>-233.035</v>
      </c>
      <c r="AT5074">
        <v>-517.03899999999999</v>
      </c>
      <c r="AU5074">
        <v>-569.25699999999995</v>
      </c>
      <c r="AV5074" s="1">
        <v>-1033.345</v>
      </c>
      <c r="AW5074">
        <v>2020</v>
      </c>
    </row>
    <row r="5075" spans="1:49" x14ac:dyDescent="0.3">
      <c r="A5075" t="s">
        <v>1055</v>
      </c>
      <c r="B5075" t="s">
        <v>95</v>
      </c>
      <c r="C5075" t="s">
        <v>1056</v>
      </c>
      <c r="D5075" t="s">
        <v>94</v>
      </c>
      <c r="E5075" t="s">
        <v>51</v>
      </c>
      <c r="G5075" t="s">
        <v>96</v>
      </c>
      <c r="H5075" t="s">
        <v>15</v>
      </c>
      <c r="I5075" t="s">
        <v>15</v>
      </c>
      <c r="J5075" t="s">
        <v>15</v>
      </c>
      <c r="K5075" t="s">
        <v>15</v>
      </c>
      <c r="L5075" t="s">
        <v>15</v>
      </c>
      <c r="M5075" t="s">
        <v>15</v>
      </c>
      <c r="N5075" t="s">
        <v>15</v>
      </c>
      <c r="O5075" t="s">
        <v>15</v>
      </c>
      <c r="P5075" t="s">
        <v>15</v>
      </c>
      <c r="Q5075" t="s">
        <v>15</v>
      </c>
      <c r="R5075">
        <v>-3.2949999999999999</v>
      </c>
      <c r="S5075">
        <v>1.58</v>
      </c>
      <c r="T5075">
        <v>2.3929999999999998</v>
      </c>
      <c r="U5075">
        <v>-1.603</v>
      </c>
      <c r="V5075">
        <v>-2.3650000000000002</v>
      </c>
      <c r="W5075">
        <v>-2.4049999999999998</v>
      </c>
      <c r="X5075">
        <v>-3.8439999999999999</v>
      </c>
      <c r="Y5075">
        <v>-3.6360000000000001</v>
      </c>
      <c r="Z5075">
        <v>-4.7560000000000002</v>
      </c>
      <c r="AA5075">
        <v>-4.7210000000000001</v>
      </c>
      <c r="AB5075">
        <v>-2.8149999999999999</v>
      </c>
      <c r="AC5075">
        <v>-2.7069999999999999</v>
      </c>
      <c r="AD5075">
        <v>-2.29</v>
      </c>
      <c r="AE5075">
        <v>-2.355</v>
      </c>
      <c r="AF5075">
        <v>-1.41</v>
      </c>
      <c r="AG5075">
        <v>-1.4990000000000001</v>
      </c>
      <c r="AH5075">
        <v>-1.282</v>
      </c>
      <c r="AI5075">
        <v>-1.5269999999999999</v>
      </c>
      <c r="AJ5075">
        <v>-0.71299999999999997</v>
      </c>
      <c r="AK5075">
        <v>-4.125</v>
      </c>
      <c r="AL5075">
        <v>-3.9750000000000001</v>
      </c>
      <c r="AM5075">
        <v>-3.3359999999999999</v>
      </c>
      <c r="AN5075">
        <v>-3.726</v>
      </c>
      <c r="AO5075">
        <v>-3.7069999999999999</v>
      </c>
      <c r="AP5075">
        <v>-4.5350000000000001</v>
      </c>
      <c r="AQ5075">
        <v>-3.9950000000000001</v>
      </c>
      <c r="AR5075">
        <v>-2.7650000000000001</v>
      </c>
      <c r="AS5075">
        <v>-1.0620000000000001</v>
      </c>
      <c r="AT5075">
        <v>-2.198</v>
      </c>
      <c r="AU5075">
        <v>-2.3279999999999998</v>
      </c>
      <c r="AV5075">
        <v>-4.4779999999999998</v>
      </c>
      <c r="AW5075">
        <v>2020</v>
      </c>
    </row>
    <row r="5076" spans="1:49" x14ac:dyDescent="0.3">
      <c r="A5076" t="s">
        <v>1055</v>
      </c>
      <c r="B5076" t="s">
        <v>97</v>
      </c>
      <c r="C5076" t="s">
        <v>1056</v>
      </c>
      <c r="D5076" t="s">
        <v>98</v>
      </c>
      <c r="E5076" t="s">
        <v>12</v>
      </c>
      <c r="F5076" t="s">
        <v>13</v>
      </c>
      <c r="G5076" t="s">
        <v>1062</v>
      </c>
      <c r="H5076" t="s">
        <v>15</v>
      </c>
      <c r="I5076" t="s">
        <v>15</v>
      </c>
      <c r="J5076" t="s">
        <v>15</v>
      </c>
      <c r="K5076" t="s">
        <v>15</v>
      </c>
      <c r="L5076" t="s">
        <v>15</v>
      </c>
      <c r="M5076" t="s">
        <v>15</v>
      </c>
      <c r="N5076" t="s">
        <v>15</v>
      </c>
      <c r="O5076" t="s">
        <v>15</v>
      </c>
      <c r="P5076" t="s">
        <v>15</v>
      </c>
      <c r="Q5076" t="s">
        <v>15</v>
      </c>
      <c r="R5076" t="s">
        <v>15</v>
      </c>
      <c r="S5076" t="s">
        <v>15</v>
      </c>
      <c r="T5076" t="s">
        <v>15</v>
      </c>
      <c r="U5076" t="s">
        <v>15</v>
      </c>
      <c r="V5076" t="s">
        <v>15</v>
      </c>
      <c r="W5076" t="s">
        <v>15</v>
      </c>
      <c r="X5076">
        <v>-222.84</v>
      </c>
      <c r="Y5076">
        <v>-114.3</v>
      </c>
      <c r="Z5076">
        <v>-76.956000000000003</v>
      </c>
      <c r="AA5076">
        <v>-136.779</v>
      </c>
      <c r="AB5076">
        <v>-165.38499999999999</v>
      </c>
      <c r="AC5076">
        <v>-7.2229999999999999</v>
      </c>
      <c r="AD5076">
        <v>96.105999999999995</v>
      </c>
      <c r="AE5076">
        <v>78.448999999999998</v>
      </c>
      <c r="AF5076">
        <v>50.514000000000003</v>
      </c>
      <c r="AG5076">
        <v>-47.128</v>
      </c>
      <c r="AH5076">
        <v>-99.775999999999996</v>
      </c>
      <c r="AI5076">
        <v>-159.20599999999999</v>
      </c>
      <c r="AJ5076">
        <v>-154.81899999999999</v>
      </c>
      <c r="AK5076">
        <v>-362.38200000000001</v>
      </c>
      <c r="AL5076">
        <v>-508.50599999999997</v>
      </c>
      <c r="AM5076">
        <v>-581.56399999999996</v>
      </c>
      <c r="AN5076">
        <v>-706.16899999999998</v>
      </c>
      <c r="AO5076">
        <v>-676.11300000000006</v>
      </c>
      <c r="AP5076">
        <v>-813.21900000000005</v>
      </c>
      <c r="AQ5076">
        <v>-811.38499999999999</v>
      </c>
      <c r="AR5076">
        <v>-773.87599999999998</v>
      </c>
      <c r="AS5076">
        <v>-494.79399999999998</v>
      </c>
      <c r="AT5076">
        <v>-544.93799999999999</v>
      </c>
      <c r="AU5076">
        <v>-513.19600000000003</v>
      </c>
      <c r="AV5076">
        <v>-678.10599999999999</v>
      </c>
      <c r="AW5076">
        <v>2020</v>
      </c>
    </row>
    <row r="5077" spans="1:49" x14ac:dyDescent="0.3">
      <c r="A5077" t="s">
        <v>1055</v>
      </c>
      <c r="B5077" t="s">
        <v>99</v>
      </c>
      <c r="C5077" t="s">
        <v>1056</v>
      </c>
      <c r="D5077" t="s">
        <v>98</v>
      </c>
      <c r="E5077" t="s">
        <v>42</v>
      </c>
      <c r="G5077" t="s">
        <v>153</v>
      </c>
      <c r="H5077" t="s">
        <v>15</v>
      </c>
      <c r="I5077" t="s">
        <v>15</v>
      </c>
      <c r="J5077" t="s">
        <v>15</v>
      </c>
      <c r="K5077" t="s">
        <v>15</v>
      </c>
      <c r="L5077" t="s">
        <v>15</v>
      </c>
      <c r="M5077" t="s">
        <v>15</v>
      </c>
      <c r="N5077" t="s">
        <v>15</v>
      </c>
      <c r="O5077" t="s">
        <v>15</v>
      </c>
      <c r="P5077" t="s">
        <v>15</v>
      </c>
      <c r="Q5077" t="s">
        <v>15</v>
      </c>
      <c r="R5077" t="s">
        <v>15</v>
      </c>
      <c r="S5077" t="s">
        <v>15</v>
      </c>
      <c r="T5077" t="s">
        <v>15</v>
      </c>
      <c r="U5077" t="s">
        <v>15</v>
      </c>
      <c r="V5077" t="s">
        <v>15</v>
      </c>
      <c r="W5077" t="s">
        <v>15</v>
      </c>
      <c r="X5077" t="s">
        <v>15</v>
      </c>
      <c r="Y5077">
        <v>-2.8090000000000002</v>
      </c>
      <c r="Z5077">
        <v>-1.623</v>
      </c>
      <c r="AA5077">
        <v>-2.403</v>
      </c>
      <c r="AB5077">
        <v>-2.5409999999999999</v>
      </c>
      <c r="AC5077">
        <v>-0.10299999999999999</v>
      </c>
      <c r="AD5077">
        <v>1.2689999999999999</v>
      </c>
      <c r="AE5077">
        <v>0.97699999999999998</v>
      </c>
      <c r="AF5077">
        <v>0.56999999999999995</v>
      </c>
      <c r="AG5077">
        <v>-0.49099999999999999</v>
      </c>
      <c r="AH5077">
        <v>-0.95699999999999996</v>
      </c>
      <c r="AI5077">
        <v>-1.419</v>
      </c>
      <c r="AJ5077">
        <v>-1.2809999999999999</v>
      </c>
      <c r="AK5077">
        <v>-2.8490000000000002</v>
      </c>
      <c r="AL5077">
        <v>-3.7549999999999999</v>
      </c>
      <c r="AM5077">
        <v>-3.9660000000000002</v>
      </c>
      <c r="AN5077">
        <v>-4.5049999999999999</v>
      </c>
      <c r="AO5077">
        <v>-4.1390000000000002</v>
      </c>
      <c r="AP5077">
        <v>-4.6379999999999999</v>
      </c>
      <c r="AQ5077">
        <v>-4.383</v>
      </c>
      <c r="AR5077">
        <v>-3.8610000000000002</v>
      </c>
      <c r="AS5077">
        <v>-2.266</v>
      </c>
      <c r="AT5077">
        <v>-2.335</v>
      </c>
      <c r="AU5077">
        <v>-2.0779999999999998</v>
      </c>
      <c r="AV5077">
        <v>-2.774</v>
      </c>
      <c r="AW5077">
        <v>2020</v>
      </c>
    </row>
    <row r="5078" spans="1:49" x14ac:dyDescent="0.3">
      <c r="A5078" t="s">
        <v>1055</v>
      </c>
      <c r="B5078" t="s">
        <v>100</v>
      </c>
      <c r="C5078" t="s">
        <v>1056</v>
      </c>
      <c r="D5078" t="s">
        <v>101</v>
      </c>
      <c r="E5078" t="s">
        <v>12</v>
      </c>
      <c r="F5078" t="s">
        <v>13</v>
      </c>
      <c r="G5078" t="s">
        <v>1062</v>
      </c>
      <c r="H5078" t="s">
        <v>15</v>
      </c>
      <c r="I5078" t="s">
        <v>15</v>
      </c>
      <c r="J5078" t="s">
        <v>15</v>
      </c>
      <c r="K5078" t="s">
        <v>15</v>
      </c>
      <c r="L5078" t="s">
        <v>15</v>
      </c>
      <c r="M5078" t="s">
        <v>15</v>
      </c>
      <c r="N5078" t="s">
        <v>15</v>
      </c>
      <c r="O5078" t="s">
        <v>15</v>
      </c>
      <c r="P5078" t="s">
        <v>15</v>
      </c>
      <c r="Q5078" t="s">
        <v>15</v>
      </c>
      <c r="R5078">
        <v>40.204000000000001</v>
      </c>
      <c r="S5078">
        <v>65.033000000000001</v>
      </c>
      <c r="T5078">
        <v>73.716999999999999</v>
      </c>
      <c r="U5078">
        <v>8.3390000000000004</v>
      </c>
      <c r="V5078">
        <v>-8.8469999999999995</v>
      </c>
      <c r="W5078">
        <v>38.811999999999998</v>
      </c>
      <c r="X5078">
        <v>5.6740000000000004</v>
      </c>
      <c r="Y5078">
        <v>-1.665</v>
      </c>
      <c r="Z5078">
        <v>-99.340999999999994</v>
      </c>
      <c r="AA5078">
        <v>-91.263000000000005</v>
      </c>
      <c r="AB5078">
        <v>22.927</v>
      </c>
      <c r="AC5078">
        <v>83.876000000000005</v>
      </c>
      <c r="AD5078">
        <v>63.143999999999998</v>
      </c>
      <c r="AE5078">
        <v>50.512999999999998</v>
      </c>
      <c r="AF5078">
        <v>126.30200000000001</v>
      </c>
      <c r="AG5078">
        <v>126.879</v>
      </c>
      <c r="AH5078">
        <v>151.52799999999999</v>
      </c>
      <c r="AI5078">
        <v>123.068</v>
      </c>
      <c r="AJ5078">
        <v>254.69499999999999</v>
      </c>
      <c r="AK5078">
        <v>-126.325</v>
      </c>
      <c r="AL5078">
        <v>-162.40299999999999</v>
      </c>
      <c r="AM5078">
        <v>-104.578</v>
      </c>
      <c r="AN5078">
        <v>-145.191</v>
      </c>
      <c r="AO5078">
        <v>-154.54599999999999</v>
      </c>
      <c r="AP5078">
        <v>-305.45499999999998</v>
      </c>
      <c r="AQ5078">
        <v>-224.291</v>
      </c>
      <c r="AR5078">
        <v>70.875</v>
      </c>
      <c r="AS5078">
        <v>573.72799999999995</v>
      </c>
      <c r="AT5078">
        <v>371.39499999999998</v>
      </c>
      <c r="AU5078">
        <v>343.37200000000001</v>
      </c>
      <c r="AV5078">
        <v>-120.358</v>
      </c>
      <c r="AW5078">
        <v>2020</v>
      </c>
    </row>
    <row r="5079" spans="1:49" x14ac:dyDescent="0.3">
      <c r="A5079" t="s">
        <v>1055</v>
      </c>
      <c r="B5079" t="s">
        <v>102</v>
      </c>
      <c r="C5079" t="s">
        <v>1056</v>
      </c>
      <c r="D5079" t="s">
        <v>101</v>
      </c>
      <c r="E5079" t="s">
        <v>51</v>
      </c>
      <c r="G5079" t="s">
        <v>103</v>
      </c>
      <c r="H5079" t="s">
        <v>15</v>
      </c>
      <c r="I5079" t="s">
        <v>15</v>
      </c>
      <c r="J5079" t="s">
        <v>15</v>
      </c>
      <c r="K5079" t="s">
        <v>15</v>
      </c>
      <c r="L5079" t="s">
        <v>15</v>
      </c>
      <c r="M5079" t="s">
        <v>15</v>
      </c>
      <c r="N5079" t="s">
        <v>15</v>
      </c>
      <c r="O5079" t="s">
        <v>15</v>
      </c>
      <c r="P5079" t="s">
        <v>15</v>
      </c>
      <c r="Q5079" t="s">
        <v>15</v>
      </c>
      <c r="R5079">
        <v>4.9219999999999997</v>
      </c>
      <c r="S5079">
        <v>6.19</v>
      </c>
      <c r="T5079">
        <v>5.9009999999999998</v>
      </c>
      <c r="U5079">
        <v>0.53500000000000003</v>
      </c>
      <c r="V5079">
        <v>-0.497</v>
      </c>
      <c r="W5079">
        <v>1.679</v>
      </c>
      <c r="X5079">
        <v>0.182</v>
      </c>
      <c r="Y5079">
        <v>-4.2000000000000003E-2</v>
      </c>
      <c r="Z5079">
        <v>-2.0649999999999999</v>
      </c>
      <c r="AA5079">
        <v>-1.59</v>
      </c>
      <c r="AB5079">
        <v>0.34300000000000003</v>
      </c>
      <c r="AC5079">
        <v>1.1859999999999999</v>
      </c>
      <c r="AD5079">
        <v>0.84699999999999998</v>
      </c>
      <c r="AE5079">
        <v>0.64200000000000002</v>
      </c>
      <c r="AF5079">
        <v>1.431</v>
      </c>
      <c r="AG5079">
        <v>1.327</v>
      </c>
      <c r="AH5079">
        <v>1.425</v>
      </c>
      <c r="AI5079">
        <v>1.07</v>
      </c>
      <c r="AJ5079">
        <v>2.0619999999999998</v>
      </c>
      <c r="AK5079">
        <v>-1.0389999999999999</v>
      </c>
      <c r="AL5079">
        <v>-1.2150000000000001</v>
      </c>
      <c r="AM5079">
        <v>-0.71299999999999997</v>
      </c>
      <c r="AN5079">
        <v>-0.91800000000000004</v>
      </c>
      <c r="AO5079">
        <v>-0.94899999999999995</v>
      </c>
      <c r="AP5079">
        <v>-1.7470000000000001</v>
      </c>
      <c r="AQ5079">
        <v>-1.208</v>
      </c>
      <c r="AR5079">
        <v>0.35199999999999998</v>
      </c>
      <c r="AS5079">
        <v>2.6160000000000001</v>
      </c>
      <c r="AT5079">
        <v>1.579</v>
      </c>
      <c r="AU5079">
        <v>1.4039999999999999</v>
      </c>
      <c r="AV5079">
        <v>-0.52200000000000002</v>
      </c>
      <c r="AW5079">
        <v>2020</v>
      </c>
    </row>
    <row r="5080" spans="1:49" x14ac:dyDescent="0.3">
      <c r="A5080" t="s">
        <v>1055</v>
      </c>
      <c r="B5080" t="s">
        <v>104</v>
      </c>
      <c r="C5080" t="s">
        <v>1056</v>
      </c>
      <c r="D5080" t="s">
        <v>105</v>
      </c>
      <c r="E5080" t="s">
        <v>12</v>
      </c>
      <c r="F5080" t="s">
        <v>13</v>
      </c>
      <c r="G5080" t="s">
        <v>1062</v>
      </c>
      <c r="H5080" t="s">
        <v>15</v>
      </c>
      <c r="I5080" t="s">
        <v>15</v>
      </c>
      <c r="J5080" t="s">
        <v>15</v>
      </c>
      <c r="K5080" t="s">
        <v>15</v>
      </c>
      <c r="L5080" t="s">
        <v>15</v>
      </c>
      <c r="M5080" t="s">
        <v>15</v>
      </c>
      <c r="N5080" t="s">
        <v>15</v>
      </c>
      <c r="O5080" t="s">
        <v>15</v>
      </c>
      <c r="P5080" t="s">
        <v>15</v>
      </c>
      <c r="Q5080" t="s">
        <v>15</v>
      </c>
      <c r="R5080" t="s">
        <v>15</v>
      </c>
      <c r="S5080" t="s">
        <v>15</v>
      </c>
      <c r="T5080" t="s">
        <v>15</v>
      </c>
      <c r="U5080" t="s">
        <v>15</v>
      </c>
      <c r="V5080" t="s">
        <v>15</v>
      </c>
      <c r="W5080" t="s">
        <v>15</v>
      </c>
      <c r="X5080" t="s">
        <v>15</v>
      </c>
      <c r="Y5080" t="s">
        <v>15</v>
      </c>
      <c r="Z5080" s="1">
        <v>1729.6389999999999</v>
      </c>
      <c r="AA5080" s="1">
        <v>2148.27</v>
      </c>
      <c r="AB5080" s="1">
        <v>2281.5709999999999</v>
      </c>
      <c r="AC5080" s="1">
        <v>2401.4290000000001</v>
      </c>
      <c r="AD5080" s="1">
        <v>2733.88</v>
      </c>
      <c r="AE5080" s="1">
        <v>2774.7620000000002</v>
      </c>
      <c r="AF5080" s="1">
        <v>2902.0410000000002</v>
      </c>
      <c r="AG5080" s="1">
        <v>2974.2080000000001</v>
      </c>
      <c r="AH5080" s="1">
        <v>3135.4319999999998</v>
      </c>
      <c r="AI5080" s="1">
        <v>3314.4630000000002</v>
      </c>
      <c r="AJ5080" s="1">
        <v>4063.364</v>
      </c>
      <c r="AK5080" s="1">
        <v>4382.2629999999999</v>
      </c>
      <c r="AL5080" s="1">
        <v>4813.2110000000002</v>
      </c>
      <c r="AM5080" s="1">
        <v>5450.59</v>
      </c>
      <c r="AN5080" s="1">
        <v>5890.8459999999995</v>
      </c>
      <c r="AO5080" s="1">
        <v>6504.3140000000003</v>
      </c>
      <c r="AP5080" s="1">
        <v>7446.058</v>
      </c>
      <c r="AQ5080" s="1">
        <v>8633.2240000000002</v>
      </c>
      <c r="AR5080" s="1">
        <v>9797.44</v>
      </c>
      <c r="AS5080" s="1">
        <v>10031.832</v>
      </c>
      <c r="AT5080" s="1">
        <v>10551.61</v>
      </c>
      <c r="AU5080" s="1">
        <v>10878.442999999999</v>
      </c>
      <c r="AV5080" s="1">
        <v>12084.194</v>
      </c>
      <c r="AW5080">
        <v>2020</v>
      </c>
    </row>
    <row r="5081" spans="1:49" x14ac:dyDescent="0.3">
      <c r="A5081" t="s">
        <v>1055</v>
      </c>
      <c r="B5081" t="s">
        <v>106</v>
      </c>
      <c r="C5081" t="s">
        <v>1056</v>
      </c>
      <c r="D5081" t="s">
        <v>105</v>
      </c>
      <c r="E5081" t="s">
        <v>51</v>
      </c>
      <c r="G5081" t="s">
        <v>127</v>
      </c>
      <c r="H5081" t="s">
        <v>15</v>
      </c>
      <c r="I5081" t="s">
        <v>15</v>
      </c>
      <c r="J5081" t="s">
        <v>15</v>
      </c>
      <c r="K5081" t="s">
        <v>15</v>
      </c>
      <c r="L5081" t="s">
        <v>15</v>
      </c>
      <c r="M5081" t="s">
        <v>15</v>
      </c>
      <c r="N5081" t="s">
        <v>15</v>
      </c>
      <c r="O5081" t="s">
        <v>15</v>
      </c>
      <c r="P5081" t="s">
        <v>15</v>
      </c>
      <c r="Q5081" t="s">
        <v>15</v>
      </c>
      <c r="R5081" t="s">
        <v>15</v>
      </c>
      <c r="S5081" t="s">
        <v>15</v>
      </c>
      <c r="T5081" t="s">
        <v>15</v>
      </c>
      <c r="U5081" t="s">
        <v>15</v>
      </c>
      <c r="V5081" t="s">
        <v>15</v>
      </c>
      <c r="W5081" t="s">
        <v>15</v>
      </c>
      <c r="X5081" t="s">
        <v>15</v>
      </c>
      <c r="Y5081" t="s">
        <v>15</v>
      </c>
      <c r="Z5081">
        <v>35.957999999999998</v>
      </c>
      <c r="AA5081">
        <v>37.436</v>
      </c>
      <c r="AB5081">
        <v>34.085000000000001</v>
      </c>
      <c r="AC5081">
        <v>33.969000000000001</v>
      </c>
      <c r="AD5081">
        <v>36.67</v>
      </c>
      <c r="AE5081">
        <v>35.262999999999998</v>
      </c>
      <c r="AF5081">
        <v>32.872</v>
      </c>
      <c r="AG5081">
        <v>31.102</v>
      </c>
      <c r="AH5081">
        <v>29.492999999999999</v>
      </c>
      <c r="AI5081">
        <v>28.811</v>
      </c>
      <c r="AJ5081">
        <v>32.890999999999998</v>
      </c>
      <c r="AK5081">
        <v>36.03</v>
      </c>
      <c r="AL5081">
        <v>36.01</v>
      </c>
      <c r="AM5081">
        <v>37.165999999999997</v>
      </c>
      <c r="AN5081">
        <v>37.241999999999997</v>
      </c>
      <c r="AO5081">
        <v>39.96</v>
      </c>
      <c r="AP5081">
        <v>42.587000000000003</v>
      </c>
      <c r="AQ5081">
        <v>46.484999999999999</v>
      </c>
      <c r="AR5081">
        <v>48.673000000000002</v>
      </c>
      <c r="AS5081">
        <v>45.735999999999997</v>
      </c>
      <c r="AT5081">
        <v>44.853999999999999</v>
      </c>
      <c r="AU5081">
        <v>44.485999999999997</v>
      </c>
      <c r="AV5081">
        <v>52.372</v>
      </c>
      <c r="AW5081">
        <v>2020</v>
      </c>
    </row>
    <row r="5082" spans="1:49" x14ac:dyDescent="0.3">
      <c r="A5082" t="s">
        <v>1055</v>
      </c>
      <c r="B5082" t="s">
        <v>107</v>
      </c>
      <c r="C5082" t="s">
        <v>1056</v>
      </c>
      <c r="D5082" t="s">
        <v>108</v>
      </c>
      <c r="E5082" t="s">
        <v>12</v>
      </c>
      <c r="F5082" t="s">
        <v>13</v>
      </c>
      <c r="G5082" t="s">
        <v>1062</v>
      </c>
      <c r="H5082" t="s">
        <v>15</v>
      </c>
      <c r="I5082" t="s">
        <v>15</v>
      </c>
      <c r="J5082" t="s">
        <v>15</v>
      </c>
      <c r="K5082" t="s">
        <v>15</v>
      </c>
      <c r="L5082" t="s">
        <v>15</v>
      </c>
      <c r="M5082" t="s">
        <v>15</v>
      </c>
      <c r="N5082" t="s">
        <v>15</v>
      </c>
      <c r="O5082" t="s">
        <v>15</v>
      </c>
      <c r="P5082" t="s">
        <v>15</v>
      </c>
      <c r="Q5082" t="s">
        <v>15</v>
      </c>
      <c r="R5082" t="s">
        <v>15</v>
      </c>
      <c r="S5082" t="s">
        <v>15</v>
      </c>
      <c r="T5082" t="s">
        <v>15</v>
      </c>
      <c r="U5082" t="s">
        <v>15</v>
      </c>
      <c r="V5082" t="s">
        <v>15</v>
      </c>
      <c r="W5082" t="s">
        <v>15</v>
      </c>
      <c r="X5082" s="1">
        <v>1396.9949999999999</v>
      </c>
      <c r="Y5082" s="1">
        <v>1621.4739999999999</v>
      </c>
      <c r="Z5082" s="1">
        <v>2022.308</v>
      </c>
      <c r="AA5082" s="1">
        <v>2514.607</v>
      </c>
      <c r="AB5082" s="1">
        <v>2698.2350000000001</v>
      </c>
      <c r="AC5082" s="1">
        <v>2775.1640000000002</v>
      </c>
      <c r="AD5082" s="1">
        <v>3120.6190000000001</v>
      </c>
      <c r="AE5082" s="1">
        <v>3479.9740000000002</v>
      </c>
      <c r="AF5082" s="1">
        <v>3598.1680000000001</v>
      </c>
      <c r="AG5082" s="1">
        <v>3683.904</v>
      </c>
      <c r="AH5082" s="1">
        <v>3978.393</v>
      </c>
      <c r="AI5082" s="1">
        <v>4280.0940000000001</v>
      </c>
      <c r="AJ5082" s="1">
        <v>5249.2879999999996</v>
      </c>
      <c r="AK5082" s="1">
        <v>5312.143</v>
      </c>
      <c r="AL5082" s="1">
        <v>5608.9409999999998</v>
      </c>
      <c r="AM5082" s="1">
        <v>6285.5240000000003</v>
      </c>
      <c r="AN5082" s="1">
        <v>6746.2879999999996</v>
      </c>
      <c r="AO5082" s="1">
        <v>7471.0330000000004</v>
      </c>
      <c r="AP5082" s="1">
        <v>8541.5259999999998</v>
      </c>
      <c r="AQ5082" s="1">
        <v>9801.3940000000002</v>
      </c>
      <c r="AR5082" s="1">
        <v>11418.022000000001</v>
      </c>
      <c r="AS5082" s="1">
        <v>11836.284</v>
      </c>
      <c r="AT5082" s="1">
        <v>12620.623</v>
      </c>
      <c r="AU5082" s="1">
        <v>13038.753000000001</v>
      </c>
      <c r="AV5082" s="1">
        <v>14081.642</v>
      </c>
      <c r="AW5082">
        <v>2020</v>
      </c>
    </row>
    <row r="5083" spans="1:49" x14ac:dyDescent="0.3">
      <c r="A5083" t="s">
        <v>1055</v>
      </c>
      <c r="B5083" t="s">
        <v>109</v>
      </c>
      <c r="C5083" t="s">
        <v>1056</v>
      </c>
      <c r="D5083" t="s">
        <v>108</v>
      </c>
      <c r="E5083" t="s">
        <v>51</v>
      </c>
      <c r="G5083" t="s">
        <v>110</v>
      </c>
      <c r="H5083" t="s">
        <v>15</v>
      </c>
      <c r="I5083" t="s">
        <v>15</v>
      </c>
      <c r="J5083" t="s">
        <v>15</v>
      </c>
      <c r="K5083" t="s">
        <v>15</v>
      </c>
      <c r="L5083" t="s">
        <v>15</v>
      </c>
      <c r="M5083" t="s">
        <v>15</v>
      </c>
      <c r="N5083" t="s">
        <v>15</v>
      </c>
      <c r="O5083" t="s">
        <v>15</v>
      </c>
      <c r="P5083" t="s">
        <v>15</v>
      </c>
      <c r="Q5083" t="s">
        <v>15</v>
      </c>
      <c r="R5083" t="s">
        <v>15</v>
      </c>
      <c r="S5083" t="s">
        <v>15</v>
      </c>
      <c r="T5083" t="s">
        <v>15</v>
      </c>
      <c r="U5083" t="s">
        <v>15</v>
      </c>
      <c r="V5083" t="s">
        <v>15</v>
      </c>
      <c r="W5083" t="s">
        <v>15</v>
      </c>
      <c r="X5083">
        <v>44.73</v>
      </c>
      <c r="Y5083">
        <v>40.92</v>
      </c>
      <c r="Z5083">
        <v>42.042999999999999</v>
      </c>
      <c r="AA5083">
        <v>43.82</v>
      </c>
      <c r="AB5083">
        <v>40.31</v>
      </c>
      <c r="AC5083">
        <v>39.256</v>
      </c>
      <c r="AD5083">
        <v>41.856999999999999</v>
      </c>
      <c r="AE5083">
        <v>44.225000000000001</v>
      </c>
      <c r="AF5083">
        <v>40.756999999999998</v>
      </c>
      <c r="AG5083">
        <v>38.524000000000001</v>
      </c>
      <c r="AH5083">
        <v>37.423000000000002</v>
      </c>
      <c r="AI5083">
        <v>37.204999999999998</v>
      </c>
      <c r="AJ5083">
        <v>42.491</v>
      </c>
      <c r="AK5083">
        <v>43.674999999999997</v>
      </c>
      <c r="AL5083">
        <v>41.963000000000001</v>
      </c>
      <c r="AM5083">
        <v>42.859000000000002</v>
      </c>
      <c r="AN5083">
        <v>42.65</v>
      </c>
      <c r="AO5083">
        <v>45.899000000000001</v>
      </c>
      <c r="AP5083">
        <v>48.853000000000002</v>
      </c>
      <c r="AQ5083">
        <v>52.774999999999999</v>
      </c>
      <c r="AR5083">
        <v>56.723999999999997</v>
      </c>
      <c r="AS5083">
        <v>53.963000000000001</v>
      </c>
      <c r="AT5083">
        <v>53.649000000000001</v>
      </c>
      <c r="AU5083">
        <v>53.32</v>
      </c>
      <c r="AV5083">
        <v>61.029000000000003</v>
      </c>
      <c r="AW5083">
        <v>2020</v>
      </c>
    </row>
    <row r="5084" spans="1:49" x14ac:dyDescent="0.3">
      <c r="A5084" t="s">
        <v>1055</v>
      </c>
      <c r="B5084" t="s">
        <v>111</v>
      </c>
      <c r="C5084" t="s">
        <v>1056</v>
      </c>
      <c r="D5084" t="s">
        <v>112</v>
      </c>
      <c r="E5084" t="s">
        <v>12</v>
      </c>
      <c r="F5084" t="s">
        <v>13</v>
      </c>
      <c r="G5084" t="s">
        <v>1062</v>
      </c>
      <c r="H5084">
        <v>5.2450000000000001</v>
      </c>
      <c r="I5084">
        <v>7.1890000000000001</v>
      </c>
      <c r="J5084">
        <v>11.574</v>
      </c>
      <c r="K5084">
        <v>20.847000000000001</v>
      </c>
      <c r="L5084">
        <v>34.369</v>
      </c>
      <c r="M5084">
        <v>55.747</v>
      </c>
      <c r="N5084">
        <v>91.501999999999995</v>
      </c>
      <c r="O5084">
        <v>226.02699999999999</v>
      </c>
      <c r="P5084">
        <v>458.88</v>
      </c>
      <c r="Q5084">
        <v>605.78099999999995</v>
      </c>
      <c r="R5084">
        <v>816.78399999999999</v>
      </c>
      <c r="S5084" s="1">
        <v>1050.645</v>
      </c>
      <c r="T5084" s="1">
        <v>1249.3340000000001</v>
      </c>
      <c r="U5084" s="1">
        <v>1560.0930000000001</v>
      </c>
      <c r="V5084" s="1">
        <v>1781.422</v>
      </c>
      <c r="W5084" s="1">
        <v>2311.4580000000001</v>
      </c>
      <c r="X5084" s="1">
        <v>3123.1680000000001</v>
      </c>
      <c r="Y5084" s="1">
        <v>3962.5239999999999</v>
      </c>
      <c r="Z5084" s="1">
        <v>4810.1229999999996</v>
      </c>
      <c r="AA5084" s="1">
        <v>5738.4660000000003</v>
      </c>
      <c r="AB5084" s="1">
        <v>6693.683</v>
      </c>
      <c r="AC5084" s="1">
        <v>7069.3770000000004</v>
      </c>
      <c r="AD5084" s="1">
        <v>7455.4589999999998</v>
      </c>
      <c r="AE5084" s="1">
        <v>7868.81</v>
      </c>
      <c r="AF5084" s="1">
        <v>8828.3670000000002</v>
      </c>
      <c r="AG5084" s="1">
        <v>9562.6479999999992</v>
      </c>
      <c r="AH5084" s="1">
        <v>10630.939</v>
      </c>
      <c r="AI5084" s="1">
        <v>11504.075999999999</v>
      </c>
      <c r="AJ5084" s="1">
        <v>12353.844999999999</v>
      </c>
      <c r="AK5084" s="1">
        <v>12162.763000000001</v>
      </c>
      <c r="AL5084" s="1">
        <v>13366.377</v>
      </c>
      <c r="AM5084" s="1">
        <v>14665.575999999999</v>
      </c>
      <c r="AN5084" s="1">
        <v>15817.754999999999</v>
      </c>
      <c r="AO5084" s="1">
        <v>16277.187</v>
      </c>
      <c r="AP5084" s="1">
        <v>17484.306</v>
      </c>
      <c r="AQ5084" s="1">
        <v>18572.109</v>
      </c>
      <c r="AR5084" s="1">
        <v>20129.057000000001</v>
      </c>
      <c r="AS5084" s="1">
        <v>21934.168000000001</v>
      </c>
      <c r="AT5084" s="1">
        <v>23524.39</v>
      </c>
      <c r="AU5084" s="1">
        <v>24453.867999999999</v>
      </c>
      <c r="AV5084" s="1">
        <v>23073.726999999999</v>
      </c>
      <c r="AW5084">
        <v>2020</v>
      </c>
    </row>
    <row r="5085" spans="1:49" x14ac:dyDescent="0.3">
      <c r="A5085" t="s">
        <v>1055</v>
      </c>
      <c r="B5085" t="s">
        <v>113</v>
      </c>
      <c r="C5085" t="s">
        <v>1056</v>
      </c>
      <c r="D5085" t="s">
        <v>114</v>
      </c>
      <c r="E5085" t="s">
        <v>22</v>
      </c>
      <c r="F5085" t="s">
        <v>13</v>
      </c>
      <c r="G5085" t="s">
        <v>1063</v>
      </c>
      <c r="H5085">
        <v>-12.32</v>
      </c>
      <c r="I5085">
        <v>-18.277999999999999</v>
      </c>
      <c r="J5085">
        <v>-1.7849999999999999</v>
      </c>
      <c r="K5085">
        <v>13.611000000000001</v>
      </c>
      <c r="L5085">
        <v>11.233000000000001</v>
      </c>
      <c r="M5085">
        <v>5.0330000000000004</v>
      </c>
      <c r="N5085">
        <v>0.55500000000000005</v>
      </c>
      <c r="O5085">
        <v>8.02</v>
      </c>
      <c r="P5085">
        <v>-2.44</v>
      </c>
      <c r="Q5085">
        <v>-7.6619999999999999</v>
      </c>
      <c r="R5085">
        <v>-10.35</v>
      </c>
      <c r="S5085">
        <v>-21.606999999999999</v>
      </c>
      <c r="T5085">
        <v>-36.146999999999998</v>
      </c>
      <c r="U5085">
        <v>-34.164000000000001</v>
      </c>
      <c r="V5085">
        <v>-42.911000000000001</v>
      </c>
      <c r="W5085">
        <v>-1.577</v>
      </c>
      <c r="X5085">
        <v>-2.5070000000000001</v>
      </c>
      <c r="Y5085">
        <v>-7.665</v>
      </c>
      <c r="Z5085">
        <v>-15.992000000000001</v>
      </c>
      <c r="AA5085">
        <v>-13.999000000000001</v>
      </c>
      <c r="AB5085">
        <v>-18.751999999999999</v>
      </c>
      <c r="AC5085">
        <v>-17.491</v>
      </c>
      <c r="AD5085">
        <v>-13.332000000000001</v>
      </c>
      <c r="AE5085">
        <v>-5.5739999999999998</v>
      </c>
      <c r="AF5085">
        <v>-5.5910000000000002</v>
      </c>
      <c r="AG5085">
        <v>-7.6970000000000001</v>
      </c>
      <c r="AH5085">
        <v>-3.552</v>
      </c>
      <c r="AI5085">
        <v>-9.8979999999999997</v>
      </c>
      <c r="AJ5085">
        <v>-16.809000000000001</v>
      </c>
      <c r="AK5085">
        <v>-7.7569999999999997</v>
      </c>
      <c r="AL5085">
        <v>-4.83</v>
      </c>
      <c r="AM5085">
        <v>-11.891999999999999</v>
      </c>
      <c r="AN5085">
        <v>-18.64</v>
      </c>
      <c r="AO5085">
        <v>-31.52</v>
      </c>
      <c r="AP5085">
        <v>-25.437000000000001</v>
      </c>
      <c r="AQ5085">
        <v>-31.08</v>
      </c>
      <c r="AR5085">
        <v>-24.398</v>
      </c>
      <c r="AS5085">
        <v>-20.417999999999999</v>
      </c>
      <c r="AT5085">
        <v>-25.100999999999999</v>
      </c>
      <c r="AU5085">
        <v>-3.9449999999999998</v>
      </c>
      <c r="AV5085">
        <v>26.123000000000001</v>
      </c>
      <c r="AW5085">
        <v>2020</v>
      </c>
    </row>
    <row r="5086" spans="1:49" x14ac:dyDescent="0.3">
      <c r="A5086" t="s">
        <v>1055</v>
      </c>
      <c r="B5086" t="s">
        <v>116</v>
      </c>
      <c r="C5086" t="s">
        <v>1056</v>
      </c>
      <c r="D5086" t="s">
        <v>114</v>
      </c>
      <c r="E5086" t="s">
        <v>51</v>
      </c>
      <c r="G5086" t="s">
        <v>117</v>
      </c>
      <c r="H5086">
        <v>-5.3890000000000002</v>
      </c>
      <c r="I5086">
        <v>-6.2249999999999996</v>
      </c>
      <c r="J5086">
        <v>-0.83799999999999997</v>
      </c>
      <c r="K5086">
        <v>7.835</v>
      </c>
      <c r="L5086">
        <v>5.4829999999999997</v>
      </c>
      <c r="M5086">
        <v>2.3149999999999999</v>
      </c>
      <c r="N5086">
        <v>0.36899999999999999</v>
      </c>
      <c r="O5086">
        <v>4.859</v>
      </c>
      <c r="P5086">
        <v>-1.208</v>
      </c>
      <c r="Q5086">
        <v>-3.1139999999999999</v>
      </c>
      <c r="R5086">
        <v>-3.5640000000000001</v>
      </c>
      <c r="S5086">
        <v>-6.2060000000000004</v>
      </c>
      <c r="T5086">
        <v>-8.9529999999999994</v>
      </c>
      <c r="U5086">
        <v>-6.8220000000000001</v>
      </c>
      <c r="V5086">
        <v>-8.1300000000000008</v>
      </c>
      <c r="W5086">
        <v>-0.438</v>
      </c>
      <c r="X5086">
        <v>-0.61</v>
      </c>
      <c r="Y5086">
        <v>-1.532</v>
      </c>
      <c r="Z5086">
        <v>-3.0369999999999999</v>
      </c>
      <c r="AA5086">
        <v>-2.3319999999999999</v>
      </c>
      <c r="AB5086">
        <v>-2.649</v>
      </c>
      <c r="AC5086">
        <v>-2.3109999999999999</v>
      </c>
      <c r="AD5086">
        <v>-1.7270000000000001</v>
      </c>
      <c r="AE5086">
        <v>-0.76400000000000001</v>
      </c>
      <c r="AF5086">
        <v>-0.71499999999999997</v>
      </c>
      <c r="AG5086">
        <v>-0.877</v>
      </c>
      <c r="AH5086">
        <v>-0.36399999999999999</v>
      </c>
      <c r="AI5086">
        <v>-0.94</v>
      </c>
      <c r="AJ5086">
        <v>-1.514</v>
      </c>
      <c r="AK5086">
        <v>-0.86199999999999999</v>
      </c>
      <c r="AL5086">
        <v>-0.45700000000000002</v>
      </c>
      <c r="AM5086">
        <v>-1.0069999999999999</v>
      </c>
      <c r="AN5086">
        <v>-1.552</v>
      </c>
      <c r="AO5086">
        <v>-2.4729999999999999</v>
      </c>
      <c r="AP5086">
        <v>-1.9339999999999999</v>
      </c>
      <c r="AQ5086">
        <v>-2.6520000000000001</v>
      </c>
      <c r="AR5086">
        <v>-2.262</v>
      </c>
      <c r="AS5086">
        <v>-1.762</v>
      </c>
      <c r="AT5086">
        <v>-2.0529999999999999</v>
      </c>
      <c r="AU5086">
        <v>-0.311</v>
      </c>
      <c r="AV5086">
        <v>2.4319999999999999</v>
      </c>
      <c r="AW5086">
        <v>2020</v>
      </c>
    </row>
    <row r="5087" spans="1:49" x14ac:dyDescent="0.3">
      <c r="A5087" t="s">
        <v>1064</v>
      </c>
      <c r="B5087" t="s">
        <v>9</v>
      </c>
      <c r="C5087" t="s">
        <v>1065</v>
      </c>
      <c r="D5087" t="s">
        <v>11</v>
      </c>
      <c r="E5087" t="s">
        <v>12</v>
      </c>
      <c r="F5087" t="s">
        <v>13</v>
      </c>
      <c r="G5087" t="s">
        <v>1066</v>
      </c>
      <c r="H5087" t="s">
        <v>15</v>
      </c>
      <c r="I5087" t="s">
        <v>15</v>
      </c>
      <c r="J5087" t="s">
        <v>15</v>
      </c>
      <c r="K5087" t="s">
        <v>15</v>
      </c>
      <c r="L5087" t="s">
        <v>15</v>
      </c>
      <c r="M5087" t="s">
        <v>15</v>
      </c>
      <c r="N5087" t="s">
        <v>15</v>
      </c>
      <c r="O5087" t="s">
        <v>15</v>
      </c>
      <c r="P5087" t="s">
        <v>15</v>
      </c>
      <c r="Q5087" t="s">
        <v>15</v>
      </c>
      <c r="R5087" t="s">
        <v>15</v>
      </c>
      <c r="S5087" t="s">
        <v>15</v>
      </c>
      <c r="T5087" t="s">
        <v>15</v>
      </c>
      <c r="U5087" t="s">
        <v>15</v>
      </c>
      <c r="V5087" t="s">
        <v>15</v>
      </c>
      <c r="W5087">
        <v>0.23899999999999999</v>
      </c>
      <c r="X5087">
        <v>0.23100000000000001</v>
      </c>
      <c r="Y5087">
        <v>0.217</v>
      </c>
      <c r="Z5087">
        <v>0.223</v>
      </c>
      <c r="AA5087">
        <v>0.22700000000000001</v>
      </c>
      <c r="AB5087">
        <v>0.23799999999999999</v>
      </c>
      <c r="AC5087">
        <v>0.24299999999999999</v>
      </c>
      <c r="AD5087">
        <v>0.24399999999999999</v>
      </c>
      <c r="AE5087">
        <v>0.248</v>
      </c>
      <c r="AF5087">
        <v>0.24</v>
      </c>
      <c r="AG5087">
        <v>0.245</v>
      </c>
      <c r="AH5087">
        <v>0.245</v>
      </c>
      <c r="AI5087">
        <v>0.24</v>
      </c>
      <c r="AJ5087">
        <v>0.23499999999999999</v>
      </c>
      <c r="AK5087">
        <v>0.23699999999999999</v>
      </c>
      <c r="AL5087">
        <v>0.24299999999999999</v>
      </c>
      <c r="AM5087">
        <v>0.25</v>
      </c>
      <c r="AN5087">
        <v>0.246</v>
      </c>
      <c r="AO5087">
        <v>0.23699999999999999</v>
      </c>
      <c r="AP5087">
        <v>0.23100000000000001</v>
      </c>
      <c r="AQ5087">
        <v>0.24199999999999999</v>
      </c>
      <c r="AR5087">
        <v>0.24399999999999999</v>
      </c>
      <c r="AS5087">
        <v>0.251</v>
      </c>
      <c r="AT5087">
        <v>0.251</v>
      </c>
      <c r="AU5087">
        <v>0.254</v>
      </c>
      <c r="AV5087">
        <v>0.249</v>
      </c>
      <c r="AW5087">
        <v>2018</v>
      </c>
    </row>
    <row r="5088" spans="1:49" x14ac:dyDescent="0.3">
      <c r="A5088" t="s">
        <v>1064</v>
      </c>
      <c r="B5088" t="s">
        <v>16</v>
      </c>
      <c r="C5088" t="s">
        <v>1065</v>
      </c>
      <c r="D5088" t="s">
        <v>11</v>
      </c>
      <c r="E5088" t="s">
        <v>17</v>
      </c>
      <c r="G5088" t="s">
        <v>18</v>
      </c>
      <c r="H5088" t="s">
        <v>15</v>
      </c>
      <c r="I5088" t="s">
        <v>15</v>
      </c>
      <c r="J5088" t="s">
        <v>15</v>
      </c>
      <c r="K5088" t="s">
        <v>15</v>
      </c>
      <c r="L5088" t="s">
        <v>15</v>
      </c>
      <c r="M5088" t="s">
        <v>15</v>
      </c>
      <c r="N5088" t="s">
        <v>15</v>
      </c>
      <c r="O5088" t="s">
        <v>15</v>
      </c>
      <c r="P5088" t="s">
        <v>15</v>
      </c>
      <c r="Q5088" t="s">
        <v>15</v>
      </c>
      <c r="R5088" t="s">
        <v>15</v>
      </c>
      <c r="S5088" t="s">
        <v>15</v>
      </c>
      <c r="T5088" t="s">
        <v>15</v>
      </c>
      <c r="U5088" t="s">
        <v>15</v>
      </c>
      <c r="V5088" t="s">
        <v>15</v>
      </c>
      <c r="W5088" t="s">
        <v>15</v>
      </c>
      <c r="X5088">
        <v>-3.0870000000000002</v>
      </c>
      <c r="Y5088">
        <v>-6.0609999999999999</v>
      </c>
      <c r="Z5088">
        <v>2.746</v>
      </c>
      <c r="AA5088">
        <v>1.5269999999999999</v>
      </c>
      <c r="AB5088">
        <v>4.8600000000000003</v>
      </c>
      <c r="AC5088">
        <v>2.089</v>
      </c>
      <c r="AD5088">
        <v>0.61299999999999999</v>
      </c>
      <c r="AE5088">
        <v>1.6060000000000001</v>
      </c>
      <c r="AF5088">
        <v>-3.137</v>
      </c>
      <c r="AG5088">
        <v>2.0579999999999998</v>
      </c>
      <c r="AH5088">
        <v>-0.115</v>
      </c>
      <c r="AI5088">
        <v>-1.9390000000000001</v>
      </c>
      <c r="AJ5088">
        <v>-2.194</v>
      </c>
      <c r="AK5088">
        <v>1.0309999999999999</v>
      </c>
      <c r="AL5088">
        <v>2.2589999999999999</v>
      </c>
      <c r="AM5088">
        <v>3.1890000000000001</v>
      </c>
      <c r="AN5088">
        <v>-1.867</v>
      </c>
      <c r="AO5088">
        <v>-3.68</v>
      </c>
      <c r="AP5088">
        <v>-2.306</v>
      </c>
      <c r="AQ5088">
        <v>4.6219999999999999</v>
      </c>
      <c r="AR5088">
        <v>0.9</v>
      </c>
      <c r="AS5088">
        <v>2.6819999999999999</v>
      </c>
      <c r="AT5088">
        <v>0.21199999999999999</v>
      </c>
      <c r="AU5088">
        <v>1.2</v>
      </c>
      <c r="AV5088">
        <v>-1.8180000000000001</v>
      </c>
      <c r="AW5088">
        <v>2018</v>
      </c>
    </row>
    <row r="5089" spans="1:49" x14ac:dyDescent="0.3">
      <c r="A5089" t="s">
        <v>1064</v>
      </c>
      <c r="B5089" t="s">
        <v>19</v>
      </c>
      <c r="C5089" t="s">
        <v>1065</v>
      </c>
      <c r="D5089" t="s">
        <v>20</v>
      </c>
      <c r="E5089" t="s">
        <v>12</v>
      </c>
      <c r="F5089" t="s">
        <v>13</v>
      </c>
      <c r="G5089" t="s">
        <v>1066</v>
      </c>
      <c r="H5089" t="s">
        <v>15</v>
      </c>
      <c r="I5089" t="s">
        <v>15</v>
      </c>
      <c r="J5089" t="s">
        <v>15</v>
      </c>
      <c r="K5089" t="s">
        <v>15</v>
      </c>
      <c r="L5089" t="s">
        <v>15</v>
      </c>
      <c r="M5089" t="s">
        <v>15</v>
      </c>
      <c r="N5089" t="s">
        <v>15</v>
      </c>
      <c r="O5089" t="s">
        <v>15</v>
      </c>
      <c r="P5089" t="s">
        <v>15</v>
      </c>
      <c r="Q5089" t="s">
        <v>15</v>
      </c>
      <c r="R5089" t="s">
        <v>15</v>
      </c>
      <c r="S5089" t="s">
        <v>15</v>
      </c>
      <c r="T5089" t="s">
        <v>15</v>
      </c>
      <c r="U5089" t="s">
        <v>15</v>
      </c>
      <c r="V5089" t="s">
        <v>15</v>
      </c>
      <c r="W5089">
        <v>0.221</v>
      </c>
      <c r="X5089">
        <v>0.218</v>
      </c>
      <c r="Y5089">
        <v>0.20699999999999999</v>
      </c>
      <c r="Z5089">
        <v>0.219</v>
      </c>
      <c r="AA5089">
        <v>0.22</v>
      </c>
      <c r="AB5089">
        <v>0.23300000000000001</v>
      </c>
      <c r="AC5089">
        <v>0.24099999999999999</v>
      </c>
      <c r="AD5089">
        <v>0.24199999999999999</v>
      </c>
      <c r="AE5089">
        <v>0.245</v>
      </c>
      <c r="AF5089">
        <v>0.24</v>
      </c>
      <c r="AG5089">
        <v>0.25</v>
      </c>
      <c r="AH5089">
        <v>0.253</v>
      </c>
      <c r="AI5089">
        <v>0.25700000000000001</v>
      </c>
      <c r="AJ5089">
        <v>0.26300000000000001</v>
      </c>
      <c r="AK5089">
        <v>0.28000000000000003</v>
      </c>
      <c r="AL5089">
        <v>0.29699999999999999</v>
      </c>
      <c r="AM5089">
        <v>0.311</v>
      </c>
      <c r="AN5089">
        <v>0.32700000000000001</v>
      </c>
      <c r="AO5089">
        <v>0.317</v>
      </c>
      <c r="AP5089">
        <v>0.31900000000000001</v>
      </c>
      <c r="AQ5089">
        <v>0.316</v>
      </c>
      <c r="AR5089">
        <v>0.33200000000000002</v>
      </c>
      <c r="AS5089">
        <v>0.36699999999999999</v>
      </c>
      <c r="AT5089">
        <v>0.40200000000000002</v>
      </c>
      <c r="AU5089">
        <v>0.41299999999999998</v>
      </c>
      <c r="AV5089">
        <v>0.40699999999999997</v>
      </c>
      <c r="AW5089">
        <v>2018</v>
      </c>
    </row>
    <row r="5090" spans="1:49" x14ac:dyDescent="0.3">
      <c r="A5090" t="s">
        <v>1064</v>
      </c>
      <c r="B5090" t="s">
        <v>21</v>
      </c>
      <c r="C5090" t="s">
        <v>1065</v>
      </c>
      <c r="D5090" t="s">
        <v>20</v>
      </c>
      <c r="E5090" t="s">
        <v>22</v>
      </c>
      <c r="F5090" t="s">
        <v>13</v>
      </c>
      <c r="G5090" t="s">
        <v>23</v>
      </c>
      <c r="H5090" t="s">
        <v>15</v>
      </c>
      <c r="I5090" t="s">
        <v>15</v>
      </c>
      <c r="J5090" t="s">
        <v>15</v>
      </c>
      <c r="K5090" t="s">
        <v>15</v>
      </c>
      <c r="L5090" t="s">
        <v>15</v>
      </c>
      <c r="M5090" t="s">
        <v>15</v>
      </c>
      <c r="N5090" t="s">
        <v>15</v>
      </c>
      <c r="O5090" t="s">
        <v>15</v>
      </c>
      <c r="P5090" t="s">
        <v>15</v>
      </c>
      <c r="Q5090" t="s">
        <v>15</v>
      </c>
      <c r="R5090" t="s">
        <v>15</v>
      </c>
      <c r="S5090" t="s">
        <v>15</v>
      </c>
      <c r="T5090" t="s">
        <v>15</v>
      </c>
      <c r="U5090" t="s">
        <v>15</v>
      </c>
      <c r="V5090" t="s">
        <v>15</v>
      </c>
      <c r="W5090">
        <v>0.221</v>
      </c>
      <c r="X5090">
        <v>0.218</v>
      </c>
      <c r="Y5090">
        <v>0.20699999999999999</v>
      </c>
      <c r="Z5090">
        <v>0.219</v>
      </c>
      <c r="AA5090">
        <v>0.22</v>
      </c>
      <c r="AB5090">
        <v>0.23300000000000001</v>
      </c>
      <c r="AC5090">
        <v>0.24099999999999999</v>
      </c>
      <c r="AD5090">
        <v>0.24199999999999999</v>
      </c>
      <c r="AE5090">
        <v>0.245</v>
      </c>
      <c r="AF5090">
        <v>0.24</v>
      </c>
      <c r="AG5090">
        <v>0.25</v>
      </c>
      <c r="AH5090">
        <v>0.253</v>
      </c>
      <c r="AI5090">
        <v>0.25700000000000001</v>
      </c>
      <c r="AJ5090">
        <v>0.26300000000000001</v>
      </c>
      <c r="AK5090">
        <v>0.28000000000000003</v>
      </c>
      <c r="AL5090">
        <v>0.29699999999999999</v>
      </c>
      <c r="AM5090">
        <v>0.311</v>
      </c>
      <c r="AN5090">
        <v>0.32700000000000001</v>
      </c>
      <c r="AO5090">
        <v>0.317</v>
      </c>
      <c r="AP5090">
        <v>0.31900000000000001</v>
      </c>
      <c r="AQ5090">
        <v>0.316</v>
      </c>
      <c r="AR5090">
        <v>0.33200000000000002</v>
      </c>
      <c r="AS5090">
        <v>0.36699999999999999</v>
      </c>
      <c r="AT5090">
        <v>0.40200000000000002</v>
      </c>
      <c r="AU5090">
        <v>0.41299999999999998</v>
      </c>
      <c r="AV5090">
        <v>0.40699999999999997</v>
      </c>
      <c r="AW5090">
        <v>2018</v>
      </c>
    </row>
    <row r="5091" spans="1:49" x14ac:dyDescent="0.3">
      <c r="A5091" t="s">
        <v>1064</v>
      </c>
      <c r="B5091" t="s">
        <v>24</v>
      </c>
      <c r="C5091" t="s">
        <v>1065</v>
      </c>
      <c r="D5091" t="s">
        <v>20</v>
      </c>
      <c r="E5091" t="s">
        <v>25</v>
      </c>
      <c r="F5091" t="s">
        <v>13</v>
      </c>
      <c r="G5091" t="s">
        <v>23</v>
      </c>
      <c r="H5091" t="s">
        <v>15</v>
      </c>
      <c r="I5091" t="s">
        <v>15</v>
      </c>
      <c r="J5091" t="s">
        <v>15</v>
      </c>
      <c r="K5091" t="s">
        <v>15</v>
      </c>
      <c r="L5091" t="s">
        <v>15</v>
      </c>
      <c r="M5091" t="s">
        <v>15</v>
      </c>
      <c r="N5091" t="s">
        <v>15</v>
      </c>
      <c r="O5091" t="s">
        <v>15</v>
      </c>
      <c r="P5091" t="s">
        <v>15</v>
      </c>
      <c r="Q5091" t="s">
        <v>15</v>
      </c>
      <c r="R5091" t="s">
        <v>15</v>
      </c>
      <c r="S5091" t="s">
        <v>15</v>
      </c>
      <c r="T5091" t="s">
        <v>15</v>
      </c>
      <c r="U5091" t="s">
        <v>15</v>
      </c>
      <c r="V5091" t="s">
        <v>15</v>
      </c>
      <c r="W5091">
        <v>0.217</v>
      </c>
      <c r="X5091">
        <v>0.215</v>
      </c>
      <c r="Y5091">
        <v>0.20499999999999999</v>
      </c>
      <c r="Z5091">
        <v>0.21299999999999999</v>
      </c>
      <c r="AA5091">
        <v>0.219</v>
      </c>
      <c r="AB5091">
        <v>0.23499999999999999</v>
      </c>
      <c r="AC5091">
        <v>0.246</v>
      </c>
      <c r="AD5091">
        <v>0.251</v>
      </c>
      <c r="AE5091">
        <v>0.26</v>
      </c>
      <c r="AF5091">
        <v>0.25900000000000001</v>
      </c>
      <c r="AG5091">
        <v>0.27200000000000002</v>
      </c>
      <c r="AH5091">
        <v>0.28000000000000003</v>
      </c>
      <c r="AI5091">
        <v>0.28199999999999997</v>
      </c>
      <c r="AJ5091">
        <v>0.28100000000000003</v>
      </c>
      <c r="AK5091">
        <v>0.28599999999999998</v>
      </c>
      <c r="AL5091">
        <v>0.29599999999999999</v>
      </c>
      <c r="AM5091">
        <v>0.312</v>
      </c>
      <c r="AN5091">
        <v>0.312</v>
      </c>
      <c r="AO5091">
        <v>0.30599999999999999</v>
      </c>
      <c r="AP5091">
        <v>0.30399999999999999</v>
      </c>
      <c r="AQ5091">
        <v>0.32100000000000001</v>
      </c>
      <c r="AR5091">
        <v>0.32700000000000001</v>
      </c>
      <c r="AS5091">
        <v>0.34300000000000003</v>
      </c>
      <c r="AT5091">
        <v>0.35199999999999998</v>
      </c>
      <c r="AU5091">
        <v>0.36199999999999999</v>
      </c>
      <c r="AV5091">
        <v>0.36</v>
      </c>
      <c r="AW5091">
        <v>2018</v>
      </c>
    </row>
    <row r="5092" spans="1:49" x14ac:dyDescent="0.3">
      <c r="A5092" t="s">
        <v>1064</v>
      </c>
      <c r="B5092" t="s">
        <v>26</v>
      </c>
      <c r="C5092" t="s">
        <v>1065</v>
      </c>
      <c r="D5092" t="s">
        <v>27</v>
      </c>
      <c r="E5092" t="s">
        <v>28</v>
      </c>
      <c r="G5092" t="s">
        <v>29</v>
      </c>
      <c r="H5092" t="s">
        <v>15</v>
      </c>
      <c r="I5092" t="s">
        <v>15</v>
      </c>
      <c r="J5092" t="s">
        <v>15</v>
      </c>
      <c r="K5092" t="s">
        <v>15</v>
      </c>
      <c r="L5092" t="s">
        <v>15</v>
      </c>
      <c r="M5092" t="s">
        <v>15</v>
      </c>
      <c r="N5092" t="s">
        <v>15</v>
      </c>
      <c r="O5092" t="s">
        <v>15</v>
      </c>
      <c r="P5092" t="s">
        <v>15</v>
      </c>
      <c r="Q5092" t="s">
        <v>15</v>
      </c>
      <c r="R5092" t="s">
        <v>15</v>
      </c>
      <c r="S5092" t="s">
        <v>15</v>
      </c>
      <c r="T5092" t="s">
        <v>15</v>
      </c>
      <c r="U5092" t="s">
        <v>15</v>
      </c>
      <c r="V5092" t="s">
        <v>15</v>
      </c>
      <c r="W5092">
        <v>92.849000000000004</v>
      </c>
      <c r="X5092">
        <v>94.491</v>
      </c>
      <c r="Y5092">
        <v>95.116</v>
      </c>
      <c r="Z5092">
        <v>98.063000000000002</v>
      </c>
      <c r="AA5092">
        <v>97.147999999999996</v>
      </c>
      <c r="AB5092">
        <v>98.17</v>
      </c>
      <c r="AC5092">
        <v>99.328000000000003</v>
      </c>
      <c r="AD5092">
        <v>99.352999999999994</v>
      </c>
      <c r="AE5092">
        <v>98.959000000000003</v>
      </c>
      <c r="AF5092">
        <v>100</v>
      </c>
      <c r="AG5092">
        <v>102.08799999999999</v>
      </c>
      <c r="AH5092">
        <v>103.539</v>
      </c>
      <c r="AI5092">
        <v>106.938</v>
      </c>
      <c r="AJ5092">
        <v>112.045</v>
      </c>
      <c r="AK5092">
        <v>118.154</v>
      </c>
      <c r="AL5092">
        <v>122.41200000000001</v>
      </c>
      <c r="AM5092">
        <v>124.36499999999999</v>
      </c>
      <c r="AN5092">
        <v>133.22300000000001</v>
      </c>
      <c r="AO5092">
        <v>134.071</v>
      </c>
      <c r="AP5092">
        <v>138.125</v>
      </c>
      <c r="AQ5092">
        <v>130.87299999999999</v>
      </c>
      <c r="AR5092">
        <v>136.17099999999999</v>
      </c>
      <c r="AS5092">
        <v>146.34399999999999</v>
      </c>
      <c r="AT5092">
        <v>160.08099999999999</v>
      </c>
      <c r="AU5092">
        <v>162.49299999999999</v>
      </c>
      <c r="AV5092">
        <v>163.273</v>
      </c>
      <c r="AW5092">
        <v>2018</v>
      </c>
    </row>
    <row r="5093" spans="1:49" x14ac:dyDescent="0.3">
      <c r="A5093" t="s">
        <v>1064</v>
      </c>
      <c r="B5093" t="s">
        <v>30</v>
      </c>
      <c r="C5093" t="s">
        <v>1065</v>
      </c>
      <c r="D5093" t="s">
        <v>31</v>
      </c>
      <c r="E5093" t="s">
        <v>12</v>
      </c>
      <c r="F5093" t="s">
        <v>4</v>
      </c>
      <c r="G5093" t="s">
        <v>32</v>
      </c>
      <c r="H5093" t="s">
        <v>15</v>
      </c>
      <c r="I5093" t="s">
        <v>15</v>
      </c>
      <c r="J5093" t="s">
        <v>15</v>
      </c>
      <c r="K5093" t="s">
        <v>15</v>
      </c>
      <c r="L5093" t="s">
        <v>15</v>
      </c>
      <c r="M5093" t="s">
        <v>15</v>
      </c>
      <c r="N5093" t="s">
        <v>15</v>
      </c>
      <c r="O5093" t="s">
        <v>15</v>
      </c>
      <c r="P5093" t="s">
        <v>15</v>
      </c>
      <c r="Q5093" t="s">
        <v>15</v>
      </c>
      <c r="R5093" t="s">
        <v>15</v>
      </c>
      <c r="S5093" t="s">
        <v>15</v>
      </c>
      <c r="T5093" t="s">
        <v>15</v>
      </c>
      <c r="U5093" t="s">
        <v>15</v>
      </c>
      <c r="V5093" t="s">
        <v>15</v>
      </c>
      <c r="W5093" s="1">
        <v>2255.7959999999998</v>
      </c>
      <c r="X5093" s="1">
        <v>2181.0309999999999</v>
      </c>
      <c r="Y5093" s="1">
        <v>2044.0319999999999</v>
      </c>
      <c r="Z5093" s="1">
        <v>2095.2049999999999</v>
      </c>
      <c r="AA5093" s="1">
        <v>2122.1779999999999</v>
      </c>
      <c r="AB5093" s="1">
        <v>2220.0459999999998</v>
      </c>
      <c r="AC5093" s="1">
        <v>2272.5940000000001</v>
      </c>
      <c r="AD5093" s="1">
        <v>2292.7710000000002</v>
      </c>
      <c r="AE5093" s="1">
        <v>2335.9609999999998</v>
      </c>
      <c r="AF5093" s="1">
        <v>2268.8969999999999</v>
      </c>
      <c r="AG5093" s="1">
        <v>2321.9540000000002</v>
      </c>
      <c r="AH5093" s="1">
        <v>2331.27</v>
      </c>
      <c r="AI5093" s="1">
        <v>2297.9380000000001</v>
      </c>
      <c r="AJ5093" s="1">
        <v>2259.2469999999998</v>
      </c>
      <c r="AK5093" s="1">
        <v>2294.509</v>
      </c>
      <c r="AL5093" s="1">
        <v>2358.7269999999999</v>
      </c>
      <c r="AM5093" s="1">
        <v>2429.703</v>
      </c>
      <c r="AN5093" s="1">
        <v>2380.1979999999999</v>
      </c>
      <c r="AO5093" s="1">
        <v>2288.614</v>
      </c>
      <c r="AP5093" s="1">
        <v>2231.9540000000002</v>
      </c>
      <c r="AQ5093" s="1">
        <v>2331.0509999999999</v>
      </c>
      <c r="AR5093" s="1">
        <v>2347.944</v>
      </c>
      <c r="AS5093" s="1">
        <v>2406.7269999999999</v>
      </c>
      <c r="AT5093" s="1">
        <v>2407.6260000000002</v>
      </c>
      <c r="AU5093" s="1">
        <v>2432.279</v>
      </c>
      <c r="AV5093" s="1">
        <v>2383.8989999999999</v>
      </c>
      <c r="AW5093">
        <v>2018</v>
      </c>
    </row>
    <row r="5094" spans="1:49" x14ac:dyDescent="0.3">
      <c r="A5094" t="s">
        <v>1064</v>
      </c>
      <c r="B5094" t="s">
        <v>33</v>
      </c>
      <c r="C5094" t="s">
        <v>1065</v>
      </c>
      <c r="D5094" t="s">
        <v>31</v>
      </c>
      <c r="E5094" t="s">
        <v>34</v>
      </c>
      <c r="F5094" t="s">
        <v>4</v>
      </c>
      <c r="G5094" t="s">
        <v>32</v>
      </c>
      <c r="H5094" t="s">
        <v>15</v>
      </c>
      <c r="I5094" t="s">
        <v>15</v>
      </c>
      <c r="J5094" t="s">
        <v>15</v>
      </c>
      <c r="K5094" t="s">
        <v>15</v>
      </c>
      <c r="L5094" t="s">
        <v>15</v>
      </c>
      <c r="M5094" t="s">
        <v>15</v>
      </c>
      <c r="N5094" t="s">
        <v>15</v>
      </c>
      <c r="O5094" t="s">
        <v>15</v>
      </c>
      <c r="P5094" t="s">
        <v>15</v>
      </c>
      <c r="Q5094" t="s">
        <v>15</v>
      </c>
      <c r="R5094" t="s">
        <v>15</v>
      </c>
      <c r="S5094" t="s">
        <v>15</v>
      </c>
      <c r="T5094" t="s">
        <v>15</v>
      </c>
      <c r="U5094" t="s">
        <v>15</v>
      </c>
      <c r="V5094" t="s">
        <v>15</v>
      </c>
      <c r="W5094" s="1">
        <v>3084.6709999999998</v>
      </c>
      <c r="X5094" s="1">
        <v>2982.4340000000002</v>
      </c>
      <c r="Y5094" s="1">
        <v>2795.0949999999998</v>
      </c>
      <c r="Z5094" s="1">
        <v>2865.0709999999999</v>
      </c>
      <c r="AA5094" s="1">
        <v>2901.9549999999999</v>
      </c>
      <c r="AB5094" s="1">
        <v>3035.7840000000001</v>
      </c>
      <c r="AC5094" s="1">
        <v>3107.64</v>
      </c>
      <c r="AD5094" s="1">
        <v>3135.232</v>
      </c>
      <c r="AE5094" s="1">
        <v>3194.2910000000002</v>
      </c>
      <c r="AF5094" s="1">
        <v>3102.585</v>
      </c>
      <c r="AG5094" s="1">
        <v>3175.1379999999999</v>
      </c>
      <c r="AH5094" s="1">
        <v>3187.8760000000002</v>
      </c>
      <c r="AI5094" s="1">
        <v>3142.297</v>
      </c>
      <c r="AJ5094" s="1">
        <v>3089.3890000000001</v>
      </c>
      <c r="AK5094" s="1">
        <v>3137.6080000000002</v>
      </c>
      <c r="AL5094" s="1">
        <v>3225.4229999999998</v>
      </c>
      <c r="AM5094" s="1">
        <v>3322.4780000000001</v>
      </c>
      <c r="AN5094" s="1">
        <v>3254.7829999999999</v>
      </c>
      <c r="AO5094" s="1">
        <v>3129.547</v>
      </c>
      <c r="AP5094" s="1">
        <v>3052.0680000000002</v>
      </c>
      <c r="AQ5094" s="1">
        <v>3187.578</v>
      </c>
      <c r="AR5094" s="1">
        <v>3210.6770000000001</v>
      </c>
      <c r="AS5094" s="1">
        <v>3291.0590000000002</v>
      </c>
      <c r="AT5094" s="1">
        <v>3292.288</v>
      </c>
      <c r="AU5094" s="1">
        <v>3326</v>
      </c>
      <c r="AV5094" s="1">
        <v>3259.8429999999998</v>
      </c>
      <c r="AW5094">
        <v>2018</v>
      </c>
    </row>
    <row r="5095" spans="1:49" x14ac:dyDescent="0.3">
      <c r="A5095" t="s">
        <v>1064</v>
      </c>
      <c r="B5095" t="s">
        <v>35</v>
      </c>
      <c r="C5095" t="s">
        <v>1065</v>
      </c>
      <c r="D5095" t="s">
        <v>36</v>
      </c>
      <c r="E5095" t="s">
        <v>12</v>
      </c>
      <c r="F5095" t="s">
        <v>4</v>
      </c>
      <c r="G5095" t="s">
        <v>37</v>
      </c>
      <c r="H5095" t="s">
        <v>15</v>
      </c>
      <c r="I5095" t="s">
        <v>15</v>
      </c>
      <c r="J5095" t="s">
        <v>15</v>
      </c>
      <c r="K5095" t="s">
        <v>15</v>
      </c>
      <c r="L5095" t="s">
        <v>15</v>
      </c>
      <c r="M5095" t="s">
        <v>15</v>
      </c>
      <c r="N5095" t="s">
        <v>15</v>
      </c>
      <c r="O5095" t="s">
        <v>15</v>
      </c>
      <c r="P5095" t="s">
        <v>15</v>
      </c>
      <c r="Q5095" t="s">
        <v>15</v>
      </c>
      <c r="R5095" t="s">
        <v>15</v>
      </c>
      <c r="S5095" t="s">
        <v>15</v>
      </c>
      <c r="T5095" t="s">
        <v>15</v>
      </c>
      <c r="U5095" t="s">
        <v>15</v>
      </c>
      <c r="V5095" t="s">
        <v>15</v>
      </c>
      <c r="W5095" s="1">
        <v>2094.48</v>
      </c>
      <c r="X5095" s="1">
        <v>2060.8739999999998</v>
      </c>
      <c r="Y5095" s="1">
        <v>1944.21</v>
      </c>
      <c r="Z5095" s="1">
        <v>2054.62</v>
      </c>
      <c r="AA5095" s="1">
        <v>2061.643</v>
      </c>
      <c r="AB5095" s="1">
        <v>2179.424</v>
      </c>
      <c r="AC5095" s="1">
        <v>2257.3220000000001</v>
      </c>
      <c r="AD5095" s="1">
        <v>2277.9459999999999</v>
      </c>
      <c r="AE5095" s="1">
        <v>2311.6529999999998</v>
      </c>
      <c r="AF5095" s="1">
        <v>2268.8969999999999</v>
      </c>
      <c r="AG5095" s="1">
        <v>2370.444</v>
      </c>
      <c r="AH5095" s="1">
        <v>2413.7779999999998</v>
      </c>
      <c r="AI5095" s="1">
        <v>2457.377</v>
      </c>
      <c r="AJ5095" s="1">
        <v>2531.364</v>
      </c>
      <c r="AK5095" s="1">
        <v>2711.0630000000001</v>
      </c>
      <c r="AL5095" s="1">
        <v>2887.3539999999998</v>
      </c>
      <c r="AM5095" s="1">
        <v>3021.694</v>
      </c>
      <c r="AN5095" s="1">
        <v>3170.962</v>
      </c>
      <c r="AO5095" s="1">
        <v>3068.3710000000001</v>
      </c>
      <c r="AP5095" s="1">
        <v>3082.895</v>
      </c>
      <c r="AQ5095" s="1">
        <v>3050.723</v>
      </c>
      <c r="AR5095" s="1">
        <v>3197.2139999999999</v>
      </c>
      <c r="AS5095" s="1">
        <v>3522.1060000000002</v>
      </c>
      <c r="AT5095" s="1">
        <v>3854.1410000000001</v>
      </c>
      <c r="AU5095" s="1">
        <v>3952.2820000000002</v>
      </c>
      <c r="AV5095" s="1">
        <v>3892.2689999999998</v>
      </c>
      <c r="AW5095">
        <v>2018</v>
      </c>
    </row>
    <row r="5096" spans="1:49" x14ac:dyDescent="0.3">
      <c r="A5096" t="s">
        <v>1064</v>
      </c>
      <c r="B5096" t="s">
        <v>38</v>
      </c>
      <c r="C5096" t="s">
        <v>1065</v>
      </c>
      <c r="D5096" t="s">
        <v>36</v>
      </c>
      <c r="E5096" t="s">
        <v>22</v>
      </c>
      <c r="F5096" t="s">
        <v>4</v>
      </c>
      <c r="G5096" t="s">
        <v>37</v>
      </c>
      <c r="H5096" t="s">
        <v>15</v>
      </c>
      <c r="I5096" t="s">
        <v>15</v>
      </c>
      <c r="J5096" t="s">
        <v>15</v>
      </c>
      <c r="K5096" t="s">
        <v>15</v>
      </c>
      <c r="L5096" t="s">
        <v>15</v>
      </c>
      <c r="M5096" t="s">
        <v>15</v>
      </c>
      <c r="N5096" t="s">
        <v>15</v>
      </c>
      <c r="O5096" t="s">
        <v>15</v>
      </c>
      <c r="P5096" t="s">
        <v>15</v>
      </c>
      <c r="Q5096" t="s">
        <v>15</v>
      </c>
      <c r="R5096" t="s">
        <v>15</v>
      </c>
      <c r="S5096" t="s">
        <v>15</v>
      </c>
      <c r="T5096" t="s">
        <v>15</v>
      </c>
      <c r="U5096" t="s">
        <v>15</v>
      </c>
      <c r="V5096" t="s">
        <v>15</v>
      </c>
      <c r="W5096" s="1">
        <v>2094.48</v>
      </c>
      <c r="X5096" s="1">
        <v>2060.8739999999998</v>
      </c>
      <c r="Y5096" s="1">
        <v>1944.21</v>
      </c>
      <c r="Z5096" s="1">
        <v>2054.62</v>
      </c>
      <c r="AA5096" s="1">
        <v>2061.643</v>
      </c>
      <c r="AB5096" s="1">
        <v>2179.424</v>
      </c>
      <c r="AC5096" s="1">
        <v>2257.3220000000001</v>
      </c>
      <c r="AD5096" s="1">
        <v>2277.9459999999999</v>
      </c>
      <c r="AE5096" s="1">
        <v>2311.6529999999998</v>
      </c>
      <c r="AF5096" s="1">
        <v>2268.8969999999999</v>
      </c>
      <c r="AG5096" s="1">
        <v>2370.444</v>
      </c>
      <c r="AH5096" s="1">
        <v>2413.7779999999998</v>
      </c>
      <c r="AI5096" s="1">
        <v>2457.377</v>
      </c>
      <c r="AJ5096" s="1">
        <v>2531.364</v>
      </c>
      <c r="AK5096" s="1">
        <v>2711.0630000000001</v>
      </c>
      <c r="AL5096" s="1">
        <v>2887.3539999999998</v>
      </c>
      <c r="AM5096" s="1">
        <v>3021.694</v>
      </c>
      <c r="AN5096" s="1">
        <v>3170.962</v>
      </c>
      <c r="AO5096" s="1">
        <v>3068.3710000000001</v>
      </c>
      <c r="AP5096" s="1">
        <v>3082.895</v>
      </c>
      <c r="AQ5096" s="1">
        <v>3050.723</v>
      </c>
      <c r="AR5096" s="1">
        <v>3197.2139999999999</v>
      </c>
      <c r="AS5096" s="1">
        <v>3522.1060000000002</v>
      </c>
      <c r="AT5096" s="1">
        <v>3854.1410000000001</v>
      </c>
      <c r="AU5096" s="1">
        <v>3952.2820000000002</v>
      </c>
      <c r="AV5096" s="1">
        <v>3892.2689999999998</v>
      </c>
      <c r="AW5096">
        <v>2018</v>
      </c>
    </row>
    <row r="5097" spans="1:49" x14ac:dyDescent="0.3">
      <c r="A5097" t="s">
        <v>1064</v>
      </c>
      <c r="B5097" t="s">
        <v>39</v>
      </c>
      <c r="C5097" t="s">
        <v>1065</v>
      </c>
      <c r="D5097" t="s">
        <v>36</v>
      </c>
      <c r="E5097" t="s">
        <v>25</v>
      </c>
      <c r="F5097" t="s">
        <v>4</v>
      </c>
      <c r="G5097" t="s">
        <v>37</v>
      </c>
      <c r="H5097" t="s">
        <v>15</v>
      </c>
      <c r="I5097" t="s">
        <v>15</v>
      </c>
      <c r="J5097" t="s">
        <v>15</v>
      </c>
      <c r="K5097" t="s">
        <v>15</v>
      </c>
      <c r="L5097" t="s">
        <v>15</v>
      </c>
      <c r="M5097" t="s">
        <v>15</v>
      </c>
      <c r="N5097" t="s">
        <v>15</v>
      </c>
      <c r="O5097" t="s">
        <v>15</v>
      </c>
      <c r="P5097" t="s">
        <v>15</v>
      </c>
      <c r="Q5097" t="s">
        <v>15</v>
      </c>
      <c r="R5097" t="s">
        <v>15</v>
      </c>
      <c r="S5097" t="s">
        <v>15</v>
      </c>
      <c r="T5097" t="s">
        <v>15</v>
      </c>
      <c r="U5097" t="s">
        <v>15</v>
      </c>
      <c r="V5097" t="s">
        <v>15</v>
      </c>
      <c r="W5097" s="1">
        <v>2056.1999999999998</v>
      </c>
      <c r="X5097" s="1">
        <v>2024.454</v>
      </c>
      <c r="Y5097" s="1">
        <v>1930.0039999999999</v>
      </c>
      <c r="Z5097" s="1">
        <v>2000.59</v>
      </c>
      <c r="AA5097" s="1">
        <v>2054.8969999999999</v>
      </c>
      <c r="AB5097" s="1">
        <v>2198.364</v>
      </c>
      <c r="AC5097" s="1">
        <v>2301.0990000000002</v>
      </c>
      <c r="AD5097" s="1">
        <v>2357.7130000000002</v>
      </c>
      <c r="AE5097" s="1">
        <v>2449.5360000000001</v>
      </c>
      <c r="AF5097" s="1">
        <v>2443.078</v>
      </c>
      <c r="AG5097" s="1">
        <v>2578.6149999999998</v>
      </c>
      <c r="AH5097" s="1">
        <v>2668.8470000000002</v>
      </c>
      <c r="AI5097" s="1">
        <v>2701.7809999999999</v>
      </c>
      <c r="AJ5097" s="1">
        <v>2707.2289999999998</v>
      </c>
      <c r="AK5097" s="1">
        <v>2767.1039999999998</v>
      </c>
      <c r="AL5097" s="1">
        <v>2878.741</v>
      </c>
      <c r="AM5097" s="1">
        <v>3026.9769999999999</v>
      </c>
      <c r="AN5097" s="1">
        <v>3020.7649999999999</v>
      </c>
      <c r="AO5097" s="1">
        <v>2955.4009999999998</v>
      </c>
      <c r="AP5097" s="1">
        <v>2936.127</v>
      </c>
      <c r="AQ5097" s="1">
        <v>3097.1660000000002</v>
      </c>
      <c r="AR5097" s="1">
        <v>3150.87</v>
      </c>
      <c r="AS5097" s="1">
        <v>3291.0590000000002</v>
      </c>
      <c r="AT5097" s="1">
        <v>3370.9349999999999</v>
      </c>
      <c r="AU5097" s="1">
        <v>3466.3739999999998</v>
      </c>
      <c r="AV5097" s="1">
        <v>3438.3670000000002</v>
      </c>
      <c r="AW5097">
        <v>2018</v>
      </c>
    </row>
    <row r="5098" spans="1:49" x14ac:dyDescent="0.3">
      <c r="A5098" t="s">
        <v>1064</v>
      </c>
      <c r="B5098" t="s">
        <v>40</v>
      </c>
      <c r="C5098" t="s">
        <v>1065</v>
      </c>
      <c r="D5098" t="s">
        <v>41</v>
      </c>
      <c r="E5098" t="s">
        <v>42</v>
      </c>
    </row>
    <row r="5099" spans="1:49" x14ac:dyDescent="0.3">
      <c r="A5099" t="s">
        <v>1064</v>
      </c>
      <c r="B5099" t="s">
        <v>43</v>
      </c>
      <c r="C5099" t="s">
        <v>1065</v>
      </c>
      <c r="D5099" t="s">
        <v>44</v>
      </c>
      <c r="E5099" t="s">
        <v>45</v>
      </c>
      <c r="G5099" t="s">
        <v>23</v>
      </c>
      <c r="H5099" t="s">
        <v>15</v>
      </c>
      <c r="I5099" t="s">
        <v>15</v>
      </c>
      <c r="J5099" t="s">
        <v>15</v>
      </c>
      <c r="K5099" t="s">
        <v>15</v>
      </c>
      <c r="L5099" t="s">
        <v>15</v>
      </c>
      <c r="M5099" t="s">
        <v>15</v>
      </c>
      <c r="N5099" t="s">
        <v>15</v>
      </c>
      <c r="O5099" t="s">
        <v>15</v>
      </c>
      <c r="P5099" t="s">
        <v>15</v>
      </c>
      <c r="Q5099" t="s">
        <v>15</v>
      </c>
      <c r="R5099" t="s">
        <v>15</v>
      </c>
      <c r="S5099" t="s">
        <v>15</v>
      </c>
      <c r="T5099" t="s">
        <v>15</v>
      </c>
      <c r="U5099" t="s">
        <v>15</v>
      </c>
      <c r="V5099" t="s">
        <v>15</v>
      </c>
      <c r="W5099">
        <v>1E-3</v>
      </c>
      <c r="X5099">
        <v>1E-3</v>
      </c>
      <c r="Y5099" t="s">
        <v>122</v>
      </c>
      <c r="Z5099" t="s">
        <v>122</v>
      </c>
      <c r="AA5099" t="s">
        <v>122</v>
      </c>
      <c r="AB5099" t="s">
        <v>122</v>
      </c>
      <c r="AC5099" t="s">
        <v>122</v>
      </c>
      <c r="AD5099" t="s">
        <v>122</v>
      </c>
      <c r="AE5099" t="s">
        <v>122</v>
      </c>
      <c r="AF5099" t="s">
        <v>122</v>
      </c>
      <c r="AG5099" t="s">
        <v>122</v>
      </c>
      <c r="AH5099" t="s">
        <v>122</v>
      </c>
      <c r="AI5099" t="s">
        <v>122</v>
      </c>
      <c r="AJ5099" t="s">
        <v>122</v>
      </c>
      <c r="AK5099" t="s">
        <v>122</v>
      </c>
      <c r="AL5099" t="s">
        <v>122</v>
      </c>
      <c r="AM5099" t="s">
        <v>122</v>
      </c>
      <c r="AN5099" t="s">
        <v>122</v>
      </c>
      <c r="AO5099" t="s">
        <v>122</v>
      </c>
      <c r="AP5099" t="s">
        <v>122</v>
      </c>
      <c r="AQ5099" t="s">
        <v>122</v>
      </c>
      <c r="AR5099" t="s">
        <v>122</v>
      </c>
      <c r="AS5099" t="s">
        <v>122</v>
      </c>
      <c r="AT5099" t="s">
        <v>122</v>
      </c>
      <c r="AU5099" t="s">
        <v>122</v>
      </c>
      <c r="AV5099" t="s">
        <v>122</v>
      </c>
      <c r="AW5099">
        <v>2018</v>
      </c>
    </row>
    <row r="5100" spans="1:49" x14ac:dyDescent="0.3">
      <c r="A5100" t="s">
        <v>1064</v>
      </c>
      <c r="B5100" t="s">
        <v>46</v>
      </c>
      <c r="C5100" t="s">
        <v>1065</v>
      </c>
      <c r="D5100" t="s">
        <v>47</v>
      </c>
      <c r="E5100" t="s">
        <v>48</v>
      </c>
      <c r="G5100" t="s">
        <v>23</v>
      </c>
      <c r="H5100" t="s">
        <v>15</v>
      </c>
      <c r="I5100" t="s">
        <v>15</v>
      </c>
      <c r="J5100" t="s">
        <v>15</v>
      </c>
      <c r="K5100" t="s">
        <v>15</v>
      </c>
      <c r="L5100" t="s">
        <v>15</v>
      </c>
      <c r="M5100" t="s">
        <v>15</v>
      </c>
      <c r="N5100" t="s">
        <v>15</v>
      </c>
      <c r="O5100" t="s">
        <v>15</v>
      </c>
      <c r="P5100" t="s">
        <v>15</v>
      </c>
      <c r="Q5100" t="s">
        <v>15</v>
      </c>
      <c r="R5100" t="s">
        <v>15</v>
      </c>
      <c r="S5100" t="s">
        <v>15</v>
      </c>
      <c r="T5100" t="s">
        <v>15</v>
      </c>
      <c r="U5100" t="s">
        <v>15</v>
      </c>
      <c r="V5100" t="s">
        <v>15</v>
      </c>
      <c r="W5100">
        <v>1.0189999999999999</v>
      </c>
      <c r="X5100">
        <v>1.018</v>
      </c>
      <c r="Y5100">
        <v>1.0069999999999999</v>
      </c>
      <c r="Z5100">
        <v>1.0269999999999999</v>
      </c>
      <c r="AA5100">
        <v>1.0029999999999999</v>
      </c>
      <c r="AB5100">
        <v>0.99099999999999999</v>
      </c>
      <c r="AC5100">
        <v>0.98099999999999998</v>
      </c>
      <c r="AD5100">
        <v>0.96599999999999997</v>
      </c>
      <c r="AE5100">
        <v>0.94399999999999995</v>
      </c>
      <c r="AF5100">
        <v>0.92900000000000005</v>
      </c>
      <c r="AG5100">
        <v>0.91900000000000004</v>
      </c>
      <c r="AH5100">
        <v>0.90400000000000003</v>
      </c>
      <c r="AI5100">
        <v>0.91</v>
      </c>
      <c r="AJ5100">
        <v>0.93500000000000005</v>
      </c>
      <c r="AK5100">
        <v>0.98</v>
      </c>
      <c r="AL5100">
        <v>1.0029999999999999</v>
      </c>
      <c r="AM5100">
        <v>0.998</v>
      </c>
      <c r="AN5100">
        <v>1.05</v>
      </c>
      <c r="AO5100">
        <v>1.038</v>
      </c>
      <c r="AP5100">
        <v>1.05</v>
      </c>
      <c r="AQ5100">
        <v>0.98499999999999999</v>
      </c>
      <c r="AR5100">
        <v>1.0149999999999999</v>
      </c>
      <c r="AS5100">
        <v>1.07</v>
      </c>
      <c r="AT5100">
        <v>1.143</v>
      </c>
      <c r="AU5100">
        <v>1.1399999999999999</v>
      </c>
      <c r="AV5100">
        <v>1.1319999999999999</v>
      </c>
      <c r="AW5100">
        <v>2018</v>
      </c>
    </row>
    <row r="5101" spans="1:49" x14ac:dyDescent="0.3">
      <c r="A5101" t="s">
        <v>1064</v>
      </c>
      <c r="B5101" t="s">
        <v>49</v>
      </c>
      <c r="C5101" t="s">
        <v>1065</v>
      </c>
      <c r="D5101" t="s">
        <v>50</v>
      </c>
      <c r="E5101" t="s">
        <v>51</v>
      </c>
    </row>
    <row r="5102" spans="1:49" x14ac:dyDescent="0.3">
      <c r="A5102" t="s">
        <v>1064</v>
      </c>
      <c r="B5102" t="s">
        <v>52</v>
      </c>
      <c r="C5102" t="s">
        <v>1065</v>
      </c>
      <c r="D5102" t="s">
        <v>53</v>
      </c>
      <c r="E5102" t="s">
        <v>51</v>
      </c>
    </row>
    <row r="5103" spans="1:49" x14ac:dyDescent="0.3">
      <c r="A5103" t="s">
        <v>1064</v>
      </c>
      <c r="B5103" t="s">
        <v>54</v>
      </c>
      <c r="C5103" t="s">
        <v>1065</v>
      </c>
      <c r="D5103" t="s">
        <v>55</v>
      </c>
      <c r="E5103" t="s">
        <v>28</v>
      </c>
      <c r="G5103" t="s">
        <v>1067</v>
      </c>
      <c r="H5103" t="s">
        <v>15</v>
      </c>
      <c r="I5103" t="s">
        <v>15</v>
      </c>
      <c r="J5103" t="s">
        <v>15</v>
      </c>
      <c r="K5103" t="s">
        <v>15</v>
      </c>
      <c r="L5103" t="s">
        <v>15</v>
      </c>
      <c r="M5103" t="s">
        <v>15</v>
      </c>
      <c r="N5103" t="s">
        <v>15</v>
      </c>
      <c r="O5103" t="s">
        <v>15</v>
      </c>
      <c r="P5103" t="s">
        <v>15</v>
      </c>
      <c r="Q5103" t="s">
        <v>15</v>
      </c>
      <c r="R5103" t="s">
        <v>15</v>
      </c>
      <c r="S5103" t="s">
        <v>15</v>
      </c>
      <c r="T5103" t="s">
        <v>15</v>
      </c>
      <c r="U5103" t="s">
        <v>15</v>
      </c>
      <c r="V5103" t="s">
        <v>15</v>
      </c>
      <c r="W5103">
        <v>73.695999999999998</v>
      </c>
      <c r="X5103">
        <v>75.756</v>
      </c>
      <c r="Y5103">
        <v>77.777000000000001</v>
      </c>
      <c r="Z5103">
        <v>79.046000000000006</v>
      </c>
      <c r="AA5103">
        <v>80.563000000000002</v>
      </c>
      <c r="AB5103">
        <v>82.045000000000002</v>
      </c>
      <c r="AC5103">
        <v>83.126000000000005</v>
      </c>
      <c r="AD5103">
        <v>82.992999999999995</v>
      </c>
      <c r="AE5103">
        <v>82.79</v>
      </c>
      <c r="AF5103">
        <v>84.234999999999999</v>
      </c>
      <c r="AG5103">
        <v>87.677999999999997</v>
      </c>
      <c r="AH5103">
        <v>91.531999999999996</v>
      </c>
      <c r="AI5103">
        <v>94.863</v>
      </c>
      <c r="AJ5103">
        <v>101.098</v>
      </c>
      <c r="AK5103">
        <v>109.34099999999999</v>
      </c>
      <c r="AL5103">
        <v>113.297</v>
      </c>
      <c r="AM5103">
        <v>117.66</v>
      </c>
      <c r="AN5103">
        <v>125.075</v>
      </c>
      <c r="AO5103">
        <v>127.749</v>
      </c>
      <c r="AP5103">
        <v>128.67400000000001</v>
      </c>
      <c r="AQ5103">
        <v>128.71700000000001</v>
      </c>
      <c r="AR5103">
        <v>127.53700000000001</v>
      </c>
      <c r="AS5103">
        <v>127.66200000000001</v>
      </c>
      <c r="AT5103">
        <v>129.50899999999999</v>
      </c>
      <c r="AU5103">
        <v>131.46100000000001</v>
      </c>
      <c r="AV5103">
        <v>132.09200000000001</v>
      </c>
      <c r="AW5103">
        <v>2018</v>
      </c>
    </row>
    <row r="5104" spans="1:49" x14ac:dyDescent="0.3">
      <c r="A5104" t="s">
        <v>1064</v>
      </c>
      <c r="B5104" t="s">
        <v>57</v>
      </c>
      <c r="C5104" t="s">
        <v>1065</v>
      </c>
      <c r="D5104" t="s">
        <v>55</v>
      </c>
      <c r="E5104" t="s">
        <v>17</v>
      </c>
      <c r="G5104" t="s">
        <v>58</v>
      </c>
      <c r="H5104" t="s">
        <v>15</v>
      </c>
      <c r="I5104" t="s">
        <v>15</v>
      </c>
      <c r="J5104" t="s">
        <v>15</v>
      </c>
      <c r="K5104" t="s">
        <v>15</v>
      </c>
      <c r="L5104" t="s">
        <v>15</v>
      </c>
      <c r="M5104" t="s">
        <v>15</v>
      </c>
      <c r="N5104" t="s">
        <v>15</v>
      </c>
      <c r="O5104" t="s">
        <v>15</v>
      </c>
      <c r="P5104" t="s">
        <v>15</v>
      </c>
      <c r="Q5104" t="s">
        <v>15</v>
      </c>
      <c r="R5104" t="s">
        <v>15</v>
      </c>
      <c r="S5104" t="s">
        <v>15</v>
      </c>
      <c r="T5104" t="s">
        <v>15</v>
      </c>
      <c r="U5104" t="s">
        <v>15</v>
      </c>
      <c r="V5104" t="s">
        <v>15</v>
      </c>
      <c r="W5104" t="s">
        <v>15</v>
      </c>
      <c r="X5104">
        <v>2.7959999999999998</v>
      </c>
      <c r="Y5104">
        <v>2.6669999999999998</v>
      </c>
      <c r="Z5104">
        <v>1.633</v>
      </c>
      <c r="AA5104">
        <v>1.919</v>
      </c>
      <c r="AB5104">
        <v>1.839</v>
      </c>
      <c r="AC5104">
        <v>1.3169999999999999</v>
      </c>
      <c r="AD5104">
        <v>-0.159</v>
      </c>
      <c r="AE5104">
        <v>-0.245</v>
      </c>
      <c r="AF5104">
        <v>1.7450000000000001</v>
      </c>
      <c r="AG5104">
        <v>4.0869999999999997</v>
      </c>
      <c r="AH5104">
        <v>4.3959999999999999</v>
      </c>
      <c r="AI5104">
        <v>3.6389999999999998</v>
      </c>
      <c r="AJ5104">
        <v>6.5720000000000001</v>
      </c>
      <c r="AK5104">
        <v>8.1539999999999999</v>
      </c>
      <c r="AL5104">
        <v>3.6179999999999999</v>
      </c>
      <c r="AM5104">
        <v>3.851</v>
      </c>
      <c r="AN5104">
        <v>6.3019999999999996</v>
      </c>
      <c r="AO5104">
        <v>2.1379999999999999</v>
      </c>
      <c r="AP5104">
        <v>0.72399999999999998</v>
      </c>
      <c r="AQ5104">
        <v>3.4000000000000002E-2</v>
      </c>
      <c r="AR5104">
        <v>-0.91600000000000004</v>
      </c>
      <c r="AS5104">
        <v>9.8000000000000004E-2</v>
      </c>
      <c r="AT5104">
        <v>1.4470000000000001</v>
      </c>
      <c r="AU5104">
        <v>1.5069999999999999</v>
      </c>
      <c r="AV5104">
        <v>0.48</v>
      </c>
      <c r="AW5104">
        <v>2018</v>
      </c>
    </row>
    <row r="5105" spans="1:49" x14ac:dyDescent="0.3">
      <c r="A5105" t="s">
        <v>1064</v>
      </c>
      <c r="B5105" t="s">
        <v>59</v>
      </c>
      <c r="C5105" t="s">
        <v>1065</v>
      </c>
      <c r="D5105" t="s">
        <v>60</v>
      </c>
      <c r="E5105" t="s">
        <v>28</v>
      </c>
      <c r="G5105" t="s">
        <v>1067</v>
      </c>
      <c r="H5105" t="s">
        <v>15</v>
      </c>
      <c r="I5105" t="s">
        <v>15</v>
      </c>
      <c r="J5105" t="s">
        <v>15</v>
      </c>
      <c r="K5105" t="s">
        <v>15</v>
      </c>
      <c r="L5105" t="s">
        <v>15</v>
      </c>
      <c r="M5105" t="s">
        <v>15</v>
      </c>
      <c r="N5105" t="s">
        <v>15</v>
      </c>
      <c r="O5105" t="s">
        <v>15</v>
      </c>
      <c r="P5105" t="s">
        <v>15</v>
      </c>
      <c r="Q5105" t="s">
        <v>15</v>
      </c>
      <c r="R5105" t="s">
        <v>15</v>
      </c>
      <c r="S5105" t="s">
        <v>15</v>
      </c>
      <c r="T5105" t="s">
        <v>15</v>
      </c>
      <c r="U5105" t="s">
        <v>15</v>
      </c>
      <c r="V5105" t="s">
        <v>15</v>
      </c>
      <c r="W5105" t="s">
        <v>15</v>
      </c>
      <c r="X5105" t="s">
        <v>15</v>
      </c>
      <c r="Y5105" t="s">
        <v>15</v>
      </c>
      <c r="Z5105" t="s">
        <v>15</v>
      </c>
      <c r="AA5105">
        <v>81.355999999999995</v>
      </c>
      <c r="AB5105">
        <v>83.531999999999996</v>
      </c>
      <c r="AC5105">
        <v>83.028000000000006</v>
      </c>
      <c r="AD5105">
        <v>82.703999999999994</v>
      </c>
      <c r="AE5105">
        <v>83.599000000000004</v>
      </c>
      <c r="AF5105">
        <v>86.272999999999996</v>
      </c>
      <c r="AG5105">
        <v>89.644999999999996</v>
      </c>
      <c r="AH5105">
        <v>94.006</v>
      </c>
      <c r="AI5105">
        <v>97.305000000000007</v>
      </c>
      <c r="AJ5105">
        <v>107.90600000000001</v>
      </c>
      <c r="AK5105">
        <v>112.065</v>
      </c>
      <c r="AL5105">
        <v>115.032</v>
      </c>
      <c r="AM5105">
        <v>123.732</v>
      </c>
      <c r="AN5105">
        <v>126.828</v>
      </c>
      <c r="AO5105">
        <v>128.048</v>
      </c>
      <c r="AP5105">
        <v>128.90100000000001</v>
      </c>
      <c r="AQ5105">
        <v>128.04400000000001</v>
      </c>
      <c r="AR5105">
        <v>127.096</v>
      </c>
      <c r="AS5105">
        <v>128.393</v>
      </c>
      <c r="AT5105">
        <v>131.488</v>
      </c>
      <c r="AU5105">
        <v>133.46899999999999</v>
      </c>
      <c r="AV5105">
        <v>134.11000000000001</v>
      </c>
      <c r="AW5105">
        <v>2018</v>
      </c>
    </row>
    <row r="5106" spans="1:49" x14ac:dyDescent="0.3">
      <c r="A5106" t="s">
        <v>1064</v>
      </c>
      <c r="B5106" t="s">
        <v>61</v>
      </c>
      <c r="C5106" t="s">
        <v>1065</v>
      </c>
      <c r="D5106" t="s">
        <v>60</v>
      </c>
      <c r="E5106" t="s">
        <v>17</v>
      </c>
      <c r="G5106" t="s">
        <v>62</v>
      </c>
      <c r="H5106" t="s">
        <v>15</v>
      </c>
      <c r="I5106" t="s">
        <v>15</v>
      </c>
      <c r="J5106" t="s">
        <v>15</v>
      </c>
      <c r="K5106" t="s">
        <v>15</v>
      </c>
      <c r="L5106" t="s">
        <v>15</v>
      </c>
      <c r="M5106" t="s">
        <v>15</v>
      </c>
      <c r="N5106" t="s">
        <v>15</v>
      </c>
      <c r="O5106" t="s">
        <v>15</v>
      </c>
      <c r="P5106" t="s">
        <v>15</v>
      </c>
      <c r="Q5106" t="s">
        <v>15</v>
      </c>
      <c r="R5106" t="s">
        <v>15</v>
      </c>
      <c r="S5106" t="s">
        <v>15</v>
      </c>
      <c r="T5106" t="s">
        <v>15</v>
      </c>
      <c r="U5106" t="s">
        <v>15</v>
      </c>
      <c r="V5106" t="s">
        <v>15</v>
      </c>
      <c r="W5106" t="s">
        <v>15</v>
      </c>
      <c r="X5106" t="s">
        <v>15</v>
      </c>
      <c r="Y5106" t="s">
        <v>15</v>
      </c>
      <c r="Z5106" t="s">
        <v>15</v>
      </c>
      <c r="AA5106" t="s">
        <v>15</v>
      </c>
      <c r="AB5106">
        <v>2.6749999999999998</v>
      </c>
      <c r="AC5106">
        <v>-0.60299999999999998</v>
      </c>
      <c r="AD5106">
        <v>-0.39</v>
      </c>
      <c r="AE5106">
        <v>1.0820000000000001</v>
      </c>
      <c r="AF5106">
        <v>3.1989999999999998</v>
      </c>
      <c r="AG5106">
        <v>3.9079999999999999</v>
      </c>
      <c r="AH5106">
        <v>4.8650000000000002</v>
      </c>
      <c r="AI5106">
        <v>3.5089999999999999</v>
      </c>
      <c r="AJ5106">
        <v>10.894</v>
      </c>
      <c r="AK5106">
        <v>3.8540000000000001</v>
      </c>
      <c r="AL5106">
        <v>2.6480000000000001</v>
      </c>
      <c r="AM5106">
        <v>7.5629999999999997</v>
      </c>
      <c r="AN5106">
        <v>2.5019999999999998</v>
      </c>
      <c r="AO5106">
        <v>0.96199999999999997</v>
      </c>
      <c r="AP5106">
        <v>0.66600000000000004</v>
      </c>
      <c r="AQ5106">
        <v>-0.66500000000000004</v>
      </c>
      <c r="AR5106">
        <v>-0.74099999999999999</v>
      </c>
      <c r="AS5106">
        <v>1.0209999999999999</v>
      </c>
      <c r="AT5106">
        <v>2.41</v>
      </c>
      <c r="AU5106">
        <v>1.5069999999999999</v>
      </c>
      <c r="AV5106">
        <v>0.48</v>
      </c>
      <c r="AW5106">
        <v>2018</v>
      </c>
    </row>
    <row r="5107" spans="1:49" x14ac:dyDescent="0.3">
      <c r="A5107" t="s">
        <v>1064</v>
      </c>
      <c r="B5107" t="s">
        <v>63</v>
      </c>
      <c r="C5107" t="s">
        <v>1065</v>
      </c>
      <c r="D5107" t="s">
        <v>64</v>
      </c>
      <c r="E5107" t="s">
        <v>45</v>
      </c>
    </row>
    <row r="5108" spans="1:49" x14ac:dyDescent="0.3">
      <c r="A5108" t="s">
        <v>1064</v>
      </c>
      <c r="B5108" t="s">
        <v>65</v>
      </c>
      <c r="C5108" t="s">
        <v>1065</v>
      </c>
      <c r="D5108" t="s">
        <v>66</v>
      </c>
      <c r="E5108" t="s">
        <v>17</v>
      </c>
    </row>
    <row r="5109" spans="1:49" x14ac:dyDescent="0.3">
      <c r="A5109" t="s">
        <v>1064</v>
      </c>
      <c r="B5109" t="s">
        <v>68</v>
      </c>
      <c r="C5109" t="s">
        <v>1065</v>
      </c>
      <c r="D5109" t="s">
        <v>69</v>
      </c>
      <c r="E5109" t="s">
        <v>17</v>
      </c>
    </row>
    <row r="5110" spans="1:49" x14ac:dyDescent="0.3">
      <c r="A5110" t="s">
        <v>1064</v>
      </c>
      <c r="B5110" t="s">
        <v>70</v>
      </c>
      <c r="C5110" t="s">
        <v>1065</v>
      </c>
      <c r="D5110" t="s">
        <v>71</v>
      </c>
      <c r="E5110" t="s">
        <v>17</v>
      </c>
    </row>
    <row r="5111" spans="1:49" x14ac:dyDescent="0.3">
      <c r="A5111" t="s">
        <v>1064</v>
      </c>
      <c r="B5111" t="s">
        <v>72</v>
      </c>
      <c r="C5111" t="s">
        <v>1065</v>
      </c>
      <c r="D5111" t="s">
        <v>73</v>
      </c>
      <c r="E5111" t="s">
        <v>17</v>
      </c>
    </row>
    <row r="5112" spans="1:49" x14ac:dyDescent="0.3">
      <c r="A5112" t="s">
        <v>1064</v>
      </c>
      <c r="B5112" t="s">
        <v>74</v>
      </c>
      <c r="C5112" t="s">
        <v>1065</v>
      </c>
      <c r="D5112" t="s">
        <v>75</v>
      </c>
      <c r="E5112" t="s">
        <v>76</v>
      </c>
    </row>
    <row r="5113" spans="1:49" x14ac:dyDescent="0.3">
      <c r="A5113" t="s">
        <v>1064</v>
      </c>
      <c r="B5113" t="s">
        <v>77</v>
      </c>
      <c r="C5113" t="s">
        <v>1065</v>
      </c>
      <c r="D5113" t="s">
        <v>78</v>
      </c>
      <c r="E5113" t="s">
        <v>79</v>
      </c>
      <c r="F5113" t="s">
        <v>80</v>
      </c>
    </row>
    <row r="5114" spans="1:49" x14ac:dyDescent="0.3">
      <c r="A5114" t="s">
        <v>1064</v>
      </c>
      <c r="B5114" t="s">
        <v>81</v>
      </c>
      <c r="C5114" t="s">
        <v>1065</v>
      </c>
      <c r="D5114" t="s">
        <v>82</v>
      </c>
      <c r="E5114" t="s">
        <v>79</v>
      </c>
      <c r="F5114" t="s">
        <v>80</v>
      </c>
      <c r="G5114" t="s">
        <v>1068</v>
      </c>
      <c r="H5114" t="s">
        <v>15</v>
      </c>
      <c r="I5114" t="s">
        <v>15</v>
      </c>
      <c r="J5114" t="s">
        <v>15</v>
      </c>
      <c r="K5114" t="s">
        <v>15</v>
      </c>
      <c r="L5114" t="s">
        <v>15</v>
      </c>
      <c r="M5114" t="s">
        <v>15</v>
      </c>
      <c r="N5114" t="s">
        <v>15</v>
      </c>
      <c r="O5114" t="s">
        <v>15</v>
      </c>
      <c r="P5114" t="s">
        <v>15</v>
      </c>
      <c r="Q5114" t="s">
        <v>15</v>
      </c>
      <c r="R5114" t="s">
        <v>15</v>
      </c>
      <c r="S5114" t="s">
        <v>15</v>
      </c>
      <c r="T5114" t="s">
        <v>15</v>
      </c>
      <c r="U5114" t="s">
        <v>15</v>
      </c>
      <c r="V5114" t="s">
        <v>15</v>
      </c>
      <c r="W5114">
        <v>0.106</v>
      </c>
      <c r="X5114">
        <v>0.106</v>
      </c>
      <c r="Y5114">
        <v>0.106</v>
      </c>
      <c r="Z5114">
        <v>0.107</v>
      </c>
      <c r="AA5114">
        <v>0.107</v>
      </c>
      <c r="AB5114">
        <v>0.107</v>
      </c>
      <c r="AC5114">
        <v>0.107</v>
      </c>
      <c r="AD5114">
        <v>0.106</v>
      </c>
      <c r="AE5114">
        <v>0.106</v>
      </c>
      <c r="AF5114">
        <v>0.106</v>
      </c>
      <c r="AG5114">
        <v>0.106</v>
      </c>
      <c r="AH5114">
        <v>0.105</v>
      </c>
      <c r="AI5114">
        <v>0.104</v>
      </c>
      <c r="AJ5114">
        <v>0.104</v>
      </c>
      <c r="AK5114">
        <v>0.10299999999999999</v>
      </c>
      <c r="AL5114">
        <v>0.10299999999999999</v>
      </c>
      <c r="AM5114">
        <v>0.10299999999999999</v>
      </c>
      <c r="AN5114">
        <v>0.10299999999999999</v>
      </c>
      <c r="AO5114">
        <v>0.10299999999999999</v>
      </c>
      <c r="AP5114">
        <v>0.104</v>
      </c>
      <c r="AQ5114">
        <v>0.104</v>
      </c>
      <c r="AR5114">
        <v>0.104</v>
      </c>
      <c r="AS5114">
        <v>0.104</v>
      </c>
      <c r="AT5114">
        <v>0.104</v>
      </c>
      <c r="AU5114">
        <v>0.104</v>
      </c>
      <c r="AV5114">
        <v>0.105</v>
      </c>
      <c r="AW5114">
        <v>2018</v>
      </c>
    </row>
    <row r="5115" spans="1:49" x14ac:dyDescent="0.3">
      <c r="A5115" t="s">
        <v>1064</v>
      </c>
      <c r="B5115" t="s">
        <v>84</v>
      </c>
      <c r="C5115" t="s">
        <v>1065</v>
      </c>
      <c r="D5115" t="s">
        <v>85</v>
      </c>
      <c r="E5115" t="s">
        <v>12</v>
      </c>
      <c r="F5115" t="s">
        <v>13</v>
      </c>
      <c r="G5115" t="s">
        <v>1069</v>
      </c>
      <c r="H5115" t="s">
        <v>15</v>
      </c>
      <c r="I5115" t="s">
        <v>15</v>
      </c>
      <c r="J5115" t="s">
        <v>15</v>
      </c>
      <c r="K5115" t="s">
        <v>15</v>
      </c>
      <c r="L5115" t="s">
        <v>15</v>
      </c>
      <c r="M5115" t="s">
        <v>15</v>
      </c>
      <c r="N5115" t="s">
        <v>15</v>
      </c>
      <c r="O5115" t="s">
        <v>15</v>
      </c>
      <c r="P5115" t="s">
        <v>15</v>
      </c>
      <c r="Q5115" t="s">
        <v>15</v>
      </c>
      <c r="R5115" t="s">
        <v>15</v>
      </c>
      <c r="S5115" t="s">
        <v>15</v>
      </c>
      <c r="T5115" t="s">
        <v>15</v>
      </c>
      <c r="U5115" t="s">
        <v>15</v>
      </c>
      <c r="V5115" t="s">
        <v>15</v>
      </c>
      <c r="W5115">
        <v>0.17</v>
      </c>
      <c r="X5115">
        <v>0.16300000000000001</v>
      </c>
      <c r="Y5115">
        <v>0.13900000000000001</v>
      </c>
      <c r="Z5115">
        <v>0.152</v>
      </c>
      <c r="AA5115">
        <v>0.14899999999999999</v>
      </c>
      <c r="AB5115">
        <v>0.14899999999999999</v>
      </c>
      <c r="AC5115">
        <v>0.14099999999999999</v>
      </c>
      <c r="AD5115">
        <v>0.16</v>
      </c>
      <c r="AE5115">
        <v>0.17</v>
      </c>
      <c r="AF5115">
        <v>0.13300000000000001</v>
      </c>
      <c r="AG5115">
        <v>0.13500000000000001</v>
      </c>
      <c r="AH5115">
        <v>0.13900000000000001</v>
      </c>
      <c r="AI5115">
        <v>0.14299999999999999</v>
      </c>
      <c r="AJ5115">
        <v>0.152</v>
      </c>
      <c r="AK5115">
        <v>0.183</v>
      </c>
      <c r="AL5115">
        <v>0.20100000000000001</v>
      </c>
      <c r="AM5115">
        <v>0.20100000000000001</v>
      </c>
      <c r="AN5115">
        <v>0.216</v>
      </c>
      <c r="AO5115">
        <v>0.19800000000000001</v>
      </c>
      <c r="AP5115">
        <v>0.20899999999999999</v>
      </c>
      <c r="AQ5115">
        <v>0.20899999999999999</v>
      </c>
      <c r="AR5115">
        <v>0.22900000000000001</v>
      </c>
      <c r="AS5115">
        <v>0.28699999999999998</v>
      </c>
      <c r="AT5115">
        <v>0.32</v>
      </c>
      <c r="AU5115">
        <v>0.32100000000000001</v>
      </c>
      <c r="AV5115">
        <v>0.28199999999999997</v>
      </c>
      <c r="AW5115">
        <v>2018</v>
      </c>
    </row>
    <row r="5116" spans="1:49" x14ac:dyDescent="0.3">
      <c r="A5116" t="s">
        <v>1064</v>
      </c>
      <c r="B5116" t="s">
        <v>87</v>
      </c>
      <c r="C5116" t="s">
        <v>1065</v>
      </c>
      <c r="D5116" t="s">
        <v>85</v>
      </c>
      <c r="E5116" t="s">
        <v>51</v>
      </c>
      <c r="G5116" t="s">
        <v>88</v>
      </c>
      <c r="H5116" t="s">
        <v>15</v>
      </c>
      <c r="I5116" t="s">
        <v>15</v>
      </c>
      <c r="J5116" t="s">
        <v>15</v>
      </c>
      <c r="K5116" t="s">
        <v>15</v>
      </c>
      <c r="L5116" t="s">
        <v>15</v>
      </c>
      <c r="M5116" t="s">
        <v>15</v>
      </c>
      <c r="N5116" t="s">
        <v>15</v>
      </c>
      <c r="O5116" t="s">
        <v>15</v>
      </c>
      <c r="P5116" t="s">
        <v>15</v>
      </c>
      <c r="Q5116" t="s">
        <v>15</v>
      </c>
      <c r="R5116" t="s">
        <v>15</v>
      </c>
      <c r="S5116" t="s">
        <v>15</v>
      </c>
      <c r="T5116" t="s">
        <v>15</v>
      </c>
      <c r="U5116" t="s">
        <v>15</v>
      </c>
      <c r="V5116" t="s">
        <v>15</v>
      </c>
      <c r="W5116">
        <v>76.897999999999996</v>
      </c>
      <c r="X5116">
        <v>74.555999999999997</v>
      </c>
      <c r="Y5116">
        <v>67.126000000000005</v>
      </c>
      <c r="Z5116">
        <v>69.284999999999997</v>
      </c>
      <c r="AA5116">
        <v>67.885999999999996</v>
      </c>
      <c r="AB5116">
        <v>63.817999999999998</v>
      </c>
      <c r="AC5116">
        <v>58.554000000000002</v>
      </c>
      <c r="AD5116">
        <v>66.111999999999995</v>
      </c>
      <c r="AE5116">
        <v>69.457999999999998</v>
      </c>
      <c r="AF5116">
        <v>55.48</v>
      </c>
      <c r="AG5116">
        <v>53.896000000000001</v>
      </c>
      <c r="AH5116">
        <v>54.863999999999997</v>
      </c>
      <c r="AI5116">
        <v>55.768000000000001</v>
      </c>
      <c r="AJ5116">
        <v>57.789000000000001</v>
      </c>
      <c r="AK5116">
        <v>65.426000000000002</v>
      </c>
      <c r="AL5116">
        <v>67.671000000000006</v>
      </c>
      <c r="AM5116">
        <v>64.707999999999998</v>
      </c>
      <c r="AN5116">
        <v>66.021000000000001</v>
      </c>
      <c r="AO5116">
        <v>62.414000000000001</v>
      </c>
      <c r="AP5116">
        <v>65.364999999999995</v>
      </c>
      <c r="AQ5116">
        <v>66.037000000000006</v>
      </c>
      <c r="AR5116">
        <v>68.935000000000002</v>
      </c>
      <c r="AS5116">
        <v>78.191000000000003</v>
      </c>
      <c r="AT5116">
        <v>79.709999999999994</v>
      </c>
      <c r="AU5116">
        <v>77.662000000000006</v>
      </c>
      <c r="AV5116">
        <v>69.349000000000004</v>
      </c>
      <c r="AW5116">
        <v>2018</v>
      </c>
    </row>
    <row r="5117" spans="1:49" x14ac:dyDescent="0.3">
      <c r="A5117" t="s">
        <v>1064</v>
      </c>
      <c r="B5117" t="s">
        <v>89</v>
      </c>
      <c r="C5117" t="s">
        <v>1065</v>
      </c>
      <c r="D5117" t="s">
        <v>90</v>
      </c>
      <c r="E5117" t="s">
        <v>12</v>
      </c>
      <c r="F5117" t="s">
        <v>13</v>
      </c>
      <c r="G5117" t="s">
        <v>1069</v>
      </c>
      <c r="H5117" t="s">
        <v>15</v>
      </c>
      <c r="I5117" t="s">
        <v>15</v>
      </c>
      <c r="J5117" t="s">
        <v>15</v>
      </c>
      <c r="K5117" t="s">
        <v>15</v>
      </c>
      <c r="L5117" t="s">
        <v>15</v>
      </c>
      <c r="M5117" t="s">
        <v>15</v>
      </c>
      <c r="N5117" t="s">
        <v>15</v>
      </c>
      <c r="O5117" t="s">
        <v>15</v>
      </c>
      <c r="P5117" t="s">
        <v>15</v>
      </c>
      <c r="Q5117" t="s">
        <v>15</v>
      </c>
      <c r="R5117" t="s">
        <v>15</v>
      </c>
      <c r="S5117" t="s">
        <v>15</v>
      </c>
      <c r="T5117" t="s">
        <v>15</v>
      </c>
      <c r="U5117" t="s">
        <v>15</v>
      </c>
      <c r="V5117" t="s">
        <v>15</v>
      </c>
      <c r="W5117">
        <v>0.17100000000000001</v>
      </c>
      <c r="X5117">
        <v>0.158</v>
      </c>
      <c r="Y5117">
        <v>0.13300000000000001</v>
      </c>
      <c r="Z5117">
        <v>0.159</v>
      </c>
      <c r="AA5117">
        <v>0.161</v>
      </c>
      <c r="AB5117">
        <v>0.157</v>
      </c>
      <c r="AC5117">
        <v>0.154</v>
      </c>
      <c r="AD5117">
        <v>0.14299999999999999</v>
      </c>
      <c r="AE5117">
        <v>0.16400000000000001</v>
      </c>
      <c r="AF5117">
        <v>0.14199999999999999</v>
      </c>
      <c r="AG5117">
        <v>0.14899999999999999</v>
      </c>
      <c r="AH5117">
        <v>0.153</v>
      </c>
      <c r="AI5117">
        <v>0.152</v>
      </c>
      <c r="AJ5117">
        <v>0.156</v>
      </c>
      <c r="AK5117">
        <v>0.17799999999999999</v>
      </c>
      <c r="AL5117">
        <v>0.2</v>
      </c>
      <c r="AM5117">
        <v>0.20300000000000001</v>
      </c>
      <c r="AN5117">
        <v>0.21299999999999999</v>
      </c>
      <c r="AO5117">
        <v>0.189</v>
      </c>
      <c r="AP5117">
        <v>0.17299999999999999</v>
      </c>
      <c r="AQ5117">
        <v>0.17599999999999999</v>
      </c>
      <c r="AR5117">
        <v>0.20499999999999999</v>
      </c>
      <c r="AS5117">
        <v>0.23400000000000001</v>
      </c>
      <c r="AT5117">
        <v>0.223</v>
      </c>
      <c r="AU5117">
        <v>0.249</v>
      </c>
      <c r="AV5117">
        <v>0.28000000000000003</v>
      </c>
      <c r="AW5117">
        <v>2018</v>
      </c>
    </row>
    <row r="5118" spans="1:49" x14ac:dyDescent="0.3">
      <c r="A5118" t="s">
        <v>1064</v>
      </c>
      <c r="B5118" t="s">
        <v>91</v>
      </c>
      <c r="C5118" t="s">
        <v>1065</v>
      </c>
      <c r="D5118" t="s">
        <v>90</v>
      </c>
      <c r="E5118" t="s">
        <v>51</v>
      </c>
      <c r="G5118" t="s">
        <v>92</v>
      </c>
      <c r="H5118" t="s">
        <v>15</v>
      </c>
      <c r="I5118" t="s">
        <v>15</v>
      </c>
      <c r="J5118" t="s">
        <v>15</v>
      </c>
      <c r="K5118" t="s">
        <v>15</v>
      </c>
      <c r="L5118" t="s">
        <v>15</v>
      </c>
      <c r="M5118" t="s">
        <v>15</v>
      </c>
      <c r="N5118" t="s">
        <v>15</v>
      </c>
      <c r="O5118" t="s">
        <v>15</v>
      </c>
      <c r="P5118" t="s">
        <v>15</v>
      </c>
      <c r="Q5118" t="s">
        <v>15</v>
      </c>
      <c r="R5118" t="s">
        <v>15</v>
      </c>
      <c r="S5118" t="s">
        <v>15</v>
      </c>
      <c r="T5118" t="s">
        <v>15</v>
      </c>
      <c r="U5118" t="s">
        <v>15</v>
      </c>
      <c r="V5118" t="s">
        <v>15</v>
      </c>
      <c r="W5118">
        <v>77.349000000000004</v>
      </c>
      <c r="X5118">
        <v>72.194000000000003</v>
      </c>
      <c r="Y5118">
        <v>64.498000000000005</v>
      </c>
      <c r="Z5118">
        <v>72.563000000000002</v>
      </c>
      <c r="AA5118">
        <v>73.069000000000003</v>
      </c>
      <c r="AB5118">
        <v>67.296999999999997</v>
      </c>
      <c r="AC5118">
        <v>64.001000000000005</v>
      </c>
      <c r="AD5118">
        <v>58.976999999999997</v>
      </c>
      <c r="AE5118">
        <v>66.866</v>
      </c>
      <c r="AF5118">
        <v>59.231999999999999</v>
      </c>
      <c r="AG5118">
        <v>59.457000000000001</v>
      </c>
      <c r="AH5118">
        <v>60.225000000000001</v>
      </c>
      <c r="AI5118">
        <v>59.264000000000003</v>
      </c>
      <c r="AJ5118">
        <v>59.33</v>
      </c>
      <c r="AK5118">
        <v>63.567999999999998</v>
      </c>
      <c r="AL5118">
        <v>67.213999999999999</v>
      </c>
      <c r="AM5118">
        <v>65.283000000000001</v>
      </c>
      <c r="AN5118">
        <v>65.135999999999996</v>
      </c>
      <c r="AO5118">
        <v>59.551000000000002</v>
      </c>
      <c r="AP5118">
        <v>54.24</v>
      </c>
      <c r="AQ5118">
        <v>55.692</v>
      </c>
      <c r="AR5118">
        <v>61.68</v>
      </c>
      <c r="AS5118">
        <v>63.95</v>
      </c>
      <c r="AT5118">
        <v>55.484999999999999</v>
      </c>
      <c r="AU5118">
        <v>60.286000000000001</v>
      </c>
      <c r="AV5118">
        <v>68.754000000000005</v>
      </c>
      <c r="AW5118">
        <v>2018</v>
      </c>
    </row>
    <row r="5119" spans="1:49" x14ac:dyDescent="0.3">
      <c r="A5119" t="s">
        <v>1064</v>
      </c>
      <c r="B5119" t="s">
        <v>93</v>
      </c>
      <c r="C5119" t="s">
        <v>1065</v>
      </c>
      <c r="D5119" t="s">
        <v>94</v>
      </c>
      <c r="E5119" t="s">
        <v>12</v>
      </c>
      <c r="F5119" t="s">
        <v>13</v>
      </c>
      <c r="G5119" t="s">
        <v>1069</v>
      </c>
      <c r="H5119" t="s">
        <v>15</v>
      </c>
      <c r="I5119" t="s">
        <v>15</v>
      </c>
      <c r="J5119" t="s">
        <v>15</v>
      </c>
      <c r="K5119" t="s">
        <v>15</v>
      </c>
      <c r="L5119" t="s">
        <v>15</v>
      </c>
      <c r="M5119" t="s">
        <v>15</v>
      </c>
      <c r="N5119" t="s">
        <v>15</v>
      </c>
      <c r="O5119" t="s">
        <v>15</v>
      </c>
      <c r="P5119" t="s">
        <v>15</v>
      </c>
      <c r="Q5119" t="s">
        <v>15</v>
      </c>
      <c r="R5119" t="s">
        <v>15</v>
      </c>
      <c r="S5119" t="s">
        <v>15</v>
      </c>
      <c r="T5119" t="s">
        <v>15</v>
      </c>
      <c r="U5119" t="s">
        <v>15</v>
      </c>
      <c r="V5119" t="s">
        <v>15</v>
      </c>
      <c r="W5119">
        <v>-1E-3</v>
      </c>
      <c r="X5119">
        <v>5.0000000000000001E-3</v>
      </c>
      <c r="Y5119">
        <v>5.0000000000000001E-3</v>
      </c>
      <c r="Z5119">
        <v>-7.0000000000000001E-3</v>
      </c>
      <c r="AA5119">
        <v>-1.0999999999999999E-2</v>
      </c>
      <c r="AB5119">
        <v>-8.0000000000000002E-3</v>
      </c>
      <c r="AC5119">
        <v>-1.2999999999999999E-2</v>
      </c>
      <c r="AD5119">
        <v>1.7000000000000001E-2</v>
      </c>
      <c r="AE5119">
        <v>6.0000000000000001E-3</v>
      </c>
      <c r="AF5119">
        <v>-8.9999999999999993E-3</v>
      </c>
      <c r="AG5119">
        <v>-1.4E-2</v>
      </c>
      <c r="AH5119">
        <v>-1.4E-2</v>
      </c>
      <c r="AI5119">
        <v>-8.9999999999999993E-3</v>
      </c>
      <c r="AJ5119">
        <v>-4.0000000000000001E-3</v>
      </c>
      <c r="AK5119">
        <v>5.0000000000000001E-3</v>
      </c>
      <c r="AL5119">
        <v>1E-3</v>
      </c>
      <c r="AM5119">
        <v>-2E-3</v>
      </c>
      <c r="AN5119">
        <v>3.0000000000000001E-3</v>
      </c>
      <c r="AO5119">
        <v>8.9999999999999993E-3</v>
      </c>
      <c r="AP5119">
        <v>3.5999999999999997E-2</v>
      </c>
      <c r="AQ5119">
        <v>3.3000000000000002E-2</v>
      </c>
      <c r="AR5119">
        <v>2.4E-2</v>
      </c>
      <c r="AS5119">
        <v>5.1999999999999998E-2</v>
      </c>
      <c r="AT5119">
        <v>9.7000000000000003E-2</v>
      </c>
      <c r="AU5119">
        <v>7.1999999999999995E-2</v>
      </c>
      <c r="AV5119">
        <v>2E-3</v>
      </c>
      <c r="AW5119">
        <v>2018</v>
      </c>
    </row>
    <row r="5120" spans="1:49" x14ac:dyDescent="0.3">
      <c r="A5120" t="s">
        <v>1064</v>
      </c>
      <c r="B5120" t="s">
        <v>95</v>
      </c>
      <c r="C5120" t="s">
        <v>1065</v>
      </c>
      <c r="D5120" t="s">
        <v>94</v>
      </c>
      <c r="E5120" t="s">
        <v>51</v>
      </c>
      <c r="G5120" t="s">
        <v>96</v>
      </c>
      <c r="H5120" t="s">
        <v>15</v>
      </c>
      <c r="I5120" t="s">
        <v>15</v>
      </c>
      <c r="J5120" t="s">
        <v>15</v>
      </c>
      <c r="K5120" t="s">
        <v>15</v>
      </c>
      <c r="L5120" t="s">
        <v>15</v>
      </c>
      <c r="M5120" t="s">
        <v>15</v>
      </c>
      <c r="N5120" t="s">
        <v>15</v>
      </c>
      <c r="O5120" t="s">
        <v>15</v>
      </c>
      <c r="P5120" t="s">
        <v>15</v>
      </c>
      <c r="Q5120" t="s">
        <v>15</v>
      </c>
      <c r="R5120" t="s">
        <v>15</v>
      </c>
      <c r="S5120" t="s">
        <v>15</v>
      </c>
      <c r="T5120" t="s">
        <v>15</v>
      </c>
      <c r="U5120" t="s">
        <v>15</v>
      </c>
      <c r="V5120" t="s">
        <v>15</v>
      </c>
      <c r="W5120">
        <v>-0.45100000000000001</v>
      </c>
      <c r="X5120">
        <v>2.3620000000000001</v>
      </c>
      <c r="Y5120">
        <v>2.6280000000000001</v>
      </c>
      <c r="Z5120">
        <v>-3.278</v>
      </c>
      <c r="AA5120">
        <v>-5.1829999999999998</v>
      </c>
      <c r="AB5120">
        <v>-3.4790000000000001</v>
      </c>
      <c r="AC5120">
        <v>-5.4470000000000001</v>
      </c>
      <c r="AD5120">
        <v>7.1349999999999998</v>
      </c>
      <c r="AE5120">
        <v>2.5920000000000001</v>
      </c>
      <c r="AF5120">
        <v>-3.7530000000000001</v>
      </c>
      <c r="AG5120">
        <v>-5.5609999999999999</v>
      </c>
      <c r="AH5120">
        <v>-5.3609999999999998</v>
      </c>
      <c r="AI5120">
        <v>-3.4969999999999999</v>
      </c>
      <c r="AJ5120">
        <v>-1.5409999999999999</v>
      </c>
      <c r="AK5120">
        <v>1.8580000000000001</v>
      </c>
      <c r="AL5120">
        <v>0.45700000000000002</v>
      </c>
      <c r="AM5120">
        <v>-0.57499999999999996</v>
      </c>
      <c r="AN5120">
        <v>0.88500000000000001</v>
      </c>
      <c r="AO5120">
        <v>2.863</v>
      </c>
      <c r="AP5120">
        <v>11.125</v>
      </c>
      <c r="AQ5120">
        <v>10.345000000000001</v>
      </c>
      <c r="AR5120">
        <v>7.2560000000000002</v>
      </c>
      <c r="AS5120">
        <v>14.241</v>
      </c>
      <c r="AT5120">
        <v>24.225000000000001</v>
      </c>
      <c r="AU5120">
        <v>17.376999999999999</v>
      </c>
      <c r="AV5120">
        <v>0.59499999999999997</v>
      </c>
      <c r="AW5120">
        <v>2018</v>
      </c>
    </row>
    <row r="5121" spans="1:49" x14ac:dyDescent="0.3">
      <c r="A5121" t="s">
        <v>1064</v>
      </c>
      <c r="B5121" t="s">
        <v>97</v>
      </c>
      <c r="C5121" t="s">
        <v>1065</v>
      </c>
      <c r="D5121" t="s">
        <v>98</v>
      </c>
      <c r="E5121" t="s">
        <v>12</v>
      </c>
      <c r="F5121" t="s">
        <v>13</v>
      </c>
    </row>
    <row r="5122" spans="1:49" x14ac:dyDescent="0.3">
      <c r="A5122" t="s">
        <v>1064</v>
      </c>
      <c r="B5122" t="s">
        <v>99</v>
      </c>
      <c r="C5122" t="s">
        <v>1065</v>
      </c>
      <c r="D5122" t="s">
        <v>98</v>
      </c>
      <c r="E5122" t="s">
        <v>42</v>
      </c>
    </row>
    <row r="5123" spans="1:49" x14ac:dyDescent="0.3">
      <c r="A5123" t="s">
        <v>1064</v>
      </c>
      <c r="B5123" t="s">
        <v>100</v>
      </c>
      <c r="C5123" t="s">
        <v>1065</v>
      </c>
      <c r="D5123" t="s">
        <v>101</v>
      </c>
      <c r="E5123" t="s">
        <v>12</v>
      </c>
      <c r="F5123" t="s">
        <v>13</v>
      </c>
      <c r="G5123" t="s">
        <v>1069</v>
      </c>
      <c r="H5123" t="s">
        <v>15</v>
      </c>
      <c r="I5123" t="s">
        <v>15</v>
      </c>
      <c r="J5123" t="s">
        <v>15</v>
      </c>
      <c r="K5123" t="s">
        <v>15</v>
      </c>
      <c r="L5123" t="s">
        <v>15</v>
      </c>
      <c r="M5123" t="s">
        <v>15</v>
      </c>
      <c r="N5123" t="s">
        <v>15</v>
      </c>
      <c r="O5123" t="s">
        <v>15</v>
      </c>
      <c r="P5123" t="s">
        <v>15</v>
      </c>
      <c r="Q5123" t="s">
        <v>15</v>
      </c>
      <c r="R5123" t="s">
        <v>15</v>
      </c>
      <c r="S5123" t="s">
        <v>15</v>
      </c>
      <c r="T5123" t="s">
        <v>15</v>
      </c>
      <c r="U5123" t="s">
        <v>15</v>
      </c>
      <c r="V5123" t="s">
        <v>15</v>
      </c>
      <c r="W5123">
        <v>6.0000000000000001E-3</v>
      </c>
      <c r="X5123">
        <v>1.0999999999999999E-2</v>
      </c>
      <c r="Y5123">
        <v>0.01</v>
      </c>
      <c r="Z5123">
        <v>-4.0000000000000001E-3</v>
      </c>
      <c r="AA5123">
        <v>-8.9999999999999993E-3</v>
      </c>
      <c r="AB5123">
        <v>-6.0000000000000001E-3</v>
      </c>
      <c r="AC5123">
        <v>-1.2999999999999999E-2</v>
      </c>
      <c r="AD5123">
        <v>1.7999999999999999E-2</v>
      </c>
      <c r="AE5123">
        <v>7.0000000000000001E-3</v>
      </c>
      <c r="AF5123">
        <v>-8.9999999999999993E-3</v>
      </c>
      <c r="AG5123">
        <v>-1.2999999999999999E-2</v>
      </c>
      <c r="AH5123">
        <v>-1.2999999999999999E-2</v>
      </c>
      <c r="AI5123">
        <v>-8.9999999999999993E-3</v>
      </c>
      <c r="AJ5123">
        <v>-3.0000000000000001E-3</v>
      </c>
      <c r="AK5123">
        <v>6.0000000000000001E-3</v>
      </c>
      <c r="AL5123">
        <v>2E-3</v>
      </c>
      <c r="AM5123">
        <v>-1E-3</v>
      </c>
      <c r="AN5123">
        <v>4.0000000000000001E-3</v>
      </c>
      <c r="AO5123">
        <v>0.01</v>
      </c>
      <c r="AP5123">
        <v>3.6999999999999998E-2</v>
      </c>
      <c r="AQ5123">
        <v>3.4000000000000002E-2</v>
      </c>
      <c r="AR5123">
        <v>2.5000000000000001E-2</v>
      </c>
      <c r="AS5123">
        <v>5.2999999999999999E-2</v>
      </c>
      <c r="AT5123">
        <v>9.8000000000000004E-2</v>
      </c>
      <c r="AU5123">
        <v>7.3999999999999996E-2</v>
      </c>
      <c r="AV5123">
        <v>4.0000000000000001E-3</v>
      </c>
      <c r="AW5123">
        <v>2018</v>
      </c>
    </row>
    <row r="5124" spans="1:49" x14ac:dyDescent="0.3">
      <c r="A5124" t="s">
        <v>1064</v>
      </c>
      <c r="B5124" t="s">
        <v>102</v>
      </c>
      <c r="C5124" t="s">
        <v>1065</v>
      </c>
      <c r="D5124" t="s">
        <v>101</v>
      </c>
      <c r="E5124" t="s">
        <v>51</v>
      </c>
      <c r="G5124" t="s">
        <v>103</v>
      </c>
      <c r="H5124" t="s">
        <v>15</v>
      </c>
      <c r="I5124" t="s">
        <v>15</v>
      </c>
      <c r="J5124" t="s">
        <v>15</v>
      </c>
      <c r="K5124" t="s">
        <v>15</v>
      </c>
      <c r="L5124" t="s">
        <v>15</v>
      </c>
      <c r="M5124" t="s">
        <v>15</v>
      </c>
      <c r="N5124" t="s">
        <v>15</v>
      </c>
      <c r="O5124" t="s">
        <v>15</v>
      </c>
      <c r="P5124" t="s">
        <v>15</v>
      </c>
      <c r="Q5124" t="s">
        <v>15</v>
      </c>
      <c r="R5124" t="s">
        <v>15</v>
      </c>
      <c r="S5124" t="s">
        <v>15</v>
      </c>
      <c r="T5124" t="s">
        <v>15</v>
      </c>
      <c r="U5124" t="s">
        <v>15</v>
      </c>
      <c r="V5124" t="s">
        <v>15</v>
      </c>
      <c r="W5124">
        <v>2.6030000000000002</v>
      </c>
      <c r="X5124">
        <v>4.968</v>
      </c>
      <c r="Y5124">
        <v>4.968</v>
      </c>
      <c r="Z5124">
        <v>-1.6359999999999999</v>
      </c>
      <c r="AA5124">
        <v>-3.8780000000000001</v>
      </c>
      <c r="AB5124">
        <v>-2.6850000000000001</v>
      </c>
      <c r="AC5124">
        <v>-5.19</v>
      </c>
      <c r="AD5124">
        <v>7.3630000000000004</v>
      </c>
      <c r="AE5124">
        <v>2.7949999999999999</v>
      </c>
      <c r="AF5124">
        <v>-3.55</v>
      </c>
      <c r="AG5124">
        <v>-5.383</v>
      </c>
      <c r="AH5124">
        <v>-5.1879999999999997</v>
      </c>
      <c r="AI5124">
        <v>-3.3159999999999998</v>
      </c>
      <c r="AJ5124">
        <v>-1.3089999999999999</v>
      </c>
      <c r="AK5124">
        <v>2.1459999999999999</v>
      </c>
      <c r="AL5124">
        <v>0.73299999999999998</v>
      </c>
      <c r="AM5124">
        <v>-0.25700000000000001</v>
      </c>
      <c r="AN5124">
        <v>1.1970000000000001</v>
      </c>
      <c r="AO5124">
        <v>3.2549999999999999</v>
      </c>
      <c r="AP5124">
        <v>11.493</v>
      </c>
      <c r="AQ5124">
        <v>10.706</v>
      </c>
      <c r="AR5124">
        <v>7.5609999999999999</v>
      </c>
      <c r="AS5124">
        <v>14.49</v>
      </c>
      <c r="AT5124">
        <v>24.45</v>
      </c>
      <c r="AU5124">
        <v>17.818999999999999</v>
      </c>
      <c r="AV5124">
        <v>1.0720000000000001</v>
      </c>
      <c r="AW5124">
        <v>2018</v>
      </c>
    </row>
    <row r="5125" spans="1:49" x14ac:dyDescent="0.3">
      <c r="A5125" t="s">
        <v>1064</v>
      </c>
      <c r="B5125" t="s">
        <v>104</v>
      </c>
      <c r="C5125" t="s">
        <v>1065</v>
      </c>
      <c r="D5125" t="s">
        <v>105</v>
      </c>
      <c r="E5125" t="s">
        <v>12</v>
      </c>
      <c r="F5125" t="s">
        <v>13</v>
      </c>
    </row>
    <row r="5126" spans="1:49" x14ac:dyDescent="0.3">
      <c r="A5126" t="s">
        <v>1064</v>
      </c>
      <c r="B5126" t="s">
        <v>106</v>
      </c>
      <c r="C5126" t="s">
        <v>1065</v>
      </c>
      <c r="D5126" t="s">
        <v>105</v>
      </c>
      <c r="E5126" t="s">
        <v>51</v>
      </c>
    </row>
    <row r="5127" spans="1:49" x14ac:dyDescent="0.3">
      <c r="A5127" t="s">
        <v>1064</v>
      </c>
      <c r="B5127" t="s">
        <v>107</v>
      </c>
      <c r="C5127" t="s">
        <v>1065</v>
      </c>
      <c r="D5127" t="s">
        <v>108</v>
      </c>
      <c r="E5127" t="s">
        <v>12</v>
      </c>
      <c r="F5127" t="s">
        <v>13</v>
      </c>
      <c r="G5127" t="s">
        <v>1069</v>
      </c>
      <c r="H5127" t="s">
        <v>15</v>
      </c>
      <c r="I5127" t="s">
        <v>15</v>
      </c>
      <c r="J5127" t="s">
        <v>15</v>
      </c>
      <c r="K5127" t="s">
        <v>15</v>
      </c>
      <c r="L5127" t="s">
        <v>15</v>
      </c>
      <c r="M5127" t="s">
        <v>15</v>
      </c>
      <c r="N5127" t="s">
        <v>15</v>
      </c>
      <c r="O5127" t="s">
        <v>15</v>
      </c>
      <c r="P5127" t="s">
        <v>15</v>
      </c>
      <c r="Q5127" t="s">
        <v>15</v>
      </c>
      <c r="R5127" t="s">
        <v>15</v>
      </c>
      <c r="S5127" t="s">
        <v>15</v>
      </c>
      <c r="T5127" t="s">
        <v>15</v>
      </c>
      <c r="U5127" t="s">
        <v>15</v>
      </c>
      <c r="V5127" t="s">
        <v>15</v>
      </c>
      <c r="W5127">
        <v>0.12</v>
      </c>
      <c r="X5127">
        <v>9.6000000000000002E-2</v>
      </c>
      <c r="Y5127">
        <v>9.7000000000000003E-2</v>
      </c>
      <c r="Z5127">
        <v>9.1999999999999998E-2</v>
      </c>
      <c r="AA5127">
        <v>7.9000000000000001E-2</v>
      </c>
      <c r="AB5127">
        <v>6.3E-2</v>
      </c>
      <c r="AC5127">
        <v>5.7000000000000002E-2</v>
      </c>
      <c r="AD5127">
        <v>5.8000000000000003E-2</v>
      </c>
      <c r="AE5127">
        <v>0.06</v>
      </c>
      <c r="AF5127">
        <v>6.0999999999999999E-2</v>
      </c>
      <c r="AG5127">
        <v>6.2E-2</v>
      </c>
      <c r="AH5127">
        <v>6.3E-2</v>
      </c>
      <c r="AI5127">
        <v>6.6000000000000003E-2</v>
      </c>
      <c r="AJ5127">
        <v>7.5999999999999998E-2</v>
      </c>
      <c r="AK5127">
        <v>8.5999999999999993E-2</v>
      </c>
      <c r="AL5127">
        <v>8.5999999999999993E-2</v>
      </c>
      <c r="AM5127">
        <v>8.7999999999999995E-2</v>
      </c>
      <c r="AN5127">
        <v>8.7999999999999995E-2</v>
      </c>
      <c r="AO5127">
        <v>8.7999999999999995E-2</v>
      </c>
      <c r="AP5127">
        <v>0.09</v>
      </c>
      <c r="AQ5127">
        <v>8.1000000000000003E-2</v>
      </c>
      <c r="AR5127">
        <v>0.08</v>
      </c>
      <c r="AS5127">
        <v>0.08</v>
      </c>
      <c r="AT5127">
        <v>7.5999999999999998E-2</v>
      </c>
      <c r="AU5127">
        <v>7.6999999999999999E-2</v>
      </c>
      <c r="AV5127">
        <v>6.5000000000000002E-2</v>
      </c>
      <c r="AW5127">
        <v>2018</v>
      </c>
    </row>
    <row r="5128" spans="1:49" x14ac:dyDescent="0.3">
      <c r="A5128" t="s">
        <v>1064</v>
      </c>
      <c r="B5128" t="s">
        <v>109</v>
      </c>
      <c r="C5128" t="s">
        <v>1065</v>
      </c>
      <c r="D5128" t="s">
        <v>108</v>
      </c>
      <c r="E5128" t="s">
        <v>51</v>
      </c>
      <c r="G5128" t="s">
        <v>110</v>
      </c>
      <c r="H5128" t="s">
        <v>15</v>
      </c>
      <c r="I5128" t="s">
        <v>15</v>
      </c>
      <c r="J5128" t="s">
        <v>15</v>
      </c>
      <c r="K5128" t="s">
        <v>15</v>
      </c>
      <c r="L5128" t="s">
        <v>15</v>
      </c>
      <c r="M5128" t="s">
        <v>15</v>
      </c>
      <c r="N5128" t="s">
        <v>15</v>
      </c>
      <c r="O5128" t="s">
        <v>15</v>
      </c>
      <c r="P5128" t="s">
        <v>15</v>
      </c>
      <c r="Q5128" t="s">
        <v>15</v>
      </c>
      <c r="R5128" t="s">
        <v>15</v>
      </c>
      <c r="S5128" t="s">
        <v>15</v>
      </c>
      <c r="T5128" t="s">
        <v>15</v>
      </c>
      <c r="U5128" t="s">
        <v>15</v>
      </c>
      <c r="V5128" t="s">
        <v>15</v>
      </c>
      <c r="W5128">
        <v>53.99</v>
      </c>
      <c r="X5128">
        <v>43.853000000000002</v>
      </c>
      <c r="Y5128">
        <v>47.17</v>
      </c>
      <c r="Z5128">
        <v>42.125999999999998</v>
      </c>
      <c r="AA5128">
        <v>35.805</v>
      </c>
      <c r="AB5128">
        <v>26.984000000000002</v>
      </c>
      <c r="AC5128">
        <v>23.600999999999999</v>
      </c>
      <c r="AD5128">
        <v>23.956</v>
      </c>
      <c r="AE5128">
        <v>24.574000000000002</v>
      </c>
      <c r="AF5128">
        <v>25.338000000000001</v>
      </c>
      <c r="AG5128">
        <v>24.690999999999999</v>
      </c>
      <c r="AH5128">
        <v>25.010999999999999</v>
      </c>
      <c r="AI5128">
        <v>25.657</v>
      </c>
      <c r="AJ5128">
        <v>28.943999999999999</v>
      </c>
      <c r="AK5128">
        <v>30.748000000000001</v>
      </c>
      <c r="AL5128">
        <v>28.84</v>
      </c>
      <c r="AM5128">
        <v>28.33</v>
      </c>
      <c r="AN5128">
        <v>27.009</v>
      </c>
      <c r="AO5128">
        <v>27.638000000000002</v>
      </c>
      <c r="AP5128">
        <v>28.100999999999999</v>
      </c>
      <c r="AQ5128">
        <v>25.629000000000001</v>
      </c>
      <c r="AR5128">
        <v>24.190999999999999</v>
      </c>
      <c r="AS5128">
        <v>21.922999999999998</v>
      </c>
      <c r="AT5128">
        <v>18.834</v>
      </c>
      <c r="AU5128">
        <v>18.721</v>
      </c>
      <c r="AV5128">
        <v>16.059999999999999</v>
      </c>
      <c r="AW5128">
        <v>2018</v>
      </c>
    </row>
    <row r="5129" spans="1:49" x14ac:dyDescent="0.3">
      <c r="A5129" t="s">
        <v>1064</v>
      </c>
      <c r="B5129" t="s">
        <v>111</v>
      </c>
      <c r="C5129" t="s">
        <v>1065</v>
      </c>
      <c r="D5129" t="s">
        <v>112</v>
      </c>
      <c r="E5129" t="s">
        <v>12</v>
      </c>
      <c r="F5129" t="s">
        <v>13</v>
      </c>
      <c r="G5129" t="s">
        <v>1069</v>
      </c>
      <c r="H5129" t="s">
        <v>15</v>
      </c>
      <c r="I5129" t="s">
        <v>15</v>
      </c>
      <c r="J5129" t="s">
        <v>15</v>
      </c>
      <c r="K5129" t="s">
        <v>15</v>
      </c>
      <c r="L5129" t="s">
        <v>15</v>
      </c>
      <c r="M5129" t="s">
        <v>15</v>
      </c>
      <c r="N5129" t="s">
        <v>15</v>
      </c>
      <c r="O5129" t="s">
        <v>15</v>
      </c>
      <c r="P5129" t="s">
        <v>15</v>
      </c>
      <c r="Q5129" t="s">
        <v>15</v>
      </c>
      <c r="R5129" t="s">
        <v>15</v>
      </c>
      <c r="S5129" t="s">
        <v>15</v>
      </c>
      <c r="T5129" t="s">
        <v>15</v>
      </c>
      <c r="U5129" t="s">
        <v>15</v>
      </c>
      <c r="V5129" t="s">
        <v>15</v>
      </c>
      <c r="W5129">
        <v>0.221</v>
      </c>
      <c r="X5129">
        <v>0.218</v>
      </c>
      <c r="Y5129">
        <v>0.20699999999999999</v>
      </c>
      <c r="Z5129">
        <v>0.219</v>
      </c>
      <c r="AA5129">
        <v>0.22</v>
      </c>
      <c r="AB5129">
        <v>0.23300000000000001</v>
      </c>
      <c r="AC5129">
        <v>0.24099999999999999</v>
      </c>
      <c r="AD5129">
        <v>0.24199999999999999</v>
      </c>
      <c r="AE5129">
        <v>0.245</v>
      </c>
      <c r="AF5129">
        <v>0.24</v>
      </c>
      <c r="AG5129">
        <v>0.25</v>
      </c>
      <c r="AH5129">
        <v>0.253</v>
      </c>
      <c r="AI5129">
        <v>0.25700000000000001</v>
      </c>
      <c r="AJ5129">
        <v>0.26300000000000001</v>
      </c>
      <c r="AK5129">
        <v>0.28000000000000003</v>
      </c>
      <c r="AL5129">
        <v>0.29699999999999999</v>
      </c>
      <c r="AM5129">
        <v>0.311</v>
      </c>
      <c r="AN5129">
        <v>0.32700000000000001</v>
      </c>
      <c r="AO5129">
        <v>0.317</v>
      </c>
      <c r="AP5129">
        <v>0.31900000000000001</v>
      </c>
      <c r="AQ5129">
        <v>0.316</v>
      </c>
      <c r="AR5129">
        <v>0.33200000000000002</v>
      </c>
      <c r="AS5129">
        <v>0.36699999999999999</v>
      </c>
      <c r="AT5129">
        <v>0.40200000000000002</v>
      </c>
      <c r="AU5129">
        <v>0.41299999999999998</v>
      </c>
      <c r="AV5129">
        <v>0.40699999999999997</v>
      </c>
      <c r="AW5129">
        <v>2018</v>
      </c>
    </row>
    <row r="5130" spans="1:49" x14ac:dyDescent="0.3">
      <c r="A5130" t="s">
        <v>1064</v>
      </c>
      <c r="B5130" t="s">
        <v>113</v>
      </c>
      <c r="C5130" t="s">
        <v>1065</v>
      </c>
      <c r="D5130" t="s">
        <v>114</v>
      </c>
      <c r="E5130" t="s">
        <v>22</v>
      </c>
      <c r="F5130" t="s">
        <v>13</v>
      </c>
      <c r="G5130" t="s">
        <v>1070</v>
      </c>
      <c r="H5130" t="s">
        <v>15</v>
      </c>
      <c r="I5130" t="s">
        <v>15</v>
      </c>
      <c r="J5130" t="s">
        <v>15</v>
      </c>
      <c r="K5130" t="s">
        <v>15</v>
      </c>
      <c r="L5130" t="s">
        <v>15</v>
      </c>
      <c r="M5130" t="s">
        <v>15</v>
      </c>
      <c r="N5130" t="s">
        <v>15</v>
      </c>
      <c r="O5130" t="s">
        <v>15</v>
      </c>
      <c r="P5130" t="s">
        <v>15</v>
      </c>
      <c r="Q5130" t="s">
        <v>15</v>
      </c>
      <c r="R5130" t="s">
        <v>15</v>
      </c>
      <c r="S5130" t="s">
        <v>15</v>
      </c>
      <c r="T5130" t="s">
        <v>15</v>
      </c>
      <c r="U5130" t="s">
        <v>15</v>
      </c>
      <c r="V5130" t="s">
        <v>15</v>
      </c>
      <c r="W5130">
        <v>-0.02</v>
      </c>
      <c r="X5130">
        <v>-4.2000000000000003E-2</v>
      </c>
      <c r="Y5130">
        <v>-6.4000000000000001E-2</v>
      </c>
      <c r="Z5130">
        <v>-5.5E-2</v>
      </c>
      <c r="AA5130">
        <v>-4.5999999999999999E-2</v>
      </c>
      <c r="AB5130">
        <v>-3.4000000000000002E-2</v>
      </c>
      <c r="AC5130">
        <v>-4.2000000000000003E-2</v>
      </c>
      <c r="AD5130">
        <v>-2.4E-2</v>
      </c>
      <c r="AE5130">
        <v>-1.4999999999999999E-2</v>
      </c>
      <c r="AF5130">
        <v>-4.3999999999999997E-2</v>
      </c>
      <c r="AG5130">
        <v>-2.5000000000000001E-2</v>
      </c>
      <c r="AH5130">
        <v>-3.9E-2</v>
      </c>
      <c r="AI5130">
        <v>-2.7E-2</v>
      </c>
      <c r="AJ5130">
        <v>-0.05</v>
      </c>
      <c r="AK5130">
        <v>-5.8999999999999997E-2</v>
      </c>
      <c r="AL5130">
        <v>-5.1999999999999998E-2</v>
      </c>
      <c r="AM5130">
        <v>-0.06</v>
      </c>
      <c r="AN5130">
        <v>-4.3999999999999997E-2</v>
      </c>
      <c r="AO5130">
        <v>-3.2000000000000001E-2</v>
      </c>
      <c r="AP5130">
        <v>0.02</v>
      </c>
      <c r="AQ5130">
        <v>1.4E-2</v>
      </c>
      <c r="AR5130">
        <v>2.4E-2</v>
      </c>
      <c r="AS5130">
        <v>3.7999999999999999E-2</v>
      </c>
      <c r="AT5130">
        <v>8.5000000000000006E-2</v>
      </c>
      <c r="AU5130">
        <v>7.0000000000000007E-2</v>
      </c>
      <c r="AV5130">
        <v>1.2E-2</v>
      </c>
      <c r="AW5130">
        <v>2018</v>
      </c>
    </row>
    <row r="5131" spans="1:49" x14ac:dyDescent="0.3">
      <c r="A5131" t="s">
        <v>1064</v>
      </c>
      <c r="B5131" t="s">
        <v>116</v>
      </c>
      <c r="C5131" t="s">
        <v>1065</v>
      </c>
      <c r="D5131" t="s">
        <v>114</v>
      </c>
      <c r="E5131" t="s">
        <v>51</v>
      </c>
      <c r="G5131" t="s">
        <v>117</v>
      </c>
      <c r="H5131" t="s">
        <v>15</v>
      </c>
      <c r="I5131" t="s">
        <v>15</v>
      </c>
      <c r="J5131" t="s">
        <v>15</v>
      </c>
      <c r="K5131" t="s">
        <v>15</v>
      </c>
      <c r="L5131" t="s">
        <v>15</v>
      </c>
      <c r="M5131" t="s">
        <v>15</v>
      </c>
      <c r="N5131" t="s">
        <v>15</v>
      </c>
      <c r="O5131" t="s">
        <v>15</v>
      </c>
      <c r="P5131" t="s">
        <v>15</v>
      </c>
      <c r="Q5131" t="s">
        <v>15</v>
      </c>
      <c r="R5131" t="s">
        <v>15</v>
      </c>
      <c r="S5131" t="s">
        <v>15</v>
      </c>
      <c r="T5131" t="s">
        <v>15</v>
      </c>
      <c r="U5131" t="s">
        <v>15</v>
      </c>
      <c r="V5131" t="s">
        <v>15</v>
      </c>
      <c r="W5131">
        <v>-9.1769999999999996</v>
      </c>
      <c r="X5131">
        <v>-19.268000000000001</v>
      </c>
      <c r="Y5131">
        <v>-31.140999999999998</v>
      </c>
      <c r="Z5131">
        <v>-25.247</v>
      </c>
      <c r="AA5131">
        <v>-20.971</v>
      </c>
      <c r="AB5131">
        <v>-14.596</v>
      </c>
      <c r="AC5131">
        <v>-17.408000000000001</v>
      </c>
      <c r="AD5131">
        <v>-9.99</v>
      </c>
      <c r="AE5131">
        <v>-5.9509999999999996</v>
      </c>
      <c r="AF5131">
        <v>-18.41</v>
      </c>
      <c r="AG5131">
        <v>-10.064</v>
      </c>
      <c r="AH5131">
        <v>-15.423</v>
      </c>
      <c r="AI5131">
        <v>-10.675000000000001</v>
      </c>
      <c r="AJ5131">
        <v>-18.949000000000002</v>
      </c>
      <c r="AK5131">
        <v>-21.145</v>
      </c>
      <c r="AL5131">
        <v>-17.542000000000002</v>
      </c>
      <c r="AM5131">
        <v>-19.263999999999999</v>
      </c>
      <c r="AN5131">
        <v>-13.561</v>
      </c>
      <c r="AO5131">
        <v>-9.9410000000000007</v>
      </c>
      <c r="AP5131">
        <v>6.11</v>
      </c>
      <c r="AQ5131">
        <v>4.4569999999999999</v>
      </c>
      <c r="AR5131">
        <v>7.1550000000000002</v>
      </c>
      <c r="AS5131">
        <v>10.279</v>
      </c>
      <c r="AT5131">
        <v>21.04</v>
      </c>
      <c r="AU5131">
        <v>17.001000000000001</v>
      </c>
      <c r="AV5131">
        <v>2.972</v>
      </c>
      <c r="AW5131">
        <v>2018</v>
      </c>
    </row>
    <row r="5132" spans="1:49" x14ac:dyDescent="0.3">
      <c r="A5132" t="s">
        <v>1071</v>
      </c>
      <c r="B5132" t="s">
        <v>9</v>
      </c>
      <c r="C5132" t="s">
        <v>1072</v>
      </c>
      <c r="D5132" t="s">
        <v>11</v>
      </c>
      <c r="E5132" t="s">
        <v>12</v>
      </c>
      <c r="F5132" t="s">
        <v>13</v>
      </c>
      <c r="G5132" t="s">
        <v>1073</v>
      </c>
      <c r="H5132" t="s">
        <v>15</v>
      </c>
      <c r="I5132" t="s">
        <v>15</v>
      </c>
      <c r="J5132" t="s">
        <v>15</v>
      </c>
      <c r="K5132" t="s">
        <v>15</v>
      </c>
      <c r="L5132" t="s">
        <v>15</v>
      </c>
      <c r="M5132" t="s">
        <v>15</v>
      </c>
      <c r="N5132" t="s">
        <v>15</v>
      </c>
      <c r="O5132" t="s">
        <v>15</v>
      </c>
      <c r="P5132" t="s">
        <v>15</v>
      </c>
      <c r="Q5132" t="s">
        <v>15</v>
      </c>
      <c r="R5132" t="s">
        <v>15</v>
      </c>
      <c r="S5132" t="s">
        <v>15</v>
      </c>
      <c r="T5132">
        <v>9.6289999999999996</v>
      </c>
      <c r="U5132">
        <v>9.5129999999999999</v>
      </c>
      <c r="V5132">
        <v>6.5739999999999998</v>
      </c>
      <c r="W5132">
        <v>6.48</v>
      </c>
      <c r="X5132">
        <v>6.0970000000000004</v>
      </c>
      <c r="Y5132">
        <v>6.1950000000000003</v>
      </c>
      <c r="Z5132">
        <v>5.7919999999999998</v>
      </c>
      <c r="AA5132">
        <v>5.5949999999999998</v>
      </c>
      <c r="AB5132">
        <v>5.7130000000000001</v>
      </c>
      <c r="AC5132">
        <v>6.0609999999999999</v>
      </c>
      <c r="AD5132">
        <v>6.5339999999999998</v>
      </c>
      <c r="AE5132">
        <v>6.9649999999999999</v>
      </c>
      <c r="AF5132">
        <v>7.4809999999999999</v>
      </c>
      <c r="AG5132">
        <v>8.0419999999999998</v>
      </c>
      <c r="AH5132">
        <v>8.4280000000000008</v>
      </c>
      <c r="AI5132">
        <v>8.6809999999999992</v>
      </c>
      <c r="AJ5132">
        <v>9.3580000000000005</v>
      </c>
      <c r="AK5132">
        <v>8.7959999999999994</v>
      </c>
      <c r="AL5132">
        <v>9.4209999999999994</v>
      </c>
      <c r="AM5132">
        <v>9.9689999999999994</v>
      </c>
      <c r="AN5132">
        <v>9.91</v>
      </c>
      <c r="AO5132">
        <v>10.807</v>
      </c>
      <c r="AP5132">
        <v>11.347</v>
      </c>
      <c r="AQ5132">
        <v>11.308</v>
      </c>
      <c r="AR5132">
        <v>11.807</v>
      </c>
      <c r="AS5132">
        <v>12.362</v>
      </c>
      <c r="AT5132">
        <v>12.893000000000001</v>
      </c>
      <c r="AU5132">
        <v>13.371</v>
      </c>
      <c r="AV5132">
        <v>12.439</v>
      </c>
      <c r="AW5132">
        <v>2019</v>
      </c>
    </row>
    <row r="5133" spans="1:49" x14ac:dyDescent="0.3">
      <c r="A5133" t="s">
        <v>1071</v>
      </c>
      <c r="B5133" t="s">
        <v>16</v>
      </c>
      <c r="C5133" t="s">
        <v>1072</v>
      </c>
      <c r="D5133" t="s">
        <v>11</v>
      </c>
      <c r="E5133" t="s">
        <v>17</v>
      </c>
      <c r="G5133" t="s">
        <v>18</v>
      </c>
      <c r="H5133" t="s">
        <v>15</v>
      </c>
      <c r="I5133" t="s">
        <v>15</v>
      </c>
      <c r="J5133" t="s">
        <v>15</v>
      </c>
      <c r="K5133" t="s">
        <v>15</v>
      </c>
      <c r="L5133" t="s">
        <v>15</v>
      </c>
      <c r="M5133" t="s">
        <v>15</v>
      </c>
      <c r="N5133" t="s">
        <v>15</v>
      </c>
      <c r="O5133" t="s">
        <v>15</v>
      </c>
      <c r="P5133" t="s">
        <v>15</v>
      </c>
      <c r="Q5133" t="s">
        <v>15</v>
      </c>
      <c r="R5133" t="s">
        <v>15</v>
      </c>
      <c r="S5133" t="s">
        <v>15</v>
      </c>
      <c r="T5133" t="s">
        <v>15</v>
      </c>
      <c r="U5133">
        <v>-1.2</v>
      </c>
      <c r="V5133">
        <v>-30.9</v>
      </c>
      <c r="W5133">
        <v>-1.4279999999999999</v>
      </c>
      <c r="X5133">
        <v>-5.9</v>
      </c>
      <c r="Y5133">
        <v>1.6</v>
      </c>
      <c r="Z5133">
        <v>-6.5</v>
      </c>
      <c r="AA5133">
        <v>-3.4</v>
      </c>
      <c r="AB5133">
        <v>2.1</v>
      </c>
      <c r="AC5133">
        <v>6.1</v>
      </c>
      <c r="AD5133">
        <v>7.8</v>
      </c>
      <c r="AE5133">
        <v>6.6</v>
      </c>
      <c r="AF5133">
        <v>7.4</v>
      </c>
      <c r="AG5133">
        <v>7.5</v>
      </c>
      <c r="AH5133">
        <v>4.8</v>
      </c>
      <c r="AI5133">
        <v>3</v>
      </c>
      <c r="AJ5133">
        <v>7.8</v>
      </c>
      <c r="AK5133">
        <v>-6</v>
      </c>
      <c r="AL5133">
        <v>7.1</v>
      </c>
      <c r="AM5133">
        <v>5.8179999999999996</v>
      </c>
      <c r="AN5133">
        <v>-0.59</v>
      </c>
      <c r="AO5133">
        <v>9.0440000000000005</v>
      </c>
      <c r="AP5133">
        <v>5</v>
      </c>
      <c r="AQ5133">
        <v>-0.33800000000000002</v>
      </c>
      <c r="AR5133">
        <v>4.4089999999999998</v>
      </c>
      <c r="AS5133">
        <v>4.7</v>
      </c>
      <c r="AT5133">
        <v>4.3</v>
      </c>
      <c r="AU5133">
        <v>3.7</v>
      </c>
      <c r="AV5133">
        <v>-6.9690000000000003</v>
      </c>
      <c r="AW5133">
        <v>2019</v>
      </c>
    </row>
    <row r="5134" spans="1:49" x14ac:dyDescent="0.3">
      <c r="A5134" t="s">
        <v>1071</v>
      </c>
      <c r="B5134" t="s">
        <v>19</v>
      </c>
      <c r="C5134" t="s">
        <v>1072</v>
      </c>
      <c r="D5134" t="s">
        <v>20</v>
      </c>
      <c r="E5134" t="s">
        <v>12</v>
      </c>
      <c r="F5134" t="s">
        <v>13</v>
      </c>
      <c r="G5134" t="s">
        <v>1073</v>
      </c>
      <c r="H5134" t="s">
        <v>15</v>
      </c>
      <c r="I5134" t="s">
        <v>15</v>
      </c>
      <c r="J5134" t="s">
        <v>15</v>
      </c>
      <c r="K5134" t="s">
        <v>15</v>
      </c>
      <c r="L5134" t="s">
        <v>15</v>
      </c>
      <c r="M5134" t="s">
        <v>15</v>
      </c>
      <c r="N5134" t="s">
        <v>15</v>
      </c>
      <c r="O5134" t="s">
        <v>15</v>
      </c>
      <c r="P5134" t="s">
        <v>15</v>
      </c>
      <c r="Q5134" t="s">
        <v>15</v>
      </c>
      <c r="R5134" t="s">
        <v>15</v>
      </c>
      <c r="S5134" t="s">
        <v>15</v>
      </c>
      <c r="T5134">
        <v>0.192</v>
      </c>
      <c r="U5134">
        <v>1.821</v>
      </c>
      <c r="V5134">
        <v>4.7370000000000001</v>
      </c>
      <c r="W5134">
        <v>6.48</v>
      </c>
      <c r="X5134">
        <v>7.798</v>
      </c>
      <c r="Y5134">
        <v>8.9169999999999998</v>
      </c>
      <c r="Z5134">
        <v>9.1219999999999999</v>
      </c>
      <c r="AA5134">
        <v>12.321999999999999</v>
      </c>
      <c r="AB5134">
        <v>16.344999999999999</v>
      </c>
      <c r="AC5134">
        <v>19.052</v>
      </c>
      <c r="AD5134">
        <v>22.556000000000001</v>
      </c>
      <c r="AE5134">
        <v>27.619</v>
      </c>
      <c r="AF5134">
        <v>32.031999999999996</v>
      </c>
      <c r="AG5134">
        <v>37.652000000000001</v>
      </c>
      <c r="AH5134">
        <v>44.753999999999998</v>
      </c>
      <c r="AI5134">
        <v>53.43</v>
      </c>
      <c r="AJ5134">
        <v>62.921999999999997</v>
      </c>
      <c r="AK5134">
        <v>60.43</v>
      </c>
      <c r="AL5134">
        <v>86.275000000000006</v>
      </c>
      <c r="AM5134">
        <v>98.772999999999996</v>
      </c>
      <c r="AN5134">
        <v>105.48</v>
      </c>
      <c r="AO5134">
        <v>119.533</v>
      </c>
      <c r="AP5134">
        <v>133.482</v>
      </c>
      <c r="AQ5134">
        <v>145.75399999999999</v>
      </c>
      <c r="AR5134">
        <v>160.815</v>
      </c>
      <c r="AS5134">
        <v>178.881</v>
      </c>
      <c r="AT5134">
        <v>192.50899999999999</v>
      </c>
      <c r="AU5134">
        <v>210.37799999999999</v>
      </c>
      <c r="AV5134">
        <v>206.352</v>
      </c>
      <c r="AW5134">
        <v>2019</v>
      </c>
    </row>
    <row r="5135" spans="1:49" x14ac:dyDescent="0.3">
      <c r="A5135" t="s">
        <v>1071</v>
      </c>
      <c r="B5135" t="s">
        <v>21</v>
      </c>
      <c r="C5135" t="s">
        <v>1072</v>
      </c>
      <c r="D5135" t="s">
        <v>20</v>
      </c>
      <c r="E5135" t="s">
        <v>22</v>
      </c>
      <c r="F5135" t="s">
        <v>13</v>
      </c>
      <c r="G5135" t="s">
        <v>23</v>
      </c>
      <c r="H5135" t="s">
        <v>15</v>
      </c>
      <c r="I5135" t="s">
        <v>15</v>
      </c>
      <c r="J5135" t="s">
        <v>15</v>
      </c>
      <c r="K5135" t="s">
        <v>15</v>
      </c>
      <c r="L5135" t="s">
        <v>15</v>
      </c>
      <c r="M5135" t="s">
        <v>15</v>
      </c>
      <c r="N5135" t="s">
        <v>15</v>
      </c>
      <c r="O5135" t="s">
        <v>15</v>
      </c>
      <c r="P5135" t="s">
        <v>15</v>
      </c>
      <c r="Q5135" t="s">
        <v>15</v>
      </c>
      <c r="R5135" t="s">
        <v>15</v>
      </c>
      <c r="S5135" t="s">
        <v>15</v>
      </c>
      <c r="T5135">
        <v>0.86399999999999999</v>
      </c>
      <c r="U5135">
        <v>1.1100000000000001</v>
      </c>
      <c r="V5135">
        <v>1.1579999999999999</v>
      </c>
      <c r="W5135">
        <v>1.4410000000000001</v>
      </c>
      <c r="X5135">
        <v>1.694</v>
      </c>
      <c r="Y5135">
        <v>1.9279999999999999</v>
      </c>
      <c r="Z5135">
        <v>1.6970000000000001</v>
      </c>
      <c r="AA5135">
        <v>1.1719999999999999</v>
      </c>
      <c r="AB5135">
        <v>1.3149999999999999</v>
      </c>
      <c r="AC5135">
        <v>1.4810000000000001</v>
      </c>
      <c r="AD5135">
        <v>1.6619999999999999</v>
      </c>
      <c r="AE5135">
        <v>1.9810000000000001</v>
      </c>
      <c r="AF5135">
        <v>2.5979999999999999</v>
      </c>
      <c r="AG5135">
        <v>2.988</v>
      </c>
      <c r="AH5135">
        <v>3.4079999999999999</v>
      </c>
      <c r="AI5135">
        <v>4.4009999999999998</v>
      </c>
      <c r="AJ5135">
        <v>6.0549999999999997</v>
      </c>
      <c r="AK5135">
        <v>5.4379999999999997</v>
      </c>
      <c r="AL5135">
        <v>6.9770000000000003</v>
      </c>
      <c r="AM5135">
        <v>8.4169999999999998</v>
      </c>
      <c r="AN5135">
        <v>8.7080000000000002</v>
      </c>
      <c r="AO5135">
        <v>9.4960000000000004</v>
      </c>
      <c r="AP5135">
        <v>9.51</v>
      </c>
      <c r="AQ5135">
        <v>7.726</v>
      </c>
      <c r="AR5135">
        <v>8.0719999999999992</v>
      </c>
      <c r="AS5135">
        <v>9.67</v>
      </c>
      <c r="AT5135">
        <v>11.457000000000001</v>
      </c>
      <c r="AU5135">
        <v>11.972</v>
      </c>
      <c r="AV5135">
        <v>11.912000000000001</v>
      </c>
      <c r="AW5135">
        <v>2019</v>
      </c>
    </row>
    <row r="5136" spans="1:49" x14ac:dyDescent="0.3">
      <c r="A5136" t="s">
        <v>1071</v>
      </c>
      <c r="B5136" t="s">
        <v>24</v>
      </c>
      <c r="C5136" t="s">
        <v>1072</v>
      </c>
      <c r="D5136" t="s">
        <v>20</v>
      </c>
      <c r="E5136" t="s">
        <v>25</v>
      </c>
      <c r="F5136" t="s">
        <v>13</v>
      </c>
      <c r="G5136" t="s">
        <v>23</v>
      </c>
      <c r="H5136" t="s">
        <v>15</v>
      </c>
      <c r="I5136" t="s">
        <v>15</v>
      </c>
      <c r="J5136" t="s">
        <v>15</v>
      </c>
      <c r="K5136" t="s">
        <v>15</v>
      </c>
      <c r="L5136" t="s">
        <v>15</v>
      </c>
      <c r="M5136" t="s">
        <v>15</v>
      </c>
      <c r="N5136" t="s">
        <v>15</v>
      </c>
      <c r="O5136" t="s">
        <v>15</v>
      </c>
      <c r="P5136" t="s">
        <v>15</v>
      </c>
      <c r="Q5136" t="s">
        <v>15</v>
      </c>
      <c r="R5136" t="s">
        <v>15</v>
      </c>
      <c r="S5136" t="s">
        <v>15</v>
      </c>
      <c r="T5136">
        <v>13.089</v>
      </c>
      <c r="U5136">
        <v>13.238</v>
      </c>
      <c r="V5136">
        <v>9.343</v>
      </c>
      <c r="W5136">
        <v>9.4030000000000005</v>
      </c>
      <c r="X5136">
        <v>9.01</v>
      </c>
      <c r="Y5136">
        <v>9.3119999999999994</v>
      </c>
      <c r="Z5136">
        <v>8.8049999999999997</v>
      </c>
      <c r="AA5136">
        <v>8.625</v>
      </c>
      <c r="AB5136">
        <v>9.0060000000000002</v>
      </c>
      <c r="AC5136">
        <v>9.7710000000000008</v>
      </c>
      <c r="AD5136">
        <v>10.696999999999999</v>
      </c>
      <c r="AE5136">
        <v>11.628</v>
      </c>
      <c r="AF5136">
        <v>12.824</v>
      </c>
      <c r="AG5136">
        <v>14.218</v>
      </c>
      <c r="AH5136">
        <v>15.36</v>
      </c>
      <c r="AI5136">
        <v>16.248000000000001</v>
      </c>
      <c r="AJ5136">
        <v>17.850999999999999</v>
      </c>
      <c r="AK5136">
        <v>16.888000000000002</v>
      </c>
      <c r="AL5136">
        <v>18.303999999999998</v>
      </c>
      <c r="AM5136">
        <v>19.771999999999998</v>
      </c>
      <c r="AN5136">
        <v>21.055</v>
      </c>
      <c r="AO5136">
        <v>23.960999999999999</v>
      </c>
      <c r="AP5136">
        <v>25.218</v>
      </c>
      <c r="AQ5136">
        <v>26.233000000000001</v>
      </c>
      <c r="AR5136">
        <v>29.731999999999999</v>
      </c>
      <c r="AS5136">
        <v>32.100999999999999</v>
      </c>
      <c r="AT5136">
        <v>34.280999999999999</v>
      </c>
      <c r="AU5136">
        <v>36.186</v>
      </c>
      <c r="AV5136">
        <v>34.07</v>
      </c>
      <c r="AW5136">
        <v>2019</v>
      </c>
    </row>
    <row r="5137" spans="1:49" x14ac:dyDescent="0.3">
      <c r="A5137" t="s">
        <v>1071</v>
      </c>
      <c r="B5137" t="s">
        <v>26</v>
      </c>
      <c r="C5137" t="s">
        <v>1072</v>
      </c>
      <c r="D5137" t="s">
        <v>27</v>
      </c>
      <c r="E5137" t="s">
        <v>28</v>
      </c>
      <c r="G5137" t="s">
        <v>29</v>
      </c>
      <c r="H5137" t="s">
        <v>15</v>
      </c>
      <c r="I5137" t="s">
        <v>15</v>
      </c>
      <c r="J5137" t="s">
        <v>15</v>
      </c>
      <c r="K5137" t="s">
        <v>15</v>
      </c>
      <c r="L5137" t="s">
        <v>15</v>
      </c>
      <c r="M5137" t="s">
        <v>15</v>
      </c>
      <c r="N5137" t="s">
        <v>15</v>
      </c>
      <c r="O5137" t="s">
        <v>15</v>
      </c>
      <c r="P5137" t="s">
        <v>15</v>
      </c>
      <c r="Q5137" t="s">
        <v>15</v>
      </c>
      <c r="R5137" t="s">
        <v>15</v>
      </c>
      <c r="S5137" t="s">
        <v>15</v>
      </c>
      <c r="T5137">
        <v>1.9930000000000001</v>
      </c>
      <c r="U5137">
        <v>19.141999999999999</v>
      </c>
      <c r="V5137">
        <v>72.061000000000007</v>
      </c>
      <c r="W5137">
        <v>100</v>
      </c>
      <c r="X5137">
        <v>127.883</v>
      </c>
      <c r="Y5137">
        <v>143.93899999999999</v>
      </c>
      <c r="Z5137">
        <v>157.48699999999999</v>
      </c>
      <c r="AA5137">
        <v>220.21</v>
      </c>
      <c r="AB5137">
        <v>286.10300000000001</v>
      </c>
      <c r="AC5137">
        <v>314.31200000000001</v>
      </c>
      <c r="AD5137">
        <v>345.20100000000002</v>
      </c>
      <c r="AE5137">
        <v>396.517</v>
      </c>
      <c r="AF5137">
        <v>428.185</v>
      </c>
      <c r="AG5137">
        <v>468.197</v>
      </c>
      <c r="AH5137">
        <v>531.02700000000004</v>
      </c>
      <c r="AI5137">
        <v>615.49599999999998</v>
      </c>
      <c r="AJ5137">
        <v>672.39499999999998</v>
      </c>
      <c r="AK5137">
        <v>686.98699999999997</v>
      </c>
      <c r="AL5137">
        <v>915.78700000000003</v>
      </c>
      <c r="AM5137">
        <v>990.79700000000003</v>
      </c>
      <c r="AN5137" s="1">
        <v>1064.356</v>
      </c>
      <c r="AO5137" s="1">
        <v>1106.1199999999999</v>
      </c>
      <c r="AP5137" s="1">
        <v>1176.383</v>
      </c>
      <c r="AQ5137" s="1">
        <v>1288.896</v>
      </c>
      <c r="AR5137" s="1">
        <v>1362.029</v>
      </c>
      <c r="AS5137" s="1">
        <v>1447.0329999999999</v>
      </c>
      <c r="AT5137" s="1">
        <v>1493.07</v>
      </c>
      <c r="AU5137" s="1">
        <v>1573.4459999999999</v>
      </c>
      <c r="AV5137" s="1">
        <v>1658.9469999999999</v>
      </c>
      <c r="AW5137">
        <v>2019</v>
      </c>
    </row>
    <row r="5138" spans="1:49" x14ac:dyDescent="0.3">
      <c r="A5138" t="s">
        <v>1071</v>
      </c>
      <c r="B5138" t="s">
        <v>30</v>
      </c>
      <c r="C5138" t="s">
        <v>1072</v>
      </c>
      <c r="D5138" t="s">
        <v>31</v>
      </c>
      <c r="E5138" t="s">
        <v>12</v>
      </c>
      <c r="F5138" t="s">
        <v>4</v>
      </c>
      <c r="G5138" t="s">
        <v>32</v>
      </c>
      <c r="H5138" t="s">
        <v>15</v>
      </c>
      <c r="I5138" t="s">
        <v>15</v>
      </c>
      <c r="J5138" t="s">
        <v>15</v>
      </c>
      <c r="K5138" t="s">
        <v>15</v>
      </c>
      <c r="L5138" t="s">
        <v>15</v>
      </c>
      <c r="M5138" t="s">
        <v>15</v>
      </c>
      <c r="N5138" t="s">
        <v>15</v>
      </c>
      <c r="O5138" t="s">
        <v>15</v>
      </c>
      <c r="P5138" t="s">
        <v>15</v>
      </c>
      <c r="Q5138" t="s">
        <v>15</v>
      </c>
      <c r="R5138" t="s">
        <v>15</v>
      </c>
      <c r="S5138" t="s">
        <v>15</v>
      </c>
      <c r="T5138" s="1">
        <v>3234.15</v>
      </c>
      <c r="U5138" s="1">
        <v>3203.643</v>
      </c>
      <c r="V5138" s="1">
        <v>2211.2170000000001</v>
      </c>
      <c r="W5138" s="1">
        <v>2182.0529999999999</v>
      </c>
      <c r="X5138" s="1">
        <v>2059.86</v>
      </c>
      <c r="Y5138" s="1">
        <v>2099.777</v>
      </c>
      <c r="Z5138" s="1">
        <v>1966.3489999999999</v>
      </c>
      <c r="AA5138" s="1">
        <v>1902.548</v>
      </c>
      <c r="AB5138" s="1">
        <v>1947.288</v>
      </c>
      <c r="AC5138" s="1">
        <v>2070.23</v>
      </c>
      <c r="AD5138" s="1">
        <v>2237.567</v>
      </c>
      <c r="AE5138" s="1">
        <v>2392.4389999999999</v>
      </c>
      <c r="AF5138" s="1">
        <v>2574.4740000000002</v>
      </c>
      <c r="AG5138" s="1">
        <v>2775.654</v>
      </c>
      <c r="AH5138" s="1">
        <v>2916.0549999999998</v>
      </c>
      <c r="AI5138" s="1">
        <v>3010.6039999999998</v>
      </c>
      <c r="AJ5138" s="1">
        <v>3250.154</v>
      </c>
      <c r="AK5138" s="1">
        <v>3058.4169999999999</v>
      </c>
      <c r="AL5138" s="1">
        <v>3278.5680000000002</v>
      </c>
      <c r="AM5138" s="1">
        <v>3470.1869999999999</v>
      </c>
      <c r="AN5138" s="1">
        <v>3449.7649999999999</v>
      </c>
      <c r="AO5138" s="1">
        <v>3763.7269999999999</v>
      </c>
      <c r="AP5138" s="1">
        <v>3954.65</v>
      </c>
      <c r="AQ5138" s="1">
        <v>3975.2919999999999</v>
      </c>
      <c r="AR5138" s="1">
        <v>4180.37</v>
      </c>
      <c r="AS5138" s="1">
        <v>4446.8069999999998</v>
      </c>
      <c r="AT5138" s="1">
        <v>4722.2539999999999</v>
      </c>
      <c r="AU5138" s="1">
        <v>4985.7780000000002</v>
      </c>
      <c r="AV5138" s="1">
        <v>4722.4269999999997</v>
      </c>
      <c r="AW5138">
        <v>2019</v>
      </c>
    </row>
    <row r="5139" spans="1:49" x14ac:dyDescent="0.3">
      <c r="A5139" t="s">
        <v>1071</v>
      </c>
      <c r="B5139" t="s">
        <v>33</v>
      </c>
      <c r="C5139" t="s">
        <v>1072</v>
      </c>
      <c r="D5139" t="s">
        <v>31</v>
      </c>
      <c r="E5139" t="s">
        <v>34</v>
      </c>
      <c r="F5139" t="s">
        <v>4</v>
      </c>
      <c r="G5139" t="s">
        <v>32</v>
      </c>
      <c r="H5139" t="s">
        <v>15</v>
      </c>
      <c r="I5139" t="s">
        <v>15</v>
      </c>
      <c r="J5139" t="s">
        <v>15</v>
      </c>
      <c r="K5139" t="s">
        <v>15</v>
      </c>
      <c r="L5139" t="s">
        <v>15</v>
      </c>
      <c r="M5139" t="s">
        <v>15</v>
      </c>
      <c r="N5139" t="s">
        <v>15</v>
      </c>
      <c r="O5139" t="s">
        <v>15</v>
      </c>
      <c r="P5139" t="s">
        <v>15</v>
      </c>
      <c r="Q5139" t="s">
        <v>15</v>
      </c>
      <c r="R5139" t="s">
        <v>15</v>
      </c>
      <c r="S5139" t="s">
        <v>15</v>
      </c>
      <c r="T5139" s="1">
        <v>8398.3909999999996</v>
      </c>
      <c r="U5139" s="1">
        <v>8319.1720000000005</v>
      </c>
      <c r="V5139" s="1">
        <v>5742.0550000000003</v>
      </c>
      <c r="W5139" s="1">
        <v>5666.3220000000001</v>
      </c>
      <c r="X5139" s="1">
        <v>5349.0129999999999</v>
      </c>
      <c r="Y5139" s="1">
        <v>5452.6689999999999</v>
      </c>
      <c r="Z5139" s="1">
        <v>5106.1850000000004</v>
      </c>
      <c r="AA5139" s="1">
        <v>4940.5069999999996</v>
      </c>
      <c r="AB5139" s="1">
        <v>5056.6880000000001</v>
      </c>
      <c r="AC5139" s="1">
        <v>5375.942</v>
      </c>
      <c r="AD5139" s="1">
        <v>5810.4809999999998</v>
      </c>
      <c r="AE5139" s="1">
        <v>6212.6490000000003</v>
      </c>
      <c r="AF5139" s="1">
        <v>6685.3549999999996</v>
      </c>
      <c r="AG5139" s="1">
        <v>7207.777</v>
      </c>
      <c r="AH5139" s="1">
        <v>7572.3670000000002</v>
      </c>
      <c r="AI5139" s="1">
        <v>7817.8919999999998</v>
      </c>
      <c r="AJ5139" s="1">
        <v>8439.9500000000007</v>
      </c>
      <c r="AK5139" s="1">
        <v>7942.05</v>
      </c>
      <c r="AL5139" s="1">
        <v>8513.7360000000008</v>
      </c>
      <c r="AM5139" s="1">
        <v>9011.33</v>
      </c>
      <c r="AN5139" s="1">
        <v>8958.2970000000005</v>
      </c>
      <c r="AO5139" s="1">
        <v>9773.5889999999999</v>
      </c>
      <c r="AP5139" s="1">
        <v>10269.376</v>
      </c>
      <c r="AQ5139" s="1">
        <v>10322.978999999999</v>
      </c>
      <c r="AR5139" s="1">
        <v>10855.521000000001</v>
      </c>
      <c r="AS5139" s="1">
        <v>11547.401</v>
      </c>
      <c r="AT5139" s="1">
        <v>12262.677</v>
      </c>
      <c r="AU5139" s="1">
        <v>12946.993</v>
      </c>
      <c r="AV5139" s="1">
        <v>12263.127</v>
      </c>
      <c r="AW5139">
        <v>2019</v>
      </c>
    </row>
    <row r="5140" spans="1:49" x14ac:dyDescent="0.3">
      <c r="A5140" t="s">
        <v>1071</v>
      </c>
      <c r="B5140" t="s">
        <v>35</v>
      </c>
      <c r="C5140" t="s">
        <v>1072</v>
      </c>
      <c r="D5140" t="s">
        <v>36</v>
      </c>
      <c r="E5140" t="s">
        <v>12</v>
      </c>
      <c r="F5140" t="s">
        <v>4</v>
      </c>
      <c r="G5140" t="s">
        <v>37</v>
      </c>
      <c r="H5140" t="s">
        <v>15</v>
      </c>
      <c r="I5140" t="s">
        <v>15</v>
      </c>
      <c r="J5140" t="s">
        <v>15</v>
      </c>
      <c r="K5140" t="s">
        <v>15</v>
      </c>
      <c r="L5140" t="s">
        <v>15</v>
      </c>
      <c r="M5140" t="s">
        <v>15</v>
      </c>
      <c r="N5140" t="s">
        <v>15</v>
      </c>
      <c r="O5140" t="s">
        <v>15</v>
      </c>
      <c r="P5140" t="s">
        <v>15</v>
      </c>
      <c r="Q5140" t="s">
        <v>15</v>
      </c>
      <c r="R5140" t="s">
        <v>15</v>
      </c>
      <c r="S5140" t="s">
        <v>15</v>
      </c>
      <c r="T5140">
        <v>64.456999999999994</v>
      </c>
      <c r="U5140">
        <v>613.23900000000003</v>
      </c>
      <c r="V5140" s="1">
        <v>1593.431</v>
      </c>
      <c r="W5140" s="1">
        <v>2182.0529999999999</v>
      </c>
      <c r="X5140" s="1">
        <v>2634.2139999999999</v>
      </c>
      <c r="Y5140" s="1">
        <v>3022.3969999999999</v>
      </c>
      <c r="Z5140" s="1">
        <v>3096.7429999999999</v>
      </c>
      <c r="AA5140" s="1">
        <v>4189.6049999999996</v>
      </c>
      <c r="AB5140" s="1">
        <v>5571.2460000000001</v>
      </c>
      <c r="AC5140" s="1">
        <v>6506.9790000000003</v>
      </c>
      <c r="AD5140" s="1">
        <v>7724.0950000000003</v>
      </c>
      <c r="AE5140" s="1">
        <v>9486.4210000000003</v>
      </c>
      <c r="AF5140" s="1">
        <v>11023.518</v>
      </c>
      <c r="AG5140" s="1">
        <v>12995.532999999999</v>
      </c>
      <c r="AH5140" s="1">
        <v>15485.029</v>
      </c>
      <c r="AI5140" s="1">
        <v>18530.154999999999</v>
      </c>
      <c r="AJ5140" s="1">
        <v>21853.863000000001</v>
      </c>
      <c r="AK5140" s="1">
        <v>21010.913</v>
      </c>
      <c r="AL5140" s="1">
        <v>30024.701000000001</v>
      </c>
      <c r="AM5140" s="1">
        <v>34382.519</v>
      </c>
      <c r="AN5140" s="1">
        <v>36717.788999999997</v>
      </c>
      <c r="AO5140" s="1">
        <v>41631.337</v>
      </c>
      <c r="AP5140" s="1">
        <v>46521.826999999997</v>
      </c>
      <c r="AQ5140" s="1">
        <v>51237.398000000001</v>
      </c>
      <c r="AR5140" s="1">
        <v>56937.864000000001</v>
      </c>
      <c r="AS5140" s="1">
        <v>64346.754999999997</v>
      </c>
      <c r="AT5140" s="1">
        <v>70506.553</v>
      </c>
      <c r="AU5140" s="1">
        <v>78448.517999999996</v>
      </c>
      <c r="AV5140" s="1">
        <v>78342.576000000001</v>
      </c>
      <c r="AW5140">
        <v>2019</v>
      </c>
    </row>
    <row r="5141" spans="1:49" x14ac:dyDescent="0.3">
      <c r="A5141" t="s">
        <v>1071</v>
      </c>
      <c r="B5141" t="s">
        <v>38</v>
      </c>
      <c r="C5141" t="s">
        <v>1072</v>
      </c>
      <c r="D5141" t="s">
        <v>36</v>
      </c>
      <c r="E5141" t="s">
        <v>22</v>
      </c>
      <c r="F5141" t="s">
        <v>4</v>
      </c>
      <c r="G5141" t="s">
        <v>37</v>
      </c>
      <c r="H5141" t="s">
        <v>15</v>
      </c>
      <c r="I5141" t="s">
        <v>15</v>
      </c>
      <c r="J5141" t="s">
        <v>15</v>
      </c>
      <c r="K5141" t="s">
        <v>15</v>
      </c>
      <c r="L5141" t="s">
        <v>15</v>
      </c>
      <c r="M5141" t="s">
        <v>15</v>
      </c>
      <c r="N5141" t="s">
        <v>15</v>
      </c>
      <c r="O5141" t="s">
        <v>15</v>
      </c>
      <c r="P5141" t="s">
        <v>15</v>
      </c>
      <c r="Q5141" t="s">
        <v>15</v>
      </c>
      <c r="R5141" t="s">
        <v>15</v>
      </c>
      <c r="S5141" t="s">
        <v>15</v>
      </c>
      <c r="T5141">
        <v>290.05799999999999</v>
      </c>
      <c r="U5141">
        <v>373.92700000000002</v>
      </c>
      <c r="V5141">
        <v>389.59199999999998</v>
      </c>
      <c r="W5141">
        <v>485.35399999999998</v>
      </c>
      <c r="X5141">
        <v>572.30200000000002</v>
      </c>
      <c r="Y5141">
        <v>653.52499999999998</v>
      </c>
      <c r="Z5141">
        <v>575.97400000000005</v>
      </c>
      <c r="AA5141">
        <v>398.41</v>
      </c>
      <c r="AB5141">
        <v>448.06200000000001</v>
      </c>
      <c r="AC5141">
        <v>505.78399999999999</v>
      </c>
      <c r="AD5141">
        <v>569.10900000000004</v>
      </c>
      <c r="AE5141">
        <v>680.27200000000005</v>
      </c>
      <c r="AF5141">
        <v>894.06100000000004</v>
      </c>
      <c r="AG5141" s="1">
        <v>1031.422</v>
      </c>
      <c r="AH5141" s="1">
        <v>1179.3230000000001</v>
      </c>
      <c r="AI5141" s="1">
        <v>1526.3789999999999</v>
      </c>
      <c r="AJ5141" s="1">
        <v>2102.942</v>
      </c>
      <c r="AK5141" s="1">
        <v>1890.6469999999999</v>
      </c>
      <c r="AL5141" s="1">
        <v>2428.1060000000002</v>
      </c>
      <c r="AM5141" s="1">
        <v>2930.0619999999999</v>
      </c>
      <c r="AN5141" s="1">
        <v>3031.1289999999999</v>
      </c>
      <c r="AO5141" s="1">
        <v>3307.3510000000001</v>
      </c>
      <c r="AP5141" s="1">
        <v>3314.5529999999999</v>
      </c>
      <c r="AQ5141" s="1">
        <v>2715.7820000000002</v>
      </c>
      <c r="AR5141" s="1">
        <v>2857.8789999999999</v>
      </c>
      <c r="AS5141" s="1">
        <v>3478.5230000000001</v>
      </c>
      <c r="AT5141" s="1">
        <v>4196.1589999999997</v>
      </c>
      <c r="AU5141" s="1">
        <v>4464.1170000000002</v>
      </c>
      <c r="AV5141" s="1">
        <v>4522.5950000000003</v>
      </c>
      <c r="AW5141">
        <v>2019</v>
      </c>
    </row>
    <row r="5142" spans="1:49" x14ac:dyDescent="0.3">
      <c r="A5142" t="s">
        <v>1071</v>
      </c>
      <c r="B5142" t="s">
        <v>39</v>
      </c>
      <c r="C5142" t="s">
        <v>1072</v>
      </c>
      <c r="D5142" t="s">
        <v>36</v>
      </c>
      <c r="E5142" t="s">
        <v>25</v>
      </c>
      <c r="F5142" t="s">
        <v>4</v>
      </c>
      <c r="G5142" t="s">
        <v>37</v>
      </c>
      <c r="H5142" t="s">
        <v>15</v>
      </c>
      <c r="I5142" t="s">
        <v>15</v>
      </c>
      <c r="J5142" t="s">
        <v>15</v>
      </c>
      <c r="K5142" t="s">
        <v>15</v>
      </c>
      <c r="L5142" t="s">
        <v>15</v>
      </c>
      <c r="M5142" t="s">
        <v>15</v>
      </c>
      <c r="N5142" t="s">
        <v>15</v>
      </c>
      <c r="O5142" t="s">
        <v>15</v>
      </c>
      <c r="P5142" t="s">
        <v>15</v>
      </c>
      <c r="Q5142" t="s">
        <v>15</v>
      </c>
      <c r="R5142" t="s">
        <v>15</v>
      </c>
      <c r="S5142" t="s">
        <v>15</v>
      </c>
      <c r="T5142" s="1">
        <v>4396.4129999999996</v>
      </c>
      <c r="U5142" s="1">
        <v>4458.1549999999997</v>
      </c>
      <c r="V5142" s="1">
        <v>3142.8339999999998</v>
      </c>
      <c r="W5142" s="1">
        <v>3166.4110000000001</v>
      </c>
      <c r="X5142" s="1">
        <v>3043.8290000000002</v>
      </c>
      <c r="Y5142" s="1">
        <v>3156.3139999999999</v>
      </c>
      <c r="Z5142" s="1">
        <v>2989.0189999999998</v>
      </c>
      <c r="AA5142" s="1">
        <v>2932.7860000000001</v>
      </c>
      <c r="AB5142" s="1">
        <v>3069.76</v>
      </c>
      <c r="AC5142" s="1">
        <v>3337.096</v>
      </c>
      <c r="AD5142" s="1">
        <v>3663.049</v>
      </c>
      <c r="AE5142" s="1">
        <v>3993.886</v>
      </c>
      <c r="AF5142" s="1">
        <v>4413.1400000000003</v>
      </c>
      <c r="AG5142" s="1">
        <v>4907.21</v>
      </c>
      <c r="AH5142" s="1">
        <v>5314.5110000000004</v>
      </c>
      <c r="AI5142" s="1">
        <v>5635.1059999999998</v>
      </c>
      <c r="AJ5142" s="1">
        <v>6200.143</v>
      </c>
      <c r="AK5142" s="1">
        <v>5871.77</v>
      </c>
      <c r="AL5142" s="1">
        <v>6370.0910000000003</v>
      </c>
      <c r="AM5142" s="1">
        <v>6882.4859999999999</v>
      </c>
      <c r="AN5142" s="1">
        <v>7329.152</v>
      </c>
      <c r="AO5142" s="1">
        <v>8345.09</v>
      </c>
      <c r="AP5142" s="1">
        <v>8789.2880000000005</v>
      </c>
      <c r="AQ5142" s="1">
        <v>9221.8490000000002</v>
      </c>
      <c r="AR5142" s="1">
        <v>10527.013999999999</v>
      </c>
      <c r="AS5142" s="1">
        <v>11547.401</v>
      </c>
      <c r="AT5142" s="1">
        <v>12555.611999999999</v>
      </c>
      <c r="AU5142" s="1">
        <v>13493.42</v>
      </c>
      <c r="AV5142" s="1">
        <v>12934.71</v>
      </c>
      <c r="AW5142">
        <v>2019</v>
      </c>
    </row>
    <row r="5143" spans="1:49" x14ac:dyDescent="0.3">
      <c r="A5143" t="s">
        <v>1071</v>
      </c>
      <c r="B5143" t="s">
        <v>40</v>
      </c>
      <c r="C5143" t="s">
        <v>1072</v>
      </c>
      <c r="D5143" t="s">
        <v>41</v>
      </c>
      <c r="E5143" t="s">
        <v>42</v>
      </c>
    </row>
    <row r="5144" spans="1:49" x14ac:dyDescent="0.3">
      <c r="A5144" t="s">
        <v>1071</v>
      </c>
      <c r="B5144" t="s">
        <v>43</v>
      </c>
      <c r="C5144" t="s">
        <v>1072</v>
      </c>
      <c r="D5144" t="s">
        <v>44</v>
      </c>
      <c r="E5144" t="s">
        <v>45</v>
      </c>
      <c r="G5144" t="s">
        <v>23</v>
      </c>
      <c r="H5144" t="s">
        <v>15</v>
      </c>
      <c r="I5144" t="s">
        <v>15</v>
      </c>
      <c r="J5144" t="s">
        <v>15</v>
      </c>
      <c r="K5144" t="s">
        <v>15</v>
      </c>
      <c r="L5144" t="s">
        <v>15</v>
      </c>
      <c r="M5144" t="s">
        <v>15</v>
      </c>
      <c r="N5144" t="s">
        <v>15</v>
      </c>
      <c r="O5144" t="s">
        <v>15</v>
      </c>
      <c r="P5144" t="s">
        <v>15</v>
      </c>
      <c r="Q5144" t="s">
        <v>15</v>
      </c>
      <c r="R5144" t="s">
        <v>15</v>
      </c>
      <c r="S5144" t="s">
        <v>15</v>
      </c>
      <c r="T5144">
        <v>3.9E-2</v>
      </c>
      <c r="U5144">
        <v>3.7999999999999999E-2</v>
      </c>
      <c r="V5144">
        <v>2.5999999999999999E-2</v>
      </c>
      <c r="W5144">
        <v>2.4E-2</v>
      </c>
      <c r="X5144">
        <v>2.1999999999999999E-2</v>
      </c>
      <c r="Y5144">
        <v>2.1999999999999999E-2</v>
      </c>
      <c r="Z5144">
        <v>0.02</v>
      </c>
      <c r="AA5144">
        <v>1.7999999999999999E-2</v>
      </c>
      <c r="AB5144">
        <v>1.7999999999999999E-2</v>
      </c>
      <c r="AC5144">
        <v>1.9E-2</v>
      </c>
      <c r="AD5144">
        <v>1.9E-2</v>
      </c>
      <c r="AE5144">
        <v>0.02</v>
      </c>
      <c r="AF5144">
        <v>0.02</v>
      </c>
      <c r="AG5144">
        <v>2.1000000000000001E-2</v>
      </c>
      <c r="AH5144">
        <v>2.1000000000000001E-2</v>
      </c>
      <c r="AI5144">
        <v>0.02</v>
      </c>
      <c r="AJ5144">
        <v>2.1000000000000001E-2</v>
      </c>
      <c r="AK5144">
        <v>0.02</v>
      </c>
      <c r="AL5144">
        <v>0.02</v>
      </c>
      <c r="AM5144">
        <v>2.1000000000000001E-2</v>
      </c>
      <c r="AN5144">
        <v>2.1000000000000001E-2</v>
      </c>
      <c r="AO5144">
        <v>2.3E-2</v>
      </c>
      <c r="AP5144">
        <v>2.3E-2</v>
      </c>
      <c r="AQ5144">
        <v>2.4E-2</v>
      </c>
      <c r="AR5144">
        <v>2.5999999999999999E-2</v>
      </c>
      <c r="AS5144">
        <v>2.5999999999999999E-2</v>
      </c>
      <c r="AT5144">
        <v>2.7E-2</v>
      </c>
      <c r="AU5144">
        <v>2.7E-2</v>
      </c>
      <c r="AV5144">
        <v>2.5999999999999999E-2</v>
      </c>
      <c r="AW5144">
        <v>2019</v>
      </c>
    </row>
    <row r="5145" spans="1:49" x14ac:dyDescent="0.3">
      <c r="A5145" t="s">
        <v>1071</v>
      </c>
      <c r="B5145" t="s">
        <v>46</v>
      </c>
      <c r="C5145" t="s">
        <v>1072</v>
      </c>
      <c r="D5145" t="s">
        <v>47</v>
      </c>
      <c r="E5145" t="s">
        <v>48</v>
      </c>
      <c r="G5145" t="s">
        <v>23</v>
      </c>
      <c r="H5145" t="s">
        <v>15</v>
      </c>
      <c r="I5145" t="s">
        <v>15</v>
      </c>
      <c r="J5145" t="s">
        <v>15</v>
      </c>
      <c r="K5145" t="s">
        <v>15</v>
      </c>
      <c r="L5145" t="s">
        <v>15</v>
      </c>
      <c r="M5145" t="s">
        <v>15</v>
      </c>
      <c r="N5145" t="s">
        <v>15</v>
      </c>
      <c r="O5145" t="s">
        <v>15</v>
      </c>
      <c r="P5145" t="s">
        <v>15</v>
      </c>
      <c r="Q5145" t="s">
        <v>15</v>
      </c>
      <c r="R5145" t="s">
        <v>15</v>
      </c>
      <c r="S5145" t="s">
        <v>15</v>
      </c>
      <c r="T5145">
        <v>1.4999999999999999E-2</v>
      </c>
      <c r="U5145">
        <v>0.13800000000000001</v>
      </c>
      <c r="V5145">
        <v>0.50700000000000001</v>
      </c>
      <c r="W5145">
        <v>0.68899999999999995</v>
      </c>
      <c r="X5145">
        <v>0.86499999999999999</v>
      </c>
      <c r="Y5145">
        <v>0.95799999999999996</v>
      </c>
      <c r="Z5145">
        <v>1.036</v>
      </c>
      <c r="AA5145">
        <v>1.429</v>
      </c>
      <c r="AB5145">
        <v>1.8149999999999999</v>
      </c>
      <c r="AC5145">
        <v>1.95</v>
      </c>
      <c r="AD5145">
        <v>2.109</v>
      </c>
      <c r="AE5145">
        <v>2.375</v>
      </c>
      <c r="AF5145">
        <v>2.4980000000000002</v>
      </c>
      <c r="AG5145">
        <v>2.6480000000000001</v>
      </c>
      <c r="AH5145">
        <v>2.9140000000000001</v>
      </c>
      <c r="AI5145">
        <v>3.2879999999999998</v>
      </c>
      <c r="AJ5145">
        <v>3.5249999999999999</v>
      </c>
      <c r="AK5145">
        <v>3.5779999999999998</v>
      </c>
      <c r="AL5145">
        <v>4.7130000000000001</v>
      </c>
      <c r="AM5145">
        <v>4.9960000000000004</v>
      </c>
      <c r="AN5145">
        <v>5.01</v>
      </c>
      <c r="AO5145">
        <v>4.9889999999999999</v>
      </c>
      <c r="AP5145">
        <v>5.2930000000000001</v>
      </c>
      <c r="AQ5145">
        <v>5.556</v>
      </c>
      <c r="AR5145">
        <v>5.4089999999999998</v>
      </c>
      <c r="AS5145">
        <v>5.5720000000000001</v>
      </c>
      <c r="AT5145">
        <v>5.6159999999999997</v>
      </c>
      <c r="AU5145">
        <v>5.8140000000000001</v>
      </c>
      <c r="AV5145">
        <v>6.0570000000000004</v>
      </c>
      <c r="AW5145">
        <v>2019</v>
      </c>
    </row>
    <row r="5146" spans="1:49" x14ac:dyDescent="0.3">
      <c r="A5146" t="s">
        <v>1071</v>
      </c>
      <c r="B5146" t="s">
        <v>49</v>
      </c>
      <c r="C5146" t="s">
        <v>1072</v>
      </c>
      <c r="D5146" t="s">
        <v>50</v>
      </c>
      <c r="E5146" t="s">
        <v>51</v>
      </c>
      <c r="G5146" t="s">
        <v>1073</v>
      </c>
      <c r="H5146" t="s">
        <v>15</v>
      </c>
      <c r="I5146" t="s">
        <v>15</v>
      </c>
      <c r="J5146" t="s">
        <v>15</v>
      </c>
      <c r="K5146" t="s">
        <v>15</v>
      </c>
      <c r="L5146" t="s">
        <v>15</v>
      </c>
      <c r="M5146" t="s">
        <v>15</v>
      </c>
      <c r="N5146" t="s">
        <v>15</v>
      </c>
      <c r="O5146" t="s">
        <v>15</v>
      </c>
      <c r="P5146" t="s">
        <v>15</v>
      </c>
      <c r="Q5146" t="s">
        <v>15</v>
      </c>
      <c r="R5146" t="s">
        <v>15</v>
      </c>
      <c r="S5146" t="s">
        <v>15</v>
      </c>
      <c r="T5146">
        <v>59.817999999999998</v>
      </c>
      <c r="U5146">
        <v>54.222999999999999</v>
      </c>
      <c r="V5146">
        <v>36.701000000000001</v>
      </c>
      <c r="W5146">
        <v>24.876999999999999</v>
      </c>
      <c r="X5146">
        <v>24.245000000000001</v>
      </c>
      <c r="Y5146">
        <v>23.814</v>
      </c>
      <c r="Z5146">
        <v>25.873000000000001</v>
      </c>
      <c r="AA5146">
        <v>22.884</v>
      </c>
      <c r="AB5146">
        <v>25.46</v>
      </c>
      <c r="AC5146">
        <v>23.282</v>
      </c>
      <c r="AD5146">
        <v>21.66</v>
      </c>
      <c r="AE5146">
        <v>23.178000000000001</v>
      </c>
      <c r="AF5146">
        <v>26.359000000000002</v>
      </c>
      <c r="AG5146">
        <v>30.826000000000001</v>
      </c>
      <c r="AH5146">
        <v>32.747999999999998</v>
      </c>
      <c r="AI5146">
        <v>38.106000000000002</v>
      </c>
      <c r="AJ5146">
        <v>39.228000000000002</v>
      </c>
      <c r="AK5146">
        <v>23.141999999999999</v>
      </c>
      <c r="AL5146">
        <v>23.600999999999999</v>
      </c>
      <c r="AM5146">
        <v>24.048999999999999</v>
      </c>
      <c r="AN5146">
        <v>24.199000000000002</v>
      </c>
      <c r="AO5146">
        <v>24.937999999999999</v>
      </c>
      <c r="AP5146">
        <v>26.219000000000001</v>
      </c>
      <c r="AQ5146">
        <v>23.594999999999999</v>
      </c>
      <c r="AR5146">
        <v>21.981999999999999</v>
      </c>
      <c r="AS5146">
        <v>22.777999999999999</v>
      </c>
      <c r="AT5146">
        <v>25.614999999999998</v>
      </c>
      <c r="AU5146">
        <v>25.35</v>
      </c>
      <c r="AV5146">
        <v>24.198</v>
      </c>
      <c r="AW5146">
        <v>2019</v>
      </c>
    </row>
    <row r="5147" spans="1:49" x14ac:dyDescent="0.3">
      <c r="A5147" t="s">
        <v>1071</v>
      </c>
      <c r="B5147" t="s">
        <v>52</v>
      </c>
      <c r="C5147" t="s">
        <v>1072</v>
      </c>
      <c r="D5147" t="s">
        <v>53</v>
      </c>
      <c r="E5147" t="s">
        <v>51</v>
      </c>
      <c r="G5147" t="s">
        <v>1073</v>
      </c>
      <c r="H5147" t="s">
        <v>15</v>
      </c>
      <c r="I5147" t="s">
        <v>15</v>
      </c>
      <c r="J5147" t="s">
        <v>15</v>
      </c>
      <c r="K5147" t="s">
        <v>15</v>
      </c>
      <c r="L5147" t="s">
        <v>15</v>
      </c>
      <c r="M5147" t="s">
        <v>15</v>
      </c>
      <c r="N5147" t="s">
        <v>15</v>
      </c>
      <c r="O5147" t="s">
        <v>15</v>
      </c>
      <c r="P5147" t="s">
        <v>15</v>
      </c>
      <c r="Q5147" t="s">
        <v>15</v>
      </c>
      <c r="R5147" t="s">
        <v>15</v>
      </c>
      <c r="S5147" t="s">
        <v>15</v>
      </c>
      <c r="T5147">
        <v>55.289000000000001</v>
      </c>
      <c r="U5147">
        <v>37.918999999999997</v>
      </c>
      <c r="V5147">
        <v>28.26</v>
      </c>
      <c r="W5147">
        <v>19.006</v>
      </c>
      <c r="X5147">
        <v>12.922000000000001</v>
      </c>
      <c r="Y5147">
        <v>9.5559999999999992</v>
      </c>
      <c r="Z5147">
        <v>6.1449999999999996</v>
      </c>
      <c r="AA5147">
        <v>17.09</v>
      </c>
      <c r="AB5147">
        <v>17.989999999999998</v>
      </c>
      <c r="AC5147">
        <v>21.474</v>
      </c>
      <c r="AD5147">
        <v>20.469000000000001</v>
      </c>
      <c r="AE5147">
        <v>16.606999999999999</v>
      </c>
      <c r="AF5147">
        <v>24.584</v>
      </c>
      <c r="AG5147">
        <v>23.268999999999998</v>
      </c>
      <c r="AH5147">
        <v>21.411000000000001</v>
      </c>
      <c r="AI5147">
        <v>22.858000000000001</v>
      </c>
      <c r="AJ5147">
        <v>23.116</v>
      </c>
      <c r="AK5147">
        <v>14.218999999999999</v>
      </c>
      <c r="AL5147">
        <v>16.7</v>
      </c>
      <c r="AM5147">
        <v>13.927</v>
      </c>
      <c r="AN5147">
        <v>16.806999999999999</v>
      </c>
      <c r="AO5147">
        <v>19.774999999999999</v>
      </c>
      <c r="AP5147">
        <v>20.242999999999999</v>
      </c>
      <c r="AQ5147">
        <v>17.603999999999999</v>
      </c>
      <c r="AR5147">
        <v>18.484999999999999</v>
      </c>
      <c r="AS5147">
        <v>17.042999999999999</v>
      </c>
      <c r="AT5147">
        <v>15.263999999999999</v>
      </c>
      <c r="AU5147">
        <v>16.001999999999999</v>
      </c>
      <c r="AV5147">
        <v>17.518000000000001</v>
      </c>
      <c r="AW5147">
        <v>2019</v>
      </c>
    </row>
    <row r="5148" spans="1:49" x14ac:dyDescent="0.3">
      <c r="A5148" t="s">
        <v>1071</v>
      </c>
      <c r="B5148" t="s">
        <v>54</v>
      </c>
      <c r="C5148" t="s">
        <v>1072</v>
      </c>
      <c r="D5148" t="s">
        <v>55</v>
      </c>
      <c r="E5148" t="s">
        <v>28</v>
      </c>
      <c r="G5148" t="s">
        <v>1074</v>
      </c>
      <c r="H5148" t="s">
        <v>15</v>
      </c>
      <c r="I5148" t="s">
        <v>15</v>
      </c>
      <c r="J5148" t="s">
        <v>15</v>
      </c>
      <c r="K5148" t="s">
        <v>15</v>
      </c>
      <c r="L5148" t="s">
        <v>15</v>
      </c>
      <c r="M5148" t="s">
        <v>15</v>
      </c>
      <c r="N5148" t="s">
        <v>15</v>
      </c>
      <c r="O5148" t="s">
        <v>15</v>
      </c>
      <c r="P5148" t="s">
        <v>15</v>
      </c>
      <c r="Q5148" t="s">
        <v>15</v>
      </c>
      <c r="R5148" t="s">
        <v>15</v>
      </c>
      <c r="S5148" t="s">
        <v>15</v>
      </c>
      <c r="T5148">
        <v>100</v>
      </c>
      <c r="U5148">
        <v>888.50300000000004</v>
      </c>
      <c r="V5148" s="1">
        <v>3817.3249999999998</v>
      </c>
      <c r="W5148" s="1">
        <v>4970.7560000000003</v>
      </c>
      <c r="X5148" s="1">
        <v>6139.1660000000002</v>
      </c>
      <c r="Y5148" s="1">
        <v>6861.9189999999999</v>
      </c>
      <c r="Z5148" s="1">
        <v>7389.9970000000003</v>
      </c>
      <c r="AA5148" s="1">
        <v>10291.462</v>
      </c>
      <c r="AB5148" s="1">
        <v>13502.972</v>
      </c>
      <c r="AC5148" s="1">
        <v>14804.83</v>
      </c>
      <c r="AD5148" s="1">
        <v>15577.433000000001</v>
      </c>
      <c r="AE5148" s="1">
        <v>17394.830999999998</v>
      </c>
      <c r="AF5148" s="1">
        <v>19556.241000000002</v>
      </c>
      <c r="AG5148" s="1">
        <v>21873.897000000001</v>
      </c>
      <c r="AH5148" s="1">
        <v>24653.455999999998</v>
      </c>
      <c r="AI5148" s="1">
        <v>27705.976999999999</v>
      </c>
      <c r="AJ5148" s="1">
        <v>31225.828000000001</v>
      </c>
      <c r="AK5148" s="1">
        <v>31227.59</v>
      </c>
      <c r="AL5148" s="1">
        <v>33525.167000000001</v>
      </c>
      <c r="AM5148" s="1">
        <v>36089.711000000003</v>
      </c>
      <c r="AN5148" s="1">
        <v>37734.790999999997</v>
      </c>
      <c r="AO5148" s="1">
        <v>39458.957000000002</v>
      </c>
      <c r="AP5148" s="1">
        <v>41454.860999999997</v>
      </c>
      <c r="AQ5148" s="1">
        <v>45446.03</v>
      </c>
      <c r="AR5148" s="1">
        <v>48335.523000000001</v>
      </c>
      <c r="AS5148" s="1">
        <v>51480.345000000001</v>
      </c>
      <c r="AT5148" s="1">
        <v>53328.614000000001</v>
      </c>
      <c r="AU5148" s="1">
        <v>55618.792000000001</v>
      </c>
      <c r="AV5148" s="1">
        <v>58045.404000000002</v>
      </c>
      <c r="AW5148">
        <v>2020</v>
      </c>
    </row>
    <row r="5149" spans="1:49" x14ac:dyDescent="0.3">
      <c r="A5149" t="s">
        <v>1071</v>
      </c>
      <c r="B5149" t="s">
        <v>57</v>
      </c>
      <c r="C5149" t="s">
        <v>1072</v>
      </c>
      <c r="D5149" t="s">
        <v>55</v>
      </c>
      <c r="E5149" t="s">
        <v>17</v>
      </c>
      <c r="G5149" t="s">
        <v>58</v>
      </c>
      <c r="H5149" t="s">
        <v>15</v>
      </c>
      <c r="I5149" t="s">
        <v>15</v>
      </c>
      <c r="J5149" t="s">
        <v>15</v>
      </c>
      <c r="K5149" t="s">
        <v>15</v>
      </c>
      <c r="L5149" t="s">
        <v>15</v>
      </c>
      <c r="M5149" t="s">
        <v>15</v>
      </c>
      <c r="N5149" t="s">
        <v>15</v>
      </c>
      <c r="O5149" t="s">
        <v>15</v>
      </c>
      <c r="P5149" t="s">
        <v>15</v>
      </c>
      <c r="Q5149" t="s">
        <v>15</v>
      </c>
      <c r="R5149" t="s">
        <v>15</v>
      </c>
      <c r="S5149" t="s">
        <v>15</v>
      </c>
      <c r="T5149" t="s">
        <v>15</v>
      </c>
      <c r="U5149">
        <v>788.50300000000004</v>
      </c>
      <c r="V5149">
        <v>329.63600000000002</v>
      </c>
      <c r="W5149">
        <v>30.216000000000001</v>
      </c>
      <c r="X5149">
        <v>23.506</v>
      </c>
      <c r="Y5149">
        <v>11.773</v>
      </c>
      <c r="Z5149">
        <v>7.6959999999999997</v>
      </c>
      <c r="AA5149">
        <v>39.262</v>
      </c>
      <c r="AB5149">
        <v>31.206</v>
      </c>
      <c r="AC5149">
        <v>9.641</v>
      </c>
      <c r="AD5149">
        <v>5.2190000000000003</v>
      </c>
      <c r="AE5149">
        <v>11.667</v>
      </c>
      <c r="AF5149">
        <v>12.426</v>
      </c>
      <c r="AG5149">
        <v>11.851000000000001</v>
      </c>
      <c r="AH5149">
        <v>12.707000000000001</v>
      </c>
      <c r="AI5149">
        <v>12.382</v>
      </c>
      <c r="AJ5149">
        <v>12.704000000000001</v>
      </c>
      <c r="AK5149">
        <v>6.0000000000000001E-3</v>
      </c>
      <c r="AL5149">
        <v>7.3579999999999997</v>
      </c>
      <c r="AM5149">
        <v>7.65</v>
      </c>
      <c r="AN5149">
        <v>4.5579999999999998</v>
      </c>
      <c r="AO5149">
        <v>4.569</v>
      </c>
      <c r="AP5149">
        <v>5.0579999999999998</v>
      </c>
      <c r="AQ5149">
        <v>9.6280000000000001</v>
      </c>
      <c r="AR5149">
        <v>6.3579999999999997</v>
      </c>
      <c r="AS5149">
        <v>6.5060000000000002</v>
      </c>
      <c r="AT5149">
        <v>3.59</v>
      </c>
      <c r="AU5149">
        <v>4.2939999999999996</v>
      </c>
      <c r="AV5149">
        <v>4.3630000000000004</v>
      </c>
      <c r="AW5149">
        <v>2020</v>
      </c>
    </row>
    <row r="5150" spans="1:49" x14ac:dyDescent="0.3">
      <c r="A5150" t="s">
        <v>1071</v>
      </c>
      <c r="B5150" t="s">
        <v>59</v>
      </c>
      <c r="C5150" t="s">
        <v>1072</v>
      </c>
      <c r="D5150" t="s">
        <v>60</v>
      </c>
      <c r="E5150" t="s">
        <v>28</v>
      </c>
      <c r="G5150" t="s">
        <v>1074</v>
      </c>
      <c r="H5150" t="s">
        <v>15</v>
      </c>
      <c r="I5150" t="s">
        <v>15</v>
      </c>
      <c r="J5150" t="s">
        <v>15</v>
      </c>
      <c r="K5150" t="s">
        <v>15</v>
      </c>
      <c r="L5150" t="s">
        <v>15</v>
      </c>
      <c r="M5150" t="s">
        <v>15</v>
      </c>
      <c r="N5150" t="s">
        <v>15</v>
      </c>
      <c r="O5150" t="s">
        <v>15</v>
      </c>
      <c r="P5150" t="s">
        <v>15</v>
      </c>
      <c r="Q5150" t="s">
        <v>15</v>
      </c>
      <c r="R5150" t="s">
        <v>15</v>
      </c>
      <c r="S5150" t="s">
        <v>15</v>
      </c>
      <c r="T5150">
        <v>100</v>
      </c>
      <c r="U5150">
        <v>937</v>
      </c>
      <c r="V5150" s="1">
        <v>2024.857</v>
      </c>
      <c r="W5150" s="1">
        <v>2506.7730000000001</v>
      </c>
      <c r="X5150" s="1">
        <v>2885.2959999999998</v>
      </c>
      <c r="Y5150" s="1">
        <v>3205.5639999999999</v>
      </c>
      <c r="Z5150" s="1">
        <v>3788.9760000000001</v>
      </c>
      <c r="AA5150" s="1">
        <v>5448.5479999999998</v>
      </c>
      <c r="AB5150" s="1">
        <v>6456.5290000000005</v>
      </c>
      <c r="AC5150" s="1">
        <v>6869.7470000000003</v>
      </c>
      <c r="AD5150" s="1">
        <v>7174.8310000000001</v>
      </c>
      <c r="AE5150" s="1">
        <v>8301.0540000000001</v>
      </c>
      <c r="AF5150" s="1">
        <v>9335.6769999999997</v>
      </c>
      <c r="AG5150" s="1">
        <v>10272.723</v>
      </c>
      <c r="AH5150" s="1">
        <v>11719.236000000001</v>
      </c>
      <c r="AI5150" s="1">
        <v>13255.692999999999</v>
      </c>
      <c r="AJ5150" s="1">
        <v>14228.513000000001</v>
      </c>
      <c r="AK5150" s="1">
        <v>14291.257</v>
      </c>
      <c r="AL5150" s="1">
        <v>15446.065000000001</v>
      </c>
      <c r="AM5150" s="1">
        <v>16647.550999999999</v>
      </c>
      <c r="AN5150" s="1">
        <v>17305.877</v>
      </c>
      <c r="AO5150" s="1">
        <v>18201.866000000002</v>
      </c>
      <c r="AP5150" s="1">
        <v>19053.626</v>
      </c>
      <c r="AQ5150" s="1">
        <v>21631.179</v>
      </c>
      <c r="AR5150" s="1">
        <v>22124.100999999999</v>
      </c>
      <c r="AS5150" s="1">
        <v>23746.768</v>
      </c>
      <c r="AT5150" s="1">
        <v>23960.488000000001</v>
      </c>
      <c r="AU5150" s="1">
        <v>25661.683000000001</v>
      </c>
      <c r="AV5150" s="1">
        <v>25900.337</v>
      </c>
      <c r="AW5150">
        <v>2020</v>
      </c>
    </row>
    <row r="5151" spans="1:49" x14ac:dyDescent="0.3">
      <c r="A5151" t="s">
        <v>1071</v>
      </c>
      <c r="B5151" t="s">
        <v>61</v>
      </c>
      <c r="C5151" t="s">
        <v>1072</v>
      </c>
      <c r="D5151" t="s">
        <v>60</v>
      </c>
      <c r="E5151" t="s">
        <v>17</v>
      </c>
      <c r="G5151" t="s">
        <v>62</v>
      </c>
      <c r="H5151" t="s">
        <v>15</v>
      </c>
      <c r="I5151" t="s">
        <v>15</v>
      </c>
      <c r="J5151" t="s">
        <v>15</v>
      </c>
      <c r="K5151" t="s">
        <v>15</v>
      </c>
      <c r="L5151" t="s">
        <v>15</v>
      </c>
      <c r="M5151" t="s">
        <v>15</v>
      </c>
      <c r="N5151" t="s">
        <v>15</v>
      </c>
      <c r="O5151" t="s">
        <v>15</v>
      </c>
      <c r="P5151" t="s">
        <v>15</v>
      </c>
      <c r="Q5151" t="s">
        <v>15</v>
      </c>
      <c r="R5151" t="s">
        <v>15</v>
      </c>
      <c r="S5151" t="s">
        <v>15</v>
      </c>
      <c r="T5151" t="s">
        <v>15</v>
      </c>
      <c r="U5151">
        <v>837</v>
      </c>
      <c r="V5151">
        <v>116.1</v>
      </c>
      <c r="W5151">
        <v>23.8</v>
      </c>
      <c r="X5151">
        <v>15.1</v>
      </c>
      <c r="Y5151">
        <v>11.1</v>
      </c>
      <c r="Z5151">
        <v>18.2</v>
      </c>
      <c r="AA5151">
        <v>43.8</v>
      </c>
      <c r="AB5151">
        <v>18.5</v>
      </c>
      <c r="AC5151">
        <v>6.4</v>
      </c>
      <c r="AD5151">
        <v>4.4409999999999998</v>
      </c>
      <c r="AE5151">
        <v>15.696999999999999</v>
      </c>
      <c r="AF5151">
        <v>12.464</v>
      </c>
      <c r="AG5151">
        <v>10.037000000000001</v>
      </c>
      <c r="AH5151">
        <v>14.081</v>
      </c>
      <c r="AI5151">
        <v>13.111000000000001</v>
      </c>
      <c r="AJ5151">
        <v>7.3390000000000004</v>
      </c>
      <c r="AK5151">
        <v>0.441</v>
      </c>
      <c r="AL5151">
        <v>8.0809999999999995</v>
      </c>
      <c r="AM5151">
        <v>7.7789999999999999</v>
      </c>
      <c r="AN5151">
        <v>3.9540000000000002</v>
      </c>
      <c r="AO5151">
        <v>5.1769999999999996</v>
      </c>
      <c r="AP5151">
        <v>4.68</v>
      </c>
      <c r="AQ5151">
        <v>13.528</v>
      </c>
      <c r="AR5151">
        <v>2.2789999999999999</v>
      </c>
      <c r="AS5151">
        <v>7.3339999999999996</v>
      </c>
      <c r="AT5151">
        <v>0.9</v>
      </c>
      <c r="AU5151">
        <v>7.1</v>
      </c>
      <c r="AV5151">
        <v>0.93</v>
      </c>
      <c r="AW5151">
        <v>2020</v>
      </c>
    </row>
    <row r="5152" spans="1:49" x14ac:dyDescent="0.3">
      <c r="A5152" t="s">
        <v>1071</v>
      </c>
      <c r="B5152" t="s">
        <v>63</v>
      </c>
      <c r="C5152" t="s">
        <v>1072</v>
      </c>
      <c r="D5152" t="s">
        <v>64</v>
      </c>
      <c r="E5152" t="s">
        <v>45</v>
      </c>
    </row>
    <row r="5153" spans="1:49" x14ac:dyDescent="0.3">
      <c r="A5153" t="s">
        <v>1071</v>
      </c>
      <c r="B5153" t="s">
        <v>65</v>
      </c>
      <c r="C5153" t="s">
        <v>1072</v>
      </c>
      <c r="D5153" t="s">
        <v>66</v>
      </c>
      <c r="E5153" t="s">
        <v>17</v>
      </c>
      <c r="G5153" t="s">
        <v>1075</v>
      </c>
      <c r="H5153" t="s">
        <v>15</v>
      </c>
      <c r="I5153" t="s">
        <v>15</v>
      </c>
      <c r="J5153" t="s">
        <v>15</v>
      </c>
      <c r="K5153" t="s">
        <v>15</v>
      </c>
      <c r="L5153" t="s">
        <v>15</v>
      </c>
      <c r="M5153" t="s">
        <v>15</v>
      </c>
      <c r="N5153" t="s">
        <v>15</v>
      </c>
      <c r="O5153" t="s">
        <v>15</v>
      </c>
      <c r="P5153" t="s">
        <v>15</v>
      </c>
      <c r="Q5153" t="s">
        <v>15</v>
      </c>
      <c r="R5153" t="s">
        <v>15</v>
      </c>
      <c r="S5153">
        <v>-34.588999999999999</v>
      </c>
      <c r="T5153">
        <v>-25.617000000000001</v>
      </c>
      <c r="U5153">
        <v>-15.786</v>
      </c>
      <c r="V5153">
        <v>-31.661000000000001</v>
      </c>
      <c r="W5153">
        <v>11.452</v>
      </c>
      <c r="X5153">
        <v>32.6</v>
      </c>
      <c r="Y5153">
        <v>12.7</v>
      </c>
      <c r="Z5153">
        <v>-18.2</v>
      </c>
      <c r="AA5153">
        <v>-43</v>
      </c>
      <c r="AB5153">
        <v>26.1</v>
      </c>
      <c r="AC5153">
        <v>15</v>
      </c>
      <c r="AD5153">
        <v>16</v>
      </c>
      <c r="AE5153">
        <v>27</v>
      </c>
      <c r="AF5153">
        <v>14</v>
      </c>
      <c r="AG5153">
        <v>21</v>
      </c>
      <c r="AH5153">
        <v>8</v>
      </c>
      <c r="AI5153">
        <v>25</v>
      </c>
      <c r="AJ5153">
        <v>14</v>
      </c>
      <c r="AK5153">
        <v>-25</v>
      </c>
      <c r="AL5153">
        <v>14</v>
      </c>
      <c r="AM5153">
        <v>22</v>
      </c>
      <c r="AN5153">
        <v>1</v>
      </c>
      <c r="AO5153">
        <v>6</v>
      </c>
      <c r="AP5153">
        <v>1</v>
      </c>
      <c r="AQ5153">
        <v>-5</v>
      </c>
      <c r="AR5153">
        <v>7.6</v>
      </c>
      <c r="AS5153">
        <v>14.5</v>
      </c>
      <c r="AT5153">
        <v>8.9</v>
      </c>
      <c r="AU5153">
        <v>4.8</v>
      </c>
      <c r="AV5153">
        <v>-0.216</v>
      </c>
      <c r="AW5153">
        <v>2019</v>
      </c>
    </row>
    <row r="5154" spans="1:49" x14ac:dyDescent="0.3">
      <c r="A5154" t="s">
        <v>1071</v>
      </c>
      <c r="B5154" t="s">
        <v>68</v>
      </c>
      <c r="C5154" t="s">
        <v>1072</v>
      </c>
      <c r="D5154" t="s">
        <v>69</v>
      </c>
      <c r="E5154" t="s">
        <v>17</v>
      </c>
      <c r="G5154" t="s">
        <v>1075</v>
      </c>
      <c r="H5154" t="s">
        <v>15</v>
      </c>
      <c r="I5154" t="s">
        <v>15</v>
      </c>
      <c r="J5154" t="s">
        <v>15</v>
      </c>
      <c r="K5154" t="s">
        <v>15</v>
      </c>
      <c r="L5154" t="s">
        <v>15</v>
      </c>
      <c r="M5154" t="s">
        <v>15</v>
      </c>
      <c r="N5154" t="s">
        <v>15</v>
      </c>
      <c r="O5154" t="s">
        <v>15</v>
      </c>
      <c r="P5154" t="s">
        <v>15</v>
      </c>
      <c r="Q5154" t="s">
        <v>15</v>
      </c>
      <c r="R5154" t="s">
        <v>15</v>
      </c>
      <c r="S5154">
        <v>-34.588999999999999</v>
      </c>
      <c r="T5154">
        <v>-25.617000000000001</v>
      </c>
      <c r="U5154">
        <v>-15.786</v>
      </c>
      <c r="V5154">
        <v>-31.661000000000001</v>
      </c>
      <c r="W5154">
        <v>11.452</v>
      </c>
      <c r="X5154">
        <v>32.6</v>
      </c>
      <c r="Y5154">
        <v>12.7</v>
      </c>
      <c r="Z5154">
        <v>-18.2</v>
      </c>
      <c r="AA5154">
        <v>-43</v>
      </c>
      <c r="AB5154">
        <v>26.1</v>
      </c>
      <c r="AC5154">
        <v>15</v>
      </c>
      <c r="AD5154">
        <v>16</v>
      </c>
      <c r="AE5154">
        <v>27</v>
      </c>
      <c r="AF5154">
        <v>14</v>
      </c>
      <c r="AG5154">
        <v>21</v>
      </c>
      <c r="AH5154">
        <v>8</v>
      </c>
      <c r="AI5154">
        <v>25</v>
      </c>
      <c r="AJ5154">
        <v>14</v>
      </c>
      <c r="AK5154">
        <v>-25</v>
      </c>
      <c r="AL5154">
        <v>14</v>
      </c>
      <c r="AM5154">
        <v>22</v>
      </c>
      <c r="AN5154">
        <v>1</v>
      </c>
      <c r="AO5154">
        <v>6</v>
      </c>
      <c r="AP5154">
        <v>1</v>
      </c>
      <c r="AQ5154">
        <v>-5</v>
      </c>
      <c r="AR5154">
        <v>7.6</v>
      </c>
      <c r="AS5154">
        <v>14.5</v>
      </c>
      <c r="AT5154">
        <v>8.9</v>
      </c>
      <c r="AU5154">
        <v>4.8</v>
      </c>
      <c r="AV5154">
        <v>-0.216</v>
      </c>
      <c r="AW5154">
        <v>2019</v>
      </c>
    </row>
    <row r="5155" spans="1:49" x14ac:dyDescent="0.3">
      <c r="A5155" t="s">
        <v>1071</v>
      </c>
      <c r="B5155" t="s">
        <v>70</v>
      </c>
      <c r="C5155" t="s">
        <v>1072</v>
      </c>
      <c r="D5155" t="s">
        <v>71</v>
      </c>
      <c r="E5155" t="s">
        <v>17</v>
      </c>
      <c r="G5155" t="s">
        <v>1075</v>
      </c>
      <c r="H5155" t="s">
        <v>15</v>
      </c>
      <c r="I5155" t="s">
        <v>15</v>
      </c>
      <c r="J5155" t="s">
        <v>15</v>
      </c>
      <c r="K5155" t="s">
        <v>15</v>
      </c>
      <c r="L5155" t="s">
        <v>15</v>
      </c>
      <c r="M5155" t="s">
        <v>15</v>
      </c>
      <c r="N5155" t="s">
        <v>15</v>
      </c>
      <c r="O5155" t="s">
        <v>15</v>
      </c>
      <c r="P5155" t="s">
        <v>15</v>
      </c>
      <c r="Q5155" t="s">
        <v>15</v>
      </c>
      <c r="R5155" t="s">
        <v>15</v>
      </c>
      <c r="S5155">
        <v>-22.23</v>
      </c>
      <c r="T5155">
        <v>-20.658000000000001</v>
      </c>
      <c r="U5155">
        <v>-41.212000000000003</v>
      </c>
      <c r="V5155">
        <v>-17.478999999999999</v>
      </c>
      <c r="W5155">
        <v>5.2610000000000001</v>
      </c>
      <c r="X5155">
        <v>13.487</v>
      </c>
      <c r="Y5155">
        <v>5.2050000000000001</v>
      </c>
      <c r="Z5155">
        <v>-29.2</v>
      </c>
      <c r="AA5155">
        <v>-28.4</v>
      </c>
      <c r="AB5155">
        <v>5.4139999999999997</v>
      </c>
      <c r="AC5155">
        <v>25</v>
      </c>
      <c r="AD5155">
        <v>15</v>
      </c>
      <c r="AE5155">
        <v>18</v>
      </c>
      <c r="AF5155">
        <v>17</v>
      </c>
      <c r="AG5155">
        <v>8</v>
      </c>
      <c r="AH5155">
        <v>-7</v>
      </c>
      <c r="AI5155">
        <v>17</v>
      </c>
      <c r="AJ5155">
        <v>5</v>
      </c>
      <c r="AK5155">
        <v>-7</v>
      </c>
      <c r="AL5155">
        <v>17</v>
      </c>
      <c r="AM5155">
        <v>34</v>
      </c>
      <c r="AN5155">
        <v>1</v>
      </c>
      <c r="AO5155">
        <v>13</v>
      </c>
      <c r="AP5155">
        <v>2</v>
      </c>
      <c r="AQ5155">
        <v>1</v>
      </c>
      <c r="AR5155">
        <v>7.7</v>
      </c>
      <c r="AS5155">
        <v>12.5</v>
      </c>
      <c r="AT5155">
        <v>6.2</v>
      </c>
      <c r="AU5155">
        <v>6.7</v>
      </c>
      <c r="AV5155">
        <v>-20.536999999999999</v>
      </c>
      <c r="AW5155">
        <v>2019</v>
      </c>
    </row>
    <row r="5156" spans="1:49" x14ac:dyDescent="0.3">
      <c r="A5156" t="s">
        <v>1071</v>
      </c>
      <c r="B5156" t="s">
        <v>72</v>
      </c>
      <c r="C5156" t="s">
        <v>1072</v>
      </c>
      <c r="D5156" t="s">
        <v>73</v>
      </c>
      <c r="E5156" t="s">
        <v>17</v>
      </c>
      <c r="G5156" t="s">
        <v>1075</v>
      </c>
      <c r="H5156" t="s">
        <v>15</v>
      </c>
      <c r="I5156" t="s">
        <v>15</v>
      </c>
      <c r="J5156" t="s">
        <v>15</v>
      </c>
      <c r="K5156" t="s">
        <v>15</v>
      </c>
      <c r="L5156" t="s">
        <v>15</v>
      </c>
      <c r="M5156" t="s">
        <v>15</v>
      </c>
      <c r="N5156" t="s">
        <v>15</v>
      </c>
      <c r="O5156" t="s">
        <v>15</v>
      </c>
      <c r="P5156" t="s">
        <v>15</v>
      </c>
      <c r="Q5156" t="s">
        <v>15</v>
      </c>
      <c r="R5156" t="s">
        <v>15</v>
      </c>
      <c r="S5156">
        <v>-22.23</v>
      </c>
      <c r="T5156">
        <v>-20.658000000000001</v>
      </c>
      <c r="U5156">
        <v>-41.212000000000003</v>
      </c>
      <c r="V5156">
        <v>-17.478999999999999</v>
      </c>
      <c r="W5156">
        <v>5.2610000000000001</v>
      </c>
      <c r="X5156">
        <v>13.487</v>
      </c>
      <c r="Y5156">
        <v>5.2050000000000001</v>
      </c>
      <c r="Z5156">
        <v>-29.2</v>
      </c>
      <c r="AA5156">
        <v>-28.4</v>
      </c>
      <c r="AB5156">
        <v>5.4139999999999997</v>
      </c>
      <c r="AC5156">
        <v>25</v>
      </c>
      <c r="AD5156">
        <v>15</v>
      </c>
      <c r="AE5156">
        <v>18</v>
      </c>
      <c r="AF5156">
        <v>17</v>
      </c>
      <c r="AG5156">
        <v>8</v>
      </c>
      <c r="AH5156">
        <v>-7</v>
      </c>
      <c r="AI5156">
        <v>17</v>
      </c>
      <c r="AJ5156">
        <v>5</v>
      </c>
      <c r="AK5156">
        <v>-7</v>
      </c>
      <c r="AL5156">
        <v>17</v>
      </c>
      <c r="AM5156">
        <v>34</v>
      </c>
      <c r="AN5156">
        <v>1</v>
      </c>
      <c r="AO5156">
        <v>13</v>
      </c>
      <c r="AP5156">
        <v>2</v>
      </c>
      <c r="AQ5156">
        <v>1</v>
      </c>
      <c r="AR5156">
        <v>7.7</v>
      </c>
      <c r="AS5156">
        <v>12.5</v>
      </c>
      <c r="AT5156">
        <v>6.2</v>
      </c>
      <c r="AU5156">
        <v>6.7</v>
      </c>
      <c r="AV5156">
        <v>-20.536999999999999</v>
      </c>
      <c r="AW5156">
        <v>2019</v>
      </c>
    </row>
    <row r="5157" spans="1:49" x14ac:dyDescent="0.3">
      <c r="A5157" t="s">
        <v>1071</v>
      </c>
      <c r="B5157" t="s">
        <v>74</v>
      </c>
      <c r="C5157" t="s">
        <v>1072</v>
      </c>
      <c r="D5157" t="s">
        <v>75</v>
      </c>
      <c r="E5157" t="s">
        <v>76</v>
      </c>
      <c r="G5157" t="s">
        <v>1076</v>
      </c>
      <c r="H5157" t="s">
        <v>15</v>
      </c>
      <c r="I5157" t="s">
        <v>15</v>
      </c>
      <c r="J5157" t="s">
        <v>15</v>
      </c>
      <c r="K5157" t="s">
        <v>15</v>
      </c>
      <c r="L5157" t="s">
        <v>15</v>
      </c>
      <c r="M5157" t="s">
        <v>15</v>
      </c>
      <c r="N5157" t="s">
        <v>15</v>
      </c>
      <c r="O5157" t="s">
        <v>15</v>
      </c>
      <c r="P5157" t="s">
        <v>15</v>
      </c>
      <c r="Q5157" t="s">
        <v>15</v>
      </c>
      <c r="R5157" t="s">
        <v>15</v>
      </c>
      <c r="S5157" t="s">
        <v>15</v>
      </c>
      <c r="T5157" t="s">
        <v>15</v>
      </c>
      <c r="U5157">
        <v>2.899</v>
      </c>
      <c r="V5157">
        <v>15</v>
      </c>
      <c r="W5157">
        <v>14.4</v>
      </c>
      <c r="X5157">
        <v>13</v>
      </c>
      <c r="Y5157">
        <v>12</v>
      </c>
      <c r="Z5157">
        <v>9.2319999999999993</v>
      </c>
      <c r="AA5157">
        <v>11.118</v>
      </c>
      <c r="AB5157">
        <v>8.5</v>
      </c>
      <c r="AC5157">
        <v>7.3</v>
      </c>
      <c r="AD5157">
        <v>6.8</v>
      </c>
      <c r="AE5157">
        <v>7.9</v>
      </c>
      <c r="AF5157">
        <v>8.1</v>
      </c>
      <c r="AG5157">
        <v>7.3</v>
      </c>
      <c r="AH5157">
        <v>7.4</v>
      </c>
      <c r="AI5157">
        <v>5.0999999999999996</v>
      </c>
      <c r="AJ5157">
        <v>4</v>
      </c>
      <c r="AK5157">
        <v>6.4</v>
      </c>
      <c r="AL5157">
        <v>7.4</v>
      </c>
      <c r="AM5157">
        <v>6.7</v>
      </c>
      <c r="AN5157">
        <v>5.6</v>
      </c>
      <c r="AO5157">
        <v>5.0999999999999996</v>
      </c>
      <c r="AP5157">
        <v>3.9</v>
      </c>
      <c r="AQ5157">
        <v>5.0250000000000004</v>
      </c>
      <c r="AR5157">
        <v>4.2249999999999996</v>
      </c>
      <c r="AS5157">
        <v>4.125</v>
      </c>
      <c r="AT5157">
        <v>3.05</v>
      </c>
      <c r="AU5157">
        <v>5.125</v>
      </c>
      <c r="AV5157">
        <v>8</v>
      </c>
      <c r="AW5157">
        <v>2019</v>
      </c>
    </row>
    <row r="5158" spans="1:49" x14ac:dyDescent="0.3">
      <c r="A5158" t="s">
        <v>1071</v>
      </c>
      <c r="B5158" t="s">
        <v>77</v>
      </c>
      <c r="C5158" t="s">
        <v>1072</v>
      </c>
      <c r="D5158" t="s">
        <v>78</v>
      </c>
      <c r="E5158" t="s">
        <v>79</v>
      </c>
      <c r="F5158" t="s">
        <v>80</v>
      </c>
    </row>
    <row r="5159" spans="1:49" x14ac:dyDescent="0.3">
      <c r="A5159" t="s">
        <v>1071</v>
      </c>
      <c r="B5159" t="s">
        <v>81</v>
      </c>
      <c r="C5159" t="s">
        <v>1072</v>
      </c>
      <c r="D5159" t="s">
        <v>82</v>
      </c>
      <c r="E5159" t="s">
        <v>79</v>
      </c>
      <c r="F5159" t="s">
        <v>80</v>
      </c>
      <c r="G5159" t="s">
        <v>1077</v>
      </c>
      <c r="H5159" t="s">
        <v>15</v>
      </c>
      <c r="I5159" t="s">
        <v>15</v>
      </c>
      <c r="J5159" t="s">
        <v>15</v>
      </c>
      <c r="K5159" t="s">
        <v>15</v>
      </c>
      <c r="L5159" t="s">
        <v>15</v>
      </c>
      <c r="M5159" t="s">
        <v>15</v>
      </c>
      <c r="N5159" t="s">
        <v>15</v>
      </c>
      <c r="O5159" t="s">
        <v>15</v>
      </c>
      <c r="P5159" t="s">
        <v>15</v>
      </c>
      <c r="Q5159" t="s">
        <v>15</v>
      </c>
      <c r="R5159" t="s">
        <v>15</v>
      </c>
      <c r="S5159" t="s">
        <v>15</v>
      </c>
      <c r="T5159">
        <v>2.9769999999999999</v>
      </c>
      <c r="U5159">
        <v>2.9689999999999999</v>
      </c>
      <c r="V5159">
        <v>2.9729999999999999</v>
      </c>
      <c r="W5159">
        <v>2.97</v>
      </c>
      <c r="X5159">
        <v>2.96</v>
      </c>
      <c r="Y5159">
        <v>2.95</v>
      </c>
      <c r="Z5159">
        <v>2.9460000000000002</v>
      </c>
      <c r="AA5159">
        <v>2.9409999999999998</v>
      </c>
      <c r="AB5159">
        <v>2.9340000000000002</v>
      </c>
      <c r="AC5159">
        <v>2.9279999999999999</v>
      </c>
      <c r="AD5159">
        <v>2.92</v>
      </c>
      <c r="AE5159">
        <v>2.911</v>
      </c>
      <c r="AF5159">
        <v>2.9060000000000001</v>
      </c>
      <c r="AG5159">
        <v>2.8969999999999998</v>
      </c>
      <c r="AH5159">
        <v>2.89</v>
      </c>
      <c r="AI5159">
        <v>2.883</v>
      </c>
      <c r="AJ5159">
        <v>2.879</v>
      </c>
      <c r="AK5159">
        <v>2.8759999999999999</v>
      </c>
      <c r="AL5159">
        <v>2.8730000000000002</v>
      </c>
      <c r="AM5159">
        <v>2.8730000000000002</v>
      </c>
      <c r="AN5159">
        <v>2.8730000000000002</v>
      </c>
      <c r="AO5159">
        <v>2.871</v>
      </c>
      <c r="AP5159">
        <v>2.8690000000000002</v>
      </c>
      <c r="AQ5159">
        <v>2.8450000000000002</v>
      </c>
      <c r="AR5159">
        <v>2.8239999999999998</v>
      </c>
      <c r="AS5159">
        <v>2.78</v>
      </c>
      <c r="AT5159">
        <v>2.73</v>
      </c>
      <c r="AU5159">
        <v>2.6819999999999999</v>
      </c>
      <c r="AV5159">
        <v>2.6339999999999999</v>
      </c>
      <c r="AW5159">
        <v>2019</v>
      </c>
    </row>
    <row r="5160" spans="1:49" x14ac:dyDescent="0.3">
      <c r="A5160" t="s">
        <v>1071</v>
      </c>
      <c r="B5160" t="s">
        <v>84</v>
      </c>
      <c r="C5160" t="s">
        <v>1072</v>
      </c>
      <c r="D5160" t="s">
        <v>85</v>
      </c>
      <c r="E5160" t="s">
        <v>12</v>
      </c>
      <c r="F5160" t="s">
        <v>13</v>
      </c>
      <c r="G5160" t="s">
        <v>1078</v>
      </c>
      <c r="H5160" t="s">
        <v>15</v>
      </c>
      <c r="I5160" t="s">
        <v>15</v>
      </c>
      <c r="J5160" t="s">
        <v>15</v>
      </c>
      <c r="K5160" t="s">
        <v>15</v>
      </c>
      <c r="L5160" t="s">
        <v>15</v>
      </c>
      <c r="M5160" t="s">
        <v>15</v>
      </c>
      <c r="N5160" t="s">
        <v>15</v>
      </c>
      <c r="O5160" t="s">
        <v>15</v>
      </c>
      <c r="P5160" t="s">
        <v>15</v>
      </c>
      <c r="Q5160" t="s">
        <v>15</v>
      </c>
      <c r="R5160" t="s">
        <v>15</v>
      </c>
      <c r="S5160" t="s">
        <v>15</v>
      </c>
      <c r="T5160" t="s">
        <v>15</v>
      </c>
      <c r="U5160" t="s">
        <v>15</v>
      </c>
      <c r="V5160" t="s">
        <v>15</v>
      </c>
      <c r="W5160">
        <v>2.556</v>
      </c>
      <c r="X5160">
        <v>2.7970000000000002</v>
      </c>
      <c r="Y5160">
        <v>3.431</v>
      </c>
      <c r="Z5160">
        <v>3.427</v>
      </c>
      <c r="AA5160">
        <v>3.7429999999999999</v>
      </c>
      <c r="AB5160">
        <v>4.9820000000000002</v>
      </c>
      <c r="AC5160">
        <v>5.556</v>
      </c>
      <c r="AD5160">
        <v>6.6680000000000001</v>
      </c>
      <c r="AE5160">
        <v>9.3829999999999991</v>
      </c>
      <c r="AF5160">
        <v>11.34</v>
      </c>
      <c r="AG5160">
        <v>14.519</v>
      </c>
      <c r="AH5160">
        <v>17.847000000000001</v>
      </c>
      <c r="AI5160">
        <v>22.9</v>
      </c>
      <c r="AJ5160">
        <v>25.564</v>
      </c>
      <c r="AK5160">
        <v>23.518000000000001</v>
      </c>
      <c r="AL5160">
        <v>27.536999999999999</v>
      </c>
      <c r="AM5160">
        <v>30.138000000000002</v>
      </c>
      <c r="AN5160">
        <v>33.475999999999999</v>
      </c>
      <c r="AO5160">
        <v>36.908000000000001</v>
      </c>
      <c r="AP5160">
        <v>42.456000000000003</v>
      </c>
      <c r="AQ5160">
        <v>43.67</v>
      </c>
      <c r="AR5160">
        <v>45.947000000000003</v>
      </c>
      <c r="AS5160">
        <v>53.378999999999998</v>
      </c>
      <c r="AT5160">
        <v>57.996000000000002</v>
      </c>
      <c r="AU5160">
        <v>62.948999999999998</v>
      </c>
      <c r="AV5160">
        <v>62.655000000000001</v>
      </c>
      <c r="AW5160">
        <v>2019</v>
      </c>
    </row>
    <row r="5161" spans="1:49" x14ac:dyDescent="0.3">
      <c r="A5161" t="s">
        <v>1071</v>
      </c>
      <c r="B5161" t="s">
        <v>87</v>
      </c>
      <c r="C5161" t="s">
        <v>1072</v>
      </c>
      <c r="D5161" t="s">
        <v>85</v>
      </c>
      <c r="E5161" t="s">
        <v>51</v>
      </c>
      <c r="G5161" t="s">
        <v>88</v>
      </c>
      <c r="H5161" t="s">
        <v>15</v>
      </c>
      <c r="I5161" t="s">
        <v>15</v>
      </c>
      <c r="J5161" t="s">
        <v>15</v>
      </c>
      <c r="K5161" t="s">
        <v>15</v>
      </c>
      <c r="L5161" t="s">
        <v>15</v>
      </c>
      <c r="M5161" t="s">
        <v>15</v>
      </c>
      <c r="N5161" t="s">
        <v>15</v>
      </c>
      <c r="O5161" t="s">
        <v>15</v>
      </c>
      <c r="P5161" t="s">
        <v>15</v>
      </c>
      <c r="Q5161" t="s">
        <v>15</v>
      </c>
      <c r="R5161" t="s">
        <v>15</v>
      </c>
      <c r="S5161" t="s">
        <v>15</v>
      </c>
      <c r="T5161" t="s">
        <v>15</v>
      </c>
      <c r="U5161" t="s">
        <v>15</v>
      </c>
      <c r="V5161" t="s">
        <v>15</v>
      </c>
      <c r="W5161">
        <v>39.442</v>
      </c>
      <c r="X5161">
        <v>35.872</v>
      </c>
      <c r="Y5161">
        <v>38.479999999999997</v>
      </c>
      <c r="Z5161">
        <v>37.572000000000003</v>
      </c>
      <c r="AA5161">
        <v>30.379000000000001</v>
      </c>
      <c r="AB5161">
        <v>30.478999999999999</v>
      </c>
      <c r="AC5161">
        <v>29.163</v>
      </c>
      <c r="AD5161">
        <v>29.56</v>
      </c>
      <c r="AE5161">
        <v>33.973999999999997</v>
      </c>
      <c r="AF5161">
        <v>35.401000000000003</v>
      </c>
      <c r="AG5161">
        <v>38.56</v>
      </c>
      <c r="AH5161">
        <v>39.878</v>
      </c>
      <c r="AI5161">
        <v>42.86</v>
      </c>
      <c r="AJ5161">
        <v>40.628</v>
      </c>
      <c r="AK5161">
        <v>38.917000000000002</v>
      </c>
      <c r="AL5161">
        <v>31.917999999999999</v>
      </c>
      <c r="AM5161">
        <v>30.513000000000002</v>
      </c>
      <c r="AN5161">
        <v>31.736999999999998</v>
      </c>
      <c r="AO5161">
        <v>30.876999999999999</v>
      </c>
      <c r="AP5161">
        <v>31.806999999999999</v>
      </c>
      <c r="AQ5161">
        <v>29.962</v>
      </c>
      <c r="AR5161">
        <v>28.571000000000002</v>
      </c>
      <c r="AS5161">
        <v>29.841000000000001</v>
      </c>
      <c r="AT5161">
        <v>30.126000000000001</v>
      </c>
      <c r="AU5161">
        <v>29.922000000000001</v>
      </c>
      <c r="AV5161">
        <v>30.363</v>
      </c>
      <c r="AW5161">
        <v>2019</v>
      </c>
    </row>
    <row r="5162" spans="1:49" x14ac:dyDescent="0.3">
      <c r="A5162" t="s">
        <v>1071</v>
      </c>
      <c r="B5162" t="s">
        <v>89</v>
      </c>
      <c r="C5162" t="s">
        <v>1072</v>
      </c>
      <c r="D5162" t="s">
        <v>90</v>
      </c>
      <c r="E5162" t="s">
        <v>12</v>
      </c>
      <c r="F5162" t="s">
        <v>13</v>
      </c>
      <c r="G5162" t="s">
        <v>1078</v>
      </c>
      <c r="H5162" t="s">
        <v>15</v>
      </c>
      <c r="I5162" t="s">
        <v>15</v>
      </c>
      <c r="J5162" t="s">
        <v>15</v>
      </c>
      <c r="K5162" t="s">
        <v>15</v>
      </c>
      <c r="L5162" t="s">
        <v>15</v>
      </c>
      <c r="M5162" t="s">
        <v>15</v>
      </c>
      <c r="N5162" t="s">
        <v>15</v>
      </c>
      <c r="O5162" t="s">
        <v>15</v>
      </c>
      <c r="P5162" t="s">
        <v>15</v>
      </c>
      <c r="Q5162" t="s">
        <v>15</v>
      </c>
      <c r="R5162" t="s">
        <v>15</v>
      </c>
      <c r="S5162" t="s">
        <v>15</v>
      </c>
      <c r="T5162" t="s">
        <v>15</v>
      </c>
      <c r="U5162" t="s">
        <v>15</v>
      </c>
      <c r="V5162" t="s">
        <v>15</v>
      </c>
      <c r="W5162">
        <v>2.7229999999999999</v>
      </c>
      <c r="X5162">
        <v>3.3759999999999999</v>
      </c>
      <c r="Y5162">
        <v>4.0970000000000004</v>
      </c>
      <c r="Z5162">
        <v>3.5659999999999998</v>
      </c>
      <c r="AA5162">
        <v>4.0679999999999996</v>
      </c>
      <c r="AB5162">
        <v>5.5609999999999999</v>
      </c>
      <c r="AC5162">
        <v>5.6219999999999999</v>
      </c>
      <c r="AD5162">
        <v>6.9340000000000002</v>
      </c>
      <c r="AE5162">
        <v>9.2530000000000001</v>
      </c>
      <c r="AF5162">
        <v>11.15</v>
      </c>
      <c r="AG5162">
        <v>13.976000000000001</v>
      </c>
      <c r="AH5162">
        <v>18.035</v>
      </c>
      <c r="AI5162">
        <v>22.821000000000002</v>
      </c>
      <c r="AJ5162">
        <v>26.111000000000001</v>
      </c>
      <c r="AK5162">
        <v>27.375</v>
      </c>
      <c r="AL5162">
        <v>29.417000000000002</v>
      </c>
      <c r="AM5162">
        <v>32.162999999999997</v>
      </c>
      <c r="AN5162">
        <v>35.512999999999998</v>
      </c>
      <c r="AO5162">
        <v>38.779000000000003</v>
      </c>
      <c r="AP5162">
        <v>44.572000000000003</v>
      </c>
      <c r="AQ5162">
        <v>46.502000000000002</v>
      </c>
      <c r="AR5162">
        <v>48.433999999999997</v>
      </c>
      <c r="AS5162">
        <v>54.524000000000001</v>
      </c>
      <c r="AT5162">
        <v>59.609000000000002</v>
      </c>
      <c r="AU5162">
        <v>65.971999999999994</v>
      </c>
      <c r="AV5162">
        <v>73.275000000000006</v>
      </c>
      <c r="AW5162">
        <v>2019</v>
      </c>
    </row>
    <row r="5163" spans="1:49" x14ac:dyDescent="0.3">
      <c r="A5163" t="s">
        <v>1071</v>
      </c>
      <c r="B5163" t="s">
        <v>91</v>
      </c>
      <c r="C5163" t="s">
        <v>1072</v>
      </c>
      <c r="D5163" t="s">
        <v>90</v>
      </c>
      <c r="E5163" t="s">
        <v>51</v>
      </c>
      <c r="G5163" t="s">
        <v>92</v>
      </c>
      <c r="H5163" t="s">
        <v>15</v>
      </c>
      <c r="I5163" t="s">
        <v>15</v>
      </c>
      <c r="J5163" t="s">
        <v>15</v>
      </c>
      <c r="K5163" t="s">
        <v>15</v>
      </c>
      <c r="L5163" t="s">
        <v>15</v>
      </c>
      <c r="M5163" t="s">
        <v>15</v>
      </c>
      <c r="N5163" t="s">
        <v>15</v>
      </c>
      <c r="O5163" t="s">
        <v>15</v>
      </c>
      <c r="P5163" t="s">
        <v>15</v>
      </c>
      <c r="Q5163" t="s">
        <v>15</v>
      </c>
      <c r="R5163" t="s">
        <v>15</v>
      </c>
      <c r="S5163" t="s">
        <v>15</v>
      </c>
      <c r="T5163" t="s">
        <v>15</v>
      </c>
      <c r="U5163" t="s">
        <v>15</v>
      </c>
      <c r="V5163" t="s">
        <v>15</v>
      </c>
      <c r="W5163">
        <v>42.024999999999999</v>
      </c>
      <c r="X5163">
        <v>43.295999999999999</v>
      </c>
      <c r="Y5163">
        <v>45.951000000000001</v>
      </c>
      <c r="Z5163">
        <v>39.094000000000001</v>
      </c>
      <c r="AA5163">
        <v>33.018999999999998</v>
      </c>
      <c r="AB5163">
        <v>34.024999999999999</v>
      </c>
      <c r="AC5163">
        <v>29.507999999999999</v>
      </c>
      <c r="AD5163">
        <v>30.739000000000001</v>
      </c>
      <c r="AE5163">
        <v>33.503999999999998</v>
      </c>
      <c r="AF5163">
        <v>34.808</v>
      </c>
      <c r="AG5163">
        <v>37.119</v>
      </c>
      <c r="AH5163">
        <v>40.296999999999997</v>
      </c>
      <c r="AI5163">
        <v>42.712000000000003</v>
      </c>
      <c r="AJ5163">
        <v>41.497999999999998</v>
      </c>
      <c r="AK5163">
        <v>45.3</v>
      </c>
      <c r="AL5163">
        <v>34.095999999999997</v>
      </c>
      <c r="AM5163">
        <v>32.561999999999998</v>
      </c>
      <c r="AN5163">
        <v>33.667999999999999</v>
      </c>
      <c r="AO5163">
        <v>32.442</v>
      </c>
      <c r="AP5163">
        <v>33.392000000000003</v>
      </c>
      <c r="AQ5163">
        <v>31.904</v>
      </c>
      <c r="AR5163">
        <v>30.117999999999999</v>
      </c>
      <c r="AS5163">
        <v>30.481000000000002</v>
      </c>
      <c r="AT5163">
        <v>30.963999999999999</v>
      </c>
      <c r="AU5163">
        <v>31.359000000000002</v>
      </c>
      <c r="AV5163">
        <v>35.51</v>
      </c>
      <c r="AW5163">
        <v>2019</v>
      </c>
    </row>
    <row r="5164" spans="1:49" x14ac:dyDescent="0.3">
      <c r="A5164" t="s">
        <v>1071</v>
      </c>
      <c r="B5164" t="s">
        <v>93</v>
      </c>
      <c r="C5164" t="s">
        <v>1072</v>
      </c>
      <c r="D5164" t="s">
        <v>94</v>
      </c>
      <c r="E5164" t="s">
        <v>12</v>
      </c>
      <c r="F5164" t="s">
        <v>13</v>
      </c>
      <c r="G5164" t="s">
        <v>1078</v>
      </c>
      <c r="H5164" t="s">
        <v>15</v>
      </c>
      <c r="I5164" t="s">
        <v>15</v>
      </c>
      <c r="J5164" t="s">
        <v>15</v>
      </c>
      <c r="K5164" t="s">
        <v>15</v>
      </c>
      <c r="L5164" t="s">
        <v>15</v>
      </c>
      <c r="M5164" t="s">
        <v>15</v>
      </c>
      <c r="N5164" t="s">
        <v>15</v>
      </c>
      <c r="O5164" t="s">
        <v>15</v>
      </c>
      <c r="P5164" t="s">
        <v>15</v>
      </c>
      <c r="Q5164" t="s">
        <v>15</v>
      </c>
      <c r="R5164" t="s">
        <v>15</v>
      </c>
      <c r="S5164" t="s">
        <v>15</v>
      </c>
      <c r="T5164" t="s">
        <v>15</v>
      </c>
      <c r="U5164" t="s">
        <v>15</v>
      </c>
      <c r="V5164" t="s">
        <v>15</v>
      </c>
      <c r="W5164">
        <v>-0.16700000000000001</v>
      </c>
      <c r="X5164">
        <v>-0.57899999999999996</v>
      </c>
      <c r="Y5164">
        <v>-0.66600000000000004</v>
      </c>
      <c r="Z5164">
        <v>-0.13900000000000001</v>
      </c>
      <c r="AA5164">
        <v>-0.32500000000000001</v>
      </c>
      <c r="AB5164">
        <v>-0.57999999999999996</v>
      </c>
      <c r="AC5164">
        <v>-6.6000000000000003E-2</v>
      </c>
      <c r="AD5164">
        <v>-0.26600000000000001</v>
      </c>
      <c r="AE5164">
        <v>0.13</v>
      </c>
      <c r="AF5164">
        <v>0.19</v>
      </c>
      <c r="AG5164">
        <v>0.54200000000000004</v>
      </c>
      <c r="AH5164">
        <v>-0.187</v>
      </c>
      <c r="AI5164">
        <v>7.9000000000000001E-2</v>
      </c>
      <c r="AJ5164">
        <v>-0.54800000000000004</v>
      </c>
      <c r="AK5164">
        <v>-3.8570000000000002</v>
      </c>
      <c r="AL5164">
        <v>-1.879</v>
      </c>
      <c r="AM5164">
        <v>-2.024</v>
      </c>
      <c r="AN5164">
        <v>-2.0369999999999999</v>
      </c>
      <c r="AO5164">
        <v>-1.871</v>
      </c>
      <c r="AP5164">
        <v>-2.1160000000000001</v>
      </c>
      <c r="AQ5164">
        <v>-2.8319999999999999</v>
      </c>
      <c r="AR5164">
        <v>-2.4870000000000001</v>
      </c>
      <c r="AS5164">
        <v>-1.145</v>
      </c>
      <c r="AT5164">
        <v>-1.613</v>
      </c>
      <c r="AU5164">
        <v>-3.0230000000000001</v>
      </c>
      <c r="AV5164">
        <v>-10.62</v>
      </c>
      <c r="AW5164">
        <v>2019</v>
      </c>
    </row>
    <row r="5165" spans="1:49" x14ac:dyDescent="0.3">
      <c r="A5165" t="s">
        <v>1071</v>
      </c>
      <c r="B5165" t="s">
        <v>95</v>
      </c>
      <c r="C5165" t="s">
        <v>1072</v>
      </c>
      <c r="D5165" t="s">
        <v>94</v>
      </c>
      <c r="E5165" t="s">
        <v>51</v>
      </c>
      <c r="G5165" t="s">
        <v>96</v>
      </c>
      <c r="H5165" t="s">
        <v>15</v>
      </c>
      <c r="I5165" t="s">
        <v>15</v>
      </c>
      <c r="J5165" t="s">
        <v>15</v>
      </c>
      <c r="K5165" t="s">
        <v>15</v>
      </c>
      <c r="L5165" t="s">
        <v>15</v>
      </c>
      <c r="M5165" t="s">
        <v>15</v>
      </c>
      <c r="N5165" t="s">
        <v>15</v>
      </c>
      <c r="O5165" t="s">
        <v>15</v>
      </c>
      <c r="P5165" t="s">
        <v>15</v>
      </c>
      <c r="Q5165" t="s">
        <v>15</v>
      </c>
      <c r="R5165" t="s">
        <v>15</v>
      </c>
      <c r="S5165" t="s">
        <v>15</v>
      </c>
      <c r="T5165" t="s">
        <v>15</v>
      </c>
      <c r="U5165" t="s">
        <v>15</v>
      </c>
      <c r="V5165" t="s">
        <v>15</v>
      </c>
      <c r="W5165">
        <v>-2.5830000000000002</v>
      </c>
      <c r="X5165">
        <v>-7.423</v>
      </c>
      <c r="Y5165">
        <v>-7.4710000000000001</v>
      </c>
      <c r="Z5165">
        <v>-1.522</v>
      </c>
      <c r="AA5165">
        <v>-2.6389999999999998</v>
      </c>
      <c r="AB5165">
        <v>-3.5459999999999998</v>
      </c>
      <c r="AC5165">
        <v>-0.34499999999999997</v>
      </c>
      <c r="AD5165">
        <v>-1.179</v>
      </c>
      <c r="AE5165">
        <v>0.47</v>
      </c>
      <c r="AF5165">
        <v>0.59299999999999997</v>
      </c>
      <c r="AG5165">
        <v>1.4410000000000001</v>
      </c>
      <c r="AH5165">
        <v>-0.41899999999999998</v>
      </c>
      <c r="AI5165">
        <v>0.14799999999999999</v>
      </c>
      <c r="AJ5165">
        <v>-0.871</v>
      </c>
      <c r="AK5165">
        <v>-6.383</v>
      </c>
      <c r="AL5165">
        <v>-2.1779999999999999</v>
      </c>
      <c r="AM5165">
        <v>-2.0499999999999998</v>
      </c>
      <c r="AN5165">
        <v>-1.931</v>
      </c>
      <c r="AO5165">
        <v>-1.5649999999999999</v>
      </c>
      <c r="AP5165">
        <v>-1.585</v>
      </c>
      <c r="AQ5165">
        <v>-1.9430000000000001</v>
      </c>
      <c r="AR5165">
        <v>-1.5469999999999999</v>
      </c>
      <c r="AS5165">
        <v>-0.64</v>
      </c>
      <c r="AT5165">
        <v>-0.83799999999999997</v>
      </c>
      <c r="AU5165">
        <v>-1.4370000000000001</v>
      </c>
      <c r="AV5165">
        <v>-5.1459999999999999</v>
      </c>
      <c r="AW5165">
        <v>2019</v>
      </c>
    </row>
    <row r="5166" spans="1:49" x14ac:dyDescent="0.3">
      <c r="A5166" t="s">
        <v>1071</v>
      </c>
      <c r="B5166" t="s">
        <v>97</v>
      </c>
      <c r="C5166" t="s">
        <v>1072</v>
      </c>
      <c r="D5166" t="s">
        <v>98</v>
      </c>
      <c r="E5166" t="s">
        <v>12</v>
      </c>
      <c r="F5166" t="s">
        <v>13</v>
      </c>
    </row>
    <row r="5167" spans="1:49" x14ac:dyDescent="0.3">
      <c r="A5167" t="s">
        <v>1071</v>
      </c>
      <c r="B5167" t="s">
        <v>99</v>
      </c>
      <c r="C5167" t="s">
        <v>1072</v>
      </c>
      <c r="D5167" t="s">
        <v>98</v>
      </c>
      <c r="E5167" t="s">
        <v>42</v>
      </c>
    </row>
    <row r="5168" spans="1:49" x14ac:dyDescent="0.3">
      <c r="A5168" t="s">
        <v>1071</v>
      </c>
      <c r="B5168" t="s">
        <v>100</v>
      </c>
      <c r="C5168" t="s">
        <v>1072</v>
      </c>
      <c r="D5168" t="s">
        <v>101</v>
      </c>
      <c r="E5168" t="s">
        <v>12</v>
      </c>
      <c r="F5168" t="s">
        <v>13</v>
      </c>
      <c r="G5168" t="s">
        <v>1078</v>
      </c>
      <c r="H5168" t="s">
        <v>15</v>
      </c>
      <c r="I5168" t="s">
        <v>15</v>
      </c>
      <c r="J5168" t="s">
        <v>15</v>
      </c>
      <c r="K5168" t="s">
        <v>15</v>
      </c>
      <c r="L5168" t="s">
        <v>15</v>
      </c>
      <c r="M5168" t="s">
        <v>15</v>
      </c>
      <c r="N5168" t="s">
        <v>15</v>
      </c>
      <c r="O5168" t="s">
        <v>15</v>
      </c>
      <c r="P5168" t="s">
        <v>15</v>
      </c>
      <c r="Q5168" t="s">
        <v>15</v>
      </c>
      <c r="R5168" t="s">
        <v>15</v>
      </c>
      <c r="S5168" t="s">
        <v>15</v>
      </c>
      <c r="T5168" t="s">
        <v>15</v>
      </c>
      <c r="U5168" t="s">
        <v>15</v>
      </c>
      <c r="V5168" t="s">
        <v>15</v>
      </c>
      <c r="W5168">
        <v>9.8000000000000004E-2</v>
      </c>
      <c r="X5168">
        <v>-0.33600000000000002</v>
      </c>
      <c r="Y5168">
        <v>-0.28899999999999998</v>
      </c>
      <c r="Z5168">
        <v>0.28199999999999997</v>
      </c>
      <c r="AA5168">
        <v>0.54200000000000004</v>
      </c>
      <c r="AB5168">
        <v>0.441</v>
      </c>
      <c r="AC5168">
        <v>0.73199999999999998</v>
      </c>
      <c r="AD5168">
        <v>0.22</v>
      </c>
      <c r="AE5168">
        <v>0.71</v>
      </c>
      <c r="AF5168">
        <v>0.80200000000000005</v>
      </c>
      <c r="AG5168">
        <v>1.0129999999999999</v>
      </c>
      <c r="AH5168">
        <v>0.26700000000000002</v>
      </c>
      <c r="AI5168">
        <v>0.71399999999999997</v>
      </c>
      <c r="AJ5168">
        <v>0.185</v>
      </c>
      <c r="AK5168">
        <v>-3.0139999999999998</v>
      </c>
      <c r="AL5168">
        <v>-1.3220000000000001</v>
      </c>
      <c r="AM5168">
        <v>-1.351</v>
      </c>
      <c r="AN5168">
        <v>-1.3420000000000001</v>
      </c>
      <c r="AO5168">
        <v>-1.3440000000000001</v>
      </c>
      <c r="AP5168">
        <v>-1.492</v>
      </c>
      <c r="AQ5168">
        <v>-1.7330000000000001</v>
      </c>
      <c r="AR5168">
        <v>-0.67500000000000004</v>
      </c>
      <c r="AS5168">
        <v>0.81499999999999995</v>
      </c>
      <c r="AT5168">
        <v>-8.6999999999999994E-2</v>
      </c>
      <c r="AU5168">
        <v>-1.3819999999999999</v>
      </c>
      <c r="AV5168">
        <v>-8.9130000000000003</v>
      </c>
      <c r="AW5168">
        <v>2019</v>
      </c>
    </row>
    <row r="5169" spans="1:49" x14ac:dyDescent="0.3">
      <c r="A5169" t="s">
        <v>1071</v>
      </c>
      <c r="B5169" t="s">
        <v>102</v>
      </c>
      <c r="C5169" t="s">
        <v>1072</v>
      </c>
      <c r="D5169" t="s">
        <v>101</v>
      </c>
      <c r="E5169" t="s">
        <v>51</v>
      </c>
      <c r="G5169" t="s">
        <v>103</v>
      </c>
      <c r="H5169" t="s">
        <v>15</v>
      </c>
      <c r="I5169" t="s">
        <v>15</v>
      </c>
      <c r="J5169" t="s">
        <v>15</v>
      </c>
      <c r="K5169" t="s">
        <v>15</v>
      </c>
      <c r="L5169" t="s">
        <v>15</v>
      </c>
      <c r="M5169" t="s">
        <v>15</v>
      </c>
      <c r="N5169" t="s">
        <v>15</v>
      </c>
      <c r="O5169" t="s">
        <v>15</v>
      </c>
      <c r="P5169" t="s">
        <v>15</v>
      </c>
      <c r="Q5169" t="s">
        <v>15</v>
      </c>
      <c r="R5169" t="s">
        <v>15</v>
      </c>
      <c r="S5169" t="s">
        <v>15</v>
      </c>
      <c r="T5169" t="s">
        <v>15</v>
      </c>
      <c r="U5169" t="s">
        <v>15</v>
      </c>
      <c r="V5169" t="s">
        <v>15</v>
      </c>
      <c r="W5169">
        <v>1.5109999999999999</v>
      </c>
      <c r="X5169">
        <v>-4.3090000000000002</v>
      </c>
      <c r="Y5169">
        <v>-3.2429999999999999</v>
      </c>
      <c r="Z5169">
        <v>3.0960000000000001</v>
      </c>
      <c r="AA5169">
        <v>4.3970000000000002</v>
      </c>
      <c r="AB5169">
        <v>2.6989999999999998</v>
      </c>
      <c r="AC5169">
        <v>3.84</v>
      </c>
      <c r="AD5169">
        <v>0.97699999999999998</v>
      </c>
      <c r="AE5169">
        <v>2.57</v>
      </c>
      <c r="AF5169">
        <v>2.5030000000000001</v>
      </c>
      <c r="AG5169">
        <v>2.69</v>
      </c>
      <c r="AH5169">
        <v>0.59699999999999998</v>
      </c>
      <c r="AI5169">
        <v>1.3360000000000001</v>
      </c>
      <c r="AJ5169">
        <v>0.29399999999999998</v>
      </c>
      <c r="AK5169">
        <v>-4.9880000000000004</v>
      </c>
      <c r="AL5169">
        <v>-1.532</v>
      </c>
      <c r="AM5169">
        <v>-1.3680000000000001</v>
      </c>
      <c r="AN5169">
        <v>-1.272</v>
      </c>
      <c r="AO5169">
        <v>-1.1240000000000001</v>
      </c>
      <c r="AP5169">
        <v>-1.1180000000000001</v>
      </c>
      <c r="AQ5169">
        <v>-1.1890000000000001</v>
      </c>
      <c r="AR5169">
        <v>-0.42</v>
      </c>
      <c r="AS5169">
        <v>0.45500000000000002</v>
      </c>
      <c r="AT5169">
        <v>-4.4999999999999998E-2</v>
      </c>
      <c r="AU5169">
        <v>-0.65700000000000003</v>
      </c>
      <c r="AV5169">
        <v>-4.319</v>
      </c>
      <c r="AW5169">
        <v>2019</v>
      </c>
    </row>
    <row r="5170" spans="1:49" x14ac:dyDescent="0.3">
      <c r="A5170" t="s">
        <v>1071</v>
      </c>
      <c r="B5170" t="s">
        <v>104</v>
      </c>
      <c r="C5170" t="s">
        <v>1072</v>
      </c>
      <c r="D5170" t="s">
        <v>105</v>
      </c>
      <c r="E5170" t="s">
        <v>12</v>
      </c>
      <c r="F5170" t="s">
        <v>13</v>
      </c>
    </row>
    <row r="5171" spans="1:49" x14ac:dyDescent="0.3">
      <c r="A5171" t="s">
        <v>1071</v>
      </c>
      <c r="B5171" t="s">
        <v>106</v>
      </c>
      <c r="C5171" t="s">
        <v>1072</v>
      </c>
      <c r="D5171" t="s">
        <v>105</v>
      </c>
      <c r="E5171" t="s">
        <v>51</v>
      </c>
    </row>
    <row r="5172" spans="1:49" x14ac:dyDescent="0.3">
      <c r="A5172" t="s">
        <v>1071</v>
      </c>
      <c r="B5172" t="s">
        <v>107</v>
      </c>
      <c r="C5172" t="s">
        <v>1072</v>
      </c>
      <c r="D5172" t="s">
        <v>108</v>
      </c>
      <c r="E5172" t="s">
        <v>12</v>
      </c>
      <c r="F5172" t="s">
        <v>13</v>
      </c>
      <c r="G5172" t="s">
        <v>1078</v>
      </c>
      <c r="H5172" t="s">
        <v>15</v>
      </c>
      <c r="I5172" t="s">
        <v>15</v>
      </c>
      <c r="J5172" t="s">
        <v>15</v>
      </c>
      <c r="K5172" t="s">
        <v>15</v>
      </c>
      <c r="L5172" t="s">
        <v>15</v>
      </c>
      <c r="M5172" t="s">
        <v>15</v>
      </c>
      <c r="N5172" t="s">
        <v>15</v>
      </c>
      <c r="O5172" t="s">
        <v>15</v>
      </c>
      <c r="P5172" t="s">
        <v>15</v>
      </c>
      <c r="Q5172" t="s">
        <v>15</v>
      </c>
      <c r="R5172" t="s">
        <v>15</v>
      </c>
      <c r="S5172" t="s">
        <v>15</v>
      </c>
      <c r="T5172" t="s">
        <v>15</v>
      </c>
      <c r="U5172" t="s">
        <v>15</v>
      </c>
      <c r="V5172" t="s">
        <v>15</v>
      </c>
      <c r="W5172">
        <v>5.15</v>
      </c>
      <c r="X5172">
        <v>6.8220000000000001</v>
      </c>
      <c r="Y5172">
        <v>7.94</v>
      </c>
      <c r="Z5172">
        <v>14.542</v>
      </c>
      <c r="AA5172">
        <v>18.573</v>
      </c>
      <c r="AB5172">
        <v>14.564</v>
      </c>
      <c r="AC5172">
        <v>16.265999999999998</v>
      </c>
      <c r="AD5172">
        <v>18.122</v>
      </c>
      <c r="AE5172">
        <v>18.797000000000001</v>
      </c>
      <c r="AF5172">
        <v>15.803000000000001</v>
      </c>
      <c r="AG5172">
        <v>15.218999999999999</v>
      </c>
      <c r="AH5172">
        <v>15.657</v>
      </c>
      <c r="AI5172">
        <v>15.108000000000001</v>
      </c>
      <c r="AJ5172">
        <v>13.965999999999999</v>
      </c>
      <c r="AK5172">
        <v>19.706</v>
      </c>
      <c r="AL5172">
        <v>21.978000000000002</v>
      </c>
      <c r="AM5172">
        <v>23.904</v>
      </c>
      <c r="AN5172">
        <v>32.93</v>
      </c>
      <c r="AO5172">
        <v>35.601999999999997</v>
      </c>
      <c r="AP5172">
        <v>46.667000000000002</v>
      </c>
      <c r="AQ5172">
        <v>61.771999999999998</v>
      </c>
      <c r="AR5172">
        <v>63.091000000000001</v>
      </c>
      <c r="AS5172">
        <v>61.356999999999999</v>
      </c>
      <c r="AT5172">
        <v>60.121000000000002</v>
      </c>
      <c r="AU5172">
        <v>59.524999999999999</v>
      </c>
      <c r="AV5172">
        <v>71.772000000000006</v>
      </c>
      <c r="AW5172">
        <v>2019</v>
      </c>
    </row>
    <row r="5173" spans="1:49" x14ac:dyDescent="0.3">
      <c r="A5173" t="s">
        <v>1071</v>
      </c>
      <c r="B5173" t="s">
        <v>109</v>
      </c>
      <c r="C5173" t="s">
        <v>1072</v>
      </c>
      <c r="D5173" t="s">
        <v>108</v>
      </c>
      <c r="E5173" t="s">
        <v>51</v>
      </c>
      <c r="G5173" t="s">
        <v>110</v>
      </c>
      <c r="H5173" t="s">
        <v>15</v>
      </c>
      <c r="I5173" t="s">
        <v>15</v>
      </c>
      <c r="J5173" t="s">
        <v>15</v>
      </c>
      <c r="K5173" t="s">
        <v>15</v>
      </c>
      <c r="L5173" t="s">
        <v>15</v>
      </c>
      <c r="M5173" t="s">
        <v>15</v>
      </c>
      <c r="N5173" t="s">
        <v>15</v>
      </c>
      <c r="O5173" t="s">
        <v>15</v>
      </c>
      <c r="P5173" t="s">
        <v>15</v>
      </c>
      <c r="Q5173" t="s">
        <v>15</v>
      </c>
      <c r="R5173" t="s">
        <v>15</v>
      </c>
      <c r="S5173" t="s">
        <v>15</v>
      </c>
      <c r="T5173" t="s">
        <v>15</v>
      </c>
      <c r="U5173" t="s">
        <v>15</v>
      </c>
      <c r="V5173" t="s">
        <v>15</v>
      </c>
      <c r="W5173">
        <v>79.48</v>
      </c>
      <c r="X5173">
        <v>87.492000000000004</v>
      </c>
      <c r="Y5173">
        <v>89.049000000000007</v>
      </c>
      <c r="Z5173">
        <v>159.41</v>
      </c>
      <c r="AA5173">
        <v>150.739</v>
      </c>
      <c r="AB5173">
        <v>89.103999999999999</v>
      </c>
      <c r="AC5173">
        <v>85.38</v>
      </c>
      <c r="AD5173">
        <v>80.341999999999999</v>
      </c>
      <c r="AE5173">
        <v>68.058999999999997</v>
      </c>
      <c r="AF5173">
        <v>49.335000000000001</v>
      </c>
      <c r="AG5173">
        <v>40.420999999999999</v>
      </c>
      <c r="AH5173">
        <v>34.984000000000002</v>
      </c>
      <c r="AI5173">
        <v>28.276</v>
      </c>
      <c r="AJ5173">
        <v>22.195</v>
      </c>
      <c r="AK5173">
        <v>32.61</v>
      </c>
      <c r="AL5173">
        <v>25.475000000000001</v>
      </c>
      <c r="AM5173">
        <v>24.201000000000001</v>
      </c>
      <c r="AN5173">
        <v>31.219000000000001</v>
      </c>
      <c r="AO5173">
        <v>29.783999999999999</v>
      </c>
      <c r="AP5173">
        <v>34.960999999999999</v>
      </c>
      <c r="AQ5173">
        <v>42.381</v>
      </c>
      <c r="AR5173">
        <v>39.231999999999999</v>
      </c>
      <c r="AS5173">
        <v>34.299999999999997</v>
      </c>
      <c r="AT5173">
        <v>31.23</v>
      </c>
      <c r="AU5173">
        <v>28.294</v>
      </c>
      <c r="AV5173">
        <v>34.780999999999999</v>
      </c>
      <c r="AW5173">
        <v>2019</v>
      </c>
    </row>
    <row r="5174" spans="1:49" x14ac:dyDescent="0.3">
      <c r="A5174" t="s">
        <v>1071</v>
      </c>
      <c r="B5174" t="s">
        <v>111</v>
      </c>
      <c r="C5174" t="s">
        <v>1072</v>
      </c>
      <c r="D5174" t="s">
        <v>112</v>
      </c>
      <c r="E5174" t="s">
        <v>12</v>
      </c>
      <c r="F5174" t="s">
        <v>13</v>
      </c>
      <c r="G5174" t="s">
        <v>1078</v>
      </c>
      <c r="H5174" t="s">
        <v>15</v>
      </c>
      <c r="I5174" t="s">
        <v>15</v>
      </c>
      <c r="J5174" t="s">
        <v>15</v>
      </c>
      <c r="K5174" t="s">
        <v>15</v>
      </c>
      <c r="L5174" t="s">
        <v>15</v>
      </c>
      <c r="M5174" t="s">
        <v>15</v>
      </c>
      <c r="N5174" t="s">
        <v>15</v>
      </c>
      <c r="O5174" t="s">
        <v>15</v>
      </c>
      <c r="P5174" t="s">
        <v>15</v>
      </c>
      <c r="Q5174" t="s">
        <v>15</v>
      </c>
      <c r="R5174" t="s">
        <v>15</v>
      </c>
      <c r="S5174" t="s">
        <v>15</v>
      </c>
      <c r="T5174" t="s">
        <v>15</v>
      </c>
      <c r="U5174" t="s">
        <v>15</v>
      </c>
      <c r="V5174" t="s">
        <v>15</v>
      </c>
      <c r="W5174">
        <v>6.48</v>
      </c>
      <c r="X5174">
        <v>7.798</v>
      </c>
      <c r="Y5174">
        <v>8.9169999999999998</v>
      </c>
      <c r="Z5174">
        <v>9.1219999999999999</v>
      </c>
      <c r="AA5174">
        <v>12.321999999999999</v>
      </c>
      <c r="AB5174">
        <v>16.344999999999999</v>
      </c>
      <c r="AC5174">
        <v>19.052</v>
      </c>
      <c r="AD5174">
        <v>22.556000000000001</v>
      </c>
      <c r="AE5174">
        <v>27.619</v>
      </c>
      <c r="AF5174">
        <v>32.031999999999996</v>
      </c>
      <c r="AG5174">
        <v>37.652000000000001</v>
      </c>
      <c r="AH5174">
        <v>44.753999999999998</v>
      </c>
      <c r="AI5174">
        <v>53.43</v>
      </c>
      <c r="AJ5174">
        <v>62.921999999999997</v>
      </c>
      <c r="AK5174">
        <v>60.43</v>
      </c>
      <c r="AL5174">
        <v>86.275000000000006</v>
      </c>
      <c r="AM5174">
        <v>98.772999999999996</v>
      </c>
      <c r="AN5174">
        <v>105.48</v>
      </c>
      <c r="AO5174">
        <v>119.533</v>
      </c>
      <c r="AP5174">
        <v>133.482</v>
      </c>
      <c r="AQ5174">
        <v>145.75399999999999</v>
      </c>
      <c r="AR5174">
        <v>160.815</v>
      </c>
      <c r="AS5174">
        <v>178.881</v>
      </c>
      <c r="AT5174">
        <v>192.50899999999999</v>
      </c>
      <c r="AU5174">
        <v>210.37799999999999</v>
      </c>
      <c r="AV5174">
        <v>206.352</v>
      </c>
      <c r="AW5174">
        <v>2019</v>
      </c>
    </row>
    <row r="5175" spans="1:49" x14ac:dyDescent="0.3">
      <c r="A5175" t="s">
        <v>1071</v>
      </c>
      <c r="B5175" t="s">
        <v>113</v>
      </c>
      <c r="C5175" t="s">
        <v>1072</v>
      </c>
      <c r="D5175" t="s">
        <v>114</v>
      </c>
      <c r="E5175" t="s">
        <v>22</v>
      </c>
      <c r="F5175" t="s">
        <v>13</v>
      </c>
      <c r="G5175" t="s">
        <v>1079</v>
      </c>
      <c r="H5175" t="s">
        <v>15</v>
      </c>
      <c r="I5175" t="s">
        <v>15</v>
      </c>
      <c r="J5175" t="s">
        <v>15</v>
      </c>
      <c r="K5175" t="s">
        <v>15</v>
      </c>
      <c r="L5175" t="s">
        <v>15</v>
      </c>
      <c r="M5175" t="s">
        <v>15</v>
      </c>
      <c r="N5175" t="s">
        <v>15</v>
      </c>
      <c r="O5175" t="s">
        <v>15</v>
      </c>
      <c r="P5175" t="s">
        <v>15</v>
      </c>
      <c r="Q5175" t="s">
        <v>15</v>
      </c>
      <c r="R5175" t="s">
        <v>15</v>
      </c>
      <c r="S5175" t="s">
        <v>15</v>
      </c>
      <c r="T5175">
        <v>-3.9E-2</v>
      </c>
      <c r="U5175">
        <v>-0.18099999999999999</v>
      </c>
      <c r="V5175">
        <v>-9.8000000000000004E-2</v>
      </c>
      <c r="W5175">
        <v>-8.5000000000000006E-2</v>
      </c>
      <c r="X5175">
        <v>-0.192</v>
      </c>
      <c r="Y5175">
        <v>-0.27500000000000002</v>
      </c>
      <c r="Z5175">
        <v>-0.33500000000000002</v>
      </c>
      <c r="AA5175">
        <v>-6.8000000000000005E-2</v>
      </c>
      <c r="AB5175">
        <v>-9.8000000000000004E-2</v>
      </c>
      <c r="AC5175">
        <v>-2.7E-2</v>
      </c>
      <c r="AD5175">
        <v>-0.02</v>
      </c>
      <c r="AE5175">
        <v>-0.13</v>
      </c>
      <c r="AF5175">
        <v>-4.5999999999999999E-2</v>
      </c>
      <c r="AG5175">
        <v>-0.22600000000000001</v>
      </c>
      <c r="AH5175">
        <v>-0.38600000000000001</v>
      </c>
      <c r="AI5175">
        <v>-0.67100000000000004</v>
      </c>
      <c r="AJ5175">
        <v>-0.97599999999999998</v>
      </c>
      <c r="AK5175">
        <v>-0.48499999999999999</v>
      </c>
      <c r="AL5175">
        <v>-0.48099999999999998</v>
      </c>
      <c r="AM5175">
        <v>-0.85199999999999998</v>
      </c>
      <c r="AN5175">
        <v>-0.64400000000000002</v>
      </c>
      <c r="AO5175">
        <v>-0.49</v>
      </c>
      <c r="AP5175">
        <v>-0.56799999999999995</v>
      </c>
      <c r="AQ5175">
        <v>-0.46300000000000002</v>
      </c>
      <c r="AR5175">
        <v>-0.28199999999999997</v>
      </c>
      <c r="AS5175">
        <v>-0.55500000000000005</v>
      </c>
      <c r="AT5175">
        <v>-1.1859999999999999</v>
      </c>
      <c r="AU5175">
        <v>-1.119</v>
      </c>
      <c r="AV5175">
        <v>-0.79600000000000004</v>
      </c>
      <c r="AW5175">
        <v>2019</v>
      </c>
    </row>
    <row r="5176" spans="1:49" x14ac:dyDescent="0.3">
      <c r="A5176" t="s">
        <v>1071</v>
      </c>
      <c r="B5176" t="s">
        <v>116</v>
      </c>
      <c r="C5176" t="s">
        <v>1072</v>
      </c>
      <c r="D5176" t="s">
        <v>114</v>
      </c>
      <c r="E5176" t="s">
        <v>51</v>
      </c>
      <c r="G5176" t="s">
        <v>117</v>
      </c>
      <c r="H5176" t="s">
        <v>15</v>
      </c>
      <c r="I5176" t="s">
        <v>15</v>
      </c>
      <c r="J5176" t="s">
        <v>15</v>
      </c>
      <c r="K5176" t="s">
        <v>15</v>
      </c>
      <c r="L5176" t="s">
        <v>15</v>
      </c>
      <c r="M5176" t="s">
        <v>15</v>
      </c>
      <c r="N5176" t="s">
        <v>15</v>
      </c>
      <c r="O5176" t="s">
        <v>15</v>
      </c>
      <c r="P5176" t="s">
        <v>15</v>
      </c>
      <c r="Q5176" t="s">
        <v>15</v>
      </c>
      <c r="R5176" t="s">
        <v>15</v>
      </c>
      <c r="S5176" t="s">
        <v>15</v>
      </c>
      <c r="T5176">
        <v>-4.5049999999999999</v>
      </c>
      <c r="U5176">
        <v>-16.283000000000001</v>
      </c>
      <c r="V5176">
        <v>-8.4269999999999996</v>
      </c>
      <c r="W5176">
        <v>-5.87</v>
      </c>
      <c r="X5176">
        <v>-11.324</v>
      </c>
      <c r="Y5176">
        <v>-14.257</v>
      </c>
      <c r="Z5176">
        <v>-19.728000000000002</v>
      </c>
      <c r="AA5176">
        <v>-5.7930000000000001</v>
      </c>
      <c r="AB5176">
        <v>-7.47</v>
      </c>
      <c r="AC5176">
        <v>-1.8080000000000001</v>
      </c>
      <c r="AD5176">
        <v>-1.1910000000000001</v>
      </c>
      <c r="AE5176">
        <v>-6.57</v>
      </c>
      <c r="AF5176">
        <v>-1.776</v>
      </c>
      <c r="AG5176">
        <v>-7.556</v>
      </c>
      <c r="AH5176">
        <v>-11.337</v>
      </c>
      <c r="AI5176">
        <v>-15.247999999999999</v>
      </c>
      <c r="AJ5176">
        <v>-16.111999999999998</v>
      </c>
      <c r="AK5176">
        <v>-8.923</v>
      </c>
      <c r="AL5176">
        <v>-6.9009999999999998</v>
      </c>
      <c r="AM5176">
        <v>-10.121</v>
      </c>
      <c r="AN5176">
        <v>-7.391</v>
      </c>
      <c r="AO5176">
        <v>-5.1630000000000003</v>
      </c>
      <c r="AP5176">
        <v>-5.976</v>
      </c>
      <c r="AQ5176">
        <v>-5.9909999999999997</v>
      </c>
      <c r="AR5176">
        <v>-3.4969999999999999</v>
      </c>
      <c r="AS5176">
        <v>-5.734</v>
      </c>
      <c r="AT5176">
        <v>-10.35</v>
      </c>
      <c r="AU5176">
        <v>-9.3480000000000008</v>
      </c>
      <c r="AV5176">
        <v>-6.681</v>
      </c>
      <c r="AW5176">
        <v>2019</v>
      </c>
    </row>
    <row r="5177" spans="1:49" x14ac:dyDescent="0.3">
      <c r="A5177" t="s">
        <v>1080</v>
      </c>
      <c r="B5177" t="s">
        <v>9</v>
      </c>
      <c r="C5177" t="s">
        <v>1081</v>
      </c>
      <c r="D5177" t="s">
        <v>11</v>
      </c>
      <c r="E5177" t="s">
        <v>12</v>
      </c>
      <c r="F5177" t="s">
        <v>13</v>
      </c>
      <c r="G5177" t="s">
        <v>1082</v>
      </c>
      <c r="H5177" s="1">
        <v>3182.105</v>
      </c>
      <c r="I5177" s="1">
        <v>3448.645</v>
      </c>
      <c r="J5177" s="1">
        <v>3735.9520000000002</v>
      </c>
      <c r="K5177" s="1">
        <v>3952.3470000000002</v>
      </c>
      <c r="L5177" s="1">
        <v>4186.0829999999996</v>
      </c>
      <c r="M5177" s="1">
        <v>4423.8180000000002</v>
      </c>
      <c r="N5177" s="1">
        <v>4840.8220000000001</v>
      </c>
      <c r="O5177" s="1">
        <v>5012.2809999999999</v>
      </c>
      <c r="P5177" s="1">
        <v>5270.2060000000001</v>
      </c>
      <c r="Q5177" s="1">
        <v>5490.6549999999997</v>
      </c>
      <c r="R5177" s="1">
        <v>5354.1779999999999</v>
      </c>
      <c r="S5177" s="1">
        <v>4861.665</v>
      </c>
      <c r="T5177" s="1">
        <v>4411.6469999999999</v>
      </c>
      <c r="U5177" s="1">
        <v>4271.8509999999997</v>
      </c>
      <c r="V5177" s="1">
        <v>4363.0280000000002</v>
      </c>
      <c r="W5177" s="1">
        <v>4641.2340000000004</v>
      </c>
      <c r="X5177" s="1">
        <v>4744.97</v>
      </c>
      <c r="Y5177" s="1">
        <v>4929.8670000000002</v>
      </c>
      <c r="Z5177" s="1">
        <v>5094.5219999999999</v>
      </c>
      <c r="AA5177" s="1">
        <v>5250.942</v>
      </c>
      <c r="AB5177" s="1">
        <v>5311.1220000000003</v>
      </c>
      <c r="AC5177" s="1">
        <v>5557.4830000000002</v>
      </c>
      <c r="AD5177" s="1">
        <v>5850.1909999999998</v>
      </c>
      <c r="AE5177" s="1">
        <v>6280.6130000000003</v>
      </c>
      <c r="AF5177" s="1">
        <v>6872.56</v>
      </c>
      <c r="AG5177" s="1">
        <v>7319.7759999999998</v>
      </c>
      <c r="AH5177" s="1">
        <v>7917.2839999999997</v>
      </c>
      <c r="AI5177" s="1">
        <v>8610.5810000000001</v>
      </c>
      <c r="AJ5177" s="1">
        <v>9283.8359999999993</v>
      </c>
      <c r="AK5177" s="1">
        <v>9091.7080000000005</v>
      </c>
      <c r="AL5177" s="1">
        <v>9756.5879999999997</v>
      </c>
      <c r="AM5177" s="1">
        <v>11443.578</v>
      </c>
      <c r="AN5177" s="1">
        <v>12853.406999999999</v>
      </c>
      <c r="AO5177" s="1">
        <v>14350.689</v>
      </c>
      <c r="AP5177" s="1">
        <v>15482.273999999999</v>
      </c>
      <c r="AQ5177" s="1">
        <v>15850.726000000001</v>
      </c>
      <c r="AR5177" s="1">
        <v>16035.924999999999</v>
      </c>
      <c r="AS5177" s="1">
        <v>16891.768</v>
      </c>
      <c r="AT5177" s="1">
        <v>18115.851999999999</v>
      </c>
      <c r="AU5177" s="1">
        <v>19050.462</v>
      </c>
      <c r="AV5177" s="1">
        <v>18034.014999999999</v>
      </c>
      <c r="AW5177">
        <v>2020</v>
      </c>
    </row>
    <row r="5178" spans="1:49" x14ac:dyDescent="0.3">
      <c r="A5178" t="s">
        <v>1080</v>
      </c>
      <c r="B5178" t="s">
        <v>16</v>
      </c>
      <c r="C5178" t="s">
        <v>1081</v>
      </c>
      <c r="D5178" t="s">
        <v>11</v>
      </c>
      <c r="E5178" t="s">
        <v>17</v>
      </c>
      <c r="G5178" t="s">
        <v>18</v>
      </c>
      <c r="H5178">
        <v>6.4429999999999996</v>
      </c>
      <c r="I5178">
        <v>8.3759999999999994</v>
      </c>
      <c r="J5178">
        <v>8.3309999999999995</v>
      </c>
      <c r="K5178">
        <v>5.7919999999999998</v>
      </c>
      <c r="L5178">
        <v>5.9139999999999997</v>
      </c>
      <c r="M5178">
        <v>5.6790000000000003</v>
      </c>
      <c r="N5178">
        <v>9.4260000000000002</v>
      </c>
      <c r="O5178">
        <v>3.5419999999999998</v>
      </c>
      <c r="P5178">
        <v>5.1459999999999999</v>
      </c>
      <c r="Q5178">
        <v>4.1829999999999998</v>
      </c>
      <c r="R5178">
        <v>-2.4860000000000002</v>
      </c>
      <c r="S5178">
        <v>-9.1989999999999998</v>
      </c>
      <c r="T5178">
        <v>-9.2560000000000002</v>
      </c>
      <c r="U5178">
        <v>-3.169</v>
      </c>
      <c r="V5178">
        <v>2.1339999999999999</v>
      </c>
      <c r="W5178">
        <v>6.3760000000000003</v>
      </c>
      <c r="X5178">
        <v>2.2349999999999999</v>
      </c>
      <c r="Y5178">
        <v>3.8969999999999998</v>
      </c>
      <c r="Z5178">
        <v>3.34</v>
      </c>
      <c r="AA5178">
        <v>3.07</v>
      </c>
      <c r="AB5178">
        <v>1.1459999999999999</v>
      </c>
      <c r="AC5178">
        <v>4.6390000000000002</v>
      </c>
      <c r="AD5178">
        <v>5.2670000000000003</v>
      </c>
      <c r="AE5178">
        <v>7.3570000000000002</v>
      </c>
      <c r="AF5178">
        <v>9.4250000000000007</v>
      </c>
      <c r="AG5178">
        <v>6.5069999999999997</v>
      </c>
      <c r="AH5178">
        <v>8.1630000000000003</v>
      </c>
      <c r="AI5178">
        <v>8.7569999999999997</v>
      </c>
      <c r="AJ5178">
        <v>7.819</v>
      </c>
      <c r="AK5178">
        <v>-2.069</v>
      </c>
      <c r="AL5178">
        <v>7.3129999999999997</v>
      </c>
      <c r="AM5178">
        <v>17.291</v>
      </c>
      <c r="AN5178">
        <v>12.32</v>
      </c>
      <c r="AO5178">
        <v>11.648999999999999</v>
      </c>
      <c r="AP5178">
        <v>7.8849999999999998</v>
      </c>
      <c r="AQ5178">
        <v>2.38</v>
      </c>
      <c r="AR5178">
        <v>1.1679999999999999</v>
      </c>
      <c r="AS5178">
        <v>5.3369999999999997</v>
      </c>
      <c r="AT5178">
        <v>7.2469999999999999</v>
      </c>
      <c r="AU5178">
        <v>5.1589999999999998</v>
      </c>
      <c r="AV5178">
        <v>-5.3360000000000003</v>
      </c>
      <c r="AW5178">
        <v>2020</v>
      </c>
    </row>
    <row r="5179" spans="1:49" x14ac:dyDescent="0.3">
      <c r="A5179" t="s">
        <v>1080</v>
      </c>
      <c r="B5179" t="s">
        <v>19</v>
      </c>
      <c r="C5179" t="s">
        <v>1081</v>
      </c>
      <c r="D5179" t="s">
        <v>20</v>
      </c>
      <c r="E5179" t="s">
        <v>12</v>
      </c>
      <c r="F5179" t="s">
        <v>13</v>
      </c>
      <c r="G5179" t="s">
        <v>1082</v>
      </c>
      <c r="H5179">
        <v>9.4369999999999994</v>
      </c>
      <c r="I5179">
        <v>10.374000000000001</v>
      </c>
      <c r="J5179">
        <v>11.462999999999999</v>
      </c>
      <c r="K5179">
        <v>12.241</v>
      </c>
      <c r="L5179">
        <v>12.567</v>
      </c>
      <c r="M5179">
        <v>13.093</v>
      </c>
      <c r="N5179">
        <v>13.006</v>
      </c>
      <c r="O5179">
        <v>13.564</v>
      </c>
      <c r="P5179">
        <v>14.391</v>
      </c>
      <c r="Q5179">
        <v>14.991</v>
      </c>
      <c r="R5179">
        <v>14.62</v>
      </c>
      <c r="S5179">
        <v>26.417000000000002</v>
      </c>
      <c r="T5179">
        <v>65.608000000000004</v>
      </c>
      <c r="U5179">
        <v>266.12099999999998</v>
      </c>
      <c r="V5179">
        <v>446.62200000000001</v>
      </c>
      <c r="W5179">
        <v>761.45399999999995</v>
      </c>
      <c r="X5179">
        <v>862.60799999999995</v>
      </c>
      <c r="Y5179" s="1">
        <v>1090.451</v>
      </c>
      <c r="Z5179" s="1">
        <v>1105.1030000000001</v>
      </c>
      <c r="AA5179" s="1">
        <v>1262.98</v>
      </c>
      <c r="AB5179" s="1">
        <v>1430.7449999999999</v>
      </c>
      <c r="AC5179" s="1">
        <v>1629.5250000000001</v>
      </c>
      <c r="AD5179" s="1">
        <v>1814.2339999999999</v>
      </c>
      <c r="AE5179" s="1">
        <v>2137.2280000000001</v>
      </c>
      <c r="AF5179" s="1">
        <v>2749.15</v>
      </c>
      <c r="AG5179" s="1">
        <v>3041.4059999999999</v>
      </c>
      <c r="AH5179" s="1">
        <v>4027.5590000000002</v>
      </c>
      <c r="AI5179" s="1">
        <v>4956.6469999999999</v>
      </c>
      <c r="AJ5179" s="1">
        <v>6555.5690000000004</v>
      </c>
      <c r="AK5179" s="1">
        <v>6590.6369999999997</v>
      </c>
      <c r="AL5179" s="1">
        <v>9756.5879999999997</v>
      </c>
      <c r="AM5179" s="1">
        <v>13173.763000000001</v>
      </c>
      <c r="AN5179" s="1">
        <v>16688.419999999998</v>
      </c>
      <c r="AO5179" s="1">
        <v>19174.242999999999</v>
      </c>
      <c r="AP5179" s="1">
        <v>22227.054</v>
      </c>
      <c r="AQ5179" s="1">
        <v>23150.385999999999</v>
      </c>
      <c r="AR5179" s="1">
        <v>23942.866000000002</v>
      </c>
      <c r="AS5179" s="1">
        <v>27876.296999999999</v>
      </c>
      <c r="AT5179" s="1">
        <v>32411.223999999998</v>
      </c>
      <c r="AU5179" s="1">
        <v>37280.841</v>
      </c>
      <c r="AV5179" s="1">
        <v>36958.550000000003</v>
      </c>
      <c r="AW5179">
        <v>2020</v>
      </c>
    </row>
    <row r="5180" spans="1:49" x14ac:dyDescent="0.3">
      <c r="A5180" t="s">
        <v>1080</v>
      </c>
      <c r="B5180" t="s">
        <v>21</v>
      </c>
      <c r="C5180" t="s">
        <v>1081</v>
      </c>
      <c r="D5180" t="s">
        <v>20</v>
      </c>
      <c r="E5180" t="s">
        <v>22</v>
      </c>
      <c r="F5180" t="s">
        <v>13</v>
      </c>
      <c r="G5180" t="s">
        <v>23</v>
      </c>
      <c r="H5180">
        <v>3.1880000000000002</v>
      </c>
      <c r="I5180">
        <v>3.3359999999999999</v>
      </c>
      <c r="J5180">
        <v>3.4630000000000001</v>
      </c>
      <c r="K5180">
        <v>3.59</v>
      </c>
      <c r="L5180">
        <v>3.3159999999999998</v>
      </c>
      <c r="M5180">
        <v>3.851</v>
      </c>
      <c r="N5180">
        <v>4.25</v>
      </c>
      <c r="O5180">
        <v>4.7759999999999998</v>
      </c>
      <c r="P5180">
        <v>4.7969999999999997</v>
      </c>
      <c r="Q5180">
        <v>4.9969999999999999</v>
      </c>
      <c r="R5180">
        <v>3.1309999999999998</v>
      </c>
      <c r="S5180">
        <v>3.2970000000000002</v>
      </c>
      <c r="T5180">
        <v>1.831</v>
      </c>
      <c r="U5180">
        <v>0.90100000000000002</v>
      </c>
      <c r="V5180">
        <v>1.083</v>
      </c>
      <c r="W5180">
        <v>1.6970000000000001</v>
      </c>
      <c r="X5180">
        <v>1.5760000000000001</v>
      </c>
      <c r="Y5180">
        <v>1.381</v>
      </c>
      <c r="Z5180">
        <v>1.3149999999999999</v>
      </c>
      <c r="AA5180">
        <v>1.236</v>
      </c>
      <c r="AB5180">
        <v>1.329</v>
      </c>
      <c r="AC5180">
        <v>1.4850000000000001</v>
      </c>
      <c r="AD5180">
        <v>1.6339999999999999</v>
      </c>
      <c r="AE5180">
        <v>1.8640000000000001</v>
      </c>
      <c r="AF5180">
        <v>2.319</v>
      </c>
      <c r="AG5180">
        <v>2.5230000000000001</v>
      </c>
      <c r="AH5180">
        <v>3.4140000000000001</v>
      </c>
      <c r="AI5180">
        <v>4.2350000000000003</v>
      </c>
      <c r="AJ5180">
        <v>5.6230000000000002</v>
      </c>
      <c r="AK5180">
        <v>4.5839999999999996</v>
      </c>
      <c r="AL5180">
        <v>7.1849999999999996</v>
      </c>
      <c r="AM5180">
        <v>10.41</v>
      </c>
      <c r="AN5180">
        <v>12.278</v>
      </c>
      <c r="AO5180">
        <v>12.582000000000001</v>
      </c>
      <c r="AP5180">
        <v>12.227</v>
      </c>
      <c r="AQ5180">
        <v>11.75</v>
      </c>
      <c r="AR5180">
        <v>11.159000000000001</v>
      </c>
      <c r="AS5180">
        <v>11.426</v>
      </c>
      <c r="AT5180">
        <v>13.138</v>
      </c>
      <c r="AU5180">
        <v>13.997</v>
      </c>
      <c r="AV5180">
        <v>13.137</v>
      </c>
      <c r="AW5180">
        <v>2020</v>
      </c>
    </row>
    <row r="5181" spans="1:49" x14ac:dyDescent="0.3">
      <c r="A5181" t="s">
        <v>1080</v>
      </c>
      <c r="B5181" t="s">
        <v>24</v>
      </c>
      <c r="C5181" t="s">
        <v>1081</v>
      </c>
      <c r="D5181" t="s">
        <v>20</v>
      </c>
      <c r="E5181" t="s">
        <v>25</v>
      </c>
      <c r="F5181" t="s">
        <v>13</v>
      </c>
      <c r="G5181" t="s">
        <v>23</v>
      </c>
      <c r="H5181">
        <v>2.9550000000000001</v>
      </c>
      <c r="I5181">
        <v>3.5049999999999999</v>
      </c>
      <c r="J5181">
        <v>4.032</v>
      </c>
      <c r="K5181">
        <v>4.4329999999999998</v>
      </c>
      <c r="L5181">
        <v>4.8639999999999999</v>
      </c>
      <c r="M5181">
        <v>5.3029999999999999</v>
      </c>
      <c r="N5181">
        <v>5.92</v>
      </c>
      <c r="O5181">
        <v>6.2809999999999997</v>
      </c>
      <c r="P5181">
        <v>6.8369999999999997</v>
      </c>
      <c r="Q5181">
        <v>7.4020000000000001</v>
      </c>
      <c r="R5181">
        <v>7.4889999999999999</v>
      </c>
      <c r="S5181">
        <v>7.03</v>
      </c>
      <c r="T5181">
        <v>6.524</v>
      </c>
      <c r="U5181">
        <v>6.4669999999999996</v>
      </c>
      <c r="V5181">
        <v>6.7460000000000004</v>
      </c>
      <c r="W5181">
        <v>7.327</v>
      </c>
      <c r="X5181">
        <v>7.6280000000000001</v>
      </c>
      <c r="Y5181">
        <v>8.0619999999999994</v>
      </c>
      <c r="Z5181">
        <v>8.4250000000000007</v>
      </c>
      <c r="AA5181">
        <v>8.8059999999999992</v>
      </c>
      <c r="AB5181">
        <v>9.109</v>
      </c>
      <c r="AC5181">
        <v>9.7460000000000004</v>
      </c>
      <c r="AD5181">
        <v>10.419</v>
      </c>
      <c r="AE5181">
        <v>11.407</v>
      </c>
      <c r="AF5181">
        <v>12.817</v>
      </c>
      <c r="AG5181">
        <v>14.079000000000001</v>
      </c>
      <c r="AH5181">
        <v>15.698</v>
      </c>
      <c r="AI5181">
        <v>17.533999999999999</v>
      </c>
      <c r="AJ5181">
        <v>19.266999999999999</v>
      </c>
      <c r="AK5181">
        <v>18.989999999999998</v>
      </c>
      <c r="AL5181">
        <v>20.623000000000001</v>
      </c>
      <c r="AM5181">
        <v>24.692</v>
      </c>
      <c r="AN5181">
        <v>28.89</v>
      </c>
      <c r="AO5181">
        <v>30.402000000000001</v>
      </c>
      <c r="AP5181">
        <v>32.506999999999998</v>
      </c>
      <c r="AQ5181">
        <v>32.284999999999997</v>
      </c>
      <c r="AR5181">
        <v>32.832999999999998</v>
      </c>
      <c r="AS5181">
        <v>35.222000000000001</v>
      </c>
      <c r="AT5181">
        <v>38.677</v>
      </c>
      <c r="AU5181">
        <v>41.4</v>
      </c>
      <c r="AV5181">
        <v>39.664000000000001</v>
      </c>
      <c r="AW5181">
        <v>2020</v>
      </c>
    </row>
    <row r="5182" spans="1:49" x14ac:dyDescent="0.3">
      <c r="A5182" t="s">
        <v>1080</v>
      </c>
      <c r="B5182" t="s">
        <v>26</v>
      </c>
      <c r="C5182" t="s">
        <v>1081</v>
      </c>
      <c r="D5182" t="s">
        <v>27</v>
      </c>
      <c r="E5182" t="s">
        <v>28</v>
      </c>
      <c r="G5182" t="s">
        <v>29</v>
      </c>
      <c r="H5182">
        <v>0.29699999999999999</v>
      </c>
      <c r="I5182">
        <v>0.30099999999999999</v>
      </c>
      <c r="J5182">
        <v>0.307</v>
      </c>
      <c r="K5182">
        <v>0.31</v>
      </c>
      <c r="L5182">
        <v>0.3</v>
      </c>
      <c r="M5182">
        <v>0.29599999999999999</v>
      </c>
      <c r="N5182">
        <v>0.26900000000000002</v>
      </c>
      <c r="O5182">
        <v>0.27100000000000002</v>
      </c>
      <c r="P5182">
        <v>0.27300000000000002</v>
      </c>
      <c r="Q5182">
        <v>0.27300000000000002</v>
      </c>
      <c r="R5182">
        <v>0.27300000000000002</v>
      </c>
      <c r="S5182">
        <v>0.54300000000000004</v>
      </c>
      <c r="T5182">
        <v>1.4870000000000001</v>
      </c>
      <c r="U5182">
        <v>6.23</v>
      </c>
      <c r="V5182">
        <v>10.237</v>
      </c>
      <c r="W5182">
        <v>16.405999999999999</v>
      </c>
      <c r="X5182">
        <v>18.178999999999998</v>
      </c>
      <c r="Y5182">
        <v>22.119</v>
      </c>
      <c r="Z5182">
        <v>21.692</v>
      </c>
      <c r="AA5182">
        <v>24.052</v>
      </c>
      <c r="AB5182">
        <v>26.939</v>
      </c>
      <c r="AC5182">
        <v>29.321000000000002</v>
      </c>
      <c r="AD5182">
        <v>31.012</v>
      </c>
      <c r="AE5182">
        <v>34.029000000000003</v>
      </c>
      <c r="AF5182">
        <v>40.002000000000002</v>
      </c>
      <c r="AG5182">
        <v>41.551000000000002</v>
      </c>
      <c r="AH5182">
        <v>50.87</v>
      </c>
      <c r="AI5182">
        <v>57.564999999999998</v>
      </c>
      <c r="AJ5182">
        <v>70.613</v>
      </c>
      <c r="AK5182">
        <v>72.491</v>
      </c>
      <c r="AL5182">
        <v>100</v>
      </c>
      <c r="AM5182">
        <v>115.119</v>
      </c>
      <c r="AN5182">
        <v>129.83699999999999</v>
      </c>
      <c r="AO5182">
        <v>133.61199999999999</v>
      </c>
      <c r="AP5182">
        <v>143.565</v>
      </c>
      <c r="AQ5182">
        <v>146.053</v>
      </c>
      <c r="AR5182">
        <v>149.30799999999999</v>
      </c>
      <c r="AS5182">
        <v>165.029</v>
      </c>
      <c r="AT5182">
        <v>178.911</v>
      </c>
      <c r="AU5182">
        <v>195.69499999999999</v>
      </c>
      <c r="AV5182">
        <v>204.93799999999999</v>
      </c>
      <c r="AW5182">
        <v>2020</v>
      </c>
    </row>
    <row r="5183" spans="1:49" x14ac:dyDescent="0.3">
      <c r="A5183" t="s">
        <v>1080</v>
      </c>
      <c r="B5183" t="s">
        <v>30</v>
      </c>
      <c r="C5183" t="s">
        <v>1081</v>
      </c>
      <c r="D5183" t="s">
        <v>31</v>
      </c>
      <c r="E5183" t="s">
        <v>12</v>
      </c>
      <c r="F5183" t="s">
        <v>4</v>
      </c>
      <c r="G5183" t="s">
        <v>32</v>
      </c>
      <c r="H5183" t="s">
        <v>15</v>
      </c>
      <c r="I5183" t="s">
        <v>15</v>
      </c>
      <c r="J5183" t="s">
        <v>15</v>
      </c>
      <c r="K5183" t="s">
        <v>15</v>
      </c>
      <c r="L5183" t="s">
        <v>15</v>
      </c>
      <c r="M5183" t="s">
        <v>15</v>
      </c>
      <c r="N5183" t="s">
        <v>15</v>
      </c>
      <c r="O5183" t="s">
        <v>15</v>
      </c>
      <c r="P5183" t="s">
        <v>15</v>
      </c>
      <c r="Q5183" t="s">
        <v>15</v>
      </c>
      <c r="R5183" s="1">
        <v>2576128.2799999998</v>
      </c>
      <c r="S5183" s="1">
        <v>2283251.932</v>
      </c>
      <c r="T5183" s="1">
        <v>2034028.5519999999</v>
      </c>
      <c r="U5183" s="1">
        <v>1951422.084</v>
      </c>
      <c r="V5183" s="1">
        <v>1974423.2050000001</v>
      </c>
      <c r="W5183" s="1">
        <v>2069209.8659999999</v>
      </c>
      <c r="X5183" s="1">
        <v>2084769.8419999999</v>
      </c>
      <c r="Y5183" s="1">
        <v>2136468.7200000002</v>
      </c>
      <c r="Z5183" s="1">
        <v>2177021.4160000002</v>
      </c>
      <c r="AA5183" s="1">
        <v>2212326.9180000001</v>
      </c>
      <c r="AB5183" s="1">
        <v>2210107.9709999999</v>
      </c>
      <c r="AC5183" s="1">
        <v>2284776.4920000001</v>
      </c>
      <c r="AD5183" s="1">
        <v>2372670.426</v>
      </c>
      <c r="AE5183" s="1">
        <v>2517187.895</v>
      </c>
      <c r="AF5183" s="1">
        <v>2725332.128</v>
      </c>
      <c r="AG5183" s="1">
        <v>2869284.1940000001</v>
      </c>
      <c r="AH5183" s="1">
        <v>3064849.0720000002</v>
      </c>
      <c r="AI5183" s="1">
        <v>3285921.77</v>
      </c>
      <c r="AJ5183" s="1">
        <v>3482367.7880000002</v>
      </c>
      <c r="AK5183" s="1">
        <v>3347123.534</v>
      </c>
      <c r="AL5183" s="1">
        <v>3533756.4219999998</v>
      </c>
      <c r="AM5183" s="1">
        <v>4070034.7769999998</v>
      </c>
      <c r="AN5183" s="1">
        <v>4482062.0669999998</v>
      </c>
      <c r="AO5183" s="1">
        <v>4897383.1140000001</v>
      </c>
      <c r="AP5183" s="1">
        <v>5167736.0659999996</v>
      </c>
      <c r="AQ5183" s="1">
        <v>5183740.023</v>
      </c>
      <c r="AR5183" s="1">
        <v>5139826.6310000001</v>
      </c>
      <c r="AS5183" s="1">
        <v>5315388.6579999998</v>
      </c>
      <c r="AT5183" s="1">
        <v>5593938.3890000004</v>
      </c>
      <c r="AU5183" s="1">
        <v>5778354.9289999995</v>
      </c>
      <c r="AV5183" s="1">
        <v>5375814.3799999999</v>
      </c>
      <c r="AW5183">
        <v>2020</v>
      </c>
    </row>
    <row r="5184" spans="1:49" x14ac:dyDescent="0.3">
      <c r="A5184" t="s">
        <v>1080</v>
      </c>
      <c r="B5184" t="s">
        <v>33</v>
      </c>
      <c r="C5184" t="s">
        <v>1081</v>
      </c>
      <c r="D5184" t="s">
        <v>31</v>
      </c>
      <c r="E5184" t="s">
        <v>34</v>
      </c>
      <c r="F5184" t="s">
        <v>4</v>
      </c>
      <c r="G5184" t="s">
        <v>32</v>
      </c>
      <c r="H5184" t="s">
        <v>15</v>
      </c>
      <c r="I5184" t="s">
        <v>15</v>
      </c>
      <c r="J5184" t="s">
        <v>15</v>
      </c>
      <c r="K5184" t="s">
        <v>15</v>
      </c>
      <c r="L5184" t="s">
        <v>15</v>
      </c>
      <c r="M5184" t="s">
        <v>15</v>
      </c>
      <c r="N5184" t="s">
        <v>15</v>
      </c>
      <c r="O5184" t="s">
        <v>15</v>
      </c>
      <c r="P5184" t="s">
        <v>15</v>
      </c>
      <c r="Q5184" t="s">
        <v>15</v>
      </c>
      <c r="R5184" s="1">
        <v>5371.6989999999996</v>
      </c>
      <c r="S5184" s="1">
        <v>4760.9979999999996</v>
      </c>
      <c r="T5184" s="1">
        <v>4241.3220000000001</v>
      </c>
      <c r="U5184" s="1">
        <v>4069.0720000000001</v>
      </c>
      <c r="V5184" s="1">
        <v>4117.0330000000004</v>
      </c>
      <c r="W5184" s="1">
        <v>4314.6809999999996</v>
      </c>
      <c r="X5184" s="1">
        <v>4347.1260000000002</v>
      </c>
      <c r="Y5184" s="1">
        <v>4454.9279999999999</v>
      </c>
      <c r="Z5184" s="1">
        <v>4539.4880000000003</v>
      </c>
      <c r="AA5184" s="1">
        <v>4613.1059999999998</v>
      </c>
      <c r="AB5184" s="1">
        <v>4608.4790000000003</v>
      </c>
      <c r="AC5184" s="1">
        <v>4764.1769999999997</v>
      </c>
      <c r="AD5184" s="1">
        <v>4947.4520000000002</v>
      </c>
      <c r="AE5184" s="1">
        <v>5248.7969999999996</v>
      </c>
      <c r="AF5184" s="1">
        <v>5682.8159999999998</v>
      </c>
      <c r="AG5184" s="1">
        <v>5982.982</v>
      </c>
      <c r="AH5184" s="1">
        <v>6390.7709999999997</v>
      </c>
      <c r="AI5184" s="1">
        <v>6851.7479999999996</v>
      </c>
      <c r="AJ5184" s="1">
        <v>7261.3739999999998</v>
      </c>
      <c r="AK5184" s="1">
        <v>6979.3649999999998</v>
      </c>
      <c r="AL5184" s="1">
        <v>7368.5280000000002</v>
      </c>
      <c r="AM5184" s="1">
        <v>8486.7669999999998</v>
      </c>
      <c r="AN5184" s="1">
        <v>9345.9189999999999</v>
      </c>
      <c r="AO5184" s="1">
        <v>10211.939</v>
      </c>
      <c r="AP5184" s="1">
        <v>10775.674999999999</v>
      </c>
      <c r="AQ5184" s="1">
        <v>10809.046</v>
      </c>
      <c r="AR5184" s="1">
        <v>10717.477999999999</v>
      </c>
      <c r="AS5184" s="1">
        <v>11083.557000000001</v>
      </c>
      <c r="AT5184" s="1">
        <v>11664.385</v>
      </c>
      <c r="AU5184" s="1">
        <v>12048.927</v>
      </c>
      <c r="AV5184" s="1">
        <v>11209.556</v>
      </c>
      <c r="AW5184">
        <v>2020</v>
      </c>
    </row>
    <row r="5185" spans="1:49" x14ac:dyDescent="0.3">
      <c r="A5185" t="s">
        <v>1080</v>
      </c>
      <c r="B5185" t="s">
        <v>35</v>
      </c>
      <c r="C5185" t="s">
        <v>1081</v>
      </c>
      <c r="D5185" t="s">
        <v>36</v>
      </c>
      <c r="E5185" t="s">
        <v>12</v>
      </c>
      <c r="F5185" t="s">
        <v>4</v>
      </c>
      <c r="G5185" t="s">
        <v>37</v>
      </c>
      <c r="H5185" t="s">
        <v>15</v>
      </c>
      <c r="I5185" t="s">
        <v>15</v>
      </c>
      <c r="J5185" t="s">
        <v>15</v>
      </c>
      <c r="K5185" t="s">
        <v>15</v>
      </c>
      <c r="L5185" t="s">
        <v>15</v>
      </c>
      <c r="M5185" t="s">
        <v>15</v>
      </c>
      <c r="N5185" t="s">
        <v>15</v>
      </c>
      <c r="O5185" t="s">
        <v>15</v>
      </c>
      <c r="P5185" t="s">
        <v>15</v>
      </c>
      <c r="Q5185" t="s">
        <v>15</v>
      </c>
      <c r="R5185" s="1">
        <v>7034.1549999999997</v>
      </c>
      <c r="S5185" s="1">
        <v>12406.495999999999</v>
      </c>
      <c r="T5185" s="1">
        <v>30249.095000000001</v>
      </c>
      <c r="U5185" s="1">
        <v>121566.534</v>
      </c>
      <c r="V5185" s="1">
        <v>202111.89499999999</v>
      </c>
      <c r="W5185" s="1">
        <v>339480.61300000001</v>
      </c>
      <c r="X5185" s="1">
        <v>378998.93900000001</v>
      </c>
      <c r="Y5185" s="1">
        <v>472571.51799999998</v>
      </c>
      <c r="Z5185" s="1">
        <v>472239.07900000003</v>
      </c>
      <c r="AA5185" s="1">
        <v>532118.826</v>
      </c>
      <c r="AB5185" s="1">
        <v>595373.68900000001</v>
      </c>
      <c r="AC5185" s="1">
        <v>669925.45299999998</v>
      </c>
      <c r="AD5185" s="1">
        <v>735801.29799999995</v>
      </c>
      <c r="AE5185" s="1">
        <v>856573.07</v>
      </c>
      <c r="AF5185" s="1">
        <v>1090182.7220000001</v>
      </c>
      <c r="AG5185" s="1">
        <v>1192202.7169999999</v>
      </c>
      <c r="AH5185" s="1">
        <v>1559102.821</v>
      </c>
      <c r="AI5185" s="1">
        <v>1891528.0830000001</v>
      </c>
      <c r="AJ5185" s="1">
        <v>2458994.7689999999</v>
      </c>
      <c r="AK5185" s="1">
        <v>2426351.1979999999</v>
      </c>
      <c r="AL5185" s="1">
        <v>3533756.4219999998</v>
      </c>
      <c r="AM5185" s="1">
        <v>4685394.1399999997</v>
      </c>
      <c r="AN5185" s="1">
        <v>5819354.7259999998</v>
      </c>
      <c r="AO5185" s="1">
        <v>6543491.4859999996</v>
      </c>
      <c r="AP5185" s="1">
        <v>7419036.2719999999</v>
      </c>
      <c r="AQ5185" s="1">
        <v>7570983.1129999999</v>
      </c>
      <c r="AR5185" s="1">
        <v>7674155.5190000003</v>
      </c>
      <c r="AS5185" s="1">
        <v>8771926.7349999994</v>
      </c>
      <c r="AT5185" s="1">
        <v>10008162.505000001</v>
      </c>
      <c r="AU5185" s="1">
        <v>11307963.806</v>
      </c>
      <c r="AV5185" s="1">
        <v>11017086.847999999</v>
      </c>
      <c r="AW5185">
        <v>2020</v>
      </c>
    </row>
    <row r="5186" spans="1:49" x14ac:dyDescent="0.3">
      <c r="A5186" t="s">
        <v>1080</v>
      </c>
      <c r="B5186" t="s">
        <v>38</v>
      </c>
      <c r="C5186" t="s">
        <v>1081</v>
      </c>
      <c r="D5186" t="s">
        <v>36</v>
      </c>
      <c r="E5186" t="s">
        <v>22</v>
      </c>
      <c r="F5186" t="s">
        <v>4</v>
      </c>
      <c r="G5186" t="s">
        <v>37</v>
      </c>
      <c r="H5186" t="s">
        <v>15</v>
      </c>
      <c r="I5186" t="s">
        <v>15</v>
      </c>
      <c r="J5186" t="s">
        <v>15</v>
      </c>
      <c r="K5186" t="s">
        <v>15</v>
      </c>
      <c r="L5186" t="s">
        <v>15</v>
      </c>
      <c r="M5186" t="s">
        <v>15</v>
      </c>
      <c r="N5186" t="s">
        <v>15</v>
      </c>
      <c r="O5186" t="s">
        <v>15</v>
      </c>
      <c r="P5186" t="s">
        <v>15</v>
      </c>
      <c r="Q5186" t="s">
        <v>15</v>
      </c>
      <c r="R5186" s="1">
        <v>1506.2429999999999</v>
      </c>
      <c r="S5186" s="1">
        <v>1548.5540000000001</v>
      </c>
      <c r="T5186">
        <v>844.16099999999994</v>
      </c>
      <c r="U5186">
        <v>411.791</v>
      </c>
      <c r="V5186">
        <v>489.98</v>
      </c>
      <c r="W5186">
        <v>756.76099999999997</v>
      </c>
      <c r="X5186">
        <v>692.47299999999996</v>
      </c>
      <c r="Y5186">
        <v>598.39800000000002</v>
      </c>
      <c r="Z5186">
        <v>562.12</v>
      </c>
      <c r="AA5186">
        <v>520.77499999999998</v>
      </c>
      <c r="AB5186">
        <v>553.09699999999998</v>
      </c>
      <c r="AC5186">
        <v>610.32500000000005</v>
      </c>
      <c r="AD5186">
        <v>662.69899999999996</v>
      </c>
      <c r="AE5186">
        <v>747.09199999999998</v>
      </c>
      <c r="AF5186">
        <v>919.76700000000005</v>
      </c>
      <c r="AG5186">
        <v>989.17700000000002</v>
      </c>
      <c r="AH5186" s="1">
        <v>1321.606</v>
      </c>
      <c r="AI5186" s="1">
        <v>1616.1379999999999</v>
      </c>
      <c r="AJ5186" s="1">
        <v>2109.2689999999998</v>
      </c>
      <c r="AK5186" s="1">
        <v>1687.55</v>
      </c>
      <c r="AL5186" s="1">
        <v>2602.373</v>
      </c>
      <c r="AM5186" s="1">
        <v>3702.3589999999999</v>
      </c>
      <c r="AN5186" s="1">
        <v>4281.33</v>
      </c>
      <c r="AO5186" s="1">
        <v>4293.8339999999998</v>
      </c>
      <c r="AP5186" s="1">
        <v>4081.0149999999999</v>
      </c>
      <c r="AQ5186" s="1">
        <v>3842.5360000000001</v>
      </c>
      <c r="AR5186" s="1">
        <v>3576.817</v>
      </c>
      <c r="AS5186" s="1">
        <v>3595.38</v>
      </c>
      <c r="AT5186" s="1">
        <v>4056.7289999999998</v>
      </c>
      <c r="AU5186" s="1">
        <v>4245.4620000000004</v>
      </c>
      <c r="AV5186" s="1">
        <v>3916.0859999999998</v>
      </c>
      <c r="AW5186">
        <v>2020</v>
      </c>
    </row>
    <row r="5187" spans="1:49" x14ac:dyDescent="0.3">
      <c r="A5187" t="s">
        <v>1080</v>
      </c>
      <c r="B5187" t="s">
        <v>39</v>
      </c>
      <c r="C5187" t="s">
        <v>1081</v>
      </c>
      <c r="D5187" t="s">
        <v>36</v>
      </c>
      <c r="E5187" t="s">
        <v>25</v>
      </c>
      <c r="F5187" t="s">
        <v>4</v>
      </c>
      <c r="G5187" t="s">
        <v>37</v>
      </c>
      <c r="H5187" t="s">
        <v>15</v>
      </c>
      <c r="I5187" t="s">
        <v>15</v>
      </c>
      <c r="J5187" t="s">
        <v>15</v>
      </c>
      <c r="K5187" t="s">
        <v>15</v>
      </c>
      <c r="L5187" t="s">
        <v>15</v>
      </c>
      <c r="M5187" t="s">
        <v>15</v>
      </c>
      <c r="N5187" t="s">
        <v>15</v>
      </c>
      <c r="O5187" t="s">
        <v>15</v>
      </c>
      <c r="P5187" t="s">
        <v>15</v>
      </c>
      <c r="Q5187" t="s">
        <v>15</v>
      </c>
      <c r="R5187" s="1">
        <v>3603.078</v>
      </c>
      <c r="S5187" s="1">
        <v>3301.4540000000002</v>
      </c>
      <c r="T5187" s="1">
        <v>3008.116</v>
      </c>
      <c r="U5187" s="1">
        <v>2954.3470000000002</v>
      </c>
      <c r="V5187" s="1">
        <v>3053.0189999999998</v>
      </c>
      <c r="W5187" s="1">
        <v>3266.674</v>
      </c>
      <c r="X5187" s="1">
        <v>3351.5050000000001</v>
      </c>
      <c r="Y5187" s="1">
        <v>3493.8380000000002</v>
      </c>
      <c r="Z5187" s="1">
        <v>3600.2280000000001</v>
      </c>
      <c r="AA5187" s="1">
        <v>3710.1660000000002</v>
      </c>
      <c r="AB5187" s="1">
        <v>3790.4169999999999</v>
      </c>
      <c r="AC5187" s="1">
        <v>4006.7570000000001</v>
      </c>
      <c r="AD5187" s="1">
        <v>4225.7449999999999</v>
      </c>
      <c r="AE5187" s="1">
        <v>4571.6149999999998</v>
      </c>
      <c r="AF5187" s="1">
        <v>5082.5050000000001</v>
      </c>
      <c r="AG5187" s="1">
        <v>5518.7669999999998</v>
      </c>
      <c r="AH5187" s="1">
        <v>6076.8130000000001</v>
      </c>
      <c r="AI5187" s="1">
        <v>6691.2120000000004</v>
      </c>
      <c r="AJ5187" s="1">
        <v>7227.2259999999997</v>
      </c>
      <c r="AK5187" s="1">
        <v>6991.0640000000003</v>
      </c>
      <c r="AL5187" s="1">
        <v>7469.5969999999998</v>
      </c>
      <c r="AM5187" s="1">
        <v>8781.9249999999993</v>
      </c>
      <c r="AN5187" s="1">
        <v>10074.011</v>
      </c>
      <c r="AO5187" s="1">
        <v>10375.299000000001</v>
      </c>
      <c r="AP5187" s="1">
        <v>10850.233</v>
      </c>
      <c r="AQ5187" s="1">
        <v>10558.187</v>
      </c>
      <c r="AR5187" s="1">
        <v>10523.745999999999</v>
      </c>
      <c r="AS5187" s="1">
        <v>11083.557000000001</v>
      </c>
      <c r="AT5187" s="1">
        <v>11943.027</v>
      </c>
      <c r="AU5187" s="1">
        <v>12557.450999999999</v>
      </c>
      <c r="AV5187" s="1">
        <v>11823.441000000001</v>
      </c>
      <c r="AW5187">
        <v>2020</v>
      </c>
    </row>
    <row r="5188" spans="1:49" x14ac:dyDescent="0.3">
      <c r="A5188" t="s">
        <v>1080</v>
      </c>
      <c r="B5188" t="s">
        <v>40</v>
      </c>
      <c r="C5188" t="s">
        <v>1081</v>
      </c>
      <c r="D5188" t="s">
        <v>41</v>
      </c>
      <c r="E5188" t="s">
        <v>42</v>
      </c>
    </row>
    <row r="5189" spans="1:49" x14ac:dyDescent="0.3">
      <c r="A5189" t="s">
        <v>1080</v>
      </c>
      <c r="B5189" t="s">
        <v>43</v>
      </c>
      <c r="C5189" t="s">
        <v>1081</v>
      </c>
      <c r="D5189" t="s">
        <v>44</v>
      </c>
      <c r="E5189" t="s">
        <v>45</v>
      </c>
      <c r="G5189" t="s">
        <v>23</v>
      </c>
      <c r="H5189">
        <v>2.1999999999999999E-2</v>
      </c>
      <c r="I5189">
        <v>2.4E-2</v>
      </c>
      <c r="J5189">
        <v>2.5000000000000001E-2</v>
      </c>
      <c r="K5189">
        <v>2.5999999999999999E-2</v>
      </c>
      <c r="L5189">
        <v>2.7E-2</v>
      </c>
      <c r="M5189">
        <v>2.7E-2</v>
      </c>
      <c r="N5189">
        <v>2.9000000000000001E-2</v>
      </c>
      <c r="O5189">
        <v>2.9000000000000001E-2</v>
      </c>
      <c r="P5189">
        <v>2.9000000000000001E-2</v>
      </c>
      <c r="Q5189">
        <v>2.9000000000000001E-2</v>
      </c>
      <c r="R5189">
        <v>2.7E-2</v>
      </c>
      <c r="S5189">
        <v>2.4E-2</v>
      </c>
      <c r="T5189">
        <v>0.02</v>
      </c>
      <c r="U5189">
        <v>1.9E-2</v>
      </c>
      <c r="V5189">
        <v>1.9E-2</v>
      </c>
      <c r="W5189">
        <v>1.9E-2</v>
      </c>
      <c r="X5189">
        <v>1.9E-2</v>
      </c>
      <c r="Y5189">
        <v>1.9E-2</v>
      </c>
      <c r="Z5189">
        <v>1.9E-2</v>
      </c>
      <c r="AA5189">
        <v>1.9E-2</v>
      </c>
      <c r="AB5189">
        <v>1.7999999999999999E-2</v>
      </c>
      <c r="AC5189">
        <v>1.7999999999999999E-2</v>
      </c>
      <c r="AD5189">
        <v>1.9E-2</v>
      </c>
      <c r="AE5189">
        <v>0.02</v>
      </c>
      <c r="AF5189">
        <v>0.02</v>
      </c>
      <c r="AG5189">
        <v>2.1000000000000001E-2</v>
      </c>
      <c r="AH5189">
        <v>2.1000000000000001E-2</v>
      </c>
      <c r="AI5189">
        <v>2.1999999999999999E-2</v>
      </c>
      <c r="AJ5189">
        <v>2.3E-2</v>
      </c>
      <c r="AK5189">
        <v>2.3E-2</v>
      </c>
      <c r="AL5189">
        <v>2.3E-2</v>
      </c>
      <c r="AM5189">
        <v>2.5999999999999999E-2</v>
      </c>
      <c r="AN5189">
        <v>2.9000000000000001E-2</v>
      </c>
      <c r="AO5189">
        <v>2.9000000000000001E-2</v>
      </c>
      <c r="AP5189">
        <v>0.03</v>
      </c>
      <c r="AQ5189">
        <v>2.9000000000000001E-2</v>
      </c>
      <c r="AR5189">
        <v>2.8000000000000001E-2</v>
      </c>
      <c r="AS5189">
        <v>2.9000000000000001E-2</v>
      </c>
      <c r="AT5189">
        <v>0.03</v>
      </c>
      <c r="AU5189">
        <v>3.1E-2</v>
      </c>
      <c r="AV5189">
        <v>0.03</v>
      </c>
      <c r="AW5189">
        <v>2020</v>
      </c>
    </row>
    <row r="5190" spans="1:49" x14ac:dyDescent="0.3">
      <c r="A5190" t="s">
        <v>1080</v>
      </c>
      <c r="B5190" t="s">
        <v>46</v>
      </c>
      <c r="C5190" t="s">
        <v>1081</v>
      </c>
      <c r="D5190" t="s">
        <v>47</v>
      </c>
      <c r="E5190" t="s">
        <v>48</v>
      </c>
      <c r="G5190" t="s">
        <v>23</v>
      </c>
      <c r="H5190">
        <v>3.194</v>
      </c>
      <c r="I5190">
        <v>2.9590000000000001</v>
      </c>
      <c r="J5190">
        <v>2.843</v>
      </c>
      <c r="K5190">
        <v>2.762</v>
      </c>
      <c r="L5190">
        <v>2.5840000000000001</v>
      </c>
      <c r="M5190">
        <v>2.4689999999999999</v>
      </c>
      <c r="N5190">
        <v>2.1970000000000001</v>
      </c>
      <c r="O5190">
        <v>2.16</v>
      </c>
      <c r="P5190">
        <v>2.105</v>
      </c>
      <c r="Q5190">
        <v>2.0249999999999999</v>
      </c>
      <c r="R5190">
        <v>1.952</v>
      </c>
      <c r="S5190">
        <v>3.758</v>
      </c>
      <c r="T5190">
        <v>10.055999999999999</v>
      </c>
      <c r="U5190">
        <v>41.148000000000003</v>
      </c>
      <c r="V5190">
        <v>66.200999999999993</v>
      </c>
      <c r="W5190">
        <v>103.922</v>
      </c>
      <c r="X5190">
        <v>113.083</v>
      </c>
      <c r="Y5190">
        <v>135.25899999999999</v>
      </c>
      <c r="Z5190">
        <v>131.16900000000001</v>
      </c>
      <c r="AA5190">
        <v>143.422</v>
      </c>
      <c r="AB5190">
        <v>157.07300000000001</v>
      </c>
      <c r="AC5190">
        <v>167.19900000000001</v>
      </c>
      <c r="AD5190">
        <v>174.12299999999999</v>
      </c>
      <c r="AE5190">
        <v>187.36799999999999</v>
      </c>
      <c r="AF5190">
        <v>214.49700000000001</v>
      </c>
      <c r="AG5190">
        <v>216.02699999999999</v>
      </c>
      <c r="AH5190">
        <v>256.56599999999997</v>
      </c>
      <c r="AI5190">
        <v>282.68799999999999</v>
      </c>
      <c r="AJ5190">
        <v>340.24</v>
      </c>
      <c r="AK5190">
        <v>347.065</v>
      </c>
      <c r="AL5190">
        <v>473.08499999999998</v>
      </c>
      <c r="AM5190">
        <v>533.52700000000004</v>
      </c>
      <c r="AN5190">
        <v>577.66</v>
      </c>
      <c r="AO5190">
        <v>630.67999999999995</v>
      </c>
      <c r="AP5190">
        <v>683.76700000000005</v>
      </c>
      <c r="AQ5190">
        <v>717.072</v>
      </c>
      <c r="AR5190">
        <v>729.22299999999996</v>
      </c>
      <c r="AS5190">
        <v>791.43600000000004</v>
      </c>
      <c r="AT5190">
        <v>837.99199999999996</v>
      </c>
      <c r="AU5190">
        <v>900.49800000000005</v>
      </c>
      <c r="AV5190">
        <v>931.8</v>
      </c>
      <c r="AW5190">
        <v>2020</v>
      </c>
    </row>
    <row r="5191" spans="1:49" x14ac:dyDescent="0.3">
      <c r="A5191" t="s">
        <v>1080</v>
      </c>
      <c r="B5191" t="s">
        <v>49</v>
      </c>
      <c r="C5191" t="s">
        <v>1081</v>
      </c>
      <c r="D5191" t="s">
        <v>50</v>
      </c>
      <c r="E5191" t="s">
        <v>51</v>
      </c>
      <c r="G5191" t="s">
        <v>1082</v>
      </c>
      <c r="H5191">
        <v>39.520000000000003</v>
      </c>
      <c r="I5191">
        <v>62.771000000000001</v>
      </c>
      <c r="J5191">
        <v>61.201000000000001</v>
      </c>
      <c r="K5191">
        <v>53.801000000000002</v>
      </c>
      <c r="L5191">
        <v>47.304000000000002</v>
      </c>
      <c r="M5191">
        <v>47.386000000000003</v>
      </c>
      <c r="N5191">
        <v>51.14</v>
      </c>
      <c r="O5191">
        <v>43.738999999999997</v>
      </c>
      <c r="P5191">
        <v>46.317</v>
      </c>
      <c r="Q5191">
        <v>50.610999999999997</v>
      </c>
      <c r="R5191">
        <v>11.644</v>
      </c>
      <c r="S5191">
        <v>19.596</v>
      </c>
      <c r="T5191">
        <v>22.518999999999998</v>
      </c>
      <c r="U5191">
        <v>31.091999999999999</v>
      </c>
      <c r="V5191">
        <v>28.318000000000001</v>
      </c>
      <c r="W5191">
        <v>20.405000000000001</v>
      </c>
      <c r="X5191">
        <v>21.542000000000002</v>
      </c>
      <c r="Y5191">
        <v>20.49</v>
      </c>
      <c r="Z5191">
        <v>21.876999999999999</v>
      </c>
      <c r="AA5191">
        <v>21.702999999999999</v>
      </c>
      <c r="AB5191">
        <v>19.170000000000002</v>
      </c>
      <c r="AC5191">
        <v>22.367000000000001</v>
      </c>
      <c r="AD5191">
        <v>17.183</v>
      </c>
      <c r="AE5191">
        <v>23.670999999999999</v>
      </c>
      <c r="AF5191">
        <v>24.706</v>
      </c>
      <c r="AG5191">
        <v>37.529000000000003</v>
      </c>
      <c r="AH5191">
        <v>35.884999999999998</v>
      </c>
      <c r="AI5191">
        <v>38.704999999999998</v>
      </c>
      <c r="AJ5191">
        <v>43.566000000000003</v>
      </c>
      <c r="AK5191">
        <v>34.371000000000002</v>
      </c>
      <c r="AL5191">
        <v>42.087000000000003</v>
      </c>
      <c r="AM5191">
        <v>58.151000000000003</v>
      </c>
      <c r="AN5191">
        <v>55.899000000000001</v>
      </c>
      <c r="AO5191">
        <v>53.276000000000003</v>
      </c>
      <c r="AP5191">
        <v>35.174999999999997</v>
      </c>
      <c r="AQ5191">
        <v>26.413</v>
      </c>
      <c r="AR5191">
        <v>25.734999999999999</v>
      </c>
      <c r="AS5191">
        <v>31.369</v>
      </c>
      <c r="AT5191">
        <v>39.587000000000003</v>
      </c>
      <c r="AU5191">
        <v>39.539000000000001</v>
      </c>
      <c r="AV5191">
        <v>24.555</v>
      </c>
      <c r="AW5191">
        <v>2020</v>
      </c>
    </row>
    <row r="5192" spans="1:49" x14ac:dyDescent="0.3">
      <c r="A5192" t="s">
        <v>1080</v>
      </c>
      <c r="B5192" t="s">
        <v>52</v>
      </c>
      <c r="C5192" t="s">
        <v>1081</v>
      </c>
      <c r="D5192" t="s">
        <v>53</v>
      </c>
      <c r="E5192" t="s">
        <v>51</v>
      </c>
      <c r="G5192" t="s">
        <v>1082</v>
      </c>
      <c r="H5192">
        <v>20.943000000000001</v>
      </c>
      <c r="I5192">
        <v>30.652000000000001</v>
      </c>
      <c r="J5192">
        <v>26.545000000000002</v>
      </c>
      <c r="K5192">
        <v>21.065999999999999</v>
      </c>
      <c r="L5192">
        <v>16.751999999999999</v>
      </c>
      <c r="M5192">
        <v>20.933</v>
      </c>
      <c r="N5192">
        <v>17.402999999999999</v>
      </c>
      <c r="O5192">
        <v>15.63</v>
      </c>
      <c r="P5192">
        <v>14.775</v>
      </c>
      <c r="Q5192">
        <v>10.936</v>
      </c>
      <c r="R5192">
        <v>11.843999999999999</v>
      </c>
      <c r="S5192">
        <v>15.661</v>
      </c>
      <c r="T5192">
        <v>17.96</v>
      </c>
      <c r="U5192">
        <v>20.815000000000001</v>
      </c>
      <c r="V5192">
        <v>19.161999999999999</v>
      </c>
      <c r="W5192">
        <v>21.202000000000002</v>
      </c>
      <c r="X5192">
        <v>18.341999999999999</v>
      </c>
      <c r="Y5192">
        <v>25.219000000000001</v>
      </c>
      <c r="Z5192">
        <v>15.255000000000001</v>
      </c>
      <c r="AA5192">
        <v>15.962999999999999</v>
      </c>
      <c r="AB5192">
        <v>14.41</v>
      </c>
      <c r="AC5192">
        <v>11.326000000000001</v>
      </c>
      <c r="AD5192">
        <v>9.81</v>
      </c>
      <c r="AE5192">
        <v>17.288</v>
      </c>
      <c r="AF5192">
        <v>24.824000000000002</v>
      </c>
      <c r="AG5192">
        <v>40.996000000000002</v>
      </c>
      <c r="AH5192">
        <v>46.786000000000001</v>
      </c>
      <c r="AI5192">
        <v>42.761000000000003</v>
      </c>
      <c r="AJ5192">
        <v>31.294</v>
      </c>
      <c r="AK5192">
        <v>26.914999999999999</v>
      </c>
      <c r="AL5192">
        <v>29.763000000000002</v>
      </c>
      <c r="AM5192">
        <v>14.805</v>
      </c>
      <c r="AN5192">
        <v>12.074</v>
      </c>
      <c r="AO5192">
        <v>15.667999999999999</v>
      </c>
      <c r="AP5192">
        <v>19.353999999999999</v>
      </c>
      <c r="AQ5192">
        <v>18.34</v>
      </c>
      <c r="AR5192">
        <v>19.465</v>
      </c>
      <c r="AS5192">
        <v>21.256</v>
      </c>
      <c r="AT5192">
        <v>22.789000000000001</v>
      </c>
      <c r="AU5192">
        <v>24.094000000000001</v>
      </c>
      <c r="AV5192">
        <v>19.420000000000002</v>
      </c>
      <c r="AW5192">
        <v>2020</v>
      </c>
    </row>
    <row r="5193" spans="1:49" x14ac:dyDescent="0.3">
      <c r="A5193" t="s">
        <v>1080</v>
      </c>
      <c r="B5193" t="s">
        <v>54</v>
      </c>
      <c r="C5193" t="s">
        <v>1081</v>
      </c>
      <c r="D5193" t="s">
        <v>55</v>
      </c>
      <c r="E5193" t="s">
        <v>28</v>
      </c>
      <c r="G5193" t="s">
        <v>1083</v>
      </c>
      <c r="H5193" t="s">
        <v>15</v>
      </c>
      <c r="I5193" t="s">
        <v>15</v>
      </c>
      <c r="J5193" t="s">
        <v>15</v>
      </c>
      <c r="K5193" t="s">
        <v>15</v>
      </c>
      <c r="L5193" t="s">
        <v>15</v>
      </c>
      <c r="M5193" t="s">
        <v>15</v>
      </c>
      <c r="N5193" t="s">
        <v>15</v>
      </c>
      <c r="O5193" t="s">
        <v>15</v>
      </c>
      <c r="P5193" t="s">
        <v>15</v>
      </c>
      <c r="Q5193" t="s">
        <v>15</v>
      </c>
      <c r="R5193">
        <v>0.14199999999999999</v>
      </c>
      <c r="S5193">
        <v>0.314</v>
      </c>
      <c r="T5193">
        <v>0.95</v>
      </c>
      <c r="U5193">
        <v>3.5</v>
      </c>
      <c r="V5193">
        <v>10.27</v>
      </c>
      <c r="W5193">
        <v>10.292</v>
      </c>
      <c r="X5193">
        <v>15.112</v>
      </c>
      <c r="Y5193">
        <v>19.651</v>
      </c>
      <c r="Z5193">
        <v>21.527000000000001</v>
      </c>
      <c r="AA5193">
        <v>23.123999999999999</v>
      </c>
      <c r="AB5193">
        <v>25.766999999999999</v>
      </c>
      <c r="AC5193">
        <v>27.404</v>
      </c>
      <c r="AD5193">
        <v>27.690999999999999</v>
      </c>
      <c r="AE5193">
        <v>29.088000000000001</v>
      </c>
      <c r="AF5193">
        <v>31.484000000000002</v>
      </c>
      <c r="AG5193">
        <v>35.468000000000004</v>
      </c>
      <c r="AH5193">
        <v>37.033000000000001</v>
      </c>
      <c r="AI5193">
        <v>40.6</v>
      </c>
      <c r="AJ5193">
        <v>51.95</v>
      </c>
      <c r="AK5193">
        <v>55.908000000000001</v>
      </c>
      <c r="AL5193">
        <v>61.524999999999999</v>
      </c>
      <c r="AM5193">
        <v>66.7</v>
      </c>
      <c r="AN5193">
        <v>76.257999999999996</v>
      </c>
      <c r="AO5193">
        <v>84.257999999999996</v>
      </c>
      <c r="AP5193">
        <v>94.582999999999998</v>
      </c>
      <c r="AQ5193">
        <v>100.008</v>
      </c>
      <c r="AR5193">
        <v>100.733</v>
      </c>
      <c r="AS5193">
        <v>105.083</v>
      </c>
      <c r="AT5193">
        <v>112.258</v>
      </c>
      <c r="AU5193">
        <v>120.408</v>
      </c>
      <c r="AV5193">
        <v>124.883</v>
      </c>
      <c r="AW5193">
        <v>2020</v>
      </c>
    </row>
    <row r="5194" spans="1:49" x14ac:dyDescent="0.3">
      <c r="A5194" t="s">
        <v>1080</v>
      </c>
      <c r="B5194" t="s">
        <v>57</v>
      </c>
      <c r="C5194" t="s">
        <v>1081</v>
      </c>
      <c r="D5194" t="s">
        <v>55</v>
      </c>
      <c r="E5194" t="s">
        <v>17</v>
      </c>
      <c r="G5194" t="s">
        <v>58</v>
      </c>
      <c r="H5194" t="s">
        <v>15</v>
      </c>
      <c r="I5194" t="s">
        <v>15</v>
      </c>
      <c r="J5194" t="s">
        <v>15</v>
      </c>
      <c r="K5194" t="s">
        <v>15</v>
      </c>
      <c r="L5194" t="s">
        <v>15</v>
      </c>
      <c r="M5194" t="s">
        <v>15</v>
      </c>
      <c r="N5194" t="s">
        <v>15</v>
      </c>
      <c r="O5194" t="s">
        <v>15</v>
      </c>
      <c r="P5194" t="s">
        <v>15</v>
      </c>
      <c r="Q5194" t="s">
        <v>15</v>
      </c>
      <c r="R5194" t="s">
        <v>15</v>
      </c>
      <c r="S5194">
        <v>120.2</v>
      </c>
      <c r="T5194">
        <v>202.875</v>
      </c>
      <c r="U5194">
        <v>268.41399999999999</v>
      </c>
      <c r="V5194">
        <v>193.41399999999999</v>
      </c>
      <c r="W5194">
        <v>0.218</v>
      </c>
      <c r="X5194">
        <v>46.831000000000003</v>
      </c>
      <c r="Y5194">
        <v>30.032</v>
      </c>
      <c r="Z5194">
        <v>9.5489999999999995</v>
      </c>
      <c r="AA5194">
        <v>7.4180000000000001</v>
      </c>
      <c r="AB5194">
        <v>11.43</v>
      </c>
      <c r="AC5194">
        <v>6.3529999999999998</v>
      </c>
      <c r="AD5194">
        <v>1.0489999999999999</v>
      </c>
      <c r="AE5194">
        <v>5.0460000000000003</v>
      </c>
      <c r="AF5194">
        <v>8.2349999999999994</v>
      </c>
      <c r="AG5194">
        <v>12.654999999999999</v>
      </c>
      <c r="AH5194">
        <v>4.4119999999999999</v>
      </c>
      <c r="AI5194">
        <v>9.6310000000000002</v>
      </c>
      <c r="AJ5194">
        <v>27.956</v>
      </c>
      <c r="AK5194">
        <v>7.62</v>
      </c>
      <c r="AL5194">
        <v>10.045999999999999</v>
      </c>
      <c r="AM5194">
        <v>8.4109999999999996</v>
      </c>
      <c r="AN5194">
        <v>14.33</v>
      </c>
      <c r="AO5194">
        <v>10.491</v>
      </c>
      <c r="AP5194">
        <v>12.254</v>
      </c>
      <c r="AQ5194">
        <v>5.7359999999999998</v>
      </c>
      <c r="AR5194">
        <v>0.72499999999999998</v>
      </c>
      <c r="AS5194">
        <v>4.3179999999999996</v>
      </c>
      <c r="AT5194">
        <v>6.8280000000000003</v>
      </c>
      <c r="AU5194">
        <v>7.26</v>
      </c>
      <c r="AV5194">
        <v>3.7170000000000001</v>
      </c>
      <c r="AW5194">
        <v>2020</v>
      </c>
    </row>
    <row r="5195" spans="1:49" x14ac:dyDescent="0.3">
      <c r="A5195" t="s">
        <v>1080</v>
      </c>
      <c r="B5195" t="s">
        <v>59</v>
      </c>
      <c r="C5195" t="s">
        <v>1081</v>
      </c>
      <c r="D5195" t="s">
        <v>60</v>
      </c>
      <c r="E5195" t="s">
        <v>28</v>
      </c>
      <c r="G5195" t="s">
        <v>1083</v>
      </c>
      <c r="H5195" t="s">
        <v>15</v>
      </c>
      <c r="I5195" t="s">
        <v>15</v>
      </c>
      <c r="J5195" t="s">
        <v>15</v>
      </c>
      <c r="K5195" t="s">
        <v>15</v>
      </c>
      <c r="L5195" t="s">
        <v>15</v>
      </c>
      <c r="M5195" t="s">
        <v>15</v>
      </c>
      <c r="N5195" t="s">
        <v>15</v>
      </c>
      <c r="O5195" t="s">
        <v>15</v>
      </c>
      <c r="P5195" t="s">
        <v>15</v>
      </c>
      <c r="Q5195" t="s">
        <v>15</v>
      </c>
      <c r="R5195">
        <v>0.129</v>
      </c>
      <c r="S5195">
        <v>0.39900000000000002</v>
      </c>
      <c r="T5195">
        <v>1.698</v>
      </c>
      <c r="U5195">
        <v>4.8040000000000003</v>
      </c>
      <c r="V5195">
        <v>7.9880000000000004</v>
      </c>
      <c r="W5195">
        <v>12.23</v>
      </c>
      <c r="X5195">
        <v>17.681999999999999</v>
      </c>
      <c r="Y5195">
        <v>20.492999999999999</v>
      </c>
      <c r="Z5195">
        <v>21.75</v>
      </c>
      <c r="AA5195">
        <v>23.78</v>
      </c>
      <c r="AB5195">
        <v>25.81</v>
      </c>
      <c r="AC5195">
        <v>27.84</v>
      </c>
      <c r="AD5195">
        <v>28.323</v>
      </c>
      <c r="AE5195">
        <v>29.58</v>
      </c>
      <c r="AF5195">
        <v>32.866999999999997</v>
      </c>
      <c r="AG5195">
        <v>35.96</v>
      </c>
      <c r="AH5195">
        <v>37.700000000000003</v>
      </c>
      <c r="AI5195">
        <v>44.4</v>
      </c>
      <c r="AJ5195">
        <v>54.2</v>
      </c>
      <c r="AK5195">
        <v>56.5</v>
      </c>
      <c r="AL5195">
        <v>63.8</v>
      </c>
      <c r="AM5195">
        <v>69.5</v>
      </c>
      <c r="AN5195">
        <v>79.3</v>
      </c>
      <c r="AO5195">
        <v>89.2</v>
      </c>
      <c r="AP5195">
        <v>98.5</v>
      </c>
      <c r="AQ5195">
        <v>99.5</v>
      </c>
      <c r="AR5195">
        <v>100.8</v>
      </c>
      <c r="AS5195">
        <v>107.2</v>
      </c>
      <c r="AT5195">
        <v>116</v>
      </c>
      <c r="AU5195">
        <v>122</v>
      </c>
      <c r="AV5195">
        <v>124.8</v>
      </c>
      <c r="AW5195">
        <v>2020</v>
      </c>
    </row>
    <row r="5196" spans="1:49" x14ac:dyDescent="0.3">
      <c r="A5196" t="s">
        <v>1080</v>
      </c>
      <c r="B5196" t="s">
        <v>61</v>
      </c>
      <c r="C5196" t="s">
        <v>1081</v>
      </c>
      <c r="D5196" t="s">
        <v>60</v>
      </c>
      <c r="E5196" t="s">
        <v>17</v>
      </c>
      <c r="G5196" t="s">
        <v>62</v>
      </c>
      <c r="H5196" t="s">
        <v>15</v>
      </c>
      <c r="I5196" t="s">
        <v>15</v>
      </c>
      <c r="J5196" t="s">
        <v>15</v>
      </c>
      <c r="K5196" t="s">
        <v>15</v>
      </c>
      <c r="L5196" t="s">
        <v>15</v>
      </c>
      <c r="M5196" t="s">
        <v>15</v>
      </c>
      <c r="N5196" t="s">
        <v>15</v>
      </c>
      <c r="O5196" t="s">
        <v>15</v>
      </c>
      <c r="P5196" t="s">
        <v>15</v>
      </c>
      <c r="Q5196" t="s">
        <v>15</v>
      </c>
      <c r="R5196" t="s">
        <v>15</v>
      </c>
      <c r="S5196">
        <v>208.6</v>
      </c>
      <c r="T5196">
        <v>325.47800000000001</v>
      </c>
      <c r="U5196">
        <v>182.976</v>
      </c>
      <c r="V5196">
        <v>66.3</v>
      </c>
      <c r="W5196">
        <v>53.104999999999997</v>
      </c>
      <c r="X5196">
        <v>44.576000000000001</v>
      </c>
      <c r="Y5196">
        <v>15.898</v>
      </c>
      <c r="Z5196">
        <v>6.1319999999999997</v>
      </c>
      <c r="AA5196">
        <v>9.3330000000000002</v>
      </c>
      <c r="AB5196">
        <v>8.5370000000000008</v>
      </c>
      <c r="AC5196">
        <v>7.8650000000000002</v>
      </c>
      <c r="AD5196">
        <v>1.736</v>
      </c>
      <c r="AE5196">
        <v>4.4370000000000003</v>
      </c>
      <c r="AF5196">
        <v>11.111000000000001</v>
      </c>
      <c r="AG5196">
        <v>9.4120000000000008</v>
      </c>
      <c r="AH5196">
        <v>4.8390000000000004</v>
      </c>
      <c r="AI5196">
        <v>17.771999999999998</v>
      </c>
      <c r="AJ5196">
        <v>22.071999999999999</v>
      </c>
      <c r="AK5196">
        <v>4.2439999999999998</v>
      </c>
      <c r="AL5196">
        <v>12.92</v>
      </c>
      <c r="AM5196">
        <v>8.9339999999999993</v>
      </c>
      <c r="AN5196">
        <v>14.101000000000001</v>
      </c>
      <c r="AO5196">
        <v>12.484</v>
      </c>
      <c r="AP5196">
        <v>10.426</v>
      </c>
      <c r="AQ5196">
        <v>1.0149999999999999</v>
      </c>
      <c r="AR5196">
        <v>1.3069999999999999</v>
      </c>
      <c r="AS5196">
        <v>6.3490000000000002</v>
      </c>
      <c r="AT5196">
        <v>8.2089999999999996</v>
      </c>
      <c r="AU5196">
        <v>5.1719999999999997</v>
      </c>
      <c r="AV5196">
        <v>2.2949999999999999</v>
      </c>
      <c r="AW5196">
        <v>2020</v>
      </c>
    </row>
    <row r="5197" spans="1:49" x14ac:dyDescent="0.3">
      <c r="A5197" t="s">
        <v>1080</v>
      </c>
      <c r="B5197" t="s">
        <v>63</v>
      </c>
      <c r="C5197" t="s">
        <v>1081</v>
      </c>
      <c r="D5197" t="s">
        <v>64</v>
      </c>
      <c r="E5197" t="s">
        <v>45</v>
      </c>
    </row>
    <row r="5198" spans="1:49" x14ac:dyDescent="0.3">
      <c r="A5198" t="s">
        <v>1080</v>
      </c>
      <c r="B5198" t="s">
        <v>65</v>
      </c>
      <c r="C5198" t="s">
        <v>1081</v>
      </c>
      <c r="D5198" t="s">
        <v>66</v>
      </c>
      <c r="E5198" t="s">
        <v>17</v>
      </c>
      <c r="G5198" t="s">
        <v>1084</v>
      </c>
      <c r="H5198" t="s">
        <v>15</v>
      </c>
      <c r="I5198" t="s">
        <v>15</v>
      </c>
      <c r="J5198" t="s">
        <v>15</v>
      </c>
      <c r="K5198" t="s">
        <v>15</v>
      </c>
      <c r="L5198" t="s">
        <v>15</v>
      </c>
      <c r="M5198" t="s">
        <v>15</v>
      </c>
      <c r="N5198" t="s">
        <v>15</v>
      </c>
      <c r="O5198" t="s">
        <v>15</v>
      </c>
      <c r="P5198" t="s">
        <v>15</v>
      </c>
      <c r="Q5198" t="s">
        <v>15</v>
      </c>
      <c r="R5198" t="s">
        <v>15</v>
      </c>
      <c r="S5198" t="s">
        <v>15</v>
      </c>
      <c r="T5198" t="s">
        <v>15</v>
      </c>
      <c r="U5198">
        <v>-16.036999999999999</v>
      </c>
      <c r="V5198">
        <v>-38.908999999999999</v>
      </c>
      <c r="W5198">
        <v>53.405000000000001</v>
      </c>
      <c r="X5198">
        <v>10.477</v>
      </c>
      <c r="Y5198">
        <v>5.33</v>
      </c>
      <c r="Z5198">
        <v>6.6070000000000002</v>
      </c>
      <c r="AA5198">
        <v>-5.1120000000000001</v>
      </c>
      <c r="AB5198">
        <v>69.051000000000002</v>
      </c>
      <c r="AC5198">
        <v>13.45</v>
      </c>
      <c r="AD5198">
        <v>11.307</v>
      </c>
      <c r="AE5198">
        <v>9.4359999999999999</v>
      </c>
      <c r="AF5198">
        <v>15.685</v>
      </c>
      <c r="AG5198">
        <v>-2.8759999999999999</v>
      </c>
      <c r="AH5198">
        <v>7.4340000000000002</v>
      </c>
      <c r="AI5198">
        <v>24.181000000000001</v>
      </c>
      <c r="AJ5198">
        <v>30.754000000000001</v>
      </c>
      <c r="AK5198">
        <v>-18.359000000000002</v>
      </c>
      <c r="AL5198">
        <v>31.481999999999999</v>
      </c>
      <c r="AM5198">
        <v>87.036000000000001</v>
      </c>
      <c r="AN5198">
        <v>10.301</v>
      </c>
      <c r="AO5198">
        <v>-2.6880000000000002</v>
      </c>
      <c r="AP5198">
        <v>-14.601000000000001</v>
      </c>
      <c r="AQ5198">
        <v>-10.974</v>
      </c>
      <c r="AR5198">
        <v>11.951000000000001</v>
      </c>
      <c r="AS5198">
        <v>11.871</v>
      </c>
      <c r="AT5198">
        <v>30.547000000000001</v>
      </c>
      <c r="AU5198">
        <v>6.1459999999999999</v>
      </c>
      <c r="AV5198">
        <v>-13.074999999999999</v>
      </c>
      <c r="AW5198">
        <v>2020</v>
      </c>
    </row>
    <row r="5199" spans="1:49" x14ac:dyDescent="0.3">
      <c r="A5199" t="s">
        <v>1080</v>
      </c>
      <c r="B5199" t="s">
        <v>68</v>
      </c>
      <c r="C5199" t="s">
        <v>1081</v>
      </c>
      <c r="D5199" t="s">
        <v>69</v>
      </c>
      <c r="E5199" t="s">
        <v>17</v>
      </c>
      <c r="G5199" t="s">
        <v>1084</v>
      </c>
      <c r="H5199" t="s">
        <v>122</v>
      </c>
      <c r="I5199">
        <v>48.737000000000002</v>
      </c>
      <c r="J5199">
        <v>13.750999999999999</v>
      </c>
      <c r="K5199">
        <v>2.7970000000000002</v>
      </c>
      <c r="L5199">
        <v>10.159000000000001</v>
      </c>
      <c r="M5199">
        <v>-5.0449999999999999</v>
      </c>
      <c r="N5199">
        <v>33.503</v>
      </c>
      <c r="O5199">
        <v>-8.4329999999999998</v>
      </c>
      <c r="P5199">
        <v>5.97</v>
      </c>
      <c r="Q5199">
        <v>3.3559999999999999</v>
      </c>
      <c r="R5199">
        <v>-16.661000000000001</v>
      </c>
      <c r="S5199">
        <v>13.231</v>
      </c>
      <c r="T5199">
        <v>3.613</v>
      </c>
      <c r="U5199">
        <v>-17.449000000000002</v>
      </c>
      <c r="V5199">
        <v>-41.441000000000003</v>
      </c>
      <c r="W5199">
        <v>54.896000000000001</v>
      </c>
      <c r="X5199">
        <v>11.877000000000001</v>
      </c>
      <c r="Y5199">
        <v>1.585</v>
      </c>
      <c r="Z5199">
        <v>-3.3450000000000002</v>
      </c>
      <c r="AA5199">
        <v>-4.7779999999999996</v>
      </c>
      <c r="AB5199">
        <v>70.361000000000004</v>
      </c>
      <c r="AC5199">
        <v>8.2219999999999995</v>
      </c>
      <c r="AD5199">
        <v>6.2750000000000004</v>
      </c>
      <c r="AE5199">
        <v>4.92</v>
      </c>
      <c r="AF5199">
        <v>16.024000000000001</v>
      </c>
      <c r="AG5199">
        <v>4.593</v>
      </c>
      <c r="AH5199">
        <v>11.287000000000001</v>
      </c>
      <c r="AI5199">
        <v>30.789000000000001</v>
      </c>
      <c r="AJ5199">
        <v>34.189</v>
      </c>
      <c r="AK5199">
        <v>-23.295000000000002</v>
      </c>
      <c r="AL5199">
        <v>33.723999999999997</v>
      </c>
      <c r="AM5199">
        <v>95.194000000000003</v>
      </c>
      <c r="AN5199">
        <v>1.7949999999999999</v>
      </c>
      <c r="AO5199">
        <v>-3.3</v>
      </c>
      <c r="AP5199">
        <v>-17.484000000000002</v>
      </c>
      <c r="AQ5199">
        <v>-11.193</v>
      </c>
      <c r="AR5199">
        <v>-5.7409999999999997</v>
      </c>
      <c r="AS5199">
        <v>20.385000000000002</v>
      </c>
      <c r="AT5199">
        <v>28.611999999999998</v>
      </c>
      <c r="AU5199">
        <v>5.4690000000000003</v>
      </c>
      <c r="AV5199">
        <v>-5.157</v>
      </c>
      <c r="AW5199">
        <v>2020</v>
      </c>
    </row>
    <row r="5200" spans="1:49" x14ac:dyDescent="0.3">
      <c r="A5200" t="s">
        <v>1080</v>
      </c>
      <c r="B5200" t="s">
        <v>70</v>
      </c>
      <c r="C5200" t="s">
        <v>1081</v>
      </c>
      <c r="D5200" t="s">
        <v>71</v>
      </c>
      <c r="E5200" t="s">
        <v>17</v>
      </c>
      <c r="G5200" t="s">
        <v>1084</v>
      </c>
      <c r="H5200" t="s">
        <v>15</v>
      </c>
      <c r="I5200" t="s">
        <v>15</v>
      </c>
      <c r="J5200" t="s">
        <v>15</v>
      </c>
      <c r="K5200" t="s">
        <v>15</v>
      </c>
      <c r="L5200" t="s">
        <v>15</v>
      </c>
      <c r="M5200" t="s">
        <v>15</v>
      </c>
      <c r="N5200" t="s">
        <v>15</v>
      </c>
      <c r="O5200" t="s">
        <v>15</v>
      </c>
      <c r="P5200" t="s">
        <v>15</v>
      </c>
      <c r="Q5200" t="s">
        <v>15</v>
      </c>
      <c r="R5200" t="s">
        <v>15</v>
      </c>
      <c r="S5200" t="s">
        <v>15</v>
      </c>
      <c r="T5200" t="s">
        <v>15</v>
      </c>
      <c r="U5200">
        <v>9.0079999999999991</v>
      </c>
      <c r="V5200">
        <v>45.893000000000001</v>
      </c>
      <c r="W5200">
        <v>-10.885999999999999</v>
      </c>
      <c r="X5200">
        <v>8.0169999999999995</v>
      </c>
      <c r="Y5200">
        <v>52.075000000000003</v>
      </c>
      <c r="Z5200">
        <v>-19.652999999999999</v>
      </c>
      <c r="AA5200">
        <v>17.059999999999999</v>
      </c>
      <c r="AB5200">
        <v>-10.926</v>
      </c>
      <c r="AC5200">
        <v>43.329000000000001</v>
      </c>
      <c r="AD5200">
        <v>2.536</v>
      </c>
      <c r="AE5200">
        <v>36.692</v>
      </c>
      <c r="AF5200">
        <v>10.625</v>
      </c>
      <c r="AG5200">
        <v>24.305</v>
      </c>
      <c r="AH5200">
        <v>-9.548</v>
      </c>
      <c r="AI5200">
        <v>-2.9870000000000001</v>
      </c>
      <c r="AJ5200">
        <v>13.265000000000001</v>
      </c>
      <c r="AK5200">
        <v>-3.4870000000000001</v>
      </c>
      <c r="AL5200">
        <v>17.966999999999999</v>
      </c>
      <c r="AM5200">
        <v>-12.214</v>
      </c>
      <c r="AN5200">
        <v>9.9120000000000008</v>
      </c>
      <c r="AO5200">
        <v>11.321</v>
      </c>
      <c r="AP5200">
        <v>31.433</v>
      </c>
      <c r="AQ5200">
        <v>3.1669999999999998</v>
      </c>
      <c r="AR5200">
        <v>33.454000000000001</v>
      </c>
      <c r="AS5200">
        <v>0.60699999999999998</v>
      </c>
      <c r="AT5200">
        <v>-1.1990000000000001</v>
      </c>
      <c r="AU5200">
        <v>6.2789999999999999</v>
      </c>
      <c r="AV5200">
        <v>-15.061999999999999</v>
      </c>
      <c r="AW5200">
        <v>2020</v>
      </c>
    </row>
    <row r="5201" spans="1:49" x14ac:dyDescent="0.3">
      <c r="A5201" t="s">
        <v>1080</v>
      </c>
      <c r="B5201" t="s">
        <v>72</v>
      </c>
      <c r="C5201" t="s">
        <v>1081</v>
      </c>
      <c r="D5201" t="s">
        <v>73</v>
      </c>
      <c r="E5201" t="s">
        <v>17</v>
      </c>
      <c r="G5201" t="s">
        <v>1084</v>
      </c>
      <c r="H5201" t="s">
        <v>122</v>
      </c>
      <c r="I5201">
        <v>12.507999999999999</v>
      </c>
      <c r="J5201">
        <v>23.521999999999998</v>
      </c>
      <c r="K5201">
        <v>9.5749999999999993</v>
      </c>
      <c r="L5201">
        <v>22.776</v>
      </c>
      <c r="M5201">
        <v>-13.473000000000001</v>
      </c>
      <c r="N5201">
        <v>29.567</v>
      </c>
      <c r="O5201">
        <v>1.62</v>
      </c>
      <c r="P5201">
        <v>6.23</v>
      </c>
      <c r="Q5201">
        <v>-4.008</v>
      </c>
      <c r="R5201">
        <v>-12.999000000000001</v>
      </c>
      <c r="S5201">
        <v>-1.2749999999999999</v>
      </c>
      <c r="T5201">
        <v>76.156000000000006</v>
      </c>
      <c r="U5201">
        <v>11.786</v>
      </c>
      <c r="V5201">
        <v>40.94</v>
      </c>
      <c r="W5201">
        <v>-9.7249999999999996</v>
      </c>
      <c r="X5201">
        <v>4.476</v>
      </c>
      <c r="Y5201">
        <v>50.853000000000002</v>
      </c>
      <c r="Z5201">
        <v>-21.562999999999999</v>
      </c>
      <c r="AA5201">
        <v>18.295999999999999</v>
      </c>
      <c r="AB5201">
        <v>-10.019</v>
      </c>
      <c r="AC5201">
        <v>34.805</v>
      </c>
      <c r="AD5201">
        <v>-7.7160000000000002</v>
      </c>
      <c r="AE5201">
        <v>38.823999999999998</v>
      </c>
      <c r="AF5201">
        <v>6.1289999999999996</v>
      </c>
      <c r="AG5201">
        <v>24.225000000000001</v>
      </c>
      <c r="AH5201">
        <v>-4.4509999999999996</v>
      </c>
      <c r="AI5201">
        <v>-1.4490000000000001</v>
      </c>
      <c r="AJ5201">
        <v>21.417999999999999</v>
      </c>
      <c r="AK5201">
        <v>-4.6539999999999999</v>
      </c>
      <c r="AL5201">
        <v>23.521999999999998</v>
      </c>
      <c r="AM5201">
        <v>-9.2080000000000002</v>
      </c>
      <c r="AN5201">
        <v>5.8780000000000001</v>
      </c>
      <c r="AO5201">
        <v>10.349</v>
      </c>
      <c r="AP5201">
        <v>39.81</v>
      </c>
      <c r="AQ5201">
        <v>-0.76100000000000001</v>
      </c>
      <c r="AR5201">
        <v>32.104999999999997</v>
      </c>
      <c r="AS5201">
        <v>0.70099999999999996</v>
      </c>
      <c r="AT5201">
        <v>-1.5289999999999999</v>
      </c>
      <c r="AU5201">
        <v>6.09</v>
      </c>
      <c r="AV5201">
        <v>-9.0090000000000003</v>
      </c>
      <c r="AW5201">
        <v>2020</v>
      </c>
    </row>
    <row r="5202" spans="1:49" x14ac:dyDescent="0.3">
      <c r="A5202" t="s">
        <v>1080</v>
      </c>
      <c r="B5202" t="s">
        <v>74</v>
      </c>
      <c r="C5202" t="s">
        <v>1081</v>
      </c>
      <c r="D5202" t="s">
        <v>75</v>
      </c>
      <c r="E5202" t="s">
        <v>76</v>
      </c>
      <c r="G5202" t="s">
        <v>1085</v>
      </c>
      <c r="H5202" t="s">
        <v>15</v>
      </c>
      <c r="I5202" t="s">
        <v>15</v>
      </c>
      <c r="J5202" t="s">
        <v>15</v>
      </c>
      <c r="K5202" t="s">
        <v>15</v>
      </c>
      <c r="L5202" t="s">
        <v>15</v>
      </c>
      <c r="M5202" t="s">
        <v>15</v>
      </c>
      <c r="N5202" t="s">
        <v>15</v>
      </c>
      <c r="O5202" t="s">
        <v>15</v>
      </c>
      <c r="P5202" t="s">
        <v>15</v>
      </c>
      <c r="Q5202" t="s">
        <v>15</v>
      </c>
      <c r="R5202" t="s">
        <v>15</v>
      </c>
      <c r="S5202" t="s">
        <v>15</v>
      </c>
      <c r="T5202" t="s">
        <v>15</v>
      </c>
      <c r="U5202" t="s">
        <v>15</v>
      </c>
      <c r="V5202" t="s">
        <v>15</v>
      </c>
      <c r="W5202" t="s">
        <v>15</v>
      </c>
      <c r="X5202" t="s">
        <v>15</v>
      </c>
      <c r="Y5202" t="s">
        <v>15</v>
      </c>
      <c r="Z5202" t="s">
        <v>15</v>
      </c>
      <c r="AA5202" t="s">
        <v>15</v>
      </c>
      <c r="AB5202" t="s">
        <v>15</v>
      </c>
      <c r="AC5202" t="s">
        <v>15</v>
      </c>
      <c r="AD5202" t="s">
        <v>15</v>
      </c>
      <c r="AE5202" t="s">
        <v>15</v>
      </c>
      <c r="AF5202" t="s">
        <v>15</v>
      </c>
      <c r="AG5202" t="s">
        <v>15</v>
      </c>
      <c r="AH5202" t="s">
        <v>15</v>
      </c>
      <c r="AI5202">
        <v>11.3</v>
      </c>
      <c r="AJ5202">
        <v>9.1999999999999993</v>
      </c>
      <c r="AK5202">
        <v>11.6</v>
      </c>
      <c r="AL5202">
        <v>9.9</v>
      </c>
      <c r="AM5202">
        <v>7.7</v>
      </c>
      <c r="AN5202">
        <v>8.1999999999999993</v>
      </c>
      <c r="AO5202">
        <v>7.9</v>
      </c>
      <c r="AP5202">
        <v>7.9</v>
      </c>
      <c r="AQ5202">
        <v>7.5</v>
      </c>
      <c r="AR5202">
        <v>10</v>
      </c>
      <c r="AS5202">
        <v>8.8000000000000007</v>
      </c>
      <c r="AT5202">
        <v>7.8</v>
      </c>
      <c r="AU5202">
        <v>10</v>
      </c>
      <c r="AV5202">
        <v>7.5</v>
      </c>
      <c r="AW5202">
        <v>2020</v>
      </c>
    </row>
    <row r="5203" spans="1:49" x14ac:dyDescent="0.3">
      <c r="A5203" t="s">
        <v>1080</v>
      </c>
      <c r="B5203" t="s">
        <v>77</v>
      </c>
      <c r="C5203" t="s">
        <v>1081</v>
      </c>
      <c r="D5203" t="s">
        <v>78</v>
      </c>
      <c r="E5203" t="s">
        <v>79</v>
      </c>
      <c r="F5203" t="s">
        <v>80</v>
      </c>
    </row>
    <row r="5204" spans="1:49" x14ac:dyDescent="0.3">
      <c r="A5204" t="s">
        <v>1080</v>
      </c>
      <c r="B5204" t="s">
        <v>81</v>
      </c>
      <c r="C5204" t="s">
        <v>1081</v>
      </c>
      <c r="D5204" t="s">
        <v>82</v>
      </c>
      <c r="E5204" t="s">
        <v>79</v>
      </c>
      <c r="F5204" t="s">
        <v>80</v>
      </c>
      <c r="G5204" t="s">
        <v>1086</v>
      </c>
      <c r="H5204" t="s">
        <v>15</v>
      </c>
      <c r="I5204" t="s">
        <v>15</v>
      </c>
      <c r="J5204" t="s">
        <v>15</v>
      </c>
      <c r="K5204" t="s">
        <v>15</v>
      </c>
      <c r="L5204" t="s">
        <v>15</v>
      </c>
      <c r="M5204" t="s">
        <v>15</v>
      </c>
      <c r="N5204" t="s">
        <v>15</v>
      </c>
      <c r="O5204" t="s">
        <v>15</v>
      </c>
      <c r="P5204" t="s">
        <v>15</v>
      </c>
      <c r="Q5204" t="s">
        <v>15</v>
      </c>
      <c r="R5204">
        <v>2.0779999999999998</v>
      </c>
      <c r="S5204">
        <v>2.129</v>
      </c>
      <c r="T5204">
        <v>2.169</v>
      </c>
      <c r="U5204">
        <v>2.1890000000000001</v>
      </c>
      <c r="V5204">
        <v>2.21</v>
      </c>
      <c r="W5204">
        <v>2.2429999999999999</v>
      </c>
      <c r="X5204">
        <v>2.2759999999999998</v>
      </c>
      <c r="Y5204">
        <v>2.3069999999999999</v>
      </c>
      <c r="Z5204">
        <v>2.34</v>
      </c>
      <c r="AA5204">
        <v>2.3730000000000002</v>
      </c>
      <c r="AB5204">
        <v>2.403</v>
      </c>
      <c r="AC5204">
        <v>2.4319999999999999</v>
      </c>
      <c r="AD5204">
        <v>2.4660000000000002</v>
      </c>
      <c r="AE5204">
        <v>2.4950000000000001</v>
      </c>
      <c r="AF5204">
        <v>2.5219999999999998</v>
      </c>
      <c r="AG5204">
        <v>2.5510000000000002</v>
      </c>
      <c r="AH5204">
        <v>2.5830000000000002</v>
      </c>
      <c r="AI5204">
        <v>2.62</v>
      </c>
      <c r="AJ5204">
        <v>2.6659999999999999</v>
      </c>
      <c r="AK5204">
        <v>2.7160000000000002</v>
      </c>
      <c r="AL5204">
        <v>2.7610000000000001</v>
      </c>
      <c r="AM5204">
        <v>2.8119999999999998</v>
      </c>
      <c r="AN5204">
        <v>2.8679999999999999</v>
      </c>
      <c r="AO5204">
        <v>2.93</v>
      </c>
      <c r="AP5204">
        <v>2.996</v>
      </c>
      <c r="AQ5204">
        <v>3.0579999999999998</v>
      </c>
      <c r="AR5204">
        <v>3.12</v>
      </c>
      <c r="AS5204">
        <v>3.1779999999999999</v>
      </c>
      <c r="AT5204">
        <v>3.238</v>
      </c>
      <c r="AU5204">
        <v>3.2970000000000002</v>
      </c>
      <c r="AV5204">
        <v>3.355</v>
      </c>
      <c r="AW5204">
        <v>2020</v>
      </c>
    </row>
    <row r="5205" spans="1:49" x14ac:dyDescent="0.3">
      <c r="A5205" t="s">
        <v>1080</v>
      </c>
      <c r="B5205" t="s">
        <v>84</v>
      </c>
      <c r="C5205" t="s">
        <v>1081</v>
      </c>
      <c r="D5205" t="s">
        <v>85</v>
      </c>
      <c r="E5205" t="s">
        <v>12</v>
      </c>
      <c r="F5205" t="s">
        <v>13</v>
      </c>
      <c r="G5205" t="s">
        <v>1087</v>
      </c>
      <c r="H5205" t="s">
        <v>15</v>
      </c>
      <c r="I5205">
        <v>3.72</v>
      </c>
      <c r="J5205">
        <v>4.1820000000000004</v>
      </c>
      <c r="K5205">
        <v>4.4779999999999998</v>
      </c>
      <c r="L5205">
        <v>4.68</v>
      </c>
      <c r="M5205">
        <v>4.9180000000000001</v>
      </c>
      <c r="N5205">
        <v>4.3600000000000003</v>
      </c>
      <c r="O5205">
        <v>4.54</v>
      </c>
      <c r="P5205">
        <v>4.681</v>
      </c>
      <c r="Q5205">
        <v>5.2430000000000003</v>
      </c>
      <c r="R5205">
        <v>5.2949999999999999</v>
      </c>
      <c r="S5205">
        <v>8.9649999999999999</v>
      </c>
      <c r="T5205">
        <v>11.8</v>
      </c>
      <c r="U5205">
        <v>56.811999999999998</v>
      </c>
      <c r="V5205">
        <v>85.745000000000005</v>
      </c>
      <c r="W5205">
        <v>140.90100000000001</v>
      </c>
      <c r="X5205">
        <v>160.435</v>
      </c>
      <c r="Y5205">
        <v>212.143</v>
      </c>
      <c r="Z5205">
        <v>225.505</v>
      </c>
      <c r="AA5205">
        <v>251.7</v>
      </c>
      <c r="AB5205">
        <v>351.39600000000002</v>
      </c>
      <c r="AC5205">
        <v>429.49900000000002</v>
      </c>
      <c r="AD5205">
        <v>477.04899999999998</v>
      </c>
      <c r="AE5205">
        <v>553.88800000000003</v>
      </c>
      <c r="AF5205">
        <v>713.11300000000006</v>
      </c>
      <c r="AG5205">
        <v>837.85799999999995</v>
      </c>
      <c r="AH5205" s="1">
        <v>1360.41</v>
      </c>
      <c r="AI5205" s="1">
        <v>1880.489</v>
      </c>
      <c r="AJ5205" s="1">
        <v>2170.37</v>
      </c>
      <c r="AK5205" s="1">
        <v>1993.9960000000001</v>
      </c>
      <c r="AL5205" s="1">
        <v>3122.192</v>
      </c>
      <c r="AM5205" s="1">
        <v>4468.2700000000004</v>
      </c>
      <c r="AN5205" s="1">
        <v>4975.8280000000004</v>
      </c>
      <c r="AO5205" s="1">
        <v>5986.9250000000002</v>
      </c>
      <c r="AP5205" s="1">
        <v>6316.5230000000001</v>
      </c>
      <c r="AQ5205" s="1">
        <v>5983.3980000000001</v>
      </c>
      <c r="AR5205" s="1">
        <v>5835.0429999999997</v>
      </c>
      <c r="AS5205" s="1">
        <v>7958.2449999999999</v>
      </c>
      <c r="AT5205" s="1">
        <v>10185.277</v>
      </c>
      <c r="AU5205" s="1">
        <v>12000.009</v>
      </c>
      <c r="AV5205" s="1">
        <v>10402.936</v>
      </c>
      <c r="AW5205">
        <v>2020</v>
      </c>
    </row>
    <row r="5206" spans="1:49" x14ac:dyDescent="0.3">
      <c r="A5206" t="s">
        <v>1080</v>
      </c>
      <c r="B5206" t="s">
        <v>87</v>
      </c>
      <c r="C5206" t="s">
        <v>1081</v>
      </c>
      <c r="D5206" t="s">
        <v>85</v>
      </c>
      <c r="E5206" t="s">
        <v>51</v>
      </c>
      <c r="G5206" t="s">
        <v>88</v>
      </c>
      <c r="H5206" t="s">
        <v>15</v>
      </c>
      <c r="I5206">
        <v>35.860999999999997</v>
      </c>
      <c r="J5206">
        <v>36.487000000000002</v>
      </c>
      <c r="K5206">
        <v>36.58</v>
      </c>
      <c r="L5206">
        <v>37.243000000000002</v>
      </c>
      <c r="M5206">
        <v>37.563000000000002</v>
      </c>
      <c r="N5206">
        <v>33.526000000000003</v>
      </c>
      <c r="O5206">
        <v>33.472999999999999</v>
      </c>
      <c r="P5206">
        <v>32.526000000000003</v>
      </c>
      <c r="Q5206">
        <v>34.975999999999999</v>
      </c>
      <c r="R5206">
        <v>36.218000000000004</v>
      </c>
      <c r="S5206">
        <v>33.936999999999998</v>
      </c>
      <c r="T5206">
        <v>17.986000000000001</v>
      </c>
      <c r="U5206">
        <v>21.347999999999999</v>
      </c>
      <c r="V5206">
        <v>19.199000000000002</v>
      </c>
      <c r="W5206">
        <v>18.504000000000001</v>
      </c>
      <c r="X5206">
        <v>18.599</v>
      </c>
      <c r="Y5206">
        <v>19.454999999999998</v>
      </c>
      <c r="Z5206">
        <v>20.405999999999999</v>
      </c>
      <c r="AA5206">
        <v>19.928999999999998</v>
      </c>
      <c r="AB5206">
        <v>24.56</v>
      </c>
      <c r="AC5206">
        <v>26.356999999999999</v>
      </c>
      <c r="AD5206">
        <v>26.295000000000002</v>
      </c>
      <c r="AE5206">
        <v>25.916</v>
      </c>
      <c r="AF5206">
        <v>25.939</v>
      </c>
      <c r="AG5206">
        <v>27.547999999999998</v>
      </c>
      <c r="AH5206">
        <v>33.777999999999999</v>
      </c>
      <c r="AI5206">
        <v>37.939</v>
      </c>
      <c r="AJ5206">
        <v>33.106999999999999</v>
      </c>
      <c r="AK5206">
        <v>30.254999999999999</v>
      </c>
      <c r="AL5206">
        <v>32.000999999999998</v>
      </c>
      <c r="AM5206">
        <v>33.917999999999999</v>
      </c>
      <c r="AN5206">
        <v>29.815999999999999</v>
      </c>
      <c r="AO5206">
        <v>31.224</v>
      </c>
      <c r="AP5206">
        <v>28.417999999999999</v>
      </c>
      <c r="AQ5206">
        <v>25.846</v>
      </c>
      <c r="AR5206">
        <v>24.370999999999999</v>
      </c>
      <c r="AS5206">
        <v>28.547999999999998</v>
      </c>
      <c r="AT5206">
        <v>31.425000000000001</v>
      </c>
      <c r="AU5206">
        <v>32.188000000000002</v>
      </c>
      <c r="AV5206">
        <v>28.148</v>
      </c>
      <c r="AW5206">
        <v>2020</v>
      </c>
    </row>
    <row r="5207" spans="1:49" x14ac:dyDescent="0.3">
      <c r="A5207" t="s">
        <v>1080</v>
      </c>
      <c r="B5207" t="s">
        <v>89</v>
      </c>
      <c r="C5207" t="s">
        <v>1081</v>
      </c>
      <c r="D5207" t="s">
        <v>90</v>
      </c>
      <c r="E5207" t="s">
        <v>12</v>
      </c>
      <c r="F5207" t="s">
        <v>13</v>
      </c>
      <c r="G5207" t="s">
        <v>1087</v>
      </c>
      <c r="H5207" t="s">
        <v>15</v>
      </c>
      <c r="I5207">
        <v>3.9950000000000001</v>
      </c>
      <c r="J5207">
        <v>4.4539999999999997</v>
      </c>
      <c r="K5207">
        <v>4.8099999999999996</v>
      </c>
      <c r="L5207">
        <v>5.0540000000000003</v>
      </c>
      <c r="M5207">
        <v>5.3579999999999997</v>
      </c>
      <c r="N5207">
        <v>5.7869999999999999</v>
      </c>
      <c r="O5207">
        <v>6.1280000000000001</v>
      </c>
      <c r="P5207">
        <v>6.4470000000000001</v>
      </c>
      <c r="Q5207">
        <v>6.7530000000000001</v>
      </c>
      <c r="R5207">
        <v>6.4669999999999996</v>
      </c>
      <c r="S5207">
        <v>10.404</v>
      </c>
      <c r="T5207">
        <v>16.347999999999999</v>
      </c>
      <c r="U5207">
        <v>87.188000000000002</v>
      </c>
      <c r="V5207">
        <v>122.949</v>
      </c>
      <c r="W5207">
        <v>173.26499999999999</v>
      </c>
      <c r="X5207">
        <v>211.23099999999999</v>
      </c>
      <c r="Y5207">
        <v>287.64800000000002</v>
      </c>
      <c r="Z5207">
        <v>342.14600000000002</v>
      </c>
      <c r="AA5207">
        <v>358.75900000000001</v>
      </c>
      <c r="AB5207">
        <v>422.65</v>
      </c>
      <c r="AC5207">
        <v>489.73</v>
      </c>
      <c r="AD5207">
        <v>550.48099999999999</v>
      </c>
      <c r="AE5207">
        <v>615.75300000000004</v>
      </c>
      <c r="AF5207">
        <v>751.31600000000003</v>
      </c>
      <c r="AG5207">
        <v>763.81</v>
      </c>
      <c r="AH5207" s="1">
        <v>1054.924</v>
      </c>
      <c r="AI5207" s="1">
        <v>1749.701</v>
      </c>
      <c r="AJ5207" s="1">
        <v>2466.7739999999999</v>
      </c>
      <c r="AK5207" s="1">
        <v>2336.63</v>
      </c>
      <c r="AL5207" s="1">
        <v>3080.6849999999999</v>
      </c>
      <c r="AM5207" s="1">
        <v>4997.04</v>
      </c>
      <c r="AN5207" s="1">
        <v>6017.8010000000004</v>
      </c>
      <c r="AO5207" s="1">
        <v>6164.6850000000004</v>
      </c>
      <c r="AP5207" s="1">
        <v>7144.5680000000002</v>
      </c>
      <c r="AQ5207" s="1">
        <v>7137.9740000000002</v>
      </c>
      <c r="AR5207" s="1">
        <v>9495.3330000000005</v>
      </c>
      <c r="AS5207" s="1">
        <v>9012.9920000000002</v>
      </c>
      <c r="AT5207" s="1">
        <v>9222.9429999999993</v>
      </c>
      <c r="AU5207" s="1">
        <v>11698.415000000001</v>
      </c>
      <c r="AV5207" s="1">
        <v>14008.656000000001</v>
      </c>
      <c r="AW5207">
        <v>2020</v>
      </c>
    </row>
    <row r="5208" spans="1:49" x14ac:dyDescent="0.3">
      <c r="A5208" t="s">
        <v>1080</v>
      </c>
      <c r="B5208" t="s">
        <v>91</v>
      </c>
      <c r="C5208" t="s">
        <v>1081</v>
      </c>
      <c r="D5208" t="s">
        <v>90</v>
      </c>
      <c r="E5208" t="s">
        <v>51</v>
      </c>
      <c r="G5208" t="s">
        <v>92</v>
      </c>
      <c r="H5208" t="s">
        <v>15</v>
      </c>
      <c r="I5208">
        <v>38.506</v>
      </c>
      <c r="J5208">
        <v>38.854999999999997</v>
      </c>
      <c r="K5208">
        <v>39.292000000000002</v>
      </c>
      <c r="L5208">
        <v>40.213000000000001</v>
      </c>
      <c r="M5208">
        <v>40.923999999999999</v>
      </c>
      <c r="N5208">
        <v>44.491999999999997</v>
      </c>
      <c r="O5208">
        <v>45.177</v>
      </c>
      <c r="P5208">
        <v>44.798999999999999</v>
      </c>
      <c r="Q5208">
        <v>45.045000000000002</v>
      </c>
      <c r="R5208">
        <v>44.231999999999999</v>
      </c>
      <c r="S5208">
        <v>39.383000000000003</v>
      </c>
      <c r="T5208">
        <v>24.917999999999999</v>
      </c>
      <c r="U5208">
        <v>32.762999999999998</v>
      </c>
      <c r="V5208">
        <v>27.529</v>
      </c>
      <c r="W5208">
        <v>22.754000000000001</v>
      </c>
      <c r="X5208">
        <v>24.486999999999998</v>
      </c>
      <c r="Y5208">
        <v>26.379000000000001</v>
      </c>
      <c r="Z5208">
        <v>30.960999999999999</v>
      </c>
      <c r="AA5208">
        <v>28.405999999999999</v>
      </c>
      <c r="AB5208">
        <v>29.541</v>
      </c>
      <c r="AC5208">
        <v>30.053999999999998</v>
      </c>
      <c r="AD5208">
        <v>30.341999999999999</v>
      </c>
      <c r="AE5208">
        <v>28.811</v>
      </c>
      <c r="AF5208">
        <v>27.329000000000001</v>
      </c>
      <c r="AG5208">
        <v>25.114000000000001</v>
      </c>
      <c r="AH5208">
        <v>26.193000000000001</v>
      </c>
      <c r="AI5208">
        <v>35.299999999999997</v>
      </c>
      <c r="AJ5208">
        <v>37.628999999999998</v>
      </c>
      <c r="AK5208">
        <v>35.454000000000001</v>
      </c>
      <c r="AL5208">
        <v>31.574999999999999</v>
      </c>
      <c r="AM5208">
        <v>37.932000000000002</v>
      </c>
      <c r="AN5208">
        <v>36.06</v>
      </c>
      <c r="AO5208">
        <v>32.151000000000003</v>
      </c>
      <c r="AP5208">
        <v>32.143999999999998</v>
      </c>
      <c r="AQ5208">
        <v>30.832999999999998</v>
      </c>
      <c r="AR5208">
        <v>39.658000000000001</v>
      </c>
      <c r="AS5208">
        <v>32.332000000000001</v>
      </c>
      <c r="AT5208">
        <v>28.456</v>
      </c>
      <c r="AU5208">
        <v>31.379000000000001</v>
      </c>
      <c r="AV5208">
        <v>37.904000000000003</v>
      </c>
      <c r="AW5208">
        <v>2020</v>
      </c>
    </row>
    <row r="5209" spans="1:49" x14ac:dyDescent="0.3">
      <c r="A5209" t="s">
        <v>1080</v>
      </c>
      <c r="B5209" t="s">
        <v>93</v>
      </c>
      <c r="C5209" t="s">
        <v>1081</v>
      </c>
      <c r="D5209" t="s">
        <v>94</v>
      </c>
      <c r="E5209" t="s">
        <v>12</v>
      </c>
      <c r="F5209" t="s">
        <v>13</v>
      </c>
      <c r="G5209" t="s">
        <v>1087</v>
      </c>
      <c r="H5209" t="s">
        <v>15</v>
      </c>
      <c r="I5209">
        <v>-0.27400000000000002</v>
      </c>
      <c r="J5209">
        <v>-0.27200000000000002</v>
      </c>
      <c r="K5209">
        <v>-0.33200000000000002</v>
      </c>
      <c r="L5209">
        <v>-0.373</v>
      </c>
      <c r="M5209">
        <v>-0.44</v>
      </c>
      <c r="N5209">
        <v>-1.4259999999999999</v>
      </c>
      <c r="O5209">
        <v>-1.5880000000000001</v>
      </c>
      <c r="P5209">
        <v>-1.766</v>
      </c>
      <c r="Q5209">
        <v>-1.5089999999999999</v>
      </c>
      <c r="R5209">
        <v>-1.1719999999999999</v>
      </c>
      <c r="S5209">
        <v>-1.4390000000000001</v>
      </c>
      <c r="T5209">
        <v>-4.548</v>
      </c>
      <c r="U5209">
        <v>-30.376000000000001</v>
      </c>
      <c r="V5209">
        <v>-37.204000000000001</v>
      </c>
      <c r="W5209">
        <v>-32.363999999999997</v>
      </c>
      <c r="X5209">
        <v>-50.795999999999999</v>
      </c>
      <c r="Y5209">
        <v>-75.504999999999995</v>
      </c>
      <c r="Z5209">
        <v>-116.64100000000001</v>
      </c>
      <c r="AA5209">
        <v>-107.059</v>
      </c>
      <c r="AB5209">
        <v>-71.254000000000005</v>
      </c>
      <c r="AC5209">
        <v>-60.231999999999999</v>
      </c>
      <c r="AD5209">
        <v>-73.432000000000002</v>
      </c>
      <c r="AE5209">
        <v>-61.863999999999997</v>
      </c>
      <c r="AF5209">
        <v>-38.203000000000003</v>
      </c>
      <c r="AG5209">
        <v>74.048000000000002</v>
      </c>
      <c r="AH5209">
        <v>305.48500000000001</v>
      </c>
      <c r="AI5209">
        <v>130.78800000000001</v>
      </c>
      <c r="AJ5209">
        <v>-296.404</v>
      </c>
      <c r="AK5209">
        <v>-342.63400000000001</v>
      </c>
      <c r="AL5209">
        <v>41.506999999999998</v>
      </c>
      <c r="AM5209">
        <v>-528.77</v>
      </c>
      <c r="AN5209" s="1">
        <v>-1041.972</v>
      </c>
      <c r="AO5209">
        <v>-177.76</v>
      </c>
      <c r="AP5209">
        <v>-828.04499999999996</v>
      </c>
      <c r="AQ5209" s="1">
        <v>-1154.576</v>
      </c>
      <c r="AR5209" s="1">
        <v>-3660.2890000000002</v>
      </c>
      <c r="AS5209" s="1">
        <v>-1054.748</v>
      </c>
      <c r="AT5209">
        <v>962.33399999999995</v>
      </c>
      <c r="AU5209">
        <v>301.59399999999999</v>
      </c>
      <c r="AV5209" s="1">
        <v>-3605.72</v>
      </c>
      <c r="AW5209">
        <v>2020</v>
      </c>
    </row>
    <row r="5210" spans="1:49" x14ac:dyDescent="0.3">
      <c r="A5210" t="s">
        <v>1080</v>
      </c>
      <c r="B5210" t="s">
        <v>95</v>
      </c>
      <c r="C5210" t="s">
        <v>1081</v>
      </c>
      <c r="D5210" t="s">
        <v>94</v>
      </c>
      <c r="E5210" t="s">
        <v>51</v>
      </c>
      <c r="G5210" t="s">
        <v>96</v>
      </c>
      <c r="H5210" t="s">
        <v>15</v>
      </c>
      <c r="I5210">
        <v>-2.645</v>
      </c>
      <c r="J5210">
        <v>-2.3690000000000002</v>
      </c>
      <c r="K5210">
        <v>-2.7120000000000002</v>
      </c>
      <c r="L5210">
        <v>-2.9689999999999999</v>
      </c>
      <c r="M5210">
        <v>-3.3610000000000002</v>
      </c>
      <c r="N5210">
        <v>-10.965999999999999</v>
      </c>
      <c r="O5210">
        <v>-11.704000000000001</v>
      </c>
      <c r="P5210">
        <v>-12.273</v>
      </c>
      <c r="Q5210">
        <v>-10.069000000000001</v>
      </c>
      <c r="R5210">
        <v>-8.0139999999999993</v>
      </c>
      <c r="S5210">
        <v>-5.4459999999999997</v>
      </c>
      <c r="T5210">
        <v>-6.9320000000000004</v>
      </c>
      <c r="U5210">
        <v>-11.414</v>
      </c>
      <c r="V5210">
        <v>-8.33</v>
      </c>
      <c r="W5210">
        <v>-4.25</v>
      </c>
      <c r="X5210">
        <v>-5.8890000000000002</v>
      </c>
      <c r="Y5210">
        <v>-6.9240000000000004</v>
      </c>
      <c r="Z5210">
        <v>-10.555</v>
      </c>
      <c r="AA5210">
        <v>-8.4770000000000003</v>
      </c>
      <c r="AB5210">
        <v>-4.9800000000000004</v>
      </c>
      <c r="AC5210">
        <v>-3.6960000000000002</v>
      </c>
      <c r="AD5210">
        <v>-4.048</v>
      </c>
      <c r="AE5210">
        <v>-2.895</v>
      </c>
      <c r="AF5210">
        <v>-1.39</v>
      </c>
      <c r="AG5210">
        <v>2.4350000000000001</v>
      </c>
      <c r="AH5210">
        <v>7.585</v>
      </c>
      <c r="AI5210">
        <v>2.6389999999999998</v>
      </c>
      <c r="AJ5210">
        <v>-4.5209999999999999</v>
      </c>
      <c r="AK5210">
        <v>-5.1989999999999998</v>
      </c>
      <c r="AL5210">
        <v>0.42499999999999999</v>
      </c>
      <c r="AM5210">
        <v>-4.0140000000000002</v>
      </c>
      <c r="AN5210">
        <v>-6.2439999999999998</v>
      </c>
      <c r="AO5210">
        <v>-0.92700000000000005</v>
      </c>
      <c r="AP5210">
        <v>-3.7250000000000001</v>
      </c>
      <c r="AQ5210">
        <v>-4.9870000000000001</v>
      </c>
      <c r="AR5210">
        <v>-15.288</v>
      </c>
      <c r="AS5210">
        <v>-3.7839999999999998</v>
      </c>
      <c r="AT5210">
        <v>2.9689999999999999</v>
      </c>
      <c r="AU5210">
        <v>0.80900000000000005</v>
      </c>
      <c r="AV5210">
        <v>-9.7560000000000002</v>
      </c>
      <c r="AW5210">
        <v>2020</v>
      </c>
    </row>
    <row r="5211" spans="1:49" x14ac:dyDescent="0.3">
      <c r="A5211" t="s">
        <v>1080</v>
      </c>
      <c r="B5211" t="s">
        <v>97</v>
      </c>
      <c r="C5211" t="s">
        <v>1081</v>
      </c>
      <c r="D5211" t="s">
        <v>98</v>
      </c>
      <c r="E5211" t="s">
        <v>12</v>
      </c>
      <c r="F5211" t="s">
        <v>13</v>
      </c>
    </row>
    <row r="5212" spans="1:49" x14ac:dyDescent="0.3">
      <c r="A5212" t="s">
        <v>1080</v>
      </c>
      <c r="B5212" t="s">
        <v>99</v>
      </c>
      <c r="C5212" t="s">
        <v>1081</v>
      </c>
      <c r="D5212" t="s">
        <v>98</v>
      </c>
      <c r="E5212" t="s">
        <v>42</v>
      </c>
    </row>
    <row r="5213" spans="1:49" x14ac:dyDescent="0.3">
      <c r="A5213" t="s">
        <v>1080</v>
      </c>
      <c r="B5213" t="s">
        <v>100</v>
      </c>
      <c r="C5213" t="s">
        <v>1081</v>
      </c>
      <c r="D5213" t="s">
        <v>101</v>
      </c>
      <c r="E5213" t="s">
        <v>12</v>
      </c>
      <c r="F5213" t="s">
        <v>13</v>
      </c>
      <c r="G5213" t="s">
        <v>1087</v>
      </c>
      <c r="H5213" t="s">
        <v>15</v>
      </c>
      <c r="I5213" t="s">
        <v>15</v>
      </c>
      <c r="J5213" t="s">
        <v>15</v>
      </c>
      <c r="K5213" t="s">
        <v>15</v>
      </c>
      <c r="L5213" t="s">
        <v>15</v>
      </c>
      <c r="M5213" t="s">
        <v>15</v>
      </c>
      <c r="N5213" t="s">
        <v>15</v>
      </c>
      <c r="O5213" t="s">
        <v>15</v>
      </c>
      <c r="P5213" t="s">
        <v>15</v>
      </c>
      <c r="Q5213" t="s">
        <v>15</v>
      </c>
      <c r="R5213" t="s">
        <v>15</v>
      </c>
      <c r="S5213">
        <v>-1.0940000000000001</v>
      </c>
      <c r="T5213">
        <v>-4.3620000000000001</v>
      </c>
      <c r="U5213">
        <v>-28.347999999999999</v>
      </c>
      <c r="V5213">
        <v>-35.499000000000002</v>
      </c>
      <c r="W5213">
        <v>-30.564</v>
      </c>
      <c r="X5213">
        <v>-46.896000000000001</v>
      </c>
      <c r="Y5213">
        <v>-54.335000000000001</v>
      </c>
      <c r="Z5213">
        <v>-105.54600000000001</v>
      </c>
      <c r="AA5213">
        <v>-89.760999999999996</v>
      </c>
      <c r="AB5213">
        <v>-53.063000000000002</v>
      </c>
      <c r="AC5213">
        <v>-43.718000000000004</v>
      </c>
      <c r="AD5213">
        <v>-53.85</v>
      </c>
      <c r="AE5213">
        <v>-44.232999999999997</v>
      </c>
      <c r="AF5213">
        <v>-14.987</v>
      </c>
      <c r="AG5213">
        <v>94.730999999999995</v>
      </c>
      <c r="AH5213">
        <v>323.56700000000001</v>
      </c>
      <c r="AI5213">
        <v>149.363</v>
      </c>
      <c r="AJ5213">
        <v>-276.45499999999998</v>
      </c>
      <c r="AK5213">
        <v>-313.012</v>
      </c>
      <c r="AL5213">
        <v>83.834999999999994</v>
      </c>
      <c r="AM5213">
        <v>-491.44900000000001</v>
      </c>
      <c r="AN5213">
        <v>-916.07100000000003</v>
      </c>
      <c r="AO5213">
        <v>92.682000000000002</v>
      </c>
      <c r="AP5213">
        <v>-327.69400000000002</v>
      </c>
      <c r="AQ5213">
        <v>-423.52100000000002</v>
      </c>
      <c r="AR5213" s="1">
        <v>-2674.19</v>
      </c>
      <c r="AS5213">
        <v>101.717</v>
      </c>
      <c r="AT5213" s="1">
        <v>2009.2080000000001</v>
      </c>
      <c r="AU5213" s="1">
        <v>1199.289</v>
      </c>
      <c r="AV5213" s="1">
        <v>-2598.0639999999999</v>
      </c>
      <c r="AW5213">
        <v>2020</v>
      </c>
    </row>
    <row r="5214" spans="1:49" x14ac:dyDescent="0.3">
      <c r="A5214" t="s">
        <v>1080</v>
      </c>
      <c r="B5214" t="s">
        <v>102</v>
      </c>
      <c r="C5214" t="s">
        <v>1081</v>
      </c>
      <c r="D5214" t="s">
        <v>101</v>
      </c>
      <c r="E5214" t="s">
        <v>51</v>
      </c>
      <c r="G5214" t="s">
        <v>103</v>
      </c>
      <c r="H5214" t="s">
        <v>15</v>
      </c>
      <c r="I5214" t="s">
        <v>15</v>
      </c>
      <c r="J5214" t="s">
        <v>15</v>
      </c>
      <c r="K5214" t="s">
        <v>15</v>
      </c>
      <c r="L5214" t="s">
        <v>15</v>
      </c>
      <c r="M5214" t="s">
        <v>15</v>
      </c>
      <c r="N5214" t="s">
        <v>15</v>
      </c>
      <c r="O5214" t="s">
        <v>15</v>
      </c>
      <c r="P5214" t="s">
        <v>15</v>
      </c>
      <c r="Q5214" t="s">
        <v>15</v>
      </c>
      <c r="R5214" t="s">
        <v>15</v>
      </c>
      <c r="S5214">
        <v>-4.1399999999999997</v>
      </c>
      <c r="T5214">
        <v>-6.649</v>
      </c>
      <c r="U5214">
        <v>-10.651999999999999</v>
      </c>
      <c r="V5214">
        <v>-7.9480000000000004</v>
      </c>
      <c r="W5214">
        <v>-4.0140000000000002</v>
      </c>
      <c r="X5214">
        <v>-5.4370000000000003</v>
      </c>
      <c r="Y5214">
        <v>-4.9829999999999997</v>
      </c>
      <c r="Z5214">
        <v>-9.5510000000000002</v>
      </c>
      <c r="AA5214">
        <v>-7.1070000000000002</v>
      </c>
      <c r="AB5214">
        <v>-3.7090000000000001</v>
      </c>
      <c r="AC5214">
        <v>-2.6829999999999998</v>
      </c>
      <c r="AD5214">
        <v>-2.968</v>
      </c>
      <c r="AE5214">
        <v>-2.0699999999999998</v>
      </c>
      <c r="AF5214">
        <v>-0.54500000000000004</v>
      </c>
      <c r="AG5214">
        <v>3.1150000000000002</v>
      </c>
      <c r="AH5214">
        <v>8.0340000000000007</v>
      </c>
      <c r="AI5214">
        <v>3.0129999999999999</v>
      </c>
      <c r="AJ5214">
        <v>-4.2169999999999996</v>
      </c>
      <c r="AK5214">
        <v>-4.7489999999999997</v>
      </c>
      <c r="AL5214">
        <v>0.85899999999999999</v>
      </c>
      <c r="AM5214">
        <v>-3.7309999999999999</v>
      </c>
      <c r="AN5214">
        <v>-5.4889999999999999</v>
      </c>
      <c r="AO5214">
        <v>0.48299999999999998</v>
      </c>
      <c r="AP5214">
        <v>-1.474</v>
      </c>
      <c r="AQ5214">
        <v>-1.829</v>
      </c>
      <c r="AR5214">
        <v>-11.169</v>
      </c>
      <c r="AS5214">
        <v>0.36499999999999999</v>
      </c>
      <c r="AT5214">
        <v>6.1989999999999998</v>
      </c>
      <c r="AU5214">
        <v>3.2170000000000001</v>
      </c>
      <c r="AV5214">
        <v>-7.03</v>
      </c>
      <c r="AW5214">
        <v>2020</v>
      </c>
    </row>
    <row r="5215" spans="1:49" x14ac:dyDescent="0.3">
      <c r="A5215" t="s">
        <v>1080</v>
      </c>
      <c r="B5215" t="s">
        <v>104</v>
      </c>
      <c r="C5215" t="s">
        <v>1081</v>
      </c>
      <c r="D5215" t="s">
        <v>105</v>
      </c>
      <c r="E5215" t="s">
        <v>12</v>
      </c>
      <c r="F5215" t="s">
        <v>13</v>
      </c>
    </row>
    <row r="5216" spans="1:49" x14ac:dyDescent="0.3">
      <c r="A5216" t="s">
        <v>1080</v>
      </c>
      <c r="B5216" t="s">
        <v>106</v>
      </c>
      <c r="C5216" t="s">
        <v>1081</v>
      </c>
      <c r="D5216" t="s">
        <v>105</v>
      </c>
      <c r="E5216" t="s">
        <v>51</v>
      </c>
    </row>
    <row r="5217" spans="1:49" x14ac:dyDescent="0.3">
      <c r="A5217" t="s">
        <v>1080</v>
      </c>
      <c r="B5217" t="s">
        <v>107</v>
      </c>
      <c r="C5217" t="s">
        <v>1081</v>
      </c>
      <c r="D5217" t="s">
        <v>108</v>
      </c>
      <c r="E5217" t="s">
        <v>12</v>
      </c>
      <c r="F5217" t="s">
        <v>13</v>
      </c>
      <c r="G5217" t="s">
        <v>1087</v>
      </c>
      <c r="H5217" t="s">
        <v>15</v>
      </c>
      <c r="I5217" t="s">
        <v>15</v>
      </c>
      <c r="J5217" t="s">
        <v>15</v>
      </c>
      <c r="K5217" t="s">
        <v>15</v>
      </c>
      <c r="L5217" t="s">
        <v>15</v>
      </c>
      <c r="M5217" t="s">
        <v>15</v>
      </c>
      <c r="N5217" t="s">
        <v>15</v>
      </c>
      <c r="O5217" t="s">
        <v>15</v>
      </c>
      <c r="P5217" t="s">
        <v>15</v>
      </c>
      <c r="Q5217" t="s">
        <v>15</v>
      </c>
      <c r="R5217" t="s">
        <v>15</v>
      </c>
      <c r="S5217" t="s">
        <v>15</v>
      </c>
      <c r="T5217" t="s">
        <v>15</v>
      </c>
      <c r="U5217" t="s">
        <v>15</v>
      </c>
      <c r="V5217" t="s">
        <v>15</v>
      </c>
      <c r="W5217" t="s">
        <v>15</v>
      </c>
      <c r="X5217" t="s">
        <v>15</v>
      </c>
      <c r="Y5217" t="s">
        <v>15</v>
      </c>
      <c r="Z5217" t="s">
        <v>15</v>
      </c>
      <c r="AA5217" t="s">
        <v>15</v>
      </c>
      <c r="AB5217" t="s">
        <v>15</v>
      </c>
      <c r="AC5217" t="s">
        <v>15</v>
      </c>
      <c r="AD5217" t="s">
        <v>15</v>
      </c>
      <c r="AE5217" t="s">
        <v>15</v>
      </c>
      <c r="AF5217" t="s">
        <v>15</v>
      </c>
      <c r="AG5217" t="s">
        <v>15</v>
      </c>
      <c r="AH5217" s="1">
        <v>1648.7729999999999</v>
      </c>
      <c r="AI5217" s="1">
        <v>1790</v>
      </c>
      <c r="AJ5217" s="1">
        <v>2031.732</v>
      </c>
      <c r="AK5217" s="1">
        <v>3198.8049999999998</v>
      </c>
      <c r="AL5217" s="1">
        <v>3022.1120000000001</v>
      </c>
      <c r="AM5217" s="1">
        <v>4301.5739999999996</v>
      </c>
      <c r="AN5217" s="1">
        <v>7291.5069999999996</v>
      </c>
      <c r="AO5217" s="1">
        <v>9476.5720000000001</v>
      </c>
      <c r="AP5217" s="1">
        <v>12685.59</v>
      </c>
      <c r="AQ5217" s="1">
        <v>14378.59</v>
      </c>
      <c r="AR5217" s="1">
        <v>20971.521000000001</v>
      </c>
      <c r="AS5217" s="1">
        <v>23518.303</v>
      </c>
      <c r="AT5217" s="1">
        <v>24073.673999999999</v>
      </c>
      <c r="AU5217" s="1">
        <v>25514.305</v>
      </c>
      <c r="AV5217" s="1">
        <v>28441.05</v>
      </c>
      <c r="AW5217">
        <v>2020</v>
      </c>
    </row>
    <row r="5218" spans="1:49" x14ac:dyDescent="0.3">
      <c r="A5218" t="s">
        <v>1080</v>
      </c>
      <c r="B5218" t="s">
        <v>109</v>
      </c>
      <c r="C5218" t="s">
        <v>1081</v>
      </c>
      <c r="D5218" t="s">
        <v>108</v>
      </c>
      <c r="E5218" t="s">
        <v>51</v>
      </c>
      <c r="G5218" t="s">
        <v>110</v>
      </c>
      <c r="H5218" t="s">
        <v>15</v>
      </c>
      <c r="I5218" t="s">
        <v>15</v>
      </c>
      <c r="J5218" t="s">
        <v>15</v>
      </c>
      <c r="K5218" t="s">
        <v>15</v>
      </c>
      <c r="L5218" t="s">
        <v>15</v>
      </c>
      <c r="M5218" t="s">
        <v>15</v>
      </c>
      <c r="N5218" t="s">
        <v>15</v>
      </c>
      <c r="O5218" t="s">
        <v>15</v>
      </c>
      <c r="P5218" t="s">
        <v>15</v>
      </c>
      <c r="Q5218" t="s">
        <v>15</v>
      </c>
      <c r="R5218" t="s">
        <v>15</v>
      </c>
      <c r="S5218" t="s">
        <v>15</v>
      </c>
      <c r="T5218" t="s">
        <v>15</v>
      </c>
      <c r="U5218" t="s">
        <v>15</v>
      </c>
      <c r="V5218" t="s">
        <v>15</v>
      </c>
      <c r="W5218" t="s">
        <v>15</v>
      </c>
      <c r="X5218" t="s">
        <v>15</v>
      </c>
      <c r="Y5218" t="s">
        <v>15</v>
      </c>
      <c r="Z5218" t="s">
        <v>15</v>
      </c>
      <c r="AA5218" t="s">
        <v>15</v>
      </c>
      <c r="AB5218" t="s">
        <v>15</v>
      </c>
      <c r="AC5218" t="s">
        <v>15</v>
      </c>
      <c r="AD5218" t="s">
        <v>15</v>
      </c>
      <c r="AE5218" t="s">
        <v>15</v>
      </c>
      <c r="AF5218" t="s">
        <v>15</v>
      </c>
      <c r="AG5218" t="s">
        <v>15</v>
      </c>
      <c r="AH5218">
        <v>40.936999999999998</v>
      </c>
      <c r="AI5218">
        <v>36.113</v>
      </c>
      <c r="AJ5218">
        <v>30.992000000000001</v>
      </c>
      <c r="AK5218">
        <v>48.536000000000001</v>
      </c>
      <c r="AL5218">
        <v>30.975000000000001</v>
      </c>
      <c r="AM5218">
        <v>32.652999999999999</v>
      </c>
      <c r="AN5218">
        <v>43.692</v>
      </c>
      <c r="AO5218">
        <v>49.423000000000002</v>
      </c>
      <c r="AP5218">
        <v>57.073</v>
      </c>
      <c r="AQ5218">
        <v>62.11</v>
      </c>
      <c r="AR5218">
        <v>87.59</v>
      </c>
      <c r="AS5218">
        <v>84.367000000000004</v>
      </c>
      <c r="AT5218">
        <v>74.275999999999996</v>
      </c>
      <c r="AU5218">
        <v>68.438000000000002</v>
      </c>
      <c r="AV5218">
        <v>76.953999999999994</v>
      </c>
      <c r="AW5218">
        <v>2020</v>
      </c>
    </row>
    <row r="5219" spans="1:49" x14ac:dyDescent="0.3">
      <c r="A5219" t="s">
        <v>1080</v>
      </c>
      <c r="B5219" t="s">
        <v>111</v>
      </c>
      <c r="C5219" t="s">
        <v>1081</v>
      </c>
      <c r="D5219" t="s">
        <v>112</v>
      </c>
      <c r="E5219" t="s">
        <v>12</v>
      </c>
      <c r="F5219" t="s">
        <v>13</v>
      </c>
      <c r="G5219" t="s">
        <v>1087</v>
      </c>
      <c r="H5219">
        <v>9.4369999999999994</v>
      </c>
      <c r="I5219">
        <v>10.374000000000001</v>
      </c>
      <c r="J5219">
        <v>11.462999999999999</v>
      </c>
      <c r="K5219">
        <v>12.241</v>
      </c>
      <c r="L5219">
        <v>12.567</v>
      </c>
      <c r="M5219">
        <v>13.093</v>
      </c>
      <c r="N5219">
        <v>13.006</v>
      </c>
      <c r="O5219">
        <v>13.564</v>
      </c>
      <c r="P5219">
        <v>14.391</v>
      </c>
      <c r="Q5219">
        <v>14.991</v>
      </c>
      <c r="R5219">
        <v>14.62</v>
      </c>
      <c r="S5219">
        <v>26.417000000000002</v>
      </c>
      <c r="T5219">
        <v>65.608000000000004</v>
      </c>
      <c r="U5219">
        <v>266.12099999999998</v>
      </c>
      <c r="V5219">
        <v>446.62200000000001</v>
      </c>
      <c r="W5219">
        <v>761.45399999999995</v>
      </c>
      <c r="X5219">
        <v>862.60799999999995</v>
      </c>
      <c r="Y5219" s="1">
        <v>1090.451</v>
      </c>
      <c r="Z5219" s="1">
        <v>1105.1030000000001</v>
      </c>
      <c r="AA5219" s="1">
        <v>1262.98</v>
      </c>
      <c r="AB5219" s="1">
        <v>1430.7449999999999</v>
      </c>
      <c r="AC5219" s="1">
        <v>1629.5250000000001</v>
      </c>
      <c r="AD5219" s="1">
        <v>1814.2339999999999</v>
      </c>
      <c r="AE5219" s="1">
        <v>2137.2280000000001</v>
      </c>
      <c r="AF5219" s="1">
        <v>2749.15</v>
      </c>
      <c r="AG5219" s="1">
        <v>3041.4059999999999</v>
      </c>
      <c r="AH5219" s="1">
        <v>4027.5590000000002</v>
      </c>
      <c r="AI5219" s="1">
        <v>4956.6469999999999</v>
      </c>
      <c r="AJ5219" s="1">
        <v>6555.5690000000004</v>
      </c>
      <c r="AK5219" s="1">
        <v>6590.6369999999997</v>
      </c>
      <c r="AL5219" s="1">
        <v>9756.5879999999997</v>
      </c>
      <c r="AM5219" s="1">
        <v>13173.763000000001</v>
      </c>
      <c r="AN5219" s="1">
        <v>16688.419999999998</v>
      </c>
      <c r="AO5219" s="1">
        <v>19174.242999999999</v>
      </c>
      <c r="AP5219" s="1">
        <v>22227.054</v>
      </c>
      <c r="AQ5219" s="1">
        <v>23150.385999999999</v>
      </c>
      <c r="AR5219" s="1">
        <v>23942.866000000002</v>
      </c>
      <c r="AS5219" s="1">
        <v>27876.296999999999</v>
      </c>
      <c r="AT5219" s="1">
        <v>32411.223999999998</v>
      </c>
      <c r="AU5219" s="1">
        <v>37280.841</v>
      </c>
      <c r="AV5219" s="1">
        <v>36958.550000000003</v>
      </c>
      <c r="AW5219">
        <v>2020</v>
      </c>
    </row>
    <row r="5220" spans="1:49" x14ac:dyDescent="0.3">
      <c r="A5220" t="s">
        <v>1080</v>
      </c>
      <c r="B5220" t="s">
        <v>113</v>
      </c>
      <c r="C5220" t="s">
        <v>1081</v>
      </c>
      <c r="D5220" t="s">
        <v>114</v>
      </c>
      <c r="E5220" t="s">
        <v>22</v>
      </c>
      <c r="F5220" t="s">
        <v>13</v>
      </c>
      <c r="G5220" t="s">
        <v>1088</v>
      </c>
      <c r="H5220" t="s">
        <v>15</v>
      </c>
      <c r="I5220" t="s">
        <v>15</v>
      </c>
      <c r="J5220" t="s">
        <v>15</v>
      </c>
      <c r="K5220" t="s">
        <v>15</v>
      </c>
      <c r="L5220" t="s">
        <v>15</v>
      </c>
      <c r="M5220" t="s">
        <v>15</v>
      </c>
      <c r="N5220" t="s">
        <v>15</v>
      </c>
      <c r="O5220" t="s">
        <v>15</v>
      </c>
      <c r="P5220" t="s">
        <v>15</v>
      </c>
      <c r="Q5220" t="s">
        <v>15</v>
      </c>
      <c r="R5220" t="s">
        <v>15</v>
      </c>
      <c r="S5220">
        <v>-9.5000000000000001E-2</v>
      </c>
      <c r="T5220">
        <v>-3.7999999999999999E-2</v>
      </c>
      <c r="U5220">
        <v>3.1E-2</v>
      </c>
      <c r="V5220">
        <v>3.7999999999999999E-2</v>
      </c>
      <c r="W5220">
        <v>2.5999999999999999E-2</v>
      </c>
      <c r="X5220">
        <v>-3.6999999999999998E-2</v>
      </c>
      <c r="Y5220">
        <v>7.3999999999999996E-2</v>
      </c>
      <c r="Z5220">
        <v>-7.5999999999999998E-2</v>
      </c>
      <c r="AA5220">
        <v>-0.06</v>
      </c>
      <c r="AB5220">
        <v>-7.0000000000000007E-2</v>
      </c>
      <c r="AC5220">
        <v>-6.2E-2</v>
      </c>
      <c r="AD5220">
        <v>-0.105</v>
      </c>
      <c r="AE5220">
        <v>-9.9000000000000005E-2</v>
      </c>
      <c r="AF5220">
        <v>6.3E-2</v>
      </c>
      <c r="AG5220">
        <v>8.7999999999999995E-2</v>
      </c>
      <c r="AH5220">
        <v>0.372</v>
      </c>
      <c r="AI5220">
        <v>0.17199999999999999</v>
      </c>
      <c r="AJ5220">
        <v>-0.69</v>
      </c>
      <c r="AK5220">
        <v>-0.34200000000000003</v>
      </c>
      <c r="AL5220">
        <v>-0.88500000000000001</v>
      </c>
      <c r="AM5220">
        <v>-4.5119999999999996</v>
      </c>
      <c r="AN5220">
        <v>-5.3810000000000002</v>
      </c>
      <c r="AO5220">
        <v>-4.7320000000000002</v>
      </c>
      <c r="AP5220">
        <v>-1.9339999999999999</v>
      </c>
      <c r="AQ5220">
        <v>-0.94799999999999995</v>
      </c>
      <c r="AR5220">
        <v>-0.7</v>
      </c>
      <c r="AS5220">
        <v>-1.155</v>
      </c>
      <c r="AT5220">
        <v>-2.2069999999999999</v>
      </c>
      <c r="AU5220">
        <v>-2.1619999999999999</v>
      </c>
      <c r="AV5220">
        <v>-0.67500000000000004</v>
      </c>
      <c r="AW5220">
        <v>2020</v>
      </c>
    </row>
    <row r="5221" spans="1:49" x14ac:dyDescent="0.3">
      <c r="A5221" t="s">
        <v>1080</v>
      </c>
      <c r="B5221" t="s">
        <v>116</v>
      </c>
      <c r="C5221" t="s">
        <v>1081</v>
      </c>
      <c r="D5221" t="s">
        <v>114</v>
      </c>
      <c r="E5221" t="s">
        <v>51</v>
      </c>
      <c r="G5221" t="s">
        <v>117</v>
      </c>
      <c r="H5221" t="s">
        <v>15</v>
      </c>
      <c r="I5221" t="s">
        <v>15</v>
      </c>
      <c r="J5221" t="s">
        <v>15</v>
      </c>
      <c r="K5221" t="s">
        <v>15</v>
      </c>
      <c r="L5221" t="s">
        <v>15</v>
      </c>
      <c r="M5221" t="s">
        <v>15</v>
      </c>
      <c r="N5221" t="s">
        <v>15</v>
      </c>
      <c r="O5221" t="s">
        <v>15</v>
      </c>
      <c r="P5221" t="s">
        <v>15</v>
      </c>
      <c r="Q5221" t="s">
        <v>15</v>
      </c>
      <c r="R5221" t="s">
        <v>15</v>
      </c>
      <c r="S5221">
        <v>-2.8780000000000001</v>
      </c>
      <c r="T5221">
        <v>-2.0649999999999999</v>
      </c>
      <c r="U5221">
        <v>3.45</v>
      </c>
      <c r="V5221">
        <v>3.4729999999999999</v>
      </c>
      <c r="W5221">
        <v>1.522</v>
      </c>
      <c r="X5221">
        <v>-2.3410000000000002</v>
      </c>
      <c r="Y5221">
        <v>5.3680000000000003</v>
      </c>
      <c r="Z5221">
        <v>-5.742</v>
      </c>
      <c r="AA5221">
        <v>-4.8819999999999997</v>
      </c>
      <c r="AB5221">
        <v>-5.2569999999999997</v>
      </c>
      <c r="AC5221">
        <v>-4.1559999999999997</v>
      </c>
      <c r="AD5221">
        <v>-6.4359999999999999</v>
      </c>
      <c r="AE5221">
        <v>-5.2930000000000001</v>
      </c>
      <c r="AF5221">
        <v>2.7170000000000001</v>
      </c>
      <c r="AG5221">
        <v>3.468</v>
      </c>
      <c r="AH5221">
        <v>10.901</v>
      </c>
      <c r="AI5221">
        <v>4.056</v>
      </c>
      <c r="AJ5221">
        <v>-12.273</v>
      </c>
      <c r="AK5221">
        <v>-7.4560000000000004</v>
      </c>
      <c r="AL5221">
        <v>-12.324</v>
      </c>
      <c r="AM5221">
        <v>-43.345999999999997</v>
      </c>
      <c r="AN5221">
        <v>-43.825000000000003</v>
      </c>
      <c r="AO5221">
        <v>-37.607999999999997</v>
      </c>
      <c r="AP5221">
        <v>-15.821</v>
      </c>
      <c r="AQ5221">
        <v>-8.0719999999999992</v>
      </c>
      <c r="AR5221">
        <v>-6.27</v>
      </c>
      <c r="AS5221">
        <v>-10.113</v>
      </c>
      <c r="AT5221">
        <v>-16.797000000000001</v>
      </c>
      <c r="AU5221">
        <v>-15.444000000000001</v>
      </c>
      <c r="AV5221">
        <v>-5.1349999999999998</v>
      </c>
      <c r="AW5221">
        <v>2020</v>
      </c>
    </row>
    <row r="5222" spans="1:49" x14ac:dyDescent="0.3">
      <c r="A5222" t="s">
        <v>1089</v>
      </c>
      <c r="B5222" t="s">
        <v>9</v>
      </c>
      <c r="C5222" t="s">
        <v>1090</v>
      </c>
      <c r="D5222" t="s">
        <v>11</v>
      </c>
      <c r="E5222" t="s">
        <v>12</v>
      </c>
      <c r="F5222" t="s">
        <v>13</v>
      </c>
      <c r="G5222" t="s">
        <v>1091</v>
      </c>
      <c r="H5222" t="s">
        <v>15</v>
      </c>
      <c r="I5222" t="s">
        <v>15</v>
      </c>
      <c r="J5222" t="s">
        <v>15</v>
      </c>
      <c r="K5222" t="s">
        <v>15</v>
      </c>
      <c r="L5222" t="s">
        <v>15</v>
      </c>
      <c r="M5222" t="s">
        <v>15</v>
      </c>
      <c r="N5222" t="s">
        <v>15</v>
      </c>
      <c r="O5222" t="s">
        <v>15</v>
      </c>
      <c r="P5222" t="s">
        <v>15</v>
      </c>
      <c r="Q5222" t="s">
        <v>15</v>
      </c>
      <c r="R5222" t="s">
        <v>15</v>
      </c>
      <c r="S5222" t="s">
        <v>15</v>
      </c>
      <c r="T5222" t="s">
        <v>15</v>
      </c>
      <c r="U5222" t="s">
        <v>15</v>
      </c>
      <c r="V5222" t="s">
        <v>15</v>
      </c>
      <c r="W5222" t="s">
        <v>15</v>
      </c>
      <c r="X5222" t="s">
        <v>15</v>
      </c>
      <c r="Y5222" t="s">
        <v>15</v>
      </c>
      <c r="Z5222" t="s">
        <v>15</v>
      </c>
      <c r="AA5222" t="s">
        <v>15</v>
      </c>
      <c r="AB5222">
        <v>1.7390000000000001</v>
      </c>
      <c r="AC5222">
        <v>1.758</v>
      </c>
      <c r="AD5222">
        <v>1.792</v>
      </c>
      <c r="AE5222">
        <v>1.8360000000000001</v>
      </c>
      <c r="AF5222">
        <v>1.917</v>
      </c>
      <c r="AG5222">
        <v>1.998</v>
      </c>
      <c r="AH5222">
        <v>2.17</v>
      </c>
      <c r="AI5222">
        <v>2.3170000000000002</v>
      </c>
      <c r="AJ5222">
        <v>2.484</v>
      </c>
      <c r="AK5222">
        <v>2.34</v>
      </c>
      <c r="AL5222">
        <v>2.403</v>
      </c>
      <c r="AM5222">
        <v>2.48</v>
      </c>
      <c r="AN5222">
        <v>2.4119999999999999</v>
      </c>
      <c r="AO5222">
        <v>2.4980000000000002</v>
      </c>
      <c r="AP5222">
        <v>2.5430000000000001</v>
      </c>
      <c r="AQ5222">
        <v>2.629</v>
      </c>
      <c r="AR5222">
        <v>2.706</v>
      </c>
      <c r="AS5222">
        <v>2.8340000000000001</v>
      </c>
      <c r="AT5222">
        <v>2.9780000000000002</v>
      </c>
      <c r="AU5222">
        <v>3.0990000000000002</v>
      </c>
      <c r="AV5222">
        <v>2.6280000000000001</v>
      </c>
      <c r="AW5222">
        <v>2020</v>
      </c>
    </row>
    <row r="5223" spans="1:49" x14ac:dyDescent="0.3">
      <c r="A5223" t="s">
        <v>1089</v>
      </c>
      <c r="B5223" t="s">
        <v>16</v>
      </c>
      <c r="C5223" t="s">
        <v>1090</v>
      </c>
      <c r="D5223" t="s">
        <v>11</v>
      </c>
      <c r="E5223" t="s">
        <v>17</v>
      </c>
      <c r="G5223" t="s">
        <v>18</v>
      </c>
      <c r="H5223" t="s">
        <v>15</v>
      </c>
      <c r="I5223" t="s">
        <v>15</v>
      </c>
      <c r="J5223" t="s">
        <v>15</v>
      </c>
      <c r="K5223" t="s">
        <v>15</v>
      </c>
      <c r="L5223" t="s">
        <v>15</v>
      </c>
      <c r="M5223" t="s">
        <v>15</v>
      </c>
      <c r="N5223" t="s">
        <v>15</v>
      </c>
      <c r="O5223" t="s">
        <v>15</v>
      </c>
      <c r="P5223" t="s">
        <v>15</v>
      </c>
      <c r="Q5223" t="s">
        <v>15</v>
      </c>
      <c r="R5223" t="s">
        <v>15</v>
      </c>
      <c r="S5223" t="s">
        <v>15</v>
      </c>
      <c r="T5223" t="s">
        <v>15</v>
      </c>
      <c r="U5223" t="s">
        <v>15</v>
      </c>
      <c r="V5223" t="s">
        <v>15</v>
      </c>
      <c r="W5223" t="s">
        <v>15</v>
      </c>
      <c r="X5223" t="s">
        <v>15</v>
      </c>
      <c r="Y5223" t="s">
        <v>15</v>
      </c>
      <c r="Z5223" t="s">
        <v>15</v>
      </c>
      <c r="AA5223" t="s">
        <v>15</v>
      </c>
      <c r="AB5223" t="s">
        <v>15</v>
      </c>
      <c r="AC5223">
        <v>1.1000000000000001</v>
      </c>
      <c r="AD5223">
        <v>1.9</v>
      </c>
      <c r="AE5223">
        <v>2.5</v>
      </c>
      <c r="AF5223">
        <v>4.4000000000000004</v>
      </c>
      <c r="AG5223">
        <v>4.2</v>
      </c>
      <c r="AH5223">
        <v>8.6</v>
      </c>
      <c r="AI5223">
        <v>6.8</v>
      </c>
      <c r="AJ5223">
        <v>7.2</v>
      </c>
      <c r="AK5223">
        <v>-5.8</v>
      </c>
      <c r="AL5223">
        <v>2.7</v>
      </c>
      <c r="AM5223">
        <v>3.2</v>
      </c>
      <c r="AN5223">
        <v>-2.7240000000000002</v>
      </c>
      <c r="AO5223">
        <v>3.5489999999999999</v>
      </c>
      <c r="AP5223">
        <v>1.784</v>
      </c>
      <c r="AQ5223">
        <v>3.39</v>
      </c>
      <c r="AR5223">
        <v>2.9489999999999998</v>
      </c>
      <c r="AS5223">
        <v>4.7160000000000002</v>
      </c>
      <c r="AT5223">
        <v>5.0780000000000003</v>
      </c>
      <c r="AU5223">
        <v>4.0629999999999997</v>
      </c>
      <c r="AV5223">
        <v>-15.2</v>
      </c>
      <c r="AW5223">
        <v>2020</v>
      </c>
    </row>
    <row r="5224" spans="1:49" x14ac:dyDescent="0.3">
      <c r="A5224" t="s">
        <v>1089</v>
      </c>
      <c r="B5224" t="s">
        <v>19</v>
      </c>
      <c r="C5224" t="s">
        <v>1090</v>
      </c>
      <c r="D5224" t="s">
        <v>20</v>
      </c>
      <c r="E5224" t="s">
        <v>12</v>
      </c>
      <c r="F5224" t="s">
        <v>13</v>
      </c>
      <c r="G5224" t="s">
        <v>1091</v>
      </c>
      <c r="H5224" t="s">
        <v>15</v>
      </c>
      <c r="I5224" t="s">
        <v>15</v>
      </c>
      <c r="J5224" t="s">
        <v>15</v>
      </c>
      <c r="K5224" t="s">
        <v>15</v>
      </c>
      <c r="L5224" t="s">
        <v>15</v>
      </c>
      <c r="M5224" t="s">
        <v>15</v>
      </c>
      <c r="N5224" t="s">
        <v>15</v>
      </c>
      <c r="O5224" t="s">
        <v>15</v>
      </c>
      <c r="P5224" t="s">
        <v>15</v>
      </c>
      <c r="Q5224" t="s">
        <v>15</v>
      </c>
      <c r="R5224" t="s">
        <v>15</v>
      </c>
      <c r="S5224" t="s">
        <v>15</v>
      </c>
      <c r="T5224" t="s">
        <v>15</v>
      </c>
      <c r="U5224" t="s">
        <v>15</v>
      </c>
      <c r="V5224" t="s">
        <v>15</v>
      </c>
      <c r="W5224" t="s">
        <v>15</v>
      </c>
      <c r="X5224" t="s">
        <v>15</v>
      </c>
      <c r="Y5224" t="s">
        <v>15</v>
      </c>
      <c r="Z5224" t="s">
        <v>15</v>
      </c>
      <c r="AA5224" t="s">
        <v>15</v>
      </c>
      <c r="AB5224">
        <v>1.0449999999999999</v>
      </c>
      <c r="AC5224">
        <v>1.284</v>
      </c>
      <c r="AD5224">
        <v>1.343</v>
      </c>
      <c r="AE5224">
        <v>1.4870000000000001</v>
      </c>
      <c r="AF5224">
        <v>1.667</v>
      </c>
      <c r="AG5224">
        <v>1.8160000000000001</v>
      </c>
      <c r="AH5224">
        <v>2.17</v>
      </c>
      <c r="AI5224">
        <v>2.6890000000000001</v>
      </c>
      <c r="AJ5224">
        <v>3.1030000000000002</v>
      </c>
      <c r="AK5224">
        <v>2.9940000000000002</v>
      </c>
      <c r="AL5224">
        <v>3.125</v>
      </c>
      <c r="AM5224">
        <v>3.2650000000000001</v>
      </c>
      <c r="AN5224">
        <v>3.181</v>
      </c>
      <c r="AO5224">
        <v>3.3620000000000001</v>
      </c>
      <c r="AP5224">
        <v>3.4580000000000002</v>
      </c>
      <c r="AQ5224">
        <v>3.6549999999999998</v>
      </c>
      <c r="AR5224">
        <v>3.9540000000000002</v>
      </c>
      <c r="AS5224">
        <v>4.2990000000000004</v>
      </c>
      <c r="AT5224">
        <v>4.6630000000000003</v>
      </c>
      <c r="AU5224">
        <v>4.9509999999999996</v>
      </c>
      <c r="AV5224">
        <v>4.1929999999999996</v>
      </c>
      <c r="AW5224">
        <v>2020</v>
      </c>
    </row>
    <row r="5225" spans="1:49" x14ac:dyDescent="0.3">
      <c r="A5225" t="s">
        <v>1089</v>
      </c>
      <c r="B5225" t="s">
        <v>21</v>
      </c>
      <c r="C5225" t="s">
        <v>1090</v>
      </c>
      <c r="D5225" t="s">
        <v>20</v>
      </c>
      <c r="E5225" t="s">
        <v>22</v>
      </c>
      <c r="F5225" t="s">
        <v>13</v>
      </c>
      <c r="G5225" t="s">
        <v>23</v>
      </c>
      <c r="H5225" t="s">
        <v>15</v>
      </c>
      <c r="I5225" t="s">
        <v>15</v>
      </c>
      <c r="J5225" t="s">
        <v>15</v>
      </c>
      <c r="K5225" t="s">
        <v>15</v>
      </c>
      <c r="L5225" t="s">
        <v>15</v>
      </c>
      <c r="M5225" t="s">
        <v>15</v>
      </c>
      <c r="N5225" t="s">
        <v>15</v>
      </c>
      <c r="O5225" t="s">
        <v>15</v>
      </c>
      <c r="P5225" t="s">
        <v>15</v>
      </c>
      <c r="Q5225" t="s">
        <v>15</v>
      </c>
      <c r="R5225" t="s">
        <v>15</v>
      </c>
      <c r="S5225" t="s">
        <v>15</v>
      </c>
      <c r="T5225" t="s">
        <v>15</v>
      </c>
      <c r="U5225" t="s">
        <v>15</v>
      </c>
      <c r="V5225" t="s">
        <v>15</v>
      </c>
      <c r="W5225" t="s">
        <v>15</v>
      </c>
      <c r="X5225" t="s">
        <v>15</v>
      </c>
      <c r="Y5225" t="s">
        <v>15</v>
      </c>
      <c r="Z5225" t="s">
        <v>15</v>
      </c>
      <c r="AA5225" t="s">
        <v>15</v>
      </c>
      <c r="AB5225">
        <v>0.96599999999999997</v>
      </c>
      <c r="AC5225">
        <v>1.1499999999999999</v>
      </c>
      <c r="AD5225">
        <v>1.2689999999999999</v>
      </c>
      <c r="AE5225">
        <v>1.681</v>
      </c>
      <c r="AF5225">
        <v>2.073</v>
      </c>
      <c r="AG5225">
        <v>2.2610000000000001</v>
      </c>
      <c r="AH5225">
        <v>2.7240000000000002</v>
      </c>
      <c r="AI5225">
        <v>3.6859999999999999</v>
      </c>
      <c r="AJ5225">
        <v>4.5640000000000001</v>
      </c>
      <c r="AK5225">
        <v>4.1710000000000003</v>
      </c>
      <c r="AL5225">
        <v>4.1459999999999999</v>
      </c>
      <c r="AM5225">
        <v>4.5439999999999996</v>
      </c>
      <c r="AN5225">
        <v>4.09</v>
      </c>
      <c r="AO5225">
        <v>4.4660000000000002</v>
      </c>
      <c r="AP5225">
        <v>4.5949999999999998</v>
      </c>
      <c r="AQ5225">
        <v>4.0549999999999997</v>
      </c>
      <c r="AR5225">
        <v>4.3760000000000003</v>
      </c>
      <c r="AS5225">
        <v>4.8550000000000004</v>
      </c>
      <c r="AT5225">
        <v>5.5090000000000003</v>
      </c>
      <c r="AU5225">
        <v>5.5430000000000001</v>
      </c>
      <c r="AV5225">
        <v>4.7859999999999996</v>
      </c>
      <c r="AW5225">
        <v>2020</v>
      </c>
    </row>
    <row r="5226" spans="1:49" x14ac:dyDescent="0.3">
      <c r="A5226" t="s">
        <v>1089</v>
      </c>
      <c r="B5226" t="s">
        <v>24</v>
      </c>
      <c r="C5226" t="s">
        <v>1090</v>
      </c>
      <c r="D5226" t="s">
        <v>20</v>
      </c>
      <c r="E5226" t="s">
        <v>25</v>
      </c>
      <c r="F5226" t="s">
        <v>13</v>
      </c>
      <c r="G5226" t="s">
        <v>23</v>
      </c>
      <c r="H5226" t="s">
        <v>15</v>
      </c>
      <c r="I5226" t="s">
        <v>15</v>
      </c>
      <c r="J5226" t="s">
        <v>15</v>
      </c>
      <c r="K5226" t="s">
        <v>15</v>
      </c>
      <c r="L5226" t="s">
        <v>15</v>
      </c>
      <c r="M5226" t="s">
        <v>15</v>
      </c>
      <c r="N5226" t="s">
        <v>15</v>
      </c>
      <c r="O5226" t="s">
        <v>15</v>
      </c>
      <c r="P5226" t="s">
        <v>15</v>
      </c>
      <c r="Q5226" t="s">
        <v>15</v>
      </c>
      <c r="R5226" t="s">
        <v>15</v>
      </c>
      <c r="S5226" t="s">
        <v>15</v>
      </c>
      <c r="T5226" t="s">
        <v>15</v>
      </c>
      <c r="U5226" t="s">
        <v>15</v>
      </c>
      <c r="V5226" t="s">
        <v>15</v>
      </c>
      <c r="W5226" t="s">
        <v>15</v>
      </c>
      <c r="X5226" t="s">
        <v>15</v>
      </c>
      <c r="Y5226" t="s">
        <v>15</v>
      </c>
      <c r="Z5226" t="s">
        <v>15</v>
      </c>
      <c r="AA5226" t="s">
        <v>15</v>
      </c>
      <c r="AB5226">
        <v>5.0019999999999998</v>
      </c>
      <c r="AC5226">
        <v>5.1710000000000003</v>
      </c>
      <c r="AD5226">
        <v>5.351</v>
      </c>
      <c r="AE5226">
        <v>5.5940000000000003</v>
      </c>
      <c r="AF5226">
        <v>5.9960000000000004</v>
      </c>
      <c r="AG5226">
        <v>6.444</v>
      </c>
      <c r="AH5226">
        <v>7.2140000000000004</v>
      </c>
      <c r="AI5226">
        <v>7.9130000000000003</v>
      </c>
      <c r="AJ5226">
        <v>8.6460000000000008</v>
      </c>
      <c r="AK5226">
        <v>8.1959999999999997</v>
      </c>
      <c r="AL5226">
        <v>8.5190000000000001</v>
      </c>
      <c r="AM5226">
        <v>8.9740000000000002</v>
      </c>
      <c r="AN5226">
        <v>8.6039999999999992</v>
      </c>
      <c r="AO5226">
        <v>9.2370000000000001</v>
      </c>
      <c r="AP5226">
        <v>9.5579999999999998</v>
      </c>
      <c r="AQ5226">
        <v>10.164</v>
      </c>
      <c r="AR5226">
        <v>11.324</v>
      </c>
      <c r="AS5226">
        <v>12.263</v>
      </c>
      <c r="AT5226">
        <v>13.194000000000001</v>
      </c>
      <c r="AU5226">
        <v>13.976000000000001</v>
      </c>
      <c r="AV5226">
        <v>11.994</v>
      </c>
      <c r="AW5226">
        <v>2020</v>
      </c>
    </row>
    <row r="5227" spans="1:49" x14ac:dyDescent="0.3">
      <c r="A5227" t="s">
        <v>1089</v>
      </c>
      <c r="B5227" t="s">
        <v>26</v>
      </c>
      <c r="C5227" t="s">
        <v>1090</v>
      </c>
      <c r="D5227" t="s">
        <v>27</v>
      </c>
      <c r="E5227" t="s">
        <v>28</v>
      </c>
      <c r="G5227" t="s">
        <v>29</v>
      </c>
      <c r="H5227" t="s">
        <v>15</v>
      </c>
      <c r="I5227" t="s">
        <v>15</v>
      </c>
      <c r="J5227" t="s">
        <v>15</v>
      </c>
      <c r="K5227" t="s">
        <v>15</v>
      </c>
      <c r="L5227" t="s">
        <v>15</v>
      </c>
      <c r="M5227" t="s">
        <v>15</v>
      </c>
      <c r="N5227" t="s">
        <v>15</v>
      </c>
      <c r="O5227" t="s">
        <v>15</v>
      </c>
      <c r="P5227" t="s">
        <v>15</v>
      </c>
      <c r="Q5227" t="s">
        <v>15</v>
      </c>
      <c r="R5227" t="s">
        <v>15</v>
      </c>
      <c r="S5227" t="s">
        <v>15</v>
      </c>
      <c r="T5227" t="s">
        <v>15</v>
      </c>
      <c r="U5227" t="s">
        <v>15</v>
      </c>
      <c r="V5227" t="s">
        <v>15</v>
      </c>
      <c r="W5227" t="s">
        <v>15</v>
      </c>
      <c r="X5227" t="s">
        <v>15</v>
      </c>
      <c r="Y5227" t="s">
        <v>15</v>
      </c>
      <c r="Z5227" t="s">
        <v>15</v>
      </c>
      <c r="AA5227" t="s">
        <v>15</v>
      </c>
      <c r="AB5227">
        <v>60.109000000000002</v>
      </c>
      <c r="AC5227">
        <v>73.040999999999997</v>
      </c>
      <c r="AD5227">
        <v>74.957999999999998</v>
      </c>
      <c r="AE5227">
        <v>80.950999999999993</v>
      </c>
      <c r="AF5227">
        <v>86.963999999999999</v>
      </c>
      <c r="AG5227">
        <v>90.899000000000001</v>
      </c>
      <c r="AH5227">
        <v>100</v>
      </c>
      <c r="AI5227">
        <v>116.053</v>
      </c>
      <c r="AJ5227">
        <v>124.93300000000001</v>
      </c>
      <c r="AK5227">
        <v>127.94799999999999</v>
      </c>
      <c r="AL5227">
        <v>130.04400000000001</v>
      </c>
      <c r="AM5227">
        <v>131.64400000000001</v>
      </c>
      <c r="AN5227">
        <v>131.87700000000001</v>
      </c>
      <c r="AO5227">
        <v>134.60300000000001</v>
      </c>
      <c r="AP5227">
        <v>135.99799999999999</v>
      </c>
      <c r="AQ5227">
        <v>139.01599999999999</v>
      </c>
      <c r="AR5227">
        <v>146.108</v>
      </c>
      <c r="AS5227">
        <v>151.696</v>
      </c>
      <c r="AT5227">
        <v>156.59</v>
      </c>
      <c r="AU5227">
        <v>159.75700000000001</v>
      </c>
      <c r="AV5227">
        <v>159.566</v>
      </c>
      <c r="AW5227">
        <v>2020</v>
      </c>
    </row>
    <row r="5228" spans="1:49" x14ac:dyDescent="0.3">
      <c r="A5228" t="s">
        <v>1089</v>
      </c>
      <c r="B5228" t="s">
        <v>30</v>
      </c>
      <c r="C5228" t="s">
        <v>1090</v>
      </c>
      <c r="D5228" t="s">
        <v>31</v>
      </c>
      <c r="E5228" t="s">
        <v>12</v>
      </c>
      <c r="F5228" t="s">
        <v>4</v>
      </c>
      <c r="G5228" t="s">
        <v>32</v>
      </c>
      <c r="H5228" t="s">
        <v>15</v>
      </c>
      <c r="I5228" t="s">
        <v>15</v>
      </c>
      <c r="J5228" t="s">
        <v>15</v>
      </c>
      <c r="K5228" t="s">
        <v>15</v>
      </c>
      <c r="L5228" t="s">
        <v>15</v>
      </c>
      <c r="M5228" t="s">
        <v>15</v>
      </c>
      <c r="N5228" t="s">
        <v>15</v>
      </c>
      <c r="O5228" t="s">
        <v>15</v>
      </c>
      <c r="P5228" t="s">
        <v>15</v>
      </c>
      <c r="Q5228" t="s">
        <v>15</v>
      </c>
      <c r="R5228" t="s">
        <v>15</v>
      </c>
      <c r="S5228" t="s">
        <v>15</v>
      </c>
      <c r="T5228" t="s">
        <v>15</v>
      </c>
      <c r="U5228" t="s">
        <v>15</v>
      </c>
      <c r="V5228" t="s">
        <v>15</v>
      </c>
      <c r="W5228" t="s">
        <v>15</v>
      </c>
      <c r="X5228" t="s">
        <v>15</v>
      </c>
      <c r="Y5228" t="s">
        <v>15</v>
      </c>
      <c r="Z5228" t="s">
        <v>15</v>
      </c>
      <c r="AA5228" t="s">
        <v>15</v>
      </c>
      <c r="AB5228" s="1">
        <v>2874.636</v>
      </c>
      <c r="AC5228" s="1">
        <v>2894.7739999999999</v>
      </c>
      <c r="AD5228" s="1">
        <v>2938.165</v>
      </c>
      <c r="AE5228" s="1">
        <v>2999.3229999999999</v>
      </c>
      <c r="AF5228" s="1">
        <v>3125.6770000000001</v>
      </c>
      <c r="AG5228" s="1">
        <v>3252.1840000000002</v>
      </c>
      <c r="AH5228" s="1">
        <v>3527.8519999999999</v>
      </c>
      <c r="AI5228" s="1">
        <v>3762.24</v>
      </c>
      <c r="AJ5228" s="1">
        <v>4025.931</v>
      </c>
      <c r="AK5228" s="1">
        <v>3784.453</v>
      </c>
      <c r="AL5228" s="1">
        <v>3879.7310000000002</v>
      </c>
      <c r="AM5228" s="1">
        <v>3999.3629999999998</v>
      </c>
      <c r="AN5228" s="1">
        <v>3887.2939999999999</v>
      </c>
      <c r="AO5228" s="1">
        <v>4021.366</v>
      </c>
      <c r="AP5228" s="1">
        <v>4089.1460000000002</v>
      </c>
      <c r="AQ5228" s="1">
        <v>4225.0640000000003</v>
      </c>
      <c r="AR5228" s="1">
        <v>4348.9769999999999</v>
      </c>
      <c r="AS5228" s="1">
        <v>4553.3630000000003</v>
      </c>
      <c r="AT5228" s="1">
        <v>4786.116</v>
      </c>
      <c r="AU5228" s="1">
        <v>4982.1750000000002</v>
      </c>
      <c r="AV5228" s="1">
        <v>4229.6450000000004</v>
      </c>
      <c r="AW5228">
        <v>2020</v>
      </c>
    </row>
    <row r="5229" spans="1:49" x14ac:dyDescent="0.3">
      <c r="A5229" t="s">
        <v>1089</v>
      </c>
      <c r="B5229" t="s">
        <v>33</v>
      </c>
      <c r="C5229" t="s">
        <v>1090</v>
      </c>
      <c r="D5229" t="s">
        <v>31</v>
      </c>
      <c r="E5229" t="s">
        <v>34</v>
      </c>
      <c r="F5229" t="s">
        <v>4</v>
      </c>
      <c r="G5229" t="s">
        <v>32</v>
      </c>
      <c r="H5229" t="s">
        <v>15</v>
      </c>
      <c r="I5229" t="s">
        <v>15</v>
      </c>
      <c r="J5229" t="s">
        <v>15</v>
      </c>
      <c r="K5229" t="s">
        <v>15</v>
      </c>
      <c r="L5229" t="s">
        <v>15</v>
      </c>
      <c r="M5229" t="s">
        <v>15</v>
      </c>
      <c r="N5229" t="s">
        <v>15</v>
      </c>
      <c r="O5229" t="s">
        <v>15</v>
      </c>
      <c r="P5229" t="s">
        <v>15</v>
      </c>
      <c r="Q5229" t="s">
        <v>15</v>
      </c>
      <c r="R5229" t="s">
        <v>15</v>
      </c>
      <c r="S5229" t="s">
        <v>15</v>
      </c>
      <c r="T5229" t="s">
        <v>15</v>
      </c>
      <c r="U5229" t="s">
        <v>15</v>
      </c>
      <c r="V5229" t="s">
        <v>15</v>
      </c>
      <c r="W5229" t="s">
        <v>15</v>
      </c>
      <c r="X5229" t="s">
        <v>15</v>
      </c>
      <c r="Y5229" t="s">
        <v>15</v>
      </c>
      <c r="Z5229" t="s">
        <v>15</v>
      </c>
      <c r="AA5229" t="s">
        <v>15</v>
      </c>
      <c r="AB5229" s="1">
        <v>12439.217000000001</v>
      </c>
      <c r="AC5229" s="1">
        <v>12526.357</v>
      </c>
      <c r="AD5229" s="1">
        <v>12714.120999999999</v>
      </c>
      <c r="AE5229" s="1">
        <v>12978.764999999999</v>
      </c>
      <c r="AF5229" s="1">
        <v>13525.531999999999</v>
      </c>
      <c r="AG5229" s="1">
        <v>14072.956</v>
      </c>
      <c r="AH5229" s="1">
        <v>15265.834000000001</v>
      </c>
      <c r="AI5229" s="1">
        <v>16280.085999999999</v>
      </c>
      <c r="AJ5229" s="1">
        <v>17421.137999999999</v>
      </c>
      <c r="AK5229" s="1">
        <v>16376.208000000001</v>
      </c>
      <c r="AL5229" s="1">
        <v>16788.498</v>
      </c>
      <c r="AM5229" s="1">
        <v>17306.171999999999</v>
      </c>
      <c r="AN5229" s="1">
        <v>16821.223000000002</v>
      </c>
      <c r="AO5229" s="1">
        <v>17401.382000000001</v>
      </c>
      <c r="AP5229" s="1">
        <v>17694.681</v>
      </c>
      <c r="AQ5229" s="1">
        <v>18282.833999999999</v>
      </c>
      <c r="AR5229" s="1">
        <v>18819.031999999999</v>
      </c>
      <c r="AS5229" s="1">
        <v>19703.458999999999</v>
      </c>
      <c r="AT5229" s="1">
        <v>20710.633000000002</v>
      </c>
      <c r="AU5229" s="1">
        <v>21559.026999999998</v>
      </c>
      <c r="AV5229" s="1">
        <v>18302.652999999998</v>
      </c>
      <c r="AW5229">
        <v>2020</v>
      </c>
    </row>
    <row r="5230" spans="1:49" x14ac:dyDescent="0.3">
      <c r="A5230" t="s">
        <v>1089</v>
      </c>
      <c r="B5230" t="s">
        <v>35</v>
      </c>
      <c r="C5230" t="s">
        <v>1090</v>
      </c>
      <c r="D5230" t="s">
        <v>36</v>
      </c>
      <c r="E5230" t="s">
        <v>12</v>
      </c>
      <c r="F5230" t="s">
        <v>4</v>
      </c>
      <c r="G5230" t="s">
        <v>37</v>
      </c>
      <c r="H5230" t="s">
        <v>15</v>
      </c>
      <c r="I5230" t="s">
        <v>15</v>
      </c>
      <c r="J5230" t="s">
        <v>15</v>
      </c>
      <c r="K5230" t="s">
        <v>15</v>
      </c>
      <c r="L5230" t="s">
        <v>15</v>
      </c>
      <c r="M5230" t="s">
        <v>15</v>
      </c>
      <c r="N5230" t="s">
        <v>15</v>
      </c>
      <c r="O5230" t="s">
        <v>15</v>
      </c>
      <c r="P5230" t="s">
        <v>15</v>
      </c>
      <c r="Q5230" t="s">
        <v>15</v>
      </c>
      <c r="R5230" t="s">
        <v>15</v>
      </c>
      <c r="S5230" t="s">
        <v>15</v>
      </c>
      <c r="T5230" t="s">
        <v>15</v>
      </c>
      <c r="U5230" t="s">
        <v>15</v>
      </c>
      <c r="V5230" t="s">
        <v>15</v>
      </c>
      <c r="W5230" t="s">
        <v>15</v>
      </c>
      <c r="X5230" t="s">
        <v>15</v>
      </c>
      <c r="Y5230" t="s">
        <v>15</v>
      </c>
      <c r="Z5230" t="s">
        <v>15</v>
      </c>
      <c r="AA5230" t="s">
        <v>15</v>
      </c>
      <c r="AB5230" s="1">
        <v>1727.912</v>
      </c>
      <c r="AC5230" s="1">
        <v>2114.3829999999998</v>
      </c>
      <c r="AD5230" s="1">
        <v>2202.384</v>
      </c>
      <c r="AE5230" s="1">
        <v>2427.9899999999998</v>
      </c>
      <c r="AF5230" s="1">
        <v>2718.2020000000002</v>
      </c>
      <c r="AG5230" s="1">
        <v>2956.2139999999999</v>
      </c>
      <c r="AH5230" s="1">
        <v>3527.8519999999999</v>
      </c>
      <c r="AI5230" s="1">
        <v>4366.1760000000004</v>
      </c>
      <c r="AJ5230" s="1">
        <v>5029.7120000000004</v>
      </c>
      <c r="AK5230" s="1">
        <v>4842.125</v>
      </c>
      <c r="AL5230" s="1">
        <v>5045.3500000000004</v>
      </c>
      <c r="AM5230" s="1">
        <v>5264.9269999999997</v>
      </c>
      <c r="AN5230" s="1">
        <v>5126.4530000000004</v>
      </c>
      <c r="AO5230" s="1">
        <v>5412.88</v>
      </c>
      <c r="AP5230" s="1">
        <v>5561.1480000000001</v>
      </c>
      <c r="AQ5230" s="1">
        <v>5873.5330000000004</v>
      </c>
      <c r="AR5230" s="1">
        <v>6354.1890000000003</v>
      </c>
      <c r="AS5230" s="1">
        <v>6907.28</v>
      </c>
      <c r="AT5230" s="1">
        <v>7494.5839999999998</v>
      </c>
      <c r="AU5230" s="1">
        <v>7959.35</v>
      </c>
      <c r="AV5230" s="1">
        <v>6749.0810000000001</v>
      </c>
      <c r="AW5230">
        <v>2020</v>
      </c>
    </row>
    <row r="5231" spans="1:49" x14ac:dyDescent="0.3">
      <c r="A5231" t="s">
        <v>1089</v>
      </c>
      <c r="B5231" t="s">
        <v>38</v>
      </c>
      <c r="C5231" t="s">
        <v>1090</v>
      </c>
      <c r="D5231" t="s">
        <v>36</v>
      </c>
      <c r="E5231" t="s">
        <v>22</v>
      </c>
      <c r="F5231" t="s">
        <v>4</v>
      </c>
      <c r="G5231" t="s">
        <v>37</v>
      </c>
      <c r="H5231" t="s">
        <v>15</v>
      </c>
      <c r="I5231" t="s">
        <v>15</v>
      </c>
      <c r="J5231" t="s">
        <v>15</v>
      </c>
      <c r="K5231" t="s">
        <v>15</v>
      </c>
      <c r="L5231" t="s">
        <v>15</v>
      </c>
      <c r="M5231" t="s">
        <v>15</v>
      </c>
      <c r="N5231" t="s">
        <v>15</v>
      </c>
      <c r="O5231" t="s">
        <v>15</v>
      </c>
      <c r="P5231" t="s">
        <v>15</v>
      </c>
      <c r="Q5231" t="s">
        <v>15</v>
      </c>
      <c r="R5231" t="s">
        <v>15</v>
      </c>
      <c r="S5231" t="s">
        <v>15</v>
      </c>
      <c r="T5231" t="s">
        <v>15</v>
      </c>
      <c r="U5231" t="s">
        <v>15</v>
      </c>
      <c r="V5231" t="s">
        <v>15</v>
      </c>
      <c r="W5231" t="s">
        <v>15</v>
      </c>
      <c r="X5231" t="s">
        <v>15</v>
      </c>
      <c r="Y5231" t="s">
        <v>15</v>
      </c>
      <c r="Z5231" t="s">
        <v>15</v>
      </c>
      <c r="AA5231" t="s">
        <v>15</v>
      </c>
      <c r="AB5231" s="1">
        <v>1596.6279999999999</v>
      </c>
      <c r="AC5231" s="1">
        <v>1893.7159999999999</v>
      </c>
      <c r="AD5231" s="1">
        <v>2081.0450000000001</v>
      </c>
      <c r="AE5231" s="1">
        <v>2745.7579999999998</v>
      </c>
      <c r="AF5231" s="1">
        <v>3379.643</v>
      </c>
      <c r="AG5231" s="1">
        <v>3679.8290000000002</v>
      </c>
      <c r="AH5231" s="1">
        <v>4429.8019999999997</v>
      </c>
      <c r="AI5231" s="1">
        <v>5984.4539999999997</v>
      </c>
      <c r="AJ5231" s="1">
        <v>7396.665</v>
      </c>
      <c r="AK5231" s="1">
        <v>6746.3779999999997</v>
      </c>
      <c r="AL5231" s="1">
        <v>6694.1679999999997</v>
      </c>
      <c r="AM5231" s="1">
        <v>7327.2529999999997</v>
      </c>
      <c r="AN5231" s="1">
        <v>6590.58</v>
      </c>
      <c r="AO5231" s="1">
        <v>7189.0479999999998</v>
      </c>
      <c r="AP5231" s="1">
        <v>7389.8940000000002</v>
      </c>
      <c r="AQ5231" s="1">
        <v>6517.42</v>
      </c>
      <c r="AR5231" s="1">
        <v>7031.5309999999999</v>
      </c>
      <c r="AS5231" s="1">
        <v>7800.27</v>
      </c>
      <c r="AT5231" s="1">
        <v>8854.7759999999998</v>
      </c>
      <c r="AU5231" s="1">
        <v>8911.2729999999992</v>
      </c>
      <c r="AV5231" s="1">
        <v>7702.6040000000003</v>
      </c>
      <c r="AW5231">
        <v>2020</v>
      </c>
    </row>
    <row r="5232" spans="1:49" x14ac:dyDescent="0.3">
      <c r="A5232" t="s">
        <v>1089</v>
      </c>
      <c r="B5232" t="s">
        <v>39</v>
      </c>
      <c r="C5232" t="s">
        <v>1090</v>
      </c>
      <c r="D5232" t="s">
        <v>36</v>
      </c>
      <c r="E5232" t="s">
        <v>25</v>
      </c>
      <c r="F5232" t="s">
        <v>4</v>
      </c>
      <c r="G5232" t="s">
        <v>37</v>
      </c>
      <c r="H5232" t="s">
        <v>15</v>
      </c>
      <c r="I5232" t="s">
        <v>15</v>
      </c>
      <c r="J5232" t="s">
        <v>15</v>
      </c>
      <c r="K5232" t="s">
        <v>15</v>
      </c>
      <c r="L5232" t="s">
        <v>15</v>
      </c>
      <c r="M5232" t="s">
        <v>15</v>
      </c>
      <c r="N5232" t="s">
        <v>15</v>
      </c>
      <c r="O5232" t="s">
        <v>15</v>
      </c>
      <c r="P5232" t="s">
        <v>15</v>
      </c>
      <c r="Q5232" t="s">
        <v>15</v>
      </c>
      <c r="R5232" t="s">
        <v>15</v>
      </c>
      <c r="S5232" t="s">
        <v>15</v>
      </c>
      <c r="T5232" t="s">
        <v>15</v>
      </c>
      <c r="U5232" t="s">
        <v>15</v>
      </c>
      <c r="V5232" t="s">
        <v>15</v>
      </c>
      <c r="W5232" t="s">
        <v>15</v>
      </c>
      <c r="X5232" t="s">
        <v>15</v>
      </c>
      <c r="Y5232" t="s">
        <v>15</v>
      </c>
      <c r="Z5232" t="s">
        <v>15</v>
      </c>
      <c r="AA5232" t="s">
        <v>15</v>
      </c>
      <c r="AB5232" s="1">
        <v>8268.0139999999992</v>
      </c>
      <c r="AC5232" s="1">
        <v>8513.5110000000004</v>
      </c>
      <c r="AD5232" s="1">
        <v>8775.8029999999999</v>
      </c>
      <c r="AE5232" s="1">
        <v>9135.2839999999997</v>
      </c>
      <c r="AF5232" s="1">
        <v>9775.69</v>
      </c>
      <c r="AG5232" s="1">
        <v>10490.315000000001</v>
      </c>
      <c r="AH5232" s="1">
        <v>11730.647999999999</v>
      </c>
      <c r="AI5232" s="1">
        <v>12848.102000000001</v>
      </c>
      <c r="AJ5232" s="1">
        <v>14012.261</v>
      </c>
      <c r="AK5232" s="1">
        <v>13256.216</v>
      </c>
      <c r="AL5232" s="1">
        <v>13753.307000000001</v>
      </c>
      <c r="AM5232" s="1">
        <v>14471.959000000001</v>
      </c>
      <c r="AN5232" s="1">
        <v>13863.936</v>
      </c>
      <c r="AO5232" s="1">
        <v>14870.352999999999</v>
      </c>
      <c r="AP5232" s="1">
        <v>15371.392</v>
      </c>
      <c r="AQ5232" s="1">
        <v>16336.11</v>
      </c>
      <c r="AR5232" s="1">
        <v>18197.603999999999</v>
      </c>
      <c r="AS5232" s="1">
        <v>19703.458999999999</v>
      </c>
      <c r="AT5232" s="1">
        <v>21205.375</v>
      </c>
      <c r="AU5232" s="1">
        <v>22468.925999999999</v>
      </c>
      <c r="AV5232" s="1">
        <v>19304.987000000001</v>
      </c>
      <c r="AW5232">
        <v>2020</v>
      </c>
    </row>
    <row r="5233" spans="1:49" x14ac:dyDescent="0.3">
      <c r="A5233" t="s">
        <v>1089</v>
      </c>
      <c r="B5233" t="s">
        <v>40</v>
      </c>
      <c r="C5233" t="s">
        <v>1090</v>
      </c>
      <c r="D5233" t="s">
        <v>41</v>
      </c>
      <c r="E5233" t="s">
        <v>42</v>
      </c>
    </row>
    <row r="5234" spans="1:49" x14ac:dyDescent="0.3">
      <c r="A5234" t="s">
        <v>1089</v>
      </c>
      <c r="B5234" t="s">
        <v>43</v>
      </c>
      <c r="C5234" t="s">
        <v>1090</v>
      </c>
      <c r="D5234" t="s">
        <v>44</v>
      </c>
      <c r="E5234" t="s">
        <v>45</v>
      </c>
      <c r="G5234" t="s">
        <v>23</v>
      </c>
      <c r="H5234" t="s">
        <v>15</v>
      </c>
      <c r="I5234" t="s">
        <v>15</v>
      </c>
      <c r="J5234" t="s">
        <v>15</v>
      </c>
      <c r="K5234" t="s">
        <v>15</v>
      </c>
      <c r="L5234" t="s">
        <v>15</v>
      </c>
      <c r="M5234" t="s">
        <v>15</v>
      </c>
      <c r="N5234" t="s">
        <v>15</v>
      </c>
      <c r="O5234" t="s">
        <v>15</v>
      </c>
      <c r="P5234" t="s">
        <v>15</v>
      </c>
      <c r="Q5234" t="s">
        <v>15</v>
      </c>
      <c r="R5234" t="s">
        <v>15</v>
      </c>
      <c r="S5234" t="s">
        <v>15</v>
      </c>
      <c r="T5234" t="s">
        <v>15</v>
      </c>
      <c r="U5234" t="s">
        <v>15</v>
      </c>
      <c r="V5234" t="s">
        <v>15</v>
      </c>
      <c r="W5234" t="s">
        <v>15</v>
      </c>
      <c r="X5234" t="s">
        <v>15</v>
      </c>
      <c r="Y5234" t="s">
        <v>15</v>
      </c>
      <c r="Z5234" t="s">
        <v>15</v>
      </c>
      <c r="AA5234" t="s">
        <v>15</v>
      </c>
      <c r="AB5234">
        <v>0.01</v>
      </c>
      <c r="AC5234">
        <v>0.01</v>
      </c>
      <c r="AD5234">
        <v>0.01</v>
      </c>
      <c r="AE5234">
        <v>0.01</v>
      </c>
      <c r="AF5234">
        <v>8.9999999999999993E-3</v>
      </c>
      <c r="AG5234">
        <v>8.9999999999999993E-3</v>
      </c>
      <c r="AH5234">
        <v>0.01</v>
      </c>
      <c r="AI5234">
        <v>0.01</v>
      </c>
      <c r="AJ5234">
        <v>0.01</v>
      </c>
      <c r="AK5234">
        <v>0.01</v>
      </c>
      <c r="AL5234">
        <v>8.9999999999999993E-3</v>
      </c>
      <c r="AM5234">
        <v>8.9999999999999993E-3</v>
      </c>
      <c r="AN5234">
        <v>8.9999999999999993E-3</v>
      </c>
      <c r="AO5234">
        <v>8.9999999999999993E-3</v>
      </c>
      <c r="AP5234">
        <v>8.9999999999999993E-3</v>
      </c>
      <c r="AQ5234">
        <v>8.9999999999999993E-3</v>
      </c>
      <c r="AR5234">
        <v>0.01</v>
      </c>
      <c r="AS5234">
        <v>0.01</v>
      </c>
      <c r="AT5234">
        <v>0.01</v>
      </c>
      <c r="AU5234">
        <v>0.01</v>
      </c>
      <c r="AV5234">
        <v>8.9999999999999993E-3</v>
      </c>
      <c r="AW5234">
        <v>2020</v>
      </c>
    </row>
    <row r="5235" spans="1:49" x14ac:dyDescent="0.3">
      <c r="A5235" t="s">
        <v>1089</v>
      </c>
      <c r="B5235" t="s">
        <v>46</v>
      </c>
      <c r="C5235" t="s">
        <v>1090</v>
      </c>
      <c r="D5235" t="s">
        <v>47</v>
      </c>
      <c r="E5235" t="s">
        <v>48</v>
      </c>
      <c r="G5235" t="s">
        <v>23</v>
      </c>
      <c r="H5235" t="s">
        <v>15</v>
      </c>
      <c r="I5235" t="s">
        <v>15</v>
      </c>
      <c r="J5235" t="s">
        <v>15</v>
      </c>
      <c r="K5235" t="s">
        <v>15</v>
      </c>
      <c r="L5235" t="s">
        <v>15</v>
      </c>
      <c r="M5235" t="s">
        <v>15</v>
      </c>
      <c r="N5235" t="s">
        <v>15</v>
      </c>
      <c r="O5235" t="s">
        <v>15</v>
      </c>
      <c r="P5235" t="s">
        <v>15</v>
      </c>
      <c r="Q5235" t="s">
        <v>15</v>
      </c>
      <c r="R5235" t="s">
        <v>15</v>
      </c>
      <c r="S5235" t="s">
        <v>15</v>
      </c>
      <c r="T5235" t="s">
        <v>15</v>
      </c>
      <c r="U5235" t="s">
        <v>15</v>
      </c>
      <c r="V5235" t="s">
        <v>15</v>
      </c>
      <c r="W5235" t="s">
        <v>15</v>
      </c>
      <c r="X5235" t="s">
        <v>15</v>
      </c>
      <c r="Y5235" t="s">
        <v>15</v>
      </c>
      <c r="Z5235" t="s">
        <v>15</v>
      </c>
      <c r="AA5235" t="s">
        <v>15</v>
      </c>
      <c r="AB5235">
        <v>0.20899999999999999</v>
      </c>
      <c r="AC5235">
        <v>0.248</v>
      </c>
      <c r="AD5235">
        <v>0.251</v>
      </c>
      <c r="AE5235">
        <v>0.26600000000000001</v>
      </c>
      <c r="AF5235">
        <v>0.27800000000000002</v>
      </c>
      <c r="AG5235">
        <v>0.28199999999999997</v>
      </c>
      <c r="AH5235">
        <v>0.30099999999999999</v>
      </c>
      <c r="AI5235">
        <v>0.34</v>
      </c>
      <c r="AJ5235">
        <v>0.35899999999999999</v>
      </c>
      <c r="AK5235">
        <v>0.36499999999999999</v>
      </c>
      <c r="AL5235">
        <v>0.36699999999999999</v>
      </c>
      <c r="AM5235">
        <v>0.36399999999999999</v>
      </c>
      <c r="AN5235">
        <v>0.37</v>
      </c>
      <c r="AO5235">
        <v>0.36399999999999999</v>
      </c>
      <c r="AP5235">
        <v>0.36199999999999999</v>
      </c>
      <c r="AQ5235">
        <v>0.36</v>
      </c>
      <c r="AR5235">
        <v>0.34899999999999998</v>
      </c>
      <c r="AS5235">
        <v>0.35099999999999998</v>
      </c>
      <c r="AT5235">
        <v>0.35299999999999998</v>
      </c>
      <c r="AU5235">
        <v>0.35399999999999998</v>
      </c>
      <c r="AV5235">
        <v>0.35</v>
      </c>
      <c r="AW5235">
        <v>2020</v>
      </c>
    </row>
    <row r="5236" spans="1:49" x14ac:dyDescent="0.3">
      <c r="A5236" t="s">
        <v>1089</v>
      </c>
      <c r="B5236" t="s">
        <v>49</v>
      </c>
      <c r="C5236" t="s">
        <v>1090</v>
      </c>
      <c r="D5236" t="s">
        <v>50</v>
      </c>
      <c r="E5236" t="s">
        <v>51</v>
      </c>
      <c r="G5236" t="s">
        <v>1091</v>
      </c>
      <c r="H5236" t="s">
        <v>15</v>
      </c>
      <c r="I5236" t="s">
        <v>15</v>
      </c>
      <c r="J5236" t="s">
        <v>15</v>
      </c>
      <c r="K5236" t="s">
        <v>15</v>
      </c>
      <c r="L5236" t="s">
        <v>15</v>
      </c>
      <c r="M5236" t="s">
        <v>15</v>
      </c>
      <c r="N5236" t="s">
        <v>15</v>
      </c>
      <c r="O5236" t="s">
        <v>15</v>
      </c>
      <c r="P5236" t="s">
        <v>15</v>
      </c>
      <c r="Q5236" t="s">
        <v>15</v>
      </c>
      <c r="R5236" t="s">
        <v>15</v>
      </c>
      <c r="S5236" t="s">
        <v>15</v>
      </c>
      <c r="T5236" t="s">
        <v>15</v>
      </c>
      <c r="U5236" t="s">
        <v>15</v>
      </c>
      <c r="V5236" t="s">
        <v>15</v>
      </c>
      <c r="W5236" t="s">
        <v>15</v>
      </c>
      <c r="X5236" t="s">
        <v>15</v>
      </c>
      <c r="Y5236" t="s">
        <v>15</v>
      </c>
      <c r="Z5236" t="s">
        <v>15</v>
      </c>
      <c r="AA5236" t="s">
        <v>15</v>
      </c>
      <c r="AB5236">
        <v>23.748999999999999</v>
      </c>
      <c r="AC5236">
        <v>24.582999999999998</v>
      </c>
      <c r="AD5236">
        <v>19.8</v>
      </c>
      <c r="AE5236">
        <v>16.384</v>
      </c>
      <c r="AF5236">
        <v>17.579000000000001</v>
      </c>
      <c r="AG5236">
        <v>18.684000000000001</v>
      </c>
      <c r="AH5236">
        <v>23.928000000000001</v>
      </c>
      <c r="AI5236">
        <v>34.756999999999998</v>
      </c>
      <c r="AJ5236">
        <v>41.177</v>
      </c>
      <c r="AK5236">
        <v>26.943000000000001</v>
      </c>
      <c r="AL5236">
        <v>21.77</v>
      </c>
      <c r="AM5236">
        <v>19.329000000000001</v>
      </c>
      <c r="AN5236">
        <v>20.585999999999999</v>
      </c>
      <c r="AO5236">
        <v>19.606000000000002</v>
      </c>
      <c r="AP5236">
        <v>20.221</v>
      </c>
      <c r="AQ5236">
        <v>20.094999999999999</v>
      </c>
      <c r="AR5236">
        <v>26.105</v>
      </c>
      <c r="AS5236">
        <v>30.222999999999999</v>
      </c>
      <c r="AT5236">
        <v>31.914999999999999</v>
      </c>
      <c r="AU5236">
        <v>31.940999999999999</v>
      </c>
      <c r="AV5236">
        <v>32.639000000000003</v>
      </c>
      <c r="AW5236">
        <v>2020</v>
      </c>
    </row>
    <row r="5237" spans="1:49" x14ac:dyDescent="0.3">
      <c r="A5237" t="s">
        <v>1089</v>
      </c>
      <c r="B5237" t="s">
        <v>52</v>
      </c>
      <c r="C5237" t="s">
        <v>1090</v>
      </c>
      <c r="D5237" t="s">
        <v>53</v>
      </c>
      <c r="E5237" t="s">
        <v>51</v>
      </c>
      <c r="G5237" t="s">
        <v>1091</v>
      </c>
      <c r="H5237" t="s">
        <v>15</v>
      </c>
      <c r="I5237" t="s">
        <v>15</v>
      </c>
      <c r="J5237" t="s">
        <v>15</v>
      </c>
      <c r="K5237" t="s">
        <v>15</v>
      </c>
      <c r="L5237" t="s">
        <v>15</v>
      </c>
      <c r="M5237" t="s">
        <v>15</v>
      </c>
      <c r="N5237" t="s">
        <v>15</v>
      </c>
      <c r="O5237" t="s">
        <v>15</v>
      </c>
      <c r="P5237" t="s">
        <v>15</v>
      </c>
      <c r="Q5237" t="s">
        <v>15</v>
      </c>
      <c r="R5237" t="s">
        <v>15</v>
      </c>
      <c r="S5237" t="s">
        <v>15</v>
      </c>
      <c r="T5237" t="s">
        <v>15</v>
      </c>
      <c r="U5237" t="s">
        <v>15</v>
      </c>
      <c r="V5237" t="s">
        <v>15</v>
      </c>
      <c r="W5237" t="s">
        <v>15</v>
      </c>
      <c r="X5237" t="s">
        <v>15</v>
      </c>
      <c r="Y5237" t="s">
        <v>15</v>
      </c>
      <c r="Z5237" t="s">
        <v>15</v>
      </c>
      <c r="AA5237" t="s">
        <v>15</v>
      </c>
      <c r="AB5237" t="s">
        <v>15</v>
      </c>
      <c r="AC5237">
        <v>8.7360000000000007</v>
      </c>
      <c r="AD5237">
        <v>0.86599999999999999</v>
      </c>
      <c r="AE5237">
        <v>4.9850000000000003</v>
      </c>
      <c r="AF5237">
        <v>3.661</v>
      </c>
      <c r="AG5237">
        <v>3.7909999999999999</v>
      </c>
      <c r="AH5237">
        <v>-7.1159999999999997</v>
      </c>
      <c r="AI5237">
        <v>-4.6120000000000001</v>
      </c>
      <c r="AJ5237">
        <v>-8.2940000000000005</v>
      </c>
      <c r="AK5237">
        <v>-0.78900000000000003</v>
      </c>
      <c r="AL5237">
        <v>1.17</v>
      </c>
      <c r="AM5237">
        <v>4.2809999999999997</v>
      </c>
      <c r="AN5237">
        <v>5.13</v>
      </c>
      <c r="AO5237">
        <v>8.2159999999999993</v>
      </c>
      <c r="AP5237">
        <v>7.8109999999999999</v>
      </c>
      <c r="AQ5237">
        <v>9.1180000000000003</v>
      </c>
      <c r="AR5237">
        <v>9.8689999999999998</v>
      </c>
      <c r="AS5237">
        <v>14.146000000000001</v>
      </c>
      <c r="AT5237">
        <v>14.913</v>
      </c>
      <c r="AU5237">
        <v>17.673999999999999</v>
      </c>
      <c r="AV5237">
        <v>6.6749999999999998</v>
      </c>
      <c r="AW5237">
        <v>2020</v>
      </c>
    </row>
    <row r="5238" spans="1:49" x14ac:dyDescent="0.3">
      <c r="A5238" t="s">
        <v>1089</v>
      </c>
      <c r="B5238" t="s">
        <v>54</v>
      </c>
      <c r="C5238" t="s">
        <v>1090</v>
      </c>
      <c r="D5238" t="s">
        <v>55</v>
      </c>
      <c r="E5238" t="s">
        <v>28</v>
      </c>
      <c r="G5238" t="s">
        <v>1092</v>
      </c>
      <c r="H5238" t="s">
        <v>15</v>
      </c>
      <c r="I5238" t="s">
        <v>15</v>
      </c>
      <c r="J5238" t="s">
        <v>15</v>
      </c>
      <c r="K5238" t="s">
        <v>15</v>
      </c>
      <c r="L5238" t="s">
        <v>15</v>
      </c>
      <c r="M5238" t="s">
        <v>15</v>
      </c>
      <c r="N5238" t="s">
        <v>15</v>
      </c>
      <c r="O5238" t="s">
        <v>15</v>
      </c>
      <c r="P5238" t="s">
        <v>15</v>
      </c>
      <c r="Q5238" t="s">
        <v>15</v>
      </c>
      <c r="R5238" t="s">
        <v>15</v>
      </c>
      <c r="S5238" t="s">
        <v>15</v>
      </c>
      <c r="T5238" t="s">
        <v>15</v>
      </c>
      <c r="U5238" t="s">
        <v>15</v>
      </c>
      <c r="V5238" t="s">
        <v>15</v>
      </c>
      <c r="W5238" t="s">
        <v>15</v>
      </c>
      <c r="X5238" t="s">
        <v>15</v>
      </c>
      <c r="Y5238" t="s">
        <v>15</v>
      </c>
      <c r="Z5238" t="s">
        <v>15</v>
      </c>
      <c r="AA5238">
        <v>100</v>
      </c>
      <c r="AB5238">
        <v>129.864</v>
      </c>
      <c r="AC5238">
        <v>160.68</v>
      </c>
      <c r="AD5238">
        <v>192.33600000000001</v>
      </c>
      <c r="AE5238">
        <v>206.76400000000001</v>
      </c>
      <c r="AF5238">
        <v>213.172</v>
      </c>
      <c r="AG5238">
        <v>220.518</v>
      </c>
      <c r="AH5238">
        <v>225.18299999999999</v>
      </c>
      <c r="AI5238">
        <v>232.762</v>
      </c>
      <c r="AJ5238">
        <v>253.71</v>
      </c>
      <c r="AK5238">
        <v>262.71899999999999</v>
      </c>
      <c r="AL5238">
        <v>263.71899999999999</v>
      </c>
      <c r="AM5238">
        <v>272.82100000000003</v>
      </c>
      <c r="AN5238">
        <v>284.11799999999999</v>
      </c>
      <c r="AO5238">
        <v>290.38900000000001</v>
      </c>
      <c r="AP5238">
        <v>288.315</v>
      </c>
      <c r="AQ5238">
        <v>292.77999999999997</v>
      </c>
      <c r="AR5238">
        <v>292.024</v>
      </c>
      <c r="AS5238">
        <v>298.95400000000001</v>
      </c>
      <c r="AT5238">
        <v>306.73700000000002</v>
      </c>
      <c r="AU5238">
        <v>307.86</v>
      </c>
      <c r="AV5238">
        <v>307.12799999999999</v>
      </c>
      <c r="AW5238">
        <v>2020</v>
      </c>
    </row>
    <row r="5239" spans="1:49" x14ac:dyDescent="0.3">
      <c r="A5239" t="s">
        <v>1089</v>
      </c>
      <c r="B5239" t="s">
        <v>57</v>
      </c>
      <c r="C5239" t="s">
        <v>1090</v>
      </c>
      <c r="D5239" t="s">
        <v>55</v>
      </c>
      <c r="E5239" t="s">
        <v>17</v>
      </c>
      <c r="G5239" t="s">
        <v>58</v>
      </c>
      <c r="H5239" t="s">
        <v>15</v>
      </c>
      <c r="I5239" t="s">
        <v>15</v>
      </c>
      <c r="J5239" t="s">
        <v>15</v>
      </c>
      <c r="K5239" t="s">
        <v>15</v>
      </c>
      <c r="L5239" t="s">
        <v>15</v>
      </c>
      <c r="M5239" t="s">
        <v>15</v>
      </c>
      <c r="N5239" t="s">
        <v>15</v>
      </c>
      <c r="O5239" t="s">
        <v>15</v>
      </c>
      <c r="P5239" t="s">
        <v>15</v>
      </c>
      <c r="Q5239" t="s">
        <v>15</v>
      </c>
      <c r="R5239" t="s">
        <v>15</v>
      </c>
      <c r="S5239" t="s">
        <v>15</v>
      </c>
      <c r="T5239" t="s">
        <v>15</v>
      </c>
      <c r="U5239" t="s">
        <v>15</v>
      </c>
      <c r="V5239" t="s">
        <v>15</v>
      </c>
      <c r="W5239" t="s">
        <v>15</v>
      </c>
      <c r="X5239" t="s">
        <v>15</v>
      </c>
      <c r="Y5239" t="s">
        <v>15</v>
      </c>
      <c r="Z5239" t="s">
        <v>15</v>
      </c>
      <c r="AA5239" t="s">
        <v>15</v>
      </c>
      <c r="AB5239">
        <v>29.864000000000001</v>
      </c>
      <c r="AC5239">
        <v>23.728999999999999</v>
      </c>
      <c r="AD5239">
        <v>19.701000000000001</v>
      </c>
      <c r="AE5239">
        <v>7.5019999999999998</v>
      </c>
      <c r="AF5239">
        <v>3.0990000000000002</v>
      </c>
      <c r="AG5239">
        <v>3.4460000000000002</v>
      </c>
      <c r="AH5239">
        <v>2.1160000000000001</v>
      </c>
      <c r="AI5239">
        <v>3.3650000000000002</v>
      </c>
      <c r="AJ5239">
        <v>9</v>
      </c>
      <c r="AK5239">
        <v>3.5510000000000002</v>
      </c>
      <c r="AL5239">
        <v>0.38100000000000001</v>
      </c>
      <c r="AM5239">
        <v>3.4510000000000001</v>
      </c>
      <c r="AN5239">
        <v>4.141</v>
      </c>
      <c r="AO5239">
        <v>2.2069999999999999</v>
      </c>
      <c r="AP5239">
        <v>-0.71399999999999997</v>
      </c>
      <c r="AQ5239">
        <v>1.5489999999999999</v>
      </c>
      <c r="AR5239">
        <v>-0.25800000000000001</v>
      </c>
      <c r="AS5239">
        <v>2.3730000000000002</v>
      </c>
      <c r="AT5239">
        <v>2.6040000000000001</v>
      </c>
      <c r="AU5239">
        <v>0.36599999999999999</v>
      </c>
      <c r="AV5239">
        <v>-0.23799999999999999</v>
      </c>
      <c r="AW5239">
        <v>2020</v>
      </c>
    </row>
    <row r="5240" spans="1:49" x14ac:dyDescent="0.3">
      <c r="A5240" t="s">
        <v>1089</v>
      </c>
      <c r="B5240" t="s">
        <v>59</v>
      </c>
      <c r="C5240" t="s">
        <v>1090</v>
      </c>
      <c r="D5240" t="s">
        <v>60</v>
      </c>
      <c r="E5240" t="s">
        <v>28</v>
      </c>
      <c r="G5240" t="s">
        <v>1092</v>
      </c>
      <c r="H5240" t="s">
        <v>15</v>
      </c>
      <c r="I5240" t="s">
        <v>15</v>
      </c>
      <c r="J5240" t="s">
        <v>15</v>
      </c>
      <c r="K5240" t="s">
        <v>15</v>
      </c>
      <c r="L5240" t="s">
        <v>15</v>
      </c>
      <c r="M5240" t="s">
        <v>15</v>
      </c>
      <c r="N5240" t="s">
        <v>15</v>
      </c>
      <c r="O5240" t="s">
        <v>15</v>
      </c>
      <c r="P5240" t="s">
        <v>15</v>
      </c>
      <c r="Q5240" t="s">
        <v>15</v>
      </c>
      <c r="R5240" t="s">
        <v>15</v>
      </c>
      <c r="S5240" t="s">
        <v>15</v>
      </c>
      <c r="T5240" t="s">
        <v>15</v>
      </c>
      <c r="U5240" t="s">
        <v>15</v>
      </c>
      <c r="V5240" t="s">
        <v>15</v>
      </c>
      <c r="W5240" t="s">
        <v>15</v>
      </c>
      <c r="X5240" t="s">
        <v>15</v>
      </c>
      <c r="Y5240" t="s">
        <v>15</v>
      </c>
      <c r="Z5240" t="s">
        <v>15</v>
      </c>
      <c r="AA5240">
        <v>100</v>
      </c>
      <c r="AB5240">
        <v>125.69</v>
      </c>
      <c r="AC5240">
        <v>160.70699999999999</v>
      </c>
      <c r="AD5240">
        <v>175.751</v>
      </c>
      <c r="AE5240">
        <v>186.7</v>
      </c>
      <c r="AF5240">
        <v>194.47399999999999</v>
      </c>
      <c r="AG5240">
        <v>197.97399999999999</v>
      </c>
      <c r="AH5240">
        <v>203.517</v>
      </c>
      <c r="AI5240">
        <v>219.18799999999999</v>
      </c>
      <c r="AJ5240">
        <v>234.97</v>
      </c>
      <c r="AK5240">
        <v>238.494</v>
      </c>
      <c r="AL5240">
        <v>239.553</v>
      </c>
      <c r="AM5240">
        <v>248.28800000000001</v>
      </c>
      <c r="AN5240">
        <v>260.99400000000003</v>
      </c>
      <c r="AO5240">
        <v>261.78800000000001</v>
      </c>
      <c r="AP5240">
        <v>260.99400000000003</v>
      </c>
      <c r="AQ5240">
        <v>264.7</v>
      </c>
      <c r="AR5240">
        <v>267.34699999999998</v>
      </c>
      <c r="AS5240">
        <v>272.37599999999998</v>
      </c>
      <c r="AT5240">
        <v>276.87599999999998</v>
      </c>
      <c r="AU5240">
        <v>279.78699999999998</v>
      </c>
      <c r="AV5240">
        <v>277.14</v>
      </c>
      <c r="AW5240">
        <v>2020</v>
      </c>
    </row>
    <row r="5241" spans="1:49" x14ac:dyDescent="0.3">
      <c r="A5241" t="s">
        <v>1089</v>
      </c>
      <c r="B5241" t="s">
        <v>61</v>
      </c>
      <c r="C5241" t="s">
        <v>1090</v>
      </c>
      <c r="D5241" t="s">
        <v>60</v>
      </c>
      <c r="E5241" t="s">
        <v>17</v>
      </c>
      <c r="G5241" t="s">
        <v>62</v>
      </c>
      <c r="H5241" t="s">
        <v>15</v>
      </c>
      <c r="I5241" t="s">
        <v>15</v>
      </c>
      <c r="J5241" t="s">
        <v>15</v>
      </c>
      <c r="K5241" t="s">
        <v>15</v>
      </c>
      <c r="L5241" t="s">
        <v>15</v>
      </c>
      <c r="M5241" t="s">
        <v>15</v>
      </c>
      <c r="N5241" t="s">
        <v>15</v>
      </c>
      <c r="O5241" t="s">
        <v>15</v>
      </c>
      <c r="P5241" t="s">
        <v>15</v>
      </c>
      <c r="Q5241" t="s">
        <v>15</v>
      </c>
      <c r="R5241" t="s">
        <v>15</v>
      </c>
      <c r="S5241" t="s">
        <v>15</v>
      </c>
      <c r="T5241" t="s">
        <v>15</v>
      </c>
      <c r="U5241" t="s">
        <v>15</v>
      </c>
      <c r="V5241" t="s">
        <v>15</v>
      </c>
      <c r="W5241" t="s">
        <v>15</v>
      </c>
      <c r="X5241" t="s">
        <v>15</v>
      </c>
      <c r="Y5241" t="s">
        <v>15</v>
      </c>
      <c r="Z5241" t="s">
        <v>15</v>
      </c>
      <c r="AA5241" t="s">
        <v>15</v>
      </c>
      <c r="AB5241">
        <v>25.69</v>
      </c>
      <c r="AC5241">
        <v>27.86</v>
      </c>
      <c r="AD5241">
        <v>9.3610000000000007</v>
      </c>
      <c r="AE5241">
        <v>6.23</v>
      </c>
      <c r="AF5241">
        <v>4.1639999999999997</v>
      </c>
      <c r="AG5241">
        <v>1.8</v>
      </c>
      <c r="AH5241">
        <v>2.8</v>
      </c>
      <c r="AI5241">
        <v>7.7</v>
      </c>
      <c r="AJ5241">
        <v>7.2</v>
      </c>
      <c r="AK5241">
        <v>1.5</v>
      </c>
      <c r="AL5241">
        <v>0.44400000000000001</v>
      </c>
      <c r="AM5241">
        <v>3.6459999999999999</v>
      </c>
      <c r="AN5241">
        <v>5.117</v>
      </c>
      <c r="AO5241">
        <v>0.30399999999999999</v>
      </c>
      <c r="AP5241">
        <v>-0.30299999999999999</v>
      </c>
      <c r="AQ5241">
        <v>1.42</v>
      </c>
      <c r="AR5241">
        <v>1</v>
      </c>
      <c r="AS5241">
        <v>1.881</v>
      </c>
      <c r="AT5241">
        <v>1.6519999999999999</v>
      </c>
      <c r="AU5241">
        <v>1.052</v>
      </c>
      <c r="AV5241">
        <v>-0.94599999999999995</v>
      </c>
      <c r="AW5241">
        <v>2020</v>
      </c>
    </row>
    <row r="5242" spans="1:49" x14ac:dyDescent="0.3">
      <c r="A5242" t="s">
        <v>1089</v>
      </c>
      <c r="B5242" t="s">
        <v>63</v>
      </c>
      <c r="C5242" t="s">
        <v>1090</v>
      </c>
      <c r="D5242" t="s">
        <v>64</v>
      </c>
      <c r="E5242" t="s">
        <v>45</v>
      </c>
    </row>
    <row r="5243" spans="1:49" x14ac:dyDescent="0.3">
      <c r="A5243" t="s">
        <v>1089</v>
      </c>
      <c r="B5243" t="s">
        <v>65</v>
      </c>
      <c r="C5243" t="s">
        <v>1090</v>
      </c>
      <c r="D5243" t="s">
        <v>66</v>
      </c>
      <c r="E5243" t="s">
        <v>17</v>
      </c>
      <c r="G5243" t="s">
        <v>1093</v>
      </c>
      <c r="H5243" t="s">
        <v>15</v>
      </c>
      <c r="I5243" t="s">
        <v>15</v>
      </c>
      <c r="J5243" t="s">
        <v>15</v>
      </c>
      <c r="K5243" t="s">
        <v>15</v>
      </c>
      <c r="L5243" t="s">
        <v>15</v>
      </c>
      <c r="M5243" t="s">
        <v>15</v>
      </c>
      <c r="N5243" t="s">
        <v>15</v>
      </c>
      <c r="O5243" t="s">
        <v>15</v>
      </c>
      <c r="P5243" t="s">
        <v>15</v>
      </c>
      <c r="Q5243" t="s">
        <v>15</v>
      </c>
      <c r="R5243" t="s">
        <v>15</v>
      </c>
      <c r="S5243" t="s">
        <v>15</v>
      </c>
      <c r="T5243" t="s">
        <v>15</v>
      </c>
      <c r="U5243" t="s">
        <v>15</v>
      </c>
      <c r="V5243" t="s">
        <v>15</v>
      </c>
      <c r="W5243" t="s">
        <v>15</v>
      </c>
      <c r="X5243" t="s">
        <v>15</v>
      </c>
      <c r="Y5243" t="s">
        <v>15</v>
      </c>
      <c r="Z5243" t="s">
        <v>15</v>
      </c>
      <c r="AA5243" t="s">
        <v>15</v>
      </c>
      <c r="AB5243" t="s">
        <v>15</v>
      </c>
      <c r="AC5243" t="s">
        <v>15</v>
      </c>
      <c r="AD5243" t="s">
        <v>15</v>
      </c>
      <c r="AE5243">
        <v>-16.045000000000002</v>
      </c>
      <c r="AF5243">
        <v>29.795000000000002</v>
      </c>
      <c r="AG5243">
        <v>7.2670000000000003</v>
      </c>
      <c r="AH5243">
        <v>47.406999999999996</v>
      </c>
      <c r="AI5243">
        <v>34.143999999999998</v>
      </c>
      <c r="AJ5243">
        <v>15.499000000000001</v>
      </c>
      <c r="AK5243">
        <v>-29.771999999999998</v>
      </c>
      <c r="AL5243">
        <v>-2.948</v>
      </c>
      <c r="AM5243">
        <v>2.992</v>
      </c>
      <c r="AN5243">
        <v>1.7689999999999999</v>
      </c>
      <c r="AO5243">
        <v>-3.7919999999999998</v>
      </c>
      <c r="AP5243">
        <v>1.0720000000000001</v>
      </c>
      <c r="AQ5243">
        <v>9.2680000000000007</v>
      </c>
      <c r="AR5243">
        <v>13.055999999999999</v>
      </c>
      <c r="AS5243">
        <v>8.2420000000000009</v>
      </c>
      <c r="AT5243">
        <v>9.69</v>
      </c>
      <c r="AU5243">
        <v>2.1240000000000001</v>
      </c>
      <c r="AV5243">
        <v>-19.626000000000001</v>
      </c>
      <c r="AW5243">
        <v>2020</v>
      </c>
    </row>
    <row r="5244" spans="1:49" x14ac:dyDescent="0.3">
      <c r="A5244" t="s">
        <v>1089</v>
      </c>
      <c r="B5244" t="s">
        <v>68</v>
      </c>
      <c r="C5244" t="s">
        <v>1090</v>
      </c>
      <c r="D5244" t="s">
        <v>69</v>
      </c>
      <c r="E5244" t="s">
        <v>17</v>
      </c>
      <c r="G5244" t="s">
        <v>1093</v>
      </c>
      <c r="H5244" t="s">
        <v>15</v>
      </c>
      <c r="I5244" t="s">
        <v>15</v>
      </c>
      <c r="J5244" t="s">
        <v>15</v>
      </c>
      <c r="K5244" t="s">
        <v>15</v>
      </c>
      <c r="L5244" t="s">
        <v>15</v>
      </c>
      <c r="M5244" t="s">
        <v>15</v>
      </c>
      <c r="N5244" t="s">
        <v>15</v>
      </c>
      <c r="O5244" t="s">
        <v>15</v>
      </c>
      <c r="P5244" t="s">
        <v>15</v>
      </c>
      <c r="Q5244" t="s">
        <v>15</v>
      </c>
      <c r="R5244" t="s">
        <v>15</v>
      </c>
      <c r="S5244" t="s">
        <v>15</v>
      </c>
      <c r="T5244" t="s">
        <v>15</v>
      </c>
      <c r="U5244" t="s">
        <v>15</v>
      </c>
      <c r="V5244" t="s">
        <v>15</v>
      </c>
      <c r="W5244" t="s">
        <v>15</v>
      </c>
      <c r="X5244" t="s">
        <v>15</v>
      </c>
      <c r="Y5244" t="s">
        <v>15</v>
      </c>
      <c r="Z5244" t="s">
        <v>15</v>
      </c>
      <c r="AA5244" t="s">
        <v>15</v>
      </c>
      <c r="AB5244" t="s">
        <v>15</v>
      </c>
      <c r="AC5244" t="s">
        <v>15</v>
      </c>
      <c r="AD5244" t="s">
        <v>15</v>
      </c>
      <c r="AE5244">
        <v>-11.621</v>
      </c>
      <c r="AF5244">
        <v>34.664999999999999</v>
      </c>
      <c r="AG5244">
        <v>4.6529999999999996</v>
      </c>
      <c r="AH5244">
        <v>46.316000000000003</v>
      </c>
      <c r="AI5244">
        <v>38.752000000000002</v>
      </c>
      <c r="AJ5244">
        <v>8.6310000000000002</v>
      </c>
      <c r="AK5244">
        <v>-31.721</v>
      </c>
      <c r="AL5244">
        <v>-4.3019999999999996</v>
      </c>
      <c r="AM5244">
        <v>5.6420000000000003</v>
      </c>
      <c r="AN5244">
        <v>-1.3580000000000001</v>
      </c>
      <c r="AO5244">
        <v>-1.2929999999999999</v>
      </c>
      <c r="AP5244">
        <v>1.4239999999999999</v>
      </c>
      <c r="AQ5244">
        <v>6.5910000000000002</v>
      </c>
      <c r="AR5244">
        <v>12.500999999999999</v>
      </c>
      <c r="AS5244">
        <v>8.3930000000000007</v>
      </c>
      <c r="AT5244">
        <v>8.2149999999999999</v>
      </c>
      <c r="AU5244">
        <v>0.95899999999999996</v>
      </c>
      <c r="AV5244">
        <v>-17.542999999999999</v>
      </c>
      <c r="AW5244">
        <v>2020</v>
      </c>
    </row>
    <row r="5245" spans="1:49" x14ac:dyDescent="0.3">
      <c r="A5245" t="s">
        <v>1089</v>
      </c>
      <c r="B5245" t="s">
        <v>70</v>
      </c>
      <c r="C5245" t="s">
        <v>1090</v>
      </c>
      <c r="D5245" t="s">
        <v>71</v>
      </c>
      <c r="E5245" t="s">
        <v>17</v>
      </c>
      <c r="G5245" t="s">
        <v>1093</v>
      </c>
      <c r="H5245" t="s">
        <v>15</v>
      </c>
      <c r="I5245" t="s">
        <v>15</v>
      </c>
      <c r="J5245" t="s">
        <v>15</v>
      </c>
      <c r="K5245" t="s">
        <v>15</v>
      </c>
      <c r="L5245" t="s">
        <v>15</v>
      </c>
      <c r="M5245" t="s">
        <v>15</v>
      </c>
      <c r="N5245" t="s">
        <v>15</v>
      </c>
      <c r="O5245" t="s">
        <v>15</v>
      </c>
      <c r="P5245" t="s">
        <v>15</v>
      </c>
      <c r="Q5245" t="s">
        <v>15</v>
      </c>
      <c r="R5245" t="s">
        <v>15</v>
      </c>
      <c r="S5245" t="s">
        <v>15</v>
      </c>
      <c r="T5245" t="s">
        <v>15</v>
      </c>
      <c r="U5245" t="s">
        <v>15</v>
      </c>
      <c r="V5245" t="s">
        <v>15</v>
      </c>
      <c r="W5245" t="s">
        <v>15</v>
      </c>
      <c r="X5245" t="s">
        <v>15</v>
      </c>
      <c r="Y5245" t="s">
        <v>15</v>
      </c>
      <c r="Z5245" t="s">
        <v>15</v>
      </c>
      <c r="AA5245" t="s">
        <v>15</v>
      </c>
      <c r="AB5245" t="s">
        <v>15</v>
      </c>
      <c r="AC5245" t="s">
        <v>15</v>
      </c>
      <c r="AD5245" t="s">
        <v>15</v>
      </c>
      <c r="AE5245">
        <v>-20.614000000000001</v>
      </c>
      <c r="AF5245">
        <v>40.715000000000003</v>
      </c>
      <c r="AG5245">
        <v>8.6720000000000006</v>
      </c>
      <c r="AH5245">
        <v>19.931999999999999</v>
      </c>
      <c r="AI5245">
        <v>31.15</v>
      </c>
      <c r="AJ5245">
        <v>1.22</v>
      </c>
      <c r="AK5245">
        <v>-17.533000000000001</v>
      </c>
      <c r="AL5245">
        <v>7.56</v>
      </c>
      <c r="AM5245">
        <v>6.6340000000000003</v>
      </c>
      <c r="AN5245">
        <v>-0.92200000000000004</v>
      </c>
      <c r="AO5245">
        <v>6.6000000000000003E-2</v>
      </c>
      <c r="AP5245">
        <v>-1.1739999999999999</v>
      </c>
      <c r="AQ5245">
        <v>9.2729999999999997</v>
      </c>
      <c r="AR5245">
        <v>4.3869999999999996</v>
      </c>
      <c r="AS5245">
        <v>7.3</v>
      </c>
      <c r="AT5245">
        <v>11.315</v>
      </c>
      <c r="AU5245">
        <v>7.33</v>
      </c>
      <c r="AV5245">
        <v>-48.366999999999997</v>
      </c>
      <c r="AW5245">
        <v>2020</v>
      </c>
    </row>
    <row r="5246" spans="1:49" x14ac:dyDescent="0.3">
      <c r="A5246" t="s">
        <v>1089</v>
      </c>
      <c r="B5246" t="s">
        <v>72</v>
      </c>
      <c r="C5246" t="s">
        <v>1090</v>
      </c>
      <c r="D5246" t="s">
        <v>73</v>
      </c>
      <c r="E5246" t="s">
        <v>17</v>
      </c>
      <c r="G5246" t="s">
        <v>1093</v>
      </c>
      <c r="H5246" t="s">
        <v>15</v>
      </c>
      <c r="I5246" t="s">
        <v>15</v>
      </c>
      <c r="J5246" t="s">
        <v>15</v>
      </c>
      <c r="K5246" t="s">
        <v>15</v>
      </c>
      <c r="L5246" t="s">
        <v>15</v>
      </c>
      <c r="M5246" t="s">
        <v>15</v>
      </c>
      <c r="N5246" t="s">
        <v>15</v>
      </c>
      <c r="O5246" t="s">
        <v>15</v>
      </c>
      <c r="P5246" t="s">
        <v>15</v>
      </c>
      <c r="Q5246" t="s">
        <v>15</v>
      </c>
      <c r="R5246" t="s">
        <v>15</v>
      </c>
      <c r="S5246" t="s">
        <v>15</v>
      </c>
      <c r="T5246" t="s">
        <v>15</v>
      </c>
      <c r="U5246" t="s">
        <v>15</v>
      </c>
      <c r="V5246" t="s">
        <v>15</v>
      </c>
      <c r="W5246" t="s">
        <v>15</v>
      </c>
      <c r="X5246" t="s">
        <v>15</v>
      </c>
      <c r="Y5246" t="s">
        <v>15</v>
      </c>
      <c r="Z5246" t="s">
        <v>15</v>
      </c>
      <c r="AA5246" t="s">
        <v>15</v>
      </c>
      <c r="AB5246" t="s">
        <v>15</v>
      </c>
      <c r="AC5246" t="s">
        <v>15</v>
      </c>
      <c r="AD5246" t="s">
        <v>15</v>
      </c>
      <c r="AE5246">
        <v>-11.349</v>
      </c>
      <c r="AF5246">
        <v>65.793999999999997</v>
      </c>
      <c r="AG5246">
        <v>-4.9489999999999998</v>
      </c>
      <c r="AH5246">
        <v>27.146000000000001</v>
      </c>
      <c r="AI5246">
        <v>7.2009999999999996</v>
      </c>
      <c r="AJ5246">
        <v>-9.07</v>
      </c>
      <c r="AK5246">
        <v>-28.100999999999999</v>
      </c>
      <c r="AL5246">
        <v>2.1240000000000001</v>
      </c>
      <c r="AM5246">
        <v>21.488</v>
      </c>
      <c r="AN5246">
        <v>-15.079000000000001</v>
      </c>
      <c r="AO5246">
        <v>4.9450000000000003</v>
      </c>
      <c r="AP5246">
        <v>-10.178000000000001</v>
      </c>
      <c r="AQ5246">
        <v>-8.9359999999999999</v>
      </c>
      <c r="AR5246">
        <v>6.694</v>
      </c>
      <c r="AS5246">
        <v>3.6709999999999998</v>
      </c>
      <c r="AT5246">
        <v>11.916</v>
      </c>
      <c r="AU5246">
        <v>7.3380000000000001</v>
      </c>
      <c r="AV5246">
        <v>-11.425000000000001</v>
      </c>
      <c r="AW5246">
        <v>2020</v>
      </c>
    </row>
    <row r="5247" spans="1:49" x14ac:dyDescent="0.3">
      <c r="A5247" t="s">
        <v>1089</v>
      </c>
      <c r="B5247" t="s">
        <v>74</v>
      </c>
      <c r="C5247" t="s">
        <v>1090</v>
      </c>
      <c r="D5247" t="s">
        <v>75</v>
      </c>
      <c r="E5247" t="s">
        <v>76</v>
      </c>
    </row>
    <row r="5248" spans="1:49" x14ac:dyDescent="0.3">
      <c r="A5248" t="s">
        <v>1089</v>
      </c>
      <c r="B5248" t="s">
        <v>77</v>
      </c>
      <c r="C5248" t="s">
        <v>1090</v>
      </c>
      <c r="D5248" t="s">
        <v>78</v>
      </c>
      <c r="E5248" t="s">
        <v>79</v>
      </c>
      <c r="F5248" t="s">
        <v>80</v>
      </c>
    </row>
    <row r="5249" spans="1:49" x14ac:dyDescent="0.3">
      <c r="A5249" t="s">
        <v>1089</v>
      </c>
      <c r="B5249" t="s">
        <v>81</v>
      </c>
      <c r="C5249" t="s">
        <v>1090</v>
      </c>
      <c r="D5249" t="s">
        <v>82</v>
      </c>
      <c r="E5249" t="s">
        <v>79</v>
      </c>
      <c r="F5249" t="s">
        <v>80</v>
      </c>
      <c r="G5249" t="s">
        <v>1094</v>
      </c>
      <c r="H5249" t="s">
        <v>15</v>
      </c>
      <c r="I5249" t="s">
        <v>15</v>
      </c>
      <c r="J5249" t="s">
        <v>15</v>
      </c>
      <c r="K5249" t="s">
        <v>15</v>
      </c>
      <c r="L5249" t="s">
        <v>15</v>
      </c>
      <c r="M5249" t="s">
        <v>15</v>
      </c>
      <c r="N5249" t="s">
        <v>15</v>
      </c>
      <c r="O5249" t="s">
        <v>15</v>
      </c>
      <c r="P5249" t="s">
        <v>15</v>
      </c>
      <c r="Q5249" t="s">
        <v>15</v>
      </c>
      <c r="R5249" t="s">
        <v>15</v>
      </c>
      <c r="S5249" t="s">
        <v>15</v>
      </c>
      <c r="T5249" t="s">
        <v>15</v>
      </c>
      <c r="U5249" t="s">
        <v>15</v>
      </c>
      <c r="V5249" t="s">
        <v>15</v>
      </c>
      <c r="W5249" t="s">
        <v>15</v>
      </c>
      <c r="X5249" t="s">
        <v>15</v>
      </c>
      <c r="Y5249" t="s">
        <v>15</v>
      </c>
      <c r="Z5249" t="s">
        <v>15</v>
      </c>
      <c r="AA5249" t="s">
        <v>15</v>
      </c>
      <c r="AB5249">
        <v>0.60499999999999998</v>
      </c>
      <c r="AC5249">
        <v>0.60699999999999998</v>
      </c>
      <c r="AD5249">
        <v>0.61</v>
      </c>
      <c r="AE5249">
        <v>0.61199999999999999</v>
      </c>
      <c r="AF5249">
        <v>0.61299999999999999</v>
      </c>
      <c r="AG5249">
        <v>0.61399999999999999</v>
      </c>
      <c r="AH5249">
        <v>0.61499999999999999</v>
      </c>
      <c r="AI5249">
        <v>0.61599999999999999</v>
      </c>
      <c r="AJ5249">
        <v>0.61699999999999999</v>
      </c>
      <c r="AK5249">
        <v>0.61799999999999999</v>
      </c>
      <c r="AL5249">
        <v>0.61899999999999999</v>
      </c>
      <c r="AM5249">
        <v>0.62</v>
      </c>
      <c r="AN5249">
        <v>0.621</v>
      </c>
      <c r="AO5249">
        <v>0.621</v>
      </c>
      <c r="AP5249">
        <v>0.622</v>
      </c>
      <c r="AQ5249">
        <v>0.622</v>
      </c>
      <c r="AR5249">
        <v>0.622</v>
      </c>
      <c r="AS5249">
        <v>0.622</v>
      </c>
      <c r="AT5249">
        <v>0.622</v>
      </c>
      <c r="AU5249">
        <v>0.622</v>
      </c>
      <c r="AV5249">
        <v>0.621</v>
      </c>
      <c r="AW5249">
        <v>2020</v>
      </c>
    </row>
    <row r="5250" spans="1:49" x14ac:dyDescent="0.3">
      <c r="A5250" t="s">
        <v>1089</v>
      </c>
      <c r="B5250" t="s">
        <v>84</v>
      </c>
      <c r="C5250" t="s">
        <v>1090</v>
      </c>
      <c r="D5250" t="s">
        <v>85</v>
      </c>
      <c r="E5250" t="s">
        <v>12</v>
      </c>
      <c r="F5250" t="s">
        <v>13</v>
      </c>
      <c r="G5250" t="s">
        <v>1095</v>
      </c>
      <c r="H5250" t="s">
        <v>15</v>
      </c>
      <c r="I5250" t="s">
        <v>15</v>
      </c>
      <c r="J5250" t="s">
        <v>15</v>
      </c>
      <c r="K5250" t="s">
        <v>15</v>
      </c>
      <c r="L5250" t="s">
        <v>15</v>
      </c>
      <c r="M5250" t="s">
        <v>15</v>
      </c>
      <c r="N5250" t="s">
        <v>15</v>
      </c>
      <c r="O5250" t="s">
        <v>15</v>
      </c>
      <c r="P5250" t="s">
        <v>15</v>
      </c>
      <c r="Q5250" t="s">
        <v>15</v>
      </c>
      <c r="R5250" t="s">
        <v>15</v>
      </c>
      <c r="S5250" t="s">
        <v>15</v>
      </c>
      <c r="T5250" t="s">
        <v>15</v>
      </c>
      <c r="U5250" t="s">
        <v>15</v>
      </c>
      <c r="V5250" t="s">
        <v>15</v>
      </c>
      <c r="W5250" t="s">
        <v>15</v>
      </c>
      <c r="X5250" t="s">
        <v>15</v>
      </c>
      <c r="Y5250" t="s">
        <v>15</v>
      </c>
      <c r="Z5250" t="s">
        <v>15</v>
      </c>
      <c r="AA5250" t="s">
        <v>15</v>
      </c>
      <c r="AB5250" t="s">
        <v>15</v>
      </c>
      <c r="AC5250" t="s">
        <v>15</v>
      </c>
      <c r="AD5250">
        <v>0.48399999999999999</v>
      </c>
      <c r="AE5250">
        <v>0.58199999999999996</v>
      </c>
      <c r="AF5250">
        <v>0.624</v>
      </c>
      <c r="AG5250">
        <v>0.66700000000000004</v>
      </c>
      <c r="AH5250">
        <v>1.0169999999999999</v>
      </c>
      <c r="AI5250">
        <v>1.4059999999999999</v>
      </c>
      <c r="AJ5250">
        <v>1.5149999999999999</v>
      </c>
      <c r="AK5250">
        <v>1.3360000000000001</v>
      </c>
      <c r="AL5250">
        <v>1.306</v>
      </c>
      <c r="AM5250">
        <v>1.258</v>
      </c>
      <c r="AN5250">
        <v>1.268</v>
      </c>
      <c r="AO5250">
        <v>1.39</v>
      </c>
      <c r="AP5250">
        <v>1.5049999999999999</v>
      </c>
      <c r="AQ5250">
        <v>1.4770000000000001</v>
      </c>
      <c r="AR5250">
        <v>1.635</v>
      </c>
      <c r="AS5250">
        <v>1.732</v>
      </c>
      <c r="AT5250">
        <v>1.911</v>
      </c>
      <c r="AU5250">
        <v>2.09</v>
      </c>
      <c r="AV5250">
        <v>1.8169999999999999</v>
      </c>
      <c r="AW5250">
        <v>2020</v>
      </c>
    </row>
    <row r="5251" spans="1:49" x14ac:dyDescent="0.3">
      <c r="A5251" t="s">
        <v>1089</v>
      </c>
      <c r="B5251" t="s">
        <v>87</v>
      </c>
      <c r="C5251" t="s">
        <v>1090</v>
      </c>
      <c r="D5251" t="s">
        <v>85</v>
      </c>
      <c r="E5251" t="s">
        <v>51</v>
      </c>
      <c r="G5251" t="s">
        <v>88</v>
      </c>
      <c r="H5251" t="s">
        <v>15</v>
      </c>
      <c r="I5251" t="s">
        <v>15</v>
      </c>
      <c r="J5251" t="s">
        <v>15</v>
      </c>
      <c r="K5251" t="s">
        <v>15</v>
      </c>
      <c r="L5251" t="s">
        <v>15</v>
      </c>
      <c r="M5251" t="s">
        <v>15</v>
      </c>
      <c r="N5251" t="s">
        <v>15</v>
      </c>
      <c r="O5251" t="s">
        <v>15</v>
      </c>
      <c r="P5251" t="s">
        <v>15</v>
      </c>
      <c r="Q5251" t="s">
        <v>15</v>
      </c>
      <c r="R5251" t="s">
        <v>15</v>
      </c>
      <c r="S5251" t="s">
        <v>15</v>
      </c>
      <c r="T5251" t="s">
        <v>15</v>
      </c>
      <c r="U5251" t="s">
        <v>15</v>
      </c>
      <c r="V5251" t="s">
        <v>15</v>
      </c>
      <c r="W5251" t="s">
        <v>15</v>
      </c>
      <c r="X5251" t="s">
        <v>15</v>
      </c>
      <c r="Y5251" t="s">
        <v>15</v>
      </c>
      <c r="Z5251" t="s">
        <v>15</v>
      </c>
      <c r="AA5251" t="s">
        <v>15</v>
      </c>
      <c r="AB5251" t="s">
        <v>15</v>
      </c>
      <c r="AC5251" t="s">
        <v>15</v>
      </c>
      <c r="AD5251">
        <v>36.011000000000003</v>
      </c>
      <c r="AE5251">
        <v>39.177999999999997</v>
      </c>
      <c r="AF5251">
        <v>37.447000000000003</v>
      </c>
      <c r="AG5251">
        <v>36.756</v>
      </c>
      <c r="AH5251">
        <v>46.853999999999999</v>
      </c>
      <c r="AI5251">
        <v>52.289000000000001</v>
      </c>
      <c r="AJ5251">
        <v>48.802999999999997</v>
      </c>
      <c r="AK5251">
        <v>44.627000000000002</v>
      </c>
      <c r="AL5251">
        <v>41.777000000000001</v>
      </c>
      <c r="AM5251">
        <v>38.545000000000002</v>
      </c>
      <c r="AN5251">
        <v>39.863999999999997</v>
      </c>
      <c r="AO5251">
        <v>41.335999999999999</v>
      </c>
      <c r="AP5251">
        <v>43.511000000000003</v>
      </c>
      <c r="AQ5251">
        <v>40.42</v>
      </c>
      <c r="AR5251">
        <v>41.338000000000001</v>
      </c>
      <c r="AS5251">
        <v>40.280999999999999</v>
      </c>
      <c r="AT5251">
        <v>40.972999999999999</v>
      </c>
      <c r="AU5251">
        <v>42.206000000000003</v>
      </c>
      <c r="AV5251">
        <v>43.332999999999998</v>
      </c>
      <c r="AW5251">
        <v>2020</v>
      </c>
    </row>
    <row r="5252" spans="1:49" x14ac:dyDescent="0.3">
      <c r="A5252" t="s">
        <v>1089</v>
      </c>
      <c r="B5252" t="s">
        <v>89</v>
      </c>
      <c r="C5252" t="s">
        <v>1090</v>
      </c>
      <c r="D5252" t="s">
        <v>90</v>
      </c>
      <c r="E5252" t="s">
        <v>12</v>
      </c>
      <c r="F5252" t="s">
        <v>13</v>
      </c>
      <c r="G5252" t="s">
        <v>1095</v>
      </c>
      <c r="H5252" t="s">
        <v>15</v>
      </c>
      <c r="I5252" t="s">
        <v>15</v>
      </c>
      <c r="J5252" t="s">
        <v>15</v>
      </c>
      <c r="K5252" t="s">
        <v>15</v>
      </c>
      <c r="L5252" t="s">
        <v>15</v>
      </c>
      <c r="M5252" t="s">
        <v>15</v>
      </c>
      <c r="N5252" t="s">
        <v>15</v>
      </c>
      <c r="O5252" t="s">
        <v>15</v>
      </c>
      <c r="P5252" t="s">
        <v>15</v>
      </c>
      <c r="Q5252" t="s">
        <v>15</v>
      </c>
      <c r="R5252" t="s">
        <v>15</v>
      </c>
      <c r="S5252" t="s">
        <v>15</v>
      </c>
      <c r="T5252" t="s">
        <v>15</v>
      </c>
      <c r="U5252" t="s">
        <v>15</v>
      </c>
      <c r="V5252" t="s">
        <v>15</v>
      </c>
      <c r="W5252" t="s">
        <v>15</v>
      </c>
      <c r="X5252" t="s">
        <v>15</v>
      </c>
      <c r="Y5252" t="s">
        <v>15</v>
      </c>
      <c r="Z5252" t="s">
        <v>15</v>
      </c>
      <c r="AA5252" t="s">
        <v>15</v>
      </c>
      <c r="AB5252" t="s">
        <v>15</v>
      </c>
      <c r="AC5252" t="s">
        <v>15</v>
      </c>
      <c r="AD5252">
        <v>0.503</v>
      </c>
      <c r="AE5252">
        <v>0.64300000000000002</v>
      </c>
      <c r="AF5252">
        <v>0.66500000000000004</v>
      </c>
      <c r="AG5252">
        <v>0.69299999999999995</v>
      </c>
      <c r="AH5252">
        <v>0.92300000000000004</v>
      </c>
      <c r="AI5252">
        <v>1.179</v>
      </c>
      <c r="AJ5252">
        <v>1.5860000000000001</v>
      </c>
      <c r="AK5252">
        <v>1.5369999999999999</v>
      </c>
      <c r="AL5252">
        <v>1.458</v>
      </c>
      <c r="AM5252">
        <v>1.478</v>
      </c>
      <c r="AN5252">
        <v>1.454</v>
      </c>
      <c r="AO5252">
        <v>1.5409999999999999</v>
      </c>
      <c r="AP5252">
        <v>1.5289999999999999</v>
      </c>
      <c r="AQ5252">
        <v>1.6950000000000001</v>
      </c>
      <c r="AR5252">
        <v>1.879</v>
      </c>
      <c r="AS5252">
        <v>2.0249999999999999</v>
      </c>
      <c r="AT5252">
        <v>2.2000000000000002</v>
      </c>
      <c r="AU5252">
        <v>2.177</v>
      </c>
      <c r="AV5252">
        <v>2.2749999999999999</v>
      </c>
      <c r="AW5252">
        <v>2020</v>
      </c>
    </row>
    <row r="5253" spans="1:49" x14ac:dyDescent="0.3">
      <c r="A5253" t="s">
        <v>1089</v>
      </c>
      <c r="B5253" t="s">
        <v>91</v>
      </c>
      <c r="C5253" t="s">
        <v>1090</v>
      </c>
      <c r="D5253" t="s">
        <v>90</v>
      </c>
      <c r="E5253" t="s">
        <v>51</v>
      </c>
      <c r="G5253" t="s">
        <v>92</v>
      </c>
      <c r="H5253" t="s">
        <v>15</v>
      </c>
      <c r="I5253" t="s">
        <v>15</v>
      </c>
      <c r="J5253" t="s">
        <v>15</v>
      </c>
      <c r="K5253" t="s">
        <v>15</v>
      </c>
      <c r="L5253" t="s">
        <v>15</v>
      </c>
      <c r="M5253" t="s">
        <v>15</v>
      </c>
      <c r="N5253" t="s">
        <v>15</v>
      </c>
      <c r="O5253" t="s">
        <v>15</v>
      </c>
      <c r="P5253" t="s">
        <v>15</v>
      </c>
      <c r="Q5253" t="s">
        <v>15</v>
      </c>
      <c r="R5253" t="s">
        <v>15</v>
      </c>
      <c r="S5253" t="s">
        <v>15</v>
      </c>
      <c r="T5253" t="s">
        <v>15</v>
      </c>
      <c r="U5253" t="s">
        <v>15</v>
      </c>
      <c r="V5253" t="s">
        <v>15</v>
      </c>
      <c r="W5253" t="s">
        <v>15</v>
      </c>
      <c r="X5253" t="s">
        <v>15</v>
      </c>
      <c r="Y5253" t="s">
        <v>15</v>
      </c>
      <c r="Z5253" t="s">
        <v>15</v>
      </c>
      <c r="AA5253" t="s">
        <v>15</v>
      </c>
      <c r="AB5253" t="s">
        <v>15</v>
      </c>
      <c r="AC5253" t="s">
        <v>15</v>
      </c>
      <c r="AD5253">
        <v>37.451000000000001</v>
      </c>
      <c r="AE5253">
        <v>43.228000000000002</v>
      </c>
      <c r="AF5253">
        <v>39.896999999999998</v>
      </c>
      <c r="AG5253">
        <v>38.17</v>
      </c>
      <c r="AH5253">
        <v>42.523000000000003</v>
      </c>
      <c r="AI5253">
        <v>43.857999999999997</v>
      </c>
      <c r="AJ5253">
        <v>51.097999999999999</v>
      </c>
      <c r="AK5253">
        <v>51.338999999999999</v>
      </c>
      <c r="AL5253">
        <v>46.646999999999998</v>
      </c>
      <c r="AM5253">
        <v>45.279000000000003</v>
      </c>
      <c r="AN5253">
        <v>45.707000000000001</v>
      </c>
      <c r="AO5253">
        <v>45.826999999999998</v>
      </c>
      <c r="AP5253">
        <v>44.209000000000003</v>
      </c>
      <c r="AQ5253">
        <v>46.38</v>
      </c>
      <c r="AR5253">
        <v>47.515999999999998</v>
      </c>
      <c r="AS5253">
        <v>47.093000000000004</v>
      </c>
      <c r="AT5253">
        <v>47.186</v>
      </c>
      <c r="AU5253">
        <v>43.973999999999997</v>
      </c>
      <c r="AV5253">
        <v>54.250999999999998</v>
      </c>
      <c r="AW5253">
        <v>2020</v>
      </c>
    </row>
    <row r="5254" spans="1:49" x14ac:dyDescent="0.3">
      <c r="A5254" t="s">
        <v>1089</v>
      </c>
      <c r="B5254" t="s">
        <v>93</v>
      </c>
      <c r="C5254" t="s">
        <v>1090</v>
      </c>
      <c r="D5254" t="s">
        <v>94</v>
      </c>
      <c r="E5254" t="s">
        <v>12</v>
      </c>
      <c r="F5254" t="s">
        <v>13</v>
      </c>
      <c r="G5254" t="s">
        <v>1095</v>
      </c>
      <c r="H5254" t="s">
        <v>15</v>
      </c>
      <c r="I5254" t="s">
        <v>15</v>
      </c>
      <c r="J5254" t="s">
        <v>15</v>
      </c>
      <c r="K5254" t="s">
        <v>15</v>
      </c>
      <c r="L5254" t="s">
        <v>15</v>
      </c>
      <c r="M5254" t="s">
        <v>15</v>
      </c>
      <c r="N5254" t="s">
        <v>15</v>
      </c>
      <c r="O5254" t="s">
        <v>15</v>
      </c>
      <c r="P5254" t="s">
        <v>15</v>
      </c>
      <c r="Q5254" t="s">
        <v>15</v>
      </c>
      <c r="R5254" t="s">
        <v>15</v>
      </c>
      <c r="S5254" t="s">
        <v>15</v>
      </c>
      <c r="T5254" t="s">
        <v>15</v>
      </c>
      <c r="U5254" t="s">
        <v>15</v>
      </c>
      <c r="V5254" t="s">
        <v>15</v>
      </c>
      <c r="W5254" t="s">
        <v>15</v>
      </c>
      <c r="X5254" t="s">
        <v>15</v>
      </c>
      <c r="Y5254" t="s">
        <v>15</v>
      </c>
      <c r="Z5254" t="s">
        <v>15</v>
      </c>
      <c r="AA5254" t="s">
        <v>15</v>
      </c>
      <c r="AB5254" t="s">
        <v>15</v>
      </c>
      <c r="AC5254" t="s">
        <v>15</v>
      </c>
      <c r="AD5254">
        <v>-1.9E-2</v>
      </c>
      <c r="AE5254">
        <v>-0.06</v>
      </c>
      <c r="AF5254">
        <v>-4.1000000000000002E-2</v>
      </c>
      <c r="AG5254">
        <v>-2.5999999999999999E-2</v>
      </c>
      <c r="AH5254">
        <v>9.4E-2</v>
      </c>
      <c r="AI5254">
        <v>0.22700000000000001</v>
      </c>
      <c r="AJ5254">
        <v>-7.0999999999999994E-2</v>
      </c>
      <c r="AK5254">
        <v>-0.20100000000000001</v>
      </c>
      <c r="AL5254">
        <v>-0.152</v>
      </c>
      <c r="AM5254">
        <v>-0.22</v>
      </c>
      <c r="AN5254">
        <v>-0.186</v>
      </c>
      <c r="AO5254">
        <v>-0.151</v>
      </c>
      <c r="AP5254">
        <v>-2.4E-2</v>
      </c>
      <c r="AQ5254">
        <v>-0.218</v>
      </c>
      <c r="AR5254">
        <v>-0.24399999999999999</v>
      </c>
      <c r="AS5254">
        <v>-0.29299999999999998</v>
      </c>
      <c r="AT5254">
        <v>-0.28999999999999998</v>
      </c>
      <c r="AU5254">
        <v>-8.7999999999999995E-2</v>
      </c>
      <c r="AV5254">
        <v>-0.45800000000000002</v>
      </c>
      <c r="AW5254">
        <v>2020</v>
      </c>
    </row>
    <row r="5255" spans="1:49" x14ac:dyDescent="0.3">
      <c r="A5255" t="s">
        <v>1089</v>
      </c>
      <c r="B5255" t="s">
        <v>95</v>
      </c>
      <c r="C5255" t="s">
        <v>1090</v>
      </c>
      <c r="D5255" t="s">
        <v>94</v>
      </c>
      <c r="E5255" t="s">
        <v>51</v>
      </c>
      <c r="G5255" t="s">
        <v>96</v>
      </c>
      <c r="H5255" t="s">
        <v>15</v>
      </c>
      <c r="I5255" t="s">
        <v>15</v>
      </c>
      <c r="J5255" t="s">
        <v>15</v>
      </c>
      <c r="K5255" t="s">
        <v>15</v>
      </c>
      <c r="L5255" t="s">
        <v>15</v>
      </c>
      <c r="M5255" t="s">
        <v>15</v>
      </c>
      <c r="N5255" t="s">
        <v>15</v>
      </c>
      <c r="O5255" t="s">
        <v>15</v>
      </c>
      <c r="P5255" t="s">
        <v>15</v>
      </c>
      <c r="Q5255" t="s">
        <v>15</v>
      </c>
      <c r="R5255" t="s">
        <v>15</v>
      </c>
      <c r="S5255" t="s">
        <v>15</v>
      </c>
      <c r="T5255" t="s">
        <v>15</v>
      </c>
      <c r="U5255" t="s">
        <v>15</v>
      </c>
      <c r="V5255" t="s">
        <v>15</v>
      </c>
      <c r="W5255" t="s">
        <v>15</v>
      </c>
      <c r="X5255" t="s">
        <v>15</v>
      </c>
      <c r="Y5255" t="s">
        <v>15</v>
      </c>
      <c r="Z5255" t="s">
        <v>15</v>
      </c>
      <c r="AA5255" t="s">
        <v>15</v>
      </c>
      <c r="AB5255" t="s">
        <v>15</v>
      </c>
      <c r="AC5255" t="s">
        <v>15</v>
      </c>
      <c r="AD5255">
        <v>-1.4390000000000001</v>
      </c>
      <c r="AE5255">
        <v>-4.05</v>
      </c>
      <c r="AF5255">
        <v>-2.4500000000000002</v>
      </c>
      <c r="AG5255">
        <v>-1.4139999999999999</v>
      </c>
      <c r="AH5255">
        <v>4.3310000000000004</v>
      </c>
      <c r="AI5255">
        <v>8.4309999999999992</v>
      </c>
      <c r="AJ5255">
        <v>-2.2959999999999998</v>
      </c>
      <c r="AK5255">
        <v>-6.7119999999999997</v>
      </c>
      <c r="AL5255">
        <v>-4.8689999999999998</v>
      </c>
      <c r="AM5255">
        <v>-6.734</v>
      </c>
      <c r="AN5255">
        <v>-5.843</v>
      </c>
      <c r="AO5255">
        <v>-4.4909999999999997</v>
      </c>
      <c r="AP5255">
        <v>-0.69799999999999995</v>
      </c>
      <c r="AQ5255">
        <v>-5.9610000000000003</v>
      </c>
      <c r="AR5255">
        <v>-6.1779999999999999</v>
      </c>
      <c r="AS5255">
        <v>-6.8120000000000003</v>
      </c>
      <c r="AT5255">
        <v>-6.2130000000000001</v>
      </c>
      <c r="AU5255">
        <v>-1.768</v>
      </c>
      <c r="AV5255">
        <v>-10.917999999999999</v>
      </c>
      <c r="AW5255">
        <v>2020</v>
      </c>
    </row>
    <row r="5256" spans="1:49" x14ac:dyDescent="0.3">
      <c r="A5256" t="s">
        <v>1089</v>
      </c>
      <c r="B5256" t="s">
        <v>97</v>
      </c>
      <c r="C5256" t="s">
        <v>1090</v>
      </c>
      <c r="D5256" t="s">
        <v>98</v>
      </c>
      <c r="E5256" t="s">
        <v>12</v>
      </c>
      <c r="F5256" t="s">
        <v>13</v>
      </c>
    </row>
    <row r="5257" spans="1:49" x14ac:dyDescent="0.3">
      <c r="A5257" t="s">
        <v>1089</v>
      </c>
      <c r="B5257" t="s">
        <v>99</v>
      </c>
      <c r="C5257" t="s">
        <v>1090</v>
      </c>
      <c r="D5257" t="s">
        <v>98</v>
      </c>
      <c r="E5257" t="s">
        <v>42</v>
      </c>
    </row>
    <row r="5258" spans="1:49" x14ac:dyDescent="0.3">
      <c r="A5258" t="s">
        <v>1089</v>
      </c>
      <c r="B5258" t="s">
        <v>100</v>
      </c>
      <c r="C5258" t="s">
        <v>1090</v>
      </c>
      <c r="D5258" t="s">
        <v>101</v>
      </c>
      <c r="E5258" t="s">
        <v>12</v>
      </c>
      <c r="F5258" t="s">
        <v>13</v>
      </c>
      <c r="G5258" t="s">
        <v>1095</v>
      </c>
      <c r="H5258" t="s">
        <v>15</v>
      </c>
      <c r="I5258" t="s">
        <v>15</v>
      </c>
      <c r="J5258" t="s">
        <v>15</v>
      </c>
      <c r="K5258" t="s">
        <v>15</v>
      </c>
      <c r="L5258" t="s">
        <v>15</v>
      </c>
      <c r="M5258" t="s">
        <v>15</v>
      </c>
      <c r="N5258" t="s">
        <v>15</v>
      </c>
      <c r="O5258" t="s">
        <v>15</v>
      </c>
      <c r="P5258" t="s">
        <v>15</v>
      </c>
      <c r="Q5258" t="s">
        <v>15</v>
      </c>
      <c r="R5258" t="s">
        <v>15</v>
      </c>
      <c r="S5258" t="s">
        <v>15</v>
      </c>
      <c r="T5258" t="s">
        <v>15</v>
      </c>
      <c r="U5258" t="s">
        <v>15</v>
      </c>
      <c r="V5258" t="s">
        <v>15</v>
      </c>
      <c r="W5258" t="s">
        <v>15</v>
      </c>
      <c r="X5258" t="s">
        <v>15</v>
      </c>
      <c r="Y5258" t="s">
        <v>15</v>
      </c>
      <c r="Z5258" t="s">
        <v>15</v>
      </c>
      <c r="AA5258" t="s">
        <v>15</v>
      </c>
      <c r="AB5258" t="s">
        <v>15</v>
      </c>
      <c r="AC5258" t="s">
        <v>15</v>
      </c>
      <c r="AD5258">
        <v>-6.0000000000000001E-3</v>
      </c>
      <c r="AE5258">
        <v>-4.5999999999999999E-2</v>
      </c>
      <c r="AF5258">
        <v>-1.4999999999999999E-2</v>
      </c>
      <c r="AG5258">
        <v>-5.0000000000000001E-3</v>
      </c>
      <c r="AH5258">
        <v>0.11799999999999999</v>
      </c>
      <c r="AI5258">
        <v>0.255</v>
      </c>
      <c r="AJ5258">
        <v>-4.7E-2</v>
      </c>
      <c r="AK5258">
        <v>-0.17499999999999999</v>
      </c>
      <c r="AL5258">
        <v>-0.121</v>
      </c>
      <c r="AM5258">
        <v>-0.17199999999999999</v>
      </c>
      <c r="AN5258">
        <v>-0.126</v>
      </c>
      <c r="AO5258">
        <v>-0.08</v>
      </c>
      <c r="AP5258">
        <v>5.3999999999999999E-2</v>
      </c>
      <c r="AQ5258">
        <v>-0.13200000000000001</v>
      </c>
      <c r="AR5258">
        <v>-0.159</v>
      </c>
      <c r="AS5258">
        <v>-0.19</v>
      </c>
      <c r="AT5258">
        <v>-0.189</v>
      </c>
      <c r="AU5258">
        <v>2.1999999999999999E-2</v>
      </c>
      <c r="AV5258">
        <v>-0.34399999999999997</v>
      </c>
      <c r="AW5258">
        <v>2020</v>
      </c>
    </row>
    <row r="5259" spans="1:49" x14ac:dyDescent="0.3">
      <c r="A5259" t="s">
        <v>1089</v>
      </c>
      <c r="B5259" t="s">
        <v>102</v>
      </c>
      <c r="C5259" t="s">
        <v>1090</v>
      </c>
      <c r="D5259" t="s">
        <v>101</v>
      </c>
      <c r="E5259" t="s">
        <v>51</v>
      </c>
      <c r="G5259" t="s">
        <v>103</v>
      </c>
      <c r="H5259" t="s">
        <v>15</v>
      </c>
      <c r="I5259" t="s">
        <v>15</v>
      </c>
      <c r="J5259" t="s">
        <v>15</v>
      </c>
      <c r="K5259" t="s">
        <v>15</v>
      </c>
      <c r="L5259" t="s">
        <v>15</v>
      </c>
      <c r="M5259" t="s">
        <v>15</v>
      </c>
      <c r="N5259" t="s">
        <v>15</v>
      </c>
      <c r="O5259" t="s">
        <v>15</v>
      </c>
      <c r="P5259" t="s">
        <v>15</v>
      </c>
      <c r="Q5259" t="s">
        <v>15</v>
      </c>
      <c r="R5259" t="s">
        <v>15</v>
      </c>
      <c r="S5259" t="s">
        <v>15</v>
      </c>
      <c r="T5259" t="s">
        <v>15</v>
      </c>
      <c r="U5259" t="s">
        <v>15</v>
      </c>
      <c r="V5259" t="s">
        <v>15</v>
      </c>
      <c r="W5259" t="s">
        <v>15</v>
      </c>
      <c r="X5259" t="s">
        <v>15</v>
      </c>
      <c r="Y5259" t="s">
        <v>15</v>
      </c>
      <c r="Z5259" t="s">
        <v>15</v>
      </c>
      <c r="AA5259" t="s">
        <v>15</v>
      </c>
      <c r="AB5259" t="s">
        <v>15</v>
      </c>
      <c r="AC5259" t="s">
        <v>15</v>
      </c>
      <c r="AD5259">
        <v>-0.46300000000000002</v>
      </c>
      <c r="AE5259">
        <v>-3.0619999999999998</v>
      </c>
      <c r="AF5259">
        <v>-0.90100000000000002</v>
      </c>
      <c r="AG5259">
        <v>-0.27600000000000002</v>
      </c>
      <c r="AH5259">
        <v>5.431</v>
      </c>
      <c r="AI5259">
        <v>9.4700000000000006</v>
      </c>
      <c r="AJ5259">
        <v>-1.5289999999999999</v>
      </c>
      <c r="AK5259">
        <v>-5.86</v>
      </c>
      <c r="AL5259">
        <v>-3.8639999999999999</v>
      </c>
      <c r="AM5259">
        <v>-5.2759999999999998</v>
      </c>
      <c r="AN5259">
        <v>-3.9660000000000002</v>
      </c>
      <c r="AO5259">
        <v>-2.371</v>
      </c>
      <c r="AP5259">
        <v>1.5680000000000001</v>
      </c>
      <c r="AQ5259">
        <v>-3.601</v>
      </c>
      <c r="AR5259">
        <v>-4.0179999999999998</v>
      </c>
      <c r="AS5259">
        <v>-4.4269999999999996</v>
      </c>
      <c r="AT5259">
        <v>-4.0490000000000004</v>
      </c>
      <c r="AU5259">
        <v>0.442</v>
      </c>
      <c r="AV5259">
        <v>-8.2070000000000007</v>
      </c>
      <c r="AW5259">
        <v>2020</v>
      </c>
    </row>
    <row r="5260" spans="1:49" x14ac:dyDescent="0.3">
      <c r="A5260" t="s">
        <v>1089</v>
      </c>
      <c r="B5260" t="s">
        <v>104</v>
      </c>
      <c r="C5260" t="s">
        <v>1090</v>
      </c>
      <c r="D5260" t="s">
        <v>105</v>
      </c>
      <c r="E5260" t="s">
        <v>12</v>
      </c>
      <c r="F5260" t="s">
        <v>13</v>
      </c>
    </row>
    <row r="5261" spans="1:49" x14ac:dyDescent="0.3">
      <c r="A5261" t="s">
        <v>1089</v>
      </c>
      <c r="B5261" t="s">
        <v>106</v>
      </c>
      <c r="C5261" t="s">
        <v>1090</v>
      </c>
      <c r="D5261" t="s">
        <v>105</v>
      </c>
      <c r="E5261" t="s">
        <v>51</v>
      </c>
    </row>
    <row r="5262" spans="1:49" x14ac:dyDescent="0.3">
      <c r="A5262" t="s">
        <v>1089</v>
      </c>
      <c r="B5262" t="s">
        <v>107</v>
      </c>
      <c r="C5262" t="s">
        <v>1090</v>
      </c>
      <c r="D5262" t="s">
        <v>108</v>
      </c>
      <c r="E5262" t="s">
        <v>12</v>
      </c>
      <c r="F5262" t="s">
        <v>13</v>
      </c>
      <c r="G5262" t="s">
        <v>1095</v>
      </c>
      <c r="H5262" t="s">
        <v>15</v>
      </c>
      <c r="I5262" t="s">
        <v>15</v>
      </c>
      <c r="J5262" t="s">
        <v>15</v>
      </c>
      <c r="K5262" t="s">
        <v>15</v>
      </c>
      <c r="L5262" t="s">
        <v>15</v>
      </c>
      <c r="M5262" t="s">
        <v>15</v>
      </c>
      <c r="N5262" t="s">
        <v>15</v>
      </c>
      <c r="O5262" t="s">
        <v>15</v>
      </c>
      <c r="P5262" t="s">
        <v>15</v>
      </c>
      <c r="Q5262" t="s">
        <v>15</v>
      </c>
      <c r="R5262" t="s">
        <v>15</v>
      </c>
      <c r="S5262" t="s">
        <v>15</v>
      </c>
      <c r="T5262" t="s">
        <v>15</v>
      </c>
      <c r="U5262" t="s">
        <v>15</v>
      </c>
      <c r="V5262" t="s">
        <v>15</v>
      </c>
      <c r="W5262" t="s">
        <v>15</v>
      </c>
      <c r="X5262" t="s">
        <v>15</v>
      </c>
      <c r="Y5262" t="s">
        <v>15</v>
      </c>
      <c r="Z5262" t="s">
        <v>15</v>
      </c>
      <c r="AA5262" t="s">
        <v>15</v>
      </c>
      <c r="AB5262" t="s">
        <v>15</v>
      </c>
      <c r="AC5262" t="s">
        <v>15</v>
      </c>
      <c r="AD5262">
        <v>1.03</v>
      </c>
      <c r="AE5262">
        <v>0.60799999999999998</v>
      </c>
      <c r="AF5262">
        <v>0.75700000000000001</v>
      </c>
      <c r="AG5262">
        <v>0.7</v>
      </c>
      <c r="AH5262">
        <v>0.79600000000000004</v>
      </c>
      <c r="AI5262">
        <v>0.85399999999999998</v>
      </c>
      <c r="AJ5262">
        <v>1.0609999999999999</v>
      </c>
      <c r="AK5262">
        <v>1.3080000000000001</v>
      </c>
      <c r="AL5262">
        <v>1.407</v>
      </c>
      <c r="AM5262">
        <v>1.5860000000000001</v>
      </c>
      <c r="AN5262">
        <v>1.8089999999999999</v>
      </c>
      <c r="AO5262">
        <v>1.972</v>
      </c>
      <c r="AP5262">
        <v>2.1909999999999998</v>
      </c>
      <c r="AQ5262">
        <v>2.5129999999999999</v>
      </c>
      <c r="AR5262">
        <v>2.625</v>
      </c>
      <c r="AS5262">
        <v>2.8460000000000001</v>
      </c>
      <c r="AT5262">
        <v>3.3519999999999999</v>
      </c>
      <c r="AU5262">
        <v>3.9009999999999998</v>
      </c>
      <c r="AV5262">
        <v>4.4930000000000003</v>
      </c>
      <c r="AW5262">
        <v>2020</v>
      </c>
    </row>
    <row r="5263" spans="1:49" x14ac:dyDescent="0.3">
      <c r="A5263" t="s">
        <v>1089</v>
      </c>
      <c r="B5263" t="s">
        <v>109</v>
      </c>
      <c r="C5263" t="s">
        <v>1090</v>
      </c>
      <c r="D5263" t="s">
        <v>108</v>
      </c>
      <c r="E5263" t="s">
        <v>51</v>
      </c>
      <c r="G5263" t="s">
        <v>110</v>
      </c>
      <c r="H5263" t="s">
        <v>15</v>
      </c>
      <c r="I5263" t="s">
        <v>15</v>
      </c>
      <c r="J5263" t="s">
        <v>15</v>
      </c>
      <c r="K5263" t="s">
        <v>15</v>
      </c>
      <c r="L5263" t="s">
        <v>15</v>
      </c>
      <c r="M5263" t="s">
        <v>15</v>
      </c>
      <c r="N5263" t="s">
        <v>15</v>
      </c>
      <c r="O5263" t="s">
        <v>15</v>
      </c>
      <c r="P5263" t="s">
        <v>15</v>
      </c>
      <c r="Q5263" t="s">
        <v>15</v>
      </c>
      <c r="R5263" t="s">
        <v>15</v>
      </c>
      <c r="S5263" t="s">
        <v>15</v>
      </c>
      <c r="T5263" t="s">
        <v>15</v>
      </c>
      <c r="U5263" t="s">
        <v>15</v>
      </c>
      <c r="V5263" t="s">
        <v>15</v>
      </c>
      <c r="W5263" t="s">
        <v>15</v>
      </c>
      <c r="X5263" t="s">
        <v>15</v>
      </c>
      <c r="Y5263" t="s">
        <v>15</v>
      </c>
      <c r="Z5263" t="s">
        <v>15</v>
      </c>
      <c r="AA5263" t="s">
        <v>15</v>
      </c>
      <c r="AB5263" t="s">
        <v>15</v>
      </c>
      <c r="AC5263" t="s">
        <v>15</v>
      </c>
      <c r="AD5263">
        <v>76.707999999999998</v>
      </c>
      <c r="AE5263">
        <v>40.896999999999998</v>
      </c>
      <c r="AF5263">
        <v>45.372</v>
      </c>
      <c r="AG5263">
        <v>38.567999999999998</v>
      </c>
      <c r="AH5263">
        <v>36.692</v>
      </c>
      <c r="AI5263">
        <v>31.757999999999999</v>
      </c>
      <c r="AJ5263">
        <v>34.185000000000002</v>
      </c>
      <c r="AK5263">
        <v>43.689</v>
      </c>
      <c r="AL5263">
        <v>45.006999999999998</v>
      </c>
      <c r="AM5263">
        <v>48.572000000000003</v>
      </c>
      <c r="AN5263">
        <v>56.87</v>
      </c>
      <c r="AO5263">
        <v>58.654000000000003</v>
      </c>
      <c r="AP5263">
        <v>63.36</v>
      </c>
      <c r="AQ5263">
        <v>68.760000000000005</v>
      </c>
      <c r="AR5263">
        <v>66.39</v>
      </c>
      <c r="AS5263">
        <v>66.206999999999994</v>
      </c>
      <c r="AT5263">
        <v>71.885000000000005</v>
      </c>
      <c r="AU5263">
        <v>78.793000000000006</v>
      </c>
      <c r="AV5263">
        <v>107.15300000000001</v>
      </c>
      <c r="AW5263">
        <v>2020</v>
      </c>
    </row>
    <row r="5264" spans="1:49" x14ac:dyDescent="0.3">
      <c r="A5264" t="s">
        <v>1089</v>
      </c>
      <c r="B5264" t="s">
        <v>111</v>
      </c>
      <c r="C5264" t="s">
        <v>1090</v>
      </c>
      <c r="D5264" t="s">
        <v>112</v>
      </c>
      <c r="E5264" t="s">
        <v>12</v>
      </c>
      <c r="F5264" t="s">
        <v>13</v>
      </c>
      <c r="G5264" t="s">
        <v>1095</v>
      </c>
      <c r="H5264" t="s">
        <v>15</v>
      </c>
      <c r="I5264" t="s">
        <v>15</v>
      </c>
      <c r="J5264" t="s">
        <v>15</v>
      </c>
      <c r="K5264" t="s">
        <v>15</v>
      </c>
      <c r="L5264" t="s">
        <v>15</v>
      </c>
      <c r="M5264" t="s">
        <v>15</v>
      </c>
      <c r="N5264" t="s">
        <v>15</v>
      </c>
      <c r="O5264" t="s">
        <v>15</v>
      </c>
      <c r="P5264" t="s">
        <v>15</v>
      </c>
      <c r="Q5264" t="s">
        <v>15</v>
      </c>
      <c r="R5264" t="s">
        <v>15</v>
      </c>
      <c r="S5264" t="s">
        <v>15</v>
      </c>
      <c r="T5264" t="s">
        <v>15</v>
      </c>
      <c r="U5264" t="s">
        <v>15</v>
      </c>
      <c r="V5264" t="s">
        <v>15</v>
      </c>
      <c r="W5264" t="s">
        <v>15</v>
      </c>
      <c r="X5264" t="s">
        <v>15</v>
      </c>
      <c r="Y5264" t="s">
        <v>15</v>
      </c>
      <c r="Z5264" t="s">
        <v>15</v>
      </c>
      <c r="AA5264" t="s">
        <v>15</v>
      </c>
      <c r="AB5264">
        <v>1.0449999999999999</v>
      </c>
      <c r="AC5264">
        <v>1.284</v>
      </c>
      <c r="AD5264">
        <v>1.343</v>
      </c>
      <c r="AE5264">
        <v>1.4870000000000001</v>
      </c>
      <c r="AF5264">
        <v>1.667</v>
      </c>
      <c r="AG5264">
        <v>1.8160000000000001</v>
      </c>
      <c r="AH5264">
        <v>2.17</v>
      </c>
      <c r="AI5264">
        <v>2.6890000000000001</v>
      </c>
      <c r="AJ5264">
        <v>3.1030000000000002</v>
      </c>
      <c r="AK5264">
        <v>2.9940000000000002</v>
      </c>
      <c r="AL5264">
        <v>3.125</v>
      </c>
      <c r="AM5264">
        <v>3.2650000000000001</v>
      </c>
      <c r="AN5264">
        <v>3.181</v>
      </c>
      <c r="AO5264">
        <v>3.3620000000000001</v>
      </c>
      <c r="AP5264">
        <v>3.4580000000000002</v>
      </c>
      <c r="AQ5264">
        <v>3.6549999999999998</v>
      </c>
      <c r="AR5264">
        <v>3.9540000000000002</v>
      </c>
      <c r="AS5264">
        <v>4.2990000000000004</v>
      </c>
      <c r="AT5264">
        <v>4.6630000000000003</v>
      </c>
      <c r="AU5264">
        <v>4.9509999999999996</v>
      </c>
      <c r="AV5264">
        <v>4.1929999999999996</v>
      </c>
      <c r="AW5264">
        <v>2020</v>
      </c>
    </row>
    <row r="5265" spans="1:49" x14ac:dyDescent="0.3">
      <c r="A5265" t="s">
        <v>1089</v>
      </c>
      <c r="B5265" t="s">
        <v>113</v>
      </c>
      <c r="C5265" t="s">
        <v>1090</v>
      </c>
      <c r="D5265" t="s">
        <v>114</v>
      </c>
      <c r="E5265" t="s">
        <v>22</v>
      </c>
      <c r="F5265" t="s">
        <v>13</v>
      </c>
      <c r="G5265" t="s">
        <v>592</v>
      </c>
      <c r="H5265" t="s">
        <v>15</v>
      </c>
      <c r="I5265" t="s">
        <v>15</v>
      </c>
      <c r="J5265" t="s">
        <v>15</v>
      </c>
      <c r="K5265" t="s">
        <v>15</v>
      </c>
      <c r="L5265" t="s">
        <v>15</v>
      </c>
      <c r="M5265" t="s">
        <v>15</v>
      </c>
      <c r="N5265" t="s">
        <v>15</v>
      </c>
      <c r="O5265" t="s">
        <v>15</v>
      </c>
      <c r="P5265" t="s">
        <v>15</v>
      </c>
      <c r="Q5265" t="s">
        <v>15</v>
      </c>
      <c r="R5265" t="s">
        <v>15</v>
      </c>
      <c r="S5265" t="s">
        <v>15</v>
      </c>
      <c r="T5265" t="s">
        <v>15</v>
      </c>
      <c r="U5265" t="s">
        <v>15</v>
      </c>
      <c r="V5265" t="s">
        <v>15</v>
      </c>
      <c r="W5265" t="s">
        <v>15</v>
      </c>
      <c r="X5265" t="s">
        <v>15</v>
      </c>
      <c r="Y5265" t="s">
        <v>15</v>
      </c>
      <c r="Z5265" t="s">
        <v>15</v>
      </c>
      <c r="AA5265" t="s">
        <v>15</v>
      </c>
      <c r="AB5265" t="s">
        <v>15</v>
      </c>
      <c r="AC5265">
        <v>-0.157</v>
      </c>
      <c r="AD5265">
        <v>-0.14599999999999999</v>
      </c>
      <c r="AE5265">
        <v>-0.115</v>
      </c>
      <c r="AF5265">
        <v>-0.14899999999999999</v>
      </c>
      <c r="AG5265">
        <v>-0.376</v>
      </c>
      <c r="AH5265">
        <v>-0.86199999999999999</v>
      </c>
      <c r="AI5265">
        <v>-1.4770000000000001</v>
      </c>
      <c r="AJ5265">
        <v>-2.258</v>
      </c>
      <c r="AK5265">
        <v>-1.157</v>
      </c>
      <c r="AL5265">
        <v>-0.84199999999999997</v>
      </c>
      <c r="AM5265">
        <v>-0.67100000000000004</v>
      </c>
      <c r="AN5265">
        <v>-0.625</v>
      </c>
      <c r="AO5265">
        <v>-0.50900000000000001</v>
      </c>
      <c r="AP5265">
        <v>-0.56999999999999995</v>
      </c>
      <c r="AQ5265">
        <v>-0.44600000000000001</v>
      </c>
      <c r="AR5265">
        <v>-0.71</v>
      </c>
      <c r="AS5265">
        <v>-0.78100000000000003</v>
      </c>
      <c r="AT5265">
        <v>-0.93700000000000006</v>
      </c>
      <c r="AU5265">
        <v>-0.79100000000000004</v>
      </c>
      <c r="AV5265">
        <v>-1.244</v>
      </c>
      <c r="AW5265">
        <v>2020</v>
      </c>
    </row>
    <row r="5266" spans="1:49" x14ac:dyDescent="0.3">
      <c r="A5266" t="s">
        <v>1089</v>
      </c>
      <c r="B5266" t="s">
        <v>116</v>
      </c>
      <c r="C5266" t="s">
        <v>1090</v>
      </c>
      <c r="D5266" t="s">
        <v>114</v>
      </c>
      <c r="E5266" t="s">
        <v>51</v>
      </c>
      <c r="G5266" t="s">
        <v>117</v>
      </c>
      <c r="H5266" t="s">
        <v>15</v>
      </c>
      <c r="I5266" t="s">
        <v>15</v>
      </c>
      <c r="J5266" t="s">
        <v>15</v>
      </c>
      <c r="K5266" t="s">
        <v>15</v>
      </c>
      <c r="L5266" t="s">
        <v>15</v>
      </c>
      <c r="M5266" t="s">
        <v>15</v>
      </c>
      <c r="N5266" t="s">
        <v>15</v>
      </c>
      <c r="O5266" t="s">
        <v>15</v>
      </c>
      <c r="P5266" t="s">
        <v>15</v>
      </c>
      <c r="Q5266" t="s">
        <v>15</v>
      </c>
      <c r="R5266" t="s">
        <v>15</v>
      </c>
      <c r="S5266" t="s">
        <v>15</v>
      </c>
      <c r="T5266" t="s">
        <v>15</v>
      </c>
      <c r="U5266" t="s">
        <v>15</v>
      </c>
      <c r="V5266" t="s">
        <v>15</v>
      </c>
      <c r="W5266" t="s">
        <v>15</v>
      </c>
      <c r="X5266" t="s">
        <v>15</v>
      </c>
      <c r="Y5266" t="s">
        <v>15</v>
      </c>
      <c r="Z5266" t="s">
        <v>15</v>
      </c>
      <c r="AA5266" t="s">
        <v>15</v>
      </c>
      <c r="AB5266" t="s">
        <v>15</v>
      </c>
      <c r="AC5266">
        <v>-13.628</v>
      </c>
      <c r="AD5266">
        <v>-11.505000000000001</v>
      </c>
      <c r="AE5266">
        <v>-6.8650000000000002</v>
      </c>
      <c r="AF5266">
        <v>-7.1760000000000002</v>
      </c>
      <c r="AG5266">
        <v>-16.626000000000001</v>
      </c>
      <c r="AH5266">
        <v>-31.654</v>
      </c>
      <c r="AI5266">
        <v>-40.07</v>
      </c>
      <c r="AJ5266">
        <v>-49.470999999999997</v>
      </c>
      <c r="AK5266">
        <v>-27.731999999999999</v>
      </c>
      <c r="AL5266">
        <v>-20.309999999999999</v>
      </c>
      <c r="AM5266">
        <v>-14.776999999999999</v>
      </c>
      <c r="AN5266">
        <v>-15.28</v>
      </c>
      <c r="AO5266">
        <v>-11.391</v>
      </c>
      <c r="AP5266">
        <v>-12.41</v>
      </c>
      <c r="AQ5266">
        <v>-10.991</v>
      </c>
      <c r="AR5266">
        <v>-16.234999999999999</v>
      </c>
      <c r="AS5266">
        <v>-16.085000000000001</v>
      </c>
      <c r="AT5266">
        <v>-17.001000000000001</v>
      </c>
      <c r="AU5266">
        <v>-14.266999999999999</v>
      </c>
      <c r="AV5266">
        <v>-26.001999999999999</v>
      </c>
      <c r="AW5266">
        <v>2020</v>
      </c>
    </row>
    <row r="5267" spans="1:49" x14ac:dyDescent="0.3">
      <c r="A5267" t="s">
        <v>1096</v>
      </c>
      <c r="B5267" t="s">
        <v>9</v>
      </c>
      <c r="C5267" t="s">
        <v>1097</v>
      </c>
      <c r="D5267" t="s">
        <v>11</v>
      </c>
      <c r="E5267" t="s">
        <v>12</v>
      </c>
      <c r="F5267" t="s">
        <v>13</v>
      </c>
      <c r="G5267" t="s">
        <v>1098</v>
      </c>
      <c r="H5267">
        <v>235.64400000000001</v>
      </c>
      <c r="I5267">
        <v>229.12899999999999</v>
      </c>
      <c r="J5267">
        <v>251.16800000000001</v>
      </c>
      <c r="K5267">
        <v>249.76900000000001</v>
      </c>
      <c r="L5267">
        <v>260.60199999999998</v>
      </c>
      <c r="M5267">
        <v>277.08199999999999</v>
      </c>
      <c r="N5267">
        <v>300.08100000000002</v>
      </c>
      <c r="O5267">
        <v>292.44600000000003</v>
      </c>
      <c r="P5267">
        <v>322.90300000000002</v>
      </c>
      <c r="Q5267">
        <v>330.54300000000001</v>
      </c>
      <c r="R5267">
        <v>343.87900000000002</v>
      </c>
      <c r="S5267">
        <v>368.69400000000002</v>
      </c>
      <c r="T5267">
        <v>360.96</v>
      </c>
      <c r="U5267">
        <v>358.286</v>
      </c>
      <c r="V5267">
        <v>396.22199999999998</v>
      </c>
      <c r="W5267">
        <v>374.80399999999997</v>
      </c>
      <c r="X5267">
        <v>421.178</v>
      </c>
      <c r="Y5267">
        <v>414.60500000000002</v>
      </c>
      <c r="Z5267">
        <v>444.61599999999999</v>
      </c>
      <c r="AA5267">
        <v>449.42399999999998</v>
      </c>
      <c r="AB5267">
        <v>458.02100000000002</v>
      </c>
      <c r="AC5267">
        <v>491.548</v>
      </c>
      <c r="AD5267">
        <v>506.89100000000002</v>
      </c>
      <c r="AE5267">
        <v>537.10799999999995</v>
      </c>
      <c r="AF5267">
        <v>562.87300000000005</v>
      </c>
      <c r="AG5267">
        <v>581.40099999999995</v>
      </c>
      <c r="AH5267">
        <v>625.44000000000005</v>
      </c>
      <c r="AI5267">
        <v>647.53</v>
      </c>
      <c r="AJ5267">
        <v>685.88499999999999</v>
      </c>
      <c r="AK5267">
        <v>714.99199999999996</v>
      </c>
      <c r="AL5267">
        <v>742.274</v>
      </c>
      <c r="AM5267">
        <v>781.21199999999999</v>
      </c>
      <c r="AN5267">
        <v>804.726</v>
      </c>
      <c r="AO5267">
        <v>841.22400000000005</v>
      </c>
      <c r="AP5267">
        <v>863.72699999999998</v>
      </c>
      <c r="AQ5267">
        <v>902.90899999999999</v>
      </c>
      <c r="AR5267">
        <v>912.47799999999995</v>
      </c>
      <c r="AS5267">
        <v>951.24900000000002</v>
      </c>
      <c r="AT5267">
        <v>981.19899999999996</v>
      </c>
      <c r="AU5267" s="1">
        <v>1006.788</v>
      </c>
      <c r="AV5267">
        <v>943.42899999999997</v>
      </c>
      <c r="AW5267">
        <v>2020</v>
      </c>
    </row>
    <row r="5268" spans="1:49" x14ac:dyDescent="0.3">
      <c r="A5268" t="s">
        <v>1096</v>
      </c>
      <c r="B5268" t="s">
        <v>16</v>
      </c>
      <c r="C5268" t="s">
        <v>1097</v>
      </c>
      <c r="D5268" t="s">
        <v>11</v>
      </c>
      <c r="E5268" t="s">
        <v>17</v>
      </c>
      <c r="G5268" t="s">
        <v>18</v>
      </c>
      <c r="H5268">
        <v>3.7919999999999998</v>
      </c>
      <c r="I5268">
        <v>-2.7650000000000001</v>
      </c>
      <c r="J5268">
        <v>9.6189999999999998</v>
      </c>
      <c r="K5268">
        <v>-0.55700000000000005</v>
      </c>
      <c r="L5268">
        <v>4.3369999999999997</v>
      </c>
      <c r="M5268">
        <v>6.3239999999999998</v>
      </c>
      <c r="N5268">
        <v>8.3000000000000007</v>
      </c>
      <c r="O5268">
        <v>-2.544</v>
      </c>
      <c r="P5268">
        <v>10.414999999999999</v>
      </c>
      <c r="Q5268">
        <v>2.3660000000000001</v>
      </c>
      <c r="R5268">
        <v>4.0350000000000001</v>
      </c>
      <c r="S5268">
        <v>7.2160000000000002</v>
      </c>
      <c r="T5268">
        <v>-2.0979999999999999</v>
      </c>
      <c r="U5268">
        <v>-0.74099999999999999</v>
      </c>
      <c r="V5268">
        <v>10.587999999999999</v>
      </c>
      <c r="W5268">
        <v>-5.4050000000000002</v>
      </c>
      <c r="X5268">
        <v>12.372999999999999</v>
      </c>
      <c r="Y5268">
        <v>-1.5609999999999999</v>
      </c>
      <c r="Z5268">
        <v>7.2389999999999999</v>
      </c>
      <c r="AA5268">
        <v>1.081</v>
      </c>
      <c r="AB5268">
        <v>1.913</v>
      </c>
      <c r="AC5268">
        <v>7.32</v>
      </c>
      <c r="AD5268">
        <v>3.121</v>
      </c>
      <c r="AE5268">
        <v>5.9610000000000003</v>
      </c>
      <c r="AF5268">
        <v>4.7969999999999997</v>
      </c>
      <c r="AG5268">
        <v>3.2919999999999998</v>
      </c>
      <c r="AH5268">
        <v>7.5750000000000002</v>
      </c>
      <c r="AI5268">
        <v>3.532</v>
      </c>
      <c r="AJ5268">
        <v>5.923</v>
      </c>
      <c r="AK5268">
        <v>4.2439999999999998</v>
      </c>
      <c r="AL5268">
        <v>3.8159999999999998</v>
      </c>
      <c r="AM5268">
        <v>5.2460000000000004</v>
      </c>
      <c r="AN5268">
        <v>3.01</v>
      </c>
      <c r="AO5268">
        <v>4.5350000000000001</v>
      </c>
      <c r="AP5268">
        <v>2.6749999999999998</v>
      </c>
      <c r="AQ5268">
        <v>4.5359999999999996</v>
      </c>
      <c r="AR5268">
        <v>1.06</v>
      </c>
      <c r="AS5268">
        <v>4.2489999999999997</v>
      </c>
      <c r="AT5268">
        <v>3.149</v>
      </c>
      <c r="AU5268">
        <v>2.6080000000000001</v>
      </c>
      <c r="AV5268">
        <v>-6.2930000000000001</v>
      </c>
      <c r="AW5268">
        <v>2020</v>
      </c>
    </row>
    <row r="5269" spans="1:49" x14ac:dyDescent="0.3">
      <c r="A5269" t="s">
        <v>1096</v>
      </c>
      <c r="B5269" t="s">
        <v>19</v>
      </c>
      <c r="C5269" t="s">
        <v>1097</v>
      </c>
      <c r="D5269" t="s">
        <v>20</v>
      </c>
      <c r="E5269" t="s">
        <v>12</v>
      </c>
      <c r="F5269" t="s">
        <v>13</v>
      </c>
      <c r="G5269" t="s">
        <v>1098</v>
      </c>
      <c r="H5269">
        <v>86.6</v>
      </c>
      <c r="I5269">
        <v>92.379000000000005</v>
      </c>
      <c r="J5269">
        <v>108.583</v>
      </c>
      <c r="K5269">
        <v>115.883</v>
      </c>
      <c r="L5269">
        <v>131.31399999999999</v>
      </c>
      <c r="M5269">
        <v>151.374</v>
      </c>
      <c r="N5269">
        <v>180.851</v>
      </c>
      <c r="O5269">
        <v>183.161</v>
      </c>
      <c r="P5269">
        <v>212.999</v>
      </c>
      <c r="Q5269">
        <v>226.67699999999999</v>
      </c>
      <c r="R5269">
        <v>248.75399999999999</v>
      </c>
      <c r="S5269">
        <v>281.096</v>
      </c>
      <c r="T5269">
        <v>287.82499999999999</v>
      </c>
      <c r="U5269">
        <v>294.36399999999998</v>
      </c>
      <c r="V5269">
        <v>327.66500000000002</v>
      </c>
      <c r="W5269">
        <v>333.31900000000002</v>
      </c>
      <c r="X5269">
        <v>376.19099999999997</v>
      </c>
      <c r="Y5269">
        <v>372.96199999999999</v>
      </c>
      <c r="Z5269">
        <v>401.524</v>
      </c>
      <c r="AA5269">
        <v>408.17700000000002</v>
      </c>
      <c r="AB5269">
        <v>412.89699999999999</v>
      </c>
      <c r="AC5269">
        <v>446.012</v>
      </c>
      <c r="AD5269">
        <v>465.49200000000002</v>
      </c>
      <c r="AE5269">
        <v>498.48200000000003</v>
      </c>
      <c r="AF5269">
        <v>528.76400000000001</v>
      </c>
      <c r="AG5269">
        <v>552.67100000000005</v>
      </c>
      <c r="AH5269">
        <v>603.73699999999997</v>
      </c>
      <c r="AI5269">
        <v>647.53200000000004</v>
      </c>
      <c r="AJ5269">
        <v>716.95899999999995</v>
      </c>
      <c r="AK5269">
        <v>748.48299999999995</v>
      </c>
      <c r="AL5269">
        <v>784.62400000000002</v>
      </c>
      <c r="AM5269">
        <v>820.077</v>
      </c>
      <c r="AN5269">
        <v>847.88099999999997</v>
      </c>
      <c r="AO5269">
        <v>897.923</v>
      </c>
      <c r="AP5269">
        <v>925.37599999999998</v>
      </c>
      <c r="AQ5269">
        <v>987.95</v>
      </c>
      <c r="AR5269" s="1">
        <v>1013.229</v>
      </c>
      <c r="AS5269" s="1">
        <v>1063.0450000000001</v>
      </c>
      <c r="AT5269" s="1">
        <v>1108.463</v>
      </c>
      <c r="AU5269" s="1">
        <v>1152.806</v>
      </c>
      <c r="AV5269" s="1">
        <v>1089.521</v>
      </c>
      <c r="AW5269">
        <v>2020</v>
      </c>
    </row>
    <row r="5270" spans="1:49" x14ac:dyDescent="0.3">
      <c r="A5270" t="s">
        <v>1096</v>
      </c>
      <c r="B5270" t="s">
        <v>21</v>
      </c>
      <c r="C5270" t="s">
        <v>1097</v>
      </c>
      <c r="D5270" t="s">
        <v>20</v>
      </c>
      <c r="E5270" t="s">
        <v>22</v>
      </c>
      <c r="F5270" t="s">
        <v>13</v>
      </c>
      <c r="G5270" t="s">
        <v>23</v>
      </c>
      <c r="H5270">
        <v>21.998000000000001</v>
      </c>
      <c r="I5270">
        <v>17.86</v>
      </c>
      <c r="J5270">
        <v>18.027999999999999</v>
      </c>
      <c r="K5270">
        <v>16.295999999999999</v>
      </c>
      <c r="L5270">
        <v>14.904</v>
      </c>
      <c r="M5270">
        <v>15.042999999999999</v>
      </c>
      <c r="N5270">
        <v>19.864000000000001</v>
      </c>
      <c r="O5270">
        <v>21.911000000000001</v>
      </c>
      <c r="P5270">
        <v>25.946999999999999</v>
      </c>
      <c r="Q5270">
        <v>26.706</v>
      </c>
      <c r="R5270">
        <v>30.18</v>
      </c>
      <c r="S5270">
        <v>32.286000000000001</v>
      </c>
      <c r="T5270">
        <v>33.712000000000003</v>
      </c>
      <c r="U5270">
        <v>31.655999999999999</v>
      </c>
      <c r="V5270">
        <v>35.604999999999997</v>
      </c>
      <c r="W5270">
        <v>39.029000000000003</v>
      </c>
      <c r="X5270">
        <v>43.161999999999999</v>
      </c>
      <c r="Y5270">
        <v>39.146999999999998</v>
      </c>
      <c r="Z5270">
        <v>41.805999999999997</v>
      </c>
      <c r="AA5270">
        <v>41.631999999999998</v>
      </c>
      <c r="AB5270">
        <v>38.859000000000002</v>
      </c>
      <c r="AC5270">
        <v>39.46</v>
      </c>
      <c r="AD5270">
        <v>42.238</v>
      </c>
      <c r="AE5270">
        <v>52.064</v>
      </c>
      <c r="AF5270">
        <v>59.625999999999998</v>
      </c>
      <c r="AG5270">
        <v>62.343000000000004</v>
      </c>
      <c r="AH5270">
        <v>68.641000000000005</v>
      </c>
      <c r="AI5270">
        <v>79.040999999999997</v>
      </c>
      <c r="AJ5270">
        <v>92.507000000000005</v>
      </c>
      <c r="AK5270">
        <v>92.897000000000006</v>
      </c>
      <c r="AL5270">
        <v>93.216999999999999</v>
      </c>
      <c r="AM5270">
        <v>101.371</v>
      </c>
      <c r="AN5270">
        <v>98.266000000000005</v>
      </c>
      <c r="AO5270">
        <v>106.82599999999999</v>
      </c>
      <c r="AP5270">
        <v>110.081</v>
      </c>
      <c r="AQ5270">
        <v>101.179</v>
      </c>
      <c r="AR5270">
        <v>103.312</v>
      </c>
      <c r="AS5270">
        <v>109.68300000000001</v>
      </c>
      <c r="AT5270">
        <v>118.096</v>
      </c>
      <c r="AU5270">
        <v>119.871</v>
      </c>
      <c r="AV5270">
        <v>114.602</v>
      </c>
      <c r="AW5270">
        <v>2020</v>
      </c>
    </row>
    <row r="5271" spans="1:49" x14ac:dyDescent="0.3">
      <c r="A5271" t="s">
        <v>1096</v>
      </c>
      <c r="B5271" t="s">
        <v>24</v>
      </c>
      <c r="C5271" t="s">
        <v>1097</v>
      </c>
      <c r="D5271" t="s">
        <v>20</v>
      </c>
      <c r="E5271" t="s">
        <v>25</v>
      </c>
      <c r="F5271" t="s">
        <v>13</v>
      </c>
      <c r="G5271" t="s">
        <v>23</v>
      </c>
      <c r="H5271">
        <v>28.99</v>
      </c>
      <c r="I5271">
        <v>30.855</v>
      </c>
      <c r="J5271">
        <v>35.912999999999997</v>
      </c>
      <c r="K5271">
        <v>37.110999999999997</v>
      </c>
      <c r="L5271">
        <v>40.118000000000002</v>
      </c>
      <c r="M5271">
        <v>44.003999999999998</v>
      </c>
      <c r="N5271">
        <v>48.616</v>
      </c>
      <c r="O5271">
        <v>48.551000000000002</v>
      </c>
      <c r="P5271">
        <v>55.497999999999998</v>
      </c>
      <c r="Q5271">
        <v>59.039000000000001</v>
      </c>
      <c r="R5271">
        <v>63.719000000000001</v>
      </c>
      <c r="S5271">
        <v>70.628</v>
      </c>
      <c r="T5271">
        <v>70.721999999999994</v>
      </c>
      <c r="U5271">
        <v>71.861999999999995</v>
      </c>
      <c r="V5271">
        <v>81.168000000000006</v>
      </c>
      <c r="W5271">
        <v>78.391000000000005</v>
      </c>
      <c r="X5271">
        <v>89.703000000000003</v>
      </c>
      <c r="Y5271">
        <v>89.825000000000003</v>
      </c>
      <c r="Z5271">
        <v>97.412000000000006</v>
      </c>
      <c r="AA5271">
        <v>99.852999999999994</v>
      </c>
      <c r="AB5271">
        <v>104.068</v>
      </c>
      <c r="AC5271">
        <v>114.202</v>
      </c>
      <c r="AD5271">
        <v>119.602</v>
      </c>
      <c r="AE5271">
        <v>129.233</v>
      </c>
      <c r="AF5271">
        <v>139.06800000000001</v>
      </c>
      <c r="AG5271">
        <v>148.15100000000001</v>
      </c>
      <c r="AH5271">
        <v>164.29</v>
      </c>
      <c r="AI5271">
        <v>174.68899999999999</v>
      </c>
      <c r="AJ5271">
        <v>188.58500000000001</v>
      </c>
      <c r="AK5271">
        <v>197.84800000000001</v>
      </c>
      <c r="AL5271">
        <v>207.86600000000001</v>
      </c>
      <c r="AM5271">
        <v>223.316</v>
      </c>
      <c r="AN5271">
        <v>226.124</v>
      </c>
      <c r="AO5271">
        <v>236.67</v>
      </c>
      <c r="AP5271">
        <v>229.40199999999999</v>
      </c>
      <c r="AQ5271">
        <v>247.20699999999999</v>
      </c>
      <c r="AR5271">
        <v>253.685</v>
      </c>
      <c r="AS5271">
        <v>264.21300000000002</v>
      </c>
      <c r="AT5271">
        <v>279.04199999999997</v>
      </c>
      <c r="AU5271">
        <v>291.44099999999997</v>
      </c>
      <c r="AV5271">
        <v>276.39100000000002</v>
      </c>
      <c r="AW5271">
        <v>2020</v>
      </c>
    </row>
    <row r="5272" spans="1:49" x14ac:dyDescent="0.3">
      <c r="A5272" t="s">
        <v>1096</v>
      </c>
      <c r="B5272" t="s">
        <v>26</v>
      </c>
      <c r="C5272" t="s">
        <v>1097</v>
      </c>
      <c r="D5272" t="s">
        <v>27</v>
      </c>
      <c r="E5272" t="s">
        <v>28</v>
      </c>
      <c r="G5272" t="s">
        <v>29</v>
      </c>
      <c r="H5272">
        <v>36.75</v>
      </c>
      <c r="I5272">
        <v>40.317999999999998</v>
      </c>
      <c r="J5272">
        <v>43.231000000000002</v>
      </c>
      <c r="K5272">
        <v>46.396000000000001</v>
      </c>
      <c r="L5272">
        <v>50.389000000000003</v>
      </c>
      <c r="M5272">
        <v>54.631</v>
      </c>
      <c r="N5272">
        <v>60.267000000000003</v>
      </c>
      <c r="O5272">
        <v>62.631</v>
      </c>
      <c r="P5272">
        <v>65.963999999999999</v>
      </c>
      <c r="Q5272">
        <v>68.576999999999998</v>
      </c>
      <c r="R5272">
        <v>72.337000000000003</v>
      </c>
      <c r="S5272">
        <v>76.241</v>
      </c>
      <c r="T5272">
        <v>79.739000000000004</v>
      </c>
      <c r="U5272">
        <v>82.159000000000006</v>
      </c>
      <c r="V5272">
        <v>82.697000000000003</v>
      </c>
      <c r="W5272">
        <v>88.930999999999997</v>
      </c>
      <c r="X5272">
        <v>89.319000000000003</v>
      </c>
      <c r="Y5272">
        <v>89.956000000000003</v>
      </c>
      <c r="Z5272">
        <v>90.308000000000007</v>
      </c>
      <c r="AA5272">
        <v>90.822000000000003</v>
      </c>
      <c r="AB5272">
        <v>90.147999999999996</v>
      </c>
      <c r="AC5272">
        <v>90.736000000000004</v>
      </c>
      <c r="AD5272">
        <v>91.832999999999998</v>
      </c>
      <c r="AE5272">
        <v>92.808999999999997</v>
      </c>
      <c r="AF5272">
        <v>93.94</v>
      </c>
      <c r="AG5272">
        <v>95.058000000000007</v>
      </c>
      <c r="AH5272">
        <v>96.53</v>
      </c>
      <c r="AI5272">
        <v>100</v>
      </c>
      <c r="AJ5272">
        <v>104.53</v>
      </c>
      <c r="AK5272">
        <v>104.684</v>
      </c>
      <c r="AL5272">
        <v>105.705</v>
      </c>
      <c r="AM5272">
        <v>104.97499999999999</v>
      </c>
      <c r="AN5272">
        <v>105.363</v>
      </c>
      <c r="AO5272">
        <v>106.74</v>
      </c>
      <c r="AP5272">
        <v>107.13800000000001</v>
      </c>
      <c r="AQ5272">
        <v>109.419</v>
      </c>
      <c r="AR5272">
        <v>111.041</v>
      </c>
      <c r="AS5272">
        <v>111.753</v>
      </c>
      <c r="AT5272">
        <v>112.97</v>
      </c>
      <c r="AU5272">
        <v>114.503</v>
      </c>
      <c r="AV5272">
        <v>115.485</v>
      </c>
      <c r="AW5272">
        <v>2020</v>
      </c>
    </row>
    <row r="5273" spans="1:49" x14ac:dyDescent="0.3">
      <c r="A5273" t="s">
        <v>1096</v>
      </c>
      <c r="B5273" t="s">
        <v>30</v>
      </c>
      <c r="C5273" t="s">
        <v>1097</v>
      </c>
      <c r="D5273" t="s">
        <v>31</v>
      </c>
      <c r="E5273" t="s">
        <v>12</v>
      </c>
      <c r="F5273" t="s">
        <v>4</v>
      </c>
      <c r="G5273" t="s">
        <v>32</v>
      </c>
      <c r="H5273" s="1">
        <v>12126.767</v>
      </c>
      <c r="I5273" s="1">
        <v>11491.907999999999</v>
      </c>
      <c r="J5273" s="1">
        <v>12276.689</v>
      </c>
      <c r="K5273" s="1">
        <v>11925.3</v>
      </c>
      <c r="L5273" s="1">
        <v>12154.348</v>
      </c>
      <c r="M5273" s="1">
        <v>12622.977000000001</v>
      </c>
      <c r="N5273" s="1">
        <v>13355.141</v>
      </c>
      <c r="O5273" s="1">
        <v>12713.927</v>
      </c>
      <c r="P5273" s="1">
        <v>13724.374</v>
      </c>
      <c r="Q5273" s="1">
        <v>13729.981</v>
      </c>
      <c r="R5273" s="1">
        <v>14229.290999999999</v>
      </c>
      <c r="S5273" s="1">
        <v>14966.871999999999</v>
      </c>
      <c r="T5273" s="1">
        <v>14383.728999999999</v>
      </c>
      <c r="U5273" s="1">
        <v>14023.502</v>
      </c>
      <c r="V5273" s="1">
        <v>15241.646000000001</v>
      </c>
      <c r="W5273" s="1">
        <v>14205.74</v>
      </c>
      <c r="X5273" s="1">
        <v>15738.512000000001</v>
      </c>
      <c r="Y5273" s="1">
        <v>15276.528</v>
      </c>
      <c r="Z5273" s="1">
        <v>16156.706</v>
      </c>
      <c r="AA5273" s="1">
        <v>16108.393</v>
      </c>
      <c r="AB5273" s="1">
        <v>16194.218000000001</v>
      </c>
      <c r="AC5273" s="1">
        <v>17147.423999999999</v>
      </c>
      <c r="AD5273" s="1">
        <v>17448.331999999999</v>
      </c>
      <c r="AE5273" s="1">
        <v>18245.401000000002</v>
      </c>
      <c r="AF5273" s="1">
        <v>18871.900000000001</v>
      </c>
      <c r="AG5273" s="1">
        <v>19242.133000000002</v>
      </c>
      <c r="AH5273" s="1">
        <v>20435.21</v>
      </c>
      <c r="AI5273" s="1">
        <v>20889.412</v>
      </c>
      <c r="AJ5273" s="1">
        <v>21849.734</v>
      </c>
      <c r="AK5273" s="1">
        <v>22493.937000000002</v>
      </c>
      <c r="AL5273" s="1">
        <v>23064.893</v>
      </c>
      <c r="AM5273" s="1">
        <v>23979</v>
      </c>
      <c r="AN5273" s="1">
        <v>24401.904999999999</v>
      </c>
      <c r="AO5273" s="1">
        <v>25202.940999999999</v>
      </c>
      <c r="AP5273" s="1">
        <v>25576.755000000001</v>
      </c>
      <c r="AQ5273" s="1">
        <v>26458.882000000001</v>
      </c>
      <c r="AR5273" s="1">
        <v>26458.611000000001</v>
      </c>
      <c r="AS5273" s="1">
        <v>27293.964</v>
      </c>
      <c r="AT5273" s="1">
        <v>27859.151999999998</v>
      </c>
      <c r="AU5273" s="1">
        <v>28290.903999999999</v>
      </c>
      <c r="AV5273" s="1">
        <v>26241.34</v>
      </c>
      <c r="AW5273">
        <v>2018</v>
      </c>
    </row>
    <row r="5274" spans="1:49" x14ac:dyDescent="0.3">
      <c r="A5274" t="s">
        <v>1096</v>
      </c>
      <c r="B5274" t="s">
        <v>33</v>
      </c>
      <c r="C5274" t="s">
        <v>1097</v>
      </c>
      <c r="D5274" t="s">
        <v>31</v>
      </c>
      <c r="E5274" t="s">
        <v>34</v>
      </c>
      <c r="F5274" t="s">
        <v>4</v>
      </c>
      <c r="G5274" t="s">
        <v>32</v>
      </c>
      <c r="H5274" s="1">
        <v>3368.2539999999999</v>
      </c>
      <c r="I5274" s="1">
        <v>3191.9189999999999</v>
      </c>
      <c r="J5274" s="1">
        <v>3409.895</v>
      </c>
      <c r="K5274" s="1">
        <v>3312.2950000000001</v>
      </c>
      <c r="L5274" s="1">
        <v>3375.915</v>
      </c>
      <c r="M5274" s="1">
        <v>3506.078</v>
      </c>
      <c r="N5274" s="1">
        <v>3709.4389999999999</v>
      </c>
      <c r="O5274" s="1">
        <v>3531.3389999999999</v>
      </c>
      <c r="P5274" s="1">
        <v>3811.9949999999999</v>
      </c>
      <c r="Q5274" s="1">
        <v>3813.5520000000001</v>
      </c>
      <c r="R5274" s="1">
        <v>3952.2379999999998</v>
      </c>
      <c r="S5274" s="1">
        <v>4157.1030000000001</v>
      </c>
      <c r="T5274" s="1">
        <v>3995.1329999999998</v>
      </c>
      <c r="U5274" s="1">
        <v>3895.0790000000002</v>
      </c>
      <c r="V5274" s="1">
        <v>4233.4229999999998</v>
      </c>
      <c r="W5274" s="1">
        <v>3945.6959999999999</v>
      </c>
      <c r="X5274" s="1">
        <v>4371.4290000000001</v>
      </c>
      <c r="Y5274" s="1">
        <v>4243.1109999999999</v>
      </c>
      <c r="Z5274" s="1">
        <v>4487.5839999999998</v>
      </c>
      <c r="AA5274" s="1">
        <v>4474.165</v>
      </c>
      <c r="AB5274" s="1">
        <v>4498.0029999999997</v>
      </c>
      <c r="AC5274" s="1">
        <v>4762.76</v>
      </c>
      <c r="AD5274" s="1">
        <v>4846.3379999999997</v>
      </c>
      <c r="AE5274" s="1">
        <v>5067.7269999999999</v>
      </c>
      <c r="AF5274" s="1">
        <v>5241.7389999999996</v>
      </c>
      <c r="AG5274" s="1">
        <v>5344.5730000000003</v>
      </c>
      <c r="AH5274" s="1">
        <v>5675.9539999999997</v>
      </c>
      <c r="AI5274" s="1">
        <v>5802.11</v>
      </c>
      <c r="AJ5274" s="1">
        <v>6068.8429999999998</v>
      </c>
      <c r="AK5274" s="1">
        <v>6247.7730000000001</v>
      </c>
      <c r="AL5274" s="1">
        <v>6406.3580000000002</v>
      </c>
      <c r="AM5274" s="1">
        <v>6660.2550000000001</v>
      </c>
      <c r="AN5274" s="1">
        <v>6777.7179999999998</v>
      </c>
      <c r="AO5274" s="1">
        <v>7000.2089999999998</v>
      </c>
      <c r="AP5274" s="1">
        <v>7104.0370000000003</v>
      </c>
      <c r="AQ5274" s="1">
        <v>7349.0510000000004</v>
      </c>
      <c r="AR5274" s="1">
        <v>7348.9759999999997</v>
      </c>
      <c r="AS5274" s="1">
        <v>7580.9979999999996</v>
      </c>
      <c r="AT5274" s="1">
        <v>7737.9809999999998</v>
      </c>
      <c r="AU5274" s="1">
        <v>7857.9009999999998</v>
      </c>
      <c r="AV5274" s="1">
        <v>7288.6279999999997</v>
      </c>
      <c r="AW5274">
        <v>2018</v>
      </c>
    </row>
    <row r="5275" spans="1:49" x14ac:dyDescent="0.3">
      <c r="A5275" t="s">
        <v>1096</v>
      </c>
      <c r="B5275" t="s">
        <v>35</v>
      </c>
      <c r="C5275" t="s">
        <v>1097</v>
      </c>
      <c r="D5275" t="s">
        <v>36</v>
      </c>
      <c r="E5275" t="s">
        <v>12</v>
      </c>
      <c r="F5275" t="s">
        <v>4</v>
      </c>
      <c r="G5275" t="s">
        <v>37</v>
      </c>
      <c r="H5275" s="1">
        <v>4456.6350000000002</v>
      </c>
      <c r="I5275" s="1">
        <v>4633.2510000000002</v>
      </c>
      <c r="J5275" s="1">
        <v>5307.3710000000001</v>
      </c>
      <c r="K5275" s="1">
        <v>5532.8620000000001</v>
      </c>
      <c r="L5275" s="1">
        <v>6124.4409999999998</v>
      </c>
      <c r="M5275" s="1">
        <v>6896.1130000000003</v>
      </c>
      <c r="N5275" s="1">
        <v>8048.7860000000001</v>
      </c>
      <c r="O5275" s="1">
        <v>7962.8050000000003</v>
      </c>
      <c r="P5275" s="1">
        <v>9053.1190000000006</v>
      </c>
      <c r="Q5275" s="1">
        <v>9415.6219999999994</v>
      </c>
      <c r="R5275" s="1">
        <v>10293.107</v>
      </c>
      <c r="S5275" s="1">
        <v>11410.894</v>
      </c>
      <c r="T5275" s="1">
        <v>11469.421</v>
      </c>
      <c r="U5275" s="1">
        <v>11521.557000000001</v>
      </c>
      <c r="V5275" s="1">
        <v>12604.433999999999</v>
      </c>
      <c r="W5275" s="1">
        <v>12633.362999999999</v>
      </c>
      <c r="X5275" s="1">
        <v>14057.431</v>
      </c>
      <c r="Y5275" s="1">
        <v>13742.134</v>
      </c>
      <c r="Z5275" s="1">
        <v>14590.779</v>
      </c>
      <c r="AA5275" s="1">
        <v>14630.002</v>
      </c>
      <c r="AB5275" s="1">
        <v>14598.775</v>
      </c>
      <c r="AC5275" s="1">
        <v>15558.907999999999</v>
      </c>
      <c r="AD5275" s="1">
        <v>16023.276</v>
      </c>
      <c r="AE5275" s="1">
        <v>16933.288</v>
      </c>
      <c r="AF5275" s="1">
        <v>17728.276000000002</v>
      </c>
      <c r="AG5275" s="1">
        <v>18291.276000000002</v>
      </c>
      <c r="AH5275" s="1">
        <v>19726.109</v>
      </c>
      <c r="AI5275" s="1">
        <v>20889.476999999999</v>
      </c>
      <c r="AJ5275" s="1">
        <v>22839.635999999999</v>
      </c>
      <c r="AK5275" s="1">
        <v>23547.567999999999</v>
      </c>
      <c r="AL5275" s="1">
        <v>24380.833999999999</v>
      </c>
      <c r="AM5275" s="1">
        <v>25171.951000000001</v>
      </c>
      <c r="AN5275" s="1">
        <v>25710.504000000001</v>
      </c>
      <c r="AO5275" s="1">
        <v>26901.642</v>
      </c>
      <c r="AP5275" s="1">
        <v>27402.31</v>
      </c>
      <c r="AQ5275" s="1">
        <v>28950.916000000001</v>
      </c>
      <c r="AR5275" s="1">
        <v>29380.026999999998</v>
      </c>
      <c r="AS5275" s="1">
        <v>30501.692999999999</v>
      </c>
      <c r="AT5275" s="1">
        <v>31472.544000000002</v>
      </c>
      <c r="AU5275" s="1">
        <v>32394.02</v>
      </c>
      <c r="AV5275" s="1">
        <v>30304.879000000001</v>
      </c>
      <c r="AW5275">
        <v>2018</v>
      </c>
    </row>
    <row r="5276" spans="1:49" x14ac:dyDescent="0.3">
      <c r="A5276" t="s">
        <v>1096</v>
      </c>
      <c r="B5276" t="s">
        <v>38</v>
      </c>
      <c r="C5276" t="s">
        <v>1097</v>
      </c>
      <c r="D5276" t="s">
        <v>36</v>
      </c>
      <c r="E5276" t="s">
        <v>22</v>
      </c>
      <c r="F5276" t="s">
        <v>4</v>
      </c>
      <c r="G5276" t="s">
        <v>37</v>
      </c>
      <c r="H5276" s="1">
        <v>1132.0889999999999</v>
      </c>
      <c r="I5276">
        <v>895.78200000000004</v>
      </c>
      <c r="J5276">
        <v>881.18100000000004</v>
      </c>
      <c r="K5276">
        <v>778.03599999999994</v>
      </c>
      <c r="L5276">
        <v>695.12699999999995</v>
      </c>
      <c r="M5276">
        <v>685.32899999999995</v>
      </c>
      <c r="N5276">
        <v>884.05</v>
      </c>
      <c r="O5276">
        <v>952.577</v>
      </c>
      <c r="P5276" s="1">
        <v>1102.828</v>
      </c>
      <c r="Q5276" s="1">
        <v>1109.2860000000001</v>
      </c>
      <c r="R5276" s="1">
        <v>1248.809</v>
      </c>
      <c r="S5276" s="1">
        <v>1310.6099999999999</v>
      </c>
      <c r="T5276" s="1">
        <v>1343.3579999999999</v>
      </c>
      <c r="U5276" s="1">
        <v>1239.049</v>
      </c>
      <c r="V5276" s="1">
        <v>1369.643</v>
      </c>
      <c r="W5276" s="1">
        <v>1479.2760000000001</v>
      </c>
      <c r="X5276" s="1">
        <v>1612.8530000000001</v>
      </c>
      <c r="Y5276" s="1">
        <v>1442.425</v>
      </c>
      <c r="Z5276" s="1">
        <v>1519.174</v>
      </c>
      <c r="AA5276" s="1">
        <v>1492.184</v>
      </c>
      <c r="AB5276" s="1">
        <v>1373.92</v>
      </c>
      <c r="AC5276" s="1">
        <v>1376.5319999999999</v>
      </c>
      <c r="AD5276" s="1">
        <v>1453.941</v>
      </c>
      <c r="AE5276" s="1">
        <v>1768.6030000000001</v>
      </c>
      <c r="AF5276" s="1">
        <v>1999.125</v>
      </c>
      <c r="AG5276" s="1">
        <v>2063.3119999999999</v>
      </c>
      <c r="AH5276" s="1">
        <v>2242.7289999999998</v>
      </c>
      <c r="AI5276" s="1">
        <v>2549.8809999999999</v>
      </c>
      <c r="AJ5276" s="1">
        <v>2946.9259999999999</v>
      </c>
      <c r="AK5276" s="1">
        <v>2922.5859999999998</v>
      </c>
      <c r="AL5276" s="1">
        <v>2896.5639999999999</v>
      </c>
      <c r="AM5276" s="1">
        <v>3111.538</v>
      </c>
      <c r="AN5276" s="1">
        <v>2979.7379999999998</v>
      </c>
      <c r="AO5276" s="1">
        <v>3200.4789999999998</v>
      </c>
      <c r="AP5276" s="1">
        <v>3259.721</v>
      </c>
      <c r="AQ5276" s="1">
        <v>2964.9609999999998</v>
      </c>
      <c r="AR5276" s="1">
        <v>2995.6770000000001</v>
      </c>
      <c r="AS5276" s="1">
        <v>3147.1010000000001</v>
      </c>
      <c r="AT5276" s="1">
        <v>3353.1</v>
      </c>
      <c r="AU5276" s="1">
        <v>3368.386</v>
      </c>
      <c r="AV5276" s="1">
        <v>3187.63</v>
      </c>
      <c r="AW5276">
        <v>2018</v>
      </c>
    </row>
    <row r="5277" spans="1:49" x14ac:dyDescent="0.3">
      <c r="A5277" t="s">
        <v>1096</v>
      </c>
      <c r="B5277" t="s">
        <v>39</v>
      </c>
      <c r="C5277" t="s">
        <v>1097</v>
      </c>
      <c r="D5277" t="s">
        <v>36</v>
      </c>
      <c r="E5277" t="s">
        <v>25</v>
      </c>
      <c r="F5277" t="s">
        <v>4</v>
      </c>
      <c r="G5277" t="s">
        <v>37</v>
      </c>
      <c r="H5277" s="1">
        <v>1491.875</v>
      </c>
      <c r="I5277" s="1">
        <v>1547.5250000000001</v>
      </c>
      <c r="J5277" s="1">
        <v>1755.357</v>
      </c>
      <c r="K5277" s="1">
        <v>1771.8869999999999</v>
      </c>
      <c r="L5277" s="1">
        <v>1871.0989999999999</v>
      </c>
      <c r="M5277" s="1">
        <v>2004.6849999999999</v>
      </c>
      <c r="N5277" s="1">
        <v>2163.6680000000001</v>
      </c>
      <c r="O5277" s="1">
        <v>2110.732</v>
      </c>
      <c r="P5277" s="1">
        <v>2358.8290000000002</v>
      </c>
      <c r="Q5277" s="1">
        <v>2452.3310000000001</v>
      </c>
      <c r="R5277" s="1">
        <v>2636.625</v>
      </c>
      <c r="S5277" s="1">
        <v>2867.09</v>
      </c>
      <c r="T5277" s="1">
        <v>2818.1750000000002</v>
      </c>
      <c r="U5277" s="1">
        <v>2812.7139999999999</v>
      </c>
      <c r="V5277" s="1">
        <v>3122.3380000000002</v>
      </c>
      <c r="W5277" s="1">
        <v>2971.1460000000002</v>
      </c>
      <c r="X5277" s="1">
        <v>3352.002</v>
      </c>
      <c r="Y5277" s="1">
        <v>3309.7089999999998</v>
      </c>
      <c r="Z5277" s="1">
        <v>3539.8020000000001</v>
      </c>
      <c r="AA5277" s="1">
        <v>3578.9459999999999</v>
      </c>
      <c r="AB5277" s="1">
        <v>3679.53</v>
      </c>
      <c r="AC5277" s="1">
        <v>3983.8870000000002</v>
      </c>
      <c r="AD5277" s="1">
        <v>4116.9790000000003</v>
      </c>
      <c r="AE5277" s="1">
        <v>4390.018</v>
      </c>
      <c r="AF5277" s="1">
        <v>4662.6499999999996</v>
      </c>
      <c r="AG5277" s="1">
        <v>4903.2110000000002</v>
      </c>
      <c r="AH5277" s="1">
        <v>5367.9040000000005</v>
      </c>
      <c r="AI5277" s="1">
        <v>5635.5029999999997</v>
      </c>
      <c r="AJ5277" s="1">
        <v>6007.6139999999996</v>
      </c>
      <c r="AK5277" s="1">
        <v>6224.3770000000004</v>
      </c>
      <c r="AL5277" s="1">
        <v>6459.0829999999996</v>
      </c>
      <c r="AM5277" s="1">
        <v>6854.5910000000003</v>
      </c>
      <c r="AN5277" s="1">
        <v>6856.8130000000001</v>
      </c>
      <c r="AO5277" s="1">
        <v>7090.5940000000001</v>
      </c>
      <c r="AP5277" s="1">
        <v>6793.07</v>
      </c>
      <c r="AQ5277" s="1">
        <v>7244.1660000000002</v>
      </c>
      <c r="AR5277" s="1">
        <v>7355.973</v>
      </c>
      <c r="AS5277" s="1">
        <v>7580.9979999999996</v>
      </c>
      <c r="AT5277" s="1">
        <v>7922.8280000000004</v>
      </c>
      <c r="AU5277" s="1">
        <v>8189.5439999999999</v>
      </c>
      <c r="AV5277" s="1">
        <v>7687.7849999999999</v>
      </c>
      <c r="AW5277">
        <v>2018</v>
      </c>
    </row>
    <row r="5278" spans="1:49" x14ac:dyDescent="0.3">
      <c r="A5278" t="s">
        <v>1096</v>
      </c>
      <c r="B5278" t="s">
        <v>40</v>
      </c>
      <c r="C5278" t="s">
        <v>1097</v>
      </c>
      <c r="D5278" t="s">
        <v>41</v>
      </c>
      <c r="E5278" t="s">
        <v>42</v>
      </c>
    </row>
    <row r="5279" spans="1:49" x14ac:dyDescent="0.3">
      <c r="A5279" t="s">
        <v>1096</v>
      </c>
      <c r="B5279" t="s">
        <v>43</v>
      </c>
      <c r="C5279" t="s">
        <v>1097</v>
      </c>
      <c r="D5279" t="s">
        <v>44</v>
      </c>
      <c r="E5279" t="s">
        <v>45</v>
      </c>
      <c r="G5279" t="s">
        <v>23</v>
      </c>
      <c r="H5279">
        <v>0.217</v>
      </c>
      <c r="I5279">
        <v>0.20699999999999999</v>
      </c>
      <c r="J5279">
        <v>0.22700000000000001</v>
      </c>
      <c r="K5279">
        <v>0.22</v>
      </c>
      <c r="L5279">
        <v>0.22</v>
      </c>
      <c r="M5279">
        <v>0.22600000000000001</v>
      </c>
      <c r="N5279">
        <v>0.23599999999999999</v>
      </c>
      <c r="O5279">
        <v>0.222</v>
      </c>
      <c r="P5279">
        <v>0.23400000000000001</v>
      </c>
      <c r="Q5279">
        <v>0.23100000000000001</v>
      </c>
      <c r="R5279">
        <v>0.23100000000000001</v>
      </c>
      <c r="S5279">
        <v>0.24199999999999999</v>
      </c>
      <c r="T5279">
        <v>0.21299999999999999</v>
      </c>
      <c r="U5279">
        <v>0.20799999999999999</v>
      </c>
      <c r="V5279">
        <v>0.223</v>
      </c>
      <c r="W5279">
        <v>0.20399999999999999</v>
      </c>
      <c r="X5279">
        <v>0.22</v>
      </c>
      <c r="Y5279">
        <v>0.20799999999999999</v>
      </c>
      <c r="Z5279">
        <v>0.218</v>
      </c>
      <c r="AA5279">
        <v>0.21299999999999999</v>
      </c>
      <c r="AB5279">
        <v>0.20699999999999999</v>
      </c>
      <c r="AC5279">
        <v>0.217</v>
      </c>
      <c r="AD5279">
        <v>0.217</v>
      </c>
      <c r="AE5279">
        <v>0.221</v>
      </c>
      <c r="AF5279">
        <v>0.22</v>
      </c>
      <c r="AG5279">
        <v>0.217</v>
      </c>
      <c r="AH5279">
        <v>0.222</v>
      </c>
      <c r="AI5279">
        <v>0.218</v>
      </c>
      <c r="AJ5279">
        <v>0.224</v>
      </c>
      <c r="AK5279">
        <v>0.23499999999999999</v>
      </c>
      <c r="AL5279">
        <v>0.23100000000000001</v>
      </c>
      <c r="AM5279">
        <v>0.23400000000000001</v>
      </c>
      <c r="AN5279">
        <v>0.22500000000000001</v>
      </c>
      <c r="AO5279">
        <v>0.22500000000000001</v>
      </c>
      <c r="AP5279">
        <v>0.21</v>
      </c>
      <c r="AQ5279">
        <v>0.222</v>
      </c>
      <c r="AR5279">
        <v>0.219</v>
      </c>
      <c r="AS5279">
        <v>0.217</v>
      </c>
      <c r="AT5279">
        <v>0.216</v>
      </c>
      <c r="AU5279">
        <v>0.216</v>
      </c>
      <c r="AV5279">
        <v>0.20899999999999999</v>
      </c>
      <c r="AW5279">
        <v>2020</v>
      </c>
    </row>
    <row r="5280" spans="1:49" x14ac:dyDescent="0.3">
      <c r="A5280" t="s">
        <v>1096</v>
      </c>
      <c r="B5280" t="s">
        <v>46</v>
      </c>
      <c r="C5280" t="s">
        <v>1097</v>
      </c>
      <c r="D5280" t="s">
        <v>47</v>
      </c>
      <c r="E5280" t="s">
        <v>48</v>
      </c>
      <c r="G5280" t="s">
        <v>23</v>
      </c>
      <c r="H5280">
        <v>2.9870000000000001</v>
      </c>
      <c r="I5280">
        <v>2.9940000000000002</v>
      </c>
      <c r="J5280">
        <v>3.024</v>
      </c>
      <c r="K5280">
        <v>3.1230000000000002</v>
      </c>
      <c r="L5280">
        <v>3.2730000000000001</v>
      </c>
      <c r="M5280">
        <v>3.44</v>
      </c>
      <c r="N5280">
        <v>3.72</v>
      </c>
      <c r="O5280">
        <v>3.7730000000000001</v>
      </c>
      <c r="P5280">
        <v>3.8380000000000001</v>
      </c>
      <c r="Q5280">
        <v>3.839</v>
      </c>
      <c r="R5280">
        <v>3.9039999999999999</v>
      </c>
      <c r="S5280">
        <v>3.98</v>
      </c>
      <c r="T5280">
        <v>4.07</v>
      </c>
      <c r="U5280">
        <v>4.0960000000000001</v>
      </c>
      <c r="V5280">
        <v>4.0369999999999999</v>
      </c>
      <c r="W5280">
        <v>4.2519999999999998</v>
      </c>
      <c r="X5280">
        <v>4.194</v>
      </c>
      <c r="Y5280">
        <v>4.1520000000000001</v>
      </c>
      <c r="Z5280">
        <v>4.1219999999999999</v>
      </c>
      <c r="AA5280">
        <v>4.0880000000000001</v>
      </c>
      <c r="AB5280">
        <v>3.968</v>
      </c>
      <c r="AC5280">
        <v>3.9049999999999998</v>
      </c>
      <c r="AD5280">
        <v>3.8919999999999999</v>
      </c>
      <c r="AE5280">
        <v>3.8570000000000002</v>
      </c>
      <c r="AF5280">
        <v>3.802</v>
      </c>
      <c r="AG5280">
        <v>3.73</v>
      </c>
      <c r="AH5280">
        <v>3.6749999999999998</v>
      </c>
      <c r="AI5280">
        <v>3.7069999999999999</v>
      </c>
      <c r="AJ5280">
        <v>3.802</v>
      </c>
      <c r="AK5280">
        <v>3.7829999999999999</v>
      </c>
      <c r="AL5280">
        <v>3.7749999999999999</v>
      </c>
      <c r="AM5280">
        <v>3.6720000000000002</v>
      </c>
      <c r="AN5280">
        <v>3.75</v>
      </c>
      <c r="AO5280">
        <v>3.794</v>
      </c>
      <c r="AP5280">
        <v>4.0339999999999998</v>
      </c>
      <c r="AQ5280">
        <v>3.996</v>
      </c>
      <c r="AR5280">
        <v>3.9940000000000002</v>
      </c>
      <c r="AS5280">
        <v>4.0229999999999997</v>
      </c>
      <c r="AT5280">
        <v>3.972</v>
      </c>
      <c r="AU5280">
        <v>3.956</v>
      </c>
      <c r="AV5280">
        <v>3.9420000000000002</v>
      </c>
      <c r="AW5280">
        <v>2020</v>
      </c>
    </row>
    <row r="5281" spans="1:49" x14ac:dyDescent="0.3">
      <c r="A5281" t="s">
        <v>1096</v>
      </c>
      <c r="B5281" t="s">
        <v>49</v>
      </c>
      <c r="C5281" t="s">
        <v>1097</v>
      </c>
      <c r="D5281" t="s">
        <v>50</v>
      </c>
      <c r="E5281" t="s">
        <v>51</v>
      </c>
      <c r="G5281" t="s">
        <v>1098</v>
      </c>
      <c r="H5281">
        <v>27.16</v>
      </c>
      <c r="I5281">
        <v>29.297000000000001</v>
      </c>
      <c r="J5281">
        <v>31.658999999999999</v>
      </c>
      <c r="K5281">
        <v>26.91</v>
      </c>
      <c r="L5281">
        <v>28.373000000000001</v>
      </c>
      <c r="M5281">
        <v>30.440999999999999</v>
      </c>
      <c r="N5281">
        <v>25.579000000000001</v>
      </c>
      <c r="O5281">
        <v>23.658000000000001</v>
      </c>
      <c r="P5281">
        <v>23.556000000000001</v>
      </c>
      <c r="Q5281">
        <v>26.571000000000002</v>
      </c>
      <c r="R5281">
        <v>28.378</v>
      </c>
      <c r="S5281">
        <v>25.574000000000002</v>
      </c>
      <c r="T5281">
        <v>25.684000000000001</v>
      </c>
      <c r="U5281">
        <v>24.931000000000001</v>
      </c>
      <c r="V5281">
        <v>23.86</v>
      </c>
      <c r="W5281">
        <v>22.966999999999999</v>
      </c>
      <c r="X5281">
        <v>21.797000000000001</v>
      </c>
      <c r="Y5281">
        <v>23.167999999999999</v>
      </c>
      <c r="Z5281">
        <v>24.888999999999999</v>
      </c>
      <c r="AA5281">
        <v>23.672999999999998</v>
      </c>
      <c r="AB5281">
        <v>24.326000000000001</v>
      </c>
      <c r="AC5281">
        <v>24.995999999999999</v>
      </c>
      <c r="AD5281">
        <v>24.81</v>
      </c>
      <c r="AE5281">
        <v>26.175999999999998</v>
      </c>
      <c r="AF5281">
        <v>27.821000000000002</v>
      </c>
      <c r="AG5281">
        <v>27.495000000000001</v>
      </c>
      <c r="AH5281">
        <v>28.141999999999999</v>
      </c>
      <c r="AI5281">
        <v>33.884999999999998</v>
      </c>
      <c r="AJ5281">
        <v>39.088999999999999</v>
      </c>
      <c r="AK5281">
        <v>35.045999999999999</v>
      </c>
      <c r="AL5281">
        <v>34.073999999999998</v>
      </c>
      <c r="AM5281">
        <v>35.777000000000001</v>
      </c>
      <c r="AN5281">
        <v>35.018999999999998</v>
      </c>
      <c r="AO5281">
        <v>34.674999999999997</v>
      </c>
      <c r="AP5281">
        <v>32.537999999999997</v>
      </c>
      <c r="AQ5281">
        <v>30.800999999999998</v>
      </c>
      <c r="AR5281">
        <v>32.390999999999998</v>
      </c>
      <c r="AS5281">
        <v>32.624000000000002</v>
      </c>
      <c r="AT5281">
        <v>33.401000000000003</v>
      </c>
      <c r="AU5281">
        <v>31.942</v>
      </c>
      <c r="AV5281">
        <v>28.449000000000002</v>
      </c>
      <c r="AW5281">
        <v>2020</v>
      </c>
    </row>
    <row r="5282" spans="1:49" x14ac:dyDescent="0.3">
      <c r="A5282" t="s">
        <v>1096</v>
      </c>
      <c r="B5282" t="s">
        <v>52</v>
      </c>
      <c r="C5282" t="s">
        <v>1097</v>
      </c>
      <c r="D5282" t="s">
        <v>53</v>
      </c>
      <c r="E5282" t="s">
        <v>51</v>
      </c>
      <c r="G5282" t="s">
        <v>1098</v>
      </c>
      <c r="H5282">
        <v>18.532</v>
      </c>
      <c r="I5282">
        <v>16.372</v>
      </c>
      <c r="J5282">
        <v>18.54</v>
      </c>
      <c r="K5282">
        <v>20.148</v>
      </c>
      <c r="L5282">
        <v>20.135000000000002</v>
      </c>
      <c r="M5282">
        <v>23.538</v>
      </c>
      <c r="N5282">
        <v>24.637</v>
      </c>
      <c r="O5282">
        <v>25.170999999999999</v>
      </c>
      <c r="P5282">
        <v>24.231000000000002</v>
      </c>
      <c r="Q5282">
        <v>21.896999999999998</v>
      </c>
      <c r="R5282">
        <v>25.766999999999999</v>
      </c>
      <c r="S5282">
        <v>23.728000000000002</v>
      </c>
      <c r="T5282">
        <v>23.687000000000001</v>
      </c>
      <c r="U5282">
        <v>23.253</v>
      </c>
      <c r="V5282">
        <v>20.835000000000001</v>
      </c>
      <c r="W5282">
        <v>19.212</v>
      </c>
      <c r="X5282">
        <v>21.984999999999999</v>
      </c>
      <c r="Y5282">
        <v>22.962</v>
      </c>
      <c r="Z5282">
        <v>22.677</v>
      </c>
      <c r="AA5282">
        <v>21.254000000000001</v>
      </c>
      <c r="AB5282">
        <v>20.634</v>
      </c>
      <c r="AC5282">
        <v>27.015000000000001</v>
      </c>
      <c r="AD5282">
        <v>25.786999999999999</v>
      </c>
      <c r="AE5282">
        <v>26.68</v>
      </c>
      <c r="AF5282">
        <v>27.253</v>
      </c>
      <c r="AG5282">
        <v>28.135999999999999</v>
      </c>
      <c r="AH5282">
        <v>27.774999999999999</v>
      </c>
      <c r="AI5282">
        <v>33.822000000000003</v>
      </c>
      <c r="AJ5282">
        <v>34.076999999999998</v>
      </c>
      <c r="AK5282">
        <v>29.719000000000001</v>
      </c>
      <c r="AL5282">
        <v>29.7</v>
      </c>
      <c r="AM5282">
        <v>27.899000000000001</v>
      </c>
      <c r="AN5282">
        <v>25.507000000000001</v>
      </c>
      <c r="AO5282">
        <v>27.309000000000001</v>
      </c>
      <c r="AP5282">
        <v>26.571000000000002</v>
      </c>
      <c r="AQ5282">
        <v>28.661000000000001</v>
      </c>
      <c r="AR5282">
        <v>28.341000000000001</v>
      </c>
      <c r="AS5282">
        <v>29.204999999999998</v>
      </c>
      <c r="AT5282">
        <v>28.135999999999999</v>
      </c>
      <c r="AU5282">
        <v>28.263000000000002</v>
      </c>
      <c r="AV5282">
        <v>26.981999999999999</v>
      </c>
      <c r="AW5282">
        <v>2020</v>
      </c>
    </row>
    <row r="5283" spans="1:49" x14ac:dyDescent="0.3">
      <c r="A5283" t="s">
        <v>1096</v>
      </c>
      <c r="B5283" t="s">
        <v>54</v>
      </c>
      <c r="C5283" t="s">
        <v>1097</v>
      </c>
      <c r="D5283" t="s">
        <v>55</v>
      </c>
      <c r="E5283" t="s">
        <v>28</v>
      </c>
      <c r="G5283" t="s">
        <v>1099</v>
      </c>
      <c r="H5283">
        <v>25.879000000000001</v>
      </c>
      <c r="I5283">
        <v>29.111999999999998</v>
      </c>
      <c r="J5283">
        <v>32.177</v>
      </c>
      <c r="K5283">
        <v>34.173999999999999</v>
      </c>
      <c r="L5283">
        <v>38.427999999999997</v>
      </c>
      <c r="M5283">
        <v>41.398000000000003</v>
      </c>
      <c r="N5283">
        <v>45.014000000000003</v>
      </c>
      <c r="O5283">
        <v>46.228000000000002</v>
      </c>
      <c r="P5283">
        <v>47.323999999999998</v>
      </c>
      <c r="Q5283">
        <v>48.808999999999997</v>
      </c>
      <c r="R5283">
        <v>51.75</v>
      </c>
      <c r="S5283">
        <v>56.402000000000001</v>
      </c>
      <c r="T5283">
        <v>59.64</v>
      </c>
      <c r="U5283">
        <v>62.731000000000002</v>
      </c>
      <c r="V5283">
        <v>65.956999999999994</v>
      </c>
      <c r="W5283">
        <v>69.995999999999995</v>
      </c>
      <c r="X5283">
        <v>72.085999999999999</v>
      </c>
      <c r="Y5283">
        <v>72.837000000000003</v>
      </c>
      <c r="Z5283">
        <v>74.835999999999999</v>
      </c>
      <c r="AA5283">
        <v>75.352000000000004</v>
      </c>
      <c r="AB5283">
        <v>76.801000000000002</v>
      </c>
      <c r="AC5283">
        <v>77.272000000000006</v>
      </c>
      <c r="AD5283">
        <v>79.42</v>
      </c>
      <c r="AE5283">
        <v>80.343000000000004</v>
      </c>
      <c r="AF5283">
        <v>81.543000000000006</v>
      </c>
      <c r="AG5283">
        <v>82.343999999999994</v>
      </c>
      <c r="AH5283">
        <v>85.049000000000007</v>
      </c>
      <c r="AI5283">
        <v>86.781000000000006</v>
      </c>
      <c r="AJ5283">
        <v>90.158000000000001</v>
      </c>
      <c r="AK5283">
        <v>92.465000000000003</v>
      </c>
      <c r="AL5283">
        <v>93.27</v>
      </c>
      <c r="AM5283">
        <v>93.887</v>
      </c>
      <c r="AN5283">
        <v>94.528999999999996</v>
      </c>
      <c r="AO5283">
        <v>96.025000000000006</v>
      </c>
      <c r="AP5283">
        <v>96.394000000000005</v>
      </c>
      <c r="AQ5283">
        <v>97.754999999999995</v>
      </c>
      <c r="AR5283">
        <v>99.266000000000005</v>
      </c>
      <c r="AS5283">
        <v>100.004</v>
      </c>
      <c r="AT5283">
        <v>101.57299999999999</v>
      </c>
      <c r="AU5283">
        <v>101.81699999999999</v>
      </c>
      <c r="AV5283">
        <v>102.45099999999999</v>
      </c>
      <c r="AW5283">
        <v>2020</v>
      </c>
    </row>
    <row r="5284" spans="1:49" x14ac:dyDescent="0.3">
      <c r="A5284" t="s">
        <v>1096</v>
      </c>
      <c r="B5284" t="s">
        <v>57</v>
      </c>
      <c r="C5284" t="s">
        <v>1097</v>
      </c>
      <c r="D5284" t="s">
        <v>55</v>
      </c>
      <c r="E5284" t="s">
        <v>17</v>
      </c>
      <c r="G5284" t="s">
        <v>58</v>
      </c>
      <c r="H5284">
        <v>9.4079999999999995</v>
      </c>
      <c r="I5284">
        <v>12.493</v>
      </c>
      <c r="J5284">
        <v>10.528</v>
      </c>
      <c r="K5284">
        <v>6.2080000000000002</v>
      </c>
      <c r="L5284">
        <v>12.448</v>
      </c>
      <c r="M5284">
        <v>7.7290000000000001</v>
      </c>
      <c r="N5284">
        <v>8.734</v>
      </c>
      <c r="O5284">
        <v>2.6989999999999998</v>
      </c>
      <c r="P5284">
        <v>2.3690000000000002</v>
      </c>
      <c r="Q5284">
        <v>3.1379999999999999</v>
      </c>
      <c r="R5284">
        <v>6.0259999999999998</v>
      </c>
      <c r="S5284">
        <v>8.9909999999999997</v>
      </c>
      <c r="T5284">
        <v>5.74</v>
      </c>
      <c r="U5284">
        <v>5.1829999999999998</v>
      </c>
      <c r="V5284">
        <v>5.1420000000000003</v>
      </c>
      <c r="W5284">
        <v>6.1239999999999997</v>
      </c>
      <c r="X5284">
        <v>2.9870000000000001</v>
      </c>
      <c r="Y5284">
        <v>1.0409999999999999</v>
      </c>
      <c r="Z5284">
        <v>2.7450000000000001</v>
      </c>
      <c r="AA5284">
        <v>0.69</v>
      </c>
      <c r="AB5284">
        <v>1.923</v>
      </c>
      <c r="AC5284">
        <v>0.61299999999999999</v>
      </c>
      <c r="AD5284">
        <v>2.7789999999999999</v>
      </c>
      <c r="AE5284">
        <v>1.163</v>
      </c>
      <c r="AF5284">
        <v>1.4930000000000001</v>
      </c>
      <c r="AG5284">
        <v>0.98299999999999998</v>
      </c>
      <c r="AH5284">
        <v>3.2850000000000001</v>
      </c>
      <c r="AI5284">
        <v>2.036</v>
      </c>
      <c r="AJ5284">
        <v>3.891</v>
      </c>
      <c r="AK5284">
        <v>2.5590000000000002</v>
      </c>
      <c r="AL5284">
        <v>0.871</v>
      </c>
      <c r="AM5284">
        <v>0.66100000000000003</v>
      </c>
      <c r="AN5284">
        <v>0.68400000000000005</v>
      </c>
      <c r="AO5284">
        <v>1.583</v>
      </c>
      <c r="AP5284">
        <v>0.38500000000000001</v>
      </c>
      <c r="AQ5284">
        <v>1.411</v>
      </c>
      <c r="AR5284">
        <v>1.546</v>
      </c>
      <c r="AS5284">
        <v>0.74399999999999999</v>
      </c>
      <c r="AT5284">
        <v>1.569</v>
      </c>
      <c r="AU5284">
        <v>0.24</v>
      </c>
      <c r="AV5284">
        <v>0.622</v>
      </c>
      <c r="AW5284">
        <v>2020</v>
      </c>
    </row>
    <row r="5285" spans="1:49" x14ac:dyDescent="0.3">
      <c r="A5285" t="s">
        <v>1096</v>
      </c>
      <c r="B5285" t="s">
        <v>59</v>
      </c>
      <c r="C5285" t="s">
        <v>1097</v>
      </c>
      <c r="D5285" t="s">
        <v>60</v>
      </c>
      <c r="E5285" t="s">
        <v>28</v>
      </c>
      <c r="G5285" t="s">
        <v>1099</v>
      </c>
      <c r="H5285">
        <v>27.053999999999998</v>
      </c>
      <c r="I5285">
        <v>30.632999999999999</v>
      </c>
      <c r="J5285">
        <v>32.688000000000002</v>
      </c>
      <c r="K5285">
        <v>36.786000000000001</v>
      </c>
      <c r="L5285">
        <v>39.56</v>
      </c>
      <c r="M5285">
        <v>43.304000000000002</v>
      </c>
      <c r="N5285">
        <v>45.201000000000001</v>
      </c>
      <c r="O5285">
        <v>46.283999999999999</v>
      </c>
      <c r="P5285">
        <v>46.999000000000002</v>
      </c>
      <c r="Q5285">
        <v>49.634</v>
      </c>
      <c r="R5285">
        <v>53.378999999999998</v>
      </c>
      <c r="S5285">
        <v>57.744</v>
      </c>
      <c r="T5285">
        <v>59.993000000000002</v>
      </c>
      <c r="U5285">
        <v>63.561999999999998</v>
      </c>
      <c r="V5285">
        <v>67.180000000000007</v>
      </c>
      <c r="W5285">
        <v>69.966999999999999</v>
      </c>
      <c r="X5285">
        <v>72.704999999999998</v>
      </c>
      <c r="Y5285">
        <v>73.805000000000007</v>
      </c>
      <c r="Z5285">
        <v>75.442999999999998</v>
      </c>
      <c r="AA5285">
        <v>76.128</v>
      </c>
      <c r="AB5285">
        <v>77.399000000000001</v>
      </c>
      <c r="AC5285">
        <v>78.718999999999994</v>
      </c>
      <c r="AD5285">
        <v>79.843999999999994</v>
      </c>
      <c r="AE5285">
        <v>81.260999999999996</v>
      </c>
      <c r="AF5285">
        <v>81.700999999999993</v>
      </c>
      <c r="AG5285">
        <v>83.412999999999997</v>
      </c>
      <c r="AH5285">
        <v>86.150999999999996</v>
      </c>
      <c r="AI5285">
        <v>87.861999999999995</v>
      </c>
      <c r="AJ5285">
        <v>91.578000000000003</v>
      </c>
      <c r="AK5285">
        <v>91.653999999999996</v>
      </c>
      <c r="AL5285">
        <v>93.331999999999994</v>
      </c>
      <c r="AM5285">
        <v>93.777000000000001</v>
      </c>
      <c r="AN5285">
        <v>95.736999999999995</v>
      </c>
      <c r="AO5285">
        <v>95.905000000000001</v>
      </c>
      <c r="AP5285">
        <v>97.353999999999999</v>
      </c>
      <c r="AQ5285">
        <v>97.924999999999997</v>
      </c>
      <c r="AR5285">
        <v>99.611999999999995</v>
      </c>
      <c r="AS5285">
        <v>101.304</v>
      </c>
      <c r="AT5285">
        <v>101.405</v>
      </c>
      <c r="AU5285">
        <v>102.446</v>
      </c>
      <c r="AV5285">
        <v>101.511</v>
      </c>
      <c r="AW5285">
        <v>2020</v>
      </c>
    </row>
    <row r="5286" spans="1:49" x14ac:dyDescent="0.3">
      <c r="A5286" t="s">
        <v>1096</v>
      </c>
      <c r="B5286" t="s">
        <v>61</v>
      </c>
      <c r="C5286" t="s">
        <v>1097</v>
      </c>
      <c r="D5286" t="s">
        <v>60</v>
      </c>
      <c r="E5286" t="s">
        <v>17</v>
      </c>
      <c r="G5286" t="s">
        <v>62</v>
      </c>
      <c r="H5286">
        <v>9.6890000000000001</v>
      </c>
      <c r="I5286">
        <v>13.227</v>
      </c>
      <c r="J5286">
        <v>6.71</v>
      </c>
      <c r="K5286">
        <v>12.538</v>
      </c>
      <c r="L5286">
        <v>7.54</v>
      </c>
      <c r="M5286">
        <v>9.4640000000000004</v>
      </c>
      <c r="N5286">
        <v>4.38</v>
      </c>
      <c r="O5286">
        <v>2.3980000000000001</v>
      </c>
      <c r="P5286">
        <v>1.5429999999999999</v>
      </c>
      <c r="Q5286">
        <v>5.6079999999999997</v>
      </c>
      <c r="R5286">
        <v>7.5430000000000001</v>
      </c>
      <c r="S5286">
        <v>8.1769999999999996</v>
      </c>
      <c r="T5286">
        <v>3.895</v>
      </c>
      <c r="U5286">
        <v>5.9489999999999998</v>
      </c>
      <c r="V5286">
        <v>5.6920000000000002</v>
      </c>
      <c r="W5286">
        <v>4.1479999999999997</v>
      </c>
      <c r="X5286">
        <v>3.9129999999999998</v>
      </c>
      <c r="Y5286">
        <v>1.5129999999999999</v>
      </c>
      <c r="Z5286">
        <v>2.2189999999999999</v>
      </c>
      <c r="AA5286">
        <v>0.90700000000000003</v>
      </c>
      <c r="AB5286">
        <v>1.67</v>
      </c>
      <c r="AC5286">
        <v>1.706</v>
      </c>
      <c r="AD5286">
        <v>1.429</v>
      </c>
      <c r="AE5286">
        <v>1.776</v>
      </c>
      <c r="AF5286">
        <v>0.54200000000000004</v>
      </c>
      <c r="AG5286">
        <v>2.0950000000000002</v>
      </c>
      <c r="AH5286">
        <v>3.2829999999999999</v>
      </c>
      <c r="AI5286">
        <v>1.986</v>
      </c>
      <c r="AJ5286">
        <v>4.2290000000000001</v>
      </c>
      <c r="AK5286">
        <v>8.3000000000000004E-2</v>
      </c>
      <c r="AL5286">
        <v>1.831</v>
      </c>
      <c r="AM5286">
        <v>0.47699999999999998</v>
      </c>
      <c r="AN5286">
        <v>2.0910000000000002</v>
      </c>
      <c r="AO5286">
        <v>0.17599999999999999</v>
      </c>
      <c r="AP5286">
        <v>1.5109999999999999</v>
      </c>
      <c r="AQ5286">
        <v>0.58599999999999997</v>
      </c>
      <c r="AR5286">
        <v>1.7230000000000001</v>
      </c>
      <c r="AS5286">
        <v>1.6990000000000001</v>
      </c>
      <c r="AT5286">
        <v>0.1</v>
      </c>
      <c r="AU5286">
        <v>1.0269999999999999</v>
      </c>
      <c r="AV5286">
        <v>-0.91200000000000003</v>
      </c>
      <c r="AW5286">
        <v>2020</v>
      </c>
    </row>
    <row r="5287" spans="1:49" x14ac:dyDescent="0.3">
      <c r="A5287" t="s">
        <v>1096</v>
      </c>
      <c r="B5287" t="s">
        <v>63</v>
      </c>
      <c r="C5287" t="s">
        <v>1097</v>
      </c>
      <c r="D5287" t="s">
        <v>64</v>
      </c>
      <c r="E5287" t="s">
        <v>45</v>
      </c>
    </row>
    <row r="5288" spans="1:49" x14ac:dyDescent="0.3">
      <c r="A5288" t="s">
        <v>1096</v>
      </c>
      <c r="B5288" t="s">
        <v>65</v>
      </c>
      <c r="C5288" t="s">
        <v>1097</v>
      </c>
      <c r="D5288" t="s">
        <v>66</v>
      </c>
      <c r="E5288" t="s">
        <v>17</v>
      </c>
      <c r="G5288" t="s">
        <v>1100</v>
      </c>
      <c r="H5288">
        <v>-10.962</v>
      </c>
      <c r="I5288">
        <v>21.239000000000001</v>
      </c>
      <c r="J5288">
        <v>5.1989999999999998</v>
      </c>
      <c r="K5288">
        <v>-9.4429999999999996</v>
      </c>
      <c r="L5288">
        <v>20.440000000000001</v>
      </c>
      <c r="M5288">
        <v>4.3460000000000001</v>
      </c>
      <c r="N5288">
        <v>-10.577</v>
      </c>
      <c r="O5288">
        <v>-3.891</v>
      </c>
      <c r="P5288">
        <v>3.2829999999999999</v>
      </c>
      <c r="Q5288">
        <v>12.711</v>
      </c>
      <c r="R5288">
        <v>16.126000000000001</v>
      </c>
      <c r="S5288">
        <v>2.3940000000000001</v>
      </c>
      <c r="T5288">
        <v>9.3260000000000005</v>
      </c>
      <c r="U5288">
        <v>7.4999999999999997E-2</v>
      </c>
      <c r="V5288">
        <v>0.216</v>
      </c>
      <c r="W5288">
        <v>8.4890000000000008</v>
      </c>
      <c r="X5288">
        <v>-4.8369999999999997</v>
      </c>
      <c r="Y5288">
        <v>2.2959999999999998</v>
      </c>
      <c r="Z5288">
        <v>17.350999999999999</v>
      </c>
      <c r="AA5288">
        <v>5.03</v>
      </c>
      <c r="AB5288">
        <v>6.7709999999999999</v>
      </c>
      <c r="AC5288">
        <v>11.01</v>
      </c>
      <c r="AD5288">
        <v>2.7850000000000001</v>
      </c>
      <c r="AE5288">
        <v>5.3940000000000001</v>
      </c>
      <c r="AF5288">
        <v>8.5210000000000008</v>
      </c>
      <c r="AG5288">
        <v>13.153</v>
      </c>
      <c r="AH5288">
        <v>7.4939999999999998</v>
      </c>
      <c r="AI5288">
        <v>28.684999999999999</v>
      </c>
      <c r="AJ5288">
        <v>12.516</v>
      </c>
      <c r="AK5288">
        <v>0.83</v>
      </c>
      <c r="AL5288">
        <v>5.1999999999999998E-2</v>
      </c>
      <c r="AM5288">
        <v>8.8219999999999992</v>
      </c>
      <c r="AN5288">
        <v>0.61599999999999999</v>
      </c>
      <c r="AO5288">
        <v>-7.3490000000000002</v>
      </c>
      <c r="AP5288">
        <v>3.2170000000000001</v>
      </c>
      <c r="AQ5288">
        <v>-1.119</v>
      </c>
      <c r="AR5288">
        <v>15.817</v>
      </c>
      <c r="AS5288">
        <v>6.3159999999999998</v>
      </c>
      <c r="AT5288">
        <v>4.3940000000000001</v>
      </c>
      <c r="AU5288">
        <v>1.238</v>
      </c>
      <c r="AV5288">
        <v>-8.343</v>
      </c>
      <c r="AW5288">
        <v>2020</v>
      </c>
    </row>
    <row r="5289" spans="1:49" x14ac:dyDescent="0.3">
      <c r="A5289" t="s">
        <v>1096</v>
      </c>
      <c r="B5289" t="s">
        <v>68</v>
      </c>
      <c r="C5289" t="s">
        <v>1097</v>
      </c>
      <c r="D5289" t="s">
        <v>69</v>
      </c>
      <c r="E5289" t="s">
        <v>17</v>
      </c>
      <c r="G5289" t="s">
        <v>1100</v>
      </c>
      <c r="H5289">
        <v>-10.962</v>
      </c>
      <c r="I5289">
        <v>21.239000000000001</v>
      </c>
      <c r="J5289">
        <v>5.1989999999999998</v>
      </c>
      <c r="K5289">
        <v>-9.4429999999999996</v>
      </c>
      <c r="L5289">
        <v>20.440000000000001</v>
      </c>
      <c r="M5289">
        <v>4.3460000000000001</v>
      </c>
      <c r="N5289">
        <v>-10.577</v>
      </c>
      <c r="O5289">
        <v>-3.891</v>
      </c>
      <c r="P5289">
        <v>3.36</v>
      </c>
      <c r="Q5289">
        <v>10.286</v>
      </c>
      <c r="R5289">
        <v>18.074000000000002</v>
      </c>
      <c r="S5289">
        <v>4.875</v>
      </c>
      <c r="T5289">
        <v>10.292</v>
      </c>
      <c r="U5289">
        <v>-1.365</v>
      </c>
      <c r="V5289">
        <v>-1.1200000000000001</v>
      </c>
      <c r="W5289">
        <v>11.019</v>
      </c>
      <c r="X5289">
        <v>-4.5339999999999998</v>
      </c>
      <c r="Y5289">
        <v>1.8759999999999999</v>
      </c>
      <c r="Z5289">
        <v>18.989999999999998</v>
      </c>
      <c r="AA5289">
        <v>4.9329999999999998</v>
      </c>
      <c r="AB5289">
        <v>7.9829999999999997</v>
      </c>
      <c r="AC5289">
        <v>10.47</v>
      </c>
      <c r="AD5289">
        <v>1.7310000000000001</v>
      </c>
      <c r="AE5289">
        <v>6.8680000000000003</v>
      </c>
      <c r="AF5289">
        <v>8.3360000000000003</v>
      </c>
      <c r="AG5289">
        <v>13.885999999999999</v>
      </c>
      <c r="AH5289">
        <v>6.2839999999999998</v>
      </c>
      <c r="AI5289">
        <v>34.423999999999999</v>
      </c>
      <c r="AJ5289">
        <v>12.612</v>
      </c>
      <c r="AK5289">
        <v>-1.5860000000000001</v>
      </c>
      <c r="AL5289">
        <v>-2.6150000000000002</v>
      </c>
      <c r="AM5289">
        <v>9.2159999999999993</v>
      </c>
      <c r="AN5289">
        <v>2.2879999999999998</v>
      </c>
      <c r="AO5289">
        <v>-6.8209999999999997</v>
      </c>
      <c r="AP5289">
        <v>2.42</v>
      </c>
      <c r="AQ5289">
        <v>-3.2629999999999999</v>
      </c>
      <c r="AR5289">
        <v>17.587</v>
      </c>
      <c r="AS5289">
        <v>5.4560000000000004</v>
      </c>
      <c r="AT5289">
        <v>4.3440000000000003</v>
      </c>
      <c r="AU5289">
        <v>3.7170000000000001</v>
      </c>
      <c r="AV5289">
        <v>-4.3360000000000003</v>
      </c>
      <c r="AW5289">
        <v>2020</v>
      </c>
    </row>
    <row r="5290" spans="1:49" x14ac:dyDescent="0.3">
      <c r="A5290" t="s">
        <v>1096</v>
      </c>
      <c r="B5290" t="s">
        <v>70</v>
      </c>
      <c r="C5290" t="s">
        <v>1097</v>
      </c>
      <c r="D5290" t="s">
        <v>71</v>
      </c>
      <c r="E5290" t="s">
        <v>17</v>
      </c>
      <c r="G5290" t="s">
        <v>1100</v>
      </c>
      <c r="H5290">
        <v>-7.9630000000000001</v>
      </c>
      <c r="I5290">
        <v>13.385</v>
      </c>
      <c r="J5290">
        <v>4.6479999999999997</v>
      </c>
      <c r="K5290">
        <v>8.6329999999999991</v>
      </c>
      <c r="L5290">
        <v>17.382999999999999</v>
      </c>
      <c r="M5290">
        <v>10.233000000000001</v>
      </c>
      <c r="N5290">
        <v>-6.4039999999999999</v>
      </c>
      <c r="O5290">
        <v>4.0430000000000001</v>
      </c>
      <c r="P5290">
        <v>19.896000000000001</v>
      </c>
      <c r="Q5290">
        <v>-6.7460000000000004</v>
      </c>
      <c r="R5290">
        <v>18.704000000000001</v>
      </c>
      <c r="S5290">
        <v>-4.5439999999999996</v>
      </c>
      <c r="T5290">
        <v>3.0910000000000002</v>
      </c>
      <c r="U5290">
        <v>0.89900000000000002</v>
      </c>
      <c r="V5290">
        <v>-3.5000000000000003E-2</v>
      </c>
      <c r="W5290">
        <v>-4.5510000000000002</v>
      </c>
      <c r="X5290">
        <v>7.4180000000000001</v>
      </c>
      <c r="Y5290">
        <v>2.4790000000000001</v>
      </c>
      <c r="Z5290">
        <v>5.2039999999999997</v>
      </c>
      <c r="AA5290">
        <v>10.914999999999999</v>
      </c>
      <c r="AB5290">
        <v>3.9089999999999998</v>
      </c>
      <c r="AC5290">
        <v>16.434000000000001</v>
      </c>
      <c r="AD5290">
        <v>6.8920000000000003</v>
      </c>
      <c r="AE5290">
        <v>-4.3209999999999997</v>
      </c>
      <c r="AF5290">
        <v>12.077</v>
      </c>
      <c r="AG5290">
        <v>12.132</v>
      </c>
      <c r="AH5290">
        <v>-1.127</v>
      </c>
      <c r="AI5290">
        <v>48.704999999999998</v>
      </c>
      <c r="AJ5290">
        <v>-0.22</v>
      </c>
      <c r="AK5290">
        <v>-8.9719999999999995</v>
      </c>
      <c r="AL5290">
        <v>18.666</v>
      </c>
      <c r="AM5290">
        <v>3.766</v>
      </c>
      <c r="AN5290">
        <v>7.806</v>
      </c>
      <c r="AO5290">
        <v>6.3739999999999997</v>
      </c>
      <c r="AP5290">
        <v>2.9000000000000001E-2</v>
      </c>
      <c r="AQ5290">
        <v>7.2439999999999998</v>
      </c>
      <c r="AR5290">
        <v>7.1050000000000004</v>
      </c>
      <c r="AS5290">
        <v>10.837999999999999</v>
      </c>
      <c r="AT5290">
        <v>1.839</v>
      </c>
      <c r="AU5290">
        <v>3.0579999999999998</v>
      </c>
      <c r="AV5290">
        <v>-21.254000000000001</v>
      </c>
      <c r="AW5290">
        <v>2020</v>
      </c>
    </row>
    <row r="5291" spans="1:49" x14ac:dyDescent="0.3">
      <c r="A5291" t="s">
        <v>1096</v>
      </c>
      <c r="B5291" t="s">
        <v>72</v>
      </c>
      <c r="C5291" t="s">
        <v>1097</v>
      </c>
      <c r="D5291" t="s">
        <v>73</v>
      </c>
      <c r="E5291" t="s">
        <v>17</v>
      </c>
      <c r="G5291" t="s">
        <v>1100</v>
      </c>
      <c r="H5291">
        <v>-10.661</v>
      </c>
      <c r="I5291">
        <v>14.805</v>
      </c>
      <c r="J5291">
        <v>2.7069999999999999</v>
      </c>
      <c r="K5291">
        <v>6.4509999999999996</v>
      </c>
      <c r="L5291">
        <v>17.286000000000001</v>
      </c>
      <c r="M5291">
        <v>5.9710000000000001</v>
      </c>
      <c r="N5291">
        <v>-8.5820000000000007</v>
      </c>
      <c r="O5291">
        <v>1.5089999999999999</v>
      </c>
      <c r="P5291">
        <v>14.061</v>
      </c>
      <c r="Q5291">
        <v>-3.5670000000000002</v>
      </c>
      <c r="R5291">
        <v>21.048999999999999</v>
      </c>
      <c r="S5291">
        <v>1.605</v>
      </c>
      <c r="T5291">
        <v>-6.6340000000000003</v>
      </c>
      <c r="U5291">
        <v>1.411</v>
      </c>
      <c r="V5291">
        <v>3.5739999999999998</v>
      </c>
      <c r="W5291">
        <v>-0.96399999999999997</v>
      </c>
      <c r="X5291">
        <v>-1.9419999999999999</v>
      </c>
      <c r="Y5291">
        <v>5.508</v>
      </c>
      <c r="Z5291">
        <v>1.228</v>
      </c>
      <c r="AA5291">
        <v>10.145</v>
      </c>
      <c r="AB5291">
        <v>4.5289999999999999</v>
      </c>
      <c r="AC5291">
        <v>6.27</v>
      </c>
      <c r="AD5291">
        <v>9.7040000000000006</v>
      </c>
      <c r="AE5291">
        <v>-9.9540000000000006</v>
      </c>
      <c r="AF5291">
        <v>12.945</v>
      </c>
      <c r="AG5291">
        <v>8.57</v>
      </c>
      <c r="AH5291">
        <v>-9.3279999999999994</v>
      </c>
      <c r="AI5291">
        <v>72.894999999999996</v>
      </c>
      <c r="AJ5291">
        <v>1.361</v>
      </c>
      <c r="AK5291">
        <v>-10.132999999999999</v>
      </c>
      <c r="AL5291">
        <v>27.370999999999999</v>
      </c>
      <c r="AM5291">
        <v>3.6240000000000001</v>
      </c>
      <c r="AN5291">
        <v>13.042</v>
      </c>
      <c r="AO5291">
        <v>11.573</v>
      </c>
      <c r="AP5291">
        <v>-6.5309999999999997</v>
      </c>
      <c r="AQ5291">
        <v>7.8049999999999997</v>
      </c>
      <c r="AR5291">
        <v>8.8719999999999999</v>
      </c>
      <c r="AS5291">
        <v>10.738</v>
      </c>
      <c r="AT5291">
        <v>2.887</v>
      </c>
      <c r="AU5291">
        <v>1.3009999999999999</v>
      </c>
      <c r="AV5291">
        <v>-7.1870000000000003</v>
      </c>
      <c r="AW5291">
        <v>2020</v>
      </c>
    </row>
    <row r="5292" spans="1:49" x14ac:dyDescent="0.3">
      <c r="A5292" t="s">
        <v>1096</v>
      </c>
      <c r="B5292" t="s">
        <v>74</v>
      </c>
      <c r="C5292" t="s">
        <v>1097</v>
      </c>
      <c r="D5292" t="s">
        <v>75</v>
      </c>
      <c r="E5292" t="s">
        <v>76</v>
      </c>
      <c r="G5292" t="s">
        <v>1101</v>
      </c>
      <c r="H5292" t="s">
        <v>15</v>
      </c>
      <c r="I5292" t="s">
        <v>15</v>
      </c>
      <c r="J5292" t="s">
        <v>15</v>
      </c>
      <c r="K5292" t="s">
        <v>15</v>
      </c>
      <c r="L5292" t="s">
        <v>15</v>
      </c>
      <c r="M5292" t="s">
        <v>15</v>
      </c>
      <c r="N5292" t="s">
        <v>15</v>
      </c>
      <c r="O5292" t="s">
        <v>15</v>
      </c>
      <c r="P5292" t="s">
        <v>15</v>
      </c>
      <c r="Q5292" t="s">
        <v>15</v>
      </c>
      <c r="R5292" t="s">
        <v>15</v>
      </c>
      <c r="S5292" t="s">
        <v>15</v>
      </c>
      <c r="T5292" t="s">
        <v>15</v>
      </c>
      <c r="U5292" t="s">
        <v>15</v>
      </c>
      <c r="V5292" t="s">
        <v>15</v>
      </c>
      <c r="W5292">
        <v>16</v>
      </c>
      <c r="X5292">
        <v>15.5</v>
      </c>
      <c r="Y5292">
        <v>15.4</v>
      </c>
      <c r="Z5292">
        <v>15.2</v>
      </c>
      <c r="AA5292">
        <v>14.036</v>
      </c>
      <c r="AB5292">
        <v>13.452</v>
      </c>
      <c r="AC5292">
        <v>12.331</v>
      </c>
      <c r="AD5292">
        <v>11.443</v>
      </c>
      <c r="AE5292">
        <v>11.51</v>
      </c>
      <c r="AF5292">
        <v>10.734</v>
      </c>
      <c r="AG5292">
        <v>11.021000000000001</v>
      </c>
      <c r="AH5292">
        <v>10.9</v>
      </c>
      <c r="AI5292">
        <v>9.6999999999999993</v>
      </c>
      <c r="AJ5292">
        <v>9.5</v>
      </c>
      <c r="AK5292">
        <v>9</v>
      </c>
      <c r="AL5292">
        <v>9.1999999999999993</v>
      </c>
      <c r="AM5292">
        <v>8.5</v>
      </c>
      <c r="AN5292">
        <v>8.6999999999999993</v>
      </c>
      <c r="AO5292">
        <v>9.5</v>
      </c>
      <c r="AP5292">
        <v>9.6999999999999993</v>
      </c>
      <c r="AQ5292">
        <v>9.1999999999999993</v>
      </c>
      <c r="AR5292">
        <v>9</v>
      </c>
      <c r="AS5292">
        <v>10.6</v>
      </c>
      <c r="AT5292">
        <v>9.4</v>
      </c>
      <c r="AU5292">
        <v>10.199999999999999</v>
      </c>
      <c r="AV5292">
        <v>12.2</v>
      </c>
      <c r="AW5292">
        <v>2018</v>
      </c>
    </row>
    <row r="5293" spans="1:49" x14ac:dyDescent="0.3">
      <c r="A5293" t="s">
        <v>1096</v>
      </c>
      <c r="B5293" t="s">
        <v>77</v>
      </c>
      <c r="C5293" t="s">
        <v>1097</v>
      </c>
      <c r="D5293" t="s">
        <v>78</v>
      </c>
      <c r="E5293" t="s">
        <v>79</v>
      </c>
      <c r="F5293" t="s">
        <v>80</v>
      </c>
    </row>
    <row r="5294" spans="1:49" x14ac:dyDescent="0.3">
      <c r="A5294" t="s">
        <v>1096</v>
      </c>
      <c r="B5294" t="s">
        <v>81</v>
      </c>
      <c r="C5294" t="s">
        <v>1097</v>
      </c>
      <c r="D5294" t="s">
        <v>82</v>
      </c>
      <c r="E5294" t="s">
        <v>79</v>
      </c>
      <c r="F5294" t="s">
        <v>80</v>
      </c>
      <c r="G5294" t="s">
        <v>1102</v>
      </c>
      <c r="H5294">
        <v>19.431999999999999</v>
      </c>
      <c r="I5294">
        <v>19.937999999999999</v>
      </c>
      <c r="J5294">
        <v>20.459</v>
      </c>
      <c r="K5294">
        <v>20.943999999999999</v>
      </c>
      <c r="L5294">
        <v>21.440999999999999</v>
      </c>
      <c r="M5294">
        <v>21.951000000000001</v>
      </c>
      <c r="N5294">
        <v>22.469000000000001</v>
      </c>
      <c r="O5294">
        <v>23.001999999999999</v>
      </c>
      <c r="P5294">
        <v>23.527999999999999</v>
      </c>
      <c r="Q5294">
        <v>24.074999999999999</v>
      </c>
      <c r="R5294">
        <v>24.167000000000002</v>
      </c>
      <c r="S5294">
        <v>24.634</v>
      </c>
      <c r="T5294">
        <v>25.094999999999999</v>
      </c>
      <c r="U5294">
        <v>25.548999999999999</v>
      </c>
      <c r="V5294">
        <v>25.995999999999999</v>
      </c>
      <c r="W5294">
        <v>26.384</v>
      </c>
      <c r="X5294">
        <v>26.760999999999999</v>
      </c>
      <c r="Y5294">
        <v>27.14</v>
      </c>
      <c r="Z5294">
        <v>27.518999999999998</v>
      </c>
      <c r="AA5294">
        <v>27.9</v>
      </c>
      <c r="AB5294">
        <v>28.283000000000001</v>
      </c>
      <c r="AC5294">
        <v>28.666</v>
      </c>
      <c r="AD5294">
        <v>29.050999999999998</v>
      </c>
      <c r="AE5294">
        <v>29.437999999999999</v>
      </c>
      <c r="AF5294">
        <v>29.826000000000001</v>
      </c>
      <c r="AG5294">
        <v>30.215</v>
      </c>
      <c r="AH5294">
        <v>30.606000000000002</v>
      </c>
      <c r="AI5294">
        <v>30.998000000000001</v>
      </c>
      <c r="AJ5294">
        <v>31.390999999999998</v>
      </c>
      <c r="AK5294">
        <v>31.786000000000001</v>
      </c>
      <c r="AL5294">
        <v>32.182000000000002</v>
      </c>
      <c r="AM5294">
        <v>32.579000000000001</v>
      </c>
      <c r="AN5294">
        <v>32.978000000000002</v>
      </c>
      <c r="AO5294">
        <v>33.378</v>
      </c>
      <c r="AP5294">
        <v>33.770000000000003</v>
      </c>
      <c r="AQ5294">
        <v>34.125</v>
      </c>
      <c r="AR5294">
        <v>34.487000000000002</v>
      </c>
      <c r="AS5294">
        <v>34.851999999999997</v>
      </c>
      <c r="AT5294">
        <v>35.22</v>
      </c>
      <c r="AU5294">
        <v>35.587000000000003</v>
      </c>
      <c r="AV5294">
        <v>35.951999999999998</v>
      </c>
      <c r="AW5294">
        <v>2018</v>
      </c>
    </row>
    <row r="5295" spans="1:49" x14ac:dyDescent="0.3">
      <c r="A5295" t="s">
        <v>1096</v>
      </c>
      <c r="B5295" t="s">
        <v>84</v>
      </c>
      <c r="C5295" t="s">
        <v>1097</v>
      </c>
      <c r="D5295" t="s">
        <v>85</v>
      </c>
      <c r="E5295" t="s">
        <v>12</v>
      </c>
      <c r="F5295" t="s">
        <v>13</v>
      </c>
      <c r="G5295" t="s">
        <v>1103</v>
      </c>
      <c r="H5295" t="s">
        <v>15</v>
      </c>
      <c r="I5295" t="s">
        <v>15</v>
      </c>
      <c r="J5295" t="s">
        <v>15</v>
      </c>
      <c r="K5295" t="s">
        <v>15</v>
      </c>
      <c r="L5295" t="s">
        <v>15</v>
      </c>
      <c r="M5295" t="s">
        <v>15</v>
      </c>
      <c r="N5295" t="s">
        <v>15</v>
      </c>
      <c r="O5295" t="s">
        <v>15</v>
      </c>
      <c r="P5295" t="s">
        <v>15</v>
      </c>
      <c r="Q5295" t="s">
        <v>15</v>
      </c>
      <c r="R5295">
        <v>57.241</v>
      </c>
      <c r="S5295">
        <v>60.542999999999999</v>
      </c>
      <c r="T5295">
        <v>63.658999999999999</v>
      </c>
      <c r="U5295">
        <v>67.245000000000005</v>
      </c>
      <c r="V5295">
        <v>68.183999999999997</v>
      </c>
      <c r="W5295">
        <v>67.570999999999998</v>
      </c>
      <c r="X5295">
        <v>75.14</v>
      </c>
      <c r="Y5295">
        <v>81.117000000000004</v>
      </c>
      <c r="Z5295">
        <v>87.86</v>
      </c>
      <c r="AA5295">
        <v>95.581999999999994</v>
      </c>
      <c r="AB5295">
        <v>92.858000000000004</v>
      </c>
      <c r="AC5295">
        <v>96.111000000000004</v>
      </c>
      <c r="AD5295">
        <v>108.033</v>
      </c>
      <c r="AE5295">
        <v>109.807</v>
      </c>
      <c r="AF5295">
        <v>121.11199999999999</v>
      </c>
      <c r="AG5295">
        <v>138.649</v>
      </c>
      <c r="AH5295">
        <v>157.97900000000001</v>
      </c>
      <c r="AI5295">
        <v>184.4</v>
      </c>
      <c r="AJ5295">
        <v>224.08699999999999</v>
      </c>
      <c r="AK5295">
        <v>214.46600000000001</v>
      </c>
      <c r="AL5295">
        <v>210.39</v>
      </c>
      <c r="AM5295">
        <v>223.25299999999999</v>
      </c>
      <c r="AN5295">
        <v>237.739</v>
      </c>
      <c r="AO5295">
        <v>250.02199999999999</v>
      </c>
      <c r="AP5295">
        <v>259.34699999999998</v>
      </c>
      <c r="AQ5295">
        <v>257.65899999999999</v>
      </c>
      <c r="AR5295">
        <v>263.98899999999998</v>
      </c>
      <c r="AS5295">
        <v>282.37599999999998</v>
      </c>
      <c r="AT5295">
        <v>289.76400000000001</v>
      </c>
      <c r="AU5295">
        <v>295.21899999999999</v>
      </c>
      <c r="AV5295">
        <v>309.62099999999998</v>
      </c>
      <c r="AW5295">
        <v>2020</v>
      </c>
    </row>
    <row r="5296" spans="1:49" x14ac:dyDescent="0.3">
      <c r="A5296" t="s">
        <v>1096</v>
      </c>
      <c r="B5296" t="s">
        <v>87</v>
      </c>
      <c r="C5296" t="s">
        <v>1097</v>
      </c>
      <c r="D5296" t="s">
        <v>85</v>
      </c>
      <c r="E5296" t="s">
        <v>51</v>
      </c>
      <c r="G5296" t="s">
        <v>88</v>
      </c>
      <c r="H5296" t="s">
        <v>15</v>
      </c>
      <c r="I5296" t="s">
        <v>15</v>
      </c>
      <c r="J5296" t="s">
        <v>15</v>
      </c>
      <c r="K5296" t="s">
        <v>15</v>
      </c>
      <c r="L5296" t="s">
        <v>15</v>
      </c>
      <c r="M5296" t="s">
        <v>15</v>
      </c>
      <c r="N5296" t="s">
        <v>15</v>
      </c>
      <c r="O5296" t="s">
        <v>15</v>
      </c>
      <c r="P5296" t="s">
        <v>15</v>
      </c>
      <c r="Q5296" t="s">
        <v>15</v>
      </c>
      <c r="R5296">
        <v>23.010999999999999</v>
      </c>
      <c r="S5296">
        <v>21.538</v>
      </c>
      <c r="T5296">
        <v>22.117000000000001</v>
      </c>
      <c r="U5296">
        <v>22.844000000000001</v>
      </c>
      <c r="V5296">
        <v>20.809000000000001</v>
      </c>
      <c r="W5296">
        <v>20.271999999999998</v>
      </c>
      <c r="X5296">
        <v>19.974</v>
      </c>
      <c r="Y5296">
        <v>21.748999999999999</v>
      </c>
      <c r="Z5296">
        <v>21.882000000000001</v>
      </c>
      <c r="AA5296">
        <v>23.417000000000002</v>
      </c>
      <c r="AB5296">
        <v>22.489000000000001</v>
      </c>
      <c r="AC5296">
        <v>21.548999999999999</v>
      </c>
      <c r="AD5296">
        <v>23.207999999999998</v>
      </c>
      <c r="AE5296">
        <v>22.027999999999999</v>
      </c>
      <c r="AF5296">
        <v>22.905000000000001</v>
      </c>
      <c r="AG5296">
        <v>25.087</v>
      </c>
      <c r="AH5296">
        <v>26.167000000000002</v>
      </c>
      <c r="AI5296">
        <v>28.477</v>
      </c>
      <c r="AJ5296">
        <v>31.254999999999999</v>
      </c>
      <c r="AK5296">
        <v>28.652999999999999</v>
      </c>
      <c r="AL5296">
        <v>26.814</v>
      </c>
      <c r="AM5296">
        <v>27.222999999999999</v>
      </c>
      <c r="AN5296">
        <v>28.039000000000001</v>
      </c>
      <c r="AO5296">
        <v>27.844999999999999</v>
      </c>
      <c r="AP5296">
        <v>28.026</v>
      </c>
      <c r="AQ5296">
        <v>26.08</v>
      </c>
      <c r="AR5296">
        <v>26.053999999999998</v>
      </c>
      <c r="AS5296">
        <v>26.562999999999999</v>
      </c>
      <c r="AT5296">
        <v>26.140999999999998</v>
      </c>
      <c r="AU5296">
        <v>25.609000000000002</v>
      </c>
      <c r="AV5296">
        <v>28.417999999999999</v>
      </c>
      <c r="AW5296">
        <v>2020</v>
      </c>
    </row>
    <row r="5297" spans="1:49" x14ac:dyDescent="0.3">
      <c r="A5297" t="s">
        <v>1096</v>
      </c>
      <c r="B5297" t="s">
        <v>89</v>
      </c>
      <c r="C5297" t="s">
        <v>1097</v>
      </c>
      <c r="D5297" t="s">
        <v>90</v>
      </c>
      <c r="E5297" t="s">
        <v>12</v>
      </c>
      <c r="F5297" t="s">
        <v>13</v>
      </c>
      <c r="G5297" t="s">
        <v>1103</v>
      </c>
      <c r="H5297" t="s">
        <v>15</v>
      </c>
      <c r="I5297" t="s">
        <v>15</v>
      </c>
      <c r="J5297" t="s">
        <v>15</v>
      </c>
      <c r="K5297" t="s">
        <v>15</v>
      </c>
      <c r="L5297" t="s">
        <v>15</v>
      </c>
      <c r="M5297" t="s">
        <v>15</v>
      </c>
      <c r="N5297" t="s">
        <v>15</v>
      </c>
      <c r="O5297" t="s">
        <v>15</v>
      </c>
      <c r="P5297" t="s">
        <v>15</v>
      </c>
      <c r="Q5297" t="s">
        <v>15</v>
      </c>
      <c r="R5297">
        <v>60.805999999999997</v>
      </c>
      <c r="S5297">
        <v>63.27</v>
      </c>
      <c r="T5297">
        <v>69.403999999999996</v>
      </c>
      <c r="U5297">
        <v>73.62</v>
      </c>
      <c r="V5297">
        <v>77.087999999999994</v>
      </c>
      <c r="W5297">
        <v>76.730999999999995</v>
      </c>
      <c r="X5297">
        <v>71.608000000000004</v>
      </c>
      <c r="Y5297">
        <v>75.066999999999993</v>
      </c>
      <c r="Z5297">
        <v>81.471000000000004</v>
      </c>
      <c r="AA5297">
        <v>81.421000000000006</v>
      </c>
      <c r="AB5297">
        <v>101.676</v>
      </c>
      <c r="AC5297">
        <v>114.404</v>
      </c>
      <c r="AD5297">
        <v>130.041</v>
      </c>
      <c r="AE5297">
        <v>130.01</v>
      </c>
      <c r="AF5297">
        <v>140.072</v>
      </c>
      <c r="AG5297">
        <v>171.27600000000001</v>
      </c>
      <c r="AH5297">
        <v>169.74199999999999</v>
      </c>
      <c r="AI5297">
        <v>185.214</v>
      </c>
      <c r="AJ5297">
        <v>219.23099999999999</v>
      </c>
      <c r="AK5297">
        <v>227.66300000000001</v>
      </c>
      <c r="AL5297">
        <v>243.78</v>
      </c>
      <c r="AM5297">
        <v>277.17099999999999</v>
      </c>
      <c r="AN5297">
        <v>298.59100000000001</v>
      </c>
      <c r="AO5297">
        <v>295.71100000000001</v>
      </c>
      <c r="AP5297">
        <v>307.21300000000002</v>
      </c>
      <c r="AQ5297">
        <v>306.33</v>
      </c>
      <c r="AR5297">
        <v>312.42200000000003</v>
      </c>
      <c r="AS5297">
        <v>319.51900000000001</v>
      </c>
      <c r="AT5297">
        <v>330.76799999999997</v>
      </c>
      <c r="AU5297">
        <v>339.245</v>
      </c>
      <c r="AV5297">
        <v>392.04199999999997</v>
      </c>
      <c r="AW5297">
        <v>2020</v>
      </c>
    </row>
    <row r="5298" spans="1:49" x14ac:dyDescent="0.3">
      <c r="A5298" t="s">
        <v>1096</v>
      </c>
      <c r="B5298" t="s">
        <v>91</v>
      </c>
      <c r="C5298" t="s">
        <v>1097</v>
      </c>
      <c r="D5298" t="s">
        <v>90</v>
      </c>
      <c r="E5298" t="s">
        <v>51</v>
      </c>
      <c r="G5298" t="s">
        <v>92</v>
      </c>
      <c r="H5298" t="s">
        <v>15</v>
      </c>
      <c r="I5298" t="s">
        <v>15</v>
      </c>
      <c r="J5298" t="s">
        <v>15</v>
      </c>
      <c r="K5298" t="s">
        <v>15</v>
      </c>
      <c r="L5298" t="s">
        <v>15</v>
      </c>
      <c r="M5298" t="s">
        <v>15</v>
      </c>
      <c r="N5298" t="s">
        <v>15</v>
      </c>
      <c r="O5298" t="s">
        <v>15</v>
      </c>
      <c r="P5298" t="s">
        <v>15</v>
      </c>
      <c r="Q5298" t="s">
        <v>15</v>
      </c>
      <c r="R5298">
        <v>24.443999999999999</v>
      </c>
      <c r="S5298">
        <v>22.507999999999999</v>
      </c>
      <c r="T5298">
        <v>24.113</v>
      </c>
      <c r="U5298">
        <v>25.01</v>
      </c>
      <c r="V5298">
        <v>23.527000000000001</v>
      </c>
      <c r="W5298">
        <v>23.02</v>
      </c>
      <c r="X5298">
        <v>19.035</v>
      </c>
      <c r="Y5298">
        <v>20.126999999999999</v>
      </c>
      <c r="Z5298">
        <v>20.291</v>
      </c>
      <c r="AA5298">
        <v>19.948</v>
      </c>
      <c r="AB5298">
        <v>24.625</v>
      </c>
      <c r="AC5298">
        <v>25.651</v>
      </c>
      <c r="AD5298">
        <v>27.936</v>
      </c>
      <c r="AE5298">
        <v>26.081</v>
      </c>
      <c r="AF5298">
        <v>26.491</v>
      </c>
      <c r="AG5298">
        <v>30.991</v>
      </c>
      <c r="AH5298">
        <v>28.114999999999998</v>
      </c>
      <c r="AI5298">
        <v>28.603000000000002</v>
      </c>
      <c r="AJ5298">
        <v>30.577999999999999</v>
      </c>
      <c r="AK5298">
        <v>30.417000000000002</v>
      </c>
      <c r="AL5298">
        <v>31.07</v>
      </c>
      <c r="AM5298">
        <v>33.798000000000002</v>
      </c>
      <c r="AN5298">
        <v>35.216000000000001</v>
      </c>
      <c r="AO5298">
        <v>32.933</v>
      </c>
      <c r="AP5298">
        <v>33.198999999999998</v>
      </c>
      <c r="AQ5298">
        <v>31.007000000000001</v>
      </c>
      <c r="AR5298">
        <v>30.834</v>
      </c>
      <c r="AS5298">
        <v>30.056999999999999</v>
      </c>
      <c r="AT5298">
        <v>29.84</v>
      </c>
      <c r="AU5298">
        <v>29.428000000000001</v>
      </c>
      <c r="AV5298">
        <v>35.982999999999997</v>
      </c>
      <c r="AW5298">
        <v>2020</v>
      </c>
    </row>
    <row r="5299" spans="1:49" x14ac:dyDescent="0.3">
      <c r="A5299" t="s">
        <v>1096</v>
      </c>
      <c r="B5299" t="s">
        <v>93</v>
      </c>
      <c r="C5299" t="s">
        <v>1097</v>
      </c>
      <c r="D5299" t="s">
        <v>94</v>
      </c>
      <c r="E5299" t="s">
        <v>12</v>
      </c>
      <c r="F5299" t="s">
        <v>13</v>
      </c>
      <c r="G5299" t="s">
        <v>1103</v>
      </c>
      <c r="H5299" t="s">
        <v>15</v>
      </c>
      <c r="I5299" t="s">
        <v>15</v>
      </c>
      <c r="J5299" t="s">
        <v>15</v>
      </c>
      <c r="K5299" t="s">
        <v>15</v>
      </c>
      <c r="L5299" t="s">
        <v>15</v>
      </c>
      <c r="M5299" t="s">
        <v>15</v>
      </c>
      <c r="N5299" t="s">
        <v>15</v>
      </c>
      <c r="O5299" t="s">
        <v>15</v>
      </c>
      <c r="P5299" t="s">
        <v>15</v>
      </c>
      <c r="Q5299" t="s">
        <v>15</v>
      </c>
      <c r="R5299">
        <v>-3.5649999999999999</v>
      </c>
      <c r="S5299">
        <v>-2.7269999999999999</v>
      </c>
      <c r="T5299">
        <v>-5.7450000000000001</v>
      </c>
      <c r="U5299">
        <v>-6.375</v>
      </c>
      <c r="V5299">
        <v>-8.9039999999999999</v>
      </c>
      <c r="W5299">
        <v>-9.16</v>
      </c>
      <c r="X5299">
        <v>3.532</v>
      </c>
      <c r="Y5299">
        <v>6.0490000000000004</v>
      </c>
      <c r="Z5299">
        <v>6.3879999999999999</v>
      </c>
      <c r="AA5299">
        <v>14.16</v>
      </c>
      <c r="AB5299">
        <v>-8.8179999999999996</v>
      </c>
      <c r="AC5299">
        <v>-18.292999999999999</v>
      </c>
      <c r="AD5299">
        <v>-22.007999999999999</v>
      </c>
      <c r="AE5299">
        <v>-20.202999999999999</v>
      </c>
      <c r="AF5299">
        <v>-18.96</v>
      </c>
      <c r="AG5299">
        <v>-32.628</v>
      </c>
      <c r="AH5299">
        <v>-11.763</v>
      </c>
      <c r="AI5299">
        <v>-0.81399999999999995</v>
      </c>
      <c r="AJ5299">
        <v>4.8559999999999999</v>
      </c>
      <c r="AK5299">
        <v>-13.196999999999999</v>
      </c>
      <c r="AL5299">
        <v>-33.39</v>
      </c>
      <c r="AM5299">
        <v>-53.918999999999997</v>
      </c>
      <c r="AN5299">
        <v>-60.851999999999997</v>
      </c>
      <c r="AO5299">
        <v>-45.689</v>
      </c>
      <c r="AP5299">
        <v>-47.866</v>
      </c>
      <c r="AQ5299">
        <v>-48.670999999999999</v>
      </c>
      <c r="AR5299">
        <v>-48.433</v>
      </c>
      <c r="AS5299">
        <v>-37.143999999999998</v>
      </c>
      <c r="AT5299">
        <v>-41.003999999999998</v>
      </c>
      <c r="AU5299">
        <v>-44.026000000000003</v>
      </c>
      <c r="AV5299">
        <v>-82.421000000000006</v>
      </c>
      <c r="AW5299">
        <v>2020</v>
      </c>
    </row>
    <row r="5300" spans="1:49" x14ac:dyDescent="0.3">
      <c r="A5300" t="s">
        <v>1096</v>
      </c>
      <c r="B5300" t="s">
        <v>95</v>
      </c>
      <c r="C5300" t="s">
        <v>1097</v>
      </c>
      <c r="D5300" t="s">
        <v>94</v>
      </c>
      <c r="E5300" t="s">
        <v>51</v>
      </c>
      <c r="G5300" t="s">
        <v>96</v>
      </c>
      <c r="H5300" t="s">
        <v>15</v>
      </c>
      <c r="I5300" t="s">
        <v>15</v>
      </c>
      <c r="J5300" t="s">
        <v>15</v>
      </c>
      <c r="K5300" t="s">
        <v>15</v>
      </c>
      <c r="L5300" t="s">
        <v>15</v>
      </c>
      <c r="M5300" t="s">
        <v>15</v>
      </c>
      <c r="N5300" t="s">
        <v>15</v>
      </c>
      <c r="O5300" t="s">
        <v>15</v>
      </c>
      <c r="P5300" t="s">
        <v>15</v>
      </c>
      <c r="Q5300" t="s">
        <v>15</v>
      </c>
      <c r="R5300">
        <v>-1.4330000000000001</v>
      </c>
      <c r="S5300">
        <v>-0.97</v>
      </c>
      <c r="T5300">
        <v>-1.996</v>
      </c>
      <c r="U5300">
        <v>-2.1659999999999999</v>
      </c>
      <c r="V5300">
        <v>-2.718</v>
      </c>
      <c r="W5300">
        <v>-2.7480000000000002</v>
      </c>
      <c r="X5300">
        <v>0.93899999999999995</v>
      </c>
      <c r="Y5300">
        <v>1.6220000000000001</v>
      </c>
      <c r="Z5300">
        <v>1.591</v>
      </c>
      <c r="AA5300">
        <v>3.4689999999999999</v>
      </c>
      <c r="AB5300">
        <v>-2.1360000000000001</v>
      </c>
      <c r="AC5300">
        <v>-4.1020000000000003</v>
      </c>
      <c r="AD5300">
        <v>-4.7279999999999998</v>
      </c>
      <c r="AE5300">
        <v>-4.0529999999999999</v>
      </c>
      <c r="AF5300">
        <v>-3.5859999999999999</v>
      </c>
      <c r="AG5300">
        <v>-5.9039999999999999</v>
      </c>
      <c r="AH5300">
        <v>-1.948</v>
      </c>
      <c r="AI5300">
        <v>-0.126</v>
      </c>
      <c r="AJ5300">
        <v>0.67700000000000005</v>
      </c>
      <c r="AK5300">
        <v>-1.7629999999999999</v>
      </c>
      <c r="AL5300">
        <v>-4.2560000000000002</v>
      </c>
      <c r="AM5300">
        <v>-6.5750000000000002</v>
      </c>
      <c r="AN5300">
        <v>-7.1769999999999996</v>
      </c>
      <c r="AO5300">
        <v>-5.0880000000000001</v>
      </c>
      <c r="AP5300">
        <v>-5.173</v>
      </c>
      <c r="AQ5300">
        <v>-4.9260000000000002</v>
      </c>
      <c r="AR5300">
        <v>-4.78</v>
      </c>
      <c r="AS5300">
        <v>-3.4940000000000002</v>
      </c>
      <c r="AT5300">
        <v>-3.6989999999999998</v>
      </c>
      <c r="AU5300">
        <v>-3.819</v>
      </c>
      <c r="AV5300">
        <v>-7.5650000000000004</v>
      </c>
      <c r="AW5300">
        <v>2020</v>
      </c>
    </row>
    <row r="5301" spans="1:49" x14ac:dyDescent="0.3">
      <c r="A5301" t="s">
        <v>1096</v>
      </c>
      <c r="B5301" t="s">
        <v>97</v>
      </c>
      <c r="C5301" t="s">
        <v>1097</v>
      </c>
      <c r="D5301" t="s">
        <v>98</v>
      </c>
      <c r="E5301" t="s">
        <v>12</v>
      </c>
      <c r="F5301" t="s">
        <v>13</v>
      </c>
      <c r="G5301" t="s">
        <v>1103</v>
      </c>
      <c r="H5301" t="s">
        <v>15</v>
      </c>
      <c r="I5301" t="s">
        <v>15</v>
      </c>
      <c r="J5301" t="s">
        <v>15</v>
      </c>
      <c r="K5301" t="s">
        <v>15</v>
      </c>
      <c r="L5301" t="s">
        <v>15</v>
      </c>
      <c r="M5301" t="s">
        <v>15</v>
      </c>
      <c r="N5301" t="s">
        <v>15</v>
      </c>
      <c r="O5301" t="s">
        <v>15</v>
      </c>
      <c r="P5301" t="s">
        <v>15</v>
      </c>
      <c r="Q5301" t="s">
        <v>15</v>
      </c>
      <c r="R5301" t="s">
        <v>15</v>
      </c>
      <c r="S5301" t="s">
        <v>15</v>
      </c>
      <c r="T5301" t="s">
        <v>15</v>
      </c>
      <c r="U5301" t="s">
        <v>15</v>
      </c>
      <c r="V5301" t="s">
        <v>15</v>
      </c>
      <c r="W5301" t="s">
        <v>15</v>
      </c>
      <c r="X5301" t="s">
        <v>15</v>
      </c>
      <c r="Y5301" t="s">
        <v>15</v>
      </c>
      <c r="Z5301" t="s">
        <v>15</v>
      </c>
      <c r="AA5301" t="s">
        <v>15</v>
      </c>
      <c r="AB5301">
        <v>-20.934999999999999</v>
      </c>
      <c r="AC5301">
        <v>-24.611999999999998</v>
      </c>
      <c r="AD5301">
        <v>-21.844999999999999</v>
      </c>
      <c r="AE5301">
        <v>-18.015000000000001</v>
      </c>
      <c r="AF5301">
        <v>-17.442</v>
      </c>
      <c r="AG5301">
        <v>-32.701999999999998</v>
      </c>
      <c r="AH5301">
        <v>-13.714</v>
      </c>
      <c r="AI5301">
        <v>-6.6559999999999997</v>
      </c>
      <c r="AJ5301">
        <v>-2.1549999999999998</v>
      </c>
      <c r="AK5301">
        <v>-14.509</v>
      </c>
      <c r="AL5301">
        <v>-33.694000000000003</v>
      </c>
      <c r="AM5301">
        <v>-56.354999999999997</v>
      </c>
      <c r="AN5301">
        <v>-64.488</v>
      </c>
      <c r="AO5301">
        <v>-52.670999999999999</v>
      </c>
      <c r="AP5301">
        <v>-58.546999999999997</v>
      </c>
      <c r="AQ5301">
        <v>-45.899000000000001</v>
      </c>
      <c r="AR5301">
        <v>-49.232999999999997</v>
      </c>
      <c r="AS5301">
        <v>-45.241999999999997</v>
      </c>
      <c r="AT5301">
        <v>-42.194000000000003</v>
      </c>
      <c r="AU5301">
        <v>-43.613</v>
      </c>
      <c r="AV5301">
        <v>-61.597999999999999</v>
      </c>
      <c r="AW5301">
        <v>2020</v>
      </c>
    </row>
    <row r="5302" spans="1:49" x14ac:dyDescent="0.3">
      <c r="A5302" t="s">
        <v>1096</v>
      </c>
      <c r="B5302" t="s">
        <v>99</v>
      </c>
      <c r="C5302" t="s">
        <v>1097</v>
      </c>
      <c r="D5302" t="s">
        <v>98</v>
      </c>
      <c r="E5302" t="s">
        <v>42</v>
      </c>
      <c r="G5302" t="s">
        <v>153</v>
      </c>
      <c r="H5302" t="s">
        <v>15</v>
      </c>
      <c r="I5302" t="s">
        <v>15</v>
      </c>
      <c r="J5302" t="s">
        <v>15</v>
      </c>
      <c r="K5302" t="s">
        <v>15</v>
      </c>
      <c r="L5302" t="s">
        <v>15</v>
      </c>
      <c r="M5302" t="s">
        <v>15</v>
      </c>
      <c r="N5302" t="s">
        <v>15</v>
      </c>
      <c r="O5302" t="s">
        <v>15</v>
      </c>
      <c r="P5302" t="s">
        <v>15</v>
      </c>
      <c r="Q5302" t="s">
        <v>15</v>
      </c>
      <c r="R5302" t="s">
        <v>15</v>
      </c>
      <c r="S5302" t="s">
        <v>15</v>
      </c>
      <c r="T5302" t="s">
        <v>15</v>
      </c>
      <c r="U5302" t="s">
        <v>15</v>
      </c>
      <c r="V5302" t="s">
        <v>15</v>
      </c>
      <c r="W5302" t="s">
        <v>15</v>
      </c>
      <c r="X5302" t="s">
        <v>15</v>
      </c>
      <c r="Y5302" t="s">
        <v>15</v>
      </c>
      <c r="Z5302" t="s">
        <v>15</v>
      </c>
      <c r="AA5302" t="s">
        <v>15</v>
      </c>
      <c r="AB5302">
        <v>-5.069</v>
      </c>
      <c r="AC5302">
        <v>-5.5629999999999997</v>
      </c>
      <c r="AD5302">
        <v>-4.6440000000000001</v>
      </c>
      <c r="AE5302">
        <v>-3.5449999999999999</v>
      </c>
      <c r="AF5302">
        <v>-3.238</v>
      </c>
      <c r="AG5302">
        <v>-5.8570000000000002</v>
      </c>
      <c r="AH5302">
        <v>-2.266</v>
      </c>
      <c r="AI5302">
        <v>-1.044</v>
      </c>
      <c r="AJ5302">
        <v>-0.30599999999999999</v>
      </c>
      <c r="AK5302">
        <v>-1.9279999999999999</v>
      </c>
      <c r="AL5302">
        <v>-4.2690000000000001</v>
      </c>
      <c r="AM5302">
        <v>-6.9</v>
      </c>
      <c r="AN5302">
        <v>-7.6890000000000001</v>
      </c>
      <c r="AO5302">
        <v>-5.883</v>
      </c>
      <c r="AP5302">
        <v>-6.3239999999999998</v>
      </c>
      <c r="AQ5302">
        <v>-4.641</v>
      </c>
      <c r="AR5302">
        <v>-4.8150000000000004</v>
      </c>
      <c r="AS5302">
        <v>-4.194</v>
      </c>
      <c r="AT5302">
        <v>-3.7730000000000001</v>
      </c>
      <c r="AU5302">
        <v>-3.75</v>
      </c>
      <c r="AV5302">
        <v>-5.2910000000000004</v>
      </c>
      <c r="AW5302">
        <v>2020</v>
      </c>
    </row>
    <row r="5303" spans="1:49" x14ac:dyDescent="0.3">
      <c r="A5303" t="s">
        <v>1096</v>
      </c>
      <c r="B5303" t="s">
        <v>100</v>
      </c>
      <c r="C5303" t="s">
        <v>1097</v>
      </c>
      <c r="D5303" t="s">
        <v>101</v>
      </c>
      <c r="E5303" t="s">
        <v>12</v>
      </c>
      <c r="F5303" t="s">
        <v>13</v>
      </c>
      <c r="G5303" t="s">
        <v>1103</v>
      </c>
      <c r="H5303" t="s">
        <v>15</v>
      </c>
      <c r="I5303" t="s">
        <v>15</v>
      </c>
      <c r="J5303" t="s">
        <v>15</v>
      </c>
      <c r="K5303" t="s">
        <v>15</v>
      </c>
      <c r="L5303" t="s">
        <v>15</v>
      </c>
      <c r="M5303" t="s">
        <v>15</v>
      </c>
      <c r="N5303" t="s">
        <v>15</v>
      </c>
      <c r="O5303" t="s">
        <v>15</v>
      </c>
      <c r="P5303" t="s">
        <v>15</v>
      </c>
      <c r="Q5303" t="s">
        <v>15</v>
      </c>
      <c r="R5303">
        <v>9.6349999999999998</v>
      </c>
      <c r="S5303">
        <v>10.581</v>
      </c>
      <c r="T5303">
        <v>7.782</v>
      </c>
      <c r="U5303">
        <v>8.3469999999999995</v>
      </c>
      <c r="V5303">
        <v>6.9130000000000003</v>
      </c>
      <c r="W5303">
        <v>7.6230000000000002</v>
      </c>
      <c r="X5303">
        <v>20.817</v>
      </c>
      <c r="Y5303">
        <v>23.225000000000001</v>
      </c>
      <c r="Z5303">
        <v>24.233000000000001</v>
      </c>
      <c r="AA5303">
        <v>31.745999999999999</v>
      </c>
      <c r="AB5303">
        <v>9.9019999999999992</v>
      </c>
      <c r="AC5303">
        <v>0.46100000000000002</v>
      </c>
      <c r="AD5303">
        <v>-5.1029999999999998</v>
      </c>
      <c r="AE5303">
        <v>-3.1629999999999998</v>
      </c>
      <c r="AF5303">
        <v>-1.6890000000000001</v>
      </c>
      <c r="AG5303">
        <v>-15.381</v>
      </c>
      <c r="AH5303">
        <v>6.71</v>
      </c>
      <c r="AI5303">
        <v>18.34</v>
      </c>
      <c r="AJ5303">
        <v>23.039000000000001</v>
      </c>
      <c r="AK5303">
        <v>4.2469999999999999</v>
      </c>
      <c r="AL5303">
        <v>-15.843999999999999</v>
      </c>
      <c r="AM5303">
        <v>-35.677999999999997</v>
      </c>
      <c r="AN5303">
        <v>-40.122</v>
      </c>
      <c r="AO5303">
        <v>-22.515000000000001</v>
      </c>
      <c r="AP5303">
        <v>-22.233000000000001</v>
      </c>
      <c r="AQ5303">
        <v>-21.381</v>
      </c>
      <c r="AR5303">
        <v>-21.538</v>
      </c>
      <c r="AS5303">
        <v>-10.066000000000001</v>
      </c>
      <c r="AT5303">
        <v>-14.071</v>
      </c>
      <c r="AU5303">
        <v>-17.684999999999999</v>
      </c>
      <c r="AV5303">
        <v>-55.11</v>
      </c>
      <c r="AW5303">
        <v>2020</v>
      </c>
    </row>
    <row r="5304" spans="1:49" x14ac:dyDescent="0.3">
      <c r="A5304" t="s">
        <v>1096</v>
      </c>
      <c r="B5304" t="s">
        <v>102</v>
      </c>
      <c r="C5304" t="s">
        <v>1097</v>
      </c>
      <c r="D5304" t="s">
        <v>101</v>
      </c>
      <c r="E5304" t="s">
        <v>51</v>
      </c>
      <c r="G5304" t="s">
        <v>103</v>
      </c>
      <c r="H5304" t="s">
        <v>15</v>
      </c>
      <c r="I5304" t="s">
        <v>15</v>
      </c>
      <c r="J5304" t="s">
        <v>15</v>
      </c>
      <c r="K5304" t="s">
        <v>15</v>
      </c>
      <c r="L5304" t="s">
        <v>15</v>
      </c>
      <c r="M5304" t="s">
        <v>15</v>
      </c>
      <c r="N5304" t="s">
        <v>15</v>
      </c>
      <c r="O5304" t="s">
        <v>15</v>
      </c>
      <c r="P5304" t="s">
        <v>15</v>
      </c>
      <c r="Q5304" t="s">
        <v>15</v>
      </c>
      <c r="R5304">
        <v>3.8730000000000002</v>
      </c>
      <c r="S5304">
        <v>3.7639999999999998</v>
      </c>
      <c r="T5304">
        <v>2.7040000000000002</v>
      </c>
      <c r="U5304">
        <v>2.8359999999999999</v>
      </c>
      <c r="V5304">
        <v>2.11</v>
      </c>
      <c r="W5304">
        <v>2.2869999999999999</v>
      </c>
      <c r="X5304">
        <v>5.5339999999999998</v>
      </c>
      <c r="Y5304">
        <v>6.2270000000000003</v>
      </c>
      <c r="Z5304">
        <v>6.0350000000000001</v>
      </c>
      <c r="AA5304">
        <v>7.7779999999999996</v>
      </c>
      <c r="AB5304">
        <v>2.3980000000000001</v>
      </c>
      <c r="AC5304">
        <v>0.10299999999999999</v>
      </c>
      <c r="AD5304">
        <v>-1.0960000000000001</v>
      </c>
      <c r="AE5304">
        <v>-0.63400000000000001</v>
      </c>
      <c r="AF5304">
        <v>-0.31900000000000001</v>
      </c>
      <c r="AG5304">
        <v>-2.7829999999999999</v>
      </c>
      <c r="AH5304">
        <v>1.111</v>
      </c>
      <c r="AI5304">
        <v>2.8319999999999999</v>
      </c>
      <c r="AJ5304">
        <v>3.2130000000000001</v>
      </c>
      <c r="AK5304">
        <v>0.56699999999999995</v>
      </c>
      <c r="AL5304">
        <v>-2.0190000000000001</v>
      </c>
      <c r="AM5304">
        <v>-4.351</v>
      </c>
      <c r="AN5304">
        <v>-4.7320000000000002</v>
      </c>
      <c r="AO5304">
        <v>-2.5070000000000001</v>
      </c>
      <c r="AP5304">
        <v>-2.403</v>
      </c>
      <c r="AQ5304">
        <v>-2.1640000000000001</v>
      </c>
      <c r="AR5304">
        <v>-2.1259999999999999</v>
      </c>
      <c r="AS5304">
        <v>-0.94699999999999995</v>
      </c>
      <c r="AT5304">
        <v>-1.2689999999999999</v>
      </c>
      <c r="AU5304">
        <v>-1.534</v>
      </c>
      <c r="AV5304">
        <v>-5.0579999999999998</v>
      </c>
      <c r="AW5304">
        <v>2020</v>
      </c>
    </row>
    <row r="5305" spans="1:49" x14ac:dyDescent="0.3">
      <c r="A5305" t="s">
        <v>1096</v>
      </c>
      <c r="B5305" t="s">
        <v>104</v>
      </c>
      <c r="C5305" t="s">
        <v>1097</v>
      </c>
      <c r="D5305" t="s">
        <v>105</v>
      </c>
      <c r="E5305" t="s">
        <v>12</v>
      </c>
      <c r="F5305" t="s">
        <v>13</v>
      </c>
      <c r="G5305" t="s">
        <v>1103</v>
      </c>
      <c r="H5305" t="s">
        <v>15</v>
      </c>
      <c r="I5305" t="s">
        <v>15</v>
      </c>
      <c r="J5305" t="s">
        <v>15</v>
      </c>
      <c r="K5305" t="s">
        <v>15</v>
      </c>
      <c r="L5305" t="s">
        <v>15</v>
      </c>
      <c r="M5305" t="s">
        <v>15</v>
      </c>
      <c r="N5305" t="s">
        <v>15</v>
      </c>
      <c r="O5305" t="s">
        <v>15</v>
      </c>
      <c r="P5305" t="s">
        <v>15</v>
      </c>
      <c r="Q5305" t="s">
        <v>15</v>
      </c>
      <c r="R5305" t="s">
        <v>15</v>
      </c>
      <c r="S5305" t="s">
        <v>15</v>
      </c>
      <c r="T5305" t="s">
        <v>15</v>
      </c>
      <c r="U5305" t="s">
        <v>15</v>
      </c>
      <c r="V5305" t="s">
        <v>15</v>
      </c>
      <c r="W5305" t="s">
        <v>15</v>
      </c>
      <c r="X5305">
        <v>265.173</v>
      </c>
      <c r="Y5305">
        <v>273.5</v>
      </c>
      <c r="Z5305">
        <v>279.53500000000003</v>
      </c>
      <c r="AA5305">
        <v>279.36399999999998</v>
      </c>
      <c r="AB5305">
        <v>289.01499999999999</v>
      </c>
      <c r="AC5305">
        <v>280.76499999999999</v>
      </c>
      <c r="AD5305">
        <v>287.64299999999997</v>
      </c>
      <c r="AE5305">
        <v>293.37299999999999</v>
      </c>
      <c r="AF5305">
        <v>295.92700000000002</v>
      </c>
      <c r="AG5305">
        <v>313.61900000000003</v>
      </c>
      <c r="AH5305">
        <v>316.24799999999999</v>
      </c>
      <c r="AI5305">
        <v>320.37200000000001</v>
      </c>
      <c r="AJ5305">
        <v>320.72300000000001</v>
      </c>
      <c r="AK5305">
        <v>340.19900000000001</v>
      </c>
      <c r="AL5305">
        <v>380.48599999999999</v>
      </c>
      <c r="AM5305">
        <v>427.56200000000001</v>
      </c>
      <c r="AN5305">
        <v>474.87599999999998</v>
      </c>
      <c r="AO5305">
        <v>549.67399999999998</v>
      </c>
      <c r="AP5305">
        <v>581.48800000000006</v>
      </c>
      <c r="AQ5305">
        <v>623.25099999999998</v>
      </c>
      <c r="AR5305">
        <v>652.43600000000004</v>
      </c>
      <c r="AS5305">
        <v>688.41700000000003</v>
      </c>
      <c r="AT5305">
        <v>719.81200000000001</v>
      </c>
      <c r="AU5305">
        <v>746.81</v>
      </c>
      <c r="AV5305">
        <v>813.86199999999997</v>
      </c>
      <c r="AW5305">
        <v>2020</v>
      </c>
    </row>
    <row r="5306" spans="1:49" x14ac:dyDescent="0.3">
      <c r="A5306" t="s">
        <v>1096</v>
      </c>
      <c r="B5306" t="s">
        <v>106</v>
      </c>
      <c r="C5306" t="s">
        <v>1097</v>
      </c>
      <c r="D5306" t="s">
        <v>105</v>
      </c>
      <c r="E5306" t="s">
        <v>51</v>
      </c>
      <c r="G5306" t="s">
        <v>127</v>
      </c>
      <c r="H5306" t="s">
        <v>15</v>
      </c>
      <c r="I5306" t="s">
        <v>15</v>
      </c>
      <c r="J5306" t="s">
        <v>15</v>
      </c>
      <c r="K5306" t="s">
        <v>15</v>
      </c>
      <c r="L5306" t="s">
        <v>15</v>
      </c>
      <c r="M5306" t="s">
        <v>15</v>
      </c>
      <c r="N5306" t="s">
        <v>15</v>
      </c>
      <c r="O5306" t="s">
        <v>15</v>
      </c>
      <c r="P5306" t="s">
        <v>15</v>
      </c>
      <c r="Q5306" t="s">
        <v>15</v>
      </c>
      <c r="R5306" t="s">
        <v>15</v>
      </c>
      <c r="S5306" t="s">
        <v>15</v>
      </c>
      <c r="T5306" t="s">
        <v>15</v>
      </c>
      <c r="U5306" t="s">
        <v>15</v>
      </c>
      <c r="V5306" t="s">
        <v>15</v>
      </c>
      <c r="W5306" t="s">
        <v>15</v>
      </c>
      <c r="X5306">
        <v>70.489000000000004</v>
      </c>
      <c r="Y5306">
        <v>73.331999999999994</v>
      </c>
      <c r="Z5306">
        <v>69.619</v>
      </c>
      <c r="AA5306">
        <v>68.441999999999993</v>
      </c>
      <c r="AB5306">
        <v>69.997</v>
      </c>
      <c r="AC5306">
        <v>62.95</v>
      </c>
      <c r="AD5306">
        <v>61.792999999999999</v>
      </c>
      <c r="AE5306">
        <v>58.853000000000002</v>
      </c>
      <c r="AF5306">
        <v>55.966000000000001</v>
      </c>
      <c r="AG5306">
        <v>56.746000000000002</v>
      </c>
      <c r="AH5306">
        <v>52.381999999999998</v>
      </c>
      <c r="AI5306">
        <v>49.475999999999999</v>
      </c>
      <c r="AJ5306">
        <v>44.734000000000002</v>
      </c>
      <c r="AK5306">
        <v>45.451999999999998</v>
      </c>
      <c r="AL5306">
        <v>48.493000000000002</v>
      </c>
      <c r="AM5306">
        <v>52.137</v>
      </c>
      <c r="AN5306">
        <v>56.006999999999998</v>
      </c>
      <c r="AO5306">
        <v>61.216000000000001</v>
      </c>
      <c r="AP5306">
        <v>62.838000000000001</v>
      </c>
      <c r="AQ5306">
        <v>63.085000000000001</v>
      </c>
      <c r="AR5306">
        <v>64.391999999999996</v>
      </c>
      <c r="AS5306">
        <v>64.759</v>
      </c>
      <c r="AT5306">
        <v>64.938000000000002</v>
      </c>
      <c r="AU5306">
        <v>64.781999999999996</v>
      </c>
      <c r="AV5306">
        <v>74.698999999999998</v>
      </c>
      <c r="AW5306">
        <v>2020</v>
      </c>
    </row>
    <row r="5307" spans="1:49" x14ac:dyDescent="0.3">
      <c r="A5307" t="s">
        <v>1096</v>
      </c>
      <c r="B5307" t="s">
        <v>107</v>
      </c>
      <c r="C5307" t="s">
        <v>1097</v>
      </c>
      <c r="D5307" t="s">
        <v>108</v>
      </c>
      <c r="E5307" t="s">
        <v>12</v>
      </c>
      <c r="F5307" t="s">
        <v>13</v>
      </c>
      <c r="G5307" t="s">
        <v>1103</v>
      </c>
      <c r="H5307" t="s">
        <v>15</v>
      </c>
      <c r="I5307" t="s">
        <v>15</v>
      </c>
      <c r="J5307" t="s">
        <v>15</v>
      </c>
      <c r="K5307" t="s">
        <v>15</v>
      </c>
      <c r="L5307" t="s">
        <v>15</v>
      </c>
      <c r="M5307" t="s">
        <v>15</v>
      </c>
      <c r="N5307" t="s">
        <v>15</v>
      </c>
      <c r="O5307" t="s">
        <v>15</v>
      </c>
      <c r="P5307" t="s">
        <v>15</v>
      </c>
      <c r="Q5307" t="s">
        <v>15</v>
      </c>
      <c r="R5307">
        <v>189.726</v>
      </c>
      <c r="S5307">
        <v>179.90100000000001</v>
      </c>
      <c r="T5307">
        <v>208.798</v>
      </c>
      <c r="U5307">
        <v>237.97</v>
      </c>
      <c r="V5307">
        <v>245.70500000000001</v>
      </c>
      <c r="W5307">
        <v>260.51400000000001</v>
      </c>
      <c r="X5307">
        <v>265.98899999999998</v>
      </c>
      <c r="Y5307">
        <v>274.28500000000003</v>
      </c>
      <c r="Z5307">
        <v>280.36</v>
      </c>
      <c r="AA5307">
        <v>279.89600000000002</v>
      </c>
      <c r="AB5307">
        <v>289.82100000000003</v>
      </c>
      <c r="AC5307">
        <v>291.70800000000003</v>
      </c>
      <c r="AD5307">
        <v>299.09300000000002</v>
      </c>
      <c r="AE5307">
        <v>307.11200000000002</v>
      </c>
      <c r="AF5307">
        <v>311.47500000000002</v>
      </c>
      <c r="AG5307">
        <v>327.56799999999998</v>
      </c>
      <c r="AH5307">
        <v>330.88200000000001</v>
      </c>
      <c r="AI5307">
        <v>329.82299999999998</v>
      </c>
      <c r="AJ5307">
        <v>325.80599999999998</v>
      </c>
      <c r="AK5307">
        <v>345.24599999999998</v>
      </c>
      <c r="AL5307">
        <v>384.44799999999998</v>
      </c>
      <c r="AM5307">
        <v>430.923</v>
      </c>
      <c r="AN5307">
        <v>479.32600000000002</v>
      </c>
      <c r="AO5307">
        <v>554.26199999999994</v>
      </c>
      <c r="AP5307">
        <v>586.12599999999998</v>
      </c>
      <c r="AQ5307">
        <v>629.20399999999995</v>
      </c>
      <c r="AR5307">
        <v>657.37599999999998</v>
      </c>
      <c r="AS5307">
        <v>692.3</v>
      </c>
      <c r="AT5307">
        <v>722.69299999999998</v>
      </c>
      <c r="AU5307">
        <v>750.12</v>
      </c>
      <c r="AV5307">
        <v>821.2</v>
      </c>
      <c r="AW5307">
        <v>2020</v>
      </c>
    </row>
    <row r="5308" spans="1:49" x14ac:dyDescent="0.3">
      <c r="A5308" t="s">
        <v>1096</v>
      </c>
      <c r="B5308" t="s">
        <v>109</v>
      </c>
      <c r="C5308" t="s">
        <v>1097</v>
      </c>
      <c r="D5308" t="s">
        <v>108</v>
      </c>
      <c r="E5308" t="s">
        <v>51</v>
      </c>
      <c r="G5308" t="s">
        <v>110</v>
      </c>
      <c r="H5308" t="s">
        <v>15</v>
      </c>
      <c r="I5308" t="s">
        <v>15</v>
      </c>
      <c r="J5308" t="s">
        <v>15</v>
      </c>
      <c r="K5308" t="s">
        <v>15</v>
      </c>
      <c r="L5308" t="s">
        <v>15</v>
      </c>
      <c r="M5308" t="s">
        <v>15</v>
      </c>
      <c r="N5308" t="s">
        <v>15</v>
      </c>
      <c r="O5308" t="s">
        <v>15</v>
      </c>
      <c r="P5308" t="s">
        <v>15</v>
      </c>
      <c r="Q5308" t="s">
        <v>15</v>
      </c>
      <c r="R5308">
        <v>76.271000000000001</v>
      </c>
      <c r="S5308">
        <v>64</v>
      </c>
      <c r="T5308">
        <v>72.543000000000006</v>
      </c>
      <c r="U5308">
        <v>80.841999999999999</v>
      </c>
      <c r="V5308">
        <v>74.986999999999995</v>
      </c>
      <c r="W5308">
        <v>78.158000000000001</v>
      </c>
      <c r="X5308">
        <v>70.706000000000003</v>
      </c>
      <c r="Y5308">
        <v>73.542000000000002</v>
      </c>
      <c r="Z5308">
        <v>69.823999999999998</v>
      </c>
      <c r="AA5308">
        <v>68.572000000000003</v>
      </c>
      <c r="AB5308">
        <v>70.191999999999993</v>
      </c>
      <c r="AC5308">
        <v>65.403999999999996</v>
      </c>
      <c r="AD5308">
        <v>64.253</v>
      </c>
      <c r="AE5308">
        <v>61.609000000000002</v>
      </c>
      <c r="AF5308">
        <v>58.905999999999999</v>
      </c>
      <c r="AG5308">
        <v>59.27</v>
      </c>
      <c r="AH5308">
        <v>54.805999999999997</v>
      </c>
      <c r="AI5308">
        <v>50.935000000000002</v>
      </c>
      <c r="AJ5308">
        <v>45.442999999999998</v>
      </c>
      <c r="AK5308">
        <v>46.125999999999998</v>
      </c>
      <c r="AL5308">
        <v>48.997999999999998</v>
      </c>
      <c r="AM5308">
        <v>52.546999999999997</v>
      </c>
      <c r="AN5308">
        <v>56.531999999999996</v>
      </c>
      <c r="AO5308">
        <v>61.726999999999997</v>
      </c>
      <c r="AP5308">
        <v>63.338999999999999</v>
      </c>
      <c r="AQ5308">
        <v>63.688000000000002</v>
      </c>
      <c r="AR5308">
        <v>64.879000000000005</v>
      </c>
      <c r="AS5308">
        <v>65.123999999999995</v>
      </c>
      <c r="AT5308">
        <v>65.197999999999993</v>
      </c>
      <c r="AU5308">
        <v>65.069000000000003</v>
      </c>
      <c r="AV5308">
        <v>75.373000000000005</v>
      </c>
      <c r="AW5308">
        <v>2020</v>
      </c>
    </row>
    <row r="5309" spans="1:49" x14ac:dyDescent="0.3">
      <c r="A5309" t="s">
        <v>1096</v>
      </c>
      <c r="B5309" t="s">
        <v>111</v>
      </c>
      <c r="C5309" t="s">
        <v>1097</v>
      </c>
      <c r="D5309" t="s">
        <v>112</v>
      </c>
      <c r="E5309" t="s">
        <v>12</v>
      </c>
      <c r="F5309" t="s">
        <v>13</v>
      </c>
      <c r="G5309" t="s">
        <v>1103</v>
      </c>
      <c r="H5309">
        <v>86.6</v>
      </c>
      <c r="I5309">
        <v>92.379000000000005</v>
      </c>
      <c r="J5309">
        <v>108.583</v>
      </c>
      <c r="K5309">
        <v>115.883</v>
      </c>
      <c r="L5309">
        <v>131.31399999999999</v>
      </c>
      <c r="M5309">
        <v>151.374</v>
      </c>
      <c r="N5309">
        <v>180.851</v>
      </c>
      <c r="O5309">
        <v>183.161</v>
      </c>
      <c r="P5309">
        <v>212.999</v>
      </c>
      <c r="Q5309">
        <v>226.67699999999999</v>
      </c>
      <c r="R5309">
        <v>248.75399999999999</v>
      </c>
      <c r="S5309">
        <v>281.096</v>
      </c>
      <c r="T5309">
        <v>287.82499999999999</v>
      </c>
      <c r="U5309">
        <v>294.36399999999998</v>
      </c>
      <c r="V5309">
        <v>327.66500000000002</v>
      </c>
      <c r="W5309">
        <v>333.31900000000002</v>
      </c>
      <c r="X5309">
        <v>376.19099999999997</v>
      </c>
      <c r="Y5309">
        <v>372.96199999999999</v>
      </c>
      <c r="Z5309">
        <v>401.524</v>
      </c>
      <c r="AA5309">
        <v>408.17700000000002</v>
      </c>
      <c r="AB5309">
        <v>412.89699999999999</v>
      </c>
      <c r="AC5309">
        <v>446.012</v>
      </c>
      <c r="AD5309">
        <v>465.49200000000002</v>
      </c>
      <c r="AE5309">
        <v>498.48200000000003</v>
      </c>
      <c r="AF5309">
        <v>528.76400000000001</v>
      </c>
      <c r="AG5309">
        <v>552.67100000000005</v>
      </c>
      <c r="AH5309">
        <v>603.73699999999997</v>
      </c>
      <c r="AI5309">
        <v>647.53200000000004</v>
      </c>
      <c r="AJ5309">
        <v>716.95899999999995</v>
      </c>
      <c r="AK5309">
        <v>748.48299999999995</v>
      </c>
      <c r="AL5309">
        <v>784.62400000000002</v>
      </c>
      <c r="AM5309">
        <v>820.077</v>
      </c>
      <c r="AN5309">
        <v>847.88099999999997</v>
      </c>
      <c r="AO5309">
        <v>897.923</v>
      </c>
      <c r="AP5309">
        <v>925.37599999999998</v>
      </c>
      <c r="AQ5309">
        <v>987.95</v>
      </c>
      <c r="AR5309" s="1">
        <v>1013.229</v>
      </c>
      <c r="AS5309" s="1">
        <v>1063.0450000000001</v>
      </c>
      <c r="AT5309" s="1">
        <v>1108.463</v>
      </c>
      <c r="AU5309" s="1">
        <v>1152.806</v>
      </c>
      <c r="AV5309" s="1">
        <v>1089.521</v>
      </c>
      <c r="AW5309">
        <v>2020</v>
      </c>
    </row>
    <row r="5310" spans="1:49" x14ac:dyDescent="0.3">
      <c r="A5310" t="s">
        <v>1096</v>
      </c>
      <c r="B5310" t="s">
        <v>113</v>
      </c>
      <c r="C5310" t="s">
        <v>1097</v>
      </c>
      <c r="D5310" t="s">
        <v>114</v>
      </c>
      <c r="E5310" t="s">
        <v>22</v>
      </c>
      <c r="F5310" t="s">
        <v>13</v>
      </c>
      <c r="G5310" t="s">
        <v>1104</v>
      </c>
      <c r="H5310">
        <v>-0.88400000000000001</v>
      </c>
      <c r="I5310">
        <v>-1.1359999999999999</v>
      </c>
      <c r="J5310">
        <v>-0.97399999999999998</v>
      </c>
      <c r="K5310">
        <v>-0.99099999999999999</v>
      </c>
      <c r="L5310">
        <v>-0.88300000000000001</v>
      </c>
      <c r="M5310">
        <v>-1.2609999999999999</v>
      </c>
      <c r="N5310">
        <v>-1.238</v>
      </c>
      <c r="O5310">
        <v>-1.538</v>
      </c>
      <c r="P5310">
        <v>0.104</v>
      </c>
      <c r="Q5310">
        <v>-1.0049999999999999</v>
      </c>
      <c r="R5310">
        <v>-0.71399999999999997</v>
      </c>
      <c r="S5310">
        <v>-0.81799999999999995</v>
      </c>
      <c r="T5310">
        <v>-0.873</v>
      </c>
      <c r="U5310">
        <v>-0.84</v>
      </c>
      <c r="V5310">
        <v>-1.194</v>
      </c>
      <c r="W5310">
        <v>-1.8660000000000001</v>
      </c>
      <c r="X5310">
        <v>-0.65400000000000003</v>
      </c>
      <c r="Y5310">
        <v>-0.80200000000000005</v>
      </c>
      <c r="Z5310">
        <v>-0.92500000000000004</v>
      </c>
      <c r="AA5310">
        <v>-1.0069999999999999</v>
      </c>
      <c r="AB5310">
        <v>-1.4339999999999999</v>
      </c>
      <c r="AC5310">
        <v>0.79700000000000004</v>
      </c>
      <c r="AD5310">
        <v>0.41199999999999998</v>
      </c>
      <c r="AE5310">
        <v>0.26300000000000001</v>
      </c>
      <c r="AF5310">
        <v>-0.33900000000000002</v>
      </c>
      <c r="AG5310">
        <v>0.4</v>
      </c>
      <c r="AH5310">
        <v>-0.252</v>
      </c>
      <c r="AI5310">
        <v>-0.05</v>
      </c>
      <c r="AJ5310">
        <v>-4.6369999999999996</v>
      </c>
      <c r="AK5310">
        <v>-4.9489999999999998</v>
      </c>
      <c r="AL5310">
        <v>-4.0780000000000003</v>
      </c>
      <c r="AM5310">
        <v>-7.9859999999999998</v>
      </c>
      <c r="AN5310">
        <v>-9.3469999999999995</v>
      </c>
      <c r="AO5310">
        <v>-7.8680000000000003</v>
      </c>
      <c r="AP5310">
        <v>-6.569</v>
      </c>
      <c r="AQ5310">
        <v>-2.165</v>
      </c>
      <c r="AR5310">
        <v>-4.1849999999999996</v>
      </c>
      <c r="AS5310">
        <v>-3.75</v>
      </c>
      <c r="AT5310">
        <v>-6.2190000000000003</v>
      </c>
      <c r="AU5310">
        <v>-4.4109999999999996</v>
      </c>
      <c r="AV5310">
        <v>-1.6819999999999999</v>
      </c>
      <c r="AW5310">
        <v>2020</v>
      </c>
    </row>
    <row r="5311" spans="1:49" x14ac:dyDescent="0.3">
      <c r="A5311" t="s">
        <v>1096</v>
      </c>
      <c r="B5311" t="s">
        <v>116</v>
      </c>
      <c r="C5311" t="s">
        <v>1097</v>
      </c>
      <c r="D5311" t="s">
        <v>114</v>
      </c>
      <c r="E5311" t="s">
        <v>51</v>
      </c>
      <c r="G5311" t="s">
        <v>117</v>
      </c>
      <c r="H5311">
        <v>-4.0199999999999996</v>
      </c>
      <c r="I5311">
        <v>-6.36</v>
      </c>
      <c r="J5311">
        <v>-5.4009999999999998</v>
      </c>
      <c r="K5311">
        <v>-6.0819999999999999</v>
      </c>
      <c r="L5311">
        <v>-5.9240000000000004</v>
      </c>
      <c r="M5311">
        <v>-8.3840000000000003</v>
      </c>
      <c r="N5311">
        <v>-6.2350000000000003</v>
      </c>
      <c r="O5311">
        <v>-7.0179999999999998</v>
      </c>
      <c r="P5311">
        <v>0.40100000000000002</v>
      </c>
      <c r="Q5311">
        <v>-3.7629999999999999</v>
      </c>
      <c r="R5311">
        <v>-2.3650000000000002</v>
      </c>
      <c r="S5311">
        <v>-2.5339999999999998</v>
      </c>
      <c r="T5311">
        <v>-2.59</v>
      </c>
      <c r="U5311">
        <v>-2.6549999999999998</v>
      </c>
      <c r="V5311">
        <v>-3.3540000000000001</v>
      </c>
      <c r="W5311">
        <v>-4.7809999999999997</v>
      </c>
      <c r="X5311">
        <v>-1.516</v>
      </c>
      <c r="Y5311">
        <v>-2.0489999999999999</v>
      </c>
      <c r="Z5311">
        <v>-2.2120000000000002</v>
      </c>
      <c r="AA5311">
        <v>-2.419</v>
      </c>
      <c r="AB5311">
        <v>-3.6920000000000002</v>
      </c>
      <c r="AC5311">
        <v>2.0190000000000001</v>
      </c>
      <c r="AD5311">
        <v>0.97599999999999998</v>
      </c>
      <c r="AE5311">
        <v>0.504</v>
      </c>
      <c r="AF5311">
        <v>-0.56899999999999995</v>
      </c>
      <c r="AG5311">
        <v>0.64100000000000001</v>
      </c>
      <c r="AH5311">
        <v>-0.36699999999999999</v>
      </c>
      <c r="AI5311">
        <v>-6.4000000000000001E-2</v>
      </c>
      <c r="AJ5311">
        <v>-5.0119999999999996</v>
      </c>
      <c r="AK5311">
        <v>-5.327</v>
      </c>
      <c r="AL5311">
        <v>-4.3739999999999997</v>
      </c>
      <c r="AM5311">
        <v>-7.8780000000000001</v>
      </c>
      <c r="AN5311">
        <v>-9.5120000000000005</v>
      </c>
      <c r="AO5311">
        <v>-7.3659999999999997</v>
      </c>
      <c r="AP5311">
        <v>-5.9669999999999996</v>
      </c>
      <c r="AQ5311">
        <v>-2.14</v>
      </c>
      <c r="AR5311">
        <v>-4.05</v>
      </c>
      <c r="AS5311">
        <v>-3.419</v>
      </c>
      <c r="AT5311">
        <v>-5.266</v>
      </c>
      <c r="AU5311">
        <v>-3.68</v>
      </c>
      <c r="AV5311">
        <v>-1.4670000000000001</v>
      </c>
      <c r="AW5311">
        <v>2020</v>
      </c>
    </row>
    <row r="5312" spans="1:49" x14ac:dyDescent="0.3">
      <c r="A5312" t="s">
        <v>1105</v>
      </c>
      <c r="B5312" t="s">
        <v>9</v>
      </c>
      <c r="C5312" t="s">
        <v>1106</v>
      </c>
      <c r="D5312" t="s">
        <v>11</v>
      </c>
      <c r="E5312" t="s">
        <v>12</v>
      </c>
      <c r="F5312" t="s">
        <v>13</v>
      </c>
      <c r="G5312" t="s">
        <v>1107</v>
      </c>
      <c r="H5312">
        <v>103.10899999999999</v>
      </c>
      <c r="I5312">
        <v>108.265</v>
      </c>
      <c r="J5312">
        <v>100.795</v>
      </c>
      <c r="K5312">
        <v>84.97</v>
      </c>
      <c r="L5312">
        <v>79.447000000000003</v>
      </c>
      <c r="M5312">
        <v>80.241</v>
      </c>
      <c r="N5312">
        <v>78.396000000000001</v>
      </c>
      <c r="O5312">
        <v>89.92</v>
      </c>
      <c r="P5312">
        <v>97.293000000000006</v>
      </c>
      <c r="Q5312">
        <v>103.617</v>
      </c>
      <c r="R5312">
        <v>104.654</v>
      </c>
      <c r="S5312">
        <v>111.51</v>
      </c>
      <c r="T5312">
        <v>104.68</v>
      </c>
      <c r="U5312">
        <v>115.77500000000001</v>
      </c>
      <c r="V5312">
        <v>123.339</v>
      </c>
      <c r="W5312">
        <v>126.126</v>
      </c>
      <c r="X5312">
        <v>140.255</v>
      </c>
      <c r="Y5312">
        <v>156.10499999999999</v>
      </c>
      <c r="Z5312">
        <v>171.60900000000001</v>
      </c>
      <c r="AA5312">
        <v>191.684</v>
      </c>
      <c r="AB5312">
        <v>193.947</v>
      </c>
      <c r="AC5312">
        <v>217.38900000000001</v>
      </c>
      <c r="AD5312">
        <v>237.58699999999999</v>
      </c>
      <c r="AE5312">
        <v>253.929</v>
      </c>
      <c r="AF5312">
        <v>274.03100000000001</v>
      </c>
      <c r="AG5312">
        <v>292.24299999999999</v>
      </c>
      <c r="AH5312">
        <v>320.57400000000001</v>
      </c>
      <c r="AI5312">
        <v>345.35399999999998</v>
      </c>
      <c r="AJ5312">
        <v>370.62599999999998</v>
      </c>
      <c r="AK5312">
        <v>394.04300000000001</v>
      </c>
      <c r="AL5312">
        <v>419.66500000000002</v>
      </c>
      <c r="AM5312">
        <v>450.79300000000001</v>
      </c>
      <c r="AN5312">
        <v>483.51299999999998</v>
      </c>
      <c r="AO5312">
        <v>517.18299999999999</v>
      </c>
      <c r="AP5312">
        <v>555.447</v>
      </c>
      <c r="AQ5312">
        <v>592.79200000000003</v>
      </c>
      <c r="AR5312">
        <v>615.46100000000001</v>
      </c>
      <c r="AS5312">
        <v>638.48800000000006</v>
      </c>
      <c r="AT5312">
        <v>660.476</v>
      </c>
      <c r="AU5312">
        <v>675.76300000000003</v>
      </c>
      <c r="AV5312">
        <v>667.42499999999995</v>
      </c>
      <c r="AW5312">
        <v>2019</v>
      </c>
    </row>
    <row r="5313" spans="1:49" x14ac:dyDescent="0.3">
      <c r="A5313" t="s">
        <v>1105</v>
      </c>
      <c r="B5313" t="s">
        <v>16</v>
      </c>
      <c r="C5313" t="s">
        <v>1106</v>
      </c>
      <c r="D5313" t="s">
        <v>11</v>
      </c>
      <c r="E5313" t="s">
        <v>17</v>
      </c>
      <c r="G5313" t="s">
        <v>18</v>
      </c>
      <c r="H5313">
        <v>4.2279999999999998</v>
      </c>
      <c r="I5313">
        <v>5</v>
      </c>
      <c r="J5313">
        <v>-6.9</v>
      </c>
      <c r="K5313">
        <v>-15.7</v>
      </c>
      <c r="L5313">
        <v>-6.5</v>
      </c>
      <c r="M5313">
        <v>1</v>
      </c>
      <c r="N5313">
        <v>-2.2999999999999998</v>
      </c>
      <c r="O5313">
        <v>14.7</v>
      </c>
      <c r="P5313">
        <v>8.1999999999999993</v>
      </c>
      <c r="Q5313">
        <v>6.5</v>
      </c>
      <c r="R5313">
        <v>1</v>
      </c>
      <c r="S5313">
        <v>6.5519999999999996</v>
      </c>
      <c r="T5313">
        <v>-6.125</v>
      </c>
      <c r="U5313">
        <v>10.599</v>
      </c>
      <c r="V5313">
        <v>6.5330000000000004</v>
      </c>
      <c r="W5313">
        <v>2.2599999999999998</v>
      </c>
      <c r="X5313">
        <v>11.202</v>
      </c>
      <c r="Y5313">
        <v>11.301</v>
      </c>
      <c r="Z5313">
        <v>9.9320000000000004</v>
      </c>
      <c r="AA5313">
        <v>11.698</v>
      </c>
      <c r="AB5313">
        <v>1.181</v>
      </c>
      <c r="AC5313">
        <v>12.087</v>
      </c>
      <c r="AD5313">
        <v>9.2910000000000004</v>
      </c>
      <c r="AE5313">
        <v>6.8780000000000001</v>
      </c>
      <c r="AF5313">
        <v>7.9160000000000004</v>
      </c>
      <c r="AG5313">
        <v>6.6459999999999999</v>
      </c>
      <c r="AH5313">
        <v>9.6940000000000008</v>
      </c>
      <c r="AI5313">
        <v>7.73</v>
      </c>
      <c r="AJ5313">
        <v>7.3179999999999996</v>
      </c>
      <c r="AK5313">
        <v>6.3179999999999996</v>
      </c>
      <c r="AL5313">
        <v>6.5019999999999998</v>
      </c>
      <c r="AM5313">
        <v>7.4169999999999998</v>
      </c>
      <c r="AN5313">
        <v>7.258</v>
      </c>
      <c r="AO5313">
        <v>6.9640000000000004</v>
      </c>
      <c r="AP5313">
        <v>7.399</v>
      </c>
      <c r="AQ5313">
        <v>6.7229999999999999</v>
      </c>
      <c r="AR5313">
        <v>3.8239999999999998</v>
      </c>
      <c r="AS5313">
        <v>3.7410000000000001</v>
      </c>
      <c r="AT5313">
        <v>3.444</v>
      </c>
      <c r="AU5313">
        <v>2.3149999999999999</v>
      </c>
      <c r="AV5313">
        <v>-1.234</v>
      </c>
      <c r="AW5313">
        <v>2019</v>
      </c>
    </row>
    <row r="5314" spans="1:49" x14ac:dyDescent="0.3">
      <c r="A5314" t="s">
        <v>1105</v>
      </c>
      <c r="B5314" t="s">
        <v>19</v>
      </c>
      <c r="C5314" t="s">
        <v>1106</v>
      </c>
      <c r="D5314" t="s">
        <v>20</v>
      </c>
      <c r="E5314" t="s">
        <v>12</v>
      </c>
      <c r="F5314" t="s">
        <v>13</v>
      </c>
      <c r="G5314" t="s">
        <v>1107</v>
      </c>
      <c r="H5314">
        <v>0.161</v>
      </c>
      <c r="I5314">
        <v>0.126</v>
      </c>
      <c r="J5314">
        <v>0.13800000000000001</v>
      </c>
      <c r="K5314">
        <v>0.13200000000000001</v>
      </c>
      <c r="L5314">
        <v>0.14499999999999999</v>
      </c>
      <c r="M5314">
        <v>0.19500000000000001</v>
      </c>
      <c r="N5314">
        <v>0.215</v>
      </c>
      <c r="O5314">
        <v>0.69299999999999995</v>
      </c>
      <c r="P5314">
        <v>1.1120000000000001</v>
      </c>
      <c r="Q5314">
        <v>1.746</v>
      </c>
      <c r="R5314">
        <v>3.29</v>
      </c>
      <c r="S5314">
        <v>5.2119999999999997</v>
      </c>
      <c r="T5314">
        <v>6.6440000000000001</v>
      </c>
      <c r="U5314">
        <v>10.574999999999999</v>
      </c>
      <c r="V5314">
        <v>16.887</v>
      </c>
      <c r="W5314">
        <v>26.17</v>
      </c>
      <c r="X5314">
        <v>43.558</v>
      </c>
      <c r="Y5314">
        <v>53.664000000000001</v>
      </c>
      <c r="Z5314">
        <v>62.506</v>
      </c>
      <c r="AA5314">
        <v>76.349000000000004</v>
      </c>
      <c r="AB5314">
        <v>86.132000000000005</v>
      </c>
      <c r="AC5314">
        <v>111.77</v>
      </c>
      <c r="AD5314">
        <v>134.41999999999999</v>
      </c>
      <c r="AE5314">
        <v>149.90899999999999</v>
      </c>
      <c r="AF5314">
        <v>172.321</v>
      </c>
      <c r="AG5314">
        <v>196.989</v>
      </c>
      <c r="AH5314">
        <v>233.1</v>
      </c>
      <c r="AI5314">
        <v>270.053</v>
      </c>
      <c r="AJ5314">
        <v>305.12299999999999</v>
      </c>
      <c r="AK5314">
        <v>327.86599999999999</v>
      </c>
      <c r="AL5314">
        <v>377.11500000000001</v>
      </c>
      <c r="AM5314">
        <v>418.03699999999998</v>
      </c>
      <c r="AN5314">
        <v>463.92099999999999</v>
      </c>
      <c r="AO5314">
        <v>510.99700000000001</v>
      </c>
      <c r="AP5314">
        <v>555.447</v>
      </c>
      <c r="AQ5314">
        <v>637.76</v>
      </c>
      <c r="AR5314">
        <v>752.702</v>
      </c>
      <c r="AS5314">
        <v>840.52599999999995</v>
      </c>
      <c r="AT5314">
        <v>895.56700000000001</v>
      </c>
      <c r="AU5314">
        <v>962.62099999999998</v>
      </c>
      <c r="AV5314">
        <v>974.51099999999997</v>
      </c>
      <c r="AW5314">
        <v>2019</v>
      </c>
    </row>
    <row r="5315" spans="1:49" x14ac:dyDescent="0.3">
      <c r="A5315" t="s">
        <v>1105</v>
      </c>
      <c r="B5315" t="s">
        <v>21</v>
      </c>
      <c r="C5315" t="s">
        <v>1106</v>
      </c>
      <c r="D5315" t="s">
        <v>20</v>
      </c>
      <c r="E5315" t="s">
        <v>22</v>
      </c>
      <c r="F5315" t="s">
        <v>13</v>
      </c>
      <c r="G5315" t="s">
        <v>23</v>
      </c>
      <c r="H5315">
        <v>4.6150000000000002</v>
      </c>
      <c r="I5315">
        <v>3.585</v>
      </c>
      <c r="J5315">
        <v>3.6619999999999999</v>
      </c>
      <c r="K5315">
        <v>3.28</v>
      </c>
      <c r="L5315">
        <v>3.4169999999999998</v>
      </c>
      <c r="M5315">
        <v>4.516</v>
      </c>
      <c r="N5315">
        <v>5.3010000000000002</v>
      </c>
      <c r="O5315">
        <v>2.395</v>
      </c>
      <c r="P5315">
        <v>2.105</v>
      </c>
      <c r="Q5315">
        <v>2.1989999999999998</v>
      </c>
      <c r="R5315">
        <v>3.5289999999999999</v>
      </c>
      <c r="S5315">
        <v>3.633</v>
      </c>
      <c r="T5315">
        <v>2.64</v>
      </c>
      <c r="U5315">
        <v>2.73</v>
      </c>
      <c r="V5315">
        <v>2.7970000000000002</v>
      </c>
      <c r="W5315">
        <v>2.9</v>
      </c>
      <c r="X5315">
        <v>3.8570000000000002</v>
      </c>
      <c r="Y5315">
        <v>4.649</v>
      </c>
      <c r="Z5315">
        <v>5.2640000000000002</v>
      </c>
      <c r="AA5315">
        <v>5.976</v>
      </c>
      <c r="AB5315">
        <v>5.6559999999999997</v>
      </c>
      <c r="AC5315">
        <v>5.399</v>
      </c>
      <c r="AD5315">
        <v>5.6769999999999996</v>
      </c>
      <c r="AE5315">
        <v>6.3029999999999999</v>
      </c>
      <c r="AF5315">
        <v>7.6310000000000002</v>
      </c>
      <c r="AG5315">
        <v>8.5419999999999998</v>
      </c>
      <c r="AH5315">
        <v>9.1769999999999996</v>
      </c>
      <c r="AI5315">
        <v>10.451000000000001</v>
      </c>
      <c r="AJ5315">
        <v>12.555999999999999</v>
      </c>
      <c r="AK5315">
        <v>11.914</v>
      </c>
      <c r="AL5315">
        <v>11.105</v>
      </c>
      <c r="AM5315">
        <v>14.382</v>
      </c>
      <c r="AN5315">
        <v>16.350999999999999</v>
      </c>
      <c r="AO5315">
        <v>16.974</v>
      </c>
      <c r="AP5315">
        <v>17.716000000000001</v>
      </c>
      <c r="AQ5315">
        <v>15.951000000000001</v>
      </c>
      <c r="AR5315">
        <v>11.936999999999999</v>
      </c>
      <c r="AS5315">
        <v>13.218999999999999</v>
      </c>
      <c r="AT5315">
        <v>14.845000000000001</v>
      </c>
      <c r="AU5315">
        <v>15.39</v>
      </c>
      <c r="AV5315">
        <v>14.029</v>
      </c>
      <c r="AW5315">
        <v>2019</v>
      </c>
    </row>
    <row r="5316" spans="1:49" x14ac:dyDescent="0.3">
      <c r="A5316" t="s">
        <v>1105</v>
      </c>
      <c r="B5316" t="s">
        <v>24</v>
      </c>
      <c r="C5316" t="s">
        <v>1106</v>
      </c>
      <c r="D5316" t="s">
        <v>20</v>
      </c>
      <c r="E5316" t="s">
        <v>25</v>
      </c>
      <c r="F5316" t="s">
        <v>13</v>
      </c>
      <c r="G5316" t="s">
        <v>23</v>
      </c>
      <c r="H5316">
        <v>2.4359999999999999</v>
      </c>
      <c r="I5316">
        <v>2.8</v>
      </c>
      <c r="J5316">
        <v>2.7679999999999998</v>
      </c>
      <c r="K5316">
        <v>2.4239999999999999</v>
      </c>
      <c r="L5316">
        <v>2.3490000000000002</v>
      </c>
      <c r="M5316">
        <v>2.4470000000000001</v>
      </c>
      <c r="N5316">
        <v>2.4390000000000001</v>
      </c>
      <c r="O5316">
        <v>2.867</v>
      </c>
      <c r="P5316">
        <v>3.2109999999999999</v>
      </c>
      <c r="Q5316">
        <v>3.5539999999999998</v>
      </c>
      <c r="R5316">
        <v>3.7240000000000002</v>
      </c>
      <c r="S5316">
        <v>4.1020000000000003</v>
      </c>
      <c r="T5316">
        <v>3.9380000000000002</v>
      </c>
      <c r="U5316">
        <v>4.4589999999999996</v>
      </c>
      <c r="V5316">
        <v>4.8520000000000003</v>
      </c>
      <c r="W5316">
        <v>5.0659999999999998</v>
      </c>
      <c r="X5316">
        <v>5.7359999999999998</v>
      </c>
      <c r="Y5316">
        <v>6.4950000000000001</v>
      </c>
      <c r="Z5316">
        <v>7.22</v>
      </c>
      <c r="AA5316">
        <v>8.1780000000000008</v>
      </c>
      <c r="AB5316">
        <v>8.4619999999999997</v>
      </c>
      <c r="AC5316">
        <v>9.6989999999999998</v>
      </c>
      <c r="AD5316">
        <v>10.765000000000001</v>
      </c>
      <c r="AE5316">
        <v>11.733000000000001</v>
      </c>
      <c r="AF5316">
        <v>13.000999999999999</v>
      </c>
      <c r="AG5316">
        <v>14.3</v>
      </c>
      <c r="AH5316">
        <v>16.170000000000002</v>
      </c>
      <c r="AI5316">
        <v>17.890999999999998</v>
      </c>
      <c r="AJ5316">
        <v>19.568999999999999</v>
      </c>
      <c r="AK5316">
        <v>20.937999999999999</v>
      </c>
      <c r="AL5316">
        <v>22.568000000000001</v>
      </c>
      <c r="AM5316">
        <v>24.745000000000001</v>
      </c>
      <c r="AN5316">
        <v>25.745999999999999</v>
      </c>
      <c r="AO5316">
        <v>27.733000000000001</v>
      </c>
      <c r="AP5316">
        <v>29.940999999999999</v>
      </c>
      <c r="AQ5316">
        <v>34.917999999999999</v>
      </c>
      <c r="AR5316">
        <v>37.951000000000001</v>
      </c>
      <c r="AS5316">
        <v>36.776000000000003</v>
      </c>
      <c r="AT5316">
        <v>38.951000000000001</v>
      </c>
      <c r="AU5316">
        <v>40.564999999999998</v>
      </c>
      <c r="AV5316">
        <v>40.548000000000002</v>
      </c>
      <c r="AW5316">
        <v>2019</v>
      </c>
    </row>
    <row r="5317" spans="1:49" x14ac:dyDescent="0.3">
      <c r="A5317" t="s">
        <v>1105</v>
      </c>
      <c r="B5317" t="s">
        <v>26</v>
      </c>
      <c r="C5317" t="s">
        <v>1106</v>
      </c>
      <c r="D5317" t="s">
        <v>27</v>
      </c>
      <c r="E5317" t="s">
        <v>28</v>
      </c>
      <c r="G5317" t="s">
        <v>29</v>
      </c>
      <c r="H5317">
        <v>0.156</v>
      </c>
      <c r="I5317">
        <v>0.11700000000000001</v>
      </c>
      <c r="J5317">
        <v>0.13700000000000001</v>
      </c>
      <c r="K5317">
        <v>0.155</v>
      </c>
      <c r="L5317">
        <v>0.183</v>
      </c>
      <c r="M5317">
        <v>0.24299999999999999</v>
      </c>
      <c r="N5317">
        <v>0.27400000000000002</v>
      </c>
      <c r="O5317">
        <v>0.77100000000000002</v>
      </c>
      <c r="P5317">
        <v>1.143</v>
      </c>
      <c r="Q5317">
        <v>1.6850000000000001</v>
      </c>
      <c r="R5317">
        <v>3.1440000000000001</v>
      </c>
      <c r="S5317">
        <v>4.6740000000000004</v>
      </c>
      <c r="T5317">
        <v>6.3470000000000004</v>
      </c>
      <c r="U5317">
        <v>9.1340000000000003</v>
      </c>
      <c r="V5317">
        <v>13.692</v>
      </c>
      <c r="W5317">
        <v>20.748999999999999</v>
      </c>
      <c r="X5317">
        <v>31.056000000000001</v>
      </c>
      <c r="Y5317">
        <v>34.377000000000002</v>
      </c>
      <c r="Z5317">
        <v>36.423000000000002</v>
      </c>
      <c r="AA5317">
        <v>39.831000000000003</v>
      </c>
      <c r="AB5317">
        <v>44.41</v>
      </c>
      <c r="AC5317">
        <v>51.414999999999999</v>
      </c>
      <c r="AD5317">
        <v>56.576999999999998</v>
      </c>
      <c r="AE5317">
        <v>59.036000000000001</v>
      </c>
      <c r="AF5317">
        <v>62.884</v>
      </c>
      <c r="AG5317">
        <v>67.406000000000006</v>
      </c>
      <c r="AH5317">
        <v>72.712999999999994</v>
      </c>
      <c r="AI5317">
        <v>78.195999999999998</v>
      </c>
      <c r="AJ5317">
        <v>82.325999999999993</v>
      </c>
      <c r="AK5317">
        <v>83.206000000000003</v>
      </c>
      <c r="AL5317">
        <v>89.861000000000004</v>
      </c>
      <c r="AM5317">
        <v>92.733999999999995</v>
      </c>
      <c r="AN5317">
        <v>95.947999999999993</v>
      </c>
      <c r="AO5317">
        <v>98.804000000000002</v>
      </c>
      <c r="AP5317">
        <v>100</v>
      </c>
      <c r="AQ5317">
        <v>107.586</v>
      </c>
      <c r="AR5317">
        <v>122.29900000000001</v>
      </c>
      <c r="AS5317">
        <v>131.643</v>
      </c>
      <c r="AT5317">
        <v>135.59399999999999</v>
      </c>
      <c r="AU5317">
        <v>142.44900000000001</v>
      </c>
      <c r="AV5317">
        <v>146.011</v>
      </c>
      <c r="AW5317">
        <v>2019</v>
      </c>
    </row>
    <row r="5318" spans="1:49" x14ac:dyDescent="0.3">
      <c r="A5318" t="s">
        <v>1105</v>
      </c>
      <c r="B5318" t="s">
        <v>30</v>
      </c>
      <c r="C5318" t="s">
        <v>1106</v>
      </c>
      <c r="D5318" t="s">
        <v>31</v>
      </c>
      <c r="E5318" t="s">
        <v>12</v>
      </c>
      <c r="F5318" t="s">
        <v>4</v>
      </c>
      <c r="G5318" t="s">
        <v>32</v>
      </c>
      <c r="H5318" s="1">
        <v>8865.6610000000001</v>
      </c>
      <c r="I5318" s="1">
        <v>9087.8909999999996</v>
      </c>
      <c r="J5318" s="1">
        <v>8268.75</v>
      </c>
      <c r="K5318" s="1">
        <v>6830.4949999999999</v>
      </c>
      <c r="L5318" s="1">
        <v>6287.2759999999998</v>
      </c>
      <c r="M5318" s="1">
        <v>6286.3379999999997</v>
      </c>
      <c r="N5318" s="1">
        <v>6120.567</v>
      </c>
      <c r="O5318" s="1">
        <v>7032.4859999999999</v>
      </c>
      <c r="P5318" s="1">
        <v>7626.0590000000002</v>
      </c>
      <c r="Q5318" s="1">
        <v>8091.3440000000001</v>
      </c>
      <c r="R5318" s="1">
        <v>8058.1480000000001</v>
      </c>
      <c r="S5318" s="1">
        <v>8366.5779999999995</v>
      </c>
      <c r="T5318" s="1">
        <v>7582.2110000000002</v>
      </c>
      <c r="U5318" s="1">
        <v>8056.183</v>
      </c>
      <c r="V5318" s="1">
        <v>8251.1769999999997</v>
      </c>
      <c r="W5318" s="1">
        <v>8145.95</v>
      </c>
      <c r="X5318" s="1">
        <v>8787.6620000000003</v>
      </c>
      <c r="Y5318" s="1">
        <v>9520.2369999999992</v>
      </c>
      <c r="Z5318" s="1">
        <v>10206.349</v>
      </c>
      <c r="AA5318" s="1">
        <v>11115.869000000001</v>
      </c>
      <c r="AB5318" s="1">
        <v>10950.08</v>
      </c>
      <c r="AC5318" s="1">
        <v>11930.106</v>
      </c>
      <c r="AD5318" s="1">
        <v>12661.753000000001</v>
      </c>
      <c r="AE5318" s="1">
        <v>13135.778</v>
      </c>
      <c r="AF5318" s="1">
        <v>13763.106</v>
      </c>
      <c r="AG5318" s="1">
        <v>14259.981</v>
      </c>
      <c r="AH5318" s="1">
        <v>15207.416999999999</v>
      </c>
      <c r="AI5318" s="1">
        <v>15934.522999999999</v>
      </c>
      <c r="AJ5318" s="1">
        <v>16637.460999999999</v>
      </c>
      <c r="AK5318" s="1">
        <v>17211.088</v>
      </c>
      <c r="AL5318" s="1">
        <v>17834.129000000001</v>
      </c>
      <c r="AM5318" s="1">
        <v>18637.437000000002</v>
      </c>
      <c r="AN5318" s="1">
        <v>19447.346000000001</v>
      </c>
      <c r="AO5318" s="1">
        <v>20233.481</v>
      </c>
      <c r="AP5318" s="1">
        <v>21130.752</v>
      </c>
      <c r="AQ5318" s="1">
        <v>21921.159</v>
      </c>
      <c r="AR5318" s="1">
        <v>22115.075000000001</v>
      </c>
      <c r="AS5318" s="1">
        <v>22286.566999999999</v>
      </c>
      <c r="AT5318" s="1">
        <v>22392.045999999998</v>
      </c>
      <c r="AU5318" s="1">
        <v>22253.903999999999</v>
      </c>
      <c r="AV5318" s="1">
        <v>21353.885999999999</v>
      </c>
      <c r="AW5318">
        <v>2015</v>
      </c>
    </row>
    <row r="5319" spans="1:49" x14ac:dyDescent="0.3">
      <c r="A5319" t="s">
        <v>1105</v>
      </c>
      <c r="B5319" t="s">
        <v>33</v>
      </c>
      <c r="C5319" t="s">
        <v>1106</v>
      </c>
      <c r="D5319" t="s">
        <v>31</v>
      </c>
      <c r="E5319" t="s">
        <v>34</v>
      </c>
      <c r="F5319" t="s">
        <v>4</v>
      </c>
      <c r="G5319" t="s">
        <v>32</v>
      </c>
      <c r="H5319">
        <v>510.64299999999997</v>
      </c>
      <c r="I5319">
        <v>523.44399999999996</v>
      </c>
      <c r="J5319">
        <v>476.26299999999998</v>
      </c>
      <c r="K5319">
        <v>393.42200000000003</v>
      </c>
      <c r="L5319">
        <v>362.13400000000001</v>
      </c>
      <c r="M5319">
        <v>362.08</v>
      </c>
      <c r="N5319">
        <v>352.53199999999998</v>
      </c>
      <c r="O5319">
        <v>405.05599999999998</v>
      </c>
      <c r="P5319">
        <v>439.245</v>
      </c>
      <c r="Q5319">
        <v>466.04399999999998</v>
      </c>
      <c r="R5319">
        <v>464.13200000000001</v>
      </c>
      <c r="S5319">
        <v>481.89699999999999</v>
      </c>
      <c r="T5319">
        <v>436.71899999999999</v>
      </c>
      <c r="U5319">
        <v>464.01900000000001</v>
      </c>
      <c r="V5319">
        <v>475.25</v>
      </c>
      <c r="W5319">
        <v>469.19</v>
      </c>
      <c r="X5319">
        <v>506.15100000000001</v>
      </c>
      <c r="Y5319">
        <v>548.346</v>
      </c>
      <c r="Z5319">
        <v>587.86400000000003</v>
      </c>
      <c r="AA5319">
        <v>640.25099999999998</v>
      </c>
      <c r="AB5319">
        <v>630.702</v>
      </c>
      <c r="AC5319">
        <v>687.149</v>
      </c>
      <c r="AD5319">
        <v>729.29</v>
      </c>
      <c r="AE5319">
        <v>756.59299999999996</v>
      </c>
      <c r="AF5319">
        <v>792.726</v>
      </c>
      <c r="AG5319">
        <v>821.34500000000003</v>
      </c>
      <c r="AH5319">
        <v>875.91499999999996</v>
      </c>
      <c r="AI5319">
        <v>917.79499999999996</v>
      </c>
      <c r="AJ5319">
        <v>958.28300000000002</v>
      </c>
      <c r="AK5319">
        <v>991.32299999999998</v>
      </c>
      <c r="AL5319" s="1">
        <v>1027.2080000000001</v>
      </c>
      <c r="AM5319" s="1">
        <v>1073.4770000000001</v>
      </c>
      <c r="AN5319" s="1">
        <v>1120.126</v>
      </c>
      <c r="AO5319" s="1">
        <v>1165.4059999999999</v>
      </c>
      <c r="AP5319" s="1">
        <v>1217.087</v>
      </c>
      <c r="AQ5319" s="1">
        <v>1262.6130000000001</v>
      </c>
      <c r="AR5319" s="1">
        <v>1273.7819999999999</v>
      </c>
      <c r="AS5319" s="1">
        <v>1283.6600000000001</v>
      </c>
      <c r="AT5319" s="1">
        <v>1289.7349999999999</v>
      </c>
      <c r="AU5319" s="1">
        <v>1281.778</v>
      </c>
      <c r="AV5319" s="1">
        <v>1229.9390000000001</v>
      </c>
      <c r="AW5319">
        <v>2015</v>
      </c>
    </row>
    <row r="5320" spans="1:49" x14ac:dyDescent="0.3">
      <c r="A5320" t="s">
        <v>1105</v>
      </c>
      <c r="B5320" t="s">
        <v>35</v>
      </c>
      <c r="C5320" t="s">
        <v>1106</v>
      </c>
      <c r="D5320" t="s">
        <v>36</v>
      </c>
      <c r="E5320" t="s">
        <v>12</v>
      </c>
      <c r="F5320" t="s">
        <v>4</v>
      </c>
      <c r="G5320" t="s">
        <v>37</v>
      </c>
      <c r="H5320">
        <v>13.849</v>
      </c>
      <c r="I5320">
        <v>10.616</v>
      </c>
      <c r="J5320">
        <v>11.346</v>
      </c>
      <c r="K5320">
        <v>10.593999999999999</v>
      </c>
      <c r="L5320">
        <v>11.475</v>
      </c>
      <c r="M5320">
        <v>15.276999999999999</v>
      </c>
      <c r="N5320">
        <v>16.763999999999999</v>
      </c>
      <c r="O5320">
        <v>54.212000000000003</v>
      </c>
      <c r="P5320">
        <v>87.197999999999993</v>
      </c>
      <c r="Q5320">
        <v>136.34899999999999</v>
      </c>
      <c r="R5320">
        <v>253.34700000000001</v>
      </c>
      <c r="S5320">
        <v>391.05599999999998</v>
      </c>
      <c r="T5320">
        <v>481.24</v>
      </c>
      <c r="U5320">
        <v>735.85900000000004</v>
      </c>
      <c r="V5320" s="1">
        <v>1129.713</v>
      </c>
      <c r="W5320" s="1">
        <v>1690.211</v>
      </c>
      <c r="X5320" s="1">
        <v>2729.1219999999998</v>
      </c>
      <c r="Y5320" s="1">
        <v>3272.759</v>
      </c>
      <c r="Z5320" s="1">
        <v>3717.509</v>
      </c>
      <c r="AA5320" s="1">
        <v>4427.5240000000003</v>
      </c>
      <c r="AB5320" s="1">
        <v>4862.9380000000001</v>
      </c>
      <c r="AC5320" s="1">
        <v>6133.8329999999996</v>
      </c>
      <c r="AD5320" s="1">
        <v>7163.6620000000003</v>
      </c>
      <c r="AE5320" s="1">
        <v>7754.8109999999997</v>
      </c>
      <c r="AF5320" s="1">
        <v>8654.759</v>
      </c>
      <c r="AG5320" s="1">
        <v>9612.0669999999991</v>
      </c>
      <c r="AH5320" s="1">
        <v>11057.817999999999</v>
      </c>
      <c r="AI5320" s="1">
        <v>12460.159</v>
      </c>
      <c r="AJ5320" s="1">
        <v>13697.021000000001</v>
      </c>
      <c r="AK5320" s="1">
        <v>14320.596</v>
      </c>
      <c r="AL5320" s="1">
        <v>16025.92</v>
      </c>
      <c r="AM5320" s="1">
        <v>17283.183000000001</v>
      </c>
      <c r="AN5320" s="1">
        <v>18659.337</v>
      </c>
      <c r="AO5320" s="1">
        <v>19991.47</v>
      </c>
      <c r="AP5320" s="1">
        <v>21130.752</v>
      </c>
      <c r="AQ5320" s="1">
        <v>23584.054</v>
      </c>
      <c r="AR5320" s="1">
        <v>27046.492999999999</v>
      </c>
      <c r="AS5320" s="1">
        <v>29338.748</v>
      </c>
      <c r="AT5320" s="1">
        <v>30362.311000000002</v>
      </c>
      <c r="AU5320" s="1">
        <v>31700.574000000001</v>
      </c>
      <c r="AV5320" s="1">
        <v>31178.929</v>
      </c>
      <c r="AW5320">
        <v>2015</v>
      </c>
    </row>
    <row r="5321" spans="1:49" x14ac:dyDescent="0.3">
      <c r="A5321" t="s">
        <v>1105</v>
      </c>
      <c r="B5321" t="s">
        <v>38</v>
      </c>
      <c r="C5321" t="s">
        <v>1106</v>
      </c>
      <c r="D5321" t="s">
        <v>36</v>
      </c>
      <c r="E5321" t="s">
        <v>22</v>
      </c>
      <c r="F5321" t="s">
        <v>4</v>
      </c>
      <c r="G5321" t="s">
        <v>37</v>
      </c>
      <c r="H5321">
        <v>396.81599999999997</v>
      </c>
      <c r="I5321">
        <v>300.91399999999999</v>
      </c>
      <c r="J5321">
        <v>300.392</v>
      </c>
      <c r="K5321">
        <v>263.65899999999999</v>
      </c>
      <c r="L5321">
        <v>270.38</v>
      </c>
      <c r="M5321">
        <v>353.78800000000001</v>
      </c>
      <c r="N5321">
        <v>413.827</v>
      </c>
      <c r="O5321">
        <v>187.30099999999999</v>
      </c>
      <c r="P5321">
        <v>164.96600000000001</v>
      </c>
      <c r="Q5321">
        <v>171.727</v>
      </c>
      <c r="R5321">
        <v>271.733</v>
      </c>
      <c r="S5321">
        <v>272.61399999999998</v>
      </c>
      <c r="T5321">
        <v>191.23</v>
      </c>
      <c r="U5321">
        <v>189.93700000000001</v>
      </c>
      <c r="V5321">
        <v>187.08199999999999</v>
      </c>
      <c r="W5321">
        <v>187.29499999999999</v>
      </c>
      <c r="X5321">
        <v>241.649</v>
      </c>
      <c r="Y5321">
        <v>283.51299999999998</v>
      </c>
      <c r="Z5321">
        <v>313.06400000000002</v>
      </c>
      <c r="AA5321">
        <v>346.57400000000001</v>
      </c>
      <c r="AB5321">
        <v>319.358</v>
      </c>
      <c r="AC5321">
        <v>296.26799999999997</v>
      </c>
      <c r="AD5321">
        <v>302.54599999999999</v>
      </c>
      <c r="AE5321">
        <v>326.07499999999999</v>
      </c>
      <c r="AF5321">
        <v>383.27</v>
      </c>
      <c r="AG5321">
        <v>416.81099999999998</v>
      </c>
      <c r="AH5321">
        <v>435.334</v>
      </c>
      <c r="AI5321">
        <v>482.19799999999998</v>
      </c>
      <c r="AJ5321">
        <v>563.649</v>
      </c>
      <c r="AK5321">
        <v>520.40300000000002</v>
      </c>
      <c r="AL5321">
        <v>471.904</v>
      </c>
      <c r="AM5321">
        <v>594.58600000000001</v>
      </c>
      <c r="AN5321">
        <v>657.64499999999998</v>
      </c>
      <c r="AO5321">
        <v>664.07799999999997</v>
      </c>
      <c r="AP5321">
        <v>673.96900000000005</v>
      </c>
      <c r="AQ5321">
        <v>589.86</v>
      </c>
      <c r="AR5321">
        <v>428.92700000000002</v>
      </c>
      <c r="AS5321">
        <v>461.41500000000002</v>
      </c>
      <c r="AT5321">
        <v>503.30200000000002</v>
      </c>
      <c r="AU5321">
        <v>506.81700000000001</v>
      </c>
      <c r="AV5321">
        <v>448.84399999999999</v>
      </c>
      <c r="AW5321">
        <v>2015</v>
      </c>
    </row>
    <row r="5322" spans="1:49" x14ac:dyDescent="0.3">
      <c r="A5322" t="s">
        <v>1105</v>
      </c>
      <c r="B5322" t="s">
        <v>39</v>
      </c>
      <c r="C5322" t="s">
        <v>1106</v>
      </c>
      <c r="D5322" t="s">
        <v>36</v>
      </c>
      <c r="E5322" t="s">
        <v>25</v>
      </c>
      <c r="F5322" t="s">
        <v>4</v>
      </c>
      <c r="G5322" t="s">
        <v>37</v>
      </c>
      <c r="H5322">
        <v>209.44200000000001</v>
      </c>
      <c r="I5322">
        <v>235.00399999999999</v>
      </c>
      <c r="J5322">
        <v>227.03399999999999</v>
      </c>
      <c r="K5322">
        <v>194.88800000000001</v>
      </c>
      <c r="L5322">
        <v>185.863</v>
      </c>
      <c r="M5322">
        <v>191.71199999999999</v>
      </c>
      <c r="N5322">
        <v>190.41499999999999</v>
      </c>
      <c r="O5322">
        <v>224.196</v>
      </c>
      <c r="P5322">
        <v>251.69300000000001</v>
      </c>
      <c r="Q5322">
        <v>277.52100000000002</v>
      </c>
      <c r="R5322">
        <v>286.726</v>
      </c>
      <c r="S5322">
        <v>307.76900000000001</v>
      </c>
      <c r="T5322">
        <v>285.27199999999999</v>
      </c>
      <c r="U5322">
        <v>310.28800000000001</v>
      </c>
      <c r="V5322">
        <v>324.58600000000001</v>
      </c>
      <c r="W5322">
        <v>327.166</v>
      </c>
      <c r="X5322">
        <v>359.40199999999999</v>
      </c>
      <c r="Y5322">
        <v>396.077</v>
      </c>
      <c r="Z5322">
        <v>429.40100000000001</v>
      </c>
      <c r="AA5322">
        <v>474.25599999999997</v>
      </c>
      <c r="AB5322">
        <v>477.767</v>
      </c>
      <c r="AC5322">
        <v>532.25400000000002</v>
      </c>
      <c r="AD5322">
        <v>573.70000000000005</v>
      </c>
      <c r="AE5322">
        <v>606.92499999999995</v>
      </c>
      <c r="AF5322">
        <v>652.98</v>
      </c>
      <c r="AG5322">
        <v>697.77099999999996</v>
      </c>
      <c r="AH5322">
        <v>767.09199999999998</v>
      </c>
      <c r="AI5322">
        <v>825.49</v>
      </c>
      <c r="AJ5322">
        <v>878.43399999999997</v>
      </c>
      <c r="AK5322">
        <v>914.54499999999996</v>
      </c>
      <c r="AL5322">
        <v>959.04200000000003</v>
      </c>
      <c r="AM5322" s="1">
        <v>1023.0650000000001</v>
      </c>
      <c r="AN5322" s="1">
        <v>1035.5219999999999</v>
      </c>
      <c r="AO5322" s="1">
        <v>1084.9849999999999</v>
      </c>
      <c r="AP5322" s="1">
        <v>1139.0519999999999</v>
      </c>
      <c r="AQ5322" s="1">
        <v>1291.269</v>
      </c>
      <c r="AR5322" s="1">
        <v>1363.675</v>
      </c>
      <c r="AS5322" s="1">
        <v>1283.6600000000001</v>
      </c>
      <c r="AT5322" s="1">
        <v>1320.5450000000001</v>
      </c>
      <c r="AU5322" s="1">
        <v>1335.876</v>
      </c>
      <c r="AV5322" s="1">
        <v>1297.296</v>
      </c>
      <c r="AW5322">
        <v>2015</v>
      </c>
    </row>
    <row r="5323" spans="1:49" x14ac:dyDescent="0.3">
      <c r="A5323" t="s">
        <v>1105</v>
      </c>
      <c r="B5323" t="s">
        <v>40</v>
      </c>
      <c r="C5323" t="s">
        <v>1106</v>
      </c>
      <c r="D5323" t="s">
        <v>41</v>
      </c>
      <c r="E5323" t="s">
        <v>42</v>
      </c>
    </row>
    <row r="5324" spans="1:49" x14ac:dyDescent="0.3">
      <c r="A5324" t="s">
        <v>1105</v>
      </c>
      <c r="B5324" t="s">
        <v>43</v>
      </c>
      <c r="C5324" t="s">
        <v>1106</v>
      </c>
      <c r="D5324" t="s">
        <v>44</v>
      </c>
      <c r="E5324" t="s">
        <v>45</v>
      </c>
      <c r="G5324" t="s">
        <v>23</v>
      </c>
      <c r="H5324">
        <v>1.7999999999999999E-2</v>
      </c>
      <c r="I5324">
        <v>1.9E-2</v>
      </c>
      <c r="J5324">
        <v>1.7000000000000001E-2</v>
      </c>
      <c r="K5324">
        <v>1.4E-2</v>
      </c>
      <c r="L5324">
        <v>1.2999999999999999E-2</v>
      </c>
      <c r="M5324">
        <v>1.2999999999999999E-2</v>
      </c>
      <c r="N5324">
        <v>1.2E-2</v>
      </c>
      <c r="O5324">
        <v>1.2999999999999999E-2</v>
      </c>
      <c r="P5324">
        <v>1.4E-2</v>
      </c>
      <c r="Q5324">
        <v>1.4E-2</v>
      </c>
      <c r="R5324">
        <v>1.4E-2</v>
      </c>
      <c r="S5324">
        <v>1.4E-2</v>
      </c>
      <c r="T5324">
        <v>1.2E-2</v>
      </c>
      <c r="U5324">
        <v>1.2999999999999999E-2</v>
      </c>
      <c r="V5324">
        <v>1.2999999999999999E-2</v>
      </c>
      <c r="W5324">
        <v>1.2999999999999999E-2</v>
      </c>
      <c r="X5324">
        <v>1.4E-2</v>
      </c>
      <c r="Y5324">
        <v>1.4999999999999999E-2</v>
      </c>
      <c r="Z5324">
        <v>1.6E-2</v>
      </c>
      <c r="AA5324">
        <v>1.7000000000000001E-2</v>
      </c>
      <c r="AB5324">
        <v>1.7000000000000001E-2</v>
      </c>
      <c r="AC5324">
        <v>1.7999999999999999E-2</v>
      </c>
      <c r="AD5324">
        <v>0.02</v>
      </c>
      <c r="AE5324">
        <v>0.02</v>
      </c>
      <c r="AF5324">
        <v>2.1000000000000001E-2</v>
      </c>
      <c r="AG5324">
        <v>2.1000000000000001E-2</v>
      </c>
      <c r="AH5324">
        <v>2.1999999999999999E-2</v>
      </c>
      <c r="AI5324">
        <v>2.1999999999999999E-2</v>
      </c>
      <c r="AJ5324">
        <v>2.3E-2</v>
      </c>
      <c r="AK5324">
        <v>2.5000000000000001E-2</v>
      </c>
      <c r="AL5324">
        <v>2.5000000000000001E-2</v>
      </c>
      <c r="AM5324">
        <v>2.5999999999999999E-2</v>
      </c>
      <c r="AN5324">
        <v>2.5999999999999999E-2</v>
      </c>
      <c r="AO5324">
        <v>2.5999999999999999E-2</v>
      </c>
      <c r="AP5324">
        <v>2.7E-2</v>
      </c>
      <c r="AQ5324">
        <v>3.1E-2</v>
      </c>
      <c r="AR5324">
        <v>3.3000000000000002E-2</v>
      </c>
      <c r="AS5324">
        <v>0.03</v>
      </c>
      <c r="AT5324">
        <v>0.03</v>
      </c>
      <c r="AU5324">
        <v>0.03</v>
      </c>
      <c r="AV5324">
        <v>3.1E-2</v>
      </c>
      <c r="AW5324">
        <v>2019</v>
      </c>
    </row>
    <row r="5325" spans="1:49" x14ac:dyDescent="0.3">
      <c r="A5325" t="s">
        <v>1105</v>
      </c>
      <c r="B5325" t="s">
        <v>46</v>
      </c>
      <c r="C5325" t="s">
        <v>1106</v>
      </c>
      <c r="D5325" t="s">
        <v>47</v>
      </c>
      <c r="E5325" t="s">
        <v>48</v>
      </c>
      <c r="G5325" t="s">
        <v>23</v>
      </c>
      <c r="H5325">
        <v>6.6000000000000003E-2</v>
      </c>
      <c r="I5325">
        <v>4.4999999999999998E-2</v>
      </c>
      <c r="J5325">
        <v>0.05</v>
      </c>
      <c r="K5325">
        <v>5.3999999999999999E-2</v>
      </c>
      <c r="L5325">
        <v>6.2E-2</v>
      </c>
      <c r="M5325">
        <v>0.08</v>
      </c>
      <c r="N5325">
        <v>8.7999999999999995E-2</v>
      </c>
      <c r="O5325">
        <v>0.24199999999999999</v>
      </c>
      <c r="P5325">
        <v>0.34599999999999997</v>
      </c>
      <c r="Q5325">
        <v>0.49099999999999999</v>
      </c>
      <c r="R5325">
        <v>0.88400000000000001</v>
      </c>
      <c r="S5325">
        <v>1.2709999999999999</v>
      </c>
      <c r="T5325">
        <v>1.6870000000000001</v>
      </c>
      <c r="U5325">
        <v>2.3719999999999999</v>
      </c>
      <c r="V5325">
        <v>3.48</v>
      </c>
      <c r="W5325">
        <v>5.1660000000000004</v>
      </c>
      <c r="X5325">
        <v>7.5940000000000003</v>
      </c>
      <c r="Y5325">
        <v>8.2629999999999999</v>
      </c>
      <c r="Z5325">
        <v>8.657</v>
      </c>
      <c r="AA5325">
        <v>9.3360000000000003</v>
      </c>
      <c r="AB5325">
        <v>10.178000000000001</v>
      </c>
      <c r="AC5325">
        <v>11.523999999999999</v>
      </c>
      <c r="AD5325">
        <v>12.487</v>
      </c>
      <c r="AE5325">
        <v>12.776999999999999</v>
      </c>
      <c r="AF5325">
        <v>13.254</v>
      </c>
      <c r="AG5325">
        <v>13.775</v>
      </c>
      <c r="AH5325">
        <v>14.414999999999999</v>
      </c>
      <c r="AI5325">
        <v>15.093999999999999</v>
      </c>
      <c r="AJ5325">
        <v>15.593</v>
      </c>
      <c r="AK5325">
        <v>15.659000000000001</v>
      </c>
      <c r="AL5325">
        <v>16.71</v>
      </c>
      <c r="AM5325">
        <v>16.893999999999998</v>
      </c>
      <c r="AN5325">
        <v>18.018999999999998</v>
      </c>
      <c r="AO5325">
        <v>18.425999999999998</v>
      </c>
      <c r="AP5325">
        <v>18.550999999999998</v>
      </c>
      <c r="AQ5325">
        <v>18.263999999999999</v>
      </c>
      <c r="AR5325">
        <v>19.834</v>
      </c>
      <c r="AS5325">
        <v>22.856000000000002</v>
      </c>
      <c r="AT5325">
        <v>22.992000000000001</v>
      </c>
      <c r="AU5325">
        <v>23.73</v>
      </c>
      <c r="AV5325">
        <v>24.033999999999999</v>
      </c>
      <c r="AW5325">
        <v>2019</v>
      </c>
    </row>
    <row r="5326" spans="1:49" x14ac:dyDescent="0.3">
      <c r="A5326" t="s">
        <v>1105</v>
      </c>
      <c r="B5326" t="s">
        <v>49</v>
      </c>
      <c r="C5326" t="s">
        <v>1106</v>
      </c>
      <c r="D5326" t="s">
        <v>50</v>
      </c>
      <c r="E5326" t="s">
        <v>51</v>
      </c>
      <c r="G5326" t="s">
        <v>1107</v>
      </c>
      <c r="H5326">
        <v>17.198</v>
      </c>
      <c r="I5326">
        <v>34.875</v>
      </c>
      <c r="J5326">
        <v>31.347000000000001</v>
      </c>
      <c r="K5326">
        <v>25</v>
      </c>
      <c r="L5326">
        <v>21.66</v>
      </c>
      <c r="M5326">
        <v>15.972</v>
      </c>
      <c r="N5326">
        <v>14.856999999999999</v>
      </c>
      <c r="O5326">
        <v>35.158000000000001</v>
      </c>
      <c r="P5326">
        <v>42.424999999999997</v>
      </c>
      <c r="Q5326">
        <v>41.222000000000001</v>
      </c>
      <c r="R5326">
        <v>43.537999999999997</v>
      </c>
      <c r="S5326">
        <v>26.036000000000001</v>
      </c>
      <c r="T5326">
        <v>28.687999999999999</v>
      </c>
      <c r="U5326">
        <v>28.577000000000002</v>
      </c>
      <c r="V5326">
        <v>24.527999999999999</v>
      </c>
      <c r="W5326">
        <v>34.008000000000003</v>
      </c>
      <c r="X5326">
        <v>21.504999999999999</v>
      </c>
      <c r="Y5326">
        <v>21.456</v>
      </c>
      <c r="Z5326">
        <v>23.952999999999999</v>
      </c>
      <c r="AA5326">
        <v>40.424999999999997</v>
      </c>
      <c r="AB5326">
        <v>37.664999999999999</v>
      </c>
      <c r="AC5326">
        <v>30.573</v>
      </c>
      <c r="AD5326">
        <v>36.402000000000001</v>
      </c>
      <c r="AE5326">
        <v>29.888999999999999</v>
      </c>
      <c r="AF5326">
        <v>25.321999999999999</v>
      </c>
      <c r="AG5326">
        <v>22.515000000000001</v>
      </c>
      <c r="AH5326">
        <v>21.594999999999999</v>
      </c>
      <c r="AI5326">
        <v>20.512</v>
      </c>
      <c r="AJ5326">
        <v>20.992000000000001</v>
      </c>
      <c r="AK5326">
        <v>18.327000000000002</v>
      </c>
      <c r="AL5326">
        <v>21.94</v>
      </c>
      <c r="AM5326">
        <v>28.827999999999999</v>
      </c>
      <c r="AN5326">
        <v>49.529000000000003</v>
      </c>
      <c r="AO5326">
        <v>53.988</v>
      </c>
      <c r="AP5326">
        <v>52.854999999999997</v>
      </c>
      <c r="AQ5326">
        <v>41.249000000000002</v>
      </c>
      <c r="AR5326">
        <v>46.601999999999997</v>
      </c>
      <c r="AS5326">
        <v>33.186</v>
      </c>
      <c r="AT5326">
        <v>50.048000000000002</v>
      </c>
      <c r="AU5326">
        <v>60.058</v>
      </c>
      <c r="AV5326">
        <v>57.801000000000002</v>
      </c>
      <c r="AW5326">
        <v>2019</v>
      </c>
    </row>
    <row r="5327" spans="1:49" x14ac:dyDescent="0.3">
      <c r="A5327" t="s">
        <v>1105</v>
      </c>
      <c r="B5327" t="s">
        <v>52</v>
      </c>
      <c r="C5327" t="s">
        <v>1106</v>
      </c>
      <c r="D5327" t="s">
        <v>53</v>
      </c>
      <c r="E5327" t="s">
        <v>51</v>
      </c>
      <c r="G5327" t="s">
        <v>1107</v>
      </c>
      <c r="H5327">
        <v>8.9610000000000003</v>
      </c>
      <c r="I5327">
        <v>23.141999999999999</v>
      </c>
      <c r="J5327">
        <v>17.274999999999999</v>
      </c>
      <c r="K5327">
        <v>11.69</v>
      </c>
      <c r="L5327">
        <v>11.48</v>
      </c>
      <c r="M5327">
        <v>8.58</v>
      </c>
      <c r="N5327">
        <v>6.1890000000000001</v>
      </c>
      <c r="O5327">
        <v>15.933999999999999</v>
      </c>
      <c r="P5327">
        <v>24.882000000000001</v>
      </c>
      <c r="Q5327">
        <v>20.010000000000002</v>
      </c>
      <c r="R5327">
        <v>31.54</v>
      </c>
      <c r="S5327">
        <v>10.797000000000001</v>
      </c>
      <c r="T5327">
        <v>9.6959999999999997</v>
      </c>
      <c r="U5327">
        <v>6.2510000000000003</v>
      </c>
      <c r="V5327">
        <v>1.371</v>
      </c>
      <c r="W5327">
        <v>18.001000000000001</v>
      </c>
      <c r="X5327">
        <v>6.9560000000000004</v>
      </c>
      <c r="Y5327">
        <v>12.045</v>
      </c>
      <c r="Z5327">
        <v>9.2550000000000008</v>
      </c>
      <c r="AA5327">
        <v>26.126000000000001</v>
      </c>
      <c r="AB5327">
        <v>25.344999999999999</v>
      </c>
      <c r="AC5327">
        <v>18.545000000000002</v>
      </c>
      <c r="AD5327">
        <v>21.091000000000001</v>
      </c>
      <c r="AE5327">
        <v>16.934999999999999</v>
      </c>
      <c r="AF5327">
        <v>19.041</v>
      </c>
      <c r="AG5327">
        <v>13.611000000000001</v>
      </c>
      <c r="AH5327">
        <v>13.363</v>
      </c>
      <c r="AI5327">
        <v>12.989000000000001</v>
      </c>
      <c r="AJ5327">
        <v>11.855</v>
      </c>
      <c r="AK5327">
        <v>8.0350000000000001</v>
      </c>
      <c r="AL5327">
        <v>6.8159999999999998</v>
      </c>
      <c r="AM5327">
        <v>5.6829999999999998</v>
      </c>
      <c r="AN5327">
        <v>8.0020000000000007</v>
      </c>
      <c r="AO5327">
        <v>13.483000000000001</v>
      </c>
      <c r="AP5327">
        <v>16.518999999999998</v>
      </c>
      <c r="AQ5327">
        <v>3.835</v>
      </c>
      <c r="AR5327">
        <v>14.382999999999999</v>
      </c>
      <c r="AS5327">
        <v>13.627000000000001</v>
      </c>
      <c r="AT5327">
        <v>19.741</v>
      </c>
      <c r="AU5327">
        <v>40.42</v>
      </c>
      <c r="AV5327">
        <v>30.623000000000001</v>
      </c>
      <c r="AW5327">
        <v>2019</v>
      </c>
    </row>
    <row r="5328" spans="1:49" x14ac:dyDescent="0.3">
      <c r="A5328" t="s">
        <v>1105</v>
      </c>
      <c r="B5328" t="s">
        <v>54</v>
      </c>
      <c r="C5328" t="s">
        <v>1106</v>
      </c>
      <c r="D5328" t="s">
        <v>55</v>
      </c>
      <c r="E5328" t="s">
        <v>28</v>
      </c>
      <c r="G5328" t="s">
        <v>1108</v>
      </c>
      <c r="H5328">
        <v>5.8000000000000003E-2</v>
      </c>
      <c r="I5328">
        <v>6.0999999999999999E-2</v>
      </c>
      <c r="J5328">
        <v>7.1999999999999995E-2</v>
      </c>
      <c r="K5328">
        <v>9.1999999999999998E-2</v>
      </c>
      <c r="L5328">
        <v>0.11899999999999999</v>
      </c>
      <c r="M5328">
        <v>0.156</v>
      </c>
      <c r="N5328">
        <v>0.219</v>
      </c>
      <c r="O5328">
        <v>0.57899999999999996</v>
      </c>
      <c r="P5328">
        <v>0.91800000000000004</v>
      </c>
      <c r="Q5328">
        <v>1.3049999999999999</v>
      </c>
      <c r="R5328">
        <v>1.8759999999999999</v>
      </c>
      <c r="S5328">
        <v>2.4990000000000001</v>
      </c>
      <c r="T5328">
        <v>3.6259999999999999</v>
      </c>
      <c r="U5328">
        <v>5.1580000000000004</v>
      </c>
      <c r="V5328">
        <v>8.4139999999999997</v>
      </c>
      <c r="W5328">
        <v>12.423999999999999</v>
      </c>
      <c r="X5328">
        <v>18.449000000000002</v>
      </c>
      <c r="Y5328">
        <v>19.806999999999999</v>
      </c>
      <c r="Z5328">
        <v>20.100999999999999</v>
      </c>
      <c r="AA5328">
        <v>20.678999999999998</v>
      </c>
      <c r="AB5328">
        <v>23.308</v>
      </c>
      <c r="AC5328">
        <v>25.42</v>
      </c>
      <c r="AD5328">
        <v>29.681999999999999</v>
      </c>
      <c r="AE5328">
        <v>33.676000000000002</v>
      </c>
      <c r="AF5328">
        <v>37.930999999999997</v>
      </c>
      <c r="AG5328">
        <v>40.369</v>
      </c>
      <c r="AH5328">
        <v>45.716000000000001</v>
      </c>
      <c r="AI5328">
        <v>50.472999999999999</v>
      </c>
      <c r="AJ5328">
        <v>57.792999999999999</v>
      </c>
      <c r="AK5328">
        <v>59.981000000000002</v>
      </c>
      <c r="AL5328">
        <v>67.435000000000002</v>
      </c>
      <c r="AM5328">
        <v>74.963999999999999</v>
      </c>
      <c r="AN5328">
        <v>76.915000000000006</v>
      </c>
      <c r="AO5328">
        <v>80.192999999999998</v>
      </c>
      <c r="AP5328">
        <v>82.245999999999995</v>
      </c>
      <c r="AQ5328">
        <v>85.168000000000006</v>
      </c>
      <c r="AR5328">
        <v>100.001</v>
      </c>
      <c r="AS5328">
        <v>115.114</v>
      </c>
      <c r="AT5328">
        <v>119.617</v>
      </c>
      <c r="AU5328">
        <v>122.943</v>
      </c>
      <c r="AV5328">
        <v>126.806</v>
      </c>
      <c r="AW5328">
        <v>2019</v>
      </c>
    </row>
    <row r="5329" spans="1:49" x14ac:dyDescent="0.3">
      <c r="A5329" t="s">
        <v>1105</v>
      </c>
      <c r="B5329" t="s">
        <v>57</v>
      </c>
      <c r="C5329" t="s">
        <v>1106</v>
      </c>
      <c r="D5329" t="s">
        <v>55</v>
      </c>
      <c r="E5329" t="s">
        <v>17</v>
      </c>
      <c r="G5329" t="s">
        <v>58</v>
      </c>
      <c r="H5329">
        <v>2</v>
      </c>
      <c r="I5329">
        <v>4.2</v>
      </c>
      <c r="J5329">
        <v>17.695</v>
      </c>
      <c r="K5329">
        <v>28.198</v>
      </c>
      <c r="L5329">
        <v>30.044</v>
      </c>
      <c r="M5329">
        <v>30.785</v>
      </c>
      <c r="N5329">
        <v>40.491</v>
      </c>
      <c r="O5329">
        <v>164.11500000000001</v>
      </c>
      <c r="P5329">
        <v>58.506999999999998</v>
      </c>
      <c r="Q5329">
        <v>42.076000000000001</v>
      </c>
      <c r="R5329">
        <v>43.722999999999999</v>
      </c>
      <c r="S5329">
        <v>33.258000000000003</v>
      </c>
      <c r="T5329">
        <v>45.076000000000001</v>
      </c>
      <c r="U5329">
        <v>42.255000000000003</v>
      </c>
      <c r="V5329">
        <v>63.122999999999998</v>
      </c>
      <c r="W5329">
        <v>47.667999999999999</v>
      </c>
      <c r="X5329">
        <v>48.491</v>
      </c>
      <c r="Y5329">
        <v>7.36</v>
      </c>
      <c r="Z5329">
        <v>1.4870000000000001</v>
      </c>
      <c r="AA5329">
        <v>2.8740000000000001</v>
      </c>
      <c r="AB5329">
        <v>12.712999999999999</v>
      </c>
      <c r="AC5329">
        <v>9.0609999999999999</v>
      </c>
      <c r="AD5329">
        <v>16.768999999999998</v>
      </c>
      <c r="AE5329">
        <v>13.455</v>
      </c>
      <c r="AF5329">
        <v>12.634</v>
      </c>
      <c r="AG5329">
        <v>6.4279999999999999</v>
      </c>
      <c r="AH5329">
        <v>13.244999999999999</v>
      </c>
      <c r="AI5329">
        <v>10.404</v>
      </c>
      <c r="AJ5329">
        <v>14.505000000000001</v>
      </c>
      <c r="AK5329">
        <v>3.7850000000000001</v>
      </c>
      <c r="AL5329">
        <v>12.428000000000001</v>
      </c>
      <c r="AM5329">
        <v>11.164999999999999</v>
      </c>
      <c r="AN5329">
        <v>2.6019999999999999</v>
      </c>
      <c r="AO5329">
        <v>4.2610000000000001</v>
      </c>
      <c r="AP5329">
        <v>2.5609999999999999</v>
      </c>
      <c r="AQ5329">
        <v>3.552</v>
      </c>
      <c r="AR5329">
        <v>17.417000000000002</v>
      </c>
      <c r="AS5329">
        <v>15.113</v>
      </c>
      <c r="AT5329">
        <v>3.911</v>
      </c>
      <c r="AU5329">
        <v>2.7810000000000001</v>
      </c>
      <c r="AV5329">
        <v>3.1419999999999999</v>
      </c>
      <c r="AW5329">
        <v>2019</v>
      </c>
    </row>
    <row r="5330" spans="1:49" x14ac:dyDescent="0.3">
      <c r="A5330" t="s">
        <v>1105</v>
      </c>
      <c r="B5330" t="s">
        <v>59</v>
      </c>
      <c r="C5330" t="s">
        <v>1106</v>
      </c>
      <c r="D5330" t="s">
        <v>60</v>
      </c>
      <c r="E5330" t="s">
        <v>28</v>
      </c>
      <c r="G5330" t="s">
        <v>1108</v>
      </c>
      <c r="H5330">
        <v>6.2E-2</v>
      </c>
      <c r="I5330">
        <v>6.8000000000000005E-2</v>
      </c>
      <c r="J5330">
        <v>8.4000000000000005E-2</v>
      </c>
      <c r="K5330">
        <v>0.109</v>
      </c>
      <c r="L5330">
        <v>0.14099999999999999</v>
      </c>
      <c r="M5330">
        <v>0.189</v>
      </c>
      <c r="N5330">
        <v>0.26700000000000002</v>
      </c>
      <c r="O5330">
        <v>0.76300000000000001</v>
      </c>
      <c r="P5330">
        <v>1.155</v>
      </c>
      <c r="Q5330">
        <v>1.482</v>
      </c>
      <c r="R5330">
        <v>2.181</v>
      </c>
      <c r="S5330">
        <v>2.948</v>
      </c>
      <c r="T5330">
        <v>4.5549999999999997</v>
      </c>
      <c r="U5330">
        <v>6.5430000000000001</v>
      </c>
      <c r="V5330">
        <v>10.244</v>
      </c>
      <c r="W5330">
        <v>16.036000000000001</v>
      </c>
      <c r="X5330">
        <v>19.137</v>
      </c>
      <c r="Y5330">
        <v>20.323</v>
      </c>
      <c r="Z5330">
        <v>20.129000000000001</v>
      </c>
      <c r="AA5330">
        <v>21.38</v>
      </c>
      <c r="AB5330">
        <v>23.826000000000001</v>
      </c>
      <c r="AC5330">
        <v>29.052</v>
      </c>
      <c r="AD5330">
        <v>31.701000000000001</v>
      </c>
      <c r="AE5330">
        <v>36.08</v>
      </c>
      <c r="AF5330">
        <v>39.351999999999997</v>
      </c>
      <c r="AG5330">
        <v>43.738999999999997</v>
      </c>
      <c r="AH5330">
        <v>47.838999999999999</v>
      </c>
      <c r="AI5330">
        <v>53.84</v>
      </c>
      <c r="AJ5330">
        <v>60.21</v>
      </c>
      <c r="AK5330">
        <v>61.56</v>
      </c>
      <c r="AL5330">
        <v>72.3</v>
      </c>
      <c r="AM5330">
        <v>76.739999999999995</v>
      </c>
      <c r="AN5330">
        <v>78.290000000000006</v>
      </c>
      <c r="AO5330">
        <v>81.06</v>
      </c>
      <c r="AP5330">
        <v>82.62</v>
      </c>
      <c r="AQ5330">
        <v>91.34</v>
      </c>
      <c r="AR5330">
        <v>110.66</v>
      </c>
      <c r="AS5330">
        <v>116.91</v>
      </c>
      <c r="AT5330">
        <v>121.03</v>
      </c>
      <c r="AU5330">
        <v>125.27</v>
      </c>
      <c r="AV5330">
        <v>129.68</v>
      </c>
      <c r="AW5330">
        <v>2019</v>
      </c>
    </row>
    <row r="5331" spans="1:49" x14ac:dyDescent="0.3">
      <c r="A5331" t="s">
        <v>1105</v>
      </c>
      <c r="B5331" t="s">
        <v>61</v>
      </c>
      <c r="C5331" t="s">
        <v>1106</v>
      </c>
      <c r="D5331" t="s">
        <v>60</v>
      </c>
      <c r="E5331" t="s">
        <v>17</v>
      </c>
      <c r="G5331" t="s">
        <v>62</v>
      </c>
      <c r="H5331" t="s">
        <v>15</v>
      </c>
      <c r="I5331">
        <v>9.5210000000000008</v>
      </c>
      <c r="J5331">
        <v>23.338999999999999</v>
      </c>
      <c r="K5331">
        <v>29.701000000000001</v>
      </c>
      <c r="L5331">
        <v>29.79</v>
      </c>
      <c r="M5331">
        <v>33.893000000000001</v>
      </c>
      <c r="N5331">
        <v>41.396999999999998</v>
      </c>
      <c r="O5331">
        <v>185.32499999999999</v>
      </c>
      <c r="P5331">
        <v>51.326999999999998</v>
      </c>
      <c r="Q5331">
        <v>28.38</v>
      </c>
      <c r="R5331">
        <v>47.098999999999997</v>
      </c>
      <c r="S5331">
        <v>35.213999999999999</v>
      </c>
      <c r="T5331">
        <v>54.5</v>
      </c>
      <c r="U5331">
        <v>43.637999999999998</v>
      </c>
      <c r="V5331">
        <v>56.558</v>
      </c>
      <c r="W5331">
        <v>56.536999999999999</v>
      </c>
      <c r="X5331">
        <v>19.343</v>
      </c>
      <c r="Y5331">
        <v>6.1970000000000001</v>
      </c>
      <c r="Z5331">
        <v>-0.95599999999999996</v>
      </c>
      <c r="AA5331">
        <v>6.2160000000000002</v>
      </c>
      <c r="AB5331">
        <v>11.438000000000001</v>
      </c>
      <c r="AC5331">
        <v>21.934999999999999</v>
      </c>
      <c r="AD5331">
        <v>9.1189999999999998</v>
      </c>
      <c r="AE5331">
        <v>13.815</v>
      </c>
      <c r="AF5331">
        <v>9.0670000000000002</v>
      </c>
      <c r="AG5331">
        <v>11.148</v>
      </c>
      <c r="AH5331">
        <v>9.3740000000000006</v>
      </c>
      <c r="AI5331">
        <v>12.545</v>
      </c>
      <c r="AJ5331">
        <v>11.831</v>
      </c>
      <c r="AK5331">
        <v>2.242</v>
      </c>
      <c r="AL5331">
        <v>17.446000000000002</v>
      </c>
      <c r="AM5331">
        <v>6.141</v>
      </c>
      <c r="AN5331">
        <v>2.02</v>
      </c>
      <c r="AO5331">
        <v>3.5379999999999998</v>
      </c>
      <c r="AP5331">
        <v>1.925</v>
      </c>
      <c r="AQ5331">
        <v>10.554</v>
      </c>
      <c r="AR5331">
        <v>21.152000000000001</v>
      </c>
      <c r="AS5331">
        <v>5.6479999999999997</v>
      </c>
      <c r="AT5331">
        <v>3.524</v>
      </c>
      <c r="AU5331">
        <v>3.5030000000000001</v>
      </c>
      <c r="AV5331">
        <v>3.52</v>
      </c>
      <c r="AW5331">
        <v>2019</v>
      </c>
    </row>
    <row r="5332" spans="1:49" x14ac:dyDescent="0.3">
      <c r="A5332" t="s">
        <v>1105</v>
      </c>
      <c r="B5332" t="s">
        <v>63</v>
      </c>
      <c r="C5332" t="s">
        <v>1106</v>
      </c>
      <c r="D5332" t="s">
        <v>64</v>
      </c>
      <c r="E5332" t="s">
        <v>45</v>
      </c>
    </row>
    <row r="5333" spans="1:49" x14ac:dyDescent="0.3">
      <c r="A5333" t="s">
        <v>1105</v>
      </c>
      <c r="B5333" t="s">
        <v>65</v>
      </c>
      <c r="C5333" t="s">
        <v>1106</v>
      </c>
      <c r="D5333" t="s">
        <v>66</v>
      </c>
      <c r="E5333" t="s">
        <v>17</v>
      </c>
      <c r="G5333" t="s">
        <v>1109</v>
      </c>
      <c r="H5333">
        <v>13.4</v>
      </c>
      <c r="I5333">
        <v>3.4470000000000001</v>
      </c>
      <c r="J5333">
        <v>10.811</v>
      </c>
      <c r="K5333">
        <v>-21.696000000000002</v>
      </c>
      <c r="L5333">
        <v>-14.864000000000001</v>
      </c>
      <c r="M5333">
        <v>-14.9</v>
      </c>
      <c r="N5333">
        <v>34.103000000000002</v>
      </c>
      <c r="O5333">
        <v>6.6369999999999996</v>
      </c>
      <c r="P5333">
        <v>7.016</v>
      </c>
      <c r="Q5333">
        <v>6.3710000000000004</v>
      </c>
      <c r="R5333">
        <v>4.5970000000000004</v>
      </c>
      <c r="S5333">
        <v>6.3109999999999999</v>
      </c>
      <c r="T5333">
        <v>-3.3359999999999999</v>
      </c>
      <c r="U5333">
        <v>15.433</v>
      </c>
      <c r="V5333">
        <v>6.2530000000000001</v>
      </c>
      <c r="W5333">
        <v>-28.469000000000001</v>
      </c>
      <c r="X5333">
        <v>9.9039999999999999</v>
      </c>
      <c r="Y5333">
        <v>0.35599999999999998</v>
      </c>
      <c r="Z5333">
        <v>44.424999999999997</v>
      </c>
      <c r="AA5333">
        <v>15.15</v>
      </c>
      <c r="AB5333">
        <v>-11.242000000000001</v>
      </c>
      <c r="AC5333">
        <v>9.8859999999999992</v>
      </c>
      <c r="AD5333">
        <v>30.596</v>
      </c>
      <c r="AE5333">
        <v>1.7889999999999999</v>
      </c>
      <c r="AF5333">
        <v>-4.93</v>
      </c>
      <c r="AG5333">
        <v>8.9770000000000003</v>
      </c>
      <c r="AH5333">
        <v>6.3949999999999996</v>
      </c>
      <c r="AI5333">
        <v>0.72599999999999998</v>
      </c>
      <c r="AJ5333">
        <v>8.3870000000000005</v>
      </c>
      <c r="AK5333">
        <v>11.625</v>
      </c>
      <c r="AL5333">
        <v>-5.6230000000000002</v>
      </c>
      <c r="AM5333">
        <v>43.073999999999998</v>
      </c>
      <c r="AN5333">
        <v>65.373000000000005</v>
      </c>
      <c r="AO5333">
        <v>8.2750000000000004</v>
      </c>
      <c r="AP5333">
        <v>-1.873</v>
      </c>
      <c r="AQ5333">
        <v>1.397</v>
      </c>
      <c r="AR5333">
        <v>-20.997</v>
      </c>
      <c r="AS5333">
        <v>-2.1349999999999998</v>
      </c>
      <c r="AT5333">
        <v>19.512</v>
      </c>
      <c r="AU5333">
        <v>-6.6890000000000001</v>
      </c>
      <c r="AV5333">
        <v>-7.2089999999999996</v>
      </c>
      <c r="AW5333">
        <v>2019</v>
      </c>
    </row>
    <row r="5334" spans="1:49" x14ac:dyDescent="0.3">
      <c r="A5334" t="s">
        <v>1105</v>
      </c>
      <c r="B5334" t="s">
        <v>68</v>
      </c>
      <c r="C5334" t="s">
        <v>1106</v>
      </c>
      <c r="D5334" t="s">
        <v>69</v>
      </c>
      <c r="E5334" t="s">
        <v>17</v>
      </c>
      <c r="G5334" t="s">
        <v>1109</v>
      </c>
      <c r="H5334">
        <v>22.1</v>
      </c>
      <c r="I5334">
        <v>1.7789999999999999</v>
      </c>
      <c r="J5334">
        <v>11.217000000000001</v>
      </c>
      <c r="K5334">
        <v>-23.347999999999999</v>
      </c>
      <c r="L5334">
        <v>-14.085000000000001</v>
      </c>
      <c r="M5334">
        <v>-19.045999999999999</v>
      </c>
      <c r="N5334">
        <v>28.654</v>
      </c>
      <c r="O5334">
        <v>7.5910000000000002</v>
      </c>
      <c r="P5334">
        <v>8.3360000000000003</v>
      </c>
      <c r="Q5334">
        <v>7.9989999999999997</v>
      </c>
      <c r="R5334">
        <v>5.665</v>
      </c>
      <c r="S5334">
        <v>5.1920000000000002</v>
      </c>
      <c r="T5334">
        <v>-4.1589999999999998</v>
      </c>
      <c r="U5334">
        <v>15.789</v>
      </c>
      <c r="V5334">
        <v>2.2269999999999999</v>
      </c>
      <c r="W5334">
        <v>-33.768999999999998</v>
      </c>
      <c r="X5334">
        <v>4.7409999999999997</v>
      </c>
      <c r="Y5334">
        <v>1.911</v>
      </c>
      <c r="Z5334">
        <v>20.033999999999999</v>
      </c>
      <c r="AA5334">
        <v>44.585999999999999</v>
      </c>
      <c r="AB5334">
        <v>-11.788</v>
      </c>
      <c r="AC5334">
        <v>-3.2890000000000001</v>
      </c>
      <c r="AD5334">
        <v>52.305</v>
      </c>
      <c r="AE5334">
        <v>5</v>
      </c>
      <c r="AF5334">
        <v>-0.42699999999999999</v>
      </c>
      <c r="AG5334">
        <v>8.8109999999999999</v>
      </c>
      <c r="AH5334">
        <v>6.9130000000000003</v>
      </c>
      <c r="AI5334">
        <v>-0.94899999999999995</v>
      </c>
      <c r="AJ5334">
        <v>11.792</v>
      </c>
      <c r="AK5334">
        <v>8.1850000000000005</v>
      </c>
      <c r="AL5334">
        <v>-8.4559999999999995</v>
      </c>
      <c r="AM5334">
        <v>35.64</v>
      </c>
      <c r="AN5334">
        <v>49.582999999999998</v>
      </c>
      <c r="AO5334">
        <v>18.895</v>
      </c>
      <c r="AP5334">
        <v>-1.645</v>
      </c>
      <c r="AQ5334">
        <v>3.2709999999999999</v>
      </c>
      <c r="AR5334">
        <v>-33.531999999999996</v>
      </c>
      <c r="AS5334">
        <v>3.39</v>
      </c>
      <c r="AT5334">
        <v>10.387</v>
      </c>
      <c r="AU5334">
        <v>12.247999999999999</v>
      </c>
      <c r="AV5334">
        <v>-7.6689999999999996</v>
      </c>
      <c r="AW5334">
        <v>2019</v>
      </c>
    </row>
    <row r="5335" spans="1:49" x14ac:dyDescent="0.3">
      <c r="A5335" t="s">
        <v>1105</v>
      </c>
      <c r="B5335" t="s">
        <v>70</v>
      </c>
      <c r="C5335" t="s">
        <v>1106</v>
      </c>
      <c r="D5335" t="s">
        <v>71</v>
      </c>
      <c r="E5335" t="s">
        <v>17</v>
      </c>
      <c r="G5335" t="s">
        <v>1109</v>
      </c>
      <c r="H5335">
        <v>-11.3</v>
      </c>
      <c r="I5335">
        <v>8.0640000000000001</v>
      </c>
      <c r="J5335">
        <v>-7.2510000000000003</v>
      </c>
      <c r="K5335">
        <v>-37.558999999999997</v>
      </c>
      <c r="L5335">
        <v>-27.838000000000001</v>
      </c>
      <c r="M5335">
        <v>-1.9490000000000001</v>
      </c>
      <c r="N5335">
        <v>-4.5220000000000002</v>
      </c>
      <c r="O5335">
        <v>7.641</v>
      </c>
      <c r="P5335">
        <v>-13.894</v>
      </c>
      <c r="Q5335">
        <v>13.545</v>
      </c>
      <c r="R5335">
        <v>25.942</v>
      </c>
      <c r="S5335">
        <v>39.979999999999997</v>
      </c>
      <c r="T5335">
        <v>-0.35</v>
      </c>
      <c r="U5335">
        <v>3.5049999999999999</v>
      </c>
      <c r="V5335">
        <v>2.7240000000000002</v>
      </c>
      <c r="W5335">
        <v>3.7629999999999999</v>
      </c>
      <c r="X5335">
        <v>22.876999999999999</v>
      </c>
      <c r="Y5335">
        <v>1.365</v>
      </c>
      <c r="Z5335">
        <v>12.147</v>
      </c>
      <c r="AA5335">
        <v>18.105</v>
      </c>
      <c r="AB5335">
        <v>11.696999999999999</v>
      </c>
      <c r="AC5335">
        <v>46.725999999999999</v>
      </c>
      <c r="AD5335">
        <v>23.792000000000002</v>
      </c>
      <c r="AE5335">
        <v>10.172000000000001</v>
      </c>
      <c r="AF5335">
        <v>15.62</v>
      </c>
      <c r="AG5335">
        <v>11.667</v>
      </c>
      <c r="AH5335">
        <v>13.571</v>
      </c>
      <c r="AI5335">
        <v>-4.1680000000000001</v>
      </c>
      <c r="AJ5335">
        <v>13.407999999999999</v>
      </c>
      <c r="AK5335">
        <v>-0.51500000000000001</v>
      </c>
      <c r="AL5335">
        <v>-17.62</v>
      </c>
      <c r="AM5335">
        <v>26.302</v>
      </c>
      <c r="AN5335">
        <v>40.286999999999999</v>
      </c>
      <c r="AO5335">
        <v>8.6479999999999997</v>
      </c>
      <c r="AP5335">
        <v>-3.198</v>
      </c>
      <c r="AQ5335">
        <v>-1.9550000000000001</v>
      </c>
      <c r="AR5335">
        <v>-5.7130000000000001</v>
      </c>
      <c r="AS5335">
        <v>34.700000000000003</v>
      </c>
      <c r="AT5335">
        <v>5.4569999999999999</v>
      </c>
      <c r="AU5335">
        <v>-2.9409999999999998</v>
      </c>
      <c r="AV5335">
        <v>-18.553999999999998</v>
      </c>
      <c r="AW5335">
        <v>2019</v>
      </c>
    </row>
    <row r="5336" spans="1:49" x14ac:dyDescent="0.3">
      <c r="A5336" t="s">
        <v>1105</v>
      </c>
      <c r="B5336" t="s">
        <v>72</v>
      </c>
      <c r="C5336" t="s">
        <v>1106</v>
      </c>
      <c r="D5336" t="s">
        <v>73</v>
      </c>
      <c r="E5336" t="s">
        <v>17</v>
      </c>
      <c r="G5336" t="s">
        <v>1109</v>
      </c>
      <c r="H5336">
        <v>-6.3</v>
      </c>
      <c r="I5336">
        <v>9.1319999999999997</v>
      </c>
      <c r="J5336">
        <v>-11.31</v>
      </c>
      <c r="K5336">
        <v>-45.625</v>
      </c>
      <c r="L5336">
        <v>-25.588000000000001</v>
      </c>
      <c r="M5336">
        <v>-13.939</v>
      </c>
      <c r="N5336">
        <v>-0.78100000000000003</v>
      </c>
      <c r="O5336">
        <v>6.5</v>
      </c>
      <c r="P5336">
        <v>-14.404</v>
      </c>
      <c r="Q5336">
        <v>8.4890000000000008</v>
      </c>
      <c r="R5336">
        <v>25.454999999999998</v>
      </c>
      <c r="S5336">
        <v>34.222000000000001</v>
      </c>
      <c r="T5336">
        <v>-12.724</v>
      </c>
      <c r="U5336">
        <v>-2.024</v>
      </c>
      <c r="V5336">
        <v>12.263999999999999</v>
      </c>
      <c r="W5336">
        <v>-3.5670000000000002</v>
      </c>
      <c r="X5336">
        <v>35.808999999999997</v>
      </c>
      <c r="Y5336">
        <v>3.0310000000000001</v>
      </c>
      <c r="Z5336">
        <v>17.428000000000001</v>
      </c>
      <c r="AA5336">
        <v>16.882999999999999</v>
      </c>
      <c r="AB5336">
        <v>20.32</v>
      </c>
      <c r="AC5336">
        <v>105.09099999999999</v>
      </c>
      <c r="AD5336">
        <v>18.21</v>
      </c>
      <c r="AE5336">
        <v>21.087</v>
      </c>
      <c r="AF5336">
        <v>27.6</v>
      </c>
      <c r="AG5336">
        <v>9.2379999999999995</v>
      </c>
      <c r="AH5336">
        <v>16.472000000000001</v>
      </c>
      <c r="AI5336">
        <v>-6.1020000000000003</v>
      </c>
      <c r="AJ5336">
        <v>11.615</v>
      </c>
      <c r="AK5336">
        <v>-6.3680000000000003</v>
      </c>
      <c r="AL5336">
        <v>-4.2069999999999999</v>
      </c>
      <c r="AM5336">
        <v>24.899000000000001</v>
      </c>
      <c r="AN5336">
        <v>30.036999999999999</v>
      </c>
      <c r="AO5336">
        <v>13.24</v>
      </c>
      <c r="AP5336">
        <v>-5.5270000000000001</v>
      </c>
      <c r="AQ5336">
        <v>-4.1100000000000003</v>
      </c>
      <c r="AR5336">
        <v>0.89600000000000002</v>
      </c>
      <c r="AS5336">
        <v>33.363999999999997</v>
      </c>
      <c r="AT5336">
        <v>4.8849999999999998</v>
      </c>
      <c r="AU5336">
        <v>-6.9459999999999997</v>
      </c>
      <c r="AV5336">
        <v>-19.452000000000002</v>
      </c>
      <c r="AW5336">
        <v>2019</v>
      </c>
    </row>
    <row r="5337" spans="1:49" x14ac:dyDescent="0.3">
      <c r="A5337" t="s">
        <v>1105</v>
      </c>
      <c r="B5337" t="s">
        <v>74</v>
      </c>
      <c r="C5337" t="s">
        <v>1106</v>
      </c>
      <c r="D5337" t="s">
        <v>75</v>
      </c>
      <c r="E5337" t="s">
        <v>76</v>
      </c>
    </row>
    <row r="5338" spans="1:49" x14ac:dyDescent="0.3">
      <c r="A5338" t="s">
        <v>1105</v>
      </c>
      <c r="B5338" t="s">
        <v>77</v>
      </c>
      <c r="C5338" t="s">
        <v>1106</v>
      </c>
      <c r="D5338" t="s">
        <v>78</v>
      </c>
      <c r="E5338" t="s">
        <v>79</v>
      </c>
      <c r="F5338" t="s">
        <v>80</v>
      </c>
    </row>
    <row r="5339" spans="1:49" x14ac:dyDescent="0.3">
      <c r="A5339" t="s">
        <v>1105</v>
      </c>
      <c r="B5339" t="s">
        <v>81</v>
      </c>
      <c r="C5339" t="s">
        <v>1106</v>
      </c>
      <c r="D5339" t="s">
        <v>82</v>
      </c>
      <c r="E5339" t="s">
        <v>79</v>
      </c>
      <c r="F5339" t="s">
        <v>80</v>
      </c>
      <c r="G5339" t="s">
        <v>1110</v>
      </c>
      <c r="H5339">
        <v>11.63</v>
      </c>
      <c r="I5339">
        <v>11.913</v>
      </c>
      <c r="J5339">
        <v>12.19</v>
      </c>
      <c r="K5339">
        <v>12.44</v>
      </c>
      <c r="L5339">
        <v>12.635999999999999</v>
      </c>
      <c r="M5339">
        <v>12.763999999999999</v>
      </c>
      <c r="N5339">
        <v>12.808999999999999</v>
      </c>
      <c r="O5339">
        <v>12.786</v>
      </c>
      <c r="P5339">
        <v>12.757999999999999</v>
      </c>
      <c r="Q5339">
        <v>12.805999999999999</v>
      </c>
      <c r="R5339">
        <v>12.987</v>
      </c>
      <c r="S5339">
        <v>13.327999999999999</v>
      </c>
      <c r="T5339">
        <v>13.805999999999999</v>
      </c>
      <c r="U5339">
        <v>14.371</v>
      </c>
      <c r="V5339">
        <v>14.948</v>
      </c>
      <c r="W5339">
        <v>15.483000000000001</v>
      </c>
      <c r="X5339">
        <v>15.96</v>
      </c>
      <c r="Y5339">
        <v>16.396999999999998</v>
      </c>
      <c r="Z5339">
        <v>16.814</v>
      </c>
      <c r="AA5339">
        <v>17.244</v>
      </c>
      <c r="AB5339">
        <v>17.712</v>
      </c>
      <c r="AC5339">
        <v>18.222000000000001</v>
      </c>
      <c r="AD5339">
        <v>18.763999999999999</v>
      </c>
      <c r="AE5339">
        <v>19.331</v>
      </c>
      <c r="AF5339">
        <v>19.911000000000001</v>
      </c>
      <c r="AG5339">
        <v>20.494</v>
      </c>
      <c r="AH5339">
        <v>21.08</v>
      </c>
      <c r="AI5339">
        <v>21.672999999999998</v>
      </c>
      <c r="AJ5339">
        <v>22.277000000000001</v>
      </c>
      <c r="AK5339">
        <v>22.895</v>
      </c>
      <c r="AL5339">
        <v>23.532</v>
      </c>
      <c r="AM5339">
        <v>24.187999999999999</v>
      </c>
      <c r="AN5339">
        <v>24.863</v>
      </c>
      <c r="AO5339">
        <v>25.561</v>
      </c>
      <c r="AP5339">
        <v>26.286000000000001</v>
      </c>
      <c r="AQ5339">
        <v>27.042000000000002</v>
      </c>
      <c r="AR5339">
        <v>27.83</v>
      </c>
      <c r="AS5339">
        <v>28.649000000000001</v>
      </c>
      <c r="AT5339">
        <v>29.495999999999999</v>
      </c>
      <c r="AU5339">
        <v>30.366</v>
      </c>
      <c r="AV5339">
        <v>31.254999999999999</v>
      </c>
      <c r="AW5339">
        <v>2015</v>
      </c>
    </row>
    <row r="5340" spans="1:49" x14ac:dyDescent="0.3">
      <c r="A5340" t="s">
        <v>1105</v>
      </c>
      <c r="B5340" t="s">
        <v>84</v>
      </c>
      <c r="C5340" t="s">
        <v>1106</v>
      </c>
      <c r="D5340" t="s">
        <v>85</v>
      </c>
      <c r="E5340" t="s">
        <v>12</v>
      </c>
      <c r="F5340" t="s">
        <v>13</v>
      </c>
      <c r="G5340" t="s">
        <v>1111</v>
      </c>
      <c r="H5340">
        <v>2.1000000000000001E-2</v>
      </c>
      <c r="I5340">
        <v>2.1000000000000001E-2</v>
      </c>
      <c r="J5340">
        <v>3.2000000000000001E-2</v>
      </c>
      <c r="K5340">
        <v>2.5999999999999999E-2</v>
      </c>
      <c r="L5340">
        <v>2.5000000000000001E-2</v>
      </c>
      <c r="M5340">
        <v>2.1999999999999999E-2</v>
      </c>
      <c r="N5340">
        <v>2.5999999999999999E-2</v>
      </c>
      <c r="O5340">
        <v>0.108</v>
      </c>
      <c r="P5340">
        <v>0.22900000000000001</v>
      </c>
      <c r="Q5340">
        <v>0.39800000000000002</v>
      </c>
      <c r="R5340">
        <v>0.54500000000000004</v>
      </c>
      <c r="S5340">
        <v>0.84699999999999998</v>
      </c>
      <c r="T5340">
        <v>1.353</v>
      </c>
      <c r="U5340">
        <v>2.0249999999999999</v>
      </c>
      <c r="V5340">
        <v>3.383</v>
      </c>
      <c r="W5340">
        <v>4.5030000000000001</v>
      </c>
      <c r="X5340">
        <v>5.8289999999999997</v>
      </c>
      <c r="Y5340">
        <v>8.2910000000000004</v>
      </c>
      <c r="Z5340">
        <v>9.1419999999999995</v>
      </c>
      <c r="AA5340">
        <v>12.281000000000001</v>
      </c>
      <c r="AB5340">
        <v>14.39</v>
      </c>
      <c r="AC5340">
        <v>19.106999999999999</v>
      </c>
      <c r="AD5340">
        <v>21.491</v>
      </c>
      <c r="AE5340">
        <v>25.007000000000001</v>
      </c>
      <c r="AF5340">
        <v>26.167999999999999</v>
      </c>
      <c r="AG5340">
        <v>30.524000000000001</v>
      </c>
      <c r="AH5340">
        <v>41.320999999999998</v>
      </c>
      <c r="AI5340">
        <v>52.326000000000001</v>
      </c>
      <c r="AJ5340">
        <v>60.902999999999999</v>
      </c>
      <c r="AK5340">
        <v>72.033000000000001</v>
      </c>
      <c r="AL5340">
        <v>89.966999999999999</v>
      </c>
      <c r="AM5340">
        <v>104.383</v>
      </c>
      <c r="AN5340">
        <v>116.78700000000001</v>
      </c>
      <c r="AO5340">
        <v>151.43100000000001</v>
      </c>
      <c r="AP5340">
        <v>168.988</v>
      </c>
      <c r="AQ5340">
        <v>165.97900000000001</v>
      </c>
      <c r="AR5340">
        <v>180.06100000000001</v>
      </c>
      <c r="AS5340">
        <v>227.554</v>
      </c>
      <c r="AT5340">
        <v>230.70400000000001</v>
      </c>
      <c r="AU5340">
        <v>285.75900000000001</v>
      </c>
      <c r="AV5340">
        <v>273.46699999999998</v>
      </c>
      <c r="AW5340">
        <v>2020</v>
      </c>
    </row>
    <row r="5341" spans="1:49" x14ac:dyDescent="0.3">
      <c r="A5341" t="s">
        <v>1105</v>
      </c>
      <c r="B5341" t="s">
        <v>87</v>
      </c>
      <c r="C5341" t="s">
        <v>1106</v>
      </c>
      <c r="D5341" t="s">
        <v>85</v>
      </c>
      <c r="E5341" t="s">
        <v>51</v>
      </c>
      <c r="G5341" t="s">
        <v>88</v>
      </c>
      <c r="H5341">
        <v>12.738</v>
      </c>
      <c r="I5341">
        <v>16.402999999999999</v>
      </c>
      <c r="J5341">
        <v>23.436</v>
      </c>
      <c r="K5341">
        <v>19.568000000000001</v>
      </c>
      <c r="L5341">
        <v>17.478999999999999</v>
      </c>
      <c r="M5341">
        <v>11.356999999999999</v>
      </c>
      <c r="N5341">
        <v>12.127000000000001</v>
      </c>
      <c r="O5341">
        <v>15.641</v>
      </c>
      <c r="P5341">
        <v>20.574999999999999</v>
      </c>
      <c r="Q5341">
        <v>22.817</v>
      </c>
      <c r="R5341">
        <v>16.548999999999999</v>
      </c>
      <c r="S5341">
        <v>16.259</v>
      </c>
      <c r="T5341">
        <v>20.361999999999998</v>
      </c>
      <c r="U5341">
        <v>19.145</v>
      </c>
      <c r="V5341">
        <v>20.032</v>
      </c>
      <c r="W5341">
        <v>17.207000000000001</v>
      </c>
      <c r="X5341">
        <v>13.382999999999999</v>
      </c>
      <c r="Y5341">
        <v>15.45</v>
      </c>
      <c r="Z5341">
        <v>14.625999999999999</v>
      </c>
      <c r="AA5341">
        <v>16.085000000000001</v>
      </c>
      <c r="AB5341">
        <v>16.706</v>
      </c>
      <c r="AC5341">
        <v>17.094999999999999</v>
      </c>
      <c r="AD5341">
        <v>15.988</v>
      </c>
      <c r="AE5341">
        <v>16.681999999999999</v>
      </c>
      <c r="AF5341">
        <v>15.185</v>
      </c>
      <c r="AG5341">
        <v>15.494999999999999</v>
      </c>
      <c r="AH5341">
        <v>17.727</v>
      </c>
      <c r="AI5341">
        <v>19.376000000000001</v>
      </c>
      <c r="AJ5341">
        <v>19.96</v>
      </c>
      <c r="AK5341">
        <v>21.97</v>
      </c>
      <c r="AL5341">
        <v>23.856999999999999</v>
      </c>
      <c r="AM5341">
        <v>24.97</v>
      </c>
      <c r="AN5341">
        <v>25.173999999999999</v>
      </c>
      <c r="AO5341">
        <v>29.634</v>
      </c>
      <c r="AP5341">
        <v>30.423999999999999</v>
      </c>
      <c r="AQ5341">
        <v>26.024999999999999</v>
      </c>
      <c r="AR5341">
        <v>23.922000000000001</v>
      </c>
      <c r="AS5341">
        <v>27.073</v>
      </c>
      <c r="AT5341">
        <v>25.760999999999999</v>
      </c>
      <c r="AU5341">
        <v>29.684999999999999</v>
      </c>
      <c r="AV5341">
        <v>28.062000000000001</v>
      </c>
      <c r="AW5341">
        <v>2020</v>
      </c>
    </row>
    <row r="5342" spans="1:49" x14ac:dyDescent="0.3">
      <c r="A5342" t="s">
        <v>1105</v>
      </c>
      <c r="B5342" t="s">
        <v>89</v>
      </c>
      <c r="C5342" t="s">
        <v>1106</v>
      </c>
      <c r="D5342" t="s">
        <v>90</v>
      </c>
      <c r="E5342" t="s">
        <v>12</v>
      </c>
      <c r="F5342" t="s">
        <v>13</v>
      </c>
      <c r="G5342" t="s">
        <v>1111</v>
      </c>
      <c r="H5342">
        <v>2.3E-2</v>
      </c>
      <c r="I5342">
        <v>0.03</v>
      </c>
      <c r="J5342">
        <v>3.6999999999999998E-2</v>
      </c>
      <c r="K5342">
        <v>4.7E-2</v>
      </c>
      <c r="L5342">
        <v>4.4999999999999998E-2</v>
      </c>
      <c r="M5342">
        <v>4.1000000000000002E-2</v>
      </c>
      <c r="N5342">
        <v>5.1999999999999998E-2</v>
      </c>
      <c r="O5342">
        <v>0.159</v>
      </c>
      <c r="P5342">
        <v>0.30099999999999999</v>
      </c>
      <c r="Q5342">
        <v>0.47199999999999998</v>
      </c>
      <c r="R5342">
        <v>0.69</v>
      </c>
      <c r="S5342">
        <v>0.95799999999999996</v>
      </c>
      <c r="T5342">
        <v>1.4830000000000001</v>
      </c>
      <c r="U5342">
        <v>2.3069999999999999</v>
      </c>
      <c r="V5342">
        <v>4.0979999999999999</v>
      </c>
      <c r="W5342">
        <v>5.1820000000000004</v>
      </c>
      <c r="X5342">
        <v>6.7729999999999997</v>
      </c>
      <c r="Y5342">
        <v>9.3089999999999993</v>
      </c>
      <c r="Z5342">
        <v>9.8510000000000009</v>
      </c>
      <c r="AA5342">
        <v>12.532999999999999</v>
      </c>
      <c r="AB5342">
        <v>15.526999999999999</v>
      </c>
      <c r="AC5342">
        <v>24.294</v>
      </c>
      <c r="AD5342">
        <v>26.231000000000002</v>
      </c>
      <c r="AE5342">
        <v>29.134</v>
      </c>
      <c r="AF5342">
        <v>31.844999999999999</v>
      </c>
      <c r="AG5342">
        <v>34.734000000000002</v>
      </c>
      <c r="AH5342">
        <v>48.649000000000001</v>
      </c>
      <c r="AI5342">
        <v>58.447000000000003</v>
      </c>
      <c r="AJ5342">
        <v>66.861999999999995</v>
      </c>
      <c r="AK5342">
        <v>86.700999999999993</v>
      </c>
      <c r="AL5342">
        <v>103.158</v>
      </c>
      <c r="AM5342">
        <v>122.80800000000001</v>
      </c>
      <c r="AN5342">
        <v>133.12100000000001</v>
      </c>
      <c r="AO5342">
        <v>164.185</v>
      </c>
      <c r="AP5342">
        <v>223.94800000000001</v>
      </c>
      <c r="AQ5342">
        <v>208.458</v>
      </c>
      <c r="AR5342">
        <v>218.59899999999999</v>
      </c>
      <c r="AS5342">
        <v>244.30600000000001</v>
      </c>
      <c r="AT5342">
        <v>280.72699999999998</v>
      </c>
      <c r="AU5342">
        <v>287.18099999999998</v>
      </c>
      <c r="AV5342">
        <v>323.31400000000002</v>
      </c>
      <c r="AW5342">
        <v>2020</v>
      </c>
    </row>
    <row r="5343" spans="1:49" x14ac:dyDescent="0.3">
      <c r="A5343" t="s">
        <v>1105</v>
      </c>
      <c r="B5343" t="s">
        <v>91</v>
      </c>
      <c r="C5343" t="s">
        <v>1106</v>
      </c>
      <c r="D5343" t="s">
        <v>90</v>
      </c>
      <c r="E5343" t="s">
        <v>51</v>
      </c>
      <c r="G5343" t="s">
        <v>92</v>
      </c>
      <c r="H5343">
        <v>14.212999999999999</v>
      </c>
      <c r="I5343">
        <v>23.815999999999999</v>
      </c>
      <c r="J5343">
        <v>27.045000000000002</v>
      </c>
      <c r="K5343">
        <v>35.338000000000001</v>
      </c>
      <c r="L5343">
        <v>30.873000000000001</v>
      </c>
      <c r="M5343">
        <v>21.047000000000001</v>
      </c>
      <c r="N5343">
        <v>24.23</v>
      </c>
      <c r="O5343">
        <v>22.882000000000001</v>
      </c>
      <c r="P5343">
        <v>27.047000000000001</v>
      </c>
      <c r="Q5343">
        <v>27.048999999999999</v>
      </c>
      <c r="R5343">
        <v>20.965</v>
      </c>
      <c r="S5343">
        <v>18.388000000000002</v>
      </c>
      <c r="T5343">
        <v>22.324000000000002</v>
      </c>
      <c r="U5343">
        <v>21.818000000000001</v>
      </c>
      <c r="V5343">
        <v>24.263999999999999</v>
      </c>
      <c r="W5343">
        <v>19.800999999999998</v>
      </c>
      <c r="X5343">
        <v>15.548999999999999</v>
      </c>
      <c r="Y5343">
        <v>17.346</v>
      </c>
      <c r="Z5343">
        <v>15.76</v>
      </c>
      <c r="AA5343">
        <v>16.414999999999999</v>
      </c>
      <c r="AB5343">
        <v>18.027000000000001</v>
      </c>
      <c r="AC5343">
        <v>21.736000000000001</v>
      </c>
      <c r="AD5343">
        <v>19.513999999999999</v>
      </c>
      <c r="AE5343">
        <v>19.434000000000001</v>
      </c>
      <c r="AF5343">
        <v>18.48</v>
      </c>
      <c r="AG5343">
        <v>17.632000000000001</v>
      </c>
      <c r="AH5343">
        <v>20.87</v>
      </c>
      <c r="AI5343">
        <v>21.643000000000001</v>
      </c>
      <c r="AJ5343">
        <v>21.913</v>
      </c>
      <c r="AK5343">
        <v>26.443999999999999</v>
      </c>
      <c r="AL5343">
        <v>27.353999999999999</v>
      </c>
      <c r="AM5343">
        <v>29.376999999999999</v>
      </c>
      <c r="AN5343">
        <v>28.695</v>
      </c>
      <c r="AO5343">
        <v>32.130000000000003</v>
      </c>
      <c r="AP5343">
        <v>40.319000000000003</v>
      </c>
      <c r="AQ5343">
        <v>32.686</v>
      </c>
      <c r="AR5343">
        <v>29.042000000000002</v>
      </c>
      <c r="AS5343">
        <v>29.065999999999999</v>
      </c>
      <c r="AT5343">
        <v>31.346</v>
      </c>
      <c r="AU5343">
        <v>29.832999999999998</v>
      </c>
      <c r="AV5343">
        <v>33.177</v>
      </c>
      <c r="AW5343">
        <v>2020</v>
      </c>
    </row>
    <row r="5344" spans="1:49" x14ac:dyDescent="0.3">
      <c r="A5344" t="s">
        <v>1105</v>
      </c>
      <c r="B5344" t="s">
        <v>93</v>
      </c>
      <c r="C5344" t="s">
        <v>1106</v>
      </c>
      <c r="D5344" t="s">
        <v>94</v>
      </c>
      <c r="E5344" t="s">
        <v>12</v>
      </c>
      <c r="F5344" t="s">
        <v>13</v>
      </c>
      <c r="G5344" t="s">
        <v>1111</v>
      </c>
      <c r="H5344">
        <v>-2E-3</v>
      </c>
      <c r="I5344">
        <v>-8.9999999999999993E-3</v>
      </c>
      <c r="J5344">
        <v>-5.0000000000000001E-3</v>
      </c>
      <c r="K5344">
        <v>-2.1000000000000001E-2</v>
      </c>
      <c r="L5344">
        <v>-1.9E-2</v>
      </c>
      <c r="M5344">
        <v>-1.9E-2</v>
      </c>
      <c r="N5344">
        <v>-2.5999999999999999E-2</v>
      </c>
      <c r="O5344">
        <v>-0.05</v>
      </c>
      <c r="P5344">
        <v>-7.1999999999999995E-2</v>
      </c>
      <c r="Q5344">
        <v>-7.3999999999999996E-2</v>
      </c>
      <c r="R5344">
        <v>-0.14499999999999999</v>
      </c>
      <c r="S5344">
        <v>-0.111</v>
      </c>
      <c r="T5344">
        <v>-0.13</v>
      </c>
      <c r="U5344">
        <v>-0.28299999999999997</v>
      </c>
      <c r="V5344">
        <v>-0.71499999999999997</v>
      </c>
      <c r="W5344">
        <v>-0.67900000000000005</v>
      </c>
      <c r="X5344">
        <v>-0.94399999999999995</v>
      </c>
      <c r="Y5344">
        <v>-1.018</v>
      </c>
      <c r="Z5344">
        <v>-0.70899999999999996</v>
      </c>
      <c r="AA5344">
        <v>-0.252</v>
      </c>
      <c r="AB5344">
        <v>-1.1379999999999999</v>
      </c>
      <c r="AC5344">
        <v>-5.1870000000000003</v>
      </c>
      <c r="AD5344">
        <v>-4.7409999999999997</v>
      </c>
      <c r="AE5344">
        <v>-4.1260000000000003</v>
      </c>
      <c r="AF5344">
        <v>-5.6779999999999999</v>
      </c>
      <c r="AG5344">
        <v>-4.21</v>
      </c>
      <c r="AH5344">
        <v>-7.3280000000000003</v>
      </c>
      <c r="AI5344">
        <v>-6.1210000000000004</v>
      </c>
      <c r="AJ5344">
        <v>-5.9580000000000002</v>
      </c>
      <c r="AK5344">
        <v>-14.667999999999999</v>
      </c>
      <c r="AL5344">
        <v>-13.191000000000001</v>
      </c>
      <c r="AM5344">
        <v>-18.425000000000001</v>
      </c>
      <c r="AN5344">
        <v>-16.334</v>
      </c>
      <c r="AO5344">
        <v>-12.754</v>
      </c>
      <c r="AP5344">
        <v>-54.96</v>
      </c>
      <c r="AQ5344">
        <v>-42.478999999999999</v>
      </c>
      <c r="AR5344">
        <v>-38.537999999999997</v>
      </c>
      <c r="AS5344">
        <v>-16.751999999999999</v>
      </c>
      <c r="AT5344">
        <v>-50.023000000000003</v>
      </c>
      <c r="AU5344">
        <v>-1.4219999999999999</v>
      </c>
      <c r="AV5344">
        <v>-49.847000000000001</v>
      </c>
      <c r="AW5344">
        <v>2020</v>
      </c>
    </row>
    <row r="5345" spans="1:49" x14ac:dyDescent="0.3">
      <c r="A5345" t="s">
        <v>1105</v>
      </c>
      <c r="B5345" t="s">
        <v>95</v>
      </c>
      <c r="C5345" t="s">
        <v>1106</v>
      </c>
      <c r="D5345" t="s">
        <v>94</v>
      </c>
      <c r="E5345" t="s">
        <v>51</v>
      </c>
      <c r="G5345" t="s">
        <v>96</v>
      </c>
      <c r="H5345">
        <v>-1.4750000000000001</v>
      </c>
      <c r="I5345">
        <v>-7.4130000000000003</v>
      </c>
      <c r="J5345">
        <v>-3.609</v>
      </c>
      <c r="K5345">
        <v>-15.77</v>
      </c>
      <c r="L5345">
        <v>-13.395</v>
      </c>
      <c r="M5345">
        <v>-9.6890000000000001</v>
      </c>
      <c r="N5345">
        <v>-12.103</v>
      </c>
      <c r="O5345">
        <v>-7.24</v>
      </c>
      <c r="P5345">
        <v>-6.4720000000000004</v>
      </c>
      <c r="Q5345">
        <v>-4.2320000000000002</v>
      </c>
      <c r="R5345">
        <v>-4.4160000000000004</v>
      </c>
      <c r="S5345">
        <v>-2.13</v>
      </c>
      <c r="T5345">
        <v>-1.962</v>
      </c>
      <c r="U5345">
        <v>-2.673</v>
      </c>
      <c r="V5345">
        <v>-4.2320000000000002</v>
      </c>
      <c r="W5345">
        <v>-2.5939999999999999</v>
      </c>
      <c r="X5345">
        <v>-2.1659999999999999</v>
      </c>
      <c r="Y5345">
        <v>-1.8959999999999999</v>
      </c>
      <c r="Z5345">
        <v>-1.1339999999999999</v>
      </c>
      <c r="AA5345">
        <v>-0.33</v>
      </c>
      <c r="AB5345">
        <v>-1.321</v>
      </c>
      <c r="AC5345">
        <v>-4.641</v>
      </c>
      <c r="AD5345">
        <v>-3.5270000000000001</v>
      </c>
      <c r="AE5345">
        <v>-2.7530000000000001</v>
      </c>
      <c r="AF5345">
        <v>-3.2949999999999999</v>
      </c>
      <c r="AG5345">
        <v>-2.137</v>
      </c>
      <c r="AH5345">
        <v>-3.1440000000000001</v>
      </c>
      <c r="AI5345">
        <v>-2.266</v>
      </c>
      <c r="AJ5345">
        <v>-1.9530000000000001</v>
      </c>
      <c r="AK5345">
        <v>-4.4740000000000002</v>
      </c>
      <c r="AL5345">
        <v>-3.4980000000000002</v>
      </c>
      <c r="AM5345">
        <v>-4.4080000000000004</v>
      </c>
      <c r="AN5345">
        <v>-3.5209999999999999</v>
      </c>
      <c r="AO5345">
        <v>-2.496</v>
      </c>
      <c r="AP5345">
        <v>-9.8949999999999996</v>
      </c>
      <c r="AQ5345">
        <v>-6.6609999999999996</v>
      </c>
      <c r="AR5345">
        <v>-5.12</v>
      </c>
      <c r="AS5345">
        <v>-1.9930000000000001</v>
      </c>
      <c r="AT5345">
        <v>-5.5860000000000003</v>
      </c>
      <c r="AU5345">
        <v>-0.14799999999999999</v>
      </c>
      <c r="AV5345">
        <v>-5.1150000000000002</v>
      </c>
      <c r="AW5345">
        <v>2020</v>
      </c>
    </row>
    <row r="5346" spans="1:49" x14ac:dyDescent="0.3">
      <c r="A5346" t="s">
        <v>1105</v>
      </c>
      <c r="B5346" t="s">
        <v>97</v>
      </c>
      <c r="C5346" t="s">
        <v>1106</v>
      </c>
      <c r="D5346" t="s">
        <v>98</v>
      </c>
      <c r="E5346" t="s">
        <v>12</v>
      </c>
      <c r="F5346" t="s">
        <v>13</v>
      </c>
    </row>
    <row r="5347" spans="1:49" x14ac:dyDescent="0.3">
      <c r="A5347" t="s">
        <v>1105</v>
      </c>
      <c r="B5347" t="s">
        <v>99</v>
      </c>
      <c r="C5347" t="s">
        <v>1106</v>
      </c>
      <c r="D5347" t="s">
        <v>98</v>
      </c>
      <c r="E5347" t="s">
        <v>42</v>
      </c>
    </row>
    <row r="5348" spans="1:49" x14ac:dyDescent="0.3">
      <c r="A5348" t="s">
        <v>1105</v>
      </c>
      <c r="B5348" t="s">
        <v>100</v>
      </c>
      <c r="C5348" t="s">
        <v>1106</v>
      </c>
      <c r="D5348" t="s">
        <v>101</v>
      </c>
      <c r="E5348" t="s">
        <v>12</v>
      </c>
      <c r="F5348" t="s">
        <v>13</v>
      </c>
      <c r="G5348" t="s">
        <v>1111</v>
      </c>
      <c r="H5348">
        <v>-2E-3</v>
      </c>
      <c r="I5348">
        <v>-8.9999999999999993E-3</v>
      </c>
      <c r="J5348">
        <v>-5.0000000000000001E-3</v>
      </c>
      <c r="K5348">
        <v>-2.1000000000000001E-2</v>
      </c>
      <c r="L5348">
        <v>-1.9E-2</v>
      </c>
      <c r="M5348">
        <v>-1.9E-2</v>
      </c>
      <c r="N5348">
        <v>-2.5000000000000001E-2</v>
      </c>
      <c r="O5348">
        <v>-4.2000000000000003E-2</v>
      </c>
      <c r="P5348">
        <v>-5.7000000000000002E-2</v>
      </c>
      <c r="Q5348">
        <v>-4.2999999999999997E-2</v>
      </c>
      <c r="R5348">
        <v>-0.10100000000000001</v>
      </c>
      <c r="S5348">
        <v>-6.5000000000000002E-2</v>
      </c>
      <c r="T5348">
        <v>-1.7000000000000001E-2</v>
      </c>
      <c r="U5348">
        <v>-8.4000000000000005E-2</v>
      </c>
      <c r="V5348">
        <v>-0.56399999999999995</v>
      </c>
      <c r="W5348">
        <v>-0.33500000000000002</v>
      </c>
      <c r="X5348">
        <v>-0.47099999999999997</v>
      </c>
      <c r="Y5348">
        <v>-0.48799999999999999</v>
      </c>
      <c r="Z5348">
        <v>-0.246</v>
      </c>
      <c r="AA5348">
        <v>7.1999999999999995E-2</v>
      </c>
      <c r="AB5348">
        <v>-1.028</v>
      </c>
      <c r="AC5348">
        <v>-4.71</v>
      </c>
      <c r="AD5348">
        <v>-3.4670000000000001</v>
      </c>
      <c r="AE5348">
        <v>-2.8079999999999998</v>
      </c>
      <c r="AF5348">
        <v>-4.3570000000000002</v>
      </c>
      <c r="AG5348">
        <v>-2.9620000000000002</v>
      </c>
      <c r="AH5348">
        <v>-5.9480000000000004</v>
      </c>
      <c r="AI5348">
        <v>-4.8449999999999998</v>
      </c>
      <c r="AJ5348">
        <v>-4.7009999999999996</v>
      </c>
      <c r="AK5348">
        <v>-13.305999999999999</v>
      </c>
      <c r="AL5348">
        <v>-10.518000000000001</v>
      </c>
      <c r="AM5348">
        <v>-14.843</v>
      </c>
      <c r="AN5348">
        <v>-12.209</v>
      </c>
      <c r="AO5348">
        <v>-8.7769999999999992</v>
      </c>
      <c r="AP5348">
        <v>-49.244</v>
      </c>
      <c r="AQ5348">
        <v>-34.856999999999999</v>
      </c>
      <c r="AR5348">
        <v>-20.059000000000001</v>
      </c>
      <c r="AS5348">
        <v>8.1310000000000002</v>
      </c>
      <c r="AT5348">
        <v>-10.39</v>
      </c>
      <c r="AU5348">
        <v>29.745999999999999</v>
      </c>
      <c r="AV5348">
        <v>-19.172000000000001</v>
      </c>
      <c r="AW5348">
        <v>2020</v>
      </c>
    </row>
    <row r="5349" spans="1:49" x14ac:dyDescent="0.3">
      <c r="A5349" t="s">
        <v>1105</v>
      </c>
      <c r="B5349" t="s">
        <v>102</v>
      </c>
      <c r="C5349" t="s">
        <v>1106</v>
      </c>
      <c r="D5349" t="s">
        <v>101</v>
      </c>
      <c r="E5349" t="s">
        <v>51</v>
      </c>
      <c r="G5349" t="s">
        <v>103</v>
      </c>
      <c r="H5349">
        <v>-1.468</v>
      </c>
      <c r="I5349">
        <v>-7.4039999999999999</v>
      </c>
      <c r="J5349">
        <v>-3.5990000000000002</v>
      </c>
      <c r="K5349">
        <v>-15.728999999999999</v>
      </c>
      <c r="L5349">
        <v>-13.355</v>
      </c>
      <c r="M5349">
        <v>-9.641</v>
      </c>
      <c r="N5349">
        <v>-11.73</v>
      </c>
      <c r="O5349">
        <v>-6.0460000000000003</v>
      </c>
      <c r="P5349">
        <v>-5.0890000000000004</v>
      </c>
      <c r="Q5349">
        <v>-2.4740000000000002</v>
      </c>
      <c r="R5349">
        <v>-3.0569999999999999</v>
      </c>
      <c r="S5349">
        <v>-1.2470000000000001</v>
      </c>
      <c r="T5349">
        <v>-0.255</v>
      </c>
      <c r="U5349">
        <v>-0.79500000000000004</v>
      </c>
      <c r="V5349">
        <v>-3.3410000000000002</v>
      </c>
      <c r="W5349">
        <v>-1.2789999999999999</v>
      </c>
      <c r="X5349">
        <v>-1.081</v>
      </c>
      <c r="Y5349">
        <v>-0.90900000000000003</v>
      </c>
      <c r="Z5349">
        <v>-0.39300000000000002</v>
      </c>
      <c r="AA5349">
        <v>9.4E-2</v>
      </c>
      <c r="AB5349">
        <v>-1.194</v>
      </c>
      <c r="AC5349">
        <v>-4.2140000000000004</v>
      </c>
      <c r="AD5349">
        <v>-2.5790000000000002</v>
      </c>
      <c r="AE5349">
        <v>-1.873</v>
      </c>
      <c r="AF5349">
        <v>-2.528</v>
      </c>
      <c r="AG5349">
        <v>-1.504</v>
      </c>
      <c r="AH5349">
        <v>-2.552</v>
      </c>
      <c r="AI5349">
        <v>-1.794</v>
      </c>
      <c r="AJ5349">
        <v>-1.5409999999999999</v>
      </c>
      <c r="AK5349">
        <v>-4.0579999999999998</v>
      </c>
      <c r="AL5349">
        <v>-2.7890000000000001</v>
      </c>
      <c r="AM5349">
        <v>-3.5510000000000002</v>
      </c>
      <c r="AN5349">
        <v>-2.6320000000000001</v>
      </c>
      <c r="AO5349">
        <v>-1.718</v>
      </c>
      <c r="AP5349">
        <v>-8.8659999999999997</v>
      </c>
      <c r="AQ5349">
        <v>-5.4660000000000002</v>
      </c>
      <c r="AR5349">
        <v>-2.665</v>
      </c>
      <c r="AS5349">
        <v>0.96699999999999997</v>
      </c>
      <c r="AT5349">
        <v>-1.1599999999999999</v>
      </c>
      <c r="AU5349">
        <v>3.09</v>
      </c>
      <c r="AV5349">
        <v>-1.9670000000000001</v>
      </c>
      <c r="AW5349">
        <v>2020</v>
      </c>
    </row>
    <row r="5350" spans="1:49" x14ac:dyDescent="0.3">
      <c r="A5350" t="s">
        <v>1105</v>
      </c>
      <c r="B5350" t="s">
        <v>104</v>
      </c>
      <c r="C5350" t="s">
        <v>1106</v>
      </c>
      <c r="D5350" t="s">
        <v>105</v>
      </c>
      <c r="E5350" t="s">
        <v>12</v>
      </c>
      <c r="F5350" t="s">
        <v>13</v>
      </c>
    </row>
    <row r="5351" spans="1:49" x14ac:dyDescent="0.3">
      <c r="A5351" t="s">
        <v>1105</v>
      </c>
      <c r="B5351" t="s">
        <v>106</v>
      </c>
      <c r="C5351" t="s">
        <v>1106</v>
      </c>
      <c r="D5351" t="s">
        <v>105</v>
      </c>
      <c r="E5351" t="s">
        <v>51</v>
      </c>
    </row>
    <row r="5352" spans="1:49" x14ac:dyDescent="0.3">
      <c r="A5352" t="s">
        <v>1105</v>
      </c>
      <c r="B5352" t="s">
        <v>107</v>
      </c>
      <c r="C5352" t="s">
        <v>1106</v>
      </c>
      <c r="D5352" t="s">
        <v>108</v>
      </c>
      <c r="E5352" t="s">
        <v>12</v>
      </c>
      <c r="F5352" t="s">
        <v>13</v>
      </c>
      <c r="G5352" t="s">
        <v>1111</v>
      </c>
      <c r="H5352" t="s">
        <v>15</v>
      </c>
      <c r="I5352" t="s">
        <v>15</v>
      </c>
      <c r="J5352" t="s">
        <v>15</v>
      </c>
      <c r="K5352" t="s">
        <v>15</v>
      </c>
      <c r="L5352" t="s">
        <v>15</v>
      </c>
      <c r="M5352" t="s">
        <v>15</v>
      </c>
      <c r="N5352" t="s">
        <v>15</v>
      </c>
      <c r="O5352" t="s">
        <v>15</v>
      </c>
      <c r="P5352" t="s">
        <v>15</v>
      </c>
      <c r="Q5352" t="s">
        <v>15</v>
      </c>
      <c r="R5352" t="s">
        <v>15</v>
      </c>
      <c r="S5352" t="s">
        <v>15</v>
      </c>
      <c r="T5352" t="s">
        <v>15</v>
      </c>
      <c r="U5352" t="s">
        <v>15</v>
      </c>
      <c r="V5352" t="s">
        <v>15</v>
      </c>
      <c r="W5352" t="s">
        <v>15</v>
      </c>
      <c r="X5352" t="s">
        <v>15</v>
      </c>
      <c r="Y5352" t="s">
        <v>15</v>
      </c>
      <c r="Z5352" t="s">
        <v>15</v>
      </c>
      <c r="AA5352">
        <v>76.019000000000005</v>
      </c>
      <c r="AB5352">
        <v>86.531000000000006</v>
      </c>
      <c r="AC5352">
        <v>116.705</v>
      </c>
      <c r="AD5352">
        <v>89.262</v>
      </c>
      <c r="AE5352">
        <v>98.885000000000005</v>
      </c>
      <c r="AF5352">
        <v>90.991</v>
      </c>
      <c r="AG5352">
        <v>122.88200000000001</v>
      </c>
      <c r="AH5352">
        <v>96.691999999999993</v>
      </c>
      <c r="AI5352">
        <v>87.11</v>
      </c>
      <c r="AJ5352">
        <v>102.843</v>
      </c>
      <c r="AK5352">
        <v>132.727</v>
      </c>
      <c r="AL5352">
        <v>149.405</v>
      </c>
      <c r="AM5352">
        <v>145.14099999999999</v>
      </c>
      <c r="AN5352">
        <v>173.672</v>
      </c>
      <c r="AO5352">
        <v>256.18700000000001</v>
      </c>
      <c r="AP5352">
        <v>357.37799999999999</v>
      </c>
      <c r="AQ5352">
        <v>557.56799999999998</v>
      </c>
      <c r="AR5352">
        <v>902.34299999999996</v>
      </c>
      <c r="AS5352">
        <v>837.05600000000004</v>
      </c>
      <c r="AT5352">
        <v>959.56899999999996</v>
      </c>
      <c r="AU5352" s="1">
        <v>1014.85</v>
      </c>
      <c r="AV5352" s="1">
        <v>1251.7719999999999</v>
      </c>
      <c r="AW5352">
        <v>2020</v>
      </c>
    </row>
    <row r="5353" spans="1:49" x14ac:dyDescent="0.3">
      <c r="A5353" t="s">
        <v>1105</v>
      </c>
      <c r="B5353" t="s">
        <v>109</v>
      </c>
      <c r="C5353" t="s">
        <v>1106</v>
      </c>
      <c r="D5353" t="s">
        <v>108</v>
      </c>
      <c r="E5353" t="s">
        <v>51</v>
      </c>
      <c r="G5353" t="s">
        <v>110</v>
      </c>
      <c r="H5353" t="s">
        <v>15</v>
      </c>
      <c r="I5353" t="s">
        <v>15</v>
      </c>
      <c r="J5353" t="s">
        <v>15</v>
      </c>
      <c r="K5353" t="s">
        <v>15</v>
      </c>
      <c r="L5353" t="s">
        <v>15</v>
      </c>
      <c r="M5353" t="s">
        <v>15</v>
      </c>
      <c r="N5353" t="s">
        <v>15</v>
      </c>
      <c r="O5353" t="s">
        <v>15</v>
      </c>
      <c r="P5353" t="s">
        <v>15</v>
      </c>
      <c r="Q5353" t="s">
        <v>15</v>
      </c>
      <c r="R5353" t="s">
        <v>15</v>
      </c>
      <c r="S5353" t="s">
        <v>15</v>
      </c>
      <c r="T5353" t="s">
        <v>15</v>
      </c>
      <c r="U5353" t="s">
        <v>15</v>
      </c>
      <c r="V5353" t="s">
        <v>15</v>
      </c>
      <c r="W5353" t="s">
        <v>15</v>
      </c>
      <c r="X5353" t="s">
        <v>15</v>
      </c>
      <c r="Y5353" t="s">
        <v>15</v>
      </c>
      <c r="Z5353" t="s">
        <v>15</v>
      </c>
      <c r="AA5353">
        <v>99.567999999999998</v>
      </c>
      <c r="AB5353">
        <v>100.464</v>
      </c>
      <c r="AC5353">
        <v>104.41500000000001</v>
      </c>
      <c r="AD5353">
        <v>66.406000000000006</v>
      </c>
      <c r="AE5353">
        <v>65.962999999999994</v>
      </c>
      <c r="AF5353">
        <v>52.802999999999997</v>
      </c>
      <c r="AG5353">
        <v>62.38</v>
      </c>
      <c r="AH5353">
        <v>41.481000000000002</v>
      </c>
      <c r="AI5353">
        <v>32.256999999999998</v>
      </c>
      <c r="AJ5353">
        <v>33.704999999999998</v>
      </c>
      <c r="AK5353">
        <v>40.481999999999999</v>
      </c>
      <c r="AL5353">
        <v>39.618000000000002</v>
      </c>
      <c r="AM5353">
        <v>34.72</v>
      </c>
      <c r="AN5353">
        <v>37.436</v>
      </c>
      <c r="AO5353">
        <v>50.134999999999998</v>
      </c>
      <c r="AP5353">
        <v>64.340999999999994</v>
      </c>
      <c r="AQ5353">
        <v>87.426000000000002</v>
      </c>
      <c r="AR5353">
        <v>119.88</v>
      </c>
      <c r="AS5353">
        <v>99.587000000000003</v>
      </c>
      <c r="AT5353">
        <v>107.14700000000001</v>
      </c>
      <c r="AU5353">
        <v>105.426</v>
      </c>
      <c r="AV5353">
        <v>128.45099999999999</v>
      </c>
      <c r="AW5353">
        <v>2020</v>
      </c>
    </row>
    <row r="5354" spans="1:49" x14ac:dyDescent="0.3">
      <c r="A5354" t="s">
        <v>1105</v>
      </c>
      <c r="B5354" t="s">
        <v>111</v>
      </c>
      <c r="C5354" t="s">
        <v>1106</v>
      </c>
      <c r="D5354" t="s">
        <v>112</v>
      </c>
      <c r="E5354" t="s">
        <v>12</v>
      </c>
      <c r="F5354" t="s">
        <v>13</v>
      </c>
      <c r="G5354" t="s">
        <v>1111</v>
      </c>
      <c r="H5354">
        <v>0.161</v>
      </c>
      <c r="I5354">
        <v>0.126</v>
      </c>
      <c r="J5354">
        <v>0.13800000000000001</v>
      </c>
      <c r="K5354">
        <v>0.13200000000000001</v>
      </c>
      <c r="L5354">
        <v>0.14499999999999999</v>
      </c>
      <c r="M5354">
        <v>0.19500000000000001</v>
      </c>
      <c r="N5354">
        <v>0.215</v>
      </c>
      <c r="O5354">
        <v>0.69299999999999995</v>
      </c>
      <c r="P5354">
        <v>1.1120000000000001</v>
      </c>
      <c r="Q5354">
        <v>1.746</v>
      </c>
      <c r="R5354">
        <v>3.29</v>
      </c>
      <c r="S5354">
        <v>5.2119999999999997</v>
      </c>
      <c r="T5354">
        <v>6.6440000000000001</v>
      </c>
      <c r="U5354">
        <v>10.574999999999999</v>
      </c>
      <c r="V5354">
        <v>16.887</v>
      </c>
      <c r="W5354">
        <v>26.17</v>
      </c>
      <c r="X5354">
        <v>43.558</v>
      </c>
      <c r="Y5354">
        <v>53.664000000000001</v>
      </c>
      <c r="Z5354">
        <v>62.506</v>
      </c>
      <c r="AA5354">
        <v>76.349000000000004</v>
      </c>
      <c r="AB5354">
        <v>86.132000000000005</v>
      </c>
      <c r="AC5354">
        <v>111.77</v>
      </c>
      <c r="AD5354">
        <v>134.41999999999999</v>
      </c>
      <c r="AE5354">
        <v>149.90899999999999</v>
      </c>
      <c r="AF5354">
        <v>172.321</v>
      </c>
      <c r="AG5354">
        <v>196.989</v>
      </c>
      <c r="AH5354">
        <v>233.1</v>
      </c>
      <c r="AI5354">
        <v>270.053</v>
      </c>
      <c r="AJ5354">
        <v>305.12299999999999</v>
      </c>
      <c r="AK5354">
        <v>327.86599999999999</v>
      </c>
      <c r="AL5354">
        <v>377.11500000000001</v>
      </c>
      <c r="AM5354">
        <v>418.03699999999998</v>
      </c>
      <c r="AN5354">
        <v>463.92099999999999</v>
      </c>
      <c r="AO5354">
        <v>510.99700000000001</v>
      </c>
      <c r="AP5354">
        <v>555.447</v>
      </c>
      <c r="AQ5354">
        <v>637.76</v>
      </c>
      <c r="AR5354">
        <v>752.702</v>
      </c>
      <c r="AS5354">
        <v>840.52599999999995</v>
      </c>
      <c r="AT5354">
        <v>895.56700000000001</v>
      </c>
      <c r="AU5354">
        <v>962.62099999999998</v>
      </c>
      <c r="AV5354">
        <v>974.51099999999997</v>
      </c>
      <c r="AW5354">
        <v>2020</v>
      </c>
    </row>
    <row r="5355" spans="1:49" x14ac:dyDescent="0.3">
      <c r="A5355" t="s">
        <v>1105</v>
      </c>
      <c r="B5355" t="s">
        <v>113</v>
      </c>
      <c r="C5355" t="s">
        <v>1106</v>
      </c>
      <c r="D5355" t="s">
        <v>114</v>
      </c>
      <c r="E5355" t="s">
        <v>22</v>
      </c>
      <c r="F5355" t="s">
        <v>13</v>
      </c>
      <c r="G5355" t="s">
        <v>1112</v>
      </c>
      <c r="H5355">
        <v>-0.36699999999999999</v>
      </c>
      <c r="I5355">
        <v>-0.40699999999999997</v>
      </c>
      <c r="J5355">
        <v>-0.497</v>
      </c>
      <c r="K5355">
        <v>-0.41499999999999998</v>
      </c>
      <c r="L5355">
        <v>-0.308</v>
      </c>
      <c r="M5355">
        <v>-0.30099999999999999</v>
      </c>
      <c r="N5355">
        <v>-0.40899999999999997</v>
      </c>
      <c r="O5355">
        <v>-0.38900000000000001</v>
      </c>
      <c r="P5355">
        <v>-0.35899999999999999</v>
      </c>
      <c r="Q5355">
        <v>-0.46</v>
      </c>
      <c r="R5355">
        <v>-0.51700000000000002</v>
      </c>
      <c r="S5355">
        <v>-0.55400000000000005</v>
      </c>
      <c r="T5355">
        <v>-0.501</v>
      </c>
      <c r="U5355">
        <v>-0.60899999999999999</v>
      </c>
      <c r="V5355">
        <v>-0.64800000000000002</v>
      </c>
      <c r="W5355">
        <v>-0.46400000000000002</v>
      </c>
      <c r="X5355">
        <v>-0.56100000000000005</v>
      </c>
      <c r="Y5355">
        <v>-0.438</v>
      </c>
      <c r="Z5355">
        <v>-0.77400000000000002</v>
      </c>
      <c r="AA5355">
        <v>-0.85499999999999998</v>
      </c>
      <c r="AB5355">
        <v>-0.69699999999999995</v>
      </c>
      <c r="AC5355">
        <v>-0.64900000000000002</v>
      </c>
      <c r="AD5355">
        <v>-0.86899999999999999</v>
      </c>
      <c r="AE5355">
        <v>-0.81699999999999995</v>
      </c>
      <c r="AF5355">
        <v>-0.47899999999999998</v>
      </c>
      <c r="AG5355">
        <v>-0.76100000000000001</v>
      </c>
      <c r="AH5355">
        <v>-0.755</v>
      </c>
      <c r="AI5355">
        <v>-0.78600000000000003</v>
      </c>
      <c r="AJ5355">
        <v>-1.147</v>
      </c>
      <c r="AK5355">
        <v>-1.226</v>
      </c>
      <c r="AL5355">
        <v>-1.679</v>
      </c>
      <c r="AM5355">
        <v>-3.3290000000000002</v>
      </c>
      <c r="AN5355">
        <v>-6.79</v>
      </c>
      <c r="AO5355">
        <v>-6.875</v>
      </c>
      <c r="AP5355">
        <v>-6.4370000000000003</v>
      </c>
      <c r="AQ5355">
        <v>-5.968</v>
      </c>
      <c r="AR5355">
        <v>-3.8460000000000001</v>
      </c>
      <c r="AS5355">
        <v>-2.5859999999999999</v>
      </c>
      <c r="AT5355">
        <v>-4.4989999999999997</v>
      </c>
      <c r="AU5355">
        <v>-3.0219999999999998</v>
      </c>
      <c r="AV5355">
        <v>-3.8130000000000002</v>
      </c>
      <c r="AW5355">
        <v>2019</v>
      </c>
    </row>
    <row r="5356" spans="1:49" x14ac:dyDescent="0.3">
      <c r="A5356" t="s">
        <v>1105</v>
      </c>
      <c r="B5356" t="s">
        <v>116</v>
      </c>
      <c r="C5356" t="s">
        <v>1106</v>
      </c>
      <c r="D5356" t="s">
        <v>114</v>
      </c>
      <c r="E5356" t="s">
        <v>51</v>
      </c>
      <c r="G5356" t="s">
        <v>117</v>
      </c>
      <c r="H5356">
        <v>-7.952</v>
      </c>
      <c r="I5356">
        <v>-11.356</v>
      </c>
      <c r="J5356">
        <v>-13.558999999999999</v>
      </c>
      <c r="K5356">
        <v>-12.662000000000001</v>
      </c>
      <c r="L5356">
        <v>-9.0269999999999992</v>
      </c>
      <c r="M5356">
        <v>-6.6680000000000001</v>
      </c>
      <c r="N5356">
        <v>-7.7220000000000004</v>
      </c>
      <c r="O5356">
        <v>-16.234000000000002</v>
      </c>
      <c r="P5356">
        <v>-17.033999999999999</v>
      </c>
      <c r="Q5356">
        <v>-20.927</v>
      </c>
      <c r="R5356">
        <v>-14.663</v>
      </c>
      <c r="S5356">
        <v>-15.239000000000001</v>
      </c>
      <c r="T5356">
        <v>-18.992000000000001</v>
      </c>
      <c r="U5356">
        <v>-22.326000000000001</v>
      </c>
      <c r="V5356">
        <v>-23.157</v>
      </c>
      <c r="W5356">
        <v>-16.007000000000001</v>
      </c>
      <c r="X5356">
        <v>-14.548</v>
      </c>
      <c r="Y5356">
        <v>-9.4109999999999996</v>
      </c>
      <c r="Z5356">
        <v>-14.698</v>
      </c>
      <c r="AA5356">
        <v>-14.298999999999999</v>
      </c>
      <c r="AB5356">
        <v>-12.32</v>
      </c>
      <c r="AC5356">
        <v>-12.029</v>
      </c>
      <c r="AD5356">
        <v>-15.31</v>
      </c>
      <c r="AE5356">
        <v>-12.954000000000001</v>
      </c>
      <c r="AF5356">
        <v>-6.2809999999999997</v>
      </c>
      <c r="AG5356">
        <v>-8.9039999999999999</v>
      </c>
      <c r="AH5356">
        <v>-8.2319999999999993</v>
      </c>
      <c r="AI5356">
        <v>-7.5229999999999997</v>
      </c>
      <c r="AJ5356">
        <v>-9.1370000000000005</v>
      </c>
      <c r="AK5356">
        <v>-10.292</v>
      </c>
      <c r="AL5356">
        <v>-15.124000000000001</v>
      </c>
      <c r="AM5356">
        <v>-23.146000000000001</v>
      </c>
      <c r="AN5356">
        <v>-41.527000000000001</v>
      </c>
      <c r="AO5356">
        <v>-40.505000000000003</v>
      </c>
      <c r="AP5356">
        <v>-36.335999999999999</v>
      </c>
      <c r="AQ5356">
        <v>-37.414000000000001</v>
      </c>
      <c r="AR5356">
        <v>-32.219000000000001</v>
      </c>
      <c r="AS5356">
        <v>-19.559000000000001</v>
      </c>
      <c r="AT5356">
        <v>-30.306999999999999</v>
      </c>
      <c r="AU5356">
        <v>-19.638000000000002</v>
      </c>
      <c r="AV5356">
        <v>-27.178000000000001</v>
      </c>
      <c r="AW5356">
        <v>2019</v>
      </c>
    </row>
    <row r="5357" spans="1:49" x14ac:dyDescent="0.3">
      <c r="A5357" t="s">
        <v>1113</v>
      </c>
      <c r="B5357" t="s">
        <v>9</v>
      </c>
      <c r="C5357" t="s">
        <v>1114</v>
      </c>
      <c r="D5357" t="s">
        <v>11</v>
      </c>
      <c r="E5357" t="s">
        <v>12</v>
      </c>
      <c r="F5357" t="s">
        <v>13</v>
      </c>
      <c r="G5357" t="s">
        <v>1115</v>
      </c>
      <c r="H5357" t="s">
        <v>15</v>
      </c>
      <c r="I5357" t="s">
        <v>15</v>
      </c>
      <c r="J5357" t="s">
        <v>15</v>
      </c>
      <c r="K5357" t="s">
        <v>15</v>
      </c>
      <c r="L5357" t="s">
        <v>15</v>
      </c>
      <c r="M5357" t="s">
        <v>15</v>
      </c>
      <c r="N5357" t="s">
        <v>15</v>
      </c>
      <c r="O5357" t="s">
        <v>15</v>
      </c>
      <c r="P5357" t="s">
        <v>15</v>
      </c>
      <c r="Q5357" t="s">
        <v>15</v>
      </c>
      <c r="R5357" t="s">
        <v>15</v>
      </c>
      <c r="S5357" t="s">
        <v>15</v>
      </c>
      <c r="T5357" t="s">
        <v>15</v>
      </c>
      <c r="U5357" t="s">
        <v>15</v>
      </c>
      <c r="V5357" t="s">
        <v>15</v>
      </c>
      <c r="W5357" t="s">
        <v>15</v>
      </c>
      <c r="X5357" t="s">
        <v>15</v>
      </c>
      <c r="Y5357" t="s">
        <v>15</v>
      </c>
      <c r="Z5357" s="1">
        <v>14707.663</v>
      </c>
      <c r="AA5357" s="1">
        <v>15947.793</v>
      </c>
      <c r="AB5357" s="1">
        <v>17928.22</v>
      </c>
      <c r="AC5357" s="1">
        <v>20163.457999999999</v>
      </c>
      <c r="AD5357" s="1">
        <v>22165.196</v>
      </c>
      <c r="AE5357" s="1">
        <v>25090.131000000001</v>
      </c>
      <c r="AF5357" s="1">
        <v>28933.324000000001</v>
      </c>
      <c r="AG5357" s="1">
        <v>32858.695</v>
      </c>
      <c r="AH5357" s="1">
        <v>37231.161999999997</v>
      </c>
      <c r="AI5357" s="1">
        <v>41885.239000000001</v>
      </c>
      <c r="AJ5357" s="1">
        <v>45051.087</v>
      </c>
      <c r="AK5357" s="1">
        <v>47026.77</v>
      </c>
      <c r="AL5357" s="1">
        <v>49494.103000000003</v>
      </c>
      <c r="AM5357" s="1">
        <v>52202.076999999997</v>
      </c>
      <c r="AN5357" s="1">
        <v>55587.775999999998</v>
      </c>
      <c r="AO5357" s="1">
        <v>59978.47</v>
      </c>
      <c r="AP5357" s="1">
        <v>64896.608</v>
      </c>
      <c r="AQ5357" s="1">
        <v>69746.131999999998</v>
      </c>
      <c r="AR5357" s="1">
        <v>74215.745999999999</v>
      </c>
      <c r="AS5357" s="1">
        <v>78483.198999999993</v>
      </c>
      <c r="AT5357" s="1">
        <v>83510.03</v>
      </c>
      <c r="AU5357" s="1">
        <v>89147.341</v>
      </c>
      <c r="AV5357" s="1">
        <v>91990.620999999999</v>
      </c>
      <c r="AW5357">
        <v>2020</v>
      </c>
    </row>
    <row r="5358" spans="1:49" x14ac:dyDescent="0.3">
      <c r="A5358" t="s">
        <v>1113</v>
      </c>
      <c r="B5358" t="s">
        <v>16</v>
      </c>
      <c r="C5358" t="s">
        <v>1114</v>
      </c>
      <c r="D5358" t="s">
        <v>11</v>
      </c>
      <c r="E5358" t="s">
        <v>17</v>
      </c>
      <c r="G5358" t="s">
        <v>18</v>
      </c>
      <c r="H5358" t="s">
        <v>15</v>
      </c>
      <c r="I5358" t="s">
        <v>15</v>
      </c>
      <c r="J5358" t="s">
        <v>15</v>
      </c>
      <c r="K5358" t="s">
        <v>15</v>
      </c>
      <c r="L5358" t="s">
        <v>15</v>
      </c>
      <c r="M5358" t="s">
        <v>15</v>
      </c>
      <c r="N5358" t="s">
        <v>15</v>
      </c>
      <c r="O5358" t="s">
        <v>15</v>
      </c>
      <c r="P5358" t="s">
        <v>15</v>
      </c>
      <c r="Q5358" t="s">
        <v>15</v>
      </c>
      <c r="R5358" t="s">
        <v>15</v>
      </c>
      <c r="S5358" t="s">
        <v>15</v>
      </c>
      <c r="T5358" t="s">
        <v>15</v>
      </c>
      <c r="U5358" t="s">
        <v>15</v>
      </c>
      <c r="V5358" t="s">
        <v>15</v>
      </c>
      <c r="W5358" t="s">
        <v>15</v>
      </c>
      <c r="X5358" t="s">
        <v>15</v>
      </c>
      <c r="Y5358" t="s">
        <v>15</v>
      </c>
      <c r="Z5358" t="s">
        <v>15</v>
      </c>
      <c r="AA5358">
        <v>8.4320000000000004</v>
      </c>
      <c r="AB5358">
        <v>12.417999999999999</v>
      </c>
      <c r="AC5358">
        <v>12.468</v>
      </c>
      <c r="AD5358">
        <v>9.9280000000000008</v>
      </c>
      <c r="AE5358">
        <v>13.196</v>
      </c>
      <c r="AF5358">
        <v>15.318</v>
      </c>
      <c r="AG5358">
        <v>13.567</v>
      </c>
      <c r="AH5358">
        <v>13.307</v>
      </c>
      <c r="AI5358">
        <v>12.5</v>
      </c>
      <c r="AJ5358">
        <v>7.5579999999999998</v>
      </c>
      <c r="AK5358">
        <v>4.3849999999999998</v>
      </c>
      <c r="AL5358">
        <v>5.2469999999999999</v>
      </c>
      <c r="AM5358">
        <v>5.4710000000000001</v>
      </c>
      <c r="AN5358">
        <v>6.4859999999999998</v>
      </c>
      <c r="AO5358">
        <v>7.899</v>
      </c>
      <c r="AP5358">
        <v>8.1999999999999993</v>
      </c>
      <c r="AQ5358">
        <v>7.4729999999999999</v>
      </c>
      <c r="AR5358">
        <v>6.4080000000000004</v>
      </c>
      <c r="AS5358">
        <v>5.75</v>
      </c>
      <c r="AT5358">
        <v>6.4050000000000002</v>
      </c>
      <c r="AU5358">
        <v>6.75</v>
      </c>
      <c r="AV5358">
        <v>3.1890000000000001</v>
      </c>
      <c r="AW5358">
        <v>2020</v>
      </c>
    </row>
    <row r="5359" spans="1:49" x14ac:dyDescent="0.3">
      <c r="A5359" t="s">
        <v>1113</v>
      </c>
      <c r="B5359" t="s">
        <v>19</v>
      </c>
      <c r="C5359" t="s">
        <v>1114</v>
      </c>
      <c r="D5359" t="s">
        <v>20</v>
      </c>
      <c r="E5359" t="s">
        <v>12</v>
      </c>
      <c r="F5359" t="s">
        <v>13</v>
      </c>
      <c r="G5359" t="s">
        <v>1115</v>
      </c>
      <c r="H5359" t="s">
        <v>15</v>
      </c>
      <c r="I5359" t="s">
        <v>15</v>
      </c>
      <c r="J5359" t="s">
        <v>15</v>
      </c>
      <c r="K5359" t="s">
        <v>15</v>
      </c>
      <c r="L5359" t="s">
        <v>15</v>
      </c>
      <c r="M5359" t="s">
        <v>15</v>
      </c>
      <c r="N5359" t="s">
        <v>15</v>
      </c>
      <c r="O5359" t="s">
        <v>15</v>
      </c>
      <c r="P5359" t="s">
        <v>15</v>
      </c>
      <c r="Q5359" t="s">
        <v>15</v>
      </c>
      <c r="R5359" t="s">
        <v>15</v>
      </c>
      <c r="S5359" t="s">
        <v>15</v>
      </c>
      <c r="T5359" t="s">
        <v>15</v>
      </c>
      <c r="U5359" t="s">
        <v>15</v>
      </c>
      <c r="V5359" t="s">
        <v>15</v>
      </c>
      <c r="W5359" t="s">
        <v>15</v>
      </c>
      <c r="X5359" t="s">
        <v>15</v>
      </c>
      <c r="Y5359" t="s">
        <v>15</v>
      </c>
      <c r="Z5359" s="1">
        <v>1562.779</v>
      </c>
      <c r="AA5359" s="1">
        <v>2175.922</v>
      </c>
      <c r="AB5359" s="1">
        <v>2715.855</v>
      </c>
      <c r="AC5359" s="1">
        <v>3493.529</v>
      </c>
      <c r="AD5359" s="1">
        <v>5252.8450000000003</v>
      </c>
      <c r="AE5359" s="1">
        <v>7639.51</v>
      </c>
      <c r="AF5359" s="1">
        <v>9617.0709999999999</v>
      </c>
      <c r="AG5359" s="1">
        <v>12233.923000000001</v>
      </c>
      <c r="AH5359" s="1">
        <v>16685.190999999999</v>
      </c>
      <c r="AI5359" s="1">
        <v>23012.01</v>
      </c>
      <c r="AJ5359" s="1">
        <v>29090.655999999999</v>
      </c>
      <c r="AK5359" s="1">
        <v>33073.779000000002</v>
      </c>
      <c r="AL5359" s="1">
        <v>37116.328000000001</v>
      </c>
      <c r="AM5359" s="1">
        <v>42881.379000000001</v>
      </c>
      <c r="AN5359" s="1">
        <v>49353.313999999998</v>
      </c>
      <c r="AO5359" s="1">
        <v>55248.773999999998</v>
      </c>
      <c r="AP5359" s="1">
        <v>61636.858999999997</v>
      </c>
      <c r="AQ5359" s="1">
        <v>68988.057000000001</v>
      </c>
      <c r="AR5359" s="1">
        <v>74215.745999999999</v>
      </c>
      <c r="AS5359" s="1">
        <v>82700.024000000005</v>
      </c>
      <c r="AT5359" s="1">
        <v>92788.955000000002</v>
      </c>
      <c r="AU5359" s="1">
        <v>105258.501</v>
      </c>
      <c r="AV5359" s="1">
        <v>115105.761</v>
      </c>
      <c r="AW5359">
        <v>2020</v>
      </c>
    </row>
    <row r="5360" spans="1:49" x14ac:dyDescent="0.3">
      <c r="A5360" t="s">
        <v>1113</v>
      </c>
      <c r="B5360" t="s">
        <v>21</v>
      </c>
      <c r="C5360" t="s">
        <v>1114</v>
      </c>
      <c r="D5360" t="s">
        <v>20</v>
      </c>
      <c r="E5360" t="s">
        <v>22</v>
      </c>
      <c r="F5360" t="s">
        <v>13</v>
      </c>
      <c r="G5360" t="s">
        <v>23</v>
      </c>
      <c r="H5360" t="s">
        <v>15</v>
      </c>
      <c r="I5360" t="s">
        <v>15</v>
      </c>
      <c r="J5360" t="s">
        <v>15</v>
      </c>
      <c r="K5360" t="s">
        <v>15</v>
      </c>
      <c r="L5360" t="s">
        <v>15</v>
      </c>
      <c r="M5360" t="s">
        <v>15</v>
      </c>
      <c r="N5360" t="s">
        <v>15</v>
      </c>
      <c r="O5360" t="s">
        <v>15</v>
      </c>
      <c r="P5360" t="s">
        <v>15</v>
      </c>
      <c r="Q5360" t="s">
        <v>15</v>
      </c>
      <c r="R5360" t="s">
        <v>15</v>
      </c>
      <c r="S5360" t="s">
        <v>15</v>
      </c>
      <c r="T5360" t="s">
        <v>15</v>
      </c>
      <c r="U5360" t="s">
        <v>15</v>
      </c>
      <c r="V5360" t="s">
        <v>15</v>
      </c>
      <c r="W5360" t="s">
        <v>15</v>
      </c>
      <c r="X5360" t="s">
        <v>15</v>
      </c>
      <c r="Y5360" t="s">
        <v>15</v>
      </c>
      <c r="Z5360">
        <v>5.1539999999999999</v>
      </c>
      <c r="AA5360">
        <v>6.4390000000000001</v>
      </c>
      <c r="AB5360">
        <v>7.7359999999999998</v>
      </c>
      <c r="AC5360">
        <v>7.1310000000000002</v>
      </c>
      <c r="AD5360">
        <v>6.9210000000000003</v>
      </c>
      <c r="AE5360">
        <v>8.8810000000000002</v>
      </c>
      <c r="AF5360">
        <v>10.754</v>
      </c>
      <c r="AG5360">
        <v>12.125999999999999</v>
      </c>
      <c r="AH5360">
        <v>13.585000000000001</v>
      </c>
      <c r="AI5360">
        <v>17.855</v>
      </c>
      <c r="AJ5360">
        <v>25.47</v>
      </c>
      <c r="AK5360">
        <v>30.864000000000001</v>
      </c>
      <c r="AL5360">
        <v>38.084000000000003</v>
      </c>
      <c r="AM5360">
        <v>53.915999999999997</v>
      </c>
      <c r="AN5360">
        <v>59</v>
      </c>
      <c r="AO5360">
        <v>60.902999999999999</v>
      </c>
      <c r="AP5360">
        <v>63.152999999999999</v>
      </c>
      <c r="AQ5360">
        <v>62.655000000000001</v>
      </c>
      <c r="AR5360">
        <v>60.09</v>
      </c>
      <c r="AS5360">
        <v>61.267000000000003</v>
      </c>
      <c r="AT5360">
        <v>66.698999999999998</v>
      </c>
      <c r="AU5360">
        <v>68.802000000000007</v>
      </c>
      <c r="AV5360">
        <v>81.257000000000005</v>
      </c>
      <c r="AW5360">
        <v>2020</v>
      </c>
    </row>
    <row r="5361" spans="1:49" x14ac:dyDescent="0.3">
      <c r="A5361" t="s">
        <v>1113</v>
      </c>
      <c r="B5361" t="s">
        <v>24</v>
      </c>
      <c r="C5361" t="s">
        <v>1114</v>
      </c>
      <c r="D5361" t="s">
        <v>20</v>
      </c>
      <c r="E5361" t="s">
        <v>25</v>
      </c>
      <c r="F5361" t="s">
        <v>13</v>
      </c>
      <c r="G5361" t="s">
        <v>23</v>
      </c>
      <c r="H5361" t="s">
        <v>15</v>
      </c>
      <c r="I5361" t="s">
        <v>15</v>
      </c>
      <c r="J5361" t="s">
        <v>15</v>
      </c>
      <c r="K5361" t="s">
        <v>15</v>
      </c>
      <c r="L5361" t="s">
        <v>15</v>
      </c>
      <c r="M5361" t="s">
        <v>15</v>
      </c>
      <c r="N5361" t="s">
        <v>15</v>
      </c>
      <c r="O5361" t="s">
        <v>15</v>
      </c>
      <c r="P5361" t="s">
        <v>15</v>
      </c>
      <c r="Q5361" t="s">
        <v>15</v>
      </c>
      <c r="R5361" t="s">
        <v>15</v>
      </c>
      <c r="S5361" t="s">
        <v>15</v>
      </c>
      <c r="T5361" t="s">
        <v>15</v>
      </c>
      <c r="U5361" t="s">
        <v>15</v>
      </c>
      <c r="V5361" t="s">
        <v>15</v>
      </c>
      <c r="W5361" t="s">
        <v>15</v>
      </c>
      <c r="X5361" t="s">
        <v>15</v>
      </c>
      <c r="Y5361" t="s">
        <v>15</v>
      </c>
      <c r="Z5361">
        <v>35.372</v>
      </c>
      <c r="AA5361">
        <v>38.895000000000003</v>
      </c>
      <c r="AB5361">
        <v>44.715000000000003</v>
      </c>
      <c r="AC5361">
        <v>51.423000000000002</v>
      </c>
      <c r="AD5361">
        <v>57.408999999999999</v>
      </c>
      <c r="AE5361">
        <v>66.268000000000001</v>
      </c>
      <c r="AF5361">
        <v>78.47</v>
      </c>
      <c r="AG5361">
        <v>91.911000000000001</v>
      </c>
      <c r="AH5361">
        <v>107.354</v>
      </c>
      <c r="AI5361">
        <v>124.038</v>
      </c>
      <c r="AJ5361">
        <v>135.97200000000001</v>
      </c>
      <c r="AK5361">
        <v>142.84399999999999</v>
      </c>
      <c r="AL5361">
        <v>152.14599999999999</v>
      </c>
      <c r="AM5361">
        <v>163.804</v>
      </c>
      <c r="AN5361">
        <v>184.501</v>
      </c>
      <c r="AO5361">
        <v>198.33799999999999</v>
      </c>
      <c r="AP5361">
        <v>209.64400000000001</v>
      </c>
      <c r="AQ5361">
        <v>216.27799999999999</v>
      </c>
      <c r="AR5361">
        <v>213.83500000000001</v>
      </c>
      <c r="AS5361">
        <v>225.517</v>
      </c>
      <c r="AT5361">
        <v>245.69300000000001</v>
      </c>
      <c r="AU5361">
        <v>266.971</v>
      </c>
      <c r="AV5361">
        <v>278.80599999999998</v>
      </c>
      <c r="AW5361">
        <v>2020</v>
      </c>
    </row>
    <row r="5362" spans="1:49" x14ac:dyDescent="0.3">
      <c r="A5362" t="s">
        <v>1113</v>
      </c>
      <c r="B5362" t="s">
        <v>26</v>
      </c>
      <c r="C5362" t="s">
        <v>1114</v>
      </c>
      <c r="D5362" t="s">
        <v>27</v>
      </c>
      <c r="E5362" t="s">
        <v>28</v>
      </c>
      <c r="G5362" t="s">
        <v>29</v>
      </c>
      <c r="H5362" t="s">
        <v>15</v>
      </c>
      <c r="I5362" t="s">
        <v>15</v>
      </c>
      <c r="J5362" t="s">
        <v>15</v>
      </c>
      <c r="K5362" t="s">
        <v>15</v>
      </c>
      <c r="L5362" t="s">
        <v>15</v>
      </c>
      <c r="M5362" t="s">
        <v>15</v>
      </c>
      <c r="N5362" t="s">
        <v>15</v>
      </c>
      <c r="O5362" t="s">
        <v>15</v>
      </c>
      <c r="P5362" t="s">
        <v>15</v>
      </c>
      <c r="Q5362" t="s">
        <v>15</v>
      </c>
      <c r="R5362" t="s">
        <v>15</v>
      </c>
      <c r="S5362" t="s">
        <v>15</v>
      </c>
      <c r="T5362" t="s">
        <v>15</v>
      </c>
      <c r="U5362" t="s">
        <v>15</v>
      </c>
      <c r="V5362" t="s">
        <v>15</v>
      </c>
      <c r="W5362" t="s">
        <v>15</v>
      </c>
      <c r="X5362" t="s">
        <v>15</v>
      </c>
      <c r="Y5362" t="s">
        <v>15</v>
      </c>
      <c r="Z5362">
        <v>10.625999999999999</v>
      </c>
      <c r="AA5362">
        <v>13.644</v>
      </c>
      <c r="AB5362">
        <v>15.148</v>
      </c>
      <c r="AC5362">
        <v>17.326000000000001</v>
      </c>
      <c r="AD5362">
        <v>23.699000000000002</v>
      </c>
      <c r="AE5362">
        <v>30.448</v>
      </c>
      <c r="AF5362">
        <v>33.238999999999997</v>
      </c>
      <c r="AG5362">
        <v>37.231999999999999</v>
      </c>
      <c r="AH5362">
        <v>44.814999999999998</v>
      </c>
      <c r="AI5362">
        <v>54.941000000000003</v>
      </c>
      <c r="AJ5362">
        <v>64.572999999999993</v>
      </c>
      <c r="AK5362">
        <v>70.33</v>
      </c>
      <c r="AL5362">
        <v>74.991</v>
      </c>
      <c r="AM5362">
        <v>82.144999999999996</v>
      </c>
      <c r="AN5362">
        <v>88.784000000000006</v>
      </c>
      <c r="AO5362">
        <v>92.114000000000004</v>
      </c>
      <c r="AP5362">
        <v>94.977000000000004</v>
      </c>
      <c r="AQ5362">
        <v>98.912999999999997</v>
      </c>
      <c r="AR5362">
        <v>100</v>
      </c>
      <c r="AS5362">
        <v>105.373</v>
      </c>
      <c r="AT5362">
        <v>111.111</v>
      </c>
      <c r="AU5362">
        <v>118.07299999999999</v>
      </c>
      <c r="AV5362">
        <v>125.128</v>
      </c>
      <c r="AW5362">
        <v>2020</v>
      </c>
    </row>
    <row r="5363" spans="1:49" x14ac:dyDescent="0.3">
      <c r="A5363" t="s">
        <v>1113</v>
      </c>
      <c r="B5363" t="s">
        <v>30</v>
      </c>
      <c r="C5363" t="s">
        <v>1114</v>
      </c>
      <c r="D5363" t="s">
        <v>31</v>
      </c>
      <c r="E5363" t="s">
        <v>12</v>
      </c>
      <c r="F5363" t="s">
        <v>4</v>
      </c>
      <c r="G5363" t="s">
        <v>32</v>
      </c>
      <c r="H5363" t="s">
        <v>15</v>
      </c>
      <c r="I5363" t="s">
        <v>15</v>
      </c>
      <c r="J5363" t="s">
        <v>15</v>
      </c>
      <c r="K5363" t="s">
        <v>15</v>
      </c>
      <c r="L5363" t="s">
        <v>15</v>
      </c>
      <c r="M5363" t="s">
        <v>15</v>
      </c>
      <c r="N5363" t="s">
        <v>15</v>
      </c>
      <c r="O5363" t="s">
        <v>15</v>
      </c>
      <c r="P5363" t="s">
        <v>15</v>
      </c>
      <c r="Q5363" t="s">
        <v>15</v>
      </c>
      <c r="R5363" t="s">
        <v>15</v>
      </c>
      <c r="S5363" t="s">
        <v>15</v>
      </c>
      <c r="T5363" t="s">
        <v>15</v>
      </c>
      <c r="U5363" t="s">
        <v>15</v>
      </c>
      <c r="V5363" t="s">
        <v>15</v>
      </c>
      <c r="W5363" t="s">
        <v>15</v>
      </c>
      <c r="X5363" t="s">
        <v>15</v>
      </c>
      <c r="Y5363" t="s">
        <v>15</v>
      </c>
      <c r="Z5363" s="1">
        <v>331664.67</v>
      </c>
      <c r="AA5363" s="1">
        <v>354543.386</v>
      </c>
      <c r="AB5363" s="1">
        <v>393293.73200000002</v>
      </c>
      <c r="AC5363" s="1">
        <v>437134.09100000001</v>
      </c>
      <c r="AD5363" s="1">
        <v>475749.67300000001</v>
      </c>
      <c r="AE5363" s="1">
        <v>534095.14199999999</v>
      </c>
      <c r="AF5363" s="1">
        <v>611649.66500000004</v>
      </c>
      <c r="AG5363" s="1">
        <v>690344.37100000004</v>
      </c>
      <c r="AH5363" s="1">
        <v>777486.81599999999</v>
      </c>
      <c r="AI5363" s="1">
        <v>869247.58299999998</v>
      </c>
      <c r="AJ5363" s="1">
        <v>928970.22699999996</v>
      </c>
      <c r="AK5363" s="1">
        <v>963302.53899999999</v>
      </c>
      <c r="AL5363" s="1">
        <v>1006820.551</v>
      </c>
      <c r="AM5363" s="1">
        <v>1054135.6850000001</v>
      </c>
      <c r="AN5363" s="1">
        <v>1113782.4539999999</v>
      </c>
      <c r="AO5363" s="1">
        <v>1191857.7720000001</v>
      </c>
      <c r="AP5363" s="1">
        <v>1278544.2860000001</v>
      </c>
      <c r="AQ5363" s="1">
        <v>1362247.9210000001</v>
      </c>
      <c r="AR5363" s="1">
        <v>1437383.176</v>
      </c>
      <c r="AS5363" s="1">
        <v>1507851.1270000001</v>
      </c>
      <c r="AT5363" s="1">
        <v>1592202.8489999999</v>
      </c>
      <c r="AU5363" s="1">
        <v>1687370.2760000001</v>
      </c>
      <c r="AV5363" s="1">
        <v>1729192.7409999999</v>
      </c>
      <c r="AW5363">
        <v>2015</v>
      </c>
    </row>
    <row r="5364" spans="1:49" x14ac:dyDescent="0.3">
      <c r="A5364" t="s">
        <v>1113</v>
      </c>
      <c r="B5364" t="s">
        <v>33</v>
      </c>
      <c r="C5364" t="s">
        <v>1114</v>
      </c>
      <c r="D5364" t="s">
        <v>31</v>
      </c>
      <c r="E5364" t="s">
        <v>34</v>
      </c>
      <c r="F5364" t="s">
        <v>4</v>
      </c>
      <c r="G5364" t="s">
        <v>32</v>
      </c>
      <c r="H5364" t="s">
        <v>15</v>
      </c>
      <c r="I5364" t="s">
        <v>15</v>
      </c>
      <c r="J5364" t="s">
        <v>15</v>
      </c>
      <c r="K5364" t="s">
        <v>15</v>
      </c>
      <c r="L5364" t="s">
        <v>15</v>
      </c>
      <c r="M5364" t="s">
        <v>15</v>
      </c>
      <c r="N5364" t="s">
        <v>15</v>
      </c>
      <c r="O5364" t="s">
        <v>15</v>
      </c>
      <c r="P5364" t="s">
        <v>15</v>
      </c>
      <c r="Q5364" t="s">
        <v>15</v>
      </c>
      <c r="R5364" t="s">
        <v>15</v>
      </c>
      <c r="S5364" t="s">
        <v>15</v>
      </c>
      <c r="T5364" t="s">
        <v>15</v>
      </c>
      <c r="U5364" t="s">
        <v>15</v>
      </c>
      <c r="V5364" t="s">
        <v>15</v>
      </c>
      <c r="W5364" t="s">
        <v>15</v>
      </c>
      <c r="X5364" t="s">
        <v>15</v>
      </c>
      <c r="Y5364" t="s">
        <v>15</v>
      </c>
      <c r="Z5364">
        <v>953.01900000000001</v>
      </c>
      <c r="AA5364" s="1">
        <v>1018.76</v>
      </c>
      <c r="AB5364" s="1">
        <v>1130.106</v>
      </c>
      <c r="AC5364" s="1">
        <v>1256.079</v>
      </c>
      <c r="AD5364" s="1">
        <v>1367.039</v>
      </c>
      <c r="AE5364" s="1">
        <v>1534.691</v>
      </c>
      <c r="AF5364" s="1">
        <v>1757.539</v>
      </c>
      <c r="AG5364" s="1">
        <v>1983.664</v>
      </c>
      <c r="AH5364" s="1">
        <v>2234.0630000000001</v>
      </c>
      <c r="AI5364" s="1">
        <v>2497.732</v>
      </c>
      <c r="AJ5364" s="1">
        <v>2669.3409999999999</v>
      </c>
      <c r="AK5364" s="1">
        <v>2767.9929999999999</v>
      </c>
      <c r="AL5364" s="1">
        <v>2893.04</v>
      </c>
      <c r="AM5364" s="1">
        <v>3028.9969999999998</v>
      </c>
      <c r="AN5364" s="1">
        <v>3200.3879999999999</v>
      </c>
      <c r="AO5364" s="1">
        <v>3424.7330000000002</v>
      </c>
      <c r="AP5364" s="1">
        <v>3673.8220000000001</v>
      </c>
      <c r="AQ5364" s="1">
        <v>3914.3389999999999</v>
      </c>
      <c r="AR5364" s="1">
        <v>4130.2359999999999</v>
      </c>
      <c r="AS5364" s="1">
        <v>4332.7219999999998</v>
      </c>
      <c r="AT5364" s="1">
        <v>4575.1009999999997</v>
      </c>
      <c r="AU5364" s="1">
        <v>4848.5590000000002</v>
      </c>
      <c r="AV5364" s="1">
        <v>4968.7340000000004</v>
      </c>
      <c r="AW5364">
        <v>2015</v>
      </c>
    </row>
    <row r="5365" spans="1:49" x14ac:dyDescent="0.3">
      <c r="A5365" t="s">
        <v>1113</v>
      </c>
      <c r="B5365" t="s">
        <v>35</v>
      </c>
      <c r="C5365" t="s">
        <v>1114</v>
      </c>
      <c r="D5365" t="s">
        <v>36</v>
      </c>
      <c r="E5365" t="s">
        <v>12</v>
      </c>
      <c r="F5365" t="s">
        <v>4</v>
      </c>
      <c r="G5365" t="s">
        <v>37</v>
      </c>
      <c r="H5365" t="s">
        <v>15</v>
      </c>
      <c r="I5365" t="s">
        <v>15</v>
      </c>
      <c r="J5365" t="s">
        <v>15</v>
      </c>
      <c r="K5365" t="s">
        <v>15</v>
      </c>
      <c r="L5365" t="s">
        <v>15</v>
      </c>
      <c r="M5365" t="s">
        <v>15</v>
      </c>
      <c r="N5365" t="s">
        <v>15</v>
      </c>
      <c r="O5365" t="s">
        <v>15</v>
      </c>
      <c r="P5365" t="s">
        <v>15</v>
      </c>
      <c r="Q5365" t="s">
        <v>15</v>
      </c>
      <c r="R5365" t="s">
        <v>15</v>
      </c>
      <c r="S5365" t="s">
        <v>15</v>
      </c>
      <c r="T5365" t="s">
        <v>15</v>
      </c>
      <c r="U5365" t="s">
        <v>15</v>
      </c>
      <c r="V5365" t="s">
        <v>15</v>
      </c>
      <c r="W5365" t="s">
        <v>15</v>
      </c>
      <c r="X5365" t="s">
        <v>15</v>
      </c>
      <c r="Y5365" t="s">
        <v>15</v>
      </c>
      <c r="Z5365" s="1">
        <v>35241.398000000001</v>
      </c>
      <c r="AA5365" s="1">
        <v>48374.004999999997</v>
      </c>
      <c r="AB5365" s="1">
        <v>59578.080000000002</v>
      </c>
      <c r="AC5365" s="1">
        <v>75738.028999999995</v>
      </c>
      <c r="AD5365" s="1">
        <v>112746.088</v>
      </c>
      <c r="AE5365" s="1">
        <v>162622.70300000001</v>
      </c>
      <c r="AF5365" s="1">
        <v>203304.622</v>
      </c>
      <c r="AG5365" s="1">
        <v>257028.46900000001</v>
      </c>
      <c r="AH5365" s="1">
        <v>348431.68</v>
      </c>
      <c r="AI5365" s="1">
        <v>477570.00599999999</v>
      </c>
      <c r="AJ5365" s="1">
        <v>599860.17599999998</v>
      </c>
      <c r="AK5365" s="1">
        <v>677487.64</v>
      </c>
      <c r="AL5365" s="1">
        <v>755028.97499999998</v>
      </c>
      <c r="AM5365" s="1">
        <v>865919.40599999996</v>
      </c>
      <c r="AN5365" s="1">
        <v>988865.87699999998</v>
      </c>
      <c r="AO5365" s="1">
        <v>1097871.9569999999</v>
      </c>
      <c r="AP5365" s="1">
        <v>1214323.1640000001</v>
      </c>
      <c r="AQ5365" s="1">
        <v>1347441.558</v>
      </c>
      <c r="AR5365" s="1">
        <v>1437383.176</v>
      </c>
      <c r="AS5365" s="1">
        <v>1588866.476</v>
      </c>
      <c r="AT5365" s="1">
        <v>1769114.9010000001</v>
      </c>
      <c r="AU5365" s="1">
        <v>1992320.385</v>
      </c>
      <c r="AV5365" s="1">
        <v>2163699.344</v>
      </c>
      <c r="AW5365">
        <v>2015</v>
      </c>
    </row>
    <row r="5366" spans="1:49" x14ac:dyDescent="0.3">
      <c r="A5366" t="s">
        <v>1113</v>
      </c>
      <c r="B5366" t="s">
        <v>38</v>
      </c>
      <c r="C5366" t="s">
        <v>1114</v>
      </c>
      <c r="D5366" t="s">
        <v>36</v>
      </c>
      <c r="E5366" t="s">
        <v>22</v>
      </c>
      <c r="F5366" t="s">
        <v>4</v>
      </c>
      <c r="G5366" t="s">
        <v>37</v>
      </c>
      <c r="H5366" t="s">
        <v>15</v>
      </c>
      <c r="I5366" t="s">
        <v>15</v>
      </c>
      <c r="J5366" t="s">
        <v>15</v>
      </c>
      <c r="K5366" t="s">
        <v>15</v>
      </c>
      <c r="L5366" t="s">
        <v>15</v>
      </c>
      <c r="M5366" t="s">
        <v>15</v>
      </c>
      <c r="N5366" t="s">
        <v>15</v>
      </c>
      <c r="O5366" t="s">
        <v>15</v>
      </c>
      <c r="P5366" t="s">
        <v>15</v>
      </c>
      <c r="Q5366" t="s">
        <v>15</v>
      </c>
      <c r="R5366" t="s">
        <v>15</v>
      </c>
      <c r="S5366" t="s">
        <v>15</v>
      </c>
      <c r="T5366" t="s">
        <v>15</v>
      </c>
      <c r="U5366" t="s">
        <v>15</v>
      </c>
      <c r="V5366" t="s">
        <v>15</v>
      </c>
      <c r="W5366" t="s">
        <v>15</v>
      </c>
      <c r="X5366" t="s">
        <v>15</v>
      </c>
      <c r="Y5366" t="s">
        <v>15</v>
      </c>
      <c r="Z5366">
        <v>116.223</v>
      </c>
      <c r="AA5366">
        <v>143.154</v>
      </c>
      <c r="AB5366">
        <v>169.697</v>
      </c>
      <c r="AC5366">
        <v>154.58799999999999</v>
      </c>
      <c r="AD5366">
        <v>148.54900000000001</v>
      </c>
      <c r="AE5366">
        <v>189.041</v>
      </c>
      <c r="AF5366">
        <v>227.34700000000001</v>
      </c>
      <c r="AG5366">
        <v>254.75700000000001</v>
      </c>
      <c r="AH5366">
        <v>283.70100000000002</v>
      </c>
      <c r="AI5366">
        <v>370.54399999999998</v>
      </c>
      <c r="AJ5366">
        <v>525.19500000000005</v>
      </c>
      <c r="AK5366">
        <v>632.23</v>
      </c>
      <c r="AL5366">
        <v>774.72</v>
      </c>
      <c r="AM5366" s="1">
        <v>1088.75</v>
      </c>
      <c r="AN5366" s="1">
        <v>1182.1469999999999</v>
      </c>
      <c r="AO5366" s="1">
        <v>1210.221</v>
      </c>
      <c r="AP5366" s="1">
        <v>1244.184</v>
      </c>
      <c r="AQ5366" s="1">
        <v>1223.742</v>
      </c>
      <c r="AR5366" s="1">
        <v>1163.7940000000001</v>
      </c>
      <c r="AS5366" s="1">
        <v>1177.0830000000001</v>
      </c>
      <c r="AT5366" s="1">
        <v>1271.6769999999999</v>
      </c>
      <c r="AU5366" s="1">
        <v>1302.277</v>
      </c>
      <c r="AV5366" s="1">
        <v>1527.434</v>
      </c>
      <c r="AW5366">
        <v>2015</v>
      </c>
    </row>
    <row r="5367" spans="1:49" x14ac:dyDescent="0.3">
      <c r="A5367" t="s">
        <v>1113</v>
      </c>
      <c r="B5367" t="s">
        <v>39</v>
      </c>
      <c r="C5367" t="s">
        <v>1114</v>
      </c>
      <c r="D5367" t="s">
        <v>36</v>
      </c>
      <c r="E5367" t="s">
        <v>25</v>
      </c>
      <c r="F5367" t="s">
        <v>4</v>
      </c>
      <c r="G5367" t="s">
        <v>37</v>
      </c>
      <c r="H5367" t="s">
        <v>15</v>
      </c>
      <c r="I5367" t="s">
        <v>15</v>
      </c>
      <c r="J5367" t="s">
        <v>15</v>
      </c>
      <c r="K5367" t="s">
        <v>15</v>
      </c>
      <c r="L5367" t="s">
        <v>15</v>
      </c>
      <c r="M5367" t="s">
        <v>15</v>
      </c>
      <c r="N5367" t="s">
        <v>15</v>
      </c>
      <c r="O5367" t="s">
        <v>15</v>
      </c>
      <c r="P5367" t="s">
        <v>15</v>
      </c>
      <c r="Q5367" t="s">
        <v>15</v>
      </c>
      <c r="R5367" t="s">
        <v>15</v>
      </c>
      <c r="S5367" t="s">
        <v>15</v>
      </c>
      <c r="T5367" t="s">
        <v>15</v>
      </c>
      <c r="U5367" t="s">
        <v>15</v>
      </c>
      <c r="V5367" t="s">
        <v>15</v>
      </c>
      <c r="W5367" t="s">
        <v>15</v>
      </c>
      <c r="X5367" t="s">
        <v>15</v>
      </c>
      <c r="Y5367" t="s">
        <v>15</v>
      </c>
      <c r="Z5367">
        <v>797.65099999999995</v>
      </c>
      <c r="AA5367">
        <v>864.68899999999996</v>
      </c>
      <c r="AB5367">
        <v>980.92700000000002</v>
      </c>
      <c r="AC5367" s="1">
        <v>1114.8340000000001</v>
      </c>
      <c r="AD5367" s="1">
        <v>1232.2270000000001</v>
      </c>
      <c r="AE5367" s="1">
        <v>1410.6489999999999</v>
      </c>
      <c r="AF5367" s="1">
        <v>1658.8510000000001</v>
      </c>
      <c r="AG5367" s="1">
        <v>1930.9929999999999</v>
      </c>
      <c r="AH5367" s="1">
        <v>2241.848</v>
      </c>
      <c r="AI5367" s="1">
        <v>2574.1709999999998</v>
      </c>
      <c r="AJ5367" s="1">
        <v>2803.788</v>
      </c>
      <c r="AK5367" s="1">
        <v>2926.0419999999999</v>
      </c>
      <c r="AL5367" s="1">
        <v>3094.9879999999998</v>
      </c>
      <c r="AM5367" s="1">
        <v>3307.7640000000001</v>
      </c>
      <c r="AN5367" s="1">
        <v>3696.748</v>
      </c>
      <c r="AO5367" s="1">
        <v>3941.2489999999998</v>
      </c>
      <c r="AP5367" s="1">
        <v>4130.2579999999998</v>
      </c>
      <c r="AQ5367" s="1">
        <v>4224.2389999999996</v>
      </c>
      <c r="AR5367" s="1">
        <v>4141.4719999999998</v>
      </c>
      <c r="AS5367" s="1">
        <v>4332.7219999999998</v>
      </c>
      <c r="AT5367" s="1">
        <v>4684.393</v>
      </c>
      <c r="AU5367" s="1">
        <v>5053.1930000000002</v>
      </c>
      <c r="AV5367" s="1">
        <v>5240.8429999999998</v>
      </c>
      <c r="AW5367">
        <v>2015</v>
      </c>
    </row>
    <row r="5368" spans="1:49" x14ac:dyDescent="0.3">
      <c r="A5368" t="s">
        <v>1113</v>
      </c>
      <c r="B5368" t="s">
        <v>40</v>
      </c>
      <c r="C5368" t="s">
        <v>1114</v>
      </c>
      <c r="D5368" t="s">
        <v>41</v>
      </c>
      <c r="E5368" t="s">
        <v>42</v>
      </c>
    </row>
    <row r="5369" spans="1:49" x14ac:dyDescent="0.3">
      <c r="A5369" t="s">
        <v>1113</v>
      </c>
      <c r="B5369" t="s">
        <v>43</v>
      </c>
      <c r="C5369" t="s">
        <v>1114</v>
      </c>
      <c r="D5369" t="s">
        <v>44</v>
      </c>
      <c r="E5369" t="s">
        <v>45</v>
      </c>
      <c r="G5369" t="s">
        <v>23</v>
      </c>
      <c r="H5369" t="s">
        <v>15</v>
      </c>
      <c r="I5369" t="s">
        <v>15</v>
      </c>
      <c r="J5369" t="s">
        <v>15</v>
      </c>
      <c r="K5369" t="s">
        <v>15</v>
      </c>
      <c r="L5369" t="s">
        <v>15</v>
      </c>
      <c r="M5369" t="s">
        <v>15</v>
      </c>
      <c r="N5369" t="s">
        <v>15</v>
      </c>
      <c r="O5369" t="s">
        <v>15</v>
      </c>
      <c r="P5369" t="s">
        <v>15</v>
      </c>
      <c r="Q5369" t="s">
        <v>15</v>
      </c>
      <c r="R5369" t="s">
        <v>15</v>
      </c>
      <c r="S5369" t="s">
        <v>15</v>
      </c>
      <c r="T5369" t="s">
        <v>15</v>
      </c>
      <c r="U5369" t="s">
        <v>15</v>
      </c>
      <c r="V5369" t="s">
        <v>15</v>
      </c>
      <c r="W5369" t="s">
        <v>15</v>
      </c>
      <c r="X5369" t="s">
        <v>15</v>
      </c>
      <c r="Y5369" t="s">
        <v>15</v>
      </c>
      <c r="Z5369">
        <v>7.9000000000000001E-2</v>
      </c>
      <c r="AA5369">
        <v>8.3000000000000004E-2</v>
      </c>
      <c r="AB5369">
        <v>8.8999999999999996E-2</v>
      </c>
      <c r="AC5369">
        <v>9.8000000000000004E-2</v>
      </c>
      <c r="AD5369">
        <v>0.104</v>
      </c>
      <c r="AE5369">
        <v>0.113</v>
      </c>
      <c r="AF5369">
        <v>0.124</v>
      </c>
      <c r="AG5369">
        <v>0.13500000000000001</v>
      </c>
      <c r="AH5369">
        <v>0.14499999999999999</v>
      </c>
      <c r="AI5369">
        <v>0.155</v>
      </c>
      <c r="AJ5369">
        <v>0.16200000000000001</v>
      </c>
      <c r="AK5369">
        <v>0.16900000000000001</v>
      </c>
      <c r="AL5369">
        <v>0.16900000000000001</v>
      </c>
      <c r="AM5369">
        <v>0.17199999999999999</v>
      </c>
      <c r="AN5369">
        <v>0.184</v>
      </c>
      <c r="AO5369">
        <v>0.188</v>
      </c>
      <c r="AP5369">
        <v>0.192</v>
      </c>
      <c r="AQ5369">
        <v>0.19400000000000001</v>
      </c>
      <c r="AR5369">
        <v>0.185</v>
      </c>
      <c r="AS5369">
        <v>0.185</v>
      </c>
      <c r="AT5369">
        <v>0.19</v>
      </c>
      <c r="AU5369">
        <v>0.19800000000000001</v>
      </c>
      <c r="AV5369">
        <v>0.21099999999999999</v>
      </c>
      <c r="AW5369">
        <v>2020</v>
      </c>
    </row>
    <row r="5370" spans="1:49" x14ac:dyDescent="0.3">
      <c r="A5370" t="s">
        <v>1113</v>
      </c>
      <c r="B5370" t="s">
        <v>46</v>
      </c>
      <c r="C5370" t="s">
        <v>1114</v>
      </c>
      <c r="D5370" t="s">
        <v>47</v>
      </c>
      <c r="E5370" t="s">
        <v>48</v>
      </c>
      <c r="G5370" t="s">
        <v>23</v>
      </c>
      <c r="H5370" t="s">
        <v>15</v>
      </c>
      <c r="I5370" t="s">
        <v>15</v>
      </c>
      <c r="J5370" t="s">
        <v>15</v>
      </c>
      <c r="K5370" t="s">
        <v>15</v>
      </c>
      <c r="L5370" t="s">
        <v>15</v>
      </c>
      <c r="M5370" t="s">
        <v>15</v>
      </c>
      <c r="N5370" t="s">
        <v>15</v>
      </c>
      <c r="O5370" t="s">
        <v>15</v>
      </c>
      <c r="P5370" t="s">
        <v>15</v>
      </c>
      <c r="Q5370" t="s">
        <v>15</v>
      </c>
      <c r="R5370" t="s">
        <v>15</v>
      </c>
      <c r="S5370" t="s">
        <v>15</v>
      </c>
      <c r="T5370" t="s">
        <v>15</v>
      </c>
      <c r="U5370" t="s">
        <v>15</v>
      </c>
      <c r="V5370" t="s">
        <v>15</v>
      </c>
      <c r="W5370" t="s">
        <v>15</v>
      </c>
      <c r="X5370" t="s">
        <v>15</v>
      </c>
      <c r="Y5370" t="s">
        <v>15</v>
      </c>
      <c r="Z5370">
        <v>44.180999999999997</v>
      </c>
      <c r="AA5370">
        <v>55.944000000000003</v>
      </c>
      <c r="AB5370">
        <v>60.735999999999997</v>
      </c>
      <c r="AC5370">
        <v>67.936999999999998</v>
      </c>
      <c r="AD5370">
        <v>91.498000000000005</v>
      </c>
      <c r="AE5370">
        <v>115.282</v>
      </c>
      <c r="AF5370">
        <v>122.557</v>
      </c>
      <c r="AG5370">
        <v>133.107</v>
      </c>
      <c r="AH5370">
        <v>155.422</v>
      </c>
      <c r="AI5370">
        <v>185.524</v>
      </c>
      <c r="AJ5370">
        <v>213.946</v>
      </c>
      <c r="AK5370">
        <v>231.53700000000001</v>
      </c>
      <c r="AL5370">
        <v>243.952</v>
      </c>
      <c r="AM5370">
        <v>261.78399999999999</v>
      </c>
      <c r="AN5370">
        <v>267.49599999999998</v>
      </c>
      <c r="AO5370">
        <v>278.55900000000003</v>
      </c>
      <c r="AP5370">
        <v>294.00700000000001</v>
      </c>
      <c r="AQ5370">
        <v>318.97899999999998</v>
      </c>
      <c r="AR5370">
        <v>347.07100000000003</v>
      </c>
      <c r="AS5370">
        <v>366.71300000000002</v>
      </c>
      <c r="AT5370">
        <v>377.66199999999998</v>
      </c>
      <c r="AU5370">
        <v>394.27</v>
      </c>
      <c r="AV5370">
        <v>412.85300000000001</v>
      </c>
      <c r="AW5370">
        <v>2020</v>
      </c>
    </row>
    <row r="5371" spans="1:49" x14ac:dyDescent="0.3">
      <c r="A5371" t="s">
        <v>1113</v>
      </c>
      <c r="B5371" t="s">
        <v>49</v>
      </c>
      <c r="C5371" t="s">
        <v>1114</v>
      </c>
      <c r="D5371" t="s">
        <v>50</v>
      </c>
      <c r="E5371" t="s">
        <v>51</v>
      </c>
      <c r="G5371" t="s">
        <v>1115</v>
      </c>
      <c r="H5371" t="s">
        <v>15</v>
      </c>
      <c r="I5371" t="s">
        <v>15</v>
      </c>
      <c r="J5371" t="s">
        <v>15</v>
      </c>
      <c r="K5371" t="s">
        <v>15</v>
      </c>
      <c r="L5371" t="s">
        <v>15</v>
      </c>
      <c r="M5371" t="s">
        <v>15</v>
      </c>
      <c r="N5371" t="s">
        <v>15</v>
      </c>
      <c r="O5371" t="s">
        <v>15</v>
      </c>
      <c r="P5371" t="s">
        <v>15</v>
      </c>
      <c r="Q5371" t="s">
        <v>15</v>
      </c>
      <c r="R5371" t="s">
        <v>15</v>
      </c>
      <c r="S5371" t="s">
        <v>15</v>
      </c>
      <c r="T5371" t="s">
        <v>15</v>
      </c>
      <c r="U5371" t="s">
        <v>15</v>
      </c>
      <c r="V5371" t="s">
        <v>15</v>
      </c>
      <c r="W5371" t="s">
        <v>15</v>
      </c>
      <c r="X5371" t="s">
        <v>15</v>
      </c>
      <c r="Y5371" t="s">
        <v>15</v>
      </c>
      <c r="Z5371">
        <v>10.36</v>
      </c>
      <c r="AA5371">
        <v>10.651</v>
      </c>
      <c r="AB5371">
        <v>12.414</v>
      </c>
      <c r="AC5371">
        <v>11.965</v>
      </c>
      <c r="AD5371">
        <v>9.4700000000000006</v>
      </c>
      <c r="AE5371">
        <v>8.7750000000000004</v>
      </c>
      <c r="AF5371">
        <v>10.096</v>
      </c>
      <c r="AG5371">
        <v>10.939</v>
      </c>
      <c r="AH5371">
        <v>11.173999999999999</v>
      </c>
      <c r="AI5371">
        <v>11.657</v>
      </c>
      <c r="AJ5371">
        <v>13.53</v>
      </c>
      <c r="AK5371">
        <v>16.577000000000002</v>
      </c>
      <c r="AL5371">
        <v>21.036000000000001</v>
      </c>
      <c r="AM5371">
        <v>26.542999999999999</v>
      </c>
      <c r="AN5371">
        <v>29.777000000000001</v>
      </c>
      <c r="AO5371">
        <v>31.12</v>
      </c>
      <c r="AP5371">
        <v>32.055999999999997</v>
      </c>
      <c r="AQ5371">
        <v>33.552</v>
      </c>
      <c r="AR5371">
        <v>33.473999999999997</v>
      </c>
      <c r="AS5371">
        <v>34.5</v>
      </c>
      <c r="AT5371">
        <v>33.009</v>
      </c>
      <c r="AU5371">
        <v>32.284999999999997</v>
      </c>
      <c r="AV5371">
        <v>32.284999999999997</v>
      </c>
      <c r="AW5371">
        <v>2020</v>
      </c>
    </row>
    <row r="5372" spans="1:49" x14ac:dyDescent="0.3">
      <c r="A5372" t="s">
        <v>1113</v>
      </c>
      <c r="B5372" t="s">
        <v>52</v>
      </c>
      <c r="C5372" t="s">
        <v>1114</v>
      </c>
      <c r="D5372" t="s">
        <v>53</v>
      </c>
      <c r="E5372" t="s">
        <v>51</v>
      </c>
      <c r="G5372" t="s">
        <v>1115</v>
      </c>
      <c r="H5372" t="s">
        <v>15</v>
      </c>
      <c r="I5372" t="s">
        <v>15</v>
      </c>
      <c r="J5372" t="s">
        <v>15</v>
      </c>
      <c r="K5372" t="s">
        <v>15</v>
      </c>
      <c r="L5372" t="s">
        <v>15</v>
      </c>
      <c r="M5372" t="s">
        <v>15</v>
      </c>
      <c r="N5372" t="s">
        <v>15</v>
      </c>
      <c r="O5372" t="s">
        <v>15</v>
      </c>
      <c r="P5372" t="s">
        <v>15</v>
      </c>
      <c r="Q5372" t="s">
        <v>15</v>
      </c>
      <c r="R5372" t="s">
        <v>15</v>
      </c>
      <c r="S5372" t="s">
        <v>15</v>
      </c>
      <c r="T5372" t="s">
        <v>15</v>
      </c>
      <c r="U5372" t="s">
        <v>15</v>
      </c>
      <c r="V5372" t="s">
        <v>15</v>
      </c>
      <c r="W5372" t="s">
        <v>15</v>
      </c>
      <c r="X5372" t="s">
        <v>15</v>
      </c>
      <c r="Y5372" t="s">
        <v>15</v>
      </c>
      <c r="Z5372">
        <v>-11.006</v>
      </c>
      <c r="AA5372">
        <v>-3.0369999999999999</v>
      </c>
      <c r="AB5372">
        <v>4.2009999999999996</v>
      </c>
      <c r="AC5372">
        <v>5.149</v>
      </c>
      <c r="AD5372">
        <v>7.89</v>
      </c>
      <c r="AE5372">
        <v>9.9600000000000009</v>
      </c>
      <c r="AF5372">
        <v>12.352</v>
      </c>
      <c r="AG5372">
        <v>16.152000000000001</v>
      </c>
      <c r="AH5372">
        <v>18.452999999999999</v>
      </c>
      <c r="AI5372">
        <v>14.388999999999999</v>
      </c>
      <c r="AJ5372">
        <v>10.382999999999999</v>
      </c>
      <c r="AK5372">
        <v>13.516</v>
      </c>
      <c r="AL5372">
        <v>25.773</v>
      </c>
      <c r="AM5372">
        <v>24.663</v>
      </c>
      <c r="AN5372">
        <v>27.960999999999999</v>
      </c>
      <c r="AO5372">
        <v>29.888000000000002</v>
      </c>
      <c r="AP5372">
        <v>27.588000000000001</v>
      </c>
      <c r="AQ5372">
        <v>30.079000000000001</v>
      </c>
      <c r="AR5372">
        <v>29.268000000000001</v>
      </c>
      <c r="AS5372">
        <v>27.707000000000001</v>
      </c>
      <c r="AT5372">
        <v>28.303000000000001</v>
      </c>
      <c r="AU5372">
        <v>29.457999999999998</v>
      </c>
      <c r="AV5372">
        <v>28.847999999999999</v>
      </c>
      <c r="AW5372">
        <v>2020</v>
      </c>
    </row>
    <row r="5373" spans="1:49" x14ac:dyDescent="0.3">
      <c r="A5373" t="s">
        <v>1113</v>
      </c>
      <c r="B5373" t="s">
        <v>54</v>
      </c>
      <c r="C5373" t="s">
        <v>1114</v>
      </c>
      <c r="D5373" t="s">
        <v>55</v>
      </c>
      <c r="E5373" t="s">
        <v>28</v>
      </c>
      <c r="G5373" t="s">
        <v>1116</v>
      </c>
      <c r="H5373" t="s">
        <v>15</v>
      </c>
      <c r="I5373" t="s">
        <v>15</v>
      </c>
      <c r="J5373" t="s">
        <v>15</v>
      </c>
      <c r="K5373" t="s">
        <v>15</v>
      </c>
      <c r="L5373" t="s">
        <v>15</v>
      </c>
      <c r="M5373" t="s">
        <v>15</v>
      </c>
      <c r="N5373" t="s">
        <v>15</v>
      </c>
      <c r="O5373" t="s">
        <v>15</v>
      </c>
      <c r="P5373" t="s">
        <v>15</v>
      </c>
      <c r="Q5373" t="s">
        <v>15</v>
      </c>
      <c r="R5373" t="s">
        <v>15</v>
      </c>
      <c r="S5373" t="s">
        <v>15</v>
      </c>
      <c r="T5373" t="s">
        <v>15</v>
      </c>
      <c r="U5373" t="s">
        <v>15</v>
      </c>
      <c r="V5373" t="s">
        <v>15</v>
      </c>
      <c r="W5373" t="s">
        <v>15</v>
      </c>
      <c r="X5373" t="s">
        <v>15</v>
      </c>
      <c r="Y5373">
        <v>13.298999999999999</v>
      </c>
      <c r="Z5373">
        <v>19.588000000000001</v>
      </c>
      <c r="AA5373">
        <v>24.835999999999999</v>
      </c>
      <c r="AB5373">
        <v>25.893000000000001</v>
      </c>
      <c r="AC5373">
        <v>20.768000000000001</v>
      </c>
      <c r="AD5373">
        <v>25.32</v>
      </c>
      <c r="AE5373">
        <v>37.338999999999999</v>
      </c>
      <c r="AF5373">
        <v>40.328000000000003</v>
      </c>
      <c r="AG5373">
        <v>43.104999999999997</v>
      </c>
      <c r="AH5373">
        <v>50.238999999999997</v>
      </c>
      <c r="AI5373">
        <v>67.540000000000006</v>
      </c>
      <c r="AJ5373">
        <v>81.662999999999997</v>
      </c>
      <c r="AK5373">
        <v>84.679000000000002</v>
      </c>
      <c r="AL5373">
        <v>89.694999999999993</v>
      </c>
      <c r="AM5373">
        <v>95.82</v>
      </c>
      <c r="AN5373">
        <v>96.165000000000006</v>
      </c>
      <c r="AO5373">
        <v>102.30200000000001</v>
      </c>
      <c r="AP5373">
        <v>108.17400000000001</v>
      </c>
      <c r="AQ5373">
        <v>116.026</v>
      </c>
      <c r="AR5373">
        <v>126.583</v>
      </c>
      <c r="AS5373">
        <v>132.435</v>
      </c>
      <c r="AT5373">
        <v>140.30699999999999</v>
      </c>
      <c r="AU5373">
        <v>152.411</v>
      </c>
      <c r="AV5373">
        <v>161.137</v>
      </c>
      <c r="AW5373">
        <v>2020</v>
      </c>
    </row>
    <row r="5374" spans="1:49" x14ac:dyDescent="0.3">
      <c r="A5374" t="s">
        <v>1113</v>
      </c>
      <c r="B5374" t="s">
        <v>57</v>
      </c>
      <c r="C5374" t="s">
        <v>1114</v>
      </c>
      <c r="D5374" t="s">
        <v>55</v>
      </c>
      <c r="E5374" t="s">
        <v>17</v>
      </c>
      <c r="G5374" t="s">
        <v>58</v>
      </c>
      <c r="H5374" t="s">
        <v>15</v>
      </c>
      <c r="I5374" t="s">
        <v>15</v>
      </c>
      <c r="J5374" t="s">
        <v>15</v>
      </c>
      <c r="K5374" t="s">
        <v>15</v>
      </c>
      <c r="L5374" t="s">
        <v>15</v>
      </c>
      <c r="M5374" t="s">
        <v>15</v>
      </c>
      <c r="N5374" t="s">
        <v>15</v>
      </c>
      <c r="O5374" t="s">
        <v>15</v>
      </c>
      <c r="P5374" t="s">
        <v>15</v>
      </c>
      <c r="Q5374" t="s">
        <v>15</v>
      </c>
      <c r="R5374" t="s">
        <v>15</v>
      </c>
      <c r="S5374" t="s">
        <v>15</v>
      </c>
      <c r="T5374" t="s">
        <v>15</v>
      </c>
      <c r="U5374" t="s">
        <v>15</v>
      </c>
      <c r="V5374" t="s">
        <v>15</v>
      </c>
      <c r="W5374" t="s">
        <v>15</v>
      </c>
      <c r="X5374" t="s">
        <v>15</v>
      </c>
      <c r="Y5374" t="s">
        <v>15</v>
      </c>
      <c r="Z5374">
        <v>47.286000000000001</v>
      </c>
      <c r="AA5374">
        <v>26.795000000000002</v>
      </c>
      <c r="AB5374">
        <v>4.2539999999999996</v>
      </c>
      <c r="AC5374">
        <v>-19.791</v>
      </c>
      <c r="AD5374">
        <v>21.916</v>
      </c>
      <c r="AE5374">
        <v>47.469000000000001</v>
      </c>
      <c r="AF5374">
        <v>8.0050000000000008</v>
      </c>
      <c r="AG5374">
        <v>6.8860000000000001</v>
      </c>
      <c r="AH5374">
        <v>16.550999999999998</v>
      </c>
      <c r="AI5374">
        <v>34.436999999999998</v>
      </c>
      <c r="AJ5374">
        <v>20.911000000000001</v>
      </c>
      <c r="AK5374">
        <v>3.6920000000000002</v>
      </c>
      <c r="AL5374">
        <v>5.9240000000000004</v>
      </c>
      <c r="AM5374">
        <v>6.8289999999999997</v>
      </c>
      <c r="AN5374">
        <v>0.36</v>
      </c>
      <c r="AO5374">
        <v>6.3819999999999997</v>
      </c>
      <c r="AP5374">
        <v>5.7389999999999999</v>
      </c>
      <c r="AQ5374">
        <v>7.2590000000000003</v>
      </c>
      <c r="AR5374">
        <v>9.0990000000000002</v>
      </c>
      <c r="AS5374">
        <v>4.6219999999999999</v>
      </c>
      <c r="AT5374">
        <v>5.944</v>
      </c>
      <c r="AU5374">
        <v>8.6270000000000007</v>
      </c>
      <c r="AV5374">
        <v>5.7249999999999996</v>
      </c>
      <c r="AW5374">
        <v>2020</v>
      </c>
    </row>
    <row r="5375" spans="1:49" x14ac:dyDescent="0.3">
      <c r="A5375" t="s">
        <v>1113</v>
      </c>
      <c r="B5375" t="s">
        <v>59</v>
      </c>
      <c r="C5375" t="s">
        <v>1114</v>
      </c>
      <c r="D5375" t="s">
        <v>60</v>
      </c>
      <c r="E5375" t="s">
        <v>28</v>
      </c>
      <c r="G5375" t="s">
        <v>1116</v>
      </c>
      <c r="H5375" t="s">
        <v>15</v>
      </c>
      <c r="I5375" t="s">
        <v>15</v>
      </c>
      <c r="J5375" t="s">
        <v>15</v>
      </c>
      <c r="K5375" t="s">
        <v>15</v>
      </c>
      <c r="L5375" t="s">
        <v>15</v>
      </c>
      <c r="M5375" t="s">
        <v>15</v>
      </c>
      <c r="N5375" t="s">
        <v>15</v>
      </c>
      <c r="O5375" t="s">
        <v>15</v>
      </c>
      <c r="P5375" t="s">
        <v>15</v>
      </c>
      <c r="Q5375" t="s">
        <v>15</v>
      </c>
      <c r="R5375" t="s">
        <v>15</v>
      </c>
      <c r="S5375" t="s">
        <v>15</v>
      </c>
      <c r="T5375" t="s">
        <v>15</v>
      </c>
      <c r="U5375" t="s">
        <v>15</v>
      </c>
      <c r="V5375" t="s">
        <v>15</v>
      </c>
      <c r="W5375" t="s">
        <v>15</v>
      </c>
      <c r="X5375" t="s">
        <v>15</v>
      </c>
      <c r="Y5375">
        <v>15.635</v>
      </c>
      <c r="Z5375">
        <v>23.559000000000001</v>
      </c>
      <c r="AA5375">
        <v>25.838000000000001</v>
      </c>
      <c r="AB5375">
        <v>25.542000000000002</v>
      </c>
      <c r="AC5375">
        <v>20.196999999999999</v>
      </c>
      <c r="AD5375">
        <v>32.343000000000004</v>
      </c>
      <c r="AE5375">
        <v>40.142000000000003</v>
      </c>
      <c r="AF5375">
        <v>41.372999999999998</v>
      </c>
      <c r="AG5375">
        <v>45.503</v>
      </c>
      <c r="AH5375">
        <v>56.787999999999997</v>
      </c>
      <c r="AI5375">
        <v>76.224999999999994</v>
      </c>
      <c r="AJ5375">
        <v>87.171999999999997</v>
      </c>
      <c r="AK5375">
        <v>87.066000000000003</v>
      </c>
      <c r="AL5375">
        <v>92.724999999999994</v>
      </c>
      <c r="AM5375">
        <v>95.522000000000006</v>
      </c>
      <c r="AN5375">
        <v>99.453999999999994</v>
      </c>
      <c r="AO5375">
        <v>106.35</v>
      </c>
      <c r="AP5375">
        <v>110.176</v>
      </c>
      <c r="AQ5375">
        <v>125.15</v>
      </c>
      <c r="AR5375">
        <v>130.00200000000001</v>
      </c>
      <c r="AS5375">
        <v>134.42599999999999</v>
      </c>
      <c r="AT5375">
        <v>145.97</v>
      </c>
      <c r="AU5375">
        <v>159.85400000000001</v>
      </c>
      <c r="AV5375">
        <v>163.10499999999999</v>
      </c>
      <c r="AW5375">
        <v>2020</v>
      </c>
    </row>
    <row r="5376" spans="1:49" x14ac:dyDescent="0.3">
      <c r="A5376" t="s">
        <v>1113</v>
      </c>
      <c r="B5376" t="s">
        <v>61</v>
      </c>
      <c r="C5376" t="s">
        <v>1114</v>
      </c>
      <c r="D5376" t="s">
        <v>60</v>
      </c>
      <c r="E5376" t="s">
        <v>17</v>
      </c>
      <c r="G5376" t="s">
        <v>62</v>
      </c>
      <c r="H5376" t="s">
        <v>15</v>
      </c>
      <c r="I5376" t="s">
        <v>15</v>
      </c>
      <c r="J5376" t="s">
        <v>15</v>
      </c>
      <c r="K5376" t="s">
        <v>15</v>
      </c>
      <c r="L5376" t="s">
        <v>15</v>
      </c>
      <c r="M5376" t="s">
        <v>15</v>
      </c>
      <c r="N5376" t="s">
        <v>15</v>
      </c>
      <c r="O5376" t="s">
        <v>15</v>
      </c>
      <c r="P5376" t="s">
        <v>15</v>
      </c>
      <c r="Q5376" t="s">
        <v>15</v>
      </c>
      <c r="R5376" t="s">
        <v>15</v>
      </c>
      <c r="S5376" t="s">
        <v>15</v>
      </c>
      <c r="T5376" t="s">
        <v>15</v>
      </c>
      <c r="U5376" t="s">
        <v>15</v>
      </c>
      <c r="V5376" t="s">
        <v>15</v>
      </c>
      <c r="W5376" t="s">
        <v>15</v>
      </c>
      <c r="X5376" t="s">
        <v>15</v>
      </c>
      <c r="Y5376" t="s">
        <v>15</v>
      </c>
      <c r="Z5376">
        <v>50.677999999999997</v>
      </c>
      <c r="AA5376">
        <v>9.6720000000000006</v>
      </c>
      <c r="AB5376">
        <v>-1.1439999999999999</v>
      </c>
      <c r="AC5376">
        <v>-20.925999999999998</v>
      </c>
      <c r="AD5376">
        <v>60.137999999999998</v>
      </c>
      <c r="AE5376">
        <v>24.111000000000001</v>
      </c>
      <c r="AF5376">
        <v>3.0680000000000001</v>
      </c>
      <c r="AG5376">
        <v>9.9819999999999993</v>
      </c>
      <c r="AH5376">
        <v>24.800999999999998</v>
      </c>
      <c r="AI5376">
        <v>34.226999999999997</v>
      </c>
      <c r="AJ5376">
        <v>14.362</v>
      </c>
      <c r="AK5376">
        <v>-0.121</v>
      </c>
      <c r="AL5376">
        <v>6.5</v>
      </c>
      <c r="AM5376">
        <v>3.0169999999999999</v>
      </c>
      <c r="AN5376">
        <v>4.1159999999999997</v>
      </c>
      <c r="AO5376">
        <v>6.9340000000000002</v>
      </c>
      <c r="AP5376">
        <v>3.5979999999999999</v>
      </c>
      <c r="AQ5376">
        <v>13.590999999999999</v>
      </c>
      <c r="AR5376">
        <v>3.8769999999999998</v>
      </c>
      <c r="AS5376">
        <v>3.403</v>
      </c>
      <c r="AT5376">
        <v>8.5879999999999992</v>
      </c>
      <c r="AU5376">
        <v>9.5109999999999992</v>
      </c>
      <c r="AV5376">
        <v>2.0339999999999998</v>
      </c>
      <c r="AW5376">
        <v>2020</v>
      </c>
    </row>
    <row r="5377" spans="1:49" x14ac:dyDescent="0.3">
      <c r="A5377" t="s">
        <v>1113</v>
      </c>
      <c r="B5377" t="s">
        <v>63</v>
      </c>
      <c r="C5377" t="s">
        <v>1114</v>
      </c>
      <c r="D5377" t="s">
        <v>64</v>
      </c>
      <c r="E5377" t="s">
        <v>45</v>
      </c>
    </row>
    <row r="5378" spans="1:49" x14ac:dyDescent="0.3">
      <c r="A5378" t="s">
        <v>1113</v>
      </c>
      <c r="B5378" t="s">
        <v>65</v>
      </c>
      <c r="C5378" t="s">
        <v>1114</v>
      </c>
      <c r="D5378" t="s">
        <v>66</v>
      </c>
      <c r="E5378" t="s">
        <v>17</v>
      </c>
      <c r="G5378" t="s">
        <v>1117</v>
      </c>
      <c r="H5378" t="s">
        <v>15</v>
      </c>
      <c r="I5378" t="s">
        <v>15</v>
      </c>
      <c r="J5378" t="s">
        <v>15</v>
      </c>
      <c r="K5378" t="s">
        <v>15</v>
      </c>
      <c r="L5378" t="s">
        <v>15</v>
      </c>
      <c r="M5378" t="s">
        <v>15</v>
      </c>
      <c r="N5378" t="s">
        <v>15</v>
      </c>
      <c r="O5378" t="s">
        <v>15</v>
      </c>
      <c r="P5378" t="s">
        <v>15</v>
      </c>
      <c r="Q5378" t="s">
        <v>15</v>
      </c>
      <c r="R5378" t="s">
        <v>15</v>
      </c>
      <c r="S5378" t="s">
        <v>15</v>
      </c>
      <c r="T5378" t="s">
        <v>15</v>
      </c>
      <c r="U5378" t="s">
        <v>15</v>
      </c>
      <c r="V5378" t="s">
        <v>15</v>
      </c>
      <c r="W5378" t="s">
        <v>15</v>
      </c>
      <c r="X5378" t="s">
        <v>15</v>
      </c>
      <c r="Y5378" t="s">
        <v>15</v>
      </c>
      <c r="Z5378" t="s">
        <v>15</v>
      </c>
      <c r="AA5378">
        <v>-2.5409999999999999</v>
      </c>
      <c r="AB5378">
        <v>-6.9619999999999997</v>
      </c>
      <c r="AC5378">
        <v>5.6849999999999996</v>
      </c>
      <c r="AD5378">
        <v>0.74199999999999999</v>
      </c>
      <c r="AE5378">
        <v>-8.5570000000000004</v>
      </c>
      <c r="AF5378">
        <v>-9.7089999999999996</v>
      </c>
      <c r="AG5378">
        <v>-7.6630000000000003</v>
      </c>
      <c r="AH5378">
        <v>20.138000000000002</v>
      </c>
      <c r="AI5378">
        <v>55.210999999999999</v>
      </c>
      <c r="AJ5378">
        <v>33.869999999999997</v>
      </c>
      <c r="AK5378">
        <v>10.62</v>
      </c>
      <c r="AL5378">
        <v>-45.258000000000003</v>
      </c>
      <c r="AM5378">
        <v>83.218000000000004</v>
      </c>
      <c r="AN5378">
        <v>5.0830000000000002</v>
      </c>
      <c r="AO5378">
        <v>20.567</v>
      </c>
      <c r="AP5378">
        <v>43.786999999999999</v>
      </c>
      <c r="AQ5378">
        <v>9.9830000000000005</v>
      </c>
      <c r="AR5378">
        <v>4.2619999999999996</v>
      </c>
      <c r="AS5378">
        <v>16.163</v>
      </c>
      <c r="AT5378">
        <v>5.556</v>
      </c>
      <c r="AU5378">
        <v>-10.273999999999999</v>
      </c>
      <c r="AV5378">
        <v>2.4209999999999998</v>
      </c>
      <c r="AW5378">
        <v>2020</v>
      </c>
    </row>
    <row r="5379" spans="1:49" x14ac:dyDescent="0.3">
      <c r="A5379" t="s">
        <v>1113</v>
      </c>
      <c r="B5379" t="s">
        <v>68</v>
      </c>
      <c r="C5379" t="s">
        <v>1114</v>
      </c>
      <c r="D5379" t="s">
        <v>69</v>
      </c>
      <c r="E5379" t="s">
        <v>17</v>
      </c>
      <c r="G5379" t="s">
        <v>1117</v>
      </c>
      <c r="H5379" t="s">
        <v>15</v>
      </c>
      <c r="I5379" t="s">
        <v>15</v>
      </c>
      <c r="J5379" t="s">
        <v>15</v>
      </c>
      <c r="K5379" t="s">
        <v>15</v>
      </c>
      <c r="L5379" t="s">
        <v>15</v>
      </c>
      <c r="M5379" t="s">
        <v>15</v>
      </c>
      <c r="N5379" t="s">
        <v>15</v>
      </c>
      <c r="O5379" t="s">
        <v>15</v>
      </c>
      <c r="P5379" t="s">
        <v>15</v>
      </c>
      <c r="Q5379" t="s">
        <v>15</v>
      </c>
      <c r="R5379" t="s">
        <v>15</v>
      </c>
      <c r="S5379" t="s">
        <v>15</v>
      </c>
      <c r="T5379" t="s">
        <v>15</v>
      </c>
      <c r="U5379" t="s">
        <v>15</v>
      </c>
      <c r="V5379" t="s">
        <v>15</v>
      </c>
      <c r="W5379" t="s">
        <v>15</v>
      </c>
      <c r="X5379" t="s">
        <v>15</v>
      </c>
      <c r="Y5379" t="s">
        <v>15</v>
      </c>
      <c r="Z5379" t="s">
        <v>15</v>
      </c>
      <c r="AA5379">
        <v>0.22800000000000001</v>
      </c>
      <c r="AB5379">
        <v>-6.968</v>
      </c>
      <c r="AC5379">
        <v>5.258</v>
      </c>
      <c r="AD5379">
        <v>1.8859999999999999</v>
      </c>
      <c r="AE5379">
        <v>-11.36</v>
      </c>
      <c r="AF5379">
        <v>-12.163</v>
      </c>
      <c r="AG5379">
        <v>-10.14</v>
      </c>
      <c r="AH5379">
        <v>21.317</v>
      </c>
      <c r="AI5379">
        <v>66.926000000000002</v>
      </c>
      <c r="AJ5379">
        <v>39.99</v>
      </c>
      <c r="AK5379">
        <v>12.183</v>
      </c>
      <c r="AL5379">
        <v>-50.975000000000001</v>
      </c>
      <c r="AM5379">
        <v>92.343000000000004</v>
      </c>
      <c r="AN5379">
        <v>1.202</v>
      </c>
      <c r="AO5379">
        <v>18.404</v>
      </c>
      <c r="AP5379">
        <v>47.893999999999998</v>
      </c>
      <c r="AQ5379">
        <v>10.696999999999999</v>
      </c>
      <c r="AR5379">
        <v>2.2029999999999998</v>
      </c>
      <c r="AS5379">
        <v>19.542000000000002</v>
      </c>
      <c r="AT5379">
        <v>0.41899999999999998</v>
      </c>
      <c r="AU5379">
        <v>-14.499000000000001</v>
      </c>
      <c r="AV5379">
        <v>7.6289999999999996</v>
      </c>
      <c r="AW5379">
        <v>2020</v>
      </c>
    </row>
    <row r="5380" spans="1:49" x14ac:dyDescent="0.3">
      <c r="A5380" t="s">
        <v>1113</v>
      </c>
      <c r="B5380" t="s">
        <v>70</v>
      </c>
      <c r="C5380" t="s">
        <v>1114</v>
      </c>
      <c r="D5380" t="s">
        <v>71</v>
      </c>
      <c r="E5380" t="s">
        <v>17</v>
      </c>
      <c r="G5380" t="s">
        <v>1117</v>
      </c>
      <c r="H5380" t="s">
        <v>15</v>
      </c>
      <c r="I5380" t="s">
        <v>15</v>
      </c>
      <c r="J5380" t="s">
        <v>15</v>
      </c>
      <c r="K5380" t="s">
        <v>15</v>
      </c>
      <c r="L5380" t="s">
        <v>15</v>
      </c>
      <c r="M5380" t="s">
        <v>15</v>
      </c>
      <c r="N5380" t="s">
        <v>15</v>
      </c>
      <c r="O5380" t="s">
        <v>15</v>
      </c>
      <c r="P5380" t="s">
        <v>15</v>
      </c>
      <c r="Q5380" t="s">
        <v>15</v>
      </c>
      <c r="R5380" t="s">
        <v>15</v>
      </c>
      <c r="S5380" t="s">
        <v>15</v>
      </c>
      <c r="T5380" t="s">
        <v>15</v>
      </c>
      <c r="U5380" t="s">
        <v>15</v>
      </c>
      <c r="V5380" t="s">
        <v>15</v>
      </c>
      <c r="W5380" t="s">
        <v>15</v>
      </c>
      <c r="X5380" t="s">
        <v>15</v>
      </c>
      <c r="Y5380" t="s">
        <v>15</v>
      </c>
      <c r="Z5380" t="s">
        <v>15</v>
      </c>
      <c r="AA5380">
        <v>15.898</v>
      </c>
      <c r="AB5380">
        <v>20.295000000000002</v>
      </c>
      <c r="AC5380">
        <v>26.318000000000001</v>
      </c>
      <c r="AD5380">
        <v>16.257999999999999</v>
      </c>
      <c r="AE5380">
        <v>-0.65100000000000002</v>
      </c>
      <c r="AF5380">
        <v>-4.4470000000000001</v>
      </c>
      <c r="AG5380">
        <v>7.7469999999999999</v>
      </c>
      <c r="AH5380">
        <v>28.878</v>
      </c>
      <c r="AI5380">
        <v>25.260999999999999</v>
      </c>
      <c r="AJ5380">
        <v>4.6879999999999997</v>
      </c>
      <c r="AK5380">
        <v>10.19</v>
      </c>
      <c r="AL5380">
        <v>-4.97</v>
      </c>
      <c r="AM5380">
        <v>5.6449999999999996</v>
      </c>
      <c r="AN5380">
        <v>4.6689999999999996</v>
      </c>
      <c r="AO5380">
        <v>21.957999999999998</v>
      </c>
      <c r="AP5380">
        <v>18.431000000000001</v>
      </c>
      <c r="AQ5380">
        <v>18.055</v>
      </c>
      <c r="AR5380">
        <v>-9.7479999999999993</v>
      </c>
      <c r="AS5380">
        <v>2.0960000000000001</v>
      </c>
      <c r="AT5380">
        <v>18.187000000000001</v>
      </c>
      <c r="AU5380">
        <v>-3.6080000000000001</v>
      </c>
      <c r="AV5380">
        <v>-2.5049999999999999</v>
      </c>
      <c r="AW5380">
        <v>2020</v>
      </c>
    </row>
    <row r="5381" spans="1:49" x14ac:dyDescent="0.3">
      <c r="A5381" t="s">
        <v>1113</v>
      </c>
      <c r="B5381" t="s">
        <v>72</v>
      </c>
      <c r="C5381" t="s">
        <v>1114</v>
      </c>
      <c r="D5381" t="s">
        <v>73</v>
      </c>
      <c r="E5381" t="s">
        <v>17</v>
      </c>
      <c r="G5381" t="s">
        <v>1117</v>
      </c>
      <c r="H5381" t="s">
        <v>15</v>
      </c>
      <c r="I5381" t="s">
        <v>15</v>
      </c>
      <c r="J5381" t="s">
        <v>15</v>
      </c>
      <c r="K5381" t="s">
        <v>15</v>
      </c>
      <c r="L5381" t="s">
        <v>15</v>
      </c>
      <c r="M5381" t="s">
        <v>15</v>
      </c>
      <c r="N5381" t="s">
        <v>15</v>
      </c>
      <c r="O5381" t="s">
        <v>15</v>
      </c>
      <c r="P5381" t="s">
        <v>15</v>
      </c>
      <c r="Q5381" t="s">
        <v>15</v>
      </c>
      <c r="R5381" t="s">
        <v>15</v>
      </c>
      <c r="S5381" t="s">
        <v>15</v>
      </c>
      <c r="T5381" t="s">
        <v>15</v>
      </c>
      <c r="U5381" t="s">
        <v>15</v>
      </c>
      <c r="V5381" t="s">
        <v>15</v>
      </c>
      <c r="W5381" t="s">
        <v>15</v>
      </c>
      <c r="X5381" t="s">
        <v>15</v>
      </c>
      <c r="Y5381" t="s">
        <v>15</v>
      </c>
      <c r="Z5381" t="s">
        <v>15</v>
      </c>
      <c r="AA5381">
        <v>31.052</v>
      </c>
      <c r="AB5381">
        <v>38.268999999999998</v>
      </c>
      <c r="AC5381">
        <v>36.585999999999999</v>
      </c>
      <c r="AD5381">
        <v>23.03</v>
      </c>
      <c r="AE5381">
        <v>3.1760000000000002</v>
      </c>
      <c r="AF5381">
        <v>-3.31</v>
      </c>
      <c r="AG5381">
        <v>8.6159999999999997</v>
      </c>
      <c r="AH5381">
        <v>30.951000000000001</v>
      </c>
      <c r="AI5381">
        <v>25.74</v>
      </c>
      <c r="AJ5381">
        <v>4.6500000000000004</v>
      </c>
      <c r="AK5381">
        <v>10.458</v>
      </c>
      <c r="AL5381">
        <v>-4.508</v>
      </c>
      <c r="AM5381">
        <v>2.306</v>
      </c>
      <c r="AN5381">
        <v>0.25600000000000001</v>
      </c>
      <c r="AO5381">
        <v>10.119999999999999</v>
      </c>
      <c r="AP5381">
        <v>13.407999999999999</v>
      </c>
      <c r="AQ5381">
        <v>14.653</v>
      </c>
      <c r="AR5381">
        <v>-14.118</v>
      </c>
      <c r="AS5381">
        <v>3.75</v>
      </c>
      <c r="AT5381">
        <v>18.126000000000001</v>
      </c>
      <c r="AU5381">
        <v>-6.7850000000000001</v>
      </c>
      <c r="AV5381">
        <v>2.9529999999999998</v>
      </c>
      <c r="AW5381">
        <v>2020</v>
      </c>
    </row>
    <row r="5382" spans="1:49" x14ac:dyDescent="0.3">
      <c r="A5382" t="s">
        <v>1113</v>
      </c>
      <c r="B5382" t="s">
        <v>74</v>
      </c>
      <c r="C5382" t="s">
        <v>1114</v>
      </c>
      <c r="D5382" t="s">
        <v>75</v>
      </c>
      <c r="E5382" t="s">
        <v>76</v>
      </c>
    </row>
    <row r="5383" spans="1:49" x14ac:dyDescent="0.3">
      <c r="A5383" t="s">
        <v>1113</v>
      </c>
      <c r="B5383" t="s">
        <v>77</v>
      </c>
      <c r="C5383" t="s">
        <v>1114</v>
      </c>
      <c r="D5383" t="s">
        <v>78</v>
      </c>
      <c r="E5383" t="s">
        <v>79</v>
      </c>
      <c r="F5383" t="s">
        <v>80</v>
      </c>
    </row>
    <row r="5384" spans="1:49" x14ac:dyDescent="0.3">
      <c r="A5384" t="s">
        <v>1113</v>
      </c>
      <c r="B5384" t="s">
        <v>81</v>
      </c>
      <c r="C5384" t="s">
        <v>1114</v>
      </c>
      <c r="D5384" t="s">
        <v>82</v>
      </c>
      <c r="E5384" t="s">
        <v>79</v>
      </c>
      <c r="F5384" t="s">
        <v>80</v>
      </c>
      <c r="G5384" t="s">
        <v>1118</v>
      </c>
      <c r="H5384" t="s">
        <v>15</v>
      </c>
      <c r="I5384" t="s">
        <v>15</v>
      </c>
      <c r="J5384" t="s">
        <v>15</v>
      </c>
      <c r="K5384" t="s">
        <v>15</v>
      </c>
      <c r="L5384" t="s">
        <v>15</v>
      </c>
      <c r="M5384" t="s">
        <v>15</v>
      </c>
      <c r="N5384" t="s">
        <v>15</v>
      </c>
      <c r="O5384" t="s">
        <v>15</v>
      </c>
      <c r="P5384" t="s">
        <v>15</v>
      </c>
      <c r="Q5384" t="s">
        <v>15</v>
      </c>
      <c r="R5384" t="s">
        <v>15</v>
      </c>
      <c r="S5384" t="s">
        <v>15</v>
      </c>
      <c r="T5384" t="s">
        <v>15</v>
      </c>
      <c r="U5384" t="s">
        <v>15</v>
      </c>
      <c r="V5384" t="s">
        <v>15</v>
      </c>
      <c r="W5384" t="s">
        <v>15</v>
      </c>
      <c r="X5384" t="s">
        <v>15</v>
      </c>
      <c r="Y5384" t="s">
        <v>15</v>
      </c>
      <c r="Z5384">
        <v>44.344999999999999</v>
      </c>
      <c r="AA5384">
        <v>44.981000000000002</v>
      </c>
      <c r="AB5384">
        <v>45.585000000000001</v>
      </c>
      <c r="AC5384">
        <v>46.125999999999998</v>
      </c>
      <c r="AD5384">
        <v>46.59</v>
      </c>
      <c r="AE5384">
        <v>46.976999999999997</v>
      </c>
      <c r="AF5384">
        <v>47.304000000000002</v>
      </c>
      <c r="AG5384">
        <v>47.597999999999999</v>
      </c>
      <c r="AH5384">
        <v>47.887</v>
      </c>
      <c r="AI5384">
        <v>48.186</v>
      </c>
      <c r="AJ5384">
        <v>48.496000000000002</v>
      </c>
      <c r="AK5384">
        <v>48.817999999999998</v>
      </c>
      <c r="AL5384">
        <v>49.158999999999999</v>
      </c>
      <c r="AM5384">
        <v>49.521000000000001</v>
      </c>
      <c r="AN5384">
        <v>49.908999999999999</v>
      </c>
      <c r="AO5384">
        <v>50.323999999999998</v>
      </c>
      <c r="AP5384">
        <v>50.758000000000003</v>
      </c>
      <c r="AQ5384">
        <v>51.198999999999998</v>
      </c>
      <c r="AR5384">
        <v>51.633000000000003</v>
      </c>
      <c r="AS5384">
        <v>52.05</v>
      </c>
      <c r="AT5384">
        <v>52.448999999999998</v>
      </c>
      <c r="AU5384">
        <v>52.832000000000001</v>
      </c>
      <c r="AV5384">
        <v>53.198999999999998</v>
      </c>
      <c r="AW5384">
        <v>2015</v>
      </c>
    </row>
    <row r="5385" spans="1:49" x14ac:dyDescent="0.3">
      <c r="A5385" t="s">
        <v>1113</v>
      </c>
      <c r="B5385" t="s">
        <v>84</v>
      </c>
      <c r="C5385" t="s">
        <v>1114</v>
      </c>
      <c r="D5385" t="s">
        <v>85</v>
      </c>
      <c r="E5385" t="s">
        <v>12</v>
      </c>
      <c r="F5385" t="s">
        <v>13</v>
      </c>
      <c r="G5385" t="s">
        <v>1119</v>
      </c>
      <c r="H5385" t="s">
        <v>15</v>
      </c>
      <c r="I5385" t="s">
        <v>15</v>
      </c>
      <c r="J5385" t="s">
        <v>15</v>
      </c>
      <c r="K5385" t="s">
        <v>15</v>
      </c>
      <c r="L5385" t="s">
        <v>15</v>
      </c>
      <c r="M5385" t="s">
        <v>15</v>
      </c>
      <c r="N5385" t="s">
        <v>15</v>
      </c>
      <c r="O5385" t="s">
        <v>15</v>
      </c>
      <c r="P5385" t="s">
        <v>15</v>
      </c>
      <c r="Q5385" t="s">
        <v>15</v>
      </c>
      <c r="R5385" t="s">
        <v>15</v>
      </c>
      <c r="S5385" t="s">
        <v>15</v>
      </c>
      <c r="T5385" t="s">
        <v>15</v>
      </c>
      <c r="U5385" t="s">
        <v>15</v>
      </c>
      <c r="V5385" t="s">
        <v>15</v>
      </c>
      <c r="W5385" t="s">
        <v>15</v>
      </c>
      <c r="X5385" t="s">
        <v>15</v>
      </c>
      <c r="Y5385" t="s">
        <v>15</v>
      </c>
      <c r="Z5385">
        <v>282.67099999999999</v>
      </c>
      <c r="AA5385">
        <v>355.15800000000002</v>
      </c>
      <c r="AB5385">
        <v>372.72699999999998</v>
      </c>
      <c r="AC5385">
        <v>396.34100000000001</v>
      </c>
      <c r="AD5385">
        <v>528.98099999999999</v>
      </c>
      <c r="AE5385">
        <v>687.34100000000001</v>
      </c>
      <c r="AF5385">
        <v>851.03499999999997</v>
      </c>
      <c r="AG5385" s="1">
        <v>1215.7180000000001</v>
      </c>
      <c r="AH5385" s="1">
        <v>1809.8209999999999</v>
      </c>
      <c r="AI5385" s="1">
        <v>2500.511</v>
      </c>
      <c r="AJ5385" s="1">
        <v>3023.5169999999998</v>
      </c>
      <c r="AK5385" s="1">
        <v>3208.944</v>
      </c>
      <c r="AL5385" s="1">
        <v>3431.14</v>
      </c>
      <c r="AM5385" s="1">
        <v>4092.9229999999998</v>
      </c>
      <c r="AN5385" s="1">
        <v>7549.2030000000004</v>
      </c>
      <c r="AO5385" s="1">
        <v>11388.072</v>
      </c>
      <c r="AP5385" s="1">
        <v>13844.77</v>
      </c>
      <c r="AQ5385" s="1">
        <v>14780.694</v>
      </c>
      <c r="AR5385" s="1">
        <v>14520.272999999999</v>
      </c>
      <c r="AS5385" s="1">
        <v>14810.535</v>
      </c>
      <c r="AT5385" s="1">
        <v>16357.847</v>
      </c>
      <c r="AU5385" s="1">
        <v>17209.162</v>
      </c>
      <c r="AV5385" s="1">
        <v>18460.255000000001</v>
      </c>
      <c r="AW5385">
        <v>2020</v>
      </c>
    </row>
    <row r="5386" spans="1:49" x14ac:dyDescent="0.3">
      <c r="A5386" t="s">
        <v>1113</v>
      </c>
      <c r="B5386" t="s">
        <v>87</v>
      </c>
      <c r="C5386" t="s">
        <v>1114</v>
      </c>
      <c r="D5386" t="s">
        <v>85</v>
      </c>
      <c r="E5386" t="s">
        <v>51</v>
      </c>
      <c r="G5386" t="s">
        <v>88</v>
      </c>
      <c r="H5386" t="s">
        <v>15</v>
      </c>
      <c r="I5386" t="s">
        <v>15</v>
      </c>
      <c r="J5386" t="s">
        <v>15</v>
      </c>
      <c r="K5386" t="s">
        <v>15</v>
      </c>
      <c r="L5386" t="s">
        <v>15</v>
      </c>
      <c r="M5386" t="s">
        <v>15</v>
      </c>
      <c r="N5386" t="s">
        <v>15</v>
      </c>
      <c r="O5386" t="s">
        <v>15</v>
      </c>
      <c r="P5386" t="s">
        <v>15</v>
      </c>
      <c r="Q5386" t="s">
        <v>15</v>
      </c>
      <c r="R5386" t="s">
        <v>15</v>
      </c>
      <c r="S5386" t="s">
        <v>15</v>
      </c>
      <c r="T5386" t="s">
        <v>15</v>
      </c>
      <c r="U5386" t="s">
        <v>15</v>
      </c>
      <c r="V5386" t="s">
        <v>15</v>
      </c>
      <c r="W5386" t="s">
        <v>15</v>
      </c>
      <c r="X5386" t="s">
        <v>15</v>
      </c>
      <c r="Y5386" t="s">
        <v>15</v>
      </c>
      <c r="Z5386">
        <v>18.088000000000001</v>
      </c>
      <c r="AA5386">
        <v>16.321999999999999</v>
      </c>
      <c r="AB5386">
        <v>13.724</v>
      </c>
      <c r="AC5386">
        <v>11.345000000000001</v>
      </c>
      <c r="AD5386">
        <v>10.07</v>
      </c>
      <c r="AE5386">
        <v>8.9969999999999999</v>
      </c>
      <c r="AF5386">
        <v>8.8490000000000002</v>
      </c>
      <c r="AG5386">
        <v>9.9369999999999994</v>
      </c>
      <c r="AH5386">
        <v>10.847</v>
      </c>
      <c r="AI5386">
        <v>10.866</v>
      </c>
      <c r="AJ5386">
        <v>10.393000000000001</v>
      </c>
      <c r="AK5386">
        <v>9.702</v>
      </c>
      <c r="AL5386">
        <v>9.2439999999999998</v>
      </c>
      <c r="AM5386">
        <v>9.5449999999999999</v>
      </c>
      <c r="AN5386">
        <v>15.295999999999999</v>
      </c>
      <c r="AO5386">
        <v>20.611999999999998</v>
      </c>
      <c r="AP5386">
        <v>22.462</v>
      </c>
      <c r="AQ5386">
        <v>21.425000000000001</v>
      </c>
      <c r="AR5386">
        <v>19.565000000000001</v>
      </c>
      <c r="AS5386">
        <v>17.908999999999999</v>
      </c>
      <c r="AT5386">
        <v>17.629000000000001</v>
      </c>
      <c r="AU5386">
        <v>16.349</v>
      </c>
      <c r="AV5386">
        <v>16.038</v>
      </c>
      <c r="AW5386">
        <v>2020</v>
      </c>
    </row>
    <row r="5387" spans="1:49" x14ac:dyDescent="0.3">
      <c r="A5387" t="s">
        <v>1113</v>
      </c>
      <c r="B5387" t="s">
        <v>89</v>
      </c>
      <c r="C5387" t="s">
        <v>1114</v>
      </c>
      <c r="D5387" t="s">
        <v>90</v>
      </c>
      <c r="E5387" t="s">
        <v>12</v>
      </c>
      <c r="F5387" t="s">
        <v>13</v>
      </c>
      <c r="G5387" t="s">
        <v>1119</v>
      </c>
      <c r="H5387" t="s">
        <v>15</v>
      </c>
      <c r="I5387" t="s">
        <v>15</v>
      </c>
      <c r="J5387" t="s">
        <v>15</v>
      </c>
      <c r="K5387" t="s">
        <v>15</v>
      </c>
      <c r="L5387" t="s">
        <v>15</v>
      </c>
      <c r="M5387" t="s">
        <v>15</v>
      </c>
      <c r="N5387" t="s">
        <v>15</v>
      </c>
      <c r="O5387" t="s">
        <v>15</v>
      </c>
      <c r="P5387" t="s">
        <v>15</v>
      </c>
      <c r="Q5387" t="s">
        <v>15</v>
      </c>
      <c r="R5387" t="s">
        <v>15</v>
      </c>
      <c r="S5387" t="s">
        <v>15</v>
      </c>
      <c r="T5387" t="s">
        <v>15</v>
      </c>
      <c r="U5387" t="s">
        <v>15</v>
      </c>
      <c r="V5387" t="s">
        <v>15</v>
      </c>
      <c r="W5387" t="s">
        <v>15</v>
      </c>
      <c r="X5387" t="s">
        <v>15</v>
      </c>
      <c r="Y5387" t="s">
        <v>15</v>
      </c>
      <c r="Z5387">
        <v>355.346</v>
      </c>
      <c r="AA5387">
        <v>447.36399999999998</v>
      </c>
      <c r="AB5387">
        <v>525.22699999999998</v>
      </c>
      <c r="AC5387">
        <v>601.23199999999997</v>
      </c>
      <c r="AD5387">
        <v>725.78399999999999</v>
      </c>
      <c r="AE5387">
        <v>988.43700000000001</v>
      </c>
      <c r="AF5387" s="1">
        <v>1262.636</v>
      </c>
      <c r="AG5387" s="1">
        <v>1616.2280000000001</v>
      </c>
      <c r="AH5387" s="1">
        <v>2348.4659999999999</v>
      </c>
      <c r="AI5387" s="1">
        <v>3263.4349999999999</v>
      </c>
      <c r="AJ5387" s="1">
        <v>3778.2809999999999</v>
      </c>
      <c r="AK5387" s="1">
        <v>4310.1469999999999</v>
      </c>
      <c r="AL5387" s="1">
        <v>5283.1329999999998</v>
      </c>
      <c r="AM5387" s="1">
        <v>5999.6030000000001</v>
      </c>
      <c r="AN5387" s="1">
        <v>8842.6710000000003</v>
      </c>
      <c r="AO5387" s="1">
        <v>12326.398999999999</v>
      </c>
      <c r="AP5387" s="1">
        <v>14655.476000000001</v>
      </c>
      <c r="AQ5387" s="1">
        <v>16700.763999999999</v>
      </c>
      <c r="AR5387" s="1">
        <v>17390.909</v>
      </c>
      <c r="AS5387" s="1">
        <v>17174.066999999999</v>
      </c>
      <c r="AT5387" s="1">
        <v>19514.904999999999</v>
      </c>
      <c r="AU5387" s="1">
        <v>21321.135999999999</v>
      </c>
      <c r="AV5387" s="1">
        <v>24917.789000000001</v>
      </c>
      <c r="AW5387">
        <v>2020</v>
      </c>
    </row>
    <row r="5388" spans="1:49" x14ac:dyDescent="0.3">
      <c r="A5388" t="s">
        <v>1113</v>
      </c>
      <c r="B5388" t="s">
        <v>91</v>
      </c>
      <c r="C5388" t="s">
        <v>1114</v>
      </c>
      <c r="D5388" t="s">
        <v>90</v>
      </c>
      <c r="E5388" t="s">
        <v>51</v>
      </c>
      <c r="G5388" t="s">
        <v>92</v>
      </c>
      <c r="H5388" t="s">
        <v>15</v>
      </c>
      <c r="I5388" t="s">
        <v>15</v>
      </c>
      <c r="J5388" t="s">
        <v>15</v>
      </c>
      <c r="K5388" t="s">
        <v>15</v>
      </c>
      <c r="L5388" t="s">
        <v>15</v>
      </c>
      <c r="M5388" t="s">
        <v>15</v>
      </c>
      <c r="N5388" t="s">
        <v>15</v>
      </c>
      <c r="O5388" t="s">
        <v>15</v>
      </c>
      <c r="P5388" t="s">
        <v>15</v>
      </c>
      <c r="Q5388" t="s">
        <v>15</v>
      </c>
      <c r="R5388" t="s">
        <v>15</v>
      </c>
      <c r="S5388" t="s">
        <v>15</v>
      </c>
      <c r="T5388" t="s">
        <v>15</v>
      </c>
      <c r="U5388" t="s">
        <v>15</v>
      </c>
      <c r="V5388" t="s">
        <v>15</v>
      </c>
      <c r="W5388" t="s">
        <v>15</v>
      </c>
      <c r="X5388" t="s">
        <v>15</v>
      </c>
      <c r="Y5388" t="s">
        <v>15</v>
      </c>
      <c r="Z5388">
        <v>22.738</v>
      </c>
      <c r="AA5388">
        <v>20.56</v>
      </c>
      <c r="AB5388">
        <v>19.338999999999999</v>
      </c>
      <c r="AC5388">
        <v>17.21</v>
      </c>
      <c r="AD5388">
        <v>13.817</v>
      </c>
      <c r="AE5388">
        <v>12.938000000000001</v>
      </c>
      <c r="AF5388">
        <v>13.129</v>
      </c>
      <c r="AG5388">
        <v>13.211</v>
      </c>
      <c r="AH5388">
        <v>14.074999999999999</v>
      </c>
      <c r="AI5388">
        <v>14.180999999999999</v>
      </c>
      <c r="AJ5388">
        <v>12.988</v>
      </c>
      <c r="AK5388">
        <v>13.032</v>
      </c>
      <c r="AL5388">
        <v>14.234</v>
      </c>
      <c r="AM5388">
        <v>13.991</v>
      </c>
      <c r="AN5388">
        <v>17.917000000000002</v>
      </c>
      <c r="AO5388">
        <v>22.311</v>
      </c>
      <c r="AP5388">
        <v>23.777000000000001</v>
      </c>
      <c r="AQ5388">
        <v>24.207999999999998</v>
      </c>
      <c r="AR5388">
        <v>23.433</v>
      </c>
      <c r="AS5388">
        <v>20.766999999999999</v>
      </c>
      <c r="AT5388">
        <v>21.030999999999999</v>
      </c>
      <c r="AU5388">
        <v>20.256</v>
      </c>
      <c r="AV5388">
        <v>21.648</v>
      </c>
      <c r="AW5388">
        <v>2020</v>
      </c>
    </row>
    <row r="5389" spans="1:49" x14ac:dyDescent="0.3">
      <c r="A5389" t="s">
        <v>1113</v>
      </c>
      <c r="B5389" t="s">
        <v>93</v>
      </c>
      <c r="C5389" t="s">
        <v>1114</v>
      </c>
      <c r="D5389" t="s">
        <v>94</v>
      </c>
      <c r="E5389" t="s">
        <v>12</v>
      </c>
      <c r="F5389" t="s">
        <v>13</v>
      </c>
      <c r="G5389" t="s">
        <v>1119</v>
      </c>
      <c r="H5389" t="s">
        <v>15</v>
      </c>
      <c r="I5389" t="s">
        <v>15</v>
      </c>
      <c r="J5389" t="s">
        <v>15</v>
      </c>
      <c r="K5389" t="s">
        <v>15</v>
      </c>
      <c r="L5389" t="s">
        <v>15</v>
      </c>
      <c r="M5389" t="s">
        <v>15</v>
      </c>
      <c r="N5389" t="s">
        <v>15</v>
      </c>
      <c r="O5389" t="s">
        <v>15</v>
      </c>
      <c r="P5389" t="s">
        <v>15</v>
      </c>
      <c r="Q5389" t="s">
        <v>15</v>
      </c>
      <c r="R5389" t="s">
        <v>15</v>
      </c>
      <c r="S5389" t="s">
        <v>15</v>
      </c>
      <c r="T5389" t="s">
        <v>15</v>
      </c>
      <c r="U5389" t="s">
        <v>15</v>
      </c>
      <c r="V5389" t="s">
        <v>15</v>
      </c>
      <c r="W5389" t="s">
        <v>15</v>
      </c>
      <c r="X5389" t="s">
        <v>15</v>
      </c>
      <c r="Y5389" t="s">
        <v>15</v>
      </c>
      <c r="Z5389">
        <v>-72.674999999999997</v>
      </c>
      <c r="AA5389">
        <v>-92.206000000000003</v>
      </c>
      <c r="AB5389">
        <v>-152.5</v>
      </c>
      <c r="AC5389">
        <v>-204.892</v>
      </c>
      <c r="AD5389">
        <v>-196.803</v>
      </c>
      <c r="AE5389">
        <v>-301.096</v>
      </c>
      <c r="AF5389">
        <v>-411.60199999999998</v>
      </c>
      <c r="AG5389">
        <v>-400.51100000000002</v>
      </c>
      <c r="AH5389">
        <v>-538.64599999999996</v>
      </c>
      <c r="AI5389">
        <v>-762.92399999999998</v>
      </c>
      <c r="AJ5389">
        <v>-754.76400000000001</v>
      </c>
      <c r="AK5389" s="1">
        <v>-1101.204</v>
      </c>
      <c r="AL5389" s="1">
        <v>-1851.9929999999999</v>
      </c>
      <c r="AM5389" s="1">
        <v>-1906.68</v>
      </c>
      <c r="AN5389" s="1">
        <v>-1293.4680000000001</v>
      </c>
      <c r="AO5389">
        <v>-938.327</v>
      </c>
      <c r="AP5389">
        <v>-810.70600000000002</v>
      </c>
      <c r="AQ5389" s="1">
        <v>-1920.0709999999999</v>
      </c>
      <c r="AR5389" s="1">
        <v>-2870.636</v>
      </c>
      <c r="AS5389" s="1">
        <v>-2363.5329999999999</v>
      </c>
      <c r="AT5389" s="1">
        <v>-3157.058</v>
      </c>
      <c r="AU5389" s="1">
        <v>-4111.9740000000002</v>
      </c>
      <c r="AV5389" s="1">
        <v>-6457.5330000000004</v>
      </c>
      <c r="AW5389">
        <v>2020</v>
      </c>
    </row>
    <row r="5390" spans="1:49" x14ac:dyDescent="0.3">
      <c r="A5390" t="s">
        <v>1113</v>
      </c>
      <c r="B5390" t="s">
        <v>95</v>
      </c>
      <c r="C5390" t="s">
        <v>1114</v>
      </c>
      <c r="D5390" t="s">
        <v>94</v>
      </c>
      <c r="E5390" t="s">
        <v>51</v>
      </c>
      <c r="G5390" t="s">
        <v>96</v>
      </c>
      <c r="H5390" t="s">
        <v>15</v>
      </c>
      <c r="I5390" t="s">
        <v>15</v>
      </c>
      <c r="J5390" t="s">
        <v>15</v>
      </c>
      <c r="K5390" t="s">
        <v>15</v>
      </c>
      <c r="L5390" t="s">
        <v>15</v>
      </c>
      <c r="M5390" t="s">
        <v>15</v>
      </c>
      <c r="N5390" t="s">
        <v>15</v>
      </c>
      <c r="O5390" t="s">
        <v>15</v>
      </c>
      <c r="P5390" t="s">
        <v>15</v>
      </c>
      <c r="Q5390" t="s">
        <v>15</v>
      </c>
      <c r="R5390" t="s">
        <v>15</v>
      </c>
      <c r="S5390" t="s">
        <v>15</v>
      </c>
      <c r="T5390" t="s">
        <v>15</v>
      </c>
      <c r="U5390" t="s">
        <v>15</v>
      </c>
      <c r="V5390" t="s">
        <v>15</v>
      </c>
      <c r="W5390" t="s">
        <v>15</v>
      </c>
      <c r="X5390" t="s">
        <v>15</v>
      </c>
      <c r="Y5390" t="s">
        <v>15</v>
      </c>
      <c r="Z5390">
        <v>-4.6500000000000004</v>
      </c>
      <c r="AA5390">
        <v>-4.2380000000000004</v>
      </c>
      <c r="AB5390">
        <v>-5.6150000000000002</v>
      </c>
      <c r="AC5390">
        <v>-5.8650000000000002</v>
      </c>
      <c r="AD5390">
        <v>-3.7469999999999999</v>
      </c>
      <c r="AE5390">
        <v>-3.9409999999999998</v>
      </c>
      <c r="AF5390">
        <v>-4.28</v>
      </c>
      <c r="AG5390">
        <v>-3.274</v>
      </c>
      <c r="AH5390">
        <v>-3.2280000000000002</v>
      </c>
      <c r="AI5390">
        <v>-3.3149999999999999</v>
      </c>
      <c r="AJ5390">
        <v>-2.5950000000000002</v>
      </c>
      <c r="AK5390">
        <v>-3.33</v>
      </c>
      <c r="AL5390">
        <v>-4.99</v>
      </c>
      <c r="AM5390">
        <v>-4.4459999999999997</v>
      </c>
      <c r="AN5390">
        <v>-2.621</v>
      </c>
      <c r="AO5390">
        <v>-1.698</v>
      </c>
      <c r="AP5390">
        <v>-1.3149999999999999</v>
      </c>
      <c r="AQ5390">
        <v>-2.7829999999999999</v>
      </c>
      <c r="AR5390">
        <v>-3.8679999999999999</v>
      </c>
      <c r="AS5390">
        <v>-2.8580000000000001</v>
      </c>
      <c r="AT5390">
        <v>-3.4020000000000001</v>
      </c>
      <c r="AU5390">
        <v>-3.907</v>
      </c>
      <c r="AV5390">
        <v>-5.61</v>
      </c>
      <c r="AW5390">
        <v>2020</v>
      </c>
    </row>
    <row r="5391" spans="1:49" x14ac:dyDescent="0.3">
      <c r="A5391" t="s">
        <v>1113</v>
      </c>
      <c r="B5391" t="s">
        <v>97</v>
      </c>
      <c r="C5391" t="s">
        <v>1114</v>
      </c>
      <c r="D5391" t="s">
        <v>98</v>
      </c>
      <c r="E5391" t="s">
        <v>12</v>
      </c>
      <c r="F5391" t="s">
        <v>13</v>
      </c>
    </row>
    <row r="5392" spans="1:49" x14ac:dyDescent="0.3">
      <c r="A5392" t="s">
        <v>1113</v>
      </c>
      <c r="B5392" t="s">
        <v>99</v>
      </c>
      <c r="C5392" t="s">
        <v>1114</v>
      </c>
      <c r="D5392" t="s">
        <v>98</v>
      </c>
      <c r="E5392" t="s">
        <v>42</v>
      </c>
    </row>
    <row r="5393" spans="1:49" x14ac:dyDescent="0.3">
      <c r="A5393" t="s">
        <v>1113</v>
      </c>
      <c r="B5393" t="s">
        <v>100</v>
      </c>
      <c r="C5393" t="s">
        <v>1114</v>
      </c>
      <c r="D5393" t="s">
        <v>101</v>
      </c>
      <c r="E5393" t="s">
        <v>12</v>
      </c>
      <c r="F5393" t="s">
        <v>13</v>
      </c>
      <c r="G5393" t="s">
        <v>1119</v>
      </c>
      <c r="H5393" t="s">
        <v>15</v>
      </c>
      <c r="I5393" t="s">
        <v>15</v>
      </c>
      <c r="J5393" t="s">
        <v>15</v>
      </c>
      <c r="K5393" t="s">
        <v>15</v>
      </c>
      <c r="L5393" t="s">
        <v>15</v>
      </c>
      <c r="M5393" t="s">
        <v>15</v>
      </c>
      <c r="N5393" t="s">
        <v>15</v>
      </c>
      <c r="O5393" t="s">
        <v>15</v>
      </c>
      <c r="P5393" t="s">
        <v>15</v>
      </c>
      <c r="Q5393" t="s">
        <v>15</v>
      </c>
      <c r="R5393" t="s">
        <v>15</v>
      </c>
      <c r="S5393" t="s">
        <v>15</v>
      </c>
      <c r="T5393" t="s">
        <v>15</v>
      </c>
      <c r="U5393" t="s">
        <v>15</v>
      </c>
      <c r="V5393" t="s">
        <v>15</v>
      </c>
      <c r="W5393" t="s">
        <v>15</v>
      </c>
      <c r="X5393" t="s">
        <v>15</v>
      </c>
      <c r="Y5393" t="s">
        <v>15</v>
      </c>
      <c r="Z5393">
        <v>-51.738</v>
      </c>
      <c r="AA5393">
        <v>-63.308999999999997</v>
      </c>
      <c r="AB5393">
        <v>-114.18300000000001</v>
      </c>
      <c r="AC5393">
        <v>-156.36000000000001</v>
      </c>
      <c r="AD5393">
        <v>-134.732</v>
      </c>
      <c r="AE5393">
        <v>-222.74199999999999</v>
      </c>
      <c r="AF5393">
        <v>-312.56299999999999</v>
      </c>
      <c r="AG5393">
        <v>-271.495</v>
      </c>
      <c r="AH5393">
        <v>-374.87099999999998</v>
      </c>
      <c r="AI5393">
        <v>-540.84799999999996</v>
      </c>
      <c r="AJ5393">
        <v>-443.96899999999999</v>
      </c>
      <c r="AK5393">
        <v>-685.31299999999999</v>
      </c>
      <c r="AL5393" s="1">
        <v>-1359.3420000000001</v>
      </c>
      <c r="AM5393" s="1">
        <v>-1340.231</v>
      </c>
      <c r="AN5393">
        <v>-643.63199999999995</v>
      </c>
      <c r="AO5393">
        <v>-233.63900000000001</v>
      </c>
      <c r="AP5393">
        <v>-40.886000000000003</v>
      </c>
      <c r="AQ5393" s="1">
        <v>-1114.229</v>
      </c>
      <c r="AR5393" s="1">
        <v>-1931.7639999999999</v>
      </c>
      <c r="AS5393" s="1">
        <v>-1260.2249999999999</v>
      </c>
      <c r="AT5393" s="1">
        <v>-1506.2850000000001</v>
      </c>
      <c r="AU5393" s="1">
        <v>-2562.4659999999999</v>
      </c>
      <c r="AV5393" s="1">
        <v>-4612.3609999999999</v>
      </c>
      <c r="AW5393">
        <v>2020</v>
      </c>
    </row>
    <row r="5394" spans="1:49" x14ac:dyDescent="0.3">
      <c r="A5394" t="s">
        <v>1113</v>
      </c>
      <c r="B5394" t="s">
        <v>102</v>
      </c>
      <c r="C5394" t="s">
        <v>1114</v>
      </c>
      <c r="D5394" t="s">
        <v>101</v>
      </c>
      <c r="E5394" t="s">
        <v>51</v>
      </c>
      <c r="G5394" t="s">
        <v>103</v>
      </c>
      <c r="H5394" t="s">
        <v>15</v>
      </c>
      <c r="I5394" t="s">
        <v>15</v>
      </c>
      <c r="J5394" t="s">
        <v>15</v>
      </c>
      <c r="K5394" t="s">
        <v>15</v>
      </c>
      <c r="L5394" t="s">
        <v>15</v>
      </c>
      <c r="M5394" t="s">
        <v>15</v>
      </c>
      <c r="N5394" t="s">
        <v>15</v>
      </c>
      <c r="O5394" t="s">
        <v>15</v>
      </c>
      <c r="P5394" t="s">
        <v>15</v>
      </c>
      <c r="Q5394" t="s">
        <v>15</v>
      </c>
      <c r="R5394" t="s">
        <v>15</v>
      </c>
      <c r="S5394" t="s">
        <v>15</v>
      </c>
      <c r="T5394" t="s">
        <v>15</v>
      </c>
      <c r="U5394" t="s">
        <v>15</v>
      </c>
      <c r="V5394" t="s">
        <v>15</v>
      </c>
      <c r="W5394" t="s">
        <v>15</v>
      </c>
      <c r="X5394" t="s">
        <v>15</v>
      </c>
      <c r="Y5394" t="s">
        <v>15</v>
      </c>
      <c r="Z5394">
        <v>-3.3109999999999999</v>
      </c>
      <c r="AA5394">
        <v>-2.91</v>
      </c>
      <c r="AB5394">
        <v>-4.2039999999999997</v>
      </c>
      <c r="AC5394">
        <v>-4.476</v>
      </c>
      <c r="AD5394">
        <v>-2.5649999999999999</v>
      </c>
      <c r="AE5394">
        <v>-2.9159999999999999</v>
      </c>
      <c r="AF5394">
        <v>-3.25</v>
      </c>
      <c r="AG5394">
        <v>-2.2189999999999999</v>
      </c>
      <c r="AH5394">
        <v>-2.2469999999999999</v>
      </c>
      <c r="AI5394">
        <v>-2.35</v>
      </c>
      <c r="AJ5394">
        <v>-1.526</v>
      </c>
      <c r="AK5394">
        <v>-2.0720000000000001</v>
      </c>
      <c r="AL5394">
        <v>-3.6619999999999999</v>
      </c>
      <c r="AM5394">
        <v>-3.125</v>
      </c>
      <c r="AN5394">
        <v>-1.304</v>
      </c>
      <c r="AO5394">
        <v>-0.42299999999999999</v>
      </c>
      <c r="AP5394">
        <v>-6.6000000000000003E-2</v>
      </c>
      <c r="AQ5394">
        <v>-1.615</v>
      </c>
      <c r="AR5394">
        <v>-2.6030000000000002</v>
      </c>
      <c r="AS5394">
        <v>-1.524</v>
      </c>
      <c r="AT5394">
        <v>-1.623</v>
      </c>
      <c r="AU5394">
        <v>-2.4340000000000002</v>
      </c>
      <c r="AV5394">
        <v>-4.0069999999999997</v>
      </c>
      <c r="AW5394">
        <v>2020</v>
      </c>
    </row>
    <row r="5395" spans="1:49" x14ac:dyDescent="0.3">
      <c r="A5395" t="s">
        <v>1113</v>
      </c>
      <c r="B5395" t="s">
        <v>104</v>
      </c>
      <c r="C5395" t="s">
        <v>1114</v>
      </c>
      <c r="D5395" t="s">
        <v>105</v>
      </c>
      <c r="E5395" t="s">
        <v>12</v>
      </c>
      <c r="F5395" t="s">
        <v>13</v>
      </c>
    </row>
    <row r="5396" spans="1:49" x14ac:dyDescent="0.3">
      <c r="A5396" t="s">
        <v>1113</v>
      </c>
      <c r="B5396" t="s">
        <v>106</v>
      </c>
      <c r="C5396" t="s">
        <v>1114</v>
      </c>
      <c r="D5396" t="s">
        <v>105</v>
      </c>
      <c r="E5396" t="s">
        <v>51</v>
      </c>
    </row>
    <row r="5397" spans="1:49" x14ac:dyDescent="0.3">
      <c r="A5397" t="s">
        <v>1113</v>
      </c>
      <c r="B5397" t="s">
        <v>107</v>
      </c>
      <c r="C5397" t="s">
        <v>1114</v>
      </c>
      <c r="D5397" t="s">
        <v>108</v>
      </c>
      <c r="E5397" t="s">
        <v>12</v>
      </c>
      <c r="F5397" t="s">
        <v>13</v>
      </c>
      <c r="G5397" t="s">
        <v>1119</v>
      </c>
      <c r="H5397" t="s">
        <v>15</v>
      </c>
      <c r="I5397" t="s">
        <v>15</v>
      </c>
      <c r="J5397" t="s">
        <v>15</v>
      </c>
      <c r="K5397" t="s">
        <v>15</v>
      </c>
      <c r="L5397" t="s">
        <v>15</v>
      </c>
      <c r="M5397" t="s">
        <v>15</v>
      </c>
      <c r="N5397" t="s">
        <v>15</v>
      </c>
      <c r="O5397" t="s">
        <v>15</v>
      </c>
      <c r="P5397" t="s">
        <v>15</v>
      </c>
      <c r="Q5397" t="s">
        <v>15</v>
      </c>
      <c r="R5397" t="s">
        <v>15</v>
      </c>
      <c r="S5397" t="s">
        <v>15</v>
      </c>
      <c r="T5397" t="s">
        <v>15</v>
      </c>
      <c r="U5397" t="s">
        <v>15</v>
      </c>
      <c r="V5397" t="s">
        <v>15</v>
      </c>
      <c r="W5397" t="s">
        <v>15</v>
      </c>
      <c r="X5397" t="s">
        <v>15</v>
      </c>
      <c r="Y5397" t="s">
        <v>15</v>
      </c>
      <c r="Z5397" s="1">
        <v>3145.9479999999999</v>
      </c>
      <c r="AA5397" s="1">
        <v>3164.1410000000001</v>
      </c>
      <c r="AB5397" s="1">
        <v>4310.0330000000004</v>
      </c>
      <c r="AC5397" s="1">
        <v>8831.0920000000006</v>
      </c>
      <c r="AD5397" s="1">
        <v>9662.0810000000001</v>
      </c>
      <c r="AE5397" s="1">
        <v>10763.772999999999</v>
      </c>
      <c r="AF5397" s="1">
        <v>11746.325999999999</v>
      </c>
      <c r="AG5397" s="1">
        <v>14042.391</v>
      </c>
      <c r="AH5397" s="1">
        <v>16597.924999999999</v>
      </c>
      <c r="AI5397" s="1">
        <v>17177.562999999998</v>
      </c>
      <c r="AJ5397" s="1">
        <v>16788.313999999998</v>
      </c>
      <c r="AK5397" s="1">
        <v>18004.353999999999</v>
      </c>
      <c r="AL5397" s="1">
        <v>19477.929</v>
      </c>
      <c r="AM5397" s="1">
        <v>20531.808000000001</v>
      </c>
      <c r="AN5397" s="1">
        <v>18020.87</v>
      </c>
      <c r="AO5397" s="1">
        <v>19920.284</v>
      </c>
      <c r="AP5397" s="1">
        <v>21709.868999999999</v>
      </c>
      <c r="AQ5397" s="1">
        <v>25093.745999999999</v>
      </c>
      <c r="AR5397" s="1">
        <v>28450.152999999998</v>
      </c>
      <c r="AS5397" s="1">
        <v>31814.758999999998</v>
      </c>
      <c r="AT5397" s="1">
        <v>37501.06</v>
      </c>
      <c r="AU5397" s="1">
        <v>40790.591</v>
      </c>
      <c r="AV5397" s="1">
        <v>45237.658000000003</v>
      </c>
      <c r="AW5397">
        <v>2020</v>
      </c>
    </row>
    <row r="5398" spans="1:49" x14ac:dyDescent="0.3">
      <c r="A5398" t="s">
        <v>1113</v>
      </c>
      <c r="B5398" t="s">
        <v>109</v>
      </c>
      <c r="C5398" t="s">
        <v>1114</v>
      </c>
      <c r="D5398" t="s">
        <v>108</v>
      </c>
      <c r="E5398" t="s">
        <v>51</v>
      </c>
      <c r="G5398" t="s">
        <v>110</v>
      </c>
      <c r="H5398" t="s">
        <v>15</v>
      </c>
      <c r="I5398" t="s">
        <v>15</v>
      </c>
      <c r="J5398" t="s">
        <v>15</v>
      </c>
      <c r="K5398" t="s">
        <v>15</v>
      </c>
      <c r="L5398" t="s">
        <v>15</v>
      </c>
      <c r="M5398" t="s">
        <v>15</v>
      </c>
      <c r="N5398" t="s">
        <v>15</v>
      </c>
      <c r="O5398" t="s">
        <v>15</v>
      </c>
      <c r="P5398" t="s">
        <v>15</v>
      </c>
      <c r="Q5398" t="s">
        <v>15</v>
      </c>
      <c r="R5398" t="s">
        <v>15</v>
      </c>
      <c r="S5398" t="s">
        <v>15</v>
      </c>
      <c r="T5398" t="s">
        <v>15</v>
      </c>
      <c r="U5398" t="s">
        <v>15</v>
      </c>
      <c r="V5398" t="s">
        <v>15</v>
      </c>
      <c r="W5398" t="s">
        <v>15</v>
      </c>
      <c r="X5398" t="s">
        <v>15</v>
      </c>
      <c r="Y5398" t="s">
        <v>15</v>
      </c>
      <c r="Z5398">
        <v>201.30500000000001</v>
      </c>
      <c r="AA5398">
        <v>145.416</v>
      </c>
      <c r="AB5398">
        <v>158.69900000000001</v>
      </c>
      <c r="AC5398">
        <v>252.78399999999999</v>
      </c>
      <c r="AD5398">
        <v>183.94</v>
      </c>
      <c r="AE5398">
        <v>140.89599999999999</v>
      </c>
      <c r="AF5398">
        <v>122.14</v>
      </c>
      <c r="AG5398">
        <v>114.782</v>
      </c>
      <c r="AH5398">
        <v>99.477000000000004</v>
      </c>
      <c r="AI5398">
        <v>74.646000000000001</v>
      </c>
      <c r="AJ5398">
        <v>57.71</v>
      </c>
      <c r="AK5398">
        <v>54.436999999999998</v>
      </c>
      <c r="AL5398">
        <v>52.478000000000002</v>
      </c>
      <c r="AM5398">
        <v>47.88</v>
      </c>
      <c r="AN5398">
        <v>36.514000000000003</v>
      </c>
      <c r="AO5398">
        <v>36.055999999999997</v>
      </c>
      <c r="AP5398">
        <v>35.222000000000001</v>
      </c>
      <c r="AQ5398">
        <v>36.374000000000002</v>
      </c>
      <c r="AR5398">
        <v>38.334000000000003</v>
      </c>
      <c r="AS5398">
        <v>38.47</v>
      </c>
      <c r="AT5398">
        <v>40.414999999999999</v>
      </c>
      <c r="AU5398">
        <v>38.753</v>
      </c>
      <c r="AV5398">
        <v>39.301000000000002</v>
      </c>
      <c r="AW5398">
        <v>2020</v>
      </c>
    </row>
    <row r="5399" spans="1:49" x14ac:dyDescent="0.3">
      <c r="A5399" t="s">
        <v>1113</v>
      </c>
      <c r="B5399" t="s">
        <v>111</v>
      </c>
      <c r="C5399" t="s">
        <v>1114</v>
      </c>
      <c r="D5399" t="s">
        <v>112</v>
      </c>
      <c r="E5399" t="s">
        <v>12</v>
      </c>
      <c r="F5399" t="s">
        <v>13</v>
      </c>
      <c r="G5399" t="s">
        <v>1119</v>
      </c>
      <c r="H5399" t="s">
        <v>15</v>
      </c>
      <c r="I5399" t="s">
        <v>15</v>
      </c>
      <c r="J5399" t="s">
        <v>15</v>
      </c>
      <c r="K5399" t="s">
        <v>15</v>
      </c>
      <c r="L5399" t="s">
        <v>15</v>
      </c>
      <c r="M5399" t="s">
        <v>15</v>
      </c>
      <c r="N5399" t="s">
        <v>15</v>
      </c>
      <c r="O5399" t="s">
        <v>15</v>
      </c>
      <c r="P5399" t="s">
        <v>15</v>
      </c>
      <c r="Q5399" t="s">
        <v>15</v>
      </c>
      <c r="R5399" t="s">
        <v>15</v>
      </c>
      <c r="S5399" t="s">
        <v>15</v>
      </c>
      <c r="T5399" t="s">
        <v>15</v>
      </c>
      <c r="U5399" t="s">
        <v>15</v>
      </c>
      <c r="V5399" t="s">
        <v>15</v>
      </c>
      <c r="W5399" t="s">
        <v>15</v>
      </c>
      <c r="X5399" t="s">
        <v>15</v>
      </c>
      <c r="Y5399" t="s">
        <v>15</v>
      </c>
      <c r="Z5399" s="1">
        <v>1562.779</v>
      </c>
      <c r="AA5399" s="1">
        <v>2175.922</v>
      </c>
      <c r="AB5399" s="1">
        <v>2715.855</v>
      </c>
      <c r="AC5399" s="1">
        <v>3493.529</v>
      </c>
      <c r="AD5399" s="1">
        <v>5252.8450000000003</v>
      </c>
      <c r="AE5399" s="1">
        <v>7639.51</v>
      </c>
      <c r="AF5399" s="1">
        <v>9617.0709999999999</v>
      </c>
      <c r="AG5399" s="1">
        <v>12233.923000000001</v>
      </c>
      <c r="AH5399" s="1">
        <v>16685.190999999999</v>
      </c>
      <c r="AI5399" s="1">
        <v>23012.01</v>
      </c>
      <c r="AJ5399" s="1">
        <v>29090.655999999999</v>
      </c>
      <c r="AK5399" s="1">
        <v>33073.779000000002</v>
      </c>
      <c r="AL5399" s="1">
        <v>37116.328000000001</v>
      </c>
      <c r="AM5399" s="1">
        <v>42881.379000000001</v>
      </c>
      <c r="AN5399" s="1">
        <v>49353.313999999998</v>
      </c>
      <c r="AO5399" s="1">
        <v>55248.773999999998</v>
      </c>
      <c r="AP5399" s="1">
        <v>61636.858999999997</v>
      </c>
      <c r="AQ5399" s="1">
        <v>68988.057000000001</v>
      </c>
      <c r="AR5399" s="1">
        <v>74215.745999999999</v>
      </c>
      <c r="AS5399" s="1">
        <v>82700.024000000005</v>
      </c>
      <c r="AT5399" s="1">
        <v>92788.955000000002</v>
      </c>
      <c r="AU5399" s="1">
        <v>105258.501</v>
      </c>
      <c r="AV5399" s="1">
        <v>115105.761</v>
      </c>
      <c r="AW5399">
        <v>2020</v>
      </c>
    </row>
    <row r="5400" spans="1:49" x14ac:dyDescent="0.3">
      <c r="A5400" t="s">
        <v>1113</v>
      </c>
      <c r="B5400" t="s">
        <v>113</v>
      </c>
      <c r="C5400" t="s">
        <v>1114</v>
      </c>
      <c r="D5400" t="s">
        <v>114</v>
      </c>
      <c r="E5400" t="s">
        <v>22</v>
      </c>
      <c r="F5400" t="s">
        <v>13</v>
      </c>
      <c r="G5400" t="s">
        <v>1120</v>
      </c>
      <c r="H5400" t="s">
        <v>15</v>
      </c>
      <c r="I5400" t="s">
        <v>15</v>
      </c>
      <c r="J5400" t="s">
        <v>15</v>
      </c>
      <c r="K5400" t="s">
        <v>15</v>
      </c>
      <c r="L5400" t="s">
        <v>15</v>
      </c>
      <c r="M5400" t="s">
        <v>15</v>
      </c>
      <c r="N5400" t="s">
        <v>15</v>
      </c>
      <c r="O5400" t="s">
        <v>15</v>
      </c>
      <c r="P5400" t="s">
        <v>15</v>
      </c>
      <c r="Q5400" t="s">
        <v>15</v>
      </c>
      <c r="R5400" t="s">
        <v>15</v>
      </c>
      <c r="S5400" t="s">
        <v>15</v>
      </c>
      <c r="T5400" t="s">
        <v>15</v>
      </c>
      <c r="U5400" t="s">
        <v>15</v>
      </c>
      <c r="V5400" t="s">
        <v>15</v>
      </c>
      <c r="W5400" t="s">
        <v>15</v>
      </c>
      <c r="X5400" t="s">
        <v>15</v>
      </c>
      <c r="Y5400" t="s">
        <v>15</v>
      </c>
      <c r="Z5400">
        <v>-1.101</v>
      </c>
      <c r="AA5400">
        <v>-0.88100000000000001</v>
      </c>
      <c r="AB5400">
        <v>-0.63500000000000001</v>
      </c>
      <c r="AC5400">
        <v>-0.48599999999999999</v>
      </c>
      <c r="AD5400">
        <v>-0.109</v>
      </c>
      <c r="AE5400">
        <v>0.105</v>
      </c>
      <c r="AF5400">
        <v>0.24299999999999999</v>
      </c>
      <c r="AG5400">
        <v>0.63200000000000001</v>
      </c>
      <c r="AH5400">
        <v>0.98899999999999999</v>
      </c>
      <c r="AI5400">
        <v>0.48799999999999999</v>
      </c>
      <c r="AJ5400">
        <v>-0.80200000000000005</v>
      </c>
      <c r="AK5400">
        <v>-0.94499999999999995</v>
      </c>
      <c r="AL5400">
        <v>1.804</v>
      </c>
      <c r="AM5400">
        <v>-1.014</v>
      </c>
      <c r="AN5400">
        <v>-1.071</v>
      </c>
      <c r="AO5400">
        <v>-0.75</v>
      </c>
      <c r="AP5400">
        <v>-2.8220000000000001</v>
      </c>
      <c r="AQ5400">
        <v>-2.1760000000000002</v>
      </c>
      <c r="AR5400">
        <v>-2.5270000000000001</v>
      </c>
      <c r="AS5400">
        <v>-4.1619999999999999</v>
      </c>
      <c r="AT5400">
        <v>-3.1389999999999998</v>
      </c>
      <c r="AU5400">
        <v>-1.9450000000000001</v>
      </c>
      <c r="AV5400">
        <v>-2.7930000000000001</v>
      </c>
      <c r="AW5400">
        <v>2019</v>
      </c>
    </row>
    <row r="5401" spans="1:49" x14ac:dyDescent="0.3">
      <c r="A5401" t="s">
        <v>1113</v>
      </c>
      <c r="B5401" t="s">
        <v>116</v>
      </c>
      <c r="C5401" t="s">
        <v>1114</v>
      </c>
      <c r="D5401" t="s">
        <v>114</v>
      </c>
      <c r="E5401" t="s">
        <v>51</v>
      </c>
      <c r="G5401" t="s">
        <v>117</v>
      </c>
      <c r="H5401" t="s">
        <v>15</v>
      </c>
      <c r="I5401" t="s">
        <v>15</v>
      </c>
      <c r="J5401" t="s">
        <v>15</v>
      </c>
      <c r="K5401" t="s">
        <v>15</v>
      </c>
      <c r="L5401" t="s">
        <v>15</v>
      </c>
      <c r="M5401" t="s">
        <v>15</v>
      </c>
      <c r="N5401" t="s">
        <v>15</v>
      </c>
      <c r="O5401" t="s">
        <v>15</v>
      </c>
      <c r="P5401" t="s">
        <v>15</v>
      </c>
      <c r="Q5401" t="s">
        <v>15</v>
      </c>
      <c r="R5401" t="s">
        <v>15</v>
      </c>
      <c r="S5401" t="s">
        <v>15</v>
      </c>
      <c r="T5401" t="s">
        <v>15</v>
      </c>
      <c r="U5401" t="s">
        <v>15</v>
      </c>
      <c r="V5401" t="s">
        <v>15</v>
      </c>
      <c r="W5401" t="s">
        <v>15</v>
      </c>
      <c r="X5401" t="s">
        <v>15</v>
      </c>
      <c r="Y5401" t="s">
        <v>15</v>
      </c>
      <c r="Z5401">
        <v>-21.364999999999998</v>
      </c>
      <c r="AA5401">
        <v>-13.686999999999999</v>
      </c>
      <c r="AB5401">
        <v>-8.2129999999999992</v>
      </c>
      <c r="AC5401">
        <v>-6.8159999999999998</v>
      </c>
      <c r="AD5401">
        <v>-1.581</v>
      </c>
      <c r="AE5401">
        <v>1.1839999999999999</v>
      </c>
      <c r="AF5401">
        <v>2.2559999999999998</v>
      </c>
      <c r="AG5401">
        <v>5.2130000000000001</v>
      </c>
      <c r="AH5401">
        <v>7.2779999999999996</v>
      </c>
      <c r="AI5401">
        <v>2.7320000000000002</v>
      </c>
      <c r="AJ5401">
        <v>-3.1469999999999998</v>
      </c>
      <c r="AK5401">
        <v>-3.0609999999999999</v>
      </c>
      <c r="AL5401">
        <v>4.7370000000000001</v>
      </c>
      <c r="AM5401">
        <v>-1.88</v>
      </c>
      <c r="AN5401">
        <v>-1.8160000000000001</v>
      </c>
      <c r="AO5401">
        <v>-1.232</v>
      </c>
      <c r="AP5401">
        <v>-4.468</v>
      </c>
      <c r="AQ5401">
        <v>-3.472</v>
      </c>
      <c r="AR5401">
        <v>-4.2060000000000004</v>
      </c>
      <c r="AS5401">
        <v>-6.7930000000000001</v>
      </c>
      <c r="AT5401">
        <v>-4.7069999999999999</v>
      </c>
      <c r="AU5401">
        <v>-2.827</v>
      </c>
      <c r="AV5401">
        <v>-3.4369999999999998</v>
      </c>
      <c r="AW5401">
        <v>2019</v>
      </c>
    </row>
    <row r="5402" spans="1:49" x14ac:dyDescent="0.3">
      <c r="A5402" t="s">
        <v>1121</v>
      </c>
      <c r="B5402" t="s">
        <v>9</v>
      </c>
      <c r="C5402" t="s">
        <v>1122</v>
      </c>
      <c r="D5402" t="s">
        <v>11</v>
      </c>
      <c r="E5402" t="s">
        <v>12</v>
      </c>
      <c r="F5402" t="s">
        <v>13</v>
      </c>
      <c r="G5402" t="s">
        <v>1123</v>
      </c>
      <c r="H5402" t="s">
        <v>15</v>
      </c>
      <c r="I5402" t="s">
        <v>15</v>
      </c>
      <c r="J5402" t="s">
        <v>15</v>
      </c>
      <c r="K5402" t="s">
        <v>15</v>
      </c>
      <c r="L5402" t="s">
        <v>15</v>
      </c>
      <c r="M5402" t="s">
        <v>15</v>
      </c>
      <c r="N5402" t="s">
        <v>15</v>
      </c>
      <c r="O5402" t="s">
        <v>15</v>
      </c>
      <c r="P5402" t="s">
        <v>15</v>
      </c>
      <c r="Q5402" t="s">
        <v>15</v>
      </c>
      <c r="R5402">
        <v>52.859000000000002</v>
      </c>
      <c r="S5402">
        <v>55.683</v>
      </c>
      <c r="T5402">
        <v>60.844000000000001</v>
      </c>
      <c r="U5402">
        <v>59.859000000000002</v>
      </c>
      <c r="V5402">
        <v>61.656999999999996</v>
      </c>
      <c r="W5402">
        <v>64.194000000000003</v>
      </c>
      <c r="X5402">
        <v>66.245999999999995</v>
      </c>
      <c r="Y5402">
        <v>69.039000000000001</v>
      </c>
      <c r="Z5402">
        <v>71.311000000000007</v>
      </c>
      <c r="AA5402">
        <v>73.712000000000003</v>
      </c>
      <c r="AB5402">
        <v>76.290000000000006</v>
      </c>
      <c r="AC5402">
        <v>78.114999999999995</v>
      </c>
      <c r="AD5402">
        <v>83.332999999999998</v>
      </c>
      <c r="AE5402">
        <v>86.230999999999995</v>
      </c>
      <c r="AF5402">
        <v>91.95</v>
      </c>
      <c r="AG5402">
        <v>96.245000000000005</v>
      </c>
      <c r="AH5402">
        <v>100.044</v>
      </c>
      <c r="AI5402">
        <v>103.69199999999999</v>
      </c>
      <c r="AJ5402">
        <v>106.43899999999999</v>
      </c>
      <c r="AK5402">
        <v>106.754</v>
      </c>
      <c r="AL5402">
        <v>113.202</v>
      </c>
      <c r="AM5402">
        <v>118.965</v>
      </c>
      <c r="AN5402">
        <v>124.98699999999999</v>
      </c>
      <c r="AO5402">
        <v>132.00399999999999</v>
      </c>
      <c r="AP5402">
        <v>140.047</v>
      </c>
      <c r="AQ5402">
        <v>146.01900000000001</v>
      </c>
      <c r="AR5402">
        <v>146.06800000000001</v>
      </c>
      <c r="AS5402">
        <v>144.56800000000001</v>
      </c>
      <c r="AT5402">
        <v>146.16900000000001</v>
      </c>
      <c r="AU5402">
        <v>145.28299999999999</v>
      </c>
      <c r="AV5402">
        <v>133.685</v>
      </c>
      <c r="AW5402">
        <v>2020</v>
      </c>
    </row>
    <row r="5403" spans="1:49" x14ac:dyDescent="0.3">
      <c r="A5403" t="s">
        <v>1121</v>
      </c>
      <c r="B5403" t="s">
        <v>16</v>
      </c>
      <c r="C5403" t="s">
        <v>1122</v>
      </c>
      <c r="D5403" t="s">
        <v>11</v>
      </c>
      <c r="E5403" t="s">
        <v>17</v>
      </c>
      <c r="G5403" t="s">
        <v>18</v>
      </c>
      <c r="H5403" t="s">
        <v>15</v>
      </c>
      <c r="I5403" t="s">
        <v>15</v>
      </c>
      <c r="J5403" t="s">
        <v>15</v>
      </c>
      <c r="K5403" t="s">
        <v>15</v>
      </c>
      <c r="L5403" t="s">
        <v>15</v>
      </c>
      <c r="M5403" t="s">
        <v>15</v>
      </c>
      <c r="N5403" t="s">
        <v>15</v>
      </c>
      <c r="O5403" t="s">
        <v>15</v>
      </c>
      <c r="P5403" t="s">
        <v>15</v>
      </c>
      <c r="Q5403" t="s">
        <v>15</v>
      </c>
      <c r="R5403" t="s">
        <v>15</v>
      </c>
      <c r="S5403">
        <v>5.343</v>
      </c>
      <c r="T5403">
        <v>9.27</v>
      </c>
      <c r="U5403">
        <v>-1.62</v>
      </c>
      <c r="V5403">
        <v>3.0049999999999999</v>
      </c>
      <c r="W5403">
        <v>4.1150000000000002</v>
      </c>
      <c r="X5403">
        <v>3.1960000000000002</v>
      </c>
      <c r="Y5403">
        <v>4.2160000000000002</v>
      </c>
      <c r="Z5403">
        <v>3.2909999999999999</v>
      </c>
      <c r="AA5403">
        <v>3.3660000000000001</v>
      </c>
      <c r="AB5403">
        <v>3.4969999999999999</v>
      </c>
      <c r="AC5403">
        <v>2.3929999999999998</v>
      </c>
      <c r="AD5403">
        <v>6.68</v>
      </c>
      <c r="AE5403">
        <v>3.4769999999999999</v>
      </c>
      <c r="AF5403">
        <v>6.6319999999999997</v>
      </c>
      <c r="AG5403">
        <v>4.67</v>
      </c>
      <c r="AH5403">
        <v>3.948</v>
      </c>
      <c r="AI5403">
        <v>3.6459999999999999</v>
      </c>
      <c r="AJ5403">
        <v>2.65</v>
      </c>
      <c r="AK5403">
        <v>0.29599999999999999</v>
      </c>
      <c r="AL5403">
        <v>6.0389999999999997</v>
      </c>
      <c r="AM5403">
        <v>5.0910000000000002</v>
      </c>
      <c r="AN5403">
        <v>5.0620000000000003</v>
      </c>
      <c r="AO5403">
        <v>5.6150000000000002</v>
      </c>
      <c r="AP5403">
        <v>6.093</v>
      </c>
      <c r="AQ5403">
        <v>4.2640000000000002</v>
      </c>
      <c r="AR5403">
        <v>3.4000000000000002E-2</v>
      </c>
      <c r="AS5403">
        <v>-1.0269999999999999</v>
      </c>
      <c r="AT5403">
        <v>1.1080000000000001</v>
      </c>
      <c r="AU5403">
        <v>-0.60599999999999998</v>
      </c>
      <c r="AV5403">
        <v>-7.984</v>
      </c>
      <c r="AW5403">
        <v>2020</v>
      </c>
    </row>
    <row r="5404" spans="1:49" x14ac:dyDescent="0.3">
      <c r="A5404" t="s">
        <v>1121</v>
      </c>
      <c r="B5404" t="s">
        <v>19</v>
      </c>
      <c r="C5404" t="s">
        <v>1122</v>
      </c>
      <c r="D5404" t="s">
        <v>20</v>
      </c>
      <c r="E5404" t="s">
        <v>12</v>
      </c>
      <c r="F5404" t="s">
        <v>13</v>
      </c>
      <c r="G5404" t="s">
        <v>1123</v>
      </c>
      <c r="H5404" t="s">
        <v>15</v>
      </c>
      <c r="I5404" t="s">
        <v>15</v>
      </c>
      <c r="J5404" t="s">
        <v>15</v>
      </c>
      <c r="K5404" t="s">
        <v>15</v>
      </c>
      <c r="L5404" t="s">
        <v>15</v>
      </c>
      <c r="M5404" t="s">
        <v>15</v>
      </c>
      <c r="N5404" t="s">
        <v>15</v>
      </c>
      <c r="O5404" t="s">
        <v>15</v>
      </c>
      <c r="P5404" t="s">
        <v>15</v>
      </c>
      <c r="Q5404" t="s">
        <v>15</v>
      </c>
      <c r="R5404">
        <v>7.3440000000000003</v>
      </c>
      <c r="S5404">
        <v>7.88</v>
      </c>
      <c r="T5404">
        <v>8.5939999999999994</v>
      </c>
      <c r="U5404">
        <v>9.4450000000000003</v>
      </c>
      <c r="V5404">
        <v>11.548999999999999</v>
      </c>
      <c r="W5404">
        <v>12.706</v>
      </c>
      <c r="X5404">
        <v>15.010999999999999</v>
      </c>
      <c r="Y5404">
        <v>16.75</v>
      </c>
      <c r="Z5404">
        <v>17.786999999999999</v>
      </c>
      <c r="AA5404">
        <v>20.684000000000001</v>
      </c>
      <c r="AB5404">
        <v>27.126000000000001</v>
      </c>
      <c r="AC5404">
        <v>30.538</v>
      </c>
      <c r="AD5404">
        <v>35.43</v>
      </c>
      <c r="AE5404">
        <v>37.305999999999997</v>
      </c>
      <c r="AF5404">
        <v>42.679000000000002</v>
      </c>
      <c r="AG5404">
        <v>46.176000000000002</v>
      </c>
      <c r="AH5404">
        <v>54.026000000000003</v>
      </c>
      <c r="AI5404">
        <v>61.582999999999998</v>
      </c>
      <c r="AJ5404">
        <v>70.111000000000004</v>
      </c>
      <c r="AK5404">
        <v>75.213999999999999</v>
      </c>
      <c r="AL5404">
        <v>82.599000000000004</v>
      </c>
      <c r="AM5404">
        <v>90.108000000000004</v>
      </c>
      <c r="AN5404">
        <v>106.864</v>
      </c>
      <c r="AO5404">
        <v>117.423</v>
      </c>
      <c r="AP5404">
        <v>134.83600000000001</v>
      </c>
      <c r="AQ5404">
        <v>146.01900000000001</v>
      </c>
      <c r="AR5404">
        <v>157.708</v>
      </c>
      <c r="AS5404">
        <v>171.57</v>
      </c>
      <c r="AT5404">
        <v>181.054</v>
      </c>
      <c r="AU5404">
        <v>181.55500000000001</v>
      </c>
      <c r="AV5404">
        <v>176.327</v>
      </c>
      <c r="AW5404">
        <v>2020</v>
      </c>
    </row>
    <row r="5405" spans="1:49" x14ac:dyDescent="0.3">
      <c r="A5405" t="s">
        <v>1121</v>
      </c>
      <c r="B5405" t="s">
        <v>21</v>
      </c>
      <c r="C5405" t="s">
        <v>1122</v>
      </c>
      <c r="D5405" t="s">
        <v>20</v>
      </c>
      <c r="E5405" t="s">
        <v>22</v>
      </c>
      <c r="F5405" t="s">
        <v>13</v>
      </c>
      <c r="G5405" t="s">
        <v>23</v>
      </c>
      <c r="H5405" t="s">
        <v>15</v>
      </c>
      <c r="I5405" t="s">
        <v>15</v>
      </c>
      <c r="J5405" t="s">
        <v>15</v>
      </c>
      <c r="K5405" t="s">
        <v>15</v>
      </c>
      <c r="L5405" t="s">
        <v>15</v>
      </c>
      <c r="M5405" t="s">
        <v>15</v>
      </c>
      <c r="N5405" t="s">
        <v>15</v>
      </c>
      <c r="O5405" t="s">
        <v>15</v>
      </c>
      <c r="P5405" t="s">
        <v>15</v>
      </c>
      <c r="Q5405" t="s">
        <v>15</v>
      </c>
      <c r="R5405">
        <v>2.8380000000000001</v>
      </c>
      <c r="S5405">
        <v>2.8540000000000001</v>
      </c>
      <c r="T5405">
        <v>3.0139999999999998</v>
      </c>
      <c r="U5405">
        <v>2.891</v>
      </c>
      <c r="V5405">
        <v>3.254</v>
      </c>
      <c r="W5405">
        <v>3.5030000000000001</v>
      </c>
      <c r="X5405">
        <v>3.4940000000000002</v>
      </c>
      <c r="Y5405">
        <v>3.6360000000000001</v>
      </c>
      <c r="Z5405">
        <v>3.2149999999999999</v>
      </c>
      <c r="AA5405">
        <v>3.3839999999999999</v>
      </c>
      <c r="AB5405">
        <v>3.911</v>
      </c>
      <c r="AC5405">
        <v>3.55</v>
      </c>
      <c r="AD5405">
        <v>3.3690000000000002</v>
      </c>
      <c r="AE5405">
        <v>4.9320000000000004</v>
      </c>
      <c r="AF5405">
        <v>6.617</v>
      </c>
      <c r="AG5405">
        <v>7.258</v>
      </c>
      <c r="AH5405">
        <v>7.984</v>
      </c>
      <c r="AI5405">
        <v>8.73</v>
      </c>
      <c r="AJ5405">
        <v>8.4960000000000004</v>
      </c>
      <c r="AK5405">
        <v>8.9149999999999991</v>
      </c>
      <c r="AL5405">
        <v>11.281000000000001</v>
      </c>
      <c r="AM5405">
        <v>12.423</v>
      </c>
      <c r="AN5405">
        <v>13.016</v>
      </c>
      <c r="AO5405">
        <v>12.167999999999999</v>
      </c>
      <c r="AP5405">
        <v>12.433999999999999</v>
      </c>
      <c r="AQ5405">
        <v>11.45</v>
      </c>
      <c r="AR5405">
        <v>10.718999999999999</v>
      </c>
      <c r="AS5405">
        <v>12.882999999999999</v>
      </c>
      <c r="AT5405">
        <v>13.675000000000001</v>
      </c>
      <c r="AU5405">
        <v>12.563000000000001</v>
      </c>
      <c r="AV5405">
        <v>10.71</v>
      </c>
      <c r="AW5405">
        <v>2020</v>
      </c>
    </row>
    <row r="5406" spans="1:49" x14ac:dyDescent="0.3">
      <c r="A5406" t="s">
        <v>1121</v>
      </c>
      <c r="B5406" t="s">
        <v>24</v>
      </c>
      <c r="C5406" t="s">
        <v>1122</v>
      </c>
      <c r="D5406" t="s">
        <v>20</v>
      </c>
      <c r="E5406" t="s">
        <v>25</v>
      </c>
      <c r="F5406" t="s">
        <v>13</v>
      </c>
      <c r="G5406" t="s">
        <v>23</v>
      </c>
      <c r="H5406" t="s">
        <v>15</v>
      </c>
      <c r="I5406" t="s">
        <v>15</v>
      </c>
      <c r="J5406" t="s">
        <v>15</v>
      </c>
      <c r="K5406" t="s">
        <v>15</v>
      </c>
      <c r="L5406" t="s">
        <v>15</v>
      </c>
      <c r="M5406" t="s">
        <v>15</v>
      </c>
      <c r="N5406" t="s">
        <v>15</v>
      </c>
      <c r="O5406" t="s">
        <v>15</v>
      </c>
      <c r="P5406" t="s">
        <v>15</v>
      </c>
      <c r="Q5406" t="s">
        <v>15</v>
      </c>
      <c r="R5406">
        <v>5.4850000000000003</v>
      </c>
      <c r="S5406">
        <v>5.9729999999999999</v>
      </c>
      <c r="T5406">
        <v>6.6760000000000002</v>
      </c>
      <c r="U5406">
        <v>6.7229999999999999</v>
      </c>
      <c r="V5406">
        <v>7.0730000000000004</v>
      </c>
      <c r="W5406">
        <v>7.5190000000000001</v>
      </c>
      <c r="X5406">
        <v>7.9009999999999998</v>
      </c>
      <c r="Y5406">
        <v>8.3759999999999994</v>
      </c>
      <c r="Z5406">
        <v>8.7490000000000006</v>
      </c>
      <c r="AA5406">
        <v>9.1709999999999994</v>
      </c>
      <c r="AB5406">
        <v>9.7070000000000007</v>
      </c>
      <c r="AC5406">
        <v>10.163</v>
      </c>
      <c r="AD5406">
        <v>11.010999999999999</v>
      </c>
      <c r="AE5406">
        <v>11.619</v>
      </c>
      <c r="AF5406">
        <v>12.722</v>
      </c>
      <c r="AG5406">
        <v>13.734</v>
      </c>
      <c r="AH5406">
        <v>14.717000000000001</v>
      </c>
      <c r="AI5406">
        <v>15.664999999999999</v>
      </c>
      <c r="AJ5406">
        <v>16.388999999999999</v>
      </c>
      <c r="AK5406">
        <v>16.542999999999999</v>
      </c>
      <c r="AL5406">
        <v>17.753</v>
      </c>
      <c r="AM5406">
        <v>19.044</v>
      </c>
      <c r="AN5406">
        <v>20.501999999999999</v>
      </c>
      <c r="AO5406">
        <v>21.744</v>
      </c>
      <c r="AP5406">
        <v>23.795999999999999</v>
      </c>
      <c r="AQ5406">
        <v>24.614999999999998</v>
      </c>
      <c r="AR5406">
        <v>24.588000000000001</v>
      </c>
      <c r="AS5406">
        <v>24.437999999999999</v>
      </c>
      <c r="AT5406">
        <v>25.298999999999999</v>
      </c>
      <c r="AU5406">
        <v>25.596</v>
      </c>
      <c r="AV5406">
        <v>23.835999999999999</v>
      </c>
      <c r="AW5406">
        <v>2020</v>
      </c>
    </row>
    <row r="5407" spans="1:49" x14ac:dyDescent="0.3">
      <c r="A5407" t="s">
        <v>1121</v>
      </c>
      <c r="B5407" t="s">
        <v>26</v>
      </c>
      <c r="C5407" t="s">
        <v>1122</v>
      </c>
      <c r="D5407" t="s">
        <v>27</v>
      </c>
      <c r="E5407" t="s">
        <v>28</v>
      </c>
      <c r="G5407" t="s">
        <v>29</v>
      </c>
      <c r="H5407" t="s">
        <v>15</v>
      </c>
      <c r="I5407" t="s">
        <v>15</v>
      </c>
      <c r="J5407" t="s">
        <v>15</v>
      </c>
      <c r="K5407" t="s">
        <v>15</v>
      </c>
      <c r="L5407" t="s">
        <v>15</v>
      </c>
      <c r="M5407" t="s">
        <v>15</v>
      </c>
      <c r="N5407" t="s">
        <v>15</v>
      </c>
      <c r="O5407" t="s">
        <v>15</v>
      </c>
      <c r="P5407" t="s">
        <v>15</v>
      </c>
      <c r="Q5407" t="s">
        <v>15</v>
      </c>
      <c r="R5407">
        <v>13.893000000000001</v>
      </c>
      <c r="S5407">
        <v>14.151999999999999</v>
      </c>
      <c r="T5407">
        <v>14.125</v>
      </c>
      <c r="U5407">
        <v>15.779</v>
      </c>
      <c r="V5407">
        <v>18.731000000000002</v>
      </c>
      <c r="W5407">
        <v>19.792999999999999</v>
      </c>
      <c r="X5407">
        <v>22.66</v>
      </c>
      <c r="Y5407">
        <v>24.262</v>
      </c>
      <c r="Z5407">
        <v>24.943000000000001</v>
      </c>
      <c r="AA5407">
        <v>28.061</v>
      </c>
      <c r="AB5407">
        <v>35.557000000000002</v>
      </c>
      <c r="AC5407">
        <v>39.093000000000004</v>
      </c>
      <c r="AD5407">
        <v>42.515999999999998</v>
      </c>
      <c r="AE5407">
        <v>43.262999999999998</v>
      </c>
      <c r="AF5407">
        <v>46.414999999999999</v>
      </c>
      <c r="AG5407">
        <v>47.978000000000002</v>
      </c>
      <c r="AH5407">
        <v>54.002000000000002</v>
      </c>
      <c r="AI5407">
        <v>59.39</v>
      </c>
      <c r="AJ5407">
        <v>65.869</v>
      </c>
      <c r="AK5407">
        <v>70.454999999999998</v>
      </c>
      <c r="AL5407">
        <v>72.965999999999994</v>
      </c>
      <c r="AM5407">
        <v>75.742999999999995</v>
      </c>
      <c r="AN5407">
        <v>85.5</v>
      </c>
      <c r="AO5407">
        <v>88.953999999999994</v>
      </c>
      <c r="AP5407">
        <v>96.278999999999996</v>
      </c>
      <c r="AQ5407">
        <v>100</v>
      </c>
      <c r="AR5407">
        <v>107.96899999999999</v>
      </c>
      <c r="AS5407">
        <v>118.678</v>
      </c>
      <c r="AT5407">
        <v>123.866</v>
      </c>
      <c r="AU5407">
        <v>124.96599999999999</v>
      </c>
      <c r="AV5407">
        <v>131.898</v>
      </c>
      <c r="AW5407">
        <v>2020</v>
      </c>
    </row>
    <row r="5408" spans="1:49" x14ac:dyDescent="0.3">
      <c r="A5408" t="s">
        <v>1121</v>
      </c>
      <c r="B5408" t="s">
        <v>30</v>
      </c>
      <c r="C5408" t="s">
        <v>1122</v>
      </c>
      <c r="D5408" t="s">
        <v>31</v>
      </c>
      <c r="E5408" t="s">
        <v>12</v>
      </c>
      <c r="F5408" t="s">
        <v>4</v>
      </c>
      <c r="G5408" t="s">
        <v>32</v>
      </c>
      <c r="H5408" t="s">
        <v>15</v>
      </c>
      <c r="I5408" t="s">
        <v>15</v>
      </c>
      <c r="J5408" t="s">
        <v>15</v>
      </c>
      <c r="K5408" t="s">
        <v>15</v>
      </c>
      <c r="L5408" t="s">
        <v>15</v>
      </c>
      <c r="M5408" t="s">
        <v>15</v>
      </c>
      <c r="N5408" t="s">
        <v>15</v>
      </c>
      <c r="O5408" t="s">
        <v>15</v>
      </c>
      <c r="P5408" t="s">
        <v>15</v>
      </c>
      <c r="Q5408" t="s">
        <v>15</v>
      </c>
      <c r="R5408" s="1">
        <v>39292.108</v>
      </c>
      <c r="S5408" s="1">
        <v>39697.788</v>
      </c>
      <c r="T5408" s="1">
        <v>41811.894999999997</v>
      </c>
      <c r="U5408" s="1">
        <v>39809.980000000003</v>
      </c>
      <c r="V5408" s="1">
        <v>39800.125</v>
      </c>
      <c r="W5408" s="1">
        <v>40271.705999999998</v>
      </c>
      <c r="X5408" s="1">
        <v>40318.508999999998</v>
      </c>
      <c r="Y5408" s="1">
        <v>40707.891000000003</v>
      </c>
      <c r="Z5408" s="1">
        <v>40746.917999999998</v>
      </c>
      <c r="AA5408" s="1">
        <v>40836.408000000003</v>
      </c>
      <c r="AB5408" s="1">
        <v>41733.396000000001</v>
      </c>
      <c r="AC5408" s="1">
        <v>42687.85</v>
      </c>
      <c r="AD5408" s="1">
        <v>44802.031999999999</v>
      </c>
      <c r="AE5408" s="1">
        <v>45600.616000000002</v>
      </c>
      <c r="AF5408" s="1">
        <v>47817.332000000002</v>
      </c>
      <c r="AG5408" s="1">
        <v>49179.112000000001</v>
      </c>
      <c r="AH5408" s="1">
        <v>50222.035000000003</v>
      </c>
      <c r="AI5408" s="1">
        <v>52008.837</v>
      </c>
      <c r="AJ5408" s="1">
        <v>52598.002999999997</v>
      </c>
      <c r="AK5408" s="1">
        <v>51974.067000000003</v>
      </c>
      <c r="AL5408" s="1">
        <v>54298.434000000001</v>
      </c>
      <c r="AM5408" s="1">
        <v>56219.656000000003</v>
      </c>
      <c r="AN5408" s="1">
        <v>57986.656000000003</v>
      </c>
      <c r="AO5408" s="1">
        <v>60108.946000000004</v>
      </c>
      <c r="AP5408" s="1">
        <v>62579.733</v>
      </c>
      <c r="AQ5408" s="1">
        <v>64023.161999999997</v>
      </c>
      <c r="AR5408" s="1">
        <v>62841.485999999997</v>
      </c>
      <c r="AS5408" s="1">
        <v>61031.216999999997</v>
      </c>
      <c r="AT5408" s="1">
        <v>60559.656000000003</v>
      </c>
      <c r="AU5408" s="1">
        <v>59083.88</v>
      </c>
      <c r="AV5408" s="1">
        <v>53377.845999999998</v>
      </c>
      <c r="AW5408">
        <v>2020</v>
      </c>
    </row>
    <row r="5409" spans="1:49" x14ac:dyDescent="0.3">
      <c r="A5409" t="s">
        <v>1121</v>
      </c>
      <c r="B5409" t="s">
        <v>33</v>
      </c>
      <c r="C5409" t="s">
        <v>1122</v>
      </c>
      <c r="D5409" t="s">
        <v>31</v>
      </c>
      <c r="E5409" t="s">
        <v>34</v>
      </c>
      <c r="F5409" t="s">
        <v>4</v>
      </c>
      <c r="G5409" t="s">
        <v>32</v>
      </c>
      <c r="H5409" t="s">
        <v>15</v>
      </c>
      <c r="I5409" t="s">
        <v>15</v>
      </c>
      <c r="J5409" t="s">
        <v>15</v>
      </c>
      <c r="K5409" t="s">
        <v>15</v>
      </c>
      <c r="L5409" t="s">
        <v>15</v>
      </c>
      <c r="M5409" t="s">
        <v>15</v>
      </c>
      <c r="N5409" t="s">
        <v>15</v>
      </c>
      <c r="O5409" t="s">
        <v>15</v>
      </c>
      <c r="P5409" t="s">
        <v>15</v>
      </c>
      <c r="Q5409" t="s">
        <v>15</v>
      </c>
      <c r="R5409" s="1">
        <v>6642.0460000000003</v>
      </c>
      <c r="S5409" s="1">
        <v>6710.6239999999998</v>
      </c>
      <c r="T5409" s="1">
        <v>7067.9979999999996</v>
      </c>
      <c r="U5409" s="1">
        <v>6729.5889999999999</v>
      </c>
      <c r="V5409" s="1">
        <v>6727.9229999999998</v>
      </c>
      <c r="W5409" s="1">
        <v>6807.64</v>
      </c>
      <c r="X5409" s="1">
        <v>6815.5519999999997</v>
      </c>
      <c r="Y5409" s="1">
        <v>6881.3739999999998</v>
      </c>
      <c r="Z5409" s="1">
        <v>6887.9719999999998</v>
      </c>
      <c r="AA5409" s="1">
        <v>6903.0990000000002</v>
      </c>
      <c r="AB5409" s="1">
        <v>7054.7280000000001</v>
      </c>
      <c r="AC5409" s="1">
        <v>7216.0720000000001</v>
      </c>
      <c r="AD5409" s="1">
        <v>7573.4589999999998</v>
      </c>
      <c r="AE5409" s="1">
        <v>7708.4539999999997</v>
      </c>
      <c r="AF5409" s="1">
        <v>8083.174</v>
      </c>
      <c r="AG5409" s="1">
        <v>8313.3729999999996</v>
      </c>
      <c r="AH5409" s="1">
        <v>8489.6710000000003</v>
      </c>
      <c r="AI5409" s="1">
        <v>8791.7170000000006</v>
      </c>
      <c r="AJ5409" s="1">
        <v>8891.3119999999999</v>
      </c>
      <c r="AK5409" s="1">
        <v>8785.84</v>
      </c>
      <c r="AL5409" s="1">
        <v>9178.7569999999996</v>
      </c>
      <c r="AM5409" s="1">
        <v>9503.5259999999998</v>
      </c>
      <c r="AN5409" s="1">
        <v>9802.2240000000002</v>
      </c>
      <c r="AO5409" s="1">
        <v>10160.982</v>
      </c>
      <c r="AP5409" s="1">
        <v>10578.651</v>
      </c>
      <c r="AQ5409" s="1">
        <v>10822.652</v>
      </c>
      <c r="AR5409" s="1">
        <v>10622.897999999999</v>
      </c>
      <c r="AS5409" s="1">
        <v>10316.885</v>
      </c>
      <c r="AT5409" s="1">
        <v>10237.171</v>
      </c>
      <c r="AU5409" s="1">
        <v>9987.7019999999993</v>
      </c>
      <c r="AV5409" s="1">
        <v>9023.1380000000008</v>
      </c>
      <c r="AW5409">
        <v>2020</v>
      </c>
    </row>
    <row r="5410" spans="1:49" x14ac:dyDescent="0.3">
      <c r="A5410" t="s">
        <v>1121</v>
      </c>
      <c r="B5410" t="s">
        <v>35</v>
      </c>
      <c r="C5410" t="s">
        <v>1122</v>
      </c>
      <c r="D5410" t="s">
        <v>36</v>
      </c>
      <c r="E5410" t="s">
        <v>12</v>
      </c>
      <c r="F5410" t="s">
        <v>4</v>
      </c>
      <c r="G5410" t="s">
        <v>37</v>
      </c>
      <c r="H5410" t="s">
        <v>15</v>
      </c>
      <c r="I5410" t="s">
        <v>15</v>
      </c>
      <c r="J5410" t="s">
        <v>15</v>
      </c>
      <c r="K5410" t="s">
        <v>15</v>
      </c>
      <c r="L5410" t="s">
        <v>15</v>
      </c>
      <c r="M5410" t="s">
        <v>15</v>
      </c>
      <c r="N5410" t="s">
        <v>15</v>
      </c>
      <c r="O5410" t="s">
        <v>15</v>
      </c>
      <c r="P5410" t="s">
        <v>15</v>
      </c>
      <c r="Q5410" t="s">
        <v>15</v>
      </c>
      <c r="R5410" s="1">
        <v>5458.9430000000002</v>
      </c>
      <c r="S5410" s="1">
        <v>5618.0749999999998</v>
      </c>
      <c r="T5410" s="1">
        <v>5905.96</v>
      </c>
      <c r="U5410" s="1">
        <v>6281.5439999999999</v>
      </c>
      <c r="V5410" s="1">
        <v>7454.9409999999998</v>
      </c>
      <c r="W5410" s="1">
        <v>7970.8239999999996</v>
      </c>
      <c r="X5410" s="1">
        <v>9136.0370000000003</v>
      </c>
      <c r="Y5410" s="1">
        <v>9876.6820000000007</v>
      </c>
      <c r="Z5410" s="1">
        <v>10163.665000000001</v>
      </c>
      <c r="AA5410" s="1">
        <v>11458.945</v>
      </c>
      <c r="AB5410" s="1">
        <v>14839.218999999999</v>
      </c>
      <c r="AC5410" s="1">
        <v>16687.989000000001</v>
      </c>
      <c r="AD5410" s="1">
        <v>19048</v>
      </c>
      <c r="AE5410" s="1">
        <v>19728.058000000001</v>
      </c>
      <c r="AF5410" s="1">
        <v>22194.52</v>
      </c>
      <c r="AG5410" s="1">
        <v>23594.977999999999</v>
      </c>
      <c r="AH5410" s="1">
        <v>27120.995999999999</v>
      </c>
      <c r="AI5410" s="1">
        <v>30888.214</v>
      </c>
      <c r="AJ5410" s="1">
        <v>34645.733999999997</v>
      </c>
      <c r="AK5410" s="1">
        <v>36618.483</v>
      </c>
      <c r="AL5410" s="1">
        <v>39619.625</v>
      </c>
      <c r="AM5410" s="1">
        <v>42582.364999999998</v>
      </c>
      <c r="AN5410" s="1">
        <v>49578.555</v>
      </c>
      <c r="AO5410" s="1">
        <v>53469.285000000003</v>
      </c>
      <c r="AP5410" s="1">
        <v>60251.277999999998</v>
      </c>
      <c r="AQ5410" s="1">
        <v>64023.161999999997</v>
      </c>
      <c r="AR5410" s="1">
        <v>67849.118000000002</v>
      </c>
      <c r="AS5410" s="1">
        <v>72430.703999999998</v>
      </c>
      <c r="AT5410" s="1">
        <v>75012.687999999995</v>
      </c>
      <c r="AU5410" s="1">
        <v>73834.903000000006</v>
      </c>
      <c r="AV5410" s="1">
        <v>70404.248999999996</v>
      </c>
      <c r="AW5410">
        <v>2020</v>
      </c>
    </row>
    <row r="5411" spans="1:49" x14ac:dyDescent="0.3">
      <c r="A5411" t="s">
        <v>1121</v>
      </c>
      <c r="B5411" t="s">
        <v>38</v>
      </c>
      <c r="C5411" t="s">
        <v>1122</v>
      </c>
      <c r="D5411" t="s">
        <v>36</v>
      </c>
      <c r="E5411" t="s">
        <v>22</v>
      </c>
      <c r="F5411" t="s">
        <v>4</v>
      </c>
      <c r="G5411" t="s">
        <v>37</v>
      </c>
      <c r="H5411" t="s">
        <v>15</v>
      </c>
      <c r="I5411" t="s">
        <v>15</v>
      </c>
      <c r="J5411" t="s">
        <v>15</v>
      </c>
      <c r="K5411" t="s">
        <v>15</v>
      </c>
      <c r="L5411" t="s">
        <v>15</v>
      </c>
      <c r="M5411" t="s">
        <v>15</v>
      </c>
      <c r="N5411" t="s">
        <v>15</v>
      </c>
      <c r="O5411" t="s">
        <v>15</v>
      </c>
      <c r="P5411" t="s">
        <v>15</v>
      </c>
      <c r="Q5411" t="s">
        <v>15</v>
      </c>
      <c r="R5411" s="1">
        <v>2109.5320000000002</v>
      </c>
      <c r="S5411" s="1">
        <v>2034.92</v>
      </c>
      <c r="T5411" s="1">
        <v>2070.9949999999999</v>
      </c>
      <c r="U5411" s="1">
        <v>1922.8240000000001</v>
      </c>
      <c r="V5411" s="1">
        <v>2100.279</v>
      </c>
      <c r="W5411" s="1">
        <v>2197.585</v>
      </c>
      <c r="X5411" s="1">
        <v>2126.3490000000002</v>
      </c>
      <c r="Y5411" s="1">
        <v>2143.7260000000001</v>
      </c>
      <c r="Z5411" s="1">
        <v>1837.3050000000001</v>
      </c>
      <c r="AA5411" s="1">
        <v>1874.47</v>
      </c>
      <c r="AB5411" s="1">
        <v>2139.7060000000001</v>
      </c>
      <c r="AC5411" s="1">
        <v>1939.787</v>
      </c>
      <c r="AD5411" s="1">
        <v>1811.249</v>
      </c>
      <c r="AE5411" s="1">
        <v>2607.864</v>
      </c>
      <c r="AF5411" s="1">
        <v>3440.9659999999999</v>
      </c>
      <c r="AG5411" s="1">
        <v>3708.7849999999999</v>
      </c>
      <c r="AH5411" s="1">
        <v>4007.7330000000002</v>
      </c>
      <c r="AI5411" s="1">
        <v>4378.5640000000003</v>
      </c>
      <c r="AJ5411" s="1">
        <v>4198.55</v>
      </c>
      <c r="AK5411" s="1">
        <v>4340.183</v>
      </c>
      <c r="AL5411" s="1">
        <v>5410.9769999999999</v>
      </c>
      <c r="AM5411" s="1">
        <v>5870.933</v>
      </c>
      <c r="AN5411" s="1">
        <v>6038.8620000000001</v>
      </c>
      <c r="AO5411" s="1">
        <v>5540.6189999999997</v>
      </c>
      <c r="AP5411" s="1">
        <v>5555.93</v>
      </c>
      <c r="AQ5411" s="1">
        <v>5020.473</v>
      </c>
      <c r="AR5411" s="1">
        <v>4611.5079999999998</v>
      </c>
      <c r="AS5411" s="1">
        <v>5438.7610000000004</v>
      </c>
      <c r="AT5411" s="1">
        <v>5665.86</v>
      </c>
      <c r="AU5411" s="1">
        <v>5109.1220000000003</v>
      </c>
      <c r="AV5411" s="1">
        <v>4276.2759999999998</v>
      </c>
      <c r="AW5411">
        <v>2020</v>
      </c>
    </row>
    <row r="5412" spans="1:49" x14ac:dyDescent="0.3">
      <c r="A5412" t="s">
        <v>1121</v>
      </c>
      <c r="B5412" t="s">
        <v>39</v>
      </c>
      <c r="C5412" t="s">
        <v>1122</v>
      </c>
      <c r="D5412" t="s">
        <v>36</v>
      </c>
      <c r="E5412" t="s">
        <v>25</v>
      </c>
      <c r="F5412" t="s">
        <v>4</v>
      </c>
      <c r="G5412" t="s">
        <v>37</v>
      </c>
      <c r="H5412" t="s">
        <v>15</v>
      </c>
      <c r="I5412" t="s">
        <v>15</v>
      </c>
      <c r="J5412" t="s">
        <v>15</v>
      </c>
      <c r="K5412" t="s">
        <v>15</v>
      </c>
      <c r="L5412" t="s">
        <v>15</v>
      </c>
      <c r="M5412" t="s">
        <v>15</v>
      </c>
      <c r="N5412" t="s">
        <v>15</v>
      </c>
      <c r="O5412" t="s">
        <v>15</v>
      </c>
      <c r="P5412" t="s">
        <v>15</v>
      </c>
      <c r="Q5412" t="s">
        <v>15</v>
      </c>
      <c r="R5412" s="1">
        <v>4077.1990000000001</v>
      </c>
      <c r="S5412" s="1">
        <v>4258.6120000000001</v>
      </c>
      <c r="T5412" s="1">
        <v>4587.6229999999996</v>
      </c>
      <c r="U5412" s="1">
        <v>4471.4930000000004</v>
      </c>
      <c r="V5412" s="1">
        <v>4565.875</v>
      </c>
      <c r="W5412" s="1">
        <v>4716.8459999999995</v>
      </c>
      <c r="X5412" s="1">
        <v>4808.7979999999998</v>
      </c>
      <c r="Y5412" s="1">
        <v>4938.9570000000003</v>
      </c>
      <c r="Z5412" s="1">
        <v>4999.3370000000004</v>
      </c>
      <c r="AA5412" s="1">
        <v>5080.915</v>
      </c>
      <c r="AB5412" s="1">
        <v>5310.1589999999997</v>
      </c>
      <c r="AC5412" s="1">
        <v>5553.9750000000004</v>
      </c>
      <c r="AD5412" s="1">
        <v>5919.8940000000002</v>
      </c>
      <c r="AE5412" s="1">
        <v>6144.3379999999997</v>
      </c>
      <c r="AF5412" s="1">
        <v>6615.9780000000001</v>
      </c>
      <c r="AG5412" s="1">
        <v>7017.777</v>
      </c>
      <c r="AH5412" s="1">
        <v>7387.7370000000001</v>
      </c>
      <c r="AI5412" s="1">
        <v>7857.3320000000003</v>
      </c>
      <c r="AJ5412" s="1">
        <v>8098.7240000000002</v>
      </c>
      <c r="AK5412" s="1">
        <v>8053.9440000000004</v>
      </c>
      <c r="AL5412" s="1">
        <v>8515.2669999999998</v>
      </c>
      <c r="AM5412" s="1">
        <v>8999.7440000000006</v>
      </c>
      <c r="AN5412" s="1">
        <v>9511.5830000000005</v>
      </c>
      <c r="AO5412" s="1">
        <v>9901.42</v>
      </c>
      <c r="AP5412" s="1">
        <v>10633.421</v>
      </c>
      <c r="AQ5412" s="1">
        <v>10792.674000000001</v>
      </c>
      <c r="AR5412" s="1">
        <v>10578.101000000001</v>
      </c>
      <c r="AS5412" s="1">
        <v>10316.885</v>
      </c>
      <c r="AT5412" s="1">
        <v>10481.719999999999</v>
      </c>
      <c r="AU5412" s="1">
        <v>10409.233</v>
      </c>
      <c r="AV5412" s="1">
        <v>9517.2849999999999</v>
      </c>
      <c r="AW5412">
        <v>2020</v>
      </c>
    </row>
    <row r="5413" spans="1:49" x14ac:dyDescent="0.3">
      <c r="A5413" t="s">
        <v>1121</v>
      </c>
      <c r="B5413" t="s">
        <v>40</v>
      </c>
      <c r="C5413" t="s">
        <v>1122</v>
      </c>
      <c r="D5413" t="s">
        <v>41</v>
      </c>
      <c r="E5413" t="s">
        <v>42</v>
      </c>
    </row>
    <row r="5414" spans="1:49" x14ac:dyDescent="0.3">
      <c r="A5414" t="s">
        <v>1121</v>
      </c>
      <c r="B5414" t="s">
        <v>43</v>
      </c>
      <c r="C5414" t="s">
        <v>1122</v>
      </c>
      <c r="D5414" t="s">
        <v>44</v>
      </c>
      <c r="E5414" t="s">
        <v>45</v>
      </c>
      <c r="G5414" t="s">
        <v>23</v>
      </c>
      <c r="H5414" t="s">
        <v>15</v>
      </c>
      <c r="I5414" t="s">
        <v>15</v>
      </c>
      <c r="J5414" t="s">
        <v>15</v>
      </c>
      <c r="K5414" t="s">
        <v>15</v>
      </c>
      <c r="L5414" t="s">
        <v>15</v>
      </c>
      <c r="M5414" t="s">
        <v>15</v>
      </c>
      <c r="N5414" t="s">
        <v>15</v>
      </c>
      <c r="O5414" t="s">
        <v>15</v>
      </c>
      <c r="P5414" t="s">
        <v>15</v>
      </c>
      <c r="Q5414" t="s">
        <v>15</v>
      </c>
      <c r="R5414">
        <v>0.02</v>
      </c>
      <c r="S5414">
        <v>0.02</v>
      </c>
      <c r="T5414">
        <v>0.02</v>
      </c>
      <c r="U5414">
        <v>1.9E-2</v>
      </c>
      <c r="V5414">
        <v>1.9E-2</v>
      </c>
      <c r="W5414">
        <v>0.02</v>
      </c>
      <c r="X5414">
        <v>1.9E-2</v>
      </c>
      <c r="Y5414">
        <v>1.9E-2</v>
      </c>
      <c r="Z5414">
        <v>0.02</v>
      </c>
      <c r="AA5414">
        <v>0.02</v>
      </c>
      <c r="AB5414">
        <v>1.9E-2</v>
      </c>
      <c r="AC5414">
        <v>1.9E-2</v>
      </c>
      <c r="AD5414">
        <v>0.02</v>
      </c>
      <c r="AE5414">
        <v>0.02</v>
      </c>
      <c r="AF5414">
        <v>0.02</v>
      </c>
      <c r="AG5414">
        <v>0.02</v>
      </c>
      <c r="AH5414">
        <v>0.02</v>
      </c>
      <c r="AI5414">
        <v>0.02</v>
      </c>
      <c r="AJ5414">
        <v>1.9E-2</v>
      </c>
      <c r="AK5414">
        <v>0.02</v>
      </c>
      <c r="AL5414">
        <v>0.02</v>
      </c>
      <c r="AM5414">
        <v>0.02</v>
      </c>
      <c r="AN5414">
        <v>0.02</v>
      </c>
      <c r="AO5414">
        <v>2.1000000000000001E-2</v>
      </c>
      <c r="AP5414">
        <v>2.1999999999999999E-2</v>
      </c>
      <c r="AQ5414">
        <v>2.1999999999999999E-2</v>
      </c>
      <c r="AR5414">
        <v>2.1000000000000001E-2</v>
      </c>
      <c r="AS5414">
        <v>0.02</v>
      </c>
      <c r="AT5414">
        <v>0.02</v>
      </c>
      <c r="AU5414">
        <v>1.9E-2</v>
      </c>
      <c r="AV5414">
        <v>1.7999999999999999E-2</v>
      </c>
      <c r="AW5414">
        <v>2020</v>
      </c>
    </row>
    <row r="5415" spans="1:49" x14ac:dyDescent="0.3">
      <c r="A5415" t="s">
        <v>1121</v>
      </c>
      <c r="B5415" t="s">
        <v>46</v>
      </c>
      <c r="C5415" t="s">
        <v>1122</v>
      </c>
      <c r="D5415" t="s">
        <v>47</v>
      </c>
      <c r="E5415" t="s">
        <v>48</v>
      </c>
      <c r="G5415" t="s">
        <v>23</v>
      </c>
      <c r="H5415" t="s">
        <v>15</v>
      </c>
      <c r="I5415" t="s">
        <v>15</v>
      </c>
      <c r="J5415" t="s">
        <v>15</v>
      </c>
      <c r="K5415" t="s">
        <v>15</v>
      </c>
      <c r="L5415" t="s">
        <v>15</v>
      </c>
      <c r="M5415" t="s">
        <v>15</v>
      </c>
      <c r="N5415" t="s">
        <v>15</v>
      </c>
      <c r="O5415" t="s">
        <v>15</v>
      </c>
      <c r="P5415" t="s">
        <v>15</v>
      </c>
      <c r="Q5415" t="s">
        <v>15</v>
      </c>
      <c r="R5415">
        <v>1.339</v>
      </c>
      <c r="S5415">
        <v>1.319</v>
      </c>
      <c r="T5415">
        <v>1.2869999999999999</v>
      </c>
      <c r="U5415">
        <v>1.405</v>
      </c>
      <c r="V5415">
        <v>1.633</v>
      </c>
      <c r="W5415">
        <v>1.69</v>
      </c>
      <c r="X5415">
        <v>1.9</v>
      </c>
      <c r="Y5415">
        <v>2</v>
      </c>
      <c r="Z5415">
        <v>2.0329999999999999</v>
      </c>
      <c r="AA5415">
        <v>2.2549999999999999</v>
      </c>
      <c r="AB5415">
        <v>2.794</v>
      </c>
      <c r="AC5415">
        <v>3.0049999999999999</v>
      </c>
      <c r="AD5415">
        <v>3.218</v>
      </c>
      <c r="AE5415">
        <v>3.2109999999999999</v>
      </c>
      <c r="AF5415">
        <v>3.355</v>
      </c>
      <c r="AG5415">
        <v>3.3620000000000001</v>
      </c>
      <c r="AH5415">
        <v>3.6709999999999998</v>
      </c>
      <c r="AI5415">
        <v>3.931</v>
      </c>
      <c r="AJ5415">
        <v>4.2779999999999996</v>
      </c>
      <c r="AK5415">
        <v>4.5469999999999997</v>
      </c>
      <c r="AL5415">
        <v>4.6529999999999996</v>
      </c>
      <c r="AM5415">
        <v>4.7320000000000002</v>
      </c>
      <c r="AN5415">
        <v>5.2119999999999997</v>
      </c>
      <c r="AO5415">
        <v>5.4</v>
      </c>
      <c r="AP5415">
        <v>5.6660000000000004</v>
      </c>
      <c r="AQ5415">
        <v>5.9320000000000004</v>
      </c>
      <c r="AR5415">
        <v>6.4139999999999997</v>
      </c>
      <c r="AS5415">
        <v>7.0209999999999999</v>
      </c>
      <c r="AT5415">
        <v>7.157</v>
      </c>
      <c r="AU5415">
        <v>7.093</v>
      </c>
      <c r="AV5415">
        <v>7.3979999999999997</v>
      </c>
      <c r="AW5415">
        <v>2020</v>
      </c>
    </row>
    <row r="5416" spans="1:49" x14ac:dyDescent="0.3">
      <c r="A5416" t="s">
        <v>1121</v>
      </c>
      <c r="B5416" t="s">
        <v>49</v>
      </c>
      <c r="C5416" t="s">
        <v>1122</v>
      </c>
      <c r="D5416" t="s">
        <v>50</v>
      </c>
      <c r="E5416" t="s">
        <v>51</v>
      </c>
      <c r="G5416" t="s">
        <v>1123</v>
      </c>
      <c r="H5416" t="s">
        <v>15</v>
      </c>
      <c r="I5416" t="s">
        <v>15</v>
      </c>
      <c r="J5416" t="s">
        <v>15</v>
      </c>
      <c r="K5416" t="s">
        <v>15</v>
      </c>
      <c r="L5416" t="s">
        <v>15</v>
      </c>
      <c r="M5416" t="s">
        <v>15</v>
      </c>
      <c r="N5416" t="s">
        <v>15</v>
      </c>
      <c r="O5416" t="s">
        <v>15</v>
      </c>
      <c r="P5416" t="s">
        <v>15</v>
      </c>
      <c r="Q5416">
        <v>14.106999999999999</v>
      </c>
      <c r="R5416">
        <v>27.847000000000001</v>
      </c>
      <c r="S5416">
        <v>16.344000000000001</v>
      </c>
      <c r="T5416">
        <v>20.57</v>
      </c>
      <c r="U5416">
        <v>15.613</v>
      </c>
      <c r="V5416">
        <v>20.734999999999999</v>
      </c>
      <c r="W5416">
        <v>21.635999999999999</v>
      </c>
      <c r="X5416">
        <v>23.31</v>
      </c>
      <c r="Y5416">
        <v>19.350999999999999</v>
      </c>
      <c r="Z5416">
        <v>24.695</v>
      </c>
      <c r="AA5416">
        <v>25.908999999999999</v>
      </c>
      <c r="AB5416">
        <v>20.076000000000001</v>
      </c>
      <c r="AC5416">
        <v>23.702000000000002</v>
      </c>
      <c r="AD5416">
        <v>19.385999999999999</v>
      </c>
      <c r="AE5416">
        <v>20.064</v>
      </c>
      <c r="AF5416">
        <v>19.3</v>
      </c>
      <c r="AG5416">
        <v>19.841999999999999</v>
      </c>
      <c r="AH5416">
        <v>22.544</v>
      </c>
      <c r="AI5416">
        <v>24.419</v>
      </c>
      <c r="AJ5416">
        <v>32.296999999999997</v>
      </c>
      <c r="AK5416">
        <v>24.695</v>
      </c>
      <c r="AL5416">
        <v>22.872</v>
      </c>
      <c r="AM5416">
        <v>18.908999999999999</v>
      </c>
      <c r="AN5416">
        <v>25.623999999999999</v>
      </c>
      <c r="AO5416">
        <v>25.565000000000001</v>
      </c>
      <c r="AP5416">
        <v>36.021000000000001</v>
      </c>
      <c r="AQ5416">
        <v>28.895</v>
      </c>
      <c r="AR5416">
        <v>21.962</v>
      </c>
      <c r="AS5416">
        <v>17.707999999999998</v>
      </c>
      <c r="AT5416">
        <v>15.012</v>
      </c>
      <c r="AU5416">
        <v>16.036999999999999</v>
      </c>
      <c r="AV5416">
        <v>19.123000000000001</v>
      </c>
      <c r="AW5416">
        <v>2020</v>
      </c>
    </row>
    <row r="5417" spans="1:49" x14ac:dyDescent="0.3">
      <c r="A5417" t="s">
        <v>1121</v>
      </c>
      <c r="B5417" t="s">
        <v>52</v>
      </c>
      <c r="C5417" t="s">
        <v>1122</v>
      </c>
      <c r="D5417" t="s">
        <v>53</v>
      </c>
      <c r="E5417" t="s">
        <v>51</v>
      </c>
      <c r="G5417" t="s">
        <v>1123</v>
      </c>
      <c r="H5417" t="s">
        <v>15</v>
      </c>
      <c r="I5417" t="s">
        <v>15</v>
      </c>
      <c r="J5417" t="s">
        <v>15</v>
      </c>
      <c r="K5417" t="s">
        <v>15</v>
      </c>
      <c r="L5417" t="s">
        <v>15</v>
      </c>
      <c r="M5417" t="s">
        <v>15</v>
      </c>
      <c r="N5417" t="s">
        <v>15</v>
      </c>
      <c r="O5417" t="s">
        <v>15</v>
      </c>
      <c r="P5417" t="s">
        <v>15</v>
      </c>
      <c r="Q5417">
        <v>32.326000000000001</v>
      </c>
      <c r="R5417">
        <v>28.818000000000001</v>
      </c>
      <c r="S5417">
        <v>20.026</v>
      </c>
      <c r="T5417">
        <v>22.221</v>
      </c>
      <c r="U5417">
        <v>19.423999999999999</v>
      </c>
      <c r="V5417">
        <v>23.358000000000001</v>
      </c>
      <c r="W5417">
        <v>26.658000000000001</v>
      </c>
      <c r="X5417">
        <v>26.623999999999999</v>
      </c>
      <c r="Y5417">
        <v>21.835999999999999</v>
      </c>
      <c r="Z5417">
        <v>29.728000000000002</v>
      </c>
      <c r="AA5417">
        <v>25.093</v>
      </c>
      <c r="AB5417">
        <v>24.972000000000001</v>
      </c>
      <c r="AC5417">
        <v>23.998999999999999</v>
      </c>
      <c r="AD5417">
        <v>21.934000000000001</v>
      </c>
      <c r="AE5417">
        <v>25.452000000000002</v>
      </c>
      <c r="AF5417">
        <v>26.045000000000002</v>
      </c>
      <c r="AG5417">
        <v>24.434999999999999</v>
      </c>
      <c r="AH5417">
        <v>36.100999999999999</v>
      </c>
      <c r="AI5417">
        <v>32.997</v>
      </c>
      <c r="AJ5417">
        <v>32.185000000000002</v>
      </c>
      <c r="AK5417">
        <v>23.222999999999999</v>
      </c>
      <c r="AL5417">
        <v>20.690999999999999</v>
      </c>
      <c r="AM5417">
        <v>15.686</v>
      </c>
      <c r="AN5417">
        <v>19.952000000000002</v>
      </c>
      <c r="AO5417">
        <v>21.318999999999999</v>
      </c>
      <c r="AP5417">
        <v>25.31</v>
      </c>
      <c r="AQ5417">
        <v>16.913</v>
      </c>
      <c r="AR5417">
        <v>5.7549999999999999</v>
      </c>
      <c r="AS5417">
        <v>13.339</v>
      </c>
      <c r="AT5417">
        <v>11.679</v>
      </c>
      <c r="AU5417">
        <v>14.326000000000001</v>
      </c>
      <c r="AV5417">
        <v>21.78</v>
      </c>
      <c r="AW5417">
        <v>2020</v>
      </c>
    </row>
    <row r="5418" spans="1:49" x14ac:dyDescent="0.3">
      <c r="A5418" t="s">
        <v>1121</v>
      </c>
      <c r="B5418" t="s">
        <v>54</v>
      </c>
      <c r="C5418" t="s">
        <v>1122</v>
      </c>
      <c r="D5418" t="s">
        <v>55</v>
      </c>
      <c r="E5418" t="s">
        <v>28</v>
      </c>
      <c r="G5418" t="s">
        <v>1124</v>
      </c>
      <c r="H5418" t="s">
        <v>15</v>
      </c>
      <c r="I5418" t="s">
        <v>15</v>
      </c>
      <c r="J5418" t="s">
        <v>15</v>
      </c>
      <c r="K5418" t="s">
        <v>15</v>
      </c>
      <c r="L5418" t="s">
        <v>15</v>
      </c>
      <c r="M5418" t="s">
        <v>15</v>
      </c>
      <c r="N5418" t="s">
        <v>15</v>
      </c>
      <c r="O5418" t="s">
        <v>15</v>
      </c>
      <c r="P5418" t="s">
        <v>15</v>
      </c>
      <c r="Q5418" t="s">
        <v>15</v>
      </c>
      <c r="R5418">
        <v>15.23</v>
      </c>
      <c r="S5418">
        <v>17.288</v>
      </c>
      <c r="T5418">
        <v>21.013999999999999</v>
      </c>
      <c r="U5418">
        <v>22.974</v>
      </c>
      <c r="V5418">
        <v>25.744</v>
      </c>
      <c r="W5418">
        <v>28.606999999999999</v>
      </c>
      <c r="X5418">
        <v>31.097000000000001</v>
      </c>
      <c r="Y5418">
        <v>34.106999999999999</v>
      </c>
      <c r="Z5418">
        <v>36.363999999999997</v>
      </c>
      <c r="AA5418">
        <v>39.774999999999999</v>
      </c>
      <c r="AB5418">
        <v>43.838000000000001</v>
      </c>
      <c r="AC5418">
        <v>48.314999999999998</v>
      </c>
      <c r="AD5418">
        <v>54.459000000000003</v>
      </c>
      <c r="AE5418">
        <v>58.389000000000003</v>
      </c>
      <c r="AF5418">
        <v>60.804000000000002</v>
      </c>
      <c r="AG5418">
        <v>62.191000000000003</v>
      </c>
      <c r="AH5418">
        <v>65.277000000000001</v>
      </c>
      <c r="AI5418">
        <v>69.551000000000002</v>
      </c>
      <c r="AJ5418">
        <v>75.876000000000005</v>
      </c>
      <c r="AK5418">
        <v>83.048000000000002</v>
      </c>
      <c r="AL5418">
        <v>87.096999999999994</v>
      </c>
      <c r="AM5418">
        <v>91.456000000000003</v>
      </c>
      <c r="AN5418">
        <v>97.603999999999999</v>
      </c>
      <c r="AO5418">
        <v>103.071</v>
      </c>
      <c r="AP5418">
        <v>108.583</v>
      </c>
      <c r="AQ5418">
        <v>112.271</v>
      </c>
      <c r="AR5418">
        <v>119.82299999999999</v>
      </c>
      <c r="AS5418">
        <v>127.18899999999999</v>
      </c>
      <c r="AT5418">
        <v>132.65</v>
      </c>
      <c r="AU5418">
        <v>137.58600000000001</v>
      </c>
      <c r="AV5418">
        <v>140.626</v>
      </c>
      <c r="AW5418">
        <v>2020</v>
      </c>
    </row>
    <row r="5419" spans="1:49" x14ac:dyDescent="0.3">
      <c r="A5419" t="s">
        <v>1121</v>
      </c>
      <c r="B5419" t="s">
        <v>57</v>
      </c>
      <c r="C5419" t="s">
        <v>1122</v>
      </c>
      <c r="D5419" t="s">
        <v>55</v>
      </c>
      <c r="E5419" t="s">
        <v>17</v>
      </c>
      <c r="G5419" t="s">
        <v>58</v>
      </c>
      <c r="H5419" t="s">
        <v>15</v>
      </c>
      <c r="I5419" t="s">
        <v>15</v>
      </c>
      <c r="J5419" t="s">
        <v>15</v>
      </c>
      <c r="K5419" t="s">
        <v>15</v>
      </c>
      <c r="L5419" t="s">
        <v>15</v>
      </c>
      <c r="M5419" t="s">
        <v>15</v>
      </c>
      <c r="N5419" t="s">
        <v>15</v>
      </c>
      <c r="O5419" t="s">
        <v>15</v>
      </c>
      <c r="P5419" t="s">
        <v>15</v>
      </c>
      <c r="Q5419" t="s">
        <v>15</v>
      </c>
      <c r="R5419" t="s">
        <v>15</v>
      </c>
      <c r="S5419">
        <v>13.512</v>
      </c>
      <c r="T5419">
        <v>21.550999999999998</v>
      </c>
      <c r="U5419">
        <v>9.3290000000000006</v>
      </c>
      <c r="V5419">
        <v>12.055999999999999</v>
      </c>
      <c r="W5419">
        <v>11.122999999999999</v>
      </c>
      <c r="X5419">
        <v>8.7040000000000006</v>
      </c>
      <c r="Y5419">
        <v>9.6790000000000003</v>
      </c>
      <c r="Z5419">
        <v>6.617</v>
      </c>
      <c r="AA5419">
        <v>9.3819999999999997</v>
      </c>
      <c r="AB5419">
        <v>10.215</v>
      </c>
      <c r="AC5419">
        <v>10.212</v>
      </c>
      <c r="AD5419">
        <v>12.715999999999999</v>
      </c>
      <c r="AE5419">
        <v>7.2149999999999999</v>
      </c>
      <c r="AF5419">
        <v>4.1369999999999996</v>
      </c>
      <c r="AG5419">
        <v>2.282</v>
      </c>
      <c r="AH5419">
        <v>4.9610000000000003</v>
      </c>
      <c r="AI5419">
        <v>6.548</v>
      </c>
      <c r="AJ5419">
        <v>9.0950000000000006</v>
      </c>
      <c r="AK5419">
        <v>9.452</v>
      </c>
      <c r="AL5419">
        <v>4.875</v>
      </c>
      <c r="AM5419">
        <v>5.0060000000000002</v>
      </c>
      <c r="AN5419">
        <v>6.7220000000000004</v>
      </c>
      <c r="AO5419">
        <v>5.601</v>
      </c>
      <c r="AP5419">
        <v>5.3479999999999999</v>
      </c>
      <c r="AQ5419">
        <v>3.3959999999999999</v>
      </c>
      <c r="AR5419">
        <v>6.7270000000000003</v>
      </c>
      <c r="AS5419">
        <v>6.1470000000000002</v>
      </c>
      <c r="AT5419">
        <v>4.2939999999999996</v>
      </c>
      <c r="AU5419">
        <v>3.7210000000000001</v>
      </c>
      <c r="AV5419">
        <v>2.2090000000000001</v>
      </c>
      <c r="AW5419">
        <v>2020</v>
      </c>
    </row>
    <row r="5420" spans="1:49" x14ac:dyDescent="0.3">
      <c r="A5420" t="s">
        <v>1121</v>
      </c>
      <c r="B5420" t="s">
        <v>59</v>
      </c>
      <c r="C5420" t="s">
        <v>1122</v>
      </c>
      <c r="D5420" t="s">
        <v>60</v>
      </c>
      <c r="E5420" t="s">
        <v>28</v>
      </c>
      <c r="G5420" t="s">
        <v>1124</v>
      </c>
      <c r="H5420" t="s">
        <v>15</v>
      </c>
      <c r="I5420" t="s">
        <v>15</v>
      </c>
      <c r="J5420" t="s">
        <v>15</v>
      </c>
      <c r="K5420" t="s">
        <v>15</v>
      </c>
      <c r="L5420" t="s">
        <v>15</v>
      </c>
      <c r="M5420" t="s">
        <v>15</v>
      </c>
      <c r="N5420" t="s">
        <v>15</v>
      </c>
      <c r="O5420" t="s">
        <v>15</v>
      </c>
      <c r="P5420" t="s">
        <v>15</v>
      </c>
      <c r="Q5420" t="s">
        <v>15</v>
      </c>
      <c r="R5420">
        <v>15.808</v>
      </c>
      <c r="S5420">
        <v>19.300999999999998</v>
      </c>
      <c r="T5420">
        <v>21.641999999999999</v>
      </c>
      <c r="U5420">
        <v>23.977</v>
      </c>
      <c r="V5420">
        <v>27.02</v>
      </c>
      <c r="W5420">
        <v>29.341999999999999</v>
      </c>
      <c r="X5420">
        <v>32.048999999999999</v>
      </c>
      <c r="Y5420">
        <v>34.414000000000001</v>
      </c>
      <c r="Z5420">
        <v>37.677999999999997</v>
      </c>
      <c r="AA5420">
        <v>40.905000000000001</v>
      </c>
      <c r="AB5420">
        <v>45.85</v>
      </c>
      <c r="AC5420">
        <v>49.997</v>
      </c>
      <c r="AD5420">
        <v>57.122999999999998</v>
      </c>
      <c r="AE5420">
        <v>58.594999999999999</v>
      </c>
      <c r="AF5420">
        <v>61.075000000000003</v>
      </c>
      <c r="AG5420">
        <v>63.265000000000001</v>
      </c>
      <c r="AH5420">
        <v>67.081999999999994</v>
      </c>
      <c r="AI5420">
        <v>70.787000000000006</v>
      </c>
      <c r="AJ5420">
        <v>78.69</v>
      </c>
      <c r="AK5420">
        <v>84.927000000000007</v>
      </c>
      <c r="AL5420">
        <v>87.525999999999996</v>
      </c>
      <c r="AM5420">
        <v>94</v>
      </c>
      <c r="AN5420">
        <v>100</v>
      </c>
      <c r="AO5420">
        <v>104.89400000000001</v>
      </c>
      <c r="AP5420">
        <v>109.754</v>
      </c>
      <c r="AQ5420">
        <v>113.81100000000001</v>
      </c>
      <c r="AR5420">
        <v>122.117</v>
      </c>
      <c r="AS5420">
        <v>128.42699999999999</v>
      </c>
      <c r="AT5420">
        <v>135.04</v>
      </c>
      <c r="AU5420">
        <v>138.535</v>
      </c>
      <c r="AV5420">
        <v>141.80600000000001</v>
      </c>
      <c r="AW5420">
        <v>2020</v>
      </c>
    </row>
    <row r="5421" spans="1:49" x14ac:dyDescent="0.3">
      <c r="A5421" t="s">
        <v>1121</v>
      </c>
      <c r="B5421" t="s">
        <v>61</v>
      </c>
      <c r="C5421" t="s">
        <v>1122</v>
      </c>
      <c r="D5421" t="s">
        <v>60</v>
      </c>
      <c r="E5421" t="s">
        <v>17</v>
      </c>
      <c r="G5421" t="s">
        <v>62</v>
      </c>
      <c r="H5421" t="s">
        <v>15</v>
      </c>
      <c r="I5421" t="s">
        <v>15</v>
      </c>
      <c r="J5421" t="s">
        <v>15</v>
      </c>
      <c r="K5421" t="s">
        <v>15</v>
      </c>
      <c r="L5421" t="s">
        <v>15</v>
      </c>
      <c r="M5421" t="s">
        <v>15</v>
      </c>
      <c r="N5421" t="s">
        <v>15</v>
      </c>
      <c r="O5421" t="s">
        <v>15</v>
      </c>
      <c r="P5421" t="s">
        <v>15</v>
      </c>
      <c r="Q5421" t="s">
        <v>15</v>
      </c>
      <c r="R5421" t="s">
        <v>15</v>
      </c>
      <c r="S5421">
        <v>22.099</v>
      </c>
      <c r="T5421">
        <v>12.127000000000001</v>
      </c>
      <c r="U5421">
        <v>10.791</v>
      </c>
      <c r="V5421">
        <v>12.693</v>
      </c>
      <c r="W5421">
        <v>8.5909999999999993</v>
      </c>
      <c r="X5421">
        <v>9.2270000000000003</v>
      </c>
      <c r="Y5421">
        <v>7.38</v>
      </c>
      <c r="Z5421">
        <v>9.4849999999999994</v>
      </c>
      <c r="AA5421">
        <v>8.5640000000000001</v>
      </c>
      <c r="AB5421">
        <v>12.09</v>
      </c>
      <c r="AC5421">
        <v>9.0440000000000005</v>
      </c>
      <c r="AD5421">
        <v>14.254</v>
      </c>
      <c r="AE5421">
        <v>2.5760000000000001</v>
      </c>
      <c r="AF5421">
        <v>4.2329999999999997</v>
      </c>
      <c r="AG5421">
        <v>3.585</v>
      </c>
      <c r="AH5421">
        <v>6.0330000000000004</v>
      </c>
      <c r="AI5421">
        <v>5.5229999999999997</v>
      </c>
      <c r="AJ5421">
        <v>11.164999999999999</v>
      </c>
      <c r="AK5421">
        <v>7.9260000000000002</v>
      </c>
      <c r="AL5421">
        <v>3.06</v>
      </c>
      <c r="AM5421">
        <v>7.3970000000000002</v>
      </c>
      <c r="AN5421">
        <v>6.383</v>
      </c>
      <c r="AO5421">
        <v>4.8940000000000001</v>
      </c>
      <c r="AP5421">
        <v>4.6340000000000003</v>
      </c>
      <c r="AQ5421">
        <v>3.6960000000000002</v>
      </c>
      <c r="AR5421">
        <v>7.298</v>
      </c>
      <c r="AS5421">
        <v>5.1669999999999998</v>
      </c>
      <c r="AT5421">
        <v>5.15</v>
      </c>
      <c r="AU5421">
        <v>2.5880000000000001</v>
      </c>
      <c r="AV5421">
        <v>2.3610000000000002</v>
      </c>
      <c r="AW5421">
        <v>2020</v>
      </c>
    </row>
    <row r="5422" spans="1:49" x14ac:dyDescent="0.3">
      <c r="A5422" t="s">
        <v>1121</v>
      </c>
      <c r="B5422" t="s">
        <v>63</v>
      </c>
      <c r="C5422" t="s">
        <v>1122</v>
      </c>
      <c r="D5422" t="s">
        <v>64</v>
      </c>
      <c r="E5422" t="s">
        <v>45</v>
      </c>
    </row>
    <row r="5423" spans="1:49" x14ac:dyDescent="0.3">
      <c r="A5423" t="s">
        <v>1121</v>
      </c>
      <c r="B5423" t="s">
        <v>65</v>
      </c>
      <c r="C5423" t="s">
        <v>1122</v>
      </c>
      <c r="D5423" t="s">
        <v>66</v>
      </c>
      <c r="E5423" t="s">
        <v>17</v>
      </c>
      <c r="G5423" t="s">
        <v>1125</v>
      </c>
      <c r="H5423" t="s">
        <v>15</v>
      </c>
      <c r="I5423" t="s">
        <v>15</v>
      </c>
      <c r="J5423" t="s">
        <v>15</v>
      </c>
      <c r="K5423" t="s">
        <v>15</v>
      </c>
      <c r="L5423" t="s">
        <v>15</v>
      </c>
      <c r="M5423" t="s">
        <v>15</v>
      </c>
      <c r="N5423" t="s">
        <v>15</v>
      </c>
      <c r="O5423" t="s">
        <v>15</v>
      </c>
      <c r="P5423" t="s">
        <v>15</v>
      </c>
      <c r="Q5423" t="s">
        <v>15</v>
      </c>
      <c r="R5423">
        <v>-1.6719999999999999</v>
      </c>
      <c r="S5423">
        <v>3.5</v>
      </c>
      <c r="T5423">
        <v>5.4109999999999996</v>
      </c>
      <c r="U5423">
        <v>-1.008</v>
      </c>
      <c r="V5423">
        <v>3.7370000000000001</v>
      </c>
      <c r="W5423">
        <v>9.17</v>
      </c>
      <c r="X5423">
        <v>15.7</v>
      </c>
      <c r="Y5423">
        <v>3.4569999999999999</v>
      </c>
      <c r="Z5423">
        <v>7.6020000000000003</v>
      </c>
      <c r="AA5423">
        <v>1.3979999999999999</v>
      </c>
      <c r="AB5423">
        <v>-5.2069999999999999</v>
      </c>
      <c r="AC5423">
        <v>3.9580000000000002</v>
      </c>
      <c r="AD5423">
        <v>20.678999999999998</v>
      </c>
      <c r="AE5423">
        <v>5.2290000000000001</v>
      </c>
      <c r="AF5423">
        <v>6.6319999999999997</v>
      </c>
      <c r="AG5423">
        <v>5.1790000000000003</v>
      </c>
      <c r="AH5423">
        <v>5.0490000000000004</v>
      </c>
      <c r="AI5423">
        <v>13.066000000000001</v>
      </c>
      <c r="AJ5423">
        <v>23.597999999999999</v>
      </c>
      <c r="AK5423">
        <v>22.096</v>
      </c>
      <c r="AL5423">
        <v>-4.2990000000000004</v>
      </c>
      <c r="AM5423">
        <v>-2.7440000000000002</v>
      </c>
      <c r="AN5423">
        <v>21.596</v>
      </c>
      <c r="AO5423">
        <v>2.2519999999999998</v>
      </c>
      <c r="AP5423">
        <v>15.869</v>
      </c>
      <c r="AQ5423">
        <v>10.512</v>
      </c>
      <c r="AR5423">
        <v>-6.08</v>
      </c>
      <c r="AS5423">
        <v>-2.081</v>
      </c>
      <c r="AT5423">
        <v>2.77</v>
      </c>
      <c r="AU5423">
        <v>-8.5340000000000007</v>
      </c>
      <c r="AV5423">
        <v>-21.603000000000002</v>
      </c>
      <c r="AW5423">
        <v>2020</v>
      </c>
    </row>
    <row r="5424" spans="1:49" x14ac:dyDescent="0.3">
      <c r="A5424" t="s">
        <v>1121</v>
      </c>
      <c r="B5424" t="s">
        <v>68</v>
      </c>
      <c r="C5424" t="s">
        <v>1122</v>
      </c>
      <c r="D5424" t="s">
        <v>69</v>
      </c>
      <c r="E5424" t="s">
        <v>17</v>
      </c>
      <c r="G5424" t="s">
        <v>1125</v>
      </c>
      <c r="H5424" t="s">
        <v>15</v>
      </c>
      <c r="I5424" t="s">
        <v>15</v>
      </c>
      <c r="J5424" t="s">
        <v>15</v>
      </c>
      <c r="K5424" t="s">
        <v>15</v>
      </c>
      <c r="L5424" t="s">
        <v>15</v>
      </c>
      <c r="M5424" t="s">
        <v>15</v>
      </c>
      <c r="N5424" t="s">
        <v>15</v>
      </c>
      <c r="O5424" t="s">
        <v>15</v>
      </c>
      <c r="P5424" t="s">
        <v>15</v>
      </c>
      <c r="Q5424" t="s">
        <v>15</v>
      </c>
      <c r="R5424">
        <v>-1.6719999999999999</v>
      </c>
      <c r="S5424">
        <v>3.5</v>
      </c>
      <c r="T5424">
        <v>5.4109999999999996</v>
      </c>
      <c r="U5424">
        <v>-1.008</v>
      </c>
      <c r="V5424">
        <v>3.7370000000000001</v>
      </c>
      <c r="W5424">
        <v>9.17</v>
      </c>
      <c r="X5424">
        <v>15.7</v>
      </c>
      <c r="Y5424">
        <v>3.4569999999999999</v>
      </c>
      <c r="Z5424">
        <v>7.6020000000000003</v>
      </c>
      <c r="AA5424">
        <v>1.3979999999999999</v>
      </c>
      <c r="AB5424">
        <v>-5.2069999999999999</v>
      </c>
      <c r="AC5424">
        <v>3.9580000000000002</v>
      </c>
      <c r="AD5424">
        <v>20.678999999999998</v>
      </c>
      <c r="AE5424">
        <v>5.2290000000000001</v>
      </c>
      <c r="AF5424">
        <v>6.6319999999999997</v>
      </c>
      <c r="AG5424">
        <v>5.1790000000000003</v>
      </c>
      <c r="AH5424">
        <v>5.0490000000000004</v>
      </c>
      <c r="AI5424">
        <v>13.066000000000001</v>
      </c>
      <c r="AJ5424">
        <v>23.597999999999999</v>
      </c>
      <c r="AK5424">
        <v>22.096</v>
      </c>
      <c r="AL5424">
        <v>-4.2990000000000004</v>
      </c>
      <c r="AM5424">
        <v>-2.7440000000000002</v>
      </c>
      <c r="AN5424">
        <v>21.596</v>
      </c>
      <c r="AO5424">
        <v>2.2519999999999998</v>
      </c>
      <c r="AP5424">
        <v>15.869</v>
      </c>
      <c r="AQ5424">
        <v>10.512</v>
      </c>
      <c r="AR5424">
        <v>-6.08</v>
      </c>
      <c r="AS5424">
        <v>-0.99299999999999999</v>
      </c>
      <c r="AT5424">
        <v>3.4420000000000002</v>
      </c>
      <c r="AU5424">
        <v>-9.8160000000000007</v>
      </c>
      <c r="AV5424">
        <v>-21.420999999999999</v>
      </c>
      <c r="AW5424">
        <v>2020</v>
      </c>
    </row>
    <row r="5425" spans="1:49" x14ac:dyDescent="0.3">
      <c r="A5425" t="s">
        <v>1121</v>
      </c>
      <c r="B5425" t="s">
        <v>70</v>
      </c>
      <c r="C5425" t="s">
        <v>1122</v>
      </c>
      <c r="D5425" t="s">
        <v>71</v>
      </c>
      <c r="E5425" t="s">
        <v>17</v>
      </c>
      <c r="G5425" t="s">
        <v>1125</v>
      </c>
      <c r="H5425" t="s">
        <v>15</v>
      </c>
      <c r="I5425" t="s">
        <v>15</v>
      </c>
      <c r="J5425" t="s">
        <v>15</v>
      </c>
      <c r="K5425" t="s">
        <v>15</v>
      </c>
      <c r="L5425" t="s">
        <v>15</v>
      </c>
      <c r="M5425" t="s">
        <v>15</v>
      </c>
      <c r="N5425" t="s">
        <v>15</v>
      </c>
      <c r="O5425" t="s">
        <v>15</v>
      </c>
      <c r="P5425" t="s">
        <v>15</v>
      </c>
      <c r="Q5425" t="s">
        <v>15</v>
      </c>
      <c r="R5425">
        <v>-11.032</v>
      </c>
      <c r="S5425">
        <v>28.8</v>
      </c>
      <c r="T5425">
        <v>6.3659999999999997</v>
      </c>
      <c r="U5425">
        <v>10.657</v>
      </c>
      <c r="V5425">
        <v>-3.3860000000000001</v>
      </c>
      <c r="W5425">
        <v>9.5289999999999999</v>
      </c>
      <c r="X5425">
        <v>2.8</v>
      </c>
      <c r="Y5425">
        <v>-2.7240000000000002</v>
      </c>
      <c r="Z5425">
        <v>-0.7</v>
      </c>
      <c r="AA5425">
        <v>4.431</v>
      </c>
      <c r="AB5425">
        <v>-0.86799999999999999</v>
      </c>
      <c r="AC5425">
        <v>-4.4749999999999996</v>
      </c>
      <c r="AD5425">
        <v>-2.331</v>
      </c>
      <c r="AE5425">
        <v>6.3250000000000002</v>
      </c>
      <c r="AF5425">
        <v>27.4</v>
      </c>
      <c r="AG5425">
        <v>-1.1970000000000001</v>
      </c>
      <c r="AH5425">
        <v>17.564</v>
      </c>
      <c r="AI5425">
        <v>0.86499999999999999</v>
      </c>
      <c r="AJ5425">
        <v>19.530999999999999</v>
      </c>
      <c r="AK5425">
        <v>-6.6319999999999997</v>
      </c>
      <c r="AL5425">
        <v>8.4789999999999992</v>
      </c>
      <c r="AM5425">
        <v>-9.6539999999999999</v>
      </c>
      <c r="AN5425">
        <v>1.135</v>
      </c>
      <c r="AO5425">
        <v>-9.19</v>
      </c>
      <c r="AP5425">
        <v>-3.3769999999999998</v>
      </c>
      <c r="AQ5425">
        <v>-7.0730000000000004</v>
      </c>
      <c r="AR5425">
        <v>5.4729999999999999</v>
      </c>
      <c r="AS5425">
        <v>20.105</v>
      </c>
      <c r="AT5425">
        <v>10.55</v>
      </c>
      <c r="AU5425">
        <v>-7.665</v>
      </c>
      <c r="AV5425">
        <v>-21.998000000000001</v>
      </c>
      <c r="AW5425">
        <v>2020</v>
      </c>
    </row>
    <row r="5426" spans="1:49" x14ac:dyDescent="0.3">
      <c r="A5426" t="s">
        <v>1121</v>
      </c>
      <c r="B5426" t="s">
        <v>72</v>
      </c>
      <c r="C5426" t="s">
        <v>1122</v>
      </c>
      <c r="D5426" t="s">
        <v>73</v>
      </c>
      <c r="E5426" t="s">
        <v>17</v>
      </c>
      <c r="G5426" t="s">
        <v>1125</v>
      </c>
      <c r="H5426" t="s">
        <v>15</v>
      </c>
      <c r="I5426" t="s">
        <v>15</v>
      </c>
      <c r="J5426" t="s">
        <v>15</v>
      </c>
      <c r="K5426" t="s">
        <v>15</v>
      </c>
      <c r="L5426" t="s">
        <v>15</v>
      </c>
      <c r="M5426" t="s">
        <v>15</v>
      </c>
      <c r="N5426" t="s">
        <v>15</v>
      </c>
      <c r="O5426" t="s">
        <v>15</v>
      </c>
      <c r="P5426" t="s">
        <v>15</v>
      </c>
      <c r="Q5426" t="s">
        <v>15</v>
      </c>
      <c r="R5426">
        <v>-11.032</v>
      </c>
      <c r="S5426">
        <v>28.8</v>
      </c>
      <c r="T5426">
        <v>6.3659999999999997</v>
      </c>
      <c r="U5426">
        <v>10.657</v>
      </c>
      <c r="V5426">
        <v>-3.3860000000000001</v>
      </c>
      <c r="W5426">
        <v>9.5289999999999999</v>
      </c>
      <c r="X5426">
        <v>2.8</v>
      </c>
      <c r="Y5426">
        <v>-2.7240000000000002</v>
      </c>
      <c r="Z5426">
        <v>-0.7</v>
      </c>
      <c r="AA5426">
        <v>4.431</v>
      </c>
      <c r="AB5426">
        <v>-0.86799999999999999</v>
      </c>
      <c r="AC5426">
        <v>-4.4749999999999996</v>
      </c>
      <c r="AD5426">
        <v>-2.331</v>
      </c>
      <c r="AE5426">
        <v>6.3250000000000002</v>
      </c>
      <c r="AF5426">
        <v>27.4</v>
      </c>
      <c r="AG5426">
        <v>-1.1970000000000001</v>
      </c>
      <c r="AH5426">
        <v>17.564</v>
      </c>
      <c r="AI5426">
        <v>0.86499999999999999</v>
      </c>
      <c r="AJ5426">
        <v>19.530999999999999</v>
      </c>
      <c r="AK5426">
        <v>-6.6319999999999997</v>
      </c>
      <c r="AL5426">
        <v>8.4789999999999992</v>
      </c>
      <c r="AM5426">
        <v>-9.6539999999999999</v>
      </c>
      <c r="AN5426">
        <v>1.135</v>
      </c>
      <c r="AO5426">
        <v>-9.19</v>
      </c>
      <c r="AP5426">
        <v>-3.3769999999999998</v>
      </c>
      <c r="AQ5426">
        <v>-7.0730000000000004</v>
      </c>
      <c r="AR5426">
        <v>5.4729999999999999</v>
      </c>
      <c r="AS5426">
        <v>17.068999999999999</v>
      </c>
      <c r="AT5426">
        <v>11.933999999999999</v>
      </c>
      <c r="AU5426">
        <v>-7.42</v>
      </c>
      <c r="AV5426">
        <v>-18.436</v>
      </c>
      <c r="AW5426">
        <v>2020</v>
      </c>
    </row>
    <row r="5427" spans="1:49" x14ac:dyDescent="0.3">
      <c r="A5427" t="s">
        <v>1121</v>
      </c>
      <c r="B5427" t="s">
        <v>74</v>
      </c>
      <c r="C5427" t="s">
        <v>1122</v>
      </c>
      <c r="D5427" t="s">
        <v>75</v>
      </c>
      <c r="E5427" t="s">
        <v>76</v>
      </c>
    </row>
    <row r="5428" spans="1:49" x14ac:dyDescent="0.3">
      <c r="A5428" t="s">
        <v>1121</v>
      </c>
      <c r="B5428" t="s">
        <v>77</v>
      </c>
      <c r="C5428" t="s">
        <v>1122</v>
      </c>
      <c r="D5428" t="s">
        <v>78</v>
      </c>
      <c r="E5428" t="s">
        <v>79</v>
      </c>
      <c r="F5428" t="s">
        <v>80</v>
      </c>
    </row>
    <row r="5429" spans="1:49" x14ac:dyDescent="0.3">
      <c r="A5429" t="s">
        <v>1121</v>
      </c>
      <c r="B5429" t="s">
        <v>81</v>
      </c>
      <c r="C5429" t="s">
        <v>1122</v>
      </c>
      <c r="D5429" t="s">
        <v>82</v>
      </c>
      <c r="E5429" t="s">
        <v>79</v>
      </c>
      <c r="F5429" t="s">
        <v>80</v>
      </c>
      <c r="G5429" t="s">
        <v>1126</v>
      </c>
      <c r="H5429" t="s">
        <v>15</v>
      </c>
      <c r="I5429" t="s">
        <v>15</v>
      </c>
      <c r="J5429" t="s">
        <v>15</v>
      </c>
      <c r="K5429" t="s">
        <v>15</v>
      </c>
      <c r="L5429" t="s">
        <v>15</v>
      </c>
      <c r="M5429" t="s">
        <v>15</v>
      </c>
      <c r="N5429" t="s">
        <v>15</v>
      </c>
      <c r="O5429" t="s">
        <v>15</v>
      </c>
      <c r="P5429" t="s">
        <v>15</v>
      </c>
      <c r="Q5429" t="s">
        <v>15</v>
      </c>
      <c r="R5429">
        <v>1.345</v>
      </c>
      <c r="S5429">
        <v>1.403</v>
      </c>
      <c r="T5429">
        <v>1.4550000000000001</v>
      </c>
      <c r="U5429">
        <v>1.504</v>
      </c>
      <c r="V5429">
        <v>1.5489999999999999</v>
      </c>
      <c r="W5429">
        <v>1.5940000000000001</v>
      </c>
      <c r="X5429">
        <v>1.643</v>
      </c>
      <c r="Y5429">
        <v>1.696</v>
      </c>
      <c r="Z5429">
        <v>1.75</v>
      </c>
      <c r="AA5429">
        <v>1.8049999999999999</v>
      </c>
      <c r="AB5429">
        <v>1.8280000000000001</v>
      </c>
      <c r="AC5429">
        <v>1.83</v>
      </c>
      <c r="AD5429">
        <v>1.86</v>
      </c>
      <c r="AE5429">
        <v>1.891</v>
      </c>
      <c r="AF5429">
        <v>1.923</v>
      </c>
      <c r="AG5429">
        <v>1.9570000000000001</v>
      </c>
      <c r="AH5429">
        <v>1.992</v>
      </c>
      <c r="AI5429">
        <v>1.994</v>
      </c>
      <c r="AJ5429">
        <v>2.024</v>
      </c>
      <c r="AK5429">
        <v>2.0539999999999998</v>
      </c>
      <c r="AL5429">
        <v>2.085</v>
      </c>
      <c r="AM5429">
        <v>2.1160000000000001</v>
      </c>
      <c r="AN5429">
        <v>2.1549999999999998</v>
      </c>
      <c r="AO5429">
        <v>2.1960000000000002</v>
      </c>
      <c r="AP5429">
        <v>2.238</v>
      </c>
      <c r="AQ5429">
        <v>2.2810000000000001</v>
      </c>
      <c r="AR5429">
        <v>2.3239999999999998</v>
      </c>
      <c r="AS5429">
        <v>2.3690000000000002</v>
      </c>
      <c r="AT5429">
        <v>2.4140000000000001</v>
      </c>
      <c r="AU5429">
        <v>2.4590000000000001</v>
      </c>
      <c r="AV5429">
        <v>2.504</v>
      </c>
      <c r="AW5429">
        <v>2020</v>
      </c>
    </row>
    <row r="5430" spans="1:49" x14ac:dyDescent="0.3">
      <c r="A5430" t="s">
        <v>1121</v>
      </c>
      <c r="B5430" t="s">
        <v>84</v>
      </c>
      <c r="C5430" t="s">
        <v>1122</v>
      </c>
      <c r="D5430" t="s">
        <v>85</v>
      </c>
      <c r="E5430" t="s">
        <v>12</v>
      </c>
      <c r="F5430" t="s">
        <v>13</v>
      </c>
      <c r="G5430" t="s">
        <v>1127</v>
      </c>
      <c r="H5430" t="s">
        <v>15</v>
      </c>
      <c r="I5430" t="s">
        <v>15</v>
      </c>
      <c r="J5430" t="s">
        <v>15</v>
      </c>
      <c r="K5430" t="s">
        <v>15</v>
      </c>
      <c r="L5430" t="s">
        <v>15</v>
      </c>
      <c r="M5430" t="s">
        <v>15</v>
      </c>
      <c r="N5430" t="s">
        <v>15</v>
      </c>
      <c r="O5430" t="s">
        <v>15</v>
      </c>
      <c r="P5430" t="s">
        <v>15</v>
      </c>
      <c r="Q5430" t="s">
        <v>15</v>
      </c>
      <c r="R5430">
        <v>2.08</v>
      </c>
      <c r="S5430">
        <v>2.4649999999999999</v>
      </c>
      <c r="T5430">
        <v>2.843</v>
      </c>
      <c r="U5430">
        <v>3.0649999999999999</v>
      </c>
      <c r="V5430">
        <v>3.5329999999999999</v>
      </c>
      <c r="W5430">
        <v>3.9929999999999999</v>
      </c>
      <c r="X5430">
        <v>4.5410000000000004</v>
      </c>
      <c r="Y5430">
        <v>5.4050000000000002</v>
      </c>
      <c r="Z5430">
        <v>6.0410000000000004</v>
      </c>
      <c r="AA5430">
        <v>7.0010000000000003</v>
      </c>
      <c r="AB5430">
        <v>8.0180000000000007</v>
      </c>
      <c r="AC5430">
        <v>8.8369999999999997</v>
      </c>
      <c r="AD5430">
        <v>10.166</v>
      </c>
      <c r="AE5430">
        <v>10.013999999999999</v>
      </c>
      <c r="AF5430">
        <v>11.071</v>
      </c>
      <c r="AG5430">
        <v>12.762</v>
      </c>
      <c r="AH5430">
        <v>16.064</v>
      </c>
      <c r="AI5430">
        <v>19.760000000000002</v>
      </c>
      <c r="AJ5430">
        <v>22.347000000000001</v>
      </c>
      <c r="AK5430">
        <v>23.736000000000001</v>
      </c>
      <c r="AL5430">
        <v>23.530999999999999</v>
      </c>
      <c r="AM5430">
        <v>28.28</v>
      </c>
      <c r="AN5430">
        <v>34.131999999999998</v>
      </c>
      <c r="AO5430">
        <v>39.475999999999999</v>
      </c>
      <c r="AP5430">
        <v>47.661999999999999</v>
      </c>
      <c r="AQ5430">
        <v>51.65</v>
      </c>
      <c r="AR5430">
        <v>51.191000000000003</v>
      </c>
      <c r="AS5430">
        <v>56.787999999999997</v>
      </c>
      <c r="AT5430">
        <v>56.557000000000002</v>
      </c>
      <c r="AU5430">
        <v>57.848999999999997</v>
      </c>
      <c r="AV5430">
        <v>55.256999999999998</v>
      </c>
      <c r="AW5430">
        <v>2021</v>
      </c>
    </row>
    <row r="5431" spans="1:49" x14ac:dyDescent="0.3">
      <c r="A5431" t="s">
        <v>1121</v>
      </c>
      <c r="B5431" t="s">
        <v>87</v>
      </c>
      <c r="C5431" t="s">
        <v>1122</v>
      </c>
      <c r="D5431" t="s">
        <v>85</v>
      </c>
      <c r="E5431" t="s">
        <v>51</v>
      </c>
      <c r="G5431" t="s">
        <v>88</v>
      </c>
      <c r="H5431" t="s">
        <v>15</v>
      </c>
      <c r="I5431" t="s">
        <v>15</v>
      </c>
      <c r="J5431" t="s">
        <v>15</v>
      </c>
      <c r="K5431" t="s">
        <v>15</v>
      </c>
      <c r="L5431" t="s">
        <v>15</v>
      </c>
      <c r="M5431" t="s">
        <v>15</v>
      </c>
      <c r="N5431" t="s">
        <v>15</v>
      </c>
      <c r="O5431" t="s">
        <v>15</v>
      </c>
      <c r="P5431" t="s">
        <v>15</v>
      </c>
      <c r="Q5431" t="s">
        <v>15</v>
      </c>
      <c r="R5431">
        <v>27.808</v>
      </c>
      <c r="S5431">
        <v>30.584</v>
      </c>
      <c r="T5431">
        <v>32.271999999999998</v>
      </c>
      <c r="U5431">
        <v>30.736000000000001</v>
      </c>
      <c r="V5431">
        <v>29.841999999999999</v>
      </c>
      <c r="W5431">
        <v>30.065000000000001</v>
      </c>
      <c r="X5431">
        <v>29.4</v>
      </c>
      <c r="Y5431">
        <v>31.774999999999999</v>
      </c>
      <c r="Z5431">
        <v>32.634999999999998</v>
      </c>
      <c r="AA5431">
        <v>31.402000000000001</v>
      </c>
      <c r="AB5431">
        <v>28.657</v>
      </c>
      <c r="AC5431">
        <v>27.821999999999999</v>
      </c>
      <c r="AD5431">
        <v>28.317</v>
      </c>
      <c r="AE5431">
        <v>25.91</v>
      </c>
      <c r="AF5431">
        <v>25.419</v>
      </c>
      <c r="AG5431">
        <v>26.510999999999999</v>
      </c>
      <c r="AH5431">
        <v>28.73</v>
      </c>
      <c r="AI5431">
        <v>31.013000000000002</v>
      </c>
      <c r="AJ5431">
        <v>31.303999999999998</v>
      </c>
      <c r="AK5431">
        <v>30.800999999999998</v>
      </c>
      <c r="AL5431">
        <v>27.855</v>
      </c>
      <c r="AM5431">
        <v>29.991</v>
      </c>
      <c r="AN5431">
        <v>31.17</v>
      </c>
      <c r="AO5431">
        <v>32.415999999999997</v>
      </c>
      <c r="AP5431">
        <v>34.630000000000003</v>
      </c>
      <c r="AQ5431">
        <v>34.677999999999997</v>
      </c>
      <c r="AR5431">
        <v>31.760999999999999</v>
      </c>
      <c r="AS5431">
        <v>32.648000000000003</v>
      </c>
      <c r="AT5431">
        <v>31.216000000000001</v>
      </c>
      <c r="AU5431">
        <v>32.094000000000001</v>
      </c>
      <c r="AV5431">
        <v>30.928999999999998</v>
      </c>
      <c r="AW5431">
        <v>2021</v>
      </c>
    </row>
    <row r="5432" spans="1:49" x14ac:dyDescent="0.3">
      <c r="A5432" t="s">
        <v>1121</v>
      </c>
      <c r="B5432" t="s">
        <v>89</v>
      </c>
      <c r="C5432" t="s">
        <v>1122</v>
      </c>
      <c r="D5432" t="s">
        <v>90</v>
      </c>
      <c r="E5432" t="s">
        <v>12</v>
      </c>
      <c r="F5432" t="s">
        <v>13</v>
      </c>
      <c r="G5432" t="s">
        <v>1127</v>
      </c>
      <c r="H5432" t="s">
        <v>15</v>
      </c>
      <c r="I5432" t="s">
        <v>15</v>
      </c>
      <c r="J5432" t="s">
        <v>15</v>
      </c>
      <c r="K5432" t="s">
        <v>15</v>
      </c>
      <c r="L5432" t="s">
        <v>15</v>
      </c>
      <c r="M5432" t="s">
        <v>15</v>
      </c>
      <c r="N5432" t="s">
        <v>15</v>
      </c>
      <c r="O5432" t="s">
        <v>15</v>
      </c>
      <c r="P5432" t="s">
        <v>15</v>
      </c>
      <c r="Q5432" t="s">
        <v>15</v>
      </c>
      <c r="R5432">
        <v>2.0089999999999999</v>
      </c>
      <c r="S5432">
        <v>2.59</v>
      </c>
      <c r="T5432">
        <v>3.0830000000000002</v>
      </c>
      <c r="U5432">
        <v>3.3460000000000001</v>
      </c>
      <c r="V5432">
        <v>3.6040000000000001</v>
      </c>
      <c r="W5432">
        <v>4.2430000000000003</v>
      </c>
      <c r="X5432">
        <v>5.17</v>
      </c>
      <c r="Y5432">
        <v>5.8559999999999999</v>
      </c>
      <c r="Z5432">
        <v>6.6260000000000003</v>
      </c>
      <c r="AA5432">
        <v>7.44</v>
      </c>
      <c r="AB5432">
        <v>8.2330000000000005</v>
      </c>
      <c r="AC5432">
        <v>9.4559999999999995</v>
      </c>
      <c r="AD5432">
        <v>10.657999999999999</v>
      </c>
      <c r="AE5432">
        <v>11.696999999999999</v>
      </c>
      <c r="AF5432">
        <v>12.22</v>
      </c>
      <c r="AG5432">
        <v>12.906000000000001</v>
      </c>
      <c r="AH5432">
        <v>14.285</v>
      </c>
      <c r="AI5432">
        <v>16.061</v>
      </c>
      <c r="AJ5432">
        <v>19.907</v>
      </c>
      <c r="AK5432">
        <v>24.04</v>
      </c>
      <c r="AL5432">
        <v>27.645</v>
      </c>
      <c r="AM5432">
        <v>34.665999999999997</v>
      </c>
      <c r="AN5432">
        <v>37.445999999999998</v>
      </c>
      <c r="AO5432">
        <v>44.982999999999997</v>
      </c>
      <c r="AP5432">
        <v>56.350999999999999</v>
      </c>
      <c r="AQ5432">
        <v>63.771999999999998</v>
      </c>
      <c r="AR5432">
        <v>65.861999999999995</v>
      </c>
      <c r="AS5432">
        <v>65.355999999999995</v>
      </c>
      <c r="AT5432">
        <v>65.781000000000006</v>
      </c>
      <c r="AU5432">
        <v>67.8</v>
      </c>
      <c r="AV5432">
        <v>72.076999999999998</v>
      </c>
      <c r="AW5432">
        <v>2021</v>
      </c>
    </row>
    <row r="5433" spans="1:49" x14ac:dyDescent="0.3">
      <c r="A5433" t="s">
        <v>1121</v>
      </c>
      <c r="B5433" t="s">
        <v>91</v>
      </c>
      <c r="C5433" t="s">
        <v>1122</v>
      </c>
      <c r="D5433" t="s">
        <v>90</v>
      </c>
      <c r="E5433" t="s">
        <v>51</v>
      </c>
      <c r="G5433" t="s">
        <v>92</v>
      </c>
      <c r="H5433" t="s">
        <v>15</v>
      </c>
      <c r="I5433" t="s">
        <v>15</v>
      </c>
      <c r="J5433" t="s">
        <v>15</v>
      </c>
      <c r="K5433" t="s">
        <v>15</v>
      </c>
      <c r="L5433" t="s">
        <v>15</v>
      </c>
      <c r="M5433" t="s">
        <v>15</v>
      </c>
      <c r="N5433" t="s">
        <v>15</v>
      </c>
      <c r="O5433" t="s">
        <v>15</v>
      </c>
      <c r="P5433" t="s">
        <v>15</v>
      </c>
      <c r="Q5433" t="s">
        <v>15</v>
      </c>
      <c r="R5433">
        <v>26.852</v>
      </c>
      <c r="S5433">
        <v>32.128</v>
      </c>
      <c r="T5433">
        <v>34.988999999999997</v>
      </c>
      <c r="U5433">
        <v>33.555</v>
      </c>
      <c r="V5433">
        <v>30.445</v>
      </c>
      <c r="W5433">
        <v>31.945</v>
      </c>
      <c r="X5433">
        <v>33.472000000000001</v>
      </c>
      <c r="Y5433">
        <v>34.424999999999997</v>
      </c>
      <c r="Z5433">
        <v>35.793999999999997</v>
      </c>
      <c r="AA5433">
        <v>33.372</v>
      </c>
      <c r="AB5433">
        <v>29.427</v>
      </c>
      <c r="AC5433">
        <v>29.774000000000001</v>
      </c>
      <c r="AD5433">
        <v>29.687999999999999</v>
      </c>
      <c r="AE5433">
        <v>30.265000000000001</v>
      </c>
      <c r="AF5433">
        <v>28.059000000000001</v>
      </c>
      <c r="AG5433">
        <v>26.81</v>
      </c>
      <c r="AH5433">
        <v>25.547999999999998</v>
      </c>
      <c r="AI5433">
        <v>25.207000000000001</v>
      </c>
      <c r="AJ5433">
        <v>27.885999999999999</v>
      </c>
      <c r="AK5433">
        <v>31.196000000000002</v>
      </c>
      <c r="AL5433">
        <v>32.725000000000001</v>
      </c>
      <c r="AM5433">
        <v>36.762999999999998</v>
      </c>
      <c r="AN5433">
        <v>34.197000000000003</v>
      </c>
      <c r="AO5433">
        <v>36.939</v>
      </c>
      <c r="AP5433">
        <v>40.942999999999998</v>
      </c>
      <c r="AQ5433">
        <v>42.817</v>
      </c>
      <c r="AR5433">
        <v>40.863999999999997</v>
      </c>
      <c r="AS5433">
        <v>37.573999999999998</v>
      </c>
      <c r="AT5433">
        <v>36.307000000000002</v>
      </c>
      <c r="AU5433">
        <v>37.615000000000002</v>
      </c>
      <c r="AV5433">
        <v>40.344000000000001</v>
      </c>
      <c r="AW5433">
        <v>2021</v>
      </c>
    </row>
    <row r="5434" spans="1:49" x14ac:dyDescent="0.3">
      <c r="A5434" t="s">
        <v>1121</v>
      </c>
      <c r="B5434" t="s">
        <v>93</v>
      </c>
      <c r="C5434" t="s">
        <v>1122</v>
      </c>
      <c r="D5434" t="s">
        <v>94</v>
      </c>
      <c r="E5434" t="s">
        <v>12</v>
      </c>
      <c r="F5434" t="s">
        <v>13</v>
      </c>
      <c r="G5434" t="s">
        <v>1127</v>
      </c>
      <c r="H5434" t="s">
        <v>15</v>
      </c>
      <c r="I5434" t="s">
        <v>15</v>
      </c>
      <c r="J5434" t="s">
        <v>15</v>
      </c>
      <c r="K5434" t="s">
        <v>15</v>
      </c>
      <c r="L5434" t="s">
        <v>15</v>
      </c>
      <c r="M5434" t="s">
        <v>15</v>
      </c>
      <c r="N5434" t="s">
        <v>15</v>
      </c>
      <c r="O5434" t="s">
        <v>15</v>
      </c>
      <c r="P5434" t="s">
        <v>15</v>
      </c>
      <c r="Q5434" t="s">
        <v>15</v>
      </c>
      <c r="R5434">
        <v>7.0999999999999994E-2</v>
      </c>
      <c r="S5434">
        <v>-0.124</v>
      </c>
      <c r="T5434">
        <v>-0.23899999999999999</v>
      </c>
      <c r="U5434">
        <v>-0.28100000000000003</v>
      </c>
      <c r="V5434">
        <v>-7.0999999999999994E-2</v>
      </c>
      <c r="W5434">
        <v>-0.25</v>
      </c>
      <c r="X5434">
        <v>-0.629</v>
      </c>
      <c r="Y5434">
        <v>-0.45100000000000001</v>
      </c>
      <c r="Z5434">
        <v>-0.58499999999999996</v>
      </c>
      <c r="AA5434">
        <v>-0.439</v>
      </c>
      <c r="AB5434">
        <v>-0.215</v>
      </c>
      <c r="AC5434">
        <v>-0.62</v>
      </c>
      <c r="AD5434">
        <v>-0.49199999999999999</v>
      </c>
      <c r="AE5434">
        <v>-1.6830000000000001</v>
      </c>
      <c r="AF5434">
        <v>-1.1499999999999999</v>
      </c>
      <c r="AG5434">
        <v>-0.14399999999999999</v>
      </c>
      <c r="AH5434">
        <v>1.7789999999999999</v>
      </c>
      <c r="AI5434">
        <v>3.6989999999999998</v>
      </c>
      <c r="AJ5434">
        <v>2.44</v>
      </c>
      <c r="AK5434">
        <v>-0.30499999999999999</v>
      </c>
      <c r="AL5434">
        <v>-4.1139999999999999</v>
      </c>
      <c r="AM5434">
        <v>-6.3860000000000001</v>
      </c>
      <c r="AN5434">
        <v>-3.3149999999999999</v>
      </c>
      <c r="AO5434">
        <v>-5.5069999999999997</v>
      </c>
      <c r="AP5434">
        <v>-8.6880000000000006</v>
      </c>
      <c r="AQ5434">
        <v>-12.121</v>
      </c>
      <c r="AR5434">
        <v>-14.672000000000001</v>
      </c>
      <c r="AS5434">
        <v>-8.5679999999999996</v>
      </c>
      <c r="AT5434">
        <v>-9.2240000000000002</v>
      </c>
      <c r="AU5434">
        <v>-9.9510000000000005</v>
      </c>
      <c r="AV5434">
        <v>-16.82</v>
      </c>
      <c r="AW5434">
        <v>2021</v>
      </c>
    </row>
    <row r="5435" spans="1:49" x14ac:dyDescent="0.3">
      <c r="A5435" t="s">
        <v>1121</v>
      </c>
      <c r="B5435" t="s">
        <v>95</v>
      </c>
      <c r="C5435" t="s">
        <v>1122</v>
      </c>
      <c r="D5435" t="s">
        <v>94</v>
      </c>
      <c r="E5435" t="s">
        <v>51</v>
      </c>
      <c r="G5435" t="s">
        <v>96</v>
      </c>
      <c r="H5435" t="s">
        <v>15</v>
      </c>
      <c r="I5435" t="s">
        <v>15</v>
      </c>
      <c r="J5435" t="s">
        <v>15</v>
      </c>
      <c r="K5435" t="s">
        <v>15</v>
      </c>
      <c r="L5435" t="s">
        <v>15</v>
      </c>
      <c r="M5435" t="s">
        <v>15</v>
      </c>
      <c r="N5435" t="s">
        <v>15</v>
      </c>
      <c r="O5435" t="s">
        <v>15</v>
      </c>
      <c r="P5435" t="s">
        <v>15</v>
      </c>
      <c r="Q5435" t="s">
        <v>15</v>
      </c>
      <c r="R5435">
        <v>0.95499999999999996</v>
      </c>
      <c r="S5435">
        <v>-1.544</v>
      </c>
      <c r="T5435">
        <v>-2.7160000000000002</v>
      </c>
      <c r="U5435">
        <v>-2.819</v>
      </c>
      <c r="V5435">
        <v>-0.60299999999999998</v>
      </c>
      <c r="W5435">
        <v>-1.881</v>
      </c>
      <c r="X5435">
        <v>-4.0720000000000001</v>
      </c>
      <c r="Y5435">
        <v>-2.65</v>
      </c>
      <c r="Z5435">
        <v>-3.1589999999999998</v>
      </c>
      <c r="AA5435">
        <v>-1.97</v>
      </c>
      <c r="AB5435">
        <v>-0.77</v>
      </c>
      <c r="AC5435">
        <v>-1.952</v>
      </c>
      <c r="AD5435">
        <v>-1.371</v>
      </c>
      <c r="AE5435">
        <v>-4.3550000000000004</v>
      </c>
      <c r="AF5435">
        <v>-2.64</v>
      </c>
      <c r="AG5435">
        <v>-0.29899999999999999</v>
      </c>
      <c r="AH5435">
        <v>3.1819999999999999</v>
      </c>
      <c r="AI5435">
        <v>5.806</v>
      </c>
      <c r="AJ5435">
        <v>3.4180000000000001</v>
      </c>
      <c r="AK5435">
        <v>-0.39500000000000002</v>
      </c>
      <c r="AL5435">
        <v>-4.87</v>
      </c>
      <c r="AM5435">
        <v>-6.7720000000000002</v>
      </c>
      <c r="AN5435">
        <v>-3.0270000000000001</v>
      </c>
      <c r="AO5435">
        <v>-4.5220000000000002</v>
      </c>
      <c r="AP5435">
        <v>-6.3129999999999997</v>
      </c>
      <c r="AQ5435">
        <v>-8.1379999999999999</v>
      </c>
      <c r="AR5435">
        <v>-9.1029999999999998</v>
      </c>
      <c r="AS5435">
        <v>-4.9260000000000002</v>
      </c>
      <c r="AT5435">
        <v>-5.0910000000000002</v>
      </c>
      <c r="AU5435">
        <v>-5.5209999999999999</v>
      </c>
      <c r="AV5435">
        <v>-9.4149999999999991</v>
      </c>
      <c r="AW5435">
        <v>2021</v>
      </c>
    </row>
    <row r="5436" spans="1:49" x14ac:dyDescent="0.3">
      <c r="A5436" t="s">
        <v>1121</v>
      </c>
      <c r="B5436" t="s">
        <v>97</v>
      </c>
      <c r="C5436" t="s">
        <v>1122</v>
      </c>
      <c r="D5436" t="s">
        <v>98</v>
      </c>
      <c r="E5436" t="s">
        <v>12</v>
      </c>
      <c r="F5436" t="s">
        <v>13</v>
      </c>
    </row>
    <row r="5437" spans="1:49" x14ac:dyDescent="0.3">
      <c r="A5437" t="s">
        <v>1121</v>
      </c>
      <c r="B5437" t="s">
        <v>99</v>
      </c>
      <c r="C5437" t="s">
        <v>1122</v>
      </c>
      <c r="D5437" t="s">
        <v>98</v>
      </c>
      <c r="E5437" t="s">
        <v>42</v>
      </c>
    </row>
    <row r="5438" spans="1:49" x14ac:dyDescent="0.3">
      <c r="A5438" t="s">
        <v>1121</v>
      </c>
      <c r="B5438" t="s">
        <v>100</v>
      </c>
      <c r="C5438" t="s">
        <v>1122</v>
      </c>
      <c r="D5438" t="s">
        <v>101</v>
      </c>
      <c r="E5438" t="s">
        <v>12</v>
      </c>
      <c r="F5438" t="s">
        <v>13</v>
      </c>
      <c r="G5438" t="s">
        <v>1127</v>
      </c>
      <c r="H5438" t="s">
        <v>15</v>
      </c>
      <c r="I5438" t="s">
        <v>15</v>
      </c>
      <c r="J5438" t="s">
        <v>15</v>
      </c>
      <c r="K5438" t="s">
        <v>15</v>
      </c>
      <c r="L5438" t="s">
        <v>15</v>
      </c>
      <c r="M5438" t="s">
        <v>15</v>
      </c>
      <c r="N5438" t="s">
        <v>15</v>
      </c>
      <c r="O5438" t="s">
        <v>15</v>
      </c>
      <c r="P5438" t="s">
        <v>15</v>
      </c>
      <c r="Q5438" t="s">
        <v>15</v>
      </c>
      <c r="R5438">
        <v>0.124</v>
      </c>
      <c r="S5438">
        <v>-0.10199999999999999</v>
      </c>
      <c r="T5438">
        <v>-0.218</v>
      </c>
      <c r="U5438">
        <v>-0.223</v>
      </c>
      <c r="V5438">
        <v>3.4000000000000002E-2</v>
      </c>
      <c r="W5438">
        <v>-0.112</v>
      </c>
      <c r="X5438">
        <v>-0.40500000000000003</v>
      </c>
      <c r="Y5438">
        <v>-0.126</v>
      </c>
      <c r="Z5438">
        <v>-0.13100000000000001</v>
      </c>
      <c r="AA5438">
        <v>5.1999999999999998E-2</v>
      </c>
      <c r="AB5438">
        <v>0.28000000000000003</v>
      </c>
      <c r="AC5438">
        <v>-9.4E-2</v>
      </c>
      <c r="AD5438">
        <v>0.21199999999999999</v>
      </c>
      <c r="AE5438">
        <v>-0.86499999999999999</v>
      </c>
      <c r="AF5438">
        <v>-0.214</v>
      </c>
      <c r="AG5438">
        <v>0.93700000000000006</v>
      </c>
      <c r="AH5438">
        <v>2.9609999999999999</v>
      </c>
      <c r="AI5438">
        <v>4.7629999999999999</v>
      </c>
      <c r="AJ5438">
        <v>3.2719999999999998</v>
      </c>
      <c r="AK5438">
        <v>0.63900000000000001</v>
      </c>
      <c r="AL5438">
        <v>-3.1819999999999999</v>
      </c>
      <c r="AM5438">
        <v>-5.3339999999999996</v>
      </c>
      <c r="AN5438">
        <v>-1.79</v>
      </c>
      <c r="AO5438">
        <v>-3.7749999999999999</v>
      </c>
      <c r="AP5438">
        <v>-6.7190000000000003</v>
      </c>
      <c r="AQ5438">
        <v>-9.6649999999999991</v>
      </c>
      <c r="AR5438">
        <v>-10.797000000000001</v>
      </c>
      <c r="AS5438">
        <v>-3.4449999999999998</v>
      </c>
      <c r="AT5438">
        <v>-3.3809999999999998</v>
      </c>
      <c r="AU5438">
        <v>-3.2829999999999999</v>
      </c>
      <c r="AV5438">
        <v>-9.65</v>
      </c>
      <c r="AW5438">
        <v>2021</v>
      </c>
    </row>
    <row r="5439" spans="1:49" x14ac:dyDescent="0.3">
      <c r="A5439" t="s">
        <v>1121</v>
      </c>
      <c r="B5439" t="s">
        <v>102</v>
      </c>
      <c r="C5439" t="s">
        <v>1122</v>
      </c>
      <c r="D5439" t="s">
        <v>101</v>
      </c>
      <c r="E5439" t="s">
        <v>51</v>
      </c>
      <c r="G5439" t="s">
        <v>103</v>
      </c>
      <c r="H5439" t="s">
        <v>15</v>
      </c>
      <c r="I5439" t="s">
        <v>15</v>
      </c>
      <c r="J5439" t="s">
        <v>15</v>
      </c>
      <c r="K5439" t="s">
        <v>15</v>
      </c>
      <c r="L5439" t="s">
        <v>15</v>
      </c>
      <c r="M5439" t="s">
        <v>15</v>
      </c>
      <c r="N5439" t="s">
        <v>15</v>
      </c>
      <c r="O5439" t="s">
        <v>15</v>
      </c>
      <c r="P5439" t="s">
        <v>15</v>
      </c>
      <c r="Q5439" t="s">
        <v>15</v>
      </c>
      <c r="R5439">
        <v>1.6619999999999999</v>
      </c>
      <c r="S5439">
        <v>-1.2669999999999999</v>
      </c>
      <c r="T5439">
        <v>-2.4729999999999999</v>
      </c>
      <c r="U5439">
        <v>-2.238</v>
      </c>
      <c r="V5439">
        <v>0.28899999999999998</v>
      </c>
      <c r="W5439">
        <v>-0.84</v>
      </c>
      <c r="X5439">
        <v>-2.621</v>
      </c>
      <c r="Y5439">
        <v>-0.73799999999999999</v>
      </c>
      <c r="Z5439">
        <v>-0.70499999999999996</v>
      </c>
      <c r="AA5439">
        <v>0.23400000000000001</v>
      </c>
      <c r="AB5439">
        <v>1.0009999999999999</v>
      </c>
      <c r="AC5439">
        <v>-0.29399999999999998</v>
      </c>
      <c r="AD5439">
        <v>0.59</v>
      </c>
      <c r="AE5439">
        <v>-2.238</v>
      </c>
      <c r="AF5439">
        <v>-0.49099999999999999</v>
      </c>
      <c r="AG5439">
        <v>1.9470000000000001</v>
      </c>
      <c r="AH5439">
        <v>5.2949999999999999</v>
      </c>
      <c r="AI5439">
        <v>7.476</v>
      </c>
      <c r="AJ5439">
        <v>4.5830000000000002</v>
      </c>
      <c r="AK5439">
        <v>0.82899999999999996</v>
      </c>
      <c r="AL5439">
        <v>-3.766</v>
      </c>
      <c r="AM5439">
        <v>-5.657</v>
      </c>
      <c r="AN5439">
        <v>-1.635</v>
      </c>
      <c r="AO5439">
        <v>-3.1</v>
      </c>
      <c r="AP5439">
        <v>-4.8819999999999997</v>
      </c>
      <c r="AQ5439">
        <v>-6.4889999999999999</v>
      </c>
      <c r="AR5439">
        <v>-6.6989999999999998</v>
      </c>
      <c r="AS5439">
        <v>-1.9810000000000001</v>
      </c>
      <c r="AT5439">
        <v>-1.8660000000000001</v>
      </c>
      <c r="AU5439">
        <v>-1.821</v>
      </c>
      <c r="AV5439">
        <v>-5.4009999999999998</v>
      </c>
      <c r="AW5439">
        <v>2021</v>
      </c>
    </row>
    <row r="5440" spans="1:49" x14ac:dyDescent="0.3">
      <c r="A5440" t="s">
        <v>1121</v>
      </c>
      <c r="B5440" t="s">
        <v>104</v>
      </c>
      <c r="C5440" t="s">
        <v>1122</v>
      </c>
      <c r="D5440" t="s">
        <v>105</v>
      </c>
      <c r="E5440" t="s">
        <v>12</v>
      </c>
      <c r="F5440" t="s">
        <v>13</v>
      </c>
      <c r="G5440" t="s">
        <v>1127</v>
      </c>
      <c r="H5440" t="s">
        <v>15</v>
      </c>
      <c r="I5440" t="s">
        <v>15</v>
      </c>
      <c r="J5440" t="s">
        <v>15</v>
      </c>
      <c r="K5440" t="s">
        <v>15</v>
      </c>
      <c r="L5440" t="s">
        <v>15</v>
      </c>
      <c r="M5440" t="s">
        <v>15</v>
      </c>
      <c r="N5440" t="s">
        <v>15</v>
      </c>
      <c r="O5440" t="s">
        <v>15</v>
      </c>
      <c r="P5440" t="s">
        <v>15</v>
      </c>
      <c r="Q5440" t="s">
        <v>15</v>
      </c>
      <c r="R5440" t="s">
        <v>15</v>
      </c>
      <c r="S5440" t="s">
        <v>15</v>
      </c>
      <c r="T5440" t="s">
        <v>15</v>
      </c>
      <c r="U5440">
        <v>1.615</v>
      </c>
      <c r="V5440">
        <v>1.88</v>
      </c>
      <c r="W5440">
        <v>2.35</v>
      </c>
      <c r="X5440">
        <v>2.9020000000000001</v>
      </c>
      <c r="Y5440">
        <v>3.0609999999999999</v>
      </c>
      <c r="Z5440">
        <v>3.7850000000000001</v>
      </c>
      <c r="AA5440">
        <v>4.6479999999999997</v>
      </c>
      <c r="AB5440">
        <v>5.2009999999999996</v>
      </c>
      <c r="AC5440">
        <v>6.9580000000000002</v>
      </c>
      <c r="AD5440">
        <v>6.9809999999999999</v>
      </c>
      <c r="AE5440">
        <v>9.6679999999999993</v>
      </c>
      <c r="AF5440">
        <v>11.74</v>
      </c>
      <c r="AG5440">
        <v>11.554</v>
      </c>
      <c r="AH5440">
        <v>10.919</v>
      </c>
      <c r="AI5440">
        <v>6.7990000000000004</v>
      </c>
      <c r="AJ5440">
        <v>6.0949999999999998</v>
      </c>
      <c r="AK5440">
        <v>6.758</v>
      </c>
      <c r="AL5440">
        <v>11.053000000000001</v>
      </c>
      <c r="AM5440">
        <v>19.542999999999999</v>
      </c>
      <c r="AN5440">
        <v>20.004000000000001</v>
      </c>
      <c r="AO5440">
        <v>27.3</v>
      </c>
      <c r="AP5440">
        <v>36.253999999999998</v>
      </c>
      <c r="AQ5440">
        <v>53.554000000000002</v>
      </c>
      <c r="AR5440">
        <v>67.317999999999998</v>
      </c>
      <c r="AS5440">
        <v>71.013000000000005</v>
      </c>
      <c r="AT5440">
        <v>85.864999999999995</v>
      </c>
      <c r="AU5440">
        <v>99.578999999999994</v>
      </c>
      <c r="AV5440">
        <v>112.36799999999999</v>
      </c>
      <c r="AW5440">
        <v>2021</v>
      </c>
    </row>
    <row r="5441" spans="1:49" x14ac:dyDescent="0.3">
      <c r="A5441" t="s">
        <v>1121</v>
      </c>
      <c r="B5441" t="s">
        <v>106</v>
      </c>
      <c r="C5441" t="s">
        <v>1122</v>
      </c>
      <c r="D5441" t="s">
        <v>105</v>
      </c>
      <c r="E5441" t="s">
        <v>51</v>
      </c>
      <c r="G5441" t="s">
        <v>127</v>
      </c>
      <c r="H5441" t="s">
        <v>15</v>
      </c>
      <c r="I5441" t="s">
        <v>15</v>
      </c>
      <c r="J5441" t="s">
        <v>15</v>
      </c>
      <c r="K5441" t="s">
        <v>15</v>
      </c>
      <c r="L5441" t="s">
        <v>15</v>
      </c>
      <c r="M5441" t="s">
        <v>15</v>
      </c>
      <c r="N5441" t="s">
        <v>15</v>
      </c>
      <c r="O5441" t="s">
        <v>15</v>
      </c>
      <c r="P5441" t="s">
        <v>15</v>
      </c>
      <c r="Q5441" t="s">
        <v>15</v>
      </c>
      <c r="R5441" t="s">
        <v>15</v>
      </c>
      <c r="S5441" t="s">
        <v>15</v>
      </c>
      <c r="T5441" t="s">
        <v>15</v>
      </c>
      <c r="U5441">
        <v>16.193999999999999</v>
      </c>
      <c r="V5441">
        <v>15.878</v>
      </c>
      <c r="W5441">
        <v>17.696999999999999</v>
      </c>
      <c r="X5441">
        <v>18.789000000000001</v>
      </c>
      <c r="Y5441">
        <v>17.995000000000001</v>
      </c>
      <c r="Z5441">
        <v>20.446999999999999</v>
      </c>
      <c r="AA5441">
        <v>20.85</v>
      </c>
      <c r="AB5441">
        <v>18.59</v>
      </c>
      <c r="AC5441">
        <v>21.908999999999999</v>
      </c>
      <c r="AD5441">
        <v>19.445</v>
      </c>
      <c r="AE5441">
        <v>25.015999999999998</v>
      </c>
      <c r="AF5441">
        <v>26.954999999999998</v>
      </c>
      <c r="AG5441">
        <v>24.001000000000001</v>
      </c>
      <c r="AH5441">
        <v>19.527999999999999</v>
      </c>
      <c r="AI5441">
        <v>10.670999999999999</v>
      </c>
      <c r="AJ5441">
        <v>8.5380000000000003</v>
      </c>
      <c r="AK5441">
        <v>8.77</v>
      </c>
      <c r="AL5441">
        <v>13.084</v>
      </c>
      <c r="AM5441">
        <v>20.725000000000001</v>
      </c>
      <c r="AN5441">
        <v>18.268000000000001</v>
      </c>
      <c r="AO5441">
        <v>22.417999999999999</v>
      </c>
      <c r="AP5441">
        <v>26.341000000000001</v>
      </c>
      <c r="AQ5441">
        <v>35.956000000000003</v>
      </c>
      <c r="AR5441">
        <v>41.768000000000001</v>
      </c>
      <c r="AS5441">
        <v>40.826000000000001</v>
      </c>
      <c r="AT5441">
        <v>47.392000000000003</v>
      </c>
      <c r="AU5441">
        <v>55.244999999999997</v>
      </c>
      <c r="AV5441">
        <v>62.896000000000001</v>
      </c>
      <c r="AW5441">
        <v>2021</v>
      </c>
    </row>
    <row r="5442" spans="1:49" x14ac:dyDescent="0.3">
      <c r="A5442" t="s">
        <v>1121</v>
      </c>
      <c r="B5442" t="s">
        <v>107</v>
      </c>
      <c r="C5442" t="s">
        <v>1122</v>
      </c>
      <c r="D5442" t="s">
        <v>108</v>
      </c>
      <c r="E5442" t="s">
        <v>12</v>
      </c>
      <c r="F5442" t="s">
        <v>13</v>
      </c>
      <c r="G5442" t="s">
        <v>1127</v>
      </c>
      <c r="H5442" t="s">
        <v>15</v>
      </c>
      <c r="I5442" t="s">
        <v>15</v>
      </c>
      <c r="J5442" t="s">
        <v>15</v>
      </c>
      <c r="K5442" t="s">
        <v>15</v>
      </c>
      <c r="L5442" t="s">
        <v>15</v>
      </c>
      <c r="M5442" t="s">
        <v>15</v>
      </c>
      <c r="N5442" t="s">
        <v>15</v>
      </c>
      <c r="O5442" t="s">
        <v>15</v>
      </c>
      <c r="P5442" t="s">
        <v>15</v>
      </c>
      <c r="Q5442" t="s">
        <v>15</v>
      </c>
      <c r="R5442" t="s">
        <v>15</v>
      </c>
      <c r="S5442" t="s">
        <v>15</v>
      </c>
      <c r="T5442" t="s">
        <v>15</v>
      </c>
      <c r="U5442">
        <v>1.77</v>
      </c>
      <c r="V5442">
        <v>2.06</v>
      </c>
      <c r="W5442">
        <v>2.5760000000000001</v>
      </c>
      <c r="X5442">
        <v>3.181</v>
      </c>
      <c r="Y5442">
        <v>3.355</v>
      </c>
      <c r="Z5442">
        <v>4.149</v>
      </c>
      <c r="AA5442">
        <v>5.0949999999999998</v>
      </c>
      <c r="AB5442">
        <v>5.7009999999999996</v>
      </c>
      <c r="AC5442">
        <v>7.5069999999999997</v>
      </c>
      <c r="AD5442">
        <v>7.9240000000000004</v>
      </c>
      <c r="AE5442">
        <v>10.212999999999999</v>
      </c>
      <c r="AF5442">
        <v>12.558999999999999</v>
      </c>
      <c r="AG5442">
        <v>12.532999999999999</v>
      </c>
      <c r="AH5442">
        <v>13.638</v>
      </c>
      <c r="AI5442">
        <v>11.925000000000001</v>
      </c>
      <c r="AJ5442">
        <v>13.388999999999999</v>
      </c>
      <c r="AK5442">
        <v>11.922000000000001</v>
      </c>
      <c r="AL5442">
        <v>13.487</v>
      </c>
      <c r="AM5442">
        <v>24.734000000000002</v>
      </c>
      <c r="AN5442">
        <v>26.318000000000001</v>
      </c>
      <c r="AO5442">
        <v>30.663</v>
      </c>
      <c r="AP5442">
        <v>37.176000000000002</v>
      </c>
      <c r="AQ5442">
        <v>61.459000000000003</v>
      </c>
      <c r="AR5442">
        <v>72.281999999999996</v>
      </c>
      <c r="AS5442">
        <v>75.197999999999993</v>
      </c>
      <c r="AT5442">
        <v>91.26</v>
      </c>
      <c r="AU5442">
        <v>107.465</v>
      </c>
      <c r="AV5442">
        <v>116.688</v>
      </c>
      <c r="AW5442">
        <v>2021</v>
      </c>
    </row>
    <row r="5443" spans="1:49" x14ac:dyDescent="0.3">
      <c r="A5443" t="s">
        <v>1121</v>
      </c>
      <c r="B5443" t="s">
        <v>109</v>
      </c>
      <c r="C5443" t="s">
        <v>1122</v>
      </c>
      <c r="D5443" t="s">
        <v>108</v>
      </c>
      <c r="E5443" t="s">
        <v>51</v>
      </c>
      <c r="G5443" t="s">
        <v>110</v>
      </c>
      <c r="H5443" t="s">
        <v>15</v>
      </c>
      <c r="I5443" t="s">
        <v>15</v>
      </c>
      <c r="J5443" t="s">
        <v>15</v>
      </c>
      <c r="K5443" t="s">
        <v>15</v>
      </c>
      <c r="L5443" t="s">
        <v>15</v>
      </c>
      <c r="M5443" t="s">
        <v>15</v>
      </c>
      <c r="N5443" t="s">
        <v>15</v>
      </c>
      <c r="O5443" t="s">
        <v>15</v>
      </c>
      <c r="P5443" t="s">
        <v>15</v>
      </c>
      <c r="Q5443" t="s">
        <v>15</v>
      </c>
      <c r="R5443" t="s">
        <v>15</v>
      </c>
      <c r="S5443" t="s">
        <v>15</v>
      </c>
      <c r="T5443" t="s">
        <v>15</v>
      </c>
      <c r="U5443">
        <v>17.751000000000001</v>
      </c>
      <c r="V5443">
        <v>17.404</v>
      </c>
      <c r="W5443">
        <v>19.398</v>
      </c>
      <c r="X5443">
        <v>20.594999999999999</v>
      </c>
      <c r="Y5443">
        <v>19.725000000000001</v>
      </c>
      <c r="Z5443">
        <v>22.411999999999999</v>
      </c>
      <c r="AA5443">
        <v>22.853999999999999</v>
      </c>
      <c r="AB5443">
        <v>20.376999999999999</v>
      </c>
      <c r="AC5443">
        <v>23.637</v>
      </c>
      <c r="AD5443">
        <v>22.074000000000002</v>
      </c>
      <c r="AE5443">
        <v>26.425999999999998</v>
      </c>
      <c r="AF5443">
        <v>28.835999999999999</v>
      </c>
      <c r="AG5443">
        <v>26.035</v>
      </c>
      <c r="AH5443">
        <v>24.390999999999998</v>
      </c>
      <c r="AI5443">
        <v>18.716000000000001</v>
      </c>
      <c r="AJ5443">
        <v>18.756</v>
      </c>
      <c r="AK5443">
        <v>15.471</v>
      </c>
      <c r="AL5443">
        <v>15.965</v>
      </c>
      <c r="AM5443">
        <v>26.23</v>
      </c>
      <c r="AN5443">
        <v>24.033999999999999</v>
      </c>
      <c r="AO5443">
        <v>25.18</v>
      </c>
      <c r="AP5443">
        <v>27.012</v>
      </c>
      <c r="AQ5443">
        <v>41.264000000000003</v>
      </c>
      <c r="AR5443">
        <v>44.847000000000001</v>
      </c>
      <c r="AS5443">
        <v>43.231999999999999</v>
      </c>
      <c r="AT5443">
        <v>50.37</v>
      </c>
      <c r="AU5443">
        <v>59.62</v>
      </c>
      <c r="AV5443">
        <v>65.313999999999993</v>
      </c>
      <c r="AW5443">
        <v>2021</v>
      </c>
    </row>
    <row r="5444" spans="1:49" x14ac:dyDescent="0.3">
      <c r="A5444" t="s">
        <v>1121</v>
      </c>
      <c r="B5444" t="s">
        <v>111</v>
      </c>
      <c r="C5444" t="s">
        <v>1122</v>
      </c>
      <c r="D5444" t="s">
        <v>112</v>
      </c>
      <c r="E5444" t="s">
        <v>12</v>
      </c>
      <c r="F5444" t="s">
        <v>13</v>
      </c>
      <c r="G5444" t="s">
        <v>1127</v>
      </c>
      <c r="H5444" t="s">
        <v>15</v>
      </c>
      <c r="I5444" t="s">
        <v>15</v>
      </c>
      <c r="J5444" t="s">
        <v>15</v>
      </c>
      <c r="K5444" t="s">
        <v>15</v>
      </c>
      <c r="L5444" t="s">
        <v>15</v>
      </c>
      <c r="M5444" t="s">
        <v>15</v>
      </c>
      <c r="N5444" t="s">
        <v>15</v>
      </c>
      <c r="O5444" t="s">
        <v>15</v>
      </c>
      <c r="P5444" t="s">
        <v>15</v>
      </c>
      <c r="Q5444">
        <v>6.83</v>
      </c>
      <c r="R5444">
        <v>7.48</v>
      </c>
      <c r="S5444">
        <v>8.06</v>
      </c>
      <c r="T5444">
        <v>8.81</v>
      </c>
      <c r="U5444">
        <v>9.9710000000000001</v>
      </c>
      <c r="V5444">
        <v>11.837999999999999</v>
      </c>
      <c r="W5444">
        <v>13.282</v>
      </c>
      <c r="X5444">
        <v>15.446</v>
      </c>
      <c r="Y5444">
        <v>17.010000000000002</v>
      </c>
      <c r="Z5444">
        <v>18.510999999999999</v>
      </c>
      <c r="AA5444">
        <v>22.295000000000002</v>
      </c>
      <c r="AB5444">
        <v>27.978999999999999</v>
      </c>
      <c r="AC5444">
        <v>31.760999999999999</v>
      </c>
      <c r="AD5444">
        <v>35.899000000000001</v>
      </c>
      <c r="AE5444">
        <v>38.649000000000001</v>
      </c>
      <c r="AF5444">
        <v>43.552999999999997</v>
      </c>
      <c r="AG5444">
        <v>48.139000000000003</v>
      </c>
      <c r="AH5444">
        <v>55.914999999999999</v>
      </c>
      <c r="AI5444">
        <v>63.715000000000003</v>
      </c>
      <c r="AJ5444">
        <v>71.385999999999996</v>
      </c>
      <c r="AK5444">
        <v>77.06</v>
      </c>
      <c r="AL5444">
        <v>84.475999999999999</v>
      </c>
      <c r="AM5444">
        <v>94.296999999999997</v>
      </c>
      <c r="AN5444">
        <v>109.503</v>
      </c>
      <c r="AO5444">
        <v>121.776</v>
      </c>
      <c r="AP5444">
        <v>137.63200000000001</v>
      </c>
      <c r="AQ5444">
        <v>148.941</v>
      </c>
      <c r="AR5444">
        <v>161.173</v>
      </c>
      <c r="AS5444">
        <v>173.941</v>
      </c>
      <c r="AT5444">
        <v>181.179</v>
      </c>
      <c r="AU5444">
        <v>180.24799999999999</v>
      </c>
      <c r="AV5444">
        <v>178.65600000000001</v>
      </c>
      <c r="AW5444">
        <v>2021</v>
      </c>
    </row>
    <row r="5445" spans="1:49" x14ac:dyDescent="0.3">
      <c r="A5445" t="s">
        <v>1121</v>
      </c>
      <c r="B5445" t="s">
        <v>113</v>
      </c>
      <c r="C5445" t="s">
        <v>1122</v>
      </c>
      <c r="D5445" t="s">
        <v>114</v>
      </c>
      <c r="E5445" t="s">
        <v>22</v>
      </c>
      <c r="F5445" t="s">
        <v>13</v>
      </c>
      <c r="G5445" t="s">
        <v>1128</v>
      </c>
      <c r="H5445" t="s">
        <v>15</v>
      </c>
      <c r="I5445" t="s">
        <v>15</v>
      </c>
      <c r="J5445" t="s">
        <v>15</v>
      </c>
      <c r="K5445" t="s">
        <v>15</v>
      </c>
      <c r="L5445" t="s">
        <v>15</v>
      </c>
      <c r="M5445" t="s">
        <v>15</v>
      </c>
      <c r="N5445" t="s">
        <v>15</v>
      </c>
      <c r="O5445" t="s">
        <v>15</v>
      </c>
      <c r="P5445" t="s">
        <v>15</v>
      </c>
      <c r="Q5445" t="s">
        <v>15</v>
      </c>
      <c r="R5445">
        <v>2.8000000000000001E-2</v>
      </c>
      <c r="S5445">
        <v>0.105</v>
      </c>
      <c r="T5445">
        <v>0.05</v>
      </c>
      <c r="U5445">
        <v>0.11</v>
      </c>
      <c r="V5445">
        <v>8.5000000000000006E-2</v>
      </c>
      <c r="W5445">
        <v>0.17599999999999999</v>
      </c>
      <c r="X5445">
        <v>0.11600000000000001</v>
      </c>
      <c r="Y5445">
        <v>0.09</v>
      </c>
      <c r="Z5445">
        <v>0.16200000000000001</v>
      </c>
      <c r="AA5445">
        <v>-2.8000000000000001E-2</v>
      </c>
      <c r="AB5445">
        <v>0.192</v>
      </c>
      <c r="AC5445">
        <v>1.0999999999999999E-2</v>
      </c>
      <c r="AD5445">
        <v>8.5999999999999993E-2</v>
      </c>
      <c r="AE5445">
        <v>0.26600000000000001</v>
      </c>
      <c r="AF5445">
        <v>0.44600000000000001</v>
      </c>
      <c r="AG5445">
        <v>0.32900000000000001</v>
      </c>
      <c r="AH5445">
        <v>1.083</v>
      </c>
      <c r="AI5445">
        <v>0.748</v>
      </c>
      <c r="AJ5445">
        <v>-8.9999999999999993E-3</v>
      </c>
      <c r="AK5445">
        <v>-0.317</v>
      </c>
      <c r="AL5445">
        <v>-0.44800000000000001</v>
      </c>
      <c r="AM5445">
        <v>-0.85799999999999998</v>
      </c>
      <c r="AN5445">
        <v>-1.119</v>
      </c>
      <c r="AO5445">
        <v>-0.99199999999999999</v>
      </c>
      <c r="AP5445">
        <v>-1.173</v>
      </c>
      <c r="AQ5445">
        <v>-1.5589999999999999</v>
      </c>
      <c r="AR5445">
        <v>-1.7689999999999999</v>
      </c>
      <c r="AS5445">
        <v>-0.56799999999999995</v>
      </c>
      <c r="AT5445">
        <v>-0.47</v>
      </c>
      <c r="AU5445">
        <v>-0.22</v>
      </c>
      <c r="AV5445">
        <v>0.252</v>
      </c>
      <c r="AW5445">
        <v>2020</v>
      </c>
    </row>
    <row r="5446" spans="1:49" x14ac:dyDescent="0.3">
      <c r="A5446" t="s">
        <v>1121</v>
      </c>
      <c r="B5446" t="s">
        <v>116</v>
      </c>
      <c r="C5446" t="s">
        <v>1122</v>
      </c>
      <c r="D5446" t="s">
        <v>114</v>
      </c>
      <c r="E5446" t="s">
        <v>51</v>
      </c>
      <c r="G5446" t="s">
        <v>117</v>
      </c>
      <c r="H5446" t="s">
        <v>15</v>
      </c>
      <c r="I5446" t="s">
        <v>15</v>
      </c>
      <c r="J5446" t="s">
        <v>15</v>
      </c>
      <c r="K5446" t="s">
        <v>15</v>
      </c>
      <c r="L5446" t="s">
        <v>15</v>
      </c>
      <c r="M5446" t="s">
        <v>15</v>
      </c>
      <c r="N5446" t="s">
        <v>15</v>
      </c>
      <c r="O5446" t="s">
        <v>15</v>
      </c>
      <c r="P5446" t="s">
        <v>15</v>
      </c>
      <c r="Q5446" t="s">
        <v>15</v>
      </c>
      <c r="R5446">
        <v>0.97099999999999997</v>
      </c>
      <c r="S5446">
        <v>3.6819999999999999</v>
      </c>
      <c r="T5446">
        <v>1.651</v>
      </c>
      <c r="U5446">
        <v>3.8119999999999998</v>
      </c>
      <c r="V5446">
        <v>2.6230000000000002</v>
      </c>
      <c r="W5446">
        <v>5.0220000000000002</v>
      </c>
      <c r="X5446">
        <v>3.3130000000000002</v>
      </c>
      <c r="Y5446">
        <v>2.4860000000000002</v>
      </c>
      <c r="Z5446">
        <v>5.0330000000000004</v>
      </c>
      <c r="AA5446">
        <v>-0.81599999999999995</v>
      </c>
      <c r="AB5446">
        <v>4.8970000000000002</v>
      </c>
      <c r="AC5446">
        <v>0.29699999999999999</v>
      </c>
      <c r="AD5446">
        <v>2.548</v>
      </c>
      <c r="AE5446">
        <v>5.3879999999999999</v>
      </c>
      <c r="AF5446">
        <v>6.7450000000000001</v>
      </c>
      <c r="AG5446">
        <v>4.5389999999999997</v>
      </c>
      <c r="AH5446">
        <v>13.564</v>
      </c>
      <c r="AI5446">
        <v>8.5660000000000007</v>
      </c>
      <c r="AJ5446">
        <v>-0.108</v>
      </c>
      <c r="AK5446">
        <v>-3.5539999999999998</v>
      </c>
      <c r="AL5446">
        <v>-3.9750000000000001</v>
      </c>
      <c r="AM5446">
        <v>-6.9029999999999996</v>
      </c>
      <c r="AN5446">
        <v>-8.6</v>
      </c>
      <c r="AO5446">
        <v>-8.1530000000000005</v>
      </c>
      <c r="AP5446">
        <v>-9.43</v>
      </c>
      <c r="AQ5446">
        <v>-13.62</v>
      </c>
      <c r="AR5446">
        <v>-16.501999999999999</v>
      </c>
      <c r="AS5446">
        <v>-4.4059999999999997</v>
      </c>
      <c r="AT5446">
        <v>-3.44</v>
      </c>
      <c r="AU5446">
        <v>-1.752</v>
      </c>
      <c r="AV5446">
        <v>2.355</v>
      </c>
      <c r="AW5446">
        <v>2020</v>
      </c>
    </row>
    <row r="5447" spans="1:49" x14ac:dyDescent="0.3">
      <c r="A5447" t="s">
        <v>1129</v>
      </c>
      <c r="B5447" t="s">
        <v>9</v>
      </c>
      <c r="C5447" t="s">
        <v>1130</v>
      </c>
      <c r="D5447" t="s">
        <v>11</v>
      </c>
      <c r="E5447" t="s">
        <v>12</v>
      </c>
      <c r="F5447" t="s">
        <v>13</v>
      </c>
      <c r="G5447" t="s">
        <v>1131</v>
      </c>
      <c r="H5447" t="s">
        <v>15</v>
      </c>
      <c r="I5447" t="s">
        <v>15</v>
      </c>
      <c r="J5447" t="s">
        <v>15</v>
      </c>
      <c r="K5447" t="s">
        <v>15</v>
      </c>
      <c r="L5447" t="s">
        <v>15</v>
      </c>
      <c r="M5447" t="s">
        <v>15</v>
      </c>
      <c r="N5447" t="s">
        <v>15</v>
      </c>
      <c r="O5447" t="s">
        <v>15</v>
      </c>
      <c r="P5447" t="s">
        <v>15</v>
      </c>
      <c r="Q5447" t="s">
        <v>15</v>
      </c>
      <c r="R5447" t="s">
        <v>15</v>
      </c>
      <c r="S5447" t="s">
        <v>15</v>
      </c>
      <c r="T5447" t="s">
        <v>15</v>
      </c>
      <c r="U5447" t="s">
        <v>15</v>
      </c>
      <c r="V5447" t="s">
        <v>15</v>
      </c>
      <c r="W5447" t="s">
        <v>15</v>
      </c>
      <c r="X5447" t="s">
        <v>15</v>
      </c>
      <c r="Y5447" t="s">
        <v>15</v>
      </c>
      <c r="Z5447" t="s">
        <v>15</v>
      </c>
      <c r="AA5447" t="s">
        <v>15</v>
      </c>
      <c r="AB5447" t="s">
        <v>15</v>
      </c>
      <c r="AC5447" t="s">
        <v>15</v>
      </c>
      <c r="AD5447" t="s">
        <v>15</v>
      </c>
      <c r="AE5447" t="s">
        <v>15</v>
      </c>
      <c r="AF5447">
        <v>3.3000000000000002E-2</v>
      </c>
      <c r="AG5447">
        <v>3.2000000000000001E-2</v>
      </c>
      <c r="AH5447">
        <v>3.5000000000000003E-2</v>
      </c>
      <c r="AI5447">
        <v>2.7E-2</v>
      </c>
      <c r="AJ5447">
        <v>3.3000000000000002E-2</v>
      </c>
      <c r="AK5447">
        <v>3.5999999999999997E-2</v>
      </c>
      <c r="AL5447">
        <v>0.04</v>
      </c>
      <c r="AM5447">
        <v>4.3999999999999997E-2</v>
      </c>
      <c r="AN5447">
        <v>4.9000000000000002E-2</v>
      </c>
      <c r="AO5447">
        <v>6.4000000000000001E-2</v>
      </c>
      <c r="AP5447">
        <v>8.1000000000000003E-2</v>
      </c>
      <c r="AQ5447">
        <v>8.4000000000000005E-2</v>
      </c>
      <c r="AR5447">
        <v>8.6999999999999994E-2</v>
      </c>
      <c r="AS5447">
        <v>8.2000000000000003E-2</v>
      </c>
      <c r="AT5447">
        <v>8.6999999999999994E-2</v>
      </c>
      <c r="AU5447">
        <v>8.6999999999999994E-2</v>
      </c>
      <c r="AV5447">
        <v>8.7999999999999995E-2</v>
      </c>
      <c r="AW5447">
        <v>2019</v>
      </c>
    </row>
    <row r="5448" spans="1:49" x14ac:dyDescent="0.3">
      <c r="A5448" t="s">
        <v>1129</v>
      </c>
      <c r="B5448" t="s">
        <v>16</v>
      </c>
      <c r="C5448" t="s">
        <v>1130</v>
      </c>
      <c r="D5448" t="s">
        <v>11</v>
      </c>
      <c r="E5448" t="s">
        <v>17</v>
      </c>
      <c r="G5448" t="s">
        <v>18</v>
      </c>
      <c r="H5448" t="s">
        <v>15</v>
      </c>
      <c r="I5448" t="s">
        <v>15</v>
      </c>
      <c r="J5448" t="s">
        <v>15</v>
      </c>
      <c r="K5448" t="s">
        <v>15</v>
      </c>
      <c r="L5448" t="s">
        <v>15</v>
      </c>
      <c r="M5448" t="s">
        <v>15</v>
      </c>
      <c r="N5448" t="s">
        <v>15</v>
      </c>
      <c r="O5448" t="s">
        <v>15</v>
      </c>
      <c r="P5448" t="s">
        <v>15</v>
      </c>
      <c r="Q5448" t="s">
        <v>15</v>
      </c>
      <c r="R5448" t="s">
        <v>15</v>
      </c>
      <c r="S5448" t="s">
        <v>15</v>
      </c>
      <c r="T5448" t="s">
        <v>15</v>
      </c>
      <c r="U5448" t="s">
        <v>15</v>
      </c>
      <c r="V5448" t="s">
        <v>15</v>
      </c>
      <c r="W5448" t="s">
        <v>15</v>
      </c>
      <c r="X5448" t="s">
        <v>15</v>
      </c>
      <c r="Y5448" t="s">
        <v>15</v>
      </c>
      <c r="Z5448" t="s">
        <v>15</v>
      </c>
      <c r="AA5448" t="s">
        <v>15</v>
      </c>
      <c r="AB5448" t="s">
        <v>15</v>
      </c>
      <c r="AC5448" t="s">
        <v>15</v>
      </c>
      <c r="AD5448" t="s">
        <v>15</v>
      </c>
      <c r="AE5448" t="s">
        <v>15</v>
      </c>
      <c r="AF5448" t="s">
        <v>15</v>
      </c>
      <c r="AG5448">
        <v>-0.35599999999999998</v>
      </c>
      <c r="AH5448">
        <v>8.3290000000000006</v>
      </c>
      <c r="AI5448">
        <v>-22.184999999999999</v>
      </c>
      <c r="AJ5448">
        <v>20.381</v>
      </c>
      <c r="AK5448">
        <v>9.0860000000000003</v>
      </c>
      <c r="AL5448">
        <v>11.113</v>
      </c>
      <c r="AM5448">
        <v>10.778</v>
      </c>
      <c r="AN5448">
        <v>10.367000000000001</v>
      </c>
      <c r="AO5448">
        <v>30.969000000000001</v>
      </c>
      <c r="AP5448">
        <v>27.228999999999999</v>
      </c>
      <c r="AQ5448">
        <v>3.4180000000000001</v>
      </c>
      <c r="AR5448">
        <v>3.02</v>
      </c>
      <c r="AS5448">
        <v>-5.4960000000000004</v>
      </c>
      <c r="AT5448">
        <v>5.7030000000000003</v>
      </c>
      <c r="AU5448">
        <v>0.95899999999999996</v>
      </c>
      <c r="AV5448">
        <v>0.70599999999999996</v>
      </c>
      <c r="AW5448">
        <v>2019</v>
      </c>
    </row>
    <row r="5449" spans="1:49" x14ac:dyDescent="0.3">
      <c r="A5449" t="s">
        <v>1129</v>
      </c>
      <c r="B5449" t="s">
        <v>19</v>
      </c>
      <c r="C5449" t="s">
        <v>1130</v>
      </c>
      <c r="D5449" t="s">
        <v>20</v>
      </c>
      <c r="E5449" t="s">
        <v>12</v>
      </c>
      <c r="F5449" t="s">
        <v>13</v>
      </c>
      <c r="G5449" t="s">
        <v>1131</v>
      </c>
      <c r="H5449" t="s">
        <v>15</v>
      </c>
      <c r="I5449" t="s">
        <v>15</v>
      </c>
      <c r="J5449" t="s">
        <v>15</v>
      </c>
      <c r="K5449" t="s">
        <v>15</v>
      </c>
      <c r="L5449" t="s">
        <v>15</v>
      </c>
      <c r="M5449" t="s">
        <v>15</v>
      </c>
      <c r="N5449" t="s">
        <v>15</v>
      </c>
      <c r="O5449" t="s">
        <v>15</v>
      </c>
      <c r="P5449" t="s">
        <v>15</v>
      </c>
      <c r="Q5449" t="s">
        <v>15</v>
      </c>
      <c r="R5449" t="s">
        <v>15</v>
      </c>
      <c r="S5449" t="s">
        <v>15</v>
      </c>
      <c r="T5449" t="s">
        <v>15</v>
      </c>
      <c r="U5449" t="s">
        <v>15</v>
      </c>
      <c r="V5449" t="s">
        <v>15</v>
      </c>
      <c r="W5449" t="s">
        <v>15</v>
      </c>
      <c r="X5449" t="s">
        <v>15</v>
      </c>
      <c r="Y5449" t="s">
        <v>15</v>
      </c>
      <c r="Z5449" t="s">
        <v>15</v>
      </c>
      <c r="AA5449" t="s">
        <v>15</v>
      </c>
      <c r="AB5449" t="s">
        <v>15</v>
      </c>
      <c r="AC5449" t="s">
        <v>15</v>
      </c>
      <c r="AD5449" t="s">
        <v>15</v>
      </c>
      <c r="AE5449" t="s">
        <v>15</v>
      </c>
      <c r="AF5449">
        <v>4.4999999999999998E-2</v>
      </c>
      <c r="AG5449">
        <v>4.2000000000000003E-2</v>
      </c>
      <c r="AH5449">
        <v>3.9E-2</v>
      </c>
      <c r="AI5449">
        <v>2.9000000000000001E-2</v>
      </c>
      <c r="AJ5449">
        <v>4.2000000000000003E-2</v>
      </c>
      <c r="AK5449">
        <v>0.06</v>
      </c>
      <c r="AL5449">
        <v>5.3999999999999999E-2</v>
      </c>
      <c r="AM5449">
        <v>6.7000000000000004E-2</v>
      </c>
      <c r="AN5449">
        <v>9.4E-2</v>
      </c>
      <c r="AO5449">
        <v>9.6000000000000002E-2</v>
      </c>
      <c r="AP5449">
        <v>0.114</v>
      </c>
      <c r="AQ5449">
        <v>0.104</v>
      </c>
      <c r="AR5449">
        <v>0.13700000000000001</v>
      </c>
      <c r="AS5449">
        <v>0.14499999999999999</v>
      </c>
      <c r="AT5449">
        <v>0.16</v>
      </c>
      <c r="AU5449">
        <v>0.16600000000000001</v>
      </c>
      <c r="AV5449">
        <v>0.17100000000000001</v>
      </c>
      <c r="AW5449">
        <v>2019</v>
      </c>
    </row>
    <row r="5450" spans="1:49" x14ac:dyDescent="0.3">
      <c r="A5450" t="s">
        <v>1129</v>
      </c>
      <c r="B5450" t="s">
        <v>21</v>
      </c>
      <c r="C5450" t="s">
        <v>1130</v>
      </c>
      <c r="D5450" t="s">
        <v>20</v>
      </c>
      <c r="E5450" t="s">
        <v>22</v>
      </c>
      <c r="F5450" t="s">
        <v>13</v>
      </c>
      <c r="G5450" t="s">
        <v>23</v>
      </c>
      <c r="H5450" t="s">
        <v>15</v>
      </c>
      <c r="I5450" t="s">
        <v>15</v>
      </c>
      <c r="J5450" t="s">
        <v>15</v>
      </c>
      <c r="K5450" t="s">
        <v>15</v>
      </c>
      <c r="L5450" t="s">
        <v>15</v>
      </c>
      <c r="M5450" t="s">
        <v>15</v>
      </c>
      <c r="N5450" t="s">
        <v>15</v>
      </c>
      <c r="O5450" t="s">
        <v>15</v>
      </c>
      <c r="P5450" t="s">
        <v>15</v>
      </c>
      <c r="Q5450" t="s">
        <v>15</v>
      </c>
      <c r="R5450" t="s">
        <v>15</v>
      </c>
      <c r="S5450" t="s">
        <v>15</v>
      </c>
      <c r="T5450" t="s">
        <v>15</v>
      </c>
      <c r="U5450" t="s">
        <v>15</v>
      </c>
      <c r="V5450" t="s">
        <v>15</v>
      </c>
      <c r="W5450" t="s">
        <v>15</v>
      </c>
      <c r="X5450" t="s">
        <v>15</v>
      </c>
      <c r="Y5450" t="s">
        <v>15</v>
      </c>
      <c r="Z5450" t="s">
        <v>15</v>
      </c>
      <c r="AA5450" t="s">
        <v>15</v>
      </c>
      <c r="AB5450" t="s">
        <v>15</v>
      </c>
      <c r="AC5450" t="s">
        <v>15</v>
      </c>
      <c r="AD5450" t="s">
        <v>15</v>
      </c>
      <c r="AE5450" t="s">
        <v>15</v>
      </c>
      <c r="AF5450">
        <v>3.2000000000000001E-2</v>
      </c>
      <c r="AG5450">
        <v>3.1E-2</v>
      </c>
      <c r="AH5450">
        <v>2.9000000000000001E-2</v>
      </c>
      <c r="AI5450">
        <v>2.3E-2</v>
      </c>
      <c r="AJ5450">
        <v>3.6999999999999998E-2</v>
      </c>
      <c r="AK5450">
        <v>4.3999999999999997E-2</v>
      </c>
      <c r="AL5450">
        <v>4.7E-2</v>
      </c>
      <c r="AM5450">
        <v>6.6000000000000003E-2</v>
      </c>
      <c r="AN5450">
        <v>9.7000000000000003E-2</v>
      </c>
      <c r="AO5450">
        <v>9.9000000000000005E-2</v>
      </c>
      <c r="AP5450">
        <v>0.105</v>
      </c>
      <c r="AQ5450">
        <v>8.6999999999999994E-2</v>
      </c>
      <c r="AR5450">
        <v>0.1</v>
      </c>
      <c r="AS5450">
        <v>0.11</v>
      </c>
      <c r="AT5450">
        <v>0.124</v>
      </c>
      <c r="AU5450">
        <v>0.11899999999999999</v>
      </c>
      <c r="AV5450">
        <v>0.114</v>
      </c>
      <c r="AW5450">
        <v>2019</v>
      </c>
    </row>
    <row r="5451" spans="1:49" x14ac:dyDescent="0.3">
      <c r="A5451" t="s">
        <v>1129</v>
      </c>
      <c r="B5451" t="s">
        <v>24</v>
      </c>
      <c r="C5451" t="s">
        <v>1130</v>
      </c>
      <c r="D5451" t="s">
        <v>20</v>
      </c>
      <c r="E5451" t="s">
        <v>25</v>
      </c>
      <c r="F5451" t="s">
        <v>13</v>
      </c>
      <c r="G5451" t="s">
        <v>23</v>
      </c>
      <c r="H5451" t="s">
        <v>15</v>
      </c>
      <c r="I5451" t="s">
        <v>15</v>
      </c>
      <c r="J5451" t="s">
        <v>15</v>
      </c>
      <c r="K5451" t="s">
        <v>15</v>
      </c>
      <c r="L5451" t="s">
        <v>15</v>
      </c>
      <c r="M5451" t="s">
        <v>15</v>
      </c>
      <c r="N5451" t="s">
        <v>15</v>
      </c>
      <c r="O5451" t="s">
        <v>15</v>
      </c>
      <c r="P5451" t="s">
        <v>15</v>
      </c>
      <c r="Q5451" t="s">
        <v>15</v>
      </c>
      <c r="R5451" t="s">
        <v>15</v>
      </c>
      <c r="S5451" t="s">
        <v>15</v>
      </c>
      <c r="T5451" t="s">
        <v>15</v>
      </c>
      <c r="U5451" t="s">
        <v>15</v>
      </c>
      <c r="V5451" t="s">
        <v>15</v>
      </c>
      <c r="W5451" t="s">
        <v>15</v>
      </c>
      <c r="X5451" t="s">
        <v>15</v>
      </c>
      <c r="Y5451" t="s">
        <v>15</v>
      </c>
      <c r="Z5451" t="s">
        <v>15</v>
      </c>
      <c r="AA5451" t="s">
        <v>15</v>
      </c>
      <c r="AB5451" t="s">
        <v>15</v>
      </c>
      <c r="AC5451" t="s">
        <v>15</v>
      </c>
      <c r="AD5451" t="s">
        <v>15</v>
      </c>
      <c r="AE5451" t="s">
        <v>15</v>
      </c>
      <c r="AF5451">
        <v>3.5000000000000003E-2</v>
      </c>
      <c r="AG5451">
        <v>3.5999999999999997E-2</v>
      </c>
      <c r="AH5451">
        <v>0.04</v>
      </c>
      <c r="AI5451">
        <v>3.2000000000000001E-2</v>
      </c>
      <c r="AJ5451">
        <v>0.04</v>
      </c>
      <c r="AK5451">
        <v>4.2999999999999997E-2</v>
      </c>
      <c r="AL5451">
        <v>4.9000000000000002E-2</v>
      </c>
      <c r="AM5451">
        <v>5.5E-2</v>
      </c>
      <c r="AN5451">
        <v>6.2E-2</v>
      </c>
      <c r="AO5451">
        <v>8.3000000000000004E-2</v>
      </c>
      <c r="AP5451">
        <v>0.107</v>
      </c>
      <c r="AQ5451">
        <v>0.112</v>
      </c>
      <c r="AR5451">
        <v>0.11600000000000001</v>
      </c>
      <c r="AS5451">
        <v>0.112</v>
      </c>
      <c r="AT5451">
        <v>0.121</v>
      </c>
      <c r="AU5451">
        <v>0.125</v>
      </c>
      <c r="AV5451">
        <v>0.127</v>
      </c>
      <c r="AW5451">
        <v>2019</v>
      </c>
    </row>
    <row r="5452" spans="1:49" x14ac:dyDescent="0.3">
      <c r="A5452" t="s">
        <v>1129</v>
      </c>
      <c r="B5452" t="s">
        <v>26</v>
      </c>
      <c r="C5452" t="s">
        <v>1130</v>
      </c>
      <c r="D5452" t="s">
        <v>27</v>
      </c>
      <c r="E5452" t="s">
        <v>28</v>
      </c>
      <c r="G5452" t="s">
        <v>29</v>
      </c>
      <c r="H5452" t="s">
        <v>15</v>
      </c>
      <c r="I5452" t="s">
        <v>15</v>
      </c>
      <c r="J5452" t="s">
        <v>15</v>
      </c>
      <c r="K5452" t="s">
        <v>15</v>
      </c>
      <c r="L5452" t="s">
        <v>15</v>
      </c>
      <c r="M5452" t="s">
        <v>15</v>
      </c>
      <c r="N5452" t="s">
        <v>15</v>
      </c>
      <c r="O5452" t="s">
        <v>15</v>
      </c>
      <c r="P5452" t="s">
        <v>15</v>
      </c>
      <c r="Q5452" t="s">
        <v>15</v>
      </c>
      <c r="R5452" t="s">
        <v>15</v>
      </c>
      <c r="S5452" t="s">
        <v>15</v>
      </c>
      <c r="T5452" t="s">
        <v>15</v>
      </c>
      <c r="U5452" t="s">
        <v>15</v>
      </c>
      <c r="V5452" t="s">
        <v>15</v>
      </c>
      <c r="W5452" t="s">
        <v>15</v>
      </c>
      <c r="X5452" t="s">
        <v>15</v>
      </c>
      <c r="Y5452" t="s">
        <v>15</v>
      </c>
      <c r="Z5452" t="s">
        <v>15</v>
      </c>
      <c r="AA5452" t="s">
        <v>15</v>
      </c>
      <c r="AB5452" t="s">
        <v>15</v>
      </c>
      <c r="AC5452" t="s">
        <v>15</v>
      </c>
      <c r="AD5452" t="s">
        <v>15</v>
      </c>
      <c r="AE5452" t="s">
        <v>15</v>
      </c>
      <c r="AF5452">
        <v>137.40700000000001</v>
      </c>
      <c r="AG5452">
        <v>128.523</v>
      </c>
      <c r="AH5452">
        <v>110.495</v>
      </c>
      <c r="AI5452">
        <v>106.32899999999999</v>
      </c>
      <c r="AJ5452">
        <v>126.26</v>
      </c>
      <c r="AK5452">
        <v>165.77</v>
      </c>
      <c r="AL5452">
        <v>134.67599999999999</v>
      </c>
      <c r="AM5452">
        <v>150.876</v>
      </c>
      <c r="AN5452">
        <v>193.48599999999999</v>
      </c>
      <c r="AO5452">
        <v>150.25700000000001</v>
      </c>
      <c r="AP5452">
        <v>140.73400000000001</v>
      </c>
      <c r="AQ5452">
        <v>124.03</v>
      </c>
      <c r="AR5452">
        <v>158.684</v>
      </c>
      <c r="AS5452">
        <v>177.50399999999999</v>
      </c>
      <c r="AT5452">
        <v>184.85599999999999</v>
      </c>
      <c r="AU5452">
        <v>189.625</v>
      </c>
      <c r="AV5452">
        <v>193.75</v>
      </c>
      <c r="AW5452">
        <v>2019</v>
      </c>
    </row>
    <row r="5453" spans="1:49" x14ac:dyDescent="0.3">
      <c r="A5453" t="s">
        <v>1129</v>
      </c>
      <c r="B5453" t="s">
        <v>30</v>
      </c>
      <c r="C5453" t="s">
        <v>1130</v>
      </c>
      <c r="D5453" t="s">
        <v>31</v>
      </c>
      <c r="E5453" t="s">
        <v>12</v>
      </c>
      <c r="F5453" t="s">
        <v>4</v>
      </c>
      <c r="G5453" t="s">
        <v>32</v>
      </c>
      <c r="H5453" t="s">
        <v>15</v>
      </c>
      <c r="I5453" t="s">
        <v>15</v>
      </c>
      <c r="J5453" t="s">
        <v>15</v>
      </c>
      <c r="K5453" t="s">
        <v>15</v>
      </c>
      <c r="L5453" t="s">
        <v>15</v>
      </c>
      <c r="M5453" t="s">
        <v>15</v>
      </c>
      <c r="N5453" t="s">
        <v>15</v>
      </c>
      <c r="O5453" t="s">
        <v>15</v>
      </c>
      <c r="P5453" t="s">
        <v>15</v>
      </c>
      <c r="Q5453" t="s">
        <v>15</v>
      </c>
      <c r="R5453" t="s">
        <v>15</v>
      </c>
      <c r="S5453" t="s">
        <v>15</v>
      </c>
      <c r="T5453" t="s">
        <v>15</v>
      </c>
      <c r="U5453" t="s">
        <v>15</v>
      </c>
      <c r="V5453" t="s">
        <v>15</v>
      </c>
      <c r="W5453" t="s">
        <v>15</v>
      </c>
      <c r="X5453" t="s">
        <v>15</v>
      </c>
      <c r="Y5453" t="s">
        <v>15</v>
      </c>
      <c r="Z5453" t="s">
        <v>15</v>
      </c>
      <c r="AA5453" t="s">
        <v>15</v>
      </c>
      <c r="AB5453" t="s">
        <v>15</v>
      </c>
      <c r="AC5453" t="s">
        <v>15</v>
      </c>
      <c r="AD5453" t="s">
        <v>15</v>
      </c>
      <c r="AE5453" t="s">
        <v>15</v>
      </c>
      <c r="AF5453" s="1">
        <v>3248.3580000000002</v>
      </c>
      <c r="AG5453" s="1">
        <v>3277.9969999999998</v>
      </c>
      <c r="AH5453" s="1">
        <v>3869.5340000000001</v>
      </c>
      <c r="AI5453" s="1">
        <v>2960.8820000000001</v>
      </c>
      <c r="AJ5453" s="1">
        <v>3504.4119999999998</v>
      </c>
      <c r="AK5453" s="1">
        <v>3759.232</v>
      </c>
      <c r="AL5453" s="1">
        <v>4001.4960000000001</v>
      </c>
      <c r="AM5453" s="1">
        <v>4385.3580000000002</v>
      </c>
      <c r="AN5453" s="1">
        <v>4703.7780000000002</v>
      </c>
      <c r="AO5453" s="1">
        <v>5907.1679999999997</v>
      </c>
      <c r="AP5453" s="1">
        <v>6861.268</v>
      </c>
      <c r="AQ5453" s="1">
        <v>6742.0020000000004</v>
      </c>
      <c r="AR5453" s="1">
        <v>6640.0559999999996</v>
      </c>
      <c r="AS5453" s="1">
        <v>6088.8310000000001</v>
      </c>
      <c r="AT5453" s="1">
        <v>6556.73</v>
      </c>
      <c r="AU5453" s="1">
        <v>6903.1679999999997</v>
      </c>
      <c r="AV5453" s="1">
        <v>6818.5249999999996</v>
      </c>
      <c r="AW5453">
        <v>2016</v>
      </c>
    </row>
    <row r="5454" spans="1:49" x14ac:dyDescent="0.3">
      <c r="A5454" t="s">
        <v>1129</v>
      </c>
      <c r="B5454" t="s">
        <v>33</v>
      </c>
      <c r="C5454" t="s">
        <v>1130</v>
      </c>
      <c r="D5454" t="s">
        <v>31</v>
      </c>
      <c r="E5454" t="s">
        <v>34</v>
      </c>
      <c r="F5454" t="s">
        <v>4</v>
      </c>
      <c r="G5454" t="s">
        <v>32</v>
      </c>
      <c r="H5454" t="s">
        <v>15</v>
      </c>
      <c r="I5454" t="s">
        <v>15</v>
      </c>
      <c r="J5454" t="s">
        <v>15</v>
      </c>
      <c r="K5454" t="s">
        <v>15</v>
      </c>
      <c r="L5454" t="s">
        <v>15</v>
      </c>
      <c r="M5454" t="s">
        <v>15</v>
      </c>
      <c r="N5454" t="s">
        <v>15</v>
      </c>
      <c r="O5454" t="s">
        <v>15</v>
      </c>
      <c r="P5454" t="s">
        <v>15</v>
      </c>
      <c r="Q5454" t="s">
        <v>15</v>
      </c>
      <c r="R5454" t="s">
        <v>15</v>
      </c>
      <c r="S5454" t="s">
        <v>15</v>
      </c>
      <c r="T5454" t="s">
        <v>15</v>
      </c>
      <c r="U5454" t="s">
        <v>15</v>
      </c>
      <c r="V5454" t="s">
        <v>15</v>
      </c>
      <c r="W5454" t="s">
        <v>15</v>
      </c>
      <c r="X5454" t="s">
        <v>15</v>
      </c>
      <c r="Y5454" t="s">
        <v>15</v>
      </c>
      <c r="Z5454" t="s">
        <v>15</v>
      </c>
      <c r="AA5454" t="s">
        <v>15</v>
      </c>
      <c r="AB5454" t="s">
        <v>15</v>
      </c>
      <c r="AC5454" t="s">
        <v>15</v>
      </c>
      <c r="AD5454" t="s">
        <v>15</v>
      </c>
      <c r="AE5454" t="s">
        <v>15</v>
      </c>
      <c r="AF5454" s="1">
        <v>4450.2420000000002</v>
      </c>
      <c r="AG5454" s="1">
        <v>4490.8469999999998</v>
      </c>
      <c r="AH5454" s="1">
        <v>5301.2510000000002</v>
      </c>
      <c r="AI5454" s="1">
        <v>4056.4</v>
      </c>
      <c r="AJ5454" s="1">
        <v>4801.0349999999999</v>
      </c>
      <c r="AK5454" s="1">
        <v>5150.1379999999999</v>
      </c>
      <c r="AL5454" s="1">
        <v>5482.0389999999998</v>
      </c>
      <c r="AM5454" s="1">
        <v>6007.9290000000001</v>
      </c>
      <c r="AN5454" s="1">
        <v>6444.1629999999996</v>
      </c>
      <c r="AO5454" s="1">
        <v>8092.8050000000003</v>
      </c>
      <c r="AP5454" s="1">
        <v>9399.9189999999999</v>
      </c>
      <c r="AQ5454" s="1">
        <v>9236.5249999999996</v>
      </c>
      <c r="AR5454" s="1">
        <v>9096.8590000000004</v>
      </c>
      <c r="AS5454" s="1">
        <v>8341.6820000000007</v>
      </c>
      <c r="AT5454" s="1">
        <v>8982.7029999999995</v>
      </c>
      <c r="AU5454" s="1">
        <v>9457.3220000000001</v>
      </c>
      <c r="AV5454" s="1">
        <v>9341.3610000000008</v>
      </c>
      <c r="AW5454">
        <v>2016</v>
      </c>
    </row>
    <row r="5455" spans="1:49" x14ac:dyDescent="0.3">
      <c r="A5455" t="s">
        <v>1129</v>
      </c>
      <c r="B5455" t="s">
        <v>35</v>
      </c>
      <c r="C5455" t="s">
        <v>1130</v>
      </c>
      <c r="D5455" t="s">
        <v>36</v>
      </c>
      <c r="E5455" t="s">
        <v>12</v>
      </c>
      <c r="F5455" t="s">
        <v>4</v>
      </c>
      <c r="G5455" t="s">
        <v>37</v>
      </c>
      <c r="H5455" t="s">
        <v>15</v>
      </c>
      <c r="I5455" t="s">
        <v>15</v>
      </c>
      <c r="J5455" t="s">
        <v>15</v>
      </c>
      <c r="K5455" t="s">
        <v>15</v>
      </c>
      <c r="L5455" t="s">
        <v>15</v>
      </c>
      <c r="M5455" t="s">
        <v>15</v>
      </c>
      <c r="N5455" t="s">
        <v>15</v>
      </c>
      <c r="O5455" t="s">
        <v>15</v>
      </c>
      <c r="P5455" t="s">
        <v>15</v>
      </c>
      <c r="Q5455" t="s">
        <v>15</v>
      </c>
      <c r="R5455" t="s">
        <v>15</v>
      </c>
      <c r="S5455" t="s">
        <v>15</v>
      </c>
      <c r="T5455" t="s">
        <v>15</v>
      </c>
      <c r="U5455" t="s">
        <v>15</v>
      </c>
      <c r="V5455" t="s">
        <v>15</v>
      </c>
      <c r="W5455" t="s">
        <v>15</v>
      </c>
      <c r="X5455" t="s">
        <v>15</v>
      </c>
      <c r="Y5455" t="s">
        <v>15</v>
      </c>
      <c r="Z5455" t="s">
        <v>15</v>
      </c>
      <c r="AA5455" t="s">
        <v>15</v>
      </c>
      <c r="AB5455" t="s">
        <v>15</v>
      </c>
      <c r="AC5455" t="s">
        <v>15</v>
      </c>
      <c r="AD5455" t="s">
        <v>15</v>
      </c>
      <c r="AE5455" t="s">
        <v>15</v>
      </c>
      <c r="AF5455" s="1">
        <v>4463.4660000000003</v>
      </c>
      <c r="AG5455" s="1">
        <v>4212.9719999999998</v>
      </c>
      <c r="AH5455" s="1">
        <v>4275.6279999999997</v>
      </c>
      <c r="AI5455" s="1">
        <v>3148.2620000000002</v>
      </c>
      <c r="AJ5455" s="1">
        <v>4424.6750000000002</v>
      </c>
      <c r="AK5455" s="1">
        <v>6231.6940000000004</v>
      </c>
      <c r="AL5455" s="1">
        <v>5389.0680000000002</v>
      </c>
      <c r="AM5455" s="1">
        <v>6616.4560000000001</v>
      </c>
      <c r="AN5455" s="1">
        <v>9101.1610000000001</v>
      </c>
      <c r="AO5455" s="1">
        <v>8875.9310000000005</v>
      </c>
      <c r="AP5455" s="1">
        <v>9656.1149999999998</v>
      </c>
      <c r="AQ5455" s="1">
        <v>8362.1319999999996</v>
      </c>
      <c r="AR5455" s="1">
        <v>10536.718999999999</v>
      </c>
      <c r="AS5455" s="1">
        <v>10807.93</v>
      </c>
      <c r="AT5455" s="1">
        <v>12120.477000000001</v>
      </c>
      <c r="AU5455" s="1">
        <v>13090.138999999999</v>
      </c>
      <c r="AV5455" s="1">
        <v>13210.892</v>
      </c>
      <c r="AW5455">
        <v>2016</v>
      </c>
    </row>
    <row r="5456" spans="1:49" x14ac:dyDescent="0.3">
      <c r="A5456" t="s">
        <v>1129</v>
      </c>
      <c r="B5456" t="s">
        <v>38</v>
      </c>
      <c r="C5456" t="s">
        <v>1130</v>
      </c>
      <c r="D5456" t="s">
        <v>36</v>
      </c>
      <c r="E5456" t="s">
        <v>22</v>
      </c>
      <c r="F5456" t="s">
        <v>4</v>
      </c>
      <c r="G5456" t="s">
        <v>37</v>
      </c>
      <c r="H5456" t="s">
        <v>15</v>
      </c>
      <c r="I5456" t="s">
        <v>15</v>
      </c>
      <c r="J5456" t="s">
        <v>15</v>
      </c>
      <c r="K5456" t="s">
        <v>15</v>
      </c>
      <c r="L5456" t="s">
        <v>15</v>
      </c>
      <c r="M5456" t="s">
        <v>15</v>
      </c>
      <c r="N5456" t="s">
        <v>15</v>
      </c>
      <c r="O5456" t="s">
        <v>15</v>
      </c>
      <c r="P5456" t="s">
        <v>15</v>
      </c>
      <c r="Q5456" t="s">
        <v>15</v>
      </c>
      <c r="R5456" t="s">
        <v>15</v>
      </c>
      <c r="S5456" t="s">
        <v>15</v>
      </c>
      <c r="T5456" t="s">
        <v>15</v>
      </c>
      <c r="U5456" t="s">
        <v>15</v>
      </c>
      <c r="V5456" t="s">
        <v>15</v>
      </c>
      <c r="W5456" t="s">
        <v>15</v>
      </c>
      <c r="X5456" t="s">
        <v>15</v>
      </c>
      <c r="Y5456" t="s">
        <v>15</v>
      </c>
      <c r="Z5456" t="s">
        <v>15</v>
      </c>
      <c r="AA5456" t="s">
        <v>15</v>
      </c>
      <c r="AB5456" t="s">
        <v>15</v>
      </c>
      <c r="AC5456" t="s">
        <v>15</v>
      </c>
      <c r="AD5456" t="s">
        <v>15</v>
      </c>
      <c r="AE5456" t="s">
        <v>15</v>
      </c>
      <c r="AF5456" s="1">
        <v>3174.9609999999998</v>
      </c>
      <c r="AG5456" s="1">
        <v>3167.6480000000001</v>
      </c>
      <c r="AH5456" s="1">
        <v>3200.72</v>
      </c>
      <c r="AI5456" s="1">
        <v>2470.84</v>
      </c>
      <c r="AJ5456" s="1">
        <v>3965.355</v>
      </c>
      <c r="AK5456" s="1">
        <v>4587.75</v>
      </c>
      <c r="AL5456" s="1">
        <v>4748.0780000000004</v>
      </c>
      <c r="AM5456" s="1">
        <v>6529.3969999999999</v>
      </c>
      <c r="AN5456" s="1">
        <v>9382.6409999999996</v>
      </c>
      <c r="AO5456" s="1">
        <v>9103.5190000000002</v>
      </c>
      <c r="AP5456" s="1">
        <v>8865.5990000000002</v>
      </c>
      <c r="AQ5456" s="1">
        <v>6994.0540000000001</v>
      </c>
      <c r="AR5456" s="1">
        <v>7674.4769999999999</v>
      </c>
      <c r="AS5456" s="1">
        <v>8152.2569999999996</v>
      </c>
      <c r="AT5456" s="1">
        <v>9398.51</v>
      </c>
      <c r="AU5456" s="1">
        <v>9365.0949999999993</v>
      </c>
      <c r="AV5456" s="1">
        <v>8866.8739999999998</v>
      </c>
      <c r="AW5456">
        <v>2016</v>
      </c>
    </row>
    <row r="5457" spans="1:49" x14ac:dyDescent="0.3">
      <c r="A5457" t="s">
        <v>1129</v>
      </c>
      <c r="B5457" t="s">
        <v>39</v>
      </c>
      <c r="C5457" t="s">
        <v>1130</v>
      </c>
      <c r="D5457" t="s">
        <v>36</v>
      </c>
      <c r="E5457" t="s">
        <v>25</v>
      </c>
      <c r="F5457" t="s">
        <v>4</v>
      </c>
      <c r="G5457" t="s">
        <v>37</v>
      </c>
      <c r="H5457" t="s">
        <v>15</v>
      </c>
      <c r="I5457" t="s">
        <v>15</v>
      </c>
      <c r="J5457" t="s">
        <v>15</v>
      </c>
      <c r="K5457" t="s">
        <v>15</v>
      </c>
      <c r="L5457" t="s">
        <v>15</v>
      </c>
      <c r="M5457" t="s">
        <v>15</v>
      </c>
      <c r="N5457" t="s">
        <v>15</v>
      </c>
      <c r="O5457" t="s">
        <v>15</v>
      </c>
      <c r="P5457" t="s">
        <v>15</v>
      </c>
      <c r="Q5457" t="s">
        <v>15</v>
      </c>
      <c r="R5457" t="s">
        <v>15</v>
      </c>
      <c r="S5457" t="s">
        <v>15</v>
      </c>
      <c r="T5457" t="s">
        <v>15</v>
      </c>
      <c r="U5457" t="s">
        <v>15</v>
      </c>
      <c r="V5457" t="s">
        <v>15</v>
      </c>
      <c r="W5457" t="s">
        <v>15</v>
      </c>
      <c r="X5457" t="s">
        <v>15</v>
      </c>
      <c r="Y5457" t="s">
        <v>15</v>
      </c>
      <c r="Z5457" t="s">
        <v>15</v>
      </c>
      <c r="AA5457" t="s">
        <v>15</v>
      </c>
      <c r="AB5457" t="s">
        <v>15</v>
      </c>
      <c r="AC5457" t="s">
        <v>15</v>
      </c>
      <c r="AD5457" t="s">
        <v>15</v>
      </c>
      <c r="AE5457" t="s">
        <v>15</v>
      </c>
      <c r="AF5457" s="1">
        <v>3504.268</v>
      </c>
      <c r="AG5457" s="1">
        <v>3647.1379999999999</v>
      </c>
      <c r="AH5457" s="1">
        <v>4438.1350000000002</v>
      </c>
      <c r="AI5457" s="1">
        <v>3487.7370000000001</v>
      </c>
      <c r="AJ5457" s="1">
        <v>4207.143</v>
      </c>
      <c r="AK5457" s="1">
        <v>4541.9859999999999</v>
      </c>
      <c r="AL5457" s="1">
        <v>4892.8069999999998</v>
      </c>
      <c r="AM5457" s="1">
        <v>5473.5839999999998</v>
      </c>
      <c r="AN5457" s="1">
        <v>5980.83</v>
      </c>
      <c r="AO5457" s="1">
        <v>7642.4750000000004</v>
      </c>
      <c r="AP5457" s="1">
        <v>9042.8359999999993</v>
      </c>
      <c r="AQ5457" s="1">
        <v>8974.5409999999993</v>
      </c>
      <c r="AR5457" s="1">
        <v>8927.4050000000007</v>
      </c>
      <c r="AS5457" s="1">
        <v>8341.6820000000007</v>
      </c>
      <c r="AT5457" s="1">
        <v>9197.2839999999997</v>
      </c>
      <c r="AU5457" s="1">
        <v>9856.4680000000008</v>
      </c>
      <c r="AV5457" s="1">
        <v>9852.9349999999995</v>
      </c>
      <c r="AW5457">
        <v>2016</v>
      </c>
    </row>
    <row r="5458" spans="1:49" x14ac:dyDescent="0.3">
      <c r="A5458" t="s">
        <v>1129</v>
      </c>
      <c r="B5458" t="s">
        <v>40</v>
      </c>
      <c r="C5458" t="s">
        <v>1130</v>
      </c>
      <c r="D5458" t="s">
        <v>41</v>
      </c>
      <c r="E5458" t="s">
        <v>42</v>
      </c>
    </row>
    <row r="5459" spans="1:49" x14ac:dyDescent="0.3">
      <c r="A5459" t="s">
        <v>1129</v>
      </c>
      <c r="B5459" t="s">
        <v>43</v>
      </c>
      <c r="C5459" t="s">
        <v>1130</v>
      </c>
      <c r="D5459" t="s">
        <v>44</v>
      </c>
      <c r="E5459" t="s">
        <v>45</v>
      </c>
      <c r="G5459" t="s">
        <v>23</v>
      </c>
      <c r="H5459" t="s">
        <v>15</v>
      </c>
      <c r="I5459" t="s">
        <v>15</v>
      </c>
      <c r="J5459" t="s">
        <v>15</v>
      </c>
      <c r="K5459" t="s">
        <v>15</v>
      </c>
      <c r="L5459" t="s">
        <v>15</v>
      </c>
      <c r="M5459" t="s">
        <v>15</v>
      </c>
      <c r="N5459" t="s">
        <v>15</v>
      </c>
      <c r="O5459" t="s">
        <v>15</v>
      </c>
      <c r="P5459" t="s">
        <v>15</v>
      </c>
      <c r="Q5459" t="s">
        <v>15</v>
      </c>
      <c r="R5459" t="s">
        <v>15</v>
      </c>
      <c r="S5459" t="s">
        <v>15</v>
      </c>
      <c r="T5459" t="s">
        <v>15</v>
      </c>
      <c r="U5459" t="s">
        <v>15</v>
      </c>
      <c r="V5459" t="s">
        <v>15</v>
      </c>
      <c r="W5459" t="s">
        <v>15</v>
      </c>
      <c r="X5459" t="s">
        <v>15</v>
      </c>
      <c r="Y5459" t="s">
        <v>15</v>
      </c>
      <c r="Z5459" t="s">
        <v>15</v>
      </c>
      <c r="AA5459" t="s">
        <v>15</v>
      </c>
      <c r="AB5459" t="s">
        <v>15</v>
      </c>
      <c r="AC5459" t="s">
        <v>15</v>
      </c>
      <c r="AD5459" t="s">
        <v>15</v>
      </c>
      <c r="AE5459" t="s">
        <v>15</v>
      </c>
      <c r="AF5459" t="s">
        <v>122</v>
      </c>
      <c r="AG5459" t="s">
        <v>122</v>
      </c>
      <c r="AH5459" t="s">
        <v>122</v>
      </c>
      <c r="AI5459" t="s">
        <v>122</v>
      </c>
      <c r="AJ5459" t="s">
        <v>122</v>
      </c>
      <c r="AK5459" t="s">
        <v>122</v>
      </c>
      <c r="AL5459" t="s">
        <v>122</v>
      </c>
      <c r="AM5459" t="s">
        <v>122</v>
      </c>
      <c r="AN5459" t="s">
        <v>122</v>
      </c>
      <c r="AO5459" t="s">
        <v>122</v>
      </c>
      <c r="AP5459" t="s">
        <v>122</v>
      </c>
      <c r="AQ5459" t="s">
        <v>122</v>
      </c>
      <c r="AR5459" t="s">
        <v>122</v>
      </c>
      <c r="AS5459" t="s">
        <v>122</v>
      </c>
      <c r="AT5459" t="s">
        <v>122</v>
      </c>
      <c r="AU5459" t="s">
        <v>122</v>
      </c>
      <c r="AV5459" t="s">
        <v>122</v>
      </c>
      <c r="AW5459">
        <v>2019</v>
      </c>
    </row>
    <row r="5460" spans="1:49" x14ac:dyDescent="0.3">
      <c r="A5460" t="s">
        <v>1129</v>
      </c>
      <c r="B5460" t="s">
        <v>46</v>
      </c>
      <c r="C5460" t="s">
        <v>1130</v>
      </c>
      <c r="D5460" t="s">
        <v>47</v>
      </c>
      <c r="E5460" t="s">
        <v>48</v>
      </c>
      <c r="G5460" t="s">
        <v>23</v>
      </c>
      <c r="H5460" t="s">
        <v>15</v>
      </c>
      <c r="I5460" t="s">
        <v>15</v>
      </c>
      <c r="J5460" t="s">
        <v>15</v>
      </c>
      <c r="K5460" t="s">
        <v>15</v>
      </c>
      <c r="L5460" t="s">
        <v>15</v>
      </c>
      <c r="M5460" t="s">
        <v>15</v>
      </c>
      <c r="N5460" t="s">
        <v>15</v>
      </c>
      <c r="O5460" t="s">
        <v>15</v>
      </c>
      <c r="P5460" t="s">
        <v>15</v>
      </c>
      <c r="Q5460" t="s">
        <v>15</v>
      </c>
      <c r="R5460" t="s">
        <v>15</v>
      </c>
      <c r="S5460" t="s">
        <v>15</v>
      </c>
      <c r="T5460" t="s">
        <v>15</v>
      </c>
      <c r="U5460" t="s">
        <v>15</v>
      </c>
      <c r="V5460" t="s">
        <v>15</v>
      </c>
      <c r="W5460" t="s">
        <v>15</v>
      </c>
      <c r="X5460" t="s">
        <v>15</v>
      </c>
      <c r="Y5460" t="s">
        <v>15</v>
      </c>
      <c r="Z5460" t="s">
        <v>15</v>
      </c>
      <c r="AA5460" t="s">
        <v>15</v>
      </c>
      <c r="AB5460" t="s">
        <v>15</v>
      </c>
      <c r="AC5460" t="s">
        <v>15</v>
      </c>
      <c r="AD5460" t="s">
        <v>15</v>
      </c>
      <c r="AE5460" t="s">
        <v>15</v>
      </c>
      <c r="AF5460">
        <v>1.274</v>
      </c>
      <c r="AG5460">
        <v>1.155</v>
      </c>
      <c r="AH5460">
        <v>0.96299999999999997</v>
      </c>
      <c r="AI5460">
        <v>0.90300000000000002</v>
      </c>
      <c r="AJ5460">
        <v>1.052</v>
      </c>
      <c r="AK5460">
        <v>1.3720000000000001</v>
      </c>
      <c r="AL5460">
        <v>1.101</v>
      </c>
      <c r="AM5460">
        <v>1.2090000000000001</v>
      </c>
      <c r="AN5460">
        <v>1.522</v>
      </c>
      <c r="AO5460">
        <v>1.161</v>
      </c>
      <c r="AP5460">
        <v>1.0680000000000001</v>
      </c>
      <c r="AQ5460">
        <v>0.93200000000000005</v>
      </c>
      <c r="AR5460">
        <v>1.18</v>
      </c>
      <c r="AS5460">
        <v>1.296</v>
      </c>
      <c r="AT5460">
        <v>1.3180000000000001</v>
      </c>
      <c r="AU5460">
        <v>1.3280000000000001</v>
      </c>
      <c r="AV5460">
        <v>1.341</v>
      </c>
      <c r="AW5460">
        <v>2019</v>
      </c>
    </row>
    <row r="5461" spans="1:49" x14ac:dyDescent="0.3">
      <c r="A5461" t="s">
        <v>1129</v>
      </c>
      <c r="B5461" t="s">
        <v>49</v>
      </c>
      <c r="C5461" t="s">
        <v>1130</v>
      </c>
      <c r="D5461" t="s">
        <v>50</v>
      </c>
      <c r="E5461" t="s">
        <v>51</v>
      </c>
    </row>
    <row r="5462" spans="1:49" x14ac:dyDescent="0.3">
      <c r="A5462" t="s">
        <v>1129</v>
      </c>
      <c r="B5462" t="s">
        <v>52</v>
      </c>
      <c r="C5462" t="s">
        <v>1130</v>
      </c>
      <c r="D5462" t="s">
        <v>53</v>
      </c>
      <c r="E5462" t="s">
        <v>51</v>
      </c>
    </row>
    <row r="5463" spans="1:49" x14ac:dyDescent="0.3">
      <c r="A5463" t="s">
        <v>1129</v>
      </c>
      <c r="B5463" t="s">
        <v>54</v>
      </c>
      <c r="C5463" t="s">
        <v>1130</v>
      </c>
      <c r="D5463" t="s">
        <v>55</v>
      </c>
      <c r="E5463" t="s">
        <v>28</v>
      </c>
      <c r="G5463" t="s">
        <v>1132</v>
      </c>
      <c r="H5463" t="s">
        <v>15</v>
      </c>
      <c r="I5463" t="s">
        <v>15</v>
      </c>
      <c r="J5463" t="s">
        <v>15</v>
      </c>
      <c r="K5463" t="s">
        <v>15</v>
      </c>
      <c r="L5463" t="s">
        <v>15</v>
      </c>
      <c r="M5463" t="s">
        <v>15</v>
      </c>
      <c r="N5463" t="s">
        <v>15</v>
      </c>
      <c r="O5463" t="s">
        <v>15</v>
      </c>
      <c r="P5463" t="s">
        <v>15</v>
      </c>
      <c r="Q5463" t="s">
        <v>15</v>
      </c>
      <c r="R5463" t="s">
        <v>15</v>
      </c>
      <c r="S5463" t="s">
        <v>15</v>
      </c>
      <c r="T5463" t="s">
        <v>15</v>
      </c>
      <c r="U5463" t="s">
        <v>15</v>
      </c>
      <c r="V5463" t="s">
        <v>15</v>
      </c>
      <c r="W5463" t="s">
        <v>15</v>
      </c>
      <c r="X5463" t="s">
        <v>15</v>
      </c>
      <c r="Y5463" t="s">
        <v>15</v>
      </c>
      <c r="Z5463" t="s">
        <v>15</v>
      </c>
      <c r="AA5463" t="s">
        <v>15</v>
      </c>
      <c r="AB5463" t="s">
        <v>15</v>
      </c>
      <c r="AC5463" t="s">
        <v>15</v>
      </c>
      <c r="AD5463" t="s">
        <v>15</v>
      </c>
      <c r="AE5463" t="s">
        <v>15</v>
      </c>
      <c r="AF5463">
        <v>61.619</v>
      </c>
      <c r="AG5463">
        <v>66.956000000000003</v>
      </c>
      <c r="AH5463">
        <v>79.88</v>
      </c>
      <c r="AI5463">
        <v>84.353999999999999</v>
      </c>
      <c r="AJ5463">
        <v>85.227000000000004</v>
      </c>
      <c r="AK5463">
        <v>104.337</v>
      </c>
      <c r="AL5463">
        <v>102.283</v>
      </c>
      <c r="AM5463">
        <v>98.835999999999999</v>
      </c>
      <c r="AN5463">
        <v>99.094999999999999</v>
      </c>
      <c r="AO5463">
        <v>98</v>
      </c>
      <c r="AP5463">
        <v>98.27</v>
      </c>
      <c r="AQ5463">
        <v>107.88500000000001</v>
      </c>
      <c r="AR5463">
        <v>116.678</v>
      </c>
      <c r="AS5463">
        <v>122.607</v>
      </c>
      <c r="AT5463">
        <v>123.175</v>
      </c>
      <c r="AU5463">
        <v>128.471</v>
      </c>
      <c r="AV5463">
        <v>129.61600000000001</v>
      </c>
      <c r="AW5463">
        <v>2020</v>
      </c>
    </row>
    <row r="5464" spans="1:49" x14ac:dyDescent="0.3">
      <c r="A5464" t="s">
        <v>1129</v>
      </c>
      <c r="B5464" t="s">
        <v>57</v>
      </c>
      <c r="C5464" t="s">
        <v>1130</v>
      </c>
      <c r="D5464" t="s">
        <v>55</v>
      </c>
      <c r="E5464" t="s">
        <v>17</v>
      </c>
      <c r="G5464" t="s">
        <v>58</v>
      </c>
      <c r="H5464" t="s">
        <v>15</v>
      </c>
      <c r="I5464" t="s">
        <v>15</v>
      </c>
      <c r="J5464" t="s">
        <v>15</v>
      </c>
      <c r="K5464" t="s">
        <v>15</v>
      </c>
      <c r="L5464" t="s">
        <v>15</v>
      </c>
      <c r="M5464" t="s">
        <v>15</v>
      </c>
      <c r="N5464" t="s">
        <v>15</v>
      </c>
      <c r="O5464" t="s">
        <v>15</v>
      </c>
      <c r="P5464" t="s">
        <v>15</v>
      </c>
      <c r="Q5464" t="s">
        <v>15</v>
      </c>
      <c r="R5464" t="s">
        <v>15</v>
      </c>
      <c r="S5464" t="s">
        <v>15</v>
      </c>
      <c r="T5464" t="s">
        <v>15</v>
      </c>
      <c r="U5464" t="s">
        <v>15</v>
      </c>
      <c r="V5464" t="s">
        <v>15</v>
      </c>
      <c r="W5464" t="s">
        <v>15</v>
      </c>
      <c r="X5464" t="s">
        <v>15</v>
      </c>
      <c r="Y5464" t="s">
        <v>15</v>
      </c>
      <c r="Z5464" t="s">
        <v>15</v>
      </c>
      <c r="AA5464" t="s">
        <v>15</v>
      </c>
      <c r="AB5464" t="s">
        <v>15</v>
      </c>
      <c r="AC5464" t="s">
        <v>15</v>
      </c>
      <c r="AD5464" t="s">
        <v>15</v>
      </c>
      <c r="AE5464" t="s">
        <v>15</v>
      </c>
      <c r="AF5464" t="s">
        <v>15</v>
      </c>
      <c r="AG5464">
        <v>8.6620000000000008</v>
      </c>
      <c r="AH5464">
        <v>19.302</v>
      </c>
      <c r="AI5464">
        <v>5.601</v>
      </c>
      <c r="AJ5464">
        <v>1.0349999999999999</v>
      </c>
      <c r="AK5464">
        <v>22.422000000000001</v>
      </c>
      <c r="AL5464">
        <v>-1.968</v>
      </c>
      <c r="AM5464">
        <v>-3.37</v>
      </c>
      <c r="AN5464">
        <v>0.26200000000000001</v>
      </c>
      <c r="AO5464">
        <v>-1.105</v>
      </c>
      <c r="AP5464">
        <v>0.27500000000000002</v>
      </c>
      <c r="AQ5464">
        <v>9.7840000000000007</v>
      </c>
      <c r="AR5464">
        <v>8.15</v>
      </c>
      <c r="AS5464">
        <v>5.0819999999999999</v>
      </c>
      <c r="AT5464">
        <v>0.46300000000000002</v>
      </c>
      <c r="AU5464">
        <v>4.3</v>
      </c>
      <c r="AV5464">
        <v>0.89100000000000001</v>
      </c>
      <c r="AW5464">
        <v>2020</v>
      </c>
    </row>
    <row r="5465" spans="1:49" x14ac:dyDescent="0.3">
      <c r="A5465" t="s">
        <v>1129</v>
      </c>
      <c r="B5465" t="s">
        <v>59</v>
      </c>
      <c r="C5465" t="s">
        <v>1130</v>
      </c>
      <c r="D5465" t="s">
        <v>60</v>
      </c>
      <c r="E5465" t="s">
        <v>28</v>
      </c>
      <c r="G5465" t="s">
        <v>1132</v>
      </c>
      <c r="H5465" t="s">
        <v>15</v>
      </c>
      <c r="I5465" t="s">
        <v>15</v>
      </c>
      <c r="J5465" t="s">
        <v>15</v>
      </c>
      <c r="K5465" t="s">
        <v>15</v>
      </c>
      <c r="L5465" t="s">
        <v>15</v>
      </c>
      <c r="M5465" t="s">
        <v>15</v>
      </c>
      <c r="N5465" t="s">
        <v>15</v>
      </c>
      <c r="O5465" t="s">
        <v>15</v>
      </c>
      <c r="P5465" t="s">
        <v>15</v>
      </c>
      <c r="Q5465" t="s">
        <v>15</v>
      </c>
      <c r="R5465" t="s">
        <v>15</v>
      </c>
      <c r="S5465" t="s">
        <v>15</v>
      </c>
      <c r="T5465" t="s">
        <v>15</v>
      </c>
      <c r="U5465" t="s">
        <v>15</v>
      </c>
      <c r="V5465" t="s">
        <v>15</v>
      </c>
      <c r="W5465" t="s">
        <v>15</v>
      </c>
      <c r="X5465" t="s">
        <v>15</v>
      </c>
      <c r="Y5465" t="s">
        <v>15</v>
      </c>
      <c r="Z5465" t="s">
        <v>15</v>
      </c>
      <c r="AA5465" t="s">
        <v>15</v>
      </c>
      <c r="AB5465" t="s">
        <v>15</v>
      </c>
      <c r="AC5465" t="s">
        <v>15</v>
      </c>
      <c r="AD5465" t="s">
        <v>15</v>
      </c>
      <c r="AE5465" t="s">
        <v>15</v>
      </c>
      <c r="AF5465">
        <v>66.207999999999998</v>
      </c>
      <c r="AG5465">
        <v>66.331000000000003</v>
      </c>
      <c r="AH5465">
        <v>81.119</v>
      </c>
      <c r="AI5465">
        <v>85.284999999999997</v>
      </c>
      <c r="AJ5465">
        <v>88.570999999999998</v>
      </c>
      <c r="AK5465">
        <v>104.789</v>
      </c>
      <c r="AL5465">
        <v>98.93</v>
      </c>
      <c r="AM5465">
        <v>97.968000000000004</v>
      </c>
      <c r="AN5465">
        <v>98.281999999999996</v>
      </c>
      <c r="AO5465">
        <v>96.558000000000007</v>
      </c>
      <c r="AP5465">
        <v>106.202</v>
      </c>
      <c r="AQ5465">
        <v>109.93</v>
      </c>
      <c r="AR5465">
        <v>118.961</v>
      </c>
      <c r="AS5465">
        <v>120.84</v>
      </c>
      <c r="AT5465">
        <v>124.949</v>
      </c>
      <c r="AU5465">
        <v>130.595</v>
      </c>
      <c r="AV5465">
        <v>129.41999999999999</v>
      </c>
      <c r="AW5465">
        <v>2020</v>
      </c>
    </row>
    <row r="5466" spans="1:49" x14ac:dyDescent="0.3">
      <c r="A5466" t="s">
        <v>1129</v>
      </c>
      <c r="B5466" t="s">
        <v>61</v>
      </c>
      <c r="C5466" t="s">
        <v>1130</v>
      </c>
      <c r="D5466" t="s">
        <v>60</v>
      </c>
      <c r="E5466" t="s">
        <v>17</v>
      </c>
      <c r="G5466" t="s">
        <v>62</v>
      </c>
      <c r="H5466" t="s">
        <v>15</v>
      </c>
      <c r="I5466" t="s">
        <v>15</v>
      </c>
      <c r="J5466" t="s">
        <v>15</v>
      </c>
      <c r="K5466" t="s">
        <v>15</v>
      </c>
      <c r="L5466" t="s">
        <v>15</v>
      </c>
      <c r="M5466" t="s">
        <v>15</v>
      </c>
      <c r="N5466" t="s">
        <v>15</v>
      </c>
      <c r="O5466" t="s">
        <v>15</v>
      </c>
      <c r="P5466" t="s">
        <v>15</v>
      </c>
      <c r="Q5466" t="s">
        <v>15</v>
      </c>
      <c r="R5466" t="s">
        <v>15</v>
      </c>
      <c r="S5466" t="s">
        <v>15</v>
      </c>
      <c r="T5466" t="s">
        <v>15</v>
      </c>
      <c r="U5466" t="s">
        <v>15</v>
      </c>
      <c r="V5466" t="s">
        <v>15</v>
      </c>
      <c r="W5466" t="s">
        <v>15</v>
      </c>
      <c r="X5466" t="s">
        <v>15</v>
      </c>
      <c r="Y5466" t="s">
        <v>15</v>
      </c>
      <c r="Z5466" t="s">
        <v>15</v>
      </c>
      <c r="AA5466" t="s">
        <v>15</v>
      </c>
      <c r="AB5466" t="s">
        <v>15</v>
      </c>
      <c r="AC5466" t="s">
        <v>15</v>
      </c>
      <c r="AD5466" t="s">
        <v>15</v>
      </c>
      <c r="AE5466" t="s">
        <v>15</v>
      </c>
      <c r="AF5466" t="s">
        <v>15</v>
      </c>
      <c r="AG5466">
        <v>0.186</v>
      </c>
      <c r="AH5466">
        <v>22.292999999999999</v>
      </c>
      <c r="AI5466">
        <v>5.1360000000000001</v>
      </c>
      <c r="AJ5466">
        <v>3.8530000000000002</v>
      </c>
      <c r="AK5466">
        <v>18.311</v>
      </c>
      <c r="AL5466">
        <v>-5.5919999999999996</v>
      </c>
      <c r="AM5466">
        <v>-0.97199999999999998</v>
      </c>
      <c r="AN5466">
        <v>0.32100000000000001</v>
      </c>
      <c r="AO5466">
        <v>-1.754</v>
      </c>
      <c r="AP5466">
        <v>9.9870000000000001</v>
      </c>
      <c r="AQ5466">
        <v>3.51</v>
      </c>
      <c r="AR5466">
        <v>8.2149999999999999</v>
      </c>
      <c r="AS5466">
        <v>1.58</v>
      </c>
      <c r="AT5466">
        <v>3.4</v>
      </c>
      <c r="AU5466">
        <v>4.5190000000000001</v>
      </c>
      <c r="AV5466">
        <v>-0.9</v>
      </c>
      <c r="AW5466">
        <v>2020</v>
      </c>
    </row>
    <row r="5467" spans="1:49" x14ac:dyDescent="0.3">
      <c r="A5467" t="s">
        <v>1129</v>
      </c>
      <c r="B5467" t="s">
        <v>63</v>
      </c>
      <c r="C5467" t="s">
        <v>1130</v>
      </c>
      <c r="D5467" t="s">
        <v>64</v>
      </c>
      <c r="E5467" t="s">
        <v>45</v>
      </c>
    </row>
    <row r="5468" spans="1:49" x14ac:dyDescent="0.3">
      <c r="A5468" t="s">
        <v>1129</v>
      </c>
      <c r="B5468" t="s">
        <v>65</v>
      </c>
      <c r="C5468" t="s">
        <v>1130</v>
      </c>
      <c r="D5468" t="s">
        <v>66</v>
      </c>
      <c r="E5468" t="s">
        <v>17</v>
      </c>
    </row>
    <row r="5469" spans="1:49" x14ac:dyDescent="0.3">
      <c r="A5469" t="s">
        <v>1129</v>
      </c>
      <c r="B5469" t="s">
        <v>68</v>
      </c>
      <c r="C5469" t="s">
        <v>1130</v>
      </c>
      <c r="D5469" t="s">
        <v>69</v>
      </c>
      <c r="E5469" t="s">
        <v>17</v>
      </c>
    </row>
    <row r="5470" spans="1:49" x14ac:dyDescent="0.3">
      <c r="A5470" t="s">
        <v>1129</v>
      </c>
      <c r="B5470" t="s">
        <v>70</v>
      </c>
      <c r="C5470" t="s">
        <v>1130</v>
      </c>
      <c r="D5470" t="s">
        <v>71</v>
      </c>
      <c r="E5470" t="s">
        <v>17</v>
      </c>
    </row>
    <row r="5471" spans="1:49" x14ac:dyDescent="0.3">
      <c r="A5471" t="s">
        <v>1129</v>
      </c>
      <c r="B5471" t="s">
        <v>72</v>
      </c>
      <c r="C5471" t="s">
        <v>1130</v>
      </c>
      <c r="D5471" t="s">
        <v>73</v>
      </c>
      <c r="E5471" t="s">
        <v>17</v>
      </c>
    </row>
    <row r="5472" spans="1:49" x14ac:dyDescent="0.3">
      <c r="A5472" t="s">
        <v>1129</v>
      </c>
      <c r="B5472" t="s">
        <v>74</v>
      </c>
      <c r="C5472" t="s">
        <v>1130</v>
      </c>
      <c r="D5472" t="s">
        <v>75</v>
      </c>
      <c r="E5472" t="s">
        <v>76</v>
      </c>
    </row>
    <row r="5473" spans="1:49" x14ac:dyDescent="0.3">
      <c r="A5473" t="s">
        <v>1129</v>
      </c>
      <c r="B5473" t="s">
        <v>77</v>
      </c>
      <c r="C5473" t="s">
        <v>1130</v>
      </c>
      <c r="D5473" t="s">
        <v>78</v>
      </c>
      <c r="E5473" t="s">
        <v>79</v>
      </c>
      <c r="F5473" t="s">
        <v>80</v>
      </c>
    </row>
    <row r="5474" spans="1:49" x14ac:dyDescent="0.3">
      <c r="A5474" t="s">
        <v>1129</v>
      </c>
      <c r="B5474" t="s">
        <v>81</v>
      </c>
      <c r="C5474" t="s">
        <v>1130</v>
      </c>
      <c r="D5474" t="s">
        <v>82</v>
      </c>
      <c r="E5474" t="s">
        <v>79</v>
      </c>
      <c r="F5474" t="s">
        <v>80</v>
      </c>
      <c r="G5474" t="s">
        <v>1133</v>
      </c>
      <c r="H5474" t="s">
        <v>15</v>
      </c>
      <c r="I5474" t="s">
        <v>15</v>
      </c>
      <c r="J5474" t="s">
        <v>15</v>
      </c>
      <c r="K5474" t="s">
        <v>15</v>
      </c>
      <c r="L5474" t="s">
        <v>15</v>
      </c>
      <c r="M5474" t="s">
        <v>15</v>
      </c>
      <c r="N5474" t="s">
        <v>15</v>
      </c>
      <c r="O5474" t="s">
        <v>15</v>
      </c>
      <c r="P5474" t="s">
        <v>15</v>
      </c>
      <c r="Q5474" t="s">
        <v>15</v>
      </c>
      <c r="R5474" t="s">
        <v>15</v>
      </c>
      <c r="S5474" t="s">
        <v>15</v>
      </c>
      <c r="T5474" t="s">
        <v>15</v>
      </c>
      <c r="U5474" t="s">
        <v>15</v>
      </c>
      <c r="V5474" t="s">
        <v>15</v>
      </c>
      <c r="W5474" t="s">
        <v>15</v>
      </c>
      <c r="X5474" t="s">
        <v>15</v>
      </c>
      <c r="Y5474" t="s">
        <v>15</v>
      </c>
      <c r="Z5474" t="s">
        <v>15</v>
      </c>
      <c r="AA5474" t="s">
        <v>15</v>
      </c>
      <c r="AB5474" t="s">
        <v>15</v>
      </c>
      <c r="AC5474" t="s">
        <v>15</v>
      </c>
      <c r="AD5474" t="s">
        <v>15</v>
      </c>
      <c r="AE5474" t="s">
        <v>15</v>
      </c>
      <c r="AF5474">
        <v>0.01</v>
      </c>
      <c r="AG5474">
        <v>0.01</v>
      </c>
      <c r="AH5474">
        <v>8.9999999999999993E-3</v>
      </c>
      <c r="AI5474">
        <v>8.9999999999999993E-3</v>
      </c>
      <c r="AJ5474">
        <v>8.9999999999999993E-3</v>
      </c>
      <c r="AK5474">
        <v>0.01</v>
      </c>
      <c r="AL5474">
        <v>0.01</v>
      </c>
      <c r="AM5474">
        <v>0.01</v>
      </c>
      <c r="AN5474">
        <v>0.01</v>
      </c>
      <c r="AO5474">
        <v>1.0999999999999999E-2</v>
      </c>
      <c r="AP5474">
        <v>1.2E-2</v>
      </c>
      <c r="AQ5474">
        <v>1.2E-2</v>
      </c>
      <c r="AR5474">
        <v>1.2999999999999999E-2</v>
      </c>
      <c r="AS5474">
        <v>1.2999999999999999E-2</v>
      </c>
      <c r="AT5474">
        <v>1.2999999999999999E-2</v>
      </c>
      <c r="AU5474">
        <v>1.2999999999999999E-2</v>
      </c>
      <c r="AV5474">
        <v>1.2999999999999999E-2</v>
      </c>
      <c r="AW5474">
        <v>2016</v>
      </c>
    </row>
    <row r="5475" spans="1:49" x14ac:dyDescent="0.3">
      <c r="A5475" t="s">
        <v>1129</v>
      </c>
      <c r="B5475" t="s">
        <v>84</v>
      </c>
      <c r="C5475" t="s">
        <v>1130</v>
      </c>
      <c r="D5475" t="s">
        <v>85</v>
      </c>
      <c r="E5475" t="s">
        <v>12</v>
      </c>
      <c r="F5475" t="s">
        <v>13</v>
      </c>
      <c r="G5475" t="s">
        <v>1134</v>
      </c>
      <c r="H5475" t="s">
        <v>15</v>
      </c>
      <c r="I5475" t="s">
        <v>15</v>
      </c>
      <c r="J5475" t="s">
        <v>15</v>
      </c>
      <c r="K5475" t="s">
        <v>15</v>
      </c>
      <c r="L5475" t="s">
        <v>15</v>
      </c>
      <c r="M5475" t="s">
        <v>15</v>
      </c>
      <c r="N5475" t="s">
        <v>15</v>
      </c>
      <c r="O5475" t="s">
        <v>15</v>
      </c>
      <c r="P5475" t="s">
        <v>15</v>
      </c>
      <c r="Q5475" t="s">
        <v>15</v>
      </c>
      <c r="R5475" t="s">
        <v>15</v>
      </c>
      <c r="S5475" t="s">
        <v>15</v>
      </c>
      <c r="T5475" t="s">
        <v>15</v>
      </c>
      <c r="U5475" t="s">
        <v>15</v>
      </c>
      <c r="V5475" t="s">
        <v>15</v>
      </c>
      <c r="W5475" t="s">
        <v>15</v>
      </c>
      <c r="X5475" t="s">
        <v>15</v>
      </c>
      <c r="Y5475" t="s">
        <v>15</v>
      </c>
      <c r="Z5475" t="s">
        <v>15</v>
      </c>
      <c r="AA5475" t="s">
        <v>15</v>
      </c>
      <c r="AB5475" t="s">
        <v>15</v>
      </c>
      <c r="AC5475" t="s">
        <v>15</v>
      </c>
      <c r="AD5475" t="s">
        <v>15</v>
      </c>
      <c r="AE5475" t="s">
        <v>15</v>
      </c>
      <c r="AF5475" t="s">
        <v>15</v>
      </c>
      <c r="AG5475" t="s">
        <v>15</v>
      </c>
      <c r="AH5475" t="s">
        <v>15</v>
      </c>
      <c r="AI5475" t="s">
        <v>15</v>
      </c>
      <c r="AJ5475" t="s">
        <v>15</v>
      </c>
      <c r="AK5475">
        <v>4.1000000000000002E-2</v>
      </c>
      <c r="AL5475">
        <v>0.04</v>
      </c>
      <c r="AM5475">
        <v>3.2000000000000001E-2</v>
      </c>
      <c r="AN5475">
        <v>5.2999999999999999E-2</v>
      </c>
      <c r="AO5475">
        <v>6.2E-2</v>
      </c>
      <c r="AP5475">
        <v>9.8000000000000004E-2</v>
      </c>
      <c r="AQ5475">
        <v>9.8000000000000004E-2</v>
      </c>
      <c r="AR5475">
        <v>0.158</v>
      </c>
      <c r="AS5475">
        <v>0.17699999999999999</v>
      </c>
      <c r="AT5475">
        <v>0.20699999999999999</v>
      </c>
      <c r="AU5475">
        <v>0.24</v>
      </c>
      <c r="AV5475">
        <v>0.28299999999999997</v>
      </c>
      <c r="AW5475">
        <v>2020</v>
      </c>
    </row>
    <row r="5476" spans="1:49" x14ac:dyDescent="0.3">
      <c r="A5476" t="s">
        <v>1129</v>
      </c>
      <c r="B5476" t="s">
        <v>87</v>
      </c>
      <c r="C5476" t="s">
        <v>1130</v>
      </c>
      <c r="D5476" t="s">
        <v>85</v>
      </c>
      <c r="E5476" t="s">
        <v>51</v>
      </c>
      <c r="G5476" t="s">
        <v>88</v>
      </c>
      <c r="H5476" t="s">
        <v>15</v>
      </c>
      <c r="I5476" t="s">
        <v>15</v>
      </c>
      <c r="J5476" t="s">
        <v>15</v>
      </c>
      <c r="K5476" t="s">
        <v>15</v>
      </c>
      <c r="L5476" t="s">
        <v>15</v>
      </c>
      <c r="M5476" t="s">
        <v>15</v>
      </c>
      <c r="N5476" t="s">
        <v>15</v>
      </c>
      <c r="O5476" t="s">
        <v>15</v>
      </c>
      <c r="P5476" t="s">
        <v>15</v>
      </c>
      <c r="Q5476" t="s">
        <v>15</v>
      </c>
      <c r="R5476" t="s">
        <v>15</v>
      </c>
      <c r="S5476" t="s">
        <v>15</v>
      </c>
      <c r="T5476" t="s">
        <v>15</v>
      </c>
      <c r="U5476" t="s">
        <v>15</v>
      </c>
      <c r="V5476" t="s">
        <v>15</v>
      </c>
      <c r="W5476" t="s">
        <v>15</v>
      </c>
      <c r="X5476" t="s">
        <v>15</v>
      </c>
      <c r="Y5476" t="s">
        <v>15</v>
      </c>
      <c r="Z5476" t="s">
        <v>15</v>
      </c>
      <c r="AA5476" t="s">
        <v>15</v>
      </c>
      <c r="AB5476" t="s">
        <v>15</v>
      </c>
      <c r="AC5476" t="s">
        <v>15</v>
      </c>
      <c r="AD5476" t="s">
        <v>15</v>
      </c>
      <c r="AE5476" t="s">
        <v>15</v>
      </c>
      <c r="AF5476" t="s">
        <v>15</v>
      </c>
      <c r="AG5476" t="s">
        <v>15</v>
      </c>
      <c r="AH5476" t="s">
        <v>15</v>
      </c>
      <c r="AI5476" t="s">
        <v>15</v>
      </c>
      <c r="AJ5476" t="s">
        <v>15</v>
      </c>
      <c r="AK5476">
        <v>68.701999999999998</v>
      </c>
      <c r="AL5476">
        <v>74.093000000000004</v>
      </c>
      <c r="AM5476">
        <v>47.244</v>
      </c>
      <c r="AN5476">
        <v>56.055</v>
      </c>
      <c r="AO5476">
        <v>64.954999999999998</v>
      </c>
      <c r="AP5476">
        <v>85.525000000000006</v>
      </c>
      <c r="AQ5476">
        <v>93.546000000000006</v>
      </c>
      <c r="AR5476">
        <v>114.876</v>
      </c>
      <c r="AS5476">
        <v>121.845</v>
      </c>
      <c r="AT5476">
        <v>129.261</v>
      </c>
      <c r="AU5476">
        <v>144.95400000000001</v>
      </c>
      <c r="AV5476">
        <v>166.03100000000001</v>
      </c>
      <c r="AW5476">
        <v>2020</v>
      </c>
    </row>
    <row r="5477" spans="1:49" x14ac:dyDescent="0.3">
      <c r="A5477" t="s">
        <v>1129</v>
      </c>
      <c r="B5477" t="s">
        <v>89</v>
      </c>
      <c r="C5477" t="s">
        <v>1130</v>
      </c>
      <c r="D5477" t="s">
        <v>90</v>
      </c>
      <c r="E5477" t="s">
        <v>12</v>
      </c>
      <c r="F5477" t="s">
        <v>13</v>
      </c>
      <c r="G5477" t="s">
        <v>1134</v>
      </c>
      <c r="H5477" t="s">
        <v>15</v>
      </c>
      <c r="I5477" t="s">
        <v>15</v>
      </c>
      <c r="J5477" t="s">
        <v>15</v>
      </c>
      <c r="K5477" t="s">
        <v>15</v>
      </c>
      <c r="L5477" t="s">
        <v>15</v>
      </c>
      <c r="M5477" t="s">
        <v>15</v>
      </c>
      <c r="N5477" t="s">
        <v>15</v>
      </c>
      <c r="O5477" t="s">
        <v>15</v>
      </c>
      <c r="P5477" t="s">
        <v>15</v>
      </c>
      <c r="Q5477" t="s">
        <v>15</v>
      </c>
      <c r="R5477" t="s">
        <v>15</v>
      </c>
      <c r="S5477" t="s">
        <v>15</v>
      </c>
      <c r="T5477" t="s">
        <v>15</v>
      </c>
      <c r="U5477" t="s">
        <v>15</v>
      </c>
      <c r="V5477" t="s">
        <v>15</v>
      </c>
      <c r="W5477" t="s">
        <v>15</v>
      </c>
      <c r="X5477" t="s">
        <v>15</v>
      </c>
      <c r="Y5477" t="s">
        <v>15</v>
      </c>
      <c r="Z5477" t="s">
        <v>15</v>
      </c>
      <c r="AA5477" t="s">
        <v>15</v>
      </c>
      <c r="AB5477" t="s">
        <v>15</v>
      </c>
      <c r="AC5477" t="s">
        <v>15</v>
      </c>
      <c r="AD5477" t="s">
        <v>15</v>
      </c>
      <c r="AE5477" t="s">
        <v>15</v>
      </c>
      <c r="AF5477" t="s">
        <v>15</v>
      </c>
      <c r="AG5477" t="s">
        <v>15</v>
      </c>
      <c r="AH5477" t="s">
        <v>15</v>
      </c>
      <c r="AI5477" t="s">
        <v>15</v>
      </c>
      <c r="AJ5477" t="s">
        <v>15</v>
      </c>
      <c r="AK5477">
        <v>4.1000000000000002E-2</v>
      </c>
      <c r="AL5477">
        <v>0.04</v>
      </c>
      <c r="AM5477">
        <v>0.03</v>
      </c>
      <c r="AN5477">
        <v>4.4999999999999998E-2</v>
      </c>
      <c r="AO5477">
        <v>6.0999999999999999E-2</v>
      </c>
      <c r="AP5477">
        <v>6.6000000000000003E-2</v>
      </c>
      <c r="AQ5477">
        <v>8.6999999999999994E-2</v>
      </c>
      <c r="AR5477">
        <v>0.128</v>
      </c>
      <c r="AS5477">
        <v>0.14599999999999999</v>
      </c>
      <c r="AT5477">
        <v>0.155</v>
      </c>
      <c r="AU5477">
        <v>0.20599999999999999</v>
      </c>
      <c r="AV5477">
        <v>0.22900000000000001</v>
      </c>
      <c r="AW5477">
        <v>2020</v>
      </c>
    </row>
    <row r="5478" spans="1:49" x14ac:dyDescent="0.3">
      <c r="A5478" t="s">
        <v>1129</v>
      </c>
      <c r="B5478" t="s">
        <v>91</v>
      </c>
      <c r="C5478" t="s">
        <v>1130</v>
      </c>
      <c r="D5478" t="s">
        <v>90</v>
      </c>
      <c r="E5478" t="s">
        <v>51</v>
      </c>
      <c r="G5478" t="s">
        <v>92</v>
      </c>
      <c r="H5478" t="s">
        <v>15</v>
      </c>
      <c r="I5478" t="s">
        <v>15</v>
      </c>
      <c r="J5478" t="s">
        <v>15</v>
      </c>
      <c r="K5478" t="s">
        <v>15</v>
      </c>
      <c r="L5478" t="s">
        <v>15</v>
      </c>
      <c r="M5478" t="s">
        <v>15</v>
      </c>
      <c r="N5478" t="s">
        <v>15</v>
      </c>
      <c r="O5478" t="s">
        <v>15</v>
      </c>
      <c r="P5478" t="s">
        <v>15</v>
      </c>
      <c r="Q5478" t="s">
        <v>15</v>
      </c>
      <c r="R5478" t="s">
        <v>15</v>
      </c>
      <c r="S5478" t="s">
        <v>15</v>
      </c>
      <c r="T5478" t="s">
        <v>15</v>
      </c>
      <c r="U5478" t="s">
        <v>15</v>
      </c>
      <c r="V5478" t="s">
        <v>15</v>
      </c>
      <c r="W5478" t="s">
        <v>15</v>
      </c>
      <c r="X5478" t="s">
        <v>15</v>
      </c>
      <c r="Y5478" t="s">
        <v>15</v>
      </c>
      <c r="Z5478" t="s">
        <v>15</v>
      </c>
      <c r="AA5478" t="s">
        <v>15</v>
      </c>
      <c r="AB5478" t="s">
        <v>15</v>
      </c>
      <c r="AC5478" t="s">
        <v>15</v>
      </c>
      <c r="AD5478" t="s">
        <v>15</v>
      </c>
      <c r="AE5478" t="s">
        <v>15</v>
      </c>
      <c r="AF5478" t="s">
        <v>15</v>
      </c>
      <c r="AG5478" t="s">
        <v>15</v>
      </c>
      <c r="AH5478" t="s">
        <v>15</v>
      </c>
      <c r="AI5478" t="s">
        <v>15</v>
      </c>
      <c r="AJ5478" t="s">
        <v>15</v>
      </c>
      <c r="AK5478">
        <v>68.331999999999994</v>
      </c>
      <c r="AL5478">
        <v>74</v>
      </c>
      <c r="AM5478">
        <v>44.521999999999998</v>
      </c>
      <c r="AN5478">
        <v>47.645000000000003</v>
      </c>
      <c r="AO5478">
        <v>63.314</v>
      </c>
      <c r="AP5478">
        <v>57.707999999999998</v>
      </c>
      <c r="AQ5478">
        <v>83.09</v>
      </c>
      <c r="AR5478">
        <v>93.427000000000007</v>
      </c>
      <c r="AS5478">
        <v>100.46</v>
      </c>
      <c r="AT5478">
        <v>96.775999999999996</v>
      </c>
      <c r="AU5478">
        <v>124.185</v>
      </c>
      <c r="AV5478">
        <v>134.52799999999999</v>
      </c>
      <c r="AW5478">
        <v>2020</v>
      </c>
    </row>
    <row r="5479" spans="1:49" x14ac:dyDescent="0.3">
      <c r="A5479" t="s">
        <v>1129</v>
      </c>
      <c r="B5479" t="s">
        <v>93</v>
      </c>
      <c r="C5479" t="s">
        <v>1130</v>
      </c>
      <c r="D5479" t="s">
        <v>94</v>
      </c>
      <c r="E5479" t="s">
        <v>12</v>
      </c>
      <c r="F5479" t="s">
        <v>13</v>
      </c>
      <c r="G5479" t="s">
        <v>1134</v>
      </c>
      <c r="H5479" t="s">
        <v>15</v>
      </c>
      <c r="I5479" t="s">
        <v>15</v>
      </c>
      <c r="J5479" t="s">
        <v>15</v>
      </c>
      <c r="K5479" t="s">
        <v>15</v>
      </c>
      <c r="L5479" t="s">
        <v>15</v>
      </c>
      <c r="M5479" t="s">
        <v>15</v>
      </c>
      <c r="N5479" t="s">
        <v>15</v>
      </c>
      <c r="O5479" t="s">
        <v>15</v>
      </c>
      <c r="P5479" t="s">
        <v>15</v>
      </c>
      <c r="Q5479" t="s">
        <v>15</v>
      </c>
      <c r="R5479" t="s">
        <v>15</v>
      </c>
      <c r="S5479" t="s">
        <v>15</v>
      </c>
      <c r="T5479" t="s">
        <v>15</v>
      </c>
      <c r="U5479" t="s">
        <v>15</v>
      </c>
      <c r="V5479" t="s">
        <v>15</v>
      </c>
      <c r="W5479" t="s">
        <v>15</v>
      </c>
      <c r="X5479" t="s">
        <v>15</v>
      </c>
      <c r="Y5479" t="s">
        <v>15</v>
      </c>
      <c r="Z5479" t="s">
        <v>15</v>
      </c>
      <c r="AA5479" t="s">
        <v>15</v>
      </c>
      <c r="AB5479" t="s">
        <v>15</v>
      </c>
      <c r="AC5479" t="s">
        <v>15</v>
      </c>
      <c r="AD5479" t="s">
        <v>15</v>
      </c>
      <c r="AE5479" t="s">
        <v>15</v>
      </c>
      <c r="AF5479" t="s">
        <v>15</v>
      </c>
      <c r="AG5479" t="s">
        <v>15</v>
      </c>
      <c r="AH5479" t="s">
        <v>15</v>
      </c>
      <c r="AI5479" t="s">
        <v>15</v>
      </c>
      <c r="AJ5479" t="s">
        <v>15</v>
      </c>
      <c r="AK5479" t="s">
        <v>122</v>
      </c>
      <c r="AL5479" t="s">
        <v>122</v>
      </c>
      <c r="AM5479">
        <v>2E-3</v>
      </c>
      <c r="AN5479">
        <v>8.0000000000000002E-3</v>
      </c>
      <c r="AO5479">
        <v>2E-3</v>
      </c>
      <c r="AP5479">
        <v>3.2000000000000001E-2</v>
      </c>
      <c r="AQ5479">
        <v>1.0999999999999999E-2</v>
      </c>
      <c r="AR5479">
        <v>2.9000000000000001E-2</v>
      </c>
      <c r="AS5479">
        <v>3.1E-2</v>
      </c>
      <c r="AT5479">
        <v>5.1999999999999998E-2</v>
      </c>
      <c r="AU5479">
        <v>3.4000000000000002E-2</v>
      </c>
      <c r="AV5479">
        <v>5.3999999999999999E-2</v>
      </c>
      <c r="AW5479">
        <v>2020</v>
      </c>
    </row>
    <row r="5480" spans="1:49" x14ac:dyDescent="0.3">
      <c r="A5480" t="s">
        <v>1129</v>
      </c>
      <c r="B5480" t="s">
        <v>95</v>
      </c>
      <c r="C5480" t="s">
        <v>1130</v>
      </c>
      <c r="D5480" t="s">
        <v>94</v>
      </c>
      <c r="E5480" t="s">
        <v>51</v>
      </c>
      <c r="G5480" t="s">
        <v>96</v>
      </c>
      <c r="H5480" t="s">
        <v>15</v>
      </c>
      <c r="I5480" t="s">
        <v>15</v>
      </c>
      <c r="J5480" t="s">
        <v>15</v>
      </c>
      <c r="K5480" t="s">
        <v>15</v>
      </c>
      <c r="L5480" t="s">
        <v>15</v>
      </c>
      <c r="M5480" t="s">
        <v>15</v>
      </c>
      <c r="N5480" t="s">
        <v>15</v>
      </c>
      <c r="O5480" t="s">
        <v>15</v>
      </c>
      <c r="P5480" t="s">
        <v>15</v>
      </c>
      <c r="Q5480" t="s">
        <v>15</v>
      </c>
      <c r="R5480" t="s">
        <v>15</v>
      </c>
      <c r="S5480" t="s">
        <v>15</v>
      </c>
      <c r="T5480" t="s">
        <v>15</v>
      </c>
      <c r="U5480" t="s">
        <v>15</v>
      </c>
      <c r="V5480" t="s">
        <v>15</v>
      </c>
      <c r="W5480" t="s">
        <v>15</v>
      </c>
      <c r="X5480" t="s">
        <v>15</v>
      </c>
      <c r="Y5480" t="s">
        <v>15</v>
      </c>
      <c r="Z5480" t="s">
        <v>15</v>
      </c>
      <c r="AA5480" t="s">
        <v>15</v>
      </c>
      <c r="AB5480" t="s">
        <v>15</v>
      </c>
      <c r="AC5480" t="s">
        <v>15</v>
      </c>
      <c r="AD5480" t="s">
        <v>15</v>
      </c>
      <c r="AE5480" t="s">
        <v>15</v>
      </c>
      <c r="AF5480" t="s">
        <v>15</v>
      </c>
      <c r="AG5480" t="s">
        <v>15</v>
      </c>
      <c r="AH5480" t="s">
        <v>15</v>
      </c>
      <c r="AI5480" t="s">
        <v>15</v>
      </c>
      <c r="AJ5480" t="s">
        <v>15</v>
      </c>
      <c r="AK5480">
        <v>0.36899999999999999</v>
      </c>
      <c r="AL5480">
        <v>9.2999999999999999E-2</v>
      </c>
      <c r="AM5480">
        <v>2.722</v>
      </c>
      <c r="AN5480">
        <v>8.4109999999999996</v>
      </c>
      <c r="AO5480">
        <v>1.641</v>
      </c>
      <c r="AP5480">
        <v>27.817</v>
      </c>
      <c r="AQ5480">
        <v>10.456</v>
      </c>
      <c r="AR5480">
        <v>21.45</v>
      </c>
      <c r="AS5480">
        <v>21.385000000000002</v>
      </c>
      <c r="AT5480">
        <v>32.484999999999999</v>
      </c>
      <c r="AU5480">
        <v>20.77</v>
      </c>
      <c r="AV5480">
        <v>31.503</v>
      </c>
      <c r="AW5480">
        <v>2020</v>
      </c>
    </row>
    <row r="5481" spans="1:49" x14ac:dyDescent="0.3">
      <c r="A5481" t="s">
        <v>1129</v>
      </c>
      <c r="B5481" t="s">
        <v>97</v>
      </c>
      <c r="C5481" t="s">
        <v>1130</v>
      </c>
      <c r="D5481" t="s">
        <v>98</v>
      </c>
      <c r="E5481" t="s">
        <v>12</v>
      </c>
      <c r="F5481" t="s">
        <v>13</v>
      </c>
    </row>
    <row r="5482" spans="1:49" x14ac:dyDescent="0.3">
      <c r="A5482" t="s">
        <v>1129</v>
      </c>
      <c r="B5482" t="s">
        <v>99</v>
      </c>
      <c r="C5482" t="s">
        <v>1130</v>
      </c>
      <c r="D5482" t="s">
        <v>98</v>
      </c>
      <c r="E5482" t="s">
        <v>42</v>
      </c>
    </row>
    <row r="5483" spans="1:49" x14ac:dyDescent="0.3">
      <c r="A5483" t="s">
        <v>1129</v>
      </c>
      <c r="B5483" t="s">
        <v>100</v>
      </c>
      <c r="C5483" t="s">
        <v>1130</v>
      </c>
      <c r="D5483" t="s">
        <v>101</v>
      </c>
      <c r="E5483" t="s">
        <v>12</v>
      </c>
      <c r="F5483" t="s">
        <v>13</v>
      </c>
    </row>
    <row r="5484" spans="1:49" x14ac:dyDescent="0.3">
      <c r="A5484" t="s">
        <v>1129</v>
      </c>
      <c r="B5484" t="s">
        <v>102</v>
      </c>
      <c r="C5484" t="s">
        <v>1130</v>
      </c>
      <c r="D5484" t="s">
        <v>101</v>
      </c>
      <c r="E5484" t="s">
        <v>51</v>
      </c>
    </row>
    <row r="5485" spans="1:49" x14ac:dyDescent="0.3">
      <c r="A5485" t="s">
        <v>1129</v>
      </c>
      <c r="B5485" t="s">
        <v>104</v>
      </c>
      <c r="C5485" t="s">
        <v>1130</v>
      </c>
      <c r="D5485" t="s">
        <v>105</v>
      </c>
      <c r="E5485" t="s">
        <v>12</v>
      </c>
      <c r="F5485" t="s">
        <v>13</v>
      </c>
    </row>
    <row r="5486" spans="1:49" x14ac:dyDescent="0.3">
      <c r="A5486" t="s">
        <v>1129</v>
      </c>
      <c r="B5486" t="s">
        <v>106</v>
      </c>
      <c r="C5486" t="s">
        <v>1130</v>
      </c>
      <c r="D5486" t="s">
        <v>105</v>
      </c>
      <c r="E5486" t="s">
        <v>51</v>
      </c>
    </row>
    <row r="5487" spans="1:49" x14ac:dyDescent="0.3">
      <c r="A5487" t="s">
        <v>1129</v>
      </c>
      <c r="B5487" t="s">
        <v>107</v>
      </c>
      <c r="C5487" t="s">
        <v>1130</v>
      </c>
      <c r="D5487" t="s">
        <v>108</v>
      </c>
      <c r="E5487" t="s">
        <v>12</v>
      </c>
      <c r="F5487" t="s">
        <v>13</v>
      </c>
      <c r="G5487" t="s">
        <v>1134</v>
      </c>
      <c r="H5487" t="s">
        <v>15</v>
      </c>
      <c r="I5487" t="s">
        <v>15</v>
      </c>
      <c r="J5487" t="s">
        <v>15</v>
      </c>
      <c r="K5487" t="s">
        <v>15</v>
      </c>
      <c r="L5487" t="s">
        <v>15</v>
      </c>
      <c r="M5487" t="s">
        <v>15</v>
      </c>
      <c r="N5487" t="s">
        <v>15</v>
      </c>
      <c r="O5487" t="s">
        <v>15</v>
      </c>
      <c r="P5487" t="s">
        <v>15</v>
      </c>
      <c r="Q5487" t="s">
        <v>15</v>
      </c>
      <c r="R5487" t="s">
        <v>15</v>
      </c>
      <c r="S5487" t="s">
        <v>15</v>
      </c>
      <c r="T5487" t="s">
        <v>15</v>
      </c>
      <c r="U5487" t="s">
        <v>15</v>
      </c>
      <c r="V5487" t="s">
        <v>15</v>
      </c>
      <c r="W5487" t="s">
        <v>15</v>
      </c>
      <c r="X5487" t="s">
        <v>15</v>
      </c>
      <c r="Y5487" t="s">
        <v>15</v>
      </c>
      <c r="Z5487" t="s">
        <v>15</v>
      </c>
      <c r="AA5487" t="s">
        <v>15</v>
      </c>
      <c r="AB5487" t="s">
        <v>15</v>
      </c>
      <c r="AC5487" t="s">
        <v>15</v>
      </c>
      <c r="AD5487" t="s">
        <v>15</v>
      </c>
      <c r="AE5487" t="s">
        <v>15</v>
      </c>
      <c r="AF5487" t="s">
        <v>15</v>
      </c>
      <c r="AG5487" t="s">
        <v>15</v>
      </c>
      <c r="AH5487" t="s">
        <v>15</v>
      </c>
      <c r="AI5487" t="s">
        <v>15</v>
      </c>
      <c r="AJ5487" t="s">
        <v>15</v>
      </c>
      <c r="AK5487">
        <v>0.14799999999999999</v>
      </c>
      <c r="AL5487">
        <v>0.13100000000000001</v>
      </c>
      <c r="AM5487">
        <v>0.126</v>
      </c>
      <c r="AN5487">
        <v>0.12</v>
      </c>
      <c r="AO5487">
        <v>0.11700000000000001</v>
      </c>
      <c r="AP5487">
        <v>0.121</v>
      </c>
      <c r="AQ5487">
        <v>0.11</v>
      </c>
      <c r="AR5487">
        <v>0.109</v>
      </c>
      <c r="AS5487">
        <v>0.111</v>
      </c>
      <c r="AT5487">
        <v>0.11899999999999999</v>
      </c>
      <c r="AU5487">
        <v>0.10299999999999999</v>
      </c>
      <c r="AV5487">
        <v>0.10100000000000001</v>
      </c>
      <c r="AW5487">
        <v>2020</v>
      </c>
    </row>
    <row r="5488" spans="1:49" x14ac:dyDescent="0.3">
      <c r="A5488" t="s">
        <v>1129</v>
      </c>
      <c r="B5488" t="s">
        <v>109</v>
      </c>
      <c r="C5488" t="s">
        <v>1130</v>
      </c>
      <c r="D5488" t="s">
        <v>108</v>
      </c>
      <c r="E5488" t="s">
        <v>51</v>
      </c>
      <c r="G5488" t="s">
        <v>110</v>
      </c>
      <c r="H5488" t="s">
        <v>15</v>
      </c>
      <c r="I5488" t="s">
        <v>15</v>
      </c>
      <c r="J5488" t="s">
        <v>15</v>
      </c>
      <c r="K5488" t="s">
        <v>15</v>
      </c>
      <c r="L5488" t="s">
        <v>15</v>
      </c>
      <c r="M5488" t="s">
        <v>15</v>
      </c>
      <c r="N5488" t="s">
        <v>15</v>
      </c>
      <c r="O5488" t="s">
        <v>15</v>
      </c>
      <c r="P5488" t="s">
        <v>15</v>
      </c>
      <c r="Q5488" t="s">
        <v>15</v>
      </c>
      <c r="R5488" t="s">
        <v>15</v>
      </c>
      <c r="S5488" t="s">
        <v>15</v>
      </c>
      <c r="T5488" t="s">
        <v>15</v>
      </c>
      <c r="U5488" t="s">
        <v>15</v>
      </c>
      <c r="V5488" t="s">
        <v>15</v>
      </c>
      <c r="W5488" t="s">
        <v>15</v>
      </c>
      <c r="X5488" t="s">
        <v>15</v>
      </c>
      <c r="Y5488" t="s">
        <v>15</v>
      </c>
      <c r="Z5488" t="s">
        <v>15</v>
      </c>
      <c r="AA5488" t="s">
        <v>15</v>
      </c>
      <c r="AB5488" t="s">
        <v>15</v>
      </c>
      <c r="AC5488" t="s">
        <v>15</v>
      </c>
      <c r="AD5488" t="s">
        <v>15</v>
      </c>
      <c r="AE5488" t="s">
        <v>15</v>
      </c>
      <c r="AF5488" t="s">
        <v>15</v>
      </c>
      <c r="AG5488" t="s">
        <v>15</v>
      </c>
      <c r="AH5488" t="s">
        <v>15</v>
      </c>
      <c r="AI5488" t="s">
        <v>15</v>
      </c>
      <c r="AJ5488" t="s">
        <v>15</v>
      </c>
      <c r="AK5488">
        <v>247.97</v>
      </c>
      <c r="AL5488">
        <v>243.24799999999999</v>
      </c>
      <c r="AM5488">
        <v>188.196</v>
      </c>
      <c r="AN5488">
        <v>127.55200000000001</v>
      </c>
      <c r="AO5488">
        <v>121.693</v>
      </c>
      <c r="AP5488">
        <v>105.88</v>
      </c>
      <c r="AQ5488">
        <v>105.83799999999999</v>
      </c>
      <c r="AR5488">
        <v>79.555999999999997</v>
      </c>
      <c r="AS5488">
        <v>76.688999999999993</v>
      </c>
      <c r="AT5488">
        <v>74.316000000000003</v>
      </c>
      <c r="AU5488">
        <v>61.991999999999997</v>
      </c>
      <c r="AV5488">
        <v>59.344000000000001</v>
      </c>
      <c r="AW5488">
        <v>2020</v>
      </c>
    </row>
    <row r="5489" spans="1:49" x14ac:dyDescent="0.3">
      <c r="A5489" t="s">
        <v>1129</v>
      </c>
      <c r="B5489" t="s">
        <v>111</v>
      </c>
      <c r="C5489" t="s">
        <v>1130</v>
      </c>
      <c r="D5489" t="s">
        <v>112</v>
      </c>
      <c r="E5489" t="s">
        <v>12</v>
      </c>
      <c r="F5489" t="s">
        <v>13</v>
      </c>
      <c r="G5489" t="s">
        <v>1134</v>
      </c>
      <c r="H5489" t="s">
        <v>15</v>
      </c>
      <c r="I5489" t="s">
        <v>15</v>
      </c>
      <c r="J5489" t="s">
        <v>15</v>
      </c>
      <c r="K5489" t="s">
        <v>15</v>
      </c>
      <c r="L5489" t="s">
        <v>15</v>
      </c>
      <c r="M5489" t="s">
        <v>15</v>
      </c>
      <c r="N5489" t="s">
        <v>15</v>
      </c>
      <c r="O5489" t="s">
        <v>15</v>
      </c>
      <c r="P5489" t="s">
        <v>15</v>
      </c>
      <c r="Q5489" t="s">
        <v>15</v>
      </c>
      <c r="R5489" t="s">
        <v>15</v>
      </c>
      <c r="S5489" t="s">
        <v>15</v>
      </c>
      <c r="T5489" t="s">
        <v>15</v>
      </c>
      <c r="U5489" t="s">
        <v>15</v>
      </c>
      <c r="V5489" t="s">
        <v>15</v>
      </c>
      <c r="W5489" t="s">
        <v>15</v>
      </c>
      <c r="X5489" t="s">
        <v>15</v>
      </c>
      <c r="Y5489" t="s">
        <v>15</v>
      </c>
      <c r="Z5489" t="s">
        <v>15</v>
      </c>
      <c r="AA5489" t="s">
        <v>15</v>
      </c>
      <c r="AB5489" t="s">
        <v>15</v>
      </c>
      <c r="AC5489" t="s">
        <v>15</v>
      </c>
      <c r="AD5489" t="s">
        <v>15</v>
      </c>
      <c r="AE5489" t="s">
        <v>15</v>
      </c>
      <c r="AF5489">
        <v>4.4999999999999998E-2</v>
      </c>
      <c r="AG5489">
        <v>4.2000000000000003E-2</v>
      </c>
      <c r="AH5489">
        <v>3.9E-2</v>
      </c>
      <c r="AI5489">
        <v>2.9000000000000001E-2</v>
      </c>
      <c r="AJ5489">
        <v>4.2000000000000003E-2</v>
      </c>
      <c r="AK5489">
        <v>0.06</v>
      </c>
      <c r="AL5489">
        <v>5.3999999999999999E-2</v>
      </c>
      <c r="AM5489">
        <v>6.7000000000000004E-2</v>
      </c>
      <c r="AN5489">
        <v>9.4E-2</v>
      </c>
      <c r="AO5489">
        <v>9.6000000000000002E-2</v>
      </c>
      <c r="AP5489">
        <v>0.114</v>
      </c>
      <c r="AQ5489">
        <v>0.104</v>
      </c>
      <c r="AR5489">
        <v>0.13700000000000001</v>
      </c>
      <c r="AS5489">
        <v>0.14499999999999999</v>
      </c>
      <c r="AT5489">
        <v>0.16</v>
      </c>
      <c r="AU5489">
        <v>0.16600000000000001</v>
      </c>
      <c r="AV5489">
        <v>0.17100000000000001</v>
      </c>
      <c r="AW5489">
        <v>2020</v>
      </c>
    </row>
    <row r="5490" spans="1:49" x14ac:dyDescent="0.3">
      <c r="A5490" t="s">
        <v>1129</v>
      </c>
      <c r="B5490" t="s">
        <v>113</v>
      </c>
      <c r="C5490" t="s">
        <v>1130</v>
      </c>
      <c r="D5490" t="s">
        <v>114</v>
      </c>
      <c r="E5490" t="s">
        <v>22</v>
      </c>
      <c r="F5490" t="s">
        <v>13</v>
      </c>
      <c r="G5490" t="s">
        <v>1135</v>
      </c>
      <c r="H5490" t="s">
        <v>15</v>
      </c>
      <c r="I5490" t="s">
        <v>15</v>
      </c>
      <c r="J5490" t="s">
        <v>15</v>
      </c>
      <c r="K5490" t="s">
        <v>15</v>
      </c>
      <c r="L5490" t="s">
        <v>15</v>
      </c>
      <c r="M5490" t="s">
        <v>15</v>
      </c>
      <c r="N5490" t="s">
        <v>15</v>
      </c>
      <c r="O5490" t="s">
        <v>15</v>
      </c>
      <c r="P5490" t="s">
        <v>15</v>
      </c>
      <c r="Q5490" t="s">
        <v>15</v>
      </c>
      <c r="R5490" t="s">
        <v>15</v>
      </c>
      <c r="S5490" t="s">
        <v>15</v>
      </c>
      <c r="T5490" t="s">
        <v>15</v>
      </c>
      <c r="U5490" t="s">
        <v>15</v>
      </c>
      <c r="V5490" t="s">
        <v>15</v>
      </c>
      <c r="W5490" t="s">
        <v>15</v>
      </c>
      <c r="X5490" t="s">
        <v>15</v>
      </c>
      <c r="Y5490" t="s">
        <v>15</v>
      </c>
      <c r="Z5490" t="s">
        <v>15</v>
      </c>
      <c r="AA5490" t="s">
        <v>15</v>
      </c>
      <c r="AB5490" t="s">
        <v>15</v>
      </c>
      <c r="AC5490" t="s">
        <v>15</v>
      </c>
      <c r="AD5490" t="s">
        <v>15</v>
      </c>
      <c r="AE5490" t="s">
        <v>15</v>
      </c>
      <c r="AF5490" t="s">
        <v>15</v>
      </c>
      <c r="AG5490" t="s">
        <v>15</v>
      </c>
      <c r="AH5490" t="s">
        <v>15</v>
      </c>
      <c r="AI5490" t="s">
        <v>15</v>
      </c>
      <c r="AJ5490">
        <v>0.02</v>
      </c>
      <c r="AK5490">
        <v>2.8000000000000001E-2</v>
      </c>
      <c r="AL5490">
        <v>2.3E-2</v>
      </c>
      <c r="AM5490">
        <v>1.9E-2</v>
      </c>
      <c r="AN5490">
        <v>3.5000000000000003E-2</v>
      </c>
      <c r="AO5490">
        <v>4.9000000000000002E-2</v>
      </c>
      <c r="AP5490">
        <v>2.7E-2</v>
      </c>
      <c r="AQ5490">
        <v>-1.9E-2</v>
      </c>
      <c r="AR5490">
        <v>2E-3</v>
      </c>
      <c r="AS5490">
        <v>1.4E-2</v>
      </c>
      <c r="AT5490">
        <v>-6.0000000000000001E-3</v>
      </c>
      <c r="AU5490">
        <v>1.2999999999999999E-2</v>
      </c>
      <c r="AV5490">
        <v>5.0000000000000001E-3</v>
      </c>
      <c r="AW5490">
        <v>2019</v>
      </c>
    </row>
    <row r="5491" spans="1:49" x14ac:dyDescent="0.3">
      <c r="A5491" t="s">
        <v>1129</v>
      </c>
      <c r="B5491" t="s">
        <v>116</v>
      </c>
      <c r="C5491" t="s">
        <v>1130</v>
      </c>
      <c r="D5491" t="s">
        <v>114</v>
      </c>
      <c r="E5491" t="s">
        <v>51</v>
      </c>
      <c r="G5491" t="s">
        <v>117</v>
      </c>
      <c r="H5491" t="s">
        <v>15</v>
      </c>
      <c r="I5491" t="s">
        <v>15</v>
      </c>
      <c r="J5491" t="s">
        <v>15</v>
      </c>
      <c r="K5491" t="s">
        <v>15</v>
      </c>
      <c r="L5491" t="s">
        <v>15</v>
      </c>
      <c r="M5491" t="s">
        <v>15</v>
      </c>
      <c r="N5491" t="s">
        <v>15</v>
      </c>
      <c r="O5491" t="s">
        <v>15</v>
      </c>
      <c r="P5491" t="s">
        <v>15</v>
      </c>
      <c r="Q5491" t="s">
        <v>15</v>
      </c>
      <c r="R5491" t="s">
        <v>15</v>
      </c>
      <c r="S5491" t="s">
        <v>15</v>
      </c>
      <c r="T5491" t="s">
        <v>15</v>
      </c>
      <c r="U5491" t="s">
        <v>15</v>
      </c>
      <c r="V5491" t="s">
        <v>15</v>
      </c>
      <c r="W5491" t="s">
        <v>15</v>
      </c>
      <c r="X5491" t="s">
        <v>15</v>
      </c>
      <c r="Y5491" t="s">
        <v>15</v>
      </c>
      <c r="Z5491" t="s">
        <v>15</v>
      </c>
      <c r="AA5491" t="s">
        <v>15</v>
      </c>
      <c r="AB5491" t="s">
        <v>15</v>
      </c>
      <c r="AC5491" t="s">
        <v>15</v>
      </c>
      <c r="AD5491" t="s">
        <v>15</v>
      </c>
      <c r="AE5491" t="s">
        <v>15</v>
      </c>
      <c r="AF5491" t="s">
        <v>15</v>
      </c>
      <c r="AG5491" t="s">
        <v>15</v>
      </c>
      <c r="AH5491" t="s">
        <v>15</v>
      </c>
      <c r="AI5491" t="s">
        <v>15</v>
      </c>
      <c r="AJ5491">
        <v>53.408000000000001</v>
      </c>
      <c r="AK5491">
        <v>64.468000000000004</v>
      </c>
      <c r="AL5491">
        <v>48.012999999999998</v>
      </c>
      <c r="AM5491">
        <v>28.71</v>
      </c>
      <c r="AN5491">
        <v>35.652999999999999</v>
      </c>
      <c r="AO5491">
        <v>49.453000000000003</v>
      </c>
      <c r="AP5491">
        <v>25.228999999999999</v>
      </c>
      <c r="AQ5491">
        <v>-21.312000000000001</v>
      </c>
      <c r="AR5491">
        <v>2.0339999999999998</v>
      </c>
      <c r="AS5491">
        <v>12.666</v>
      </c>
      <c r="AT5491">
        <v>-4.585</v>
      </c>
      <c r="AU5491">
        <v>10.587</v>
      </c>
      <c r="AV5491">
        <v>3.9860000000000002</v>
      </c>
      <c r="AW5491">
        <v>2019</v>
      </c>
    </row>
    <row r="5492" spans="1:49" x14ac:dyDescent="0.3">
      <c r="A5492" t="s">
        <v>1136</v>
      </c>
      <c r="B5492" t="s">
        <v>9</v>
      </c>
      <c r="C5492" t="s">
        <v>1137</v>
      </c>
      <c r="D5492" t="s">
        <v>11</v>
      </c>
      <c r="E5492" t="s">
        <v>12</v>
      </c>
      <c r="F5492" t="s">
        <v>13</v>
      </c>
      <c r="G5492" t="s">
        <v>1138</v>
      </c>
      <c r="H5492">
        <v>393.76499999999999</v>
      </c>
      <c r="I5492">
        <v>426.61</v>
      </c>
      <c r="J5492">
        <v>442.73700000000002</v>
      </c>
      <c r="K5492">
        <v>429.55200000000002</v>
      </c>
      <c r="L5492">
        <v>471.13799999999998</v>
      </c>
      <c r="M5492">
        <v>500.089</v>
      </c>
      <c r="N5492">
        <v>522.92200000000003</v>
      </c>
      <c r="O5492">
        <v>531.81100000000004</v>
      </c>
      <c r="P5492">
        <v>572.74199999999996</v>
      </c>
      <c r="Q5492">
        <v>597.529</v>
      </c>
      <c r="R5492">
        <v>625.22500000000002</v>
      </c>
      <c r="S5492">
        <v>665.029</v>
      </c>
      <c r="T5492">
        <v>692.34900000000005</v>
      </c>
      <c r="U5492">
        <v>718.98199999999997</v>
      </c>
      <c r="V5492">
        <v>778.077</v>
      </c>
      <c r="W5492">
        <v>805.06399999999996</v>
      </c>
      <c r="X5492">
        <v>848.03599999999994</v>
      </c>
      <c r="Y5492">
        <v>892.65</v>
      </c>
      <c r="Z5492">
        <v>918.91700000000003</v>
      </c>
      <c r="AA5492">
        <v>960.11099999999999</v>
      </c>
      <c r="AB5492" s="1">
        <v>1018.833</v>
      </c>
      <c r="AC5492" s="1">
        <v>1076.18</v>
      </c>
      <c r="AD5492" s="1">
        <v>1077.473</v>
      </c>
      <c r="AE5492" s="1">
        <v>1119.98</v>
      </c>
      <c r="AF5492" s="1">
        <v>1172.424</v>
      </c>
      <c r="AG5492" s="1">
        <v>1213.2139999999999</v>
      </c>
      <c r="AH5492" s="1">
        <v>1254.0329999999999</v>
      </c>
      <c r="AI5492" s="1">
        <v>1296.817</v>
      </c>
      <c r="AJ5492" s="1">
        <v>1375.982</v>
      </c>
      <c r="AK5492" s="1">
        <v>1438.357</v>
      </c>
      <c r="AL5492" s="1">
        <v>1507.634</v>
      </c>
      <c r="AM5492" s="1">
        <v>1559.223</v>
      </c>
      <c r="AN5492" s="1">
        <v>1632.04</v>
      </c>
      <c r="AO5492" s="1">
        <v>1689.5719999999999</v>
      </c>
      <c r="AP5492" s="1">
        <v>1791.1410000000001</v>
      </c>
      <c r="AQ5492" s="1">
        <v>1862.357</v>
      </c>
      <c r="AR5492" s="1">
        <v>1870.424</v>
      </c>
      <c r="AS5492" s="1">
        <v>2038.337</v>
      </c>
      <c r="AT5492" s="1">
        <v>2193.7060000000001</v>
      </c>
      <c r="AU5492" s="1">
        <v>2339.7429999999999</v>
      </c>
      <c r="AV5492" s="1">
        <v>2290.88</v>
      </c>
      <c r="AW5492">
        <v>2020</v>
      </c>
    </row>
    <row r="5493" spans="1:49" x14ac:dyDescent="0.3">
      <c r="A5493" t="s">
        <v>1136</v>
      </c>
      <c r="B5493" t="s">
        <v>16</v>
      </c>
      <c r="C5493" t="s">
        <v>1137</v>
      </c>
      <c r="D5493" t="s">
        <v>11</v>
      </c>
      <c r="E5493" t="s">
        <v>17</v>
      </c>
      <c r="G5493" t="s">
        <v>18</v>
      </c>
      <c r="H5493">
        <v>-2.3199999999999998</v>
      </c>
      <c r="I5493">
        <v>8.3409999999999993</v>
      </c>
      <c r="J5493">
        <v>3.78</v>
      </c>
      <c r="K5493">
        <v>-2.9780000000000002</v>
      </c>
      <c r="L5493">
        <v>9.6809999999999992</v>
      </c>
      <c r="M5493">
        <v>6.1449999999999996</v>
      </c>
      <c r="N5493">
        <v>4.5659999999999998</v>
      </c>
      <c r="O5493">
        <v>1.7</v>
      </c>
      <c r="P5493">
        <v>7.6970000000000001</v>
      </c>
      <c r="Q5493">
        <v>4.3280000000000003</v>
      </c>
      <c r="R5493">
        <v>4.6349999999999998</v>
      </c>
      <c r="S5493">
        <v>6.3659999999999997</v>
      </c>
      <c r="T5493">
        <v>4.1079999999999997</v>
      </c>
      <c r="U5493">
        <v>3.847</v>
      </c>
      <c r="V5493">
        <v>8.2189999999999994</v>
      </c>
      <c r="W5493">
        <v>3.468</v>
      </c>
      <c r="X5493">
        <v>5.3380000000000001</v>
      </c>
      <c r="Y5493">
        <v>5.2610000000000001</v>
      </c>
      <c r="Z5493">
        <v>2.9430000000000001</v>
      </c>
      <c r="AA5493">
        <v>4.4829999999999997</v>
      </c>
      <c r="AB5493">
        <v>6.1159999999999997</v>
      </c>
      <c r="AC5493">
        <v>5.6289999999999996</v>
      </c>
      <c r="AD5493">
        <v>0.12</v>
      </c>
      <c r="AE5493">
        <v>3.9449999999999998</v>
      </c>
      <c r="AF5493">
        <v>4.6829999999999998</v>
      </c>
      <c r="AG5493">
        <v>3.4790000000000001</v>
      </c>
      <c r="AH5493">
        <v>3.3650000000000002</v>
      </c>
      <c r="AI5493">
        <v>3.4119999999999999</v>
      </c>
      <c r="AJ5493">
        <v>6.1050000000000004</v>
      </c>
      <c r="AK5493">
        <v>4.5330000000000004</v>
      </c>
      <c r="AL5493">
        <v>4.8159999999999998</v>
      </c>
      <c r="AM5493">
        <v>3.4220000000000002</v>
      </c>
      <c r="AN5493">
        <v>4.67</v>
      </c>
      <c r="AO5493">
        <v>3.5249999999999999</v>
      </c>
      <c r="AP5493">
        <v>6.0110000000000001</v>
      </c>
      <c r="AQ5493">
        <v>3.976</v>
      </c>
      <c r="AR5493">
        <v>0.433</v>
      </c>
      <c r="AS5493">
        <v>8.9770000000000003</v>
      </c>
      <c r="AT5493">
        <v>7.6219999999999999</v>
      </c>
      <c r="AU5493">
        <v>6.657</v>
      </c>
      <c r="AV5493">
        <v>-2.0880000000000001</v>
      </c>
      <c r="AW5493">
        <v>2020</v>
      </c>
    </row>
    <row r="5494" spans="1:49" x14ac:dyDescent="0.3">
      <c r="A5494" t="s">
        <v>1136</v>
      </c>
      <c r="B5494" t="s">
        <v>19</v>
      </c>
      <c r="C5494" t="s">
        <v>1137</v>
      </c>
      <c r="D5494" t="s">
        <v>20</v>
      </c>
      <c r="E5494" t="s">
        <v>12</v>
      </c>
      <c r="F5494" t="s">
        <v>13</v>
      </c>
      <c r="G5494" t="s">
        <v>1138</v>
      </c>
      <c r="H5494">
        <v>27.161000000000001</v>
      </c>
      <c r="I5494">
        <v>31.762</v>
      </c>
      <c r="J5494">
        <v>34.604999999999997</v>
      </c>
      <c r="K5494">
        <v>40.374000000000002</v>
      </c>
      <c r="L5494">
        <v>47.750999999999998</v>
      </c>
      <c r="M5494">
        <v>57.173000000000002</v>
      </c>
      <c r="N5494">
        <v>68.387</v>
      </c>
      <c r="O5494">
        <v>78.376999999999995</v>
      </c>
      <c r="P5494">
        <v>94.382999999999996</v>
      </c>
      <c r="Q5494">
        <v>109.55500000000001</v>
      </c>
      <c r="R5494">
        <v>126.917</v>
      </c>
      <c r="S5494">
        <v>151.935</v>
      </c>
      <c r="T5494">
        <v>187.41900000000001</v>
      </c>
      <c r="U5494">
        <v>215.60499999999999</v>
      </c>
      <c r="V5494">
        <v>244.55600000000001</v>
      </c>
      <c r="W5494">
        <v>268.98200000000003</v>
      </c>
      <c r="X5494">
        <v>305.47800000000001</v>
      </c>
      <c r="Y5494">
        <v>344.25900000000001</v>
      </c>
      <c r="Z5494">
        <v>369.21199999999999</v>
      </c>
      <c r="AA5494">
        <v>419.76299999999998</v>
      </c>
      <c r="AB5494">
        <v>465.726</v>
      </c>
      <c r="AC5494">
        <v>504.73700000000002</v>
      </c>
      <c r="AD5494">
        <v>525.22799999999995</v>
      </c>
      <c r="AE5494">
        <v>562.71100000000001</v>
      </c>
      <c r="AF5494">
        <v>613.60299999999995</v>
      </c>
      <c r="AG5494">
        <v>673.80600000000004</v>
      </c>
      <c r="AH5494">
        <v>747.73900000000003</v>
      </c>
      <c r="AI5494">
        <v>832.04100000000005</v>
      </c>
      <c r="AJ5494">
        <v>932.44799999999998</v>
      </c>
      <c r="AK5494" s="1">
        <v>1129.777</v>
      </c>
      <c r="AL5494" s="1">
        <v>1363.5609999999999</v>
      </c>
      <c r="AM5494" s="1">
        <v>1562.681</v>
      </c>
      <c r="AN5494" s="1">
        <v>1758.3789999999999</v>
      </c>
      <c r="AO5494" s="1">
        <v>1949.2950000000001</v>
      </c>
      <c r="AP5494" s="1">
        <v>2232.5250000000001</v>
      </c>
      <c r="AQ5494" s="1">
        <v>2423.6379999999999</v>
      </c>
      <c r="AR5494" s="1">
        <v>2608.1840000000002</v>
      </c>
      <c r="AS5494" s="1">
        <v>3077.145</v>
      </c>
      <c r="AT5494" s="1">
        <v>3455.9490000000001</v>
      </c>
      <c r="AU5494" s="1">
        <v>3858.93</v>
      </c>
      <c r="AV5494" s="1">
        <v>3914.701</v>
      </c>
      <c r="AW5494">
        <v>2020</v>
      </c>
    </row>
    <row r="5495" spans="1:49" x14ac:dyDescent="0.3">
      <c r="A5495" t="s">
        <v>1136</v>
      </c>
      <c r="B5495" t="s">
        <v>21</v>
      </c>
      <c r="C5495" t="s">
        <v>1137</v>
      </c>
      <c r="D5495" t="s">
        <v>20</v>
      </c>
      <c r="E5495" t="s">
        <v>22</v>
      </c>
      <c r="F5495" t="s">
        <v>13</v>
      </c>
      <c r="G5495" t="s">
        <v>23</v>
      </c>
      <c r="H5495">
        <v>2.2629999999999999</v>
      </c>
      <c r="I5495">
        <v>2.6469999999999998</v>
      </c>
      <c r="J5495">
        <v>2.6749999999999998</v>
      </c>
      <c r="K5495">
        <v>2.927</v>
      </c>
      <c r="L5495">
        <v>3.0960000000000001</v>
      </c>
      <c r="M5495">
        <v>3.2149999999999999</v>
      </c>
      <c r="N5495">
        <v>3.4990000000000001</v>
      </c>
      <c r="O5495">
        <v>3.629</v>
      </c>
      <c r="P5495">
        <v>4.2789999999999999</v>
      </c>
      <c r="Q5495">
        <v>4.3259999999999996</v>
      </c>
      <c r="R5495">
        <v>4.452</v>
      </c>
      <c r="S5495">
        <v>4.8719999999999999</v>
      </c>
      <c r="T5495">
        <v>4.4260000000000002</v>
      </c>
      <c r="U5495">
        <v>4.7539999999999996</v>
      </c>
      <c r="V5495">
        <v>4.9649999999999999</v>
      </c>
      <c r="W5495">
        <v>5.391</v>
      </c>
      <c r="X5495">
        <v>5.5570000000000004</v>
      </c>
      <c r="Y5495">
        <v>6.04</v>
      </c>
      <c r="Z5495">
        <v>6.0060000000000002</v>
      </c>
      <c r="AA5495">
        <v>6.1769999999999996</v>
      </c>
      <c r="AB5495">
        <v>6.5510000000000002</v>
      </c>
      <c r="AC5495">
        <v>6.734</v>
      </c>
      <c r="AD5495">
        <v>6.8319999999999999</v>
      </c>
      <c r="AE5495">
        <v>7.234</v>
      </c>
      <c r="AF5495">
        <v>8.3149999999999995</v>
      </c>
      <c r="AG5495">
        <v>9.3510000000000009</v>
      </c>
      <c r="AH5495">
        <v>10.339</v>
      </c>
      <c r="AI5495">
        <v>11.803000000000001</v>
      </c>
      <c r="AJ5495">
        <v>14.342000000000001</v>
      </c>
      <c r="AK5495">
        <v>14.696</v>
      </c>
      <c r="AL5495">
        <v>18.292999999999999</v>
      </c>
      <c r="AM5495">
        <v>21.733000000000001</v>
      </c>
      <c r="AN5495">
        <v>21.702999999999999</v>
      </c>
      <c r="AO5495">
        <v>22.161000000000001</v>
      </c>
      <c r="AP5495">
        <v>22.722000000000001</v>
      </c>
      <c r="AQ5495">
        <v>24.361000000000001</v>
      </c>
      <c r="AR5495">
        <v>24.524000000000001</v>
      </c>
      <c r="AS5495">
        <v>28.972000000000001</v>
      </c>
      <c r="AT5495">
        <v>33.112000000000002</v>
      </c>
      <c r="AU5495">
        <v>34.186</v>
      </c>
      <c r="AV5495">
        <v>33.982999999999997</v>
      </c>
      <c r="AW5495">
        <v>2020</v>
      </c>
    </row>
    <row r="5496" spans="1:49" x14ac:dyDescent="0.3">
      <c r="A5496" t="s">
        <v>1136</v>
      </c>
      <c r="B5496" t="s">
        <v>24</v>
      </c>
      <c r="C5496" t="s">
        <v>1137</v>
      </c>
      <c r="D5496" t="s">
        <v>20</v>
      </c>
      <c r="E5496" t="s">
        <v>25</v>
      </c>
      <c r="F5496" t="s">
        <v>13</v>
      </c>
      <c r="G5496" t="s">
        <v>23</v>
      </c>
      <c r="H5496">
        <v>6.7249999999999996</v>
      </c>
      <c r="I5496">
        <v>7.9749999999999996</v>
      </c>
      <c r="J5496">
        <v>8.7880000000000003</v>
      </c>
      <c r="K5496">
        <v>8.86</v>
      </c>
      <c r="L5496">
        <v>10.069000000000001</v>
      </c>
      <c r="M5496">
        <v>11.026</v>
      </c>
      <c r="N5496">
        <v>11.760999999999999</v>
      </c>
      <c r="O5496">
        <v>12.257</v>
      </c>
      <c r="P5496">
        <v>13.666</v>
      </c>
      <c r="Q5496">
        <v>14.816000000000001</v>
      </c>
      <c r="R5496">
        <v>16.082999999999998</v>
      </c>
      <c r="S5496">
        <v>17.686</v>
      </c>
      <c r="T5496">
        <v>18.832000000000001</v>
      </c>
      <c r="U5496">
        <v>20.02</v>
      </c>
      <c r="V5496">
        <v>22.128</v>
      </c>
      <c r="W5496">
        <v>23.376000000000001</v>
      </c>
      <c r="X5496">
        <v>25.074000000000002</v>
      </c>
      <c r="Y5496">
        <v>26.847999999999999</v>
      </c>
      <c r="Z5496">
        <v>27.949000000000002</v>
      </c>
      <c r="AA5496">
        <v>29.614000000000001</v>
      </c>
      <c r="AB5496">
        <v>32.137</v>
      </c>
      <c r="AC5496">
        <v>34.710999999999999</v>
      </c>
      <c r="AD5496">
        <v>35.293999999999997</v>
      </c>
      <c r="AE5496">
        <v>37.411000000000001</v>
      </c>
      <c r="AF5496">
        <v>40.213999999999999</v>
      </c>
      <c r="AG5496">
        <v>42.917999999999999</v>
      </c>
      <c r="AH5496">
        <v>45.73</v>
      </c>
      <c r="AI5496">
        <v>48.569000000000003</v>
      </c>
      <c r="AJ5496">
        <v>52.521999999999998</v>
      </c>
      <c r="AK5496">
        <v>55.255000000000003</v>
      </c>
      <c r="AL5496">
        <v>58.612000000000002</v>
      </c>
      <c r="AM5496">
        <v>61.877000000000002</v>
      </c>
      <c r="AN5496">
        <v>67.617999999999995</v>
      </c>
      <c r="AO5496">
        <v>72.734999999999999</v>
      </c>
      <c r="AP5496">
        <v>79.3</v>
      </c>
      <c r="AQ5496">
        <v>80.942999999999998</v>
      </c>
      <c r="AR5496">
        <v>81.509</v>
      </c>
      <c r="AS5496">
        <v>98.516000000000005</v>
      </c>
      <c r="AT5496">
        <v>108.55800000000001</v>
      </c>
      <c r="AU5496">
        <v>117.85599999999999</v>
      </c>
      <c r="AV5496">
        <v>116.785</v>
      </c>
      <c r="AW5496">
        <v>2020</v>
      </c>
    </row>
    <row r="5497" spans="1:49" x14ac:dyDescent="0.3">
      <c r="A5497" t="s">
        <v>1136</v>
      </c>
      <c r="B5497" t="s">
        <v>26</v>
      </c>
      <c r="C5497" t="s">
        <v>1137</v>
      </c>
      <c r="D5497" t="s">
        <v>27</v>
      </c>
      <c r="E5497" t="s">
        <v>28</v>
      </c>
      <c r="G5497" t="s">
        <v>29</v>
      </c>
      <c r="H5497">
        <v>6.8979999999999997</v>
      </c>
      <c r="I5497">
        <v>7.4450000000000003</v>
      </c>
      <c r="J5497">
        <v>7.8159999999999998</v>
      </c>
      <c r="K5497">
        <v>9.3989999999999991</v>
      </c>
      <c r="L5497">
        <v>10.135</v>
      </c>
      <c r="M5497">
        <v>11.432</v>
      </c>
      <c r="N5497">
        <v>13.077999999999999</v>
      </c>
      <c r="O5497">
        <v>14.738</v>
      </c>
      <c r="P5497">
        <v>16.478999999999999</v>
      </c>
      <c r="Q5497">
        <v>18.335000000000001</v>
      </c>
      <c r="R5497">
        <v>20.298999999999999</v>
      </c>
      <c r="S5497">
        <v>22.846</v>
      </c>
      <c r="T5497">
        <v>27.07</v>
      </c>
      <c r="U5497">
        <v>29.988</v>
      </c>
      <c r="V5497">
        <v>31.431000000000001</v>
      </c>
      <c r="W5497">
        <v>33.411000000000001</v>
      </c>
      <c r="X5497">
        <v>36.021999999999998</v>
      </c>
      <c r="Y5497">
        <v>38.566000000000003</v>
      </c>
      <c r="Z5497">
        <v>40.179000000000002</v>
      </c>
      <c r="AA5497">
        <v>43.72</v>
      </c>
      <c r="AB5497">
        <v>45.712000000000003</v>
      </c>
      <c r="AC5497">
        <v>46.901000000000003</v>
      </c>
      <c r="AD5497">
        <v>48.746000000000002</v>
      </c>
      <c r="AE5497">
        <v>50.243000000000002</v>
      </c>
      <c r="AF5497">
        <v>52.335999999999999</v>
      </c>
      <c r="AG5497">
        <v>55.539000000000001</v>
      </c>
      <c r="AH5497">
        <v>59.627000000000002</v>
      </c>
      <c r="AI5497">
        <v>64.16</v>
      </c>
      <c r="AJ5497">
        <v>67.766000000000005</v>
      </c>
      <c r="AK5497">
        <v>78.546000000000006</v>
      </c>
      <c r="AL5497">
        <v>90.444000000000003</v>
      </c>
      <c r="AM5497">
        <v>100.22199999999999</v>
      </c>
      <c r="AN5497">
        <v>107.741</v>
      </c>
      <c r="AO5497">
        <v>115.372</v>
      </c>
      <c r="AP5497">
        <v>124.643</v>
      </c>
      <c r="AQ5497">
        <v>130.13800000000001</v>
      </c>
      <c r="AR5497">
        <v>139.44399999999999</v>
      </c>
      <c r="AS5497">
        <v>150.964</v>
      </c>
      <c r="AT5497">
        <v>157.53899999999999</v>
      </c>
      <c r="AU5497">
        <v>164.93</v>
      </c>
      <c r="AV5497">
        <v>170.88200000000001</v>
      </c>
      <c r="AW5497">
        <v>2020</v>
      </c>
    </row>
    <row r="5498" spans="1:49" x14ac:dyDescent="0.3">
      <c r="A5498" t="s">
        <v>1136</v>
      </c>
      <c r="B5498" t="s">
        <v>30</v>
      </c>
      <c r="C5498" t="s">
        <v>1137</v>
      </c>
      <c r="D5498" t="s">
        <v>31</v>
      </c>
      <c r="E5498" t="s">
        <v>12</v>
      </c>
      <c r="F5498" t="s">
        <v>4</v>
      </c>
      <c r="G5498" t="s">
        <v>32</v>
      </c>
      <c r="H5498" s="1">
        <v>26212.749</v>
      </c>
      <c r="I5498" s="1">
        <v>27753.300999999999</v>
      </c>
      <c r="J5498" s="1">
        <v>28141.325000000001</v>
      </c>
      <c r="K5498" s="1">
        <v>26675.687000000002</v>
      </c>
      <c r="L5498" s="1">
        <v>28590.947</v>
      </c>
      <c r="M5498" s="1">
        <v>29664.262999999999</v>
      </c>
      <c r="N5498" s="1">
        <v>30332.49</v>
      </c>
      <c r="O5498" s="1">
        <v>30175.887999999999</v>
      </c>
      <c r="P5498" s="1">
        <v>31782.371999999999</v>
      </c>
      <c r="Q5498" s="1">
        <v>32395.132000000001</v>
      </c>
      <c r="R5498" s="1">
        <v>33071.076999999997</v>
      </c>
      <c r="S5498" s="1">
        <v>34270.122000000003</v>
      </c>
      <c r="T5498" s="1">
        <v>34724.538</v>
      </c>
      <c r="U5498" s="1">
        <v>35089.453999999998</v>
      </c>
      <c r="V5498" s="1">
        <v>36979.256999999998</v>
      </c>
      <c r="W5498" s="1">
        <v>37312.811999999998</v>
      </c>
      <c r="X5498" s="1">
        <v>38389.430999999997</v>
      </c>
      <c r="Y5498" s="1">
        <v>39524.42</v>
      </c>
      <c r="Z5498" s="1">
        <v>39852.614999999998</v>
      </c>
      <c r="AA5498" s="1">
        <v>40838.455000000002</v>
      </c>
      <c r="AB5498" s="1">
        <v>42555.830999999998</v>
      </c>
      <c r="AC5498" s="1">
        <v>44201.527999999998</v>
      </c>
      <c r="AD5498" s="1">
        <v>43577.165999999997</v>
      </c>
      <c r="AE5498" s="1">
        <v>44654.74</v>
      </c>
      <c r="AF5498" s="1">
        <v>46123.326000000001</v>
      </c>
      <c r="AG5498" s="1">
        <v>47125.180999999997</v>
      </c>
      <c r="AH5498" s="1">
        <v>48108.661999999997</v>
      </c>
      <c r="AI5498" s="1">
        <v>49154.273000000001</v>
      </c>
      <c r="AJ5498" s="1">
        <v>51599.497000000003</v>
      </c>
      <c r="AK5498" s="1">
        <v>53503.286999999997</v>
      </c>
      <c r="AL5498" s="1">
        <v>55811.01</v>
      </c>
      <c r="AM5498" s="1">
        <v>57660.966</v>
      </c>
      <c r="AN5498" s="1">
        <v>60470.220999999998</v>
      </c>
      <c r="AO5498" s="1">
        <v>62770.192000000003</v>
      </c>
      <c r="AP5498" s="1">
        <v>66570.354000000007</v>
      </c>
      <c r="AQ5498" s="1">
        <v>68937.819000000003</v>
      </c>
      <c r="AR5498" s="1">
        <v>68605.585999999996</v>
      </c>
      <c r="AS5498" s="1">
        <v>73765.433000000005</v>
      </c>
      <c r="AT5498" s="1">
        <v>78079.759999999995</v>
      </c>
      <c r="AU5498" s="1">
        <v>82195.463000000003</v>
      </c>
      <c r="AV5498" s="1">
        <v>79433.165999999997</v>
      </c>
      <c r="AW5498">
        <v>2018</v>
      </c>
    </row>
    <row r="5499" spans="1:49" x14ac:dyDescent="0.3">
      <c r="A5499" t="s">
        <v>1136</v>
      </c>
      <c r="B5499" t="s">
        <v>33</v>
      </c>
      <c r="C5499" t="s">
        <v>1137</v>
      </c>
      <c r="D5499" t="s">
        <v>31</v>
      </c>
      <c r="E5499" t="s">
        <v>34</v>
      </c>
      <c r="F5499" t="s">
        <v>4</v>
      </c>
      <c r="G5499" t="s">
        <v>32</v>
      </c>
      <c r="H5499" s="1">
        <v>1266.903</v>
      </c>
      <c r="I5499" s="1">
        <v>1341.36</v>
      </c>
      <c r="J5499" s="1">
        <v>1360.114</v>
      </c>
      <c r="K5499" s="1">
        <v>1289.277</v>
      </c>
      <c r="L5499" s="1">
        <v>1381.845</v>
      </c>
      <c r="M5499" s="1">
        <v>1433.72</v>
      </c>
      <c r="N5499" s="1">
        <v>1466.0160000000001</v>
      </c>
      <c r="O5499" s="1">
        <v>1458.4469999999999</v>
      </c>
      <c r="P5499" s="1">
        <v>1536.0909999999999</v>
      </c>
      <c r="Q5499" s="1">
        <v>1565.7070000000001</v>
      </c>
      <c r="R5499" s="1">
        <v>1598.376</v>
      </c>
      <c r="S5499" s="1">
        <v>1656.328</v>
      </c>
      <c r="T5499" s="1">
        <v>1678.2909999999999</v>
      </c>
      <c r="U5499" s="1">
        <v>1695.9280000000001</v>
      </c>
      <c r="V5499" s="1">
        <v>1787.2650000000001</v>
      </c>
      <c r="W5499" s="1">
        <v>1803.386</v>
      </c>
      <c r="X5499" s="1">
        <v>1855.421</v>
      </c>
      <c r="Y5499" s="1">
        <v>1910.277</v>
      </c>
      <c r="Z5499" s="1">
        <v>1926.1389999999999</v>
      </c>
      <c r="AA5499" s="1">
        <v>1973.7860000000001</v>
      </c>
      <c r="AB5499" s="1">
        <v>2056.7890000000002</v>
      </c>
      <c r="AC5499" s="1">
        <v>2136.328</v>
      </c>
      <c r="AD5499" s="1">
        <v>2106.152</v>
      </c>
      <c r="AE5499" s="1">
        <v>2158.2330000000002</v>
      </c>
      <c r="AF5499" s="1">
        <v>2229.212</v>
      </c>
      <c r="AG5499" s="1">
        <v>2277.6329999999998</v>
      </c>
      <c r="AH5499" s="1">
        <v>2325.1660000000002</v>
      </c>
      <c r="AI5499" s="1">
        <v>2375.7020000000002</v>
      </c>
      <c r="AJ5499" s="1">
        <v>2493.884</v>
      </c>
      <c r="AK5499" s="1">
        <v>2585.8969999999999</v>
      </c>
      <c r="AL5499" s="1">
        <v>2697.433</v>
      </c>
      <c r="AM5499" s="1">
        <v>2786.8440000000001</v>
      </c>
      <c r="AN5499" s="1">
        <v>2922.62</v>
      </c>
      <c r="AO5499" s="1">
        <v>3033.7809999999999</v>
      </c>
      <c r="AP5499" s="1">
        <v>3217.4490000000001</v>
      </c>
      <c r="AQ5499" s="1">
        <v>3331.8719999999998</v>
      </c>
      <c r="AR5499" s="1">
        <v>3315.8139999999999</v>
      </c>
      <c r="AS5499" s="1">
        <v>3565.1979999999999</v>
      </c>
      <c r="AT5499" s="1">
        <v>3773.7159999999999</v>
      </c>
      <c r="AU5499" s="1">
        <v>3972.634</v>
      </c>
      <c r="AV5499" s="1">
        <v>3839.1280000000002</v>
      </c>
      <c r="AW5499">
        <v>2018</v>
      </c>
    </row>
    <row r="5500" spans="1:49" x14ac:dyDescent="0.3">
      <c r="A5500" t="s">
        <v>1136</v>
      </c>
      <c r="B5500" t="s">
        <v>35</v>
      </c>
      <c r="C5500" t="s">
        <v>1137</v>
      </c>
      <c r="D5500" t="s">
        <v>36</v>
      </c>
      <c r="E5500" t="s">
        <v>12</v>
      </c>
      <c r="F5500" t="s">
        <v>4</v>
      </c>
      <c r="G5500" t="s">
        <v>37</v>
      </c>
      <c r="H5500" s="1">
        <v>1808.0820000000001</v>
      </c>
      <c r="I5500" s="1">
        <v>2066.3040000000001</v>
      </c>
      <c r="J5500" s="1">
        <v>2199.5479999999998</v>
      </c>
      <c r="K5500" s="1">
        <v>2507.2910000000002</v>
      </c>
      <c r="L5500" s="1">
        <v>2897.7660000000001</v>
      </c>
      <c r="M5500" s="1">
        <v>3391.3589999999999</v>
      </c>
      <c r="N5500" s="1">
        <v>3966.8490000000002</v>
      </c>
      <c r="O5500" s="1">
        <v>4447.2510000000002</v>
      </c>
      <c r="P5500" s="1">
        <v>5237.4480000000003</v>
      </c>
      <c r="Q5500" s="1">
        <v>5939.5569999999998</v>
      </c>
      <c r="R5500" s="1">
        <v>6713.2460000000001</v>
      </c>
      <c r="S5500" s="1">
        <v>7829.4579999999996</v>
      </c>
      <c r="T5500" s="1">
        <v>9399.9140000000007</v>
      </c>
      <c r="U5500" s="1">
        <v>10522.486999999999</v>
      </c>
      <c r="V5500" s="1">
        <v>11622.9</v>
      </c>
      <c r="W5500" s="1">
        <v>12466.688</v>
      </c>
      <c r="X5500" s="1">
        <v>13828.575999999999</v>
      </c>
      <c r="Y5500" s="1">
        <v>15242.977000000001</v>
      </c>
      <c r="Z5500" s="1">
        <v>16012.385</v>
      </c>
      <c r="AA5500" s="1">
        <v>17854.687000000002</v>
      </c>
      <c r="AB5500" s="1">
        <v>19452.994999999999</v>
      </c>
      <c r="AC5500" s="1">
        <v>20730.886999999999</v>
      </c>
      <c r="AD5500" s="1">
        <v>21242.241000000002</v>
      </c>
      <c r="AE5500" s="1">
        <v>22435.843000000001</v>
      </c>
      <c r="AF5500" s="1">
        <v>24139.233</v>
      </c>
      <c r="AG5500" s="1">
        <v>26172.83</v>
      </c>
      <c r="AH5500" s="1">
        <v>28685.616000000002</v>
      </c>
      <c r="AI5500" s="1">
        <v>31537.493999999999</v>
      </c>
      <c r="AJ5500" s="1">
        <v>34966.911999999997</v>
      </c>
      <c r="AK5500" s="1">
        <v>42024.87</v>
      </c>
      <c r="AL5500" s="1">
        <v>50477.55</v>
      </c>
      <c r="AM5500" s="1">
        <v>57788.849000000002</v>
      </c>
      <c r="AN5500" s="1">
        <v>65151.311999999998</v>
      </c>
      <c r="AO5500" s="1">
        <v>72419.275999999998</v>
      </c>
      <c r="AP5500" s="1">
        <v>82975.053</v>
      </c>
      <c r="AQ5500" s="1">
        <v>89714.437000000005</v>
      </c>
      <c r="AR5500" s="1">
        <v>95666.042000000001</v>
      </c>
      <c r="AS5500" s="1">
        <v>111358.894</v>
      </c>
      <c r="AT5500" s="1">
        <v>123006.29</v>
      </c>
      <c r="AU5500" s="1">
        <v>135564.723</v>
      </c>
      <c r="AV5500" s="1">
        <v>135736.96599999999</v>
      </c>
      <c r="AW5500">
        <v>2018</v>
      </c>
    </row>
    <row r="5501" spans="1:49" x14ac:dyDescent="0.3">
      <c r="A5501" t="s">
        <v>1136</v>
      </c>
      <c r="B5501" t="s">
        <v>38</v>
      </c>
      <c r="C5501" t="s">
        <v>1137</v>
      </c>
      <c r="D5501" t="s">
        <v>36</v>
      </c>
      <c r="E5501" t="s">
        <v>22</v>
      </c>
      <c r="F5501" t="s">
        <v>4</v>
      </c>
      <c r="G5501" t="s">
        <v>37</v>
      </c>
      <c r="H5501">
        <v>150.67400000000001</v>
      </c>
      <c r="I5501">
        <v>172.19200000000001</v>
      </c>
      <c r="J5501">
        <v>170.029</v>
      </c>
      <c r="K5501">
        <v>181.74700000000001</v>
      </c>
      <c r="L5501">
        <v>187.85900000000001</v>
      </c>
      <c r="M5501">
        <v>190.71600000000001</v>
      </c>
      <c r="N5501">
        <v>202.94</v>
      </c>
      <c r="O5501">
        <v>205.93199999999999</v>
      </c>
      <c r="P5501">
        <v>237.47200000000001</v>
      </c>
      <c r="Q5501">
        <v>234.553</v>
      </c>
      <c r="R5501">
        <v>235.483</v>
      </c>
      <c r="S5501">
        <v>251.03800000000001</v>
      </c>
      <c r="T5501">
        <v>222.006</v>
      </c>
      <c r="U5501">
        <v>232.005</v>
      </c>
      <c r="V5501">
        <v>235.99199999999999</v>
      </c>
      <c r="W5501">
        <v>249.85599999999999</v>
      </c>
      <c r="X5501">
        <v>251.54599999999999</v>
      </c>
      <c r="Y5501">
        <v>267.45400000000001</v>
      </c>
      <c r="Z5501">
        <v>260.46199999999999</v>
      </c>
      <c r="AA5501">
        <v>262.75200000000001</v>
      </c>
      <c r="AB5501">
        <v>273.63900000000001</v>
      </c>
      <c r="AC5501">
        <v>276.596</v>
      </c>
      <c r="AD5501">
        <v>276.29500000000002</v>
      </c>
      <c r="AE5501">
        <v>288.42399999999998</v>
      </c>
      <c r="AF5501">
        <v>327.13099999999997</v>
      </c>
      <c r="AG5501">
        <v>363.23099999999999</v>
      </c>
      <c r="AH5501">
        <v>396.62299999999999</v>
      </c>
      <c r="AI5501">
        <v>447.37900000000002</v>
      </c>
      <c r="AJ5501">
        <v>537.81299999999999</v>
      </c>
      <c r="AK5501">
        <v>546.64</v>
      </c>
      <c r="AL5501">
        <v>677.18700000000001</v>
      </c>
      <c r="AM5501">
        <v>803.71600000000001</v>
      </c>
      <c r="AN5501">
        <v>804.14099999999996</v>
      </c>
      <c r="AO5501">
        <v>823.32100000000003</v>
      </c>
      <c r="AP5501">
        <v>844.495</v>
      </c>
      <c r="AQ5501">
        <v>901.75</v>
      </c>
      <c r="AR5501">
        <v>899.524</v>
      </c>
      <c r="AS5501" s="1">
        <v>1048.454</v>
      </c>
      <c r="AT5501" s="1">
        <v>1178.5260000000001</v>
      </c>
      <c r="AU5501" s="1">
        <v>1200.9649999999999</v>
      </c>
      <c r="AV5501" s="1">
        <v>1178.33</v>
      </c>
      <c r="AW5501">
        <v>2018</v>
      </c>
    </row>
    <row r="5502" spans="1:49" x14ac:dyDescent="0.3">
      <c r="A5502" t="s">
        <v>1136</v>
      </c>
      <c r="B5502" t="s">
        <v>39</v>
      </c>
      <c r="C5502" t="s">
        <v>1137</v>
      </c>
      <c r="D5502" t="s">
        <v>36</v>
      </c>
      <c r="E5502" t="s">
        <v>25</v>
      </c>
      <c r="F5502" t="s">
        <v>4</v>
      </c>
      <c r="G5502" t="s">
        <v>37</v>
      </c>
      <c r="H5502">
        <v>447.68299999999999</v>
      </c>
      <c r="I5502">
        <v>518.83699999999999</v>
      </c>
      <c r="J5502">
        <v>558.59900000000005</v>
      </c>
      <c r="K5502">
        <v>550.24099999999999</v>
      </c>
      <c r="L5502">
        <v>611.03300000000002</v>
      </c>
      <c r="M5502">
        <v>654.01700000000005</v>
      </c>
      <c r="N5502">
        <v>682.21500000000003</v>
      </c>
      <c r="O5502">
        <v>695.48</v>
      </c>
      <c r="P5502">
        <v>758.33500000000004</v>
      </c>
      <c r="Q5502">
        <v>803.26700000000005</v>
      </c>
      <c r="R5502">
        <v>850.71600000000001</v>
      </c>
      <c r="S5502">
        <v>911.375</v>
      </c>
      <c r="T5502">
        <v>944.50400000000002</v>
      </c>
      <c r="U5502">
        <v>977.05</v>
      </c>
      <c r="V5502" s="1">
        <v>1051.665</v>
      </c>
      <c r="W5502" s="1">
        <v>1083.4010000000001</v>
      </c>
      <c r="X5502" s="1">
        <v>1135.0709999999999</v>
      </c>
      <c r="Y5502" s="1">
        <v>1188.78</v>
      </c>
      <c r="Z5502" s="1">
        <v>1212.143</v>
      </c>
      <c r="AA5502" s="1">
        <v>1259.6300000000001</v>
      </c>
      <c r="AB5502" s="1">
        <v>1342.3389999999999</v>
      </c>
      <c r="AC5502" s="1">
        <v>1425.6610000000001</v>
      </c>
      <c r="AD5502" s="1">
        <v>1427.4290000000001</v>
      </c>
      <c r="AE5502" s="1">
        <v>1491.597</v>
      </c>
      <c r="AF5502" s="1">
        <v>1582.008</v>
      </c>
      <c r="AG5502" s="1">
        <v>1667.06</v>
      </c>
      <c r="AH5502" s="1">
        <v>1754.365</v>
      </c>
      <c r="AI5502" s="1">
        <v>1840.9359999999999</v>
      </c>
      <c r="AJ5502" s="1">
        <v>1969.5740000000001</v>
      </c>
      <c r="AK5502" s="1">
        <v>2055.3310000000001</v>
      </c>
      <c r="AL5502" s="1">
        <v>2169.7530000000002</v>
      </c>
      <c r="AM5502" s="1">
        <v>2288.2489999999998</v>
      </c>
      <c r="AN5502" s="1">
        <v>2505.3919999999998</v>
      </c>
      <c r="AO5502" s="1">
        <v>2702.2249999999999</v>
      </c>
      <c r="AP5502" s="1">
        <v>2947.3159999999998</v>
      </c>
      <c r="AQ5502" s="1">
        <v>2996.22</v>
      </c>
      <c r="AR5502" s="1">
        <v>2989.6750000000002</v>
      </c>
      <c r="AS5502" s="1">
        <v>3565.1979999999999</v>
      </c>
      <c r="AT5502" s="1">
        <v>3863.864</v>
      </c>
      <c r="AU5502" s="1">
        <v>4140.299</v>
      </c>
      <c r="AV5502" s="1">
        <v>4049.3760000000002</v>
      </c>
      <c r="AW5502">
        <v>2018</v>
      </c>
    </row>
    <row r="5503" spans="1:49" x14ac:dyDescent="0.3">
      <c r="A5503" t="s">
        <v>1136</v>
      </c>
      <c r="B5503" t="s">
        <v>40</v>
      </c>
      <c r="C5503" t="s">
        <v>1137</v>
      </c>
      <c r="D5503" t="s">
        <v>41</v>
      </c>
      <c r="E5503" t="s">
        <v>42</v>
      </c>
    </row>
    <row r="5504" spans="1:49" x14ac:dyDescent="0.3">
      <c r="A5504" t="s">
        <v>1136</v>
      </c>
      <c r="B5504" t="s">
        <v>43</v>
      </c>
      <c r="C5504" t="s">
        <v>1137</v>
      </c>
      <c r="D5504" t="s">
        <v>44</v>
      </c>
      <c r="E5504" t="s">
        <v>45</v>
      </c>
      <c r="G5504" t="s">
        <v>23</v>
      </c>
      <c r="H5504">
        <v>0.05</v>
      </c>
      <c r="I5504">
        <v>5.3999999999999999E-2</v>
      </c>
      <c r="J5504">
        <v>5.5E-2</v>
      </c>
      <c r="K5504">
        <v>5.1999999999999998E-2</v>
      </c>
      <c r="L5504">
        <v>5.5E-2</v>
      </c>
      <c r="M5504">
        <v>5.7000000000000002E-2</v>
      </c>
      <c r="N5504">
        <v>5.7000000000000002E-2</v>
      </c>
      <c r="O5504">
        <v>5.6000000000000001E-2</v>
      </c>
      <c r="P5504">
        <v>5.8000000000000003E-2</v>
      </c>
      <c r="Q5504">
        <v>5.8000000000000003E-2</v>
      </c>
      <c r="R5504">
        <v>5.8000000000000003E-2</v>
      </c>
      <c r="S5504">
        <v>6.0999999999999999E-2</v>
      </c>
      <c r="T5504">
        <v>5.7000000000000002E-2</v>
      </c>
      <c r="U5504">
        <v>5.8000000000000003E-2</v>
      </c>
      <c r="V5504">
        <v>6.0999999999999999E-2</v>
      </c>
      <c r="W5504">
        <v>6.0999999999999999E-2</v>
      </c>
      <c r="X5504">
        <v>6.2E-2</v>
      </c>
      <c r="Y5504">
        <v>6.2E-2</v>
      </c>
      <c r="Z5504">
        <v>6.2E-2</v>
      </c>
      <c r="AA5504">
        <v>6.3E-2</v>
      </c>
      <c r="AB5504">
        <v>6.4000000000000001E-2</v>
      </c>
      <c r="AC5504">
        <v>6.6000000000000003E-2</v>
      </c>
      <c r="AD5504">
        <v>6.4000000000000001E-2</v>
      </c>
      <c r="AE5504">
        <v>6.4000000000000001E-2</v>
      </c>
      <c r="AF5504">
        <v>6.4000000000000001E-2</v>
      </c>
      <c r="AG5504">
        <v>6.3E-2</v>
      </c>
      <c r="AH5504">
        <v>6.2E-2</v>
      </c>
      <c r="AI5504">
        <v>6.0999999999999999E-2</v>
      </c>
      <c r="AJ5504">
        <v>6.2E-2</v>
      </c>
      <c r="AK5504">
        <v>6.6000000000000003E-2</v>
      </c>
      <c r="AL5504">
        <v>6.5000000000000002E-2</v>
      </c>
      <c r="AM5504">
        <v>6.5000000000000002E-2</v>
      </c>
      <c r="AN5504">
        <v>6.7000000000000004E-2</v>
      </c>
      <c r="AO5504">
        <v>6.9000000000000006E-2</v>
      </c>
      <c r="AP5504">
        <v>7.2999999999999995E-2</v>
      </c>
      <c r="AQ5504">
        <v>7.2999999999999995E-2</v>
      </c>
      <c r="AR5504">
        <v>7.0999999999999994E-2</v>
      </c>
      <c r="AS5504">
        <v>8.1000000000000003E-2</v>
      </c>
      <c r="AT5504">
        <v>8.4000000000000005E-2</v>
      </c>
      <c r="AU5504">
        <v>8.6999999999999994E-2</v>
      </c>
      <c r="AV5504">
        <v>8.7999999999999995E-2</v>
      </c>
      <c r="AW5504">
        <v>2020</v>
      </c>
    </row>
    <row r="5505" spans="1:49" x14ac:dyDescent="0.3">
      <c r="A5505" t="s">
        <v>1136</v>
      </c>
      <c r="B5505" t="s">
        <v>46</v>
      </c>
      <c r="C5505" t="s">
        <v>1137</v>
      </c>
      <c r="D5505" t="s">
        <v>47</v>
      </c>
      <c r="E5505" t="s">
        <v>48</v>
      </c>
      <c r="G5505" t="s">
        <v>23</v>
      </c>
      <c r="H5505">
        <v>4.0389999999999997</v>
      </c>
      <c r="I5505">
        <v>3.9830000000000001</v>
      </c>
      <c r="J5505">
        <v>3.9380000000000002</v>
      </c>
      <c r="K5505">
        <v>4.5570000000000004</v>
      </c>
      <c r="L5505">
        <v>4.742</v>
      </c>
      <c r="M5505">
        <v>5.1849999999999996</v>
      </c>
      <c r="N5505">
        <v>5.8150000000000004</v>
      </c>
      <c r="O5505">
        <v>6.3949999999999996</v>
      </c>
      <c r="P5505">
        <v>6.907</v>
      </c>
      <c r="Q5505">
        <v>7.3940000000000001</v>
      </c>
      <c r="R5505">
        <v>7.891</v>
      </c>
      <c r="S5505">
        <v>8.5909999999999993</v>
      </c>
      <c r="T5505">
        <v>9.952</v>
      </c>
      <c r="U5505">
        <v>10.77</v>
      </c>
      <c r="V5505">
        <v>11.052</v>
      </c>
      <c r="W5505">
        <v>11.507</v>
      </c>
      <c r="X5505">
        <v>12.183</v>
      </c>
      <c r="Y5505">
        <v>12.821999999999999</v>
      </c>
      <c r="Z5505">
        <v>13.21</v>
      </c>
      <c r="AA5505">
        <v>14.175000000000001</v>
      </c>
      <c r="AB5505">
        <v>14.492000000000001</v>
      </c>
      <c r="AC5505">
        <v>14.541</v>
      </c>
      <c r="AD5505">
        <v>14.881</v>
      </c>
      <c r="AE5505">
        <v>15.041</v>
      </c>
      <c r="AF5505">
        <v>15.259</v>
      </c>
      <c r="AG5505">
        <v>15.7</v>
      </c>
      <c r="AH5505">
        <v>16.350999999999999</v>
      </c>
      <c r="AI5505">
        <v>17.131</v>
      </c>
      <c r="AJ5505">
        <v>17.754000000000001</v>
      </c>
      <c r="AK5505">
        <v>20.446999999999999</v>
      </c>
      <c r="AL5505">
        <v>23.263999999999999</v>
      </c>
      <c r="AM5505">
        <v>25.254999999999999</v>
      </c>
      <c r="AN5505">
        <v>26.004000000000001</v>
      </c>
      <c r="AO5505">
        <v>26.8</v>
      </c>
      <c r="AP5505">
        <v>28.152999999999999</v>
      </c>
      <c r="AQ5505">
        <v>29.943000000000001</v>
      </c>
      <c r="AR5505">
        <v>31.998999999999999</v>
      </c>
      <c r="AS5505">
        <v>31.234999999999999</v>
      </c>
      <c r="AT5505">
        <v>31.835000000000001</v>
      </c>
      <c r="AU5505">
        <v>32.743000000000002</v>
      </c>
      <c r="AV5505">
        <v>33.520000000000003</v>
      </c>
      <c r="AW5505">
        <v>2020</v>
      </c>
    </row>
    <row r="5506" spans="1:49" x14ac:dyDescent="0.3">
      <c r="A5506" t="s">
        <v>1136</v>
      </c>
      <c r="B5506" t="s">
        <v>49</v>
      </c>
      <c r="C5506" t="s">
        <v>1137</v>
      </c>
      <c r="D5506" t="s">
        <v>50</v>
      </c>
      <c r="E5506" t="s">
        <v>51</v>
      </c>
      <c r="G5506" t="s">
        <v>1138</v>
      </c>
      <c r="H5506">
        <v>10.867000000000001</v>
      </c>
      <c r="I5506">
        <v>4.5510000000000002</v>
      </c>
      <c r="J5506">
        <v>11.862</v>
      </c>
      <c r="K5506">
        <v>20.443000000000001</v>
      </c>
      <c r="L5506">
        <v>27.616</v>
      </c>
      <c r="M5506">
        <v>23.091000000000001</v>
      </c>
      <c r="N5506">
        <v>20.619</v>
      </c>
      <c r="O5506">
        <v>21.675000000000001</v>
      </c>
      <c r="P5506">
        <v>22.667999999999999</v>
      </c>
      <c r="Q5506">
        <v>21.620999999999999</v>
      </c>
      <c r="R5506">
        <v>18.413</v>
      </c>
      <c r="S5506">
        <v>20.663</v>
      </c>
      <c r="T5506">
        <v>21.204000000000001</v>
      </c>
      <c r="U5506">
        <v>23.187999999999999</v>
      </c>
      <c r="V5506">
        <v>23.023</v>
      </c>
      <c r="W5506">
        <v>25.521999999999998</v>
      </c>
      <c r="X5506">
        <v>27.26</v>
      </c>
      <c r="Y5506">
        <v>25.547000000000001</v>
      </c>
      <c r="Z5506">
        <v>25.152000000000001</v>
      </c>
      <c r="AA5506">
        <v>21.004000000000001</v>
      </c>
      <c r="AB5506">
        <v>24.18</v>
      </c>
      <c r="AC5506">
        <v>24.202999999999999</v>
      </c>
      <c r="AD5506">
        <v>22.457999999999998</v>
      </c>
      <c r="AE5506">
        <v>23.562999999999999</v>
      </c>
      <c r="AF5506">
        <v>26.395</v>
      </c>
      <c r="AG5506">
        <v>27.977</v>
      </c>
      <c r="AH5506">
        <v>28.516999999999999</v>
      </c>
      <c r="AI5506">
        <v>30.204999999999998</v>
      </c>
      <c r="AJ5506">
        <v>31.827999999999999</v>
      </c>
      <c r="AK5506">
        <v>32.889000000000003</v>
      </c>
      <c r="AL5506">
        <v>38.866999999999997</v>
      </c>
      <c r="AM5506">
        <v>27.748999999999999</v>
      </c>
      <c r="AN5506">
        <v>28.603000000000002</v>
      </c>
      <c r="AO5506">
        <v>29.677</v>
      </c>
      <c r="AP5506">
        <v>30.986000000000001</v>
      </c>
      <c r="AQ5506">
        <v>31.277000000000001</v>
      </c>
      <c r="AR5506">
        <v>28.241</v>
      </c>
      <c r="AS5506">
        <v>37.325000000000003</v>
      </c>
      <c r="AT5506">
        <v>39.548000000000002</v>
      </c>
      <c r="AU5506">
        <v>41.378999999999998</v>
      </c>
      <c r="AV5506">
        <v>28.4</v>
      </c>
      <c r="AW5506">
        <v>2020</v>
      </c>
    </row>
    <row r="5507" spans="1:49" x14ac:dyDescent="0.3">
      <c r="A5507" t="s">
        <v>1136</v>
      </c>
      <c r="B5507" t="s">
        <v>52</v>
      </c>
      <c r="C5507" t="s">
        <v>1137</v>
      </c>
      <c r="D5507" t="s">
        <v>53</v>
      </c>
      <c r="E5507" t="s">
        <v>51</v>
      </c>
      <c r="G5507" t="s">
        <v>1138</v>
      </c>
      <c r="H5507">
        <v>15.07</v>
      </c>
      <c r="I5507">
        <v>15.525</v>
      </c>
      <c r="J5507">
        <v>14.324999999999999</v>
      </c>
      <c r="K5507">
        <v>14.882999999999999</v>
      </c>
      <c r="L5507">
        <v>14.666</v>
      </c>
      <c r="M5507">
        <v>13.111000000000001</v>
      </c>
      <c r="N5507">
        <v>10.930999999999999</v>
      </c>
      <c r="O5507">
        <v>13.464</v>
      </c>
      <c r="P5507">
        <v>12.888</v>
      </c>
      <c r="Q5507">
        <v>11.305</v>
      </c>
      <c r="R5507">
        <v>8.1639999999999997</v>
      </c>
      <c r="S5507">
        <v>9.7690000000000001</v>
      </c>
      <c r="T5507">
        <v>11.827</v>
      </c>
      <c r="U5507">
        <v>13.804</v>
      </c>
      <c r="V5507">
        <v>13.106999999999999</v>
      </c>
      <c r="W5507">
        <v>18.677</v>
      </c>
      <c r="X5507">
        <v>17.795000000000002</v>
      </c>
      <c r="Y5507">
        <v>20.026</v>
      </c>
      <c r="Z5507">
        <v>19.419</v>
      </c>
      <c r="AA5507">
        <v>20.22</v>
      </c>
      <c r="AB5507">
        <v>23.588999999999999</v>
      </c>
      <c r="AC5507">
        <v>23.596</v>
      </c>
      <c r="AD5507">
        <v>21.105</v>
      </c>
      <c r="AE5507">
        <v>20.847999999999999</v>
      </c>
      <c r="AF5507">
        <v>23.821000000000002</v>
      </c>
      <c r="AG5507">
        <v>24.885999999999999</v>
      </c>
      <c r="AH5507">
        <v>25.35</v>
      </c>
      <c r="AI5507">
        <v>24.975000000000001</v>
      </c>
      <c r="AJ5507">
        <v>28.916</v>
      </c>
      <c r="AK5507">
        <v>31.353999999999999</v>
      </c>
      <c r="AL5507">
        <v>31.411000000000001</v>
      </c>
      <c r="AM5507">
        <v>26.917000000000002</v>
      </c>
      <c r="AN5507">
        <v>32.790999999999997</v>
      </c>
      <c r="AO5507">
        <v>32.54</v>
      </c>
      <c r="AP5507">
        <v>34.984000000000002</v>
      </c>
      <c r="AQ5507">
        <v>35.658999999999999</v>
      </c>
      <c r="AR5507">
        <v>33.700000000000003</v>
      </c>
      <c r="AS5507">
        <v>37.002000000000002</v>
      </c>
      <c r="AT5507">
        <v>32.450000000000003</v>
      </c>
      <c r="AU5507">
        <v>34.450000000000003</v>
      </c>
      <c r="AV5507">
        <v>27.404</v>
      </c>
      <c r="AW5507">
        <v>2020</v>
      </c>
    </row>
    <row r="5508" spans="1:49" x14ac:dyDescent="0.3">
      <c r="A5508" t="s">
        <v>1136</v>
      </c>
      <c r="B5508" t="s">
        <v>54</v>
      </c>
      <c r="C5508" t="s">
        <v>1137</v>
      </c>
      <c r="D5508" t="s">
        <v>55</v>
      </c>
      <c r="E5508" t="s">
        <v>28</v>
      </c>
      <c r="G5508" t="s">
        <v>1139</v>
      </c>
      <c r="H5508">
        <v>5.5359999999999996</v>
      </c>
      <c r="I5508">
        <v>6.28</v>
      </c>
      <c r="J5508">
        <v>6.9320000000000004</v>
      </c>
      <c r="K5508">
        <v>7.9160000000000004</v>
      </c>
      <c r="L5508">
        <v>8.4079999999999995</v>
      </c>
      <c r="M5508">
        <v>8.7550000000000008</v>
      </c>
      <c r="N5508">
        <v>10.143000000000001</v>
      </c>
      <c r="O5508">
        <v>11.491</v>
      </c>
      <c r="P5508">
        <v>12.757999999999999</v>
      </c>
      <c r="Q5508">
        <v>13.788</v>
      </c>
      <c r="R5508">
        <v>15.019</v>
      </c>
      <c r="S5508">
        <v>16.212</v>
      </c>
      <c r="T5508">
        <v>19.626000000000001</v>
      </c>
      <c r="U5508">
        <v>21.367000000000001</v>
      </c>
      <c r="V5508">
        <v>23.28</v>
      </c>
      <c r="W5508">
        <v>25.067</v>
      </c>
      <c r="X5508">
        <v>26.867000000000001</v>
      </c>
      <c r="Y5508">
        <v>29.042999999999999</v>
      </c>
      <c r="Z5508">
        <v>31.460999999999999</v>
      </c>
      <c r="AA5508">
        <v>35.040999999999997</v>
      </c>
      <c r="AB5508">
        <v>36.229999999999997</v>
      </c>
      <c r="AC5508">
        <v>37.112000000000002</v>
      </c>
      <c r="AD5508">
        <v>38.186999999999998</v>
      </c>
      <c r="AE5508">
        <v>39.997999999999998</v>
      </c>
      <c r="AF5508">
        <v>41.582999999999998</v>
      </c>
      <c r="AG5508">
        <v>43.470999999999997</v>
      </c>
      <c r="AH5508">
        <v>46.932000000000002</v>
      </c>
      <c r="AI5508">
        <v>49.843000000000004</v>
      </c>
      <c r="AJ5508">
        <v>53.170999999999999</v>
      </c>
      <c r="AK5508">
        <v>59.883000000000003</v>
      </c>
      <c r="AL5508">
        <v>65.611999999999995</v>
      </c>
      <c r="AM5508">
        <v>71.888000000000005</v>
      </c>
      <c r="AN5508">
        <v>77.858999999999995</v>
      </c>
      <c r="AO5508">
        <v>85.546000000000006</v>
      </c>
      <c r="AP5508">
        <v>93.278000000000006</v>
      </c>
      <c r="AQ5508">
        <v>100.006</v>
      </c>
      <c r="AR5508">
        <v>109.938</v>
      </c>
      <c r="AS5508">
        <v>114.83499999999999</v>
      </c>
      <c r="AT5508">
        <v>119.59699999999999</v>
      </c>
      <c r="AU5508">
        <v>125.145</v>
      </c>
      <c r="AV5508">
        <v>132.84100000000001</v>
      </c>
      <c r="AW5508">
        <v>2021</v>
      </c>
    </row>
    <row r="5509" spans="1:49" x14ac:dyDescent="0.3">
      <c r="A5509" t="s">
        <v>1136</v>
      </c>
      <c r="B5509" t="s">
        <v>57</v>
      </c>
      <c r="C5509" t="s">
        <v>1137</v>
      </c>
      <c r="D5509" t="s">
        <v>55</v>
      </c>
      <c r="E5509" t="s">
        <v>17</v>
      </c>
      <c r="G5509" t="s">
        <v>58</v>
      </c>
      <c r="H5509">
        <v>9.8000000000000007</v>
      </c>
      <c r="I5509">
        <v>13.446999999999999</v>
      </c>
      <c r="J5509">
        <v>10.381</v>
      </c>
      <c r="K5509">
        <v>14.196999999999999</v>
      </c>
      <c r="L5509">
        <v>6.2140000000000004</v>
      </c>
      <c r="M5509">
        <v>4.1269999999999998</v>
      </c>
      <c r="N5509">
        <v>15.853999999999999</v>
      </c>
      <c r="O5509">
        <v>13.285</v>
      </c>
      <c r="P5509">
        <v>11.023999999999999</v>
      </c>
      <c r="Q5509">
        <v>8.0779999999999994</v>
      </c>
      <c r="R5509">
        <v>8.9260000000000002</v>
      </c>
      <c r="S5509">
        <v>7.9429999999999996</v>
      </c>
      <c r="T5509">
        <v>21.061</v>
      </c>
      <c r="U5509">
        <v>8.8710000000000004</v>
      </c>
      <c r="V5509">
        <v>8.9510000000000005</v>
      </c>
      <c r="W5509">
        <v>7.6769999999999996</v>
      </c>
      <c r="X5509">
        <v>7.1790000000000003</v>
      </c>
      <c r="Y5509">
        <v>8.1010000000000009</v>
      </c>
      <c r="Z5509">
        <v>8.3260000000000005</v>
      </c>
      <c r="AA5509">
        <v>11.379</v>
      </c>
      <c r="AB5509">
        <v>3.3929999999999998</v>
      </c>
      <c r="AC5509">
        <v>2.4350000000000001</v>
      </c>
      <c r="AD5509">
        <v>2.8959999999999999</v>
      </c>
      <c r="AE5509">
        <v>4.7430000000000003</v>
      </c>
      <c r="AF5509">
        <v>3.9630000000000001</v>
      </c>
      <c r="AG5509">
        <v>4.5389999999999997</v>
      </c>
      <c r="AH5509">
        <v>7.9630000000000001</v>
      </c>
      <c r="AI5509">
        <v>6.2030000000000003</v>
      </c>
      <c r="AJ5509">
        <v>6.6769999999999996</v>
      </c>
      <c r="AK5509">
        <v>12.624000000000001</v>
      </c>
      <c r="AL5509">
        <v>9.5649999999999995</v>
      </c>
      <c r="AM5509">
        <v>9.5660000000000007</v>
      </c>
      <c r="AN5509">
        <v>8.3049999999999997</v>
      </c>
      <c r="AO5509">
        <v>9.8729999999999993</v>
      </c>
      <c r="AP5509">
        <v>9.0389999999999997</v>
      </c>
      <c r="AQ5509">
        <v>7.2119999999999997</v>
      </c>
      <c r="AR5509">
        <v>9.9320000000000004</v>
      </c>
      <c r="AS5509">
        <v>4.4539999999999997</v>
      </c>
      <c r="AT5509">
        <v>4.1470000000000002</v>
      </c>
      <c r="AU5509">
        <v>4.6390000000000002</v>
      </c>
      <c r="AV5509">
        <v>6.15</v>
      </c>
      <c r="AW5509">
        <v>2021</v>
      </c>
    </row>
    <row r="5510" spans="1:49" x14ac:dyDescent="0.3">
      <c r="A5510" t="s">
        <v>1136</v>
      </c>
      <c r="B5510" t="s">
        <v>59</v>
      </c>
      <c r="C5510" t="s">
        <v>1137</v>
      </c>
      <c r="D5510" t="s">
        <v>60</v>
      </c>
      <c r="E5510" t="s">
        <v>28</v>
      </c>
      <c r="G5510" t="s">
        <v>1139</v>
      </c>
      <c r="H5510">
        <v>5.8019999999999996</v>
      </c>
      <c r="I5510">
        <v>6.4349999999999996</v>
      </c>
      <c r="J5510">
        <v>7.165</v>
      </c>
      <c r="K5510">
        <v>8.1980000000000004</v>
      </c>
      <c r="L5510">
        <v>8.3260000000000005</v>
      </c>
      <c r="M5510">
        <v>8.9</v>
      </c>
      <c r="N5510">
        <v>10.832000000000001</v>
      </c>
      <c r="O5510">
        <v>11.821</v>
      </c>
      <c r="P5510">
        <v>12.881</v>
      </c>
      <c r="Q5510">
        <v>14.199</v>
      </c>
      <c r="R5510">
        <v>14.989000000000001</v>
      </c>
      <c r="S5510">
        <v>17.257000000000001</v>
      </c>
      <c r="T5510">
        <v>20.588000000000001</v>
      </c>
      <c r="U5510">
        <v>21.795000000000002</v>
      </c>
      <c r="V5510">
        <v>23.774000000000001</v>
      </c>
      <c r="W5510">
        <v>25.841999999999999</v>
      </c>
      <c r="X5510">
        <v>27.39</v>
      </c>
      <c r="Y5510">
        <v>28.943999999999999</v>
      </c>
      <c r="Z5510">
        <v>32.420999999999999</v>
      </c>
      <c r="AA5510">
        <v>35.344000000000001</v>
      </c>
      <c r="AB5510">
        <v>35.555</v>
      </c>
      <c r="AC5510">
        <v>36.765999999999998</v>
      </c>
      <c r="AD5510">
        <v>38.057000000000002</v>
      </c>
      <c r="AE5510">
        <v>40.375</v>
      </c>
      <c r="AF5510">
        <v>41.191000000000003</v>
      </c>
      <c r="AG5510">
        <v>43.93</v>
      </c>
      <c r="AH5510">
        <v>47.564</v>
      </c>
      <c r="AI5510">
        <v>49.814999999999998</v>
      </c>
      <c r="AJ5510">
        <v>55.143000000000001</v>
      </c>
      <c r="AK5510">
        <v>61.256999999999998</v>
      </c>
      <c r="AL5510">
        <v>66.786000000000001</v>
      </c>
      <c r="AM5510">
        <v>73.185000000000002</v>
      </c>
      <c r="AN5510">
        <v>81.582999999999998</v>
      </c>
      <c r="AO5510">
        <v>87.905000000000001</v>
      </c>
      <c r="AP5510">
        <v>95.010999999999996</v>
      </c>
      <c r="AQ5510">
        <v>102.21</v>
      </c>
      <c r="AR5510">
        <v>112.88</v>
      </c>
      <c r="AS5510">
        <v>115.94</v>
      </c>
      <c r="AT5510">
        <v>121.25</v>
      </c>
      <c r="AU5510">
        <v>128.55000000000001</v>
      </c>
      <c r="AV5510">
        <v>134.69</v>
      </c>
      <c r="AW5510">
        <v>2021</v>
      </c>
    </row>
    <row r="5511" spans="1:49" x14ac:dyDescent="0.3">
      <c r="A5511" t="s">
        <v>1136</v>
      </c>
      <c r="B5511" t="s">
        <v>61</v>
      </c>
      <c r="C5511" t="s">
        <v>1137</v>
      </c>
      <c r="D5511" t="s">
        <v>60</v>
      </c>
      <c r="E5511" t="s">
        <v>17</v>
      </c>
      <c r="G5511" t="s">
        <v>62</v>
      </c>
      <c r="H5511" t="s">
        <v>15</v>
      </c>
      <c r="I5511">
        <v>10.9</v>
      </c>
      <c r="J5511">
        <v>11.349</v>
      </c>
      <c r="K5511">
        <v>14.414</v>
      </c>
      <c r="L5511">
        <v>1.5649999999999999</v>
      </c>
      <c r="M5511">
        <v>6.899</v>
      </c>
      <c r="N5511">
        <v>21.696000000000002</v>
      </c>
      <c r="O5511">
        <v>9.14</v>
      </c>
      <c r="P5511">
        <v>8.9670000000000005</v>
      </c>
      <c r="Q5511">
        <v>10.228999999999999</v>
      </c>
      <c r="R5511">
        <v>5.5609999999999999</v>
      </c>
      <c r="S5511">
        <v>15.135999999999999</v>
      </c>
      <c r="T5511">
        <v>19.3</v>
      </c>
      <c r="U5511">
        <v>5.8609999999999998</v>
      </c>
      <c r="V5511">
        <v>9.0820000000000007</v>
      </c>
      <c r="W5511">
        <v>8.6969999999999992</v>
      </c>
      <c r="X5511">
        <v>5.9930000000000003</v>
      </c>
      <c r="Y5511">
        <v>5.673</v>
      </c>
      <c r="Z5511">
        <v>12.010999999999999</v>
      </c>
      <c r="AA5511">
        <v>9.0169999999999995</v>
      </c>
      <c r="AB5511">
        <v>0.59599999999999997</v>
      </c>
      <c r="AC5511">
        <v>3.407</v>
      </c>
      <c r="AD5511">
        <v>3.51</v>
      </c>
      <c r="AE5511">
        <v>6.09</v>
      </c>
      <c r="AF5511">
        <v>2.0219999999999998</v>
      </c>
      <c r="AG5511">
        <v>6.65</v>
      </c>
      <c r="AH5511">
        <v>8.2729999999999997</v>
      </c>
      <c r="AI5511">
        <v>4.7320000000000002</v>
      </c>
      <c r="AJ5511">
        <v>10.695</v>
      </c>
      <c r="AK5511">
        <v>11.087</v>
      </c>
      <c r="AL5511">
        <v>9.0259999999999998</v>
      </c>
      <c r="AM5511">
        <v>9.5820000000000007</v>
      </c>
      <c r="AN5511">
        <v>11.475</v>
      </c>
      <c r="AO5511">
        <v>7.7489999999999997</v>
      </c>
      <c r="AP5511">
        <v>8.0839999999999996</v>
      </c>
      <c r="AQ5511">
        <v>7.5759999999999996</v>
      </c>
      <c r="AR5511">
        <v>10.439</v>
      </c>
      <c r="AS5511">
        <v>2.7109999999999999</v>
      </c>
      <c r="AT5511">
        <v>4.58</v>
      </c>
      <c r="AU5511">
        <v>6.0209999999999999</v>
      </c>
      <c r="AV5511">
        <v>4.7759999999999998</v>
      </c>
      <c r="AW5511">
        <v>2021</v>
      </c>
    </row>
    <row r="5512" spans="1:49" x14ac:dyDescent="0.3">
      <c r="A5512" t="s">
        <v>1136</v>
      </c>
      <c r="B5512" t="s">
        <v>63</v>
      </c>
      <c r="C5512" t="s">
        <v>1137</v>
      </c>
      <c r="D5512" t="s">
        <v>64</v>
      </c>
      <c r="E5512" t="s">
        <v>45</v>
      </c>
    </row>
    <row r="5513" spans="1:49" x14ac:dyDescent="0.3">
      <c r="A5513" t="s">
        <v>1136</v>
      </c>
      <c r="B5513" t="s">
        <v>65</v>
      </c>
      <c r="C5513" t="s">
        <v>1137</v>
      </c>
      <c r="D5513" t="s">
        <v>66</v>
      </c>
      <c r="E5513" t="s">
        <v>17</v>
      </c>
    </row>
    <row r="5514" spans="1:49" x14ac:dyDescent="0.3">
      <c r="A5514" t="s">
        <v>1136</v>
      </c>
      <c r="B5514" t="s">
        <v>68</v>
      </c>
      <c r="C5514" t="s">
        <v>1137</v>
      </c>
      <c r="D5514" t="s">
        <v>69</v>
      </c>
      <c r="E5514" t="s">
        <v>17</v>
      </c>
    </row>
    <row r="5515" spans="1:49" x14ac:dyDescent="0.3">
      <c r="A5515" t="s">
        <v>1136</v>
      </c>
      <c r="B5515" t="s">
        <v>70</v>
      </c>
      <c r="C5515" t="s">
        <v>1137</v>
      </c>
      <c r="D5515" t="s">
        <v>71</v>
      </c>
      <c r="E5515" t="s">
        <v>17</v>
      </c>
    </row>
    <row r="5516" spans="1:49" x14ac:dyDescent="0.3">
      <c r="A5516" t="s">
        <v>1136</v>
      </c>
      <c r="B5516" t="s">
        <v>72</v>
      </c>
      <c r="C5516" t="s">
        <v>1137</v>
      </c>
      <c r="D5516" t="s">
        <v>73</v>
      </c>
      <c r="E5516" t="s">
        <v>17</v>
      </c>
    </row>
    <row r="5517" spans="1:49" x14ac:dyDescent="0.3">
      <c r="A5517" t="s">
        <v>1136</v>
      </c>
      <c r="B5517" t="s">
        <v>74</v>
      </c>
      <c r="C5517" t="s">
        <v>1137</v>
      </c>
      <c r="D5517" t="s">
        <v>75</v>
      </c>
      <c r="E5517" t="s">
        <v>76</v>
      </c>
    </row>
    <row r="5518" spans="1:49" x14ac:dyDescent="0.3">
      <c r="A5518" t="s">
        <v>1136</v>
      </c>
      <c r="B5518" t="s">
        <v>77</v>
      </c>
      <c r="C5518" t="s">
        <v>1137</v>
      </c>
      <c r="D5518" t="s">
        <v>78</v>
      </c>
      <c r="E5518" t="s">
        <v>79</v>
      </c>
      <c r="F5518" t="s">
        <v>80</v>
      </c>
    </row>
    <row r="5519" spans="1:49" x14ac:dyDescent="0.3">
      <c r="A5519" t="s">
        <v>1136</v>
      </c>
      <c r="B5519" t="s">
        <v>81</v>
      </c>
      <c r="C5519" t="s">
        <v>1137</v>
      </c>
      <c r="D5519" t="s">
        <v>82</v>
      </c>
      <c r="E5519" t="s">
        <v>79</v>
      </c>
      <c r="F5519" t="s">
        <v>80</v>
      </c>
      <c r="G5519" t="s">
        <v>1140</v>
      </c>
      <c r="H5519">
        <v>15.022</v>
      </c>
      <c r="I5519">
        <v>15.372</v>
      </c>
      <c r="J5519">
        <v>15.733000000000001</v>
      </c>
      <c r="K5519">
        <v>16.103000000000002</v>
      </c>
      <c r="L5519">
        <v>16.478999999999999</v>
      </c>
      <c r="M5519">
        <v>16.858000000000001</v>
      </c>
      <c r="N5519">
        <v>17.239999999999998</v>
      </c>
      <c r="O5519">
        <v>17.623999999999999</v>
      </c>
      <c r="P5519">
        <v>18.021000000000001</v>
      </c>
      <c r="Q5519">
        <v>18.445</v>
      </c>
      <c r="R5519">
        <v>18.905000000000001</v>
      </c>
      <c r="S5519">
        <v>19.405999999999999</v>
      </c>
      <c r="T5519">
        <v>19.937999999999999</v>
      </c>
      <c r="U5519">
        <v>20.49</v>
      </c>
      <c r="V5519">
        <v>21.041</v>
      </c>
      <c r="W5519">
        <v>21.576000000000001</v>
      </c>
      <c r="X5519">
        <v>22.09</v>
      </c>
      <c r="Y5519">
        <v>22.585000000000001</v>
      </c>
      <c r="Z5519">
        <v>23.058</v>
      </c>
      <c r="AA5519">
        <v>23.51</v>
      </c>
      <c r="AB5519">
        <v>23.940999999999999</v>
      </c>
      <c r="AC5519">
        <v>24.347000000000001</v>
      </c>
      <c r="AD5519">
        <v>24.725999999999999</v>
      </c>
      <c r="AE5519">
        <v>25.081</v>
      </c>
      <c r="AF5519">
        <v>25.419</v>
      </c>
      <c r="AG5519">
        <v>25.745000000000001</v>
      </c>
      <c r="AH5519">
        <v>26.067</v>
      </c>
      <c r="AI5519">
        <v>26.382999999999999</v>
      </c>
      <c r="AJ5519">
        <v>26.667000000000002</v>
      </c>
      <c r="AK5519">
        <v>26.884</v>
      </c>
      <c r="AL5519">
        <v>27.013000000000002</v>
      </c>
      <c r="AM5519">
        <v>27.041</v>
      </c>
      <c r="AN5519">
        <v>26.989000000000001</v>
      </c>
      <c r="AO5519">
        <v>26.917000000000002</v>
      </c>
      <c r="AP5519">
        <v>26.905999999999999</v>
      </c>
      <c r="AQ5519">
        <v>27.015000000000001</v>
      </c>
      <c r="AR5519">
        <v>27.263000000000002</v>
      </c>
      <c r="AS5519">
        <v>27.632999999999999</v>
      </c>
      <c r="AT5519">
        <v>28.096</v>
      </c>
      <c r="AU5519">
        <v>28.466000000000001</v>
      </c>
      <c r="AV5519">
        <v>28.84</v>
      </c>
      <c r="AW5519">
        <v>2018</v>
      </c>
    </row>
    <row r="5520" spans="1:49" x14ac:dyDescent="0.3">
      <c r="A5520" t="s">
        <v>1136</v>
      </c>
      <c r="B5520" t="s">
        <v>84</v>
      </c>
      <c r="C5520" t="s">
        <v>1137</v>
      </c>
      <c r="D5520" t="s">
        <v>85</v>
      </c>
      <c r="E5520" t="s">
        <v>12</v>
      </c>
      <c r="F5520" t="s">
        <v>13</v>
      </c>
      <c r="G5520" t="s">
        <v>1141</v>
      </c>
      <c r="H5520" t="s">
        <v>15</v>
      </c>
      <c r="I5520" t="s">
        <v>15</v>
      </c>
      <c r="J5520" t="s">
        <v>15</v>
      </c>
      <c r="K5520" t="s">
        <v>15</v>
      </c>
      <c r="L5520" t="s">
        <v>15</v>
      </c>
      <c r="M5520" t="s">
        <v>15</v>
      </c>
      <c r="N5520" t="s">
        <v>15</v>
      </c>
      <c r="O5520" t="s">
        <v>15</v>
      </c>
      <c r="P5520" t="s">
        <v>15</v>
      </c>
      <c r="Q5520" t="s">
        <v>15</v>
      </c>
      <c r="R5520" t="s">
        <v>15</v>
      </c>
      <c r="S5520" t="s">
        <v>15</v>
      </c>
      <c r="T5520" t="s">
        <v>15</v>
      </c>
      <c r="U5520" t="s">
        <v>15</v>
      </c>
      <c r="V5520" t="s">
        <v>15</v>
      </c>
      <c r="W5520" t="s">
        <v>15</v>
      </c>
      <c r="X5520" t="s">
        <v>15</v>
      </c>
      <c r="Y5520" t="s">
        <v>15</v>
      </c>
      <c r="Z5520" t="s">
        <v>15</v>
      </c>
      <c r="AA5520" t="s">
        <v>15</v>
      </c>
      <c r="AB5520">
        <v>46.241999999999997</v>
      </c>
      <c r="AC5520">
        <v>53.128999999999998</v>
      </c>
      <c r="AD5520">
        <v>55.176000000000002</v>
      </c>
      <c r="AE5520">
        <v>65.238</v>
      </c>
      <c r="AF5520">
        <v>71.358000000000004</v>
      </c>
      <c r="AG5520">
        <v>82.653000000000006</v>
      </c>
      <c r="AH5520">
        <v>85.088999999999999</v>
      </c>
      <c r="AI5520">
        <v>103.22</v>
      </c>
      <c r="AJ5520">
        <v>121.877</v>
      </c>
      <c r="AK5520">
        <v>166.196</v>
      </c>
      <c r="AL5520">
        <v>214.726</v>
      </c>
      <c r="AM5520">
        <v>243.68600000000001</v>
      </c>
      <c r="AN5520">
        <v>274.351</v>
      </c>
      <c r="AO5520">
        <v>332.73500000000001</v>
      </c>
      <c r="AP5520">
        <v>400.30399999999997</v>
      </c>
      <c r="AQ5520">
        <v>442.24099999999999</v>
      </c>
      <c r="AR5520">
        <v>525.01</v>
      </c>
      <c r="AS5520">
        <v>644.53</v>
      </c>
      <c r="AT5520">
        <v>766.03599999999994</v>
      </c>
      <c r="AU5520">
        <v>862.56100000000004</v>
      </c>
      <c r="AV5520">
        <v>865.03099999999995</v>
      </c>
      <c r="AW5520">
        <v>2020</v>
      </c>
    </row>
    <row r="5521" spans="1:49" x14ac:dyDescent="0.3">
      <c r="A5521" t="s">
        <v>1136</v>
      </c>
      <c r="B5521" t="s">
        <v>87</v>
      </c>
      <c r="C5521" t="s">
        <v>1137</v>
      </c>
      <c r="D5521" t="s">
        <v>85</v>
      </c>
      <c r="E5521" t="s">
        <v>51</v>
      </c>
      <c r="G5521" t="s">
        <v>88</v>
      </c>
      <c r="H5521" t="s">
        <v>15</v>
      </c>
      <c r="I5521" t="s">
        <v>15</v>
      </c>
      <c r="J5521" t="s">
        <v>15</v>
      </c>
      <c r="K5521" t="s">
        <v>15</v>
      </c>
      <c r="L5521" t="s">
        <v>15</v>
      </c>
      <c r="M5521" t="s">
        <v>15</v>
      </c>
      <c r="N5521" t="s">
        <v>15</v>
      </c>
      <c r="O5521" t="s">
        <v>15</v>
      </c>
      <c r="P5521" t="s">
        <v>15</v>
      </c>
      <c r="Q5521" t="s">
        <v>15</v>
      </c>
      <c r="R5521" t="s">
        <v>15</v>
      </c>
      <c r="S5521" t="s">
        <v>15</v>
      </c>
      <c r="T5521" t="s">
        <v>15</v>
      </c>
      <c r="U5521" t="s">
        <v>15</v>
      </c>
      <c r="V5521" t="s">
        <v>15</v>
      </c>
      <c r="W5521" t="s">
        <v>15</v>
      </c>
      <c r="X5521" t="s">
        <v>15</v>
      </c>
      <c r="Y5521" t="s">
        <v>15</v>
      </c>
      <c r="Z5521" t="s">
        <v>15</v>
      </c>
      <c r="AA5521" t="s">
        <v>15</v>
      </c>
      <c r="AB5521">
        <v>9.9290000000000003</v>
      </c>
      <c r="AC5521">
        <v>10.526</v>
      </c>
      <c r="AD5521">
        <v>10.505000000000001</v>
      </c>
      <c r="AE5521">
        <v>11.593999999999999</v>
      </c>
      <c r="AF5521">
        <v>11.629</v>
      </c>
      <c r="AG5521">
        <v>12.266999999999999</v>
      </c>
      <c r="AH5521">
        <v>11.38</v>
      </c>
      <c r="AI5521">
        <v>12.406000000000001</v>
      </c>
      <c r="AJ5521">
        <v>13.071</v>
      </c>
      <c r="AK5521">
        <v>14.711</v>
      </c>
      <c r="AL5521">
        <v>15.747</v>
      </c>
      <c r="AM5521">
        <v>15.593999999999999</v>
      </c>
      <c r="AN5521">
        <v>15.602</v>
      </c>
      <c r="AO5521">
        <v>17.07</v>
      </c>
      <c r="AP5521">
        <v>17.931000000000001</v>
      </c>
      <c r="AQ5521">
        <v>18.247</v>
      </c>
      <c r="AR5521">
        <v>20.129000000000001</v>
      </c>
      <c r="AS5521">
        <v>20.946000000000002</v>
      </c>
      <c r="AT5521">
        <v>22.166</v>
      </c>
      <c r="AU5521">
        <v>22.352</v>
      </c>
      <c r="AV5521">
        <v>22.097000000000001</v>
      </c>
      <c r="AW5521">
        <v>2020</v>
      </c>
    </row>
    <row r="5522" spans="1:49" x14ac:dyDescent="0.3">
      <c r="A5522" t="s">
        <v>1136</v>
      </c>
      <c r="B5522" t="s">
        <v>89</v>
      </c>
      <c r="C5522" t="s">
        <v>1137</v>
      </c>
      <c r="D5522" t="s">
        <v>90</v>
      </c>
      <c r="E5522" t="s">
        <v>12</v>
      </c>
      <c r="F5522" t="s">
        <v>13</v>
      </c>
      <c r="G5522" t="s">
        <v>1141</v>
      </c>
      <c r="H5522" t="s">
        <v>15</v>
      </c>
      <c r="I5522" t="s">
        <v>15</v>
      </c>
      <c r="J5522" t="s">
        <v>15</v>
      </c>
      <c r="K5522" t="s">
        <v>15</v>
      </c>
      <c r="L5522" t="s">
        <v>15</v>
      </c>
      <c r="M5522" t="s">
        <v>15</v>
      </c>
      <c r="N5522" t="s">
        <v>15</v>
      </c>
      <c r="O5522" t="s">
        <v>15</v>
      </c>
      <c r="P5522" t="s">
        <v>15</v>
      </c>
      <c r="Q5522" t="s">
        <v>15</v>
      </c>
      <c r="R5522" t="s">
        <v>15</v>
      </c>
      <c r="S5522" t="s">
        <v>15</v>
      </c>
      <c r="T5522" t="s">
        <v>15</v>
      </c>
      <c r="U5522" t="s">
        <v>15</v>
      </c>
      <c r="V5522" t="s">
        <v>15</v>
      </c>
      <c r="W5522" t="s">
        <v>15</v>
      </c>
      <c r="X5522" t="s">
        <v>15</v>
      </c>
      <c r="Y5522" t="s">
        <v>15</v>
      </c>
      <c r="Z5522" t="s">
        <v>15</v>
      </c>
      <c r="AA5522" t="s">
        <v>15</v>
      </c>
      <c r="AB5522">
        <v>53.122</v>
      </c>
      <c r="AC5522">
        <v>64.983000000000004</v>
      </c>
      <c r="AD5522">
        <v>68.09</v>
      </c>
      <c r="AE5522">
        <v>67.137</v>
      </c>
      <c r="AF5522">
        <v>72.239000000000004</v>
      </c>
      <c r="AG5522">
        <v>81.006</v>
      </c>
      <c r="AH5522">
        <v>83.332999999999998</v>
      </c>
      <c r="AI5522">
        <v>108.79300000000001</v>
      </c>
      <c r="AJ5522">
        <v>124.584</v>
      </c>
      <c r="AK5522">
        <v>191.41800000000001</v>
      </c>
      <c r="AL5522">
        <v>223.86799999999999</v>
      </c>
      <c r="AM5522">
        <v>254.86099999999999</v>
      </c>
      <c r="AN5522">
        <v>294.851</v>
      </c>
      <c r="AO5522">
        <v>302.05399999999997</v>
      </c>
      <c r="AP5522">
        <v>370.226</v>
      </c>
      <c r="AQ5522">
        <v>428.25099999999998</v>
      </c>
      <c r="AR5522">
        <v>494.54899999999998</v>
      </c>
      <c r="AS5522">
        <v>727.27599999999995</v>
      </c>
      <c r="AT5522">
        <v>967.63400000000001</v>
      </c>
      <c r="AU5522" s="1">
        <v>1055.009</v>
      </c>
      <c r="AV5522" s="1">
        <v>1073.6179999999999</v>
      </c>
      <c r="AW5522">
        <v>2020</v>
      </c>
    </row>
    <row r="5523" spans="1:49" x14ac:dyDescent="0.3">
      <c r="A5523" t="s">
        <v>1136</v>
      </c>
      <c r="B5523" t="s">
        <v>91</v>
      </c>
      <c r="C5523" t="s">
        <v>1137</v>
      </c>
      <c r="D5523" t="s">
        <v>90</v>
      </c>
      <c r="E5523" t="s">
        <v>51</v>
      </c>
      <c r="G5523" t="s">
        <v>92</v>
      </c>
      <c r="H5523" t="s">
        <v>15</v>
      </c>
      <c r="I5523" t="s">
        <v>15</v>
      </c>
      <c r="J5523" t="s">
        <v>15</v>
      </c>
      <c r="K5523" t="s">
        <v>15</v>
      </c>
      <c r="L5523" t="s">
        <v>15</v>
      </c>
      <c r="M5523" t="s">
        <v>15</v>
      </c>
      <c r="N5523" t="s">
        <v>15</v>
      </c>
      <c r="O5523" t="s">
        <v>15</v>
      </c>
      <c r="P5523" t="s">
        <v>15</v>
      </c>
      <c r="Q5523" t="s">
        <v>15</v>
      </c>
      <c r="R5523" t="s">
        <v>15</v>
      </c>
      <c r="S5523" t="s">
        <v>15</v>
      </c>
      <c r="T5523" t="s">
        <v>15</v>
      </c>
      <c r="U5523" t="s">
        <v>15</v>
      </c>
      <c r="V5523" t="s">
        <v>15</v>
      </c>
      <c r="W5523" t="s">
        <v>15</v>
      </c>
      <c r="X5523" t="s">
        <v>15</v>
      </c>
      <c r="Y5523" t="s">
        <v>15</v>
      </c>
      <c r="Z5523" t="s">
        <v>15</v>
      </c>
      <c r="AA5523" t="s">
        <v>15</v>
      </c>
      <c r="AB5523">
        <v>11.406000000000001</v>
      </c>
      <c r="AC5523">
        <v>12.875</v>
      </c>
      <c r="AD5523">
        <v>12.964</v>
      </c>
      <c r="AE5523">
        <v>11.930999999999999</v>
      </c>
      <c r="AF5523">
        <v>11.773</v>
      </c>
      <c r="AG5523">
        <v>12.022</v>
      </c>
      <c r="AH5523">
        <v>11.145</v>
      </c>
      <c r="AI5523">
        <v>13.074999999999999</v>
      </c>
      <c r="AJ5523">
        <v>13.361000000000001</v>
      </c>
      <c r="AK5523">
        <v>16.943000000000001</v>
      </c>
      <c r="AL5523">
        <v>16.417999999999999</v>
      </c>
      <c r="AM5523">
        <v>16.309000000000001</v>
      </c>
      <c r="AN5523">
        <v>16.768000000000001</v>
      </c>
      <c r="AO5523">
        <v>15.496</v>
      </c>
      <c r="AP5523">
        <v>16.582999999999998</v>
      </c>
      <c r="AQ5523">
        <v>17.670000000000002</v>
      </c>
      <c r="AR5523">
        <v>18.960999999999999</v>
      </c>
      <c r="AS5523">
        <v>23.635000000000002</v>
      </c>
      <c r="AT5523">
        <v>27.998999999999999</v>
      </c>
      <c r="AU5523">
        <v>27.338999999999999</v>
      </c>
      <c r="AV5523">
        <v>27.425000000000001</v>
      </c>
      <c r="AW5523">
        <v>2020</v>
      </c>
    </row>
    <row r="5524" spans="1:49" x14ac:dyDescent="0.3">
      <c r="A5524" t="s">
        <v>1136</v>
      </c>
      <c r="B5524" t="s">
        <v>93</v>
      </c>
      <c r="C5524" t="s">
        <v>1137</v>
      </c>
      <c r="D5524" t="s">
        <v>94</v>
      </c>
      <c r="E5524" t="s">
        <v>12</v>
      </c>
      <c r="F5524" t="s">
        <v>13</v>
      </c>
      <c r="G5524" t="s">
        <v>1141</v>
      </c>
      <c r="H5524" t="s">
        <v>15</v>
      </c>
      <c r="I5524" t="s">
        <v>15</v>
      </c>
      <c r="J5524" t="s">
        <v>15</v>
      </c>
      <c r="K5524" t="s">
        <v>15</v>
      </c>
      <c r="L5524" t="s">
        <v>15</v>
      </c>
      <c r="M5524" t="s">
        <v>15</v>
      </c>
      <c r="N5524" t="s">
        <v>15</v>
      </c>
      <c r="O5524" t="s">
        <v>15</v>
      </c>
      <c r="P5524" t="s">
        <v>15</v>
      </c>
      <c r="Q5524" t="s">
        <v>15</v>
      </c>
      <c r="R5524" t="s">
        <v>15</v>
      </c>
      <c r="S5524" t="s">
        <v>15</v>
      </c>
      <c r="T5524" t="s">
        <v>15</v>
      </c>
      <c r="U5524" t="s">
        <v>15</v>
      </c>
      <c r="V5524" t="s">
        <v>15</v>
      </c>
      <c r="W5524" t="s">
        <v>15</v>
      </c>
      <c r="X5524" t="s">
        <v>15</v>
      </c>
      <c r="Y5524" t="s">
        <v>15</v>
      </c>
      <c r="Z5524" t="s">
        <v>15</v>
      </c>
      <c r="AA5524" t="s">
        <v>15</v>
      </c>
      <c r="AB5524">
        <v>-6.8810000000000002</v>
      </c>
      <c r="AC5524">
        <v>-11.853999999999999</v>
      </c>
      <c r="AD5524">
        <v>-12.914</v>
      </c>
      <c r="AE5524">
        <v>-1.899</v>
      </c>
      <c r="AF5524">
        <v>-0.88100000000000001</v>
      </c>
      <c r="AG5524">
        <v>1.647</v>
      </c>
      <c r="AH5524">
        <v>1.756</v>
      </c>
      <c r="AI5524">
        <v>-5.5739999999999998</v>
      </c>
      <c r="AJ5524">
        <v>-2.7069999999999999</v>
      </c>
      <c r="AK5524">
        <v>-25.222000000000001</v>
      </c>
      <c r="AL5524">
        <v>-9.1419999999999995</v>
      </c>
      <c r="AM5524">
        <v>-11.176</v>
      </c>
      <c r="AN5524">
        <v>-20.5</v>
      </c>
      <c r="AO5524">
        <v>30.681000000000001</v>
      </c>
      <c r="AP5524">
        <v>30.077000000000002</v>
      </c>
      <c r="AQ5524">
        <v>13.99</v>
      </c>
      <c r="AR5524">
        <v>30.462</v>
      </c>
      <c r="AS5524">
        <v>-82.745999999999995</v>
      </c>
      <c r="AT5524">
        <v>-201.59800000000001</v>
      </c>
      <c r="AU5524">
        <v>-192.44900000000001</v>
      </c>
      <c r="AV5524">
        <v>-208.58699999999999</v>
      </c>
      <c r="AW5524">
        <v>2020</v>
      </c>
    </row>
    <row r="5525" spans="1:49" x14ac:dyDescent="0.3">
      <c r="A5525" t="s">
        <v>1136</v>
      </c>
      <c r="B5525" t="s">
        <v>95</v>
      </c>
      <c r="C5525" t="s">
        <v>1137</v>
      </c>
      <c r="D5525" t="s">
        <v>94</v>
      </c>
      <c r="E5525" t="s">
        <v>51</v>
      </c>
      <c r="G5525" t="s">
        <v>96</v>
      </c>
      <c r="H5525" t="s">
        <v>15</v>
      </c>
      <c r="I5525" t="s">
        <v>15</v>
      </c>
      <c r="J5525" t="s">
        <v>15</v>
      </c>
      <c r="K5525" t="s">
        <v>15</v>
      </c>
      <c r="L5525" t="s">
        <v>15</v>
      </c>
      <c r="M5525" t="s">
        <v>15</v>
      </c>
      <c r="N5525" t="s">
        <v>15</v>
      </c>
      <c r="O5525" t="s">
        <v>15</v>
      </c>
      <c r="P5525" t="s">
        <v>15</v>
      </c>
      <c r="Q5525" t="s">
        <v>15</v>
      </c>
      <c r="R5525" t="s">
        <v>15</v>
      </c>
      <c r="S5525" t="s">
        <v>15</v>
      </c>
      <c r="T5525" t="s">
        <v>15</v>
      </c>
      <c r="U5525" t="s">
        <v>15</v>
      </c>
      <c r="V5525" t="s">
        <v>15</v>
      </c>
      <c r="W5525" t="s">
        <v>15</v>
      </c>
      <c r="X5525" t="s">
        <v>15</v>
      </c>
      <c r="Y5525" t="s">
        <v>15</v>
      </c>
      <c r="Z5525" t="s">
        <v>15</v>
      </c>
      <c r="AA5525" t="s">
        <v>15</v>
      </c>
      <c r="AB5525">
        <v>-1.4770000000000001</v>
      </c>
      <c r="AC5525">
        <v>-2.3490000000000002</v>
      </c>
      <c r="AD5525">
        <v>-2.4590000000000001</v>
      </c>
      <c r="AE5525">
        <v>-0.33700000000000002</v>
      </c>
      <c r="AF5525">
        <v>-0.14399999999999999</v>
      </c>
      <c r="AG5525">
        <v>0.24399999999999999</v>
      </c>
      <c r="AH5525">
        <v>0.23499999999999999</v>
      </c>
      <c r="AI5525">
        <v>-0.67</v>
      </c>
      <c r="AJ5525">
        <v>-0.28999999999999998</v>
      </c>
      <c r="AK5525">
        <v>-2.2320000000000002</v>
      </c>
      <c r="AL5525">
        <v>-0.67</v>
      </c>
      <c r="AM5525">
        <v>-0.71499999999999997</v>
      </c>
      <c r="AN5525">
        <v>-1.1659999999999999</v>
      </c>
      <c r="AO5525">
        <v>1.5740000000000001</v>
      </c>
      <c r="AP5525">
        <v>1.347</v>
      </c>
      <c r="AQ5525">
        <v>0.57699999999999996</v>
      </c>
      <c r="AR5525">
        <v>1.1679999999999999</v>
      </c>
      <c r="AS5525">
        <v>-2.6890000000000001</v>
      </c>
      <c r="AT5525">
        <v>-5.8330000000000002</v>
      </c>
      <c r="AU5525">
        <v>-4.9870000000000001</v>
      </c>
      <c r="AV5525">
        <v>-5.3280000000000003</v>
      </c>
      <c r="AW5525">
        <v>2020</v>
      </c>
    </row>
    <row r="5526" spans="1:49" x14ac:dyDescent="0.3">
      <c r="A5526" t="s">
        <v>1136</v>
      </c>
      <c r="B5526" t="s">
        <v>97</v>
      </c>
      <c r="C5526" t="s">
        <v>1137</v>
      </c>
      <c r="D5526" t="s">
        <v>98</v>
      </c>
      <c r="E5526" t="s">
        <v>12</v>
      </c>
      <c r="F5526" t="s">
        <v>13</v>
      </c>
    </row>
    <row r="5527" spans="1:49" x14ac:dyDescent="0.3">
      <c r="A5527" t="s">
        <v>1136</v>
      </c>
      <c r="B5527" t="s">
        <v>99</v>
      </c>
      <c r="C5527" t="s">
        <v>1137</v>
      </c>
      <c r="D5527" t="s">
        <v>98</v>
      </c>
      <c r="E5527" t="s">
        <v>42</v>
      </c>
    </row>
    <row r="5528" spans="1:49" x14ac:dyDescent="0.3">
      <c r="A5528" t="s">
        <v>1136</v>
      </c>
      <c r="B5528" t="s">
        <v>100</v>
      </c>
      <c r="C5528" t="s">
        <v>1137</v>
      </c>
      <c r="D5528" t="s">
        <v>101</v>
      </c>
      <c r="E5528" t="s">
        <v>12</v>
      </c>
      <c r="F5528" t="s">
        <v>13</v>
      </c>
      <c r="G5528" t="s">
        <v>1141</v>
      </c>
      <c r="H5528" t="s">
        <v>15</v>
      </c>
      <c r="I5528" t="s">
        <v>15</v>
      </c>
      <c r="J5528" t="s">
        <v>15</v>
      </c>
      <c r="K5528" t="s">
        <v>15</v>
      </c>
      <c r="L5528" t="s">
        <v>15</v>
      </c>
      <c r="M5528" t="s">
        <v>15</v>
      </c>
      <c r="N5528" t="s">
        <v>15</v>
      </c>
      <c r="O5528" t="s">
        <v>15</v>
      </c>
      <c r="P5528" t="s">
        <v>15</v>
      </c>
      <c r="Q5528" t="s">
        <v>15</v>
      </c>
      <c r="R5528" t="s">
        <v>15</v>
      </c>
      <c r="S5528" t="s">
        <v>15</v>
      </c>
      <c r="T5528" t="s">
        <v>15</v>
      </c>
      <c r="U5528" t="s">
        <v>15</v>
      </c>
      <c r="V5528" t="s">
        <v>15</v>
      </c>
      <c r="W5528" t="s">
        <v>15</v>
      </c>
      <c r="X5528" t="s">
        <v>15</v>
      </c>
      <c r="Y5528" t="s">
        <v>15</v>
      </c>
      <c r="Z5528" t="s">
        <v>15</v>
      </c>
      <c r="AA5528" t="s">
        <v>15</v>
      </c>
      <c r="AB5528">
        <v>-3.629</v>
      </c>
      <c r="AC5528">
        <v>-8.5960000000000001</v>
      </c>
      <c r="AD5528">
        <v>-8.3659999999999997</v>
      </c>
      <c r="AE5528">
        <v>3.798</v>
      </c>
      <c r="AF5528">
        <v>4.0069999999999997</v>
      </c>
      <c r="AG5528">
        <v>6.3979999999999997</v>
      </c>
      <c r="AH5528">
        <v>6.18</v>
      </c>
      <c r="AI5528">
        <v>-0.45900000000000002</v>
      </c>
      <c r="AJ5528">
        <v>2.91</v>
      </c>
      <c r="AK5528">
        <v>-18.154</v>
      </c>
      <c r="AL5528">
        <v>0.39200000000000002</v>
      </c>
      <c r="AM5528">
        <v>0.371</v>
      </c>
      <c r="AN5528">
        <v>-7.09</v>
      </c>
      <c r="AO5528">
        <v>43.686999999999998</v>
      </c>
      <c r="AP5528">
        <v>41.277999999999999</v>
      </c>
      <c r="AQ5528">
        <v>22.346</v>
      </c>
      <c r="AR5528">
        <v>38.156999999999996</v>
      </c>
      <c r="AS5528">
        <v>-73.876000000000005</v>
      </c>
      <c r="AT5528">
        <v>-186.64500000000001</v>
      </c>
      <c r="AU5528">
        <v>-173.18100000000001</v>
      </c>
      <c r="AV5528">
        <v>-183.994</v>
      </c>
      <c r="AW5528">
        <v>2020</v>
      </c>
    </row>
    <row r="5529" spans="1:49" x14ac:dyDescent="0.3">
      <c r="A5529" t="s">
        <v>1136</v>
      </c>
      <c r="B5529" t="s">
        <v>102</v>
      </c>
      <c r="C5529" t="s">
        <v>1137</v>
      </c>
      <c r="D5529" t="s">
        <v>101</v>
      </c>
      <c r="E5529" t="s">
        <v>51</v>
      </c>
      <c r="G5529" t="s">
        <v>103</v>
      </c>
      <c r="H5529" t="s">
        <v>15</v>
      </c>
      <c r="I5529" t="s">
        <v>15</v>
      </c>
      <c r="J5529" t="s">
        <v>15</v>
      </c>
      <c r="K5529" t="s">
        <v>15</v>
      </c>
      <c r="L5529" t="s">
        <v>15</v>
      </c>
      <c r="M5529" t="s">
        <v>15</v>
      </c>
      <c r="N5529" t="s">
        <v>15</v>
      </c>
      <c r="O5529" t="s">
        <v>15</v>
      </c>
      <c r="P5529" t="s">
        <v>15</v>
      </c>
      <c r="Q5529" t="s">
        <v>15</v>
      </c>
      <c r="R5529" t="s">
        <v>15</v>
      </c>
      <c r="S5529" t="s">
        <v>15</v>
      </c>
      <c r="T5529" t="s">
        <v>15</v>
      </c>
      <c r="U5529" t="s">
        <v>15</v>
      </c>
      <c r="V5529" t="s">
        <v>15</v>
      </c>
      <c r="W5529" t="s">
        <v>15</v>
      </c>
      <c r="X5529" t="s">
        <v>15</v>
      </c>
      <c r="Y5529" t="s">
        <v>15</v>
      </c>
      <c r="Z5529" t="s">
        <v>15</v>
      </c>
      <c r="AA5529" t="s">
        <v>15</v>
      </c>
      <c r="AB5529">
        <v>-0.77900000000000003</v>
      </c>
      <c r="AC5529">
        <v>-1.7030000000000001</v>
      </c>
      <c r="AD5529">
        <v>-1.593</v>
      </c>
      <c r="AE5529">
        <v>0.67500000000000004</v>
      </c>
      <c r="AF5529">
        <v>0.65300000000000002</v>
      </c>
      <c r="AG5529">
        <v>0.95</v>
      </c>
      <c r="AH5529">
        <v>0.82599999999999996</v>
      </c>
      <c r="AI5529">
        <v>-5.5E-2</v>
      </c>
      <c r="AJ5529">
        <v>0.312</v>
      </c>
      <c r="AK5529">
        <v>-1.607</v>
      </c>
      <c r="AL5529">
        <v>2.9000000000000001E-2</v>
      </c>
      <c r="AM5529">
        <v>2.4E-2</v>
      </c>
      <c r="AN5529">
        <v>-0.40300000000000002</v>
      </c>
      <c r="AO5529">
        <v>2.2410000000000001</v>
      </c>
      <c r="AP5529">
        <v>1.849</v>
      </c>
      <c r="AQ5529">
        <v>0.92200000000000004</v>
      </c>
      <c r="AR5529">
        <v>1.4630000000000001</v>
      </c>
      <c r="AS5529">
        <v>-2.4009999999999998</v>
      </c>
      <c r="AT5529">
        <v>-5.4009999999999998</v>
      </c>
      <c r="AU5529">
        <v>-4.4880000000000004</v>
      </c>
      <c r="AV5529">
        <v>-4.7</v>
      </c>
      <c r="AW5529">
        <v>2020</v>
      </c>
    </row>
    <row r="5530" spans="1:49" x14ac:dyDescent="0.3">
      <c r="A5530" t="s">
        <v>1136</v>
      </c>
      <c r="B5530" t="s">
        <v>104</v>
      </c>
      <c r="C5530" t="s">
        <v>1137</v>
      </c>
      <c r="D5530" t="s">
        <v>105</v>
      </c>
      <c r="E5530" t="s">
        <v>12</v>
      </c>
      <c r="F5530" t="s">
        <v>13</v>
      </c>
    </row>
    <row r="5531" spans="1:49" x14ac:dyDescent="0.3">
      <c r="A5531" t="s">
        <v>1136</v>
      </c>
      <c r="B5531" t="s">
        <v>106</v>
      </c>
      <c r="C5531" t="s">
        <v>1137</v>
      </c>
      <c r="D5531" t="s">
        <v>105</v>
      </c>
      <c r="E5531" t="s">
        <v>51</v>
      </c>
    </row>
    <row r="5532" spans="1:49" x14ac:dyDescent="0.3">
      <c r="A5532" t="s">
        <v>1136</v>
      </c>
      <c r="B5532" t="s">
        <v>107</v>
      </c>
      <c r="C5532" t="s">
        <v>1137</v>
      </c>
      <c r="D5532" t="s">
        <v>108</v>
      </c>
      <c r="E5532" t="s">
        <v>12</v>
      </c>
      <c r="F5532" t="s">
        <v>13</v>
      </c>
      <c r="G5532" t="s">
        <v>1141</v>
      </c>
      <c r="H5532" t="s">
        <v>15</v>
      </c>
      <c r="I5532" t="s">
        <v>15</v>
      </c>
      <c r="J5532" t="s">
        <v>15</v>
      </c>
      <c r="K5532" t="s">
        <v>15</v>
      </c>
      <c r="L5532" t="s">
        <v>15</v>
      </c>
      <c r="M5532" t="s">
        <v>15</v>
      </c>
      <c r="N5532" t="s">
        <v>15</v>
      </c>
      <c r="O5532" t="s">
        <v>15</v>
      </c>
      <c r="P5532" t="s">
        <v>15</v>
      </c>
      <c r="Q5532" t="s">
        <v>15</v>
      </c>
      <c r="R5532" t="s">
        <v>15</v>
      </c>
      <c r="S5532" t="s">
        <v>15</v>
      </c>
      <c r="T5532" t="s">
        <v>15</v>
      </c>
      <c r="U5532" t="s">
        <v>15</v>
      </c>
      <c r="V5532" t="s">
        <v>15</v>
      </c>
      <c r="W5532" t="s">
        <v>15</v>
      </c>
      <c r="X5532" t="s">
        <v>15</v>
      </c>
      <c r="Y5532" t="s">
        <v>15</v>
      </c>
      <c r="Z5532" t="s">
        <v>15</v>
      </c>
      <c r="AA5532" t="s">
        <v>15</v>
      </c>
      <c r="AB5532">
        <v>236.00800000000001</v>
      </c>
      <c r="AC5532">
        <v>255.66900000000001</v>
      </c>
      <c r="AD5532">
        <v>271.54599999999999</v>
      </c>
      <c r="AE5532">
        <v>297.43299999999999</v>
      </c>
      <c r="AF5532">
        <v>314.226</v>
      </c>
      <c r="AG5532">
        <v>303.43400000000003</v>
      </c>
      <c r="AH5532">
        <v>319.83699999999999</v>
      </c>
      <c r="AI5532">
        <v>314.52199999999999</v>
      </c>
      <c r="AJ5532">
        <v>341.98399999999998</v>
      </c>
      <c r="AK5532">
        <v>444.851</v>
      </c>
      <c r="AL5532">
        <v>481.50799999999998</v>
      </c>
      <c r="AM5532">
        <v>505.572</v>
      </c>
      <c r="AN5532">
        <v>606.90099999999995</v>
      </c>
      <c r="AO5532">
        <v>621.80200000000002</v>
      </c>
      <c r="AP5532">
        <v>615.08399999999995</v>
      </c>
      <c r="AQ5532">
        <v>623.61300000000006</v>
      </c>
      <c r="AR5532">
        <v>650.93399999999997</v>
      </c>
      <c r="AS5532">
        <v>768.95100000000002</v>
      </c>
      <c r="AT5532" s="1">
        <v>1039.577</v>
      </c>
      <c r="AU5532" s="1">
        <v>1278.6220000000001</v>
      </c>
      <c r="AV5532" s="1">
        <v>1650.4010000000001</v>
      </c>
      <c r="AW5532">
        <v>2020</v>
      </c>
    </row>
    <row r="5533" spans="1:49" x14ac:dyDescent="0.3">
      <c r="A5533" t="s">
        <v>1136</v>
      </c>
      <c r="B5533" t="s">
        <v>109</v>
      </c>
      <c r="C5533" t="s">
        <v>1137</v>
      </c>
      <c r="D5533" t="s">
        <v>108</v>
      </c>
      <c r="E5533" t="s">
        <v>51</v>
      </c>
      <c r="G5533" t="s">
        <v>110</v>
      </c>
      <c r="H5533" t="s">
        <v>15</v>
      </c>
      <c r="I5533" t="s">
        <v>15</v>
      </c>
      <c r="J5533" t="s">
        <v>15</v>
      </c>
      <c r="K5533" t="s">
        <v>15</v>
      </c>
      <c r="L5533" t="s">
        <v>15</v>
      </c>
      <c r="M5533" t="s">
        <v>15</v>
      </c>
      <c r="N5533" t="s">
        <v>15</v>
      </c>
      <c r="O5533" t="s">
        <v>15</v>
      </c>
      <c r="P5533" t="s">
        <v>15</v>
      </c>
      <c r="Q5533" t="s">
        <v>15</v>
      </c>
      <c r="R5533" t="s">
        <v>15</v>
      </c>
      <c r="S5533" t="s">
        <v>15</v>
      </c>
      <c r="T5533" t="s">
        <v>15</v>
      </c>
      <c r="U5533" t="s">
        <v>15</v>
      </c>
      <c r="V5533" t="s">
        <v>15</v>
      </c>
      <c r="W5533" t="s">
        <v>15</v>
      </c>
      <c r="X5533" t="s">
        <v>15</v>
      </c>
      <c r="Y5533" t="s">
        <v>15</v>
      </c>
      <c r="Z5533" t="s">
        <v>15</v>
      </c>
      <c r="AA5533" t="s">
        <v>15</v>
      </c>
      <c r="AB5533">
        <v>50.674999999999997</v>
      </c>
      <c r="AC5533">
        <v>50.654000000000003</v>
      </c>
      <c r="AD5533">
        <v>51.701000000000001</v>
      </c>
      <c r="AE5533">
        <v>52.856999999999999</v>
      </c>
      <c r="AF5533">
        <v>51.21</v>
      </c>
      <c r="AG5533">
        <v>45.033000000000001</v>
      </c>
      <c r="AH5533">
        <v>42.774000000000001</v>
      </c>
      <c r="AI5533">
        <v>37.801000000000002</v>
      </c>
      <c r="AJ5533">
        <v>36.676000000000002</v>
      </c>
      <c r="AK5533">
        <v>39.375</v>
      </c>
      <c r="AL5533">
        <v>35.313000000000002</v>
      </c>
      <c r="AM5533">
        <v>32.353000000000002</v>
      </c>
      <c r="AN5533">
        <v>34.515000000000001</v>
      </c>
      <c r="AO5533">
        <v>31.899000000000001</v>
      </c>
      <c r="AP5533">
        <v>27.550999999999998</v>
      </c>
      <c r="AQ5533">
        <v>25.73</v>
      </c>
      <c r="AR5533">
        <v>24.957000000000001</v>
      </c>
      <c r="AS5533">
        <v>24.989000000000001</v>
      </c>
      <c r="AT5533">
        <v>30.081</v>
      </c>
      <c r="AU5533">
        <v>33.134</v>
      </c>
      <c r="AV5533">
        <v>42.158999999999999</v>
      </c>
      <c r="AW5533">
        <v>2020</v>
      </c>
    </row>
    <row r="5534" spans="1:49" x14ac:dyDescent="0.3">
      <c r="A5534" t="s">
        <v>1136</v>
      </c>
      <c r="B5534" t="s">
        <v>111</v>
      </c>
      <c r="C5534" t="s">
        <v>1137</v>
      </c>
      <c r="D5534" t="s">
        <v>112</v>
      </c>
      <c r="E5534" t="s">
        <v>12</v>
      </c>
      <c r="F5534" t="s">
        <v>13</v>
      </c>
      <c r="G5534" t="s">
        <v>1141</v>
      </c>
      <c r="H5534">
        <v>27.161000000000001</v>
      </c>
      <c r="I5534">
        <v>31.762</v>
      </c>
      <c r="J5534">
        <v>34.604999999999997</v>
      </c>
      <c r="K5534">
        <v>40.374000000000002</v>
      </c>
      <c r="L5534">
        <v>47.750999999999998</v>
      </c>
      <c r="M5534">
        <v>57.173000000000002</v>
      </c>
      <c r="N5534">
        <v>68.387</v>
      </c>
      <c r="O5534">
        <v>78.376999999999995</v>
      </c>
      <c r="P5534">
        <v>94.382999999999996</v>
      </c>
      <c r="Q5534">
        <v>109.55500000000001</v>
      </c>
      <c r="R5534">
        <v>126.917</v>
      </c>
      <c r="S5534">
        <v>151.935</v>
      </c>
      <c r="T5534">
        <v>187.41900000000001</v>
      </c>
      <c r="U5534">
        <v>215.60499999999999</v>
      </c>
      <c r="V5534">
        <v>244.55600000000001</v>
      </c>
      <c r="W5534">
        <v>268.98200000000003</v>
      </c>
      <c r="X5534">
        <v>305.47800000000001</v>
      </c>
      <c r="Y5534">
        <v>344.25900000000001</v>
      </c>
      <c r="Z5534">
        <v>369.21199999999999</v>
      </c>
      <c r="AA5534">
        <v>419.76299999999998</v>
      </c>
      <c r="AB5534">
        <v>465.726</v>
      </c>
      <c r="AC5534">
        <v>504.73700000000002</v>
      </c>
      <c r="AD5534">
        <v>525.22799999999995</v>
      </c>
      <c r="AE5534">
        <v>562.71100000000001</v>
      </c>
      <c r="AF5534">
        <v>613.60299999999995</v>
      </c>
      <c r="AG5534">
        <v>673.80600000000004</v>
      </c>
      <c r="AH5534">
        <v>747.73900000000003</v>
      </c>
      <c r="AI5534">
        <v>832.04100000000005</v>
      </c>
      <c r="AJ5534">
        <v>932.44799999999998</v>
      </c>
      <c r="AK5534" s="1">
        <v>1129.777</v>
      </c>
      <c r="AL5534" s="1">
        <v>1363.5609999999999</v>
      </c>
      <c r="AM5534" s="1">
        <v>1562.681</v>
      </c>
      <c r="AN5534" s="1">
        <v>1758.3789999999999</v>
      </c>
      <c r="AO5534" s="1">
        <v>1949.2950000000001</v>
      </c>
      <c r="AP5534" s="1">
        <v>2232.5250000000001</v>
      </c>
      <c r="AQ5534" s="1">
        <v>2423.6379999999999</v>
      </c>
      <c r="AR5534" s="1">
        <v>2608.1840000000002</v>
      </c>
      <c r="AS5534" s="1">
        <v>3077.145</v>
      </c>
      <c r="AT5534" s="1">
        <v>3455.9490000000001</v>
      </c>
      <c r="AU5534" s="1">
        <v>3858.93</v>
      </c>
      <c r="AV5534" s="1">
        <v>3914.701</v>
      </c>
      <c r="AW5534">
        <v>2020</v>
      </c>
    </row>
    <row r="5535" spans="1:49" x14ac:dyDescent="0.3">
      <c r="A5535" t="s">
        <v>1136</v>
      </c>
      <c r="B5535" t="s">
        <v>113</v>
      </c>
      <c r="C5535" t="s">
        <v>1137</v>
      </c>
      <c r="D5535" t="s">
        <v>114</v>
      </c>
      <c r="E5535" t="s">
        <v>22</v>
      </c>
      <c r="F5535" t="s">
        <v>13</v>
      </c>
      <c r="G5535" t="s">
        <v>1142</v>
      </c>
      <c r="H5535">
        <v>-0.112</v>
      </c>
      <c r="I5535">
        <v>-0.104</v>
      </c>
      <c r="J5535">
        <v>-0.188</v>
      </c>
      <c r="K5535">
        <v>-0.23200000000000001</v>
      </c>
      <c r="L5535">
        <v>-0.23799999999999999</v>
      </c>
      <c r="M5535">
        <v>-0.17</v>
      </c>
      <c r="N5535">
        <v>-0.127</v>
      </c>
      <c r="O5535">
        <v>-0.13800000000000001</v>
      </c>
      <c r="P5535">
        <v>-0.22600000000000001</v>
      </c>
      <c r="Q5535">
        <v>-0.26900000000000002</v>
      </c>
      <c r="R5535">
        <v>-0.29399999999999998</v>
      </c>
      <c r="S5535">
        <v>-0.32800000000000001</v>
      </c>
      <c r="T5535">
        <v>-0.223</v>
      </c>
      <c r="U5535">
        <v>-0.218</v>
      </c>
      <c r="V5535">
        <v>-0.25600000000000001</v>
      </c>
      <c r="W5535">
        <v>-0.1</v>
      </c>
      <c r="X5535">
        <v>-0.24299999999999999</v>
      </c>
      <c r="Y5535">
        <v>-3.7999999999999999E-2</v>
      </c>
      <c r="Z5535">
        <v>-4.9000000000000002E-2</v>
      </c>
      <c r="AA5535">
        <v>0.218</v>
      </c>
      <c r="AB5535">
        <v>0.36599999999999999</v>
      </c>
      <c r="AC5535">
        <v>0.45100000000000001</v>
      </c>
      <c r="AD5535">
        <v>0.23200000000000001</v>
      </c>
      <c r="AE5535">
        <v>0.153</v>
      </c>
      <c r="AF5535">
        <v>0.19600000000000001</v>
      </c>
      <c r="AG5535">
        <v>0.16300000000000001</v>
      </c>
      <c r="AH5535">
        <v>0.192</v>
      </c>
      <c r="AI5535">
        <v>-1.4E-2</v>
      </c>
      <c r="AJ5535">
        <v>0.34399999999999997</v>
      </c>
      <c r="AK5535">
        <v>0.53600000000000003</v>
      </c>
      <c r="AL5535">
        <v>-0.378</v>
      </c>
      <c r="AM5535">
        <v>-0.18099999999999999</v>
      </c>
      <c r="AN5535">
        <v>0.90900000000000003</v>
      </c>
      <c r="AO5535">
        <v>0.63500000000000001</v>
      </c>
      <c r="AP5535">
        <v>0.90800000000000003</v>
      </c>
      <c r="AQ5535">
        <v>1.0669999999999999</v>
      </c>
      <c r="AR5535">
        <v>1.339</v>
      </c>
      <c r="AS5535">
        <v>-9.2999999999999999E-2</v>
      </c>
      <c r="AT5535">
        <v>-2.35</v>
      </c>
      <c r="AU5535">
        <v>-2.3690000000000002</v>
      </c>
      <c r="AV5535">
        <v>-0.33900000000000002</v>
      </c>
      <c r="AW5535">
        <v>2021</v>
      </c>
    </row>
    <row r="5536" spans="1:49" x14ac:dyDescent="0.3">
      <c r="A5536" t="s">
        <v>1136</v>
      </c>
      <c r="B5536" t="s">
        <v>116</v>
      </c>
      <c r="C5536" t="s">
        <v>1137</v>
      </c>
      <c r="D5536" t="s">
        <v>114</v>
      </c>
      <c r="E5536" t="s">
        <v>51</v>
      </c>
      <c r="G5536" t="s">
        <v>117</v>
      </c>
      <c r="H5536">
        <v>-4.944</v>
      </c>
      <c r="I5536">
        <v>-3.9249999999999998</v>
      </c>
      <c r="J5536">
        <v>-7.0209999999999999</v>
      </c>
      <c r="K5536">
        <v>-7.931</v>
      </c>
      <c r="L5536">
        <v>-7.6820000000000004</v>
      </c>
      <c r="M5536">
        <v>-5.2779999999999996</v>
      </c>
      <c r="N5536">
        <v>-3.6240000000000001</v>
      </c>
      <c r="O5536">
        <v>-3.802</v>
      </c>
      <c r="P5536">
        <v>-5.2759999999999998</v>
      </c>
      <c r="Q5536">
        <v>-6.2190000000000003</v>
      </c>
      <c r="R5536">
        <v>-6.6050000000000004</v>
      </c>
      <c r="S5536">
        <v>-6.734</v>
      </c>
      <c r="T5536">
        <v>-5.0439999999999996</v>
      </c>
      <c r="U5536">
        <v>-4.5880000000000001</v>
      </c>
      <c r="V5536">
        <v>-5.1479999999999997</v>
      </c>
      <c r="W5536">
        <v>-1.857</v>
      </c>
      <c r="X5536">
        <v>-4.3730000000000002</v>
      </c>
      <c r="Y5536">
        <v>-0.623</v>
      </c>
      <c r="Z5536">
        <v>-0.82099999999999995</v>
      </c>
      <c r="AA5536">
        <v>3.53</v>
      </c>
      <c r="AB5536">
        <v>5.5810000000000004</v>
      </c>
      <c r="AC5536">
        <v>6.69</v>
      </c>
      <c r="AD5536">
        <v>3.395</v>
      </c>
      <c r="AE5536">
        <v>2.12</v>
      </c>
      <c r="AF5536">
        <v>2.363</v>
      </c>
      <c r="AG5536">
        <v>1.748</v>
      </c>
      <c r="AH5536">
        <v>1.861</v>
      </c>
      <c r="AI5536">
        <v>-0.11700000000000001</v>
      </c>
      <c r="AJ5536">
        <v>2.3969999999999998</v>
      </c>
      <c r="AK5536">
        <v>3.6469999999999998</v>
      </c>
      <c r="AL5536">
        <v>-2.0659999999999998</v>
      </c>
      <c r="AM5536">
        <v>-0.83199999999999996</v>
      </c>
      <c r="AN5536">
        <v>4.1879999999999997</v>
      </c>
      <c r="AO5536">
        <v>2.8639999999999999</v>
      </c>
      <c r="AP5536">
        <v>3.9980000000000002</v>
      </c>
      <c r="AQ5536">
        <v>4.3810000000000002</v>
      </c>
      <c r="AR5536">
        <v>5.4589999999999996</v>
      </c>
      <c r="AS5536">
        <v>-0.32300000000000001</v>
      </c>
      <c r="AT5536">
        <v>-7.0979999999999999</v>
      </c>
      <c r="AU5536">
        <v>-6.9290000000000003</v>
      </c>
      <c r="AV5536">
        <v>-0.996</v>
      </c>
      <c r="AW5536">
        <v>2020</v>
      </c>
    </row>
    <row r="5537" spans="1:49" x14ac:dyDescent="0.3">
      <c r="A5537" t="s">
        <v>1143</v>
      </c>
      <c r="B5537" t="s">
        <v>9</v>
      </c>
      <c r="C5537" t="s">
        <v>1144</v>
      </c>
      <c r="D5537" t="s">
        <v>11</v>
      </c>
      <c r="E5537" t="s">
        <v>12</v>
      </c>
      <c r="F5537" t="s">
        <v>13</v>
      </c>
      <c r="G5537" t="s">
        <v>1145</v>
      </c>
      <c r="H5537">
        <v>332.67599999999999</v>
      </c>
      <c r="I5537">
        <v>330.96699999999998</v>
      </c>
      <c r="J5537">
        <v>326.721</v>
      </c>
      <c r="K5537">
        <v>332.46499999999997</v>
      </c>
      <c r="L5537">
        <v>342.83199999999999</v>
      </c>
      <c r="M5537">
        <v>351.93900000000002</v>
      </c>
      <c r="N5537">
        <v>362.94</v>
      </c>
      <c r="O5537">
        <v>369.65499999999997</v>
      </c>
      <c r="P5537">
        <v>386.60399999999998</v>
      </c>
      <c r="Q5537">
        <v>403.92599999999999</v>
      </c>
      <c r="R5537">
        <v>420.80200000000002</v>
      </c>
      <c r="S5537">
        <v>431.11700000000002</v>
      </c>
      <c r="T5537">
        <v>437.96800000000002</v>
      </c>
      <c r="U5537">
        <v>443.50400000000002</v>
      </c>
      <c r="V5537">
        <v>456.84699999999998</v>
      </c>
      <c r="W5537">
        <v>469.51600000000002</v>
      </c>
      <c r="X5537">
        <v>485.92200000000003</v>
      </c>
      <c r="Y5537">
        <v>506.95100000000002</v>
      </c>
      <c r="Z5537">
        <v>530.61800000000005</v>
      </c>
      <c r="AA5537">
        <v>557.32000000000005</v>
      </c>
      <c r="AB5537">
        <v>580.72400000000005</v>
      </c>
      <c r="AC5537">
        <v>594.24300000000005</v>
      </c>
      <c r="AD5537">
        <v>595.53</v>
      </c>
      <c r="AE5537">
        <v>596.46799999999996</v>
      </c>
      <c r="AF5537">
        <v>608.29700000000003</v>
      </c>
      <c r="AG5537">
        <v>620.74699999999996</v>
      </c>
      <c r="AH5537">
        <v>642.23599999999999</v>
      </c>
      <c r="AI5537">
        <v>666.46100000000001</v>
      </c>
      <c r="AJ5537">
        <v>680.93700000000001</v>
      </c>
      <c r="AK5537">
        <v>655.96400000000006</v>
      </c>
      <c r="AL5537">
        <v>664.76099999999997</v>
      </c>
      <c r="AM5537">
        <v>675.06299999999999</v>
      </c>
      <c r="AN5537">
        <v>668.101</v>
      </c>
      <c r="AO5537">
        <v>667.25300000000004</v>
      </c>
      <c r="AP5537">
        <v>676.755</v>
      </c>
      <c r="AQ5537">
        <v>690.00800000000004</v>
      </c>
      <c r="AR5537">
        <v>705.13099999999997</v>
      </c>
      <c r="AS5537">
        <v>725.65700000000004</v>
      </c>
      <c r="AT5537">
        <v>742.78899999999999</v>
      </c>
      <c r="AU5537">
        <v>757.31399999999996</v>
      </c>
      <c r="AV5537">
        <v>728.34500000000003</v>
      </c>
      <c r="AW5537">
        <v>2020</v>
      </c>
    </row>
    <row r="5538" spans="1:49" x14ac:dyDescent="0.3">
      <c r="A5538" t="s">
        <v>1143</v>
      </c>
      <c r="B5538" t="s">
        <v>16</v>
      </c>
      <c r="C5538" t="s">
        <v>1144</v>
      </c>
      <c r="D5538" t="s">
        <v>11</v>
      </c>
      <c r="E5538" t="s">
        <v>17</v>
      </c>
      <c r="G5538" t="s">
        <v>18</v>
      </c>
      <c r="H5538" t="s">
        <v>15</v>
      </c>
      <c r="I5538">
        <v>-0.51400000000000001</v>
      </c>
      <c r="J5538">
        <v>-1.2829999999999999</v>
      </c>
      <c r="K5538">
        <v>1.758</v>
      </c>
      <c r="L5538">
        <v>3.1179999999999999</v>
      </c>
      <c r="M5538">
        <v>2.6560000000000001</v>
      </c>
      <c r="N5538">
        <v>3.1259999999999999</v>
      </c>
      <c r="O5538">
        <v>1.85</v>
      </c>
      <c r="P5538">
        <v>4.585</v>
      </c>
      <c r="Q5538">
        <v>4.4809999999999999</v>
      </c>
      <c r="R5538">
        <v>4.1779999999999999</v>
      </c>
      <c r="S5538">
        <v>2.4510000000000001</v>
      </c>
      <c r="T5538">
        <v>1.589</v>
      </c>
      <c r="U5538">
        <v>1.264</v>
      </c>
      <c r="V5538">
        <v>3.0089999999999999</v>
      </c>
      <c r="W5538">
        <v>2.7730000000000001</v>
      </c>
      <c r="X5538">
        <v>3.4940000000000002</v>
      </c>
      <c r="Y5538">
        <v>4.3280000000000003</v>
      </c>
      <c r="Z5538">
        <v>4.6680000000000001</v>
      </c>
      <c r="AA5538">
        <v>5.032</v>
      </c>
      <c r="AB5538">
        <v>4.1989999999999998</v>
      </c>
      <c r="AC5538">
        <v>2.3279999999999998</v>
      </c>
      <c r="AD5538">
        <v>0.217</v>
      </c>
      <c r="AE5538">
        <v>0.158</v>
      </c>
      <c r="AF5538">
        <v>1.9830000000000001</v>
      </c>
      <c r="AG5538">
        <v>2.0470000000000002</v>
      </c>
      <c r="AH5538">
        <v>3.4620000000000002</v>
      </c>
      <c r="AI5538">
        <v>3.7719999999999998</v>
      </c>
      <c r="AJ5538">
        <v>2.1720000000000002</v>
      </c>
      <c r="AK5538">
        <v>-3.6669999999999998</v>
      </c>
      <c r="AL5538">
        <v>1.341</v>
      </c>
      <c r="AM5538">
        <v>1.55</v>
      </c>
      <c r="AN5538">
        <v>-1.0309999999999999</v>
      </c>
      <c r="AO5538">
        <v>-0.127</v>
      </c>
      <c r="AP5538">
        <v>1.4239999999999999</v>
      </c>
      <c r="AQ5538">
        <v>1.958</v>
      </c>
      <c r="AR5538">
        <v>2.1920000000000002</v>
      </c>
      <c r="AS5538">
        <v>2.911</v>
      </c>
      <c r="AT5538">
        <v>2.3610000000000002</v>
      </c>
      <c r="AU5538">
        <v>1.9550000000000001</v>
      </c>
      <c r="AV5538">
        <v>-3.8250000000000002</v>
      </c>
      <c r="AW5538">
        <v>2020</v>
      </c>
    </row>
    <row r="5539" spans="1:49" x14ac:dyDescent="0.3">
      <c r="A5539" t="s">
        <v>1143</v>
      </c>
      <c r="B5539" t="s">
        <v>19</v>
      </c>
      <c r="C5539" t="s">
        <v>1144</v>
      </c>
      <c r="D5539" t="s">
        <v>20</v>
      </c>
      <c r="E5539" t="s">
        <v>12</v>
      </c>
      <c r="F5539" t="s">
        <v>13</v>
      </c>
      <c r="G5539" t="s">
        <v>1145</v>
      </c>
      <c r="H5539">
        <v>174.58</v>
      </c>
      <c r="I5539">
        <v>183.06100000000001</v>
      </c>
      <c r="J5539">
        <v>190.47200000000001</v>
      </c>
      <c r="K5539">
        <v>197.887</v>
      </c>
      <c r="L5539">
        <v>206.91800000000001</v>
      </c>
      <c r="M5539">
        <v>216.239</v>
      </c>
      <c r="N5539">
        <v>223.21899999999999</v>
      </c>
      <c r="O5539">
        <v>226.63900000000001</v>
      </c>
      <c r="P5539">
        <v>236.48599999999999</v>
      </c>
      <c r="Q5539">
        <v>250.44499999999999</v>
      </c>
      <c r="R5539">
        <v>264.94900000000001</v>
      </c>
      <c r="S5539">
        <v>279.91000000000003</v>
      </c>
      <c r="T5539">
        <v>291.435</v>
      </c>
      <c r="U5539">
        <v>299.81</v>
      </c>
      <c r="V5539">
        <v>315.23700000000002</v>
      </c>
      <c r="W5539">
        <v>329.54700000000003</v>
      </c>
      <c r="X5539">
        <v>344.625</v>
      </c>
      <c r="Y5539">
        <v>369.04599999999999</v>
      </c>
      <c r="Z5539">
        <v>394.29500000000002</v>
      </c>
      <c r="AA5539">
        <v>419.459</v>
      </c>
      <c r="AB5539">
        <v>452.00700000000001</v>
      </c>
      <c r="AC5539">
        <v>481.88099999999997</v>
      </c>
      <c r="AD5539">
        <v>501.137</v>
      </c>
      <c r="AE5539">
        <v>512.80999999999995</v>
      </c>
      <c r="AF5539">
        <v>529.28599999999994</v>
      </c>
      <c r="AG5539">
        <v>550.88300000000004</v>
      </c>
      <c r="AH5539">
        <v>584.54600000000005</v>
      </c>
      <c r="AI5539">
        <v>619.16999999999996</v>
      </c>
      <c r="AJ5539">
        <v>647.19799999999998</v>
      </c>
      <c r="AK5539">
        <v>624.84199999999998</v>
      </c>
      <c r="AL5539">
        <v>639.18700000000001</v>
      </c>
      <c r="AM5539">
        <v>650.35900000000004</v>
      </c>
      <c r="AN5539">
        <v>652.96600000000001</v>
      </c>
      <c r="AO5539">
        <v>660.46299999999997</v>
      </c>
      <c r="AP5539">
        <v>671.56</v>
      </c>
      <c r="AQ5539">
        <v>690.00800000000004</v>
      </c>
      <c r="AR5539">
        <v>708.33699999999999</v>
      </c>
      <c r="AS5539">
        <v>738.14599999999996</v>
      </c>
      <c r="AT5539">
        <v>773.98699999999997</v>
      </c>
      <c r="AU5539">
        <v>813.05499999999995</v>
      </c>
      <c r="AV5539">
        <v>800.09500000000003</v>
      </c>
      <c r="AW5539">
        <v>2020</v>
      </c>
    </row>
    <row r="5540" spans="1:49" x14ac:dyDescent="0.3">
      <c r="A5540" t="s">
        <v>1143</v>
      </c>
      <c r="B5540" t="s">
        <v>21</v>
      </c>
      <c r="C5540" t="s">
        <v>1144</v>
      </c>
      <c r="D5540" t="s">
        <v>20</v>
      </c>
      <c r="E5540" t="s">
        <v>22</v>
      </c>
      <c r="F5540" t="s">
        <v>13</v>
      </c>
      <c r="G5540" t="s">
        <v>23</v>
      </c>
      <c r="H5540">
        <v>193.75800000000001</v>
      </c>
      <c r="I5540">
        <v>162.4</v>
      </c>
      <c r="J5540">
        <v>157.33799999999999</v>
      </c>
      <c r="K5540">
        <v>153.179</v>
      </c>
      <c r="L5540">
        <v>142.578</v>
      </c>
      <c r="M5540">
        <v>144.655</v>
      </c>
      <c r="N5540">
        <v>201.59899999999999</v>
      </c>
      <c r="O5540">
        <v>246.928</v>
      </c>
      <c r="P5540">
        <v>264.22300000000001</v>
      </c>
      <c r="Q5540">
        <v>260.53199999999998</v>
      </c>
      <c r="R5540">
        <v>321.40499999999997</v>
      </c>
      <c r="S5540">
        <v>331.09699999999998</v>
      </c>
      <c r="T5540">
        <v>366.00400000000002</v>
      </c>
      <c r="U5540">
        <v>355.93099999999998</v>
      </c>
      <c r="V5540">
        <v>382.55</v>
      </c>
      <c r="W5540">
        <v>452.71</v>
      </c>
      <c r="X5540">
        <v>450.625</v>
      </c>
      <c r="Y5540">
        <v>417.32900000000001</v>
      </c>
      <c r="Z5540">
        <v>438.61</v>
      </c>
      <c r="AA5540">
        <v>447.49299999999999</v>
      </c>
      <c r="AB5540">
        <v>417.66399999999999</v>
      </c>
      <c r="AC5540">
        <v>431.59</v>
      </c>
      <c r="AD5540">
        <v>473.52699999999999</v>
      </c>
      <c r="AE5540">
        <v>579.92499999999995</v>
      </c>
      <c r="AF5540">
        <v>658.08100000000002</v>
      </c>
      <c r="AG5540">
        <v>685.72699999999998</v>
      </c>
      <c r="AH5540">
        <v>733.99400000000003</v>
      </c>
      <c r="AI5540">
        <v>848.65899999999999</v>
      </c>
      <c r="AJ5540">
        <v>951.76599999999996</v>
      </c>
      <c r="AK5540">
        <v>870.572</v>
      </c>
      <c r="AL5540">
        <v>848.07299999999998</v>
      </c>
      <c r="AM5540">
        <v>905.11099999999999</v>
      </c>
      <c r="AN5540">
        <v>839.45500000000004</v>
      </c>
      <c r="AO5540">
        <v>877.18600000000004</v>
      </c>
      <c r="AP5540">
        <v>892.39800000000002</v>
      </c>
      <c r="AQ5540">
        <v>765.65</v>
      </c>
      <c r="AR5540">
        <v>783.84400000000005</v>
      </c>
      <c r="AS5540">
        <v>833.57500000000005</v>
      </c>
      <c r="AT5540">
        <v>914.45799999999997</v>
      </c>
      <c r="AU5540">
        <v>910.29499999999996</v>
      </c>
      <c r="AV5540">
        <v>913.13400000000001</v>
      </c>
      <c r="AW5540">
        <v>2020</v>
      </c>
    </row>
    <row r="5541" spans="1:49" x14ac:dyDescent="0.3">
      <c r="A5541" t="s">
        <v>1143</v>
      </c>
      <c r="B5541" t="s">
        <v>24</v>
      </c>
      <c r="C5541" t="s">
        <v>1144</v>
      </c>
      <c r="D5541" t="s">
        <v>20</v>
      </c>
      <c r="E5541" t="s">
        <v>25</v>
      </c>
      <c r="F5541" t="s">
        <v>13</v>
      </c>
      <c r="G5541" t="s">
        <v>23</v>
      </c>
      <c r="H5541">
        <v>164.97800000000001</v>
      </c>
      <c r="I5541">
        <v>179.65899999999999</v>
      </c>
      <c r="J5541">
        <v>188.31299999999999</v>
      </c>
      <c r="K5541">
        <v>199.12700000000001</v>
      </c>
      <c r="L5541">
        <v>212.74799999999999</v>
      </c>
      <c r="M5541">
        <v>225.30500000000001</v>
      </c>
      <c r="N5541">
        <v>237.02600000000001</v>
      </c>
      <c r="O5541">
        <v>247.38200000000001</v>
      </c>
      <c r="P5541">
        <v>267.84800000000001</v>
      </c>
      <c r="Q5541">
        <v>290.82299999999998</v>
      </c>
      <c r="R5541">
        <v>314.31200000000001</v>
      </c>
      <c r="S5541">
        <v>332.90800000000002</v>
      </c>
      <c r="T5541">
        <v>345.90499999999997</v>
      </c>
      <c r="U5541">
        <v>358.57900000000001</v>
      </c>
      <c r="V5541">
        <v>377.25700000000001</v>
      </c>
      <c r="W5541">
        <v>395.84800000000001</v>
      </c>
      <c r="X5541">
        <v>417.18200000000002</v>
      </c>
      <c r="Y5541">
        <v>442.74099999999999</v>
      </c>
      <c r="Z5541">
        <v>468.62599999999998</v>
      </c>
      <c r="AA5541">
        <v>499.14400000000001</v>
      </c>
      <c r="AB5541">
        <v>531.88800000000003</v>
      </c>
      <c r="AC5541">
        <v>556.53200000000004</v>
      </c>
      <c r="AD5541">
        <v>566.42999999999995</v>
      </c>
      <c r="AE5541">
        <v>578.52</v>
      </c>
      <c r="AF5541">
        <v>605.83100000000002</v>
      </c>
      <c r="AG5541">
        <v>637.61800000000005</v>
      </c>
      <c r="AH5541">
        <v>680.04600000000005</v>
      </c>
      <c r="AI5541">
        <v>724.76900000000001</v>
      </c>
      <c r="AJ5541">
        <v>754.71199999999999</v>
      </c>
      <c r="AK5541">
        <v>731.69299999999998</v>
      </c>
      <c r="AL5541">
        <v>750.41800000000001</v>
      </c>
      <c r="AM5541">
        <v>777.88099999999997</v>
      </c>
      <c r="AN5541">
        <v>792.04200000000003</v>
      </c>
      <c r="AO5541">
        <v>827.476</v>
      </c>
      <c r="AP5541">
        <v>830.31899999999996</v>
      </c>
      <c r="AQ5541">
        <v>852.11300000000006</v>
      </c>
      <c r="AR5541">
        <v>890.399</v>
      </c>
      <c r="AS5541">
        <v>948.18200000000002</v>
      </c>
      <c r="AT5541">
        <v>993.75300000000004</v>
      </c>
      <c r="AU5541" s="1">
        <v>1031.31</v>
      </c>
      <c r="AV5541" s="1">
        <v>1003.813</v>
      </c>
      <c r="AW5541">
        <v>2020</v>
      </c>
    </row>
    <row r="5542" spans="1:49" x14ac:dyDescent="0.3">
      <c r="A5542" t="s">
        <v>1143</v>
      </c>
      <c r="B5542" t="s">
        <v>26</v>
      </c>
      <c r="C5542" t="s">
        <v>1144</v>
      </c>
      <c r="D5542" t="s">
        <v>27</v>
      </c>
      <c r="E5542" t="s">
        <v>28</v>
      </c>
      <c r="G5542" t="s">
        <v>29</v>
      </c>
      <c r="H5542">
        <v>52.476999999999997</v>
      </c>
      <c r="I5542">
        <v>55.311</v>
      </c>
      <c r="J5542">
        <v>58.298000000000002</v>
      </c>
      <c r="K5542">
        <v>59.521000000000001</v>
      </c>
      <c r="L5542">
        <v>60.356000000000002</v>
      </c>
      <c r="M5542">
        <v>61.442</v>
      </c>
      <c r="N5542">
        <v>61.503</v>
      </c>
      <c r="O5542">
        <v>61.311</v>
      </c>
      <c r="P5542">
        <v>61.17</v>
      </c>
      <c r="Q5542">
        <v>62.003</v>
      </c>
      <c r="R5542">
        <v>62.963000000000001</v>
      </c>
      <c r="S5542">
        <v>64.927000000000007</v>
      </c>
      <c r="T5542">
        <v>66.543000000000006</v>
      </c>
      <c r="U5542">
        <v>67.599999999999994</v>
      </c>
      <c r="V5542">
        <v>69.003</v>
      </c>
      <c r="W5542">
        <v>70.188999999999993</v>
      </c>
      <c r="X5542">
        <v>70.921999999999997</v>
      </c>
      <c r="Y5542">
        <v>72.796999999999997</v>
      </c>
      <c r="Z5542">
        <v>74.308999999999997</v>
      </c>
      <c r="AA5542">
        <v>75.263999999999996</v>
      </c>
      <c r="AB5542">
        <v>77.834999999999994</v>
      </c>
      <c r="AC5542">
        <v>81.091999999999999</v>
      </c>
      <c r="AD5542">
        <v>84.15</v>
      </c>
      <c r="AE5542">
        <v>85.974000000000004</v>
      </c>
      <c r="AF5542">
        <v>87.010999999999996</v>
      </c>
      <c r="AG5542">
        <v>88.745000000000005</v>
      </c>
      <c r="AH5542">
        <v>91.016999999999996</v>
      </c>
      <c r="AI5542">
        <v>92.903999999999996</v>
      </c>
      <c r="AJ5542">
        <v>95.045000000000002</v>
      </c>
      <c r="AK5542">
        <v>95.256</v>
      </c>
      <c r="AL5542">
        <v>96.153000000000006</v>
      </c>
      <c r="AM5542">
        <v>96.34</v>
      </c>
      <c r="AN5542">
        <v>97.734999999999999</v>
      </c>
      <c r="AO5542">
        <v>98.981999999999999</v>
      </c>
      <c r="AP5542">
        <v>99.231999999999999</v>
      </c>
      <c r="AQ5542">
        <v>100</v>
      </c>
      <c r="AR5542">
        <v>100.455</v>
      </c>
      <c r="AS5542">
        <v>101.721</v>
      </c>
      <c r="AT5542">
        <v>104.2</v>
      </c>
      <c r="AU5542">
        <v>107.36</v>
      </c>
      <c r="AV5542">
        <v>109.851</v>
      </c>
      <c r="AW5542">
        <v>2020</v>
      </c>
    </row>
    <row r="5543" spans="1:49" x14ac:dyDescent="0.3">
      <c r="A5543" t="s">
        <v>1143</v>
      </c>
      <c r="B5543" t="s">
        <v>30</v>
      </c>
      <c r="C5543" t="s">
        <v>1144</v>
      </c>
      <c r="D5543" t="s">
        <v>31</v>
      </c>
      <c r="E5543" t="s">
        <v>12</v>
      </c>
      <c r="F5543" t="s">
        <v>4</v>
      </c>
      <c r="G5543" t="s">
        <v>32</v>
      </c>
      <c r="H5543" s="1">
        <v>23609.089</v>
      </c>
      <c r="I5543" s="1">
        <v>23293.451000000001</v>
      </c>
      <c r="J5543" s="1">
        <v>22870.286</v>
      </c>
      <c r="K5543" s="1">
        <v>23185.174999999999</v>
      </c>
      <c r="L5543" s="1">
        <v>23816.726999999999</v>
      </c>
      <c r="M5543" s="1">
        <v>24349.181</v>
      </c>
      <c r="N5543" s="1">
        <v>24979.645</v>
      </c>
      <c r="O5543" s="1">
        <v>25292.633000000002</v>
      </c>
      <c r="P5543" s="1">
        <v>26272.876</v>
      </c>
      <c r="Q5543" s="1">
        <v>27282.637999999999</v>
      </c>
      <c r="R5543" s="1">
        <v>28255.827000000001</v>
      </c>
      <c r="S5543" s="1">
        <v>28721.133999999998</v>
      </c>
      <c r="T5543" s="1">
        <v>28948.618999999999</v>
      </c>
      <c r="U5543" s="1">
        <v>29102.874</v>
      </c>
      <c r="V5543" s="1">
        <v>29778.405999999999</v>
      </c>
      <c r="W5543" s="1">
        <v>30440.370999999999</v>
      </c>
      <c r="X5543" s="1">
        <v>31362.170999999998</v>
      </c>
      <c r="Y5543" s="1">
        <v>32565.524000000001</v>
      </c>
      <c r="Z5543" s="1">
        <v>33896.224000000002</v>
      </c>
      <c r="AA5543" s="1">
        <v>35362.438999999998</v>
      </c>
      <c r="AB5543" s="1">
        <v>36606.536</v>
      </c>
      <c r="AC5543" s="1">
        <v>37170.216</v>
      </c>
      <c r="AD5543" s="1">
        <v>36977.307000000001</v>
      </c>
      <c r="AE5543" s="1">
        <v>36835.902000000002</v>
      </c>
      <c r="AF5543" s="1">
        <v>37415.167999999998</v>
      </c>
      <c r="AG5543" s="1">
        <v>38069.732000000004</v>
      </c>
      <c r="AH5543" s="1">
        <v>39318.461000000003</v>
      </c>
      <c r="AI5543" s="1">
        <v>40742.226000000002</v>
      </c>
      <c r="AJ5543" s="1">
        <v>41506.883999999998</v>
      </c>
      <c r="AK5543" s="1">
        <v>39789.669000000002</v>
      </c>
      <c r="AL5543" s="1">
        <v>40106.271000000001</v>
      </c>
      <c r="AM5543" s="1">
        <v>40530.207999999999</v>
      </c>
      <c r="AN5543" s="1">
        <v>39933.478999999999</v>
      </c>
      <c r="AO5543" s="1">
        <v>39765.786999999997</v>
      </c>
      <c r="AP5543" s="1">
        <v>40212.928999999996</v>
      </c>
      <c r="AQ5543" s="1">
        <v>40827.122000000003</v>
      </c>
      <c r="AR5543" s="1">
        <v>41529.302000000003</v>
      </c>
      <c r="AS5543" s="1">
        <v>42482.025000000001</v>
      </c>
      <c r="AT5543" s="1">
        <v>43232.953000000001</v>
      </c>
      <c r="AU5543" s="1">
        <v>43820.555999999997</v>
      </c>
      <c r="AV5543" s="1">
        <v>41840.669000000002</v>
      </c>
      <c r="AW5543">
        <v>2020</v>
      </c>
    </row>
    <row r="5544" spans="1:49" x14ac:dyDescent="0.3">
      <c r="A5544" t="s">
        <v>1143</v>
      </c>
      <c r="B5544" t="s">
        <v>33</v>
      </c>
      <c r="C5544" t="s">
        <v>1144</v>
      </c>
      <c r="D5544" t="s">
        <v>31</v>
      </c>
      <c r="E5544" t="s">
        <v>34</v>
      </c>
      <c r="F5544" t="s">
        <v>4</v>
      </c>
      <c r="G5544" t="s">
        <v>32</v>
      </c>
      <c r="H5544" s="1">
        <v>30848.885999999999</v>
      </c>
      <c r="I5544" s="1">
        <v>30436.456999999999</v>
      </c>
      <c r="J5544" s="1">
        <v>29883.527999999998</v>
      </c>
      <c r="K5544" s="1">
        <v>30294.977999999999</v>
      </c>
      <c r="L5544" s="1">
        <v>31120.198</v>
      </c>
      <c r="M5544" s="1">
        <v>31815.931</v>
      </c>
      <c r="N5544" s="1">
        <v>32639.727999999999</v>
      </c>
      <c r="O5544" s="1">
        <v>33048.695</v>
      </c>
      <c r="P5544" s="1">
        <v>34329.531999999999</v>
      </c>
      <c r="Q5544" s="1">
        <v>35648.94</v>
      </c>
      <c r="R5544" s="1">
        <v>36920.561000000002</v>
      </c>
      <c r="S5544" s="1">
        <v>37528.555</v>
      </c>
      <c r="T5544" s="1">
        <v>37825.800000000003</v>
      </c>
      <c r="U5544" s="1">
        <v>38027.358</v>
      </c>
      <c r="V5544" s="1">
        <v>38910.044000000002</v>
      </c>
      <c r="W5544" s="1">
        <v>39775.002</v>
      </c>
      <c r="X5544" s="1">
        <v>40979.474999999999</v>
      </c>
      <c r="Y5544" s="1">
        <v>42551.839999999997</v>
      </c>
      <c r="Z5544" s="1">
        <v>44290.603000000003</v>
      </c>
      <c r="AA5544" s="1">
        <v>46206.436999999998</v>
      </c>
      <c r="AB5544" s="1">
        <v>47832.04</v>
      </c>
      <c r="AC5544" s="1">
        <v>48568.574000000001</v>
      </c>
      <c r="AD5544" s="1">
        <v>48316.508999999998</v>
      </c>
      <c r="AE5544" s="1">
        <v>48131.741999999998</v>
      </c>
      <c r="AF5544" s="1">
        <v>48888.641000000003</v>
      </c>
      <c r="AG5544" s="1">
        <v>49743.928999999996</v>
      </c>
      <c r="AH5544" s="1">
        <v>51375.584999999999</v>
      </c>
      <c r="AI5544" s="1">
        <v>53235.951000000001</v>
      </c>
      <c r="AJ5544" s="1">
        <v>54235.095000000001</v>
      </c>
      <c r="AK5544" s="1">
        <v>51991.288999999997</v>
      </c>
      <c r="AL5544" s="1">
        <v>52404.978999999999</v>
      </c>
      <c r="AM5544" s="1">
        <v>52958.917999999998</v>
      </c>
      <c r="AN5544" s="1">
        <v>52179.199999999997</v>
      </c>
      <c r="AO5544" s="1">
        <v>51960.084000000003</v>
      </c>
      <c r="AP5544" s="1">
        <v>52544.343999999997</v>
      </c>
      <c r="AQ5544" s="1">
        <v>53346.881000000001</v>
      </c>
      <c r="AR5544" s="1">
        <v>54264.387000000002</v>
      </c>
      <c r="AS5544" s="1">
        <v>55509.264000000003</v>
      </c>
      <c r="AT5544" s="1">
        <v>56490.468000000001</v>
      </c>
      <c r="AU5544" s="1">
        <v>57258.260999999999</v>
      </c>
      <c r="AV5544" s="1">
        <v>54671.235000000001</v>
      </c>
      <c r="AW5544">
        <v>2020</v>
      </c>
    </row>
    <row r="5545" spans="1:49" x14ac:dyDescent="0.3">
      <c r="A5545" t="s">
        <v>1143</v>
      </c>
      <c r="B5545" t="s">
        <v>35</v>
      </c>
      <c r="C5545" t="s">
        <v>1144</v>
      </c>
      <c r="D5545" t="s">
        <v>36</v>
      </c>
      <c r="E5545" t="s">
        <v>12</v>
      </c>
      <c r="F5545" t="s">
        <v>4</v>
      </c>
      <c r="G5545" t="s">
        <v>37</v>
      </c>
      <c r="H5545" s="1">
        <v>12389.456</v>
      </c>
      <c r="I5545" s="1">
        <v>12883.83</v>
      </c>
      <c r="J5545" s="1">
        <v>13332.933000000001</v>
      </c>
      <c r="K5545" s="1">
        <v>13800.083000000001</v>
      </c>
      <c r="L5545" s="1">
        <v>14374.707</v>
      </c>
      <c r="M5545" s="1">
        <v>14960.668</v>
      </c>
      <c r="N5545" s="1">
        <v>15363.232</v>
      </c>
      <c r="O5545" s="1">
        <v>15507.154</v>
      </c>
      <c r="P5545" s="1">
        <v>16071.141</v>
      </c>
      <c r="Q5545" s="1">
        <v>16915.97</v>
      </c>
      <c r="R5545" s="1">
        <v>17790.679</v>
      </c>
      <c r="S5545" s="1">
        <v>18647.682000000001</v>
      </c>
      <c r="T5545" s="1">
        <v>19263.144</v>
      </c>
      <c r="U5545" s="1">
        <v>19673.628000000001</v>
      </c>
      <c r="V5545" s="1">
        <v>20547.919999999998</v>
      </c>
      <c r="W5545" s="1">
        <v>21365.688999999998</v>
      </c>
      <c r="X5545" s="1">
        <v>22242.639999999999</v>
      </c>
      <c r="Y5545" s="1">
        <v>23706.780999999999</v>
      </c>
      <c r="Z5545" s="1">
        <v>25187.822</v>
      </c>
      <c r="AA5545" s="1">
        <v>26615.039000000001</v>
      </c>
      <c r="AB5545" s="1">
        <v>28492.726999999999</v>
      </c>
      <c r="AC5545" s="1">
        <v>30141.913</v>
      </c>
      <c r="AD5545" s="1">
        <v>31116.311000000002</v>
      </c>
      <c r="AE5545" s="1">
        <v>31669.458999999999</v>
      </c>
      <c r="AF5545" s="1">
        <v>32555.355</v>
      </c>
      <c r="AG5545" s="1">
        <v>33785.048999999999</v>
      </c>
      <c r="AH5545" s="1">
        <v>35786.61</v>
      </c>
      <c r="AI5545" s="1">
        <v>37851.222999999998</v>
      </c>
      <c r="AJ5545" s="1">
        <v>39450.305</v>
      </c>
      <c r="AK5545" s="1">
        <v>37901.860999999997</v>
      </c>
      <c r="AL5545" s="1">
        <v>38563.343999999997</v>
      </c>
      <c r="AM5545" s="1">
        <v>39047.000999999997</v>
      </c>
      <c r="AN5545" s="1">
        <v>39028.836000000003</v>
      </c>
      <c r="AO5545" s="1">
        <v>39361.127999999997</v>
      </c>
      <c r="AP5545" s="1">
        <v>39904.241000000002</v>
      </c>
      <c r="AQ5545" s="1">
        <v>40827.122000000003</v>
      </c>
      <c r="AR5545" s="1">
        <v>41718.122000000003</v>
      </c>
      <c r="AS5545" s="1">
        <v>43213.165999999997</v>
      </c>
      <c r="AT5545" s="1">
        <v>45048.786999999997</v>
      </c>
      <c r="AU5545" s="1">
        <v>47045.904999999999</v>
      </c>
      <c r="AV5545" s="1">
        <v>45962.434999999998</v>
      </c>
      <c r="AW5545">
        <v>2020</v>
      </c>
    </row>
    <row r="5546" spans="1:49" x14ac:dyDescent="0.3">
      <c r="A5546" t="s">
        <v>1143</v>
      </c>
      <c r="B5546" t="s">
        <v>38</v>
      </c>
      <c r="C5546" t="s">
        <v>1144</v>
      </c>
      <c r="D5546" t="s">
        <v>36</v>
      </c>
      <c r="E5546" t="s">
        <v>22</v>
      </c>
      <c r="F5546" t="s">
        <v>4</v>
      </c>
      <c r="G5546" t="s">
        <v>37</v>
      </c>
      <c r="H5546" s="1">
        <v>13750.491</v>
      </c>
      <c r="I5546" s="1">
        <v>11429.727000000001</v>
      </c>
      <c r="J5546" s="1">
        <v>11013.574000000001</v>
      </c>
      <c r="K5546" s="1">
        <v>10682.307000000001</v>
      </c>
      <c r="L5546" s="1">
        <v>9904.9740000000002</v>
      </c>
      <c r="M5546" s="1">
        <v>10008.041999999999</v>
      </c>
      <c r="N5546" s="1">
        <v>13875.191000000001</v>
      </c>
      <c r="O5546" s="1">
        <v>16895.400000000001</v>
      </c>
      <c r="P5546" s="1">
        <v>17956.109</v>
      </c>
      <c r="Q5546" s="1">
        <v>17597.259999999998</v>
      </c>
      <c r="R5546" s="1">
        <v>21581.579000000002</v>
      </c>
      <c r="S5546" s="1">
        <v>22057.794000000002</v>
      </c>
      <c r="T5546" s="1">
        <v>24191.955000000002</v>
      </c>
      <c r="U5546" s="1">
        <v>23356.331999999999</v>
      </c>
      <c r="V5546" s="1">
        <v>24935.530999999999</v>
      </c>
      <c r="W5546" s="1">
        <v>29350.802</v>
      </c>
      <c r="X5546" s="1">
        <v>29084.067999999999</v>
      </c>
      <c r="Y5546" s="1">
        <v>26808.387999999999</v>
      </c>
      <c r="Z5546" s="1">
        <v>28018.705999999998</v>
      </c>
      <c r="AA5546" s="1">
        <v>28393.845000000001</v>
      </c>
      <c r="AB5546" s="1">
        <v>26327.866999999998</v>
      </c>
      <c r="AC5546" s="1">
        <v>26996.171999999999</v>
      </c>
      <c r="AD5546" s="1">
        <v>29401.975999999999</v>
      </c>
      <c r="AE5546" s="1">
        <v>35814.267999999996</v>
      </c>
      <c r="AF5546" s="1">
        <v>40477.300000000003</v>
      </c>
      <c r="AG5546" s="1">
        <v>42054.883999999998</v>
      </c>
      <c r="AH5546" s="1">
        <v>44936.006000000001</v>
      </c>
      <c r="AI5546" s="1">
        <v>51880.383999999998</v>
      </c>
      <c r="AJ5546" s="1">
        <v>58015.396000000001</v>
      </c>
      <c r="AK5546" s="1">
        <v>52807.447</v>
      </c>
      <c r="AL5546" s="1">
        <v>51165.822999999997</v>
      </c>
      <c r="AM5546" s="1">
        <v>54342.114000000001</v>
      </c>
      <c r="AN5546" s="1">
        <v>50175.559000000001</v>
      </c>
      <c r="AO5546" s="1">
        <v>52276.985999999997</v>
      </c>
      <c r="AP5546" s="1">
        <v>53026.478000000003</v>
      </c>
      <c r="AQ5546" s="1">
        <v>45302.803999999996</v>
      </c>
      <c r="AR5546" s="1">
        <v>46165.177000000003</v>
      </c>
      <c r="AS5546" s="1">
        <v>48799.874000000003</v>
      </c>
      <c r="AT5546" s="1">
        <v>53224.694000000003</v>
      </c>
      <c r="AU5546" s="1">
        <v>52672.504000000001</v>
      </c>
      <c r="AV5546" s="1">
        <v>52456.093999999997</v>
      </c>
      <c r="AW5546">
        <v>2020</v>
      </c>
    </row>
    <row r="5547" spans="1:49" x14ac:dyDescent="0.3">
      <c r="A5547" t="s">
        <v>1143</v>
      </c>
      <c r="B5547" t="s">
        <v>39</v>
      </c>
      <c r="C5547" t="s">
        <v>1144</v>
      </c>
      <c r="D5547" t="s">
        <v>36</v>
      </c>
      <c r="E5547" t="s">
        <v>25</v>
      </c>
      <c r="F5547" t="s">
        <v>4</v>
      </c>
      <c r="G5547" t="s">
        <v>37</v>
      </c>
      <c r="H5547" s="1">
        <v>11708.056</v>
      </c>
      <c r="I5547" s="1">
        <v>12644.386</v>
      </c>
      <c r="J5547" s="1">
        <v>13181.785</v>
      </c>
      <c r="K5547" s="1">
        <v>13886.584000000001</v>
      </c>
      <c r="L5547" s="1">
        <v>14779.698</v>
      </c>
      <c r="M5547" s="1">
        <v>15587.882</v>
      </c>
      <c r="N5547" s="1">
        <v>16313.483</v>
      </c>
      <c r="O5547" s="1">
        <v>16926.444</v>
      </c>
      <c r="P5547" s="1">
        <v>18202.449000000001</v>
      </c>
      <c r="Q5547" s="1">
        <v>19643.272000000001</v>
      </c>
      <c r="R5547" s="1">
        <v>21105.294000000002</v>
      </c>
      <c r="S5547" s="1">
        <v>22178.398000000001</v>
      </c>
      <c r="T5547" s="1">
        <v>22863.491000000002</v>
      </c>
      <c r="U5547" s="1">
        <v>23530.074000000001</v>
      </c>
      <c r="V5547" s="1">
        <v>24590.526999999998</v>
      </c>
      <c r="W5547" s="1">
        <v>25664.237000000001</v>
      </c>
      <c r="X5547" s="1">
        <v>26925.575000000001</v>
      </c>
      <c r="Y5547" s="1">
        <v>28440.776999999998</v>
      </c>
      <c r="Z5547" s="1">
        <v>29936.137999999999</v>
      </c>
      <c r="AA5547" s="1">
        <v>31671.119999999999</v>
      </c>
      <c r="AB5547" s="1">
        <v>33528.124000000003</v>
      </c>
      <c r="AC5547" s="1">
        <v>34811.4</v>
      </c>
      <c r="AD5547" s="1">
        <v>35170.478000000003</v>
      </c>
      <c r="AE5547" s="1">
        <v>35727.487000000001</v>
      </c>
      <c r="AF5547" s="1">
        <v>37263.463000000003</v>
      </c>
      <c r="AG5547" s="1">
        <v>39104.385999999999</v>
      </c>
      <c r="AH5547" s="1">
        <v>41633.262000000002</v>
      </c>
      <c r="AI5547" s="1">
        <v>44306.707000000002</v>
      </c>
      <c r="AJ5547" s="1">
        <v>46003.860999999997</v>
      </c>
      <c r="AK5547" s="1">
        <v>44383.24</v>
      </c>
      <c r="AL5547" s="1">
        <v>45274.120999999999</v>
      </c>
      <c r="AM5547" s="1">
        <v>46703.305</v>
      </c>
      <c r="AN5547" s="1">
        <v>47341.62</v>
      </c>
      <c r="AO5547" s="1">
        <v>49314.468999999997</v>
      </c>
      <c r="AP5547" s="1">
        <v>49337.709000000003</v>
      </c>
      <c r="AQ5547" s="1">
        <v>50418.735000000001</v>
      </c>
      <c r="AR5547" s="1">
        <v>52440.792999999998</v>
      </c>
      <c r="AS5547" s="1">
        <v>55509.264000000003</v>
      </c>
      <c r="AT5547" s="1">
        <v>57839.928999999996</v>
      </c>
      <c r="AU5547" s="1">
        <v>59674.843999999997</v>
      </c>
      <c r="AV5547" s="1">
        <v>57665.271999999997</v>
      </c>
      <c r="AW5547">
        <v>2020</v>
      </c>
    </row>
    <row r="5548" spans="1:49" x14ac:dyDescent="0.3">
      <c r="A5548" t="s">
        <v>1143</v>
      </c>
      <c r="B5548" t="s">
        <v>40</v>
      </c>
      <c r="C5548" t="s">
        <v>1144</v>
      </c>
      <c r="D5548" t="s">
        <v>41</v>
      </c>
      <c r="E5548" t="s">
        <v>42</v>
      </c>
      <c r="G5548" t="s">
        <v>18</v>
      </c>
      <c r="H5548">
        <v>1.9690000000000001</v>
      </c>
      <c r="I5548">
        <v>-0.35199999999999998</v>
      </c>
      <c r="J5548">
        <v>-2.444</v>
      </c>
      <c r="K5548">
        <v>-2.3889999999999998</v>
      </c>
      <c r="L5548">
        <v>-0.38800000000000001</v>
      </c>
      <c r="M5548">
        <v>0.254</v>
      </c>
      <c r="N5548">
        <v>-0.34399999999999997</v>
      </c>
      <c r="O5548">
        <v>-1.002</v>
      </c>
      <c r="P5548">
        <v>-1.331</v>
      </c>
      <c r="Q5548">
        <v>0.27200000000000002</v>
      </c>
      <c r="R5548">
        <v>1</v>
      </c>
      <c r="S5548">
        <v>0.20899999999999999</v>
      </c>
      <c r="T5548">
        <v>-0.70899999999999996</v>
      </c>
      <c r="U5548">
        <v>-1.64</v>
      </c>
      <c r="V5548">
        <v>-1.59</v>
      </c>
      <c r="W5548">
        <v>-1.87</v>
      </c>
      <c r="X5548">
        <v>-1.51</v>
      </c>
      <c r="Y5548">
        <v>-0.51</v>
      </c>
      <c r="Z5548">
        <v>0.71</v>
      </c>
      <c r="AA5548">
        <v>2.27</v>
      </c>
      <c r="AB5548">
        <v>3.27</v>
      </c>
      <c r="AC5548">
        <v>2.82</v>
      </c>
      <c r="AD5548">
        <v>0.67</v>
      </c>
      <c r="AE5548">
        <v>-1.25</v>
      </c>
      <c r="AF5548">
        <v>-1.3</v>
      </c>
      <c r="AG5548">
        <v>-1.17</v>
      </c>
      <c r="AH5548">
        <v>0.37</v>
      </c>
      <c r="AI5548">
        <v>2.4</v>
      </c>
      <c r="AJ5548">
        <v>3.27</v>
      </c>
      <c r="AK5548">
        <v>-1.2</v>
      </c>
      <c r="AL5548">
        <v>-0.74</v>
      </c>
      <c r="AM5548">
        <v>-7.0000000000000007E-2</v>
      </c>
      <c r="AN5548">
        <v>-1.84</v>
      </c>
      <c r="AO5548">
        <v>-2.83</v>
      </c>
      <c r="AP5548">
        <v>-2.5099999999999998</v>
      </c>
      <c r="AQ5548">
        <v>-1.84</v>
      </c>
      <c r="AR5548">
        <v>-1.1599999999999999</v>
      </c>
      <c r="AS5548">
        <v>-0.05</v>
      </c>
      <c r="AT5548">
        <v>0.7</v>
      </c>
      <c r="AU5548">
        <v>0.6</v>
      </c>
      <c r="AV5548">
        <v>-1.8</v>
      </c>
      <c r="AW5548">
        <v>2020</v>
      </c>
    </row>
    <row r="5549" spans="1:49" x14ac:dyDescent="0.3">
      <c r="A5549" t="s">
        <v>1143</v>
      </c>
      <c r="B5549" t="s">
        <v>43</v>
      </c>
      <c r="C5549" t="s">
        <v>1144</v>
      </c>
      <c r="D5549" t="s">
        <v>44</v>
      </c>
      <c r="E5549" t="s">
        <v>45</v>
      </c>
      <c r="G5549" t="s">
        <v>23</v>
      </c>
      <c r="H5549">
        <v>1.2330000000000001</v>
      </c>
      <c r="I5549">
        <v>1.206</v>
      </c>
      <c r="J5549">
        <v>1.1879999999999999</v>
      </c>
      <c r="K5549">
        <v>1.18</v>
      </c>
      <c r="L5549">
        <v>1.1659999999999999</v>
      </c>
      <c r="M5549">
        <v>1.1559999999999999</v>
      </c>
      <c r="N5549">
        <v>1.1519999999999999</v>
      </c>
      <c r="O5549">
        <v>1.1299999999999999</v>
      </c>
      <c r="P5549">
        <v>1.131</v>
      </c>
      <c r="Q5549">
        <v>1.1399999999999999</v>
      </c>
      <c r="R5549">
        <v>1.141</v>
      </c>
      <c r="S5549">
        <v>1.141</v>
      </c>
      <c r="T5549">
        <v>1.044</v>
      </c>
      <c r="U5549">
        <v>1.036</v>
      </c>
      <c r="V5549">
        <v>1.0369999999999999</v>
      </c>
      <c r="W5549">
        <v>1.028</v>
      </c>
      <c r="X5549">
        <v>1.0249999999999999</v>
      </c>
      <c r="Y5549">
        <v>1.028</v>
      </c>
      <c r="Z5549">
        <v>1.0469999999999999</v>
      </c>
      <c r="AA5549">
        <v>1.0629999999999999</v>
      </c>
      <c r="AB5549">
        <v>1.0569999999999999</v>
      </c>
      <c r="AC5549">
        <v>1.056</v>
      </c>
      <c r="AD5549">
        <v>1.0289999999999999</v>
      </c>
      <c r="AE5549">
        <v>0.99099999999999999</v>
      </c>
      <c r="AF5549">
        <v>0.96</v>
      </c>
      <c r="AG5549">
        <v>0.93500000000000005</v>
      </c>
      <c r="AH5549">
        <v>0.91800000000000004</v>
      </c>
      <c r="AI5549">
        <v>0.90400000000000003</v>
      </c>
      <c r="AJ5549">
        <v>0.89800000000000002</v>
      </c>
      <c r="AK5549">
        <v>0.86799999999999999</v>
      </c>
      <c r="AL5549">
        <v>0.83499999999999996</v>
      </c>
      <c r="AM5549">
        <v>0.81599999999999995</v>
      </c>
      <c r="AN5549">
        <v>0.79</v>
      </c>
      <c r="AO5549">
        <v>0.78600000000000003</v>
      </c>
      <c r="AP5549">
        <v>0.76100000000000001</v>
      </c>
      <c r="AQ5549">
        <v>0.76500000000000001</v>
      </c>
      <c r="AR5549">
        <v>0.77</v>
      </c>
      <c r="AS5549">
        <v>0.77900000000000003</v>
      </c>
      <c r="AT5549">
        <v>0.77</v>
      </c>
      <c r="AU5549">
        <v>0.76400000000000001</v>
      </c>
      <c r="AV5549">
        <v>0.76100000000000001</v>
      </c>
      <c r="AW5549">
        <v>2020</v>
      </c>
    </row>
    <row r="5550" spans="1:49" x14ac:dyDescent="0.3">
      <c r="A5550" t="s">
        <v>1143</v>
      </c>
      <c r="B5550" t="s">
        <v>46</v>
      </c>
      <c r="C5550" t="s">
        <v>1144</v>
      </c>
      <c r="D5550" t="s">
        <v>47</v>
      </c>
      <c r="E5550" t="s">
        <v>48</v>
      </c>
      <c r="G5550" t="s">
        <v>23</v>
      </c>
      <c r="H5550">
        <v>1.0580000000000001</v>
      </c>
      <c r="I5550">
        <v>1.0189999999999999</v>
      </c>
      <c r="J5550">
        <v>1.0109999999999999</v>
      </c>
      <c r="K5550">
        <v>0.99399999999999999</v>
      </c>
      <c r="L5550">
        <v>0.97299999999999998</v>
      </c>
      <c r="M5550">
        <v>0.96</v>
      </c>
      <c r="N5550">
        <v>0.94199999999999995</v>
      </c>
      <c r="O5550">
        <v>0.91600000000000004</v>
      </c>
      <c r="P5550">
        <v>0.88300000000000001</v>
      </c>
      <c r="Q5550">
        <v>0.86099999999999999</v>
      </c>
      <c r="R5550">
        <v>0.84299999999999997</v>
      </c>
      <c r="S5550">
        <v>0.84099999999999997</v>
      </c>
      <c r="T5550">
        <v>0.84299999999999997</v>
      </c>
      <c r="U5550">
        <v>0.83599999999999997</v>
      </c>
      <c r="V5550">
        <v>0.83599999999999997</v>
      </c>
      <c r="W5550">
        <v>0.83299999999999996</v>
      </c>
      <c r="X5550">
        <v>0.82599999999999996</v>
      </c>
      <c r="Y5550">
        <v>0.83399999999999996</v>
      </c>
      <c r="Z5550">
        <v>0.84099999999999997</v>
      </c>
      <c r="AA5550">
        <v>0.84</v>
      </c>
      <c r="AB5550">
        <v>0.85</v>
      </c>
      <c r="AC5550">
        <v>0.86599999999999999</v>
      </c>
      <c r="AD5550">
        <v>0.88500000000000001</v>
      </c>
      <c r="AE5550">
        <v>0.88600000000000001</v>
      </c>
      <c r="AF5550">
        <v>0.874</v>
      </c>
      <c r="AG5550">
        <v>0.86399999999999999</v>
      </c>
      <c r="AH5550">
        <v>0.86</v>
      </c>
      <c r="AI5550">
        <v>0.85399999999999998</v>
      </c>
      <c r="AJ5550">
        <v>0.85799999999999998</v>
      </c>
      <c r="AK5550">
        <v>0.85399999999999998</v>
      </c>
      <c r="AL5550">
        <v>0.85199999999999998</v>
      </c>
      <c r="AM5550">
        <v>0.83599999999999997</v>
      </c>
      <c r="AN5550">
        <v>0.82399999999999995</v>
      </c>
      <c r="AO5550">
        <v>0.79800000000000004</v>
      </c>
      <c r="AP5550">
        <v>0.80900000000000005</v>
      </c>
      <c r="AQ5550">
        <v>0.81</v>
      </c>
      <c r="AR5550">
        <v>0.79600000000000004</v>
      </c>
      <c r="AS5550">
        <v>0.77800000000000002</v>
      </c>
      <c r="AT5550">
        <v>0.77900000000000003</v>
      </c>
      <c r="AU5550">
        <v>0.78800000000000003</v>
      </c>
      <c r="AV5550">
        <v>0.79700000000000004</v>
      </c>
      <c r="AW5550">
        <v>2020</v>
      </c>
    </row>
    <row r="5551" spans="1:49" x14ac:dyDescent="0.3">
      <c r="A5551" t="s">
        <v>1143</v>
      </c>
      <c r="B5551" t="s">
        <v>49</v>
      </c>
      <c r="C5551" t="s">
        <v>1144</v>
      </c>
      <c r="D5551" t="s">
        <v>50</v>
      </c>
      <c r="E5551" t="s">
        <v>51</v>
      </c>
      <c r="G5551" t="s">
        <v>1145</v>
      </c>
      <c r="H5551">
        <v>23.568999999999999</v>
      </c>
      <c r="I5551">
        <v>20.777000000000001</v>
      </c>
      <c r="J5551">
        <v>19.706</v>
      </c>
      <c r="K5551">
        <v>20.428000000000001</v>
      </c>
      <c r="L5551">
        <v>20.640999999999998</v>
      </c>
      <c r="M5551">
        <v>21.114999999999998</v>
      </c>
      <c r="N5551">
        <v>22.640999999999998</v>
      </c>
      <c r="O5551">
        <v>22.71</v>
      </c>
      <c r="P5551">
        <v>23.978999999999999</v>
      </c>
      <c r="Q5551">
        <v>24.67</v>
      </c>
      <c r="R5551">
        <v>24.225999999999999</v>
      </c>
      <c r="S5551">
        <v>23.373000000000001</v>
      </c>
      <c r="T5551">
        <v>23.309000000000001</v>
      </c>
      <c r="U5551">
        <v>21.466000000000001</v>
      </c>
      <c r="V5551">
        <v>21.687000000000001</v>
      </c>
      <c r="W5551">
        <v>21.728000000000002</v>
      </c>
      <c r="X5551">
        <v>22.561</v>
      </c>
      <c r="Y5551">
        <v>22.843</v>
      </c>
      <c r="Z5551">
        <v>22.943999999999999</v>
      </c>
      <c r="AA5551">
        <v>23.216999999999999</v>
      </c>
      <c r="AB5551">
        <v>22.57</v>
      </c>
      <c r="AC5551">
        <v>22.718</v>
      </c>
      <c r="AD5551">
        <v>21.009</v>
      </c>
      <c r="AE5551">
        <v>20.488</v>
      </c>
      <c r="AF5551">
        <v>20.321000000000002</v>
      </c>
      <c r="AG5551">
        <v>20.454000000000001</v>
      </c>
      <c r="AH5551">
        <v>21.024000000000001</v>
      </c>
      <c r="AI5551">
        <v>23.349</v>
      </c>
      <c r="AJ5551">
        <v>22.331</v>
      </c>
      <c r="AK5551">
        <v>20.721</v>
      </c>
      <c r="AL5551">
        <v>20.222000000000001</v>
      </c>
      <c r="AM5551">
        <v>20.04</v>
      </c>
      <c r="AN5551">
        <v>18.725000000000001</v>
      </c>
      <c r="AO5551">
        <v>18.510000000000002</v>
      </c>
      <c r="AP5551">
        <v>17.913</v>
      </c>
      <c r="AQ5551">
        <v>22.475000000000001</v>
      </c>
      <c r="AR5551">
        <v>20.488</v>
      </c>
      <c r="AS5551">
        <v>20.593</v>
      </c>
      <c r="AT5551">
        <v>20.957999999999998</v>
      </c>
      <c r="AU5551">
        <v>22.096</v>
      </c>
      <c r="AV5551">
        <v>21.742000000000001</v>
      </c>
      <c r="AW5551">
        <v>2020</v>
      </c>
    </row>
    <row r="5552" spans="1:49" x14ac:dyDescent="0.3">
      <c r="A5552" t="s">
        <v>1143</v>
      </c>
      <c r="B5552" t="s">
        <v>52</v>
      </c>
      <c r="C5552" t="s">
        <v>1144</v>
      </c>
      <c r="D5552" t="s">
        <v>53</v>
      </c>
      <c r="E5552" t="s">
        <v>51</v>
      </c>
      <c r="G5552" t="s">
        <v>1145</v>
      </c>
      <c r="H5552">
        <v>23.126999999999999</v>
      </c>
      <c r="I5552">
        <v>23.132999999999999</v>
      </c>
      <c r="J5552">
        <v>22.9</v>
      </c>
      <c r="K5552">
        <v>23.75</v>
      </c>
      <c r="L5552">
        <v>25.114999999999998</v>
      </c>
      <c r="M5552">
        <v>24.050999999999998</v>
      </c>
      <c r="N5552">
        <v>24.783000000000001</v>
      </c>
      <c r="O5552">
        <v>24.405999999999999</v>
      </c>
      <c r="P5552">
        <v>26.678000000000001</v>
      </c>
      <c r="Q5552">
        <v>28.523</v>
      </c>
      <c r="R5552">
        <v>26.742999999999999</v>
      </c>
      <c r="S5552">
        <v>25.628</v>
      </c>
      <c r="T5552">
        <v>25.18</v>
      </c>
      <c r="U5552">
        <v>25.175000000000001</v>
      </c>
      <c r="V5552">
        <v>26.207999999999998</v>
      </c>
      <c r="W5552">
        <v>27.420999999999999</v>
      </c>
      <c r="X5552">
        <v>27.332999999999998</v>
      </c>
      <c r="Y5552">
        <v>28.852</v>
      </c>
      <c r="Z5552">
        <v>25.914999999999999</v>
      </c>
      <c r="AA5552">
        <v>26.721</v>
      </c>
      <c r="AB5552">
        <v>24.308</v>
      </c>
      <c r="AC5552">
        <v>24.992000000000001</v>
      </c>
      <c r="AD5552">
        <v>23.338000000000001</v>
      </c>
      <c r="AE5552">
        <v>25.643000000000001</v>
      </c>
      <c r="AF5552">
        <v>27.882000000000001</v>
      </c>
      <c r="AG5552">
        <v>27.501000000000001</v>
      </c>
      <c r="AH5552">
        <v>30.109000000000002</v>
      </c>
      <c r="AI5552">
        <v>30.234999999999999</v>
      </c>
      <c r="AJ5552">
        <v>27.297000000000001</v>
      </c>
      <c r="AK5552">
        <v>26.135999999999999</v>
      </c>
      <c r="AL5552">
        <v>27.155999999999999</v>
      </c>
      <c r="AM5552">
        <v>28.574999999999999</v>
      </c>
      <c r="AN5552">
        <v>28.919</v>
      </c>
      <c r="AO5552">
        <v>28.260999999999999</v>
      </c>
      <c r="AP5552">
        <v>26.085000000000001</v>
      </c>
      <c r="AQ5552">
        <v>28.777999999999999</v>
      </c>
      <c r="AR5552">
        <v>28.555</v>
      </c>
      <c r="AS5552">
        <v>31.42</v>
      </c>
      <c r="AT5552">
        <v>31.798999999999999</v>
      </c>
      <c r="AU5552">
        <v>31.466999999999999</v>
      </c>
      <c r="AV5552">
        <v>28.72</v>
      </c>
      <c r="AW5552">
        <v>2020</v>
      </c>
    </row>
    <row r="5553" spans="1:49" x14ac:dyDescent="0.3">
      <c r="A5553" t="s">
        <v>1143</v>
      </c>
      <c r="B5553" t="s">
        <v>54</v>
      </c>
      <c r="C5553" t="s">
        <v>1144</v>
      </c>
      <c r="D5553" t="s">
        <v>55</v>
      </c>
      <c r="E5553" t="s">
        <v>28</v>
      </c>
      <c r="G5553" t="s">
        <v>587</v>
      </c>
      <c r="H5553">
        <v>47.892000000000003</v>
      </c>
      <c r="I5553">
        <v>51.148000000000003</v>
      </c>
      <c r="J5553">
        <v>54.165999999999997</v>
      </c>
      <c r="K5553">
        <v>55.737000000000002</v>
      </c>
      <c r="L5553">
        <v>57.631999999999998</v>
      </c>
      <c r="M5553">
        <v>58.957000000000001</v>
      </c>
      <c r="N5553">
        <v>58.957000000000001</v>
      </c>
      <c r="O5553">
        <v>58.368000000000002</v>
      </c>
      <c r="P5553">
        <v>58.66</v>
      </c>
      <c r="Q5553">
        <v>59.305</v>
      </c>
      <c r="R5553">
        <v>60.787999999999997</v>
      </c>
      <c r="S5553">
        <v>62.718000000000004</v>
      </c>
      <c r="T5553">
        <v>64.498000000000005</v>
      </c>
      <c r="U5553">
        <v>65.558000000000007</v>
      </c>
      <c r="V5553">
        <v>66.947999999999993</v>
      </c>
      <c r="W5553">
        <v>67.849000000000004</v>
      </c>
      <c r="X5553">
        <v>68.831999999999994</v>
      </c>
      <c r="Y5553">
        <v>70.108000000000004</v>
      </c>
      <c r="Z5553">
        <v>71.358999999999995</v>
      </c>
      <c r="AA5553">
        <v>72.813999999999993</v>
      </c>
      <c r="AB5553">
        <v>74.521000000000001</v>
      </c>
      <c r="AC5553">
        <v>78.332999999999998</v>
      </c>
      <c r="AD5553">
        <v>81.350999999999999</v>
      </c>
      <c r="AE5553">
        <v>83.16</v>
      </c>
      <c r="AF5553">
        <v>84.311999999999998</v>
      </c>
      <c r="AG5553">
        <v>85.569000000000003</v>
      </c>
      <c r="AH5553">
        <v>86.983000000000004</v>
      </c>
      <c r="AI5553">
        <v>88.363</v>
      </c>
      <c r="AJ5553">
        <v>90.317999999999998</v>
      </c>
      <c r="AK5553">
        <v>91.197000000000003</v>
      </c>
      <c r="AL5553">
        <v>92.043999999999997</v>
      </c>
      <c r="AM5553">
        <v>94.317999999999998</v>
      </c>
      <c r="AN5553">
        <v>96.977999999999994</v>
      </c>
      <c r="AO5553">
        <v>99.453999999999994</v>
      </c>
      <c r="AP5553">
        <v>99.775000000000006</v>
      </c>
      <c r="AQ5553">
        <v>99.991</v>
      </c>
      <c r="AR5553">
        <v>100.104</v>
      </c>
      <c r="AS5553">
        <v>101.398</v>
      </c>
      <c r="AT5553">
        <v>103.018</v>
      </c>
      <c r="AU5553">
        <v>105.768</v>
      </c>
      <c r="AV5553">
        <v>106.949</v>
      </c>
      <c r="AW5553">
        <v>2020</v>
      </c>
    </row>
    <row r="5554" spans="1:49" x14ac:dyDescent="0.3">
      <c r="A5554" t="s">
        <v>1143</v>
      </c>
      <c r="B5554" t="s">
        <v>57</v>
      </c>
      <c r="C5554" t="s">
        <v>1144</v>
      </c>
      <c r="D5554" t="s">
        <v>55</v>
      </c>
      <c r="E5554" t="s">
        <v>17</v>
      </c>
      <c r="G5554" t="s">
        <v>58</v>
      </c>
      <c r="H5554" t="s">
        <v>15</v>
      </c>
      <c r="I5554">
        <v>6.8</v>
      </c>
      <c r="J5554">
        <v>5.9</v>
      </c>
      <c r="K5554">
        <v>2.9</v>
      </c>
      <c r="L5554">
        <v>3.4</v>
      </c>
      <c r="M5554">
        <v>2.2999999999999998</v>
      </c>
      <c r="N5554" t="s">
        <v>122</v>
      </c>
      <c r="O5554">
        <v>-1</v>
      </c>
      <c r="P5554">
        <v>0.5</v>
      </c>
      <c r="Q5554">
        <v>1.1000000000000001</v>
      </c>
      <c r="R5554">
        <v>2.5</v>
      </c>
      <c r="S5554">
        <v>3.1749999999999998</v>
      </c>
      <c r="T5554">
        <v>2.8380000000000001</v>
      </c>
      <c r="U5554">
        <v>1.645</v>
      </c>
      <c r="V5554">
        <v>2.12</v>
      </c>
      <c r="W5554">
        <v>1.3460000000000001</v>
      </c>
      <c r="X5554">
        <v>1.448</v>
      </c>
      <c r="Y5554">
        <v>1.855</v>
      </c>
      <c r="Z5554">
        <v>1.784</v>
      </c>
      <c r="AA5554">
        <v>2.0390000000000001</v>
      </c>
      <c r="AB5554">
        <v>2.3439999999999999</v>
      </c>
      <c r="AC5554">
        <v>5.1150000000000002</v>
      </c>
      <c r="AD5554">
        <v>3.8530000000000002</v>
      </c>
      <c r="AE5554">
        <v>2.2240000000000002</v>
      </c>
      <c r="AF5554">
        <v>1.385</v>
      </c>
      <c r="AG5554">
        <v>1.4910000000000001</v>
      </c>
      <c r="AH5554">
        <v>1.6519999999999999</v>
      </c>
      <c r="AI5554">
        <v>1.587</v>
      </c>
      <c r="AJ5554">
        <v>2.2120000000000002</v>
      </c>
      <c r="AK5554">
        <v>0.97199999999999998</v>
      </c>
      <c r="AL5554">
        <v>0.92900000000000005</v>
      </c>
      <c r="AM5554">
        <v>2.4710000000000001</v>
      </c>
      <c r="AN5554">
        <v>2.82</v>
      </c>
      <c r="AO5554">
        <v>2.5529999999999999</v>
      </c>
      <c r="AP5554">
        <v>0.32300000000000001</v>
      </c>
      <c r="AQ5554">
        <v>0.216</v>
      </c>
      <c r="AR5554">
        <v>0.113</v>
      </c>
      <c r="AS5554">
        <v>1.292</v>
      </c>
      <c r="AT5554">
        <v>1.5980000000000001</v>
      </c>
      <c r="AU5554">
        <v>2.669</v>
      </c>
      <c r="AV5554">
        <v>1.117</v>
      </c>
      <c r="AW5554">
        <v>2020</v>
      </c>
    </row>
    <row r="5555" spans="1:49" x14ac:dyDescent="0.3">
      <c r="A5555" t="s">
        <v>1143</v>
      </c>
      <c r="B5555" t="s">
        <v>59</v>
      </c>
      <c r="C5555" t="s">
        <v>1144</v>
      </c>
      <c r="D5555" t="s">
        <v>60</v>
      </c>
      <c r="E5555" t="s">
        <v>28</v>
      </c>
      <c r="G5555" t="s">
        <v>587</v>
      </c>
      <c r="H5555">
        <v>48.058</v>
      </c>
      <c r="I5555">
        <v>51.548000000000002</v>
      </c>
      <c r="J5555">
        <v>53.755000000000003</v>
      </c>
      <c r="K5555">
        <v>55.350999999999999</v>
      </c>
      <c r="L5555">
        <v>56.9</v>
      </c>
      <c r="M5555">
        <v>57.838999999999999</v>
      </c>
      <c r="N5555">
        <v>57.658000000000001</v>
      </c>
      <c r="O5555">
        <v>57.37</v>
      </c>
      <c r="P5555">
        <v>58.061</v>
      </c>
      <c r="Q5555">
        <v>58.81</v>
      </c>
      <c r="R5555">
        <v>61.56</v>
      </c>
      <c r="S5555">
        <v>64.08</v>
      </c>
      <c r="T5555">
        <v>65.17</v>
      </c>
      <c r="U5555">
        <v>66.180000000000007</v>
      </c>
      <c r="V5555">
        <v>67.47</v>
      </c>
      <c r="W5555">
        <v>68.150000000000006</v>
      </c>
      <c r="X5555">
        <v>69.45</v>
      </c>
      <c r="Y5555">
        <v>70.97</v>
      </c>
      <c r="Z5555">
        <v>72.03</v>
      </c>
      <c r="AA5555">
        <v>73.489999999999995</v>
      </c>
      <c r="AB5555">
        <v>75.739999999999995</v>
      </c>
      <c r="AC5555">
        <v>79.75</v>
      </c>
      <c r="AD5555">
        <v>82.38</v>
      </c>
      <c r="AE5555">
        <v>83.68</v>
      </c>
      <c r="AF5555">
        <v>84.73</v>
      </c>
      <c r="AG5555">
        <v>86.38</v>
      </c>
      <c r="AH5555">
        <v>87.86</v>
      </c>
      <c r="AI5555">
        <v>89.26</v>
      </c>
      <c r="AJ5555">
        <v>90.74</v>
      </c>
      <c r="AK5555">
        <v>91.37</v>
      </c>
      <c r="AL5555">
        <v>93.02</v>
      </c>
      <c r="AM5555">
        <v>95.3</v>
      </c>
      <c r="AN5555">
        <v>98.45</v>
      </c>
      <c r="AO5555">
        <v>99.73</v>
      </c>
      <c r="AP5555">
        <v>99.59</v>
      </c>
      <c r="AQ5555">
        <v>100.04</v>
      </c>
      <c r="AR5555">
        <v>100.79</v>
      </c>
      <c r="AS5555">
        <v>102</v>
      </c>
      <c r="AT5555">
        <v>103.83</v>
      </c>
      <c r="AU5555">
        <v>106.64</v>
      </c>
      <c r="AV5555">
        <v>107.57</v>
      </c>
      <c r="AW5555">
        <v>2020</v>
      </c>
    </row>
    <row r="5556" spans="1:49" x14ac:dyDescent="0.3">
      <c r="A5556" t="s">
        <v>1143</v>
      </c>
      <c r="B5556" t="s">
        <v>61</v>
      </c>
      <c r="C5556" t="s">
        <v>1144</v>
      </c>
      <c r="D5556" t="s">
        <v>60</v>
      </c>
      <c r="E5556" t="s">
        <v>17</v>
      </c>
      <c r="G5556" t="s">
        <v>62</v>
      </c>
      <c r="H5556" t="s">
        <v>15</v>
      </c>
      <c r="I5556">
        <v>7.2619999999999996</v>
      </c>
      <c r="J5556">
        <v>4.2809999999999997</v>
      </c>
      <c r="K5556">
        <v>2.9689999999999999</v>
      </c>
      <c r="L5556">
        <v>2.7989999999999999</v>
      </c>
      <c r="M5556">
        <v>1.65</v>
      </c>
      <c r="N5556">
        <v>-0.313</v>
      </c>
      <c r="O5556">
        <v>-0.5</v>
      </c>
      <c r="P5556">
        <v>1.2050000000000001</v>
      </c>
      <c r="Q5556">
        <v>1.29</v>
      </c>
      <c r="R5556">
        <v>4.6760000000000002</v>
      </c>
      <c r="S5556">
        <v>4.0940000000000003</v>
      </c>
      <c r="T5556">
        <v>1.7010000000000001</v>
      </c>
      <c r="U5556">
        <v>1.55</v>
      </c>
      <c r="V5556">
        <v>1.9490000000000001</v>
      </c>
      <c r="W5556">
        <v>1.008</v>
      </c>
      <c r="X5556">
        <v>1.9079999999999999</v>
      </c>
      <c r="Y5556">
        <v>2.1890000000000001</v>
      </c>
      <c r="Z5556">
        <v>1.494</v>
      </c>
      <c r="AA5556">
        <v>2.0270000000000001</v>
      </c>
      <c r="AB5556">
        <v>3.0619999999999998</v>
      </c>
      <c r="AC5556">
        <v>5.2939999999999996</v>
      </c>
      <c r="AD5556">
        <v>3.298</v>
      </c>
      <c r="AE5556">
        <v>1.5780000000000001</v>
      </c>
      <c r="AF5556">
        <v>1.2549999999999999</v>
      </c>
      <c r="AG5556">
        <v>1.9470000000000001</v>
      </c>
      <c r="AH5556">
        <v>1.7130000000000001</v>
      </c>
      <c r="AI5556">
        <v>1.593</v>
      </c>
      <c r="AJ5556">
        <v>1.6579999999999999</v>
      </c>
      <c r="AK5556">
        <v>0.69399999999999995</v>
      </c>
      <c r="AL5556">
        <v>1.806</v>
      </c>
      <c r="AM5556">
        <v>2.4510000000000001</v>
      </c>
      <c r="AN5556">
        <v>3.3050000000000002</v>
      </c>
      <c r="AO5556">
        <v>1.3</v>
      </c>
      <c r="AP5556">
        <v>-0.14000000000000001</v>
      </c>
      <c r="AQ5556">
        <v>0.45200000000000001</v>
      </c>
      <c r="AR5556">
        <v>0.75</v>
      </c>
      <c r="AS5556">
        <v>1.2010000000000001</v>
      </c>
      <c r="AT5556">
        <v>1.794</v>
      </c>
      <c r="AU5556">
        <v>2.706</v>
      </c>
      <c r="AV5556">
        <v>0.872</v>
      </c>
      <c r="AW5556">
        <v>2020</v>
      </c>
    </row>
    <row r="5557" spans="1:49" x14ac:dyDescent="0.3">
      <c r="A5557" t="s">
        <v>1143</v>
      </c>
      <c r="B5557" t="s">
        <v>63</v>
      </c>
      <c r="C5557" t="s">
        <v>1144</v>
      </c>
      <c r="D5557" t="s">
        <v>64</v>
      </c>
      <c r="E5557" t="s">
        <v>45</v>
      </c>
    </row>
    <row r="5558" spans="1:49" x14ac:dyDescent="0.3">
      <c r="A5558" t="s">
        <v>1143</v>
      </c>
      <c r="B5558" t="s">
        <v>65</v>
      </c>
      <c r="C5558" t="s">
        <v>1144</v>
      </c>
      <c r="D5558" t="s">
        <v>66</v>
      </c>
      <c r="E5558" t="s">
        <v>17</v>
      </c>
      <c r="G5558" t="s">
        <v>1146</v>
      </c>
      <c r="H5558" t="s">
        <v>15</v>
      </c>
      <c r="I5558">
        <v>-6.0579999999999998</v>
      </c>
      <c r="J5558">
        <v>3.9E-2</v>
      </c>
      <c r="K5558">
        <v>3.9159999999999999</v>
      </c>
      <c r="L5558">
        <v>5.3070000000000004</v>
      </c>
      <c r="M5558">
        <v>6.4640000000000004</v>
      </c>
      <c r="N5558">
        <v>4.2450000000000001</v>
      </c>
      <c r="O5558">
        <v>3.718</v>
      </c>
      <c r="P5558">
        <v>3.2130000000000001</v>
      </c>
      <c r="Q5558">
        <v>7.8019999999999996</v>
      </c>
      <c r="R5558">
        <v>3.976</v>
      </c>
      <c r="S5558">
        <v>6.335</v>
      </c>
      <c r="T5558">
        <v>2.851</v>
      </c>
      <c r="U5558">
        <v>0.39600000000000002</v>
      </c>
      <c r="V5558">
        <v>9.032</v>
      </c>
      <c r="W5558">
        <v>9.8209999999999997</v>
      </c>
      <c r="X5558">
        <v>5.3230000000000004</v>
      </c>
      <c r="Y5558">
        <v>11.13</v>
      </c>
      <c r="Z5558">
        <v>8.3919999999999995</v>
      </c>
      <c r="AA5558">
        <v>9.8819999999999997</v>
      </c>
      <c r="AB5558">
        <v>11.112</v>
      </c>
      <c r="AC5558">
        <v>2.6269999999999998</v>
      </c>
      <c r="AD5558">
        <v>0.35299999999999998</v>
      </c>
      <c r="AE5558">
        <v>1.9810000000000001</v>
      </c>
      <c r="AF5558">
        <v>6.3339999999999996</v>
      </c>
      <c r="AG5558">
        <v>5.4249999999999998</v>
      </c>
      <c r="AH5558">
        <v>7.6050000000000004</v>
      </c>
      <c r="AI5558">
        <v>7.9009999999999998</v>
      </c>
      <c r="AJ5558">
        <v>-0.75900000000000001</v>
      </c>
      <c r="AK5558">
        <v>-7.6120000000000001</v>
      </c>
      <c r="AL5558">
        <v>8.5519999999999996</v>
      </c>
      <c r="AM5558">
        <v>3.8769999999999998</v>
      </c>
      <c r="AN5558">
        <v>2.1659999999999999</v>
      </c>
      <c r="AO5558">
        <v>2.3260000000000001</v>
      </c>
      <c r="AP5558">
        <v>3.2709999999999999</v>
      </c>
      <c r="AQ5558">
        <v>14.882999999999999</v>
      </c>
      <c r="AR5558">
        <v>-1.9770000000000001</v>
      </c>
      <c r="AS5558">
        <v>6.1740000000000004</v>
      </c>
      <c r="AT5558">
        <v>4.7140000000000004</v>
      </c>
      <c r="AU5558">
        <v>3.258</v>
      </c>
      <c r="AV5558">
        <v>-5.415</v>
      </c>
      <c r="AW5558">
        <v>2020</v>
      </c>
    </row>
    <row r="5559" spans="1:49" x14ac:dyDescent="0.3">
      <c r="A5559" t="s">
        <v>1143</v>
      </c>
      <c r="B5559" t="s">
        <v>68</v>
      </c>
      <c r="C5559" t="s">
        <v>1144</v>
      </c>
      <c r="D5559" t="s">
        <v>69</v>
      </c>
      <c r="E5559" t="s">
        <v>17</v>
      </c>
      <c r="G5559" t="s">
        <v>1146</v>
      </c>
      <c r="H5559" t="s">
        <v>15</v>
      </c>
      <c r="I5559">
        <v>-6.0620000000000003</v>
      </c>
      <c r="J5559">
        <v>4.1000000000000002E-2</v>
      </c>
      <c r="K5559">
        <v>3.9180000000000001</v>
      </c>
      <c r="L5559">
        <v>5.3070000000000004</v>
      </c>
      <c r="M5559">
        <v>6.4589999999999996</v>
      </c>
      <c r="N5559">
        <v>4.2480000000000002</v>
      </c>
      <c r="O5559">
        <v>3.6949999999999998</v>
      </c>
      <c r="P5559">
        <v>6.34</v>
      </c>
      <c r="Q5559">
        <v>8.423</v>
      </c>
      <c r="R5559">
        <v>5.0140000000000002</v>
      </c>
      <c r="S5559">
        <v>5.407</v>
      </c>
      <c r="T5559">
        <v>2.0169999999999999</v>
      </c>
      <c r="U5559">
        <v>0.68300000000000005</v>
      </c>
      <c r="V5559">
        <v>10.602</v>
      </c>
      <c r="W5559">
        <v>11.787000000000001</v>
      </c>
      <c r="X5559">
        <v>5.1239999999999997</v>
      </c>
      <c r="Y5559">
        <v>9.9120000000000008</v>
      </c>
      <c r="Z5559">
        <v>8.0009999999999994</v>
      </c>
      <c r="AA5559">
        <v>8.9789999999999992</v>
      </c>
      <c r="AB5559">
        <v>12.662000000000001</v>
      </c>
      <c r="AC5559">
        <v>1.51</v>
      </c>
      <c r="AD5559">
        <v>-0.45500000000000002</v>
      </c>
      <c r="AE5559">
        <v>3.0409999999999999</v>
      </c>
      <c r="AF5559">
        <v>8.6129999999999995</v>
      </c>
      <c r="AG5559">
        <v>5.8280000000000003</v>
      </c>
      <c r="AH5559">
        <v>9.3960000000000008</v>
      </c>
      <c r="AI5559">
        <v>5.3639999999999999</v>
      </c>
      <c r="AJ5559">
        <v>1.401</v>
      </c>
      <c r="AK5559">
        <v>-10.664999999999999</v>
      </c>
      <c r="AL5559">
        <v>10.284000000000001</v>
      </c>
      <c r="AM5559">
        <v>3.66</v>
      </c>
      <c r="AN5559">
        <v>2.4060000000000001</v>
      </c>
      <c r="AO5559">
        <v>1.304</v>
      </c>
      <c r="AP5559">
        <v>3.3330000000000002</v>
      </c>
      <c r="AQ5559">
        <v>7.6079999999999997</v>
      </c>
      <c r="AR5559">
        <v>5.4260000000000002</v>
      </c>
      <c r="AS5559">
        <v>5.7060000000000004</v>
      </c>
      <c r="AT5559">
        <v>3.9620000000000002</v>
      </c>
      <c r="AU5559">
        <v>5.194</v>
      </c>
      <c r="AV5559">
        <v>-2.2759999999999998</v>
      </c>
      <c r="AW5559">
        <v>2020</v>
      </c>
    </row>
    <row r="5560" spans="1:49" x14ac:dyDescent="0.3">
      <c r="A5560" t="s">
        <v>1143</v>
      </c>
      <c r="B5560" t="s">
        <v>70</v>
      </c>
      <c r="C5560" t="s">
        <v>1144</v>
      </c>
      <c r="D5560" t="s">
        <v>71</v>
      </c>
      <c r="E5560" t="s">
        <v>17</v>
      </c>
      <c r="G5560" t="s">
        <v>1146</v>
      </c>
      <c r="H5560" t="s">
        <v>15</v>
      </c>
      <c r="I5560">
        <v>1.4239999999999999</v>
      </c>
      <c r="J5560">
        <v>-0.44600000000000001</v>
      </c>
      <c r="K5560">
        <v>3.1890000000000001</v>
      </c>
      <c r="L5560">
        <v>7.7510000000000003</v>
      </c>
      <c r="M5560">
        <v>5.1369999999999996</v>
      </c>
      <c r="N5560">
        <v>2.7050000000000001</v>
      </c>
      <c r="O5560">
        <v>3.49</v>
      </c>
      <c r="P5560">
        <v>7.5220000000000002</v>
      </c>
      <c r="Q5560">
        <v>8.6120000000000001</v>
      </c>
      <c r="R5560">
        <v>5.66</v>
      </c>
      <c r="S5560">
        <v>6.6050000000000004</v>
      </c>
      <c r="T5560">
        <v>2.9449999999999998</v>
      </c>
      <c r="U5560">
        <v>3.9670000000000001</v>
      </c>
      <c r="V5560">
        <v>8.67</v>
      </c>
      <c r="W5560">
        <v>8.3759999999999994</v>
      </c>
      <c r="X5560">
        <v>4.2480000000000002</v>
      </c>
      <c r="Y5560">
        <v>9.7539999999999996</v>
      </c>
      <c r="Z5560">
        <v>6.6520000000000001</v>
      </c>
      <c r="AA5560">
        <v>9.0370000000000008</v>
      </c>
      <c r="AB5560">
        <v>12.304</v>
      </c>
      <c r="AC5560">
        <v>1.5760000000000001</v>
      </c>
      <c r="AD5560">
        <v>0.626</v>
      </c>
      <c r="AE5560">
        <v>1.8220000000000001</v>
      </c>
      <c r="AF5560">
        <v>8.1720000000000006</v>
      </c>
      <c r="AG5560">
        <v>5.7690000000000001</v>
      </c>
      <c r="AH5560">
        <v>7.16</v>
      </c>
      <c r="AI5560">
        <v>5.36</v>
      </c>
      <c r="AJ5560">
        <v>1.681</v>
      </c>
      <c r="AK5560">
        <v>-8.5660000000000007</v>
      </c>
      <c r="AL5560">
        <v>9.7639999999999993</v>
      </c>
      <c r="AM5560">
        <v>5.157</v>
      </c>
      <c r="AN5560">
        <v>3.266</v>
      </c>
      <c r="AO5560">
        <v>2.5230000000000001</v>
      </c>
      <c r="AP5560">
        <v>4.6210000000000004</v>
      </c>
      <c r="AQ5560">
        <v>7.444</v>
      </c>
      <c r="AR5560">
        <v>1.6679999999999999</v>
      </c>
      <c r="AS5560">
        <v>6.4889999999999999</v>
      </c>
      <c r="AT5560">
        <v>4.3239999999999998</v>
      </c>
      <c r="AU5560">
        <v>1.98</v>
      </c>
      <c r="AV5560">
        <v>-4.7560000000000002</v>
      </c>
      <c r="AW5560">
        <v>2020</v>
      </c>
    </row>
    <row r="5561" spans="1:49" x14ac:dyDescent="0.3">
      <c r="A5561" t="s">
        <v>1143</v>
      </c>
      <c r="B5561" t="s">
        <v>72</v>
      </c>
      <c r="C5561" t="s">
        <v>1144</v>
      </c>
      <c r="D5561" t="s">
        <v>73</v>
      </c>
      <c r="E5561" t="s">
        <v>17</v>
      </c>
      <c r="G5561" t="s">
        <v>1146</v>
      </c>
      <c r="H5561" t="s">
        <v>15</v>
      </c>
      <c r="I5561">
        <v>0.9</v>
      </c>
      <c r="J5561">
        <v>-0.6</v>
      </c>
      <c r="K5561">
        <v>4.8</v>
      </c>
      <c r="L5561">
        <v>7.4</v>
      </c>
      <c r="M5561">
        <v>5.6</v>
      </c>
      <c r="N5561">
        <v>2.1</v>
      </c>
      <c r="O5561">
        <v>4.5</v>
      </c>
      <c r="P5561">
        <v>9</v>
      </c>
      <c r="Q5561">
        <v>7.6349999999999998</v>
      </c>
      <c r="R5561">
        <v>6.0810000000000004</v>
      </c>
      <c r="S5561">
        <v>5.5209999999999999</v>
      </c>
      <c r="T5561">
        <v>2.403</v>
      </c>
      <c r="U5561">
        <v>4.3070000000000004</v>
      </c>
      <c r="V5561">
        <v>9.6920000000000002</v>
      </c>
      <c r="W5561">
        <v>10.993</v>
      </c>
      <c r="X5561">
        <v>3.2850000000000001</v>
      </c>
      <c r="Y5561">
        <v>8.8490000000000002</v>
      </c>
      <c r="Z5561">
        <v>7.0609999999999999</v>
      </c>
      <c r="AA5561">
        <v>8.6419999999999995</v>
      </c>
      <c r="AB5561">
        <v>14.199</v>
      </c>
      <c r="AC5561">
        <v>0.81899999999999995</v>
      </c>
      <c r="AD5561">
        <v>0.55600000000000005</v>
      </c>
      <c r="AE5561">
        <v>2.5350000000000001</v>
      </c>
      <c r="AF5561">
        <v>10.081</v>
      </c>
      <c r="AG5561">
        <v>6.0449999999999999</v>
      </c>
      <c r="AH5561">
        <v>8.173</v>
      </c>
      <c r="AI5561">
        <v>5.1189999999999998</v>
      </c>
      <c r="AJ5561">
        <v>0.627</v>
      </c>
      <c r="AK5561">
        <v>-10.134</v>
      </c>
      <c r="AL5561">
        <v>11.111000000000001</v>
      </c>
      <c r="AM5561">
        <v>5.0279999999999996</v>
      </c>
      <c r="AN5561">
        <v>3.109</v>
      </c>
      <c r="AO5561">
        <v>1.8759999999999999</v>
      </c>
      <c r="AP5561">
        <v>3.0529999999999999</v>
      </c>
      <c r="AQ5561">
        <v>5.0739999999999998</v>
      </c>
      <c r="AR5561">
        <v>4.3789999999999996</v>
      </c>
      <c r="AS5561">
        <v>6.0090000000000003</v>
      </c>
      <c r="AT5561">
        <v>3.117</v>
      </c>
      <c r="AU5561">
        <v>1.3069999999999999</v>
      </c>
      <c r="AV5561">
        <v>-1.8169999999999999</v>
      </c>
      <c r="AW5561">
        <v>2020</v>
      </c>
    </row>
    <row r="5562" spans="1:49" x14ac:dyDescent="0.3">
      <c r="A5562" t="s">
        <v>1143</v>
      </c>
      <c r="B5562" t="s">
        <v>74</v>
      </c>
      <c r="C5562" t="s">
        <v>1144</v>
      </c>
      <c r="D5562" t="s">
        <v>75</v>
      </c>
      <c r="E5562" t="s">
        <v>76</v>
      </c>
      <c r="G5562" t="s">
        <v>1147</v>
      </c>
      <c r="H5562">
        <v>3.3540000000000001</v>
      </c>
      <c r="I5562">
        <v>4.5830000000000002</v>
      </c>
      <c r="J5562">
        <v>6.5250000000000004</v>
      </c>
      <c r="K5562">
        <v>8.2539999999999996</v>
      </c>
      <c r="L5562">
        <v>8.09</v>
      </c>
      <c r="M5562">
        <v>7.327</v>
      </c>
      <c r="N5562">
        <v>6.52</v>
      </c>
      <c r="O5562">
        <v>6.3369999999999997</v>
      </c>
      <c r="P5562">
        <v>6.2469999999999999</v>
      </c>
      <c r="Q5562">
        <v>5.6740000000000004</v>
      </c>
      <c r="R5562">
        <v>5.1120000000000001</v>
      </c>
      <c r="S5562">
        <v>4.7990000000000004</v>
      </c>
      <c r="T5562">
        <v>4.8650000000000002</v>
      </c>
      <c r="U5562">
        <v>5.53</v>
      </c>
      <c r="V5562">
        <v>6.1929999999999996</v>
      </c>
      <c r="W5562">
        <v>7.7329999999999997</v>
      </c>
      <c r="X5562">
        <v>7.0990000000000002</v>
      </c>
      <c r="Y5562">
        <v>6.101</v>
      </c>
      <c r="Z5562">
        <v>4.93</v>
      </c>
      <c r="AA5562">
        <v>4.1390000000000002</v>
      </c>
      <c r="AB5562">
        <v>3.66</v>
      </c>
      <c r="AC5562">
        <v>3.137</v>
      </c>
      <c r="AD5562">
        <v>3.665</v>
      </c>
      <c r="AE5562">
        <v>4.8330000000000002</v>
      </c>
      <c r="AF5562">
        <v>5.665</v>
      </c>
      <c r="AG5562">
        <v>5.8819999999999997</v>
      </c>
      <c r="AH5562">
        <v>5.0140000000000002</v>
      </c>
      <c r="AI5562">
        <v>4.1609999999999996</v>
      </c>
      <c r="AJ5562">
        <v>3.6629999999999998</v>
      </c>
      <c r="AK5562">
        <v>4.359</v>
      </c>
      <c r="AL5562">
        <v>4.9950000000000001</v>
      </c>
      <c r="AM5562">
        <v>4.984</v>
      </c>
      <c r="AN5562">
        <v>5.8319999999999999</v>
      </c>
      <c r="AO5562">
        <v>7.2569999999999997</v>
      </c>
      <c r="AP5562">
        <v>7.4340000000000002</v>
      </c>
      <c r="AQ5562">
        <v>6.891</v>
      </c>
      <c r="AR5562">
        <v>6.024</v>
      </c>
      <c r="AS5562">
        <v>4.8540000000000001</v>
      </c>
      <c r="AT5562">
        <v>3.839</v>
      </c>
      <c r="AU5562">
        <v>3.39</v>
      </c>
      <c r="AV5562">
        <v>3.8319999999999999</v>
      </c>
      <c r="AW5562">
        <v>2020</v>
      </c>
    </row>
    <row r="5563" spans="1:49" x14ac:dyDescent="0.3">
      <c r="A5563" t="s">
        <v>1143</v>
      </c>
      <c r="B5563" t="s">
        <v>77</v>
      </c>
      <c r="C5563" t="s">
        <v>1144</v>
      </c>
      <c r="D5563" t="s">
        <v>78</v>
      </c>
      <c r="E5563" t="s">
        <v>79</v>
      </c>
      <c r="F5563" t="s">
        <v>80</v>
      </c>
      <c r="G5563" t="s">
        <v>1147</v>
      </c>
      <c r="H5563">
        <v>5.7050000000000001</v>
      </c>
      <c r="I5563">
        <v>5.7039999999999997</v>
      </c>
      <c r="J5563">
        <v>5.5730000000000004</v>
      </c>
      <c r="K5563">
        <v>5.524</v>
      </c>
      <c r="L5563">
        <v>5.5330000000000004</v>
      </c>
      <c r="M5563">
        <v>5.6539999999999999</v>
      </c>
      <c r="N5563">
        <v>5.8780000000000001</v>
      </c>
      <c r="O5563">
        <v>5.9560000000000004</v>
      </c>
      <c r="P5563">
        <v>6.093</v>
      </c>
      <c r="Q5563">
        <v>6.2009999999999996</v>
      </c>
      <c r="R5563">
        <v>6.3849999999999998</v>
      </c>
      <c r="S5563">
        <v>6.5460000000000003</v>
      </c>
      <c r="T5563">
        <v>6.6479999999999997</v>
      </c>
      <c r="U5563">
        <v>6.6970000000000001</v>
      </c>
      <c r="V5563">
        <v>6.74</v>
      </c>
      <c r="W5563">
        <v>6.8010000000000002</v>
      </c>
      <c r="X5563">
        <v>6.923</v>
      </c>
      <c r="Y5563">
        <v>7.141</v>
      </c>
      <c r="Z5563">
        <v>7.3470000000000004</v>
      </c>
      <c r="AA5563">
        <v>7.5270000000000001</v>
      </c>
      <c r="AB5563">
        <v>7.7119999999999997</v>
      </c>
      <c r="AC5563">
        <v>7.8109999999999999</v>
      </c>
      <c r="AD5563">
        <v>7.9109999999999996</v>
      </c>
      <c r="AE5563">
        <v>7.7830000000000004</v>
      </c>
      <c r="AF5563">
        <v>7.7610000000000001</v>
      </c>
      <c r="AG5563">
        <v>7.8179999999999996</v>
      </c>
      <c r="AH5563">
        <v>7.9379999999999997</v>
      </c>
      <c r="AI5563">
        <v>8.1690000000000005</v>
      </c>
      <c r="AJ5563">
        <v>8.3580000000000005</v>
      </c>
      <c r="AK5563">
        <v>8.3610000000000007</v>
      </c>
      <c r="AL5563">
        <v>8.2780000000000005</v>
      </c>
      <c r="AM5563">
        <v>8.2799999999999994</v>
      </c>
      <c r="AN5563">
        <v>8.33</v>
      </c>
      <c r="AO5563">
        <v>8.2669999999999995</v>
      </c>
      <c r="AP5563">
        <v>8.2140000000000004</v>
      </c>
      <c r="AQ5563">
        <v>8.2940000000000005</v>
      </c>
      <c r="AR5563">
        <v>8.4030000000000005</v>
      </c>
      <c r="AS5563">
        <v>8.5790000000000006</v>
      </c>
      <c r="AT5563">
        <v>8.7750000000000004</v>
      </c>
      <c r="AU5563">
        <v>8.9529999999999994</v>
      </c>
      <c r="AV5563">
        <v>8.9510000000000005</v>
      </c>
      <c r="AW5563">
        <v>2020</v>
      </c>
    </row>
    <row r="5564" spans="1:49" x14ac:dyDescent="0.3">
      <c r="A5564" t="s">
        <v>1143</v>
      </c>
      <c r="B5564" t="s">
        <v>81</v>
      </c>
      <c r="C5564" t="s">
        <v>1144</v>
      </c>
      <c r="D5564" t="s">
        <v>82</v>
      </c>
      <c r="E5564" t="s">
        <v>79</v>
      </c>
      <c r="F5564" t="s">
        <v>80</v>
      </c>
      <c r="G5564" t="s">
        <v>266</v>
      </c>
      <c r="H5564">
        <v>14.090999999999999</v>
      </c>
      <c r="I5564">
        <v>14.209</v>
      </c>
      <c r="J5564">
        <v>14.286</v>
      </c>
      <c r="K5564">
        <v>14.34</v>
      </c>
      <c r="L5564">
        <v>14.395</v>
      </c>
      <c r="M5564">
        <v>14.454000000000001</v>
      </c>
      <c r="N5564">
        <v>14.529</v>
      </c>
      <c r="O5564">
        <v>14.615</v>
      </c>
      <c r="P5564">
        <v>14.715</v>
      </c>
      <c r="Q5564">
        <v>14.805</v>
      </c>
      <c r="R5564">
        <v>14.893000000000001</v>
      </c>
      <c r="S5564">
        <v>15.01</v>
      </c>
      <c r="T5564">
        <v>15.129</v>
      </c>
      <c r="U5564">
        <v>15.239000000000001</v>
      </c>
      <c r="V5564">
        <v>15.342000000000001</v>
      </c>
      <c r="W5564">
        <v>15.423999999999999</v>
      </c>
      <c r="X5564">
        <v>15.494</v>
      </c>
      <c r="Y5564">
        <v>15.567</v>
      </c>
      <c r="Z5564">
        <v>15.654</v>
      </c>
      <c r="AA5564">
        <v>15.76</v>
      </c>
      <c r="AB5564">
        <v>15.864000000000001</v>
      </c>
      <c r="AC5564">
        <v>15.987</v>
      </c>
      <c r="AD5564">
        <v>16.105</v>
      </c>
      <c r="AE5564">
        <v>16.193000000000001</v>
      </c>
      <c r="AF5564">
        <v>16.257999999999999</v>
      </c>
      <c r="AG5564">
        <v>16.306000000000001</v>
      </c>
      <c r="AH5564">
        <v>16.334</v>
      </c>
      <c r="AI5564">
        <v>16.358000000000001</v>
      </c>
      <c r="AJ5564">
        <v>16.405000000000001</v>
      </c>
      <c r="AK5564">
        <v>16.486000000000001</v>
      </c>
      <c r="AL5564">
        <v>16.574999999999999</v>
      </c>
      <c r="AM5564">
        <v>16.655999999999999</v>
      </c>
      <c r="AN5564">
        <v>16.73</v>
      </c>
      <c r="AO5564">
        <v>16.78</v>
      </c>
      <c r="AP5564">
        <v>16.829000000000001</v>
      </c>
      <c r="AQ5564">
        <v>16.901</v>
      </c>
      <c r="AR5564">
        <v>16.978999999999999</v>
      </c>
      <c r="AS5564">
        <v>17.082000000000001</v>
      </c>
      <c r="AT5564">
        <v>17.181000000000001</v>
      </c>
      <c r="AU5564">
        <v>17.282</v>
      </c>
      <c r="AV5564">
        <v>17.408000000000001</v>
      </c>
      <c r="AW5564">
        <v>2020</v>
      </c>
    </row>
    <row r="5565" spans="1:49" x14ac:dyDescent="0.3">
      <c r="A5565" t="s">
        <v>1143</v>
      </c>
      <c r="B5565" t="s">
        <v>84</v>
      </c>
      <c r="C5565" t="s">
        <v>1144</v>
      </c>
      <c r="D5565" t="s">
        <v>85</v>
      </c>
      <c r="E5565" t="s">
        <v>12</v>
      </c>
      <c r="F5565" t="s">
        <v>13</v>
      </c>
      <c r="G5565" t="s">
        <v>1148</v>
      </c>
      <c r="H5565">
        <v>81.212999999999994</v>
      </c>
      <c r="I5565">
        <v>86.385999999999996</v>
      </c>
      <c r="J5565">
        <v>91.576999999999998</v>
      </c>
      <c r="K5565">
        <v>96.914000000000001</v>
      </c>
      <c r="L5565">
        <v>100.01300000000001</v>
      </c>
      <c r="M5565">
        <v>105.35</v>
      </c>
      <c r="N5565">
        <v>108.122</v>
      </c>
      <c r="O5565">
        <v>109.751</v>
      </c>
      <c r="P5565">
        <v>112.224</v>
      </c>
      <c r="Q5565">
        <v>112.438</v>
      </c>
      <c r="R5565">
        <v>118.727</v>
      </c>
      <c r="S5565">
        <v>133.239</v>
      </c>
      <c r="T5565">
        <v>137.50899999999999</v>
      </c>
      <c r="U5565">
        <v>143.304</v>
      </c>
      <c r="V5565">
        <v>144.91900000000001</v>
      </c>
      <c r="W5565">
        <v>145.494</v>
      </c>
      <c r="X5565">
        <v>152.93100000000001</v>
      </c>
      <c r="Y5565">
        <v>159.27099999999999</v>
      </c>
      <c r="Z5565">
        <v>166.47499999999999</v>
      </c>
      <c r="AA5565">
        <v>179.93899999999999</v>
      </c>
      <c r="AB5565">
        <v>192.292</v>
      </c>
      <c r="AC5565">
        <v>200.68299999999999</v>
      </c>
      <c r="AD5565">
        <v>203.76400000000001</v>
      </c>
      <c r="AE5565">
        <v>208.03700000000001</v>
      </c>
      <c r="AF5565">
        <v>215.96600000000001</v>
      </c>
      <c r="AG5565">
        <v>225.98599999999999</v>
      </c>
      <c r="AH5565">
        <v>246.88</v>
      </c>
      <c r="AI5565">
        <v>256.66500000000002</v>
      </c>
      <c r="AJ5565">
        <v>275.31</v>
      </c>
      <c r="AK5565">
        <v>260.32900000000001</v>
      </c>
      <c r="AL5565">
        <v>267.13900000000001</v>
      </c>
      <c r="AM5565">
        <v>270.084</v>
      </c>
      <c r="AN5565">
        <v>274.40300000000002</v>
      </c>
      <c r="AO5565">
        <v>282.46100000000001</v>
      </c>
      <c r="AP5565">
        <v>287.255</v>
      </c>
      <c r="AQ5565">
        <v>288.27199999999999</v>
      </c>
      <c r="AR5565">
        <v>303.22000000000003</v>
      </c>
      <c r="AS5565">
        <v>316.78800000000001</v>
      </c>
      <c r="AT5565">
        <v>331.77699999999999</v>
      </c>
      <c r="AU5565">
        <v>354.351</v>
      </c>
      <c r="AV5565">
        <v>328.61399999999998</v>
      </c>
      <c r="AW5565">
        <v>2019</v>
      </c>
    </row>
    <row r="5566" spans="1:49" x14ac:dyDescent="0.3">
      <c r="A5566" t="s">
        <v>1143</v>
      </c>
      <c r="B5566" t="s">
        <v>87</v>
      </c>
      <c r="C5566" t="s">
        <v>1144</v>
      </c>
      <c r="D5566" t="s">
        <v>85</v>
      </c>
      <c r="E5566" t="s">
        <v>51</v>
      </c>
      <c r="G5566" t="s">
        <v>88</v>
      </c>
      <c r="H5566">
        <v>46.518999999999998</v>
      </c>
      <c r="I5566">
        <v>47.19</v>
      </c>
      <c r="J5566">
        <v>48.079000000000001</v>
      </c>
      <c r="K5566">
        <v>48.973999999999997</v>
      </c>
      <c r="L5566">
        <v>48.335000000000001</v>
      </c>
      <c r="M5566">
        <v>48.719000000000001</v>
      </c>
      <c r="N5566">
        <v>48.438000000000002</v>
      </c>
      <c r="O5566">
        <v>48.426000000000002</v>
      </c>
      <c r="P5566">
        <v>47.454999999999998</v>
      </c>
      <c r="Q5566">
        <v>44.895000000000003</v>
      </c>
      <c r="R5566">
        <v>44.811</v>
      </c>
      <c r="S5566">
        <v>47.600999999999999</v>
      </c>
      <c r="T5566">
        <v>47.183</v>
      </c>
      <c r="U5566">
        <v>47.798000000000002</v>
      </c>
      <c r="V5566">
        <v>45.972000000000001</v>
      </c>
      <c r="W5566">
        <v>44.15</v>
      </c>
      <c r="X5566">
        <v>44.375999999999998</v>
      </c>
      <c r="Y5566">
        <v>43.156999999999996</v>
      </c>
      <c r="Z5566">
        <v>42.220999999999997</v>
      </c>
      <c r="AA5566">
        <v>42.898000000000003</v>
      </c>
      <c r="AB5566">
        <v>42.542000000000002</v>
      </c>
      <c r="AC5566">
        <v>41.646000000000001</v>
      </c>
      <c r="AD5566">
        <v>40.659999999999997</v>
      </c>
      <c r="AE5566">
        <v>40.567999999999998</v>
      </c>
      <c r="AF5566">
        <v>40.802999999999997</v>
      </c>
      <c r="AG5566">
        <v>41.023000000000003</v>
      </c>
      <c r="AH5566">
        <v>42.234000000000002</v>
      </c>
      <c r="AI5566">
        <v>41.453000000000003</v>
      </c>
      <c r="AJ5566">
        <v>42.539000000000001</v>
      </c>
      <c r="AK5566">
        <v>41.662999999999997</v>
      </c>
      <c r="AL5566">
        <v>41.793999999999997</v>
      </c>
      <c r="AM5566">
        <v>41.527999999999999</v>
      </c>
      <c r="AN5566">
        <v>42.024000000000001</v>
      </c>
      <c r="AO5566">
        <v>42.767000000000003</v>
      </c>
      <c r="AP5566">
        <v>42.774000000000001</v>
      </c>
      <c r="AQ5566">
        <v>41.777999999999999</v>
      </c>
      <c r="AR5566">
        <v>42.807000000000002</v>
      </c>
      <c r="AS5566">
        <v>42.917000000000002</v>
      </c>
      <c r="AT5566">
        <v>42.866</v>
      </c>
      <c r="AU5566">
        <v>43.582999999999998</v>
      </c>
      <c r="AV5566">
        <v>41.072000000000003</v>
      </c>
      <c r="AW5566">
        <v>2019</v>
      </c>
    </row>
    <row r="5567" spans="1:49" x14ac:dyDescent="0.3">
      <c r="A5567" t="s">
        <v>1143</v>
      </c>
      <c r="B5567" t="s">
        <v>89</v>
      </c>
      <c r="C5567" t="s">
        <v>1144</v>
      </c>
      <c r="D5567" t="s">
        <v>90</v>
      </c>
      <c r="E5567" t="s">
        <v>12</v>
      </c>
      <c r="F5567" t="s">
        <v>13</v>
      </c>
      <c r="G5567" t="s">
        <v>1148</v>
      </c>
      <c r="H5567">
        <v>88.542000000000002</v>
      </c>
      <c r="I5567">
        <v>95.87</v>
      </c>
      <c r="J5567">
        <v>102.71299999999999</v>
      </c>
      <c r="K5567">
        <v>108.041</v>
      </c>
      <c r="L5567">
        <v>112.982</v>
      </c>
      <c r="M5567">
        <v>114.629</v>
      </c>
      <c r="N5567">
        <v>117.593</v>
      </c>
      <c r="O5567">
        <v>121.71299999999999</v>
      </c>
      <c r="P5567">
        <v>122.53400000000001</v>
      </c>
      <c r="Q5567">
        <v>125.19799999999999</v>
      </c>
      <c r="R5567">
        <v>129.54499999999999</v>
      </c>
      <c r="S5567">
        <v>138.99299999999999</v>
      </c>
      <c r="T5567">
        <v>146.62100000000001</v>
      </c>
      <c r="U5567">
        <v>152.715</v>
      </c>
      <c r="V5567">
        <v>156.078</v>
      </c>
      <c r="W5567">
        <v>174.26900000000001</v>
      </c>
      <c r="X5567">
        <v>159.21299999999999</v>
      </c>
      <c r="Y5567">
        <v>165.11199999999999</v>
      </c>
      <c r="Z5567">
        <v>171.81299999999999</v>
      </c>
      <c r="AA5567">
        <v>178.876</v>
      </c>
      <c r="AB5567">
        <v>187.024</v>
      </c>
      <c r="AC5567">
        <v>202.97499999999999</v>
      </c>
      <c r="AD5567">
        <v>214.434</v>
      </c>
      <c r="AE5567">
        <v>224.15100000000001</v>
      </c>
      <c r="AF5567">
        <v>225.62700000000001</v>
      </c>
      <c r="AG5567">
        <v>228.17</v>
      </c>
      <c r="AH5567">
        <v>246.29900000000001</v>
      </c>
      <c r="AI5567">
        <v>257.23399999999998</v>
      </c>
      <c r="AJ5567">
        <v>274.00700000000001</v>
      </c>
      <c r="AK5567">
        <v>292.11</v>
      </c>
      <c r="AL5567">
        <v>300.67200000000003</v>
      </c>
      <c r="AM5567">
        <v>298.875</v>
      </c>
      <c r="AN5567">
        <v>299.98899999999998</v>
      </c>
      <c r="AO5567">
        <v>301.80399999999997</v>
      </c>
      <c r="AP5567">
        <v>301.70699999999999</v>
      </c>
      <c r="AQ5567">
        <v>302.24200000000002</v>
      </c>
      <c r="AR5567">
        <v>303.072</v>
      </c>
      <c r="AS5567">
        <v>307.48599999999999</v>
      </c>
      <c r="AT5567">
        <v>321.166</v>
      </c>
      <c r="AU5567">
        <v>334.23399999999998</v>
      </c>
      <c r="AV5567">
        <v>362.94499999999999</v>
      </c>
      <c r="AW5567">
        <v>2019</v>
      </c>
    </row>
    <row r="5568" spans="1:49" x14ac:dyDescent="0.3">
      <c r="A5568" t="s">
        <v>1143</v>
      </c>
      <c r="B5568" t="s">
        <v>91</v>
      </c>
      <c r="C5568" t="s">
        <v>1144</v>
      </c>
      <c r="D5568" t="s">
        <v>90</v>
      </c>
      <c r="E5568" t="s">
        <v>51</v>
      </c>
      <c r="G5568" t="s">
        <v>92</v>
      </c>
      <c r="H5568">
        <v>50.716999999999999</v>
      </c>
      <c r="I5568">
        <v>52.371000000000002</v>
      </c>
      <c r="J5568">
        <v>53.926000000000002</v>
      </c>
      <c r="K5568">
        <v>54.597000000000001</v>
      </c>
      <c r="L5568">
        <v>54.601999999999997</v>
      </c>
      <c r="M5568">
        <v>53.011000000000003</v>
      </c>
      <c r="N5568">
        <v>52.68</v>
      </c>
      <c r="O5568">
        <v>53.703000000000003</v>
      </c>
      <c r="P5568">
        <v>51.814999999999998</v>
      </c>
      <c r="Q5568">
        <v>49.99</v>
      </c>
      <c r="R5568">
        <v>48.893999999999998</v>
      </c>
      <c r="S5568">
        <v>49.655999999999999</v>
      </c>
      <c r="T5568">
        <v>50.31</v>
      </c>
      <c r="U5568">
        <v>50.936999999999998</v>
      </c>
      <c r="V5568">
        <v>49.511000000000003</v>
      </c>
      <c r="W5568">
        <v>52.881</v>
      </c>
      <c r="X5568">
        <v>46.198999999999998</v>
      </c>
      <c r="Y5568">
        <v>44.74</v>
      </c>
      <c r="Z5568">
        <v>43.575000000000003</v>
      </c>
      <c r="AA5568">
        <v>42.643999999999998</v>
      </c>
      <c r="AB5568">
        <v>41.375999999999998</v>
      </c>
      <c r="AC5568">
        <v>42.121000000000002</v>
      </c>
      <c r="AD5568">
        <v>42.789000000000001</v>
      </c>
      <c r="AE5568">
        <v>43.71</v>
      </c>
      <c r="AF5568">
        <v>42.628999999999998</v>
      </c>
      <c r="AG5568">
        <v>41.418999999999997</v>
      </c>
      <c r="AH5568">
        <v>42.134999999999998</v>
      </c>
      <c r="AI5568">
        <v>41.545000000000002</v>
      </c>
      <c r="AJ5568">
        <v>42.337000000000003</v>
      </c>
      <c r="AK5568">
        <v>46.749000000000002</v>
      </c>
      <c r="AL5568">
        <v>47.04</v>
      </c>
      <c r="AM5568">
        <v>45.954999999999998</v>
      </c>
      <c r="AN5568">
        <v>45.942999999999998</v>
      </c>
      <c r="AO5568">
        <v>45.695999999999998</v>
      </c>
      <c r="AP5568">
        <v>44.926000000000002</v>
      </c>
      <c r="AQ5568">
        <v>43.802999999999997</v>
      </c>
      <c r="AR5568">
        <v>42.786000000000001</v>
      </c>
      <c r="AS5568">
        <v>41.656999999999996</v>
      </c>
      <c r="AT5568">
        <v>41.494999999999997</v>
      </c>
      <c r="AU5568">
        <v>41.107999999999997</v>
      </c>
      <c r="AV5568">
        <v>45.363</v>
      </c>
      <c r="AW5568">
        <v>2019</v>
      </c>
    </row>
    <row r="5569" spans="1:49" x14ac:dyDescent="0.3">
      <c r="A5569" t="s">
        <v>1143</v>
      </c>
      <c r="B5569" t="s">
        <v>93</v>
      </c>
      <c r="C5569" t="s">
        <v>1144</v>
      </c>
      <c r="D5569" t="s">
        <v>94</v>
      </c>
      <c r="E5569" t="s">
        <v>12</v>
      </c>
      <c r="F5569" t="s">
        <v>13</v>
      </c>
      <c r="G5569" t="s">
        <v>1148</v>
      </c>
      <c r="H5569">
        <v>-7.3289999999999997</v>
      </c>
      <c r="I5569">
        <v>-9.484</v>
      </c>
      <c r="J5569">
        <v>-11.135999999999999</v>
      </c>
      <c r="K5569">
        <v>-11.127000000000001</v>
      </c>
      <c r="L5569">
        <v>-12.968999999999999</v>
      </c>
      <c r="M5569">
        <v>-9.2799999999999994</v>
      </c>
      <c r="N5569">
        <v>-9.4700000000000006</v>
      </c>
      <c r="O5569">
        <v>-11.962</v>
      </c>
      <c r="P5569">
        <v>-10.31</v>
      </c>
      <c r="Q5569">
        <v>-12.76</v>
      </c>
      <c r="R5569">
        <v>-10.818</v>
      </c>
      <c r="S5569">
        <v>-5.7539999999999996</v>
      </c>
      <c r="T5569">
        <v>-9.1120000000000001</v>
      </c>
      <c r="U5569">
        <v>-9.4109999999999996</v>
      </c>
      <c r="V5569">
        <v>-11.157999999999999</v>
      </c>
      <c r="W5569">
        <v>-28.774999999999999</v>
      </c>
      <c r="X5569">
        <v>-6.282</v>
      </c>
      <c r="Y5569">
        <v>-5.8410000000000002</v>
      </c>
      <c r="Z5569">
        <v>-5.3380000000000001</v>
      </c>
      <c r="AA5569">
        <v>1.0629999999999999</v>
      </c>
      <c r="AB5569">
        <v>5.2679999999999998</v>
      </c>
      <c r="AC5569">
        <v>-2.2919999999999998</v>
      </c>
      <c r="AD5569">
        <v>-10.67</v>
      </c>
      <c r="AE5569">
        <v>-16.114000000000001</v>
      </c>
      <c r="AF5569">
        <v>-9.6609999999999996</v>
      </c>
      <c r="AG5569">
        <v>-2.1840000000000002</v>
      </c>
      <c r="AH5569">
        <v>0.58099999999999996</v>
      </c>
      <c r="AI5569">
        <v>-0.56899999999999995</v>
      </c>
      <c r="AJ5569">
        <v>1.3029999999999999</v>
      </c>
      <c r="AK5569">
        <v>-31.780999999999999</v>
      </c>
      <c r="AL5569">
        <v>-33.533000000000001</v>
      </c>
      <c r="AM5569">
        <v>-28.791</v>
      </c>
      <c r="AN5569">
        <v>-25.585999999999999</v>
      </c>
      <c r="AO5569">
        <v>-19.343</v>
      </c>
      <c r="AP5569">
        <v>-14.452</v>
      </c>
      <c r="AQ5569">
        <v>-13.97</v>
      </c>
      <c r="AR5569">
        <v>0.14799999999999999</v>
      </c>
      <c r="AS5569">
        <v>9.3019999999999996</v>
      </c>
      <c r="AT5569">
        <v>10.611000000000001</v>
      </c>
      <c r="AU5569">
        <v>20.117000000000001</v>
      </c>
      <c r="AV5569">
        <v>-34.331000000000003</v>
      </c>
      <c r="AW5569">
        <v>2019</v>
      </c>
    </row>
    <row r="5570" spans="1:49" x14ac:dyDescent="0.3">
      <c r="A5570" t="s">
        <v>1143</v>
      </c>
      <c r="B5570" t="s">
        <v>95</v>
      </c>
      <c r="C5570" t="s">
        <v>1144</v>
      </c>
      <c r="D5570" t="s">
        <v>94</v>
      </c>
      <c r="E5570" t="s">
        <v>51</v>
      </c>
      <c r="G5570" t="s">
        <v>96</v>
      </c>
      <c r="H5570">
        <v>-4.1980000000000004</v>
      </c>
      <c r="I5570">
        <v>-5.181</v>
      </c>
      <c r="J5570">
        <v>-5.8460000000000001</v>
      </c>
      <c r="K5570">
        <v>-5.6230000000000002</v>
      </c>
      <c r="L5570">
        <v>-6.2679999999999998</v>
      </c>
      <c r="M5570">
        <v>-4.2910000000000004</v>
      </c>
      <c r="N5570">
        <v>-4.2430000000000003</v>
      </c>
      <c r="O5570">
        <v>-5.2779999999999996</v>
      </c>
      <c r="P5570">
        <v>-4.3600000000000003</v>
      </c>
      <c r="Q5570">
        <v>-5.0949999999999998</v>
      </c>
      <c r="R5570">
        <v>-4.0830000000000002</v>
      </c>
      <c r="S5570">
        <v>-2.056</v>
      </c>
      <c r="T5570">
        <v>-3.1269999999999998</v>
      </c>
      <c r="U5570">
        <v>-3.1389999999999998</v>
      </c>
      <c r="V5570">
        <v>-3.54</v>
      </c>
      <c r="W5570">
        <v>-8.7319999999999993</v>
      </c>
      <c r="X5570">
        <v>-1.823</v>
      </c>
      <c r="Y5570">
        <v>-1.583</v>
      </c>
      <c r="Z5570">
        <v>-1.3540000000000001</v>
      </c>
      <c r="AA5570">
        <v>0.253</v>
      </c>
      <c r="AB5570">
        <v>1.165</v>
      </c>
      <c r="AC5570">
        <v>-0.47599999999999998</v>
      </c>
      <c r="AD5570">
        <v>-2.129</v>
      </c>
      <c r="AE5570">
        <v>-3.1419999999999999</v>
      </c>
      <c r="AF5570">
        <v>-1.825</v>
      </c>
      <c r="AG5570">
        <v>-0.39600000000000002</v>
      </c>
      <c r="AH5570">
        <v>9.9000000000000005E-2</v>
      </c>
      <c r="AI5570">
        <v>-9.1999999999999998E-2</v>
      </c>
      <c r="AJ5570">
        <v>0.20100000000000001</v>
      </c>
      <c r="AK5570">
        <v>-5.0860000000000003</v>
      </c>
      <c r="AL5570">
        <v>-5.2460000000000004</v>
      </c>
      <c r="AM5570">
        <v>-4.4269999999999996</v>
      </c>
      <c r="AN5570">
        <v>-3.9180000000000001</v>
      </c>
      <c r="AO5570">
        <v>-2.9289999999999998</v>
      </c>
      <c r="AP5570">
        <v>-2.1520000000000001</v>
      </c>
      <c r="AQ5570">
        <v>-2.0249999999999999</v>
      </c>
      <c r="AR5570">
        <v>2.1000000000000001E-2</v>
      </c>
      <c r="AS5570">
        <v>1.26</v>
      </c>
      <c r="AT5570">
        <v>1.371</v>
      </c>
      <c r="AU5570">
        <v>2.4740000000000002</v>
      </c>
      <c r="AV5570">
        <v>-4.2910000000000004</v>
      </c>
      <c r="AW5570">
        <v>2019</v>
      </c>
    </row>
    <row r="5571" spans="1:49" x14ac:dyDescent="0.3">
      <c r="A5571" t="s">
        <v>1143</v>
      </c>
      <c r="B5571" t="s">
        <v>97</v>
      </c>
      <c r="C5571" t="s">
        <v>1144</v>
      </c>
      <c r="D5571" t="s">
        <v>98</v>
      </c>
      <c r="E5571" t="s">
        <v>12</v>
      </c>
      <c r="F5571" t="s">
        <v>13</v>
      </c>
      <c r="G5571" t="s">
        <v>1148</v>
      </c>
      <c r="H5571">
        <v>-9.0660000000000007</v>
      </c>
      <c r="I5571">
        <v>-9.157</v>
      </c>
      <c r="J5571">
        <v>-8.7550000000000008</v>
      </c>
      <c r="K5571">
        <v>-8.6999999999999993</v>
      </c>
      <c r="L5571">
        <v>-12.57</v>
      </c>
      <c r="M5571">
        <v>-9.5619999999999994</v>
      </c>
      <c r="N5571">
        <v>-9.0730000000000004</v>
      </c>
      <c r="O5571">
        <v>-10.803000000000001</v>
      </c>
      <c r="P5571">
        <v>-8.6720000000000006</v>
      </c>
      <c r="Q5571">
        <v>-13.103999999999999</v>
      </c>
      <c r="R5571">
        <v>-12.172000000000001</v>
      </c>
      <c r="S5571">
        <v>-6.0679999999999996</v>
      </c>
      <c r="T5571">
        <v>-8.0169999999999995</v>
      </c>
      <c r="U5571">
        <v>-6.782</v>
      </c>
      <c r="V5571">
        <v>-8.5009999999999994</v>
      </c>
      <c r="W5571">
        <v>-25.744</v>
      </c>
      <c r="X5571">
        <v>-3.367</v>
      </c>
      <c r="Y5571">
        <v>-4.7930000000000001</v>
      </c>
      <c r="Z5571">
        <v>-6.8849999999999998</v>
      </c>
      <c r="AA5571">
        <v>-4.2679999999999998</v>
      </c>
      <c r="AB5571">
        <v>-3.0569999999999999</v>
      </c>
      <c r="AC5571">
        <v>-9.7620000000000005</v>
      </c>
      <c r="AD5571">
        <v>-12.5</v>
      </c>
      <c r="AE5571">
        <v>-12.618</v>
      </c>
      <c r="AF5571">
        <v>-5.8150000000000004</v>
      </c>
      <c r="AG5571">
        <v>1.5069999999999999</v>
      </c>
      <c r="AH5571">
        <v>-0.82199999999999995</v>
      </c>
      <c r="AI5571">
        <v>-9.9879999999999995</v>
      </c>
      <c r="AJ5571">
        <v>-12.058999999999999</v>
      </c>
      <c r="AK5571">
        <v>-27.234000000000002</v>
      </c>
      <c r="AL5571">
        <v>-30.686</v>
      </c>
      <c r="AM5571">
        <v>-28.515000000000001</v>
      </c>
      <c r="AN5571">
        <v>-18.11</v>
      </c>
      <c r="AO5571">
        <v>-7.4029999999999996</v>
      </c>
      <c r="AP5571">
        <v>-3.585</v>
      </c>
      <c r="AQ5571">
        <v>-5.8250000000000002</v>
      </c>
      <c r="AR5571">
        <v>5.5529999999999999</v>
      </c>
      <c r="AS5571">
        <v>9.5470000000000006</v>
      </c>
      <c r="AT5571">
        <v>6.2709999999999999</v>
      </c>
      <c r="AU5571">
        <v>14.638999999999999</v>
      </c>
      <c r="AV5571">
        <v>-26.087</v>
      </c>
      <c r="AW5571">
        <v>2019</v>
      </c>
    </row>
    <row r="5572" spans="1:49" x14ac:dyDescent="0.3">
      <c r="A5572" t="s">
        <v>1143</v>
      </c>
      <c r="B5572" t="s">
        <v>99</v>
      </c>
      <c r="C5572" t="s">
        <v>1144</v>
      </c>
      <c r="D5572" t="s">
        <v>98</v>
      </c>
      <c r="E5572" t="s">
        <v>42</v>
      </c>
      <c r="G5572" t="s">
        <v>153</v>
      </c>
      <c r="H5572">
        <v>-5.4139999999999997</v>
      </c>
      <c r="I5572">
        <v>-5.0970000000000004</v>
      </c>
      <c r="J5572">
        <v>-4.585</v>
      </c>
      <c r="K5572">
        <v>-4.3879999999999999</v>
      </c>
      <c r="L5572">
        <v>-6.1879999999999997</v>
      </c>
      <c r="M5572">
        <v>-4.5330000000000004</v>
      </c>
      <c r="N5572">
        <v>-4.1420000000000003</v>
      </c>
      <c r="O5572">
        <v>-4.8250000000000002</v>
      </c>
      <c r="P5572">
        <v>-3.7010000000000001</v>
      </c>
      <c r="Q5572">
        <v>-5.3710000000000004</v>
      </c>
      <c r="R5572">
        <v>-4.75</v>
      </c>
      <c r="S5572">
        <v>-2.2240000000000002</v>
      </c>
      <c r="T5572">
        <v>-2.7930000000000001</v>
      </c>
      <c r="U5572">
        <v>-2.2749999999999999</v>
      </c>
      <c r="V5572">
        <v>-2.7149999999999999</v>
      </c>
      <c r="W5572">
        <v>-7.6660000000000004</v>
      </c>
      <c r="X5572">
        <v>-0.96199999999999997</v>
      </c>
      <c r="Y5572">
        <v>-1.292</v>
      </c>
      <c r="Z5572">
        <v>-1.7589999999999999</v>
      </c>
      <c r="AA5572">
        <v>-1.04</v>
      </c>
      <c r="AB5572">
        <v>-0.69799999999999995</v>
      </c>
      <c r="AC5572">
        <v>-2.0830000000000002</v>
      </c>
      <c r="AD5572">
        <v>-2.5110000000000001</v>
      </c>
      <c r="AE5572">
        <v>-2.4300000000000002</v>
      </c>
      <c r="AF5572">
        <v>-1.0840000000000001</v>
      </c>
      <c r="AG5572">
        <v>0.27</v>
      </c>
      <c r="AH5572">
        <v>-0.14099999999999999</v>
      </c>
      <c r="AI5572">
        <v>-1.6519999999999999</v>
      </c>
      <c r="AJ5572">
        <v>-1.9239999999999999</v>
      </c>
      <c r="AK5572">
        <v>-4.306</v>
      </c>
      <c r="AL5572">
        <v>-4.7649999999999997</v>
      </c>
      <c r="AM5572">
        <v>-4.3810000000000002</v>
      </c>
      <c r="AN5572">
        <v>-2.722</v>
      </c>
      <c r="AO5572">
        <v>-1.089</v>
      </c>
      <c r="AP5572">
        <v>-0.52100000000000002</v>
      </c>
      <c r="AQ5572">
        <v>-0.82899999999999996</v>
      </c>
      <c r="AR5572">
        <v>0.77500000000000002</v>
      </c>
      <c r="AS5572">
        <v>1.2929999999999999</v>
      </c>
      <c r="AT5572">
        <v>0.81599999999999995</v>
      </c>
      <c r="AU5572">
        <v>1.8109999999999999</v>
      </c>
      <c r="AV5572">
        <v>-3.202</v>
      </c>
      <c r="AW5572">
        <v>2019</v>
      </c>
    </row>
    <row r="5573" spans="1:49" x14ac:dyDescent="0.3">
      <c r="A5573" t="s">
        <v>1143</v>
      </c>
      <c r="B5573" t="s">
        <v>100</v>
      </c>
      <c r="C5573" t="s">
        <v>1144</v>
      </c>
      <c r="D5573" t="s">
        <v>101</v>
      </c>
      <c r="E5573" t="s">
        <v>12</v>
      </c>
      <c r="F5573" t="s">
        <v>13</v>
      </c>
      <c r="G5573" t="s">
        <v>1148</v>
      </c>
      <c r="H5573" t="s">
        <v>15</v>
      </c>
      <c r="I5573" t="s">
        <v>15</v>
      </c>
      <c r="J5573" t="s">
        <v>15</v>
      </c>
      <c r="K5573" t="s">
        <v>15</v>
      </c>
      <c r="L5573" t="s">
        <v>15</v>
      </c>
      <c r="M5573" t="s">
        <v>15</v>
      </c>
      <c r="N5573" t="s">
        <v>15</v>
      </c>
      <c r="O5573" t="s">
        <v>15</v>
      </c>
      <c r="P5573" t="s">
        <v>15</v>
      </c>
      <c r="Q5573" t="s">
        <v>15</v>
      </c>
      <c r="R5573" t="s">
        <v>15</v>
      </c>
      <c r="S5573" t="s">
        <v>15</v>
      </c>
      <c r="T5573" t="s">
        <v>15</v>
      </c>
      <c r="U5573" t="s">
        <v>15</v>
      </c>
      <c r="V5573" t="s">
        <v>15</v>
      </c>
      <c r="W5573">
        <v>-14.712999999999999</v>
      </c>
      <c r="X5573">
        <v>8.3059999999999992</v>
      </c>
      <c r="Y5573">
        <v>8.8030000000000008</v>
      </c>
      <c r="Z5573">
        <v>9.2769999999999992</v>
      </c>
      <c r="AA5573">
        <v>15.259</v>
      </c>
      <c r="AB5573">
        <v>17.53</v>
      </c>
      <c r="AC5573">
        <v>8.6419999999999995</v>
      </c>
      <c r="AD5573">
        <v>-0.189</v>
      </c>
      <c r="AE5573">
        <v>-6.1139999999999999</v>
      </c>
      <c r="AF5573">
        <v>0.183</v>
      </c>
      <c r="AG5573">
        <v>7.3559999999999999</v>
      </c>
      <c r="AH5573">
        <v>9.52</v>
      </c>
      <c r="AI5573">
        <v>8.2309999999999999</v>
      </c>
      <c r="AJ5573">
        <v>10.65</v>
      </c>
      <c r="AK5573">
        <v>-23.277999999999999</v>
      </c>
      <c r="AL5573">
        <v>-25.027000000000001</v>
      </c>
      <c r="AM5573">
        <v>-19.425999999999998</v>
      </c>
      <c r="AN5573">
        <v>-16.59</v>
      </c>
      <c r="AO5573">
        <v>-10.291</v>
      </c>
      <c r="AP5573">
        <v>-5.5549999999999997</v>
      </c>
      <c r="AQ5573">
        <v>-5.6589999999999998</v>
      </c>
      <c r="AR5573">
        <v>8.0589999999999993</v>
      </c>
      <c r="AS5573">
        <v>16.510999999999999</v>
      </c>
      <c r="AT5573">
        <v>17.221</v>
      </c>
      <c r="AU5573">
        <v>25.798999999999999</v>
      </c>
      <c r="AV5573">
        <v>-30.95</v>
      </c>
      <c r="AW5573">
        <v>2019</v>
      </c>
    </row>
    <row r="5574" spans="1:49" x14ac:dyDescent="0.3">
      <c r="A5574" t="s">
        <v>1143</v>
      </c>
      <c r="B5574" t="s">
        <v>102</v>
      </c>
      <c r="C5574" t="s">
        <v>1144</v>
      </c>
      <c r="D5574" t="s">
        <v>101</v>
      </c>
      <c r="E5574" t="s">
        <v>51</v>
      </c>
      <c r="G5574" t="s">
        <v>103</v>
      </c>
      <c r="H5574" t="s">
        <v>15</v>
      </c>
      <c r="I5574" t="s">
        <v>15</v>
      </c>
      <c r="J5574" t="s">
        <v>15</v>
      </c>
      <c r="K5574" t="s">
        <v>15</v>
      </c>
      <c r="L5574" t="s">
        <v>15</v>
      </c>
      <c r="M5574" t="s">
        <v>15</v>
      </c>
      <c r="N5574" t="s">
        <v>15</v>
      </c>
      <c r="O5574" t="s">
        <v>15</v>
      </c>
      <c r="P5574" t="s">
        <v>15</v>
      </c>
      <c r="Q5574" t="s">
        <v>15</v>
      </c>
      <c r="R5574" t="s">
        <v>15</v>
      </c>
      <c r="S5574" t="s">
        <v>15</v>
      </c>
      <c r="T5574" t="s">
        <v>15</v>
      </c>
      <c r="U5574" t="s">
        <v>15</v>
      </c>
      <c r="V5574" t="s">
        <v>15</v>
      </c>
      <c r="W5574">
        <v>-4.4649999999999999</v>
      </c>
      <c r="X5574">
        <v>2.41</v>
      </c>
      <c r="Y5574">
        <v>2.3849999999999998</v>
      </c>
      <c r="Z5574">
        <v>2.3530000000000002</v>
      </c>
      <c r="AA5574">
        <v>3.6379999999999999</v>
      </c>
      <c r="AB5574">
        <v>3.8780000000000001</v>
      </c>
      <c r="AC5574">
        <v>1.7929999999999999</v>
      </c>
      <c r="AD5574">
        <v>-3.7999999999999999E-2</v>
      </c>
      <c r="AE5574">
        <v>-1.1919999999999999</v>
      </c>
      <c r="AF5574">
        <v>3.5000000000000003E-2</v>
      </c>
      <c r="AG5574">
        <v>1.335</v>
      </c>
      <c r="AH5574">
        <v>1.629</v>
      </c>
      <c r="AI5574">
        <v>1.329</v>
      </c>
      <c r="AJ5574">
        <v>1.6459999999999999</v>
      </c>
      <c r="AK5574">
        <v>-3.7250000000000001</v>
      </c>
      <c r="AL5574">
        <v>-3.915</v>
      </c>
      <c r="AM5574">
        <v>-2.9870000000000001</v>
      </c>
      <c r="AN5574">
        <v>-2.5409999999999999</v>
      </c>
      <c r="AO5574">
        <v>-1.5580000000000001</v>
      </c>
      <c r="AP5574">
        <v>-0.82699999999999996</v>
      </c>
      <c r="AQ5574">
        <v>-0.82</v>
      </c>
      <c r="AR5574">
        <v>1.1379999999999999</v>
      </c>
      <c r="AS5574">
        <v>2.2370000000000001</v>
      </c>
      <c r="AT5574">
        <v>2.2250000000000001</v>
      </c>
      <c r="AU5574">
        <v>3.173</v>
      </c>
      <c r="AV5574">
        <v>-3.8679999999999999</v>
      </c>
      <c r="AW5574">
        <v>2019</v>
      </c>
    </row>
    <row r="5575" spans="1:49" x14ac:dyDescent="0.3">
      <c r="A5575" t="s">
        <v>1143</v>
      </c>
      <c r="B5575" t="s">
        <v>104</v>
      </c>
      <c r="C5575" t="s">
        <v>1144</v>
      </c>
      <c r="D5575" t="s">
        <v>105</v>
      </c>
      <c r="E5575" t="s">
        <v>12</v>
      </c>
      <c r="F5575" t="s">
        <v>13</v>
      </c>
      <c r="G5575" t="s">
        <v>1148</v>
      </c>
      <c r="H5575" t="s">
        <v>15</v>
      </c>
      <c r="I5575" t="s">
        <v>15</v>
      </c>
      <c r="J5575" t="s">
        <v>15</v>
      </c>
      <c r="K5575" t="s">
        <v>15</v>
      </c>
      <c r="L5575" t="s">
        <v>15</v>
      </c>
      <c r="M5575" t="s">
        <v>15</v>
      </c>
      <c r="N5575" t="s">
        <v>15</v>
      </c>
      <c r="O5575" t="s">
        <v>15</v>
      </c>
      <c r="P5575" t="s">
        <v>15</v>
      </c>
      <c r="Q5575" t="s">
        <v>15</v>
      </c>
      <c r="R5575" t="s">
        <v>15</v>
      </c>
      <c r="S5575" t="s">
        <v>15</v>
      </c>
      <c r="T5575" t="s">
        <v>15</v>
      </c>
      <c r="U5575" t="s">
        <v>15</v>
      </c>
      <c r="V5575" t="s">
        <v>15</v>
      </c>
      <c r="W5575">
        <v>181.11799999999999</v>
      </c>
      <c r="X5575">
        <v>186.34700000000001</v>
      </c>
      <c r="Y5575">
        <v>187.47900000000001</v>
      </c>
      <c r="Z5575">
        <v>188.89500000000001</v>
      </c>
      <c r="AA5575">
        <v>187.12899999999999</v>
      </c>
      <c r="AB5575">
        <v>175.584</v>
      </c>
      <c r="AC5575">
        <v>180.13900000000001</v>
      </c>
      <c r="AD5575">
        <v>188.66399999999999</v>
      </c>
      <c r="AE5575">
        <v>201.749</v>
      </c>
      <c r="AF5575">
        <v>212.55</v>
      </c>
      <c r="AG5575">
        <v>212.108</v>
      </c>
      <c r="AH5575">
        <v>210.66300000000001</v>
      </c>
      <c r="AI5575">
        <v>205.78</v>
      </c>
      <c r="AJ5575">
        <v>249.06800000000001</v>
      </c>
      <c r="AK5575">
        <v>256.61200000000002</v>
      </c>
      <c r="AL5575">
        <v>293.14100000000002</v>
      </c>
      <c r="AM5575">
        <v>315.85700000000003</v>
      </c>
      <c r="AN5575">
        <v>340.24200000000002</v>
      </c>
      <c r="AO5575">
        <v>354.72</v>
      </c>
      <c r="AP5575">
        <v>368.26900000000001</v>
      </c>
      <c r="AQ5575">
        <v>364.21</v>
      </c>
      <c r="AR5575">
        <v>361.39699999999999</v>
      </c>
      <c r="AS5575">
        <v>340.85700000000003</v>
      </c>
      <c r="AT5575">
        <v>329.07799999999997</v>
      </c>
      <c r="AU5575">
        <v>337.35300000000001</v>
      </c>
      <c r="AV5575">
        <v>340.60500000000002</v>
      </c>
      <c r="AW5575">
        <v>2019</v>
      </c>
    </row>
    <row r="5576" spans="1:49" x14ac:dyDescent="0.3">
      <c r="A5576" t="s">
        <v>1143</v>
      </c>
      <c r="B5576" t="s">
        <v>106</v>
      </c>
      <c r="C5576" t="s">
        <v>1144</v>
      </c>
      <c r="D5576" t="s">
        <v>105</v>
      </c>
      <c r="E5576" t="s">
        <v>51</v>
      </c>
      <c r="G5576" t="s">
        <v>127</v>
      </c>
      <c r="H5576" t="s">
        <v>15</v>
      </c>
      <c r="I5576" t="s">
        <v>15</v>
      </c>
      <c r="J5576" t="s">
        <v>15</v>
      </c>
      <c r="K5576" t="s">
        <v>15</v>
      </c>
      <c r="L5576" t="s">
        <v>15</v>
      </c>
      <c r="M5576" t="s">
        <v>15</v>
      </c>
      <c r="N5576" t="s">
        <v>15</v>
      </c>
      <c r="O5576" t="s">
        <v>15</v>
      </c>
      <c r="P5576" t="s">
        <v>15</v>
      </c>
      <c r="Q5576" t="s">
        <v>15</v>
      </c>
      <c r="R5576" t="s">
        <v>15</v>
      </c>
      <c r="S5576" t="s">
        <v>15</v>
      </c>
      <c r="T5576" t="s">
        <v>15</v>
      </c>
      <c r="U5576" t="s">
        <v>15</v>
      </c>
      <c r="V5576" t="s">
        <v>15</v>
      </c>
      <c r="W5576">
        <v>54.96</v>
      </c>
      <c r="X5576">
        <v>54.072000000000003</v>
      </c>
      <c r="Y5576">
        <v>50.801000000000002</v>
      </c>
      <c r="Z5576">
        <v>47.906999999999996</v>
      </c>
      <c r="AA5576">
        <v>44.612000000000002</v>
      </c>
      <c r="AB5576">
        <v>38.844999999999999</v>
      </c>
      <c r="AC5576">
        <v>37.381999999999998</v>
      </c>
      <c r="AD5576">
        <v>37.646999999999998</v>
      </c>
      <c r="AE5576">
        <v>39.341999999999999</v>
      </c>
      <c r="AF5576">
        <v>40.158000000000001</v>
      </c>
      <c r="AG5576">
        <v>38.503</v>
      </c>
      <c r="AH5576">
        <v>36.039000000000001</v>
      </c>
      <c r="AI5576">
        <v>33.234999999999999</v>
      </c>
      <c r="AJ5576">
        <v>38.484000000000002</v>
      </c>
      <c r="AK5576">
        <v>41.067999999999998</v>
      </c>
      <c r="AL5576">
        <v>45.862000000000002</v>
      </c>
      <c r="AM5576">
        <v>48.567</v>
      </c>
      <c r="AN5576">
        <v>52.106999999999999</v>
      </c>
      <c r="AO5576">
        <v>53.707999999999998</v>
      </c>
      <c r="AP5576">
        <v>54.838000000000001</v>
      </c>
      <c r="AQ5576">
        <v>52.783000000000001</v>
      </c>
      <c r="AR5576">
        <v>51.02</v>
      </c>
      <c r="AS5576">
        <v>46.177</v>
      </c>
      <c r="AT5576">
        <v>42.517000000000003</v>
      </c>
      <c r="AU5576">
        <v>41.491999999999997</v>
      </c>
      <c r="AV5576">
        <v>42.570999999999998</v>
      </c>
      <c r="AW5576">
        <v>2019</v>
      </c>
    </row>
    <row r="5577" spans="1:49" x14ac:dyDescent="0.3">
      <c r="A5577" t="s">
        <v>1143</v>
      </c>
      <c r="B5577" t="s">
        <v>107</v>
      </c>
      <c r="C5577" t="s">
        <v>1144</v>
      </c>
      <c r="D5577" t="s">
        <v>108</v>
      </c>
      <c r="E5577" t="s">
        <v>12</v>
      </c>
      <c r="F5577" t="s">
        <v>13</v>
      </c>
      <c r="G5577" t="s">
        <v>1148</v>
      </c>
      <c r="H5577">
        <v>76.147999999999996</v>
      </c>
      <c r="I5577">
        <v>85.935000000000002</v>
      </c>
      <c r="J5577">
        <v>100.032</v>
      </c>
      <c r="K5577">
        <v>115.733</v>
      </c>
      <c r="L5577">
        <v>128.29900000000001</v>
      </c>
      <c r="M5577">
        <v>145.286</v>
      </c>
      <c r="N5577">
        <v>154.124</v>
      </c>
      <c r="O5577">
        <v>161.80500000000001</v>
      </c>
      <c r="P5577">
        <v>174.524</v>
      </c>
      <c r="Q5577">
        <v>184.94</v>
      </c>
      <c r="R5577">
        <v>199.04599999999999</v>
      </c>
      <c r="S5577">
        <v>209.709</v>
      </c>
      <c r="T5577">
        <v>220.60499999999999</v>
      </c>
      <c r="U5577">
        <v>230.17400000000001</v>
      </c>
      <c r="V5577">
        <v>232.017</v>
      </c>
      <c r="W5577">
        <v>237.97300000000001</v>
      </c>
      <c r="X5577">
        <v>242.90199999999999</v>
      </c>
      <c r="Y5577">
        <v>239.33500000000001</v>
      </c>
      <c r="Z5577">
        <v>243.13499999999999</v>
      </c>
      <c r="AA5577">
        <v>241.32300000000001</v>
      </c>
      <c r="AB5577">
        <v>230.08</v>
      </c>
      <c r="AC5577">
        <v>232.07300000000001</v>
      </c>
      <c r="AD5577">
        <v>238.21299999999999</v>
      </c>
      <c r="AE5577">
        <v>249.821</v>
      </c>
      <c r="AF5577">
        <v>259.947</v>
      </c>
      <c r="AG5577">
        <v>267.03800000000001</v>
      </c>
      <c r="AH5577">
        <v>257.60199999999998</v>
      </c>
      <c r="AI5577">
        <v>259.88400000000001</v>
      </c>
      <c r="AJ5577">
        <v>348.13099999999997</v>
      </c>
      <c r="AK5577">
        <v>348.86399999999998</v>
      </c>
      <c r="AL5577">
        <v>379.67899999999997</v>
      </c>
      <c r="AM5577">
        <v>402.12200000000001</v>
      </c>
      <c r="AN5577">
        <v>433.75799999999998</v>
      </c>
      <c r="AO5577">
        <v>448.01799999999997</v>
      </c>
      <c r="AP5577">
        <v>456.74799999999999</v>
      </c>
      <c r="AQ5577">
        <v>445.96699999999998</v>
      </c>
      <c r="AR5577">
        <v>438.37200000000001</v>
      </c>
      <c r="AS5577">
        <v>420.29700000000003</v>
      </c>
      <c r="AT5577">
        <v>405.77300000000002</v>
      </c>
      <c r="AU5577">
        <v>385.65600000000001</v>
      </c>
      <c r="AV5577">
        <v>419.98700000000002</v>
      </c>
      <c r="AW5577">
        <v>2019</v>
      </c>
    </row>
    <row r="5578" spans="1:49" x14ac:dyDescent="0.3">
      <c r="A5578" t="s">
        <v>1143</v>
      </c>
      <c r="B5578" t="s">
        <v>109</v>
      </c>
      <c r="C5578" t="s">
        <v>1144</v>
      </c>
      <c r="D5578" t="s">
        <v>108</v>
      </c>
      <c r="E5578" t="s">
        <v>51</v>
      </c>
      <c r="G5578" t="s">
        <v>110</v>
      </c>
      <c r="H5578">
        <v>43.618000000000002</v>
      </c>
      <c r="I5578">
        <v>46.944000000000003</v>
      </c>
      <c r="J5578">
        <v>52.518000000000001</v>
      </c>
      <c r="K5578">
        <v>58.484999999999999</v>
      </c>
      <c r="L5578">
        <v>62.005000000000003</v>
      </c>
      <c r="M5578">
        <v>67.188000000000002</v>
      </c>
      <c r="N5578">
        <v>69.046000000000006</v>
      </c>
      <c r="O5578">
        <v>71.393000000000001</v>
      </c>
      <c r="P5578">
        <v>73.799000000000007</v>
      </c>
      <c r="Q5578">
        <v>73.843999999999994</v>
      </c>
      <c r="R5578">
        <v>75.126000000000005</v>
      </c>
      <c r="S5578">
        <v>74.92</v>
      </c>
      <c r="T5578">
        <v>75.695999999999998</v>
      </c>
      <c r="U5578">
        <v>76.772999999999996</v>
      </c>
      <c r="V5578">
        <v>73.600999999999999</v>
      </c>
      <c r="W5578">
        <v>72.212000000000003</v>
      </c>
      <c r="X5578">
        <v>70.483000000000004</v>
      </c>
      <c r="Y5578">
        <v>64.852000000000004</v>
      </c>
      <c r="Z5578">
        <v>61.662999999999997</v>
      </c>
      <c r="AA5578">
        <v>57.531999999999996</v>
      </c>
      <c r="AB5578">
        <v>50.902000000000001</v>
      </c>
      <c r="AC5578">
        <v>48.16</v>
      </c>
      <c r="AD5578">
        <v>47.534999999999997</v>
      </c>
      <c r="AE5578">
        <v>48.716000000000001</v>
      </c>
      <c r="AF5578">
        <v>49.113</v>
      </c>
      <c r="AG5578">
        <v>48.475000000000001</v>
      </c>
      <c r="AH5578">
        <v>44.069000000000003</v>
      </c>
      <c r="AI5578">
        <v>41.972999999999999</v>
      </c>
      <c r="AJ5578">
        <v>53.79</v>
      </c>
      <c r="AK5578">
        <v>55.832000000000001</v>
      </c>
      <c r="AL5578">
        <v>59.4</v>
      </c>
      <c r="AM5578">
        <v>61.831000000000003</v>
      </c>
      <c r="AN5578">
        <v>66.429000000000002</v>
      </c>
      <c r="AO5578">
        <v>67.834000000000003</v>
      </c>
      <c r="AP5578">
        <v>68.013000000000005</v>
      </c>
      <c r="AQ5578">
        <v>64.632000000000005</v>
      </c>
      <c r="AR5578">
        <v>61.887</v>
      </c>
      <c r="AS5578">
        <v>56.94</v>
      </c>
      <c r="AT5578">
        <v>52.426000000000002</v>
      </c>
      <c r="AU5578">
        <v>47.433</v>
      </c>
      <c r="AV5578">
        <v>52.491999999999997</v>
      </c>
      <c r="AW5578">
        <v>2019</v>
      </c>
    </row>
    <row r="5579" spans="1:49" x14ac:dyDescent="0.3">
      <c r="A5579" t="s">
        <v>1143</v>
      </c>
      <c r="B5579" t="s">
        <v>111</v>
      </c>
      <c r="C5579" t="s">
        <v>1144</v>
      </c>
      <c r="D5579" t="s">
        <v>112</v>
      </c>
      <c r="E5579" t="s">
        <v>12</v>
      </c>
      <c r="F5579" t="s">
        <v>13</v>
      </c>
      <c r="G5579" t="s">
        <v>1148</v>
      </c>
      <c r="H5579">
        <v>174.58</v>
      </c>
      <c r="I5579">
        <v>183.06100000000001</v>
      </c>
      <c r="J5579">
        <v>190.47200000000001</v>
      </c>
      <c r="K5579">
        <v>197.887</v>
      </c>
      <c r="L5579">
        <v>206.91800000000001</v>
      </c>
      <c r="M5579">
        <v>216.239</v>
      </c>
      <c r="N5579">
        <v>223.21899999999999</v>
      </c>
      <c r="O5579">
        <v>226.63900000000001</v>
      </c>
      <c r="P5579">
        <v>236.48599999999999</v>
      </c>
      <c r="Q5579">
        <v>250.44499999999999</v>
      </c>
      <c r="R5579">
        <v>264.94900000000001</v>
      </c>
      <c r="S5579">
        <v>279.91000000000003</v>
      </c>
      <c r="T5579">
        <v>291.435</v>
      </c>
      <c r="U5579">
        <v>299.81</v>
      </c>
      <c r="V5579">
        <v>315.23700000000002</v>
      </c>
      <c r="W5579">
        <v>329.54700000000003</v>
      </c>
      <c r="X5579">
        <v>344.625</v>
      </c>
      <c r="Y5579">
        <v>369.04599999999999</v>
      </c>
      <c r="Z5579">
        <v>394.29500000000002</v>
      </c>
      <c r="AA5579">
        <v>419.459</v>
      </c>
      <c r="AB5579">
        <v>452.00700000000001</v>
      </c>
      <c r="AC5579">
        <v>481.88099999999997</v>
      </c>
      <c r="AD5579">
        <v>501.137</v>
      </c>
      <c r="AE5579">
        <v>512.80999999999995</v>
      </c>
      <c r="AF5579">
        <v>529.28599999999994</v>
      </c>
      <c r="AG5579">
        <v>550.88300000000004</v>
      </c>
      <c r="AH5579">
        <v>584.54600000000005</v>
      </c>
      <c r="AI5579">
        <v>619.16999999999996</v>
      </c>
      <c r="AJ5579">
        <v>647.19799999999998</v>
      </c>
      <c r="AK5579">
        <v>624.84199999999998</v>
      </c>
      <c r="AL5579">
        <v>639.18700000000001</v>
      </c>
      <c r="AM5579">
        <v>650.35900000000004</v>
      </c>
      <c r="AN5579">
        <v>652.96600000000001</v>
      </c>
      <c r="AO5579">
        <v>660.46299999999997</v>
      </c>
      <c r="AP5579">
        <v>671.56</v>
      </c>
      <c r="AQ5579">
        <v>690.00800000000004</v>
      </c>
      <c r="AR5579">
        <v>708.33699999999999</v>
      </c>
      <c r="AS5579">
        <v>738.14599999999996</v>
      </c>
      <c r="AT5579">
        <v>773.98699999999997</v>
      </c>
      <c r="AU5579">
        <v>813.05499999999995</v>
      </c>
      <c r="AV5579">
        <v>800.09500000000003</v>
      </c>
      <c r="AW5579">
        <v>2019</v>
      </c>
    </row>
    <row r="5580" spans="1:49" x14ac:dyDescent="0.3">
      <c r="A5580" t="s">
        <v>1143</v>
      </c>
      <c r="B5580" t="s">
        <v>113</v>
      </c>
      <c r="C5580" t="s">
        <v>1144</v>
      </c>
      <c r="D5580" t="s">
        <v>114</v>
      </c>
      <c r="E5580" t="s">
        <v>22</v>
      </c>
      <c r="F5580" t="s">
        <v>13</v>
      </c>
      <c r="G5580" t="s">
        <v>1149</v>
      </c>
      <c r="H5580">
        <v>-0.85499999999999998</v>
      </c>
      <c r="I5580">
        <v>3.8260000000000001</v>
      </c>
      <c r="J5580">
        <v>5.0250000000000004</v>
      </c>
      <c r="K5580">
        <v>5.0890000000000004</v>
      </c>
      <c r="L5580">
        <v>6.38</v>
      </c>
      <c r="M5580">
        <v>4.2480000000000002</v>
      </c>
      <c r="N5580">
        <v>4.3179999999999996</v>
      </c>
      <c r="O5580">
        <v>4.1870000000000003</v>
      </c>
      <c r="P5580">
        <v>7.1319999999999997</v>
      </c>
      <c r="Q5580">
        <v>10.039</v>
      </c>
      <c r="R5580">
        <v>8.0890000000000004</v>
      </c>
      <c r="S5580">
        <v>7.4660000000000002</v>
      </c>
      <c r="T5580">
        <v>6.8470000000000004</v>
      </c>
      <c r="U5580">
        <v>13.202999999999999</v>
      </c>
      <c r="V5580">
        <v>17.294</v>
      </c>
      <c r="W5580">
        <v>25.773</v>
      </c>
      <c r="X5580">
        <v>21.501999999999999</v>
      </c>
      <c r="Y5580">
        <v>25.077000000000002</v>
      </c>
      <c r="Z5580">
        <v>13.031000000000001</v>
      </c>
      <c r="AA5580">
        <v>15.682</v>
      </c>
      <c r="AB5580">
        <v>7.2569999999999997</v>
      </c>
      <c r="AC5580">
        <v>9.8140000000000001</v>
      </c>
      <c r="AD5580">
        <v>11.032</v>
      </c>
      <c r="AE5580">
        <v>29.891999999999999</v>
      </c>
      <c r="AF5580">
        <v>49.75</v>
      </c>
      <c r="AG5580">
        <v>48.322000000000003</v>
      </c>
      <c r="AH5580">
        <v>66.682000000000002</v>
      </c>
      <c r="AI5580">
        <v>58.436999999999998</v>
      </c>
      <c r="AJ5580">
        <v>47.265999999999998</v>
      </c>
      <c r="AK5580">
        <v>47.140999999999998</v>
      </c>
      <c r="AL5580">
        <v>58.805</v>
      </c>
      <c r="AM5580">
        <v>77.251999999999995</v>
      </c>
      <c r="AN5580">
        <v>85.575999999999993</v>
      </c>
      <c r="AO5580">
        <v>85.536000000000001</v>
      </c>
      <c r="AP5580">
        <v>72.930999999999997</v>
      </c>
      <c r="AQ5580">
        <v>48.262</v>
      </c>
      <c r="AR5580">
        <v>63.234999999999999</v>
      </c>
      <c r="AS5580">
        <v>90.251999999999995</v>
      </c>
      <c r="AT5580">
        <v>99.144000000000005</v>
      </c>
      <c r="AU5580">
        <v>85.301000000000002</v>
      </c>
      <c r="AV5580">
        <v>63.719000000000001</v>
      </c>
      <c r="AW5580">
        <v>2020</v>
      </c>
    </row>
    <row r="5581" spans="1:49" x14ac:dyDescent="0.3">
      <c r="A5581" t="s">
        <v>1143</v>
      </c>
      <c r="B5581" t="s">
        <v>116</v>
      </c>
      <c r="C5581" t="s">
        <v>1144</v>
      </c>
      <c r="D5581" t="s">
        <v>114</v>
      </c>
      <c r="E5581" t="s">
        <v>51</v>
      </c>
      <c r="G5581" t="s">
        <v>117</v>
      </c>
      <c r="H5581">
        <v>-0.441</v>
      </c>
      <c r="I5581">
        <v>2.3559999999999999</v>
      </c>
      <c r="J5581">
        <v>3.194</v>
      </c>
      <c r="K5581">
        <v>3.3220000000000001</v>
      </c>
      <c r="L5581">
        <v>4.4749999999999996</v>
      </c>
      <c r="M5581">
        <v>2.9359999999999999</v>
      </c>
      <c r="N5581">
        <v>2.1419999999999999</v>
      </c>
      <c r="O5581">
        <v>1.6950000000000001</v>
      </c>
      <c r="P5581">
        <v>2.6989999999999998</v>
      </c>
      <c r="Q5581">
        <v>3.8530000000000002</v>
      </c>
      <c r="R5581">
        <v>2.5169999999999999</v>
      </c>
      <c r="S5581">
        <v>2.2549999999999999</v>
      </c>
      <c r="T5581">
        <v>1.871</v>
      </c>
      <c r="U5581">
        <v>3.71</v>
      </c>
      <c r="V5581">
        <v>4.5209999999999999</v>
      </c>
      <c r="W5581">
        <v>5.6929999999999996</v>
      </c>
      <c r="X5581">
        <v>4.7720000000000002</v>
      </c>
      <c r="Y5581">
        <v>6.0090000000000003</v>
      </c>
      <c r="Z5581">
        <v>2.9710000000000001</v>
      </c>
      <c r="AA5581">
        <v>3.504</v>
      </c>
      <c r="AB5581">
        <v>1.738</v>
      </c>
      <c r="AC5581">
        <v>2.274</v>
      </c>
      <c r="AD5581">
        <v>2.33</v>
      </c>
      <c r="AE5581">
        <v>5.1539999999999999</v>
      </c>
      <c r="AF5581">
        <v>7.56</v>
      </c>
      <c r="AG5581">
        <v>7.0469999999999997</v>
      </c>
      <c r="AH5581">
        <v>9.0850000000000009</v>
      </c>
      <c r="AI5581">
        <v>6.8860000000000001</v>
      </c>
      <c r="AJ5581">
        <v>4.9660000000000002</v>
      </c>
      <c r="AK5581">
        <v>5.415</v>
      </c>
      <c r="AL5581">
        <v>6.9340000000000002</v>
      </c>
      <c r="AM5581">
        <v>8.5350000000000001</v>
      </c>
      <c r="AN5581">
        <v>10.194000000000001</v>
      </c>
      <c r="AO5581">
        <v>9.7509999999999994</v>
      </c>
      <c r="AP5581">
        <v>8.1720000000000006</v>
      </c>
      <c r="AQ5581">
        <v>6.3029999999999999</v>
      </c>
      <c r="AR5581">
        <v>8.0670000000000002</v>
      </c>
      <c r="AS5581">
        <v>10.827</v>
      </c>
      <c r="AT5581">
        <v>10.842000000000001</v>
      </c>
      <c r="AU5581">
        <v>9.3710000000000004</v>
      </c>
      <c r="AV5581">
        <v>6.9779999999999998</v>
      </c>
      <c r="AW5581">
        <v>2020</v>
      </c>
    </row>
    <row r="5582" spans="1:49" x14ac:dyDescent="0.3">
      <c r="A5582" t="s">
        <v>1150</v>
      </c>
      <c r="B5582" t="s">
        <v>9</v>
      </c>
      <c r="C5582" t="s">
        <v>1151</v>
      </c>
      <c r="D5582" t="s">
        <v>11</v>
      </c>
      <c r="E5582" t="s">
        <v>12</v>
      </c>
      <c r="F5582" t="s">
        <v>13</v>
      </c>
      <c r="G5582" t="s">
        <v>1152</v>
      </c>
      <c r="H5582">
        <v>93.52</v>
      </c>
      <c r="I5582">
        <v>96.289000000000001</v>
      </c>
      <c r="J5582">
        <v>99.06</v>
      </c>
      <c r="K5582">
        <v>98.936999999999998</v>
      </c>
      <c r="L5582">
        <v>105.72199999999999</v>
      </c>
      <c r="M5582">
        <v>107.004</v>
      </c>
      <c r="N5582">
        <v>108.941</v>
      </c>
      <c r="O5582">
        <v>111.595</v>
      </c>
      <c r="P5582">
        <v>112.215</v>
      </c>
      <c r="Q5582">
        <v>112.69</v>
      </c>
      <c r="R5582">
        <v>112.71299999999999</v>
      </c>
      <c r="S5582">
        <v>111.227</v>
      </c>
      <c r="T5582">
        <v>112.005</v>
      </c>
      <c r="U5582">
        <v>117.861</v>
      </c>
      <c r="V5582">
        <v>124.44</v>
      </c>
      <c r="W5582">
        <v>130.53100000000001</v>
      </c>
      <c r="X5582">
        <v>135.84299999999999</v>
      </c>
      <c r="Y5582">
        <v>139.18100000000001</v>
      </c>
      <c r="Z5582">
        <v>139.607</v>
      </c>
      <c r="AA5582">
        <v>145.97</v>
      </c>
      <c r="AB5582">
        <v>152.18</v>
      </c>
      <c r="AC5582">
        <v>156.07900000000001</v>
      </c>
      <c r="AD5582">
        <v>163.44900000000001</v>
      </c>
      <c r="AE5582">
        <v>170.38900000000001</v>
      </c>
      <c r="AF5582">
        <v>178.50800000000001</v>
      </c>
      <c r="AG5582">
        <v>184.14500000000001</v>
      </c>
      <c r="AH5582">
        <v>189.53</v>
      </c>
      <c r="AI5582">
        <v>196.06299999999999</v>
      </c>
      <c r="AJ5582">
        <v>195.70599999999999</v>
      </c>
      <c r="AK5582">
        <v>193.352</v>
      </c>
      <c r="AL5582">
        <v>196.751</v>
      </c>
      <c r="AM5582">
        <v>200.37100000000001</v>
      </c>
      <c r="AN5582">
        <v>205.292</v>
      </c>
      <c r="AO5582">
        <v>210.018</v>
      </c>
      <c r="AP5582">
        <v>217.88499999999999</v>
      </c>
      <c r="AQ5582">
        <v>225.815</v>
      </c>
      <c r="AR5582">
        <v>234.708</v>
      </c>
      <c r="AS5582">
        <v>242.98099999999999</v>
      </c>
      <c r="AT5582">
        <v>251.28299999999999</v>
      </c>
      <c r="AU5582">
        <v>257.36700000000002</v>
      </c>
      <c r="AV5582">
        <v>252.08199999999999</v>
      </c>
      <c r="AW5582">
        <v>2020</v>
      </c>
    </row>
    <row r="5583" spans="1:49" x14ac:dyDescent="0.3">
      <c r="A5583" t="s">
        <v>1150</v>
      </c>
      <c r="B5583" t="s">
        <v>16</v>
      </c>
      <c r="C5583" t="s">
        <v>1151</v>
      </c>
      <c r="D5583" t="s">
        <v>11</v>
      </c>
      <c r="E5583" t="s">
        <v>17</v>
      </c>
      <c r="G5583" t="s">
        <v>18</v>
      </c>
      <c r="H5583">
        <v>1.0089999999999999</v>
      </c>
      <c r="I5583">
        <v>2.9609999999999999</v>
      </c>
      <c r="J5583">
        <v>2.8780000000000001</v>
      </c>
      <c r="K5583">
        <v>-0.124</v>
      </c>
      <c r="L5583">
        <v>6.8579999999999997</v>
      </c>
      <c r="M5583">
        <v>1.2130000000000001</v>
      </c>
      <c r="N5583">
        <v>1.81</v>
      </c>
      <c r="O5583">
        <v>2.4359999999999999</v>
      </c>
      <c r="P5583">
        <v>0.55500000000000005</v>
      </c>
      <c r="Q5583">
        <v>0.42299999999999999</v>
      </c>
      <c r="R5583">
        <v>0.02</v>
      </c>
      <c r="S5583">
        <v>-1.3180000000000001</v>
      </c>
      <c r="T5583">
        <v>0.69899999999999995</v>
      </c>
      <c r="U5583">
        <v>5.2279999999999998</v>
      </c>
      <c r="V5583">
        <v>5.5819999999999999</v>
      </c>
      <c r="W5583">
        <v>4.8949999999999996</v>
      </c>
      <c r="X5583">
        <v>4.07</v>
      </c>
      <c r="Y5583">
        <v>2.4569999999999999</v>
      </c>
      <c r="Z5583">
        <v>0.30599999999999999</v>
      </c>
      <c r="AA5583">
        <v>4.5579999999999998</v>
      </c>
      <c r="AB5583">
        <v>4.2539999999999996</v>
      </c>
      <c r="AC5583">
        <v>2.5619999999999998</v>
      </c>
      <c r="AD5583">
        <v>4.7220000000000004</v>
      </c>
      <c r="AE5583">
        <v>4.2460000000000004</v>
      </c>
      <c r="AF5583">
        <v>4.7649999999999997</v>
      </c>
      <c r="AG5583">
        <v>3.1579999999999999</v>
      </c>
      <c r="AH5583">
        <v>2.9239999999999999</v>
      </c>
      <c r="AI5583">
        <v>3.4470000000000001</v>
      </c>
      <c r="AJ5583">
        <v>-0.182</v>
      </c>
      <c r="AK5583">
        <v>-1.2030000000000001</v>
      </c>
      <c r="AL5583">
        <v>1.758</v>
      </c>
      <c r="AM5583">
        <v>1.84</v>
      </c>
      <c r="AN5583">
        <v>2.456</v>
      </c>
      <c r="AO5583">
        <v>2.302</v>
      </c>
      <c r="AP5583">
        <v>3.746</v>
      </c>
      <c r="AQ5583">
        <v>3.64</v>
      </c>
      <c r="AR5583">
        <v>3.9380000000000002</v>
      </c>
      <c r="AS5583">
        <v>3.5249999999999999</v>
      </c>
      <c r="AT5583">
        <v>3.4169999999999998</v>
      </c>
      <c r="AU5583">
        <v>2.4209999999999998</v>
      </c>
      <c r="AV5583">
        <v>-2.0529999999999999</v>
      </c>
      <c r="AW5583">
        <v>2020</v>
      </c>
    </row>
    <row r="5584" spans="1:49" x14ac:dyDescent="0.3">
      <c r="A5584" t="s">
        <v>1150</v>
      </c>
      <c r="B5584" t="s">
        <v>19</v>
      </c>
      <c r="C5584" t="s">
        <v>1151</v>
      </c>
      <c r="D5584" t="s">
        <v>20</v>
      </c>
      <c r="E5584" t="s">
        <v>12</v>
      </c>
      <c r="F5584" t="s">
        <v>13</v>
      </c>
      <c r="G5584" t="s">
        <v>1152</v>
      </c>
      <c r="H5584">
        <v>23.122</v>
      </c>
      <c r="I5584">
        <v>26.95</v>
      </c>
      <c r="J5584">
        <v>30.870999999999999</v>
      </c>
      <c r="K5584">
        <v>33.58</v>
      </c>
      <c r="L5584">
        <v>38.64</v>
      </c>
      <c r="M5584">
        <v>45.186999999999998</v>
      </c>
      <c r="N5584">
        <v>52.308999999999997</v>
      </c>
      <c r="O5584">
        <v>62.375</v>
      </c>
      <c r="P5584">
        <v>69.287999999999997</v>
      </c>
      <c r="Q5584">
        <v>73.677000000000007</v>
      </c>
      <c r="R5584">
        <v>76.677000000000007</v>
      </c>
      <c r="S5584">
        <v>75.234999999999999</v>
      </c>
      <c r="T5584">
        <v>77.307000000000002</v>
      </c>
      <c r="U5584">
        <v>82.846999999999994</v>
      </c>
      <c r="V5584">
        <v>89.106999999999999</v>
      </c>
      <c r="W5584">
        <v>94.847999999999999</v>
      </c>
      <c r="X5584">
        <v>100.48099999999999</v>
      </c>
      <c r="Y5584">
        <v>103.91200000000001</v>
      </c>
      <c r="Z5584">
        <v>105.843</v>
      </c>
      <c r="AA5584">
        <v>111.161</v>
      </c>
      <c r="AB5584">
        <v>118.39700000000001</v>
      </c>
      <c r="AC5584">
        <v>126.288</v>
      </c>
      <c r="AD5584">
        <v>133.64500000000001</v>
      </c>
      <c r="AE5584">
        <v>141.66900000000001</v>
      </c>
      <c r="AF5584">
        <v>152.95599999999999</v>
      </c>
      <c r="AG5584">
        <v>160.768</v>
      </c>
      <c r="AH5584">
        <v>168.971</v>
      </c>
      <c r="AI5584">
        <v>183.197</v>
      </c>
      <c r="AJ5584">
        <v>189.42400000000001</v>
      </c>
      <c r="AK5584">
        <v>191.96600000000001</v>
      </c>
      <c r="AL5584">
        <v>201.44499999999999</v>
      </c>
      <c r="AM5584">
        <v>211.024</v>
      </c>
      <c r="AN5584">
        <v>215.935</v>
      </c>
      <c r="AO5584">
        <v>228.10599999999999</v>
      </c>
      <c r="AP5584">
        <v>240.89099999999999</v>
      </c>
      <c r="AQ5584">
        <v>251.63499999999999</v>
      </c>
      <c r="AR5584">
        <v>266.80900000000003</v>
      </c>
      <c r="AS5584">
        <v>286.75799999999998</v>
      </c>
      <c r="AT5584">
        <v>303.05900000000003</v>
      </c>
      <c r="AU5584">
        <v>319.2</v>
      </c>
      <c r="AV5584">
        <v>322.11799999999999</v>
      </c>
      <c r="AW5584">
        <v>2020</v>
      </c>
    </row>
    <row r="5585" spans="1:49" x14ac:dyDescent="0.3">
      <c r="A5585" t="s">
        <v>1150</v>
      </c>
      <c r="B5585" t="s">
        <v>21</v>
      </c>
      <c r="C5585" t="s">
        <v>1151</v>
      </c>
      <c r="D5585" t="s">
        <v>20</v>
      </c>
      <c r="E5585" t="s">
        <v>22</v>
      </c>
      <c r="F5585" t="s">
        <v>13</v>
      </c>
      <c r="G5585" t="s">
        <v>23</v>
      </c>
      <c r="H5585">
        <v>22.526</v>
      </c>
      <c r="I5585">
        <v>23.445</v>
      </c>
      <c r="J5585">
        <v>23.210999999999999</v>
      </c>
      <c r="K5585">
        <v>22.459</v>
      </c>
      <c r="L5585">
        <v>22.352</v>
      </c>
      <c r="M5585">
        <v>22.513000000000002</v>
      </c>
      <c r="N5585">
        <v>27.396999999999998</v>
      </c>
      <c r="O5585">
        <v>36.936</v>
      </c>
      <c r="P5585">
        <v>45.454000000000001</v>
      </c>
      <c r="Q5585">
        <v>44.093000000000004</v>
      </c>
      <c r="R5585">
        <v>45.771999999999998</v>
      </c>
      <c r="S5585">
        <v>43.439</v>
      </c>
      <c r="T5585">
        <v>41.53</v>
      </c>
      <c r="U5585">
        <v>44.798999999999999</v>
      </c>
      <c r="V5585">
        <v>52.902999999999999</v>
      </c>
      <c r="W5585">
        <v>62.261000000000003</v>
      </c>
      <c r="X5585">
        <v>69.093000000000004</v>
      </c>
      <c r="Y5585">
        <v>68.897000000000006</v>
      </c>
      <c r="Z5585">
        <v>56.8</v>
      </c>
      <c r="AA5585">
        <v>58.863999999999997</v>
      </c>
      <c r="AB5585">
        <v>54.151000000000003</v>
      </c>
      <c r="AC5585">
        <v>53.122999999999998</v>
      </c>
      <c r="AD5585">
        <v>62.040999999999997</v>
      </c>
      <c r="AE5585">
        <v>82.489000000000004</v>
      </c>
      <c r="AF5585">
        <v>101.56399999999999</v>
      </c>
      <c r="AG5585">
        <v>113.238</v>
      </c>
      <c r="AH5585">
        <v>109.747</v>
      </c>
      <c r="AI5585">
        <v>134.85599999999999</v>
      </c>
      <c r="AJ5585">
        <v>135.358</v>
      </c>
      <c r="AK5585">
        <v>121.758</v>
      </c>
      <c r="AL5585">
        <v>145.30099999999999</v>
      </c>
      <c r="AM5585">
        <v>166.95599999999999</v>
      </c>
      <c r="AN5585">
        <v>175.03200000000001</v>
      </c>
      <c r="AO5585">
        <v>187.16800000000001</v>
      </c>
      <c r="AP5585">
        <v>200.142</v>
      </c>
      <c r="AQ5585">
        <v>176.21299999999999</v>
      </c>
      <c r="AR5585">
        <v>185.95599999999999</v>
      </c>
      <c r="AS5585">
        <v>203.84200000000001</v>
      </c>
      <c r="AT5585">
        <v>210.005</v>
      </c>
      <c r="AU5585">
        <v>210.44300000000001</v>
      </c>
      <c r="AV5585">
        <v>209.38399999999999</v>
      </c>
      <c r="AW5585">
        <v>2020</v>
      </c>
    </row>
    <row r="5586" spans="1:49" x14ac:dyDescent="0.3">
      <c r="A5586" t="s">
        <v>1150</v>
      </c>
      <c r="B5586" t="s">
        <v>24</v>
      </c>
      <c r="C5586" t="s">
        <v>1151</v>
      </c>
      <c r="D5586" t="s">
        <v>20</v>
      </c>
      <c r="E5586" t="s">
        <v>25</v>
      </c>
      <c r="F5586" t="s">
        <v>13</v>
      </c>
      <c r="G5586" t="s">
        <v>23</v>
      </c>
      <c r="H5586">
        <v>28.526</v>
      </c>
      <c r="I5586">
        <v>32.15</v>
      </c>
      <c r="J5586">
        <v>35.119</v>
      </c>
      <c r="K5586">
        <v>36.448</v>
      </c>
      <c r="L5586">
        <v>40.353999999999999</v>
      </c>
      <c r="M5586">
        <v>42.134</v>
      </c>
      <c r="N5586">
        <v>43.761000000000003</v>
      </c>
      <c r="O5586">
        <v>45.936</v>
      </c>
      <c r="P5586">
        <v>47.82</v>
      </c>
      <c r="Q5586">
        <v>49.905000000000001</v>
      </c>
      <c r="R5586">
        <v>51.783999999999999</v>
      </c>
      <c r="S5586">
        <v>52.829000000000001</v>
      </c>
      <c r="T5586">
        <v>54.411000000000001</v>
      </c>
      <c r="U5586">
        <v>58.613</v>
      </c>
      <c r="V5586">
        <v>63.206000000000003</v>
      </c>
      <c r="W5586">
        <v>67.69</v>
      </c>
      <c r="X5586">
        <v>71.734999999999999</v>
      </c>
      <c r="Y5586">
        <v>74.765000000000001</v>
      </c>
      <c r="Z5586">
        <v>75.837999999999994</v>
      </c>
      <c r="AA5586">
        <v>80.412000000000006</v>
      </c>
      <c r="AB5586">
        <v>85.731999999999999</v>
      </c>
      <c r="AC5586">
        <v>89.909000000000006</v>
      </c>
      <c r="AD5586">
        <v>95.622</v>
      </c>
      <c r="AE5586">
        <v>101.65</v>
      </c>
      <c r="AF5586">
        <v>109.352</v>
      </c>
      <c r="AG5586">
        <v>116.343</v>
      </c>
      <c r="AH5586">
        <v>123.44</v>
      </c>
      <c r="AI5586">
        <v>131.14599999999999</v>
      </c>
      <c r="AJ5586">
        <v>133.417</v>
      </c>
      <c r="AK5586">
        <v>132.65700000000001</v>
      </c>
      <c r="AL5586">
        <v>136.61199999999999</v>
      </c>
      <c r="AM5586">
        <v>142.01599999999999</v>
      </c>
      <c r="AN5586">
        <v>144.37799999999999</v>
      </c>
      <c r="AO5586">
        <v>157.75200000000001</v>
      </c>
      <c r="AP5586">
        <v>167.20099999999999</v>
      </c>
      <c r="AQ5586">
        <v>170.54599999999999</v>
      </c>
      <c r="AR5586">
        <v>185.19900000000001</v>
      </c>
      <c r="AS5586">
        <v>197.29900000000001</v>
      </c>
      <c r="AT5586">
        <v>208.91499999999999</v>
      </c>
      <c r="AU5586">
        <v>217.80099999999999</v>
      </c>
      <c r="AV5586">
        <v>215.899</v>
      </c>
      <c r="AW5586">
        <v>2020</v>
      </c>
    </row>
    <row r="5587" spans="1:49" x14ac:dyDescent="0.3">
      <c r="A5587" t="s">
        <v>1150</v>
      </c>
      <c r="B5587" t="s">
        <v>26</v>
      </c>
      <c r="C5587" t="s">
        <v>1151</v>
      </c>
      <c r="D5587" t="s">
        <v>27</v>
      </c>
      <c r="E5587" t="s">
        <v>28</v>
      </c>
      <c r="G5587" t="s">
        <v>29</v>
      </c>
      <c r="H5587">
        <v>24.724</v>
      </c>
      <c r="I5587">
        <v>27.988</v>
      </c>
      <c r="J5587">
        <v>31.164000000000001</v>
      </c>
      <c r="K5587">
        <v>33.94</v>
      </c>
      <c r="L5587">
        <v>36.548000000000002</v>
      </c>
      <c r="M5587">
        <v>42.228999999999999</v>
      </c>
      <c r="N5587">
        <v>48.015999999999998</v>
      </c>
      <c r="O5587">
        <v>55.893999999999998</v>
      </c>
      <c r="P5587">
        <v>61.746000000000002</v>
      </c>
      <c r="Q5587">
        <v>65.38</v>
      </c>
      <c r="R5587">
        <v>68.028999999999996</v>
      </c>
      <c r="S5587">
        <v>67.641000000000005</v>
      </c>
      <c r="T5587">
        <v>69.021000000000001</v>
      </c>
      <c r="U5587">
        <v>70.292000000000002</v>
      </c>
      <c r="V5587">
        <v>71.605999999999995</v>
      </c>
      <c r="W5587">
        <v>72.662999999999997</v>
      </c>
      <c r="X5587">
        <v>73.968000000000004</v>
      </c>
      <c r="Y5587">
        <v>74.66</v>
      </c>
      <c r="Z5587">
        <v>75.814999999999998</v>
      </c>
      <c r="AA5587">
        <v>76.153000000000006</v>
      </c>
      <c r="AB5587">
        <v>77.801000000000002</v>
      </c>
      <c r="AC5587">
        <v>80.912999999999997</v>
      </c>
      <c r="AD5587">
        <v>81.766000000000005</v>
      </c>
      <c r="AE5587">
        <v>83.144000000000005</v>
      </c>
      <c r="AF5587">
        <v>85.686000000000007</v>
      </c>
      <c r="AG5587">
        <v>87.305000000000007</v>
      </c>
      <c r="AH5587">
        <v>89.153000000000006</v>
      </c>
      <c r="AI5587">
        <v>93.438000000000002</v>
      </c>
      <c r="AJ5587">
        <v>96.79</v>
      </c>
      <c r="AK5587">
        <v>99.283000000000001</v>
      </c>
      <c r="AL5587">
        <v>102.386</v>
      </c>
      <c r="AM5587">
        <v>105.31699999999999</v>
      </c>
      <c r="AN5587">
        <v>105.184</v>
      </c>
      <c r="AO5587">
        <v>108.613</v>
      </c>
      <c r="AP5587">
        <v>110.559</v>
      </c>
      <c r="AQ5587">
        <v>111.434</v>
      </c>
      <c r="AR5587">
        <v>113.67700000000001</v>
      </c>
      <c r="AS5587">
        <v>118.017</v>
      </c>
      <c r="AT5587">
        <v>120.605</v>
      </c>
      <c r="AU5587">
        <v>124.02500000000001</v>
      </c>
      <c r="AV5587">
        <v>127.783</v>
      </c>
      <c r="AW5587">
        <v>2020</v>
      </c>
    </row>
    <row r="5588" spans="1:49" x14ac:dyDescent="0.3">
      <c r="A5588" t="s">
        <v>1150</v>
      </c>
      <c r="B5588" t="s">
        <v>30</v>
      </c>
      <c r="C5588" t="s">
        <v>1151</v>
      </c>
      <c r="D5588" t="s">
        <v>31</v>
      </c>
      <c r="E5588" t="s">
        <v>12</v>
      </c>
      <c r="F5588" t="s">
        <v>4</v>
      </c>
      <c r="G5588" t="s">
        <v>32</v>
      </c>
      <c r="H5588" s="1">
        <v>30086.702000000001</v>
      </c>
      <c r="I5588" s="1">
        <v>30815.31</v>
      </c>
      <c r="J5588" s="1">
        <v>31456.708999999999</v>
      </c>
      <c r="K5588" s="1">
        <v>31120.131000000001</v>
      </c>
      <c r="L5588" s="1">
        <v>32923.014999999999</v>
      </c>
      <c r="M5588" s="1">
        <v>33002.059000000001</v>
      </c>
      <c r="N5588" s="1">
        <v>33296.546999999999</v>
      </c>
      <c r="O5588" s="1">
        <v>33806.714</v>
      </c>
      <c r="P5588" s="1">
        <v>33683.370000000003</v>
      </c>
      <c r="Q5588" s="1">
        <v>33480.334000000003</v>
      </c>
      <c r="R5588" s="1">
        <v>33095</v>
      </c>
      <c r="S5588" s="1">
        <v>31817.324000000001</v>
      </c>
      <c r="T5588" s="1">
        <v>31702.519</v>
      </c>
      <c r="U5588" s="1">
        <v>32981.027999999998</v>
      </c>
      <c r="V5588" s="1">
        <v>34360.504000000001</v>
      </c>
      <c r="W5588" s="1">
        <v>35510.909</v>
      </c>
      <c r="X5588" s="1">
        <v>36380.995999999999</v>
      </c>
      <c r="Y5588" s="1">
        <v>36795.061999999998</v>
      </c>
      <c r="Z5588" s="1">
        <v>36586.561000000002</v>
      </c>
      <c r="AA5588" s="1">
        <v>38039.767999999996</v>
      </c>
      <c r="AB5588" s="1">
        <v>39422.828000000001</v>
      </c>
      <c r="AC5588" s="1">
        <v>40157.203000000001</v>
      </c>
      <c r="AD5588" s="1">
        <v>41366.927000000003</v>
      </c>
      <c r="AE5588" s="1">
        <v>42304.292999999998</v>
      </c>
      <c r="AF5588" s="1">
        <v>43658.864999999998</v>
      </c>
      <c r="AG5588" s="1">
        <v>44522.485000000001</v>
      </c>
      <c r="AH5588" s="1">
        <v>45284.686999999998</v>
      </c>
      <c r="AI5588" s="1">
        <v>46392.267</v>
      </c>
      <c r="AJ5588" s="1">
        <v>45918.817000000003</v>
      </c>
      <c r="AK5588" s="1">
        <v>44914.400000000001</v>
      </c>
      <c r="AL5588" s="1">
        <v>45198.942999999999</v>
      </c>
      <c r="AM5588" s="1">
        <v>45681.097999999998</v>
      </c>
      <c r="AN5588" s="1">
        <v>46544.086000000003</v>
      </c>
      <c r="AO5588" s="1">
        <v>47227.957000000002</v>
      </c>
      <c r="AP5588" s="1">
        <v>48207.845999999998</v>
      </c>
      <c r="AQ5588" s="1">
        <v>48952.936000000002</v>
      </c>
      <c r="AR5588" s="1">
        <v>49763.171999999999</v>
      </c>
      <c r="AS5588" s="1">
        <v>50463.343999999997</v>
      </c>
      <c r="AT5588" s="1">
        <v>51260.275999999998</v>
      </c>
      <c r="AU5588" s="1">
        <v>51622.072</v>
      </c>
      <c r="AV5588" s="1">
        <v>49559.029000000002</v>
      </c>
      <c r="AW5588">
        <v>2020</v>
      </c>
    </row>
    <row r="5589" spans="1:49" x14ac:dyDescent="0.3">
      <c r="A5589" t="s">
        <v>1150</v>
      </c>
      <c r="B5589" t="s">
        <v>33</v>
      </c>
      <c r="C5589" t="s">
        <v>1151</v>
      </c>
      <c r="D5589" t="s">
        <v>31</v>
      </c>
      <c r="E5589" t="s">
        <v>34</v>
      </c>
      <c r="F5589" t="s">
        <v>4</v>
      </c>
      <c r="G5589" t="s">
        <v>32</v>
      </c>
      <c r="H5589" s="1">
        <v>24430.252</v>
      </c>
      <c r="I5589" s="1">
        <v>25021.879000000001</v>
      </c>
      <c r="J5589" s="1">
        <v>25542.690999999999</v>
      </c>
      <c r="K5589" s="1">
        <v>25269.392</v>
      </c>
      <c r="L5589" s="1">
        <v>26733.324000000001</v>
      </c>
      <c r="M5589" s="1">
        <v>26797.508000000002</v>
      </c>
      <c r="N5589" s="1">
        <v>27036.63</v>
      </c>
      <c r="O5589" s="1">
        <v>27450.883000000002</v>
      </c>
      <c r="P5589" s="1">
        <v>27350.728999999999</v>
      </c>
      <c r="Q5589" s="1">
        <v>27185.864000000001</v>
      </c>
      <c r="R5589" s="1">
        <v>26872.974999999999</v>
      </c>
      <c r="S5589" s="1">
        <v>25835.508000000002</v>
      </c>
      <c r="T5589" s="1">
        <v>25742.288</v>
      </c>
      <c r="U5589" s="1">
        <v>26780.43</v>
      </c>
      <c r="V5589" s="1">
        <v>27900.558000000001</v>
      </c>
      <c r="W5589" s="1">
        <v>28834.681</v>
      </c>
      <c r="X5589" s="1">
        <v>29541.187000000002</v>
      </c>
      <c r="Y5589" s="1">
        <v>29877.406999999999</v>
      </c>
      <c r="Z5589" s="1">
        <v>29708.105</v>
      </c>
      <c r="AA5589" s="1">
        <v>30888.101999999999</v>
      </c>
      <c r="AB5589" s="1">
        <v>32011.14</v>
      </c>
      <c r="AC5589" s="1">
        <v>32607.449000000001</v>
      </c>
      <c r="AD5589" s="1">
        <v>33589.737999999998</v>
      </c>
      <c r="AE5589" s="1">
        <v>34350.875</v>
      </c>
      <c r="AF5589" s="1">
        <v>35450.781000000003</v>
      </c>
      <c r="AG5589" s="1">
        <v>36152.036</v>
      </c>
      <c r="AH5589" s="1">
        <v>36770.94</v>
      </c>
      <c r="AI5589" s="1">
        <v>37670.29</v>
      </c>
      <c r="AJ5589" s="1">
        <v>37285.851000000002</v>
      </c>
      <c r="AK5589" s="1">
        <v>36470.269</v>
      </c>
      <c r="AL5589" s="1">
        <v>36701.317000000003</v>
      </c>
      <c r="AM5589" s="1">
        <v>37092.824000000001</v>
      </c>
      <c r="AN5589" s="1">
        <v>37793.565999999999</v>
      </c>
      <c r="AO5589" s="1">
        <v>38348.864999999998</v>
      </c>
      <c r="AP5589" s="1">
        <v>39144.531000000003</v>
      </c>
      <c r="AQ5589" s="1">
        <v>39749.54</v>
      </c>
      <c r="AR5589" s="1">
        <v>40407.447999999997</v>
      </c>
      <c r="AS5589" s="1">
        <v>40975.983999999997</v>
      </c>
      <c r="AT5589" s="1">
        <v>41623.089</v>
      </c>
      <c r="AU5589" s="1">
        <v>41916.864999999998</v>
      </c>
      <c r="AV5589" s="1">
        <v>40241.684999999998</v>
      </c>
      <c r="AW5589">
        <v>2020</v>
      </c>
    </row>
    <row r="5590" spans="1:49" x14ac:dyDescent="0.3">
      <c r="A5590" t="s">
        <v>1150</v>
      </c>
      <c r="B5590" t="s">
        <v>35</v>
      </c>
      <c r="C5590" t="s">
        <v>1151</v>
      </c>
      <c r="D5590" t="s">
        <v>36</v>
      </c>
      <c r="E5590" t="s">
        <v>12</v>
      </c>
      <c r="F5590" t="s">
        <v>4</v>
      </c>
      <c r="G5590" t="s">
        <v>37</v>
      </c>
      <c r="H5590" s="1">
        <v>7438.7780000000002</v>
      </c>
      <c r="I5590" s="1">
        <v>8624.6929999999993</v>
      </c>
      <c r="J5590" s="1">
        <v>9803.1630000000005</v>
      </c>
      <c r="K5590" s="1">
        <v>10562.319</v>
      </c>
      <c r="L5590" s="1">
        <v>12032.852999999999</v>
      </c>
      <c r="M5590" s="1">
        <v>13936.596</v>
      </c>
      <c r="N5590" s="1">
        <v>15987.7</v>
      </c>
      <c r="O5590" s="1">
        <v>18895.967000000001</v>
      </c>
      <c r="P5590" s="1">
        <v>20798.052</v>
      </c>
      <c r="Q5590" s="1">
        <v>21889.525000000001</v>
      </c>
      <c r="R5590" s="1">
        <v>22514.043000000001</v>
      </c>
      <c r="S5590" s="1">
        <v>21521.54</v>
      </c>
      <c r="T5590" s="1">
        <v>21881.403999999999</v>
      </c>
      <c r="U5590" s="1">
        <v>23183.064999999999</v>
      </c>
      <c r="V5590" s="1">
        <v>24604.319</v>
      </c>
      <c r="W5590" s="1">
        <v>25803.363000000001</v>
      </c>
      <c r="X5590" s="1">
        <v>26910.469000000001</v>
      </c>
      <c r="Y5590" s="1">
        <v>27471.052</v>
      </c>
      <c r="Z5590" s="1">
        <v>27738.089</v>
      </c>
      <c r="AA5590" s="1">
        <v>28968.545999999998</v>
      </c>
      <c r="AB5590" s="1">
        <v>30671.208999999999</v>
      </c>
      <c r="AC5590" s="1">
        <v>32492.346000000001</v>
      </c>
      <c r="AD5590" s="1">
        <v>33823.902000000002</v>
      </c>
      <c r="AE5590" s="1">
        <v>35173.671999999999</v>
      </c>
      <c r="AF5590" s="1">
        <v>37409.446000000004</v>
      </c>
      <c r="AG5590" s="1">
        <v>38870.406000000003</v>
      </c>
      <c r="AH5590" s="1">
        <v>40372.493999999999</v>
      </c>
      <c r="AI5590" s="1">
        <v>43347.925000000003</v>
      </c>
      <c r="AJ5590" s="1">
        <v>44444.862000000001</v>
      </c>
      <c r="AK5590" s="1">
        <v>44592.440999999999</v>
      </c>
      <c r="AL5590" s="1">
        <v>46277.279999999999</v>
      </c>
      <c r="AM5590" s="1">
        <v>48109.796000000002</v>
      </c>
      <c r="AN5590" s="1">
        <v>48957.082000000002</v>
      </c>
      <c r="AO5590" s="1">
        <v>51295.508999999998</v>
      </c>
      <c r="AP5590" s="1">
        <v>53298.006999999998</v>
      </c>
      <c r="AQ5590" s="1">
        <v>54550.283000000003</v>
      </c>
      <c r="AR5590" s="1">
        <v>56569.277999999998</v>
      </c>
      <c r="AS5590" s="1">
        <v>59555.14</v>
      </c>
      <c r="AT5590" s="1">
        <v>61822.28</v>
      </c>
      <c r="AU5590" s="1">
        <v>64024.39</v>
      </c>
      <c r="AV5590" s="1">
        <v>63328.025000000001</v>
      </c>
      <c r="AW5590">
        <v>2020</v>
      </c>
    </row>
    <row r="5591" spans="1:49" x14ac:dyDescent="0.3">
      <c r="A5591" t="s">
        <v>1150</v>
      </c>
      <c r="B5591" t="s">
        <v>38</v>
      </c>
      <c r="C5591" t="s">
        <v>1151</v>
      </c>
      <c r="D5591" t="s">
        <v>36</v>
      </c>
      <c r="E5591" t="s">
        <v>22</v>
      </c>
      <c r="F5591" t="s">
        <v>4</v>
      </c>
      <c r="G5591" t="s">
        <v>37</v>
      </c>
      <c r="H5591" s="1">
        <v>7246.92</v>
      </c>
      <c r="I5591" s="1">
        <v>7503.1229999999996</v>
      </c>
      <c r="J5591" s="1">
        <v>7370.59</v>
      </c>
      <c r="K5591" s="1">
        <v>7064.3429999999998</v>
      </c>
      <c r="L5591" s="1">
        <v>6960.7049999999999</v>
      </c>
      <c r="M5591" s="1">
        <v>6943.5190000000002</v>
      </c>
      <c r="N5591" s="1">
        <v>8373.5480000000007</v>
      </c>
      <c r="O5591" s="1">
        <v>11189.539000000001</v>
      </c>
      <c r="P5591" s="1">
        <v>13643.700999999999</v>
      </c>
      <c r="Q5591" s="1">
        <v>13099.977000000001</v>
      </c>
      <c r="R5591" s="1">
        <v>13439.745000000001</v>
      </c>
      <c r="S5591" s="1">
        <v>12426.123</v>
      </c>
      <c r="T5591" s="1">
        <v>11754.866</v>
      </c>
      <c r="U5591" s="1">
        <v>12536.066000000001</v>
      </c>
      <c r="V5591" s="1">
        <v>14607.505999999999</v>
      </c>
      <c r="W5591" s="1">
        <v>16938.022000000001</v>
      </c>
      <c r="X5591" s="1">
        <v>18504.234</v>
      </c>
      <c r="Y5591" s="1">
        <v>18214.214</v>
      </c>
      <c r="Z5591" s="1">
        <v>14885.531999999999</v>
      </c>
      <c r="AA5591" s="1">
        <v>15340.083000000001</v>
      </c>
      <c r="AB5591" s="1">
        <v>14028.141</v>
      </c>
      <c r="AC5591" s="1">
        <v>13667.832</v>
      </c>
      <c r="AD5591" s="1">
        <v>15701.88</v>
      </c>
      <c r="AE5591" s="1">
        <v>20480.424999999999</v>
      </c>
      <c r="AF5591" s="1">
        <v>24840.184000000001</v>
      </c>
      <c r="AG5591" s="1">
        <v>27378.695</v>
      </c>
      <c r="AH5591" s="1">
        <v>26221.935000000001</v>
      </c>
      <c r="AI5591" s="1">
        <v>31909.42</v>
      </c>
      <c r="AJ5591" s="1">
        <v>31759.187000000002</v>
      </c>
      <c r="AK5591" s="1">
        <v>28283.685000000001</v>
      </c>
      <c r="AL5591" s="1">
        <v>33379.61</v>
      </c>
      <c r="AM5591" s="1">
        <v>38062.949999999997</v>
      </c>
      <c r="AN5591" s="1">
        <v>39683.428</v>
      </c>
      <c r="AO5591" s="1">
        <v>42089.463000000003</v>
      </c>
      <c r="AP5591" s="1">
        <v>44282.106</v>
      </c>
      <c r="AQ5591" s="1">
        <v>38200.038999999997</v>
      </c>
      <c r="AR5591" s="1">
        <v>39426.718999999997</v>
      </c>
      <c r="AS5591" s="1">
        <v>42334.697999999997</v>
      </c>
      <c r="AT5591" s="1">
        <v>42839.817999999999</v>
      </c>
      <c r="AU5591" s="1">
        <v>42210.226999999999</v>
      </c>
      <c r="AV5591" s="1">
        <v>41164.576000000001</v>
      </c>
      <c r="AW5591">
        <v>2020</v>
      </c>
    </row>
    <row r="5592" spans="1:49" x14ac:dyDescent="0.3">
      <c r="A5592" t="s">
        <v>1150</v>
      </c>
      <c r="B5592" t="s">
        <v>39</v>
      </c>
      <c r="C5592" t="s">
        <v>1151</v>
      </c>
      <c r="D5592" t="s">
        <v>36</v>
      </c>
      <c r="E5592" t="s">
        <v>25</v>
      </c>
      <c r="F5592" t="s">
        <v>4</v>
      </c>
      <c r="G5592" t="s">
        <v>37</v>
      </c>
      <c r="H5592" s="1">
        <v>9177.2900000000009</v>
      </c>
      <c r="I5592" s="1">
        <v>10288.799999999999</v>
      </c>
      <c r="J5592" s="1">
        <v>11151.933999999999</v>
      </c>
      <c r="K5592" s="1">
        <v>11464.648999999999</v>
      </c>
      <c r="L5592" s="1">
        <v>12566.588</v>
      </c>
      <c r="M5592" s="1">
        <v>12995.053</v>
      </c>
      <c r="N5592" s="1">
        <v>13375.004000000001</v>
      </c>
      <c r="O5592" s="1">
        <v>13915.824000000001</v>
      </c>
      <c r="P5592" s="1">
        <v>14353.97</v>
      </c>
      <c r="Q5592" s="1">
        <v>14826.941000000001</v>
      </c>
      <c r="R5592" s="1">
        <v>15204.777</v>
      </c>
      <c r="S5592" s="1">
        <v>15112.159</v>
      </c>
      <c r="T5592" s="1">
        <v>15400.781999999999</v>
      </c>
      <c r="U5592" s="1">
        <v>16401.587</v>
      </c>
      <c r="V5592" s="1">
        <v>17452.602999999999</v>
      </c>
      <c r="W5592" s="1">
        <v>18415.117999999999</v>
      </c>
      <c r="X5592" s="1">
        <v>19211.786</v>
      </c>
      <c r="Y5592" s="1">
        <v>19765.473000000002</v>
      </c>
      <c r="Z5592" s="1">
        <v>19874.688999999998</v>
      </c>
      <c r="AA5592" s="1">
        <v>20955.274000000001</v>
      </c>
      <c r="AB5592" s="1">
        <v>22209.187999999998</v>
      </c>
      <c r="AC5592" s="1">
        <v>23132.583999999999</v>
      </c>
      <c r="AD5592" s="1">
        <v>24200.845000000001</v>
      </c>
      <c r="AE5592" s="1">
        <v>25237.706999999999</v>
      </c>
      <c r="AF5592" s="1">
        <v>26744.977999999999</v>
      </c>
      <c r="AG5592" s="1">
        <v>28129.327000000001</v>
      </c>
      <c r="AH5592" s="1">
        <v>29493.723000000002</v>
      </c>
      <c r="AI5592" s="1">
        <v>31031.632000000001</v>
      </c>
      <c r="AJ5592" s="1">
        <v>31303.949000000001</v>
      </c>
      <c r="AK5592" s="1">
        <v>30815.454000000002</v>
      </c>
      <c r="AL5592" s="1">
        <v>31383.422999999999</v>
      </c>
      <c r="AM5592" s="1">
        <v>32377.223000000002</v>
      </c>
      <c r="AN5592" s="1">
        <v>32733.583999999999</v>
      </c>
      <c r="AO5592" s="1">
        <v>35474.582000000002</v>
      </c>
      <c r="AP5592" s="1">
        <v>36993.748</v>
      </c>
      <c r="AQ5592" s="1">
        <v>36971.510999999999</v>
      </c>
      <c r="AR5592" s="1">
        <v>39266.275999999998</v>
      </c>
      <c r="AS5592" s="1">
        <v>40975.983999999997</v>
      </c>
      <c r="AT5592" s="1">
        <v>42617.394</v>
      </c>
      <c r="AU5592" s="1">
        <v>43685.964999999997</v>
      </c>
      <c r="AV5592" s="1">
        <v>42445.495999999999</v>
      </c>
      <c r="AW5592">
        <v>2020</v>
      </c>
    </row>
    <row r="5593" spans="1:49" x14ac:dyDescent="0.3">
      <c r="A5593" t="s">
        <v>1150</v>
      </c>
      <c r="B5593" t="s">
        <v>40</v>
      </c>
      <c r="C5593" t="s">
        <v>1151</v>
      </c>
      <c r="D5593" t="s">
        <v>41</v>
      </c>
      <c r="E5593" t="s">
        <v>42</v>
      </c>
      <c r="G5593" t="s">
        <v>18</v>
      </c>
      <c r="H5593" t="s">
        <v>15</v>
      </c>
      <c r="I5593" t="s">
        <v>15</v>
      </c>
      <c r="J5593" t="s">
        <v>15</v>
      </c>
      <c r="K5593" t="s">
        <v>15</v>
      </c>
      <c r="L5593" t="s">
        <v>15</v>
      </c>
      <c r="M5593" t="s">
        <v>15</v>
      </c>
      <c r="N5593" t="s">
        <v>15</v>
      </c>
      <c r="O5593" t="s">
        <v>15</v>
      </c>
      <c r="P5593" t="s">
        <v>15</v>
      </c>
      <c r="Q5593" t="s">
        <v>15</v>
      </c>
      <c r="R5593" t="s">
        <v>15</v>
      </c>
      <c r="S5593" t="s">
        <v>15</v>
      </c>
      <c r="T5593" t="s">
        <v>15</v>
      </c>
      <c r="U5593" t="s">
        <v>15</v>
      </c>
      <c r="V5593" t="s">
        <v>15</v>
      </c>
      <c r="W5593">
        <v>-7.8E-2</v>
      </c>
      <c r="X5593">
        <v>0.67100000000000004</v>
      </c>
      <c r="Y5593">
        <v>5.6000000000000001E-2</v>
      </c>
      <c r="Z5593">
        <v>-2.415</v>
      </c>
      <c r="AA5593">
        <v>-1.056</v>
      </c>
      <c r="AB5593">
        <v>-5.0000000000000001E-3</v>
      </c>
      <c r="AC5593">
        <v>-0.59199999999999997</v>
      </c>
      <c r="AD5593">
        <v>0.65800000000000003</v>
      </c>
      <c r="AE5593">
        <v>1.454</v>
      </c>
      <c r="AF5593">
        <v>2.802</v>
      </c>
      <c r="AG5593">
        <v>2.81</v>
      </c>
      <c r="AH5593">
        <v>2.806</v>
      </c>
      <c r="AI5593">
        <v>3.5670000000000002</v>
      </c>
      <c r="AJ5593">
        <v>1.1639999999999999</v>
      </c>
      <c r="AK5593">
        <v>-1.9770000000000001</v>
      </c>
      <c r="AL5593">
        <v>-2.2770000000000001</v>
      </c>
      <c r="AM5593">
        <v>-2.5510000000000002</v>
      </c>
      <c r="AN5593">
        <v>-2.395</v>
      </c>
      <c r="AO5593">
        <v>-2.5310000000000001</v>
      </c>
      <c r="AP5593">
        <v>-1.5840000000000001</v>
      </c>
      <c r="AQ5593">
        <v>-0.88600000000000001</v>
      </c>
      <c r="AR5593">
        <v>1.4999999999999999E-2</v>
      </c>
      <c r="AS5593">
        <v>0.57599999999999996</v>
      </c>
      <c r="AT5593">
        <v>1.04</v>
      </c>
      <c r="AU5593">
        <v>0.57699999999999996</v>
      </c>
      <c r="AV5593">
        <v>-2.9889999999999999</v>
      </c>
      <c r="AW5593">
        <v>2020</v>
      </c>
    </row>
    <row r="5594" spans="1:49" x14ac:dyDescent="0.3">
      <c r="A5594" t="s">
        <v>1150</v>
      </c>
      <c r="B5594" t="s">
        <v>43</v>
      </c>
      <c r="C5594" t="s">
        <v>1151</v>
      </c>
      <c r="D5594" t="s">
        <v>44</v>
      </c>
      <c r="E5594" t="s">
        <v>45</v>
      </c>
      <c r="G5594" t="s">
        <v>23</v>
      </c>
      <c r="H5594">
        <v>0.21299999999999999</v>
      </c>
      <c r="I5594">
        <v>0.216</v>
      </c>
      <c r="J5594">
        <v>0.222</v>
      </c>
      <c r="K5594">
        <v>0.216</v>
      </c>
      <c r="L5594">
        <v>0.221</v>
      </c>
      <c r="M5594">
        <v>0.216</v>
      </c>
      <c r="N5594">
        <v>0.21299999999999999</v>
      </c>
      <c r="O5594">
        <v>0.21</v>
      </c>
      <c r="P5594">
        <v>0.20200000000000001</v>
      </c>
      <c r="Q5594">
        <v>0.19600000000000001</v>
      </c>
      <c r="R5594">
        <v>0.188</v>
      </c>
      <c r="S5594">
        <v>0.18099999999999999</v>
      </c>
      <c r="T5594">
        <v>0.16400000000000001</v>
      </c>
      <c r="U5594">
        <v>0.16900000000000001</v>
      </c>
      <c r="V5594">
        <v>0.17399999999999999</v>
      </c>
      <c r="W5594">
        <v>0.17599999999999999</v>
      </c>
      <c r="X5594">
        <v>0.17599999999999999</v>
      </c>
      <c r="Y5594">
        <v>0.17399999999999999</v>
      </c>
      <c r="Z5594">
        <v>0.16900000000000001</v>
      </c>
      <c r="AA5594">
        <v>0.17100000000000001</v>
      </c>
      <c r="AB5594">
        <v>0.17</v>
      </c>
      <c r="AC5594">
        <v>0.17100000000000001</v>
      </c>
      <c r="AD5594">
        <v>0.17399999999999999</v>
      </c>
      <c r="AE5594">
        <v>0.17399999999999999</v>
      </c>
      <c r="AF5594">
        <v>0.17299999999999999</v>
      </c>
      <c r="AG5594">
        <v>0.17100000000000001</v>
      </c>
      <c r="AH5594">
        <v>0.16700000000000001</v>
      </c>
      <c r="AI5594">
        <v>0.16400000000000001</v>
      </c>
      <c r="AJ5594">
        <v>0.159</v>
      </c>
      <c r="AK5594">
        <v>0.157</v>
      </c>
      <c r="AL5594">
        <v>0.152</v>
      </c>
      <c r="AM5594">
        <v>0.14899999999999999</v>
      </c>
      <c r="AN5594">
        <v>0.14399999999999999</v>
      </c>
      <c r="AO5594">
        <v>0.15</v>
      </c>
      <c r="AP5594">
        <v>0.153</v>
      </c>
      <c r="AQ5594">
        <v>0.153</v>
      </c>
      <c r="AR5594">
        <v>0.16</v>
      </c>
      <c r="AS5594">
        <v>0.16200000000000001</v>
      </c>
      <c r="AT5594">
        <v>0.16200000000000001</v>
      </c>
      <c r="AU5594">
        <v>0.161</v>
      </c>
      <c r="AV5594">
        <v>0.16400000000000001</v>
      </c>
      <c r="AW5594">
        <v>2020</v>
      </c>
    </row>
    <row r="5595" spans="1:49" x14ac:dyDescent="0.3">
      <c r="A5595" t="s">
        <v>1150</v>
      </c>
      <c r="B5595" t="s">
        <v>46</v>
      </c>
      <c r="C5595" t="s">
        <v>1151</v>
      </c>
      <c r="D5595" t="s">
        <v>47</v>
      </c>
      <c r="E5595" t="s">
        <v>48</v>
      </c>
      <c r="G5595" t="s">
        <v>23</v>
      </c>
      <c r="H5595">
        <v>0.81100000000000005</v>
      </c>
      <c r="I5595">
        <v>0.83799999999999997</v>
      </c>
      <c r="J5595">
        <v>0.879</v>
      </c>
      <c r="K5595">
        <v>0.92100000000000004</v>
      </c>
      <c r="L5595">
        <v>0.95799999999999996</v>
      </c>
      <c r="M5595">
        <v>1.0720000000000001</v>
      </c>
      <c r="N5595">
        <v>1.1950000000000001</v>
      </c>
      <c r="O5595">
        <v>1.3580000000000001</v>
      </c>
      <c r="P5595">
        <v>1.4490000000000001</v>
      </c>
      <c r="Q5595">
        <v>1.476</v>
      </c>
      <c r="R5595">
        <v>1.4810000000000001</v>
      </c>
      <c r="S5595">
        <v>1.4239999999999999</v>
      </c>
      <c r="T5595">
        <v>1.421</v>
      </c>
      <c r="U5595">
        <v>1.413</v>
      </c>
      <c r="V5595">
        <v>1.41</v>
      </c>
      <c r="W5595">
        <v>1.401</v>
      </c>
      <c r="X5595">
        <v>1.401</v>
      </c>
      <c r="Y5595">
        <v>1.39</v>
      </c>
      <c r="Z5595">
        <v>1.3959999999999999</v>
      </c>
      <c r="AA5595">
        <v>1.3819999999999999</v>
      </c>
      <c r="AB5595">
        <v>1.381</v>
      </c>
      <c r="AC5595">
        <v>1.405</v>
      </c>
      <c r="AD5595">
        <v>1.3979999999999999</v>
      </c>
      <c r="AE5595">
        <v>1.3939999999999999</v>
      </c>
      <c r="AF5595">
        <v>1.399</v>
      </c>
      <c r="AG5595">
        <v>1.3819999999999999</v>
      </c>
      <c r="AH5595">
        <v>1.369</v>
      </c>
      <c r="AI5595">
        <v>1.397</v>
      </c>
      <c r="AJ5595">
        <v>1.42</v>
      </c>
      <c r="AK5595">
        <v>1.4470000000000001</v>
      </c>
      <c r="AL5595">
        <v>1.4750000000000001</v>
      </c>
      <c r="AM5595">
        <v>1.486</v>
      </c>
      <c r="AN5595">
        <v>1.496</v>
      </c>
      <c r="AO5595">
        <v>1.446</v>
      </c>
      <c r="AP5595">
        <v>1.4410000000000001</v>
      </c>
      <c r="AQ5595">
        <v>1.4750000000000001</v>
      </c>
      <c r="AR5595">
        <v>1.4410000000000001</v>
      </c>
      <c r="AS5595">
        <v>1.4530000000000001</v>
      </c>
      <c r="AT5595">
        <v>1.4510000000000001</v>
      </c>
      <c r="AU5595">
        <v>1.466</v>
      </c>
      <c r="AV5595">
        <v>1.492</v>
      </c>
      <c r="AW5595">
        <v>2020</v>
      </c>
    </row>
    <row r="5596" spans="1:49" x14ac:dyDescent="0.3">
      <c r="A5596" t="s">
        <v>1150</v>
      </c>
      <c r="B5596" t="s">
        <v>49</v>
      </c>
      <c r="C5596" t="s">
        <v>1151</v>
      </c>
      <c r="D5596" t="s">
        <v>50</v>
      </c>
      <c r="E5596" t="s">
        <v>51</v>
      </c>
      <c r="G5596" t="s">
        <v>1152</v>
      </c>
      <c r="H5596">
        <v>23.376999999999999</v>
      </c>
      <c r="I5596">
        <v>21.306000000000001</v>
      </c>
      <c r="J5596">
        <v>22.934000000000001</v>
      </c>
      <c r="K5596">
        <v>23.995000000000001</v>
      </c>
      <c r="L5596">
        <v>29.373000000000001</v>
      </c>
      <c r="M5596">
        <v>27.637</v>
      </c>
      <c r="N5596">
        <v>25.074999999999999</v>
      </c>
      <c r="O5596">
        <v>23.344000000000001</v>
      </c>
      <c r="P5596">
        <v>20.844999999999999</v>
      </c>
      <c r="Q5596">
        <v>23.065999999999999</v>
      </c>
      <c r="R5596">
        <v>21.391999999999999</v>
      </c>
      <c r="S5596">
        <v>17.14</v>
      </c>
      <c r="T5596">
        <v>18.533000000000001</v>
      </c>
      <c r="U5596">
        <v>20.911000000000001</v>
      </c>
      <c r="V5596">
        <v>22.376000000000001</v>
      </c>
      <c r="W5596">
        <v>23.312999999999999</v>
      </c>
      <c r="X5596">
        <v>23.457000000000001</v>
      </c>
      <c r="Y5596">
        <v>23.155999999999999</v>
      </c>
      <c r="Z5596">
        <v>21.08</v>
      </c>
      <c r="AA5596">
        <v>22.558</v>
      </c>
      <c r="AB5596">
        <v>22.66</v>
      </c>
      <c r="AC5596">
        <v>21.798999999999999</v>
      </c>
      <c r="AD5596">
        <v>23.361000000000001</v>
      </c>
      <c r="AE5596">
        <v>23.640999999999998</v>
      </c>
      <c r="AF5596">
        <v>25.305</v>
      </c>
      <c r="AG5596">
        <v>25.443000000000001</v>
      </c>
      <c r="AH5596">
        <v>23.861000000000001</v>
      </c>
      <c r="AI5596">
        <v>24.785</v>
      </c>
      <c r="AJ5596">
        <v>23.699000000000002</v>
      </c>
      <c r="AK5596">
        <v>19.609000000000002</v>
      </c>
      <c r="AL5596">
        <v>20.327000000000002</v>
      </c>
      <c r="AM5596">
        <v>20.04</v>
      </c>
      <c r="AN5596">
        <v>21.311</v>
      </c>
      <c r="AO5596">
        <v>22.042000000000002</v>
      </c>
      <c r="AP5596">
        <v>22.824000000000002</v>
      </c>
      <c r="AQ5596">
        <v>23.071999999999999</v>
      </c>
      <c r="AR5596">
        <v>22.992000000000001</v>
      </c>
      <c r="AS5596">
        <v>23.276</v>
      </c>
      <c r="AT5596">
        <v>24.388000000000002</v>
      </c>
      <c r="AU5596">
        <v>23.806999999999999</v>
      </c>
      <c r="AV5596">
        <v>21.492999999999999</v>
      </c>
      <c r="AW5596">
        <v>2020</v>
      </c>
    </row>
    <row r="5597" spans="1:49" x14ac:dyDescent="0.3">
      <c r="A5597" t="s">
        <v>1150</v>
      </c>
      <c r="B5597" t="s">
        <v>52</v>
      </c>
      <c r="C5597" t="s">
        <v>1151</v>
      </c>
      <c r="D5597" t="s">
        <v>53</v>
      </c>
      <c r="E5597" t="s">
        <v>51</v>
      </c>
      <c r="G5597" t="s">
        <v>1152</v>
      </c>
      <c r="H5597">
        <v>14.678000000000001</v>
      </c>
      <c r="I5597">
        <v>13.247</v>
      </c>
      <c r="J5597">
        <v>12.823</v>
      </c>
      <c r="K5597">
        <v>20.408000000000001</v>
      </c>
      <c r="L5597">
        <v>19.62</v>
      </c>
      <c r="M5597">
        <v>19.132000000000001</v>
      </c>
      <c r="N5597">
        <v>19.757000000000001</v>
      </c>
      <c r="O5597">
        <v>19.109000000000002</v>
      </c>
      <c r="P5597">
        <v>20.099</v>
      </c>
      <c r="Q5597">
        <v>19.532</v>
      </c>
      <c r="R5597">
        <v>17.704999999999998</v>
      </c>
      <c r="S5597">
        <v>15.599</v>
      </c>
      <c r="T5597">
        <v>15.492000000000001</v>
      </c>
      <c r="U5597">
        <v>17.661000000000001</v>
      </c>
      <c r="V5597">
        <v>18.946999999999999</v>
      </c>
      <c r="W5597">
        <v>19.405999999999999</v>
      </c>
      <c r="X5597">
        <v>18.335999999999999</v>
      </c>
      <c r="Y5597">
        <v>18.667999999999999</v>
      </c>
      <c r="Z5597">
        <v>18.186</v>
      </c>
      <c r="AA5597">
        <v>18.141999999999999</v>
      </c>
      <c r="AB5597">
        <v>19.309999999999999</v>
      </c>
      <c r="AC5597">
        <v>21.259</v>
      </c>
      <c r="AD5597">
        <v>21.004000000000001</v>
      </c>
      <c r="AE5597">
        <v>21.274999999999999</v>
      </c>
      <c r="AF5597">
        <v>20.298999999999999</v>
      </c>
      <c r="AG5597">
        <v>18.222000000000001</v>
      </c>
      <c r="AH5597">
        <v>17.227</v>
      </c>
      <c r="AI5597">
        <v>17.849</v>
      </c>
      <c r="AJ5597">
        <v>15.715999999999999</v>
      </c>
      <c r="AK5597">
        <v>17.504999999999999</v>
      </c>
      <c r="AL5597">
        <v>25.355</v>
      </c>
      <c r="AM5597">
        <v>20.145</v>
      </c>
      <c r="AN5597">
        <v>17.431999999999999</v>
      </c>
      <c r="AO5597">
        <v>19.021999999999998</v>
      </c>
      <c r="AP5597">
        <v>19.402999999999999</v>
      </c>
      <c r="AQ5597">
        <v>20.312000000000001</v>
      </c>
      <c r="AR5597">
        <v>20.878</v>
      </c>
      <c r="AS5597">
        <v>20.465</v>
      </c>
      <c r="AT5597">
        <v>20.420999999999999</v>
      </c>
      <c r="AU5597">
        <v>20.887</v>
      </c>
      <c r="AV5597">
        <v>20.667000000000002</v>
      </c>
      <c r="AW5597">
        <v>2020</v>
      </c>
    </row>
    <row r="5598" spans="1:49" x14ac:dyDescent="0.3">
      <c r="A5598" t="s">
        <v>1150</v>
      </c>
      <c r="B5598" t="s">
        <v>54</v>
      </c>
      <c r="C5598" t="s">
        <v>1151</v>
      </c>
      <c r="D5598" t="s">
        <v>55</v>
      </c>
      <c r="E5598" t="s">
        <v>28</v>
      </c>
      <c r="G5598" t="s">
        <v>1153</v>
      </c>
      <c r="H5598">
        <v>30.457999999999998</v>
      </c>
      <c r="I5598">
        <v>35.164000000000001</v>
      </c>
      <c r="J5598">
        <v>40.835000000000001</v>
      </c>
      <c r="K5598">
        <v>43.874000000000002</v>
      </c>
      <c r="L5598">
        <v>46.564</v>
      </c>
      <c r="M5598">
        <v>53.725000000000001</v>
      </c>
      <c r="N5598">
        <v>60.828000000000003</v>
      </c>
      <c r="O5598">
        <v>70.415999999999997</v>
      </c>
      <c r="P5598">
        <v>74.888000000000005</v>
      </c>
      <c r="Q5598">
        <v>79.168000000000006</v>
      </c>
      <c r="R5598">
        <v>83.995999999999995</v>
      </c>
      <c r="S5598">
        <v>86.182000000000002</v>
      </c>
      <c r="T5598">
        <v>87.057000000000002</v>
      </c>
      <c r="U5598">
        <v>88.177999999999997</v>
      </c>
      <c r="V5598">
        <v>89.716999999999999</v>
      </c>
      <c r="W5598">
        <v>93.085999999999999</v>
      </c>
      <c r="X5598">
        <v>95.213999999999999</v>
      </c>
      <c r="Y5598">
        <v>96.343999999999994</v>
      </c>
      <c r="Z5598">
        <v>97.563000000000002</v>
      </c>
      <c r="AA5598">
        <v>97.450999999999993</v>
      </c>
      <c r="AB5598">
        <v>100</v>
      </c>
      <c r="AC5598">
        <v>102.626</v>
      </c>
      <c r="AD5598">
        <v>105.373</v>
      </c>
      <c r="AE5598">
        <v>107.221</v>
      </c>
      <c r="AF5598">
        <v>109.67700000000001</v>
      </c>
      <c r="AG5598">
        <v>113.008</v>
      </c>
      <c r="AH5598">
        <v>116.81100000000001</v>
      </c>
      <c r="AI5598">
        <v>119.586</v>
      </c>
      <c r="AJ5598">
        <v>124.321</v>
      </c>
      <c r="AK5598">
        <v>126.95099999999999</v>
      </c>
      <c r="AL5598">
        <v>129.87299999999999</v>
      </c>
      <c r="AM5598">
        <v>135.10400000000001</v>
      </c>
      <c r="AN5598">
        <v>136.536</v>
      </c>
      <c r="AO5598">
        <v>138.08500000000001</v>
      </c>
      <c r="AP5598">
        <v>139.78</v>
      </c>
      <c r="AQ5598">
        <v>140.19</v>
      </c>
      <c r="AR5598">
        <v>141.095</v>
      </c>
      <c r="AS5598">
        <v>143.70699999999999</v>
      </c>
      <c r="AT5598">
        <v>146.00399999999999</v>
      </c>
      <c r="AU5598">
        <v>148.36799999999999</v>
      </c>
      <c r="AV5598">
        <v>150.91200000000001</v>
      </c>
      <c r="AW5598">
        <v>2020</v>
      </c>
    </row>
    <row r="5599" spans="1:49" x14ac:dyDescent="0.3">
      <c r="A5599" t="s">
        <v>1150</v>
      </c>
      <c r="B5599" t="s">
        <v>57</v>
      </c>
      <c r="C5599" t="s">
        <v>1151</v>
      </c>
      <c r="D5599" t="s">
        <v>55</v>
      </c>
      <c r="E5599" t="s">
        <v>17</v>
      </c>
      <c r="G5599" t="s">
        <v>58</v>
      </c>
      <c r="H5599">
        <v>17.079000000000001</v>
      </c>
      <c r="I5599">
        <v>15.451000000000001</v>
      </c>
      <c r="J5599">
        <v>16.126000000000001</v>
      </c>
      <c r="K5599">
        <v>7.4450000000000003</v>
      </c>
      <c r="L5599">
        <v>6.1289999999999996</v>
      </c>
      <c r="M5599">
        <v>15.38</v>
      </c>
      <c r="N5599">
        <v>13.221</v>
      </c>
      <c r="O5599">
        <v>15.762</v>
      </c>
      <c r="P5599">
        <v>6.351</v>
      </c>
      <c r="Q5599">
        <v>5.7160000000000002</v>
      </c>
      <c r="R5599">
        <v>6.0979999999999999</v>
      </c>
      <c r="S5599">
        <v>2.6019999999999999</v>
      </c>
      <c r="T5599">
        <v>1.0149999999999999</v>
      </c>
      <c r="U5599">
        <v>1.288</v>
      </c>
      <c r="V5599">
        <v>1.7450000000000001</v>
      </c>
      <c r="W5599">
        <v>3.7549999999999999</v>
      </c>
      <c r="X5599">
        <v>2.286</v>
      </c>
      <c r="Y5599">
        <v>1.1870000000000001</v>
      </c>
      <c r="Z5599">
        <v>1.2649999999999999</v>
      </c>
      <c r="AA5599">
        <v>-0.114</v>
      </c>
      <c r="AB5599">
        <v>2.6150000000000002</v>
      </c>
      <c r="AC5599">
        <v>2.6259999999999999</v>
      </c>
      <c r="AD5599">
        <v>2.677</v>
      </c>
      <c r="AE5599">
        <v>1.754</v>
      </c>
      <c r="AF5599">
        <v>2.29</v>
      </c>
      <c r="AG5599">
        <v>3.0369999999999999</v>
      </c>
      <c r="AH5599">
        <v>3.3650000000000002</v>
      </c>
      <c r="AI5599">
        <v>2.3759999999999999</v>
      </c>
      <c r="AJ5599">
        <v>3.9590000000000001</v>
      </c>
      <c r="AK5599">
        <v>2.1160000000000001</v>
      </c>
      <c r="AL5599">
        <v>2.302</v>
      </c>
      <c r="AM5599">
        <v>4.0279999999999996</v>
      </c>
      <c r="AN5599">
        <v>1.06</v>
      </c>
      <c r="AO5599">
        <v>1.1339999999999999</v>
      </c>
      <c r="AP5599">
        <v>1.228</v>
      </c>
      <c r="AQ5599">
        <v>0.29299999999999998</v>
      </c>
      <c r="AR5599">
        <v>0.64600000000000002</v>
      </c>
      <c r="AS5599">
        <v>1.851</v>
      </c>
      <c r="AT5599">
        <v>1.5980000000000001</v>
      </c>
      <c r="AU5599">
        <v>1.62</v>
      </c>
      <c r="AV5599">
        <v>1.7150000000000001</v>
      </c>
      <c r="AW5599">
        <v>2020</v>
      </c>
    </row>
    <row r="5600" spans="1:49" x14ac:dyDescent="0.3">
      <c r="A5600" t="s">
        <v>1150</v>
      </c>
      <c r="B5600" t="s">
        <v>59</v>
      </c>
      <c r="C5600" t="s">
        <v>1151</v>
      </c>
      <c r="D5600" t="s">
        <v>60</v>
      </c>
      <c r="E5600" t="s">
        <v>28</v>
      </c>
      <c r="G5600" t="s">
        <v>1153</v>
      </c>
      <c r="H5600" t="s">
        <v>15</v>
      </c>
      <c r="I5600" t="s">
        <v>15</v>
      </c>
      <c r="J5600" t="s">
        <v>15</v>
      </c>
      <c r="K5600" t="s">
        <v>15</v>
      </c>
      <c r="L5600" t="s">
        <v>15</v>
      </c>
      <c r="M5600">
        <v>55.057000000000002</v>
      </c>
      <c r="N5600">
        <v>65.171000000000006</v>
      </c>
      <c r="O5600">
        <v>71.378</v>
      </c>
      <c r="P5600">
        <v>74.742000000000004</v>
      </c>
      <c r="Q5600">
        <v>80.123000000000005</v>
      </c>
      <c r="R5600">
        <v>84.01</v>
      </c>
      <c r="S5600">
        <v>84.831999999999994</v>
      </c>
      <c r="T5600">
        <v>85.953000000000003</v>
      </c>
      <c r="U5600">
        <v>87.149000000000001</v>
      </c>
      <c r="V5600">
        <v>89.588999999999999</v>
      </c>
      <c r="W5600">
        <v>92.203000000000003</v>
      </c>
      <c r="X5600">
        <v>94.557000000000002</v>
      </c>
      <c r="Y5600">
        <v>95.340999999999994</v>
      </c>
      <c r="Z5600">
        <v>95.688999999999993</v>
      </c>
      <c r="AA5600">
        <v>96.176000000000002</v>
      </c>
      <c r="AB5600">
        <v>100</v>
      </c>
      <c r="AC5600">
        <v>101.816</v>
      </c>
      <c r="AD5600">
        <v>104.589</v>
      </c>
      <c r="AE5600">
        <v>106.214</v>
      </c>
      <c r="AF5600">
        <v>109.08199999999999</v>
      </c>
      <c r="AG5600">
        <v>112.524</v>
      </c>
      <c r="AH5600">
        <v>115.489</v>
      </c>
      <c r="AI5600">
        <v>119.166</v>
      </c>
      <c r="AJ5600">
        <v>123.188</v>
      </c>
      <c r="AK5600">
        <v>125.601</v>
      </c>
      <c r="AL5600">
        <v>130.65700000000001</v>
      </c>
      <c r="AM5600">
        <v>133.07</v>
      </c>
      <c r="AN5600">
        <v>134.334</v>
      </c>
      <c r="AO5600">
        <v>136.518</v>
      </c>
      <c r="AP5600">
        <v>137.55199999999999</v>
      </c>
      <c r="AQ5600">
        <v>137.667</v>
      </c>
      <c r="AR5600">
        <v>139.506</v>
      </c>
      <c r="AS5600">
        <v>141.72999999999999</v>
      </c>
      <c r="AT5600">
        <v>144.40700000000001</v>
      </c>
      <c r="AU5600">
        <v>147.083</v>
      </c>
      <c r="AV5600">
        <v>149.197</v>
      </c>
      <c r="AW5600">
        <v>2020</v>
      </c>
    </row>
    <row r="5601" spans="1:49" x14ac:dyDescent="0.3">
      <c r="A5601" t="s">
        <v>1150</v>
      </c>
      <c r="B5601" t="s">
        <v>61</v>
      </c>
      <c r="C5601" t="s">
        <v>1151</v>
      </c>
      <c r="D5601" t="s">
        <v>60</v>
      </c>
      <c r="E5601" t="s">
        <v>17</v>
      </c>
      <c r="G5601" t="s">
        <v>62</v>
      </c>
      <c r="H5601" t="s">
        <v>15</v>
      </c>
      <c r="I5601" t="s">
        <v>15</v>
      </c>
      <c r="J5601" t="s">
        <v>15</v>
      </c>
      <c r="K5601" t="s">
        <v>15</v>
      </c>
      <c r="L5601" t="s">
        <v>15</v>
      </c>
      <c r="M5601" t="s">
        <v>15</v>
      </c>
      <c r="N5601">
        <v>18.372</v>
      </c>
      <c r="O5601">
        <v>9.5239999999999991</v>
      </c>
      <c r="P5601">
        <v>4.7119999999999997</v>
      </c>
      <c r="Q5601">
        <v>7.2</v>
      </c>
      <c r="R5601">
        <v>4.851</v>
      </c>
      <c r="S5601">
        <v>0.97899999999999998</v>
      </c>
      <c r="T5601">
        <v>1.321</v>
      </c>
      <c r="U5601">
        <v>1.391</v>
      </c>
      <c r="V5601">
        <v>2.8</v>
      </c>
      <c r="W5601">
        <v>2.9180000000000001</v>
      </c>
      <c r="X5601">
        <v>2.552</v>
      </c>
      <c r="Y5601">
        <v>0.83</v>
      </c>
      <c r="Z5601">
        <v>0.36599999999999999</v>
      </c>
      <c r="AA5601">
        <v>0.50800000000000001</v>
      </c>
      <c r="AB5601">
        <v>3.976</v>
      </c>
      <c r="AC5601">
        <v>1.8160000000000001</v>
      </c>
      <c r="AD5601">
        <v>2.7229999999999999</v>
      </c>
      <c r="AE5601">
        <v>1.554</v>
      </c>
      <c r="AF5601">
        <v>2.7</v>
      </c>
      <c r="AG5601">
        <v>3.1549999999999998</v>
      </c>
      <c r="AH5601">
        <v>2.6349999999999998</v>
      </c>
      <c r="AI5601">
        <v>3.1840000000000002</v>
      </c>
      <c r="AJ5601">
        <v>3.375</v>
      </c>
      <c r="AK5601">
        <v>1.9590000000000001</v>
      </c>
      <c r="AL5601">
        <v>4.0259999999999998</v>
      </c>
      <c r="AM5601">
        <v>1.847</v>
      </c>
      <c r="AN5601">
        <v>0.95</v>
      </c>
      <c r="AO5601">
        <v>1.625</v>
      </c>
      <c r="AP5601">
        <v>0.75800000000000001</v>
      </c>
      <c r="AQ5601">
        <v>8.4000000000000005E-2</v>
      </c>
      <c r="AR5601">
        <v>1.3360000000000001</v>
      </c>
      <c r="AS5601">
        <v>1.5940000000000001</v>
      </c>
      <c r="AT5601">
        <v>1.889</v>
      </c>
      <c r="AU5601">
        <v>1.8540000000000001</v>
      </c>
      <c r="AV5601">
        <v>1.4370000000000001</v>
      </c>
      <c r="AW5601">
        <v>2020</v>
      </c>
    </row>
    <row r="5602" spans="1:49" x14ac:dyDescent="0.3">
      <c r="A5602" t="s">
        <v>1150</v>
      </c>
      <c r="B5602" t="s">
        <v>63</v>
      </c>
      <c r="C5602" t="s">
        <v>1151</v>
      </c>
      <c r="D5602" t="s">
        <v>64</v>
      </c>
      <c r="E5602" t="s">
        <v>45</v>
      </c>
    </row>
    <row r="5603" spans="1:49" x14ac:dyDescent="0.3">
      <c r="A5603" t="s">
        <v>1150</v>
      </c>
      <c r="B5603" t="s">
        <v>65</v>
      </c>
      <c r="C5603" t="s">
        <v>1151</v>
      </c>
      <c r="D5603" t="s">
        <v>66</v>
      </c>
      <c r="E5603" t="s">
        <v>17</v>
      </c>
      <c r="G5603" t="s">
        <v>1154</v>
      </c>
      <c r="H5603">
        <v>-4.5999999999999996</v>
      </c>
      <c r="I5603">
        <v>11.601000000000001</v>
      </c>
      <c r="J5603">
        <v>0.81299999999999994</v>
      </c>
      <c r="K5603">
        <v>-2.2759999999999998</v>
      </c>
      <c r="L5603">
        <v>16.469000000000001</v>
      </c>
      <c r="M5603">
        <v>0.59599999999999997</v>
      </c>
      <c r="N5603">
        <v>2.4990000000000001</v>
      </c>
      <c r="O5603">
        <v>-13.87</v>
      </c>
      <c r="P5603">
        <v>32.253999999999998</v>
      </c>
      <c r="Q5603">
        <v>14.134</v>
      </c>
      <c r="R5603">
        <v>4.2359999999999998</v>
      </c>
      <c r="S5603">
        <v>-5.2990000000000004</v>
      </c>
      <c r="T5603">
        <v>8.4719999999999995</v>
      </c>
      <c r="U5603">
        <v>5.2389999999999999</v>
      </c>
      <c r="V5603">
        <v>12.446</v>
      </c>
      <c r="W5603">
        <v>8.8320000000000007</v>
      </c>
      <c r="X5603">
        <v>7.2649999999999997</v>
      </c>
      <c r="Y5603">
        <v>3.165</v>
      </c>
      <c r="Z5603">
        <v>-0.11600000000000001</v>
      </c>
      <c r="AA5603">
        <v>12.254</v>
      </c>
      <c r="AB5603">
        <v>-0.78300000000000003</v>
      </c>
      <c r="AC5603">
        <v>2.2639999999999998</v>
      </c>
      <c r="AD5603">
        <v>9.8079999999999998</v>
      </c>
      <c r="AE5603">
        <v>8.4670000000000005</v>
      </c>
      <c r="AF5603">
        <v>16.904</v>
      </c>
      <c r="AG5603">
        <v>6.2460000000000004</v>
      </c>
      <c r="AH5603">
        <v>-2.3780000000000001</v>
      </c>
      <c r="AI5603">
        <v>9.1470000000000002</v>
      </c>
      <c r="AJ5603">
        <v>3.6139999999999999</v>
      </c>
      <c r="AK5603">
        <v>-14.672000000000001</v>
      </c>
      <c r="AL5603">
        <v>10.791</v>
      </c>
      <c r="AM5603">
        <v>7.04</v>
      </c>
      <c r="AN5603">
        <v>2.7839999999999998</v>
      </c>
      <c r="AO5603">
        <v>6.2430000000000003</v>
      </c>
      <c r="AP5603">
        <v>8.0939999999999994</v>
      </c>
      <c r="AQ5603">
        <v>4.3049999999999997</v>
      </c>
      <c r="AR5603">
        <v>3.7810000000000001</v>
      </c>
      <c r="AS5603">
        <v>7.2670000000000003</v>
      </c>
      <c r="AT5603">
        <v>6.4349999999999996</v>
      </c>
      <c r="AU5603">
        <v>2.0779999999999998</v>
      </c>
      <c r="AV5603">
        <v>-15.888999999999999</v>
      </c>
      <c r="AW5603">
        <v>2020</v>
      </c>
    </row>
    <row r="5604" spans="1:49" x14ac:dyDescent="0.3">
      <c r="A5604" t="s">
        <v>1150</v>
      </c>
      <c r="B5604" t="s">
        <v>68</v>
      </c>
      <c r="C5604" t="s">
        <v>1151</v>
      </c>
      <c r="D5604" t="s">
        <v>69</v>
      </c>
      <c r="E5604" t="s">
        <v>17</v>
      </c>
      <c r="G5604" t="s">
        <v>1154</v>
      </c>
      <c r="H5604">
        <v>-3.1589999999999998</v>
      </c>
      <c r="I5604">
        <v>3.8109999999999999</v>
      </c>
      <c r="J5604">
        <v>8.0879999999999992</v>
      </c>
      <c r="K5604">
        <v>-7.3979999999999997</v>
      </c>
      <c r="L5604">
        <v>20.96</v>
      </c>
      <c r="M5604">
        <v>-0.161</v>
      </c>
      <c r="N5604">
        <v>-1.1990000000000001</v>
      </c>
      <c r="O5604">
        <v>10.757999999999999</v>
      </c>
      <c r="P5604">
        <v>-3.4079999999999999</v>
      </c>
      <c r="Q5604">
        <v>20.773</v>
      </c>
      <c r="R5604">
        <v>6.859</v>
      </c>
      <c r="S5604">
        <v>-7.6219999999999999</v>
      </c>
      <c r="T5604">
        <v>10.109</v>
      </c>
      <c r="U5604">
        <v>7.9779999999999998</v>
      </c>
      <c r="V5604">
        <v>14.988</v>
      </c>
      <c r="W5604">
        <v>8.5739999999999998</v>
      </c>
      <c r="X5604">
        <v>7.9790000000000001</v>
      </c>
      <c r="Y5604">
        <v>3.5619999999999998</v>
      </c>
      <c r="Z5604">
        <v>-0.503</v>
      </c>
      <c r="AA5604">
        <v>15.734</v>
      </c>
      <c r="AB5604">
        <v>-1.1719999999999999</v>
      </c>
      <c r="AC5604">
        <v>3.1640000000000001</v>
      </c>
      <c r="AD5604">
        <v>11.254</v>
      </c>
      <c r="AE5604">
        <v>8.3520000000000003</v>
      </c>
      <c r="AF5604">
        <v>17.393999999999998</v>
      </c>
      <c r="AG5604">
        <v>5.5170000000000003</v>
      </c>
      <c r="AH5604">
        <v>-2.0539999999999998</v>
      </c>
      <c r="AI5604">
        <v>8.68</v>
      </c>
      <c r="AJ5604">
        <v>3.31</v>
      </c>
      <c r="AK5604">
        <v>-15.986000000000001</v>
      </c>
      <c r="AL5604">
        <v>11.462</v>
      </c>
      <c r="AM5604">
        <v>6.7759999999999998</v>
      </c>
      <c r="AN5604">
        <v>3.8730000000000002</v>
      </c>
      <c r="AO5604">
        <v>6.6609999999999996</v>
      </c>
      <c r="AP5604">
        <v>8.9369999999999994</v>
      </c>
      <c r="AQ5604">
        <v>4.9779999999999998</v>
      </c>
      <c r="AR5604">
        <v>3.7069999999999999</v>
      </c>
      <c r="AS5604">
        <v>7.6239999999999997</v>
      </c>
      <c r="AT5604">
        <v>5.8570000000000002</v>
      </c>
      <c r="AU5604">
        <v>0.70499999999999996</v>
      </c>
      <c r="AV5604">
        <v>-11.313000000000001</v>
      </c>
      <c r="AW5604">
        <v>2020</v>
      </c>
    </row>
    <row r="5605" spans="1:49" x14ac:dyDescent="0.3">
      <c r="A5605" t="s">
        <v>1150</v>
      </c>
      <c r="B5605" t="s">
        <v>70</v>
      </c>
      <c r="C5605" t="s">
        <v>1151</v>
      </c>
      <c r="D5605" t="s">
        <v>71</v>
      </c>
      <c r="E5605" t="s">
        <v>17</v>
      </c>
      <c r="G5605" t="s">
        <v>1154</v>
      </c>
      <c r="H5605">
        <v>2.8</v>
      </c>
      <c r="I5605">
        <v>3</v>
      </c>
      <c r="J5605">
        <v>2.218</v>
      </c>
      <c r="K5605">
        <v>6.3289999999999997</v>
      </c>
      <c r="L5605">
        <v>7.3890000000000002</v>
      </c>
      <c r="M5605">
        <v>7.5339999999999998</v>
      </c>
      <c r="N5605">
        <v>0.32800000000000001</v>
      </c>
      <c r="O5605">
        <v>-2.5270000000000001</v>
      </c>
      <c r="P5605">
        <v>35.862000000000002</v>
      </c>
      <c r="Q5605">
        <v>-1.0349999999999999</v>
      </c>
      <c r="R5605">
        <v>6.468</v>
      </c>
      <c r="S5605">
        <v>10.747</v>
      </c>
      <c r="T5605">
        <v>4.2039999999999997</v>
      </c>
      <c r="U5605">
        <v>5.5650000000000004</v>
      </c>
      <c r="V5605">
        <v>10.028</v>
      </c>
      <c r="W5605">
        <v>4.4000000000000004</v>
      </c>
      <c r="X5605">
        <v>4.4029999999999996</v>
      </c>
      <c r="Y5605">
        <v>3.0110000000000001</v>
      </c>
      <c r="Z5605">
        <v>2.101</v>
      </c>
      <c r="AA5605">
        <v>8.3529999999999998</v>
      </c>
      <c r="AB5605">
        <v>7.65</v>
      </c>
      <c r="AC5605">
        <v>3.3140000000000001</v>
      </c>
      <c r="AD5605">
        <v>6.9320000000000004</v>
      </c>
      <c r="AE5605">
        <v>2.3490000000000002</v>
      </c>
      <c r="AF5605">
        <v>5.0730000000000004</v>
      </c>
      <c r="AG5605">
        <v>-0.49399999999999999</v>
      </c>
      <c r="AH5605">
        <v>1.8169999999999999</v>
      </c>
      <c r="AI5605">
        <v>4.8380000000000001</v>
      </c>
      <c r="AJ5605">
        <v>-1.2390000000000001</v>
      </c>
      <c r="AK5605">
        <v>2.1160000000000001</v>
      </c>
      <c r="AL5605">
        <v>3.2930000000000001</v>
      </c>
      <c r="AM5605">
        <v>2.577</v>
      </c>
      <c r="AN5605">
        <v>1.863</v>
      </c>
      <c r="AO5605">
        <v>0.86799999999999999</v>
      </c>
      <c r="AP5605">
        <v>3.4249999999999998</v>
      </c>
      <c r="AQ5605">
        <v>8.0530000000000008</v>
      </c>
      <c r="AR5605">
        <v>2.5569999999999999</v>
      </c>
      <c r="AS5605">
        <v>2.7189999999999999</v>
      </c>
      <c r="AT5605">
        <v>3.2469999999999999</v>
      </c>
      <c r="AU5605">
        <v>2.3980000000000001</v>
      </c>
      <c r="AV5605">
        <v>-12.821999999999999</v>
      </c>
      <c r="AW5605">
        <v>2020</v>
      </c>
    </row>
    <row r="5606" spans="1:49" x14ac:dyDescent="0.3">
      <c r="A5606" t="s">
        <v>1150</v>
      </c>
      <c r="B5606" t="s">
        <v>72</v>
      </c>
      <c r="C5606" t="s">
        <v>1151</v>
      </c>
      <c r="D5606" t="s">
        <v>73</v>
      </c>
      <c r="E5606" t="s">
        <v>17</v>
      </c>
      <c r="G5606" t="s">
        <v>1154</v>
      </c>
      <c r="H5606">
        <v>4.4080000000000004</v>
      </c>
      <c r="I5606">
        <v>2.927</v>
      </c>
      <c r="J5606">
        <v>-0.41599999999999998</v>
      </c>
      <c r="K5606">
        <v>6.5129999999999999</v>
      </c>
      <c r="L5606">
        <v>3.85</v>
      </c>
      <c r="M5606">
        <v>10.167</v>
      </c>
      <c r="N5606">
        <v>1.2110000000000001</v>
      </c>
      <c r="O5606">
        <v>-4.6859999999999999</v>
      </c>
      <c r="P5606">
        <v>2.5110000000000001</v>
      </c>
      <c r="Q5606">
        <v>-0.85799999999999998</v>
      </c>
      <c r="R5606">
        <v>8.625</v>
      </c>
      <c r="S5606">
        <v>13.012</v>
      </c>
      <c r="T5606">
        <v>2.6819999999999999</v>
      </c>
      <c r="U5606">
        <v>4.3010000000000002</v>
      </c>
      <c r="V5606">
        <v>8.1940000000000008</v>
      </c>
      <c r="W5606">
        <v>2.7890000000000001</v>
      </c>
      <c r="X5606">
        <v>5.609</v>
      </c>
      <c r="Y5606">
        <v>6.1749999999999998</v>
      </c>
      <c r="Z5606">
        <v>1.395</v>
      </c>
      <c r="AA5606">
        <v>4.3220000000000001</v>
      </c>
      <c r="AB5606">
        <v>6.8860000000000001</v>
      </c>
      <c r="AC5606">
        <v>2.13</v>
      </c>
      <c r="AD5606">
        <v>6.0140000000000002</v>
      </c>
      <c r="AE5606">
        <v>4.08</v>
      </c>
      <c r="AF5606">
        <v>6.1130000000000004</v>
      </c>
      <c r="AG5606">
        <v>8.3000000000000004E-2</v>
      </c>
      <c r="AH5606">
        <v>2.35</v>
      </c>
      <c r="AI5606">
        <v>5.9859999999999998</v>
      </c>
      <c r="AJ5606">
        <v>-1.071</v>
      </c>
      <c r="AK5606">
        <v>3.819</v>
      </c>
      <c r="AL5606">
        <v>4.9420000000000002</v>
      </c>
      <c r="AM5606">
        <v>1.9339999999999999</v>
      </c>
      <c r="AN5606">
        <v>4.4279999999999999</v>
      </c>
      <c r="AO5606">
        <v>0.88800000000000001</v>
      </c>
      <c r="AP5606">
        <v>2.581</v>
      </c>
      <c r="AQ5606">
        <v>3.8650000000000002</v>
      </c>
      <c r="AR5606">
        <v>1.597</v>
      </c>
      <c r="AS5606">
        <v>1.708</v>
      </c>
      <c r="AT5606">
        <v>2.6829999999999998</v>
      </c>
      <c r="AU5606">
        <v>2.6890000000000001</v>
      </c>
      <c r="AV5606">
        <v>-2.835</v>
      </c>
      <c r="AW5606">
        <v>2020</v>
      </c>
    </row>
    <row r="5607" spans="1:49" x14ac:dyDescent="0.3">
      <c r="A5607" t="s">
        <v>1150</v>
      </c>
      <c r="B5607" t="s">
        <v>74</v>
      </c>
      <c r="C5607" t="s">
        <v>1151</v>
      </c>
      <c r="D5607" t="s">
        <v>75</v>
      </c>
      <c r="E5607" t="s">
        <v>76</v>
      </c>
      <c r="G5607" t="s">
        <v>1155</v>
      </c>
      <c r="H5607">
        <v>4.0190000000000001</v>
      </c>
      <c r="I5607">
        <v>3.911</v>
      </c>
      <c r="J5607">
        <v>4.3579999999999997</v>
      </c>
      <c r="K5607">
        <v>6.2409999999999997</v>
      </c>
      <c r="L5607">
        <v>7.1859999999999999</v>
      </c>
      <c r="M5607">
        <v>3.9220000000000002</v>
      </c>
      <c r="N5607">
        <v>4.2</v>
      </c>
      <c r="O5607">
        <v>4.2249999999999996</v>
      </c>
      <c r="P5607">
        <v>5.8</v>
      </c>
      <c r="Q5607">
        <v>7.3250000000000002</v>
      </c>
      <c r="R5607">
        <v>7.9749999999999996</v>
      </c>
      <c r="S5607">
        <v>10.625</v>
      </c>
      <c r="T5607">
        <v>10.675000000000001</v>
      </c>
      <c r="U5607">
        <v>9.8000000000000007</v>
      </c>
      <c r="V5607">
        <v>8.35</v>
      </c>
      <c r="W5607">
        <v>6.45</v>
      </c>
      <c r="X5607">
        <v>6.3250000000000002</v>
      </c>
      <c r="Y5607">
        <v>6.875</v>
      </c>
      <c r="Z5607">
        <v>7.7249999999999996</v>
      </c>
      <c r="AA5607">
        <v>7.05</v>
      </c>
      <c r="AB5607">
        <v>6.15</v>
      </c>
      <c r="AC5607">
        <v>5.4749999999999996</v>
      </c>
      <c r="AD5607">
        <v>5.3</v>
      </c>
      <c r="AE5607">
        <v>4.75</v>
      </c>
      <c r="AF5607">
        <v>4.0250000000000004</v>
      </c>
      <c r="AG5607">
        <v>3.8</v>
      </c>
      <c r="AH5607">
        <v>3.875</v>
      </c>
      <c r="AI5607">
        <v>3.625</v>
      </c>
      <c r="AJ5607">
        <v>4.0250000000000004</v>
      </c>
      <c r="AK5607">
        <v>5.9</v>
      </c>
      <c r="AL5607">
        <v>6.2</v>
      </c>
      <c r="AM5607">
        <v>6.05</v>
      </c>
      <c r="AN5607">
        <v>6.45</v>
      </c>
      <c r="AO5607">
        <v>5.8250000000000002</v>
      </c>
      <c r="AP5607">
        <v>5.4249999999999998</v>
      </c>
      <c r="AQ5607">
        <v>5.4249999999999998</v>
      </c>
      <c r="AR5607">
        <v>5.1749999999999998</v>
      </c>
      <c r="AS5607">
        <v>4.75</v>
      </c>
      <c r="AT5607">
        <v>4.3250000000000002</v>
      </c>
      <c r="AU5607">
        <v>4.1500000000000004</v>
      </c>
      <c r="AV5607">
        <v>4.5999999999999996</v>
      </c>
      <c r="AW5607">
        <v>2020</v>
      </c>
    </row>
    <row r="5608" spans="1:49" x14ac:dyDescent="0.3">
      <c r="A5608" t="s">
        <v>1150</v>
      </c>
      <c r="B5608" t="s">
        <v>77</v>
      </c>
      <c r="C5608" t="s">
        <v>1151</v>
      </c>
      <c r="D5608" t="s">
        <v>78</v>
      </c>
      <c r="E5608" t="s">
        <v>79</v>
      </c>
      <c r="F5608" t="s">
        <v>80</v>
      </c>
      <c r="G5608" t="s">
        <v>1155</v>
      </c>
      <c r="H5608">
        <v>1.524</v>
      </c>
      <c r="I5608">
        <v>1.548</v>
      </c>
      <c r="J5608">
        <v>1.5669999999999999</v>
      </c>
      <c r="K5608">
        <v>1.5580000000000001</v>
      </c>
      <c r="L5608">
        <v>1.57</v>
      </c>
      <c r="M5608">
        <v>1.631</v>
      </c>
      <c r="N5608">
        <v>1.619</v>
      </c>
      <c r="O5608">
        <v>1.6240000000000001</v>
      </c>
      <c r="P5608">
        <v>1.5720000000000001</v>
      </c>
      <c r="Q5608">
        <v>1.524</v>
      </c>
      <c r="R5608">
        <v>1.5349999999999999</v>
      </c>
      <c r="S5608">
        <v>1.5089999999999999</v>
      </c>
      <c r="T5608">
        <v>1.514</v>
      </c>
      <c r="U5608">
        <v>1.5449999999999999</v>
      </c>
      <c r="V5608">
        <v>1.611</v>
      </c>
      <c r="W5608">
        <v>1.6859999999999999</v>
      </c>
      <c r="X5608">
        <v>1.74</v>
      </c>
      <c r="Y5608">
        <v>1.75</v>
      </c>
      <c r="Z5608">
        <v>1.7390000000000001</v>
      </c>
      <c r="AA5608">
        <v>1.766</v>
      </c>
      <c r="AB5608">
        <v>1.7989999999999999</v>
      </c>
      <c r="AC5608">
        <v>1.845</v>
      </c>
      <c r="AD5608">
        <v>1.905</v>
      </c>
      <c r="AE5608">
        <v>1.9530000000000001</v>
      </c>
      <c r="AF5608">
        <v>2.0230000000000001</v>
      </c>
      <c r="AG5608">
        <v>2.0819999999999999</v>
      </c>
      <c r="AH5608">
        <v>2.1320000000000001</v>
      </c>
      <c r="AI5608">
        <v>2.1680000000000001</v>
      </c>
      <c r="AJ5608">
        <v>2.1840000000000002</v>
      </c>
      <c r="AK5608">
        <v>2.145</v>
      </c>
      <c r="AL5608">
        <v>2.1539999999999999</v>
      </c>
      <c r="AM5608">
        <v>2.1850000000000001</v>
      </c>
      <c r="AN5608">
        <v>2.19</v>
      </c>
      <c r="AO5608">
        <v>2.2240000000000002</v>
      </c>
      <c r="AP5608">
        <v>2.3079999999999998</v>
      </c>
      <c r="AQ5608">
        <v>2.3690000000000002</v>
      </c>
      <c r="AR5608">
        <v>2.4830000000000001</v>
      </c>
      <c r="AS5608">
        <v>2.5870000000000002</v>
      </c>
      <c r="AT5608">
        <v>2.661</v>
      </c>
      <c r="AU5608">
        <v>2.6960000000000002</v>
      </c>
      <c r="AV5608">
        <v>2.73</v>
      </c>
      <c r="AW5608">
        <v>2020</v>
      </c>
    </row>
    <row r="5609" spans="1:49" x14ac:dyDescent="0.3">
      <c r="A5609" t="s">
        <v>1150</v>
      </c>
      <c r="B5609" t="s">
        <v>81</v>
      </c>
      <c r="C5609" t="s">
        <v>1151</v>
      </c>
      <c r="D5609" t="s">
        <v>82</v>
      </c>
      <c r="E5609" t="s">
        <v>79</v>
      </c>
      <c r="F5609" t="s">
        <v>80</v>
      </c>
      <c r="G5609" t="s">
        <v>1156</v>
      </c>
      <c r="H5609">
        <v>3.1080000000000001</v>
      </c>
      <c r="I5609">
        <v>3.125</v>
      </c>
      <c r="J5609">
        <v>3.149</v>
      </c>
      <c r="K5609">
        <v>3.1789999999999998</v>
      </c>
      <c r="L5609">
        <v>3.2109999999999999</v>
      </c>
      <c r="M5609">
        <v>3.242</v>
      </c>
      <c r="N5609">
        <v>3.2719999999999998</v>
      </c>
      <c r="O5609">
        <v>3.3010000000000002</v>
      </c>
      <c r="P5609">
        <v>3.331</v>
      </c>
      <c r="Q5609">
        <v>3.3660000000000001</v>
      </c>
      <c r="R5609">
        <v>3.4060000000000001</v>
      </c>
      <c r="S5609">
        <v>3.496</v>
      </c>
      <c r="T5609">
        <v>3.5329999999999999</v>
      </c>
      <c r="U5609">
        <v>3.5739999999999998</v>
      </c>
      <c r="V5609">
        <v>3.6219999999999999</v>
      </c>
      <c r="W5609">
        <v>3.6760000000000002</v>
      </c>
      <c r="X5609">
        <v>3.734</v>
      </c>
      <c r="Y5609">
        <v>3.7829999999999999</v>
      </c>
      <c r="Z5609">
        <v>3.8159999999999998</v>
      </c>
      <c r="AA5609">
        <v>3.8370000000000002</v>
      </c>
      <c r="AB5609">
        <v>3.86</v>
      </c>
      <c r="AC5609">
        <v>3.887</v>
      </c>
      <c r="AD5609">
        <v>3.9510000000000001</v>
      </c>
      <c r="AE5609">
        <v>4.0279999999999996</v>
      </c>
      <c r="AF5609">
        <v>4.0890000000000004</v>
      </c>
      <c r="AG5609">
        <v>4.1360000000000001</v>
      </c>
      <c r="AH5609">
        <v>4.1849999999999996</v>
      </c>
      <c r="AI5609">
        <v>4.226</v>
      </c>
      <c r="AJ5609">
        <v>4.2619999999999996</v>
      </c>
      <c r="AK5609">
        <v>4.3049999999999997</v>
      </c>
      <c r="AL5609">
        <v>4.3529999999999998</v>
      </c>
      <c r="AM5609">
        <v>4.3860000000000001</v>
      </c>
      <c r="AN5609">
        <v>4.4109999999999996</v>
      </c>
      <c r="AO5609">
        <v>4.4470000000000001</v>
      </c>
      <c r="AP5609">
        <v>4.5199999999999996</v>
      </c>
      <c r="AQ5609">
        <v>4.6130000000000004</v>
      </c>
      <c r="AR5609">
        <v>4.7169999999999996</v>
      </c>
      <c r="AS5609">
        <v>4.8150000000000004</v>
      </c>
      <c r="AT5609">
        <v>4.9020000000000001</v>
      </c>
      <c r="AU5609">
        <v>4.9859999999999998</v>
      </c>
      <c r="AV5609">
        <v>5.0869999999999997</v>
      </c>
      <c r="AW5609">
        <v>2020</v>
      </c>
    </row>
    <row r="5610" spans="1:49" x14ac:dyDescent="0.3">
      <c r="A5610" t="s">
        <v>1150</v>
      </c>
      <c r="B5610" t="s">
        <v>84</v>
      </c>
      <c r="C5610" t="s">
        <v>1151</v>
      </c>
      <c r="D5610" t="s">
        <v>85</v>
      </c>
      <c r="E5610" t="s">
        <v>12</v>
      </c>
      <c r="F5610" t="s">
        <v>13</v>
      </c>
      <c r="G5610" t="s">
        <v>1157</v>
      </c>
      <c r="H5610" t="s">
        <v>15</v>
      </c>
      <c r="I5610" t="s">
        <v>15</v>
      </c>
      <c r="J5610" t="s">
        <v>15</v>
      </c>
      <c r="K5610" t="s">
        <v>15</v>
      </c>
      <c r="L5610" t="s">
        <v>15</v>
      </c>
      <c r="M5610">
        <v>17.719000000000001</v>
      </c>
      <c r="N5610">
        <v>21.757000000000001</v>
      </c>
      <c r="O5610">
        <v>26.623999999999999</v>
      </c>
      <c r="P5610">
        <v>30.677</v>
      </c>
      <c r="Q5610">
        <v>33.658000000000001</v>
      </c>
      <c r="R5610">
        <v>35.868000000000002</v>
      </c>
      <c r="S5610">
        <v>35.24</v>
      </c>
      <c r="T5610">
        <v>35.734999999999999</v>
      </c>
      <c r="U5610">
        <v>37.500999999999998</v>
      </c>
      <c r="V5610">
        <v>39.886000000000003</v>
      </c>
      <c r="W5610">
        <v>42.951000000000001</v>
      </c>
      <c r="X5610">
        <v>42.648000000000003</v>
      </c>
      <c r="Y5610">
        <v>42.13</v>
      </c>
      <c r="Z5610">
        <v>41.972999999999999</v>
      </c>
      <c r="AA5610">
        <v>42.412999999999997</v>
      </c>
      <c r="AB5610">
        <v>45.515999999999998</v>
      </c>
      <c r="AC5610">
        <v>48.642000000000003</v>
      </c>
      <c r="AD5610">
        <v>52.545999999999999</v>
      </c>
      <c r="AE5610">
        <v>57.104999999999997</v>
      </c>
      <c r="AF5610">
        <v>62.173000000000002</v>
      </c>
      <c r="AG5610">
        <v>67.897999999999996</v>
      </c>
      <c r="AH5610">
        <v>71.724000000000004</v>
      </c>
      <c r="AI5610">
        <v>74.491</v>
      </c>
      <c r="AJ5610">
        <v>75.822999999999993</v>
      </c>
      <c r="AK5610">
        <v>74.087999999999994</v>
      </c>
      <c r="AL5610">
        <v>75.831000000000003</v>
      </c>
      <c r="AM5610">
        <v>79.096999999999994</v>
      </c>
      <c r="AN5610">
        <v>81.134</v>
      </c>
      <c r="AO5610">
        <v>85.138000000000005</v>
      </c>
      <c r="AP5610">
        <v>89.698999999999998</v>
      </c>
      <c r="AQ5610">
        <v>94.53</v>
      </c>
      <c r="AR5610">
        <v>99.98</v>
      </c>
      <c r="AS5610">
        <v>105.736</v>
      </c>
      <c r="AT5610">
        <v>112.97799999999999</v>
      </c>
      <c r="AU5610">
        <v>116.536</v>
      </c>
      <c r="AV5610">
        <v>119.836</v>
      </c>
      <c r="AW5610">
        <v>2020</v>
      </c>
    </row>
    <row r="5611" spans="1:49" x14ac:dyDescent="0.3">
      <c r="A5611" t="s">
        <v>1150</v>
      </c>
      <c r="B5611" t="s">
        <v>87</v>
      </c>
      <c r="C5611" t="s">
        <v>1151</v>
      </c>
      <c r="D5611" t="s">
        <v>85</v>
      </c>
      <c r="E5611" t="s">
        <v>51</v>
      </c>
      <c r="G5611" t="s">
        <v>88</v>
      </c>
      <c r="H5611" t="s">
        <v>15</v>
      </c>
      <c r="I5611" t="s">
        <v>15</v>
      </c>
      <c r="J5611" t="s">
        <v>15</v>
      </c>
      <c r="K5611" t="s">
        <v>15</v>
      </c>
      <c r="L5611" t="s">
        <v>15</v>
      </c>
      <c r="M5611">
        <v>39.212000000000003</v>
      </c>
      <c r="N5611">
        <v>41.594000000000001</v>
      </c>
      <c r="O5611">
        <v>42.683999999999997</v>
      </c>
      <c r="P5611">
        <v>44.274000000000001</v>
      </c>
      <c r="Q5611">
        <v>45.683</v>
      </c>
      <c r="R5611">
        <v>46.777999999999999</v>
      </c>
      <c r="S5611">
        <v>46.838999999999999</v>
      </c>
      <c r="T5611">
        <v>46.225000000000001</v>
      </c>
      <c r="U5611">
        <v>45.265000000000001</v>
      </c>
      <c r="V5611">
        <v>44.762</v>
      </c>
      <c r="W5611">
        <v>45.283999999999999</v>
      </c>
      <c r="X5611">
        <v>42.444000000000003</v>
      </c>
      <c r="Y5611">
        <v>40.543999999999997</v>
      </c>
      <c r="Z5611">
        <v>39.655999999999999</v>
      </c>
      <c r="AA5611">
        <v>38.154000000000003</v>
      </c>
      <c r="AB5611">
        <v>38.442999999999998</v>
      </c>
      <c r="AC5611">
        <v>38.517000000000003</v>
      </c>
      <c r="AD5611">
        <v>39.317999999999998</v>
      </c>
      <c r="AE5611">
        <v>40.308999999999997</v>
      </c>
      <c r="AF5611">
        <v>40.646999999999998</v>
      </c>
      <c r="AG5611">
        <v>42.234000000000002</v>
      </c>
      <c r="AH5611">
        <v>42.447000000000003</v>
      </c>
      <c r="AI5611">
        <v>40.661999999999999</v>
      </c>
      <c r="AJ5611">
        <v>40.027999999999999</v>
      </c>
      <c r="AK5611">
        <v>38.594000000000001</v>
      </c>
      <c r="AL5611">
        <v>37.643999999999998</v>
      </c>
      <c r="AM5611">
        <v>37.481999999999999</v>
      </c>
      <c r="AN5611">
        <v>37.573</v>
      </c>
      <c r="AO5611">
        <v>37.323999999999998</v>
      </c>
      <c r="AP5611">
        <v>37.235999999999997</v>
      </c>
      <c r="AQ5611">
        <v>37.566000000000003</v>
      </c>
      <c r="AR5611">
        <v>37.472000000000001</v>
      </c>
      <c r="AS5611">
        <v>36.872999999999998</v>
      </c>
      <c r="AT5611">
        <v>37.279000000000003</v>
      </c>
      <c r="AU5611">
        <v>36.509</v>
      </c>
      <c r="AV5611">
        <v>37.201999999999998</v>
      </c>
      <c r="AW5611">
        <v>2020</v>
      </c>
    </row>
    <row r="5612" spans="1:49" x14ac:dyDescent="0.3">
      <c r="A5612" t="s">
        <v>1150</v>
      </c>
      <c r="B5612" t="s">
        <v>89</v>
      </c>
      <c r="C5612" t="s">
        <v>1151</v>
      </c>
      <c r="D5612" t="s">
        <v>90</v>
      </c>
      <c r="E5612" t="s">
        <v>12</v>
      </c>
      <c r="F5612" t="s">
        <v>13</v>
      </c>
      <c r="G5612" t="s">
        <v>1157</v>
      </c>
      <c r="H5612" t="s">
        <v>15</v>
      </c>
      <c r="I5612" t="s">
        <v>15</v>
      </c>
      <c r="J5612" t="s">
        <v>15</v>
      </c>
      <c r="K5612" t="s">
        <v>15</v>
      </c>
      <c r="L5612" t="s">
        <v>15</v>
      </c>
      <c r="M5612">
        <v>20.885999999999999</v>
      </c>
      <c r="N5612">
        <v>24.565000000000001</v>
      </c>
      <c r="O5612">
        <v>28.783000000000001</v>
      </c>
      <c r="P5612">
        <v>32.000999999999998</v>
      </c>
      <c r="Q5612">
        <v>35.271999999999998</v>
      </c>
      <c r="R5612">
        <v>37.987000000000002</v>
      </c>
      <c r="S5612">
        <v>39.884999999999998</v>
      </c>
      <c r="T5612">
        <v>40.603999999999999</v>
      </c>
      <c r="U5612">
        <v>38.79</v>
      </c>
      <c r="V5612">
        <v>38.136000000000003</v>
      </c>
      <c r="W5612">
        <v>39.472000000000001</v>
      </c>
      <c r="X5612">
        <v>40.087000000000003</v>
      </c>
      <c r="Y5612">
        <v>40.874000000000002</v>
      </c>
      <c r="Z5612">
        <v>42.506999999999998</v>
      </c>
      <c r="AA5612">
        <v>43.68</v>
      </c>
      <c r="AB5612">
        <v>45.344000000000001</v>
      </c>
      <c r="AC5612">
        <v>47.048999999999999</v>
      </c>
      <c r="AD5612">
        <v>49.17</v>
      </c>
      <c r="AE5612">
        <v>51.927999999999997</v>
      </c>
      <c r="AF5612">
        <v>55.338000000000001</v>
      </c>
      <c r="AG5612">
        <v>59.692</v>
      </c>
      <c r="AH5612">
        <v>63.965000000000003</v>
      </c>
      <c r="AI5612">
        <v>67.948999999999998</v>
      </c>
      <c r="AJ5612">
        <v>73.082999999999998</v>
      </c>
      <c r="AK5612">
        <v>77.623000000000005</v>
      </c>
      <c r="AL5612">
        <v>86.742999999999995</v>
      </c>
      <c r="AM5612">
        <v>89.522000000000006</v>
      </c>
      <c r="AN5612">
        <v>85.915999999999997</v>
      </c>
      <c r="AO5612">
        <v>88.100999999999999</v>
      </c>
      <c r="AP5612">
        <v>90.772000000000006</v>
      </c>
      <c r="AQ5612">
        <v>93.742999999999995</v>
      </c>
      <c r="AR5612">
        <v>97.268000000000001</v>
      </c>
      <c r="AS5612">
        <v>102.089</v>
      </c>
      <c r="AT5612">
        <v>109.539</v>
      </c>
      <c r="AU5612">
        <v>123.779</v>
      </c>
      <c r="AV5612">
        <v>139.09100000000001</v>
      </c>
      <c r="AW5612">
        <v>2020</v>
      </c>
    </row>
    <row r="5613" spans="1:49" x14ac:dyDescent="0.3">
      <c r="A5613" t="s">
        <v>1150</v>
      </c>
      <c r="B5613" t="s">
        <v>91</v>
      </c>
      <c r="C5613" t="s">
        <v>1151</v>
      </c>
      <c r="D5613" t="s">
        <v>90</v>
      </c>
      <c r="E5613" t="s">
        <v>51</v>
      </c>
      <c r="G5613" t="s">
        <v>92</v>
      </c>
      <c r="H5613" t="s">
        <v>15</v>
      </c>
      <c r="I5613" t="s">
        <v>15</v>
      </c>
      <c r="J5613" t="s">
        <v>15</v>
      </c>
      <c r="K5613" t="s">
        <v>15</v>
      </c>
      <c r="L5613" t="s">
        <v>15</v>
      </c>
      <c r="M5613">
        <v>46.22</v>
      </c>
      <c r="N5613">
        <v>46.960999999999999</v>
      </c>
      <c r="O5613">
        <v>46.146000000000001</v>
      </c>
      <c r="P5613">
        <v>46.186</v>
      </c>
      <c r="Q5613">
        <v>47.874000000000002</v>
      </c>
      <c r="R5613">
        <v>49.540999999999997</v>
      </c>
      <c r="S5613">
        <v>53.014000000000003</v>
      </c>
      <c r="T5613">
        <v>52.523000000000003</v>
      </c>
      <c r="U5613">
        <v>46.820999999999998</v>
      </c>
      <c r="V5613">
        <v>42.798000000000002</v>
      </c>
      <c r="W5613">
        <v>41.616</v>
      </c>
      <c r="X5613">
        <v>39.895000000000003</v>
      </c>
      <c r="Y5613">
        <v>39.335000000000001</v>
      </c>
      <c r="Z5613">
        <v>40.159999999999997</v>
      </c>
      <c r="AA5613">
        <v>39.293999999999997</v>
      </c>
      <c r="AB5613">
        <v>38.298000000000002</v>
      </c>
      <c r="AC5613">
        <v>37.255000000000003</v>
      </c>
      <c r="AD5613">
        <v>36.790999999999997</v>
      </c>
      <c r="AE5613">
        <v>36.655000000000001</v>
      </c>
      <c r="AF5613">
        <v>36.179000000000002</v>
      </c>
      <c r="AG5613">
        <v>37.128999999999998</v>
      </c>
      <c r="AH5613">
        <v>37.854999999999997</v>
      </c>
      <c r="AI5613">
        <v>37.091000000000001</v>
      </c>
      <c r="AJ5613">
        <v>38.582000000000001</v>
      </c>
      <c r="AK5613">
        <v>40.436</v>
      </c>
      <c r="AL5613">
        <v>43.06</v>
      </c>
      <c r="AM5613">
        <v>42.421999999999997</v>
      </c>
      <c r="AN5613">
        <v>39.787999999999997</v>
      </c>
      <c r="AO5613">
        <v>38.622999999999998</v>
      </c>
      <c r="AP5613">
        <v>37.682000000000002</v>
      </c>
      <c r="AQ5613">
        <v>37.253999999999998</v>
      </c>
      <c r="AR5613">
        <v>36.456000000000003</v>
      </c>
      <c r="AS5613">
        <v>35.600999999999999</v>
      </c>
      <c r="AT5613">
        <v>36.143999999999998</v>
      </c>
      <c r="AU5613">
        <v>38.777999999999999</v>
      </c>
      <c r="AV5613">
        <v>43.18</v>
      </c>
      <c r="AW5613">
        <v>2020</v>
      </c>
    </row>
    <row r="5614" spans="1:49" x14ac:dyDescent="0.3">
      <c r="A5614" t="s">
        <v>1150</v>
      </c>
      <c r="B5614" t="s">
        <v>93</v>
      </c>
      <c r="C5614" t="s">
        <v>1151</v>
      </c>
      <c r="D5614" t="s">
        <v>94</v>
      </c>
      <c r="E5614" t="s">
        <v>12</v>
      </c>
      <c r="F5614" t="s">
        <v>13</v>
      </c>
      <c r="G5614" t="s">
        <v>1157</v>
      </c>
      <c r="H5614" t="s">
        <v>15</v>
      </c>
      <c r="I5614" t="s">
        <v>15</v>
      </c>
      <c r="J5614" t="s">
        <v>15</v>
      </c>
      <c r="K5614" t="s">
        <v>15</v>
      </c>
      <c r="L5614" t="s">
        <v>15</v>
      </c>
      <c r="M5614">
        <v>-3.1669999999999998</v>
      </c>
      <c r="N5614">
        <v>-2.8069999999999999</v>
      </c>
      <c r="O5614">
        <v>-2.1589999999999998</v>
      </c>
      <c r="P5614">
        <v>-1.325</v>
      </c>
      <c r="Q5614">
        <v>-1.6140000000000001</v>
      </c>
      <c r="R5614">
        <v>-2.1190000000000002</v>
      </c>
      <c r="S5614">
        <v>-4.6459999999999999</v>
      </c>
      <c r="T5614">
        <v>-4.8689999999999998</v>
      </c>
      <c r="U5614">
        <v>-1.2889999999999999</v>
      </c>
      <c r="V5614">
        <v>1.75</v>
      </c>
      <c r="W5614">
        <v>3.4780000000000002</v>
      </c>
      <c r="X5614">
        <v>2.5609999999999999</v>
      </c>
      <c r="Y5614">
        <v>1.256</v>
      </c>
      <c r="Z5614">
        <v>-0.53400000000000003</v>
      </c>
      <c r="AA5614">
        <v>-1.2669999999999999</v>
      </c>
      <c r="AB5614">
        <v>0.17199999999999999</v>
      </c>
      <c r="AC5614">
        <v>1.593</v>
      </c>
      <c r="AD5614">
        <v>3.3759999999999999</v>
      </c>
      <c r="AE5614">
        <v>5.1769999999999996</v>
      </c>
      <c r="AF5614">
        <v>6.8339999999999996</v>
      </c>
      <c r="AG5614">
        <v>8.2059999999999995</v>
      </c>
      <c r="AH5614">
        <v>7.7590000000000003</v>
      </c>
      <c r="AI5614">
        <v>6.5419999999999998</v>
      </c>
      <c r="AJ5614">
        <v>2.74</v>
      </c>
      <c r="AK5614">
        <v>-3.5350000000000001</v>
      </c>
      <c r="AL5614">
        <v>-10.912000000000001</v>
      </c>
      <c r="AM5614">
        <v>-10.425000000000001</v>
      </c>
      <c r="AN5614">
        <v>-4.782</v>
      </c>
      <c r="AO5614">
        <v>-2.9630000000000001</v>
      </c>
      <c r="AP5614">
        <v>-1.073</v>
      </c>
      <c r="AQ5614">
        <v>0.78700000000000003</v>
      </c>
      <c r="AR5614">
        <v>2.7130000000000001</v>
      </c>
      <c r="AS5614">
        <v>3.6469999999999998</v>
      </c>
      <c r="AT5614">
        <v>3.4390000000000001</v>
      </c>
      <c r="AU5614">
        <v>-7.2430000000000003</v>
      </c>
      <c r="AV5614">
        <v>-19.254999999999999</v>
      </c>
      <c r="AW5614">
        <v>2020</v>
      </c>
    </row>
    <row r="5615" spans="1:49" x14ac:dyDescent="0.3">
      <c r="A5615" t="s">
        <v>1150</v>
      </c>
      <c r="B5615" t="s">
        <v>95</v>
      </c>
      <c r="C5615" t="s">
        <v>1151</v>
      </c>
      <c r="D5615" t="s">
        <v>94</v>
      </c>
      <c r="E5615" t="s">
        <v>51</v>
      </c>
      <c r="G5615" t="s">
        <v>96</v>
      </c>
      <c r="H5615" t="s">
        <v>15</v>
      </c>
      <c r="I5615" t="s">
        <v>15</v>
      </c>
      <c r="J5615" t="s">
        <v>15</v>
      </c>
      <c r="K5615" t="s">
        <v>15</v>
      </c>
      <c r="L5615" t="s">
        <v>15</v>
      </c>
      <c r="M5615">
        <v>-7.008</v>
      </c>
      <c r="N5615">
        <v>-5.367</v>
      </c>
      <c r="O5615">
        <v>-3.4620000000000002</v>
      </c>
      <c r="P5615">
        <v>-1.9119999999999999</v>
      </c>
      <c r="Q5615">
        <v>-2.19</v>
      </c>
      <c r="R5615">
        <v>-2.7629999999999999</v>
      </c>
      <c r="S5615">
        <v>-6.1749999999999998</v>
      </c>
      <c r="T5615">
        <v>-6.298</v>
      </c>
      <c r="U5615">
        <v>-1.556</v>
      </c>
      <c r="V5615">
        <v>1.964</v>
      </c>
      <c r="W5615">
        <v>3.6669999999999998</v>
      </c>
      <c r="X5615">
        <v>2.548</v>
      </c>
      <c r="Y5615">
        <v>1.2090000000000001</v>
      </c>
      <c r="Z5615">
        <v>-0.505</v>
      </c>
      <c r="AA5615">
        <v>-1.1399999999999999</v>
      </c>
      <c r="AB5615">
        <v>0.14499999999999999</v>
      </c>
      <c r="AC5615">
        <v>1.2609999999999999</v>
      </c>
      <c r="AD5615">
        <v>2.5259999999999998</v>
      </c>
      <c r="AE5615">
        <v>3.6539999999999999</v>
      </c>
      <c r="AF5615">
        <v>4.468</v>
      </c>
      <c r="AG5615">
        <v>5.1040000000000001</v>
      </c>
      <c r="AH5615">
        <v>4.5919999999999996</v>
      </c>
      <c r="AI5615">
        <v>3.5710000000000002</v>
      </c>
      <c r="AJ5615">
        <v>1.4470000000000001</v>
      </c>
      <c r="AK5615">
        <v>-1.841</v>
      </c>
      <c r="AL5615">
        <v>-5.4169999999999998</v>
      </c>
      <c r="AM5615">
        <v>-4.9400000000000004</v>
      </c>
      <c r="AN5615">
        <v>-2.214</v>
      </c>
      <c r="AO5615">
        <v>-1.2989999999999999</v>
      </c>
      <c r="AP5615">
        <v>-0.44500000000000001</v>
      </c>
      <c r="AQ5615">
        <v>0.313</v>
      </c>
      <c r="AR5615">
        <v>1.0169999999999999</v>
      </c>
      <c r="AS5615">
        <v>1.272</v>
      </c>
      <c r="AT5615">
        <v>1.135</v>
      </c>
      <c r="AU5615">
        <v>-2.2690000000000001</v>
      </c>
      <c r="AV5615">
        <v>-5.9779999999999998</v>
      </c>
      <c r="AW5615">
        <v>2020</v>
      </c>
    </row>
    <row r="5616" spans="1:49" x14ac:dyDescent="0.3">
      <c r="A5616" t="s">
        <v>1150</v>
      </c>
      <c r="B5616" t="s">
        <v>97</v>
      </c>
      <c r="C5616" t="s">
        <v>1151</v>
      </c>
      <c r="D5616" t="s">
        <v>98</v>
      </c>
      <c r="E5616" t="s">
        <v>12</v>
      </c>
      <c r="F5616" t="s">
        <v>13</v>
      </c>
      <c r="G5616" t="s">
        <v>1157</v>
      </c>
      <c r="H5616" t="s">
        <v>15</v>
      </c>
      <c r="I5616" t="s">
        <v>15</v>
      </c>
      <c r="J5616" t="s">
        <v>15</v>
      </c>
      <c r="K5616" t="s">
        <v>15</v>
      </c>
      <c r="L5616" t="s">
        <v>15</v>
      </c>
      <c r="M5616">
        <v>-2.246</v>
      </c>
      <c r="N5616">
        <v>-2.0710000000000002</v>
      </c>
      <c r="O5616">
        <v>-1.724</v>
      </c>
      <c r="P5616">
        <v>-0.81799999999999995</v>
      </c>
      <c r="Q5616">
        <v>-0.58699999999999997</v>
      </c>
      <c r="R5616">
        <v>-0.51200000000000001</v>
      </c>
      <c r="S5616">
        <v>-1.8560000000000001</v>
      </c>
      <c r="T5616">
        <v>-1.583</v>
      </c>
      <c r="U5616">
        <v>0.59199999999999997</v>
      </c>
      <c r="V5616">
        <v>1.7789999999999999</v>
      </c>
      <c r="W5616">
        <v>2.5179999999999998</v>
      </c>
      <c r="X5616">
        <v>1.794</v>
      </c>
      <c r="Y5616">
        <v>1.46</v>
      </c>
      <c r="Z5616">
        <v>0.84</v>
      </c>
      <c r="AA5616">
        <v>-0.106</v>
      </c>
      <c r="AB5616">
        <v>0.51900000000000002</v>
      </c>
      <c r="AC5616">
        <v>1.5920000000000001</v>
      </c>
      <c r="AD5616">
        <v>2.4209999999999998</v>
      </c>
      <c r="AE5616">
        <v>2.9569999999999999</v>
      </c>
      <c r="AF5616">
        <v>3.9660000000000002</v>
      </c>
      <c r="AG5616">
        <v>5.0369999999999999</v>
      </c>
      <c r="AH5616">
        <v>4.1050000000000004</v>
      </c>
      <c r="AI5616">
        <v>4.6520000000000001</v>
      </c>
      <c r="AJ5616">
        <v>2.2959999999999998</v>
      </c>
      <c r="AK5616">
        <v>-2.5659999999999998</v>
      </c>
      <c r="AL5616">
        <v>-8.7609999999999992</v>
      </c>
      <c r="AM5616">
        <v>-7.9290000000000003</v>
      </c>
      <c r="AN5616">
        <v>-2.4159999999999999</v>
      </c>
      <c r="AO5616">
        <v>-0.52700000000000002</v>
      </c>
      <c r="AP5616">
        <v>0.76400000000000001</v>
      </c>
      <c r="AQ5616">
        <v>1.6140000000000001</v>
      </c>
      <c r="AR5616">
        <v>2.81</v>
      </c>
      <c r="AS5616">
        <v>2.9630000000000001</v>
      </c>
      <c r="AT5616">
        <v>2.3340000000000001</v>
      </c>
      <c r="AU5616">
        <v>-5.7539999999999996</v>
      </c>
      <c r="AV5616">
        <v>-17.876999999999999</v>
      </c>
      <c r="AW5616">
        <v>2020</v>
      </c>
    </row>
    <row r="5617" spans="1:49" x14ac:dyDescent="0.3">
      <c r="A5617" t="s">
        <v>1150</v>
      </c>
      <c r="B5617" t="s">
        <v>99</v>
      </c>
      <c r="C5617" t="s">
        <v>1151</v>
      </c>
      <c r="D5617" t="s">
        <v>98</v>
      </c>
      <c r="E5617" t="s">
        <v>42</v>
      </c>
      <c r="G5617" t="s">
        <v>153</v>
      </c>
      <c r="H5617" t="s">
        <v>15</v>
      </c>
      <c r="I5617" t="s">
        <v>15</v>
      </c>
      <c r="J5617" t="s">
        <v>15</v>
      </c>
      <c r="K5617" t="s">
        <v>15</v>
      </c>
      <c r="L5617" t="s">
        <v>15</v>
      </c>
      <c r="M5617" t="s">
        <v>15</v>
      </c>
      <c r="N5617" t="s">
        <v>15</v>
      </c>
      <c r="O5617" t="s">
        <v>15</v>
      </c>
      <c r="P5617" t="s">
        <v>15</v>
      </c>
      <c r="Q5617" t="s">
        <v>15</v>
      </c>
      <c r="R5617" t="s">
        <v>15</v>
      </c>
      <c r="S5617" t="s">
        <v>15</v>
      </c>
      <c r="T5617" t="s">
        <v>15</v>
      </c>
      <c r="U5617" t="s">
        <v>15</v>
      </c>
      <c r="V5617" t="s">
        <v>15</v>
      </c>
      <c r="W5617">
        <v>2.653</v>
      </c>
      <c r="X5617">
        <v>1.798</v>
      </c>
      <c r="Y5617">
        <v>1.4059999999999999</v>
      </c>
      <c r="Z5617">
        <v>0.77500000000000002</v>
      </c>
      <c r="AA5617">
        <v>-9.5000000000000001E-2</v>
      </c>
      <c r="AB5617">
        <v>0.439</v>
      </c>
      <c r="AC5617">
        <v>1.2529999999999999</v>
      </c>
      <c r="AD5617">
        <v>1.823</v>
      </c>
      <c r="AE5617">
        <v>2.1179999999999999</v>
      </c>
      <c r="AF5617">
        <v>2.665</v>
      </c>
      <c r="AG5617">
        <v>3.222</v>
      </c>
      <c r="AH5617">
        <v>2.4980000000000002</v>
      </c>
      <c r="AI5617">
        <v>2.63</v>
      </c>
      <c r="AJ5617">
        <v>1.226</v>
      </c>
      <c r="AK5617">
        <v>-1.31</v>
      </c>
      <c r="AL5617">
        <v>-4.2510000000000003</v>
      </c>
      <c r="AM5617">
        <v>-3.661</v>
      </c>
      <c r="AN5617">
        <v>-1.0920000000000001</v>
      </c>
      <c r="AO5617">
        <v>-0.22500000000000001</v>
      </c>
      <c r="AP5617">
        <v>0.312</v>
      </c>
      <c r="AQ5617">
        <v>0.63500000000000001</v>
      </c>
      <c r="AR5617">
        <v>1.0529999999999999</v>
      </c>
      <c r="AS5617">
        <v>1.0389999999999999</v>
      </c>
      <c r="AT5617">
        <v>0.77800000000000002</v>
      </c>
      <c r="AU5617">
        <v>-1.8129999999999999</v>
      </c>
      <c r="AV5617">
        <v>-5.3819999999999997</v>
      </c>
      <c r="AW5617">
        <v>2020</v>
      </c>
    </row>
    <row r="5618" spans="1:49" x14ac:dyDescent="0.3">
      <c r="A5618" t="s">
        <v>1150</v>
      </c>
      <c r="B5618" t="s">
        <v>100</v>
      </c>
      <c r="C5618" t="s">
        <v>1151</v>
      </c>
      <c r="D5618" t="s">
        <v>101</v>
      </c>
      <c r="E5618" t="s">
        <v>12</v>
      </c>
      <c r="F5618" t="s">
        <v>13</v>
      </c>
      <c r="G5618" t="s">
        <v>1157</v>
      </c>
      <c r="H5618" t="s">
        <v>15</v>
      </c>
      <c r="I5618" t="s">
        <v>15</v>
      </c>
      <c r="J5618" t="s">
        <v>15</v>
      </c>
      <c r="K5618" t="s">
        <v>15</v>
      </c>
      <c r="L5618" t="s">
        <v>15</v>
      </c>
      <c r="M5618">
        <v>-0.63700000000000001</v>
      </c>
      <c r="N5618">
        <v>-0.28499999999999998</v>
      </c>
      <c r="O5618">
        <v>1</v>
      </c>
      <c r="P5618">
        <v>2.4460000000000002</v>
      </c>
      <c r="Q5618">
        <v>2.7650000000000001</v>
      </c>
      <c r="R5618">
        <v>2.9079999999999999</v>
      </c>
      <c r="S5618">
        <v>1.002</v>
      </c>
      <c r="T5618">
        <v>1.2090000000000001</v>
      </c>
      <c r="U5618">
        <v>4.7949999999999999</v>
      </c>
      <c r="V5618">
        <v>7.6740000000000004</v>
      </c>
      <c r="W5618">
        <v>9.3350000000000009</v>
      </c>
      <c r="X5618">
        <v>7.88</v>
      </c>
      <c r="Y5618">
        <v>5.8689999999999998</v>
      </c>
      <c r="Z5618">
        <v>3.6459999999999999</v>
      </c>
      <c r="AA5618">
        <v>2.5739999999999998</v>
      </c>
      <c r="AB5618">
        <v>3.984</v>
      </c>
      <c r="AC5618">
        <v>4.58</v>
      </c>
      <c r="AD5618">
        <v>6.14</v>
      </c>
      <c r="AE5618">
        <v>7.9390000000000001</v>
      </c>
      <c r="AF5618">
        <v>9.4920000000000009</v>
      </c>
      <c r="AG5618">
        <v>10.266</v>
      </c>
      <c r="AH5618">
        <v>9.141</v>
      </c>
      <c r="AI5618">
        <v>7.6</v>
      </c>
      <c r="AJ5618">
        <v>3.4390000000000001</v>
      </c>
      <c r="AK5618">
        <v>-2.843</v>
      </c>
      <c r="AL5618">
        <v>-9.6340000000000003</v>
      </c>
      <c r="AM5618">
        <v>-8.7230000000000008</v>
      </c>
      <c r="AN5618">
        <v>-2.8220000000000001</v>
      </c>
      <c r="AO5618">
        <v>-1.1779999999999999</v>
      </c>
      <c r="AP5618">
        <v>0.47099999999999997</v>
      </c>
      <c r="AQ5618">
        <v>2.4</v>
      </c>
      <c r="AR5618">
        <v>4.4219999999999997</v>
      </c>
      <c r="AS5618">
        <v>5.4169999999999998</v>
      </c>
      <c r="AT5618">
        <v>5.3010000000000002</v>
      </c>
      <c r="AU5618">
        <v>-5.2590000000000003</v>
      </c>
      <c r="AV5618">
        <v>-17.036999999999999</v>
      </c>
      <c r="AW5618">
        <v>2020</v>
      </c>
    </row>
    <row r="5619" spans="1:49" x14ac:dyDescent="0.3">
      <c r="A5619" t="s">
        <v>1150</v>
      </c>
      <c r="B5619" t="s">
        <v>102</v>
      </c>
      <c r="C5619" t="s">
        <v>1151</v>
      </c>
      <c r="D5619" t="s">
        <v>101</v>
      </c>
      <c r="E5619" t="s">
        <v>51</v>
      </c>
      <c r="G5619" t="s">
        <v>103</v>
      </c>
      <c r="H5619" t="s">
        <v>15</v>
      </c>
      <c r="I5619" t="s">
        <v>15</v>
      </c>
      <c r="J5619" t="s">
        <v>15</v>
      </c>
      <c r="K5619" t="s">
        <v>15</v>
      </c>
      <c r="L5619" t="s">
        <v>15</v>
      </c>
      <c r="M5619">
        <v>-1.409</v>
      </c>
      <c r="N5619">
        <v>-0.54500000000000004</v>
      </c>
      <c r="O5619">
        <v>1.603</v>
      </c>
      <c r="P5619">
        <v>3.53</v>
      </c>
      <c r="Q5619">
        <v>3.7530000000000001</v>
      </c>
      <c r="R5619">
        <v>3.7919999999999998</v>
      </c>
      <c r="S5619">
        <v>1.3320000000000001</v>
      </c>
      <c r="T5619">
        <v>1.5640000000000001</v>
      </c>
      <c r="U5619">
        <v>5.7880000000000003</v>
      </c>
      <c r="V5619">
        <v>8.6120000000000001</v>
      </c>
      <c r="W5619">
        <v>9.8420000000000005</v>
      </c>
      <c r="X5619">
        <v>7.8419999999999996</v>
      </c>
      <c r="Y5619">
        <v>5.6479999999999997</v>
      </c>
      <c r="Z5619">
        <v>3.444</v>
      </c>
      <c r="AA5619">
        <v>2.3159999999999998</v>
      </c>
      <c r="AB5619">
        <v>3.3650000000000002</v>
      </c>
      <c r="AC5619">
        <v>3.6269999999999998</v>
      </c>
      <c r="AD5619">
        <v>4.5940000000000003</v>
      </c>
      <c r="AE5619">
        <v>5.6040000000000001</v>
      </c>
      <c r="AF5619">
        <v>6.2060000000000004</v>
      </c>
      <c r="AG5619">
        <v>6.3860000000000001</v>
      </c>
      <c r="AH5619">
        <v>5.41</v>
      </c>
      <c r="AI5619">
        <v>4.1479999999999997</v>
      </c>
      <c r="AJ5619">
        <v>1.8149999999999999</v>
      </c>
      <c r="AK5619">
        <v>-1.4810000000000001</v>
      </c>
      <c r="AL5619">
        <v>-4.782</v>
      </c>
      <c r="AM5619">
        <v>-4.133</v>
      </c>
      <c r="AN5619">
        <v>-1.3069999999999999</v>
      </c>
      <c r="AO5619">
        <v>-0.51600000000000001</v>
      </c>
      <c r="AP5619">
        <v>0.19500000000000001</v>
      </c>
      <c r="AQ5619">
        <v>0.95399999999999996</v>
      </c>
      <c r="AR5619">
        <v>1.657</v>
      </c>
      <c r="AS5619">
        <v>1.889</v>
      </c>
      <c r="AT5619">
        <v>1.7490000000000001</v>
      </c>
      <c r="AU5619">
        <v>-1.647</v>
      </c>
      <c r="AV5619">
        <v>-5.2889999999999997</v>
      </c>
      <c r="AW5619">
        <v>2020</v>
      </c>
    </row>
    <row r="5620" spans="1:49" x14ac:dyDescent="0.3">
      <c r="A5620" t="s">
        <v>1150</v>
      </c>
      <c r="B5620" t="s">
        <v>104</v>
      </c>
      <c r="C5620" t="s">
        <v>1151</v>
      </c>
      <c r="D5620" t="s">
        <v>105</v>
      </c>
      <c r="E5620" t="s">
        <v>12</v>
      </c>
      <c r="F5620" t="s">
        <v>13</v>
      </c>
      <c r="G5620" t="s">
        <v>1157</v>
      </c>
      <c r="H5620" t="s">
        <v>15</v>
      </c>
      <c r="I5620" t="s">
        <v>15</v>
      </c>
      <c r="J5620" t="s">
        <v>15</v>
      </c>
      <c r="K5620" t="s">
        <v>15</v>
      </c>
      <c r="L5620">
        <v>59.307000000000002</v>
      </c>
      <c r="M5620">
        <v>56.868000000000002</v>
      </c>
      <c r="N5620">
        <v>53.793999999999997</v>
      </c>
      <c r="O5620">
        <v>48.061999999999998</v>
      </c>
      <c r="P5620">
        <v>44.814999999999998</v>
      </c>
      <c r="Q5620">
        <v>43.959000000000003</v>
      </c>
      <c r="R5620">
        <v>44.512</v>
      </c>
      <c r="S5620">
        <v>50.731999999999999</v>
      </c>
      <c r="T5620">
        <v>54.872999999999998</v>
      </c>
      <c r="U5620">
        <v>52.420999999999999</v>
      </c>
      <c r="V5620">
        <v>46.832000000000001</v>
      </c>
      <c r="W5620">
        <v>40.536000000000001</v>
      </c>
      <c r="X5620">
        <v>35.758000000000003</v>
      </c>
      <c r="Y5620">
        <v>33.335999999999999</v>
      </c>
      <c r="Z5620">
        <v>33.043999999999997</v>
      </c>
      <c r="AA5620">
        <v>32.323</v>
      </c>
      <c r="AB5620">
        <v>35.847000000000001</v>
      </c>
      <c r="AC5620">
        <v>34.225000000000001</v>
      </c>
      <c r="AD5620">
        <v>30.983000000000001</v>
      </c>
      <c r="AE5620">
        <v>26.103000000000002</v>
      </c>
      <c r="AF5620">
        <v>19.710999999999999</v>
      </c>
      <c r="AG5620">
        <v>12.063000000000001</v>
      </c>
      <c r="AH5620">
        <v>4.8029999999999999</v>
      </c>
      <c r="AI5620">
        <v>-1.373</v>
      </c>
      <c r="AJ5620">
        <v>-4.1340000000000003</v>
      </c>
      <c r="AK5620">
        <v>-1.9590000000000001</v>
      </c>
      <c r="AL5620">
        <v>5.0279999999999996</v>
      </c>
      <c r="AM5620">
        <v>13.909000000000001</v>
      </c>
      <c r="AN5620">
        <v>18.401</v>
      </c>
      <c r="AO5620">
        <v>19.643999999999998</v>
      </c>
      <c r="AP5620">
        <v>19.117999999999999</v>
      </c>
      <c r="AQ5620">
        <v>18.481999999999999</v>
      </c>
      <c r="AR5620">
        <v>17.684000000000001</v>
      </c>
      <c r="AS5620">
        <v>15.904</v>
      </c>
      <c r="AT5620">
        <v>14.272</v>
      </c>
      <c r="AU5620">
        <v>22.196999999999999</v>
      </c>
      <c r="AV5620">
        <v>37.409999999999997</v>
      </c>
      <c r="AW5620">
        <v>2020</v>
      </c>
    </row>
    <row r="5621" spans="1:49" x14ac:dyDescent="0.3">
      <c r="A5621" t="s">
        <v>1150</v>
      </c>
      <c r="B5621" t="s">
        <v>106</v>
      </c>
      <c r="C5621" t="s">
        <v>1151</v>
      </c>
      <c r="D5621" t="s">
        <v>105</v>
      </c>
      <c r="E5621" t="s">
        <v>51</v>
      </c>
      <c r="G5621" t="s">
        <v>127</v>
      </c>
      <c r="H5621" t="s">
        <v>15</v>
      </c>
      <c r="I5621" t="s">
        <v>15</v>
      </c>
      <c r="J5621" t="s">
        <v>15</v>
      </c>
      <c r="K5621" t="s">
        <v>15</v>
      </c>
      <c r="L5621">
        <v>153.488</v>
      </c>
      <c r="M5621">
        <v>125.85</v>
      </c>
      <c r="N5621">
        <v>102.83799999999999</v>
      </c>
      <c r="O5621">
        <v>77.054000000000002</v>
      </c>
      <c r="P5621">
        <v>64.680000000000007</v>
      </c>
      <c r="Q5621">
        <v>59.664000000000001</v>
      </c>
      <c r="R5621">
        <v>58.051000000000002</v>
      </c>
      <c r="S5621">
        <v>67.432000000000002</v>
      </c>
      <c r="T5621">
        <v>70.980999999999995</v>
      </c>
      <c r="U5621">
        <v>63.274999999999999</v>
      </c>
      <c r="V5621">
        <v>52.557000000000002</v>
      </c>
      <c r="W5621">
        <v>42.738</v>
      </c>
      <c r="X5621">
        <v>35.587000000000003</v>
      </c>
      <c r="Y5621">
        <v>32.081000000000003</v>
      </c>
      <c r="Z5621">
        <v>31.22</v>
      </c>
      <c r="AA5621">
        <v>29.077999999999999</v>
      </c>
      <c r="AB5621">
        <v>30.277000000000001</v>
      </c>
      <c r="AC5621">
        <v>27.100999999999999</v>
      </c>
      <c r="AD5621">
        <v>23.183</v>
      </c>
      <c r="AE5621">
        <v>18.425000000000001</v>
      </c>
      <c r="AF5621">
        <v>12.887</v>
      </c>
      <c r="AG5621">
        <v>7.5039999999999996</v>
      </c>
      <c r="AH5621">
        <v>2.8420000000000001</v>
      </c>
      <c r="AI5621">
        <v>-0.75</v>
      </c>
      <c r="AJ5621">
        <v>-2.1819999999999999</v>
      </c>
      <c r="AK5621">
        <v>-1.02</v>
      </c>
      <c r="AL5621">
        <v>2.496</v>
      </c>
      <c r="AM5621">
        <v>6.5910000000000002</v>
      </c>
      <c r="AN5621">
        <v>8.5220000000000002</v>
      </c>
      <c r="AO5621">
        <v>8.6120000000000001</v>
      </c>
      <c r="AP5621">
        <v>7.9359999999999999</v>
      </c>
      <c r="AQ5621">
        <v>7.3449999999999998</v>
      </c>
      <c r="AR5621">
        <v>6.6280000000000001</v>
      </c>
      <c r="AS5621">
        <v>5.5460000000000003</v>
      </c>
      <c r="AT5621">
        <v>4.7089999999999996</v>
      </c>
      <c r="AU5621">
        <v>6.9539999999999997</v>
      </c>
      <c r="AV5621">
        <v>11.614000000000001</v>
      </c>
      <c r="AW5621">
        <v>2020</v>
      </c>
    </row>
    <row r="5622" spans="1:49" x14ac:dyDescent="0.3">
      <c r="A5622" t="s">
        <v>1150</v>
      </c>
      <c r="B5622" t="s">
        <v>107</v>
      </c>
      <c r="C5622" t="s">
        <v>1151</v>
      </c>
      <c r="D5622" t="s">
        <v>108</v>
      </c>
      <c r="E5622" t="s">
        <v>12</v>
      </c>
      <c r="F5622" t="s">
        <v>13</v>
      </c>
      <c r="G5622" t="s">
        <v>1157</v>
      </c>
      <c r="H5622" t="s">
        <v>15</v>
      </c>
      <c r="I5622" t="s">
        <v>15</v>
      </c>
      <c r="J5622" t="s">
        <v>15</v>
      </c>
      <c r="K5622" t="s">
        <v>15</v>
      </c>
      <c r="L5622" t="s">
        <v>15</v>
      </c>
      <c r="M5622">
        <v>29.012</v>
      </c>
      <c r="N5622">
        <v>35.863999999999997</v>
      </c>
      <c r="O5622">
        <v>39.270000000000003</v>
      </c>
      <c r="P5622">
        <v>37.945</v>
      </c>
      <c r="Q5622">
        <v>40.485999999999997</v>
      </c>
      <c r="R5622">
        <v>42.518000000000001</v>
      </c>
      <c r="S5622">
        <v>43.640999999999998</v>
      </c>
      <c r="T5622">
        <v>45.347000000000001</v>
      </c>
      <c r="U5622">
        <v>45.228999999999999</v>
      </c>
      <c r="V5622">
        <v>43.601999999999997</v>
      </c>
      <c r="W5622">
        <v>41.228000000000002</v>
      </c>
      <c r="X5622">
        <v>37.441000000000003</v>
      </c>
      <c r="Y5622">
        <v>35.984000000000002</v>
      </c>
      <c r="Z5622">
        <v>36.5</v>
      </c>
      <c r="AA5622">
        <v>35.587000000000003</v>
      </c>
      <c r="AB5622">
        <v>35.531999999999996</v>
      </c>
      <c r="AC5622">
        <v>35.566000000000003</v>
      </c>
      <c r="AD5622">
        <v>35.289000000000001</v>
      </c>
      <c r="AE5622">
        <v>34.984000000000002</v>
      </c>
      <c r="AF5622">
        <v>34.435000000000002</v>
      </c>
      <c r="AG5622">
        <v>33.415999999999997</v>
      </c>
      <c r="AH5622">
        <v>31.09</v>
      </c>
      <c r="AI5622">
        <v>29.879000000000001</v>
      </c>
      <c r="AJ5622">
        <v>36.000999999999998</v>
      </c>
      <c r="AK5622">
        <v>46.694000000000003</v>
      </c>
      <c r="AL5622">
        <v>59.808</v>
      </c>
      <c r="AM5622">
        <v>73.27</v>
      </c>
      <c r="AN5622">
        <v>77.150999999999996</v>
      </c>
      <c r="AO5622">
        <v>78.855999999999995</v>
      </c>
      <c r="AP5622">
        <v>82.334000000000003</v>
      </c>
      <c r="AQ5622">
        <v>86.094999999999999</v>
      </c>
      <c r="AR5622">
        <v>89.018000000000001</v>
      </c>
      <c r="AS5622">
        <v>89.167000000000002</v>
      </c>
      <c r="AT5622">
        <v>85.001000000000005</v>
      </c>
      <c r="AU5622">
        <v>102.227</v>
      </c>
      <c r="AV5622">
        <v>140.571</v>
      </c>
      <c r="AW5622">
        <v>2020</v>
      </c>
    </row>
    <row r="5623" spans="1:49" x14ac:dyDescent="0.3">
      <c r="A5623" t="s">
        <v>1150</v>
      </c>
      <c r="B5623" t="s">
        <v>109</v>
      </c>
      <c r="C5623" t="s">
        <v>1151</v>
      </c>
      <c r="D5623" t="s">
        <v>108</v>
      </c>
      <c r="E5623" t="s">
        <v>51</v>
      </c>
      <c r="G5623" t="s">
        <v>110</v>
      </c>
      <c r="H5623" t="s">
        <v>15</v>
      </c>
      <c r="I5623" t="s">
        <v>15</v>
      </c>
      <c r="J5623" t="s">
        <v>15</v>
      </c>
      <c r="K5623" t="s">
        <v>15</v>
      </c>
      <c r="L5623" t="s">
        <v>15</v>
      </c>
      <c r="M5623">
        <v>64.203999999999994</v>
      </c>
      <c r="N5623">
        <v>68.561000000000007</v>
      </c>
      <c r="O5623">
        <v>62.957999999999998</v>
      </c>
      <c r="P5623">
        <v>54.765000000000001</v>
      </c>
      <c r="Q5623">
        <v>54.951000000000001</v>
      </c>
      <c r="R5623">
        <v>55.451000000000001</v>
      </c>
      <c r="S5623">
        <v>58.006</v>
      </c>
      <c r="T5623">
        <v>58.658999999999999</v>
      </c>
      <c r="U5623">
        <v>54.594000000000001</v>
      </c>
      <c r="V5623">
        <v>48.933</v>
      </c>
      <c r="W5623">
        <v>43.468000000000004</v>
      </c>
      <c r="X5623">
        <v>37.262</v>
      </c>
      <c r="Y5623">
        <v>34.628999999999998</v>
      </c>
      <c r="Z5623">
        <v>34.484999999999999</v>
      </c>
      <c r="AA5623">
        <v>32.014000000000003</v>
      </c>
      <c r="AB5623">
        <v>30.010999999999999</v>
      </c>
      <c r="AC5623">
        <v>28.163</v>
      </c>
      <c r="AD5623">
        <v>26.405000000000001</v>
      </c>
      <c r="AE5623">
        <v>24.693999999999999</v>
      </c>
      <c r="AF5623">
        <v>22.513000000000002</v>
      </c>
      <c r="AG5623">
        <v>20.786000000000001</v>
      </c>
      <c r="AH5623">
        <v>18.399000000000001</v>
      </c>
      <c r="AI5623">
        <v>16.309999999999999</v>
      </c>
      <c r="AJ5623">
        <v>19.004999999999999</v>
      </c>
      <c r="AK5623">
        <v>24.324000000000002</v>
      </c>
      <c r="AL5623">
        <v>29.689</v>
      </c>
      <c r="AM5623">
        <v>34.720999999999997</v>
      </c>
      <c r="AN5623">
        <v>35.728999999999999</v>
      </c>
      <c r="AO5623">
        <v>34.57</v>
      </c>
      <c r="AP5623">
        <v>34.179000000000002</v>
      </c>
      <c r="AQ5623">
        <v>34.213999999999999</v>
      </c>
      <c r="AR5623">
        <v>33.363999999999997</v>
      </c>
      <c r="AS5623">
        <v>31.094999999999999</v>
      </c>
      <c r="AT5623">
        <v>28.047999999999998</v>
      </c>
      <c r="AU5623">
        <v>32.026000000000003</v>
      </c>
      <c r="AV5623">
        <v>43.64</v>
      </c>
      <c r="AW5623">
        <v>2020</v>
      </c>
    </row>
    <row r="5624" spans="1:49" x14ac:dyDescent="0.3">
      <c r="A5624" t="s">
        <v>1150</v>
      </c>
      <c r="B5624" t="s">
        <v>111</v>
      </c>
      <c r="C5624" t="s">
        <v>1151</v>
      </c>
      <c r="D5624" t="s">
        <v>112</v>
      </c>
      <c r="E5624" t="s">
        <v>12</v>
      </c>
      <c r="F5624" t="s">
        <v>13</v>
      </c>
      <c r="G5624" t="s">
        <v>1157</v>
      </c>
      <c r="H5624">
        <v>23.122</v>
      </c>
      <c r="I5624">
        <v>26.95</v>
      </c>
      <c r="J5624">
        <v>30.870999999999999</v>
      </c>
      <c r="K5624">
        <v>33.58</v>
      </c>
      <c r="L5624">
        <v>38.64</v>
      </c>
      <c r="M5624">
        <v>45.186999999999998</v>
      </c>
      <c r="N5624">
        <v>52.308999999999997</v>
      </c>
      <c r="O5624">
        <v>62.375</v>
      </c>
      <c r="P5624">
        <v>69.287999999999997</v>
      </c>
      <c r="Q5624">
        <v>73.677000000000007</v>
      </c>
      <c r="R5624">
        <v>76.677000000000007</v>
      </c>
      <c r="S5624">
        <v>75.234999999999999</v>
      </c>
      <c r="T5624">
        <v>77.307000000000002</v>
      </c>
      <c r="U5624">
        <v>82.846999999999994</v>
      </c>
      <c r="V5624">
        <v>89.106999999999999</v>
      </c>
      <c r="W5624">
        <v>94.847999999999999</v>
      </c>
      <c r="X5624">
        <v>100.48099999999999</v>
      </c>
      <c r="Y5624">
        <v>103.91200000000001</v>
      </c>
      <c r="Z5624">
        <v>105.843</v>
      </c>
      <c r="AA5624">
        <v>111.161</v>
      </c>
      <c r="AB5624">
        <v>118.39700000000001</v>
      </c>
      <c r="AC5624">
        <v>126.288</v>
      </c>
      <c r="AD5624">
        <v>133.64500000000001</v>
      </c>
      <c r="AE5624">
        <v>141.66900000000001</v>
      </c>
      <c r="AF5624">
        <v>152.95599999999999</v>
      </c>
      <c r="AG5624">
        <v>160.768</v>
      </c>
      <c r="AH5624">
        <v>168.971</v>
      </c>
      <c r="AI5624">
        <v>183.197</v>
      </c>
      <c r="AJ5624">
        <v>189.42400000000001</v>
      </c>
      <c r="AK5624">
        <v>191.96600000000001</v>
      </c>
      <c r="AL5624">
        <v>201.44499999999999</v>
      </c>
      <c r="AM5624">
        <v>211.024</v>
      </c>
      <c r="AN5624">
        <v>215.935</v>
      </c>
      <c r="AO5624">
        <v>228.10599999999999</v>
      </c>
      <c r="AP5624">
        <v>240.89099999999999</v>
      </c>
      <c r="AQ5624">
        <v>251.63499999999999</v>
      </c>
      <c r="AR5624">
        <v>266.80900000000003</v>
      </c>
      <c r="AS5624">
        <v>286.75799999999998</v>
      </c>
      <c r="AT5624">
        <v>303.05900000000003</v>
      </c>
      <c r="AU5624">
        <v>319.2</v>
      </c>
      <c r="AV5624">
        <v>322.11799999999999</v>
      </c>
      <c r="AW5624">
        <v>2020</v>
      </c>
    </row>
    <row r="5625" spans="1:49" x14ac:dyDescent="0.3">
      <c r="A5625" t="s">
        <v>1150</v>
      </c>
      <c r="B5625" t="s">
        <v>113</v>
      </c>
      <c r="C5625" t="s">
        <v>1151</v>
      </c>
      <c r="D5625" t="s">
        <v>114</v>
      </c>
      <c r="E5625" t="s">
        <v>22</v>
      </c>
      <c r="F5625" t="s">
        <v>13</v>
      </c>
      <c r="G5625" t="s">
        <v>1158</v>
      </c>
      <c r="H5625">
        <v>-0.90300000000000002</v>
      </c>
      <c r="I5625">
        <v>-1.1559999999999999</v>
      </c>
      <c r="J5625">
        <v>-1.71</v>
      </c>
      <c r="K5625">
        <v>-0.97799999999999998</v>
      </c>
      <c r="L5625">
        <v>-1.978</v>
      </c>
      <c r="M5625">
        <v>-1.4910000000000001</v>
      </c>
      <c r="N5625">
        <v>-1.54</v>
      </c>
      <c r="O5625">
        <v>-1.486</v>
      </c>
      <c r="P5625">
        <v>-0.15</v>
      </c>
      <c r="Q5625">
        <v>-1.3260000000000001</v>
      </c>
      <c r="R5625">
        <v>-1.3069999999999999</v>
      </c>
      <c r="S5625">
        <v>-1.04</v>
      </c>
      <c r="T5625">
        <v>-1.526</v>
      </c>
      <c r="U5625">
        <v>-1.4850000000000001</v>
      </c>
      <c r="V5625">
        <v>-1.669</v>
      </c>
      <c r="W5625">
        <v>-2.46</v>
      </c>
      <c r="X5625">
        <v>-3.262</v>
      </c>
      <c r="Y5625">
        <v>-3.5840000000000001</v>
      </c>
      <c r="Z5625">
        <v>-1.58</v>
      </c>
      <c r="AA5625">
        <v>-2.9460000000000002</v>
      </c>
      <c r="AB5625">
        <v>-1.8089999999999999</v>
      </c>
      <c r="AC5625">
        <v>-0.437</v>
      </c>
      <c r="AD5625">
        <v>-1.32</v>
      </c>
      <c r="AE5625">
        <v>-2.0459999999999998</v>
      </c>
      <c r="AF5625">
        <v>-4.6680000000000001</v>
      </c>
      <c r="AG5625">
        <v>-8.0890000000000004</v>
      </c>
      <c r="AH5625">
        <v>-7.8890000000000002</v>
      </c>
      <c r="AI5625">
        <v>-9.2430000000000003</v>
      </c>
      <c r="AJ5625">
        <v>-10.507999999999999</v>
      </c>
      <c r="AK5625">
        <v>-2.65</v>
      </c>
      <c r="AL5625">
        <v>-3.327</v>
      </c>
      <c r="AM5625">
        <v>-4.6710000000000003</v>
      </c>
      <c r="AN5625">
        <v>-6.8849999999999998</v>
      </c>
      <c r="AO5625">
        <v>-5.9340000000000002</v>
      </c>
      <c r="AP5625">
        <v>-6.28</v>
      </c>
      <c r="AQ5625">
        <v>-4.9969999999999999</v>
      </c>
      <c r="AR5625">
        <v>-3.9329999999999998</v>
      </c>
      <c r="AS5625">
        <v>-5.7320000000000002</v>
      </c>
      <c r="AT5625">
        <v>-8.3320000000000007</v>
      </c>
      <c r="AU5625">
        <v>-6.1470000000000002</v>
      </c>
      <c r="AV5625">
        <v>-1.73</v>
      </c>
      <c r="AW5625">
        <v>2020</v>
      </c>
    </row>
    <row r="5626" spans="1:49" x14ac:dyDescent="0.3">
      <c r="A5626" t="s">
        <v>1150</v>
      </c>
      <c r="B5626" t="s">
        <v>116</v>
      </c>
      <c r="C5626" t="s">
        <v>1151</v>
      </c>
      <c r="D5626" t="s">
        <v>114</v>
      </c>
      <c r="E5626" t="s">
        <v>51</v>
      </c>
      <c r="G5626" t="s">
        <v>117</v>
      </c>
      <c r="H5626">
        <v>-4.0090000000000003</v>
      </c>
      <c r="I5626">
        <v>-4.9320000000000004</v>
      </c>
      <c r="J5626">
        <v>-7.367</v>
      </c>
      <c r="K5626">
        <v>-4.3570000000000002</v>
      </c>
      <c r="L5626">
        <v>-8.8480000000000008</v>
      </c>
      <c r="M5626">
        <v>-6.6239999999999997</v>
      </c>
      <c r="N5626">
        <v>-5.62</v>
      </c>
      <c r="O5626">
        <v>-4.0220000000000002</v>
      </c>
      <c r="P5626">
        <v>-0.33100000000000002</v>
      </c>
      <c r="Q5626">
        <v>-3.008</v>
      </c>
      <c r="R5626">
        <v>-2.855</v>
      </c>
      <c r="S5626">
        <v>-2.3940000000000001</v>
      </c>
      <c r="T5626">
        <v>-3.6749999999999998</v>
      </c>
      <c r="U5626">
        <v>-3.3149999999999999</v>
      </c>
      <c r="V5626">
        <v>-3.1549999999999998</v>
      </c>
      <c r="W5626">
        <v>-3.9510000000000001</v>
      </c>
      <c r="X5626">
        <v>-4.7210000000000001</v>
      </c>
      <c r="Y5626">
        <v>-5.202</v>
      </c>
      <c r="Z5626">
        <v>-2.782</v>
      </c>
      <c r="AA5626">
        <v>-5.0039999999999996</v>
      </c>
      <c r="AB5626">
        <v>-3.34</v>
      </c>
      <c r="AC5626">
        <v>-0.82199999999999995</v>
      </c>
      <c r="AD5626">
        <v>-2.1269999999999998</v>
      </c>
      <c r="AE5626">
        <v>-2.48</v>
      </c>
      <c r="AF5626">
        <v>-4.5960000000000001</v>
      </c>
      <c r="AG5626">
        <v>-7.1429999999999998</v>
      </c>
      <c r="AH5626">
        <v>-7.1890000000000001</v>
      </c>
      <c r="AI5626">
        <v>-6.8540000000000001</v>
      </c>
      <c r="AJ5626">
        <v>-7.7629999999999999</v>
      </c>
      <c r="AK5626">
        <v>-2.1760000000000002</v>
      </c>
      <c r="AL5626">
        <v>-2.2890000000000001</v>
      </c>
      <c r="AM5626">
        <v>-2.798</v>
      </c>
      <c r="AN5626">
        <v>-3.9340000000000002</v>
      </c>
      <c r="AO5626">
        <v>-3.17</v>
      </c>
      <c r="AP5626">
        <v>-3.1379999999999999</v>
      </c>
      <c r="AQ5626">
        <v>-2.8359999999999999</v>
      </c>
      <c r="AR5626">
        <v>-2.1150000000000002</v>
      </c>
      <c r="AS5626">
        <v>-2.8119999999999998</v>
      </c>
      <c r="AT5626">
        <v>-3.968</v>
      </c>
      <c r="AU5626">
        <v>-2.9209999999999998</v>
      </c>
      <c r="AV5626">
        <v>-0.82599999999999996</v>
      </c>
      <c r="AW5626">
        <v>2020</v>
      </c>
    </row>
    <row r="5627" spans="1:49" x14ac:dyDescent="0.3">
      <c r="A5627" t="s">
        <v>1159</v>
      </c>
      <c r="B5627" t="s">
        <v>9</v>
      </c>
      <c r="C5627" t="s">
        <v>1160</v>
      </c>
      <c r="D5627" t="s">
        <v>11</v>
      </c>
      <c r="E5627" t="s">
        <v>12</v>
      </c>
      <c r="F5627" t="s">
        <v>13</v>
      </c>
      <c r="G5627" t="s">
        <v>1161</v>
      </c>
      <c r="H5627">
        <v>79.191000000000003</v>
      </c>
      <c r="I5627">
        <v>83.436000000000007</v>
      </c>
      <c r="J5627">
        <v>82.754000000000005</v>
      </c>
      <c r="K5627">
        <v>86.572999999999993</v>
      </c>
      <c r="L5627">
        <v>85.218000000000004</v>
      </c>
      <c r="M5627">
        <v>81.738</v>
      </c>
      <c r="N5627">
        <v>80.908000000000001</v>
      </c>
      <c r="O5627">
        <v>80.337000000000003</v>
      </c>
      <c r="P5627">
        <v>70.375</v>
      </c>
      <c r="Q5627">
        <v>69.183000000000007</v>
      </c>
      <c r="R5627">
        <v>69.090999999999994</v>
      </c>
      <c r="S5627">
        <v>68.983999999999995</v>
      </c>
      <c r="T5627">
        <v>69.260000000000005</v>
      </c>
      <c r="U5627">
        <v>68.983000000000004</v>
      </c>
      <c r="V5627">
        <v>72.432000000000002</v>
      </c>
      <c r="W5627">
        <v>76.715000000000003</v>
      </c>
      <c r="X5627">
        <v>81.581999999999994</v>
      </c>
      <c r="Y5627">
        <v>84.817999999999998</v>
      </c>
      <c r="Z5627">
        <v>87.965999999999994</v>
      </c>
      <c r="AA5627">
        <v>94.155000000000001</v>
      </c>
      <c r="AB5627">
        <v>98.016999999999996</v>
      </c>
      <c r="AC5627">
        <v>100.919</v>
      </c>
      <c r="AD5627">
        <v>101.68</v>
      </c>
      <c r="AE5627">
        <v>104.24299999999999</v>
      </c>
      <c r="AF5627">
        <v>109.78100000000001</v>
      </c>
      <c r="AG5627">
        <v>114.482</v>
      </c>
      <c r="AH5627">
        <v>118.83799999999999</v>
      </c>
      <c r="AI5627">
        <v>124.87</v>
      </c>
      <c r="AJ5627">
        <v>129.161</v>
      </c>
      <c r="AK5627">
        <v>124.908</v>
      </c>
      <c r="AL5627">
        <v>130.416</v>
      </c>
      <c r="AM5627">
        <v>138.654</v>
      </c>
      <c r="AN5627">
        <v>147.661</v>
      </c>
      <c r="AO5627">
        <v>154.93700000000001</v>
      </c>
      <c r="AP5627">
        <v>162.351</v>
      </c>
      <c r="AQ5627">
        <v>170.13200000000001</v>
      </c>
      <c r="AR5627">
        <v>177.89500000000001</v>
      </c>
      <c r="AS5627">
        <v>186.13399999999999</v>
      </c>
      <c r="AT5627">
        <v>179.87299999999999</v>
      </c>
      <c r="AU5627">
        <v>173.26400000000001</v>
      </c>
      <c r="AV5627">
        <v>169.83799999999999</v>
      </c>
      <c r="AW5627">
        <v>2020</v>
      </c>
    </row>
    <row r="5628" spans="1:49" x14ac:dyDescent="0.3">
      <c r="A5628" t="s">
        <v>1159</v>
      </c>
      <c r="B5628" t="s">
        <v>16</v>
      </c>
      <c r="C5628" t="s">
        <v>1160</v>
      </c>
      <c r="D5628" t="s">
        <v>11</v>
      </c>
      <c r="E5628" t="s">
        <v>17</v>
      </c>
      <c r="G5628" t="s">
        <v>18</v>
      </c>
      <c r="H5628">
        <v>4.6120000000000001</v>
      </c>
      <c r="I5628">
        <v>5.3609999999999998</v>
      </c>
      <c r="J5628">
        <v>-0.81699999999999995</v>
      </c>
      <c r="K5628">
        <v>4.6150000000000002</v>
      </c>
      <c r="L5628">
        <v>-1.5660000000000001</v>
      </c>
      <c r="M5628">
        <v>-4.0839999999999996</v>
      </c>
      <c r="N5628">
        <v>-1.0149999999999999</v>
      </c>
      <c r="O5628">
        <v>-0.70599999999999996</v>
      </c>
      <c r="P5628">
        <v>-12.4</v>
      </c>
      <c r="Q5628">
        <v>-1.694</v>
      </c>
      <c r="R5628">
        <v>-0.13200000000000001</v>
      </c>
      <c r="S5628">
        <v>-0.154</v>
      </c>
      <c r="T5628">
        <v>0.4</v>
      </c>
      <c r="U5628">
        <v>-0.4</v>
      </c>
      <c r="V5628">
        <v>5</v>
      </c>
      <c r="W5628">
        <v>5.9119999999999999</v>
      </c>
      <c r="X5628">
        <v>6.3440000000000003</v>
      </c>
      <c r="Y5628">
        <v>3.9670000000000001</v>
      </c>
      <c r="Z5628">
        <v>3.7120000000000002</v>
      </c>
      <c r="AA5628">
        <v>7.0359999999999996</v>
      </c>
      <c r="AB5628">
        <v>4.1020000000000003</v>
      </c>
      <c r="AC5628">
        <v>2.9609999999999999</v>
      </c>
      <c r="AD5628">
        <v>0.754</v>
      </c>
      <c r="AE5628">
        <v>2.5209999999999999</v>
      </c>
      <c r="AF5628">
        <v>5.3120000000000003</v>
      </c>
      <c r="AG5628">
        <v>4.282</v>
      </c>
      <c r="AH5628">
        <v>3.8050000000000002</v>
      </c>
      <c r="AI5628">
        <v>5.0759999999999996</v>
      </c>
      <c r="AJ5628">
        <v>3.4359999999999999</v>
      </c>
      <c r="AK5628">
        <v>-3.2930000000000001</v>
      </c>
      <c r="AL5628">
        <v>4.41</v>
      </c>
      <c r="AM5628">
        <v>6.3170000000000002</v>
      </c>
      <c r="AN5628">
        <v>6.4960000000000004</v>
      </c>
      <c r="AO5628">
        <v>4.9269999999999996</v>
      </c>
      <c r="AP5628">
        <v>4.7850000000000001</v>
      </c>
      <c r="AQ5628">
        <v>4.7919999999999998</v>
      </c>
      <c r="AR5628">
        <v>4.5629999999999997</v>
      </c>
      <c r="AS5628">
        <v>4.6310000000000002</v>
      </c>
      <c r="AT5628">
        <v>-3.363</v>
      </c>
      <c r="AU5628">
        <v>-3.6739999999999999</v>
      </c>
      <c r="AV5628">
        <v>-1.9770000000000001</v>
      </c>
      <c r="AW5628">
        <v>2020</v>
      </c>
    </row>
    <row r="5629" spans="1:49" x14ac:dyDescent="0.3">
      <c r="A5629" t="s">
        <v>1159</v>
      </c>
      <c r="B5629" t="s">
        <v>19</v>
      </c>
      <c r="C5629" t="s">
        <v>1160</v>
      </c>
      <c r="D5629" t="s">
        <v>20</v>
      </c>
      <c r="E5629" t="s">
        <v>12</v>
      </c>
      <c r="F5629" t="s">
        <v>13</v>
      </c>
      <c r="G5629" t="s">
        <v>1161</v>
      </c>
      <c r="H5629" t="s">
        <v>122</v>
      </c>
      <c r="I5629" t="s">
        <v>122</v>
      </c>
      <c r="J5629" t="s">
        <v>122</v>
      </c>
      <c r="K5629" t="s">
        <v>122</v>
      </c>
      <c r="L5629" t="s">
        <v>122</v>
      </c>
      <c r="M5629" t="s">
        <v>122</v>
      </c>
      <c r="N5629" t="s">
        <v>122</v>
      </c>
      <c r="O5629" t="s">
        <v>122</v>
      </c>
      <c r="P5629" t="s">
        <v>122</v>
      </c>
      <c r="Q5629">
        <v>7.0000000000000001E-3</v>
      </c>
      <c r="R5629">
        <v>0.51900000000000002</v>
      </c>
      <c r="S5629">
        <v>15.706</v>
      </c>
      <c r="T5629">
        <v>19.47</v>
      </c>
      <c r="U5629">
        <v>23.364999999999998</v>
      </c>
      <c r="V5629">
        <v>25.960999999999999</v>
      </c>
      <c r="W5629">
        <v>31.178000000000001</v>
      </c>
      <c r="X5629">
        <v>36.341000000000001</v>
      </c>
      <c r="Y5629">
        <v>41.476999999999997</v>
      </c>
      <c r="Z5629">
        <v>49.051000000000002</v>
      </c>
      <c r="AA5629">
        <v>57.345999999999997</v>
      </c>
      <c r="AB5629">
        <v>64.811999999999998</v>
      </c>
      <c r="AC5629">
        <v>71.563000000000002</v>
      </c>
      <c r="AD5629">
        <v>74.444999999999993</v>
      </c>
      <c r="AE5629">
        <v>80.39</v>
      </c>
      <c r="AF5629">
        <v>92.322999999999993</v>
      </c>
      <c r="AG5629">
        <v>105.777</v>
      </c>
      <c r="AH5629">
        <v>118.83799999999999</v>
      </c>
      <c r="AI5629">
        <v>136.94999999999999</v>
      </c>
      <c r="AJ5629">
        <v>164.602</v>
      </c>
      <c r="AK5629">
        <v>168.791</v>
      </c>
      <c r="AL5629">
        <v>187.053</v>
      </c>
      <c r="AM5629">
        <v>219.18199999999999</v>
      </c>
      <c r="AN5629">
        <v>247.994</v>
      </c>
      <c r="AO5629">
        <v>271.52999999999997</v>
      </c>
      <c r="AP5629">
        <v>308.40300000000002</v>
      </c>
      <c r="AQ5629">
        <v>347.70699999999999</v>
      </c>
      <c r="AR5629">
        <v>380.26100000000002</v>
      </c>
      <c r="AS5629">
        <v>414.279</v>
      </c>
      <c r="AT5629">
        <v>410.988</v>
      </c>
      <c r="AU5629">
        <v>417.70499999999998</v>
      </c>
      <c r="AV5629">
        <v>433.44799999999998</v>
      </c>
      <c r="AW5629">
        <v>2020</v>
      </c>
    </row>
    <row r="5630" spans="1:49" x14ac:dyDescent="0.3">
      <c r="A5630" t="s">
        <v>1159</v>
      </c>
      <c r="B5630" t="s">
        <v>21</v>
      </c>
      <c r="C5630" t="s">
        <v>1160</v>
      </c>
      <c r="D5630" t="s">
        <v>20</v>
      </c>
      <c r="E5630" t="s">
        <v>22</v>
      </c>
      <c r="F5630" t="s">
        <v>13</v>
      </c>
      <c r="G5630" t="s">
        <v>23</v>
      </c>
      <c r="H5630">
        <v>1.8320000000000001</v>
      </c>
      <c r="I5630">
        <v>2.1560000000000001</v>
      </c>
      <c r="J5630">
        <v>2.4969999999999999</v>
      </c>
      <c r="K5630">
        <v>2.9</v>
      </c>
      <c r="L5630">
        <v>3.9660000000000002</v>
      </c>
      <c r="M5630">
        <v>3.8540000000000001</v>
      </c>
      <c r="N5630">
        <v>5.8</v>
      </c>
      <c r="O5630">
        <v>3.4089999999999998</v>
      </c>
      <c r="P5630">
        <v>1.4990000000000001</v>
      </c>
      <c r="Q5630">
        <v>2.0819999999999999</v>
      </c>
      <c r="R5630">
        <v>0.51900000000000002</v>
      </c>
      <c r="S5630">
        <v>3.6779999999999999</v>
      </c>
      <c r="T5630">
        <v>3.8940000000000001</v>
      </c>
      <c r="U5630">
        <v>3.726</v>
      </c>
      <c r="V5630">
        <v>3.8610000000000002</v>
      </c>
      <c r="W5630">
        <v>4.1399999999999997</v>
      </c>
      <c r="X5630">
        <v>4.3079999999999998</v>
      </c>
      <c r="Y5630">
        <v>4.3899999999999997</v>
      </c>
      <c r="Z5630">
        <v>4.6349999999999998</v>
      </c>
      <c r="AA5630">
        <v>4.8559999999999999</v>
      </c>
      <c r="AB5630">
        <v>5.109</v>
      </c>
      <c r="AC5630">
        <v>5.335</v>
      </c>
      <c r="AD5630">
        <v>5.2240000000000002</v>
      </c>
      <c r="AE5630">
        <v>5.3220000000000001</v>
      </c>
      <c r="AF5630">
        <v>5.7930000000000001</v>
      </c>
      <c r="AG5630">
        <v>6.3209999999999997</v>
      </c>
      <c r="AH5630">
        <v>6.7640000000000002</v>
      </c>
      <c r="AI5630">
        <v>7.423</v>
      </c>
      <c r="AJ5630">
        <v>8.4969999999999999</v>
      </c>
      <c r="AK5630">
        <v>8.2970000000000006</v>
      </c>
      <c r="AL5630">
        <v>8.7590000000000003</v>
      </c>
      <c r="AM5630">
        <v>9.7739999999999991</v>
      </c>
      <c r="AN5630">
        <v>10.532</v>
      </c>
      <c r="AO5630">
        <v>10.983000000000001</v>
      </c>
      <c r="AP5630">
        <v>11.88</v>
      </c>
      <c r="AQ5630">
        <v>12.757</v>
      </c>
      <c r="AR5630">
        <v>13.286</v>
      </c>
      <c r="AS5630">
        <v>13.786</v>
      </c>
      <c r="AT5630">
        <v>13.025</v>
      </c>
      <c r="AU5630">
        <v>12.625</v>
      </c>
      <c r="AV5630">
        <v>12.62</v>
      </c>
      <c r="AW5630">
        <v>2020</v>
      </c>
    </row>
    <row r="5631" spans="1:49" x14ac:dyDescent="0.3">
      <c r="A5631" t="s">
        <v>1159</v>
      </c>
      <c r="B5631" t="s">
        <v>24</v>
      </c>
      <c r="C5631" t="s">
        <v>1160</v>
      </c>
      <c r="D5631" t="s">
        <v>20</v>
      </c>
      <c r="E5631" t="s">
        <v>25</v>
      </c>
      <c r="F5631" t="s">
        <v>13</v>
      </c>
      <c r="G5631" t="s">
        <v>23</v>
      </c>
      <c r="H5631">
        <v>6.1859999999999999</v>
      </c>
      <c r="I5631">
        <v>7.1340000000000003</v>
      </c>
      <c r="J5631">
        <v>7.5129999999999999</v>
      </c>
      <c r="K5631">
        <v>8.1669999999999998</v>
      </c>
      <c r="L5631">
        <v>8.33</v>
      </c>
      <c r="M5631">
        <v>8.2420000000000009</v>
      </c>
      <c r="N5631">
        <v>8.3230000000000004</v>
      </c>
      <c r="O5631">
        <v>8.468</v>
      </c>
      <c r="P5631">
        <v>7.68</v>
      </c>
      <c r="Q5631">
        <v>7.8460000000000001</v>
      </c>
      <c r="R5631">
        <v>8.1289999999999996</v>
      </c>
      <c r="S5631">
        <v>8.39</v>
      </c>
      <c r="T5631">
        <v>8.6159999999999997</v>
      </c>
      <c r="U5631">
        <v>8.7850000000000001</v>
      </c>
      <c r="V5631">
        <v>9.4209999999999994</v>
      </c>
      <c r="W5631">
        <v>10.186999999999999</v>
      </c>
      <c r="X5631">
        <v>11.032</v>
      </c>
      <c r="Y5631">
        <v>11.667</v>
      </c>
      <c r="Z5631">
        <v>12.237</v>
      </c>
      <c r="AA5631">
        <v>13.282</v>
      </c>
      <c r="AB5631">
        <v>14.14</v>
      </c>
      <c r="AC5631">
        <v>14.887</v>
      </c>
      <c r="AD5631">
        <v>15.233000000000001</v>
      </c>
      <c r="AE5631">
        <v>15.925000000000001</v>
      </c>
      <c r="AF5631">
        <v>17.221</v>
      </c>
      <c r="AG5631">
        <v>18.521999999999998</v>
      </c>
      <c r="AH5631">
        <v>19.82</v>
      </c>
      <c r="AI5631">
        <v>21.388999999999999</v>
      </c>
      <c r="AJ5631">
        <v>22.547999999999998</v>
      </c>
      <c r="AK5631">
        <v>21.945</v>
      </c>
      <c r="AL5631">
        <v>23.189</v>
      </c>
      <c r="AM5631">
        <v>25.166</v>
      </c>
      <c r="AN5631">
        <v>26.49</v>
      </c>
      <c r="AO5631">
        <v>27.95</v>
      </c>
      <c r="AP5631">
        <v>30.356000000000002</v>
      </c>
      <c r="AQ5631">
        <v>32.945</v>
      </c>
      <c r="AR5631">
        <v>35.895000000000003</v>
      </c>
      <c r="AS5631">
        <v>38.335000000000001</v>
      </c>
      <c r="AT5631">
        <v>37.93</v>
      </c>
      <c r="AU5631">
        <v>37.19</v>
      </c>
      <c r="AV5631">
        <v>36.893999999999998</v>
      </c>
      <c r="AW5631">
        <v>2020</v>
      </c>
    </row>
    <row r="5632" spans="1:49" x14ac:dyDescent="0.3">
      <c r="A5632" t="s">
        <v>1159</v>
      </c>
      <c r="B5632" t="s">
        <v>26</v>
      </c>
      <c r="C5632" t="s">
        <v>1160</v>
      </c>
      <c r="D5632" t="s">
        <v>27</v>
      </c>
      <c r="E5632" t="s">
        <v>28</v>
      </c>
      <c r="G5632" t="s">
        <v>29</v>
      </c>
      <c r="H5632" t="s">
        <v>122</v>
      </c>
      <c r="I5632" t="s">
        <v>122</v>
      </c>
      <c r="J5632" t="s">
        <v>122</v>
      </c>
      <c r="K5632" t="s">
        <v>122</v>
      </c>
      <c r="L5632" t="s">
        <v>122</v>
      </c>
      <c r="M5632" t="s">
        <v>122</v>
      </c>
      <c r="N5632" t="s">
        <v>122</v>
      </c>
      <c r="O5632" t="s">
        <v>122</v>
      </c>
      <c r="P5632" t="s">
        <v>122</v>
      </c>
      <c r="Q5632">
        <v>0.01</v>
      </c>
      <c r="R5632">
        <v>0.751</v>
      </c>
      <c r="S5632">
        <v>22.768000000000001</v>
      </c>
      <c r="T5632">
        <v>28.111999999999998</v>
      </c>
      <c r="U5632">
        <v>33.869999999999997</v>
      </c>
      <c r="V5632">
        <v>35.841000000000001</v>
      </c>
      <c r="W5632">
        <v>40.640999999999998</v>
      </c>
      <c r="X5632">
        <v>44.545999999999999</v>
      </c>
      <c r="Y5632">
        <v>48.901000000000003</v>
      </c>
      <c r="Z5632">
        <v>55.761000000000003</v>
      </c>
      <c r="AA5632">
        <v>60.905999999999999</v>
      </c>
      <c r="AB5632">
        <v>66.123000000000005</v>
      </c>
      <c r="AC5632">
        <v>70.912000000000006</v>
      </c>
      <c r="AD5632">
        <v>73.215000000000003</v>
      </c>
      <c r="AE5632">
        <v>77.117999999999995</v>
      </c>
      <c r="AF5632">
        <v>84.097999999999999</v>
      </c>
      <c r="AG5632">
        <v>92.396000000000001</v>
      </c>
      <c r="AH5632">
        <v>100</v>
      </c>
      <c r="AI5632">
        <v>109.67400000000001</v>
      </c>
      <c r="AJ5632">
        <v>127.44</v>
      </c>
      <c r="AK5632">
        <v>135.13300000000001</v>
      </c>
      <c r="AL5632">
        <v>143.42699999999999</v>
      </c>
      <c r="AM5632">
        <v>158.078</v>
      </c>
      <c r="AN5632">
        <v>167.94800000000001</v>
      </c>
      <c r="AO5632">
        <v>175.25200000000001</v>
      </c>
      <c r="AP5632">
        <v>189.96</v>
      </c>
      <c r="AQ5632">
        <v>204.376</v>
      </c>
      <c r="AR5632">
        <v>213.756</v>
      </c>
      <c r="AS5632">
        <v>222.571</v>
      </c>
      <c r="AT5632">
        <v>228.48699999999999</v>
      </c>
      <c r="AU5632">
        <v>241.08</v>
      </c>
      <c r="AV5632">
        <v>255.21199999999999</v>
      </c>
      <c r="AW5632">
        <v>2020</v>
      </c>
    </row>
    <row r="5633" spans="1:49" x14ac:dyDescent="0.3">
      <c r="A5633" t="s">
        <v>1159</v>
      </c>
      <c r="B5633" t="s">
        <v>30</v>
      </c>
      <c r="C5633" t="s">
        <v>1160</v>
      </c>
      <c r="D5633" t="s">
        <v>31</v>
      </c>
      <c r="E5633" t="s">
        <v>12</v>
      </c>
      <c r="F5633" t="s">
        <v>4</v>
      </c>
      <c r="G5633" t="s">
        <v>32</v>
      </c>
      <c r="H5633" t="s">
        <v>15</v>
      </c>
      <c r="I5633" t="s">
        <v>15</v>
      </c>
      <c r="J5633" t="s">
        <v>15</v>
      </c>
      <c r="K5633" t="s">
        <v>15</v>
      </c>
      <c r="L5633" t="s">
        <v>15</v>
      </c>
      <c r="M5633" t="s">
        <v>15</v>
      </c>
      <c r="N5633" t="s">
        <v>15</v>
      </c>
      <c r="O5633" t="s">
        <v>15</v>
      </c>
      <c r="P5633" t="s">
        <v>15</v>
      </c>
      <c r="Q5633" t="s">
        <v>15</v>
      </c>
      <c r="R5633" t="s">
        <v>15</v>
      </c>
      <c r="S5633" t="s">
        <v>15</v>
      </c>
      <c r="T5633" t="s">
        <v>15</v>
      </c>
      <c r="U5633" t="s">
        <v>15</v>
      </c>
      <c r="V5633" s="1">
        <v>16849.076000000001</v>
      </c>
      <c r="W5633" s="1">
        <v>17329.983</v>
      </c>
      <c r="X5633" s="1">
        <v>17934.756000000001</v>
      </c>
      <c r="Y5633" s="1">
        <v>18164.763999999999</v>
      </c>
      <c r="Z5633" s="1">
        <v>18467.159</v>
      </c>
      <c r="AA5633" s="1">
        <v>19379.177</v>
      </c>
      <c r="AB5633" s="1">
        <v>19773.583999999999</v>
      </c>
      <c r="AC5633" s="1">
        <v>19949.830999999998</v>
      </c>
      <c r="AD5633" s="1">
        <v>19696.731</v>
      </c>
      <c r="AE5633" s="1">
        <v>19789.044000000002</v>
      </c>
      <c r="AF5633" s="1">
        <v>20424.98</v>
      </c>
      <c r="AG5633" s="1">
        <v>20877.713</v>
      </c>
      <c r="AH5633" s="1">
        <v>21518.412</v>
      </c>
      <c r="AI5633" s="1">
        <v>22316.042000000001</v>
      </c>
      <c r="AJ5633" s="1">
        <v>22784.15</v>
      </c>
      <c r="AK5633" s="1">
        <v>21752.169000000002</v>
      </c>
      <c r="AL5633" s="1">
        <v>22425.538</v>
      </c>
      <c r="AM5633" s="1">
        <v>23122.069</v>
      </c>
      <c r="AN5633" s="1">
        <v>24322.226999999999</v>
      </c>
      <c r="AO5633" s="1">
        <v>25257.580999999998</v>
      </c>
      <c r="AP5633" s="1">
        <v>26193.486000000001</v>
      </c>
      <c r="AQ5633" s="1">
        <v>27165.837</v>
      </c>
      <c r="AR5633" s="1">
        <v>28112.67</v>
      </c>
      <c r="AS5633" s="1">
        <v>29111.468000000001</v>
      </c>
      <c r="AT5633" s="1">
        <v>27842.392</v>
      </c>
      <c r="AU5633" s="1">
        <v>26542.966</v>
      </c>
      <c r="AV5633" s="1">
        <v>26143.405999999999</v>
      </c>
      <c r="AW5633">
        <v>2020</v>
      </c>
    </row>
    <row r="5634" spans="1:49" x14ac:dyDescent="0.3">
      <c r="A5634" t="s">
        <v>1159</v>
      </c>
      <c r="B5634" t="s">
        <v>33</v>
      </c>
      <c r="C5634" t="s">
        <v>1160</v>
      </c>
      <c r="D5634" t="s">
        <v>31</v>
      </c>
      <c r="E5634" t="s">
        <v>34</v>
      </c>
      <c r="F5634" t="s">
        <v>4</v>
      </c>
      <c r="G5634" t="s">
        <v>32</v>
      </c>
      <c r="H5634" t="s">
        <v>15</v>
      </c>
      <c r="I5634" t="s">
        <v>15</v>
      </c>
      <c r="J5634" t="s">
        <v>15</v>
      </c>
      <c r="K5634" t="s">
        <v>15</v>
      </c>
      <c r="L5634" t="s">
        <v>15</v>
      </c>
      <c r="M5634" t="s">
        <v>15</v>
      </c>
      <c r="N5634" t="s">
        <v>15</v>
      </c>
      <c r="O5634" t="s">
        <v>15</v>
      </c>
      <c r="P5634" t="s">
        <v>15</v>
      </c>
      <c r="Q5634" t="s">
        <v>15</v>
      </c>
      <c r="R5634" t="s">
        <v>15</v>
      </c>
      <c r="S5634" t="s">
        <v>15</v>
      </c>
      <c r="T5634" t="s">
        <v>15</v>
      </c>
      <c r="U5634" t="s">
        <v>15</v>
      </c>
      <c r="V5634" s="1">
        <v>3470.1190000000001</v>
      </c>
      <c r="W5634" s="1">
        <v>3569.163</v>
      </c>
      <c r="X5634" s="1">
        <v>3693.7179999999998</v>
      </c>
      <c r="Y5634" s="1">
        <v>3741.0889999999999</v>
      </c>
      <c r="Z5634" s="1">
        <v>3803.3679999999999</v>
      </c>
      <c r="AA5634" s="1">
        <v>3991.201</v>
      </c>
      <c r="AB5634" s="1">
        <v>4072.43</v>
      </c>
      <c r="AC5634" s="1">
        <v>4108.7290000000003</v>
      </c>
      <c r="AD5634" s="1">
        <v>4056.6019999999999</v>
      </c>
      <c r="AE5634" s="1">
        <v>4075.614</v>
      </c>
      <c r="AF5634" s="1">
        <v>4206.5870000000004</v>
      </c>
      <c r="AG5634" s="1">
        <v>4299.8289999999997</v>
      </c>
      <c r="AH5634" s="1">
        <v>4431.7830000000004</v>
      </c>
      <c r="AI5634" s="1">
        <v>4596.0569999999998</v>
      </c>
      <c r="AJ5634" s="1">
        <v>4692.4650000000001</v>
      </c>
      <c r="AK5634" s="1">
        <v>4479.9260000000004</v>
      </c>
      <c r="AL5634" s="1">
        <v>4618.6080000000002</v>
      </c>
      <c r="AM5634" s="1">
        <v>4762.0609999999997</v>
      </c>
      <c r="AN5634" s="1">
        <v>5009.2370000000001</v>
      </c>
      <c r="AO5634" s="1">
        <v>5201.8760000000002</v>
      </c>
      <c r="AP5634" s="1">
        <v>5394.6289999999999</v>
      </c>
      <c r="AQ5634" s="1">
        <v>5594.8869999999997</v>
      </c>
      <c r="AR5634" s="1">
        <v>5789.89</v>
      </c>
      <c r="AS5634" s="1">
        <v>5995.5959999999995</v>
      </c>
      <c r="AT5634" s="1">
        <v>5734.2259999999997</v>
      </c>
      <c r="AU5634" s="1">
        <v>5466.6049999999996</v>
      </c>
      <c r="AV5634" s="1">
        <v>5384.3140000000003</v>
      </c>
      <c r="AW5634">
        <v>2020</v>
      </c>
    </row>
    <row r="5635" spans="1:49" x14ac:dyDescent="0.3">
      <c r="A5635" t="s">
        <v>1159</v>
      </c>
      <c r="B5635" t="s">
        <v>35</v>
      </c>
      <c r="C5635" t="s">
        <v>1160</v>
      </c>
      <c r="D5635" t="s">
        <v>36</v>
      </c>
      <c r="E5635" t="s">
        <v>12</v>
      </c>
      <c r="F5635" t="s">
        <v>4</v>
      </c>
      <c r="G5635" t="s">
        <v>37</v>
      </c>
      <c r="H5635" t="s">
        <v>15</v>
      </c>
      <c r="I5635" t="s">
        <v>15</v>
      </c>
      <c r="J5635" t="s">
        <v>15</v>
      </c>
      <c r="K5635" t="s">
        <v>15</v>
      </c>
      <c r="L5635" t="s">
        <v>15</v>
      </c>
      <c r="M5635" t="s">
        <v>15</v>
      </c>
      <c r="N5635" t="s">
        <v>15</v>
      </c>
      <c r="O5635" t="s">
        <v>15</v>
      </c>
      <c r="P5635" t="s">
        <v>15</v>
      </c>
      <c r="Q5635" t="s">
        <v>15</v>
      </c>
      <c r="R5635" t="s">
        <v>15</v>
      </c>
      <c r="S5635" t="s">
        <v>15</v>
      </c>
      <c r="T5635" t="s">
        <v>15</v>
      </c>
      <c r="U5635" t="s">
        <v>15</v>
      </c>
      <c r="V5635" s="1">
        <v>6038.8950000000004</v>
      </c>
      <c r="W5635" s="1">
        <v>7043.1109999999999</v>
      </c>
      <c r="X5635" s="1">
        <v>7989.1289999999999</v>
      </c>
      <c r="Y5635" s="1">
        <v>8882.7819999999992</v>
      </c>
      <c r="Z5635" s="1">
        <v>10297.521000000001</v>
      </c>
      <c r="AA5635" s="1">
        <v>11803.066999999999</v>
      </c>
      <c r="AB5635" s="1">
        <v>13074.94</v>
      </c>
      <c r="AC5635" s="1">
        <v>14146.742</v>
      </c>
      <c r="AD5635" s="1">
        <v>14420.974</v>
      </c>
      <c r="AE5635" s="1">
        <v>15260.957</v>
      </c>
      <c r="AF5635" s="1">
        <v>17177.022000000001</v>
      </c>
      <c r="AG5635" s="1">
        <v>19290.203000000001</v>
      </c>
      <c r="AH5635" s="1">
        <v>21518.412</v>
      </c>
      <c r="AI5635" s="1">
        <v>24474.877</v>
      </c>
      <c r="AJ5635" s="1">
        <v>29036.156999999999</v>
      </c>
      <c r="AK5635" s="1">
        <v>29394.322</v>
      </c>
      <c r="AL5635" s="1">
        <v>32164.366000000002</v>
      </c>
      <c r="AM5635" s="1">
        <v>36550.964999999997</v>
      </c>
      <c r="AN5635" s="1">
        <v>40848.61</v>
      </c>
      <c r="AO5635" s="1">
        <v>44264.406999999999</v>
      </c>
      <c r="AP5635" s="1">
        <v>49757.254000000001</v>
      </c>
      <c r="AQ5635" s="1">
        <v>55520.322999999997</v>
      </c>
      <c r="AR5635" s="1">
        <v>60092.472000000002</v>
      </c>
      <c r="AS5635" s="1">
        <v>64793.629000000001</v>
      </c>
      <c r="AT5635" s="1">
        <v>63616.332999999999</v>
      </c>
      <c r="AU5635" s="1">
        <v>63989.733</v>
      </c>
      <c r="AV5635" s="1">
        <v>66721.191999999995</v>
      </c>
      <c r="AW5635">
        <v>2020</v>
      </c>
    </row>
    <row r="5636" spans="1:49" x14ac:dyDescent="0.3">
      <c r="A5636" t="s">
        <v>1159</v>
      </c>
      <c r="B5636" t="s">
        <v>38</v>
      </c>
      <c r="C5636" t="s">
        <v>1160</v>
      </c>
      <c r="D5636" t="s">
        <v>36</v>
      </c>
      <c r="E5636" t="s">
        <v>22</v>
      </c>
      <c r="F5636" t="s">
        <v>4</v>
      </c>
      <c r="G5636" t="s">
        <v>37</v>
      </c>
      <c r="H5636" t="s">
        <v>15</v>
      </c>
      <c r="I5636" t="s">
        <v>15</v>
      </c>
      <c r="J5636" t="s">
        <v>15</v>
      </c>
      <c r="K5636" t="s">
        <v>15</v>
      </c>
      <c r="L5636" t="s">
        <v>15</v>
      </c>
      <c r="M5636" t="s">
        <v>15</v>
      </c>
      <c r="N5636" t="s">
        <v>15</v>
      </c>
      <c r="O5636" t="s">
        <v>15</v>
      </c>
      <c r="P5636" t="s">
        <v>15</v>
      </c>
      <c r="Q5636" t="s">
        <v>15</v>
      </c>
      <c r="R5636" t="s">
        <v>15</v>
      </c>
      <c r="S5636" t="s">
        <v>15</v>
      </c>
      <c r="T5636" t="s">
        <v>15</v>
      </c>
      <c r="U5636" t="s">
        <v>15</v>
      </c>
      <c r="V5636">
        <v>898.19899999999996</v>
      </c>
      <c r="W5636">
        <v>935.34</v>
      </c>
      <c r="X5636">
        <v>947.14</v>
      </c>
      <c r="Y5636">
        <v>940.14300000000003</v>
      </c>
      <c r="Z5636">
        <v>973.07100000000003</v>
      </c>
      <c r="AA5636">
        <v>999.41300000000001</v>
      </c>
      <c r="AB5636" s="1">
        <v>1030.74</v>
      </c>
      <c r="AC5636" s="1">
        <v>1054.6600000000001</v>
      </c>
      <c r="AD5636" s="1">
        <v>1011.904</v>
      </c>
      <c r="AE5636" s="1">
        <v>1010.231</v>
      </c>
      <c r="AF5636" s="1">
        <v>1077.7840000000001</v>
      </c>
      <c r="AG5636" s="1">
        <v>1152.8009999999999</v>
      </c>
      <c r="AH5636" s="1">
        <v>1224.7239999999999</v>
      </c>
      <c r="AI5636" s="1">
        <v>1326.6579999999999</v>
      </c>
      <c r="AJ5636" s="1">
        <v>1498.88</v>
      </c>
      <c r="AK5636" s="1">
        <v>1444.941</v>
      </c>
      <c r="AL5636" s="1">
        <v>1506.0730000000001</v>
      </c>
      <c r="AM5636" s="1">
        <v>1629.9680000000001</v>
      </c>
      <c r="AN5636" s="1">
        <v>1734.7940000000001</v>
      </c>
      <c r="AO5636" s="1">
        <v>1790.431</v>
      </c>
      <c r="AP5636" s="1">
        <v>1916.77</v>
      </c>
      <c r="AQ5636" s="1">
        <v>2036.931</v>
      </c>
      <c r="AR5636" s="1">
        <v>2099.585</v>
      </c>
      <c r="AS5636" s="1">
        <v>2156.145</v>
      </c>
      <c r="AT5636" s="1">
        <v>2016.16</v>
      </c>
      <c r="AU5636" s="1">
        <v>1934.143</v>
      </c>
      <c r="AV5636" s="1">
        <v>1942.64</v>
      </c>
      <c r="AW5636">
        <v>2020</v>
      </c>
    </row>
    <row r="5637" spans="1:49" x14ac:dyDescent="0.3">
      <c r="A5637" t="s">
        <v>1159</v>
      </c>
      <c r="B5637" t="s">
        <v>39</v>
      </c>
      <c r="C5637" t="s">
        <v>1160</v>
      </c>
      <c r="D5637" t="s">
        <v>36</v>
      </c>
      <c r="E5637" t="s">
        <v>25</v>
      </c>
      <c r="F5637" t="s">
        <v>4</v>
      </c>
      <c r="G5637" t="s">
        <v>37</v>
      </c>
      <c r="H5637" t="s">
        <v>15</v>
      </c>
      <c r="I5637" t="s">
        <v>15</v>
      </c>
      <c r="J5637" t="s">
        <v>15</v>
      </c>
      <c r="K5637" t="s">
        <v>15</v>
      </c>
      <c r="L5637" t="s">
        <v>15</v>
      </c>
      <c r="M5637" t="s">
        <v>15</v>
      </c>
      <c r="N5637" t="s">
        <v>15</v>
      </c>
      <c r="O5637" t="s">
        <v>15</v>
      </c>
      <c r="P5637" t="s">
        <v>15</v>
      </c>
      <c r="Q5637" t="s">
        <v>15</v>
      </c>
      <c r="R5637" t="s">
        <v>15</v>
      </c>
      <c r="S5637" t="s">
        <v>15</v>
      </c>
      <c r="T5637" t="s">
        <v>15</v>
      </c>
      <c r="U5637" t="s">
        <v>15</v>
      </c>
      <c r="V5637" s="1">
        <v>2191.5419999999999</v>
      </c>
      <c r="W5637" s="1">
        <v>2301.3560000000002</v>
      </c>
      <c r="X5637" s="1">
        <v>2425.2779999999998</v>
      </c>
      <c r="Y5637" s="1">
        <v>2498.7359999999999</v>
      </c>
      <c r="Z5637" s="1">
        <v>2568.9270000000001</v>
      </c>
      <c r="AA5637" s="1">
        <v>2733.7809999999999</v>
      </c>
      <c r="AB5637" s="1">
        <v>2852.616</v>
      </c>
      <c r="AC5637" s="1">
        <v>2942.8820000000001</v>
      </c>
      <c r="AD5637" s="1">
        <v>2950.8310000000001</v>
      </c>
      <c r="AE5637" s="1">
        <v>3023.174</v>
      </c>
      <c r="AF5637" s="1">
        <v>3204.0880000000002</v>
      </c>
      <c r="AG5637" s="1">
        <v>3377.8150000000001</v>
      </c>
      <c r="AH5637" s="1">
        <v>3588.9</v>
      </c>
      <c r="AI5637" s="1">
        <v>3822.5149999999999</v>
      </c>
      <c r="AJ5637" s="1">
        <v>3977.5369999999998</v>
      </c>
      <c r="AK5637" s="1">
        <v>3821.7170000000001</v>
      </c>
      <c r="AL5637" s="1">
        <v>3987.3820000000001</v>
      </c>
      <c r="AM5637" s="1">
        <v>4196.6499999999996</v>
      </c>
      <c r="AN5637" s="1">
        <v>4363.384</v>
      </c>
      <c r="AO5637" s="1">
        <v>4556.3280000000004</v>
      </c>
      <c r="AP5637" s="1">
        <v>4897.5159999999996</v>
      </c>
      <c r="AQ5637" s="1">
        <v>5260.5119999999997</v>
      </c>
      <c r="AR5637" s="1">
        <v>5672.4939999999997</v>
      </c>
      <c r="AS5637" s="1">
        <v>5995.5959999999995</v>
      </c>
      <c r="AT5637" s="1">
        <v>5871.2070000000003</v>
      </c>
      <c r="AU5637" s="1">
        <v>5697.3230000000003</v>
      </c>
      <c r="AV5637" s="1">
        <v>5679.183</v>
      </c>
      <c r="AW5637">
        <v>2020</v>
      </c>
    </row>
    <row r="5638" spans="1:49" x14ac:dyDescent="0.3">
      <c r="A5638" t="s">
        <v>1159</v>
      </c>
      <c r="B5638" t="s">
        <v>40</v>
      </c>
      <c r="C5638" t="s">
        <v>1160</v>
      </c>
      <c r="D5638" t="s">
        <v>41</v>
      </c>
      <c r="E5638" t="s">
        <v>42</v>
      </c>
    </row>
    <row r="5639" spans="1:49" x14ac:dyDescent="0.3">
      <c r="A5639" t="s">
        <v>1159</v>
      </c>
      <c r="B5639" t="s">
        <v>43</v>
      </c>
      <c r="C5639" t="s">
        <v>1160</v>
      </c>
      <c r="D5639" t="s">
        <v>44</v>
      </c>
      <c r="E5639" t="s">
        <v>45</v>
      </c>
      <c r="G5639" t="s">
        <v>23</v>
      </c>
      <c r="H5639">
        <v>4.5999999999999999E-2</v>
      </c>
      <c r="I5639">
        <v>4.8000000000000001E-2</v>
      </c>
      <c r="J5639">
        <v>4.7E-2</v>
      </c>
      <c r="K5639">
        <v>4.8000000000000001E-2</v>
      </c>
      <c r="L5639">
        <v>4.5999999999999999E-2</v>
      </c>
      <c r="M5639">
        <v>4.2000000000000003E-2</v>
      </c>
      <c r="N5639">
        <v>0.04</v>
      </c>
      <c r="O5639">
        <v>3.9E-2</v>
      </c>
      <c r="P5639">
        <v>3.2000000000000001E-2</v>
      </c>
      <c r="Q5639">
        <v>3.1E-2</v>
      </c>
      <c r="R5639">
        <v>0.03</v>
      </c>
      <c r="S5639">
        <v>2.9000000000000001E-2</v>
      </c>
      <c r="T5639">
        <v>2.5999999999999999E-2</v>
      </c>
      <c r="U5639">
        <v>2.5000000000000001E-2</v>
      </c>
      <c r="V5639">
        <v>2.5999999999999999E-2</v>
      </c>
      <c r="W5639">
        <v>2.5999999999999999E-2</v>
      </c>
      <c r="X5639">
        <v>2.7E-2</v>
      </c>
      <c r="Y5639">
        <v>2.7E-2</v>
      </c>
      <c r="Z5639">
        <v>2.7E-2</v>
      </c>
      <c r="AA5639">
        <v>2.8000000000000001E-2</v>
      </c>
      <c r="AB5639">
        <v>2.8000000000000001E-2</v>
      </c>
      <c r="AC5639">
        <v>2.8000000000000001E-2</v>
      </c>
      <c r="AD5639">
        <v>2.8000000000000001E-2</v>
      </c>
      <c r="AE5639">
        <v>2.7E-2</v>
      </c>
      <c r="AF5639">
        <v>2.7E-2</v>
      </c>
      <c r="AG5639">
        <v>2.7E-2</v>
      </c>
      <c r="AH5639">
        <v>2.7E-2</v>
      </c>
      <c r="AI5639">
        <v>2.7E-2</v>
      </c>
      <c r="AJ5639">
        <v>2.7E-2</v>
      </c>
      <c r="AK5639">
        <v>2.5999999999999999E-2</v>
      </c>
      <c r="AL5639">
        <v>2.5999999999999999E-2</v>
      </c>
      <c r="AM5639">
        <v>2.5999999999999999E-2</v>
      </c>
      <c r="AN5639">
        <v>2.5999999999999999E-2</v>
      </c>
      <c r="AO5639">
        <v>2.7E-2</v>
      </c>
      <c r="AP5639">
        <v>2.8000000000000001E-2</v>
      </c>
      <c r="AQ5639">
        <v>0.03</v>
      </c>
      <c r="AR5639">
        <v>3.1E-2</v>
      </c>
      <c r="AS5639">
        <v>3.1E-2</v>
      </c>
      <c r="AT5639">
        <v>2.9000000000000001E-2</v>
      </c>
      <c r="AU5639">
        <v>2.8000000000000001E-2</v>
      </c>
      <c r="AV5639">
        <v>2.8000000000000001E-2</v>
      </c>
      <c r="AW5639">
        <v>2020</v>
      </c>
    </row>
    <row r="5640" spans="1:49" x14ac:dyDescent="0.3">
      <c r="A5640" t="s">
        <v>1159</v>
      </c>
      <c r="B5640" t="s">
        <v>46</v>
      </c>
      <c r="C5640" t="s">
        <v>1160</v>
      </c>
      <c r="D5640" t="s">
        <v>47</v>
      </c>
      <c r="E5640" t="s">
        <v>48</v>
      </c>
      <c r="G5640" t="s">
        <v>23</v>
      </c>
      <c r="H5640" t="s">
        <v>122</v>
      </c>
      <c r="I5640" t="s">
        <v>122</v>
      </c>
      <c r="J5640" t="s">
        <v>122</v>
      </c>
      <c r="K5640" t="s">
        <v>122</v>
      </c>
      <c r="L5640" t="s">
        <v>122</v>
      </c>
      <c r="M5640" t="s">
        <v>122</v>
      </c>
      <c r="N5640" t="s">
        <v>122</v>
      </c>
      <c r="O5640" t="s">
        <v>122</v>
      </c>
      <c r="P5640" t="s">
        <v>122</v>
      </c>
      <c r="Q5640">
        <v>1E-3</v>
      </c>
      <c r="R5640">
        <v>6.4000000000000001E-2</v>
      </c>
      <c r="S5640">
        <v>1.8720000000000001</v>
      </c>
      <c r="T5640">
        <v>2.2599999999999998</v>
      </c>
      <c r="U5640">
        <v>2.66</v>
      </c>
      <c r="V5640">
        <v>2.7559999999999998</v>
      </c>
      <c r="W5640">
        <v>3.06</v>
      </c>
      <c r="X5640">
        <v>3.294</v>
      </c>
      <c r="Y5640">
        <v>3.5550000000000002</v>
      </c>
      <c r="Z5640">
        <v>4.008</v>
      </c>
      <c r="AA5640">
        <v>4.3170000000000002</v>
      </c>
      <c r="AB5640">
        <v>4.5830000000000002</v>
      </c>
      <c r="AC5640">
        <v>4.8070000000000004</v>
      </c>
      <c r="AD5640">
        <v>4.8869999999999996</v>
      </c>
      <c r="AE5640">
        <v>5.048</v>
      </c>
      <c r="AF5640">
        <v>5.3609999999999998</v>
      </c>
      <c r="AG5640">
        <v>5.7110000000000003</v>
      </c>
      <c r="AH5640">
        <v>5.9960000000000004</v>
      </c>
      <c r="AI5640">
        <v>6.4029999999999996</v>
      </c>
      <c r="AJ5640">
        <v>7.3</v>
      </c>
      <c r="AK5640">
        <v>7.6909999999999998</v>
      </c>
      <c r="AL5640">
        <v>8.0670000000000002</v>
      </c>
      <c r="AM5640">
        <v>8.7100000000000009</v>
      </c>
      <c r="AN5640">
        <v>9.3620000000000001</v>
      </c>
      <c r="AO5640">
        <v>9.7149999999999999</v>
      </c>
      <c r="AP5640">
        <v>10.16</v>
      </c>
      <c r="AQ5640">
        <v>10.554</v>
      </c>
      <c r="AR5640">
        <v>10.593999999999999</v>
      </c>
      <c r="AS5640">
        <v>10.807</v>
      </c>
      <c r="AT5640">
        <v>10.835000000000001</v>
      </c>
      <c r="AU5640">
        <v>11.231999999999999</v>
      </c>
      <c r="AV5640">
        <v>11.747999999999999</v>
      </c>
      <c r="AW5640">
        <v>2020</v>
      </c>
    </row>
    <row r="5641" spans="1:49" x14ac:dyDescent="0.3">
      <c r="A5641" t="s">
        <v>1159</v>
      </c>
      <c r="B5641" t="s">
        <v>49</v>
      </c>
      <c r="C5641" t="s">
        <v>1160</v>
      </c>
      <c r="D5641" t="s">
        <v>50</v>
      </c>
      <c r="E5641" t="s">
        <v>51</v>
      </c>
      <c r="G5641" t="s">
        <v>1161</v>
      </c>
      <c r="H5641" t="s">
        <v>15</v>
      </c>
      <c r="I5641" t="s">
        <v>15</v>
      </c>
      <c r="J5641" t="s">
        <v>15</v>
      </c>
      <c r="K5641" t="s">
        <v>15</v>
      </c>
      <c r="L5641" t="s">
        <v>15</v>
      </c>
      <c r="M5641" t="s">
        <v>15</v>
      </c>
      <c r="N5641" t="s">
        <v>15</v>
      </c>
      <c r="O5641" t="s">
        <v>15</v>
      </c>
      <c r="P5641" t="s">
        <v>15</v>
      </c>
      <c r="Q5641" t="s">
        <v>15</v>
      </c>
      <c r="R5641" t="s">
        <v>15</v>
      </c>
      <c r="S5641">
        <v>16.396999999999998</v>
      </c>
      <c r="T5641">
        <v>14.677</v>
      </c>
      <c r="U5641">
        <v>14.145</v>
      </c>
      <c r="V5641">
        <v>17.350000000000001</v>
      </c>
      <c r="W5641">
        <v>19.294</v>
      </c>
      <c r="X5641">
        <v>22.131</v>
      </c>
      <c r="Y5641">
        <v>25.158000000000001</v>
      </c>
      <c r="Z5641">
        <v>25.106999999999999</v>
      </c>
      <c r="AA5641">
        <v>33.003</v>
      </c>
      <c r="AB5641">
        <v>26.952999999999999</v>
      </c>
      <c r="AC5641">
        <v>24.795999999999999</v>
      </c>
      <c r="AD5641">
        <v>22.029</v>
      </c>
      <c r="AE5641">
        <v>22.074000000000002</v>
      </c>
      <c r="AF5641">
        <v>24.056999999999999</v>
      </c>
      <c r="AG5641">
        <v>25.99</v>
      </c>
      <c r="AH5641">
        <v>28.253</v>
      </c>
      <c r="AI5641">
        <v>31.303999999999998</v>
      </c>
      <c r="AJ5641">
        <v>33.601999999999997</v>
      </c>
      <c r="AK5641">
        <v>23.2</v>
      </c>
      <c r="AL5641">
        <v>24.84</v>
      </c>
      <c r="AM5641">
        <v>30.983000000000001</v>
      </c>
      <c r="AN5641">
        <v>31.012</v>
      </c>
      <c r="AO5641">
        <v>30.905000000000001</v>
      </c>
      <c r="AP5641">
        <v>28.879000000000001</v>
      </c>
      <c r="AQ5641">
        <v>33.476999999999997</v>
      </c>
      <c r="AR5641">
        <v>31.2</v>
      </c>
      <c r="AS5641">
        <v>29.914999999999999</v>
      </c>
      <c r="AT5641">
        <v>24.074999999999999</v>
      </c>
      <c r="AU5641">
        <v>17.658999999999999</v>
      </c>
      <c r="AV5641">
        <v>19.177</v>
      </c>
      <c r="AW5641">
        <v>2020</v>
      </c>
    </row>
    <row r="5642" spans="1:49" x14ac:dyDescent="0.3">
      <c r="A5642" t="s">
        <v>1159</v>
      </c>
      <c r="B5642" t="s">
        <v>52</v>
      </c>
      <c r="C5642" t="s">
        <v>1160</v>
      </c>
      <c r="D5642" t="s">
        <v>53</v>
      </c>
      <c r="E5642" t="s">
        <v>51</v>
      </c>
      <c r="G5642" t="s">
        <v>1161</v>
      </c>
      <c r="H5642">
        <v>1.3089999999999999</v>
      </c>
      <c r="I5642">
        <v>0.68300000000000005</v>
      </c>
      <c r="J5642">
        <v>3.79</v>
      </c>
      <c r="K5642">
        <v>5.9539999999999997</v>
      </c>
      <c r="L5642">
        <v>3.2810000000000001</v>
      </c>
      <c r="M5642">
        <v>10.206</v>
      </c>
      <c r="N5642">
        <v>3.8969999999999998</v>
      </c>
      <c r="O5642">
        <v>10.551</v>
      </c>
      <c r="P5642">
        <v>-3.234</v>
      </c>
      <c r="Q5642">
        <v>3.5710000000000002</v>
      </c>
      <c r="R5642">
        <v>33.012</v>
      </c>
      <c r="S5642">
        <v>8.8569999999999993</v>
      </c>
      <c r="T5642">
        <v>0.996</v>
      </c>
      <c r="U5642">
        <v>1.089</v>
      </c>
      <c r="V5642">
        <v>-5.6740000000000004</v>
      </c>
      <c r="W5642">
        <v>3.94</v>
      </c>
      <c r="X5642">
        <v>6.9119999999999999</v>
      </c>
      <c r="Y5642">
        <v>12.086</v>
      </c>
      <c r="Z5642">
        <v>14.183</v>
      </c>
      <c r="AA5642">
        <v>18.071000000000002</v>
      </c>
      <c r="AB5642">
        <v>8.6389999999999993</v>
      </c>
      <c r="AC5642">
        <v>9.4209999999999994</v>
      </c>
      <c r="AD5642">
        <v>7.0190000000000001</v>
      </c>
      <c r="AE5642">
        <v>8.8170000000000002</v>
      </c>
      <c r="AF5642">
        <v>12.191000000000001</v>
      </c>
      <c r="AG5642">
        <v>13.593999999999999</v>
      </c>
      <c r="AH5642">
        <v>15.172000000000001</v>
      </c>
      <c r="AI5642">
        <v>15.045</v>
      </c>
      <c r="AJ5642">
        <v>16.533999999999999</v>
      </c>
      <c r="AK5642">
        <v>14.746</v>
      </c>
      <c r="AL5642">
        <v>15.965</v>
      </c>
      <c r="AM5642">
        <v>19.074999999999999</v>
      </c>
      <c r="AN5642">
        <v>19.286999999999999</v>
      </c>
      <c r="AO5642">
        <v>18.335999999999999</v>
      </c>
      <c r="AP5642">
        <v>20.850999999999999</v>
      </c>
      <c r="AQ5642">
        <v>23.603000000000002</v>
      </c>
      <c r="AR5642">
        <v>22.716999999999999</v>
      </c>
      <c r="AS5642">
        <v>22.754999999999999</v>
      </c>
      <c r="AT5642">
        <v>22.277000000000001</v>
      </c>
      <c r="AU5642">
        <v>23.632000000000001</v>
      </c>
      <c r="AV5642">
        <v>26.766999999999999</v>
      </c>
      <c r="AW5642">
        <v>2020</v>
      </c>
    </row>
    <row r="5643" spans="1:49" x14ac:dyDescent="0.3">
      <c r="A5643" t="s">
        <v>1159</v>
      </c>
      <c r="B5643" t="s">
        <v>54</v>
      </c>
      <c r="C5643" t="s">
        <v>1160</v>
      </c>
      <c r="D5643" t="s">
        <v>55</v>
      </c>
      <c r="E5643" t="s">
        <v>28</v>
      </c>
      <c r="G5643" t="s">
        <v>1162</v>
      </c>
      <c r="H5643" t="s">
        <v>122</v>
      </c>
      <c r="I5643" t="s">
        <v>122</v>
      </c>
      <c r="J5643" t="s">
        <v>122</v>
      </c>
      <c r="K5643" t="s">
        <v>122</v>
      </c>
      <c r="L5643" t="s">
        <v>122</v>
      </c>
      <c r="M5643" t="s">
        <v>122</v>
      </c>
      <c r="N5643" t="s">
        <v>122</v>
      </c>
      <c r="O5643" t="s">
        <v>122</v>
      </c>
      <c r="P5643">
        <v>5.0000000000000001E-3</v>
      </c>
      <c r="Q5643">
        <v>0.34200000000000003</v>
      </c>
      <c r="R5643">
        <v>10.63</v>
      </c>
      <c r="S5643">
        <v>23.024999999999999</v>
      </c>
      <c r="T5643">
        <v>28.067</v>
      </c>
      <c r="U5643">
        <v>31.856000000000002</v>
      </c>
      <c r="V5643">
        <v>33.034999999999997</v>
      </c>
      <c r="W5643">
        <v>36.707999999999998</v>
      </c>
      <c r="X5643">
        <v>40.984999999999999</v>
      </c>
      <c r="Y5643">
        <v>44.750999999999998</v>
      </c>
      <c r="Z5643">
        <v>50.588999999999999</v>
      </c>
      <c r="AA5643">
        <v>56.262</v>
      </c>
      <c r="AB5643">
        <v>62.758000000000003</v>
      </c>
      <c r="AC5643">
        <v>67.375</v>
      </c>
      <c r="AD5643">
        <v>69.902000000000001</v>
      </c>
      <c r="AE5643">
        <v>73.608999999999995</v>
      </c>
      <c r="AF5643">
        <v>79.843000000000004</v>
      </c>
      <c r="AG5643">
        <v>87.507999999999996</v>
      </c>
      <c r="AH5643">
        <v>95.506</v>
      </c>
      <c r="AI5643">
        <v>106.133</v>
      </c>
      <c r="AJ5643">
        <v>127.175</v>
      </c>
      <c r="AK5643">
        <v>131.864</v>
      </c>
      <c r="AL5643">
        <v>139.05699999999999</v>
      </c>
      <c r="AM5643">
        <v>150.29599999999999</v>
      </c>
      <c r="AN5643">
        <v>161.108</v>
      </c>
      <c r="AO5643">
        <v>172.60400000000001</v>
      </c>
      <c r="AP5643">
        <v>183.02199999999999</v>
      </c>
      <c r="AQ5643">
        <v>190.33799999999999</v>
      </c>
      <c r="AR5643">
        <v>197.04499999999999</v>
      </c>
      <c r="AS5643">
        <v>204.63200000000001</v>
      </c>
      <c r="AT5643">
        <v>214.756</v>
      </c>
      <c r="AU5643">
        <v>226.30199999999999</v>
      </c>
      <c r="AV5643">
        <v>234.63399999999999</v>
      </c>
      <c r="AW5643">
        <v>2020</v>
      </c>
    </row>
    <row r="5644" spans="1:49" x14ac:dyDescent="0.3">
      <c r="A5644" t="s">
        <v>1159</v>
      </c>
      <c r="B5644" t="s">
        <v>57</v>
      </c>
      <c r="C5644" t="s">
        <v>1160</v>
      </c>
      <c r="D5644" t="s">
        <v>55</v>
      </c>
      <c r="E5644" t="s">
        <v>17</v>
      </c>
      <c r="G5644" t="s">
        <v>58</v>
      </c>
      <c r="H5644">
        <v>35.134999999999998</v>
      </c>
      <c r="I5644">
        <v>23.8</v>
      </c>
      <c r="J5644">
        <v>28.5</v>
      </c>
      <c r="K5644">
        <v>33.6</v>
      </c>
      <c r="L5644">
        <v>141.30000000000001</v>
      </c>
      <c r="M5644">
        <v>571.4</v>
      </c>
      <c r="N5644">
        <v>885.2</v>
      </c>
      <c r="O5644" s="1">
        <v>13109.5</v>
      </c>
      <c r="P5644" s="1">
        <v>4775.2</v>
      </c>
      <c r="Q5644" s="1">
        <v>7428.7</v>
      </c>
      <c r="R5644" s="1">
        <v>3004.1</v>
      </c>
      <c r="S5644">
        <v>116.6</v>
      </c>
      <c r="T5644">
        <v>21.9</v>
      </c>
      <c r="U5644">
        <v>13.5</v>
      </c>
      <c r="V5644">
        <v>3.7</v>
      </c>
      <c r="W5644">
        <v>11.118</v>
      </c>
      <c r="X5644">
        <v>11.651</v>
      </c>
      <c r="Y5644">
        <v>9.1890000000000001</v>
      </c>
      <c r="Z5644">
        <v>13.045999999999999</v>
      </c>
      <c r="AA5644">
        <v>11.212</v>
      </c>
      <c r="AB5644">
        <v>11.547000000000001</v>
      </c>
      <c r="AC5644">
        <v>7.3570000000000002</v>
      </c>
      <c r="AD5644">
        <v>3.75</v>
      </c>
      <c r="AE5644">
        <v>5.3019999999999996</v>
      </c>
      <c r="AF5644">
        <v>8.4700000000000006</v>
      </c>
      <c r="AG5644">
        <v>9.5990000000000002</v>
      </c>
      <c r="AH5644">
        <v>9.14</v>
      </c>
      <c r="AI5644">
        <v>11.127000000000001</v>
      </c>
      <c r="AJ5644">
        <v>19.826000000000001</v>
      </c>
      <c r="AK5644">
        <v>3.6869999999999998</v>
      </c>
      <c r="AL5644">
        <v>5.4550000000000001</v>
      </c>
      <c r="AM5644">
        <v>8.0820000000000007</v>
      </c>
      <c r="AN5644">
        <v>7.194</v>
      </c>
      <c r="AO5644">
        <v>7.1360000000000001</v>
      </c>
      <c r="AP5644">
        <v>6.0359999999999996</v>
      </c>
      <c r="AQ5644">
        <v>3.9969999999999999</v>
      </c>
      <c r="AR5644">
        <v>3.524</v>
      </c>
      <c r="AS5644">
        <v>3.851</v>
      </c>
      <c r="AT5644">
        <v>4.9470000000000001</v>
      </c>
      <c r="AU5644">
        <v>5.3760000000000003</v>
      </c>
      <c r="AV5644">
        <v>3.6819999999999999</v>
      </c>
      <c r="AW5644">
        <v>2020</v>
      </c>
    </row>
    <row r="5645" spans="1:49" x14ac:dyDescent="0.3">
      <c r="A5645" t="s">
        <v>1159</v>
      </c>
      <c r="B5645" t="s">
        <v>59</v>
      </c>
      <c r="C5645" t="s">
        <v>1160</v>
      </c>
      <c r="D5645" t="s">
        <v>60</v>
      </c>
      <c r="E5645" t="s">
        <v>28</v>
      </c>
      <c r="G5645" t="s">
        <v>1162</v>
      </c>
      <c r="H5645" t="s">
        <v>15</v>
      </c>
      <c r="I5645" t="s">
        <v>15</v>
      </c>
      <c r="J5645" t="s">
        <v>15</v>
      </c>
      <c r="K5645" t="s">
        <v>15</v>
      </c>
      <c r="L5645" t="s">
        <v>15</v>
      </c>
      <c r="M5645" t="s">
        <v>15</v>
      </c>
      <c r="N5645" t="s">
        <v>15</v>
      </c>
      <c r="O5645" t="s">
        <v>15</v>
      </c>
      <c r="P5645" t="s">
        <v>15</v>
      </c>
      <c r="Q5645" t="s">
        <v>15</v>
      </c>
      <c r="R5645" t="s">
        <v>15</v>
      </c>
      <c r="S5645" t="s">
        <v>15</v>
      </c>
      <c r="T5645" t="s">
        <v>15</v>
      </c>
      <c r="U5645" t="s">
        <v>15</v>
      </c>
      <c r="V5645">
        <v>34.929000000000002</v>
      </c>
      <c r="W5645">
        <v>38.813000000000002</v>
      </c>
      <c r="X5645">
        <v>43.511000000000003</v>
      </c>
      <c r="Y5645">
        <v>46.665999999999997</v>
      </c>
      <c r="Z5645">
        <v>55.281999999999996</v>
      </c>
      <c r="AA5645">
        <v>59.258000000000003</v>
      </c>
      <c r="AB5645">
        <v>65.108999999999995</v>
      </c>
      <c r="AC5645">
        <v>68.259</v>
      </c>
      <c r="AD5645">
        <v>70.902000000000001</v>
      </c>
      <c r="AE5645">
        <v>75.497</v>
      </c>
      <c r="AF5645">
        <v>82.484999999999999</v>
      </c>
      <c r="AG5645">
        <v>90.388999999999996</v>
      </c>
      <c r="AH5645">
        <v>98.927999999999997</v>
      </c>
      <c r="AI5645">
        <v>115.624</v>
      </c>
      <c r="AJ5645">
        <v>131.55099999999999</v>
      </c>
      <c r="AK5645">
        <v>132.77799999999999</v>
      </c>
      <c r="AL5645">
        <v>145.03399999999999</v>
      </c>
      <c r="AM5645">
        <v>156.565</v>
      </c>
      <c r="AN5645">
        <v>166.928</v>
      </c>
      <c r="AO5645">
        <v>176.4</v>
      </c>
      <c r="AP5645">
        <v>187.83099999999999</v>
      </c>
      <c r="AQ5645">
        <v>193.56399999999999</v>
      </c>
      <c r="AR5645">
        <v>199.62200000000001</v>
      </c>
      <c r="AS5645">
        <v>210.95699999999999</v>
      </c>
      <c r="AT5645">
        <v>219.15299999999999</v>
      </c>
      <c r="AU5645">
        <v>232.58600000000001</v>
      </c>
      <c r="AV5645">
        <v>239.40199999999999</v>
      </c>
      <c r="AW5645">
        <v>2020</v>
      </c>
    </row>
    <row r="5646" spans="1:49" x14ac:dyDescent="0.3">
      <c r="A5646" t="s">
        <v>1159</v>
      </c>
      <c r="B5646" t="s">
        <v>61</v>
      </c>
      <c r="C5646" t="s">
        <v>1160</v>
      </c>
      <c r="D5646" t="s">
        <v>60</v>
      </c>
      <c r="E5646" t="s">
        <v>17</v>
      </c>
      <c r="G5646" t="s">
        <v>62</v>
      </c>
      <c r="H5646" t="s">
        <v>15</v>
      </c>
      <c r="I5646" t="s">
        <v>15</v>
      </c>
      <c r="J5646" t="s">
        <v>15</v>
      </c>
      <c r="K5646" t="s">
        <v>15</v>
      </c>
      <c r="L5646" t="s">
        <v>15</v>
      </c>
      <c r="M5646" t="s">
        <v>15</v>
      </c>
      <c r="N5646" t="s">
        <v>15</v>
      </c>
      <c r="O5646" t="s">
        <v>15</v>
      </c>
      <c r="P5646" t="s">
        <v>15</v>
      </c>
      <c r="Q5646" t="s">
        <v>15</v>
      </c>
      <c r="R5646" t="s">
        <v>15</v>
      </c>
      <c r="S5646" t="s">
        <v>15</v>
      </c>
      <c r="T5646" t="s">
        <v>15</v>
      </c>
      <c r="U5646" t="s">
        <v>15</v>
      </c>
      <c r="V5646" t="s">
        <v>15</v>
      </c>
      <c r="W5646">
        <v>11.119</v>
      </c>
      <c r="X5646">
        <v>12.103</v>
      </c>
      <c r="Y5646">
        <v>7.2510000000000003</v>
      </c>
      <c r="Z5646">
        <v>18.463000000000001</v>
      </c>
      <c r="AA5646">
        <v>7.1929999999999996</v>
      </c>
      <c r="AB5646">
        <v>9.8729999999999993</v>
      </c>
      <c r="AC5646">
        <v>4.8380000000000001</v>
      </c>
      <c r="AD5646">
        <v>3.8730000000000002</v>
      </c>
      <c r="AE5646">
        <v>6.48</v>
      </c>
      <c r="AF5646">
        <v>9.2560000000000002</v>
      </c>
      <c r="AG5646">
        <v>9.5830000000000002</v>
      </c>
      <c r="AH5646">
        <v>9.4469999999999992</v>
      </c>
      <c r="AI5646">
        <v>16.876999999999999</v>
      </c>
      <c r="AJ5646">
        <v>13.773999999999999</v>
      </c>
      <c r="AK5646">
        <v>0.93300000000000005</v>
      </c>
      <c r="AL5646">
        <v>9.23</v>
      </c>
      <c r="AM5646">
        <v>7.95</v>
      </c>
      <c r="AN5646">
        <v>6.6189999999999998</v>
      </c>
      <c r="AO5646">
        <v>5.6749999999999998</v>
      </c>
      <c r="AP5646">
        <v>6.48</v>
      </c>
      <c r="AQ5646">
        <v>3.052</v>
      </c>
      <c r="AR5646">
        <v>3.13</v>
      </c>
      <c r="AS5646">
        <v>5.6779999999999999</v>
      </c>
      <c r="AT5646">
        <v>3.8849999999999998</v>
      </c>
      <c r="AU5646">
        <v>6.13</v>
      </c>
      <c r="AV5646">
        <v>2.931</v>
      </c>
      <c r="AW5646">
        <v>2020</v>
      </c>
    </row>
    <row r="5647" spans="1:49" x14ac:dyDescent="0.3">
      <c r="A5647" t="s">
        <v>1159</v>
      </c>
      <c r="B5647" t="s">
        <v>63</v>
      </c>
      <c r="C5647" t="s">
        <v>1160</v>
      </c>
      <c r="D5647" t="s">
        <v>64</v>
      </c>
      <c r="E5647" t="s">
        <v>45</v>
      </c>
    </row>
    <row r="5648" spans="1:49" x14ac:dyDescent="0.3">
      <c r="A5648" t="s">
        <v>1159</v>
      </c>
      <c r="B5648" t="s">
        <v>65</v>
      </c>
      <c r="C5648" t="s">
        <v>1160</v>
      </c>
      <c r="D5648" t="s">
        <v>66</v>
      </c>
      <c r="E5648" t="s">
        <v>17</v>
      </c>
      <c r="G5648" t="s">
        <v>1163</v>
      </c>
      <c r="H5648" t="s">
        <v>15</v>
      </c>
      <c r="I5648" t="s">
        <v>15</v>
      </c>
      <c r="J5648" t="s">
        <v>15</v>
      </c>
      <c r="K5648" t="s">
        <v>15</v>
      </c>
      <c r="L5648" t="s">
        <v>15</v>
      </c>
      <c r="M5648" t="s">
        <v>15</v>
      </c>
      <c r="N5648" t="s">
        <v>15</v>
      </c>
      <c r="O5648" t="s">
        <v>15</v>
      </c>
      <c r="P5648" t="s">
        <v>15</v>
      </c>
      <c r="Q5648">
        <v>-22.895</v>
      </c>
      <c r="R5648">
        <v>-4.5289999999999999</v>
      </c>
      <c r="S5648">
        <v>16.756</v>
      </c>
      <c r="T5648">
        <v>5.7560000000000002</v>
      </c>
      <c r="U5648">
        <v>-3.5910000000000002</v>
      </c>
      <c r="V5648">
        <v>7.6589999999999998</v>
      </c>
      <c r="W5648">
        <v>14.371</v>
      </c>
      <c r="X5648">
        <v>13.733000000000001</v>
      </c>
      <c r="Y5648">
        <v>22.748999999999999</v>
      </c>
      <c r="Z5648">
        <v>7.3419999999999996</v>
      </c>
      <c r="AA5648">
        <v>19.324999999999999</v>
      </c>
      <c r="AB5648">
        <v>-4.8090000000000002</v>
      </c>
      <c r="AC5648">
        <v>1.0880000000000001</v>
      </c>
      <c r="AD5648">
        <v>1.2689999999999999</v>
      </c>
      <c r="AE5648">
        <v>2.198</v>
      </c>
      <c r="AF5648">
        <v>8.02</v>
      </c>
      <c r="AG5648">
        <v>8.5009999999999994</v>
      </c>
      <c r="AH5648">
        <v>22.527999999999999</v>
      </c>
      <c r="AI5648">
        <v>12.528</v>
      </c>
      <c r="AJ5648">
        <v>10.032</v>
      </c>
      <c r="AK5648">
        <v>-9.25</v>
      </c>
      <c r="AL5648">
        <v>11.89</v>
      </c>
      <c r="AM5648">
        <v>11.875999999999999</v>
      </c>
      <c r="AN5648">
        <v>6.899</v>
      </c>
      <c r="AO5648">
        <v>2.4209999999999998</v>
      </c>
      <c r="AP5648">
        <v>2.7240000000000002</v>
      </c>
      <c r="AQ5648">
        <v>12.058999999999999</v>
      </c>
      <c r="AR5648">
        <v>4.1559999999999997</v>
      </c>
      <c r="AS5648">
        <v>0.95699999999999996</v>
      </c>
      <c r="AT5648">
        <v>-16.443999999999999</v>
      </c>
      <c r="AU5648">
        <v>-6.617</v>
      </c>
      <c r="AV5648">
        <v>-0.376</v>
      </c>
      <c r="AW5648">
        <v>2020</v>
      </c>
    </row>
    <row r="5649" spans="1:49" x14ac:dyDescent="0.3">
      <c r="A5649" t="s">
        <v>1159</v>
      </c>
      <c r="B5649" t="s">
        <v>68</v>
      </c>
      <c r="C5649" t="s">
        <v>1160</v>
      </c>
      <c r="D5649" t="s">
        <v>69</v>
      </c>
      <c r="E5649" t="s">
        <v>17</v>
      </c>
      <c r="G5649" t="s">
        <v>1163</v>
      </c>
      <c r="H5649">
        <v>70.034000000000006</v>
      </c>
      <c r="I5649">
        <v>19.355</v>
      </c>
      <c r="J5649">
        <v>-16.713000000000001</v>
      </c>
      <c r="K5649">
        <v>9.7910000000000004</v>
      </c>
      <c r="L5649">
        <v>0.48099999999999998</v>
      </c>
      <c r="M5649">
        <v>8.1259999999999994</v>
      </c>
      <c r="N5649">
        <v>-21.648</v>
      </c>
      <c r="O5649">
        <v>0.34699999999999998</v>
      </c>
      <c r="P5649">
        <v>-8.9659999999999993</v>
      </c>
      <c r="Q5649">
        <v>-23.834</v>
      </c>
      <c r="R5649">
        <v>-6.4119999999999999</v>
      </c>
      <c r="S5649">
        <v>20.783000000000001</v>
      </c>
      <c r="T5649">
        <v>13.992000000000001</v>
      </c>
      <c r="U5649">
        <v>-11.175000000000001</v>
      </c>
      <c r="V5649">
        <v>14</v>
      </c>
      <c r="W5649">
        <v>11.680999999999999</v>
      </c>
      <c r="X5649">
        <v>14.013999999999999</v>
      </c>
      <c r="Y5649">
        <v>29.091999999999999</v>
      </c>
      <c r="Z5649">
        <v>6.8620000000000001</v>
      </c>
      <c r="AA5649">
        <v>18.593</v>
      </c>
      <c r="AB5649">
        <v>-6.1280000000000001</v>
      </c>
      <c r="AC5649">
        <v>0.94899999999999995</v>
      </c>
      <c r="AD5649">
        <v>2.1989999999999998</v>
      </c>
      <c r="AE5649">
        <v>1.821</v>
      </c>
      <c r="AF5649">
        <v>8.3040000000000003</v>
      </c>
      <c r="AG5649">
        <v>8.7029999999999994</v>
      </c>
      <c r="AH5649">
        <v>21.623000000000001</v>
      </c>
      <c r="AI5649">
        <v>12.256</v>
      </c>
      <c r="AJ5649">
        <v>9.6649999999999991</v>
      </c>
      <c r="AK5649">
        <v>-8.9760000000000009</v>
      </c>
      <c r="AL5649">
        <v>13.58</v>
      </c>
      <c r="AM5649">
        <v>11.082000000000001</v>
      </c>
      <c r="AN5649">
        <v>7.101</v>
      </c>
      <c r="AO5649">
        <v>-0.18099999999999999</v>
      </c>
      <c r="AP5649">
        <v>5.1539999999999999</v>
      </c>
      <c r="AQ5649">
        <v>14.111000000000001</v>
      </c>
      <c r="AR5649">
        <v>5.2930000000000001</v>
      </c>
      <c r="AS5649">
        <v>1.19</v>
      </c>
      <c r="AT5649">
        <v>-17.248000000000001</v>
      </c>
      <c r="AU5649">
        <v>-5.9509999999999996</v>
      </c>
      <c r="AV5649">
        <v>3.7229999999999999</v>
      </c>
      <c r="AW5649">
        <v>2020</v>
      </c>
    </row>
    <row r="5650" spans="1:49" x14ac:dyDescent="0.3">
      <c r="A5650" t="s">
        <v>1159</v>
      </c>
      <c r="B5650" t="s">
        <v>70</v>
      </c>
      <c r="C5650" t="s">
        <v>1160</v>
      </c>
      <c r="D5650" t="s">
        <v>71</v>
      </c>
      <c r="E5650" t="s">
        <v>17</v>
      </c>
      <c r="G5650" t="s">
        <v>1163</v>
      </c>
      <c r="H5650" t="s">
        <v>15</v>
      </c>
      <c r="I5650" t="s">
        <v>15</v>
      </c>
      <c r="J5650" t="s">
        <v>15</v>
      </c>
      <c r="K5650" t="s">
        <v>15</v>
      </c>
      <c r="L5650" t="s">
        <v>15</v>
      </c>
      <c r="M5650" t="s">
        <v>15</v>
      </c>
      <c r="N5650" t="s">
        <v>15</v>
      </c>
      <c r="O5650" t="s">
        <v>15</v>
      </c>
      <c r="P5650" t="s">
        <v>15</v>
      </c>
      <c r="Q5650" t="s">
        <v>15</v>
      </c>
      <c r="R5650" t="s">
        <v>15</v>
      </c>
      <c r="S5650" t="s">
        <v>15</v>
      </c>
      <c r="T5650" t="s">
        <v>15</v>
      </c>
      <c r="U5650" t="s">
        <v>15</v>
      </c>
      <c r="V5650" t="s">
        <v>15</v>
      </c>
      <c r="W5650">
        <v>27.486000000000001</v>
      </c>
      <c r="X5650">
        <v>13.003</v>
      </c>
      <c r="Y5650">
        <v>20.585000000000001</v>
      </c>
      <c r="Z5650">
        <v>5.24</v>
      </c>
      <c r="AA5650">
        <v>11.942</v>
      </c>
      <c r="AB5650">
        <v>11.715999999999999</v>
      </c>
      <c r="AC5650">
        <v>5.8710000000000004</v>
      </c>
      <c r="AD5650">
        <v>-3.0489999999999999</v>
      </c>
      <c r="AE5650">
        <v>9.0909999999999993</v>
      </c>
      <c r="AF5650">
        <v>17.07</v>
      </c>
      <c r="AG5650">
        <v>7.23</v>
      </c>
      <c r="AH5650">
        <v>41.468000000000004</v>
      </c>
      <c r="AI5650">
        <v>9.69</v>
      </c>
      <c r="AJ5650">
        <v>7.9989999999999997</v>
      </c>
      <c r="AK5650">
        <v>0.628</v>
      </c>
      <c r="AL5650">
        <v>15.769</v>
      </c>
      <c r="AM5650">
        <v>8.7029999999999994</v>
      </c>
      <c r="AN5650">
        <v>12.244</v>
      </c>
      <c r="AO5650">
        <v>4.1950000000000003</v>
      </c>
      <c r="AP5650">
        <v>6.3220000000000001</v>
      </c>
      <c r="AQ5650">
        <v>-1.1200000000000001</v>
      </c>
      <c r="AR5650">
        <v>4.7050000000000001</v>
      </c>
      <c r="AS5650">
        <v>6.6609999999999996</v>
      </c>
      <c r="AT5650">
        <v>-2.6339999999999999</v>
      </c>
      <c r="AU5650">
        <v>-1.0680000000000001</v>
      </c>
      <c r="AV5650">
        <v>-9.3780000000000001</v>
      </c>
      <c r="AW5650">
        <v>2020</v>
      </c>
    </row>
    <row r="5651" spans="1:49" x14ac:dyDescent="0.3">
      <c r="A5651" t="s">
        <v>1159</v>
      </c>
      <c r="B5651" t="s">
        <v>72</v>
      </c>
      <c r="C5651" t="s">
        <v>1160</v>
      </c>
      <c r="D5651" t="s">
        <v>73</v>
      </c>
      <c r="E5651" t="s">
        <v>17</v>
      </c>
      <c r="G5651" t="s">
        <v>1163</v>
      </c>
      <c r="H5651">
        <v>-43.978999999999999</v>
      </c>
      <c r="I5651">
        <v>10.362</v>
      </c>
      <c r="J5651">
        <v>-15.936999999999999</v>
      </c>
      <c r="K5651">
        <v>19.713000000000001</v>
      </c>
      <c r="L5651">
        <v>-13.532</v>
      </c>
      <c r="M5651">
        <v>-22.934000000000001</v>
      </c>
      <c r="N5651">
        <v>-16.847000000000001</v>
      </c>
      <c r="O5651">
        <v>7.6680000000000001</v>
      </c>
      <c r="P5651">
        <v>-17.742999999999999</v>
      </c>
      <c r="Q5651">
        <v>24.244</v>
      </c>
      <c r="R5651">
        <v>13.129</v>
      </c>
      <c r="S5651">
        <v>-11.121</v>
      </c>
      <c r="T5651">
        <v>-23.138999999999999</v>
      </c>
      <c r="U5651">
        <v>22.832000000000001</v>
      </c>
      <c r="V5651">
        <v>-23.1</v>
      </c>
      <c r="W5651">
        <v>26.913</v>
      </c>
      <c r="X5651">
        <v>9.6509999999999998</v>
      </c>
      <c r="Y5651">
        <v>17.695</v>
      </c>
      <c r="Z5651">
        <v>0.81499999999999995</v>
      </c>
      <c r="AA5651">
        <v>10.529</v>
      </c>
      <c r="AB5651">
        <v>17.265999999999998</v>
      </c>
      <c r="AC5651">
        <v>5.1040000000000001</v>
      </c>
      <c r="AD5651">
        <v>-6.3860000000000001</v>
      </c>
      <c r="AE5651">
        <v>5.1740000000000004</v>
      </c>
      <c r="AF5651">
        <v>19.53</v>
      </c>
      <c r="AG5651">
        <v>4.4770000000000003</v>
      </c>
      <c r="AH5651">
        <v>74.561000000000007</v>
      </c>
      <c r="AI5651">
        <v>10.709</v>
      </c>
      <c r="AJ5651">
        <v>2.0819999999999999</v>
      </c>
      <c r="AK5651">
        <v>2.347</v>
      </c>
      <c r="AL5651">
        <v>17.378</v>
      </c>
      <c r="AM5651">
        <v>6.1520000000000001</v>
      </c>
      <c r="AN5651">
        <v>13.92</v>
      </c>
      <c r="AO5651">
        <v>5.2549999999999999</v>
      </c>
      <c r="AP5651">
        <v>6.32</v>
      </c>
      <c r="AQ5651">
        <v>-3.2890000000000001</v>
      </c>
      <c r="AR5651">
        <v>1.996</v>
      </c>
      <c r="AS5651">
        <v>6.2489999999999997</v>
      </c>
      <c r="AT5651">
        <v>0.89400000000000002</v>
      </c>
      <c r="AU5651">
        <v>0.22700000000000001</v>
      </c>
      <c r="AV5651">
        <v>-2.6389999999999998</v>
      </c>
      <c r="AW5651">
        <v>2020</v>
      </c>
    </row>
    <row r="5652" spans="1:49" x14ac:dyDescent="0.3">
      <c r="A5652" t="s">
        <v>1159</v>
      </c>
      <c r="B5652" t="s">
        <v>74</v>
      </c>
      <c r="C5652" t="s">
        <v>1160</v>
      </c>
      <c r="D5652" t="s">
        <v>75</v>
      </c>
      <c r="E5652" t="s">
        <v>76</v>
      </c>
      <c r="G5652" t="s">
        <v>1164</v>
      </c>
      <c r="H5652">
        <v>13.448</v>
      </c>
      <c r="I5652">
        <v>11.8</v>
      </c>
      <c r="J5652">
        <v>12.4</v>
      </c>
      <c r="K5652">
        <v>11</v>
      </c>
      <c r="L5652">
        <v>12</v>
      </c>
      <c r="M5652">
        <v>12.5</v>
      </c>
      <c r="N5652">
        <v>13.1</v>
      </c>
      <c r="O5652">
        <v>14</v>
      </c>
      <c r="P5652">
        <v>14.2</v>
      </c>
      <c r="Q5652">
        <v>15</v>
      </c>
      <c r="R5652">
        <v>15.5</v>
      </c>
      <c r="S5652">
        <v>14.9</v>
      </c>
      <c r="T5652">
        <v>14.4</v>
      </c>
      <c r="U5652">
        <v>15</v>
      </c>
      <c r="V5652">
        <v>17.100000000000001</v>
      </c>
      <c r="W5652">
        <v>16.907</v>
      </c>
      <c r="X5652">
        <v>15.952999999999999</v>
      </c>
      <c r="Y5652">
        <v>14.273999999999999</v>
      </c>
      <c r="Z5652">
        <v>13.212999999999999</v>
      </c>
      <c r="AA5652">
        <v>10.683</v>
      </c>
      <c r="AB5652">
        <v>9.8000000000000007</v>
      </c>
      <c r="AC5652">
        <v>6.4</v>
      </c>
      <c r="AD5652">
        <v>12.2</v>
      </c>
      <c r="AE5652">
        <v>6.9980000000000002</v>
      </c>
      <c r="AF5652">
        <v>6.5369999999999999</v>
      </c>
      <c r="AG5652">
        <v>5.5590000000000002</v>
      </c>
      <c r="AH5652">
        <v>5.1929999999999996</v>
      </c>
      <c r="AI5652">
        <v>5.9349999999999996</v>
      </c>
      <c r="AJ5652">
        <v>6.0620000000000003</v>
      </c>
      <c r="AK5652">
        <v>8.1579999999999995</v>
      </c>
      <c r="AL5652">
        <v>7.8289999999999997</v>
      </c>
      <c r="AM5652">
        <v>5.93</v>
      </c>
      <c r="AN5652">
        <v>5.9119999999999999</v>
      </c>
      <c r="AO5652">
        <v>5.7460000000000004</v>
      </c>
      <c r="AP5652">
        <v>6.5570000000000004</v>
      </c>
      <c r="AQ5652">
        <v>5.9089999999999998</v>
      </c>
      <c r="AR5652">
        <v>4.4809999999999999</v>
      </c>
      <c r="AS5652">
        <v>3.67</v>
      </c>
      <c r="AT5652">
        <v>5.5</v>
      </c>
      <c r="AU5652">
        <v>6.1180000000000003</v>
      </c>
      <c r="AV5652">
        <v>7.2930000000000001</v>
      </c>
      <c r="AW5652">
        <v>2020</v>
      </c>
    </row>
    <row r="5653" spans="1:49" x14ac:dyDescent="0.3">
      <c r="A5653" t="s">
        <v>1159</v>
      </c>
      <c r="B5653" t="s">
        <v>77</v>
      </c>
      <c r="C5653" t="s">
        <v>1160</v>
      </c>
      <c r="D5653" t="s">
        <v>78</v>
      </c>
      <c r="E5653" t="s">
        <v>79</v>
      </c>
      <c r="F5653" t="s">
        <v>80</v>
      </c>
    </row>
    <row r="5654" spans="1:49" x14ac:dyDescent="0.3">
      <c r="A5654" t="s">
        <v>1159</v>
      </c>
      <c r="B5654" t="s">
        <v>81</v>
      </c>
      <c r="C5654" t="s">
        <v>1160</v>
      </c>
      <c r="D5654" t="s">
        <v>82</v>
      </c>
      <c r="E5654" t="s">
        <v>79</v>
      </c>
      <c r="F5654" t="s">
        <v>80</v>
      </c>
      <c r="G5654" t="s">
        <v>1165</v>
      </c>
      <c r="H5654" t="s">
        <v>15</v>
      </c>
      <c r="I5654" t="s">
        <v>15</v>
      </c>
      <c r="J5654" t="s">
        <v>15</v>
      </c>
      <c r="K5654" t="s">
        <v>15</v>
      </c>
      <c r="L5654" t="s">
        <v>15</v>
      </c>
      <c r="M5654" t="s">
        <v>15</v>
      </c>
      <c r="N5654" t="s">
        <v>15</v>
      </c>
      <c r="O5654" t="s">
        <v>15</v>
      </c>
      <c r="P5654" t="s">
        <v>15</v>
      </c>
      <c r="Q5654" t="s">
        <v>15</v>
      </c>
      <c r="R5654" t="s">
        <v>15</v>
      </c>
      <c r="S5654" t="s">
        <v>15</v>
      </c>
      <c r="T5654" t="s">
        <v>15</v>
      </c>
      <c r="U5654" t="s">
        <v>15</v>
      </c>
      <c r="V5654">
        <v>4.2990000000000004</v>
      </c>
      <c r="W5654">
        <v>4.4269999999999996</v>
      </c>
      <c r="X5654">
        <v>4.5490000000000004</v>
      </c>
      <c r="Y5654">
        <v>4.6689999999999996</v>
      </c>
      <c r="Z5654">
        <v>4.7629999999999999</v>
      </c>
      <c r="AA5654">
        <v>4.859</v>
      </c>
      <c r="AB5654">
        <v>4.9569999999999999</v>
      </c>
      <c r="AC5654">
        <v>5.0590000000000002</v>
      </c>
      <c r="AD5654">
        <v>5.1619999999999999</v>
      </c>
      <c r="AE5654">
        <v>5.2679999999999998</v>
      </c>
      <c r="AF5654">
        <v>5.375</v>
      </c>
      <c r="AG5654">
        <v>5.4829999999999997</v>
      </c>
      <c r="AH5654">
        <v>5.5229999999999997</v>
      </c>
      <c r="AI5654">
        <v>5.5960000000000001</v>
      </c>
      <c r="AJ5654">
        <v>5.6689999999999996</v>
      </c>
      <c r="AK5654">
        <v>5.742</v>
      </c>
      <c r="AL5654">
        <v>5.8159999999999998</v>
      </c>
      <c r="AM5654">
        <v>5.9969999999999999</v>
      </c>
      <c r="AN5654">
        <v>6.0709999999999997</v>
      </c>
      <c r="AO5654">
        <v>6.1340000000000003</v>
      </c>
      <c r="AP5654">
        <v>6.1980000000000004</v>
      </c>
      <c r="AQ5654">
        <v>6.2629999999999999</v>
      </c>
      <c r="AR5654">
        <v>6.3280000000000003</v>
      </c>
      <c r="AS5654">
        <v>6.3940000000000001</v>
      </c>
      <c r="AT5654">
        <v>6.46</v>
      </c>
      <c r="AU5654">
        <v>6.5279999999999996</v>
      </c>
      <c r="AV5654">
        <v>6.4960000000000004</v>
      </c>
      <c r="AW5654">
        <v>2020</v>
      </c>
    </row>
    <row r="5655" spans="1:49" x14ac:dyDescent="0.3">
      <c r="A5655" t="s">
        <v>1159</v>
      </c>
      <c r="B5655" t="s">
        <v>84</v>
      </c>
      <c r="C5655" t="s">
        <v>1160</v>
      </c>
      <c r="D5655" t="s">
        <v>85</v>
      </c>
      <c r="E5655" t="s">
        <v>12</v>
      </c>
      <c r="F5655" t="s">
        <v>13</v>
      </c>
      <c r="G5655" t="s">
        <v>1166</v>
      </c>
      <c r="H5655" t="s">
        <v>15</v>
      </c>
      <c r="I5655" t="s">
        <v>15</v>
      </c>
      <c r="J5655" t="s">
        <v>15</v>
      </c>
      <c r="K5655" t="s">
        <v>15</v>
      </c>
      <c r="L5655" t="s">
        <v>15</v>
      </c>
      <c r="M5655" t="s">
        <v>15</v>
      </c>
      <c r="N5655" t="s">
        <v>15</v>
      </c>
      <c r="O5655" t="s">
        <v>15</v>
      </c>
      <c r="P5655" t="s">
        <v>15</v>
      </c>
      <c r="Q5655" t="s">
        <v>15</v>
      </c>
      <c r="R5655" t="s">
        <v>15</v>
      </c>
      <c r="S5655" t="s">
        <v>15</v>
      </c>
      <c r="T5655" t="s">
        <v>15</v>
      </c>
      <c r="U5655" t="s">
        <v>15</v>
      </c>
      <c r="V5655" t="s">
        <v>15</v>
      </c>
      <c r="W5655" t="s">
        <v>15</v>
      </c>
      <c r="X5655" t="s">
        <v>15</v>
      </c>
      <c r="Y5655" t="s">
        <v>15</v>
      </c>
      <c r="Z5655" t="s">
        <v>15</v>
      </c>
      <c r="AA5655" t="s">
        <v>15</v>
      </c>
      <c r="AB5655">
        <v>14.724</v>
      </c>
      <c r="AC5655">
        <v>14.003</v>
      </c>
      <c r="AD5655">
        <v>15.481999999999999</v>
      </c>
      <c r="AE5655">
        <v>17.831</v>
      </c>
      <c r="AF5655">
        <v>20.786000000000001</v>
      </c>
      <c r="AG5655">
        <v>24.31</v>
      </c>
      <c r="AH5655">
        <v>26.608000000000001</v>
      </c>
      <c r="AI5655">
        <v>31.231000000000002</v>
      </c>
      <c r="AJ5655">
        <v>35.345999999999997</v>
      </c>
      <c r="AK5655">
        <v>35.892000000000003</v>
      </c>
      <c r="AL5655">
        <v>42.01</v>
      </c>
      <c r="AM5655">
        <v>51.451999999999998</v>
      </c>
      <c r="AN5655">
        <v>59.357999999999997</v>
      </c>
      <c r="AO5655">
        <v>63.755000000000003</v>
      </c>
      <c r="AP5655">
        <v>72</v>
      </c>
      <c r="AQ5655">
        <v>82.712000000000003</v>
      </c>
      <c r="AR5655">
        <v>94.745000000000005</v>
      </c>
      <c r="AS5655">
        <v>105.55200000000001</v>
      </c>
      <c r="AT5655">
        <v>101.111</v>
      </c>
      <c r="AU5655">
        <v>115.018</v>
      </c>
      <c r="AV5655">
        <v>116.324</v>
      </c>
      <c r="AW5655">
        <v>2020</v>
      </c>
    </row>
    <row r="5656" spans="1:49" x14ac:dyDescent="0.3">
      <c r="A5656" t="s">
        <v>1159</v>
      </c>
      <c r="B5656" t="s">
        <v>87</v>
      </c>
      <c r="C5656" t="s">
        <v>1160</v>
      </c>
      <c r="D5656" t="s">
        <v>85</v>
      </c>
      <c r="E5656" t="s">
        <v>51</v>
      </c>
      <c r="G5656" t="s">
        <v>88</v>
      </c>
      <c r="H5656" t="s">
        <v>15</v>
      </c>
      <c r="I5656" t="s">
        <v>15</v>
      </c>
      <c r="J5656" t="s">
        <v>15</v>
      </c>
      <c r="K5656" t="s">
        <v>15</v>
      </c>
      <c r="L5656" t="s">
        <v>15</v>
      </c>
      <c r="M5656" t="s">
        <v>15</v>
      </c>
      <c r="N5656" t="s">
        <v>15</v>
      </c>
      <c r="O5656" t="s">
        <v>15</v>
      </c>
      <c r="P5656" t="s">
        <v>15</v>
      </c>
      <c r="Q5656" t="s">
        <v>15</v>
      </c>
      <c r="R5656" t="s">
        <v>15</v>
      </c>
      <c r="S5656" t="s">
        <v>15</v>
      </c>
      <c r="T5656" t="s">
        <v>15</v>
      </c>
      <c r="U5656" t="s">
        <v>15</v>
      </c>
      <c r="V5656" t="s">
        <v>15</v>
      </c>
      <c r="W5656" t="s">
        <v>15</v>
      </c>
      <c r="X5656" t="s">
        <v>15</v>
      </c>
      <c r="Y5656" t="s">
        <v>15</v>
      </c>
      <c r="Z5656" t="s">
        <v>15</v>
      </c>
      <c r="AA5656" t="s">
        <v>15</v>
      </c>
      <c r="AB5656">
        <v>22.718</v>
      </c>
      <c r="AC5656">
        <v>19.567</v>
      </c>
      <c r="AD5656">
        <v>20.797000000000001</v>
      </c>
      <c r="AE5656">
        <v>22.18</v>
      </c>
      <c r="AF5656">
        <v>22.515000000000001</v>
      </c>
      <c r="AG5656">
        <v>22.983000000000001</v>
      </c>
      <c r="AH5656">
        <v>22.39</v>
      </c>
      <c r="AI5656">
        <v>22.805</v>
      </c>
      <c r="AJ5656">
        <v>21.474</v>
      </c>
      <c r="AK5656">
        <v>21.263999999999999</v>
      </c>
      <c r="AL5656">
        <v>22.459</v>
      </c>
      <c r="AM5656">
        <v>23.474</v>
      </c>
      <c r="AN5656">
        <v>23.934999999999999</v>
      </c>
      <c r="AO5656">
        <v>23.48</v>
      </c>
      <c r="AP5656">
        <v>23.346</v>
      </c>
      <c r="AQ5656">
        <v>23.788</v>
      </c>
      <c r="AR5656">
        <v>24.916</v>
      </c>
      <c r="AS5656">
        <v>25.478999999999999</v>
      </c>
      <c r="AT5656">
        <v>24.602</v>
      </c>
      <c r="AU5656">
        <v>27.536000000000001</v>
      </c>
      <c r="AV5656">
        <v>26.837</v>
      </c>
      <c r="AW5656">
        <v>2020</v>
      </c>
    </row>
    <row r="5657" spans="1:49" x14ac:dyDescent="0.3">
      <c r="A5657" t="s">
        <v>1159</v>
      </c>
      <c r="B5657" t="s">
        <v>89</v>
      </c>
      <c r="C5657" t="s">
        <v>1160</v>
      </c>
      <c r="D5657" t="s">
        <v>90</v>
      </c>
      <c r="E5657" t="s">
        <v>12</v>
      </c>
      <c r="F5657" t="s">
        <v>13</v>
      </c>
      <c r="G5657" t="s">
        <v>1166</v>
      </c>
      <c r="H5657" t="s">
        <v>15</v>
      </c>
      <c r="I5657" t="s">
        <v>15</v>
      </c>
      <c r="J5657" t="s">
        <v>15</v>
      </c>
      <c r="K5657" t="s">
        <v>15</v>
      </c>
      <c r="L5657" t="s">
        <v>15</v>
      </c>
      <c r="M5657" t="s">
        <v>15</v>
      </c>
      <c r="N5657" t="s">
        <v>15</v>
      </c>
      <c r="O5657" t="s">
        <v>15</v>
      </c>
      <c r="P5657" t="s">
        <v>15</v>
      </c>
      <c r="Q5657" t="s">
        <v>15</v>
      </c>
      <c r="R5657" t="s">
        <v>15</v>
      </c>
      <c r="S5657" t="s">
        <v>15</v>
      </c>
      <c r="T5657" t="s">
        <v>15</v>
      </c>
      <c r="U5657" t="s">
        <v>15</v>
      </c>
      <c r="V5657" t="s">
        <v>15</v>
      </c>
      <c r="W5657" t="s">
        <v>15</v>
      </c>
      <c r="X5657" t="s">
        <v>15</v>
      </c>
      <c r="Y5657" t="s">
        <v>15</v>
      </c>
      <c r="Z5657" t="s">
        <v>15</v>
      </c>
      <c r="AA5657" t="s">
        <v>15</v>
      </c>
      <c r="AB5657">
        <v>13.327999999999999</v>
      </c>
      <c r="AC5657">
        <v>13.759</v>
      </c>
      <c r="AD5657">
        <v>13.942</v>
      </c>
      <c r="AE5657">
        <v>16.789000000000001</v>
      </c>
      <c r="AF5657">
        <v>19.222000000000001</v>
      </c>
      <c r="AG5657">
        <v>22.495999999999999</v>
      </c>
      <c r="AH5657">
        <v>25.375</v>
      </c>
      <c r="AI5657">
        <v>29.417999999999999</v>
      </c>
      <c r="AJ5657">
        <v>36.012</v>
      </c>
      <c r="AK5657">
        <v>38.381999999999998</v>
      </c>
      <c r="AL5657">
        <v>42.253</v>
      </c>
      <c r="AM5657">
        <v>51.584000000000003</v>
      </c>
      <c r="AN5657">
        <v>59.728999999999999</v>
      </c>
      <c r="AO5657">
        <v>65.718000000000004</v>
      </c>
      <c r="AP5657">
        <v>75.828000000000003</v>
      </c>
      <c r="AQ5657">
        <v>88.1</v>
      </c>
      <c r="AR5657">
        <v>101.72199999999999</v>
      </c>
      <c r="AS5657">
        <v>112.925</v>
      </c>
      <c r="AT5657">
        <v>113.536</v>
      </c>
      <c r="AU5657">
        <v>116.28700000000001</v>
      </c>
      <c r="AV5657">
        <v>125.96299999999999</v>
      </c>
      <c r="AW5657">
        <v>2020</v>
      </c>
    </row>
    <row r="5658" spans="1:49" x14ac:dyDescent="0.3">
      <c r="A5658" t="s">
        <v>1159</v>
      </c>
      <c r="B5658" t="s">
        <v>91</v>
      </c>
      <c r="C5658" t="s">
        <v>1160</v>
      </c>
      <c r="D5658" t="s">
        <v>90</v>
      </c>
      <c r="E5658" t="s">
        <v>51</v>
      </c>
      <c r="G5658" t="s">
        <v>92</v>
      </c>
      <c r="H5658" t="s">
        <v>15</v>
      </c>
      <c r="I5658" t="s">
        <v>15</v>
      </c>
      <c r="J5658" t="s">
        <v>15</v>
      </c>
      <c r="K5658" t="s">
        <v>15</v>
      </c>
      <c r="L5658" t="s">
        <v>15</v>
      </c>
      <c r="M5658" t="s">
        <v>15</v>
      </c>
      <c r="N5658" t="s">
        <v>15</v>
      </c>
      <c r="O5658" t="s">
        <v>15</v>
      </c>
      <c r="P5658" t="s">
        <v>15</v>
      </c>
      <c r="Q5658" t="s">
        <v>15</v>
      </c>
      <c r="R5658" t="s">
        <v>15</v>
      </c>
      <c r="S5658" t="s">
        <v>15</v>
      </c>
      <c r="T5658" t="s">
        <v>15</v>
      </c>
      <c r="U5658" t="s">
        <v>15</v>
      </c>
      <c r="V5658" t="s">
        <v>15</v>
      </c>
      <c r="W5658" t="s">
        <v>15</v>
      </c>
      <c r="X5658" t="s">
        <v>15</v>
      </c>
      <c r="Y5658" t="s">
        <v>15</v>
      </c>
      <c r="Z5658" t="s">
        <v>15</v>
      </c>
      <c r="AA5658" t="s">
        <v>15</v>
      </c>
      <c r="AB5658">
        <v>20.564</v>
      </c>
      <c r="AC5658">
        <v>19.225999999999999</v>
      </c>
      <c r="AD5658">
        <v>18.728000000000002</v>
      </c>
      <c r="AE5658">
        <v>20.884</v>
      </c>
      <c r="AF5658">
        <v>20.82</v>
      </c>
      <c r="AG5658">
        <v>21.266999999999999</v>
      </c>
      <c r="AH5658">
        <v>21.353000000000002</v>
      </c>
      <c r="AI5658">
        <v>21.481000000000002</v>
      </c>
      <c r="AJ5658">
        <v>21.878</v>
      </c>
      <c r="AK5658">
        <v>22.74</v>
      </c>
      <c r="AL5658">
        <v>22.588999999999999</v>
      </c>
      <c r="AM5658">
        <v>23.535</v>
      </c>
      <c r="AN5658">
        <v>24.085000000000001</v>
      </c>
      <c r="AO5658">
        <v>24.202999999999999</v>
      </c>
      <c r="AP5658">
        <v>24.587</v>
      </c>
      <c r="AQ5658">
        <v>25.337</v>
      </c>
      <c r="AR5658">
        <v>26.751000000000001</v>
      </c>
      <c r="AS5658">
        <v>27.257999999999999</v>
      </c>
      <c r="AT5658">
        <v>27.625</v>
      </c>
      <c r="AU5658">
        <v>27.84</v>
      </c>
      <c r="AV5658">
        <v>29.061</v>
      </c>
      <c r="AW5658">
        <v>2020</v>
      </c>
    </row>
    <row r="5659" spans="1:49" x14ac:dyDescent="0.3">
      <c r="A5659" t="s">
        <v>1159</v>
      </c>
      <c r="B5659" t="s">
        <v>93</v>
      </c>
      <c r="C5659" t="s">
        <v>1160</v>
      </c>
      <c r="D5659" t="s">
        <v>94</v>
      </c>
      <c r="E5659" t="s">
        <v>12</v>
      </c>
      <c r="F5659" t="s">
        <v>13</v>
      </c>
      <c r="G5659" t="s">
        <v>1166</v>
      </c>
      <c r="H5659" t="s">
        <v>15</v>
      </c>
      <c r="I5659" t="s">
        <v>15</v>
      </c>
      <c r="J5659" t="s">
        <v>15</v>
      </c>
      <c r="K5659" t="s">
        <v>15</v>
      </c>
      <c r="L5659" t="s">
        <v>15</v>
      </c>
      <c r="M5659" t="s">
        <v>15</v>
      </c>
      <c r="N5659" t="s">
        <v>15</v>
      </c>
      <c r="O5659" t="s">
        <v>15</v>
      </c>
      <c r="P5659" t="s">
        <v>15</v>
      </c>
      <c r="Q5659" t="s">
        <v>15</v>
      </c>
      <c r="R5659" t="s">
        <v>15</v>
      </c>
      <c r="S5659" t="s">
        <v>15</v>
      </c>
      <c r="T5659" t="s">
        <v>15</v>
      </c>
      <c r="U5659" t="s">
        <v>15</v>
      </c>
      <c r="V5659" t="s">
        <v>15</v>
      </c>
      <c r="W5659" t="s">
        <v>15</v>
      </c>
      <c r="X5659" t="s">
        <v>15</v>
      </c>
      <c r="Y5659" t="s">
        <v>15</v>
      </c>
      <c r="Z5659" t="s">
        <v>15</v>
      </c>
      <c r="AA5659" t="s">
        <v>15</v>
      </c>
      <c r="AB5659">
        <v>1.3959999999999999</v>
      </c>
      <c r="AC5659">
        <v>0.24399999999999999</v>
      </c>
      <c r="AD5659">
        <v>1.54</v>
      </c>
      <c r="AE5659">
        <v>1.042</v>
      </c>
      <c r="AF5659">
        <v>1.5649999999999999</v>
      </c>
      <c r="AG5659">
        <v>1.8149999999999999</v>
      </c>
      <c r="AH5659">
        <v>1.2330000000000001</v>
      </c>
      <c r="AI5659">
        <v>1.8129999999999999</v>
      </c>
      <c r="AJ5659">
        <v>-0.66600000000000004</v>
      </c>
      <c r="AK5659">
        <v>-2.4910000000000001</v>
      </c>
      <c r="AL5659">
        <v>-0.24299999999999999</v>
      </c>
      <c r="AM5659">
        <v>-0.13300000000000001</v>
      </c>
      <c r="AN5659">
        <v>-0.371</v>
      </c>
      <c r="AO5659">
        <v>-1.9630000000000001</v>
      </c>
      <c r="AP5659">
        <v>-3.8279999999999998</v>
      </c>
      <c r="AQ5659">
        <v>-5.3879999999999999</v>
      </c>
      <c r="AR5659">
        <v>-6.9770000000000003</v>
      </c>
      <c r="AS5659">
        <v>-7.3719999999999999</v>
      </c>
      <c r="AT5659">
        <v>-12.426</v>
      </c>
      <c r="AU5659">
        <v>-1.2689999999999999</v>
      </c>
      <c r="AV5659">
        <v>-9.6389999999999993</v>
      </c>
      <c r="AW5659">
        <v>2020</v>
      </c>
    </row>
    <row r="5660" spans="1:49" x14ac:dyDescent="0.3">
      <c r="A5660" t="s">
        <v>1159</v>
      </c>
      <c r="B5660" t="s">
        <v>95</v>
      </c>
      <c r="C5660" t="s">
        <v>1160</v>
      </c>
      <c r="D5660" t="s">
        <v>94</v>
      </c>
      <c r="E5660" t="s">
        <v>51</v>
      </c>
      <c r="G5660" t="s">
        <v>96</v>
      </c>
      <c r="H5660" t="s">
        <v>15</v>
      </c>
      <c r="I5660" t="s">
        <v>15</v>
      </c>
      <c r="J5660" t="s">
        <v>15</v>
      </c>
      <c r="K5660" t="s">
        <v>15</v>
      </c>
      <c r="L5660" t="s">
        <v>15</v>
      </c>
      <c r="M5660" t="s">
        <v>15</v>
      </c>
      <c r="N5660" t="s">
        <v>15</v>
      </c>
      <c r="O5660" t="s">
        <v>15</v>
      </c>
      <c r="P5660" t="s">
        <v>15</v>
      </c>
      <c r="Q5660" t="s">
        <v>15</v>
      </c>
      <c r="R5660" t="s">
        <v>15</v>
      </c>
      <c r="S5660" t="s">
        <v>15</v>
      </c>
      <c r="T5660" t="s">
        <v>15</v>
      </c>
      <c r="U5660" t="s">
        <v>15</v>
      </c>
      <c r="V5660" t="s">
        <v>15</v>
      </c>
      <c r="W5660" t="s">
        <v>15</v>
      </c>
      <c r="X5660" t="s">
        <v>15</v>
      </c>
      <c r="Y5660" t="s">
        <v>15</v>
      </c>
      <c r="Z5660" t="s">
        <v>15</v>
      </c>
      <c r="AA5660" t="s">
        <v>15</v>
      </c>
      <c r="AB5660">
        <v>2.1539999999999999</v>
      </c>
      <c r="AC5660">
        <v>0.34100000000000003</v>
      </c>
      <c r="AD5660">
        <v>2.069</v>
      </c>
      <c r="AE5660">
        <v>1.296</v>
      </c>
      <c r="AF5660">
        <v>1.6950000000000001</v>
      </c>
      <c r="AG5660">
        <v>1.716</v>
      </c>
      <c r="AH5660">
        <v>1.038</v>
      </c>
      <c r="AI5660">
        <v>1.3240000000000001</v>
      </c>
      <c r="AJ5660">
        <v>-0.40500000000000003</v>
      </c>
      <c r="AK5660">
        <v>-1.476</v>
      </c>
      <c r="AL5660">
        <v>-0.13</v>
      </c>
      <c r="AM5660">
        <v>-6.0999999999999999E-2</v>
      </c>
      <c r="AN5660">
        <v>-0.15</v>
      </c>
      <c r="AO5660">
        <v>-0.72299999999999998</v>
      </c>
      <c r="AP5660">
        <v>-1.2410000000000001</v>
      </c>
      <c r="AQ5660">
        <v>-1.55</v>
      </c>
      <c r="AR5660">
        <v>-1.835</v>
      </c>
      <c r="AS5660">
        <v>-1.78</v>
      </c>
      <c r="AT5660">
        <v>-3.0230000000000001</v>
      </c>
      <c r="AU5660">
        <v>-0.30399999999999999</v>
      </c>
      <c r="AV5660">
        <v>-2.2240000000000002</v>
      </c>
      <c r="AW5660">
        <v>2020</v>
      </c>
    </row>
    <row r="5661" spans="1:49" x14ac:dyDescent="0.3">
      <c r="A5661" t="s">
        <v>1159</v>
      </c>
      <c r="B5661" t="s">
        <v>97</v>
      </c>
      <c r="C5661" t="s">
        <v>1160</v>
      </c>
      <c r="D5661" t="s">
        <v>98</v>
      </c>
      <c r="E5661" t="s">
        <v>12</v>
      </c>
      <c r="F5661" t="s">
        <v>13</v>
      </c>
    </row>
    <row r="5662" spans="1:49" x14ac:dyDescent="0.3">
      <c r="A5662" t="s">
        <v>1159</v>
      </c>
      <c r="B5662" t="s">
        <v>99</v>
      </c>
      <c r="C5662" t="s">
        <v>1160</v>
      </c>
      <c r="D5662" t="s">
        <v>98</v>
      </c>
      <c r="E5662" t="s">
        <v>42</v>
      </c>
    </row>
    <row r="5663" spans="1:49" x14ac:dyDescent="0.3">
      <c r="A5663" t="s">
        <v>1159</v>
      </c>
      <c r="B5663" t="s">
        <v>100</v>
      </c>
      <c r="C5663" t="s">
        <v>1160</v>
      </c>
      <c r="D5663" t="s">
        <v>101</v>
      </c>
      <c r="E5663" t="s">
        <v>12</v>
      </c>
      <c r="F5663" t="s">
        <v>13</v>
      </c>
      <c r="G5663" t="s">
        <v>1166</v>
      </c>
      <c r="H5663" t="s">
        <v>15</v>
      </c>
      <c r="I5663" t="s">
        <v>15</v>
      </c>
      <c r="J5663" t="s">
        <v>15</v>
      </c>
      <c r="K5663" t="s">
        <v>15</v>
      </c>
      <c r="L5663" t="s">
        <v>15</v>
      </c>
      <c r="M5663" t="s">
        <v>15</v>
      </c>
      <c r="N5663" t="s">
        <v>15</v>
      </c>
      <c r="O5663" t="s">
        <v>15</v>
      </c>
      <c r="P5663" t="s">
        <v>15</v>
      </c>
      <c r="Q5663" t="s">
        <v>15</v>
      </c>
      <c r="R5663" t="s">
        <v>15</v>
      </c>
      <c r="S5663" t="s">
        <v>15</v>
      </c>
      <c r="T5663" t="s">
        <v>15</v>
      </c>
      <c r="U5663" t="s">
        <v>15</v>
      </c>
      <c r="V5663" t="s">
        <v>15</v>
      </c>
      <c r="W5663" t="s">
        <v>15</v>
      </c>
      <c r="X5663" t="s">
        <v>15</v>
      </c>
      <c r="Y5663" t="s">
        <v>15</v>
      </c>
      <c r="Z5663" t="s">
        <v>15</v>
      </c>
      <c r="AA5663" t="s">
        <v>15</v>
      </c>
      <c r="AB5663">
        <v>2.7639999999999998</v>
      </c>
      <c r="AC5663">
        <v>2.141</v>
      </c>
      <c r="AD5663">
        <v>4.0279999999999996</v>
      </c>
      <c r="AE5663">
        <v>3.423</v>
      </c>
      <c r="AF5663">
        <v>2.964</v>
      </c>
      <c r="AG5663">
        <v>3.31</v>
      </c>
      <c r="AH5663">
        <v>2.5190000000000001</v>
      </c>
      <c r="AI5663">
        <v>2.64</v>
      </c>
      <c r="AJ5663">
        <v>-0.317</v>
      </c>
      <c r="AK5663">
        <v>-1.75</v>
      </c>
      <c r="AL5663">
        <v>0.22500000000000001</v>
      </c>
      <c r="AM5663">
        <v>0.79300000000000004</v>
      </c>
      <c r="AN5663">
        <v>1.2190000000000001</v>
      </c>
      <c r="AO5663">
        <v>-1.246</v>
      </c>
      <c r="AP5663">
        <v>-2.7469999999999999</v>
      </c>
      <c r="AQ5663">
        <v>-3.722</v>
      </c>
      <c r="AR5663">
        <v>-4.5199999999999996</v>
      </c>
      <c r="AS5663">
        <v>-3.6110000000000002</v>
      </c>
      <c r="AT5663">
        <v>-7.9240000000000004</v>
      </c>
      <c r="AU5663">
        <v>3.78</v>
      </c>
      <c r="AV5663">
        <v>-4.4000000000000004</v>
      </c>
      <c r="AW5663">
        <v>2020</v>
      </c>
    </row>
    <row r="5664" spans="1:49" x14ac:dyDescent="0.3">
      <c r="A5664" t="s">
        <v>1159</v>
      </c>
      <c r="B5664" t="s">
        <v>102</v>
      </c>
      <c r="C5664" t="s">
        <v>1160</v>
      </c>
      <c r="D5664" t="s">
        <v>101</v>
      </c>
      <c r="E5664" t="s">
        <v>51</v>
      </c>
      <c r="G5664" t="s">
        <v>103</v>
      </c>
      <c r="H5664" t="s">
        <v>15</v>
      </c>
      <c r="I5664" t="s">
        <v>15</v>
      </c>
      <c r="J5664" t="s">
        <v>15</v>
      </c>
      <c r="K5664" t="s">
        <v>15</v>
      </c>
      <c r="L5664" t="s">
        <v>15</v>
      </c>
      <c r="M5664" t="s">
        <v>15</v>
      </c>
      <c r="N5664" t="s">
        <v>15</v>
      </c>
      <c r="O5664" t="s">
        <v>15</v>
      </c>
      <c r="P5664" t="s">
        <v>15</v>
      </c>
      <c r="Q5664" t="s">
        <v>15</v>
      </c>
      <c r="R5664" t="s">
        <v>15</v>
      </c>
      <c r="S5664" t="s">
        <v>15</v>
      </c>
      <c r="T5664" t="s">
        <v>15</v>
      </c>
      <c r="U5664" t="s">
        <v>15</v>
      </c>
      <c r="V5664" t="s">
        <v>15</v>
      </c>
      <c r="W5664" t="s">
        <v>15</v>
      </c>
      <c r="X5664" t="s">
        <v>15</v>
      </c>
      <c r="Y5664" t="s">
        <v>15</v>
      </c>
      <c r="Z5664" t="s">
        <v>15</v>
      </c>
      <c r="AA5664" t="s">
        <v>15</v>
      </c>
      <c r="AB5664">
        <v>4.2649999999999997</v>
      </c>
      <c r="AC5664">
        <v>2.992</v>
      </c>
      <c r="AD5664">
        <v>5.41</v>
      </c>
      <c r="AE5664">
        <v>4.258</v>
      </c>
      <c r="AF5664">
        <v>3.2109999999999999</v>
      </c>
      <c r="AG5664">
        <v>3.129</v>
      </c>
      <c r="AH5664">
        <v>2.12</v>
      </c>
      <c r="AI5664">
        <v>1.9279999999999999</v>
      </c>
      <c r="AJ5664">
        <v>-0.192</v>
      </c>
      <c r="AK5664">
        <v>-1.0369999999999999</v>
      </c>
      <c r="AL5664">
        <v>0.12</v>
      </c>
      <c r="AM5664">
        <v>0.36199999999999999</v>
      </c>
      <c r="AN5664">
        <v>0.49199999999999999</v>
      </c>
      <c r="AO5664">
        <v>-0.45900000000000002</v>
      </c>
      <c r="AP5664">
        <v>-0.89100000000000001</v>
      </c>
      <c r="AQ5664">
        <v>-1.07</v>
      </c>
      <c r="AR5664">
        <v>-1.1890000000000001</v>
      </c>
      <c r="AS5664">
        <v>-0.872</v>
      </c>
      <c r="AT5664">
        <v>-1.9279999999999999</v>
      </c>
      <c r="AU5664">
        <v>0.90500000000000003</v>
      </c>
      <c r="AV5664">
        <v>-1.0149999999999999</v>
      </c>
      <c r="AW5664">
        <v>2020</v>
      </c>
    </row>
    <row r="5665" spans="1:49" x14ac:dyDescent="0.3">
      <c r="A5665" t="s">
        <v>1159</v>
      </c>
      <c r="B5665" t="s">
        <v>104</v>
      </c>
      <c r="C5665" t="s">
        <v>1160</v>
      </c>
      <c r="D5665" t="s">
        <v>105</v>
      </c>
      <c r="E5665" t="s">
        <v>12</v>
      </c>
      <c r="F5665" t="s">
        <v>13</v>
      </c>
    </row>
    <row r="5666" spans="1:49" x14ac:dyDescent="0.3">
      <c r="A5666" t="s">
        <v>1159</v>
      </c>
      <c r="B5666" t="s">
        <v>106</v>
      </c>
      <c r="C5666" t="s">
        <v>1160</v>
      </c>
      <c r="D5666" t="s">
        <v>105</v>
      </c>
      <c r="E5666" t="s">
        <v>51</v>
      </c>
    </row>
    <row r="5667" spans="1:49" x14ac:dyDescent="0.3">
      <c r="A5667" t="s">
        <v>1159</v>
      </c>
      <c r="B5667" t="s">
        <v>107</v>
      </c>
      <c r="C5667" t="s">
        <v>1160</v>
      </c>
      <c r="D5667" t="s">
        <v>108</v>
      </c>
      <c r="E5667" t="s">
        <v>12</v>
      </c>
      <c r="F5667" t="s">
        <v>13</v>
      </c>
      <c r="G5667" t="s">
        <v>1166</v>
      </c>
      <c r="H5667" t="s">
        <v>15</v>
      </c>
      <c r="I5667" t="s">
        <v>15</v>
      </c>
      <c r="J5667" t="s">
        <v>15</v>
      </c>
      <c r="K5667" t="s">
        <v>15</v>
      </c>
      <c r="L5667" t="s">
        <v>15</v>
      </c>
      <c r="M5667" t="s">
        <v>15</v>
      </c>
      <c r="N5667" t="s">
        <v>15</v>
      </c>
      <c r="O5667" t="s">
        <v>15</v>
      </c>
      <c r="P5667" t="s">
        <v>15</v>
      </c>
      <c r="Q5667" t="s">
        <v>15</v>
      </c>
      <c r="R5667" t="s">
        <v>15</v>
      </c>
      <c r="S5667" t="s">
        <v>15</v>
      </c>
      <c r="T5667" t="s">
        <v>15</v>
      </c>
      <c r="U5667" t="s">
        <v>15</v>
      </c>
      <c r="V5667" t="s">
        <v>15</v>
      </c>
      <c r="W5667" t="s">
        <v>15</v>
      </c>
      <c r="X5667" t="s">
        <v>15</v>
      </c>
      <c r="Y5667">
        <v>35.838000000000001</v>
      </c>
      <c r="Z5667">
        <v>42.414000000000001</v>
      </c>
      <c r="AA5667">
        <v>57.246000000000002</v>
      </c>
      <c r="AB5667">
        <v>61.713999999999999</v>
      </c>
      <c r="AC5667">
        <v>62.6</v>
      </c>
      <c r="AD5667">
        <v>82.177000000000007</v>
      </c>
      <c r="AE5667">
        <v>88.06</v>
      </c>
      <c r="AF5667">
        <v>77.596000000000004</v>
      </c>
      <c r="AG5667">
        <v>70.454999999999998</v>
      </c>
      <c r="AH5667">
        <v>60.792000000000002</v>
      </c>
      <c r="AI5667">
        <v>42.34</v>
      </c>
      <c r="AJ5667">
        <v>42.795000000000002</v>
      </c>
      <c r="AK5667">
        <v>49.384999999999998</v>
      </c>
      <c r="AL5667">
        <v>56.765000000000001</v>
      </c>
      <c r="AM5667">
        <v>63.112000000000002</v>
      </c>
      <c r="AN5667">
        <v>69.072000000000003</v>
      </c>
      <c r="AO5667">
        <v>78.296999999999997</v>
      </c>
      <c r="AP5667">
        <v>88.48</v>
      </c>
      <c r="AQ5667">
        <v>100.52500000000001</v>
      </c>
      <c r="AR5667">
        <v>117.56100000000001</v>
      </c>
      <c r="AS5667">
        <v>141.18799999999999</v>
      </c>
      <c r="AT5667">
        <v>154.88399999999999</v>
      </c>
      <c r="AU5667">
        <v>174.142</v>
      </c>
      <c r="AV5667">
        <v>207.70400000000001</v>
      </c>
      <c r="AW5667">
        <v>2020</v>
      </c>
    </row>
    <row r="5668" spans="1:49" x14ac:dyDescent="0.3">
      <c r="A5668" t="s">
        <v>1159</v>
      </c>
      <c r="B5668" t="s">
        <v>109</v>
      </c>
      <c r="C5668" t="s">
        <v>1160</v>
      </c>
      <c r="D5668" t="s">
        <v>108</v>
      </c>
      <c r="E5668" t="s">
        <v>51</v>
      </c>
      <c r="G5668" t="s">
        <v>110</v>
      </c>
      <c r="H5668" t="s">
        <v>15</v>
      </c>
      <c r="I5668" t="s">
        <v>15</v>
      </c>
      <c r="J5668" t="s">
        <v>15</v>
      </c>
      <c r="K5668" t="s">
        <v>15</v>
      </c>
      <c r="L5668" t="s">
        <v>15</v>
      </c>
      <c r="M5668" t="s">
        <v>15</v>
      </c>
      <c r="N5668" t="s">
        <v>15</v>
      </c>
      <c r="O5668" t="s">
        <v>15</v>
      </c>
      <c r="P5668" t="s">
        <v>15</v>
      </c>
      <c r="Q5668" t="s">
        <v>15</v>
      </c>
      <c r="R5668" t="s">
        <v>15</v>
      </c>
      <c r="S5668" t="s">
        <v>15</v>
      </c>
      <c r="T5668" t="s">
        <v>15</v>
      </c>
      <c r="U5668" t="s">
        <v>15</v>
      </c>
      <c r="V5668" t="s">
        <v>15</v>
      </c>
      <c r="W5668" t="s">
        <v>15</v>
      </c>
      <c r="X5668" t="s">
        <v>15</v>
      </c>
      <c r="Y5668">
        <v>86.405000000000001</v>
      </c>
      <c r="Z5668">
        <v>86.47</v>
      </c>
      <c r="AA5668">
        <v>99.825999999999993</v>
      </c>
      <c r="AB5668">
        <v>95.218999999999994</v>
      </c>
      <c r="AC5668">
        <v>87.475999999999999</v>
      </c>
      <c r="AD5668">
        <v>110.38500000000001</v>
      </c>
      <c r="AE5668">
        <v>109.54</v>
      </c>
      <c r="AF5668">
        <v>84.048000000000002</v>
      </c>
      <c r="AG5668">
        <v>66.608000000000004</v>
      </c>
      <c r="AH5668">
        <v>51.155999999999999</v>
      </c>
      <c r="AI5668">
        <v>30.916</v>
      </c>
      <c r="AJ5668">
        <v>25.998999999999999</v>
      </c>
      <c r="AK5668">
        <v>29.257999999999999</v>
      </c>
      <c r="AL5668">
        <v>30.347000000000001</v>
      </c>
      <c r="AM5668">
        <v>28.794</v>
      </c>
      <c r="AN5668">
        <v>27.852</v>
      </c>
      <c r="AO5668">
        <v>28.835000000000001</v>
      </c>
      <c r="AP5668">
        <v>28.69</v>
      </c>
      <c r="AQ5668">
        <v>28.911000000000001</v>
      </c>
      <c r="AR5668">
        <v>30.916</v>
      </c>
      <c r="AS5668">
        <v>34.08</v>
      </c>
      <c r="AT5668">
        <v>37.686</v>
      </c>
      <c r="AU5668">
        <v>41.69</v>
      </c>
      <c r="AV5668">
        <v>47.918999999999997</v>
      </c>
      <c r="AW5668">
        <v>2020</v>
      </c>
    </row>
    <row r="5669" spans="1:49" x14ac:dyDescent="0.3">
      <c r="A5669" t="s">
        <v>1159</v>
      </c>
      <c r="B5669" t="s">
        <v>111</v>
      </c>
      <c r="C5669" t="s">
        <v>1160</v>
      </c>
      <c r="D5669" t="s">
        <v>112</v>
      </c>
      <c r="E5669" t="s">
        <v>12</v>
      </c>
      <c r="F5669" t="s">
        <v>13</v>
      </c>
      <c r="G5669" t="s">
        <v>1166</v>
      </c>
      <c r="H5669" t="s">
        <v>122</v>
      </c>
      <c r="I5669" t="s">
        <v>122</v>
      </c>
      <c r="J5669" t="s">
        <v>122</v>
      </c>
      <c r="K5669" t="s">
        <v>122</v>
      </c>
      <c r="L5669" t="s">
        <v>122</v>
      </c>
      <c r="M5669" t="s">
        <v>122</v>
      </c>
      <c r="N5669" t="s">
        <v>122</v>
      </c>
      <c r="O5669" t="s">
        <v>122</v>
      </c>
      <c r="P5669" t="s">
        <v>122</v>
      </c>
      <c r="Q5669">
        <v>7.0000000000000001E-3</v>
      </c>
      <c r="R5669">
        <v>0.51900000000000002</v>
      </c>
      <c r="S5669">
        <v>15.706</v>
      </c>
      <c r="T5669">
        <v>19.47</v>
      </c>
      <c r="U5669">
        <v>23.364999999999998</v>
      </c>
      <c r="V5669">
        <v>25.960999999999999</v>
      </c>
      <c r="W5669">
        <v>31.178000000000001</v>
      </c>
      <c r="X5669">
        <v>36.341000000000001</v>
      </c>
      <c r="Y5669">
        <v>41.476999999999997</v>
      </c>
      <c r="Z5669">
        <v>49.051000000000002</v>
      </c>
      <c r="AA5669">
        <v>57.345999999999997</v>
      </c>
      <c r="AB5669">
        <v>64.811999999999998</v>
      </c>
      <c r="AC5669">
        <v>71.563000000000002</v>
      </c>
      <c r="AD5669">
        <v>74.444999999999993</v>
      </c>
      <c r="AE5669">
        <v>80.39</v>
      </c>
      <c r="AF5669">
        <v>92.322999999999993</v>
      </c>
      <c r="AG5669">
        <v>105.777</v>
      </c>
      <c r="AH5669">
        <v>118.83799999999999</v>
      </c>
      <c r="AI5669">
        <v>136.94999999999999</v>
      </c>
      <c r="AJ5669">
        <v>164.602</v>
      </c>
      <c r="AK5669">
        <v>168.791</v>
      </c>
      <c r="AL5669">
        <v>187.053</v>
      </c>
      <c r="AM5669">
        <v>219.18199999999999</v>
      </c>
      <c r="AN5669">
        <v>247.994</v>
      </c>
      <c r="AO5669">
        <v>271.52999999999997</v>
      </c>
      <c r="AP5669">
        <v>308.40300000000002</v>
      </c>
      <c r="AQ5669">
        <v>347.70699999999999</v>
      </c>
      <c r="AR5669">
        <v>380.26100000000002</v>
      </c>
      <c r="AS5669">
        <v>414.279</v>
      </c>
      <c r="AT5669">
        <v>410.988</v>
      </c>
      <c r="AU5669">
        <v>417.70499999999998</v>
      </c>
      <c r="AV5669">
        <v>433.44799999999998</v>
      </c>
      <c r="AW5669">
        <v>2020</v>
      </c>
    </row>
    <row r="5670" spans="1:49" x14ac:dyDescent="0.3">
      <c r="A5670" t="s">
        <v>1159</v>
      </c>
      <c r="B5670" t="s">
        <v>113</v>
      </c>
      <c r="C5670" t="s">
        <v>1160</v>
      </c>
      <c r="D5670" t="s">
        <v>114</v>
      </c>
      <c r="E5670" t="s">
        <v>22</v>
      </c>
      <c r="F5670" t="s">
        <v>13</v>
      </c>
      <c r="G5670" t="s">
        <v>1167</v>
      </c>
      <c r="H5670">
        <v>-0.41099999999999998</v>
      </c>
      <c r="I5670">
        <v>-0.59199999999999997</v>
      </c>
      <c r="J5670">
        <v>-0.51400000000000001</v>
      </c>
      <c r="K5670">
        <v>-0.50700000000000001</v>
      </c>
      <c r="L5670">
        <v>-0.59699999999999998</v>
      </c>
      <c r="M5670">
        <v>-0.77100000000000002</v>
      </c>
      <c r="N5670">
        <v>-0.69099999999999995</v>
      </c>
      <c r="O5670">
        <v>-0.69</v>
      </c>
      <c r="P5670">
        <v>-0.71499999999999997</v>
      </c>
      <c r="Q5670">
        <v>-0.36199999999999999</v>
      </c>
      <c r="R5670">
        <v>-0.30499999999999999</v>
      </c>
      <c r="S5670">
        <v>-0.26400000000000001</v>
      </c>
      <c r="T5670">
        <v>-0.76900000000000002</v>
      </c>
      <c r="U5670">
        <v>-0.60399999999999998</v>
      </c>
      <c r="V5670">
        <v>-0.91100000000000003</v>
      </c>
      <c r="W5670">
        <v>-0.72199999999999998</v>
      </c>
      <c r="X5670">
        <v>-0.82499999999999996</v>
      </c>
      <c r="Y5670">
        <v>-0.84099999999999997</v>
      </c>
      <c r="Z5670">
        <v>-0.68700000000000006</v>
      </c>
      <c r="AA5670">
        <v>-0.92800000000000005</v>
      </c>
      <c r="AB5670">
        <v>-0.93600000000000005</v>
      </c>
      <c r="AC5670">
        <v>-0.82</v>
      </c>
      <c r="AD5670">
        <v>-0.78400000000000003</v>
      </c>
      <c r="AE5670">
        <v>-0.70599999999999996</v>
      </c>
      <c r="AF5670">
        <v>-0.68700000000000006</v>
      </c>
      <c r="AG5670">
        <v>-0.78400000000000003</v>
      </c>
      <c r="AH5670">
        <v>-0.88500000000000001</v>
      </c>
      <c r="AI5670">
        <v>-1.2070000000000001</v>
      </c>
      <c r="AJ5670">
        <v>-1.45</v>
      </c>
      <c r="AK5670">
        <v>-0.70199999999999996</v>
      </c>
      <c r="AL5670">
        <v>-0.77700000000000002</v>
      </c>
      <c r="AM5670">
        <v>-1.1639999999999999</v>
      </c>
      <c r="AN5670">
        <v>-1.2350000000000001</v>
      </c>
      <c r="AO5670">
        <v>-1.38</v>
      </c>
      <c r="AP5670">
        <v>-0.95399999999999996</v>
      </c>
      <c r="AQ5670">
        <v>-1.26</v>
      </c>
      <c r="AR5670">
        <v>-1.127</v>
      </c>
      <c r="AS5670">
        <v>-0.98699999999999999</v>
      </c>
      <c r="AT5670">
        <v>-0.23400000000000001</v>
      </c>
      <c r="AU5670">
        <v>0.754</v>
      </c>
      <c r="AV5670">
        <v>0.95799999999999996</v>
      </c>
      <c r="AW5670">
        <v>2020</v>
      </c>
    </row>
    <row r="5671" spans="1:49" x14ac:dyDescent="0.3">
      <c r="A5671" t="s">
        <v>1159</v>
      </c>
      <c r="B5671" t="s">
        <v>116</v>
      </c>
      <c r="C5671" t="s">
        <v>1160</v>
      </c>
      <c r="D5671" t="s">
        <v>114</v>
      </c>
      <c r="E5671" t="s">
        <v>51</v>
      </c>
      <c r="G5671" t="s">
        <v>117</v>
      </c>
      <c r="H5671">
        <v>-22.457999999999998</v>
      </c>
      <c r="I5671">
        <v>-27.434000000000001</v>
      </c>
      <c r="J5671">
        <v>-20.58</v>
      </c>
      <c r="K5671">
        <v>-17.498999999999999</v>
      </c>
      <c r="L5671">
        <v>-15.055</v>
      </c>
      <c r="M5671">
        <v>-20.001000000000001</v>
      </c>
      <c r="N5671">
        <v>-11.904999999999999</v>
      </c>
      <c r="O5671">
        <v>-20.251999999999999</v>
      </c>
      <c r="P5671">
        <v>-47.710999999999999</v>
      </c>
      <c r="Q5671">
        <v>-17.373000000000001</v>
      </c>
      <c r="R5671">
        <v>-58.780999999999999</v>
      </c>
      <c r="S5671">
        <v>-7.1829999999999998</v>
      </c>
      <c r="T5671">
        <v>-19.748000000000001</v>
      </c>
      <c r="U5671">
        <v>-16.216999999999999</v>
      </c>
      <c r="V5671">
        <v>-23.591000000000001</v>
      </c>
      <c r="W5671">
        <v>-17.449000000000002</v>
      </c>
      <c r="X5671">
        <v>-19.143999999999998</v>
      </c>
      <c r="Y5671">
        <v>-19.152000000000001</v>
      </c>
      <c r="Z5671">
        <v>-14.814</v>
      </c>
      <c r="AA5671">
        <v>-19.119</v>
      </c>
      <c r="AB5671">
        <v>-18.314</v>
      </c>
      <c r="AC5671">
        <v>-15.375</v>
      </c>
      <c r="AD5671">
        <v>-15.01</v>
      </c>
      <c r="AE5671">
        <v>-13.257</v>
      </c>
      <c r="AF5671">
        <v>-11.866</v>
      </c>
      <c r="AG5671">
        <v>-12.396000000000001</v>
      </c>
      <c r="AH5671">
        <v>-13.08</v>
      </c>
      <c r="AI5671">
        <v>-16.259</v>
      </c>
      <c r="AJ5671">
        <v>-17.068000000000001</v>
      </c>
      <c r="AK5671">
        <v>-8.4550000000000001</v>
      </c>
      <c r="AL5671">
        <v>-8.875</v>
      </c>
      <c r="AM5671">
        <v>-11.907999999999999</v>
      </c>
      <c r="AN5671">
        <v>-11.724</v>
      </c>
      <c r="AO5671">
        <v>-12.569000000000001</v>
      </c>
      <c r="AP5671">
        <v>-8.0280000000000005</v>
      </c>
      <c r="AQ5671">
        <v>-9.8729999999999993</v>
      </c>
      <c r="AR5671">
        <v>-8.4830000000000005</v>
      </c>
      <c r="AS5671">
        <v>-7.16</v>
      </c>
      <c r="AT5671">
        <v>-1.7969999999999999</v>
      </c>
      <c r="AU5671">
        <v>5.9729999999999999</v>
      </c>
      <c r="AV5671">
        <v>7.5890000000000004</v>
      </c>
      <c r="AW5671">
        <v>2020</v>
      </c>
    </row>
    <row r="5672" spans="1:49" x14ac:dyDescent="0.3">
      <c r="A5672" t="s">
        <v>1168</v>
      </c>
      <c r="B5672" t="s">
        <v>9</v>
      </c>
      <c r="C5672" t="s">
        <v>1169</v>
      </c>
      <c r="D5672" t="s">
        <v>11</v>
      </c>
      <c r="E5672" t="s">
        <v>12</v>
      </c>
      <c r="F5672" t="s">
        <v>13</v>
      </c>
      <c r="G5672" t="s">
        <v>1170</v>
      </c>
      <c r="H5672" s="1">
        <v>2291.866</v>
      </c>
      <c r="I5672" s="1">
        <v>2287.7939999999999</v>
      </c>
      <c r="J5672" s="1">
        <v>2337.5410000000002</v>
      </c>
      <c r="K5672" s="1">
        <v>2247.2269999999999</v>
      </c>
      <c r="L5672" s="1">
        <v>1869.2470000000001</v>
      </c>
      <c r="M5672" s="1">
        <v>2013.519</v>
      </c>
      <c r="N5672" s="1">
        <v>2141.42</v>
      </c>
      <c r="O5672" s="1">
        <v>2143.31</v>
      </c>
      <c r="P5672" s="1">
        <v>2290.58</v>
      </c>
      <c r="Q5672" s="1">
        <v>2312.502</v>
      </c>
      <c r="R5672" s="1">
        <v>2282.2440000000001</v>
      </c>
      <c r="S5672" s="1">
        <v>2272.1999999999998</v>
      </c>
      <c r="T5672" s="1">
        <v>2317.6579999999999</v>
      </c>
      <c r="U5672" s="1">
        <v>2325.143</v>
      </c>
      <c r="V5672" s="1">
        <v>2368.3440000000001</v>
      </c>
      <c r="W5672" s="1">
        <v>2426.4690000000001</v>
      </c>
      <c r="X5672" s="1">
        <v>2428.8890000000001</v>
      </c>
      <c r="Y5672" s="1">
        <v>2465.9670000000001</v>
      </c>
      <c r="Z5672" s="1">
        <v>2711.9569999999999</v>
      </c>
      <c r="AA5672" s="1">
        <v>2705.9259999999999</v>
      </c>
      <c r="AB5672" s="1">
        <v>2673.2220000000002</v>
      </c>
      <c r="AC5672" s="1">
        <v>2867.547</v>
      </c>
      <c r="AD5672" s="1">
        <v>3008.627</v>
      </c>
      <c r="AE5672" s="1">
        <v>3074.3209999999999</v>
      </c>
      <c r="AF5672" s="1">
        <v>3085.4369999999999</v>
      </c>
      <c r="AG5672" s="1">
        <v>3311.7420000000002</v>
      </c>
      <c r="AH5672" s="1">
        <v>3508.2139999999999</v>
      </c>
      <c r="AI5672" s="1">
        <v>3618.4949999999999</v>
      </c>
      <c r="AJ5672" s="1">
        <v>3898.3040000000001</v>
      </c>
      <c r="AK5672" s="1">
        <v>3974.819</v>
      </c>
      <c r="AL5672" s="1">
        <v>4315.8900000000003</v>
      </c>
      <c r="AM5672" s="1">
        <v>4417.5730000000003</v>
      </c>
      <c r="AN5672" s="1">
        <v>4883.2629999999999</v>
      </c>
      <c r="AO5672" s="1">
        <v>5142.598</v>
      </c>
      <c r="AP5672" s="1">
        <v>5484.2709999999997</v>
      </c>
      <c r="AQ5672" s="1">
        <v>5725.2160000000003</v>
      </c>
      <c r="AR5672" s="1">
        <v>6053.8940000000002</v>
      </c>
      <c r="AS5672" s="1">
        <v>6356.6719999999996</v>
      </c>
      <c r="AT5672" s="1">
        <v>6814.6369999999997</v>
      </c>
      <c r="AU5672" s="1">
        <v>7217.1450000000004</v>
      </c>
      <c r="AV5672" s="1">
        <v>7478.4219999999996</v>
      </c>
      <c r="AW5672">
        <v>2020</v>
      </c>
    </row>
    <row r="5673" spans="1:49" x14ac:dyDescent="0.3">
      <c r="A5673" t="s">
        <v>1168</v>
      </c>
      <c r="B5673" t="s">
        <v>16</v>
      </c>
      <c r="C5673" t="s">
        <v>1169</v>
      </c>
      <c r="D5673" t="s">
        <v>11</v>
      </c>
      <c r="E5673" t="s">
        <v>17</v>
      </c>
      <c r="G5673" t="s">
        <v>18</v>
      </c>
      <c r="H5673">
        <v>4.8860000000000001</v>
      </c>
      <c r="I5673">
        <v>-0.17799999999999999</v>
      </c>
      <c r="J5673">
        <v>2.1739999999999999</v>
      </c>
      <c r="K5673">
        <v>-3.8639999999999999</v>
      </c>
      <c r="L5673">
        <v>-16.82</v>
      </c>
      <c r="M5673">
        <v>7.718</v>
      </c>
      <c r="N5673">
        <v>6.3520000000000003</v>
      </c>
      <c r="O5673">
        <v>8.7999999999999995E-2</v>
      </c>
      <c r="P5673">
        <v>6.8710000000000004</v>
      </c>
      <c r="Q5673">
        <v>0.95699999999999996</v>
      </c>
      <c r="R5673">
        <v>-1.3080000000000001</v>
      </c>
      <c r="S5673">
        <v>-0.44</v>
      </c>
      <c r="T5673">
        <v>2.0009999999999999</v>
      </c>
      <c r="U5673">
        <v>0.32300000000000001</v>
      </c>
      <c r="V5673">
        <v>1.8580000000000001</v>
      </c>
      <c r="W5673">
        <v>2.4540000000000002</v>
      </c>
      <c r="X5673">
        <v>0.1</v>
      </c>
      <c r="Y5673">
        <v>1.5269999999999999</v>
      </c>
      <c r="Z5673">
        <v>9.9749999999999996</v>
      </c>
      <c r="AA5673">
        <v>-0.222</v>
      </c>
      <c r="AB5673">
        <v>-1.2090000000000001</v>
      </c>
      <c r="AC5673">
        <v>7.2690000000000001</v>
      </c>
      <c r="AD5673">
        <v>4.92</v>
      </c>
      <c r="AE5673">
        <v>2.1840000000000002</v>
      </c>
      <c r="AF5673">
        <v>0.36199999999999999</v>
      </c>
      <c r="AG5673">
        <v>7.335</v>
      </c>
      <c r="AH5673">
        <v>5.9329999999999998</v>
      </c>
      <c r="AI5673">
        <v>3.1440000000000001</v>
      </c>
      <c r="AJ5673">
        <v>7.7329999999999997</v>
      </c>
      <c r="AK5673">
        <v>1.9630000000000001</v>
      </c>
      <c r="AL5673">
        <v>8.5809999999999995</v>
      </c>
      <c r="AM5673">
        <v>2.3559999999999999</v>
      </c>
      <c r="AN5673">
        <v>10.542</v>
      </c>
      <c r="AO5673">
        <v>5.3109999999999999</v>
      </c>
      <c r="AP5673">
        <v>6.6440000000000001</v>
      </c>
      <c r="AQ5673">
        <v>4.3929999999999998</v>
      </c>
      <c r="AR5673">
        <v>5.7409999999999997</v>
      </c>
      <c r="AS5673">
        <v>5.0010000000000003</v>
      </c>
      <c r="AT5673">
        <v>7.2039999999999997</v>
      </c>
      <c r="AU5673">
        <v>5.907</v>
      </c>
      <c r="AV5673">
        <v>3.62</v>
      </c>
      <c r="AW5673">
        <v>2020</v>
      </c>
    </row>
    <row r="5674" spans="1:49" x14ac:dyDescent="0.3">
      <c r="A5674" t="s">
        <v>1168</v>
      </c>
      <c r="B5674" t="s">
        <v>19</v>
      </c>
      <c r="C5674" t="s">
        <v>1169</v>
      </c>
      <c r="D5674" t="s">
        <v>20</v>
      </c>
      <c r="E5674" t="s">
        <v>12</v>
      </c>
      <c r="F5674" t="s">
        <v>13</v>
      </c>
      <c r="G5674" t="s">
        <v>1170</v>
      </c>
      <c r="H5674">
        <v>746.00800000000004</v>
      </c>
      <c r="I5674">
        <v>830.32100000000003</v>
      </c>
      <c r="J5674">
        <v>933.21400000000006</v>
      </c>
      <c r="K5674">
        <v>967.13599999999997</v>
      </c>
      <c r="L5674">
        <v>898.58799999999997</v>
      </c>
      <c r="M5674">
        <v>910.83399999999995</v>
      </c>
      <c r="N5674">
        <v>928.00599999999997</v>
      </c>
      <c r="O5674">
        <v>944.61500000000001</v>
      </c>
      <c r="P5674">
        <v>956.01599999999996</v>
      </c>
      <c r="Q5674">
        <v>978.678</v>
      </c>
      <c r="R5674">
        <v>950.41899999999998</v>
      </c>
      <c r="S5674">
        <v>922.68</v>
      </c>
      <c r="T5674">
        <v>892.50300000000004</v>
      </c>
      <c r="U5674">
        <v>861.09299999999996</v>
      </c>
      <c r="V5674" s="1">
        <v>1072.3789999999999</v>
      </c>
      <c r="W5674" s="1">
        <v>1145.3399999999999</v>
      </c>
      <c r="X5674" s="1">
        <v>1226.1600000000001</v>
      </c>
      <c r="Y5674" s="1">
        <v>1332.0129999999999</v>
      </c>
      <c r="Z5674" s="1">
        <v>1554.7170000000001</v>
      </c>
      <c r="AA5674" s="1">
        <v>1556.847</v>
      </c>
      <c r="AB5674" s="1">
        <v>1586.921</v>
      </c>
      <c r="AC5674" s="1">
        <v>1788.1890000000001</v>
      </c>
      <c r="AD5674" s="1">
        <v>1924.54</v>
      </c>
      <c r="AE5674" s="1">
        <v>1961.8209999999999</v>
      </c>
      <c r="AF5674" s="1">
        <v>1976.3050000000001</v>
      </c>
      <c r="AG5674" s="1">
        <v>2304.1260000000002</v>
      </c>
      <c r="AH5674" s="1">
        <v>2477.7240000000002</v>
      </c>
      <c r="AI5674" s="1">
        <v>2735.741</v>
      </c>
      <c r="AJ5674" s="1">
        <v>3246.7150000000001</v>
      </c>
      <c r="AK5674" s="1">
        <v>3448.0749999999998</v>
      </c>
      <c r="AL5674" s="1">
        <v>3875</v>
      </c>
      <c r="AM5674" s="1">
        <v>4126.0519999999997</v>
      </c>
      <c r="AN5674" s="1">
        <v>4802.4449999999997</v>
      </c>
      <c r="AO5674" s="1">
        <v>5040.7479999999996</v>
      </c>
      <c r="AP5674" s="1">
        <v>5346.0460000000003</v>
      </c>
      <c r="AQ5674" s="1">
        <v>5724.8729999999996</v>
      </c>
      <c r="AR5674" s="1">
        <v>6135.41</v>
      </c>
      <c r="AS5674" s="1">
        <v>6497.0140000000001</v>
      </c>
      <c r="AT5674" s="1">
        <v>7134.2539999999999</v>
      </c>
      <c r="AU5674" s="1">
        <v>7564.9530000000004</v>
      </c>
      <c r="AV5674" s="1">
        <v>7909.3450000000003</v>
      </c>
      <c r="AW5674">
        <v>2020</v>
      </c>
    </row>
    <row r="5675" spans="1:49" x14ac:dyDescent="0.3">
      <c r="A5675" t="s">
        <v>1168</v>
      </c>
      <c r="B5675" t="s">
        <v>21</v>
      </c>
      <c r="C5675" t="s">
        <v>1169</v>
      </c>
      <c r="D5675" t="s">
        <v>20</v>
      </c>
      <c r="E5675" t="s">
        <v>22</v>
      </c>
      <c r="F5675" t="s">
        <v>13</v>
      </c>
      <c r="G5675" t="s">
        <v>23</v>
      </c>
      <c r="H5675">
        <v>3.5310000000000001</v>
      </c>
      <c r="I5675">
        <v>3.056</v>
      </c>
      <c r="J5675">
        <v>2.84</v>
      </c>
      <c r="K5675">
        <v>2.5379999999999998</v>
      </c>
      <c r="L5675">
        <v>2.056</v>
      </c>
      <c r="M5675">
        <v>2.0270000000000001</v>
      </c>
      <c r="N5675">
        <v>2.68</v>
      </c>
      <c r="O5675">
        <v>3.1429999999999998</v>
      </c>
      <c r="P5675">
        <v>3.21</v>
      </c>
      <c r="Q5675">
        <v>3.0680000000000001</v>
      </c>
      <c r="R5675">
        <v>3.4910000000000001</v>
      </c>
      <c r="S5675">
        <v>3.2709999999999999</v>
      </c>
      <c r="T5675">
        <v>3.3719999999999999</v>
      </c>
      <c r="U5675">
        <v>3.0409999999999999</v>
      </c>
      <c r="V5675">
        <v>1.9350000000000001</v>
      </c>
      <c r="W5675">
        <v>2.2959999999999998</v>
      </c>
      <c r="X5675">
        <v>2.3969999999999998</v>
      </c>
      <c r="Y5675">
        <v>2.2850000000000001</v>
      </c>
      <c r="Z5675">
        <v>2.6389999999999998</v>
      </c>
      <c r="AA5675">
        <v>2.532</v>
      </c>
      <c r="AB5675">
        <v>2.2349999999999999</v>
      </c>
      <c r="AC5675">
        <v>2.4420000000000002</v>
      </c>
      <c r="AD5675">
        <v>2.7719999999999998</v>
      </c>
      <c r="AE5675">
        <v>3.3820000000000001</v>
      </c>
      <c r="AF5675">
        <v>3.746</v>
      </c>
      <c r="AG5675">
        <v>4.3719999999999999</v>
      </c>
      <c r="AH5675">
        <v>4.7430000000000003</v>
      </c>
      <c r="AI5675">
        <v>5.7160000000000002</v>
      </c>
      <c r="AJ5675">
        <v>7.2789999999999999</v>
      </c>
      <c r="AK5675">
        <v>7.3239999999999998</v>
      </c>
      <c r="AL5675">
        <v>7.8380000000000001</v>
      </c>
      <c r="AM5675">
        <v>8.7539999999999996</v>
      </c>
      <c r="AN5675">
        <v>9.4120000000000008</v>
      </c>
      <c r="AO5675">
        <v>10.206</v>
      </c>
      <c r="AP5675">
        <v>10.83</v>
      </c>
      <c r="AQ5675">
        <v>9.6839999999999993</v>
      </c>
      <c r="AR5675">
        <v>10.35</v>
      </c>
      <c r="AS5675">
        <v>11.185</v>
      </c>
      <c r="AT5675">
        <v>12.85</v>
      </c>
      <c r="AU5675">
        <v>12.912000000000001</v>
      </c>
      <c r="AV5675">
        <v>13.760999999999999</v>
      </c>
      <c r="AW5675">
        <v>2020</v>
      </c>
    </row>
    <row r="5676" spans="1:49" x14ac:dyDescent="0.3">
      <c r="A5676" t="s">
        <v>1168</v>
      </c>
      <c r="B5676" t="s">
        <v>24</v>
      </c>
      <c r="C5676" t="s">
        <v>1169</v>
      </c>
      <c r="D5676" t="s">
        <v>20</v>
      </c>
      <c r="E5676" t="s">
        <v>25</v>
      </c>
      <c r="F5676" t="s">
        <v>13</v>
      </c>
      <c r="G5676" t="s">
        <v>23</v>
      </c>
      <c r="H5676">
        <v>4.0739999999999998</v>
      </c>
      <c r="I5676">
        <v>4.452</v>
      </c>
      <c r="J5676">
        <v>4.8289999999999997</v>
      </c>
      <c r="K5676">
        <v>4.8250000000000002</v>
      </c>
      <c r="L5676">
        <v>4.1580000000000004</v>
      </c>
      <c r="M5676">
        <v>4.62</v>
      </c>
      <c r="N5676">
        <v>5.0129999999999999</v>
      </c>
      <c r="O5676">
        <v>5.141</v>
      </c>
      <c r="P5676">
        <v>5.6879999999999997</v>
      </c>
      <c r="Q5676">
        <v>5.968</v>
      </c>
      <c r="R5676">
        <v>6.11</v>
      </c>
      <c r="S5676">
        <v>6.2889999999999997</v>
      </c>
      <c r="T5676">
        <v>6.5609999999999999</v>
      </c>
      <c r="U5676">
        <v>6.7389999999999999</v>
      </c>
      <c r="V5676">
        <v>7.01</v>
      </c>
      <c r="W5676">
        <v>7.3330000000000002</v>
      </c>
      <c r="X5676">
        <v>7.4749999999999996</v>
      </c>
      <c r="Y5676">
        <v>7.72</v>
      </c>
      <c r="Z5676">
        <v>8.5850000000000009</v>
      </c>
      <c r="AA5676">
        <v>8.6869999999999994</v>
      </c>
      <c r="AB5676">
        <v>8.7759999999999998</v>
      </c>
      <c r="AC5676">
        <v>9.6259999999999994</v>
      </c>
      <c r="AD5676">
        <v>10.257</v>
      </c>
      <c r="AE5676">
        <v>10.688000000000001</v>
      </c>
      <c r="AF5676">
        <v>11.015000000000001</v>
      </c>
      <c r="AG5676">
        <v>12.194000000000001</v>
      </c>
      <c r="AH5676">
        <v>13.316000000000001</v>
      </c>
      <c r="AI5676">
        <v>14.105</v>
      </c>
      <c r="AJ5676">
        <v>15.487</v>
      </c>
      <c r="AK5676">
        <v>15.893000000000001</v>
      </c>
      <c r="AL5676">
        <v>17.463999999999999</v>
      </c>
      <c r="AM5676">
        <v>18.247</v>
      </c>
      <c r="AN5676">
        <v>20.574000000000002</v>
      </c>
      <c r="AO5676">
        <v>20.821999999999999</v>
      </c>
      <c r="AP5676">
        <v>21.91</v>
      </c>
      <c r="AQ5676">
        <v>22.907</v>
      </c>
      <c r="AR5676">
        <v>23.870999999999999</v>
      </c>
      <c r="AS5676">
        <v>25.137</v>
      </c>
      <c r="AT5676">
        <v>27.591999999999999</v>
      </c>
      <c r="AU5676">
        <v>29.745000000000001</v>
      </c>
      <c r="AV5676">
        <v>31.193000000000001</v>
      </c>
      <c r="AW5676">
        <v>2020</v>
      </c>
    </row>
    <row r="5677" spans="1:49" x14ac:dyDescent="0.3">
      <c r="A5677" t="s">
        <v>1168</v>
      </c>
      <c r="B5677" t="s">
        <v>26</v>
      </c>
      <c r="C5677" t="s">
        <v>1169</v>
      </c>
      <c r="D5677" t="s">
        <v>27</v>
      </c>
      <c r="E5677" t="s">
        <v>28</v>
      </c>
      <c r="G5677" t="s">
        <v>29</v>
      </c>
      <c r="H5677">
        <v>32.549999999999997</v>
      </c>
      <c r="I5677">
        <v>36.293999999999997</v>
      </c>
      <c r="J5677">
        <v>39.923000000000002</v>
      </c>
      <c r="K5677">
        <v>43.036999999999999</v>
      </c>
      <c r="L5677">
        <v>48.072000000000003</v>
      </c>
      <c r="M5677">
        <v>45.235999999999997</v>
      </c>
      <c r="N5677">
        <v>43.335999999999999</v>
      </c>
      <c r="O5677">
        <v>44.073</v>
      </c>
      <c r="P5677">
        <v>41.737000000000002</v>
      </c>
      <c r="Q5677">
        <v>42.320999999999998</v>
      </c>
      <c r="R5677">
        <v>41.643999999999998</v>
      </c>
      <c r="S5677">
        <v>40.606999999999999</v>
      </c>
      <c r="T5677">
        <v>38.509</v>
      </c>
      <c r="U5677">
        <v>37.033999999999999</v>
      </c>
      <c r="V5677">
        <v>45.28</v>
      </c>
      <c r="W5677">
        <v>47.201999999999998</v>
      </c>
      <c r="X5677">
        <v>50.481999999999999</v>
      </c>
      <c r="Y5677">
        <v>54.015999999999998</v>
      </c>
      <c r="Z5677">
        <v>57.328000000000003</v>
      </c>
      <c r="AA5677">
        <v>57.534999999999997</v>
      </c>
      <c r="AB5677">
        <v>59.363999999999997</v>
      </c>
      <c r="AC5677">
        <v>62.36</v>
      </c>
      <c r="AD5677">
        <v>63.966999999999999</v>
      </c>
      <c r="AE5677">
        <v>63.813000000000002</v>
      </c>
      <c r="AF5677">
        <v>64.052999999999997</v>
      </c>
      <c r="AG5677">
        <v>69.573999999999998</v>
      </c>
      <c r="AH5677">
        <v>70.626000000000005</v>
      </c>
      <c r="AI5677">
        <v>75.603999999999999</v>
      </c>
      <c r="AJ5677">
        <v>83.284999999999997</v>
      </c>
      <c r="AK5677">
        <v>86.748000000000005</v>
      </c>
      <c r="AL5677">
        <v>89.784000000000006</v>
      </c>
      <c r="AM5677">
        <v>93.400999999999996</v>
      </c>
      <c r="AN5677">
        <v>98.344999999999999</v>
      </c>
      <c r="AO5677">
        <v>98.019000000000005</v>
      </c>
      <c r="AP5677">
        <v>97.48</v>
      </c>
      <c r="AQ5677">
        <v>99.994</v>
      </c>
      <c r="AR5677">
        <v>101.34699999999999</v>
      </c>
      <c r="AS5677">
        <v>102.208</v>
      </c>
      <c r="AT5677">
        <v>104.69</v>
      </c>
      <c r="AU5677">
        <v>104.819</v>
      </c>
      <c r="AV5677">
        <v>105.762</v>
      </c>
      <c r="AW5677">
        <v>2020</v>
      </c>
    </row>
    <row r="5678" spans="1:49" x14ac:dyDescent="0.3">
      <c r="A5678" t="s">
        <v>1168</v>
      </c>
      <c r="B5678" t="s">
        <v>30</v>
      </c>
      <c r="C5678" t="s">
        <v>1169</v>
      </c>
      <c r="D5678" t="s">
        <v>31</v>
      </c>
      <c r="E5678" t="s">
        <v>12</v>
      </c>
      <c r="F5678" t="s">
        <v>4</v>
      </c>
      <c r="G5678" t="s">
        <v>32</v>
      </c>
      <c r="H5678" s="1">
        <v>395576.05300000001</v>
      </c>
      <c r="I5678" s="1">
        <v>381858.821</v>
      </c>
      <c r="J5678" s="1">
        <v>377078.33500000002</v>
      </c>
      <c r="K5678" s="1">
        <v>350326.962</v>
      </c>
      <c r="L5678" s="1">
        <v>281781.77</v>
      </c>
      <c r="M5678" s="1">
        <v>293783.43900000001</v>
      </c>
      <c r="N5678" s="1">
        <v>302616.75099999999</v>
      </c>
      <c r="O5678" s="1">
        <v>293493.53899999999</v>
      </c>
      <c r="P5678" s="1">
        <v>304028.94500000001</v>
      </c>
      <c r="Q5678" s="1">
        <v>297544.02799999999</v>
      </c>
      <c r="R5678" s="1">
        <v>284621.71799999999</v>
      </c>
      <c r="S5678" s="1">
        <v>274344.60399999999</v>
      </c>
      <c r="T5678" s="1">
        <v>270623.60600000003</v>
      </c>
      <c r="U5678" s="1">
        <v>262393.71000000002</v>
      </c>
      <c r="V5678" s="1">
        <v>258244.77600000001</v>
      </c>
      <c r="W5678" s="1">
        <v>255679.12599999999</v>
      </c>
      <c r="X5678" s="1">
        <v>247174.965</v>
      </c>
      <c r="Y5678" s="1">
        <v>242279.21599999999</v>
      </c>
      <c r="Z5678" s="1">
        <v>257162.008</v>
      </c>
      <c r="AA5678" s="1">
        <v>247570.57199999999</v>
      </c>
      <c r="AB5678" s="1">
        <v>235909.52499999999</v>
      </c>
      <c r="AC5678" s="1">
        <v>244018.23699999999</v>
      </c>
      <c r="AD5678" s="1">
        <v>246811.40900000001</v>
      </c>
      <c r="AE5678" s="1">
        <v>243068.057</v>
      </c>
      <c r="AF5678" s="1">
        <v>235064.52900000001</v>
      </c>
      <c r="AG5678" s="1">
        <v>243073.12299999999</v>
      </c>
      <c r="AH5678" s="1">
        <v>248036.02900000001</v>
      </c>
      <c r="AI5678" s="1">
        <v>246400.88500000001</v>
      </c>
      <c r="AJ5678" s="1">
        <v>255611.28400000001</v>
      </c>
      <c r="AK5678" s="1">
        <v>250885.89300000001</v>
      </c>
      <c r="AL5678" s="1">
        <v>262140.622</v>
      </c>
      <c r="AM5678" s="1">
        <v>258114.70600000001</v>
      </c>
      <c r="AN5678" s="1">
        <v>274414.46999999997</v>
      </c>
      <c r="AO5678" s="1">
        <v>277913.94500000001</v>
      </c>
      <c r="AP5678" s="1">
        <v>285042.625</v>
      </c>
      <c r="AQ5678" s="1">
        <v>286236.99900000001</v>
      </c>
      <c r="AR5678" s="1">
        <v>291209.42599999998</v>
      </c>
      <c r="AS5678" s="1">
        <v>294257.93900000001</v>
      </c>
      <c r="AT5678" s="1">
        <v>303644.38500000001</v>
      </c>
      <c r="AU5678" s="1">
        <v>309606.32799999998</v>
      </c>
      <c r="AV5678" s="1">
        <v>308940.87300000002</v>
      </c>
      <c r="AW5678">
        <v>2009</v>
      </c>
    </row>
    <row r="5679" spans="1:49" x14ac:dyDescent="0.3">
      <c r="A5679" t="s">
        <v>1168</v>
      </c>
      <c r="B5679" t="s">
        <v>33</v>
      </c>
      <c r="C5679" t="s">
        <v>1169</v>
      </c>
      <c r="D5679" t="s">
        <v>31</v>
      </c>
      <c r="E5679" t="s">
        <v>34</v>
      </c>
      <c r="F5679" t="s">
        <v>4</v>
      </c>
      <c r="G5679" t="s">
        <v>32</v>
      </c>
      <c r="H5679" s="1">
        <v>1564.3019999999999</v>
      </c>
      <c r="I5679" s="1">
        <v>1510.057</v>
      </c>
      <c r="J5679" s="1">
        <v>1491.153</v>
      </c>
      <c r="K5679" s="1">
        <v>1385.365</v>
      </c>
      <c r="L5679" s="1">
        <v>1114.3030000000001</v>
      </c>
      <c r="M5679" s="1">
        <v>1161.7639999999999</v>
      </c>
      <c r="N5679" s="1">
        <v>1196.6949999999999</v>
      </c>
      <c r="O5679" s="1">
        <v>1160.617</v>
      </c>
      <c r="P5679" s="1">
        <v>1202.279</v>
      </c>
      <c r="Q5679" s="1">
        <v>1176.635</v>
      </c>
      <c r="R5679" s="1">
        <v>1125.5340000000001</v>
      </c>
      <c r="S5679" s="1">
        <v>1084.893</v>
      </c>
      <c r="T5679" s="1">
        <v>1070.1780000000001</v>
      </c>
      <c r="U5679" s="1">
        <v>1037.633</v>
      </c>
      <c r="V5679" s="1">
        <v>1021.226</v>
      </c>
      <c r="W5679" s="1">
        <v>1011.081</v>
      </c>
      <c r="X5679">
        <v>977.45100000000002</v>
      </c>
      <c r="Y5679">
        <v>958.09100000000001</v>
      </c>
      <c r="Z5679" s="1">
        <v>1016.9450000000001</v>
      </c>
      <c r="AA5679">
        <v>979.01499999999999</v>
      </c>
      <c r="AB5679">
        <v>932.90200000000004</v>
      </c>
      <c r="AC5679">
        <v>964.96799999999996</v>
      </c>
      <c r="AD5679">
        <v>976.01300000000003</v>
      </c>
      <c r="AE5679">
        <v>961.21</v>
      </c>
      <c r="AF5679">
        <v>929.56</v>
      </c>
      <c r="AG5679">
        <v>961.23</v>
      </c>
      <c r="AH5679">
        <v>980.85599999999999</v>
      </c>
      <c r="AI5679">
        <v>974.39</v>
      </c>
      <c r="AJ5679" s="1">
        <v>1010.812</v>
      </c>
      <c r="AK5679">
        <v>992.12599999999998</v>
      </c>
      <c r="AL5679" s="1">
        <v>1036.633</v>
      </c>
      <c r="AM5679" s="1">
        <v>1020.712</v>
      </c>
      <c r="AN5679" s="1">
        <v>1085.1690000000001</v>
      </c>
      <c r="AO5679" s="1">
        <v>1099.008</v>
      </c>
      <c r="AP5679" s="1">
        <v>1127.1980000000001</v>
      </c>
      <c r="AQ5679" s="1">
        <v>1131.921</v>
      </c>
      <c r="AR5679" s="1">
        <v>1151.585</v>
      </c>
      <c r="AS5679" s="1">
        <v>1163.6400000000001</v>
      </c>
      <c r="AT5679" s="1">
        <v>1200.759</v>
      </c>
      <c r="AU5679" s="1">
        <v>1224.335</v>
      </c>
      <c r="AV5679" s="1">
        <v>1221.704</v>
      </c>
      <c r="AW5679">
        <v>2009</v>
      </c>
    </row>
    <row r="5680" spans="1:49" x14ac:dyDescent="0.3">
      <c r="A5680" t="s">
        <v>1168</v>
      </c>
      <c r="B5680" t="s">
        <v>35</v>
      </c>
      <c r="C5680" t="s">
        <v>1169</v>
      </c>
      <c r="D5680" t="s">
        <v>36</v>
      </c>
      <c r="E5680" t="s">
        <v>12</v>
      </c>
      <c r="F5680" t="s">
        <v>4</v>
      </c>
      <c r="G5680" t="s">
        <v>37</v>
      </c>
      <c r="H5680" s="1">
        <v>128760.99400000001</v>
      </c>
      <c r="I5680" s="1">
        <v>138590.041</v>
      </c>
      <c r="J5680" s="1">
        <v>150540.53700000001</v>
      </c>
      <c r="K5680" s="1">
        <v>150769.74600000001</v>
      </c>
      <c r="L5680" s="1">
        <v>135458.639</v>
      </c>
      <c r="M5680" s="1">
        <v>132895.64499999999</v>
      </c>
      <c r="N5680" s="1">
        <v>131142.033</v>
      </c>
      <c r="O5680" s="1">
        <v>129350.599</v>
      </c>
      <c r="P5680" s="1">
        <v>126892.166</v>
      </c>
      <c r="Q5680" s="1">
        <v>125924.163</v>
      </c>
      <c r="R5680" s="1">
        <v>118528.003</v>
      </c>
      <c r="S5680" s="1">
        <v>111404.018</v>
      </c>
      <c r="T5680" s="1">
        <v>104213.96</v>
      </c>
      <c r="U5680" s="1">
        <v>97174.903000000006</v>
      </c>
      <c r="V5680" s="1">
        <v>116932.47199999999</v>
      </c>
      <c r="W5680" s="1">
        <v>120685.50599999999</v>
      </c>
      <c r="X5680" s="1">
        <v>124779.679</v>
      </c>
      <c r="Y5680" s="1">
        <v>130869.16899999999</v>
      </c>
      <c r="Z5680" s="1">
        <v>147426.42000000001</v>
      </c>
      <c r="AA5680" s="1">
        <v>142439.05900000001</v>
      </c>
      <c r="AB5680" s="1">
        <v>140044.35800000001</v>
      </c>
      <c r="AC5680" s="1">
        <v>152168.611</v>
      </c>
      <c r="AD5680" s="1">
        <v>157878.84</v>
      </c>
      <c r="AE5680" s="1">
        <v>155109.405</v>
      </c>
      <c r="AF5680" s="1">
        <v>150565.125</v>
      </c>
      <c r="AG5680" s="1">
        <v>169116.79500000001</v>
      </c>
      <c r="AH5680" s="1">
        <v>175178.79399999999</v>
      </c>
      <c r="AI5680" s="1">
        <v>186289.848</v>
      </c>
      <c r="AJ5680" s="1">
        <v>212886.64300000001</v>
      </c>
      <c r="AK5680" s="1">
        <v>217638.45800000001</v>
      </c>
      <c r="AL5680" s="1">
        <v>235361.64</v>
      </c>
      <c r="AM5680" s="1">
        <v>241081.416</v>
      </c>
      <c r="AN5680" s="1">
        <v>269872.87800000003</v>
      </c>
      <c r="AO5680" s="1">
        <v>272409.83399999997</v>
      </c>
      <c r="AP5680" s="1">
        <v>277858.42700000003</v>
      </c>
      <c r="AQ5680" s="1">
        <v>286219.85100000002</v>
      </c>
      <c r="AR5680" s="1">
        <v>295130.59700000001</v>
      </c>
      <c r="AS5680" s="1">
        <v>300754.52899999998</v>
      </c>
      <c r="AT5680" s="1">
        <v>317885.783</v>
      </c>
      <c r="AU5680" s="1">
        <v>324526.84600000002</v>
      </c>
      <c r="AV5680" s="1">
        <v>326742.73499999999</v>
      </c>
      <c r="AW5680">
        <v>2009</v>
      </c>
    </row>
    <row r="5681" spans="1:49" x14ac:dyDescent="0.3">
      <c r="A5681" t="s">
        <v>1168</v>
      </c>
      <c r="B5681" t="s">
        <v>38</v>
      </c>
      <c r="C5681" t="s">
        <v>1169</v>
      </c>
      <c r="D5681" t="s">
        <v>36</v>
      </c>
      <c r="E5681" t="s">
        <v>22</v>
      </c>
      <c r="F5681" t="s">
        <v>4</v>
      </c>
      <c r="G5681" t="s">
        <v>37</v>
      </c>
      <c r="H5681">
        <v>609.43299999999999</v>
      </c>
      <c r="I5681">
        <v>510.02800000000002</v>
      </c>
      <c r="J5681">
        <v>458.113</v>
      </c>
      <c r="K5681">
        <v>395.65899999999999</v>
      </c>
      <c r="L5681">
        <v>310.00200000000001</v>
      </c>
      <c r="M5681">
        <v>295.81</v>
      </c>
      <c r="N5681">
        <v>378.69499999999999</v>
      </c>
      <c r="O5681">
        <v>430.39400000000001</v>
      </c>
      <c r="P5681">
        <v>426.02699999999999</v>
      </c>
      <c r="Q5681">
        <v>394.73399999999998</v>
      </c>
      <c r="R5681">
        <v>435.34100000000001</v>
      </c>
      <c r="S5681">
        <v>394.9</v>
      </c>
      <c r="T5681">
        <v>393.71800000000002</v>
      </c>
      <c r="U5681">
        <v>343.17700000000002</v>
      </c>
      <c r="V5681">
        <v>211.01599999999999</v>
      </c>
      <c r="W5681">
        <v>241.95400000000001</v>
      </c>
      <c r="X5681">
        <v>243.965</v>
      </c>
      <c r="Y5681">
        <v>224.47499999999999</v>
      </c>
      <c r="Z5681">
        <v>250.23400000000001</v>
      </c>
      <c r="AA5681">
        <v>231.66</v>
      </c>
      <c r="AB5681">
        <v>197.27500000000001</v>
      </c>
      <c r="AC5681">
        <v>207.76900000000001</v>
      </c>
      <c r="AD5681">
        <v>227.42400000000001</v>
      </c>
      <c r="AE5681">
        <v>267.40899999999999</v>
      </c>
      <c r="AF5681">
        <v>285.38799999999998</v>
      </c>
      <c r="AG5681">
        <v>320.923</v>
      </c>
      <c r="AH5681">
        <v>335.334</v>
      </c>
      <c r="AI5681">
        <v>389.25599999999997</v>
      </c>
      <c r="AJ5681">
        <v>477.27</v>
      </c>
      <c r="AK5681">
        <v>462.267</v>
      </c>
      <c r="AL5681">
        <v>476.06200000000001</v>
      </c>
      <c r="AM5681">
        <v>511.488</v>
      </c>
      <c r="AN5681">
        <v>528.91800000000001</v>
      </c>
      <c r="AO5681">
        <v>551.55399999999997</v>
      </c>
      <c r="AP5681">
        <v>562.88499999999999</v>
      </c>
      <c r="AQ5681">
        <v>484.17099999999999</v>
      </c>
      <c r="AR5681">
        <v>497.88200000000001</v>
      </c>
      <c r="AS5681">
        <v>517.77099999999996</v>
      </c>
      <c r="AT5681">
        <v>572.56399999999996</v>
      </c>
      <c r="AU5681">
        <v>553.90499999999997</v>
      </c>
      <c r="AV5681">
        <v>568.48800000000006</v>
      </c>
      <c r="AW5681">
        <v>2009</v>
      </c>
    </row>
    <row r="5682" spans="1:49" x14ac:dyDescent="0.3">
      <c r="A5682" t="s">
        <v>1168</v>
      </c>
      <c r="B5682" t="s">
        <v>39</v>
      </c>
      <c r="C5682" t="s">
        <v>1169</v>
      </c>
      <c r="D5682" t="s">
        <v>36</v>
      </c>
      <c r="E5682" t="s">
        <v>25</v>
      </c>
      <c r="F5682" t="s">
        <v>4</v>
      </c>
      <c r="G5682" t="s">
        <v>37</v>
      </c>
      <c r="H5682">
        <v>703.17600000000004</v>
      </c>
      <c r="I5682">
        <v>743.01099999999997</v>
      </c>
      <c r="J5682">
        <v>779.04499999999996</v>
      </c>
      <c r="K5682">
        <v>752.12</v>
      </c>
      <c r="L5682">
        <v>626.79399999999998</v>
      </c>
      <c r="M5682">
        <v>674.15300000000002</v>
      </c>
      <c r="N5682">
        <v>708.40499999999997</v>
      </c>
      <c r="O5682">
        <v>704.04200000000003</v>
      </c>
      <c r="P5682">
        <v>755.03200000000004</v>
      </c>
      <c r="Q5682">
        <v>767.904</v>
      </c>
      <c r="R5682">
        <v>762.04300000000001</v>
      </c>
      <c r="S5682">
        <v>759.37</v>
      </c>
      <c r="T5682">
        <v>766.14099999999996</v>
      </c>
      <c r="U5682">
        <v>760.447</v>
      </c>
      <c r="V5682">
        <v>764.41</v>
      </c>
      <c r="W5682">
        <v>772.68399999999997</v>
      </c>
      <c r="X5682">
        <v>760.66200000000003</v>
      </c>
      <c r="Y5682">
        <v>758.452</v>
      </c>
      <c r="Z5682">
        <v>814.10299999999995</v>
      </c>
      <c r="AA5682">
        <v>794.78300000000002</v>
      </c>
      <c r="AB5682">
        <v>774.505</v>
      </c>
      <c r="AC5682">
        <v>819.17600000000004</v>
      </c>
      <c r="AD5682">
        <v>841.46600000000001</v>
      </c>
      <c r="AE5682">
        <v>845.06</v>
      </c>
      <c r="AF5682">
        <v>839.17200000000003</v>
      </c>
      <c r="AG5682">
        <v>894.97500000000002</v>
      </c>
      <c r="AH5682">
        <v>941.428</v>
      </c>
      <c r="AI5682">
        <v>960.495</v>
      </c>
      <c r="AJ5682" s="1">
        <v>1015.506</v>
      </c>
      <c r="AK5682" s="1">
        <v>1003.121</v>
      </c>
      <c r="AL5682" s="1">
        <v>1060.7190000000001</v>
      </c>
      <c r="AM5682" s="1">
        <v>1066.1289999999999</v>
      </c>
      <c r="AN5682" s="1">
        <v>1156.135</v>
      </c>
      <c r="AO5682" s="1">
        <v>1125.268</v>
      </c>
      <c r="AP5682" s="1">
        <v>1138.7650000000001</v>
      </c>
      <c r="AQ5682" s="1">
        <v>1145.241</v>
      </c>
      <c r="AR5682" s="1">
        <v>1148.2829999999999</v>
      </c>
      <c r="AS5682" s="1">
        <v>1163.6400000000001</v>
      </c>
      <c r="AT5682" s="1">
        <v>1229.443</v>
      </c>
      <c r="AU5682" s="1">
        <v>1276.008</v>
      </c>
      <c r="AV5682" s="1">
        <v>1288.6099999999999</v>
      </c>
      <c r="AW5682">
        <v>2009</v>
      </c>
    </row>
    <row r="5683" spans="1:49" x14ac:dyDescent="0.3">
      <c r="A5683" t="s">
        <v>1168</v>
      </c>
      <c r="B5683" t="s">
        <v>40</v>
      </c>
      <c r="C5683" t="s">
        <v>1169</v>
      </c>
      <c r="D5683" t="s">
        <v>41</v>
      </c>
      <c r="E5683" t="s">
        <v>42</v>
      </c>
    </row>
    <row r="5684" spans="1:49" x14ac:dyDescent="0.3">
      <c r="A5684" t="s">
        <v>1168</v>
      </c>
      <c r="B5684" t="s">
        <v>43</v>
      </c>
      <c r="C5684" t="s">
        <v>1169</v>
      </c>
      <c r="D5684" t="s">
        <v>44</v>
      </c>
      <c r="E5684" t="s">
        <v>45</v>
      </c>
      <c r="G5684" t="s">
        <v>23</v>
      </c>
      <c r="H5684">
        <v>0.03</v>
      </c>
      <c r="I5684">
        <v>0.03</v>
      </c>
      <c r="J5684">
        <v>0.03</v>
      </c>
      <c r="K5684">
        <v>2.9000000000000001E-2</v>
      </c>
      <c r="L5684">
        <v>2.3E-2</v>
      </c>
      <c r="M5684">
        <v>2.4E-2</v>
      </c>
      <c r="N5684">
        <v>2.4E-2</v>
      </c>
      <c r="O5684">
        <v>2.3E-2</v>
      </c>
      <c r="P5684">
        <v>2.4E-2</v>
      </c>
      <c r="Q5684">
        <v>2.3E-2</v>
      </c>
      <c r="R5684">
        <v>2.1999999999999999E-2</v>
      </c>
      <c r="S5684">
        <v>2.1999999999999999E-2</v>
      </c>
      <c r="T5684">
        <v>0.02</v>
      </c>
      <c r="U5684">
        <v>1.9E-2</v>
      </c>
      <c r="V5684">
        <v>1.9E-2</v>
      </c>
      <c r="W5684">
        <v>1.9E-2</v>
      </c>
      <c r="X5684">
        <v>1.7999999999999999E-2</v>
      </c>
      <c r="Y5684">
        <v>1.7999999999999999E-2</v>
      </c>
      <c r="Z5684">
        <v>1.9E-2</v>
      </c>
      <c r="AA5684">
        <v>1.9E-2</v>
      </c>
      <c r="AB5684">
        <v>1.7000000000000001E-2</v>
      </c>
      <c r="AC5684">
        <v>1.7999999999999999E-2</v>
      </c>
      <c r="AD5684">
        <v>1.9E-2</v>
      </c>
      <c r="AE5684">
        <v>1.7999999999999999E-2</v>
      </c>
      <c r="AF5684">
        <v>1.7000000000000001E-2</v>
      </c>
      <c r="AG5684">
        <v>1.7999999999999999E-2</v>
      </c>
      <c r="AH5684">
        <v>1.7999999999999999E-2</v>
      </c>
      <c r="AI5684">
        <v>1.7999999999999999E-2</v>
      </c>
      <c r="AJ5684">
        <v>1.7999999999999999E-2</v>
      </c>
      <c r="AK5684">
        <v>1.9E-2</v>
      </c>
      <c r="AL5684">
        <v>1.9E-2</v>
      </c>
      <c r="AM5684">
        <v>1.9E-2</v>
      </c>
      <c r="AN5684">
        <v>2.1000000000000001E-2</v>
      </c>
      <c r="AO5684">
        <v>0.02</v>
      </c>
      <c r="AP5684">
        <v>0.02</v>
      </c>
      <c r="AQ5684">
        <v>2.1000000000000001E-2</v>
      </c>
      <c r="AR5684">
        <v>2.1000000000000001E-2</v>
      </c>
      <c r="AS5684">
        <v>2.1000000000000001E-2</v>
      </c>
      <c r="AT5684">
        <v>2.1000000000000001E-2</v>
      </c>
      <c r="AU5684">
        <v>2.1999999999999999E-2</v>
      </c>
      <c r="AV5684">
        <v>2.4E-2</v>
      </c>
      <c r="AW5684">
        <v>2020</v>
      </c>
    </row>
    <row r="5685" spans="1:49" x14ac:dyDescent="0.3">
      <c r="A5685" t="s">
        <v>1168</v>
      </c>
      <c r="B5685" t="s">
        <v>46</v>
      </c>
      <c r="C5685" t="s">
        <v>1169</v>
      </c>
      <c r="D5685" t="s">
        <v>47</v>
      </c>
      <c r="E5685" t="s">
        <v>48</v>
      </c>
      <c r="G5685" t="s">
        <v>23</v>
      </c>
      <c r="H5685">
        <v>183.114</v>
      </c>
      <c r="I5685">
        <v>186.52500000000001</v>
      </c>
      <c r="J5685">
        <v>193.23699999999999</v>
      </c>
      <c r="K5685">
        <v>200.46</v>
      </c>
      <c r="L5685">
        <v>216.114</v>
      </c>
      <c r="M5685">
        <v>197.13</v>
      </c>
      <c r="N5685">
        <v>185.12299999999999</v>
      </c>
      <c r="O5685">
        <v>183.726</v>
      </c>
      <c r="P5685">
        <v>168.06200000000001</v>
      </c>
      <c r="Q5685">
        <v>163.98400000000001</v>
      </c>
      <c r="R5685">
        <v>155.54</v>
      </c>
      <c r="S5685">
        <v>146.70599999999999</v>
      </c>
      <c r="T5685">
        <v>136.02500000000001</v>
      </c>
      <c r="U5685">
        <v>127.78700000000001</v>
      </c>
      <c r="V5685">
        <v>152.971</v>
      </c>
      <c r="W5685">
        <v>156.19</v>
      </c>
      <c r="X5685">
        <v>164.041</v>
      </c>
      <c r="Y5685">
        <v>172.548</v>
      </c>
      <c r="Z5685">
        <v>181.09100000000001</v>
      </c>
      <c r="AA5685">
        <v>179.21799999999999</v>
      </c>
      <c r="AB5685">
        <v>180.81800000000001</v>
      </c>
      <c r="AC5685">
        <v>185.75800000000001</v>
      </c>
      <c r="AD5685">
        <v>187.624</v>
      </c>
      <c r="AE5685">
        <v>183.548</v>
      </c>
      <c r="AF5685">
        <v>179.42099999999999</v>
      </c>
      <c r="AG5685">
        <v>188.96299999999999</v>
      </c>
      <c r="AH5685">
        <v>186.078</v>
      </c>
      <c r="AI5685">
        <v>193.952</v>
      </c>
      <c r="AJ5685">
        <v>209.636</v>
      </c>
      <c r="AK5685">
        <v>216.96100000000001</v>
      </c>
      <c r="AL5685">
        <v>221.88900000000001</v>
      </c>
      <c r="AM5685">
        <v>226.12799999999999</v>
      </c>
      <c r="AN5685">
        <v>233.42699999999999</v>
      </c>
      <c r="AO5685">
        <v>242.084</v>
      </c>
      <c r="AP5685">
        <v>244</v>
      </c>
      <c r="AQ5685">
        <v>249.92099999999999</v>
      </c>
      <c r="AR5685">
        <v>257.01900000000001</v>
      </c>
      <c r="AS5685">
        <v>258.45999999999998</v>
      </c>
      <c r="AT5685">
        <v>258.56099999999998</v>
      </c>
      <c r="AU5685">
        <v>254.33</v>
      </c>
      <c r="AV5685">
        <v>253.56200000000001</v>
      </c>
      <c r="AW5685">
        <v>2020</v>
      </c>
    </row>
    <row r="5686" spans="1:49" x14ac:dyDescent="0.3">
      <c r="A5686" t="s">
        <v>1168</v>
      </c>
      <c r="B5686" t="s">
        <v>49</v>
      </c>
      <c r="C5686" t="s">
        <v>1169</v>
      </c>
      <c r="D5686" t="s">
        <v>50</v>
      </c>
      <c r="E5686" t="s">
        <v>51</v>
      </c>
      <c r="G5686" t="s">
        <v>1170</v>
      </c>
      <c r="H5686">
        <v>23.398</v>
      </c>
      <c r="I5686">
        <v>17.552</v>
      </c>
      <c r="J5686">
        <v>16.670999999999999</v>
      </c>
      <c r="K5686">
        <v>10.698</v>
      </c>
      <c r="L5686">
        <v>3.5569999999999999</v>
      </c>
      <c r="M5686">
        <v>10.391999999999999</v>
      </c>
      <c r="N5686">
        <v>9.4450000000000003</v>
      </c>
      <c r="O5686">
        <v>9.5489999999999995</v>
      </c>
      <c r="P5686">
        <v>15.266999999999999</v>
      </c>
      <c r="Q5686">
        <v>11.529</v>
      </c>
      <c r="R5686">
        <v>11.355</v>
      </c>
      <c r="S5686">
        <v>12.146000000000001</v>
      </c>
      <c r="T5686">
        <v>8.5380000000000003</v>
      </c>
      <c r="U5686">
        <v>6.556</v>
      </c>
      <c r="V5686">
        <v>13.026999999999999</v>
      </c>
      <c r="W5686">
        <v>12.074999999999999</v>
      </c>
      <c r="X5686">
        <v>14.721</v>
      </c>
      <c r="Y5686">
        <v>13.679</v>
      </c>
      <c r="Z5686">
        <v>14.670999999999999</v>
      </c>
      <c r="AA5686">
        <v>11.236000000000001</v>
      </c>
      <c r="AB5686">
        <v>13.185</v>
      </c>
      <c r="AC5686">
        <v>13.833</v>
      </c>
      <c r="AD5686">
        <v>14.667999999999999</v>
      </c>
      <c r="AE5686">
        <v>13.976000000000001</v>
      </c>
      <c r="AF5686">
        <v>12.54</v>
      </c>
      <c r="AG5686">
        <v>19.393999999999998</v>
      </c>
      <c r="AH5686">
        <v>19.864999999999998</v>
      </c>
      <c r="AI5686">
        <v>18.966000000000001</v>
      </c>
      <c r="AJ5686">
        <v>26.509</v>
      </c>
      <c r="AK5686">
        <v>28.550999999999998</v>
      </c>
      <c r="AL5686">
        <v>32.722000000000001</v>
      </c>
      <c r="AM5686">
        <v>31.675999999999998</v>
      </c>
      <c r="AN5686">
        <v>29.378</v>
      </c>
      <c r="AO5686">
        <v>29.766999999999999</v>
      </c>
      <c r="AP5686">
        <v>31.213000000000001</v>
      </c>
      <c r="AQ5686">
        <v>32.368000000000002</v>
      </c>
      <c r="AR5686">
        <v>28.637</v>
      </c>
      <c r="AS5686">
        <v>26.212</v>
      </c>
      <c r="AT5686">
        <v>28.945</v>
      </c>
      <c r="AU5686">
        <v>30.245000000000001</v>
      </c>
      <c r="AV5686">
        <v>31.228000000000002</v>
      </c>
      <c r="AW5686">
        <v>2020</v>
      </c>
    </row>
    <row r="5687" spans="1:49" x14ac:dyDescent="0.3">
      <c r="A5687" t="s">
        <v>1168</v>
      </c>
      <c r="B5687" t="s">
        <v>52</v>
      </c>
      <c r="C5687" t="s">
        <v>1169</v>
      </c>
      <c r="D5687" t="s">
        <v>53</v>
      </c>
      <c r="E5687" t="s">
        <v>51</v>
      </c>
      <c r="G5687" t="s">
        <v>1170</v>
      </c>
      <c r="H5687">
        <v>12.119</v>
      </c>
      <c r="I5687">
        <v>8.11</v>
      </c>
      <c r="J5687">
        <v>6.4189999999999996</v>
      </c>
      <c r="K5687">
        <v>6.4029999999999996</v>
      </c>
      <c r="L5687">
        <v>1.9159999999999999</v>
      </c>
      <c r="M5687">
        <v>5.6740000000000004</v>
      </c>
      <c r="N5687">
        <v>9.8360000000000003</v>
      </c>
      <c r="O5687">
        <v>5.4130000000000003</v>
      </c>
      <c r="P5687">
        <v>10.94</v>
      </c>
      <c r="Q5687">
        <v>6.1020000000000003</v>
      </c>
      <c r="R5687">
        <v>11.355</v>
      </c>
      <c r="S5687">
        <v>12.146000000000001</v>
      </c>
      <c r="T5687">
        <v>8.5380000000000003</v>
      </c>
      <c r="U5687">
        <v>6.556</v>
      </c>
      <c r="V5687">
        <v>13.026999999999999</v>
      </c>
      <c r="W5687">
        <v>5.694</v>
      </c>
      <c r="X5687">
        <v>10.257</v>
      </c>
      <c r="Y5687">
        <v>7.9619999999999997</v>
      </c>
      <c r="Z5687">
        <v>8.8829999999999991</v>
      </c>
      <c r="AA5687">
        <v>5.8109999999999999</v>
      </c>
      <c r="AB5687">
        <v>8.516</v>
      </c>
      <c r="AC5687">
        <v>10.045</v>
      </c>
      <c r="AD5687">
        <v>8.7089999999999996</v>
      </c>
      <c r="AE5687">
        <v>9.0259999999999998</v>
      </c>
      <c r="AF5687">
        <v>7.0090000000000003</v>
      </c>
      <c r="AG5687">
        <v>14.045</v>
      </c>
      <c r="AH5687">
        <v>14.525</v>
      </c>
      <c r="AI5687">
        <v>13.27</v>
      </c>
      <c r="AJ5687">
        <v>16.042000000000002</v>
      </c>
      <c r="AK5687">
        <v>10.532999999999999</v>
      </c>
      <c r="AL5687">
        <v>18.233000000000001</v>
      </c>
      <c r="AM5687">
        <v>13.3</v>
      </c>
      <c r="AN5687">
        <v>17.481000000000002</v>
      </c>
      <c r="AO5687">
        <v>17.158999999999999</v>
      </c>
      <c r="AP5687">
        <v>19.141999999999999</v>
      </c>
      <c r="AQ5687">
        <v>17.018999999999998</v>
      </c>
      <c r="AR5687">
        <v>17.221</v>
      </c>
      <c r="AS5687">
        <v>14.875</v>
      </c>
      <c r="AT5687">
        <v>16.294</v>
      </c>
      <c r="AU5687">
        <v>17.678000000000001</v>
      </c>
      <c r="AV5687">
        <v>17.757000000000001</v>
      </c>
      <c r="AW5687">
        <v>2020</v>
      </c>
    </row>
    <row r="5688" spans="1:49" x14ac:dyDescent="0.3">
      <c r="A5688" t="s">
        <v>1168</v>
      </c>
      <c r="B5688" t="s">
        <v>54</v>
      </c>
      <c r="C5688" t="s">
        <v>1169</v>
      </c>
      <c r="D5688" t="s">
        <v>55</v>
      </c>
      <c r="E5688" t="s">
        <v>28</v>
      </c>
      <c r="G5688" t="s">
        <v>1171</v>
      </c>
      <c r="H5688">
        <v>34.549999999999997</v>
      </c>
      <c r="I5688">
        <v>42.945999999999998</v>
      </c>
      <c r="J5688">
        <v>47.411999999999999</v>
      </c>
      <c r="K5688">
        <v>48.180999999999997</v>
      </c>
      <c r="L5688">
        <v>52.234000000000002</v>
      </c>
      <c r="M5688">
        <v>51.674999999999997</v>
      </c>
      <c r="N5688">
        <v>49.997999999999998</v>
      </c>
      <c r="O5688">
        <v>46.679000000000002</v>
      </c>
      <c r="P5688">
        <v>46.957999999999998</v>
      </c>
      <c r="Q5688">
        <v>46.573999999999998</v>
      </c>
      <c r="R5688">
        <v>45.631</v>
      </c>
      <c r="S5688">
        <v>46.314999999999998</v>
      </c>
      <c r="T5688">
        <v>43.576999999999998</v>
      </c>
      <c r="U5688">
        <v>43.435000000000002</v>
      </c>
      <c r="V5688">
        <v>58.869</v>
      </c>
      <c r="W5688">
        <v>65.260999999999996</v>
      </c>
      <c r="X5688">
        <v>68.745000000000005</v>
      </c>
      <c r="Y5688">
        <v>70.759</v>
      </c>
      <c r="Z5688">
        <v>73.992999999999995</v>
      </c>
      <c r="AA5688">
        <v>72.468999999999994</v>
      </c>
      <c r="AB5688">
        <v>74.427999999999997</v>
      </c>
      <c r="AC5688">
        <v>77.358000000000004</v>
      </c>
      <c r="AD5688">
        <v>79.296000000000006</v>
      </c>
      <c r="AE5688">
        <v>78.126000000000005</v>
      </c>
      <c r="AF5688">
        <v>78.316999999999993</v>
      </c>
      <c r="AG5688">
        <v>84.433999999999997</v>
      </c>
      <c r="AH5688">
        <v>84.468000000000004</v>
      </c>
      <c r="AI5688">
        <v>84.513000000000005</v>
      </c>
      <c r="AJ5688">
        <v>94.072000000000003</v>
      </c>
      <c r="AK5688">
        <v>94.5</v>
      </c>
      <c r="AL5688">
        <v>95.391999999999996</v>
      </c>
      <c r="AM5688">
        <v>98.186999999999998</v>
      </c>
      <c r="AN5688">
        <v>98.644000000000005</v>
      </c>
      <c r="AO5688">
        <v>100.898</v>
      </c>
      <c r="AP5688">
        <v>100</v>
      </c>
      <c r="AQ5688">
        <v>100.961</v>
      </c>
      <c r="AR5688">
        <v>101.142</v>
      </c>
      <c r="AS5688">
        <v>101.334</v>
      </c>
      <c r="AT5688">
        <v>104.124</v>
      </c>
      <c r="AU5688">
        <v>101.5</v>
      </c>
      <c r="AV5688">
        <v>104.44199999999999</v>
      </c>
      <c r="AW5688">
        <v>2020</v>
      </c>
    </row>
    <row r="5689" spans="1:49" x14ac:dyDescent="0.3">
      <c r="A5689" t="s">
        <v>1168</v>
      </c>
      <c r="B5689" t="s">
        <v>57</v>
      </c>
      <c r="C5689" t="s">
        <v>1169</v>
      </c>
      <c r="D5689" t="s">
        <v>55</v>
      </c>
      <c r="E5689" t="s">
        <v>17</v>
      </c>
      <c r="G5689" t="s">
        <v>58</v>
      </c>
      <c r="H5689">
        <v>7.3250000000000002</v>
      </c>
      <c r="I5689">
        <v>24.3</v>
      </c>
      <c r="J5689">
        <v>10.4</v>
      </c>
      <c r="K5689">
        <v>1.621</v>
      </c>
      <c r="L5689">
        <v>8.4120000000000008</v>
      </c>
      <c r="M5689">
        <v>-1.07</v>
      </c>
      <c r="N5689">
        <v>-3.2450000000000001</v>
      </c>
      <c r="O5689">
        <v>-6.6379999999999999</v>
      </c>
      <c r="P5689">
        <v>0.59799999999999998</v>
      </c>
      <c r="Q5689">
        <v>-0.81799999999999995</v>
      </c>
      <c r="R5689">
        <v>-2.0249999999999999</v>
      </c>
      <c r="S5689">
        <v>1.4990000000000001</v>
      </c>
      <c r="T5689">
        <v>-5.9119999999999999</v>
      </c>
      <c r="U5689">
        <v>-0.32600000000000001</v>
      </c>
      <c r="V5689">
        <v>35.533999999999999</v>
      </c>
      <c r="W5689">
        <v>10.858000000000001</v>
      </c>
      <c r="X5689">
        <v>5.3390000000000004</v>
      </c>
      <c r="Y5689">
        <v>2.93</v>
      </c>
      <c r="Z5689">
        <v>4.5709999999999997</v>
      </c>
      <c r="AA5689">
        <v>-2.0609999999999999</v>
      </c>
      <c r="AB5689">
        <v>2.7040000000000002</v>
      </c>
      <c r="AC5689">
        <v>3.9359999999999999</v>
      </c>
      <c r="AD5689">
        <v>2.5049999999999999</v>
      </c>
      <c r="AE5689">
        <v>-1.476</v>
      </c>
      <c r="AF5689">
        <v>0.245</v>
      </c>
      <c r="AG5689">
        <v>7.81</v>
      </c>
      <c r="AH5689">
        <v>0.04</v>
      </c>
      <c r="AI5689">
        <v>5.3999999999999999E-2</v>
      </c>
      <c r="AJ5689">
        <v>11.31</v>
      </c>
      <c r="AK5689">
        <v>0.45500000000000002</v>
      </c>
      <c r="AL5689">
        <v>0.94399999999999995</v>
      </c>
      <c r="AM5689">
        <v>2.93</v>
      </c>
      <c r="AN5689">
        <v>0.46500000000000002</v>
      </c>
      <c r="AO5689">
        <v>2.2850000000000001</v>
      </c>
      <c r="AP5689">
        <v>-0.89</v>
      </c>
      <c r="AQ5689">
        <v>0.96099999999999997</v>
      </c>
      <c r="AR5689">
        <v>0.17899999999999999</v>
      </c>
      <c r="AS5689">
        <v>0.19</v>
      </c>
      <c r="AT5689">
        <v>2.7530000000000001</v>
      </c>
      <c r="AU5689">
        <v>-2.52</v>
      </c>
      <c r="AV5689">
        <v>2.8980000000000001</v>
      </c>
      <c r="AW5689">
        <v>2020</v>
      </c>
    </row>
    <row r="5690" spans="1:49" x14ac:dyDescent="0.3">
      <c r="A5690" t="s">
        <v>1168</v>
      </c>
      <c r="B5690" t="s">
        <v>59</v>
      </c>
      <c r="C5690" t="s">
        <v>1169</v>
      </c>
      <c r="D5690" t="s">
        <v>60</v>
      </c>
      <c r="E5690" t="s">
        <v>28</v>
      </c>
      <c r="G5690" t="s">
        <v>1171</v>
      </c>
      <c r="H5690">
        <v>40.813000000000002</v>
      </c>
      <c r="I5690">
        <v>50.463000000000001</v>
      </c>
      <c r="J5690">
        <v>50.274999999999999</v>
      </c>
      <c r="K5690">
        <v>53.57</v>
      </c>
      <c r="L5690">
        <v>53.851999999999997</v>
      </c>
      <c r="M5690">
        <v>51.168999999999997</v>
      </c>
      <c r="N5690">
        <v>49.003999999999998</v>
      </c>
      <c r="O5690">
        <v>49.097999999999999</v>
      </c>
      <c r="P5690">
        <v>46.838000000000001</v>
      </c>
      <c r="Q5690">
        <v>47.591000000000001</v>
      </c>
      <c r="R5690">
        <v>46.366999999999997</v>
      </c>
      <c r="S5690">
        <v>43.165999999999997</v>
      </c>
      <c r="T5690">
        <v>42.036999999999999</v>
      </c>
      <c r="U5690">
        <v>43.496000000000002</v>
      </c>
      <c r="V5690">
        <v>61.149000000000001</v>
      </c>
      <c r="W5690">
        <v>65.822999999999993</v>
      </c>
      <c r="X5690">
        <v>68.213999999999999</v>
      </c>
      <c r="Y5690">
        <v>71.02</v>
      </c>
      <c r="Z5690">
        <v>73.405000000000001</v>
      </c>
      <c r="AA5690">
        <v>72.358000000000004</v>
      </c>
      <c r="AB5690">
        <v>75.507999999999996</v>
      </c>
      <c r="AC5690">
        <v>77.811000000000007</v>
      </c>
      <c r="AD5690">
        <v>78.28</v>
      </c>
      <c r="AE5690">
        <v>77.096000000000004</v>
      </c>
      <c r="AF5690">
        <v>79.941999999999993</v>
      </c>
      <c r="AG5690">
        <v>83.271000000000001</v>
      </c>
      <c r="AH5690">
        <v>83.545000000000002</v>
      </c>
      <c r="AI5690">
        <v>87.51</v>
      </c>
      <c r="AJ5690">
        <v>99.406000000000006</v>
      </c>
      <c r="AK5690">
        <v>95.132000000000005</v>
      </c>
      <c r="AL5690">
        <v>97.679000000000002</v>
      </c>
      <c r="AM5690">
        <v>99.058999999999997</v>
      </c>
      <c r="AN5690">
        <v>99.76</v>
      </c>
      <c r="AO5690">
        <v>100.85599999999999</v>
      </c>
      <c r="AP5690">
        <v>100.27200000000001</v>
      </c>
      <c r="AQ5690">
        <v>102.408</v>
      </c>
      <c r="AR5690">
        <v>100.2</v>
      </c>
      <c r="AS5690">
        <v>101.95</v>
      </c>
      <c r="AT5690">
        <v>103.6</v>
      </c>
      <c r="AU5690">
        <v>101.2</v>
      </c>
      <c r="AV5690">
        <v>104.3</v>
      </c>
      <c r="AW5690">
        <v>2020</v>
      </c>
    </row>
    <row r="5691" spans="1:49" x14ac:dyDescent="0.3">
      <c r="A5691" t="s">
        <v>1168</v>
      </c>
      <c r="B5691" t="s">
        <v>61</v>
      </c>
      <c r="C5691" t="s">
        <v>1169</v>
      </c>
      <c r="D5691" t="s">
        <v>60</v>
      </c>
      <c r="E5691" t="s">
        <v>17</v>
      </c>
      <c r="G5691" t="s">
        <v>62</v>
      </c>
      <c r="H5691" t="s">
        <v>15</v>
      </c>
      <c r="I5691">
        <v>23.645</v>
      </c>
      <c r="J5691">
        <v>-0.373</v>
      </c>
      <c r="K5691">
        <v>6.5540000000000003</v>
      </c>
      <c r="L5691">
        <v>0.52700000000000002</v>
      </c>
      <c r="M5691">
        <v>-4.9829999999999997</v>
      </c>
      <c r="N5691">
        <v>-4.2309999999999999</v>
      </c>
      <c r="O5691">
        <v>0.192</v>
      </c>
      <c r="P5691">
        <v>-4.6029999999999998</v>
      </c>
      <c r="Q5691">
        <v>1.6080000000000001</v>
      </c>
      <c r="R5691">
        <v>-2.5720000000000001</v>
      </c>
      <c r="S5691">
        <v>-6.9039999999999999</v>
      </c>
      <c r="T5691">
        <v>-2.6150000000000002</v>
      </c>
      <c r="U5691">
        <v>3.4710000000000001</v>
      </c>
      <c r="V5691">
        <v>40.585000000000001</v>
      </c>
      <c r="W5691">
        <v>7.6440000000000001</v>
      </c>
      <c r="X5691">
        <v>3.6320000000000001</v>
      </c>
      <c r="Y5691">
        <v>4.1139999999999999</v>
      </c>
      <c r="Z5691">
        <v>3.3580000000000001</v>
      </c>
      <c r="AA5691">
        <v>-1.4259999999999999</v>
      </c>
      <c r="AB5691">
        <v>4.3529999999999998</v>
      </c>
      <c r="AC5691">
        <v>3.05</v>
      </c>
      <c r="AD5691">
        <v>0.60199999999999998</v>
      </c>
      <c r="AE5691">
        <v>-1.512</v>
      </c>
      <c r="AF5691">
        <v>3.6909999999999998</v>
      </c>
      <c r="AG5691">
        <v>4.1639999999999997</v>
      </c>
      <c r="AH5691">
        <v>0.32800000000000001</v>
      </c>
      <c r="AI5691">
        <v>4.7460000000000004</v>
      </c>
      <c r="AJ5691">
        <v>13.593999999999999</v>
      </c>
      <c r="AK5691">
        <v>-4.2990000000000004</v>
      </c>
      <c r="AL5691">
        <v>2.677</v>
      </c>
      <c r="AM5691">
        <v>1.413</v>
      </c>
      <c r="AN5691">
        <v>0.70699999999999996</v>
      </c>
      <c r="AO5691">
        <v>1.099</v>
      </c>
      <c r="AP5691">
        <v>-0.57899999999999996</v>
      </c>
      <c r="AQ5691">
        <v>2.13</v>
      </c>
      <c r="AR5691">
        <v>-2.1560000000000001</v>
      </c>
      <c r="AS5691">
        <v>1.7470000000000001</v>
      </c>
      <c r="AT5691">
        <v>1.6180000000000001</v>
      </c>
      <c r="AU5691">
        <v>-2.3170000000000002</v>
      </c>
      <c r="AV5691">
        <v>3.0630000000000002</v>
      </c>
      <c r="AW5691">
        <v>2020</v>
      </c>
    </row>
    <row r="5692" spans="1:49" x14ac:dyDescent="0.3">
      <c r="A5692" t="s">
        <v>1168</v>
      </c>
      <c r="B5692" t="s">
        <v>63</v>
      </c>
      <c r="C5692" t="s">
        <v>1169</v>
      </c>
      <c r="D5692" t="s">
        <v>64</v>
      </c>
      <c r="E5692" t="s">
        <v>45</v>
      </c>
    </row>
    <row r="5693" spans="1:49" x14ac:dyDescent="0.3">
      <c r="A5693" t="s">
        <v>1168</v>
      </c>
      <c r="B5693" t="s">
        <v>65</v>
      </c>
      <c r="C5693" t="s">
        <v>1169</v>
      </c>
      <c r="D5693" t="s">
        <v>66</v>
      </c>
      <c r="E5693" t="s">
        <v>17</v>
      </c>
      <c r="G5693" t="s">
        <v>1172</v>
      </c>
      <c r="H5693">
        <v>6.6150000000000002</v>
      </c>
      <c r="I5693">
        <v>-6.1429999999999998</v>
      </c>
      <c r="J5693">
        <v>16.617000000000001</v>
      </c>
      <c r="K5693">
        <v>-21.712</v>
      </c>
      <c r="L5693">
        <v>-23.231000000000002</v>
      </c>
      <c r="M5693">
        <v>19.021000000000001</v>
      </c>
      <c r="N5693">
        <v>-29.919</v>
      </c>
      <c r="O5693">
        <v>22.753</v>
      </c>
      <c r="P5693">
        <v>-9.9670000000000005</v>
      </c>
      <c r="Q5693">
        <v>-2.778</v>
      </c>
      <c r="R5693">
        <v>-6.5709999999999997</v>
      </c>
      <c r="S5693">
        <v>-11.164</v>
      </c>
      <c r="T5693">
        <v>-10.971</v>
      </c>
      <c r="U5693">
        <v>2.9319999999999999</v>
      </c>
      <c r="V5693">
        <v>54.475999999999999</v>
      </c>
      <c r="W5693">
        <v>-37.1</v>
      </c>
      <c r="X5693">
        <v>1.48</v>
      </c>
      <c r="Y5693">
        <v>2.2309999999999999</v>
      </c>
      <c r="Z5693">
        <v>2.508</v>
      </c>
      <c r="AA5693">
        <v>-8.9990000000000006</v>
      </c>
      <c r="AB5693">
        <v>7.4580000000000002</v>
      </c>
      <c r="AC5693">
        <v>9.6560000000000006</v>
      </c>
      <c r="AD5693">
        <v>0.76600000000000001</v>
      </c>
      <c r="AE5693">
        <v>2E-3</v>
      </c>
      <c r="AF5693">
        <v>6.6120000000000001</v>
      </c>
      <c r="AG5693">
        <v>6.6920000000000002</v>
      </c>
      <c r="AH5693">
        <v>-0.77400000000000002</v>
      </c>
      <c r="AI5693">
        <v>4.9109999999999996</v>
      </c>
      <c r="AJ5693">
        <v>33.219000000000001</v>
      </c>
      <c r="AK5693">
        <v>32.222000000000001</v>
      </c>
      <c r="AL5693">
        <v>11.503</v>
      </c>
      <c r="AM5693">
        <v>3.13</v>
      </c>
      <c r="AN5693">
        <v>-4.3120000000000003</v>
      </c>
      <c r="AO5693">
        <v>5.6929999999999996</v>
      </c>
      <c r="AP5693">
        <v>4.99</v>
      </c>
      <c r="AQ5693">
        <v>7.367</v>
      </c>
      <c r="AR5693">
        <v>-14.536</v>
      </c>
      <c r="AS5693">
        <v>11.81</v>
      </c>
      <c r="AT5693">
        <v>7.1159999999999997</v>
      </c>
      <c r="AU5693">
        <v>9.8230000000000004</v>
      </c>
      <c r="AV5693">
        <v>24.884</v>
      </c>
      <c r="AW5693">
        <v>2020</v>
      </c>
    </row>
    <row r="5694" spans="1:49" x14ac:dyDescent="0.3">
      <c r="A5694" t="s">
        <v>1168</v>
      </c>
      <c r="B5694" t="s">
        <v>68</v>
      </c>
      <c r="C5694" t="s">
        <v>1169</v>
      </c>
      <c r="D5694" t="s">
        <v>69</v>
      </c>
      <c r="E5694" t="s">
        <v>17</v>
      </c>
      <c r="G5694" t="s">
        <v>1172</v>
      </c>
      <c r="H5694">
        <v>-0.8</v>
      </c>
      <c r="I5694">
        <v>-22.4</v>
      </c>
      <c r="J5694">
        <v>9.6</v>
      </c>
      <c r="K5694">
        <v>-24.4</v>
      </c>
      <c r="L5694">
        <v>-23.1</v>
      </c>
      <c r="M5694">
        <v>27</v>
      </c>
      <c r="N5694">
        <v>-24.6</v>
      </c>
      <c r="O5694">
        <v>13.7</v>
      </c>
      <c r="P5694">
        <v>-9.8000000000000007</v>
      </c>
      <c r="Q5694">
        <v>-3.3</v>
      </c>
      <c r="R5694">
        <v>-18.899999999999999</v>
      </c>
      <c r="S5694">
        <v>-14.4</v>
      </c>
      <c r="T5694">
        <v>-4.7</v>
      </c>
      <c r="U5694">
        <v>1.387</v>
      </c>
      <c r="V5694">
        <v>9.3170000000000002</v>
      </c>
      <c r="W5694">
        <v>-9.8000000000000007</v>
      </c>
      <c r="X5694">
        <v>18.584</v>
      </c>
      <c r="Y5694">
        <v>-8</v>
      </c>
      <c r="Z5694">
        <v>31.783000000000001</v>
      </c>
      <c r="AA5694">
        <v>-14.657999999999999</v>
      </c>
      <c r="AB5694">
        <v>7.4610000000000003</v>
      </c>
      <c r="AC5694">
        <v>6.8650000000000002</v>
      </c>
      <c r="AD5694">
        <v>3.2090000000000001</v>
      </c>
      <c r="AE5694">
        <v>1.1399999999999999</v>
      </c>
      <c r="AF5694">
        <v>2.8849999999999998</v>
      </c>
      <c r="AG5694">
        <v>13.08</v>
      </c>
      <c r="AH5694">
        <v>-6.02</v>
      </c>
      <c r="AI5694">
        <v>7.5380000000000003</v>
      </c>
      <c r="AJ5694">
        <v>28.745999999999999</v>
      </c>
      <c r="AK5694">
        <v>36.281999999999996</v>
      </c>
      <c r="AL5694">
        <v>9.968</v>
      </c>
      <c r="AM5694">
        <v>4.6900000000000004</v>
      </c>
      <c r="AN5694">
        <v>14.291</v>
      </c>
      <c r="AO5694">
        <v>2.621</v>
      </c>
      <c r="AP5694">
        <v>-13.625999999999999</v>
      </c>
      <c r="AQ5694">
        <v>6.1660000000000004</v>
      </c>
      <c r="AR5694">
        <v>-13.381</v>
      </c>
      <c r="AS5694">
        <v>9.6359999999999992</v>
      </c>
      <c r="AT5694">
        <v>8.65</v>
      </c>
      <c r="AU5694">
        <v>9.7249999999999996</v>
      </c>
      <c r="AV5694">
        <v>1.8680000000000001</v>
      </c>
      <c r="AW5694">
        <v>2020</v>
      </c>
    </row>
    <row r="5695" spans="1:49" x14ac:dyDescent="0.3">
      <c r="A5695" t="s">
        <v>1168</v>
      </c>
      <c r="B5695" t="s">
        <v>70</v>
      </c>
      <c r="C5695" t="s">
        <v>1169</v>
      </c>
      <c r="D5695" t="s">
        <v>71</v>
      </c>
      <c r="E5695" t="s">
        <v>17</v>
      </c>
      <c r="G5695" t="s">
        <v>1172</v>
      </c>
      <c r="H5695">
        <v>23.457000000000001</v>
      </c>
      <c r="I5695">
        <v>20.576000000000001</v>
      </c>
      <c r="J5695">
        <v>-14.26</v>
      </c>
      <c r="K5695">
        <v>-9.8819999999999997</v>
      </c>
      <c r="L5695">
        <v>-4.6550000000000002</v>
      </c>
      <c r="M5695">
        <v>-1.99</v>
      </c>
      <c r="N5695">
        <v>-2.6589999999999998</v>
      </c>
      <c r="O5695">
        <v>4.9139999999999997</v>
      </c>
      <c r="P5695">
        <v>-5.8879999999999999</v>
      </c>
      <c r="Q5695">
        <v>-1.6319999999999999</v>
      </c>
      <c r="R5695">
        <v>-0.26300000000000001</v>
      </c>
      <c r="S5695">
        <v>-2.7869999999999999</v>
      </c>
      <c r="T5695">
        <v>11.465</v>
      </c>
      <c r="U5695">
        <v>-9.1850000000000005</v>
      </c>
      <c r="V5695">
        <v>9.9209999999999994</v>
      </c>
      <c r="W5695">
        <v>0.2</v>
      </c>
      <c r="X5695">
        <v>25.067</v>
      </c>
      <c r="Y5695">
        <v>-4.5810000000000004</v>
      </c>
      <c r="Z5695">
        <v>11.375999999999999</v>
      </c>
      <c r="AA5695">
        <v>-11.316000000000001</v>
      </c>
      <c r="AB5695">
        <v>11.597</v>
      </c>
      <c r="AC5695">
        <v>2.0619999999999998</v>
      </c>
      <c r="AD5695">
        <v>-7.9530000000000003</v>
      </c>
      <c r="AE5695">
        <v>1.077</v>
      </c>
      <c r="AF5695">
        <v>4.4219999999999997</v>
      </c>
      <c r="AG5695">
        <v>6.5780000000000003</v>
      </c>
      <c r="AH5695">
        <v>5.5350000000000001</v>
      </c>
      <c r="AI5695">
        <v>6.3129999999999997</v>
      </c>
      <c r="AJ5695">
        <v>11.212</v>
      </c>
      <c r="AK5695">
        <v>17.986000000000001</v>
      </c>
      <c r="AL5695">
        <v>19.73</v>
      </c>
      <c r="AM5695">
        <v>-0.90500000000000003</v>
      </c>
      <c r="AN5695">
        <v>18.934999999999999</v>
      </c>
      <c r="AO5695">
        <v>8.9350000000000005</v>
      </c>
      <c r="AP5695">
        <v>-0.503</v>
      </c>
      <c r="AQ5695">
        <v>-8.9969999999999999</v>
      </c>
      <c r="AR5695">
        <v>-7.2140000000000004</v>
      </c>
      <c r="AS5695">
        <v>11.898</v>
      </c>
      <c r="AT5695">
        <v>-5.3559999999999999</v>
      </c>
      <c r="AU5695">
        <v>0.106</v>
      </c>
      <c r="AV5695">
        <v>62.701000000000001</v>
      </c>
      <c r="AW5695">
        <v>2020</v>
      </c>
    </row>
    <row r="5696" spans="1:49" x14ac:dyDescent="0.3">
      <c r="A5696" t="s">
        <v>1168</v>
      </c>
      <c r="B5696" t="s">
        <v>72</v>
      </c>
      <c r="C5696" t="s">
        <v>1169</v>
      </c>
      <c r="D5696" t="s">
        <v>73</v>
      </c>
      <c r="E5696" t="s">
        <v>17</v>
      </c>
      <c r="G5696" t="s">
        <v>1172</v>
      </c>
      <c r="H5696">
        <v>20</v>
      </c>
      <c r="I5696">
        <v>19.3</v>
      </c>
      <c r="J5696">
        <v>-16.399999999999999</v>
      </c>
      <c r="K5696">
        <v>-10.7</v>
      </c>
      <c r="L5696">
        <v>-3.2</v>
      </c>
      <c r="M5696">
        <v>-5.9</v>
      </c>
      <c r="N5696">
        <v>-2.7</v>
      </c>
      <c r="O5696">
        <v>6.9</v>
      </c>
      <c r="P5696">
        <v>-6.2</v>
      </c>
      <c r="Q5696">
        <v>-4.4000000000000004</v>
      </c>
      <c r="R5696">
        <v>-5.8</v>
      </c>
      <c r="S5696">
        <v>-5.2</v>
      </c>
      <c r="T5696">
        <v>9.6999999999999993</v>
      </c>
      <c r="U5696">
        <v>-7.4880000000000004</v>
      </c>
      <c r="V5696">
        <v>-6.4950000000000001</v>
      </c>
      <c r="W5696">
        <v>15.6</v>
      </c>
      <c r="X5696">
        <v>28.417000000000002</v>
      </c>
      <c r="Y5696">
        <v>-5.4359999999999999</v>
      </c>
      <c r="Z5696">
        <v>15.016999999999999</v>
      </c>
      <c r="AA5696">
        <v>-12.349</v>
      </c>
      <c r="AB5696">
        <v>11.595000000000001</v>
      </c>
      <c r="AC5696">
        <v>-4.3259999999999996</v>
      </c>
      <c r="AD5696">
        <v>-5.81</v>
      </c>
      <c r="AE5696">
        <v>2.5329999999999999</v>
      </c>
      <c r="AF5696">
        <v>0.33200000000000002</v>
      </c>
      <c r="AG5696">
        <v>11.208</v>
      </c>
      <c r="AH5696">
        <v>5.6879999999999997</v>
      </c>
      <c r="AI5696">
        <v>9.77</v>
      </c>
      <c r="AJ5696">
        <v>7.7110000000000003</v>
      </c>
      <c r="AK5696">
        <v>24.311</v>
      </c>
      <c r="AL5696">
        <v>19.454999999999998</v>
      </c>
      <c r="AM5696">
        <v>3.26</v>
      </c>
      <c r="AN5696">
        <v>8.7490000000000006</v>
      </c>
      <c r="AO5696">
        <v>14.4</v>
      </c>
      <c r="AP5696">
        <v>-8.3049999999999997</v>
      </c>
      <c r="AQ5696">
        <v>-10.272</v>
      </c>
      <c r="AR5696">
        <v>-5.5860000000000003</v>
      </c>
      <c r="AS5696">
        <v>12.260999999999999</v>
      </c>
      <c r="AT5696">
        <v>-6.8849999999999998</v>
      </c>
      <c r="AU5696">
        <v>-2.1930000000000001</v>
      </c>
      <c r="AV5696">
        <v>-1.133</v>
      </c>
      <c r="AW5696">
        <v>2020</v>
      </c>
    </row>
    <row r="5697" spans="1:49" x14ac:dyDescent="0.3">
      <c r="A5697" t="s">
        <v>1168</v>
      </c>
      <c r="B5697" t="s">
        <v>74</v>
      </c>
      <c r="C5697" t="s">
        <v>1169</v>
      </c>
      <c r="D5697" t="s">
        <v>75</v>
      </c>
      <c r="E5697" t="s">
        <v>76</v>
      </c>
    </row>
    <row r="5698" spans="1:49" x14ac:dyDescent="0.3">
      <c r="A5698" t="s">
        <v>1168</v>
      </c>
      <c r="B5698" t="s">
        <v>77</v>
      </c>
      <c r="C5698" t="s">
        <v>1169</v>
      </c>
      <c r="D5698" t="s">
        <v>78</v>
      </c>
      <c r="E5698" t="s">
        <v>79</v>
      </c>
      <c r="F5698" t="s">
        <v>80</v>
      </c>
    </row>
    <row r="5699" spans="1:49" x14ac:dyDescent="0.3">
      <c r="A5699" t="s">
        <v>1168</v>
      </c>
      <c r="B5699" t="s">
        <v>81</v>
      </c>
      <c r="C5699" t="s">
        <v>1169</v>
      </c>
      <c r="D5699" t="s">
        <v>82</v>
      </c>
      <c r="E5699" t="s">
        <v>79</v>
      </c>
      <c r="F5699" t="s">
        <v>80</v>
      </c>
      <c r="G5699" t="s">
        <v>1173</v>
      </c>
      <c r="H5699">
        <v>5.7939999999999996</v>
      </c>
      <c r="I5699">
        <v>5.9909999999999997</v>
      </c>
      <c r="J5699">
        <v>6.1989999999999998</v>
      </c>
      <c r="K5699">
        <v>6.415</v>
      </c>
      <c r="L5699">
        <v>6.6340000000000003</v>
      </c>
      <c r="M5699">
        <v>6.8540000000000001</v>
      </c>
      <c r="N5699">
        <v>7.0759999999999996</v>
      </c>
      <c r="O5699">
        <v>7.3029999999999999</v>
      </c>
      <c r="P5699">
        <v>7.5339999999999998</v>
      </c>
      <c r="Q5699">
        <v>7.7720000000000002</v>
      </c>
      <c r="R5699">
        <v>8.0190000000000001</v>
      </c>
      <c r="S5699">
        <v>8.282</v>
      </c>
      <c r="T5699">
        <v>8.5640000000000001</v>
      </c>
      <c r="U5699">
        <v>8.8610000000000007</v>
      </c>
      <c r="V5699">
        <v>9.1709999999999994</v>
      </c>
      <c r="W5699">
        <v>9.49</v>
      </c>
      <c r="X5699">
        <v>9.827</v>
      </c>
      <c r="Y5699">
        <v>10.178000000000001</v>
      </c>
      <c r="Z5699">
        <v>10.545999999999999</v>
      </c>
      <c r="AA5699">
        <v>10.93</v>
      </c>
      <c r="AB5699">
        <v>11.332000000000001</v>
      </c>
      <c r="AC5699">
        <v>11.750999999999999</v>
      </c>
      <c r="AD5699">
        <v>12.19</v>
      </c>
      <c r="AE5699">
        <v>12.648</v>
      </c>
      <c r="AF5699">
        <v>13.125999999999999</v>
      </c>
      <c r="AG5699">
        <v>13.624000000000001</v>
      </c>
      <c r="AH5699">
        <v>14.144</v>
      </c>
      <c r="AI5699">
        <v>14.685</v>
      </c>
      <c r="AJ5699">
        <v>15.250999999999999</v>
      </c>
      <c r="AK5699">
        <v>15.843</v>
      </c>
      <c r="AL5699">
        <v>16.463999999999999</v>
      </c>
      <c r="AM5699">
        <v>17.114999999999998</v>
      </c>
      <c r="AN5699">
        <v>17.795000000000002</v>
      </c>
      <c r="AO5699">
        <v>18.504000000000001</v>
      </c>
      <c r="AP5699">
        <v>19.239999999999998</v>
      </c>
      <c r="AQ5699">
        <v>20.001999999999999</v>
      </c>
      <c r="AR5699">
        <v>20.789000000000001</v>
      </c>
      <c r="AS5699">
        <v>21.602</v>
      </c>
      <c r="AT5699">
        <v>22.443000000000001</v>
      </c>
      <c r="AU5699">
        <v>23.311</v>
      </c>
      <c r="AV5699">
        <v>24.207000000000001</v>
      </c>
      <c r="AW5699">
        <v>2009</v>
      </c>
    </row>
    <row r="5700" spans="1:49" x14ac:dyDescent="0.3">
      <c r="A5700" t="s">
        <v>1168</v>
      </c>
      <c r="B5700" t="s">
        <v>84</v>
      </c>
      <c r="C5700" t="s">
        <v>1169</v>
      </c>
      <c r="D5700" t="s">
        <v>85</v>
      </c>
      <c r="E5700" t="s">
        <v>12</v>
      </c>
      <c r="F5700" t="s">
        <v>13</v>
      </c>
      <c r="G5700" t="s">
        <v>1174</v>
      </c>
      <c r="H5700" t="s">
        <v>15</v>
      </c>
      <c r="I5700" t="s">
        <v>15</v>
      </c>
      <c r="J5700" t="s">
        <v>15</v>
      </c>
      <c r="K5700" t="s">
        <v>15</v>
      </c>
      <c r="L5700" t="s">
        <v>15</v>
      </c>
      <c r="M5700" t="s">
        <v>15</v>
      </c>
      <c r="N5700" t="s">
        <v>15</v>
      </c>
      <c r="O5700" t="s">
        <v>15</v>
      </c>
      <c r="P5700" t="s">
        <v>15</v>
      </c>
      <c r="Q5700" t="s">
        <v>15</v>
      </c>
      <c r="R5700" t="s">
        <v>15</v>
      </c>
      <c r="S5700" t="s">
        <v>15</v>
      </c>
      <c r="T5700" t="s">
        <v>15</v>
      </c>
      <c r="U5700" t="s">
        <v>15</v>
      </c>
      <c r="V5700" t="s">
        <v>15</v>
      </c>
      <c r="W5700">
        <v>106.55200000000001</v>
      </c>
      <c r="X5700">
        <v>128.96</v>
      </c>
      <c r="Y5700">
        <v>140.02000000000001</v>
      </c>
      <c r="Z5700">
        <v>177.25</v>
      </c>
      <c r="AA5700">
        <v>166.42</v>
      </c>
      <c r="AB5700">
        <v>169.40600000000001</v>
      </c>
      <c r="AC5700">
        <v>199.286</v>
      </c>
      <c r="AD5700">
        <v>235.48500000000001</v>
      </c>
      <c r="AE5700">
        <v>232.7</v>
      </c>
      <c r="AF5700">
        <v>263</v>
      </c>
      <c r="AG5700">
        <v>323.12299999999999</v>
      </c>
      <c r="AH5700" s="1">
        <v>1145.758</v>
      </c>
      <c r="AI5700">
        <v>455.51499999999999</v>
      </c>
      <c r="AJ5700">
        <v>583.93200000000002</v>
      </c>
      <c r="AK5700">
        <v>474.48</v>
      </c>
      <c r="AL5700">
        <v>515.73699999999997</v>
      </c>
      <c r="AM5700">
        <v>541.98199999999997</v>
      </c>
      <c r="AN5700">
        <v>759.322</v>
      </c>
      <c r="AO5700">
        <v>933.33699999999999</v>
      </c>
      <c r="AP5700">
        <v>936.30799999999999</v>
      </c>
      <c r="AQ5700" s="1">
        <v>1001.337</v>
      </c>
      <c r="AR5700">
        <v>914.05799999999999</v>
      </c>
      <c r="AS5700">
        <v>999.70100000000002</v>
      </c>
      <c r="AT5700" s="1">
        <v>1291.32</v>
      </c>
      <c r="AU5700" s="1">
        <v>1362.4949999999999</v>
      </c>
      <c r="AV5700" s="1">
        <v>1388.3689999999999</v>
      </c>
      <c r="AW5700">
        <v>2020</v>
      </c>
    </row>
    <row r="5701" spans="1:49" x14ac:dyDescent="0.3">
      <c r="A5701" t="s">
        <v>1168</v>
      </c>
      <c r="B5701" t="s">
        <v>87</v>
      </c>
      <c r="C5701" t="s">
        <v>1169</v>
      </c>
      <c r="D5701" t="s">
        <v>85</v>
      </c>
      <c r="E5701" t="s">
        <v>51</v>
      </c>
      <c r="G5701" t="s">
        <v>88</v>
      </c>
      <c r="H5701" t="s">
        <v>15</v>
      </c>
      <c r="I5701" t="s">
        <v>15</v>
      </c>
      <c r="J5701" t="s">
        <v>15</v>
      </c>
      <c r="K5701" t="s">
        <v>15</v>
      </c>
      <c r="L5701" t="s">
        <v>15</v>
      </c>
      <c r="M5701" t="s">
        <v>15</v>
      </c>
      <c r="N5701" t="s">
        <v>15</v>
      </c>
      <c r="O5701" t="s">
        <v>15</v>
      </c>
      <c r="P5701" t="s">
        <v>15</v>
      </c>
      <c r="Q5701" t="s">
        <v>15</v>
      </c>
      <c r="R5701" t="s">
        <v>15</v>
      </c>
      <c r="S5701" t="s">
        <v>15</v>
      </c>
      <c r="T5701" t="s">
        <v>15</v>
      </c>
      <c r="U5701" t="s">
        <v>15</v>
      </c>
      <c r="V5701" t="s">
        <v>15</v>
      </c>
      <c r="W5701">
        <v>9.3030000000000008</v>
      </c>
      <c r="X5701">
        <v>10.516999999999999</v>
      </c>
      <c r="Y5701">
        <v>10.512</v>
      </c>
      <c r="Z5701">
        <v>11.401</v>
      </c>
      <c r="AA5701">
        <v>10.69</v>
      </c>
      <c r="AB5701">
        <v>10.675000000000001</v>
      </c>
      <c r="AC5701">
        <v>11.145</v>
      </c>
      <c r="AD5701">
        <v>12.236000000000001</v>
      </c>
      <c r="AE5701">
        <v>11.861000000000001</v>
      </c>
      <c r="AF5701">
        <v>13.308</v>
      </c>
      <c r="AG5701">
        <v>14.023999999999999</v>
      </c>
      <c r="AH5701">
        <v>46.241999999999997</v>
      </c>
      <c r="AI5701">
        <v>16.651</v>
      </c>
      <c r="AJ5701">
        <v>17.984999999999999</v>
      </c>
      <c r="AK5701">
        <v>13.760999999999999</v>
      </c>
      <c r="AL5701">
        <v>13.308999999999999</v>
      </c>
      <c r="AM5701">
        <v>13.135999999999999</v>
      </c>
      <c r="AN5701">
        <v>15.811</v>
      </c>
      <c r="AO5701">
        <v>18.515999999999998</v>
      </c>
      <c r="AP5701">
        <v>17.513999999999999</v>
      </c>
      <c r="AQ5701">
        <v>17.491</v>
      </c>
      <c r="AR5701">
        <v>14.898</v>
      </c>
      <c r="AS5701">
        <v>15.387</v>
      </c>
      <c r="AT5701">
        <v>18.100000000000001</v>
      </c>
      <c r="AU5701">
        <v>18.010999999999999</v>
      </c>
      <c r="AV5701">
        <v>17.553999999999998</v>
      </c>
      <c r="AW5701">
        <v>2020</v>
      </c>
    </row>
    <row r="5702" spans="1:49" x14ac:dyDescent="0.3">
      <c r="A5702" t="s">
        <v>1168</v>
      </c>
      <c r="B5702" t="s">
        <v>89</v>
      </c>
      <c r="C5702" t="s">
        <v>1169</v>
      </c>
      <c r="D5702" t="s">
        <v>90</v>
      </c>
      <c r="E5702" t="s">
        <v>12</v>
      </c>
      <c r="F5702" t="s">
        <v>13</v>
      </c>
      <c r="G5702" t="s">
        <v>1174</v>
      </c>
      <c r="H5702" t="s">
        <v>15</v>
      </c>
      <c r="I5702" t="s">
        <v>15</v>
      </c>
      <c r="J5702" t="s">
        <v>15</v>
      </c>
      <c r="K5702" t="s">
        <v>15</v>
      </c>
      <c r="L5702" t="s">
        <v>15</v>
      </c>
      <c r="M5702" t="s">
        <v>15</v>
      </c>
      <c r="N5702" t="s">
        <v>15</v>
      </c>
      <c r="O5702" t="s">
        <v>15</v>
      </c>
      <c r="P5702" t="s">
        <v>15</v>
      </c>
      <c r="Q5702" t="s">
        <v>15</v>
      </c>
      <c r="R5702" t="s">
        <v>15</v>
      </c>
      <c r="S5702" t="s">
        <v>15</v>
      </c>
      <c r="T5702" t="s">
        <v>15</v>
      </c>
      <c r="U5702" t="s">
        <v>15</v>
      </c>
      <c r="V5702" t="s">
        <v>15</v>
      </c>
      <c r="W5702">
        <v>143.06299999999999</v>
      </c>
      <c r="X5702">
        <v>133.38</v>
      </c>
      <c r="Y5702">
        <v>171.82</v>
      </c>
      <c r="Z5702">
        <v>211.94</v>
      </c>
      <c r="AA5702">
        <v>232.96</v>
      </c>
      <c r="AB5702">
        <v>214.28800000000001</v>
      </c>
      <c r="AC5702">
        <v>245.56299999999999</v>
      </c>
      <c r="AD5702">
        <v>278.07900000000001</v>
      </c>
      <c r="AE5702">
        <v>275.36500000000001</v>
      </c>
      <c r="AF5702">
        <v>317.61700000000002</v>
      </c>
      <c r="AG5702">
        <v>358.32100000000003</v>
      </c>
      <c r="AH5702">
        <v>376.54599999999999</v>
      </c>
      <c r="AI5702">
        <v>475.94200000000001</v>
      </c>
      <c r="AJ5702">
        <v>547.86699999999996</v>
      </c>
      <c r="AK5702">
        <v>609.87900000000002</v>
      </c>
      <c r="AL5702">
        <v>553.91399999999999</v>
      </c>
      <c r="AM5702">
        <v>632.49699999999996</v>
      </c>
      <c r="AN5702">
        <v>799.19</v>
      </c>
      <c r="AO5702" s="1">
        <v>1030.742</v>
      </c>
      <c r="AP5702" s="1">
        <v>1263.7349999999999</v>
      </c>
      <c r="AQ5702" s="1">
        <v>1387.586</v>
      </c>
      <c r="AR5702" s="1">
        <v>1187.914</v>
      </c>
      <c r="AS5702" s="1">
        <v>1267.069</v>
      </c>
      <c r="AT5702" s="1">
        <v>1505.3230000000001</v>
      </c>
      <c r="AU5702" s="1">
        <v>1631.7729999999999</v>
      </c>
      <c r="AV5702" s="1">
        <v>1810.492</v>
      </c>
      <c r="AW5702">
        <v>2020</v>
      </c>
    </row>
    <row r="5703" spans="1:49" x14ac:dyDescent="0.3">
      <c r="A5703" t="s">
        <v>1168</v>
      </c>
      <c r="B5703" t="s">
        <v>91</v>
      </c>
      <c r="C5703" t="s">
        <v>1169</v>
      </c>
      <c r="D5703" t="s">
        <v>90</v>
      </c>
      <c r="E5703" t="s">
        <v>51</v>
      </c>
      <c r="G5703" t="s">
        <v>92</v>
      </c>
      <c r="H5703" t="s">
        <v>15</v>
      </c>
      <c r="I5703" t="s">
        <v>15</v>
      </c>
      <c r="J5703" t="s">
        <v>15</v>
      </c>
      <c r="K5703" t="s">
        <v>15</v>
      </c>
      <c r="L5703" t="s">
        <v>15</v>
      </c>
      <c r="M5703" t="s">
        <v>15</v>
      </c>
      <c r="N5703" t="s">
        <v>15</v>
      </c>
      <c r="O5703" t="s">
        <v>15</v>
      </c>
      <c r="P5703" t="s">
        <v>15</v>
      </c>
      <c r="Q5703" t="s">
        <v>15</v>
      </c>
      <c r="R5703" t="s">
        <v>15</v>
      </c>
      <c r="S5703" t="s">
        <v>15</v>
      </c>
      <c r="T5703" t="s">
        <v>15</v>
      </c>
      <c r="U5703" t="s">
        <v>15</v>
      </c>
      <c r="V5703" t="s">
        <v>15</v>
      </c>
      <c r="W5703">
        <v>12.491</v>
      </c>
      <c r="X5703">
        <v>10.878</v>
      </c>
      <c r="Y5703">
        <v>12.898999999999999</v>
      </c>
      <c r="Z5703">
        <v>13.632</v>
      </c>
      <c r="AA5703">
        <v>14.964</v>
      </c>
      <c r="AB5703">
        <v>13.503</v>
      </c>
      <c r="AC5703">
        <v>13.731999999999999</v>
      </c>
      <c r="AD5703">
        <v>14.449</v>
      </c>
      <c r="AE5703">
        <v>14.036</v>
      </c>
      <c r="AF5703">
        <v>16.071000000000002</v>
      </c>
      <c r="AG5703">
        <v>15.551</v>
      </c>
      <c r="AH5703">
        <v>15.196999999999999</v>
      </c>
      <c r="AI5703">
        <v>17.396999999999998</v>
      </c>
      <c r="AJ5703">
        <v>16.875</v>
      </c>
      <c r="AK5703">
        <v>17.687999999999999</v>
      </c>
      <c r="AL5703">
        <v>14.295</v>
      </c>
      <c r="AM5703">
        <v>15.329000000000001</v>
      </c>
      <c r="AN5703">
        <v>16.640999999999998</v>
      </c>
      <c r="AO5703">
        <v>20.448</v>
      </c>
      <c r="AP5703">
        <v>23.638999999999999</v>
      </c>
      <c r="AQ5703">
        <v>24.238</v>
      </c>
      <c r="AR5703">
        <v>19.361999999999998</v>
      </c>
      <c r="AS5703">
        <v>19.501999999999999</v>
      </c>
      <c r="AT5703">
        <v>21.1</v>
      </c>
      <c r="AU5703">
        <v>21.57</v>
      </c>
      <c r="AV5703">
        <v>22.890999999999998</v>
      </c>
      <c r="AW5703">
        <v>2020</v>
      </c>
    </row>
    <row r="5704" spans="1:49" x14ac:dyDescent="0.3">
      <c r="A5704" t="s">
        <v>1168</v>
      </c>
      <c r="B5704" t="s">
        <v>93</v>
      </c>
      <c r="C5704" t="s">
        <v>1169</v>
      </c>
      <c r="D5704" t="s">
        <v>94</v>
      </c>
      <c r="E5704" t="s">
        <v>12</v>
      </c>
      <c r="F5704" t="s">
        <v>13</v>
      </c>
      <c r="G5704" t="s">
        <v>1174</v>
      </c>
      <c r="H5704" t="s">
        <v>15</v>
      </c>
      <c r="I5704" t="s">
        <v>15</v>
      </c>
      <c r="J5704" t="s">
        <v>15</v>
      </c>
      <c r="K5704" t="s">
        <v>15</v>
      </c>
      <c r="L5704" t="s">
        <v>15</v>
      </c>
      <c r="M5704" t="s">
        <v>15</v>
      </c>
      <c r="N5704" t="s">
        <v>15</v>
      </c>
      <c r="O5704" t="s">
        <v>15</v>
      </c>
      <c r="P5704" t="s">
        <v>15</v>
      </c>
      <c r="Q5704" t="s">
        <v>15</v>
      </c>
      <c r="R5704" t="s">
        <v>15</v>
      </c>
      <c r="S5704" t="s">
        <v>15</v>
      </c>
      <c r="T5704" t="s">
        <v>15</v>
      </c>
      <c r="U5704" t="s">
        <v>15</v>
      </c>
      <c r="V5704" t="s">
        <v>15</v>
      </c>
      <c r="W5704">
        <v>-36.511000000000003</v>
      </c>
      <c r="X5704">
        <v>-4.42</v>
      </c>
      <c r="Y5704">
        <v>-31.8</v>
      </c>
      <c r="Z5704">
        <v>-34.69</v>
      </c>
      <c r="AA5704">
        <v>-66.540000000000006</v>
      </c>
      <c r="AB5704">
        <v>-44.881999999999998</v>
      </c>
      <c r="AC5704">
        <v>-46.277000000000001</v>
      </c>
      <c r="AD5704">
        <v>-42.594000000000001</v>
      </c>
      <c r="AE5704">
        <v>-42.664999999999999</v>
      </c>
      <c r="AF5704">
        <v>-54.616999999999997</v>
      </c>
      <c r="AG5704">
        <v>-35.198</v>
      </c>
      <c r="AH5704">
        <v>769.21199999999999</v>
      </c>
      <c r="AI5704">
        <v>-20.427</v>
      </c>
      <c r="AJ5704">
        <v>36.064999999999998</v>
      </c>
      <c r="AK5704">
        <v>-135.399</v>
      </c>
      <c r="AL5704">
        <v>-38.176000000000002</v>
      </c>
      <c r="AM5704">
        <v>-90.515000000000001</v>
      </c>
      <c r="AN5704">
        <v>-39.868000000000002</v>
      </c>
      <c r="AO5704">
        <v>-97.405000000000001</v>
      </c>
      <c r="AP5704">
        <v>-327.42599999999999</v>
      </c>
      <c r="AQ5704">
        <v>-386.24900000000002</v>
      </c>
      <c r="AR5704">
        <v>-273.85599999999999</v>
      </c>
      <c r="AS5704">
        <v>-267.36799999999999</v>
      </c>
      <c r="AT5704">
        <v>-214.00299999999999</v>
      </c>
      <c r="AU5704">
        <v>-269.27800000000002</v>
      </c>
      <c r="AV5704">
        <v>-422.12299999999999</v>
      </c>
      <c r="AW5704">
        <v>2020</v>
      </c>
    </row>
    <row r="5705" spans="1:49" x14ac:dyDescent="0.3">
      <c r="A5705" t="s">
        <v>1168</v>
      </c>
      <c r="B5705" t="s">
        <v>95</v>
      </c>
      <c r="C5705" t="s">
        <v>1169</v>
      </c>
      <c r="D5705" t="s">
        <v>94</v>
      </c>
      <c r="E5705" t="s">
        <v>51</v>
      </c>
      <c r="G5705" t="s">
        <v>96</v>
      </c>
      <c r="H5705" t="s">
        <v>15</v>
      </c>
      <c r="I5705" t="s">
        <v>15</v>
      </c>
      <c r="J5705" t="s">
        <v>15</v>
      </c>
      <c r="K5705" t="s">
        <v>15</v>
      </c>
      <c r="L5705" t="s">
        <v>15</v>
      </c>
      <c r="M5705" t="s">
        <v>15</v>
      </c>
      <c r="N5705" t="s">
        <v>15</v>
      </c>
      <c r="O5705" t="s">
        <v>15</v>
      </c>
      <c r="P5705" t="s">
        <v>15</v>
      </c>
      <c r="Q5705" t="s">
        <v>15</v>
      </c>
      <c r="R5705" t="s">
        <v>15</v>
      </c>
      <c r="S5705" t="s">
        <v>15</v>
      </c>
      <c r="T5705" t="s">
        <v>15</v>
      </c>
      <c r="U5705" t="s">
        <v>15</v>
      </c>
      <c r="V5705" t="s">
        <v>15</v>
      </c>
      <c r="W5705">
        <v>-3.1880000000000002</v>
      </c>
      <c r="X5705">
        <v>-0.36</v>
      </c>
      <c r="Y5705">
        <v>-2.387</v>
      </c>
      <c r="Z5705">
        <v>-2.2309999999999999</v>
      </c>
      <c r="AA5705">
        <v>-4.274</v>
      </c>
      <c r="AB5705">
        <v>-2.8279999999999998</v>
      </c>
      <c r="AC5705">
        <v>-2.5880000000000001</v>
      </c>
      <c r="AD5705">
        <v>-2.2130000000000001</v>
      </c>
      <c r="AE5705">
        <v>-2.1749999999999998</v>
      </c>
      <c r="AF5705">
        <v>-2.7639999999999998</v>
      </c>
      <c r="AG5705">
        <v>-1.528</v>
      </c>
      <c r="AH5705">
        <v>31.045000000000002</v>
      </c>
      <c r="AI5705">
        <v>-0.747</v>
      </c>
      <c r="AJ5705">
        <v>1.111</v>
      </c>
      <c r="AK5705">
        <v>-3.927</v>
      </c>
      <c r="AL5705">
        <v>-0.98499999999999999</v>
      </c>
      <c r="AM5705">
        <v>-2.194</v>
      </c>
      <c r="AN5705">
        <v>-0.83</v>
      </c>
      <c r="AO5705">
        <v>-1.9319999999999999</v>
      </c>
      <c r="AP5705">
        <v>-6.125</v>
      </c>
      <c r="AQ5705">
        <v>-6.7469999999999999</v>
      </c>
      <c r="AR5705">
        <v>-4.4640000000000004</v>
      </c>
      <c r="AS5705">
        <v>-4.1150000000000002</v>
      </c>
      <c r="AT5705">
        <v>-3</v>
      </c>
      <c r="AU5705">
        <v>-3.56</v>
      </c>
      <c r="AV5705">
        <v>-5.3369999999999997</v>
      </c>
      <c r="AW5705">
        <v>2020</v>
      </c>
    </row>
    <row r="5706" spans="1:49" x14ac:dyDescent="0.3">
      <c r="A5706" t="s">
        <v>1168</v>
      </c>
      <c r="B5706" t="s">
        <v>97</v>
      </c>
      <c r="C5706" t="s">
        <v>1169</v>
      </c>
      <c r="D5706" t="s">
        <v>98</v>
      </c>
      <c r="E5706" t="s">
        <v>12</v>
      </c>
      <c r="F5706" t="s">
        <v>13</v>
      </c>
    </row>
    <row r="5707" spans="1:49" x14ac:dyDescent="0.3">
      <c r="A5707" t="s">
        <v>1168</v>
      </c>
      <c r="B5707" t="s">
        <v>99</v>
      </c>
      <c r="C5707" t="s">
        <v>1169</v>
      </c>
      <c r="D5707" t="s">
        <v>98</v>
      </c>
      <c r="E5707" t="s">
        <v>42</v>
      </c>
    </row>
    <row r="5708" spans="1:49" x14ac:dyDescent="0.3">
      <c r="A5708" t="s">
        <v>1168</v>
      </c>
      <c r="B5708" t="s">
        <v>100</v>
      </c>
      <c r="C5708" t="s">
        <v>1169</v>
      </c>
      <c r="D5708" t="s">
        <v>101</v>
      </c>
      <c r="E5708" t="s">
        <v>12</v>
      </c>
      <c r="F5708" t="s">
        <v>13</v>
      </c>
      <c r="G5708" t="s">
        <v>1174</v>
      </c>
      <c r="H5708" t="s">
        <v>15</v>
      </c>
      <c r="I5708" t="s">
        <v>15</v>
      </c>
      <c r="J5708" t="s">
        <v>15</v>
      </c>
      <c r="K5708" t="s">
        <v>15</v>
      </c>
      <c r="L5708" t="s">
        <v>15</v>
      </c>
      <c r="M5708" t="s">
        <v>15</v>
      </c>
      <c r="N5708" t="s">
        <v>15</v>
      </c>
      <c r="O5708" t="s">
        <v>15</v>
      </c>
      <c r="P5708" t="s">
        <v>15</v>
      </c>
      <c r="Q5708" t="s">
        <v>15</v>
      </c>
      <c r="R5708" t="s">
        <v>15</v>
      </c>
      <c r="S5708" t="s">
        <v>15</v>
      </c>
      <c r="T5708" t="s">
        <v>15</v>
      </c>
      <c r="U5708" t="s">
        <v>15</v>
      </c>
      <c r="V5708" t="s">
        <v>15</v>
      </c>
      <c r="W5708">
        <v>-14.500999999999999</v>
      </c>
      <c r="X5708">
        <v>12.41</v>
      </c>
      <c r="Y5708">
        <v>-15.26</v>
      </c>
      <c r="Z5708">
        <v>-15.47</v>
      </c>
      <c r="AA5708">
        <v>-46.81</v>
      </c>
      <c r="AB5708">
        <v>-23.292000000000002</v>
      </c>
      <c r="AC5708">
        <v>-20.876999999999999</v>
      </c>
      <c r="AD5708">
        <v>-19.963999999999999</v>
      </c>
      <c r="AE5708">
        <v>-25.3</v>
      </c>
      <c r="AF5708">
        <v>-46.491</v>
      </c>
      <c r="AG5708">
        <v>-25.067</v>
      </c>
      <c r="AH5708">
        <v>774.11199999999997</v>
      </c>
      <c r="AI5708">
        <v>-13.361000000000001</v>
      </c>
      <c r="AJ5708">
        <v>41.564999999999998</v>
      </c>
      <c r="AK5708">
        <v>-129.62700000000001</v>
      </c>
      <c r="AL5708">
        <v>-32.186999999999998</v>
      </c>
      <c r="AM5708">
        <v>-80.295000000000002</v>
      </c>
      <c r="AN5708">
        <v>-28.992999999999999</v>
      </c>
      <c r="AO5708">
        <v>-85.911000000000001</v>
      </c>
      <c r="AP5708">
        <v>-311.39800000000002</v>
      </c>
      <c r="AQ5708">
        <v>-359.69499999999999</v>
      </c>
      <c r="AR5708">
        <v>-231.92500000000001</v>
      </c>
      <c r="AS5708">
        <v>-220.37100000000001</v>
      </c>
      <c r="AT5708">
        <v>-146.441</v>
      </c>
      <c r="AU5708">
        <v>-194.54400000000001</v>
      </c>
      <c r="AV5708">
        <v>-339.45499999999998</v>
      </c>
      <c r="AW5708">
        <v>2020</v>
      </c>
    </row>
    <row r="5709" spans="1:49" x14ac:dyDescent="0.3">
      <c r="A5709" t="s">
        <v>1168</v>
      </c>
      <c r="B5709" t="s">
        <v>102</v>
      </c>
      <c r="C5709" t="s">
        <v>1169</v>
      </c>
      <c r="D5709" t="s">
        <v>101</v>
      </c>
      <c r="E5709" t="s">
        <v>51</v>
      </c>
      <c r="G5709" t="s">
        <v>103</v>
      </c>
      <c r="H5709" t="s">
        <v>15</v>
      </c>
      <c r="I5709" t="s">
        <v>15</v>
      </c>
      <c r="J5709" t="s">
        <v>15</v>
      </c>
      <c r="K5709" t="s">
        <v>15</v>
      </c>
      <c r="L5709" t="s">
        <v>15</v>
      </c>
      <c r="M5709" t="s">
        <v>15</v>
      </c>
      <c r="N5709" t="s">
        <v>15</v>
      </c>
      <c r="O5709" t="s">
        <v>15</v>
      </c>
      <c r="P5709" t="s">
        <v>15</v>
      </c>
      <c r="Q5709" t="s">
        <v>15</v>
      </c>
      <c r="R5709" t="s">
        <v>15</v>
      </c>
      <c r="S5709" t="s">
        <v>15</v>
      </c>
      <c r="T5709" t="s">
        <v>15</v>
      </c>
      <c r="U5709" t="s">
        <v>15</v>
      </c>
      <c r="V5709" t="s">
        <v>15</v>
      </c>
      <c r="W5709">
        <v>-1.266</v>
      </c>
      <c r="X5709">
        <v>1.012</v>
      </c>
      <c r="Y5709">
        <v>-1.1459999999999999</v>
      </c>
      <c r="Z5709">
        <v>-0.995</v>
      </c>
      <c r="AA5709">
        <v>-3.0070000000000001</v>
      </c>
      <c r="AB5709">
        <v>-1.468</v>
      </c>
      <c r="AC5709">
        <v>-1.1679999999999999</v>
      </c>
      <c r="AD5709">
        <v>-1.0369999999999999</v>
      </c>
      <c r="AE5709">
        <v>-1.29</v>
      </c>
      <c r="AF5709">
        <v>-2.3519999999999999</v>
      </c>
      <c r="AG5709">
        <v>-1.0880000000000001</v>
      </c>
      <c r="AH5709">
        <v>31.242999999999999</v>
      </c>
      <c r="AI5709">
        <v>-0.48799999999999999</v>
      </c>
      <c r="AJ5709">
        <v>1.28</v>
      </c>
      <c r="AK5709">
        <v>-3.7589999999999999</v>
      </c>
      <c r="AL5709">
        <v>-0.83099999999999996</v>
      </c>
      <c r="AM5709">
        <v>-1.946</v>
      </c>
      <c r="AN5709">
        <v>-0.60399999999999998</v>
      </c>
      <c r="AO5709">
        <v>-1.704</v>
      </c>
      <c r="AP5709">
        <v>-5.8250000000000002</v>
      </c>
      <c r="AQ5709">
        <v>-6.2830000000000004</v>
      </c>
      <c r="AR5709">
        <v>-3.78</v>
      </c>
      <c r="AS5709">
        <v>-3.3919999999999999</v>
      </c>
      <c r="AT5709">
        <v>-2.0529999999999999</v>
      </c>
      <c r="AU5709">
        <v>-2.5720000000000001</v>
      </c>
      <c r="AV5709">
        <v>-4.2919999999999998</v>
      </c>
      <c r="AW5709">
        <v>2020</v>
      </c>
    </row>
    <row r="5710" spans="1:49" x14ac:dyDescent="0.3">
      <c r="A5710" t="s">
        <v>1168</v>
      </c>
      <c r="B5710" t="s">
        <v>104</v>
      </c>
      <c r="C5710" t="s">
        <v>1169</v>
      </c>
      <c r="D5710" t="s">
        <v>105</v>
      </c>
      <c r="E5710" t="s">
        <v>12</v>
      </c>
      <c r="F5710" t="s">
        <v>13</v>
      </c>
      <c r="G5710" t="s">
        <v>1174</v>
      </c>
      <c r="H5710" t="s">
        <v>15</v>
      </c>
      <c r="I5710" t="s">
        <v>15</v>
      </c>
      <c r="J5710" t="s">
        <v>15</v>
      </c>
      <c r="K5710" t="s">
        <v>15</v>
      </c>
      <c r="L5710" t="s">
        <v>15</v>
      </c>
      <c r="M5710" t="s">
        <v>15</v>
      </c>
      <c r="N5710" t="s">
        <v>15</v>
      </c>
      <c r="O5710" t="s">
        <v>15</v>
      </c>
      <c r="P5710" t="s">
        <v>15</v>
      </c>
      <c r="Q5710" t="s">
        <v>15</v>
      </c>
      <c r="R5710" t="s">
        <v>15</v>
      </c>
      <c r="S5710" t="s">
        <v>15</v>
      </c>
      <c r="T5710" t="s">
        <v>15</v>
      </c>
      <c r="U5710" t="s">
        <v>15</v>
      </c>
      <c r="V5710" t="s">
        <v>15</v>
      </c>
      <c r="W5710">
        <v>794.577</v>
      </c>
      <c r="X5710">
        <v>778.69100000000003</v>
      </c>
      <c r="Y5710">
        <v>920.42100000000005</v>
      </c>
      <c r="Z5710">
        <v>952.77200000000005</v>
      </c>
      <c r="AA5710">
        <v>986.21100000000001</v>
      </c>
      <c r="AB5710" s="1">
        <v>1302.915</v>
      </c>
      <c r="AC5710" s="1">
        <v>1271.087</v>
      </c>
      <c r="AD5710" s="1">
        <v>1269.5039999999999</v>
      </c>
      <c r="AE5710" s="1">
        <v>1133.4970000000001</v>
      </c>
      <c r="AF5710" s="1">
        <v>1056.212</v>
      </c>
      <c r="AG5710" s="1">
        <v>1097.0920000000001</v>
      </c>
      <c r="AH5710">
        <v>394.88600000000002</v>
      </c>
      <c r="AI5710">
        <v>367.29500000000002</v>
      </c>
      <c r="AJ5710">
        <v>261.49900000000002</v>
      </c>
      <c r="AK5710">
        <v>434.45600000000002</v>
      </c>
      <c r="AL5710">
        <v>467.56599999999997</v>
      </c>
      <c r="AM5710">
        <v>496.226</v>
      </c>
      <c r="AN5710">
        <v>693.03499999999997</v>
      </c>
      <c r="AO5710">
        <v>771.49699999999996</v>
      </c>
      <c r="AP5710">
        <v>920.505</v>
      </c>
      <c r="AQ5710" s="1">
        <v>1482.1420000000001</v>
      </c>
      <c r="AR5710" s="1">
        <v>1807.7750000000001</v>
      </c>
      <c r="AS5710" s="1">
        <v>2100.9169999999999</v>
      </c>
      <c r="AT5710" s="1">
        <v>2426.5549999999998</v>
      </c>
      <c r="AU5710" s="1">
        <v>2718.4490000000001</v>
      </c>
      <c r="AV5710" s="1">
        <v>3244.4810000000002</v>
      </c>
      <c r="AW5710">
        <v>2020</v>
      </c>
    </row>
    <row r="5711" spans="1:49" x14ac:dyDescent="0.3">
      <c r="A5711" t="s">
        <v>1168</v>
      </c>
      <c r="B5711" t="s">
        <v>106</v>
      </c>
      <c r="C5711" t="s">
        <v>1169</v>
      </c>
      <c r="D5711" t="s">
        <v>105</v>
      </c>
      <c r="E5711" t="s">
        <v>51</v>
      </c>
      <c r="G5711" t="s">
        <v>127</v>
      </c>
      <c r="H5711" t="s">
        <v>15</v>
      </c>
      <c r="I5711" t="s">
        <v>15</v>
      </c>
      <c r="J5711" t="s">
        <v>15</v>
      </c>
      <c r="K5711" t="s">
        <v>15</v>
      </c>
      <c r="L5711" t="s">
        <v>15</v>
      </c>
      <c r="M5711" t="s">
        <v>15</v>
      </c>
      <c r="N5711" t="s">
        <v>15</v>
      </c>
      <c r="O5711" t="s">
        <v>15</v>
      </c>
      <c r="P5711" t="s">
        <v>15</v>
      </c>
      <c r="Q5711" t="s">
        <v>15</v>
      </c>
      <c r="R5711" t="s">
        <v>15</v>
      </c>
      <c r="S5711" t="s">
        <v>15</v>
      </c>
      <c r="T5711" t="s">
        <v>15</v>
      </c>
      <c r="U5711" t="s">
        <v>15</v>
      </c>
      <c r="V5711" t="s">
        <v>15</v>
      </c>
      <c r="W5711">
        <v>69.375</v>
      </c>
      <c r="X5711">
        <v>63.506999999999998</v>
      </c>
      <c r="Y5711">
        <v>69.099999999999994</v>
      </c>
      <c r="Z5711">
        <v>61.283000000000001</v>
      </c>
      <c r="AA5711">
        <v>63.347000000000001</v>
      </c>
      <c r="AB5711">
        <v>82.102999999999994</v>
      </c>
      <c r="AC5711">
        <v>71.081999999999994</v>
      </c>
      <c r="AD5711">
        <v>65.963999999999999</v>
      </c>
      <c r="AE5711">
        <v>57.777999999999999</v>
      </c>
      <c r="AF5711">
        <v>53.444000000000003</v>
      </c>
      <c r="AG5711">
        <v>47.613999999999997</v>
      </c>
      <c r="AH5711">
        <v>15.936999999999999</v>
      </c>
      <c r="AI5711">
        <v>13.426</v>
      </c>
      <c r="AJ5711">
        <v>8.0540000000000003</v>
      </c>
      <c r="AK5711">
        <v>12.6</v>
      </c>
      <c r="AL5711">
        <v>12.066000000000001</v>
      </c>
      <c r="AM5711">
        <v>12.026999999999999</v>
      </c>
      <c r="AN5711">
        <v>14.430999999999999</v>
      </c>
      <c r="AO5711">
        <v>15.305</v>
      </c>
      <c r="AP5711">
        <v>17.218</v>
      </c>
      <c r="AQ5711">
        <v>25.89</v>
      </c>
      <c r="AR5711">
        <v>29.465</v>
      </c>
      <c r="AS5711">
        <v>32.337000000000003</v>
      </c>
      <c r="AT5711">
        <v>34.012999999999998</v>
      </c>
      <c r="AU5711">
        <v>35.935000000000002</v>
      </c>
      <c r="AV5711">
        <v>41.021000000000001</v>
      </c>
      <c r="AW5711">
        <v>2020</v>
      </c>
    </row>
    <row r="5712" spans="1:49" x14ac:dyDescent="0.3">
      <c r="A5712" t="s">
        <v>1168</v>
      </c>
      <c r="B5712" t="s">
        <v>107</v>
      </c>
      <c r="C5712" t="s">
        <v>1169</v>
      </c>
      <c r="D5712" t="s">
        <v>108</v>
      </c>
      <c r="E5712" t="s">
        <v>12</v>
      </c>
      <c r="F5712" t="s">
        <v>13</v>
      </c>
      <c r="G5712" t="s">
        <v>1174</v>
      </c>
      <c r="H5712" t="s">
        <v>15</v>
      </c>
      <c r="I5712" t="s">
        <v>15</v>
      </c>
      <c r="J5712" t="s">
        <v>15</v>
      </c>
      <c r="K5712" t="s">
        <v>15</v>
      </c>
      <c r="L5712" t="s">
        <v>15</v>
      </c>
      <c r="M5712" t="s">
        <v>15</v>
      </c>
      <c r="N5712" t="s">
        <v>15</v>
      </c>
      <c r="O5712" t="s">
        <v>15</v>
      </c>
      <c r="P5712" t="s">
        <v>15</v>
      </c>
      <c r="Q5712" t="s">
        <v>15</v>
      </c>
      <c r="R5712" t="s">
        <v>15</v>
      </c>
      <c r="S5712" t="s">
        <v>15</v>
      </c>
      <c r="T5712" t="s">
        <v>15</v>
      </c>
      <c r="U5712" t="s">
        <v>15</v>
      </c>
      <c r="V5712" t="s">
        <v>15</v>
      </c>
      <c r="W5712">
        <v>794.60500000000002</v>
      </c>
      <c r="X5712">
        <v>778.70299999999997</v>
      </c>
      <c r="Y5712">
        <v>920.43299999999999</v>
      </c>
      <c r="Z5712">
        <v>952.798</v>
      </c>
      <c r="AA5712">
        <v>986.22400000000005</v>
      </c>
      <c r="AB5712" s="1">
        <v>1302.933</v>
      </c>
      <c r="AC5712" s="1">
        <v>1322.943</v>
      </c>
      <c r="AD5712" s="1">
        <v>1328.614</v>
      </c>
      <c r="AE5712" s="1">
        <v>1188.9390000000001</v>
      </c>
      <c r="AF5712" s="1">
        <v>1087.952</v>
      </c>
      <c r="AG5712" s="1">
        <v>1139.626</v>
      </c>
      <c r="AH5712">
        <v>452.99799999999999</v>
      </c>
      <c r="AI5712">
        <v>487.791</v>
      </c>
      <c r="AJ5712">
        <v>460.06299999999999</v>
      </c>
      <c r="AK5712">
        <v>549.48699999999997</v>
      </c>
      <c r="AL5712">
        <v>584.27700000000004</v>
      </c>
      <c r="AM5712">
        <v>608.45699999999999</v>
      </c>
      <c r="AN5712">
        <v>870.66700000000003</v>
      </c>
      <c r="AO5712">
        <v>985.68899999999996</v>
      </c>
      <c r="AP5712" s="1">
        <v>1180.721</v>
      </c>
      <c r="AQ5712" s="1">
        <v>1710.0250000000001</v>
      </c>
      <c r="AR5712" s="1">
        <v>2014.0609999999999</v>
      </c>
      <c r="AS5712" s="1">
        <v>2371.0300000000002</v>
      </c>
      <c r="AT5712" s="1">
        <v>2633.0619999999999</v>
      </c>
      <c r="AU5712" s="1">
        <v>3011.038</v>
      </c>
      <c r="AV5712" s="1">
        <v>3556.8020000000001</v>
      </c>
      <c r="AW5712">
        <v>2020</v>
      </c>
    </row>
    <row r="5713" spans="1:49" x14ac:dyDescent="0.3">
      <c r="A5713" t="s">
        <v>1168</v>
      </c>
      <c r="B5713" t="s">
        <v>109</v>
      </c>
      <c r="C5713" t="s">
        <v>1169</v>
      </c>
      <c r="D5713" t="s">
        <v>108</v>
      </c>
      <c r="E5713" t="s">
        <v>51</v>
      </c>
      <c r="G5713" t="s">
        <v>110</v>
      </c>
      <c r="H5713" t="s">
        <v>15</v>
      </c>
      <c r="I5713" t="s">
        <v>15</v>
      </c>
      <c r="J5713" t="s">
        <v>15</v>
      </c>
      <c r="K5713" t="s">
        <v>15</v>
      </c>
      <c r="L5713" t="s">
        <v>15</v>
      </c>
      <c r="M5713" t="s">
        <v>15</v>
      </c>
      <c r="N5713" t="s">
        <v>15</v>
      </c>
      <c r="O5713" t="s">
        <v>15</v>
      </c>
      <c r="P5713" t="s">
        <v>15</v>
      </c>
      <c r="Q5713" t="s">
        <v>15</v>
      </c>
      <c r="R5713" t="s">
        <v>15</v>
      </c>
      <c r="S5713" t="s">
        <v>15</v>
      </c>
      <c r="T5713" t="s">
        <v>15</v>
      </c>
      <c r="U5713" t="s">
        <v>15</v>
      </c>
      <c r="V5713" t="s">
        <v>15</v>
      </c>
      <c r="W5713">
        <v>69.376999999999995</v>
      </c>
      <c r="X5713">
        <v>63.506999999999998</v>
      </c>
      <c r="Y5713">
        <v>69.100999999999999</v>
      </c>
      <c r="Z5713">
        <v>61.283999999999999</v>
      </c>
      <c r="AA5713">
        <v>63.347999999999999</v>
      </c>
      <c r="AB5713">
        <v>82.103999999999999</v>
      </c>
      <c r="AC5713">
        <v>73.981999999999999</v>
      </c>
      <c r="AD5713">
        <v>69.034999999999997</v>
      </c>
      <c r="AE5713">
        <v>60.603999999999999</v>
      </c>
      <c r="AF5713">
        <v>55.05</v>
      </c>
      <c r="AG5713">
        <v>49.46</v>
      </c>
      <c r="AH5713">
        <v>18.283000000000001</v>
      </c>
      <c r="AI5713">
        <v>17.829999999999998</v>
      </c>
      <c r="AJ5713">
        <v>14.17</v>
      </c>
      <c r="AK5713">
        <v>15.936</v>
      </c>
      <c r="AL5713">
        <v>15.077999999999999</v>
      </c>
      <c r="AM5713">
        <v>14.747</v>
      </c>
      <c r="AN5713">
        <v>18.13</v>
      </c>
      <c r="AO5713">
        <v>19.553999999999998</v>
      </c>
      <c r="AP5713">
        <v>22.085999999999999</v>
      </c>
      <c r="AQ5713">
        <v>29.87</v>
      </c>
      <c r="AR5713">
        <v>32.826999999999998</v>
      </c>
      <c r="AS5713">
        <v>36.494</v>
      </c>
      <c r="AT5713">
        <v>36.906999999999996</v>
      </c>
      <c r="AU5713">
        <v>39.802</v>
      </c>
      <c r="AV5713">
        <v>44.97</v>
      </c>
      <c r="AW5713">
        <v>2020</v>
      </c>
    </row>
    <row r="5714" spans="1:49" x14ac:dyDescent="0.3">
      <c r="A5714" t="s">
        <v>1168</v>
      </c>
      <c r="B5714" t="s">
        <v>111</v>
      </c>
      <c r="C5714" t="s">
        <v>1169</v>
      </c>
      <c r="D5714" t="s">
        <v>112</v>
      </c>
      <c r="E5714" t="s">
        <v>12</v>
      </c>
      <c r="F5714" t="s">
        <v>13</v>
      </c>
      <c r="G5714" t="s">
        <v>1174</v>
      </c>
      <c r="H5714">
        <v>746.00800000000004</v>
      </c>
      <c r="I5714">
        <v>830.32100000000003</v>
      </c>
      <c r="J5714">
        <v>933.21400000000006</v>
      </c>
      <c r="K5714">
        <v>967.13599999999997</v>
      </c>
      <c r="L5714">
        <v>898.58799999999997</v>
      </c>
      <c r="M5714">
        <v>910.83399999999995</v>
      </c>
      <c r="N5714">
        <v>928.00599999999997</v>
      </c>
      <c r="O5714">
        <v>944.61500000000001</v>
      </c>
      <c r="P5714">
        <v>956.01599999999996</v>
      </c>
      <c r="Q5714">
        <v>978.678</v>
      </c>
      <c r="R5714">
        <v>950.41899999999998</v>
      </c>
      <c r="S5714">
        <v>922.68</v>
      </c>
      <c r="T5714">
        <v>892.50300000000004</v>
      </c>
      <c r="U5714">
        <v>861.09299999999996</v>
      </c>
      <c r="V5714" s="1">
        <v>1072.3789999999999</v>
      </c>
      <c r="W5714" s="1">
        <v>1145.3399999999999</v>
      </c>
      <c r="X5714" s="1">
        <v>1226.1600000000001</v>
      </c>
      <c r="Y5714" s="1">
        <v>1332.0129999999999</v>
      </c>
      <c r="Z5714" s="1">
        <v>1554.7170000000001</v>
      </c>
      <c r="AA5714" s="1">
        <v>1556.847</v>
      </c>
      <c r="AB5714" s="1">
        <v>1586.921</v>
      </c>
      <c r="AC5714" s="1">
        <v>1788.1890000000001</v>
      </c>
      <c r="AD5714" s="1">
        <v>1924.54</v>
      </c>
      <c r="AE5714" s="1">
        <v>1961.8209999999999</v>
      </c>
      <c r="AF5714" s="1">
        <v>1976.3050000000001</v>
      </c>
      <c r="AG5714" s="1">
        <v>2304.1260000000002</v>
      </c>
      <c r="AH5714" s="1">
        <v>2477.7240000000002</v>
      </c>
      <c r="AI5714" s="1">
        <v>2735.741</v>
      </c>
      <c r="AJ5714" s="1">
        <v>3246.7150000000001</v>
      </c>
      <c r="AK5714" s="1">
        <v>3448.0749999999998</v>
      </c>
      <c r="AL5714" s="1">
        <v>3875</v>
      </c>
      <c r="AM5714" s="1">
        <v>4126.0519999999997</v>
      </c>
      <c r="AN5714" s="1">
        <v>4802.4449999999997</v>
      </c>
      <c r="AO5714" s="1">
        <v>5040.7479999999996</v>
      </c>
      <c r="AP5714" s="1">
        <v>5346.0460000000003</v>
      </c>
      <c r="AQ5714" s="1">
        <v>5724.8729999999996</v>
      </c>
      <c r="AR5714" s="1">
        <v>6135.41</v>
      </c>
      <c r="AS5714" s="1">
        <v>6497.0140000000001</v>
      </c>
      <c r="AT5714" s="1">
        <v>7134.2539999999999</v>
      </c>
      <c r="AU5714" s="1">
        <v>7564.9530000000004</v>
      </c>
      <c r="AV5714" s="1">
        <v>7909.3450000000003</v>
      </c>
      <c r="AW5714">
        <v>2020</v>
      </c>
    </row>
    <row r="5715" spans="1:49" x14ac:dyDescent="0.3">
      <c r="A5715" t="s">
        <v>1168</v>
      </c>
      <c r="B5715" t="s">
        <v>113</v>
      </c>
      <c r="C5715" t="s">
        <v>1169</v>
      </c>
      <c r="D5715" t="s">
        <v>114</v>
      </c>
      <c r="E5715" t="s">
        <v>22</v>
      </c>
      <c r="F5715" t="s">
        <v>13</v>
      </c>
      <c r="G5715" t="s">
        <v>1175</v>
      </c>
      <c r="H5715">
        <v>-0.27600000000000002</v>
      </c>
      <c r="I5715">
        <v>-0.18099999999999999</v>
      </c>
      <c r="J5715">
        <v>-0.23300000000000001</v>
      </c>
      <c r="K5715">
        <v>-6.2E-2</v>
      </c>
      <c r="L5715">
        <v>1E-3</v>
      </c>
      <c r="M5715">
        <v>-6.4000000000000001E-2</v>
      </c>
      <c r="N5715">
        <v>-0.156</v>
      </c>
      <c r="O5715">
        <v>-0.17699999999999999</v>
      </c>
      <c r="P5715">
        <v>-0.23</v>
      </c>
      <c r="Q5715">
        <v>-0.25700000000000001</v>
      </c>
      <c r="R5715">
        <v>-0.23599999999999999</v>
      </c>
      <c r="S5715">
        <v>-0.17599999999999999</v>
      </c>
      <c r="T5715">
        <v>-0.159</v>
      </c>
      <c r="U5715">
        <v>-9.7000000000000003E-2</v>
      </c>
      <c r="V5715">
        <v>-0.126</v>
      </c>
      <c r="W5715">
        <v>-0.152</v>
      </c>
      <c r="X5715">
        <v>-0.109</v>
      </c>
      <c r="Y5715">
        <v>-0.13300000000000001</v>
      </c>
      <c r="Z5715">
        <v>-0.152</v>
      </c>
      <c r="AA5715">
        <v>-0.13700000000000001</v>
      </c>
      <c r="AB5715">
        <v>-0.104</v>
      </c>
      <c r="AC5715">
        <v>-9.1999999999999998E-2</v>
      </c>
      <c r="AD5715">
        <v>-0.16600000000000001</v>
      </c>
      <c r="AE5715">
        <v>-0.219</v>
      </c>
      <c r="AF5715">
        <v>-0.23100000000000001</v>
      </c>
      <c r="AG5715">
        <v>-0.312</v>
      </c>
      <c r="AH5715">
        <v>-0.314</v>
      </c>
      <c r="AI5715">
        <v>-0.35199999999999998</v>
      </c>
      <c r="AJ5715">
        <v>-0.65400000000000003</v>
      </c>
      <c r="AK5715">
        <v>-1.325</v>
      </c>
      <c r="AL5715">
        <v>-1.137</v>
      </c>
      <c r="AM5715">
        <v>-1.4330000000000001</v>
      </c>
      <c r="AN5715">
        <v>-1.022</v>
      </c>
      <c r="AO5715">
        <v>-1.151</v>
      </c>
      <c r="AP5715">
        <v>-1.3069999999999999</v>
      </c>
      <c r="AQ5715">
        <v>-1.486</v>
      </c>
      <c r="AR5715">
        <v>-1.1819999999999999</v>
      </c>
      <c r="AS5715">
        <v>-1.274</v>
      </c>
      <c r="AT5715">
        <v>-1.625</v>
      </c>
      <c r="AU5715">
        <v>-1.623</v>
      </c>
      <c r="AV5715">
        <v>-1.8540000000000001</v>
      </c>
      <c r="AW5715">
        <v>2020</v>
      </c>
    </row>
    <row r="5716" spans="1:49" x14ac:dyDescent="0.3">
      <c r="A5716" t="s">
        <v>1168</v>
      </c>
      <c r="B5716" t="s">
        <v>116</v>
      </c>
      <c r="C5716" t="s">
        <v>1169</v>
      </c>
      <c r="D5716" t="s">
        <v>114</v>
      </c>
      <c r="E5716" t="s">
        <v>51</v>
      </c>
      <c r="G5716" t="s">
        <v>117</v>
      </c>
      <c r="H5716">
        <v>-7.8079999999999998</v>
      </c>
      <c r="I5716">
        <v>-5.94</v>
      </c>
      <c r="J5716">
        <v>-8.1980000000000004</v>
      </c>
      <c r="K5716">
        <v>-2.4359999999999999</v>
      </c>
      <c r="L5716">
        <v>5.8000000000000003E-2</v>
      </c>
      <c r="M5716">
        <v>-3.1560000000000001</v>
      </c>
      <c r="N5716">
        <v>-5.819</v>
      </c>
      <c r="O5716">
        <v>-5.6239999999999997</v>
      </c>
      <c r="P5716">
        <v>-7.181</v>
      </c>
      <c r="Q5716">
        <v>-8.3729999999999993</v>
      </c>
      <c r="R5716">
        <v>-6.7569999999999997</v>
      </c>
      <c r="S5716">
        <v>-5.3869999999999996</v>
      </c>
      <c r="T5716">
        <v>-4.7210000000000001</v>
      </c>
      <c r="U5716">
        <v>-3.1960000000000002</v>
      </c>
      <c r="V5716">
        <v>-6.5190000000000001</v>
      </c>
      <c r="W5716">
        <v>-6.6050000000000004</v>
      </c>
      <c r="X5716">
        <v>-4.5380000000000003</v>
      </c>
      <c r="Y5716">
        <v>-5.8179999999999996</v>
      </c>
      <c r="Z5716">
        <v>-5.774</v>
      </c>
      <c r="AA5716">
        <v>-5.4189999999999996</v>
      </c>
      <c r="AB5716">
        <v>-4.67</v>
      </c>
      <c r="AC5716">
        <v>-3.782</v>
      </c>
      <c r="AD5716">
        <v>-5.9720000000000004</v>
      </c>
      <c r="AE5716">
        <v>-6.48</v>
      </c>
      <c r="AF5716">
        <v>-6.1740000000000004</v>
      </c>
      <c r="AG5716">
        <v>-7.1269999999999998</v>
      </c>
      <c r="AH5716">
        <v>-6.62</v>
      </c>
      <c r="AI5716">
        <v>-6.1529999999999996</v>
      </c>
      <c r="AJ5716">
        <v>-8.9860000000000007</v>
      </c>
      <c r="AK5716">
        <v>-18.097000000000001</v>
      </c>
      <c r="AL5716">
        <v>-14.507</v>
      </c>
      <c r="AM5716">
        <v>-16.369</v>
      </c>
      <c r="AN5716">
        <v>-10.853999999999999</v>
      </c>
      <c r="AO5716">
        <v>-11.273999999999999</v>
      </c>
      <c r="AP5716">
        <v>-12.068</v>
      </c>
      <c r="AQ5716">
        <v>-15.347</v>
      </c>
      <c r="AR5716">
        <v>-11.417</v>
      </c>
      <c r="AS5716">
        <v>-11.393000000000001</v>
      </c>
      <c r="AT5716">
        <v>-12.646000000000001</v>
      </c>
      <c r="AU5716">
        <v>-12.567</v>
      </c>
      <c r="AV5716">
        <v>-13.471</v>
      </c>
      <c r="AW5716">
        <v>2020</v>
      </c>
    </row>
    <row r="5717" spans="1:49" x14ac:dyDescent="0.3">
      <c r="A5717" t="s">
        <v>1176</v>
      </c>
      <c r="B5717" t="s">
        <v>9</v>
      </c>
      <c r="C5717" t="s">
        <v>1177</v>
      </c>
      <c r="D5717" t="s">
        <v>11</v>
      </c>
      <c r="E5717" t="s">
        <v>12</v>
      </c>
      <c r="F5717" t="s">
        <v>13</v>
      </c>
      <c r="G5717" t="s">
        <v>1178</v>
      </c>
      <c r="H5717" t="s">
        <v>15</v>
      </c>
      <c r="I5717" t="s">
        <v>15</v>
      </c>
      <c r="J5717" t="s">
        <v>15</v>
      </c>
      <c r="K5717" t="s">
        <v>15</v>
      </c>
      <c r="L5717" t="s">
        <v>15</v>
      </c>
      <c r="M5717" t="s">
        <v>15</v>
      </c>
      <c r="N5717" t="s">
        <v>15</v>
      </c>
      <c r="O5717" t="s">
        <v>15</v>
      </c>
      <c r="P5717" t="s">
        <v>15</v>
      </c>
      <c r="Q5717" t="s">
        <v>15</v>
      </c>
      <c r="R5717" s="1">
        <v>19305.633000000002</v>
      </c>
      <c r="S5717" s="1">
        <v>19199.060000000001</v>
      </c>
      <c r="T5717" s="1">
        <v>19620.189999999999</v>
      </c>
      <c r="U5717" s="1">
        <v>19927.992999999999</v>
      </c>
      <c r="V5717" s="1">
        <v>19979.123</v>
      </c>
      <c r="W5717" s="1">
        <v>20353.202000000001</v>
      </c>
      <c r="X5717" s="1">
        <v>21177.920999999998</v>
      </c>
      <c r="Y5717" s="1">
        <v>21789.098000000002</v>
      </c>
      <c r="Z5717" s="1">
        <v>22332.866999999998</v>
      </c>
      <c r="AA5717" s="1">
        <v>22449.41</v>
      </c>
      <c r="AB5717" s="1">
        <v>23688.28</v>
      </c>
      <c r="AC5717" s="1">
        <v>25267.542000000001</v>
      </c>
      <c r="AD5717" s="1">
        <v>28957.71</v>
      </c>
      <c r="AE5717" s="1">
        <v>31709.447</v>
      </c>
      <c r="AF5717" s="1">
        <v>35020.548999999999</v>
      </c>
      <c r="AG5717" s="1">
        <v>37474.949000000001</v>
      </c>
      <c r="AH5717" s="1">
        <v>39995.504999999997</v>
      </c>
      <c r="AI5717" s="1">
        <v>42922.408000000003</v>
      </c>
      <c r="AJ5717" s="1">
        <v>46012.514999999999</v>
      </c>
      <c r="AK5717" s="1">
        <v>49856.099000000002</v>
      </c>
      <c r="AL5717" s="1">
        <v>55469.351000000002</v>
      </c>
      <c r="AM5717" s="1">
        <v>58180.353000000003</v>
      </c>
      <c r="AN5717" s="1">
        <v>60670.052000000003</v>
      </c>
      <c r="AO5717" s="1">
        <v>63942.847000000002</v>
      </c>
      <c r="AP5717" s="1">
        <v>67977.460000000006</v>
      </c>
      <c r="AQ5717" s="1">
        <v>69780.692999999999</v>
      </c>
      <c r="AR5717" s="1">
        <v>68652.430999999997</v>
      </c>
      <c r="AS5717" s="1">
        <v>69205.691999999995</v>
      </c>
      <c r="AT5717" s="1">
        <v>70536.350000000006</v>
      </c>
      <c r="AU5717" s="1">
        <v>72094.095000000001</v>
      </c>
      <c r="AV5717" s="1">
        <v>70800.543999999994</v>
      </c>
      <c r="AW5717">
        <v>2020</v>
      </c>
    </row>
    <row r="5718" spans="1:49" x14ac:dyDescent="0.3">
      <c r="A5718" t="s">
        <v>1176</v>
      </c>
      <c r="B5718" t="s">
        <v>16</v>
      </c>
      <c r="C5718" t="s">
        <v>1177</v>
      </c>
      <c r="D5718" t="s">
        <v>11</v>
      </c>
      <c r="E5718" t="s">
        <v>17</v>
      </c>
      <c r="G5718" t="s">
        <v>18</v>
      </c>
      <c r="H5718" t="s">
        <v>15</v>
      </c>
      <c r="I5718" t="s">
        <v>15</v>
      </c>
      <c r="J5718" t="s">
        <v>15</v>
      </c>
      <c r="K5718" t="s">
        <v>15</v>
      </c>
      <c r="L5718" t="s">
        <v>15</v>
      </c>
      <c r="M5718" t="s">
        <v>15</v>
      </c>
      <c r="N5718" t="s">
        <v>15</v>
      </c>
      <c r="O5718" t="s">
        <v>15</v>
      </c>
      <c r="P5718" t="s">
        <v>15</v>
      </c>
      <c r="Q5718" t="s">
        <v>15</v>
      </c>
      <c r="R5718" t="s">
        <v>15</v>
      </c>
      <c r="S5718">
        <v>-0.55200000000000005</v>
      </c>
      <c r="T5718">
        <v>2.1930000000000001</v>
      </c>
      <c r="U5718">
        <v>1.569</v>
      </c>
      <c r="V5718">
        <v>0.25700000000000001</v>
      </c>
      <c r="W5718">
        <v>1.8720000000000001</v>
      </c>
      <c r="X5718">
        <v>4.0519999999999996</v>
      </c>
      <c r="Y5718">
        <v>2.8860000000000001</v>
      </c>
      <c r="Z5718">
        <v>2.496</v>
      </c>
      <c r="AA5718">
        <v>0.52200000000000002</v>
      </c>
      <c r="AB5718">
        <v>5.5179999999999998</v>
      </c>
      <c r="AC5718">
        <v>6.6669999999999998</v>
      </c>
      <c r="AD5718">
        <v>14.603999999999999</v>
      </c>
      <c r="AE5718">
        <v>9.5030000000000001</v>
      </c>
      <c r="AF5718">
        <v>10.442</v>
      </c>
      <c r="AG5718">
        <v>7.008</v>
      </c>
      <c r="AH5718">
        <v>6.726</v>
      </c>
      <c r="AI5718">
        <v>7.3179999999999996</v>
      </c>
      <c r="AJ5718">
        <v>7.1989999999999998</v>
      </c>
      <c r="AK5718">
        <v>8.3529999999999998</v>
      </c>
      <c r="AL5718">
        <v>11.259</v>
      </c>
      <c r="AM5718">
        <v>4.8869999999999996</v>
      </c>
      <c r="AN5718">
        <v>4.2789999999999999</v>
      </c>
      <c r="AO5718">
        <v>5.3940000000000001</v>
      </c>
      <c r="AP5718">
        <v>6.31</v>
      </c>
      <c r="AQ5718">
        <v>2.653</v>
      </c>
      <c r="AR5718">
        <v>-1.617</v>
      </c>
      <c r="AS5718">
        <v>0.80600000000000005</v>
      </c>
      <c r="AT5718">
        <v>1.923</v>
      </c>
      <c r="AU5718">
        <v>2.2080000000000002</v>
      </c>
      <c r="AV5718">
        <v>-1.794</v>
      </c>
      <c r="AW5718">
        <v>2020</v>
      </c>
    </row>
    <row r="5719" spans="1:49" x14ac:dyDescent="0.3">
      <c r="A5719" t="s">
        <v>1176</v>
      </c>
      <c r="B5719" t="s">
        <v>19</v>
      </c>
      <c r="C5719" t="s">
        <v>1177</v>
      </c>
      <c r="D5719" t="s">
        <v>20</v>
      </c>
      <c r="E5719" t="s">
        <v>12</v>
      </c>
      <c r="F5719" t="s">
        <v>13</v>
      </c>
      <c r="G5719" t="s">
        <v>1178</v>
      </c>
      <c r="H5719" t="s">
        <v>15</v>
      </c>
      <c r="I5719" t="s">
        <v>15</v>
      </c>
      <c r="J5719" t="s">
        <v>15</v>
      </c>
      <c r="K5719" t="s">
        <v>15</v>
      </c>
      <c r="L5719" t="s">
        <v>15</v>
      </c>
      <c r="M5719" t="s">
        <v>15</v>
      </c>
      <c r="N5719" t="s">
        <v>15</v>
      </c>
      <c r="O5719" t="s">
        <v>15</v>
      </c>
      <c r="P5719" t="s">
        <v>15</v>
      </c>
      <c r="Q5719" t="s">
        <v>15</v>
      </c>
      <c r="R5719">
        <v>499.67700000000002</v>
      </c>
      <c r="S5719">
        <v>596.04499999999996</v>
      </c>
      <c r="T5719">
        <v>909.803</v>
      </c>
      <c r="U5719" s="1">
        <v>1259.07</v>
      </c>
      <c r="V5719" s="1">
        <v>1762.8130000000001</v>
      </c>
      <c r="W5719" s="1">
        <v>2895.201</v>
      </c>
      <c r="X5719" s="1">
        <v>3779.1329999999998</v>
      </c>
      <c r="Y5719" s="1">
        <v>4111.6409999999996</v>
      </c>
      <c r="Z5719" s="1">
        <v>4588.99</v>
      </c>
      <c r="AA5719" s="1">
        <v>5307.3620000000001</v>
      </c>
      <c r="AB5719" s="1">
        <v>6897.482</v>
      </c>
      <c r="AC5719" s="1">
        <v>8134.1419999999998</v>
      </c>
      <c r="AD5719" s="1">
        <v>11332.253000000001</v>
      </c>
      <c r="AE5719" s="1">
        <v>13301.558999999999</v>
      </c>
      <c r="AF5719" s="1">
        <v>17321.294999999998</v>
      </c>
      <c r="AG5719" s="1">
        <v>22269.977999999999</v>
      </c>
      <c r="AH5719" s="1">
        <v>28662.469000000001</v>
      </c>
      <c r="AI5719" s="1">
        <v>32995.383999999998</v>
      </c>
      <c r="AJ5719" s="1">
        <v>39157.883999999998</v>
      </c>
      <c r="AK5719" s="1">
        <v>44285.561000000002</v>
      </c>
      <c r="AL5719" s="1">
        <v>55469.351000000002</v>
      </c>
      <c r="AM5719" s="1">
        <v>63713.360999999997</v>
      </c>
      <c r="AN5719" s="1">
        <v>72599.630999999994</v>
      </c>
      <c r="AO5719" s="1">
        <v>81009.964999999997</v>
      </c>
      <c r="AP5719" s="1">
        <v>90136.985000000001</v>
      </c>
      <c r="AQ5719" s="1">
        <v>95177.736000000004</v>
      </c>
      <c r="AR5719" s="1">
        <v>102575.41899999999</v>
      </c>
      <c r="AS5719" s="1">
        <v>114899.251</v>
      </c>
      <c r="AT5719" s="1">
        <v>129086.908</v>
      </c>
      <c r="AU5719" s="1">
        <v>145639.14000000001</v>
      </c>
      <c r="AV5719" s="1">
        <v>154252.32</v>
      </c>
      <c r="AW5719">
        <v>2020</v>
      </c>
    </row>
    <row r="5720" spans="1:49" x14ac:dyDescent="0.3">
      <c r="A5720" t="s">
        <v>1176</v>
      </c>
      <c r="B5720" t="s">
        <v>21</v>
      </c>
      <c r="C5720" t="s">
        <v>1177</v>
      </c>
      <c r="D5720" t="s">
        <v>20</v>
      </c>
      <c r="E5720" t="s">
        <v>22</v>
      </c>
      <c r="F5720" t="s">
        <v>13</v>
      </c>
      <c r="G5720" t="s">
        <v>23</v>
      </c>
      <c r="H5720" t="s">
        <v>15</v>
      </c>
      <c r="I5720" t="s">
        <v>15</v>
      </c>
      <c r="J5720" t="s">
        <v>15</v>
      </c>
      <c r="K5720" t="s">
        <v>15</v>
      </c>
      <c r="L5720" t="s">
        <v>15</v>
      </c>
      <c r="M5720" t="s">
        <v>15</v>
      </c>
      <c r="N5720" t="s">
        <v>15</v>
      </c>
      <c r="O5720" t="s">
        <v>15</v>
      </c>
      <c r="P5720" t="s">
        <v>15</v>
      </c>
      <c r="Q5720" t="s">
        <v>15</v>
      </c>
      <c r="R5720">
        <v>62.164999999999999</v>
      </c>
      <c r="S5720">
        <v>60.131</v>
      </c>
      <c r="T5720">
        <v>52.274999999999999</v>
      </c>
      <c r="U5720">
        <v>56.807000000000002</v>
      </c>
      <c r="V5720">
        <v>80.128</v>
      </c>
      <c r="W5720">
        <v>132.22999999999999</v>
      </c>
      <c r="X5720">
        <v>172.68600000000001</v>
      </c>
      <c r="Y5720">
        <v>187.86600000000001</v>
      </c>
      <c r="Z5720">
        <v>209.67699999999999</v>
      </c>
      <c r="AA5720">
        <v>57.476999999999997</v>
      </c>
      <c r="AB5720">
        <v>67.823999999999998</v>
      </c>
      <c r="AC5720">
        <v>73.128</v>
      </c>
      <c r="AD5720">
        <v>93.983000000000004</v>
      </c>
      <c r="AE5720">
        <v>102.935</v>
      </c>
      <c r="AF5720">
        <v>130.345</v>
      </c>
      <c r="AG5720">
        <v>169.64500000000001</v>
      </c>
      <c r="AH5720">
        <v>222.791</v>
      </c>
      <c r="AI5720">
        <v>262.21499999999997</v>
      </c>
      <c r="AJ5720">
        <v>330.26</v>
      </c>
      <c r="AK5720">
        <v>297.45800000000003</v>
      </c>
      <c r="AL5720">
        <v>369.06200000000001</v>
      </c>
      <c r="AM5720">
        <v>414.09500000000003</v>
      </c>
      <c r="AN5720">
        <v>460.952</v>
      </c>
      <c r="AO5720">
        <v>514.96600000000001</v>
      </c>
      <c r="AP5720">
        <v>568.49900000000002</v>
      </c>
      <c r="AQ5720">
        <v>492.43700000000001</v>
      </c>
      <c r="AR5720">
        <v>404.649</v>
      </c>
      <c r="AS5720">
        <v>375.745</v>
      </c>
      <c r="AT5720">
        <v>421.73700000000002</v>
      </c>
      <c r="AU5720">
        <v>448.12</v>
      </c>
      <c r="AV5720">
        <v>429.423</v>
      </c>
      <c r="AW5720">
        <v>2020</v>
      </c>
    </row>
    <row r="5721" spans="1:49" x14ac:dyDescent="0.3">
      <c r="A5721" t="s">
        <v>1176</v>
      </c>
      <c r="B5721" t="s">
        <v>24</v>
      </c>
      <c r="C5721" t="s">
        <v>1177</v>
      </c>
      <c r="D5721" t="s">
        <v>20</v>
      </c>
      <c r="E5721" t="s">
        <v>25</v>
      </c>
      <c r="F5721" t="s">
        <v>13</v>
      </c>
      <c r="G5721" t="s">
        <v>23</v>
      </c>
      <c r="H5721" t="s">
        <v>15</v>
      </c>
      <c r="I5721" t="s">
        <v>15</v>
      </c>
      <c r="J5721" t="s">
        <v>15</v>
      </c>
      <c r="K5721" t="s">
        <v>15</v>
      </c>
      <c r="L5721" t="s">
        <v>15</v>
      </c>
      <c r="M5721" t="s">
        <v>15</v>
      </c>
      <c r="N5721" t="s">
        <v>15</v>
      </c>
      <c r="O5721" t="s">
        <v>15</v>
      </c>
      <c r="P5721" t="s">
        <v>15</v>
      </c>
      <c r="Q5721" t="s">
        <v>15</v>
      </c>
      <c r="R5721">
        <v>173.96299999999999</v>
      </c>
      <c r="S5721">
        <v>178.85300000000001</v>
      </c>
      <c r="T5721">
        <v>186.94200000000001</v>
      </c>
      <c r="U5721">
        <v>194.375</v>
      </c>
      <c r="V5721">
        <v>199.036</v>
      </c>
      <c r="W5721">
        <v>207.01400000000001</v>
      </c>
      <c r="X5721">
        <v>219.34700000000001</v>
      </c>
      <c r="Y5721">
        <v>229.56800000000001</v>
      </c>
      <c r="Z5721">
        <v>237.94499999999999</v>
      </c>
      <c r="AA5721">
        <v>242.55699999999999</v>
      </c>
      <c r="AB5721">
        <v>261.74200000000002</v>
      </c>
      <c r="AC5721">
        <v>285.48099999999999</v>
      </c>
      <c r="AD5721">
        <v>332.274</v>
      </c>
      <c r="AE5721">
        <v>371.029</v>
      </c>
      <c r="AF5721">
        <v>420.77199999999999</v>
      </c>
      <c r="AG5721">
        <v>464.38200000000001</v>
      </c>
      <c r="AH5721">
        <v>510.90899999999999</v>
      </c>
      <c r="AI5721">
        <v>563.11500000000001</v>
      </c>
      <c r="AJ5721">
        <v>615.23199999999997</v>
      </c>
      <c r="AK5721">
        <v>670.89599999999996</v>
      </c>
      <c r="AL5721">
        <v>755.404</v>
      </c>
      <c r="AM5721">
        <v>808.78599999999994</v>
      </c>
      <c r="AN5721">
        <v>836.15</v>
      </c>
      <c r="AO5721">
        <v>897.50599999999997</v>
      </c>
      <c r="AP5721">
        <v>971.49199999999996</v>
      </c>
      <c r="AQ5721">
        <v>982.91200000000003</v>
      </c>
      <c r="AR5721">
        <v>973.44200000000001</v>
      </c>
      <c r="AS5721">
        <v>990.7</v>
      </c>
      <c r="AT5721" s="1">
        <v>1033.8699999999999</v>
      </c>
      <c r="AU5721" s="1">
        <v>1075.606</v>
      </c>
      <c r="AV5721" s="1">
        <v>1069.0360000000001</v>
      </c>
      <c r="AW5721">
        <v>2020</v>
      </c>
    </row>
    <row r="5722" spans="1:49" x14ac:dyDescent="0.3">
      <c r="A5722" t="s">
        <v>1176</v>
      </c>
      <c r="B5722" t="s">
        <v>26</v>
      </c>
      <c r="C5722" t="s">
        <v>1177</v>
      </c>
      <c r="D5722" t="s">
        <v>27</v>
      </c>
      <c r="E5722" t="s">
        <v>28</v>
      </c>
      <c r="G5722" t="s">
        <v>29</v>
      </c>
      <c r="H5722" t="s">
        <v>15</v>
      </c>
      <c r="I5722" t="s">
        <v>15</v>
      </c>
      <c r="J5722" t="s">
        <v>15</v>
      </c>
      <c r="K5722" t="s">
        <v>15</v>
      </c>
      <c r="L5722" t="s">
        <v>15</v>
      </c>
      <c r="M5722" t="s">
        <v>15</v>
      </c>
      <c r="N5722" t="s">
        <v>15</v>
      </c>
      <c r="O5722" t="s">
        <v>15</v>
      </c>
      <c r="P5722" t="s">
        <v>15</v>
      </c>
      <c r="Q5722" t="s">
        <v>15</v>
      </c>
      <c r="R5722">
        <v>2.5880000000000001</v>
      </c>
      <c r="S5722">
        <v>3.105</v>
      </c>
      <c r="T5722">
        <v>4.6369999999999996</v>
      </c>
      <c r="U5722">
        <v>6.3179999999999996</v>
      </c>
      <c r="V5722">
        <v>8.8230000000000004</v>
      </c>
      <c r="W5722">
        <v>14.225</v>
      </c>
      <c r="X5722">
        <v>17.844999999999999</v>
      </c>
      <c r="Y5722">
        <v>18.87</v>
      </c>
      <c r="Z5722">
        <v>20.547999999999998</v>
      </c>
      <c r="AA5722">
        <v>23.640999999999998</v>
      </c>
      <c r="AB5722">
        <v>29.117999999999999</v>
      </c>
      <c r="AC5722">
        <v>32.192</v>
      </c>
      <c r="AD5722">
        <v>39.134</v>
      </c>
      <c r="AE5722">
        <v>41.948</v>
      </c>
      <c r="AF5722">
        <v>49.46</v>
      </c>
      <c r="AG5722">
        <v>59.426000000000002</v>
      </c>
      <c r="AH5722">
        <v>71.664000000000001</v>
      </c>
      <c r="AI5722">
        <v>76.872</v>
      </c>
      <c r="AJ5722">
        <v>85.102999999999994</v>
      </c>
      <c r="AK5722">
        <v>88.826999999999998</v>
      </c>
      <c r="AL5722">
        <v>100</v>
      </c>
      <c r="AM5722">
        <v>109.51</v>
      </c>
      <c r="AN5722">
        <v>119.663</v>
      </c>
      <c r="AO5722">
        <v>126.691</v>
      </c>
      <c r="AP5722">
        <v>132.59800000000001</v>
      </c>
      <c r="AQ5722">
        <v>136.39599999999999</v>
      </c>
      <c r="AR5722">
        <v>149.41300000000001</v>
      </c>
      <c r="AS5722">
        <v>166.02600000000001</v>
      </c>
      <c r="AT5722">
        <v>183.00800000000001</v>
      </c>
      <c r="AU5722">
        <v>202.01300000000001</v>
      </c>
      <c r="AV5722">
        <v>217.869</v>
      </c>
      <c r="AW5722">
        <v>2020</v>
      </c>
    </row>
    <row r="5723" spans="1:49" x14ac:dyDescent="0.3">
      <c r="A5723" t="s">
        <v>1176</v>
      </c>
      <c r="B5723" t="s">
        <v>30</v>
      </c>
      <c r="C5723" t="s">
        <v>1177</v>
      </c>
      <c r="D5723" t="s">
        <v>31</v>
      </c>
      <c r="E5723" t="s">
        <v>12</v>
      </c>
      <c r="F5723" t="s">
        <v>4</v>
      </c>
      <c r="G5723" t="s">
        <v>32</v>
      </c>
      <c r="H5723" t="s">
        <v>15</v>
      </c>
      <c r="I5723" t="s">
        <v>15</v>
      </c>
      <c r="J5723" t="s">
        <v>15</v>
      </c>
      <c r="K5723" t="s">
        <v>15</v>
      </c>
      <c r="L5723" t="s">
        <v>15</v>
      </c>
      <c r="M5723" t="s">
        <v>15</v>
      </c>
      <c r="N5723" t="s">
        <v>15</v>
      </c>
      <c r="O5723" t="s">
        <v>15</v>
      </c>
      <c r="P5723" t="s">
        <v>15</v>
      </c>
      <c r="Q5723" t="s">
        <v>15</v>
      </c>
      <c r="R5723" s="1">
        <v>202764.70600000001</v>
      </c>
      <c r="S5723" s="1">
        <v>196574.726</v>
      </c>
      <c r="T5723" s="1">
        <v>195884.57</v>
      </c>
      <c r="U5723" s="1">
        <v>194038.94099999999</v>
      </c>
      <c r="V5723" s="1">
        <v>189746.07699999999</v>
      </c>
      <c r="W5723" s="1">
        <v>188546.35800000001</v>
      </c>
      <c r="X5723" s="1">
        <v>191362.72</v>
      </c>
      <c r="Y5723" s="1">
        <v>192045.49600000001</v>
      </c>
      <c r="Z5723" s="1">
        <v>191995.073</v>
      </c>
      <c r="AA5723" s="1">
        <v>188239.223</v>
      </c>
      <c r="AB5723" s="1">
        <v>193715.288</v>
      </c>
      <c r="AC5723" s="1">
        <v>201505.19200000001</v>
      </c>
      <c r="AD5723" s="1">
        <v>225183.6</v>
      </c>
      <c r="AE5723" s="1">
        <v>240403.389</v>
      </c>
      <c r="AF5723" s="1">
        <v>258798.027</v>
      </c>
      <c r="AG5723" s="1">
        <v>269866.05099999998</v>
      </c>
      <c r="AH5723" s="1">
        <v>280595.38199999998</v>
      </c>
      <c r="AI5723" s="1">
        <v>293306.054</v>
      </c>
      <c r="AJ5723" s="1">
        <v>306198.94400000002</v>
      </c>
      <c r="AK5723" s="1">
        <v>323059.12300000002</v>
      </c>
      <c r="AL5723" s="1">
        <v>349957.734</v>
      </c>
      <c r="AM5723" s="1">
        <v>357362.201</v>
      </c>
      <c r="AN5723" s="1">
        <v>362796.23599999998</v>
      </c>
      <c r="AO5723" s="1">
        <v>372267.19699999999</v>
      </c>
      <c r="AP5723" s="1">
        <v>385348.82900000003</v>
      </c>
      <c r="AQ5723" s="1">
        <v>385237.103</v>
      </c>
      <c r="AR5723" s="1">
        <v>369178.48599999998</v>
      </c>
      <c r="AS5723" s="1">
        <v>362574.55099999998</v>
      </c>
      <c r="AT5723" s="1">
        <v>360108.99599999998</v>
      </c>
      <c r="AU5723" s="1">
        <v>358741.34299999999</v>
      </c>
      <c r="AV5723" s="1">
        <v>343458.54499999998</v>
      </c>
      <c r="AW5723">
        <v>2012</v>
      </c>
    </row>
    <row r="5724" spans="1:49" x14ac:dyDescent="0.3">
      <c r="A5724" t="s">
        <v>1176</v>
      </c>
      <c r="B5724" t="s">
        <v>33</v>
      </c>
      <c r="C5724" t="s">
        <v>1177</v>
      </c>
      <c r="D5724" t="s">
        <v>31</v>
      </c>
      <c r="E5724" t="s">
        <v>34</v>
      </c>
      <c r="F5724" t="s">
        <v>4</v>
      </c>
      <c r="G5724" t="s">
        <v>32</v>
      </c>
      <c r="H5724" t="s">
        <v>15</v>
      </c>
      <c r="I5724" t="s">
        <v>15</v>
      </c>
      <c r="J5724" t="s">
        <v>15</v>
      </c>
      <c r="K5724" t="s">
        <v>15</v>
      </c>
      <c r="L5724" t="s">
        <v>15</v>
      </c>
      <c r="M5724" t="s">
        <v>15</v>
      </c>
      <c r="N5724" t="s">
        <v>15</v>
      </c>
      <c r="O5724" t="s">
        <v>15</v>
      </c>
      <c r="P5724" t="s">
        <v>15</v>
      </c>
      <c r="Q5724" t="s">
        <v>15</v>
      </c>
      <c r="R5724" s="1">
        <v>2902.6370000000002</v>
      </c>
      <c r="S5724" s="1">
        <v>2814.0259999999998</v>
      </c>
      <c r="T5724" s="1">
        <v>2804.1460000000002</v>
      </c>
      <c r="U5724" s="1">
        <v>2777.7249999999999</v>
      </c>
      <c r="V5724" s="1">
        <v>2716.2719999999999</v>
      </c>
      <c r="W5724" s="1">
        <v>2699.0970000000002</v>
      </c>
      <c r="X5724" s="1">
        <v>2739.4140000000002</v>
      </c>
      <c r="Y5724" s="1">
        <v>2749.1889999999999</v>
      </c>
      <c r="Z5724" s="1">
        <v>2748.4670000000001</v>
      </c>
      <c r="AA5724" s="1">
        <v>2694.701</v>
      </c>
      <c r="AB5724" s="1">
        <v>2773.0920000000001</v>
      </c>
      <c r="AC5724" s="1">
        <v>2884.607</v>
      </c>
      <c r="AD5724" s="1">
        <v>3223.57</v>
      </c>
      <c r="AE5724" s="1">
        <v>3441.4459999999999</v>
      </c>
      <c r="AF5724" s="1">
        <v>3704.7710000000002</v>
      </c>
      <c r="AG5724" s="1">
        <v>3863.2130000000002</v>
      </c>
      <c r="AH5724" s="1">
        <v>4016.8069999999998</v>
      </c>
      <c r="AI5724" s="1">
        <v>4198.7640000000001</v>
      </c>
      <c r="AJ5724" s="1">
        <v>4383.3289999999997</v>
      </c>
      <c r="AK5724" s="1">
        <v>4624.6880000000001</v>
      </c>
      <c r="AL5724" s="1">
        <v>5009.7489999999998</v>
      </c>
      <c r="AM5724" s="1">
        <v>5115.7470000000003</v>
      </c>
      <c r="AN5724" s="1">
        <v>5193.5360000000001</v>
      </c>
      <c r="AO5724" s="1">
        <v>5329.116</v>
      </c>
      <c r="AP5724" s="1">
        <v>5516.3829999999998</v>
      </c>
      <c r="AQ5724" s="1">
        <v>5514.7839999999997</v>
      </c>
      <c r="AR5724" s="1">
        <v>5284.9</v>
      </c>
      <c r="AS5724" s="1">
        <v>5190.3630000000003</v>
      </c>
      <c r="AT5724" s="1">
        <v>5155.0680000000002</v>
      </c>
      <c r="AU5724" s="1">
        <v>5135.4889999999996</v>
      </c>
      <c r="AV5724" s="1">
        <v>4916.7120000000004</v>
      </c>
      <c r="AW5724">
        <v>2012</v>
      </c>
    </row>
    <row r="5725" spans="1:49" x14ac:dyDescent="0.3">
      <c r="A5725" t="s">
        <v>1176</v>
      </c>
      <c r="B5725" t="s">
        <v>35</v>
      </c>
      <c r="C5725" t="s">
        <v>1177</v>
      </c>
      <c r="D5725" t="s">
        <v>36</v>
      </c>
      <c r="E5725" t="s">
        <v>12</v>
      </c>
      <c r="F5725" t="s">
        <v>4</v>
      </c>
      <c r="G5725" t="s">
        <v>37</v>
      </c>
      <c r="H5725" t="s">
        <v>15</v>
      </c>
      <c r="I5725" t="s">
        <v>15</v>
      </c>
      <c r="J5725" t="s">
        <v>15</v>
      </c>
      <c r="K5725" t="s">
        <v>15</v>
      </c>
      <c r="L5725" t="s">
        <v>15</v>
      </c>
      <c r="M5725" t="s">
        <v>15</v>
      </c>
      <c r="N5725" t="s">
        <v>15</v>
      </c>
      <c r="O5725" t="s">
        <v>15</v>
      </c>
      <c r="P5725" t="s">
        <v>15</v>
      </c>
      <c r="Q5725" t="s">
        <v>15</v>
      </c>
      <c r="R5725" s="1">
        <v>5248.0450000000001</v>
      </c>
      <c r="S5725" s="1">
        <v>6102.7629999999999</v>
      </c>
      <c r="T5725" s="1">
        <v>9083.3179999999993</v>
      </c>
      <c r="U5725" s="1">
        <v>12259.574000000001</v>
      </c>
      <c r="V5725" s="1">
        <v>16741.815999999999</v>
      </c>
      <c r="W5725" s="1">
        <v>26820.332999999999</v>
      </c>
      <c r="X5725" s="1">
        <v>34148.072999999997</v>
      </c>
      <c r="Y5725" s="1">
        <v>36239.319000000003</v>
      </c>
      <c r="Z5725" s="1">
        <v>39451.425999999999</v>
      </c>
      <c r="AA5725" s="1">
        <v>44502.444000000003</v>
      </c>
      <c r="AB5725" s="1">
        <v>56405.436999999998</v>
      </c>
      <c r="AC5725" s="1">
        <v>64868.667999999998</v>
      </c>
      <c r="AD5725" s="1">
        <v>88122.903000000006</v>
      </c>
      <c r="AE5725" s="1">
        <v>100845.019</v>
      </c>
      <c r="AF5725" s="1">
        <v>128002.477</v>
      </c>
      <c r="AG5725" s="1">
        <v>160371.424</v>
      </c>
      <c r="AH5725" s="1">
        <v>201086.50899999999</v>
      </c>
      <c r="AI5725" s="1">
        <v>225470.71400000001</v>
      </c>
      <c r="AJ5725" s="1">
        <v>260583.51199999999</v>
      </c>
      <c r="AK5725" s="1">
        <v>286962.97100000002</v>
      </c>
      <c r="AL5725" s="1">
        <v>349957.734</v>
      </c>
      <c r="AM5725" s="1">
        <v>391347.69</v>
      </c>
      <c r="AN5725" s="1">
        <v>434133.02100000001</v>
      </c>
      <c r="AO5725" s="1">
        <v>471629.80599999998</v>
      </c>
      <c r="AP5725" s="1">
        <v>510966.158</v>
      </c>
      <c r="AQ5725" s="1">
        <v>525446.13100000005</v>
      </c>
      <c r="AR5725" s="1">
        <v>551599.37199999997</v>
      </c>
      <c r="AS5725" s="1">
        <v>601967.01899999997</v>
      </c>
      <c r="AT5725" s="1">
        <v>659026.97199999995</v>
      </c>
      <c r="AU5725" s="1">
        <v>724702.63500000001</v>
      </c>
      <c r="AV5725" s="1">
        <v>748289.12199999997</v>
      </c>
      <c r="AW5725">
        <v>2012</v>
      </c>
    </row>
    <row r="5726" spans="1:49" x14ac:dyDescent="0.3">
      <c r="A5726" t="s">
        <v>1176</v>
      </c>
      <c r="B5726" t="s">
        <v>38</v>
      </c>
      <c r="C5726" t="s">
        <v>1177</v>
      </c>
      <c r="D5726" t="s">
        <v>36</v>
      </c>
      <c r="E5726" t="s">
        <v>22</v>
      </c>
      <c r="F5726" t="s">
        <v>4</v>
      </c>
      <c r="G5726" t="s">
        <v>37</v>
      </c>
      <c r="H5726" t="s">
        <v>15</v>
      </c>
      <c r="I5726" t="s">
        <v>15</v>
      </c>
      <c r="J5726" t="s">
        <v>15</v>
      </c>
      <c r="K5726" t="s">
        <v>15</v>
      </c>
      <c r="L5726" t="s">
        <v>15</v>
      </c>
      <c r="M5726" t="s">
        <v>15</v>
      </c>
      <c r="N5726" t="s">
        <v>15</v>
      </c>
      <c r="O5726" t="s">
        <v>15</v>
      </c>
      <c r="P5726" t="s">
        <v>15</v>
      </c>
      <c r="Q5726" t="s">
        <v>15</v>
      </c>
      <c r="R5726">
        <v>652.91499999999996</v>
      </c>
      <c r="S5726">
        <v>615.66300000000001</v>
      </c>
      <c r="T5726">
        <v>521.90499999999997</v>
      </c>
      <c r="U5726">
        <v>553.12599999999998</v>
      </c>
      <c r="V5726">
        <v>760.99199999999996</v>
      </c>
      <c r="W5726" s="1">
        <v>1224.9380000000001</v>
      </c>
      <c r="X5726" s="1">
        <v>1560.3820000000001</v>
      </c>
      <c r="Y5726" s="1">
        <v>1655.818</v>
      </c>
      <c r="Z5726" s="1">
        <v>1802.587</v>
      </c>
      <c r="AA5726">
        <v>481.95100000000002</v>
      </c>
      <c r="AB5726">
        <v>554.64</v>
      </c>
      <c r="AC5726">
        <v>583.18700000000001</v>
      </c>
      <c r="AD5726">
        <v>730.83600000000001</v>
      </c>
      <c r="AE5726">
        <v>780.399</v>
      </c>
      <c r="AF5726">
        <v>963.23599999999999</v>
      </c>
      <c r="AG5726" s="1">
        <v>1221.6510000000001</v>
      </c>
      <c r="AH5726" s="1">
        <v>1563.0309999999999</v>
      </c>
      <c r="AI5726" s="1">
        <v>1791.8230000000001</v>
      </c>
      <c r="AJ5726" s="1">
        <v>2197.7759999999998</v>
      </c>
      <c r="AK5726" s="1">
        <v>1927.4760000000001</v>
      </c>
      <c r="AL5726" s="1">
        <v>2328.4250000000002</v>
      </c>
      <c r="AM5726" s="1">
        <v>2543.5039999999999</v>
      </c>
      <c r="AN5726" s="1">
        <v>2756.41</v>
      </c>
      <c r="AO5726" s="1">
        <v>2998.0680000000002</v>
      </c>
      <c r="AP5726" s="1">
        <v>3222.6909999999998</v>
      </c>
      <c r="AQ5726" s="1">
        <v>2718.5859999999998</v>
      </c>
      <c r="AR5726" s="1">
        <v>2176.0010000000002</v>
      </c>
      <c r="AS5726" s="1">
        <v>1968.5630000000001</v>
      </c>
      <c r="AT5726" s="1">
        <v>2153.0940000000001</v>
      </c>
      <c r="AU5726" s="1">
        <v>2229.8539999999998</v>
      </c>
      <c r="AV5726" s="1">
        <v>2083.1619999999998</v>
      </c>
      <c r="AW5726">
        <v>2012</v>
      </c>
    </row>
    <row r="5727" spans="1:49" x14ac:dyDescent="0.3">
      <c r="A5727" t="s">
        <v>1176</v>
      </c>
      <c r="B5727" t="s">
        <v>39</v>
      </c>
      <c r="C5727" t="s">
        <v>1177</v>
      </c>
      <c r="D5727" t="s">
        <v>36</v>
      </c>
      <c r="E5727" t="s">
        <v>25</v>
      </c>
      <c r="F5727" t="s">
        <v>4</v>
      </c>
      <c r="G5727" t="s">
        <v>37</v>
      </c>
      <c r="H5727" t="s">
        <v>15</v>
      </c>
      <c r="I5727" t="s">
        <v>15</v>
      </c>
      <c r="J5727" t="s">
        <v>15</v>
      </c>
      <c r="K5727" t="s">
        <v>15</v>
      </c>
      <c r="L5727" t="s">
        <v>15</v>
      </c>
      <c r="M5727" t="s">
        <v>15</v>
      </c>
      <c r="N5727" t="s">
        <v>15</v>
      </c>
      <c r="O5727" t="s">
        <v>15</v>
      </c>
      <c r="P5727" t="s">
        <v>15</v>
      </c>
      <c r="Q5727" t="s">
        <v>15</v>
      </c>
      <c r="R5727" s="1">
        <v>1827.1079999999999</v>
      </c>
      <c r="S5727" s="1">
        <v>1831.2380000000001</v>
      </c>
      <c r="T5727" s="1">
        <v>1866.395</v>
      </c>
      <c r="U5727" s="1">
        <v>1892.626</v>
      </c>
      <c r="V5727" s="1">
        <v>1890.287</v>
      </c>
      <c r="W5727" s="1">
        <v>1917.72</v>
      </c>
      <c r="X5727" s="1">
        <v>1982.0050000000001</v>
      </c>
      <c r="Y5727" s="1">
        <v>2023.373</v>
      </c>
      <c r="Z5727" s="1">
        <v>2045.6110000000001</v>
      </c>
      <c r="AA5727" s="1">
        <v>2033.854</v>
      </c>
      <c r="AB5727" s="1">
        <v>2140.44</v>
      </c>
      <c r="AC5727" s="1">
        <v>2276.6759999999999</v>
      </c>
      <c r="AD5727" s="1">
        <v>2583.8560000000002</v>
      </c>
      <c r="AE5727" s="1">
        <v>2812.9389999999999</v>
      </c>
      <c r="AF5727" s="1">
        <v>3109.46</v>
      </c>
      <c r="AG5727" s="1">
        <v>3344.125</v>
      </c>
      <c r="AH5727" s="1">
        <v>3584.3710000000001</v>
      </c>
      <c r="AI5727" s="1">
        <v>3847.9929999999999</v>
      </c>
      <c r="AJ5727" s="1">
        <v>4094.1750000000002</v>
      </c>
      <c r="AK5727" s="1">
        <v>4347.2960000000003</v>
      </c>
      <c r="AL5727" s="1">
        <v>4765.8670000000002</v>
      </c>
      <c r="AM5727" s="1">
        <v>4967.8209999999999</v>
      </c>
      <c r="AN5727" s="1">
        <v>5000.0320000000002</v>
      </c>
      <c r="AO5727" s="1">
        <v>5225.1670000000004</v>
      </c>
      <c r="AP5727" s="1">
        <v>5507.1670000000004</v>
      </c>
      <c r="AQ5727" s="1">
        <v>5426.3459999999995</v>
      </c>
      <c r="AR5727" s="1">
        <v>5234.6859999999997</v>
      </c>
      <c r="AS5727" s="1">
        <v>5190.3630000000003</v>
      </c>
      <c r="AT5727" s="1">
        <v>5278.2139999999999</v>
      </c>
      <c r="AU5727" s="1">
        <v>5352.2330000000002</v>
      </c>
      <c r="AV5727" s="1">
        <v>5185.9719999999998</v>
      </c>
      <c r="AW5727">
        <v>2012</v>
      </c>
    </row>
    <row r="5728" spans="1:49" x14ac:dyDescent="0.3">
      <c r="A5728" t="s">
        <v>1176</v>
      </c>
      <c r="B5728" t="s">
        <v>40</v>
      </c>
      <c r="C5728" t="s">
        <v>1177</v>
      </c>
      <c r="D5728" t="s">
        <v>41</v>
      </c>
      <c r="E5728" t="s">
        <v>42</v>
      </c>
    </row>
    <row r="5729" spans="1:49" x14ac:dyDescent="0.3">
      <c r="A5729" t="s">
        <v>1176</v>
      </c>
      <c r="B5729" t="s">
        <v>43</v>
      </c>
      <c r="C5729" t="s">
        <v>1177</v>
      </c>
      <c r="D5729" t="s">
        <v>44</v>
      </c>
      <c r="E5729" t="s">
        <v>45</v>
      </c>
      <c r="G5729" t="s">
        <v>23</v>
      </c>
      <c r="H5729" t="s">
        <v>15</v>
      </c>
      <c r="I5729" t="s">
        <v>15</v>
      </c>
      <c r="J5729" t="s">
        <v>15</v>
      </c>
      <c r="K5729" t="s">
        <v>15</v>
      </c>
      <c r="L5729" t="s">
        <v>15</v>
      </c>
      <c r="M5729" t="s">
        <v>15</v>
      </c>
      <c r="N5729" t="s">
        <v>15</v>
      </c>
      <c r="O5729" t="s">
        <v>15</v>
      </c>
      <c r="P5729" t="s">
        <v>15</v>
      </c>
      <c r="Q5729" t="s">
        <v>15</v>
      </c>
      <c r="R5729">
        <v>0.63100000000000001</v>
      </c>
      <c r="S5729">
        <v>0.61299999999999999</v>
      </c>
      <c r="T5729">
        <v>0.56399999999999995</v>
      </c>
      <c r="U5729">
        <v>0.56200000000000006</v>
      </c>
      <c r="V5729">
        <v>0.54700000000000004</v>
      </c>
      <c r="W5729">
        <v>0.53800000000000003</v>
      </c>
      <c r="X5729">
        <v>0.53900000000000003</v>
      </c>
      <c r="Y5729">
        <v>0.53300000000000003</v>
      </c>
      <c r="Z5729">
        <v>0.53200000000000003</v>
      </c>
      <c r="AA5729">
        <v>0.51700000000000002</v>
      </c>
      <c r="AB5729">
        <v>0.52</v>
      </c>
      <c r="AC5729">
        <v>0.54200000000000004</v>
      </c>
      <c r="AD5729">
        <v>0.60399999999999998</v>
      </c>
      <c r="AE5729">
        <v>0.63500000000000001</v>
      </c>
      <c r="AF5729">
        <v>0.66700000000000004</v>
      </c>
      <c r="AG5729">
        <v>0.68100000000000005</v>
      </c>
      <c r="AH5729">
        <v>0.69</v>
      </c>
      <c r="AI5729">
        <v>0.70299999999999996</v>
      </c>
      <c r="AJ5729">
        <v>0.73199999999999998</v>
      </c>
      <c r="AK5729">
        <v>0.79600000000000004</v>
      </c>
      <c r="AL5729">
        <v>0.84099999999999997</v>
      </c>
      <c r="AM5729">
        <v>0.84799999999999998</v>
      </c>
      <c r="AN5729">
        <v>0.83299999999999996</v>
      </c>
      <c r="AO5729">
        <v>0.85299999999999998</v>
      </c>
      <c r="AP5729">
        <v>0.89</v>
      </c>
      <c r="AQ5729">
        <v>0.88300000000000001</v>
      </c>
      <c r="AR5729">
        <v>0.84199999999999997</v>
      </c>
      <c r="AS5729">
        <v>0.81399999999999995</v>
      </c>
      <c r="AT5729">
        <v>0.80100000000000005</v>
      </c>
      <c r="AU5729">
        <v>0.79700000000000004</v>
      </c>
      <c r="AV5729">
        <v>0.81</v>
      </c>
      <c r="AW5729">
        <v>2020</v>
      </c>
    </row>
    <row r="5730" spans="1:49" x14ac:dyDescent="0.3">
      <c r="A5730" t="s">
        <v>1176</v>
      </c>
      <c r="B5730" t="s">
        <v>46</v>
      </c>
      <c r="C5730" t="s">
        <v>1177</v>
      </c>
      <c r="D5730" t="s">
        <v>47</v>
      </c>
      <c r="E5730" t="s">
        <v>48</v>
      </c>
      <c r="G5730" t="s">
        <v>23</v>
      </c>
      <c r="H5730" t="s">
        <v>15</v>
      </c>
      <c r="I5730" t="s">
        <v>15</v>
      </c>
      <c r="J5730" t="s">
        <v>15</v>
      </c>
      <c r="K5730" t="s">
        <v>15</v>
      </c>
      <c r="L5730" t="s">
        <v>15</v>
      </c>
      <c r="M5730" t="s">
        <v>15</v>
      </c>
      <c r="N5730" t="s">
        <v>15</v>
      </c>
      <c r="O5730" t="s">
        <v>15</v>
      </c>
      <c r="P5730" t="s">
        <v>15</v>
      </c>
      <c r="Q5730" t="s">
        <v>15</v>
      </c>
      <c r="R5730">
        <v>2.8719999999999999</v>
      </c>
      <c r="S5730">
        <v>3.3330000000000002</v>
      </c>
      <c r="T5730">
        <v>4.867</v>
      </c>
      <c r="U5730">
        <v>6.4779999999999998</v>
      </c>
      <c r="V5730">
        <v>8.8569999999999993</v>
      </c>
      <c r="W5730">
        <v>13.986000000000001</v>
      </c>
      <c r="X5730">
        <v>17.228999999999999</v>
      </c>
      <c r="Y5730">
        <v>17.91</v>
      </c>
      <c r="Z5730">
        <v>19.286000000000001</v>
      </c>
      <c r="AA5730">
        <v>21.881</v>
      </c>
      <c r="AB5730">
        <v>26.352</v>
      </c>
      <c r="AC5730">
        <v>28.492999999999999</v>
      </c>
      <c r="AD5730">
        <v>34.104999999999997</v>
      </c>
      <c r="AE5730">
        <v>35.85</v>
      </c>
      <c r="AF5730">
        <v>41.164999999999999</v>
      </c>
      <c r="AG5730">
        <v>47.956000000000003</v>
      </c>
      <c r="AH5730">
        <v>56.100999999999999</v>
      </c>
      <c r="AI5730">
        <v>58.594000000000001</v>
      </c>
      <c r="AJ5730">
        <v>63.646999999999998</v>
      </c>
      <c r="AK5730">
        <v>66.010000000000005</v>
      </c>
      <c r="AL5730">
        <v>73.430000000000007</v>
      </c>
      <c r="AM5730">
        <v>78.777000000000001</v>
      </c>
      <c r="AN5730">
        <v>86.825999999999993</v>
      </c>
      <c r="AO5730">
        <v>90.260999999999996</v>
      </c>
      <c r="AP5730">
        <v>92.781999999999996</v>
      </c>
      <c r="AQ5730">
        <v>96.831999999999994</v>
      </c>
      <c r="AR5730">
        <v>105.374</v>
      </c>
      <c r="AS5730">
        <v>115.97799999999999</v>
      </c>
      <c r="AT5730">
        <v>124.858</v>
      </c>
      <c r="AU5730">
        <v>135.40199999999999</v>
      </c>
      <c r="AV5730">
        <v>144.291</v>
      </c>
      <c r="AW5730">
        <v>2020</v>
      </c>
    </row>
    <row r="5731" spans="1:49" x14ac:dyDescent="0.3">
      <c r="A5731" t="s">
        <v>1176</v>
      </c>
      <c r="B5731" t="s">
        <v>49</v>
      </c>
      <c r="C5731" t="s">
        <v>1177</v>
      </c>
      <c r="D5731" t="s">
        <v>50</v>
      </c>
      <c r="E5731" t="s">
        <v>51</v>
      </c>
      <c r="G5731" t="s">
        <v>1178</v>
      </c>
      <c r="H5731" t="s">
        <v>15</v>
      </c>
      <c r="I5731" t="s">
        <v>15</v>
      </c>
      <c r="J5731" t="s">
        <v>15</v>
      </c>
      <c r="K5731" t="s">
        <v>15</v>
      </c>
      <c r="L5731" t="s">
        <v>15</v>
      </c>
      <c r="M5731" t="s">
        <v>15</v>
      </c>
      <c r="N5731" t="s">
        <v>15</v>
      </c>
      <c r="O5731" t="s">
        <v>15</v>
      </c>
      <c r="P5731" t="s">
        <v>15</v>
      </c>
      <c r="Q5731" t="s">
        <v>15</v>
      </c>
      <c r="R5731">
        <v>12.192</v>
      </c>
      <c r="S5731">
        <v>12.234</v>
      </c>
      <c r="T5731">
        <v>13.36</v>
      </c>
      <c r="U5731">
        <v>13.153</v>
      </c>
      <c r="V5731">
        <v>10.654</v>
      </c>
      <c r="W5731">
        <v>11.601000000000001</v>
      </c>
      <c r="X5731">
        <v>11.878</v>
      </c>
      <c r="Y5731">
        <v>13.25</v>
      </c>
      <c r="Z5731">
        <v>16.042000000000002</v>
      </c>
      <c r="AA5731">
        <v>17.914999999999999</v>
      </c>
      <c r="AB5731">
        <v>14.361000000000001</v>
      </c>
      <c r="AC5731">
        <v>15.14</v>
      </c>
      <c r="AD5731">
        <v>20.071999999999999</v>
      </c>
      <c r="AE5731">
        <v>17.545999999999999</v>
      </c>
      <c r="AF5731">
        <v>16.553000000000001</v>
      </c>
      <c r="AG5731">
        <v>15.576000000000001</v>
      </c>
      <c r="AH5731">
        <v>16.268000000000001</v>
      </c>
      <c r="AI5731">
        <v>18.654</v>
      </c>
      <c r="AJ5731">
        <v>15.611000000000001</v>
      </c>
      <c r="AK5731">
        <v>19.417999999999999</v>
      </c>
      <c r="AL5731">
        <v>17.291</v>
      </c>
      <c r="AM5731">
        <v>16.212</v>
      </c>
      <c r="AN5731">
        <v>14.907999999999999</v>
      </c>
      <c r="AO5731">
        <v>14.904</v>
      </c>
      <c r="AP5731">
        <v>15.803000000000001</v>
      </c>
      <c r="AQ5731">
        <v>15.49</v>
      </c>
      <c r="AR5731">
        <v>15.367000000000001</v>
      </c>
      <c r="AS5731">
        <v>15.474</v>
      </c>
      <c r="AT5731">
        <v>19.814</v>
      </c>
      <c r="AU5731">
        <v>25.416</v>
      </c>
      <c r="AV5731">
        <v>29.399000000000001</v>
      </c>
      <c r="AW5731">
        <v>2020</v>
      </c>
    </row>
    <row r="5732" spans="1:49" x14ac:dyDescent="0.3">
      <c r="A5732" t="s">
        <v>1176</v>
      </c>
      <c r="B5732" t="s">
        <v>52</v>
      </c>
      <c r="C5732" t="s">
        <v>1177</v>
      </c>
      <c r="D5732" t="s">
        <v>53</v>
      </c>
      <c r="E5732" t="s">
        <v>51</v>
      </c>
      <c r="G5732" t="s">
        <v>1178</v>
      </c>
      <c r="H5732" t="s">
        <v>15</v>
      </c>
      <c r="I5732" t="s">
        <v>15</v>
      </c>
      <c r="J5732" t="s">
        <v>15</v>
      </c>
      <c r="K5732" t="s">
        <v>15</v>
      </c>
      <c r="L5732" t="s">
        <v>15</v>
      </c>
      <c r="M5732" t="s">
        <v>15</v>
      </c>
      <c r="N5732" t="s">
        <v>15</v>
      </c>
      <c r="O5732" t="s">
        <v>15</v>
      </c>
      <c r="P5732" t="s">
        <v>15</v>
      </c>
      <c r="Q5732" t="s">
        <v>15</v>
      </c>
      <c r="R5732">
        <v>20.216000000000001</v>
      </c>
      <c r="S5732">
        <v>14.234</v>
      </c>
      <c r="T5732">
        <v>17.698</v>
      </c>
      <c r="U5732">
        <v>11.779</v>
      </c>
      <c r="V5732">
        <v>7.9980000000000002</v>
      </c>
      <c r="W5732">
        <v>9.6509999999999998</v>
      </c>
      <c r="X5732">
        <v>13.909000000000001</v>
      </c>
      <c r="Y5732">
        <v>13.544</v>
      </c>
      <c r="Z5732">
        <v>14.018000000000001</v>
      </c>
      <c r="AA5732">
        <v>18.795000000000002</v>
      </c>
      <c r="AB5732">
        <v>25.311</v>
      </c>
      <c r="AC5732">
        <v>18.527999999999999</v>
      </c>
      <c r="AD5732">
        <v>21.225000000000001</v>
      </c>
      <c r="AE5732">
        <v>20.84</v>
      </c>
      <c r="AF5732">
        <v>29.472999999999999</v>
      </c>
      <c r="AG5732">
        <v>37.109000000000002</v>
      </c>
      <c r="AH5732">
        <v>32.658999999999999</v>
      </c>
      <c r="AI5732">
        <v>29.198</v>
      </c>
      <c r="AJ5732">
        <v>24.436</v>
      </c>
      <c r="AK5732">
        <v>24.08</v>
      </c>
      <c r="AL5732">
        <v>20.843</v>
      </c>
      <c r="AM5732">
        <v>18.788</v>
      </c>
      <c r="AN5732">
        <v>18.677</v>
      </c>
      <c r="AO5732">
        <v>18.603000000000002</v>
      </c>
      <c r="AP5732">
        <v>15.962</v>
      </c>
      <c r="AQ5732">
        <v>12.355</v>
      </c>
      <c r="AR5732">
        <v>16.620999999999999</v>
      </c>
      <c r="AS5732">
        <v>18.850999999999999</v>
      </c>
      <c r="AT5732">
        <v>21.297999999999998</v>
      </c>
      <c r="AU5732">
        <v>22.152000000000001</v>
      </c>
      <c r="AV5732">
        <v>25.446000000000002</v>
      </c>
      <c r="AW5732">
        <v>2020</v>
      </c>
    </row>
    <row r="5733" spans="1:49" x14ac:dyDescent="0.3">
      <c r="A5733" t="s">
        <v>1176</v>
      </c>
      <c r="B5733" t="s">
        <v>54</v>
      </c>
      <c r="C5733" t="s">
        <v>1177</v>
      </c>
      <c r="D5733" t="s">
        <v>55</v>
      </c>
      <c r="E5733" t="s">
        <v>28</v>
      </c>
      <c r="G5733" t="s">
        <v>1179</v>
      </c>
      <c r="H5733" t="s">
        <v>15</v>
      </c>
      <c r="I5733" t="s">
        <v>15</v>
      </c>
      <c r="J5733" t="s">
        <v>15</v>
      </c>
      <c r="K5733" t="s">
        <v>15</v>
      </c>
      <c r="L5733" t="s">
        <v>15</v>
      </c>
      <c r="M5733" t="s">
        <v>15</v>
      </c>
      <c r="N5733" t="s">
        <v>15</v>
      </c>
      <c r="O5733" t="s">
        <v>15</v>
      </c>
      <c r="P5733" t="s">
        <v>15</v>
      </c>
      <c r="Q5733" t="s">
        <v>15</v>
      </c>
      <c r="R5733" t="s">
        <v>15</v>
      </c>
      <c r="S5733" t="s">
        <v>15</v>
      </c>
      <c r="T5733" t="s">
        <v>15</v>
      </c>
      <c r="U5733" t="s">
        <v>15</v>
      </c>
      <c r="V5733" t="s">
        <v>15</v>
      </c>
      <c r="W5733">
        <v>18.321999999999999</v>
      </c>
      <c r="X5733">
        <v>23.689</v>
      </c>
      <c r="Y5733">
        <v>26.216999999999999</v>
      </c>
      <c r="Z5733">
        <v>28.277999999999999</v>
      </c>
      <c r="AA5733">
        <v>30.149000000000001</v>
      </c>
      <c r="AB5733">
        <v>32.241</v>
      </c>
      <c r="AC5733">
        <v>38.323999999999998</v>
      </c>
      <c r="AD5733">
        <v>43.262</v>
      </c>
      <c r="AE5733">
        <v>49.332999999999998</v>
      </c>
      <c r="AF5733">
        <v>56.732999999999997</v>
      </c>
      <c r="AG5733">
        <v>66.864000000000004</v>
      </c>
      <c r="AH5733">
        <v>72.358000000000004</v>
      </c>
      <c r="AI5733">
        <v>76.266999999999996</v>
      </c>
      <c r="AJ5733">
        <v>85.099000000000004</v>
      </c>
      <c r="AK5733">
        <v>95.768000000000001</v>
      </c>
      <c r="AL5733">
        <v>108.928</v>
      </c>
      <c r="AM5733">
        <v>120.71899999999999</v>
      </c>
      <c r="AN5733">
        <v>135.47800000000001</v>
      </c>
      <c r="AO5733">
        <v>146.98599999999999</v>
      </c>
      <c r="AP5733">
        <v>158.815</v>
      </c>
      <c r="AQ5733">
        <v>173.125</v>
      </c>
      <c r="AR5733">
        <v>200.298</v>
      </c>
      <c r="AS5733">
        <v>233.352</v>
      </c>
      <c r="AT5733">
        <v>261.57400000000001</v>
      </c>
      <c r="AU5733">
        <v>291.38600000000002</v>
      </c>
      <c r="AV5733">
        <v>329.98500000000001</v>
      </c>
      <c r="AW5733">
        <v>2020</v>
      </c>
    </row>
    <row r="5734" spans="1:49" x14ac:dyDescent="0.3">
      <c r="A5734" t="s">
        <v>1176</v>
      </c>
      <c r="B5734" t="s">
        <v>57</v>
      </c>
      <c r="C5734" t="s">
        <v>1177</v>
      </c>
      <c r="D5734" t="s">
        <v>55</v>
      </c>
      <c r="E5734" t="s">
        <v>17</v>
      </c>
      <c r="G5734" t="s">
        <v>58</v>
      </c>
      <c r="H5734" t="s">
        <v>15</v>
      </c>
      <c r="I5734" t="s">
        <v>15</v>
      </c>
      <c r="J5734" t="s">
        <v>15</v>
      </c>
      <c r="K5734" t="s">
        <v>15</v>
      </c>
      <c r="L5734" t="s">
        <v>15</v>
      </c>
      <c r="M5734" t="s">
        <v>15</v>
      </c>
      <c r="N5734" t="s">
        <v>15</v>
      </c>
      <c r="O5734" t="s">
        <v>15</v>
      </c>
      <c r="P5734" t="s">
        <v>15</v>
      </c>
      <c r="Q5734" t="s">
        <v>15</v>
      </c>
      <c r="R5734" t="s">
        <v>15</v>
      </c>
      <c r="S5734" t="s">
        <v>15</v>
      </c>
      <c r="T5734" t="s">
        <v>15</v>
      </c>
      <c r="U5734" t="s">
        <v>15</v>
      </c>
      <c r="V5734" t="s">
        <v>15</v>
      </c>
      <c r="W5734" t="s">
        <v>15</v>
      </c>
      <c r="X5734">
        <v>29.291</v>
      </c>
      <c r="Y5734">
        <v>10.673</v>
      </c>
      <c r="Z5734">
        <v>7.8620000000000001</v>
      </c>
      <c r="AA5734">
        <v>6.6180000000000003</v>
      </c>
      <c r="AB5734">
        <v>6.9379999999999997</v>
      </c>
      <c r="AC5734">
        <v>18.869</v>
      </c>
      <c r="AD5734">
        <v>12.882999999999999</v>
      </c>
      <c r="AE5734">
        <v>14.032999999999999</v>
      </c>
      <c r="AF5734">
        <v>15.000999999999999</v>
      </c>
      <c r="AG5734">
        <v>17.856000000000002</v>
      </c>
      <c r="AH5734">
        <v>8.218</v>
      </c>
      <c r="AI5734">
        <v>5.4009999999999998</v>
      </c>
      <c r="AJ5734">
        <v>11.581</v>
      </c>
      <c r="AK5734">
        <v>12.536</v>
      </c>
      <c r="AL5734">
        <v>13.742000000000001</v>
      </c>
      <c r="AM5734">
        <v>10.824999999999999</v>
      </c>
      <c r="AN5734">
        <v>12.225</v>
      </c>
      <c r="AO5734">
        <v>8.4949999999999992</v>
      </c>
      <c r="AP5734">
        <v>8.048</v>
      </c>
      <c r="AQ5734">
        <v>9.01</v>
      </c>
      <c r="AR5734">
        <v>15.696</v>
      </c>
      <c r="AS5734">
        <v>16.501999999999999</v>
      </c>
      <c r="AT5734">
        <v>12.093999999999999</v>
      </c>
      <c r="AU5734">
        <v>11.397</v>
      </c>
      <c r="AV5734">
        <v>13.247</v>
      </c>
      <c r="AW5734">
        <v>2020</v>
      </c>
    </row>
    <row r="5735" spans="1:49" x14ac:dyDescent="0.3">
      <c r="A5735" t="s">
        <v>1176</v>
      </c>
      <c r="B5735" t="s">
        <v>59</v>
      </c>
      <c r="C5735" t="s">
        <v>1177</v>
      </c>
      <c r="D5735" t="s">
        <v>60</v>
      </c>
      <c r="E5735" t="s">
        <v>28</v>
      </c>
      <c r="G5735" t="s">
        <v>1179</v>
      </c>
      <c r="H5735" t="s">
        <v>15</v>
      </c>
      <c r="I5735" t="s">
        <v>15</v>
      </c>
      <c r="J5735" t="s">
        <v>15</v>
      </c>
      <c r="K5735" t="s">
        <v>15</v>
      </c>
      <c r="L5735" t="s">
        <v>15</v>
      </c>
      <c r="M5735" t="s">
        <v>15</v>
      </c>
      <c r="N5735" t="s">
        <v>15</v>
      </c>
      <c r="O5735" t="s">
        <v>15</v>
      </c>
      <c r="P5735" t="s">
        <v>15</v>
      </c>
      <c r="Q5735" t="s">
        <v>15</v>
      </c>
      <c r="R5735" t="s">
        <v>15</v>
      </c>
      <c r="S5735" t="s">
        <v>15</v>
      </c>
      <c r="T5735" t="s">
        <v>15</v>
      </c>
      <c r="U5735" t="s">
        <v>15</v>
      </c>
      <c r="V5735" t="s">
        <v>15</v>
      </c>
      <c r="W5735">
        <v>20.965</v>
      </c>
      <c r="X5735">
        <v>23.966000000000001</v>
      </c>
      <c r="Y5735">
        <v>26.414000000000001</v>
      </c>
      <c r="Z5735">
        <v>29.561</v>
      </c>
      <c r="AA5735">
        <v>29.626999999999999</v>
      </c>
      <c r="AB5735">
        <v>33.930999999999997</v>
      </c>
      <c r="AC5735">
        <v>39.527999999999999</v>
      </c>
      <c r="AD5735">
        <v>44.338000000000001</v>
      </c>
      <c r="AE5735">
        <v>54.895000000000003</v>
      </c>
      <c r="AF5735">
        <v>60.389000000000003</v>
      </c>
      <c r="AG5735">
        <v>67.373000000000005</v>
      </c>
      <c r="AH5735">
        <v>73.099999999999994</v>
      </c>
      <c r="AI5735">
        <v>77.930000000000007</v>
      </c>
      <c r="AJ5735">
        <v>89.66</v>
      </c>
      <c r="AK5735">
        <v>102.15</v>
      </c>
      <c r="AL5735">
        <v>114.22</v>
      </c>
      <c r="AM5735">
        <v>125.97</v>
      </c>
      <c r="AN5735">
        <v>141.06</v>
      </c>
      <c r="AO5735">
        <v>152.29</v>
      </c>
      <c r="AP5735">
        <v>164.44</v>
      </c>
      <c r="AQ5735">
        <v>180.15</v>
      </c>
      <c r="AR5735">
        <v>213.56</v>
      </c>
      <c r="AS5735">
        <v>246.38</v>
      </c>
      <c r="AT5735">
        <v>274.57</v>
      </c>
      <c r="AU5735">
        <v>307.47000000000003</v>
      </c>
      <c r="AV5735">
        <v>355.91</v>
      </c>
      <c r="AW5735">
        <v>2020</v>
      </c>
    </row>
    <row r="5736" spans="1:49" x14ac:dyDescent="0.3">
      <c r="A5736" t="s">
        <v>1176</v>
      </c>
      <c r="B5736" t="s">
        <v>61</v>
      </c>
      <c r="C5736" t="s">
        <v>1177</v>
      </c>
      <c r="D5736" t="s">
        <v>60</v>
      </c>
      <c r="E5736" t="s">
        <v>17</v>
      </c>
      <c r="G5736" t="s">
        <v>62</v>
      </c>
      <c r="H5736" t="s">
        <v>15</v>
      </c>
      <c r="I5736" t="s">
        <v>15</v>
      </c>
      <c r="J5736" t="s">
        <v>15</v>
      </c>
      <c r="K5736" t="s">
        <v>15</v>
      </c>
      <c r="L5736" t="s">
        <v>15</v>
      </c>
      <c r="M5736" t="s">
        <v>15</v>
      </c>
      <c r="N5736" t="s">
        <v>15</v>
      </c>
      <c r="O5736" t="s">
        <v>15</v>
      </c>
      <c r="P5736" t="s">
        <v>15</v>
      </c>
      <c r="Q5736" t="s">
        <v>15</v>
      </c>
      <c r="R5736" t="s">
        <v>15</v>
      </c>
      <c r="S5736" t="s">
        <v>15</v>
      </c>
      <c r="T5736" t="s">
        <v>15</v>
      </c>
      <c r="U5736" t="s">
        <v>15</v>
      </c>
      <c r="V5736" t="s">
        <v>15</v>
      </c>
      <c r="W5736" t="s">
        <v>15</v>
      </c>
      <c r="X5736">
        <v>14.314</v>
      </c>
      <c r="Y5736">
        <v>10.212999999999999</v>
      </c>
      <c r="Z5736">
        <v>11.913</v>
      </c>
      <c r="AA5736">
        <v>0.224</v>
      </c>
      <c r="AB5736">
        <v>14.526999999999999</v>
      </c>
      <c r="AC5736">
        <v>16.495000000000001</v>
      </c>
      <c r="AD5736">
        <v>12.169</v>
      </c>
      <c r="AE5736">
        <v>23.811</v>
      </c>
      <c r="AF5736">
        <v>10.007999999999999</v>
      </c>
      <c r="AG5736">
        <v>11.565</v>
      </c>
      <c r="AH5736">
        <v>8.5</v>
      </c>
      <c r="AI5736">
        <v>6.6070000000000002</v>
      </c>
      <c r="AJ5736">
        <v>15.052</v>
      </c>
      <c r="AK5736">
        <v>13.93</v>
      </c>
      <c r="AL5736">
        <v>11.816000000000001</v>
      </c>
      <c r="AM5736">
        <v>10.287000000000001</v>
      </c>
      <c r="AN5736">
        <v>11.978999999999999</v>
      </c>
      <c r="AO5736">
        <v>7.9610000000000003</v>
      </c>
      <c r="AP5736">
        <v>7.9779999999999998</v>
      </c>
      <c r="AQ5736">
        <v>9.5540000000000003</v>
      </c>
      <c r="AR5736">
        <v>18.545999999999999</v>
      </c>
      <c r="AS5736">
        <v>15.368</v>
      </c>
      <c r="AT5736">
        <v>11.442</v>
      </c>
      <c r="AU5736">
        <v>11.981999999999999</v>
      </c>
      <c r="AV5736">
        <v>15.754</v>
      </c>
      <c r="AW5736">
        <v>2020</v>
      </c>
    </row>
    <row r="5737" spans="1:49" x14ac:dyDescent="0.3">
      <c r="A5737" t="s">
        <v>1176</v>
      </c>
      <c r="B5737" t="s">
        <v>63</v>
      </c>
      <c r="C5737" t="s">
        <v>1177</v>
      </c>
      <c r="D5737" t="s">
        <v>64</v>
      </c>
      <c r="E5737" t="s">
        <v>45</v>
      </c>
    </row>
    <row r="5738" spans="1:49" x14ac:dyDescent="0.3">
      <c r="A5738" t="s">
        <v>1176</v>
      </c>
      <c r="B5738" t="s">
        <v>65</v>
      </c>
      <c r="C5738" t="s">
        <v>1177</v>
      </c>
      <c r="D5738" t="s">
        <v>66</v>
      </c>
      <c r="E5738" t="s">
        <v>17</v>
      </c>
      <c r="G5738" t="s">
        <v>1180</v>
      </c>
      <c r="H5738" t="s">
        <v>15</v>
      </c>
      <c r="I5738" t="s">
        <v>15</v>
      </c>
      <c r="J5738" t="s">
        <v>15</v>
      </c>
      <c r="K5738" t="s">
        <v>15</v>
      </c>
      <c r="L5738" t="s">
        <v>15</v>
      </c>
      <c r="M5738" t="s">
        <v>15</v>
      </c>
      <c r="N5738" t="s">
        <v>15</v>
      </c>
      <c r="O5738" t="s">
        <v>15</v>
      </c>
      <c r="P5738" t="s">
        <v>15</v>
      </c>
      <c r="Q5738" t="s">
        <v>15</v>
      </c>
      <c r="R5738" t="s">
        <v>15</v>
      </c>
      <c r="S5738">
        <v>60.058</v>
      </c>
      <c r="T5738">
        <v>-12.641999999999999</v>
      </c>
      <c r="U5738">
        <v>12.058999999999999</v>
      </c>
      <c r="V5738">
        <v>0.219</v>
      </c>
      <c r="W5738">
        <v>23.92</v>
      </c>
      <c r="X5738">
        <v>-17.027999999999999</v>
      </c>
      <c r="Y5738">
        <v>34.347000000000001</v>
      </c>
      <c r="Z5738">
        <v>11.476000000000001</v>
      </c>
      <c r="AA5738">
        <v>-18.516999999999999</v>
      </c>
      <c r="AB5738">
        <v>-17.506</v>
      </c>
      <c r="AC5738">
        <v>40.982999999999997</v>
      </c>
      <c r="AD5738">
        <v>-0.252</v>
      </c>
      <c r="AE5738">
        <v>27.614000000000001</v>
      </c>
      <c r="AF5738">
        <v>-17.745000000000001</v>
      </c>
      <c r="AG5738">
        <v>29.315000000000001</v>
      </c>
      <c r="AH5738">
        <v>-1.9790000000000001</v>
      </c>
      <c r="AI5738">
        <v>20.158000000000001</v>
      </c>
      <c r="AJ5738">
        <v>12.564</v>
      </c>
      <c r="AK5738">
        <v>-2.7810000000000001</v>
      </c>
      <c r="AL5738">
        <v>23.298999999999999</v>
      </c>
      <c r="AM5738">
        <v>5.6390000000000002</v>
      </c>
      <c r="AN5738">
        <v>-11.287000000000001</v>
      </c>
      <c r="AO5738">
        <v>-7.0670000000000002</v>
      </c>
      <c r="AP5738">
        <v>22.442</v>
      </c>
      <c r="AQ5738">
        <v>4.6029999999999998</v>
      </c>
      <c r="AR5738">
        <v>-29.146000000000001</v>
      </c>
      <c r="AS5738">
        <v>1.831</v>
      </c>
      <c r="AT5738">
        <v>27.74</v>
      </c>
      <c r="AU5738">
        <v>45.106000000000002</v>
      </c>
      <c r="AV5738">
        <v>-18.861999999999998</v>
      </c>
      <c r="AW5738">
        <v>2020</v>
      </c>
    </row>
    <row r="5739" spans="1:49" x14ac:dyDescent="0.3">
      <c r="A5739" t="s">
        <v>1176</v>
      </c>
      <c r="B5739" t="s">
        <v>68</v>
      </c>
      <c r="C5739" t="s">
        <v>1177</v>
      </c>
      <c r="D5739" t="s">
        <v>69</v>
      </c>
      <c r="E5739" t="s">
        <v>17</v>
      </c>
      <c r="G5739" t="s">
        <v>1180</v>
      </c>
      <c r="H5739" t="s">
        <v>15</v>
      </c>
      <c r="I5739" t="s">
        <v>15</v>
      </c>
      <c r="J5739" t="s">
        <v>15</v>
      </c>
      <c r="K5739" t="s">
        <v>15</v>
      </c>
      <c r="L5739" t="s">
        <v>15</v>
      </c>
      <c r="M5739" t="s">
        <v>15</v>
      </c>
      <c r="N5739" t="s">
        <v>15</v>
      </c>
      <c r="O5739" t="s">
        <v>15</v>
      </c>
      <c r="P5739" t="s">
        <v>15</v>
      </c>
      <c r="Q5739" t="s">
        <v>15</v>
      </c>
      <c r="R5739" t="s">
        <v>15</v>
      </c>
      <c r="S5739">
        <v>70.698999999999998</v>
      </c>
      <c r="T5739">
        <v>-8.3640000000000008</v>
      </c>
      <c r="U5739">
        <v>-0.437</v>
      </c>
      <c r="V5739">
        <v>-3.3849999999999998</v>
      </c>
      <c r="W5739">
        <v>15.978</v>
      </c>
      <c r="X5739">
        <v>-25.936</v>
      </c>
      <c r="Y5739">
        <v>57.140999999999998</v>
      </c>
      <c r="Z5739">
        <v>14.827</v>
      </c>
      <c r="AA5739">
        <v>-15.760999999999999</v>
      </c>
      <c r="AB5739">
        <v>-15.942</v>
      </c>
      <c r="AC5739">
        <v>37.052999999999997</v>
      </c>
      <c r="AD5739">
        <v>-2.6160000000000001</v>
      </c>
      <c r="AE5739">
        <v>36.918999999999997</v>
      </c>
      <c r="AF5739">
        <v>-20.344000000000001</v>
      </c>
      <c r="AG5739">
        <v>44.08</v>
      </c>
      <c r="AH5739">
        <v>-24.696999999999999</v>
      </c>
      <c r="AI5739">
        <v>19.050999999999998</v>
      </c>
      <c r="AJ5739">
        <v>15.122999999999999</v>
      </c>
      <c r="AK5739">
        <v>-2.5179999999999998</v>
      </c>
      <c r="AL5739">
        <v>38.523000000000003</v>
      </c>
      <c r="AM5739">
        <v>10.243</v>
      </c>
      <c r="AN5739">
        <v>-14.377000000000001</v>
      </c>
      <c r="AO5739">
        <v>-8.2390000000000008</v>
      </c>
      <c r="AP5739">
        <v>26.084</v>
      </c>
      <c r="AQ5739">
        <v>17.038</v>
      </c>
      <c r="AR5739">
        <v>-25.712</v>
      </c>
      <c r="AS5739">
        <v>-15.884</v>
      </c>
      <c r="AT5739">
        <v>8.9169999999999998</v>
      </c>
      <c r="AU5739">
        <v>59.926000000000002</v>
      </c>
      <c r="AV5739">
        <v>0.47399999999999998</v>
      </c>
      <c r="AW5739">
        <v>2020</v>
      </c>
    </row>
    <row r="5740" spans="1:49" x14ac:dyDescent="0.3">
      <c r="A5740" t="s">
        <v>1176</v>
      </c>
      <c r="B5740" t="s">
        <v>70</v>
      </c>
      <c r="C5740" t="s">
        <v>1177</v>
      </c>
      <c r="D5740" t="s">
        <v>71</v>
      </c>
      <c r="E5740" t="s">
        <v>17</v>
      </c>
      <c r="G5740" t="s">
        <v>1180</v>
      </c>
      <c r="H5740" t="s">
        <v>15</v>
      </c>
      <c r="I5740" t="s">
        <v>15</v>
      </c>
      <c r="J5740" t="s">
        <v>15</v>
      </c>
      <c r="K5740" t="s">
        <v>15</v>
      </c>
      <c r="L5740" t="s">
        <v>15</v>
      </c>
      <c r="M5740" t="s">
        <v>15</v>
      </c>
      <c r="N5740" t="s">
        <v>15</v>
      </c>
      <c r="O5740" t="s">
        <v>15</v>
      </c>
      <c r="P5740" t="s">
        <v>15</v>
      </c>
      <c r="Q5740" t="s">
        <v>15</v>
      </c>
      <c r="R5740" t="s">
        <v>15</v>
      </c>
      <c r="S5740">
        <v>6.5670000000000002</v>
      </c>
      <c r="T5740">
        <v>-0.57899999999999996</v>
      </c>
      <c r="U5740">
        <v>-2.9350000000000001</v>
      </c>
      <c r="V5740">
        <v>-7.5289999999999999</v>
      </c>
      <c r="W5740">
        <v>16.634</v>
      </c>
      <c r="X5740">
        <v>16.370999999999999</v>
      </c>
      <c r="Y5740">
        <v>-0.309</v>
      </c>
      <c r="Z5740">
        <v>-10.43</v>
      </c>
      <c r="AA5740">
        <v>4.93</v>
      </c>
      <c r="AB5740">
        <v>-2.2509999999999999</v>
      </c>
      <c r="AC5740">
        <v>8.391</v>
      </c>
      <c r="AD5740">
        <v>-10.005000000000001</v>
      </c>
      <c r="AE5740">
        <v>30.771000000000001</v>
      </c>
      <c r="AF5740">
        <v>6.7679999999999998</v>
      </c>
      <c r="AG5740">
        <v>6.4119999999999999</v>
      </c>
      <c r="AH5740">
        <v>-13.744999999999999</v>
      </c>
      <c r="AI5740">
        <v>2.7949999999999999</v>
      </c>
      <c r="AJ5740">
        <v>-3.9279999999999999</v>
      </c>
      <c r="AK5740">
        <v>3.4889999999999999</v>
      </c>
      <c r="AL5740">
        <v>10.731999999999999</v>
      </c>
      <c r="AM5740">
        <v>-9.9049999999999994</v>
      </c>
      <c r="AN5740">
        <v>-4.5419999999999998</v>
      </c>
      <c r="AO5740">
        <v>1E-3</v>
      </c>
      <c r="AP5740">
        <v>-6.0810000000000004</v>
      </c>
      <c r="AQ5740">
        <v>8.6649999999999991</v>
      </c>
      <c r="AR5740">
        <v>-7.1740000000000004</v>
      </c>
      <c r="AS5740">
        <v>8.1969999999999992</v>
      </c>
      <c r="AT5740">
        <v>0.05</v>
      </c>
      <c r="AU5740">
        <v>18.068999999999999</v>
      </c>
      <c r="AV5740">
        <v>-14.925000000000001</v>
      </c>
      <c r="AW5740">
        <v>2020</v>
      </c>
    </row>
    <row r="5741" spans="1:49" x14ac:dyDescent="0.3">
      <c r="A5741" t="s">
        <v>1176</v>
      </c>
      <c r="B5741" t="s">
        <v>72</v>
      </c>
      <c r="C5741" t="s">
        <v>1177</v>
      </c>
      <c r="D5741" t="s">
        <v>73</v>
      </c>
      <c r="E5741" t="s">
        <v>17</v>
      </c>
      <c r="G5741" t="s">
        <v>1180</v>
      </c>
      <c r="H5741" t="s">
        <v>15</v>
      </c>
      <c r="I5741" t="s">
        <v>15</v>
      </c>
      <c r="J5741" t="s">
        <v>15</v>
      </c>
      <c r="K5741" t="s">
        <v>15</v>
      </c>
      <c r="L5741" t="s">
        <v>15</v>
      </c>
      <c r="M5741" t="s">
        <v>15</v>
      </c>
      <c r="N5741" t="s">
        <v>15</v>
      </c>
      <c r="O5741" t="s">
        <v>15</v>
      </c>
      <c r="P5741" t="s">
        <v>15</v>
      </c>
      <c r="Q5741" t="s">
        <v>15</v>
      </c>
      <c r="R5741" t="s">
        <v>15</v>
      </c>
      <c r="S5741">
        <v>6.4390000000000001</v>
      </c>
      <c r="T5741">
        <v>-2.125</v>
      </c>
      <c r="U5741">
        <v>-5.3719999999999999</v>
      </c>
      <c r="V5741">
        <v>-0.57899999999999996</v>
      </c>
      <c r="W5741">
        <v>15.24</v>
      </c>
      <c r="X5741">
        <v>17.074000000000002</v>
      </c>
      <c r="Y5741">
        <v>-0.90200000000000002</v>
      </c>
      <c r="Z5741">
        <v>-14.244999999999999</v>
      </c>
      <c r="AA5741">
        <v>7.1159999999999997</v>
      </c>
      <c r="AB5741">
        <v>-4.01</v>
      </c>
      <c r="AC5741">
        <v>8.7789999999999999</v>
      </c>
      <c r="AD5741">
        <v>-15.409000000000001</v>
      </c>
      <c r="AE5741">
        <v>32.686999999999998</v>
      </c>
      <c r="AF5741">
        <v>11.532</v>
      </c>
      <c r="AG5741">
        <v>12.954000000000001</v>
      </c>
      <c r="AH5741">
        <v>-14.4</v>
      </c>
      <c r="AI5741">
        <v>4.6589999999999998</v>
      </c>
      <c r="AJ5741">
        <v>-4.3540000000000001</v>
      </c>
      <c r="AK5741">
        <v>2.1859999999999999</v>
      </c>
      <c r="AL5741">
        <v>10.817</v>
      </c>
      <c r="AM5741">
        <v>-9.5129999999999999</v>
      </c>
      <c r="AN5741">
        <v>-3.6840000000000002</v>
      </c>
      <c r="AO5741">
        <v>-0.04</v>
      </c>
      <c r="AP5741">
        <v>-5.9640000000000004</v>
      </c>
      <c r="AQ5741">
        <v>4.1159999999999997</v>
      </c>
      <c r="AR5741">
        <v>-10.442</v>
      </c>
      <c r="AS5741">
        <v>8.0090000000000003</v>
      </c>
      <c r="AT5741">
        <v>2.9350000000000001</v>
      </c>
      <c r="AU5741">
        <v>18.346</v>
      </c>
      <c r="AV5741">
        <v>-17.599</v>
      </c>
      <c r="AW5741">
        <v>2020</v>
      </c>
    </row>
    <row r="5742" spans="1:49" x14ac:dyDescent="0.3">
      <c r="A5742" t="s">
        <v>1176</v>
      </c>
      <c r="B5742" t="s">
        <v>74</v>
      </c>
      <c r="C5742" t="s">
        <v>1177</v>
      </c>
      <c r="D5742" t="s">
        <v>75</v>
      </c>
      <c r="E5742" t="s">
        <v>76</v>
      </c>
      <c r="G5742" t="s">
        <v>1181</v>
      </c>
      <c r="H5742" t="s">
        <v>15</v>
      </c>
      <c r="I5742" t="s">
        <v>15</v>
      </c>
      <c r="J5742" t="s">
        <v>15</v>
      </c>
      <c r="K5742" t="s">
        <v>15</v>
      </c>
      <c r="L5742" t="s">
        <v>15</v>
      </c>
      <c r="M5742" t="s">
        <v>15</v>
      </c>
      <c r="N5742" t="s">
        <v>15</v>
      </c>
      <c r="O5742" t="s">
        <v>15</v>
      </c>
      <c r="P5742" t="s">
        <v>15</v>
      </c>
      <c r="Q5742" t="s">
        <v>15</v>
      </c>
      <c r="R5742" t="s">
        <v>15</v>
      </c>
      <c r="S5742" t="s">
        <v>15</v>
      </c>
      <c r="T5742" t="s">
        <v>15</v>
      </c>
      <c r="U5742" t="s">
        <v>15</v>
      </c>
      <c r="V5742" t="s">
        <v>15</v>
      </c>
      <c r="W5742" t="s">
        <v>15</v>
      </c>
      <c r="X5742" t="s">
        <v>15</v>
      </c>
      <c r="Y5742" t="s">
        <v>15</v>
      </c>
      <c r="Z5742" t="s">
        <v>15</v>
      </c>
      <c r="AA5742" t="s">
        <v>15</v>
      </c>
      <c r="AB5742" t="s">
        <v>15</v>
      </c>
      <c r="AC5742" t="s">
        <v>15</v>
      </c>
      <c r="AD5742" t="s">
        <v>15</v>
      </c>
      <c r="AE5742" t="s">
        <v>15</v>
      </c>
      <c r="AF5742" t="s">
        <v>15</v>
      </c>
      <c r="AG5742" t="s">
        <v>15</v>
      </c>
      <c r="AH5742" t="s">
        <v>15</v>
      </c>
      <c r="AI5742" t="s">
        <v>15</v>
      </c>
      <c r="AJ5742" t="s">
        <v>15</v>
      </c>
      <c r="AK5742" t="s">
        <v>15</v>
      </c>
      <c r="AL5742">
        <v>5.0919999999999996</v>
      </c>
      <c r="AM5742">
        <v>5.9569999999999999</v>
      </c>
      <c r="AN5742">
        <v>10.566000000000001</v>
      </c>
      <c r="AO5742">
        <v>9.9550000000000001</v>
      </c>
      <c r="AP5742">
        <v>7.8410000000000002</v>
      </c>
      <c r="AQ5742">
        <v>9</v>
      </c>
      <c r="AR5742">
        <v>13.375</v>
      </c>
      <c r="AS5742">
        <v>17.462</v>
      </c>
      <c r="AT5742">
        <v>22.562000000000001</v>
      </c>
      <c r="AU5742" t="s">
        <v>15</v>
      </c>
      <c r="AV5742" t="s">
        <v>15</v>
      </c>
      <c r="AW5742">
        <v>2017</v>
      </c>
    </row>
    <row r="5743" spans="1:49" x14ac:dyDescent="0.3">
      <c r="A5743" t="s">
        <v>1176</v>
      </c>
      <c r="B5743" t="s">
        <v>77</v>
      </c>
      <c r="C5743" t="s">
        <v>1177</v>
      </c>
      <c r="D5743" t="s">
        <v>78</v>
      </c>
      <c r="E5743" t="s">
        <v>79</v>
      </c>
      <c r="F5743" t="s">
        <v>80</v>
      </c>
    </row>
    <row r="5744" spans="1:49" x14ac:dyDescent="0.3">
      <c r="A5744" t="s">
        <v>1176</v>
      </c>
      <c r="B5744" t="s">
        <v>81</v>
      </c>
      <c r="C5744" t="s">
        <v>1177</v>
      </c>
      <c r="D5744" t="s">
        <v>82</v>
      </c>
      <c r="E5744" t="s">
        <v>79</v>
      </c>
      <c r="F5744" t="s">
        <v>80</v>
      </c>
      <c r="G5744" t="s">
        <v>1182</v>
      </c>
      <c r="H5744">
        <v>73.424000000000007</v>
      </c>
      <c r="I5744">
        <v>75.441000000000003</v>
      </c>
      <c r="J5744">
        <v>77.427999999999997</v>
      </c>
      <c r="K5744">
        <v>79.415000000000006</v>
      </c>
      <c r="L5744">
        <v>81.448999999999998</v>
      </c>
      <c r="M5744">
        <v>83.563000000000002</v>
      </c>
      <c r="N5744">
        <v>85.766000000000005</v>
      </c>
      <c r="O5744">
        <v>88.048000000000002</v>
      </c>
      <c r="P5744">
        <v>90.394999999999996</v>
      </c>
      <c r="Q5744">
        <v>92.787999999999997</v>
      </c>
      <c r="R5744">
        <v>95.212000000000003</v>
      </c>
      <c r="S5744">
        <v>97.668000000000006</v>
      </c>
      <c r="T5744">
        <v>100.16200000000001</v>
      </c>
      <c r="U5744">
        <v>102.70099999999999</v>
      </c>
      <c r="V5744">
        <v>105.294</v>
      </c>
      <c r="W5744">
        <v>107.94799999999999</v>
      </c>
      <c r="X5744">
        <v>110.669</v>
      </c>
      <c r="Y5744">
        <v>113.458</v>
      </c>
      <c r="Z5744">
        <v>116.32</v>
      </c>
      <c r="AA5744">
        <v>119.26</v>
      </c>
      <c r="AB5744">
        <v>122.28400000000001</v>
      </c>
      <c r="AC5744">
        <v>125.39400000000001</v>
      </c>
      <c r="AD5744">
        <v>128.596</v>
      </c>
      <c r="AE5744">
        <v>131.90100000000001</v>
      </c>
      <c r="AF5744">
        <v>135.32</v>
      </c>
      <c r="AG5744">
        <v>138.86500000000001</v>
      </c>
      <c r="AH5744">
        <v>142.53800000000001</v>
      </c>
      <c r="AI5744">
        <v>146.34</v>
      </c>
      <c r="AJ5744">
        <v>150.27000000000001</v>
      </c>
      <c r="AK5744">
        <v>154.32499999999999</v>
      </c>
      <c r="AL5744">
        <v>158.50299999999999</v>
      </c>
      <c r="AM5744">
        <v>162.80500000000001</v>
      </c>
      <c r="AN5744">
        <v>167.22900000000001</v>
      </c>
      <c r="AO5744">
        <v>171.76599999999999</v>
      </c>
      <c r="AP5744">
        <v>176.405</v>
      </c>
      <c r="AQ5744">
        <v>181.137</v>
      </c>
      <c r="AR5744">
        <v>185.96</v>
      </c>
      <c r="AS5744">
        <v>190.87299999999999</v>
      </c>
      <c r="AT5744">
        <v>195.875</v>
      </c>
      <c r="AU5744">
        <v>200.964</v>
      </c>
      <c r="AV5744">
        <v>206.14</v>
      </c>
      <c r="AW5744">
        <v>2012</v>
      </c>
    </row>
    <row r="5745" spans="1:49" x14ac:dyDescent="0.3">
      <c r="A5745" t="s">
        <v>1176</v>
      </c>
      <c r="B5745" t="s">
        <v>84</v>
      </c>
      <c r="C5745" t="s">
        <v>1177</v>
      </c>
      <c r="D5745" t="s">
        <v>85</v>
      </c>
      <c r="E5745" t="s">
        <v>12</v>
      </c>
      <c r="F5745" t="s">
        <v>13</v>
      </c>
      <c r="G5745" t="s">
        <v>1183</v>
      </c>
      <c r="H5745" t="s">
        <v>15</v>
      </c>
      <c r="I5745" t="s">
        <v>15</v>
      </c>
      <c r="J5745" t="s">
        <v>15</v>
      </c>
      <c r="K5745" t="s">
        <v>15</v>
      </c>
      <c r="L5745" t="s">
        <v>15</v>
      </c>
      <c r="M5745" t="s">
        <v>15</v>
      </c>
      <c r="N5745" t="s">
        <v>15</v>
      </c>
      <c r="O5745" t="s">
        <v>15</v>
      </c>
      <c r="P5745" t="s">
        <v>15</v>
      </c>
      <c r="Q5745" t="s">
        <v>15</v>
      </c>
      <c r="R5745">
        <v>96.415999999999997</v>
      </c>
      <c r="S5745">
        <v>104.331</v>
      </c>
      <c r="T5745">
        <v>216.387</v>
      </c>
      <c r="U5745">
        <v>246.923</v>
      </c>
      <c r="V5745">
        <v>225.988</v>
      </c>
      <c r="W5745">
        <v>464.59899999999999</v>
      </c>
      <c r="X5745">
        <v>598.05399999999997</v>
      </c>
      <c r="Y5745">
        <v>626.255</v>
      </c>
      <c r="Z5745">
        <v>496.892</v>
      </c>
      <c r="AA5745" s="1">
        <v>1011</v>
      </c>
      <c r="AB5745" s="1">
        <v>1986.9490000000001</v>
      </c>
      <c r="AC5745" s="1">
        <v>2247.884</v>
      </c>
      <c r="AD5745" s="1">
        <v>2348.4470000000001</v>
      </c>
      <c r="AE5745" s="1">
        <v>2794.7669999999998</v>
      </c>
      <c r="AF5745" s="1">
        <v>4127.32</v>
      </c>
      <c r="AG5745" s="1">
        <v>5059.6400000000003</v>
      </c>
      <c r="AH5745" s="1">
        <v>6040.8130000000001</v>
      </c>
      <c r="AI5745" s="1">
        <v>5615.2060000000001</v>
      </c>
      <c r="AJ5745" s="1">
        <v>7861.5529999999999</v>
      </c>
      <c r="AK5745" s="1">
        <v>4475.1400000000003</v>
      </c>
      <c r="AL5745" s="1">
        <v>6889.6769999999997</v>
      </c>
      <c r="AM5745" s="1">
        <v>11295.945</v>
      </c>
      <c r="AN5745" s="1">
        <v>10679.115</v>
      </c>
      <c r="AO5745" s="1">
        <v>9302.2720000000008</v>
      </c>
      <c r="AP5745" s="1">
        <v>9858.2099999999991</v>
      </c>
      <c r="AQ5745" s="1">
        <v>6900.2790000000005</v>
      </c>
      <c r="AR5745" s="1">
        <v>5247.1360000000004</v>
      </c>
      <c r="AS5745" s="1">
        <v>7555.3980000000001</v>
      </c>
      <c r="AT5745" s="1">
        <v>10978.482</v>
      </c>
      <c r="AU5745" s="1">
        <v>11405.296</v>
      </c>
      <c r="AV5745" s="1">
        <v>9750.7939999999999</v>
      </c>
      <c r="AW5745">
        <v>2020</v>
      </c>
    </row>
    <row r="5746" spans="1:49" x14ac:dyDescent="0.3">
      <c r="A5746" t="s">
        <v>1176</v>
      </c>
      <c r="B5746" t="s">
        <v>87</v>
      </c>
      <c r="C5746" t="s">
        <v>1177</v>
      </c>
      <c r="D5746" t="s">
        <v>85</v>
      </c>
      <c r="E5746" t="s">
        <v>51</v>
      </c>
      <c r="G5746" t="s">
        <v>88</v>
      </c>
      <c r="H5746" t="s">
        <v>15</v>
      </c>
      <c r="I5746" t="s">
        <v>15</v>
      </c>
      <c r="J5746" t="s">
        <v>15</v>
      </c>
      <c r="K5746" t="s">
        <v>15</v>
      </c>
      <c r="L5746" t="s">
        <v>15</v>
      </c>
      <c r="M5746" t="s">
        <v>15</v>
      </c>
      <c r="N5746" t="s">
        <v>15</v>
      </c>
      <c r="O5746" t="s">
        <v>15</v>
      </c>
      <c r="P5746" t="s">
        <v>15</v>
      </c>
      <c r="Q5746" t="s">
        <v>15</v>
      </c>
      <c r="R5746">
        <v>19.295999999999999</v>
      </c>
      <c r="S5746">
        <v>17.504000000000001</v>
      </c>
      <c r="T5746">
        <v>23.783999999999999</v>
      </c>
      <c r="U5746">
        <v>19.611999999999998</v>
      </c>
      <c r="V5746">
        <v>12.82</v>
      </c>
      <c r="W5746">
        <v>16.047000000000001</v>
      </c>
      <c r="X5746">
        <v>15.824999999999999</v>
      </c>
      <c r="Y5746">
        <v>15.231</v>
      </c>
      <c r="Z5746">
        <v>10.827999999999999</v>
      </c>
      <c r="AA5746">
        <v>19.048999999999999</v>
      </c>
      <c r="AB5746">
        <v>28.806999999999999</v>
      </c>
      <c r="AC5746">
        <v>27.635000000000002</v>
      </c>
      <c r="AD5746">
        <v>20.724</v>
      </c>
      <c r="AE5746">
        <v>21.010999999999999</v>
      </c>
      <c r="AF5746">
        <v>23.827999999999999</v>
      </c>
      <c r="AG5746">
        <v>22.72</v>
      </c>
      <c r="AH5746">
        <v>21.076000000000001</v>
      </c>
      <c r="AI5746">
        <v>17.018000000000001</v>
      </c>
      <c r="AJ5746">
        <v>20.077000000000002</v>
      </c>
      <c r="AK5746">
        <v>10.105</v>
      </c>
      <c r="AL5746">
        <v>12.420999999999999</v>
      </c>
      <c r="AM5746">
        <v>17.728999999999999</v>
      </c>
      <c r="AN5746">
        <v>14.71</v>
      </c>
      <c r="AO5746">
        <v>11.483000000000001</v>
      </c>
      <c r="AP5746">
        <v>10.936999999999999</v>
      </c>
      <c r="AQ5746">
        <v>7.25</v>
      </c>
      <c r="AR5746">
        <v>5.1150000000000002</v>
      </c>
      <c r="AS5746">
        <v>6.5759999999999996</v>
      </c>
      <c r="AT5746">
        <v>8.5050000000000008</v>
      </c>
      <c r="AU5746">
        <v>7.8310000000000004</v>
      </c>
      <c r="AV5746">
        <v>6.3209999999999997</v>
      </c>
      <c r="AW5746">
        <v>2020</v>
      </c>
    </row>
    <row r="5747" spans="1:49" x14ac:dyDescent="0.3">
      <c r="A5747" t="s">
        <v>1176</v>
      </c>
      <c r="B5747" t="s">
        <v>89</v>
      </c>
      <c r="C5747" t="s">
        <v>1177</v>
      </c>
      <c r="D5747" t="s">
        <v>90</v>
      </c>
      <c r="E5747" t="s">
        <v>12</v>
      </c>
      <c r="F5747" t="s">
        <v>13</v>
      </c>
      <c r="G5747" t="s">
        <v>1183</v>
      </c>
      <c r="H5747" t="s">
        <v>15</v>
      </c>
      <c r="I5747" t="s">
        <v>15</v>
      </c>
      <c r="J5747" t="s">
        <v>15</v>
      </c>
      <c r="K5747" t="s">
        <v>15</v>
      </c>
      <c r="L5747" t="s">
        <v>15</v>
      </c>
      <c r="M5747" t="s">
        <v>15</v>
      </c>
      <c r="N5747" t="s">
        <v>15</v>
      </c>
      <c r="O5747" t="s">
        <v>15</v>
      </c>
      <c r="P5747" t="s">
        <v>15</v>
      </c>
      <c r="Q5747" t="s">
        <v>15</v>
      </c>
      <c r="R5747">
        <v>99.769000000000005</v>
      </c>
      <c r="S5747">
        <v>114.241</v>
      </c>
      <c r="T5747">
        <v>204.31800000000001</v>
      </c>
      <c r="U5747">
        <v>354.63299999999998</v>
      </c>
      <c r="V5747">
        <v>299.41899999999998</v>
      </c>
      <c r="W5747">
        <v>361.81099999999998</v>
      </c>
      <c r="X5747">
        <v>418.613</v>
      </c>
      <c r="Y5747">
        <v>560.50199999999995</v>
      </c>
      <c r="Z5747">
        <v>721.38499999999999</v>
      </c>
      <c r="AA5747" s="1">
        <v>1114.942</v>
      </c>
      <c r="AB5747" s="1">
        <v>1706.5619999999999</v>
      </c>
      <c r="AC5747" s="1">
        <v>2509.9650000000001</v>
      </c>
      <c r="AD5747" s="1">
        <v>2196.3139999999999</v>
      </c>
      <c r="AE5747" s="1">
        <v>3086.7570000000001</v>
      </c>
      <c r="AF5747" s="1">
        <v>3176.6660000000002</v>
      </c>
      <c r="AG5747" s="1">
        <v>3966.701</v>
      </c>
      <c r="AH5747" s="1">
        <v>3530.2539999999999</v>
      </c>
      <c r="AI5747" s="1">
        <v>5983.5609999999997</v>
      </c>
      <c r="AJ5747" s="1">
        <v>5630.7719999999999</v>
      </c>
      <c r="AK5747" s="1">
        <v>6833.7640000000001</v>
      </c>
      <c r="AL5747" s="1">
        <v>9203.5689999999995</v>
      </c>
      <c r="AM5747" s="1">
        <v>11020.675999999999</v>
      </c>
      <c r="AN5747" s="1">
        <v>10773.241</v>
      </c>
      <c r="AO5747" s="1">
        <v>11459.701999999999</v>
      </c>
      <c r="AP5747" s="1">
        <v>12046.23</v>
      </c>
      <c r="AQ5747" s="1">
        <v>10516.67</v>
      </c>
      <c r="AR5747" s="1">
        <v>10011.634</v>
      </c>
      <c r="AS5747" s="1">
        <v>13777.067999999999</v>
      </c>
      <c r="AT5747" s="1">
        <v>16548.560000000001</v>
      </c>
      <c r="AU5747" s="1">
        <v>18236.348999999998</v>
      </c>
      <c r="AV5747" s="1">
        <v>18667.692999999999</v>
      </c>
      <c r="AW5747">
        <v>2020</v>
      </c>
    </row>
    <row r="5748" spans="1:49" x14ac:dyDescent="0.3">
      <c r="A5748" t="s">
        <v>1176</v>
      </c>
      <c r="B5748" t="s">
        <v>91</v>
      </c>
      <c r="C5748" t="s">
        <v>1177</v>
      </c>
      <c r="D5748" t="s">
        <v>90</v>
      </c>
      <c r="E5748" t="s">
        <v>51</v>
      </c>
      <c r="G5748" t="s">
        <v>92</v>
      </c>
      <c r="H5748" t="s">
        <v>15</v>
      </c>
      <c r="I5748" t="s">
        <v>15</v>
      </c>
      <c r="J5748" t="s">
        <v>15</v>
      </c>
      <c r="K5748" t="s">
        <v>15</v>
      </c>
      <c r="L5748" t="s">
        <v>15</v>
      </c>
      <c r="M5748" t="s">
        <v>15</v>
      </c>
      <c r="N5748" t="s">
        <v>15</v>
      </c>
      <c r="O5748" t="s">
        <v>15</v>
      </c>
      <c r="P5748" t="s">
        <v>15</v>
      </c>
      <c r="Q5748" t="s">
        <v>15</v>
      </c>
      <c r="R5748">
        <v>19.966999999999999</v>
      </c>
      <c r="S5748">
        <v>19.167000000000002</v>
      </c>
      <c r="T5748">
        <v>22.457000000000001</v>
      </c>
      <c r="U5748">
        <v>28.166</v>
      </c>
      <c r="V5748">
        <v>16.984999999999999</v>
      </c>
      <c r="W5748">
        <v>12.497</v>
      </c>
      <c r="X5748">
        <v>11.077</v>
      </c>
      <c r="Y5748">
        <v>13.632</v>
      </c>
      <c r="Z5748">
        <v>15.72</v>
      </c>
      <c r="AA5748">
        <v>21.007000000000001</v>
      </c>
      <c r="AB5748">
        <v>24.742000000000001</v>
      </c>
      <c r="AC5748">
        <v>30.856999999999999</v>
      </c>
      <c r="AD5748">
        <v>19.381</v>
      </c>
      <c r="AE5748">
        <v>23.206</v>
      </c>
      <c r="AF5748">
        <v>18.34</v>
      </c>
      <c r="AG5748">
        <v>17.812000000000001</v>
      </c>
      <c r="AH5748">
        <v>12.317</v>
      </c>
      <c r="AI5748">
        <v>18.135000000000002</v>
      </c>
      <c r="AJ5748">
        <v>14.38</v>
      </c>
      <c r="AK5748">
        <v>15.430999999999999</v>
      </c>
      <c r="AL5748">
        <v>16.591999999999999</v>
      </c>
      <c r="AM5748">
        <v>17.297000000000001</v>
      </c>
      <c r="AN5748">
        <v>14.839</v>
      </c>
      <c r="AO5748">
        <v>14.146000000000001</v>
      </c>
      <c r="AP5748">
        <v>13.364000000000001</v>
      </c>
      <c r="AQ5748">
        <v>11.05</v>
      </c>
      <c r="AR5748">
        <v>9.76</v>
      </c>
      <c r="AS5748">
        <v>11.991</v>
      </c>
      <c r="AT5748">
        <v>12.82</v>
      </c>
      <c r="AU5748">
        <v>12.522</v>
      </c>
      <c r="AV5748">
        <v>12.102</v>
      </c>
      <c r="AW5748">
        <v>2020</v>
      </c>
    </row>
    <row r="5749" spans="1:49" x14ac:dyDescent="0.3">
      <c r="A5749" t="s">
        <v>1176</v>
      </c>
      <c r="B5749" t="s">
        <v>93</v>
      </c>
      <c r="C5749" t="s">
        <v>1177</v>
      </c>
      <c r="D5749" t="s">
        <v>94</v>
      </c>
      <c r="E5749" t="s">
        <v>12</v>
      </c>
      <c r="F5749" t="s">
        <v>13</v>
      </c>
      <c r="G5749" t="s">
        <v>1183</v>
      </c>
      <c r="H5749" t="s">
        <v>15</v>
      </c>
      <c r="I5749" t="s">
        <v>15</v>
      </c>
      <c r="J5749" t="s">
        <v>15</v>
      </c>
      <c r="K5749" t="s">
        <v>15</v>
      </c>
      <c r="L5749" t="s">
        <v>15</v>
      </c>
      <c r="M5749" t="s">
        <v>15</v>
      </c>
      <c r="N5749" t="s">
        <v>15</v>
      </c>
      <c r="O5749" t="s">
        <v>15</v>
      </c>
      <c r="P5749" t="s">
        <v>15</v>
      </c>
      <c r="Q5749" t="s">
        <v>15</v>
      </c>
      <c r="R5749">
        <v>-3.3540000000000001</v>
      </c>
      <c r="S5749">
        <v>-9.91</v>
      </c>
      <c r="T5749">
        <v>12.068</v>
      </c>
      <c r="U5749">
        <v>-107.711</v>
      </c>
      <c r="V5749">
        <v>-73.432000000000002</v>
      </c>
      <c r="W5749">
        <v>102.789</v>
      </c>
      <c r="X5749">
        <v>179.441</v>
      </c>
      <c r="Y5749">
        <v>65.754000000000005</v>
      </c>
      <c r="Z5749">
        <v>-224.49299999999999</v>
      </c>
      <c r="AA5749">
        <v>-103.94199999999999</v>
      </c>
      <c r="AB5749">
        <v>280.387</v>
      </c>
      <c r="AC5749">
        <v>-262.08100000000002</v>
      </c>
      <c r="AD5749">
        <v>152.13300000000001</v>
      </c>
      <c r="AE5749">
        <v>-291.98899999999998</v>
      </c>
      <c r="AF5749">
        <v>950.654</v>
      </c>
      <c r="AG5749" s="1">
        <v>1092.9390000000001</v>
      </c>
      <c r="AH5749" s="1">
        <v>2510.5590000000002</v>
      </c>
      <c r="AI5749">
        <v>-368.35500000000002</v>
      </c>
      <c r="AJ5749" s="1">
        <v>2230.7809999999999</v>
      </c>
      <c r="AK5749" s="1">
        <v>-2358.6239999999998</v>
      </c>
      <c r="AL5749" s="1">
        <v>-2313.8910000000001</v>
      </c>
      <c r="AM5749">
        <v>275.26799999999997</v>
      </c>
      <c r="AN5749">
        <v>-94.126000000000005</v>
      </c>
      <c r="AO5749" s="1">
        <v>-2157.4299999999998</v>
      </c>
      <c r="AP5749" s="1">
        <v>-2188.02</v>
      </c>
      <c r="AQ5749" s="1">
        <v>-3616.3910000000001</v>
      </c>
      <c r="AR5749" s="1">
        <v>-4764.4979999999996</v>
      </c>
      <c r="AS5749" s="1">
        <v>-6221.67</v>
      </c>
      <c r="AT5749" s="1">
        <v>-5570.0780000000004</v>
      </c>
      <c r="AU5749" s="1">
        <v>-6831.0540000000001</v>
      </c>
      <c r="AV5749" s="1">
        <v>-8916.8989999999994</v>
      </c>
      <c r="AW5749">
        <v>2020</v>
      </c>
    </row>
    <row r="5750" spans="1:49" x14ac:dyDescent="0.3">
      <c r="A5750" t="s">
        <v>1176</v>
      </c>
      <c r="B5750" t="s">
        <v>95</v>
      </c>
      <c r="C5750" t="s">
        <v>1177</v>
      </c>
      <c r="D5750" t="s">
        <v>94</v>
      </c>
      <c r="E5750" t="s">
        <v>51</v>
      </c>
      <c r="G5750" t="s">
        <v>96</v>
      </c>
      <c r="H5750" t="s">
        <v>15</v>
      </c>
      <c r="I5750" t="s">
        <v>15</v>
      </c>
      <c r="J5750" t="s">
        <v>15</v>
      </c>
      <c r="K5750" t="s">
        <v>15</v>
      </c>
      <c r="L5750" t="s">
        <v>15</v>
      </c>
      <c r="M5750" t="s">
        <v>15</v>
      </c>
      <c r="N5750" t="s">
        <v>15</v>
      </c>
      <c r="O5750" t="s">
        <v>15</v>
      </c>
      <c r="P5750" t="s">
        <v>15</v>
      </c>
      <c r="Q5750" t="s">
        <v>15</v>
      </c>
      <c r="R5750">
        <v>-0.67100000000000004</v>
      </c>
      <c r="S5750">
        <v>-1.663</v>
      </c>
      <c r="T5750">
        <v>1.3260000000000001</v>
      </c>
      <c r="U5750">
        <v>-8.5549999999999997</v>
      </c>
      <c r="V5750">
        <v>-4.1660000000000004</v>
      </c>
      <c r="W5750">
        <v>3.55</v>
      </c>
      <c r="X5750">
        <v>4.7480000000000002</v>
      </c>
      <c r="Y5750">
        <v>1.599</v>
      </c>
      <c r="Z5750">
        <v>-4.8920000000000003</v>
      </c>
      <c r="AA5750">
        <v>-1.958</v>
      </c>
      <c r="AB5750">
        <v>4.0650000000000004</v>
      </c>
      <c r="AC5750">
        <v>-3.222</v>
      </c>
      <c r="AD5750">
        <v>1.3420000000000001</v>
      </c>
      <c r="AE5750">
        <v>-2.1949999999999998</v>
      </c>
      <c r="AF5750">
        <v>5.4880000000000004</v>
      </c>
      <c r="AG5750">
        <v>4.9080000000000004</v>
      </c>
      <c r="AH5750">
        <v>8.7590000000000003</v>
      </c>
      <c r="AI5750">
        <v>-1.1160000000000001</v>
      </c>
      <c r="AJ5750">
        <v>5.6970000000000001</v>
      </c>
      <c r="AK5750">
        <v>-5.3259999999999996</v>
      </c>
      <c r="AL5750">
        <v>-4.1710000000000003</v>
      </c>
      <c r="AM5750">
        <v>0.432</v>
      </c>
      <c r="AN5750">
        <v>-0.13</v>
      </c>
      <c r="AO5750">
        <v>-2.6629999999999998</v>
      </c>
      <c r="AP5750">
        <v>-2.427</v>
      </c>
      <c r="AQ5750">
        <v>-3.8</v>
      </c>
      <c r="AR5750">
        <v>-4.6449999999999996</v>
      </c>
      <c r="AS5750">
        <v>-5.415</v>
      </c>
      <c r="AT5750">
        <v>-4.3150000000000004</v>
      </c>
      <c r="AU5750">
        <v>-4.6900000000000004</v>
      </c>
      <c r="AV5750">
        <v>-5.7809999999999997</v>
      </c>
      <c r="AW5750">
        <v>2020</v>
      </c>
    </row>
    <row r="5751" spans="1:49" x14ac:dyDescent="0.3">
      <c r="A5751" t="s">
        <v>1176</v>
      </c>
      <c r="B5751" t="s">
        <v>97</v>
      </c>
      <c r="C5751" t="s">
        <v>1177</v>
      </c>
      <c r="D5751" t="s">
        <v>98</v>
      </c>
      <c r="E5751" t="s">
        <v>12</v>
      </c>
      <c r="F5751" t="s">
        <v>13</v>
      </c>
    </row>
    <row r="5752" spans="1:49" x14ac:dyDescent="0.3">
      <c r="A5752" t="s">
        <v>1176</v>
      </c>
      <c r="B5752" t="s">
        <v>99</v>
      </c>
      <c r="C5752" t="s">
        <v>1177</v>
      </c>
      <c r="D5752" t="s">
        <v>98</v>
      </c>
      <c r="E5752" t="s">
        <v>42</v>
      </c>
    </row>
    <row r="5753" spans="1:49" x14ac:dyDescent="0.3">
      <c r="A5753" t="s">
        <v>1176</v>
      </c>
      <c r="B5753" t="s">
        <v>100</v>
      </c>
      <c r="C5753" t="s">
        <v>1177</v>
      </c>
      <c r="D5753" t="s">
        <v>101</v>
      </c>
      <c r="E5753" t="s">
        <v>12</v>
      </c>
      <c r="F5753" t="s">
        <v>13</v>
      </c>
      <c r="G5753" t="s">
        <v>1183</v>
      </c>
      <c r="H5753" t="s">
        <v>15</v>
      </c>
      <c r="I5753" t="s">
        <v>15</v>
      </c>
      <c r="J5753" t="s">
        <v>15</v>
      </c>
      <c r="K5753" t="s">
        <v>15</v>
      </c>
      <c r="L5753" t="s">
        <v>15</v>
      </c>
      <c r="M5753" t="s">
        <v>15</v>
      </c>
      <c r="N5753" t="s">
        <v>15</v>
      </c>
      <c r="O5753" t="s">
        <v>15</v>
      </c>
      <c r="P5753" t="s">
        <v>15</v>
      </c>
      <c r="Q5753" t="s">
        <v>15</v>
      </c>
      <c r="R5753">
        <v>26.791</v>
      </c>
      <c r="S5753">
        <v>24.15</v>
      </c>
      <c r="T5753">
        <v>73.736999999999995</v>
      </c>
      <c r="U5753">
        <v>-28.286000000000001</v>
      </c>
      <c r="V5753">
        <v>-3.871</v>
      </c>
      <c r="W5753">
        <v>175.36</v>
      </c>
      <c r="X5753">
        <v>244.50700000000001</v>
      </c>
      <c r="Y5753">
        <v>137.40700000000001</v>
      </c>
      <c r="Z5753">
        <v>-136.05600000000001</v>
      </c>
      <c r="AA5753">
        <v>169.30699999999999</v>
      </c>
      <c r="AB5753">
        <v>560.298</v>
      </c>
      <c r="AC5753">
        <v>64.557000000000002</v>
      </c>
      <c r="AD5753">
        <v>365.19400000000002</v>
      </c>
      <c r="AE5753">
        <v>253.691</v>
      </c>
      <c r="AF5753" s="1">
        <v>1189.5129999999999</v>
      </c>
      <c r="AG5753" s="1">
        <v>1508.86</v>
      </c>
      <c r="AH5753" s="1">
        <v>2704.576</v>
      </c>
      <c r="AI5753">
        <v>-161.15600000000001</v>
      </c>
      <c r="AJ5753" s="1">
        <v>2478.7640000000001</v>
      </c>
      <c r="AK5753" s="1">
        <v>-2070.3620000000001</v>
      </c>
      <c r="AL5753" s="1">
        <v>-1965.4880000000001</v>
      </c>
      <c r="AM5753">
        <v>811.76900000000001</v>
      </c>
      <c r="AN5753">
        <v>612.553</v>
      </c>
      <c r="AO5753" s="1">
        <v>-1357.7139999999999</v>
      </c>
      <c r="AP5753" s="1">
        <v>-1313.7360000000001</v>
      </c>
      <c r="AQ5753" s="1">
        <v>-2542.413</v>
      </c>
      <c r="AR5753" s="1">
        <v>-3451.0410000000002</v>
      </c>
      <c r="AS5753" s="1">
        <v>-4664.8059999999996</v>
      </c>
      <c r="AT5753" s="1">
        <v>-3383.9650000000001</v>
      </c>
      <c r="AU5753" s="1">
        <v>-4388.7139999999999</v>
      </c>
      <c r="AV5753" s="1">
        <v>-5656.0039999999999</v>
      </c>
      <c r="AW5753">
        <v>2020</v>
      </c>
    </row>
    <row r="5754" spans="1:49" x14ac:dyDescent="0.3">
      <c r="A5754" t="s">
        <v>1176</v>
      </c>
      <c r="B5754" t="s">
        <v>102</v>
      </c>
      <c r="C5754" t="s">
        <v>1177</v>
      </c>
      <c r="D5754" t="s">
        <v>101</v>
      </c>
      <c r="E5754" t="s">
        <v>51</v>
      </c>
      <c r="G5754" t="s">
        <v>103</v>
      </c>
      <c r="H5754" t="s">
        <v>15</v>
      </c>
      <c r="I5754" t="s">
        <v>15</v>
      </c>
      <c r="J5754" t="s">
        <v>15</v>
      </c>
      <c r="K5754" t="s">
        <v>15</v>
      </c>
      <c r="L5754" t="s">
        <v>15</v>
      </c>
      <c r="M5754" t="s">
        <v>15</v>
      </c>
      <c r="N5754" t="s">
        <v>15</v>
      </c>
      <c r="O5754" t="s">
        <v>15</v>
      </c>
      <c r="P5754" t="s">
        <v>15</v>
      </c>
      <c r="Q5754" t="s">
        <v>15</v>
      </c>
      <c r="R5754">
        <v>5.3620000000000001</v>
      </c>
      <c r="S5754">
        <v>4.0519999999999996</v>
      </c>
      <c r="T5754">
        <v>8.1050000000000004</v>
      </c>
      <c r="U5754">
        <v>-2.2469999999999999</v>
      </c>
      <c r="V5754">
        <v>-0.22</v>
      </c>
      <c r="W5754">
        <v>6.0570000000000004</v>
      </c>
      <c r="X5754">
        <v>6.47</v>
      </c>
      <c r="Y5754">
        <v>3.3420000000000001</v>
      </c>
      <c r="Z5754">
        <v>-2.9649999999999999</v>
      </c>
      <c r="AA5754">
        <v>3.19</v>
      </c>
      <c r="AB5754">
        <v>8.1229999999999993</v>
      </c>
      <c r="AC5754">
        <v>0.79400000000000004</v>
      </c>
      <c r="AD5754">
        <v>3.2229999999999999</v>
      </c>
      <c r="AE5754">
        <v>1.907</v>
      </c>
      <c r="AF5754">
        <v>6.867</v>
      </c>
      <c r="AG5754">
        <v>6.7750000000000004</v>
      </c>
      <c r="AH5754">
        <v>9.4359999999999999</v>
      </c>
      <c r="AI5754">
        <v>-0.48799999999999999</v>
      </c>
      <c r="AJ5754">
        <v>6.33</v>
      </c>
      <c r="AK5754">
        <v>-4.6749999999999998</v>
      </c>
      <c r="AL5754">
        <v>-3.5430000000000001</v>
      </c>
      <c r="AM5754">
        <v>1.274</v>
      </c>
      <c r="AN5754">
        <v>0.84399999999999997</v>
      </c>
      <c r="AO5754">
        <v>-1.6759999999999999</v>
      </c>
      <c r="AP5754">
        <v>-1.4570000000000001</v>
      </c>
      <c r="AQ5754">
        <v>-2.6709999999999998</v>
      </c>
      <c r="AR5754">
        <v>-3.3639999999999999</v>
      </c>
      <c r="AS5754">
        <v>-4.0599999999999996</v>
      </c>
      <c r="AT5754">
        <v>-2.621</v>
      </c>
      <c r="AU5754">
        <v>-3.0129999999999999</v>
      </c>
      <c r="AV5754">
        <v>-3.6669999999999998</v>
      </c>
      <c r="AW5754">
        <v>2020</v>
      </c>
    </row>
    <row r="5755" spans="1:49" x14ac:dyDescent="0.3">
      <c r="A5755" t="s">
        <v>1176</v>
      </c>
      <c r="B5755" t="s">
        <v>104</v>
      </c>
      <c r="C5755" t="s">
        <v>1177</v>
      </c>
      <c r="D5755" t="s">
        <v>105</v>
      </c>
      <c r="E5755" t="s">
        <v>12</v>
      </c>
      <c r="F5755" t="s">
        <v>13</v>
      </c>
      <c r="G5755" t="s">
        <v>1183</v>
      </c>
      <c r="H5755" t="s">
        <v>15</v>
      </c>
      <c r="I5755" t="s">
        <v>15</v>
      </c>
      <c r="J5755" t="s">
        <v>15</v>
      </c>
      <c r="K5755" t="s">
        <v>15</v>
      </c>
      <c r="L5755" t="s">
        <v>15</v>
      </c>
      <c r="M5755" t="s">
        <v>15</v>
      </c>
      <c r="N5755" t="s">
        <v>15</v>
      </c>
      <c r="O5755" t="s">
        <v>15</v>
      </c>
      <c r="P5755" t="s">
        <v>15</v>
      </c>
      <c r="Q5755" t="s">
        <v>15</v>
      </c>
      <c r="R5755" t="s">
        <v>15</v>
      </c>
      <c r="S5755" t="s">
        <v>15</v>
      </c>
      <c r="T5755" t="s">
        <v>15</v>
      </c>
      <c r="U5755" t="s">
        <v>15</v>
      </c>
      <c r="V5755" t="s">
        <v>15</v>
      </c>
      <c r="W5755" t="s">
        <v>15</v>
      </c>
      <c r="X5755" t="s">
        <v>15</v>
      </c>
      <c r="Y5755" t="s">
        <v>15</v>
      </c>
      <c r="Z5755" t="s">
        <v>15</v>
      </c>
      <c r="AA5755" t="s">
        <v>15</v>
      </c>
      <c r="AB5755" t="s">
        <v>15</v>
      </c>
      <c r="AC5755" t="s">
        <v>15</v>
      </c>
      <c r="AD5755" t="s">
        <v>15</v>
      </c>
      <c r="AE5755" t="s">
        <v>15</v>
      </c>
      <c r="AF5755" t="s">
        <v>15</v>
      </c>
      <c r="AG5755" t="s">
        <v>15</v>
      </c>
      <c r="AH5755" t="s">
        <v>15</v>
      </c>
      <c r="AI5755" t="s">
        <v>15</v>
      </c>
      <c r="AJ5755">
        <v>158.816</v>
      </c>
      <c r="AK5755" s="1">
        <v>2358.0419999999999</v>
      </c>
      <c r="AL5755" s="1">
        <v>3580.2890000000002</v>
      </c>
      <c r="AM5755" s="1">
        <v>7935.268</v>
      </c>
      <c r="AN5755" s="1">
        <v>7747.5290000000005</v>
      </c>
      <c r="AO5755" s="1">
        <v>9272.3549999999996</v>
      </c>
      <c r="AP5755" s="1">
        <v>12410.066000000001</v>
      </c>
      <c r="AQ5755" s="1">
        <v>15112.484</v>
      </c>
      <c r="AR5755" s="1">
        <v>19491.677</v>
      </c>
      <c r="AS5755" s="1">
        <v>24057.628000000001</v>
      </c>
      <c r="AT5755" s="1">
        <v>30325.355</v>
      </c>
      <c r="AU5755" s="1">
        <v>37065.767999999996</v>
      </c>
      <c r="AV5755" s="1">
        <v>53320.11</v>
      </c>
      <c r="AW5755">
        <v>2020</v>
      </c>
    </row>
    <row r="5756" spans="1:49" x14ac:dyDescent="0.3">
      <c r="A5756" t="s">
        <v>1176</v>
      </c>
      <c r="B5756" t="s">
        <v>106</v>
      </c>
      <c r="C5756" t="s">
        <v>1177</v>
      </c>
      <c r="D5756" t="s">
        <v>105</v>
      </c>
      <c r="E5756" t="s">
        <v>51</v>
      </c>
      <c r="G5756" t="s">
        <v>127</v>
      </c>
      <c r="H5756" t="s">
        <v>15</v>
      </c>
      <c r="I5756" t="s">
        <v>15</v>
      </c>
      <c r="J5756" t="s">
        <v>15</v>
      </c>
      <c r="K5756" t="s">
        <v>15</v>
      </c>
      <c r="L5756" t="s">
        <v>15</v>
      </c>
      <c r="M5756" t="s">
        <v>15</v>
      </c>
      <c r="N5756" t="s">
        <v>15</v>
      </c>
      <c r="O5756" t="s">
        <v>15</v>
      </c>
      <c r="P5756" t="s">
        <v>15</v>
      </c>
      <c r="Q5756" t="s">
        <v>15</v>
      </c>
      <c r="R5756" t="s">
        <v>15</v>
      </c>
      <c r="S5756" t="s">
        <v>15</v>
      </c>
      <c r="T5756" t="s">
        <v>15</v>
      </c>
      <c r="U5756" t="s">
        <v>15</v>
      </c>
      <c r="V5756" t="s">
        <v>15</v>
      </c>
      <c r="W5756" t="s">
        <v>15</v>
      </c>
      <c r="X5756" t="s">
        <v>15</v>
      </c>
      <c r="Y5756" t="s">
        <v>15</v>
      </c>
      <c r="Z5756" t="s">
        <v>15</v>
      </c>
      <c r="AA5756" t="s">
        <v>15</v>
      </c>
      <c r="AB5756" t="s">
        <v>15</v>
      </c>
      <c r="AC5756" t="s">
        <v>15</v>
      </c>
      <c r="AD5756" t="s">
        <v>15</v>
      </c>
      <c r="AE5756" t="s">
        <v>15</v>
      </c>
      <c r="AF5756" t="s">
        <v>15</v>
      </c>
      <c r="AG5756" t="s">
        <v>15</v>
      </c>
      <c r="AH5756" t="s">
        <v>15</v>
      </c>
      <c r="AI5756" t="s">
        <v>15</v>
      </c>
      <c r="AJ5756">
        <v>0.40600000000000003</v>
      </c>
      <c r="AK5756">
        <v>5.3250000000000002</v>
      </c>
      <c r="AL5756">
        <v>6.4550000000000001</v>
      </c>
      <c r="AM5756">
        <v>12.455</v>
      </c>
      <c r="AN5756">
        <v>10.672000000000001</v>
      </c>
      <c r="AO5756">
        <v>11.446</v>
      </c>
      <c r="AP5756">
        <v>13.768000000000001</v>
      </c>
      <c r="AQ5756">
        <v>15.878</v>
      </c>
      <c r="AR5756">
        <v>19.001999999999999</v>
      </c>
      <c r="AS5756">
        <v>20.937999999999999</v>
      </c>
      <c r="AT5756">
        <v>23.492000000000001</v>
      </c>
      <c r="AU5756">
        <v>25.45</v>
      </c>
      <c r="AV5756">
        <v>34.567</v>
      </c>
      <c r="AW5756">
        <v>2020</v>
      </c>
    </row>
    <row r="5757" spans="1:49" x14ac:dyDescent="0.3">
      <c r="A5757" t="s">
        <v>1176</v>
      </c>
      <c r="B5757" t="s">
        <v>107</v>
      </c>
      <c r="C5757" t="s">
        <v>1177</v>
      </c>
      <c r="D5757" t="s">
        <v>108</v>
      </c>
      <c r="E5757" t="s">
        <v>12</v>
      </c>
      <c r="F5757" t="s">
        <v>13</v>
      </c>
      <c r="G5757" t="s">
        <v>1183</v>
      </c>
      <c r="H5757" t="s">
        <v>15</v>
      </c>
      <c r="I5757" t="s">
        <v>15</v>
      </c>
      <c r="J5757" t="s">
        <v>15</v>
      </c>
      <c r="K5757" t="s">
        <v>15</v>
      </c>
      <c r="L5757" t="s">
        <v>15</v>
      </c>
      <c r="M5757" t="s">
        <v>15</v>
      </c>
      <c r="N5757" t="s">
        <v>15</v>
      </c>
      <c r="O5757" t="s">
        <v>15</v>
      </c>
      <c r="P5757" t="s">
        <v>15</v>
      </c>
      <c r="Q5757" t="s">
        <v>15</v>
      </c>
      <c r="R5757">
        <v>358.17700000000002</v>
      </c>
      <c r="S5757">
        <v>446.80500000000001</v>
      </c>
      <c r="T5757">
        <v>638.35900000000004</v>
      </c>
      <c r="U5757">
        <v>894.24699999999996</v>
      </c>
      <c r="V5757">
        <v>985.351</v>
      </c>
      <c r="W5757">
        <v>985.495</v>
      </c>
      <c r="X5757">
        <v>952.58500000000004</v>
      </c>
      <c r="Y5757">
        <v>992.39499999999998</v>
      </c>
      <c r="Z5757" s="1">
        <v>1021.748</v>
      </c>
      <c r="AA5757" s="1">
        <v>3446.4839999999999</v>
      </c>
      <c r="AB5757" s="1">
        <v>3972.9769999999999</v>
      </c>
      <c r="AC5757" s="1">
        <v>4318.9449999999997</v>
      </c>
      <c r="AD5757" s="1">
        <v>4902.9780000000001</v>
      </c>
      <c r="AE5757" s="1">
        <v>5597.9769999999999</v>
      </c>
      <c r="AF5757" s="1">
        <v>6146.9809999999998</v>
      </c>
      <c r="AG5757" s="1">
        <v>4217.9709999999995</v>
      </c>
      <c r="AH5757" s="1">
        <v>2695.453</v>
      </c>
      <c r="AI5757" s="1">
        <v>2678.0149999999999</v>
      </c>
      <c r="AJ5757" s="1">
        <v>2849.17</v>
      </c>
      <c r="AK5757" s="1">
        <v>3816.1889999999999</v>
      </c>
      <c r="AL5757" s="1">
        <v>5210.2719999999999</v>
      </c>
      <c r="AM5757" s="1">
        <v>11105.731</v>
      </c>
      <c r="AN5757" s="1">
        <v>12760.703</v>
      </c>
      <c r="AO5757" s="1">
        <v>14816.153</v>
      </c>
      <c r="AP5757" s="1">
        <v>15810.704</v>
      </c>
      <c r="AQ5757" s="1">
        <v>19348.057000000001</v>
      </c>
      <c r="AR5757" s="1">
        <v>24012.996999999999</v>
      </c>
      <c r="AS5757" s="1">
        <v>29115.98</v>
      </c>
      <c r="AT5757" s="1">
        <v>35743.220999999998</v>
      </c>
      <c r="AU5757" s="1">
        <v>42483.633999999998</v>
      </c>
      <c r="AV5757" s="1">
        <v>53987.976999999999</v>
      </c>
      <c r="AW5757">
        <v>2020</v>
      </c>
    </row>
    <row r="5758" spans="1:49" x14ac:dyDescent="0.3">
      <c r="A5758" t="s">
        <v>1176</v>
      </c>
      <c r="B5758" t="s">
        <v>109</v>
      </c>
      <c r="C5758" t="s">
        <v>1177</v>
      </c>
      <c r="D5758" t="s">
        <v>108</v>
      </c>
      <c r="E5758" t="s">
        <v>51</v>
      </c>
      <c r="G5758" t="s">
        <v>110</v>
      </c>
      <c r="H5758" t="s">
        <v>15</v>
      </c>
      <c r="I5758" t="s">
        <v>15</v>
      </c>
      <c r="J5758" t="s">
        <v>15</v>
      </c>
      <c r="K5758" t="s">
        <v>15</v>
      </c>
      <c r="L5758" t="s">
        <v>15</v>
      </c>
      <c r="M5758" t="s">
        <v>15</v>
      </c>
      <c r="N5758" t="s">
        <v>15</v>
      </c>
      <c r="O5758" t="s">
        <v>15</v>
      </c>
      <c r="P5758" t="s">
        <v>15</v>
      </c>
      <c r="Q5758" t="s">
        <v>15</v>
      </c>
      <c r="R5758">
        <v>71.682000000000002</v>
      </c>
      <c r="S5758">
        <v>74.962000000000003</v>
      </c>
      <c r="T5758">
        <v>70.164000000000001</v>
      </c>
      <c r="U5758">
        <v>71.024000000000001</v>
      </c>
      <c r="V5758">
        <v>55.896999999999998</v>
      </c>
      <c r="W5758">
        <v>34.039000000000001</v>
      </c>
      <c r="X5758">
        <v>25.206</v>
      </c>
      <c r="Y5758">
        <v>24.135999999999999</v>
      </c>
      <c r="Z5758">
        <v>22.265000000000001</v>
      </c>
      <c r="AA5758">
        <v>64.938000000000002</v>
      </c>
      <c r="AB5758">
        <v>57.6</v>
      </c>
      <c r="AC5758">
        <v>53.097000000000001</v>
      </c>
      <c r="AD5758">
        <v>43.265999999999998</v>
      </c>
      <c r="AE5758">
        <v>42.085000000000001</v>
      </c>
      <c r="AF5758">
        <v>35.488</v>
      </c>
      <c r="AG5758">
        <v>18.940000000000001</v>
      </c>
      <c r="AH5758">
        <v>9.4039999999999999</v>
      </c>
      <c r="AI5758">
        <v>8.1159999999999997</v>
      </c>
      <c r="AJ5758">
        <v>7.2759999999999998</v>
      </c>
      <c r="AK5758">
        <v>8.6170000000000009</v>
      </c>
      <c r="AL5758">
        <v>9.3930000000000007</v>
      </c>
      <c r="AM5758">
        <v>17.431000000000001</v>
      </c>
      <c r="AN5758">
        <v>17.577000000000002</v>
      </c>
      <c r="AO5758">
        <v>18.289000000000001</v>
      </c>
      <c r="AP5758">
        <v>17.541</v>
      </c>
      <c r="AQ5758">
        <v>20.327999999999999</v>
      </c>
      <c r="AR5758">
        <v>23.41</v>
      </c>
      <c r="AS5758">
        <v>25.34</v>
      </c>
      <c r="AT5758">
        <v>27.689</v>
      </c>
      <c r="AU5758">
        <v>29.17</v>
      </c>
      <c r="AV5758">
        <v>35</v>
      </c>
      <c r="AW5758">
        <v>2020</v>
      </c>
    </row>
    <row r="5759" spans="1:49" x14ac:dyDescent="0.3">
      <c r="A5759" t="s">
        <v>1176</v>
      </c>
      <c r="B5759" t="s">
        <v>111</v>
      </c>
      <c r="C5759" t="s">
        <v>1177</v>
      </c>
      <c r="D5759" t="s">
        <v>112</v>
      </c>
      <c r="E5759" t="s">
        <v>12</v>
      </c>
      <c r="F5759" t="s">
        <v>13</v>
      </c>
      <c r="G5759" t="s">
        <v>1183</v>
      </c>
      <c r="H5759" t="s">
        <v>15</v>
      </c>
      <c r="I5759" t="s">
        <v>15</v>
      </c>
      <c r="J5759" t="s">
        <v>15</v>
      </c>
      <c r="K5759" t="s">
        <v>15</v>
      </c>
      <c r="L5759" t="s">
        <v>15</v>
      </c>
      <c r="M5759" t="s">
        <v>15</v>
      </c>
      <c r="N5759" t="s">
        <v>15</v>
      </c>
      <c r="O5759" t="s">
        <v>15</v>
      </c>
      <c r="P5759" t="s">
        <v>15</v>
      </c>
      <c r="Q5759" t="s">
        <v>15</v>
      </c>
      <c r="R5759">
        <v>499.67700000000002</v>
      </c>
      <c r="S5759">
        <v>596.04499999999996</v>
      </c>
      <c r="T5759">
        <v>909.803</v>
      </c>
      <c r="U5759" s="1">
        <v>1259.07</v>
      </c>
      <c r="V5759" s="1">
        <v>1762.8130000000001</v>
      </c>
      <c r="W5759" s="1">
        <v>2895.201</v>
      </c>
      <c r="X5759" s="1">
        <v>3779.1329999999998</v>
      </c>
      <c r="Y5759" s="1">
        <v>4111.6409999999996</v>
      </c>
      <c r="Z5759" s="1">
        <v>4588.99</v>
      </c>
      <c r="AA5759" s="1">
        <v>5307.3620000000001</v>
      </c>
      <c r="AB5759" s="1">
        <v>6897.482</v>
      </c>
      <c r="AC5759" s="1">
        <v>8134.1419999999998</v>
      </c>
      <c r="AD5759" s="1">
        <v>11332.253000000001</v>
      </c>
      <c r="AE5759" s="1">
        <v>13301.558999999999</v>
      </c>
      <c r="AF5759" s="1">
        <v>17321.294999999998</v>
      </c>
      <c r="AG5759" s="1">
        <v>22269.977999999999</v>
      </c>
      <c r="AH5759" s="1">
        <v>28662.469000000001</v>
      </c>
      <c r="AI5759" s="1">
        <v>32995.383999999998</v>
      </c>
      <c r="AJ5759" s="1">
        <v>39157.883999999998</v>
      </c>
      <c r="AK5759" s="1">
        <v>44285.561000000002</v>
      </c>
      <c r="AL5759" s="1">
        <v>55469.351000000002</v>
      </c>
      <c r="AM5759" s="1">
        <v>63713.360999999997</v>
      </c>
      <c r="AN5759" s="1">
        <v>72599.630999999994</v>
      </c>
      <c r="AO5759" s="1">
        <v>81009.964999999997</v>
      </c>
      <c r="AP5759" s="1">
        <v>90136.985000000001</v>
      </c>
      <c r="AQ5759" s="1">
        <v>95177.736000000004</v>
      </c>
      <c r="AR5759" s="1">
        <v>102575.41899999999</v>
      </c>
      <c r="AS5759" s="1">
        <v>114899.251</v>
      </c>
      <c r="AT5759" s="1">
        <v>129086.908</v>
      </c>
      <c r="AU5759" s="1">
        <v>145639.14000000001</v>
      </c>
      <c r="AV5759" s="1">
        <v>154252.32</v>
      </c>
      <c r="AW5759">
        <v>2020</v>
      </c>
    </row>
    <row r="5760" spans="1:49" x14ac:dyDescent="0.3">
      <c r="A5760" t="s">
        <v>1176</v>
      </c>
      <c r="B5760" t="s">
        <v>113</v>
      </c>
      <c r="C5760" t="s">
        <v>1177</v>
      </c>
      <c r="D5760" t="s">
        <v>114</v>
      </c>
      <c r="E5760" t="s">
        <v>22</v>
      </c>
      <c r="F5760" t="s">
        <v>13</v>
      </c>
      <c r="G5760" t="s">
        <v>1184</v>
      </c>
      <c r="H5760">
        <v>5.1779999999999999</v>
      </c>
      <c r="I5760">
        <v>-6.4740000000000002</v>
      </c>
      <c r="J5760">
        <v>-7.282</v>
      </c>
      <c r="K5760">
        <v>-4.3319999999999999</v>
      </c>
      <c r="L5760">
        <v>0.123</v>
      </c>
      <c r="M5760">
        <v>2.6040000000000001</v>
      </c>
      <c r="N5760">
        <v>0.21099999999999999</v>
      </c>
      <c r="O5760">
        <v>-7.2999999999999995E-2</v>
      </c>
      <c r="P5760">
        <v>-0.29599999999999999</v>
      </c>
      <c r="Q5760">
        <v>1.0900000000000001</v>
      </c>
      <c r="R5760">
        <v>4.9880000000000004</v>
      </c>
      <c r="S5760">
        <v>1.2030000000000001</v>
      </c>
      <c r="T5760">
        <v>2.2679999999999998</v>
      </c>
      <c r="U5760">
        <v>-0.78</v>
      </c>
      <c r="V5760">
        <v>-2.1280000000000001</v>
      </c>
      <c r="W5760">
        <v>-2.5779999999999998</v>
      </c>
      <c r="X5760">
        <v>3.5070000000000001</v>
      </c>
      <c r="Y5760">
        <v>0.55200000000000005</v>
      </c>
      <c r="Z5760">
        <v>-4.2439999999999998</v>
      </c>
      <c r="AA5760">
        <v>0.50600000000000001</v>
      </c>
      <c r="AB5760">
        <v>7.4269999999999996</v>
      </c>
      <c r="AC5760">
        <v>2.4780000000000002</v>
      </c>
      <c r="AD5760">
        <v>1.083</v>
      </c>
      <c r="AE5760">
        <v>3.391</v>
      </c>
      <c r="AF5760">
        <v>16.841000000000001</v>
      </c>
      <c r="AG5760">
        <v>36.529000000000003</v>
      </c>
      <c r="AH5760">
        <v>36.518000000000001</v>
      </c>
      <c r="AI5760">
        <v>27.648</v>
      </c>
      <c r="AJ5760">
        <v>29.145</v>
      </c>
      <c r="AK5760">
        <v>13.869</v>
      </c>
      <c r="AL5760">
        <v>13.111000000000001</v>
      </c>
      <c r="AM5760">
        <v>10.667999999999999</v>
      </c>
      <c r="AN5760">
        <v>17.373999999999999</v>
      </c>
      <c r="AO5760">
        <v>19.048999999999999</v>
      </c>
      <c r="AP5760">
        <v>0.90700000000000003</v>
      </c>
      <c r="AQ5760">
        <v>-15.439</v>
      </c>
      <c r="AR5760">
        <v>5.077</v>
      </c>
      <c r="AS5760">
        <v>12.689</v>
      </c>
      <c r="AT5760">
        <v>6.2610000000000001</v>
      </c>
      <c r="AU5760">
        <v>-14.627000000000001</v>
      </c>
      <c r="AV5760">
        <v>-16.975999999999999</v>
      </c>
      <c r="AW5760">
        <v>2020</v>
      </c>
    </row>
    <row r="5761" spans="1:49" x14ac:dyDescent="0.3">
      <c r="A5761" t="s">
        <v>1176</v>
      </c>
      <c r="B5761" t="s">
        <v>116</v>
      </c>
      <c r="C5761" t="s">
        <v>1177</v>
      </c>
      <c r="D5761" t="s">
        <v>114</v>
      </c>
      <c r="E5761" t="s">
        <v>51</v>
      </c>
      <c r="G5761" t="s">
        <v>117</v>
      </c>
      <c r="H5761" t="s">
        <v>15</v>
      </c>
      <c r="I5761" t="s">
        <v>15</v>
      </c>
      <c r="J5761" t="s">
        <v>15</v>
      </c>
      <c r="K5761" t="s">
        <v>15</v>
      </c>
      <c r="L5761" t="s">
        <v>15</v>
      </c>
      <c r="M5761" t="s">
        <v>15</v>
      </c>
      <c r="N5761" t="s">
        <v>15</v>
      </c>
      <c r="O5761" t="s">
        <v>15</v>
      </c>
      <c r="P5761" t="s">
        <v>15</v>
      </c>
      <c r="Q5761" t="s">
        <v>15</v>
      </c>
      <c r="R5761">
        <v>8.0239999999999991</v>
      </c>
      <c r="S5761">
        <v>2</v>
      </c>
      <c r="T5761">
        <v>4.3380000000000001</v>
      </c>
      <c r="U5761">
        <v>-1.3740000000000001</v>
      </c>
      <c r="V5761">
        <v>-2.6560000000000001</v>
      </c>
      <c r="W5761">
        <v>-1.95</v>
      </c>
      <c r="X5761">
        <v>2.0310000000000001</v>
      </c>
      <c r="Y5761">
        <v>0.29399999999999998</v>
      </c>
      <c r="Z5761">
        <v>-2.024</v>
      </c>
      <c r="AA5761">
        <v>0.88</v>
      </c>
      <c r="AB5761">
        <v>10.951000000000001</v>
      </c>
      <c r="AC5761">
        <v>3.3879999999999999</v>
      </c>
      <c r="AD5761">
        <v>1.1519999999999999</v>
      </c>
      <c r="AE5761">
        <v>3.294</v>
      </c>
      <c r="AF5761">
        <v>12.92</v>
      </c>
      <c r="AG5761">
        <v>21.533000000000001</v>
      </c>
      <c r="AH5761">
        <v>16.390999999999998</v>
      </c>
      <c r="AI5761">
        <v>10.544</v>
      </c>
      <c r="AJ5761">
        <v>8.8249999999999993</v>
      </c>
      <c r="AK5761">
        <v>4.6630000000000003</v>
      </c>
      <c r="AL5761">
        <v>3.5529999999999999</v>
      </c>
      <c r="AM5761">
        <v>2.5760000000000001</v>
      </c>
      <c r="AN5761">
        <v>3.7690000000000001</v>
      </c>
      <c r="AO5761">
        <v>3.6989999999999998</v>
      </c>
      <c r="AP5761">
        <v>0.159</v>
      </c>
      <c r="AQ5761">
        <v>-3.1349999999999998</v>
      </c>
      <c r="AR5761">
        <v>1.2549999999999999</v>
      </c>
      <c r="AS5761">
        <v>3.3769999999999998</v>
      </c>
      <c r="AT5761">
        <v>1.484</v>
      </c>
      <c r="AU5761">
        <v>-3.2639999999999998</v>
      </c>
      <c r="AV5761">
        <v>-3.9529999999999998</v>
      </c>
      <c r="AW5761">
        <v>2020</v>
      </c>
    </row>
    <row r="5762" spans="1:49" x14ac:dyDescent="0.3">
      <c r="A5762" t="s">
        <v>1185</v>
      </c>
      <c r="B5762" t="s">
        <v>9</v>
      </c>
      <c r="C5762" t="s">
        <v>1186</v>
      </c>
      <c r="D5762" t="s">
        <v>11</v>
      </c>
      <c r="E5762" t="s">
        <v>12</v>
      </c>
      <c r="F5762" t="s">
        <v>13</v>
      </c>
      <c r="G5762" t="s">
        <v>1187</v>
      </c>
      <c r="H5762" t="s">
        <v>15</v>
      </c>
      <c r="I5762" t="s">
        <v>15</v>
      </c>
      <c r="J5762" t="s">
        <v>15</v>
      </c>
      <c r="K5762" t="s">
        <v>15</v>
      </c>
      <c r="L5762" t="s">
        <v>15</v>
      </c>
      <c r="M5762" t="s">
        <v>15</v>
      </c>
      <c r="N5762" t="s">
        <v>15</v>
      </c>
      <c r="O5762" t="s">
        <v>15</v>
      </c>
      <c r="P5762" t="s">
        <v>15</v>
      </c>
      <c r="Q5762" t="s">
        <v>15</v>
      </c>
      <c r="R5762" t="s">
        <v>15</v>
      </c>
      <c r="S5762" t="s">
        <v>15</v>
      </c>
      <c r="T5762">
        <v>269.26499999999999</v>
      </c>
      <c r="U5762">
        <v>249.07</v>
      </c>
      <c r="V5762">
        <v>244.58699999999999</v>
      </c>
      <c r="W5762">
        <v>241.89699999999999</v>
      </c>
      <c r="X5762">
        <v>244.79900000000001</v>
      </c>
      <c r="Y5762">
        <v>248.10599999999999</v>
      </c>
      <c r="Z5762">
        <v>256.49400000000003</v>
      </c>
      <c r="AA5762">
        <v>267.64600000000002</v>
      </c>
      <c r="AB5762">
        <v>279.79399999999998</v>
      </c>
      <c r="AC5762">
        <v>271.21199999999999</v>
      </c>
      <c r="AD5762">
        <v>275.26299999999998</v>
      </c>
      <c r="AE5762">
        <v>281.38099999999997</v>
      </c>
      <c r="AF5762">
        <v>294.53300000000002</v>
      </c>
      <c r="AG5762">
        <v>308.447</v>
      </c>
      <c r="AH5762">
        <v>324.29199999999997</v>
      </c>
      <c r="AI5762">
        <v>345.28500000000003</v>
      </c>
      <c r="AJ5762">
        <v>364.17899999999997</v>
      </c>
      <c r="AK5762">
        <v>362.87299999999999</v>
      </c>
      <c r="AL5762">
        <v>375.06099999999998</v>
      </c>
      <c r="AM5762">
        <v>383.83699999999999</v>
      </c>
      <c r="AN5762">
        <v>382.08600000000001</v>
      </c>
      <c r="AO5762">
        <v>393.26299999999998</v>
      </c>
      <c r="AP5762">
        <v>407.53500000000003</v>
      </c>
      <c r="AQ5762">
        <v>423.24900000000002</v>
      </c>
      <c r="AR5762">
        <v>435.30399999999997</v>
      </c>
      <c r="AS5762">
        <v>440.01299999999998</v>
      </c>
      <c r="AT5762">
        <v>452.68799999999999</v>
      </c>
      <c r="AU5762">
        <v>467.05700000000002</v>
      </c>
      <c r="AV5762">
        <v>445.89</v>
      </c>
      <c r="AW5762">
        <v>2020</v>
      </c>
    </row>
    <row r="5763" spans="1:49" x14ac:dyDescent="0.3">
      <c r="A5763" t="s">
        <v>1185</v>
      </c>
      <c r="B5763" t="s">
        <v>16</v>
      </c>
      <c r="C5763" t="s">
        <v>1186</v>
      </c>
      <c r="D5763" t="s">
        <v>11</v>
      </c>
      <c r="E5763" t="s">
        <v>17</v>
      </c>
      <c r="G5763" t="s">
        <v>18</v>
      </c>
      <c r="H5763" t="s">
        <v>15</v>
      </c>
      <c r="I5763" t="s">
        <v>15</v>
      </c>
      <c r="J5763" t="s">
        <v>15</v>
      </c>
      <c r="K5763" t="s">
        <v>15</v>
      </c>
      <c r="L5763" t="s">
        <v>15</v>
      </c>
      <c r="M5763" t="s">
        <v>15</v>
      </c>
      <c r="N5763" t="s">
        <v>15</v>
      </c>
      <c r="O5763" t="s">
        <v>15</v>
      </c>
      <c r="P5763" t="s">
        <v>15</v>
      </c>
      <c r="Q5763" t="s">
        <v>15</v>
      </c>
      <c r="R5763" t="s">
        <v>15</v>
      </c>
      <c r="S5763" t="s">
        <v>15</v>
      </c>
      <c r="T5763" t="s">
        <v>15</v>
      </c>
      <c r="U5763">
        <v>-7.5</v>
      </c>
      <c r="V5763">
        <v>-1.8</v>
      </c>
      <c r="W5763">
        <v>-1.1000000000000001</v>
      </c>
      <c r="X5763">
        <v>1.2</v>
      </c>
      <c r="Y5763">
        <v>1.351</v>
      </c>
      <c r="Z5763">
        <v>3.3809999999999998</v>
      </c>
      <c r="AA5763">
        <v>4.3479999999999999</v>
      </c>
      <c r="AB5763">
        <v>4.5389999999999997</v>
      </c>
      <c r="AC5763">
        <v>-3.0670000000000002</v>
      </c>
      <c r="AD5763">
        <v>1.494</v>
      </c>
      <c r="AE5763">
        <v>2.2229999999999999</v>
      </c>
      <c r="AF5763">
        <v>4.6740000000000004</v>
      </c>
      <c r="AG5763">
        <v>4.7240000000000002</v>
      </c>
      <c r="AH5763">
        <v>5.1369999999999996</v>
      </c>
      <c r="AI5763">
        <v>6.4729999999999999</v>
      </c>
      <c r="AJ5763">
        <v>5.4720000000000004</v>
      </c>
      <c r="AK5763">
        <v>-0.35899999999999999</v>
      </c>
      <c r="AL5763">
        <v>3.359</v>
      </c>
      <c r="AM5763">
        <v>2.34</v>
      </c>
      <c r="AN5763">
        <v>-0.45600000000000002</v>
      </c>
      <c r="AO5763">
        <v>2.9249999999999998</v>
      </c>
      <c r="AP5763">
        <v>3.629</v>
      </c>
      <c r="AQ5763">
        <v>3.8559999999999999</v>
      </c>
      <c r="AR5763">
        <v>2.8479999999999999</v>
      </c>
      <c r="AS5763">
        <v>1.0820000000000001</v>
      </c>
      <c r="AT5763">
        <v>2.8809999999999998</v>
      </c>
      <c r="AU5763">
        <v>3.1739999999999999</v>
      </c>
      <c r="AV5763">
        <v>-4.532</v>
      </c>
      <c r="AW5763">
        <v>2020</v>
      </c>
    </row>
    <row r="5764" spans="1:49" x14ac:dyDescent="0.3">
      <c r="A5764" t="s">
        <v>1185</v>
      </c>
      <c r="B5764" t="s">
        <v>19</v>
      </c>
      <c r="C5764" t="s">
        <v>1186</v>
      </c>
      <c r="D5764" t="s">
        <v>20</v>
      </c>
      <c r="E5764" t="s">
        <v>12</v>
      </c>
      <c r="F5764" t="s">
        <v>13</v>
      </c>
      <c r="G5764" t="s">
        <v>1187</v>
      </c>
      <c r="H5764" t="s">
        <v>15</v>
      </c>
      <c r="I5764" t="s">
        <v>15</v>
      </c>
      <c r="J5764" t="s">
        <v>15</v>
      </c>
      <c r="K5764" t="s">
        <v>15</v>
      </c>
      <c r="L5764" t="s">
        <v>15</v>
      </c>
      <c r="M5764" t="s">
        <v>15</v>
      </c>
      <c r="N5764" t="s">
        <v>15</v>
      </c>
      <c r="O5764" t="s">
        <v>15</v>
      </c>
      <c r="P5764" t="s">
        <v>15</v>
      </c>
      <c r="Q5764" t="s">
        <v>15</v>
      </c>
      <c r="R5764" t="s">
        <v>15</v>
      </c>
      <c r="S5764" t="s">
        <v>15</v>
      </c>
      <c r="T5764">
        <v>12.407999999999999</v>
      </c>
      <c r="U5764">
        <v>62.244999999999997</v>
      </c>
      <c r="V5764">
        <v>154.03</v>
      </c>
      <c r="W5764">
        <v>178.345</v>
      </c>
      <c r="X5764">
        <v>185.62899999999999</v>
      </c>
      <c r="Y5764">
        <v>195.607</v>
      </c>
      <c r="Z5764">
        <v>205.029</v>
      </c>
      <c r="AA5764">
        <v>219.91800000000001</v>
      </c>
      <c r="AB5764">
        <v>248.64599999999999</v>
      </c>
      <c r="AC5764">
        <v>252.393</v>
      </c>
      <c r="AD5764">
        <v>258.58100000000002</v>
      </c>
      <c r="AE5764">
        <v>268.69299999999998</v>
      </c>
      <c r="AF5764">
        <v>280.78699999999998</v>
      </c>
      <c r="AG5764">
        <v>308.447</v>
      </c>
      <c r="AH5764">
        <v>334.839</v>
      </c>
      <c r="AI5764">
        <v>372.88900000000001</v>
      </c>
      <c r="AJ5764">
        <v>414.89</v>
      </c>
      <c r="AK5764">
        <v>414.62200000000001</v>
      </c>
      <c r="AL5764">
        <v>437.29700000000003</v>
      </c>
      <c r="AM5764">
        <v>464.18599999999998</v>
      </c>
      <c r="AN5764">
        <v>466.70299999999997</v>
      </c>
      <c r="AO5764">
        <v>501.89100000000002</v>
      </c>
      <c r="AP5764">
        <v>527.63099999999997</v>
      </c>
      <c r="AQ5764">
        <v>558.95399999999995</v>
      </c>
      <c r="AR5764">
        <v>594.79399999999998</v>
      </c>
      <c r="AS5764">
        <v>618.10599999999999</v>
      </c>
      <c r="AT5764">
        <v>660.87699999999995</v>
      </c>
      <c r="AU5764">
        <v>689.42499999999995</v>
      </c>
      <c r="AV5764">
        <v>664.00900000000001</v>
      </c>
      <c r="AW5764">
        <v>2020</v>
      </c>
    </row>
    <row r="5765" spans="1:49" x14ac:dyDescent="0.3">
      <c r="A5765" t="s">
        <v>1185</v>
      </c>
      <c r="B5765" t="s">
        <v>21</v>
      </c>
      <c r="C5765" t="s">
        <v>1186</v>
      </c>
      <c r="D5765" t="s">
        <v>20</v>
      </c>
      <c r="E5765" t="s">
        <v>22</v>
      </c>
      <c r="F5765" t="s">
        <v>13</v>
      </c>
      <c r="G5765" t="s">
        <v>23</v>
      </c>
      <c r="H5765" t="s">
        <v>15</v>
      </c>
      <c r="I5765" t="s">
        <v>15</v>
      </c>
      <c r="J5765" t="s">
        <v>15</v>
      </c>
      <c r="K5765" t="s">
        <v>15</v>
      </c>
      <c r="L5765" t="s">
        <v>15</v>
      </c>
      <c r="M5765" t="s">
        <v>15</v>
      </c>
      <c r="N5765" t="s">
        <v>15</v>
      </c>
      <c r="O5765" t="s">
        <v>15</v>
      </c>
      <c r="P5765" t="s">
        <v>15</v>
      </c>
      <c r="Q5765" t="s">
        <v>15</v>
      </c>
      <c r="R5765" t="s">
        <v>15</v>
      </c>
      <c r="S5765" t="s">
        <v>15</v>
      </c>
      <c r="T5765">
        <v>2.4430000000000001</v>
      </c>
      <c r="U5765">
        <v>2.6869999999999998</v>
      </c>
      <c r="V5765">
        <v>3.5609999999999999</v>
      </c>
      <c r="W5765">
        <v>4.6870000000000003</v>
      </c>
      <c r="X5765">
        <v>4.6420000000000003</v>
      </c>
      <c r="Y5765">
        <v>3.9279999999999999</v>
      </c>
      <c r="Z5765">
        <v>3.7639999999999998</v>
      </c>
      <c r="AA5765">
        <v>3.867</v>
      </c>
      <c r="AB5765">
        <v>3.774</v>
      </c>
      <c r="AC5765">
        <v>3.7090000000000001</v>
      </c>
      <c r="AD5765">
        <v>3.9910000000000001</v>
      </c>
      <c r="AE5765">
        <v>4.9459999999999997</v>
      </c>
      <c r="AF5765">
        <v>5.6840000000000002</v>
      </c>
      <c r="AG5765">
        <v>6.2569999999999997</v>
      </c>
      <c r="AH5765">
        <v>6.86</v>
      </c>
      <c r="AI5765">
        <v>8.3369999999999997</v>
      </c>
      <c r="AJ5765">
        <v>9.9120000000000008</v>
      </c>
      <c r="AK5765">
        <v>9.4</v>
      </c>
      <c r="AL5765">
        <v>9.4149999999999991</v>
      </c>
      <c r="AM5765">
        <v>10.499000000000001</v>
      </c>
      <c r="AN5765">
        <v>9.7509999999999994</v>
      </c>
      <c r="AO5765">
        <v>10.824</v>
      </c>
      <c r="AP5765">
        <v>11.378</v>
      </c>
      <c r="AQ5765">
        <v>10.067</v>
      </c>
      <c r="AR5765">
        <v>10.686</v>
      </c>
      <c r="AS5765">
        <v>11.336</v>
      </c>
      <c r="AT5765">
        <v>12.694000000000001</v>
      </c>
      <c r="AU5765">
        <v>12.55</v>
      </c>
      <c r="AV5765">
        <v>12.288</v>
      </c>
      <c r="AW5765">
        <v>2020</v>
      </c>
    </row>
    <row r="5766" spans="1:49" x14ac:dyDescent="0.3">
      <c r="A5766" t="s">
        <v>1185</v>
      </c>
      <c r="B5766" t="s">
        <v>24</v>
      </c>
      <c r="C5766" t="s">
        <v>1186</v>
      </c>
      <c r="D5766" t="s">
        <v>20</v>
      </c>
      <c r="E5766" t="s">
        <v>25</v>
      </c>
      <c r="F5766" t="s">
        <v>13</v>
      </c>
      <c r="G5766" t="s">
        <v>23</v>
      </c>
      <c r="H5766" t="s">
        <v>15</v>
      </c>
      <c r="I5766" t="s">
        <v>15</v>
      </c>
      <c r="J5766" t="s">
        <v>15</v>
      </c>
      <c r="K5766" t="s">
        <v>15</v>
      </c>
      <c r="L5766" t="s">
        <v>15</v>
      </c>
      <c r="M5766" t="s">
        <v>15</v>
      </c>
      <c r="N5766" t="s">
        <v>15</v>
      </c>
      <c r="O5766" t="s">
        <v>15</v>
      </c>
      <c r="P5766" t="s">
        <v>15</v>
      </c>
      <c r="Q5766" t="s">
        <v>15</v>
      </c>
      <c r="R5766" t="s">
        <v>15</v>
      </c>
      <c r="S5766" t="s">
        <v>15</v>
      </c>
      <c r="T5766">
        <v>11.57</v>
      </c>
      <c r="U5766">
        <v>10.956</v>
      </c>
      <c r="V5766">
        <v>10.989000000000001</v>
      </c>
      <c r="W5766">
        <v>11.096</v>
      </c>
      <c r="X5766">
        <v>11.435</v>
      </c>
      <c r="Y5766">
        <v>11.789</v>
      </c>
      <c r="Z5766">
        <v>12.324999999999999</v>
      </c>
      <c r="AA5766">
        <v>13.042</v>
      </c>
      <c r="AB5766">
        <v>13.943</v>
      </c>
      <c r="AC5766">
        <v>13.819000000000001</v>
      </c>
      <c r="AD5766">
        <v>14.244</v>
      </c>
      <c r="AE5766">
        <v>14.848000000000001</v>
      </c>
      <c r="AF5766">
        <v>15.96</v>
      </c>
      <c r="AG5766">
        <v>17.238</v>
      </c>
      <c r="AH5766">
        <v>18.683</v>
      </c>
      <c r="AI5766">
        <v>20.428999999999998</v>
      </c>
      <c r="AJ5766">
        <v>21.960999999999999</v>
      </c>
      <c r="AK5766">
        <v>22.021999999999998</v>
      </c>
      <c r="AL5766">
        <v>23.035</v>
      </c>
      <c r="AM5766">
        <v>24.064</v>
      </c>
      <c r="AN5766">
        <v>24.559000000000001</v>
      </c>
      <c r="AO5766">
        <v>26.27</v>
      </c>
      <c r="AP5766">
        <v>27.776</v>
      </c>
      <c r="AQ5766">
        <v>28.76</v>
      </c>
      <c r="AR5766">
        <v>31.37</v>
      </c>
      <c r="AS5766">
        <v>32.457999999999998</v>
      </c>
      <c r="AT5766">
        <v>34.191000000000003</v>
      </c>
      <c r="AU5766">
        <v>35.906999999999996</v>
      </c>
      <c r="AV5766">
        <v>34.692999999999998</v>
      </c>
      <c r="AW5766">
        <v>2020</v>
      </c>
    </row>
    <row r="5767" spans="1:49" x14ac:dyDescent="0.3">
      <c r="A5767" t="s">
        <v>1185</v>
      </c>
      <c r="B5767" t="s">
        <v>26</v>
      </c>
      <c r="C5767" t="s">
        <v>1186</v>
      </c>
      <c r="D5767" t="s">
        <v>27</v>
      </c>
      <c r="E5767" t="s">
        <v>28</v>
      </c>
      <c r="G5767" t="s">
        <v>29</v>
      </c>
      <c r="H5767" t="s">
        <v>15</v>
      </c>
      <c r="I5767" t="s">
        <v>15</v>
      </c>
      <c r="J5767" t="s">
        <v>15</v>
      </c>
      <c r="K5767" t="s">
        <v>15</v>
      </c>
      <c r="L5767" t="s">
        <v>15</v>
      </c>
      <c r="M5767" t="s">
        <v>15</v>
      </c>
      <c r="N5767" t="s">
        <v>15</v>
      </c>
      <c r="O5767" t="s">
        <v>15</v>
      </c>
      <c r="P5767" t="s">
        <v>15</v>
      </c>
      <c r="Q5767" t="s">
        <v>15</v>
      </c>
      <c r="R5767" t="s">
        <v>15</v>
      </c>
      <c r="S5767" t="s">
        <v>15</v>
      </c>
      <c r="T5767">
        <v>4.6079999999999997</v>
      </c>
      <c r="U5767">
        <v>24.991</v>
      </c>
      <c r="V5767">
        <v>62.975999999999999</v>
      </c>
      <c r="W5767">
        <v>73.727999999999994</v>
      </c>
      <c r="X5767">
        <v>75.828999999999994</v>
      </c>
      <c r="Y5767">
        <v>78.84</v>
      </c>
      <c r="Z5767">
        <v>79.935000000000002</v>
      </c>
      <c r="AA5767">
        <v>82.168000000000006</v>
      </c>
      <c r="AB5767">
        <v>88.867999999999995</v>
      </c>
      <c r="AC5767">
        <v>93.061000000000007</v>
      </c>
      <c r="AD5767">
        <v>93.94</v>
      </c>
      <c r="AE5767">
        <v>95.491</v>
      </c>
      <c r="AF5767">
        <v>95.332999999999998</v>
      </c>
      <c r="AG5767">
        <v>100</v>
      </c>
      <c r="AH5767">
        <v>103.252</v>
      </c>
      <c r="AI5767">
        <v>107.995</v>
      </c>
      <c r="AJ5767">
        <v>113.925</v>
      </c>
      <c r="AK5767">
        <v>114.261</v>
      </c>
      <c r="AL5767">
        <v>116.59399999999999</v>
      </c>
      <c r="AM5767">
        <v>120.93300000000001</v>
      </c>
      <c r="AN5767">
        <v>122.146</v>
      </c>
      <c r="AO5767">
        <v>127.622</v>
      </c>
      <c r="AP5767">
        <v>129.46899999999999</v>
      </c>
      <c r="AQ5767">
        <v>132.06299999999999</v>
      </c>
      <c r="AR5767">
        <v>136.63900000000001</v>
      </c>
      <c r="AS5767">
        <v>140.47399999999999</v>
      </c>
      <c r="AT5767">
        <v>145.99</v>
      </c>
      <c r="AU5767">
        <v>147.61000000000001</v>
      </c>
      <c r="AV5767">
        <v>148.91800000000001</v>
      </c>
      <c r="AW5767">
        <v>2020</v>
      </c>
    </row>
    <row r="5768" spans="1:49" x14ac:dyDescent="0.3">
      <c r="A5768" t="s">
        <v>1185</v>
      </c>
      <c r="B5768" t="s">
        <v>30</v>
      </c>
      <c r="C5768" t="s">
        <v>1186</v>
      </c>
      <c r="D5768" t="s">
        <v>31</v>
      </c>
      <c r="E5768" t="s">
        <v>12</v>
      </c>
      <c r="F5768" t="s">
        <v>4</v>
      </c>
      <c r="G5768" t="s">
        <v>32</v>
      </c>
      <c r="H5768" t="s">
        <v>15</v>
      </c>
      <c r="I5768" t="s">
        <v>15</v>
      </c>
      <c r="J5768" t="s">
        <v>15</v>
      </c>
      <c r="K5768" t="s">
        <v>15</v>
      </c>
      <c r="L5768" t="s">
        <v>15</v>
      </c>
      <c r="M5768" t="s">
        <v>15</v>
      </c>
      <c r="N5768" t="s">
        <v>15</v>
      </c>
      <c r="O5768" t="s">
        <v>15</v>
      </c>
      <c r="P5768" t="s">
        <v>15</v>
      </c>
      <c r="Q5768" t="s">
        <v>15</v>
      </c>
      <c r="R5768" t="s">
        <v>15</v>
      </c>
      <c r="S5768" t="s">
        <v>15</v>
      </c>
      <c r="T5768" s="1">
        <v>139330.00399999999</v>
      </c>
      <c r="U5768" s="1">
        <v>128257.143</v>
      </c>
      <c r="V5768" s="1">
        <v>125307.825</v>
      </c>
      <c r="W5768" s="1">
        <v>123197.409</v>
      </c>
      <c r="X5768" s="1">
        <v>123816.091</v>
      </c>
      <c r="Y5768" s="1">
        <v>125092.993</v>
      </c>
      <c r="Z5768" s="1">
        <v>128700.287</v>
      </c>
      <c r="AA5768" s="1">
        <v>133704.35500000001</v>
      </c>
      <c r="AB5768" s="1">
        <v>139234.66099999999</v>
      </c>
      <c r="AC5768" s="1">
        <v>134522.22200000001</v>
      </c>
      <c r="AD5768" s="1">
        <v>136153.823</v>
      </c>
      <c r="AE5768" s="1">
        <v>138855.524</v>
      </c>
      <c r="AF5768" s="1">
        <v>144908.54800000001</v>
      </c>
      <c r="AG5768" s="1">
        <v>151432.96900000001</v>
      </c>
      <c r="AH5768" s="1">
        <v>158815.55799999999</v>
      </c>
      <c r="AI5768" s="1">
        <v>168828.908</v>
      </c>
      <c r="AJ5768" s="1">
        <v>177768.04800000001</v>
      </c>
      <c r="AK5768" s="1">
        <v>176776.495</v>
      </c>
      <c r="AL5768" s="1">
        <v>182308.81099999999</v>
      </c>
      <c r="AM5768" s="1">
        <v>186347.27600000001</v>
      </c>
      <c r="AN5768" s="1">
        <v>185272.323</v>
      </c>
      <c r="AO5768" s="1">
        <v>190371.23699999999</v>
      </c>
      <c r="AP5768" s="1">
        <v>196955.59400000001</v>
      </c>
      <c r="AQ5768" s="1">
        <v>204341.95699999999</v>
      </c>
      <c r="AR5768" s="1">
        <v>209916.372</v>
      </c>
      <c r="AS5768" s="1">
        <v>212023.70199999999</v>
      </c>
      <c r="AT5768" s="1">
        <v>217938.96599999999</v>
      </c>
      <c r="AU5768" s="1">
        <v>224951.65599999999</v>
      </c>
      <c r="AV5768" s="1">
        <v>215529.90900000001</v>
      </c>
      <c r="AW5768">
        <v>2020</v>
      </c>
    </row>
    <row r="5769" spans="1:49" x14ac:dyDescent="0.3">
      <c r="A5769" t="s">
        <v>1185</v>
      </c>
      <c r="B5769" t="s">
        <v>33</v>
      </c>
      <c r="C5769" t="s">
        <v>1186</v>
      </c>
      <c r="D5769" t="s">
        <v>31</v>
      </c>
      <c r="E5769" t="s">
        <v>34</v>
      </c>
      <c r="F5769" t="s">
        <v>4</v>
      </c>
      <c r="G5769" t="s">
        <v>32</v>
      </c>
      <c r="H5769" t="s">
        <v>15</v>
      </c>
      <c r="I5769" t="s">
        <v>15</v>
      </c>
      <c r="J5769" t="s">
        <v>15</v>
      </c>
      <c r="K5769" t="s">
        <v>15</v>
      </c>
      <c r="L5769" t="s">
        <v>15</v>
      </c>
      <c r="M5769" t="s">
        <v>15</v>
      </c>
      <c r="N5769" t="s">
        <v>15</v>
      </c>
      <c r="O5769" t="s">
        <v>15</v>
      </c>
      <c r="P5769" t="s">
        <v>15</v>
      </c>
      <c r="Q5769" t="s">
        <v>15</v>
      </c>
      <c r="R5769" t="s">
        <v>15</v>
      </c>
      <c r="S5769" t="s">
        <v>15</v>
      </c>
      <c r="T5769" s="1">
        <v>10277.919</v>
      </c>
      <c r="U5769" s="1">
        <v>9461.11</v>
      </c>
      <c r="V5769" s="1">
        <v>9243.5490000000009</v>
      </c>
      <c r="W5769" s="1">
        <v>9087.8700000000008</v>
      </c>
      <c r="X5769" s="1">
        <v>9133.5079999999998</v>
      </c>
      <c r="Y5769" s="1">
        <v>9227.7009999999991</v>
      </c>
      <c r="Z5769" s="1">
        <v>9493.7990000000009</v>
      </c>
      <c r="AA5769" s="1">
        <v>9862.9330000000009</v>
      </c>
      <c r="AB5769" s="1">
        <v>10270.886</v>
      </c>
      <c r="AC5769" s="1">
        <v>9923.2639999999992</v>
      </c>
      <c r="AD5769" s="1">
        <v>10043.621999999999</v>
      </c>
      <c r="AE5769" s="1">
        <v>10242.918</v>
      </c>
      <c r="AF5769" s="1">
        <v>10689.43</v>
      </c>
      <c r="AG5769" s="1">
        <v>11170.715</v>
      </c>
      <c r="AH5769" s="1">
        <v>11715.304</v>
      </c>
      <c r="AI5769" s="1">
        <v>12453.957</v>
      </c>
      <c r="AJ5769" s="1">
        <v>13113.368</v>
      </c>
      <c r="AK5769" s="1">
        <v>13040.224</v>
      </c>
      <c r="AL5769" s="1">
        <v>13448.325000000001</v>
      </c>
      <c r="AM5769" s="1">
        <v>13746.228999999999</v>
      </c>
      <c r="AN5769" s="1">
        <v>13666.933999999999</v>
      </c>
      <c r="AO5769" s="1">
        <v>14043.064</v>
      </c>
      <c r="AP5769" s="1">
        <v>14528.77</v>
      </c>
      <c r="AQ5769" s="1">
        <v>15073.638000000001</v>
      </c>
      <c r="AR5769" s="1">
        <v>15484.843999999999</v>
      </c>
      <c r="AS5769" s="1">
        <v>15640.295</v>
      </c>
      <c r="AT5769" s="1">
        <v>16076.645</v>
      </c>
      <c r="AU5769" s="1">
        <v>16593.948</v>
      </c>
      <c r="AV5769" s="1">
        <v>15898.937</v>
      </c>
      <c r="AW5769">
        <v>2020</v>
      </c>
    </row>
    <row r="5770" spans="1:49" x14ac:dyDescent="0.3">
      <c r="A5770" t="s">
        <v>1185</v>
      </c>
      <c r="B5770" t="s">
        <v>35</v>
      </c>
      <c r="C5770" t="s">
        <v>1186</v>
      </c>
      <c r="D5770" t="s">
        <v>36</v>
      </c>
      <c r="E5770" t="s">
        <v>12</v>
      </c>
      <c r="F5770" t="s">
        <v>4</v>
      </c>
      <c r="G5770" t="s">
        <v>37</v>
      </c>
      <c r="H5770" t="s">
        <v>15</v>
      </c>
      <c r="I5770" t="s">
        <v>15</v>
      </c>
      <c r="J5770" t="s">
        <v>15</v>
      </c>
      <c r="K5770" t="s">
        <v>15</v>
      </c>
      <c r="L5770" t="s">
        <v>15</v>
      </c>
      <c r="M5770" t="s">
        <v>15</v>
      </c>
      <c r="N5770" t="s">
        <v>15</v>
      </c>
      <c r="O5770" t="s">
        <v>15</v>
      </c>
      <c r="P5770" t="s">
        <v>15</v>
      </c>
      <c r="Q5770" t="s">
        <v>15</v>
      </c>
      <c r="R5770" t="s">
        <v>15</v>
      </c>
      <c r="S5770" t="s">
        <v>15</v>
      </c>
      <c r="T5770" s="1">
        <v>6420.424</v>
      </c>
      <c r="U5770" s="1">
        <v>32052.552</v>
      </c>
      <c r="V5770" s="1">
        <v>78913.387000000002</v>
      </c>
      <c r="W5770" s="1">
        <v>90830.876000000004</v>
      </c>
      <c r="X5770" s="1">
        <v>93888.39</v>
      </c>
      <c r="Y5770" s="1">
        <v>98623.22</v>
      </c>
      <c r="Z5770" s="1">
        <v>102876.59699999999</v>
      </c>
      <c r="AA5770" s="1">
        <v>109861.719</v>
      </c>
      <c r="AB5770" s="1">
        <v>123734.395</v>
      </c>
      <c r="AC5770" s="1">
        <v>125187.923</v>
      </c>
      <c r="AD5770" s="1">
        <v>127902.376</v>
      </c>
      <c r="AE5770" s="1">
        <v>132594.26699999999</v>
      </c>
      <c r="AF5770" s="1">
        <v>138145.595</v>
      </c>
      <c r="AG5770" s="1">
        <v>151432.96900000001</v>
      </c>
      <c r="AH5770" s="1">
        <v>163980.742</v>
      </c>
      <c r="AI5770" s="1">
        <v>182326.02900000001</v>
      </c>
      <c r="AJ5770" s="1">
        <v>202521.796</v>
      </c>
      <c r="AK5770" s="1">
        <v>201986.43599999999</v>
      </c>
      <c r="AL5770" s="1">
        <v>212560.34700000001</v>
      </c>
      <c r="AM5770" s="1">
        <v>225355.54500000001</v>
      </c>
      <c r="AN5770" s="1">
        <v>226302.845</v>
      </c>
      <c r="AO5770" s="1">
        <v>242956.01300000001</v>
      </c>
      <c r="AP5770" s="1">
        <v>254996.201</v>
      </c>
      <c r="AQ5770" s="1">
        <v>269859.478</v>
      </c>
      <c r="AR5770" s="1">
        <v>286827.13299999997</v>
      </c>
      <c r="AS5770" s="1">
        <v>297839.20500000002</v>
      </c>
      <c r="AT5770" s="1">
        <v>318168.03200000001</v>
      </c>
      <c r="AU5770" s="1">
        <v>332052.18</v>
      </c>
      <c r="AV5770" s="1">
        <v>320962.11900000001</v>
      </c>
      <c r="AW5770">
        <v>2020</v>
      </c>
    </row>
    <row r="5771" spans="1:49" x14ac:dyDescent="0.3">
      <c r="A5771" t="s">
        <v>1185</v>
      </c>
      <c r="B5771" t="s">
        <v>38</v>
      </c>
      <c r="C5771" t="s">
        <v>1186</v>
      </c>
      <c r="D5771" t="s">
        <v>36</v>
      </c>
      <c r="E5771" t="s">
        <v>22</v>
      </c>
      <c r="F5771" t="s">
        <v>4</v>
      </c>
      <c r="G5771" t="s">
        <v>37</v>
      </c>
      <c r="H5771" t="s">
        <v>15</v>
      </c>
      <c r="I5771" t="s">
        <v>15</v>
      </c>
      <c r="J5771" t="s">
        <v>15</v>
      </c>
      <c r="K5771" t="s">
        <v>15</v>
      </c>
      <c r="L5771" t="s">
        <v>15</v>
      </c>
      <c r="M5771" t="s">
        <v>15</v>
      </c>
      <c r="N5771" t="s">
        <v>15</v>
      </c>
      <c r="O5771" t="s">
        <v>15</v>
      </c>
      <c r="P5771" t="s">
        <v>15</v>
      </c>
      <c r="Q5771" t="s">
        <v>15</v>
      </c>
      <c r="R5771" t="s">
        <v>15</v>
      </c>
      <c r="S5771" t="s">
        <v>15</v>
      </c>
      <c r="T5771" s="1">
        <v>1263.8630000000001</v>
      </c>
      <c r="U5771" s="1">
        <v>1383.5429999999999</v>
      </c>
      <c r="V5771" s="1">
        <v>1824.4179999999999</v>
      </c>
      <c r="W5771" s="1">
        <v>2387.1579999999999</v>
      </c>
      <c r="X5771" s="1">
        <v>2348.1089999999999</v>
      </c>
      <c r="Y5771" s="1">
        <v>1980.4290000000001</v>
      </c>
      <c r="Z5771" s="1">
        <v>1888.7550000000001</v>
      </c>
      <c r="AA5771" s="1">
        <v>1931.989</v>
      </c>
      <c r="AB5771" s="1">
        <v>1878.2370000000001</v>
      </c>
      <c r="AC5771" s="1">
        <v>1839.616</v>
      </c>
      <c r="AD5771" s="1">
        <v>1974.0609999999999</v>
      </c>
      <c r="AE5771" s="1">
        <v>2440.8130000000001</v>
      </c>
      <c r="AF5771" s="1">
        <v>2796.6219999999998</v>
      </c>
      <c r="AG5771" s="1">
        <v>3071.8969999999999</v>
      </c>
      <c r="AH5771" s="1">
        <v>3359.6080000000002</v>
      </c>
      <c r="AI5771" s="1">
        <v>4076.2959999999998</v>
      </c>
      <c r="AJ5771" s="1">
        <v>4838.1480000000001</v>
      </c>
      <c r="AK5771" s="1">
        <v>4579.0919999999996</v>
      </c>
      <c r="AL5771" s="1">
        <v>4576.2280000000001</v>
      </c>
      <c r="AM5771" s="1">
        <v>5097.26</v>
      </c>
      <c r="AN5771" s="1">
        <v>4728.3729999999996</v>
      </c>
      <c r="AO5771" s="1">
        <v>5239.6490000000003</v>
      </c>
      <c r="AP5771" s="1">
        <v>5498.6120000000001</v>
      </c>
      <c r="AQ5771" s="1">
        <v>4860.4219999999996</v>
      </c>
      <c r="AR5771" s="1">
        <v>5152.9660000000003</v>
      </c>
      <c r="AS5771" s="1">
        <v>5462.3789999999999</v>
      </c>
      <c r="AT5771" s="1">
        <v>6111.1859999999997</v>
      </c>
      <c r="AU5771" s="1">
        <v>6044.4390000000003</v>
      </c>
      <c r="AV5771" s="1">
        <v>5939.4129999999996</v>
      </c>
      <c r="AW5771">
        <v>2020</v>
      </c>
    </row>
    <row r="5772" spans="1:49" x14ac:dyDescent="0.3">
      <c r="A5772" t="s">
        <v>1185</v>
      </c>
      <c r="B5772" t="s">
        <v>39</v>
      </c>
      <c r="C5772" t="s">
        <v>1186</v>
      </c>
      <c r="D5772" t="s">
        <v>36</v>
      </c>
      <c r="E5772" t="s">
        <v>25</v>
      </c>
      <c r="F5772" t="s">
        <v>4</v>
      </c>
      <c r="G5772" t="s">
        <v>37</v>
      </c>
      <c r="H5772" t="s">
        <v>15</v>
      </c>
      <c r="I5772" t="s">
        <v>15</v>
      </c>
      <c r="J5772" t="s">
        <v>15</v>
      </c>
      <c r="K5772" t="s">
        <v>15</v>
      </c>
      <c r="L5772" t="s">
        <v>15</v>
      </c>
      <c r="M5772" t="s">
        <v>15</v>
      </c>
      <c r="N5772" t="s">
        <v>15</v>
      </c>
      <c r="O5772" t="s">
        <v>15</v>
      </c>
      <c r="P5772" t="s">
        <v>15</v>
      </c>
      <c r="Q5772" t="s">
        <v>15</v>
      </c>
      <c r="R5772" t="s">
        <v>15</v>
      </c>
      <c r="S5772" t="s">
        <v>15</v>
      </c>
      <c r="T5772" s="1">
        <v>5987.0730000000003</v>
      </c>
      <c r="U5772" s="1">
        <v>5641.884</v>
      </c>
      <c r="V5772" s="1">
        <v>5629.8879999999999</v>
      </c>
      <c r="W5772" s="1">
        <v>5651.1279999999997</v>
      </c>
      <c r="X5772" s="1">
        <v>5783.5050000000001</v>
      </c>
      <c r="Y5772" s="1">
        <v>5943.9</v>
      </c>
      <c r="Z5772" s="1">
        <v>6184.1379999999999</v>
      </c>
      <c r="AA5772" s="1">
        <v>6515.1130000000003</v>
      </c>
      <c r="AB5772" s="1">
        <v>6938.3010000000004</v>
      </c>
      <c r="AC5772" s="1">
        <v>6854.4970000000003</v>
      </c>
      <c r="AD5772" s="1">
        <v>7045.7619999999997</v>
      </c>
      <c r="AE5772" s="1">
        <v>7327.393</v>
      </c>
      <c r="AF5772" s="1">
        <v>7852.08</v>
      </c>
      <c r="AG5772" s="1">
        <v>8462.94</v>
      </c>
      <c r="AH5772" s="1">
        <v>9149.39</v>
      </c>
      <c r="AI5772" s="1">
        <v>9989.1080000000002</v>
      </c>
      <c r="AJ5772" s="1">
        <v>10719.709000000001</v>
      </c>
      <c r="AK5772" s="1">
        <v>10728.236999999999</v>
      </c>
      <c r="AL5772" s="1">
        <v>11196.971</v>
      </c>
      <c r="AM5772" s="1">
        <v>11682.800999999999</v>
      </c>
      <c r="AN5772" s="1">
        <v>11908.504000000001</v>
      </c>
      <c r="AO5772" s="1">
        <v>12716.657999999999</v>
      </c>
      <c r="AP5772" s="1">
        <v>13423.773999999999</v>
      </c>
      <c r="AQ5772" s="1">
        <v>13884.950999999999</v>
      </c>
      <c r="AR5772" s="1">
        <v>15127.585999999999</v>
      </c>
      <c r="AS5772" s="1">
        <v>15640.295</v>
      </c>
      <c r="AT5772" s="1">
        <v>16460.688999999998</v>
      </c>
      <c r="AU5772" s="1">
        <v>17294.294999999998</v>
      </c>
      <c r="AV5772" s="1">
        <v>16769.632000000001</v>
      </c>
      <c r="AW5772">
        <v>2020</v>
      </c>
    </row>
    <row r="5773" spans="1:49" x14ac:dyDescent="0.3">
      <c r="A5773" t="s">
        <v>1185</v>
      </c>
      <c r="B5773" t="s">
        <v>40</v>
      </c>
      <c r="C5773" t="s">
        <v>1186</v>
      </c>
      <c r="D5773" t="s">
        <v>41</v>
      </c>
      <c r="E5773" t="s">
        <v>42</v>
      </c>
    </row>
    <row r="5774" spans="1:49" x14ac:dyDescent="0.3">
      <c r="A5774" t="s">
        <v>1185</v>
      </c>
      <c r="B5774" t="s">
        <v>43</v>
      </c>
      <c r="C5774" t="s">
        <v>1186</v>
      </c>
      <c r="D5774" t="s">
        <v>44</v>
      </c>
      <c r="E5774" t="s">
        <v>45</v>
      </c>
      <c r="G5774" t="s">
        <v>23</v>
      </c>
      <c r="H5774" t="s">
        <v>15</v>
      </c>
      <c r="I5774" t="s">
        <v>15</v>
      </c>
      <c r="J5774" t="s">
        <v>15</v>
      </c>
      <c r="K5774" t="s">
        <v>15</v>
      </c>
      <c r="L5774" t="s">
        <v>15</v>
      </c>
      <c r="M5774" t="s">
        <v>15</v>
      </c>
      <c r="N5774" t="s">
        <v>15</v>
      </c>
      <c r="O5774" t="s">
        <v>15</v>
      </c>
      <c r="P5774" t="s">
        <v>15</v>
      </c>
      <c r="Q5774" t="s">
        <v>15</v>
      </c>
      <c r="R5774" t="s">
        <v>15</v>
      </c>
      <c r="S5774" t="s">
        <v>15</v>
      </c>
      <c r="T5774">
        <v>3.5000000000000003E-2</v>
      </c>
      <c r="U5774">
        <v>3.2000000000000001E-2</v>
      </c>
      <c r="V5774">
        <v>0.03</v>
      </c>
      <c r="W5774">
        <v>2.9000000000000001E-2</v>
      </c>
      <c r="X5774">
        <v>2.8000000000000001E-2</v>
      </c>
      <c r="Y5774">
        <v>2.7E-2</v>
      </c>
      <c r="Z5774">
        <v>2.8000000000000001E-2</v>
      </c>
      <c r="AA5774">
        <v>2.8000000000000001E-2</v>
      </c>
      <c r="AB5774">
        <v>2.8000000000000001E-2</v>
      </c>
      <c r="AC5774">
        <v>2.5999999999999999E-2</v>
      </c>
      <c r="AD5774">
        <v>2.5999999999999999E-2</v>
      </c>
      <c r="AE5774">
        <v>2.5000000000000001E-2</v>
      </c>
      <c r="AF5774">
        <v>2.5000000000000001E-2</v>
      </c>
      <c r="AG5774">
        <v>2.5000000000000001E-2</v>
      </c>
      <c r="AH5774">
        <v>2.5000000000000001E-2</v>
      </c>
      <c r="AI5774">
        <v>2.5000000000000001E-2</v>
      </c>
      <c r="AJ5774">
        <v>2.5999999999999999E-2</v>
      </c>
      <c r="AK5774">
        <v>2.5999999999999999E-2</v>
      </c>
      <c r="AL5774">
        <v>2.5999999999999999E-2</v>
      </c>
      <c r="AM5774">
        <v>2.5000000000000001E-2</v>
      </c>
      <c r="AN5774">
        <v>2.4E-2</v>
      </c>
      <c r="AO5774">
        <v>2.5000000000000001E-2</v>
      </c>
      <c r="AP5774">
        <v>2.5000000000000001E-2</v>
      </c>
      <c r="AQ5774">
        <v>2.5999999999999999E-2</v>
      </c>
      <c r="AR5774">
        <v>2.7E-2</v>
      </c>
      <c r="AS5774">
        <v>2.7E-2</v>
      </c>
      <c r="AT5774">
        <v>2.7E-2</v>
      </c>
      <c r="AU5774">
        <v>2.7E-2</v>
      </c>
      <c r="AV5774">
        <v>2.5999999999999999E-2</v>
      </c>
      <c r="AW5774">
        <v>2020</v>
      </c>
    </row>
    <row r="5775" spans="1:49" x14ac:dyDescent="0.3">
      <c r="A5775" t="s">
        <v>1185</v>
      </c>
      <c r="B5775" t="s">
        <v>46</v>
      </c>
      <c r="C5775" t="s">
        <v>1186</v>
      </c>
      <c r="D5775" t="s">
        <v>47</v>
      </c>
      <c r="E5775" t="s">
        <v>48</v>
      </c>
      <c r="G5775" t="s">
        <v>23</v>
      </c>
      <c r="H5775" t="s">
        <v>15</v>
      </c>
      <c r="I5775" t="s">
        <v>15</v>
      </c>
      <c r="J5775" t="s">
        <v>15</v>
      </c>
      <c r="K5775" t="s">
        <v>15</v>
      </c>
      <c r="L5775" t="s">
        <v>15</v>
      </c>
      <c r="M5775" t="s">
        <v>15</v>
      </c>
      <c r="N5775" t="s">
        <v>15</v>
      </c>
      <c r="O5775" t="s">
        <v>15</v>
      </c>
      <c r="P5775" t="s">
        <v>15</v>
      </c>
      <c r="Q5775" t="s">
        <v>15</v>
      </c>
      <c r="R5775" t="s">
        <v>15</v>
      </c>
      <c r="S5775" t="s">
        <v>15</v>
      </c>
      <c r="T5775">
        <v>1.0720000000000001</v>
      </c>
      <c r="U5775">
        <v>5.681</v>
      </c>
      <c r="V5775">
        <v>14.016999999999999</v>
      </c>
      <c r="W5775">
        <v>16.073</v>
      </c>
      <c r="X5775">
        <v>16.234000000000002</v>
      </c>
      <c r="Y5775">
        <v>16.591999999999999</v>
      </c>
      <c r="Z5775">
        <v>16.635999999999999</v>
      </c>
      <c r="AA5775">
        <v>16.863</v>
      </c>
      <c r="AB5775">
        <v>17.834</v>
      </c>
      <c r="AC5775">
        <v>18.263999999999999</v>
      </c>
      <c r="AD5775">
        <v>18.152999999999999</v>
      </c>
      <c r="AE5775">
        <v>18.096</v>
      </c>
      <c r="AF5775">
        <v>17.594000000000001</v>
      </c>
      <c r="AG5775">
        <v>17.893999999999998</v>
      </c>
      <c r="AH5775">
        <v>17.922999999999998</v>
      </c>
      <c r="AI5775">
        <v>18.251999999999999</v>
      </c>
      <c r="AJ5775">
        <v>18.891999999999999</v>
      </c>
      <c r="AK5775">
        <v>18.827999999999999</v>
      </c>
      <c r="AL5775">
        <v>18.984000000000002</v>
      </c>
      <c r="AM5775">
        <v>19.29</v>
      </c>
      <c r="AN5775">
        <v>19.003</v>
      </c>
      <c r="AO5775">
        <v>19.105</v>
      </c>
      <c r="AP5775">
        <v>18.995999999999999</v>
      </c>
      <c r="AQ5775">
        <v>19.434999999999999</v>
      </c>
      <c r="AR5775">
        <v>18.960999999999999</v>
      </c>
      <c r="AS5775">
        <v>19.042999999999999</v>
      </c>
      <c r="AT5775">
        <v>19.329000000000001</v>
      </c>
      <c r="AU5775">
        <v>19.2</v>
      </c>
      <c r="AV5775">
        <v>19.138999999999999</v>
      </c>
      <c r="AW5775">
        <v>2020</v>
      </c>
    </row>
    <row r="5776" spans="1:49" x14ac:dyDescent="0.3">
      <c r="A5776" t="s">
        <v>1185</v>
      </c>
      <c r="B5776" t="s">
        <v>49</v>
      </c>
      <c r="C5776" t="s">
        <v>1186</v>
      </c>
      <c r="D5776" t="s">
        <v>50</v>
      </c>
      <c r="E5776" t="s">
        <v>51</v>
      </c>
    </row>
    <row r="5777" spans="1:49" x14ac:dyDescent="0.3">
      <c r="A5777" t="s">
        <v>1185</v>
      </c>
      <c r="B5777" t="s">
        <v>52</v>
      </c>
      <c r="C5777" t="s">
        <v>1186</v>
      </c>
      <c r="D5777" t="s">
        <v>53</v>
      </c>
      <c r="E5777" t="s">
        <v>51</v>
      </c>
      <c r="G5777" t="s">
        <v>1187</v>
      </c>
      <c r="H5777" t="s">
        <v>15</v>
      </c>
      <c r="I5777" t="s">
        <v>15</v>
      </c>
      <c r="J5777" t="s">
        <v>15</v>
      </c>
      <c r="K5777" t="s">
        <v>15</v>
      </c>
      <c r="L5777" t="s">
        <v>15</v>
      </c>
      <c r="M5777" t="s">
        <v>15</v>
      </c>
      <c r="N5777" t="s">
        <v>15</v>
      </c>
      <c r="O5777" t="s">
        <v>15</v>
      </c>
      <c r="P5777" t="s">
        <v>15</v>
      </c>
      <c r="Q5777" t="s">
        <v>15</v>
      </c>
      <c r="R5777" t="s">
        <v>15</v>
      </c>
      <c r="S5777" t="s">
        <v>15</v>
      </c>
      <c r="T5777">
        <v>4.343</v>
      </c>
      <c r="U5777">
        <v>2.0489999999999999</v>
      </c>
      <c r="V5777">
        <v>3.0249999999999999</v>
      </c>
      <c r="W5777">
        <v>14.494</v>
      </c>
      <c r="X5777">
        <v>13.227</v>
      </c>
      <c r="Y5777">
        <v>12.935</v>
      </c>
      <c r="Z5777">
        <v>14.141</v>
      </c>
      <c r="AA5777">
        <v>16.201000000000001</v>
      </c>
      <c r="AB5777">
        <v>19.370999999999999</v>
      </c>
      <c r="AC5777">
        <v>10.991</v>
      </c>
      <c r="AD5777">
        <v>10.608000000000001</v>
      </c>
      <c r="AE5777">
        <v>14.058999999999999</v>
      </c>
      <c r="AF5777">
        <v>13.143000000000001</v>
      </c>
      <c r="AG5777">
        <v>17.411999999999999</v>
      </c>
      <c r="AH5777">
        <v>20.981000000000002</v>
      </c>
      <c r="AI5777">
        <v>16.802</v>
      </c>
      <c r="AJ5777">
        <v>15.201000000000001</v>
      </c>
      <c r="AK5777">
        <v>18.986999999999998</v>
      </c>
      <c r="AL5777">
        <v>22.443000000000001</v>
      </c>
      <c r="AM5777">
        <v>24.405000000000001</v>
      </c>
      <c r="AN5777">
        <v>25.763000000000002</v>
      </c>
      <c r="AO5777">
        <v>27.161999999999999</v>
      </c>
      <c r="AP5777">
        <v>29.79</v>
      </c>
      <c r="AQ5777">
        <v>28.45</v>
      </c>
      <c r="AR5777">
        <v>29.657</v>
      </c>
      <c r="AS5777">
        <v>31.225000000000001</v>
      </c>
      <c r="AT5777">
        <v>32.262</v>
      </c>
      <c r="AU5777">
        <v>31.22</v>
      </c>
      <c r="AV5777">
        <v>26.164000000000001</v>
      </c>
      <c r="AW5777">
        <v>2020</v>
      </c>
    </row>
    <row r="5778" spans="1:49" x14ac:dyDescent="0.3">
      <c r="A5778" t="s">
        <v>1185</v>
      </c>
      <c r="B5778" t="s">
        <v>54</v>
      </c>
      <c r="C5778" t="s">
        <v>1186</v>
      </c>
      <c r="D5778" t="s">
        <v>55</v>
      </c>
      <c r="E5778" t="s">
        <v>28</v>
      </c>
      <c r="G5778" t="s">
        <v>1188</v>
      </c>
      <c r="H5778" t="s">
        <v>15</v>
      </c>
      <c r="I5778" t="s">
        <v>15</v>
      </c>
      <c r="J5778" t="s">
        <v>15</v>
      </c>
      <c r="K5778" t="s">
        <v>15</v>
      </c>
      <c r="L5778" t="s">
        <v>15</v>
      </c>
      <c r="M5778" t="s">
        <v>15</v>
      </c>
      <c r="N5778" t="s">
        <v>15</v>
      </c>
      <c r="O5778" t="s">
        <v>15</v>
      </c>
      <c r="P5778" t="s">
        <v>15</v>
      </c>
      <c r="Q5778" t="s">
        <v>15</v>
      </c>
      <c r="R5778" t="s">
        <v>15</v>
      </c>
      <c r="S5778" t="s">
        <v>15</v>
      </c>
      <c r="T5778">
        <v>6.367</v>
      </c>
      <c r="U5778">
        <v>27.931999999999999</v>
      </c>
      <c r="V5778">
        <v>63.287999999999997</v>
      </c>
      <c r="W5778">
        <v>73.650999999999996</v>
      </c>
      <c r="X5778">
        <v>75.466999999999999</v>
      </c>
      <c r="Y5778">
        <v>76.444000000000003</v>
      </c>
      <c r="Z5778">
        <v>76.86</v>
      </c>
      <c r="AA5778">
        <v>75.876999999999995</v>
      </c>
      <c r="AB5778">
        <v>80.89</v>
      </c>
      <c r="AC5778">
        <v>85.096000000000004</v>
      </c>
      <c r="AD5778">
        <v>86.006</v>
      </c>
      <c r="AE5778">
        <v>86.742000000000004</v>
      </c>
      <c r="AF5778">
        <v>86.352999999999994</v>
      </c>
      <c r="AG5778">
        <v>86.805000000000007</v>
      </c>
      <c r="AH5778">
        <v>89.596000000000004</v>
      </c>
      <c r="AI5778">
        <v>91.613</v>
      </c>
      <c r="AJ5778">
        <v>99.245999999999995</v>
      </c>
      <c r="AK5778">
        <v>98.513000000000005</v>
      </c>
      <c r="AL5778">
        <v>99.998000000000005</v>
      </c>
      <c r="AM5778">
        <v>103.90300000000001</v>
      </c>
      <c r="AN5778">
        <v>107.35</v>
      </c>
      <c r="AO5778">
        <v>110.34</v>
      </c>
      <c r="AP5778">
        <v>110.029</v>
      </c>
      <c r="AQ5778">
        <v>109.699</v>
      </c>
      <c r="AR5778">
        <v>109.437</v>
      </c>
      <c r="AS5778">
        <v>110.916</v>
      </c>
      <c r="AT5778">
        <v>112.533</v>
      </c>
      <c r="AU5778">
        <v>113.396</v>
      </c>
      <c r="AV5778">
        <v>114.75700000000001</v>
      </c>
      <c r="AW5778">
        <v>2020</v>
      </c>
    </row>
    <row r="5779" spans="1:49" x14ac:dyDescent="0.3">
      <c r="A5779" t="s">
        <v>1185</v>
      </c>
      <c r="B5779" t="s">
        <v>57</v>
      </c>
      <c r="C5779" t="s">
        <v>1186</v>
      </c>
      <c r="D5779" t="s">
        <v>55</v>
      </c>
      <c r="E5779" t="s">
        <v>17</v>
      </c>
      <c r="G5779" t="s">
        <v>58</v>
      </c>
      <c r="H5779" t="s">
        <v>15</v>
      </c>
      <c r="I5779" t="s">
        <v>15</v>
      </c>
      <c r="J5779" t="s">
        <v>15</v>
      </c>
      <c r="K5779" t="s">
        <v>15</v>
      </c>
      <c r="L5779" t="s">
        <v>15</v>
      </c>
      <c r="M5779" t="s">
        <v>15</v>
      </c>
      <c r="N5779" t="s">
        <v>15</v>
      </c>
      <c r="O5779" t="s">
        <v>15</v>
      </c>
      <c r="P5779" t="s">
        <v>15</v>
      </c>
      <c r="Q5779" t="s">
        <v>15</v>
      </c>
      <c r="R5779" t="s">
        <v>15</v>
      </c>
      <c r="S5779" t="s">
        <v>15</v>
      </c>
      <c r="T5779" t="s">
        <v>15</v>
      </c>
      <c r="U5779">
        <v>338.68400000000003</v>
      </c>
      <c r="V5779">
        <v>126.583</v>
      </c>
      <c r="W5779">
        <v>16.373999999999999</v>
      </c>
      <c r="X5779">
        <v>2.4670000000000001</v>
      </c>
      <c r="Y5779">
        <v>1.294</v>
      </c>
      <c r="Z5779">
        <v>0.54400000000000004</v>
      </c>
      <c r="AA5779">
        <v>-1.2789999999999999</v>
      </c>
      <c r="AB5779">
        <v>6.6079999999999997</v>
      </c>
      <c r="AC5779">
        <v>5.1989999999999998</v>
      </c>
      <c r="AD5779">
        <v>1.07</v>
      </c>
      <c r="AE5779">
        <v>0.85599999999999998</v>
      </c>
      <c r="AF5779">
        <v>-0.44900000000000001</v>
      </c>
      <c r="AG5779">
        <v>0.52400000000000002</v>
      </c>
      <c r="AH5779">
        <v>3.2149999999999999</v>
      </c>
      <c r="AI5779">
        <v>2.2509999999999999</v>
      </c>
      <c r="AJ5779">
        <v>8.3320000000000007</v>
      </c>
      <c r="AK5779">
        <v>-0.73899999999999999</v>
      </c>
      <c r="AL5779">
        <v>1.508</v>
      </c>
      <c r="AM5779">
        <v>3.9049999999999998</v>
      </c>
      <c r="AN5779">
        <v>3.3170000000000002</v>
      </c>
      <c r="AO5779">
        <v>2.7850000000000001</v>
      </c>
      <c r="AP5779">
        <v>-0.28199999999999997</v>
      </c>
      <c r="AQ5779">
        <v>-0.3</v>
      </c>
      <c r="AR5779">
        <v>-0.23899999999999999</v>
      </c>
      <c r="AS5779">
        <v>1.3520000000000001</v>
      </c>
      <c r="AT5779">
        <v>1.458</v>
      </c>
      <c r="AU5779">
        <v>0.76600000000000001</v>
      </c>
      <c r="AV5779">
        <v>1.2</v>
      </c>
      <c r="AW5779">
        <v>2020</v>
      </c>
    </row>
    <row r="5780" spans="1:49" x14ac:dyDescent="0.3">
      <c r="A5780" t="s">
        <v>1185</v>
      </c>
      <c r="B5780" t="s">
        <v>59</v>
      </c>
      <c r="C5780" t="s">
        <v>1186</v>
      </c>
      <c r="D5780" t="s">
        <v>60</v>
      </c>
      <c r="E5780" t="s">
        <v>28</v>
      </c>
      <c r="G5780" t="s">
        <v>1188</v>
      </c>
      <c r="H5780" t="s">
        <v>15</v>
      </c>
      <c r="I5780" t="s">
        <v>15</v>
      </c>
      <c r="J5780" t="s">
        <v>15</v>
      </c>
      <c r="K5780" t="s">
        <v>15</v>
      </c>
      <c r="L5780" t="s">
        <v>15</v>
      </c>
      <c r="M5780" t="s">
        <v>15</v>
      </c>
      <c r="N5780" t="s">
        <v>15</v>
      </c>
      <c r="O5780" t="s">
        <v>15</v>
      </c>
      <c r="P5780" t="s">
        <v>15</v>
      </c>
      <c r="Q5780" t="s">
        <v>15</v>
      </c>
      <c r="R5780" t="s">
        <v>15</v>
      </c>
      <c r="S5780" t="s">
        <v>15</v>
      </c>
      <c r="T5780" t="s">
        <v>15</v>
      </c>
      <c r="U5780" t="s">
        <v>15</v>
      </c>
      <c r="V5780" t="s">
        <v>15</v>
      </c>
      <c r="W5780">
        <v>75.055999999999997</v>
      </c>
      <c r="X5780">
        <v>74.492999999999995</v>
      </c>
      <c r="Y5780">
        <v>76.876000000000005</v>
      </c>
      <c r="Z5780">
        <v>75.251000000000005</v>
      </c>
      <c r="AA5780">
        <v>77.728999999999999</v>
      </c>
      <c r="AB5780">
        <v>82.266000000000005</v>
      </c>
      <c r="AC5780">
        <v>85.522999999999996</v>
      </c>
      <c r="AD5780">
        <v>86.212999999999994</v>
      </c>
      <c r="AE5780">
        <v>88.521000000000001</v>
      </c>
      <c r="AF5780">
        <v>86.602000000000004</v>
      </c>
      <c r="AG5780">
        <v>87.548000000000002</v>
      </c>
      <c r="AH5780">
        <v>90.278000000000006</v>
      </c>
      <c r="AI5780">
        <v>95.831999999999994</v>
      </c>
      <c r="AJ5780">
        <v>99.715000000000003</v>
      </c>
      <c r="AK5780">
        <v>98.299000000000007</v>
      </c>
      <c r="AL5780">
        <v>101.28</v>
      </c>
      <c r="AM5780">
        <v>104.1</v>
      </c>
      <c r="AN5780">
        <v>109.05</v>
      </c>
      <c r="AO5780">
        <v>110.55</v>
      </c>
      <c r="AP5780">
        <v>109.9</v>
      </c>
      <c r="AQ5780">
        <v>109.55</v>
      </c>
      <c r="AR5780">
        <v>109.23</v>
      </c>
      <c r="AS5780">
        <v>111.89</v>
      </c>
      <c r="AT5780">
        <v>112.83</v>
      </c>
      <c r="AU5780">
        <v>113.32</v>
      </c>
      <c r="AV5780">
        <v>115.87</v>
      </c>
      <c r="AW5780">
        <v>2020</v>
      </c>
    </row>
    <row r="5781" spans="1:49" x14ac:dyDescent="0.3">
      <c r="A5781" t="s">
        <v>1185</v>
      </c>
      <c r="B5781" t="s">
        <v>61</v>
      </c>
      <c r="C5781" t="s">
        <v>1186</v>
      </c>
      <c r="D5781" t="s">
        <v>60</v>
      </c>
      <c r="E5781" t="s">
        <v>17</v>
      </c>
      <c r="G5781" t="s">
        <v>62</v>
      </c>
      <c r="H5781" t="s">
        <v>15</v>
      </c>
      <c r="I5781" t="s">
        <v>15</v>
      </c>
      <c r="J5781" t="s">
        <v>15</v>
      </c>
      <c r="K5781" t="s">
        <v>15</v>
      </c>
      <c r="L5781" t="s">
        <v>15</v>
      </c>
      <c r="M5781" t="s">
        <v>15</v>
      </c>
      <c r="N5781" t="s">
        <v>15</v>
      </c>
      <c r="O5781" t="s">
        <v>15</v>
      </c>
      <c r="P5781" t="s">
        <v>15</v>
      </c>
      <c r="Q5781" t="s">
        <v>15</v>
      </c>
      <c r="R5781" t="s">
        <v>15</v>
      </c>
      <c r="S5781" t="s">
        <v>15</v>
      </c>
      <c r="T5781" t="s">
        <v>15</v>
      </c>
      <c r="U5781" t="s">
        <v>15</v>
      </c>
      <c r="V5781" t="s">
        <v>15</v>
      </c>
      <c r="W5781" t="s">
        <v>15</v>
      </c>
      <c r="X5781">
        <v>-0.75</v>
      </c>
      <c r="Y5781">
        <v>3.2</v>
      </c>
      <c r="Z5781">
        <v>-2.1139999999999999</v>
      </c>
      <c r="AA5781">
        <v>3.2930000000000001</v>
      </c>
      <c r="AB5781">
        <v>5.8360000000000003</v>
      </c>
      <c r="AC5781">
        <v>3.96</v>
      </c>
      <c r="AD5781">
        <v>0.80600000000000005</v>
      </c>
      <c r="AE5781">
        <v>2.677</v>
      </c>
      <c r="AF5781">
        <v>-2.1669999999999998</v>
      </c>
      <c r="AG5781">
        <v>1.0920000000000001</v>
      </c>
      <c r="AH5781">
        <v>3.117</v>
      </c>
      <c r="AI5781">
        <v>6.1529999999999996</v>
      </c>
      <c r="AJ5781">
        <v>4.0519999999999996</v>
      </c>
      <c r="AK5781">
        <v>-1.42</v>
      </c>
      <c r="AL5781">
        <v>3.032</v>
      </c>
      <c r="AM5781">
        <v>2.7839999999999998</v>
      </c>
      <c r="AN5781">
        <v>4.7549999999999999</v>
      </c>
      <c r="AO5781">
        <v>1.3759999999999999</v>
      </c>
      <c r="AP5781">
        <v>-0.58799999999999997</v>
      </c>
      <c r="AQ5781">
        <v>-0.318</v>
      </c>
      <c r="AR5781">
        <v>-0.29199999999999998</v>
      </c>
      <c r="AS5781">
        <v>2.4350000000000001</v>
      </c>
      <c r="AT5781">
        <v>0.84</v>
      </c>
      <c r="AU5781">
        <v>0.434</v>
      </c>
      <c r="AV5781">
        <v>2.25</v>
      </c>
      <c r="AW5781">
        <v>2020</v>
      </c>
    </row>
    <row r="5782" spans="1:49" x14ac:dyDescent="0.3">
      <c r="A5782" t="s">
        <v>1185</v>
      </c>
      <c r="B5782" t="s">
        <v>63</v>
      </c>
      <c r="C5782" t="s">
        <v>1186</v>
      </c>
      <c r="D5782" t="s">
        <v>64</v>
      </c>
      <c r="E5782" t="s">
        <v>45</v>
      </c>
    </row>
    <row r="5783" spans="1:49" x14ac:dyDescent="0.3">
      <c r="A5783" t="s">
        <v>1185</v>
      </c>
      <c r="B5783" t="s">
        <v>65</v>
      </c>
      <c r="C5783" t="s">
        <v>1186</v>
      </c>
      <c r="D5783" t="s">
        <v>66</v>
      </c>
      <c r="E5783" t="s">
        <v>17</v>
      </c>
      <c r="G5783" t="s">
        <v>1189</v>
      </c>
      <c r="H5783" t="s">
        <v>15</v>
      </c>
      <c r="I5783" t="s">
        <v>15</v>
      </c>
      <c r="J5783" t="s">
        <v>15</v>
      </c>
      <c r="K5783" t="s">
        <v>15</v>
      </c>
      <c r="L5783" t="s">
        <v>15</v>
      </c>
      <c r="M5783" t="s">
        <v>15</v>
      </c>
      <c r="N5783" t="s">
        <v>15</v>
      </c>
      <c r="O5783" t="s">
        <v>15</v>
      </c>
      <c r="P5783" t="s">
        <v>15</v>
      </c>
      <c r="Q5783" t="s">
        <v>15</v>
      </c>
      <c r="R5783" t="s">
        <v>15</v>
      </c>
      <c r="S5783" t="s">
        <v>15</v>
      </c>
      <c r="T5783" t="s">
        <v>15</v>
      </c>
      <c r="U5783">
        <v>48.393000000000001</v>
      </c>
      <c r="V5783">
        <v>25.699000000000002</v>
      </c>
      <c r="W5783">
        <v>-0.97699999999999998</v>
      </c>
      <c r="X5783">
        <v>-7.3250000000000002</v>
      </c>
      <c r="Y5783">
        <v>-10.465</v>
      </c>
      <c r="Z5783">
        <v>-3.03</v>
      </c>
      <c r="AA5783">
        <v>0</v>
      </c>
      <c r="AB5783">
        <v>32.695999999999998</v>
      </c>
      <c r="AC5783">
        <v>-24.327999999999999</v>
      </c>
      <c r="AD5783">
        <v>15.103</v>
      </c>
      <c r="AE5783">
        <v>-5.9139999999999997</v>
      </c>
      <c r="AF5783">
        <v>21.363</v>
      </c>
      <c r="AG5783">
        <v>9.6660000000000004</v>
      </c>
      <c r="AH5783">
        <v>9.4019999999999992</v>
      </c>
      <c r="AI5783">
        <v>14.981</v>
      </c>
      <c r="AJ5783">
        <v>5.1280000000000001</v>
      </c>
      <c r="AK5783">
        <v>-12.259</v>
      </c>
      <c r="AL5783">
        <v>10.367000000000001</v>
      </c>
      <c r="AM5783">
        <v>7.9829999999999997</v>
      </c>
      <c r="AN5783">
        <v>8.24</v>
      </c>
      <c r="AO5783">
        <v>2.1680000000000001</v>
      </c>
      <c r="AP5783">
        <v>14.147</v>
      </c>
      <c r="AQ5783">
        <v>9.9450000000000003</v>
      </c>
      <c r="AR5783">
        <v>11.125999999999999</v>
      </c>
      <c r="AS5783">
        <v>5.2380000000000004</v>
      </c>
      <c r="AT5783">
        <v>10.733000000000001</v>
      </c>
      <c r="AU5783">
        <v>8.8520000000000003</v>
      </c>
      <c r="AV5783">
        <v>-10.489000000000001</v>
      </c>
      <c r="AW5783">
        <v>2020</v>
      </c>
    </row>
    <row r="5784" spans="1:49" x14ac:dyDescent="0.3">
      <c r="A5784" t="s">
        <v>1185</v>
      </c>
      <c r="B5784" t="s">
        <v>68</v>
      </c>
      <c r="C5784" t="s">
        <v>1186</v>
      </c>
      <c r="D5784" t="s">
        <v>69</v>
      </c>
      <c r="E5784" t="s">
        <v>17</v>
      </c>
      <c r="G5784" t="s">
        <v>1189</v>
      </c>
      <c r="H5784" t="s">
        <v>15</v>
      </c>
      <c r="I5784" t="s">
        <v>15</v>
      </c>
      <c r="J5784" t="s">
        <v>15</v>
      </c>
      <c r="K5784" t="s">
        <v>15</v>
      </c>
      <c r="L5784" t="s">
        <v>15</v>
      </c>
      <c r="M5784" t="s">
        <v>15</v>
      </c>
      <c r="N5784" t="s">
        <v>15</v>
      </c>
      <c r="O5784" t="s">
        <v>15</v>
      </c>
      <c r="P5784" t="s">
        <v>15</v>
      </c>
      <c r="Q5784" t="s">
        <v>15</v>
      </c>
      <c r="R5784" t="s">
        <v>15</v>
      </c>
      <c r="S5784" t="s">
        <v>15</v>
      </c>
      <c r="T5784" t="s">
        <v>15</v>
      </c>
      <c r="U5784">
        <v>23.14</v>
      </c>
      <c r="V5784">
        <v>23.398</v>
      </c>
      <c r="W5784">
        <v>0.70099999999999996</v>
      </c>
      <c r="X5784">
        <v>1.62</v>
      </c>
      <c r="Y5784">
        <v>-10.967000000000001</v>
      </c>
      <c r="Z5784">
        <v>5.5090000000000003</v>
      </c>
      <c r="AA5784">
        <v>-8.8610000000000007</v>
      </c>
      <c r="AB5784">
        <v>32.695999999999998</v>
      </c>
      <c r="AC5784">
        <v>-24.327999999999999</v>
      </c>
      <c r="AD5784">
        <v>15.103</v>
      </c>
      <c r="AE5784">
        <v>-5.9139999999999997</v>
      </c>
      <c r="AF5784">
        <v>21.567</v>
      </c>
      <c r="AG5784">
        <v>10.605</v>
      </c>
      <c r="AH5784">
        <v>13.09</v>
      </c>
      <c r="AI5784">
        <v>16.873999999999999</v>
      </c>
      <c r="AJ5784">
        <v>6.1280000000000001</v>
      </c>
      <c r="AK5784">
        <v>-12.41</v>
      </c>
      <c r="AL5784">
        <v>11.475</v>
      </c>
      <c r="AM5784">
        <v>10.629</v>
      </c>
      <c r="AN5784">
        <v>6.343</v>
      </c>
      <c r="AO5784">
        <v>1.4350000000000001</v>
      </c>
      <c r="AP5784">
        <v>12.259</v>
      </c>
      <c r="AQ5784">
        <v>8.4749999999999996</v>
      </c>
      <c r="AR5784">
        <v>13.117000000000001</v>
      </c>
      <c r="AS5784">
        <v>5.4669999999999996</v>
      </c>
      <c r="AT5784">
        <v>7.4589999999999996</v>
      </c>
      <c r="AU5784">
        <v>14.798</v>
      </c>
      <c r="AV5784">
        <v>-10.891</v>
      </c>
      <c r="AW5784">
        <v>2020</v>
      </c>
    </row>
    <row r="5785" spans="1:49" x14ac:dyDescent="0.3">
      <c r="A5785" t="s">
        <v>1185</v>
      </c>
      <c r="B5785" t="s">
        <v>70</v>
      </c>
      <c r="C5785" t="s">
        <v>1186</v>
      </c>
      <c r="D5785" t="s">
        <v>71</v>
      </c>
      <c r="E5785" t="s">
        <v>17</v>
      </c>
      <c r="G5785" t="s">
        <v>1189</v>
      </c>
      <c r="H5785" t="s">
        <v>15</v>
      </c>
      <c r="I5785" t="s">
        <v>15</v>
      </c>
      <c r="J5785" t="s">
        <v>15</v>
      </c>
      <c r="K5785" t="s">
        <v>15</v>
      </c>
      <c r="L5785" t="s">
        <v>15</v>
      </c>
      <c r="M5785" t="s">
        <v>15</v>
      </c>
      <c r="N5785" t="s">
        <v>15</v>
      </c>
      <c r="O5785" t="s">
        <v>15</v>
      </c>
      <c r="P5785" t="s">
        <v>15</v>
      </c>
      <c r="Q5785" t="s">
        <v>15</v>
      </c>
      <c r="R5785" t="s">
        <v>15</v>
      </c>
      <c r="S5785" t="s">
        <v>15</v>
      </c>
      <c r="T5785" t="s">
        <v>15</v>
      </c>
      <c r="U5785">
        <v>-5.0490000000000004</v>
      </c>
      <c r="V5785">
        <v>1.361</v>
      </c>
      <c r="W5785">
        <v>-0.75600000000000001</v>
      </c>
      <c r="X5785">
        <v>-10.695</v>
      </c>
      <c r="Y5785">
        <v>-11.038</v>
      </c>
      <c r="Z5785">
        <v>-3.5859999999999999</v>
      </c>
      <c r="AA5785">
        <v>0</v>
      </c>
      <c r="AB5785">
        <v>0</v>
      </c>
      <c r="AC5785">
        <v>-14.195</v>
      </c>
      <c r="AD5785">
        <v>-4.8609999999999998</v>
      </c>
      <c r="AE5785">
        <v>0.33600000000000002</v>
      </c>
      <c r="AF5785">
        <v>17.190999999999999</v>
      </c>
      <c r="AG5785">
        <v>17.927</v>
      </c>
      <c r="AH5785">
        <v>12.135</v>
      </c>
      <c r="AI5785">
        <v>13.79</v>
      </c>
      <c r="AJ5785">
        <v>-4.6680000000000001</v>
      </c>
      <c r="AK5785">
        <v>-13.891</v>
      </c>
      <c r="AL5785">
        <v>23.68</v>
      </c>
      <c r="AM5785">
        <v>16.137</v>
      </c>
      <c r="AN5785">
        <v>1.952</v>
      </c>
      <c r="AO5785">
        <v>6.0940000000000003</v>
      </c>
      <c r="AP5785">
        <v>16.478999999999999</v>
      </c>
      <c r="AQ5785">
        <v>8.4760000000000009</v>
      </c>
      <c r="AR5785">
        <v>9.0809999999999995</v>
      </c>
      <c r="AS5785">
        <v>8.3469999999999995</v>
      </c>
      <c r="AT5785">
        <v>12.805</v>
      </c>
      <c r="AU5785">
        <v>7.2089999999999996</v>
      </c>
      <c r="AV5785">
        <v>-10.851000000000001</v>
      </c>
      <c r="AW5785">
        <v>2020</v>
      </c>
    </row>
    <row r="5786" spans="1:49" x14ac:dyDescent="0.3">
      <c r="A5786" t="s">
        <v>1185</v>
      </c>
      <c r="B5786" t="s">
        <v>72</v>
      </c>
      <c r="C5786" t="s">
        <v>1186</v>
      </c>
      <c r="D5786" t="s">
        <v>73</v>
      </c>
      <c r="E5786" t="s">
        <v>17</v>
      </c>
      <c r="G5786" t="s">
        <v>1189</v>
      </c>
      <c r="H5786" t="s">
        <v>15</v>
      </c>
      <c r="I5786" t="s">
        <v>15</v>
      </c>
      <c r="J5786" t="s">
        <v>15</v>
      </c>
      <c r="K5786" t="s">
        <v>15</v>
      </c>
      <c r="L5786" t="s">
        <v>15</v>
      </c>
      <c r="M5786" t="s">
        <v>15</v>
      </c>
      <c r="N5786" t="s">
        <v>15</v>
      </c>
      <c r="O5786" t="s">
        <v>15</v>
      </c>
      <c r="P5786" t="s">
        <v>15</v>
      </c>
      <c r="Q5786" t="s">
        <v>15</v>
      </c>
      <c r="R5786" t="s">
        <v>15</v>
      </c>
      <c r="S5786" t="s">
        <v>15</v>
      </c>
      <c r="T5786" t="s">
        <v>15</v>
      </c>
      <c r="U5786">
        <v>-7.6449999999999996</v>
      </c>
      <c r="V5786">
        <v>-5.4880000000000004</v>
      </c>
      <c r="W5786">
        <v>1.792</v>
      </c>
      <c r="X5786">
        <v>-2.7789999999999999</v>
      </c>
      <c r="Y5786">
        <v>-13.433999999999999</v>
      </c>
      <c r="Z5786">
        <v>-1.0249999999999999</v>
      </c>
      <c r="AA5786">
        <v>-10.007</v>
      </c>
      <c r="AB5786">
        <v>23.2</v>
      </c>
      <c r="AC5786">
        <v>-19.367999999999999</v>
      </c>
      <c r="AD5786">
        <v>-16.067</v>
      </c>
      <c r="AE5786">
        <v>0.33600000000000002</v>
      </c>
      <c r="AF5786">
        <v>25.99</v>
      </c>
      <c r="AG5786">
        <v>29.245000000000001</v>
      </c>
      <c r="AH5786">
        <v>20.131</v>
      </c>
      <c r="AI5786">
        <v>17.335000000000001</v>
      </c>
      <c r="AJ5786">
        <v>-5.992</v>
      </c>
      <c r="AK5786">
        <v>-21.276</v>
      </c>
      <c r="AL5786">
        <v>43.235999999999997</v>
      </c>
      <c r="AM5786">
        <v>12.707000000000001</v>
      </c>
      <c r="AN5786">
        <v>1.32</v>
      </c>
      <c r="AO5786">
        <v>5.9930000000000003</v>
      </c>
      <c r="AP5786">
        <v>18.097999999999999</v>
      </c>
      <c r="AQ5786">
        <v>9.5790000000000006</v>
      </c>
      <c r="AR5786">
        <v>14.423999999999999</v>
      </c>
      <c r="AS5786">
        <v>10.965999999999999</v>
      </c>
      <c r="AT5786">
        <v>14.042</v>
      </c>
      <c r="AU5786">
        <v>13.590999999999999</v>
      </c>
      <c r="AV5786">
        <v>-11.27</v>
      </c>
      <c r="AW5786">
        <v>2020</v>
      </c>
    </row>
    <row r="5787" spans="1:49" x14ac:dyDescent="0.3">
      <c r="A5787" t="s">
        <v>1185</v>
      </c>
      <c r="B5787" t="s">
        <v>74</v>
      </c>
      <c r="C5787" t="s">
        <v>1186</v>
      </c>
      <c r="D5787" t="s">
        <v>75</v>
      </c>
      <c r="E5787" t="s">
        <v>76</v>
      </c>
      <c r="G5787" t="s">
        <v>1190</v>
      </c>
      <c r="H5787" t="s">
        <v>15</v>
      </c>
      <c r="I5787" t="s">
        <v>15</v>
      </c>
      <c r="J5787" t="s">
        <v>15</v>
      </c>
      <c r="K5787" t="s">
        <v>15</v>
      </c>
      <c r="L5787" t="s">
        <v>15</v>
      </c>
      <c r="M5787" t="s">
        <v>15</v>
      </c>
      <c r="N5787" t="s">
        <v>15</v>
      </c>
      <c r="O5787" t="s">
        <v>15</v>
      </c>
      <c r="P5787" t="s">
        <v>15</v>
      </c>
      <c r="Q5787" t="s">
        <v>15</v>
      </c>
      <c r="R5787" t="s">
        <v>15</v>
      </c>
      <c r="S5787" t="s">
        <v>15</v>
      </c>
      <c r="T5787" t="s">
        <v>15</v>
      </c>
      <c r="U5787" t="s">
        <v>15</v>
      </c>
      <c r="V5787" t="s">
        <v>15</v>
      </c>
      <c r="W5787" t="s">
        <v>15</v>
      </c>
      <c r="X5787">
        <v>31.992000000000001</v>
      </c>
      <c r="Y5787">
        <v>36.103999999999999</v>
      </c>
      <c r="Z5787">
        <v>34.481000000000002</v>
      </c>
      <c r="AA5787">
        <v>32.411000000000001</v>
      </c>
      <c r="AB5787">
        <v>31.727</v>
      </c>
      <c r="AC5787">
        <v>30.515000000000001</v>
      </c>
      <c r="AD5787">
        <v>31.943999999999999</v>
      </c>
      <c r="AE5787">
        <v>36.686999999999998</v>
      </c>
      <c r="AF5787">
        <v>37.15</v>
      </c>
      <c r="AG5787">
        <v>37.25</v>
      </c>
      <c r="AH5787">
        <v>36.024999999999999</v>
      </c>
      <c r="AI5787">
        <v>34.924999999999997</v>
      </c>
      <c r="AJ5787">
        <v>33.774999999999999</v>
      </c>
      <c r="AK5787">
        <v>32.174999999999997</v>
      </c>
      <c r="AL5787">
        <v>32.049999999999997</v>
      </c>
      <c r="AM5787">
        <v>31.375</v>
      </c>
      <c r="AN5787">
        <v>31</v>
      </c>
      <c r="AO5787">
        <v>29</v>
      </c>
      <c r="AP5787">
        <v>28.024999999999999</v>
      </c>
      <c r="AQ5787">
        <v>26.05</v>
      </c>
      <c r="AR5787">
        <v>23.75</v>
      </c>
      <c r="AS5787">
        <v>22.375</v>
      </c>
      <c r="AT5787">
        <v>20.725000000000001</v>
      </c>
      <c r="AU5787">
        <v>17.25</v>
      </c>
      <c r="AV5787">
        <v>16.375</v>
      </c>
      <c r="AW5787">
        <v>2020</v>
      </c>
    </row>
    <row r="5788" spans="1:49" x14ac:dyDescent="0.3">
      <c r="A5788" t="s">
        <v>1185</v>
      </c>
      <c r="B5788" t="s">
        <v>77</v>
      </c>
      <c r="C5788" t="s">
        <v>1186</v>
      </c>
      <c r="D5788" t="s">
        <v>78</v>
      </c>
      <c r="E5788" t="s">
        <v>79</v>
      </c>
      <c r="F5788" t="s">
        <v>80</v>
      </c>
    </row>
    <row r="5789" spans="1:49" x14ac:dyDescent="0.3">
      <c r="A5789" t="s">
        <v>1185</v>
      </c>
      <c r="B5789" t="s">
        <v>81</v>
      </c>
      <c r="C5789" t="s">
        <v>1186</v>
      </c>
      <c r="D5789" t="s">
        <v>82</v>
      </c>
      <c r="E5789" t="s">
        <v>79</v>
      </c>
      <c r="F5789" t="s">
        <v>80</v>
      </c>
      <c r="G5789" t="s">
        <v>1191</v>
      </c>
      <c r="H5789" t="s">
        <v>15</v>
      </c>
      <c r="I5789" t="s">
        <v>15</v>
      </c>
      <c r="J5789" t="s">
        <v>15</v>
      </c>
      <c r="K5789" t="s">
        <v>15</v>
      </c>
      <c r="L5789" t="s">
        <v>15</v>
      </c>
      <c r="M5789" t="s">
        <v>15</v>
      </c>
      <c r="N5789" t="s">
        <v>15</v>
      </c>
      <c r="O5789" t="s">
        <v>15</v>
      </c>
      <c r="P5789" t="s">
        <v>15</v>
      </c>
      <c r="Q5789" t="s">
        <v>15</v>
      </c>
      <c r="R5789" t="s">
        <v>15</v>
      </c>
      <c r="S5789" t="s">
        <v>15</v>
      </c>
      <c r="T5789">
        <v>1.9330000000000001</v>
      </c>
      <c r="U5789">
        <v>1.9419999999999999</v>
      </c>
      <c r="V5789">
        <v>1.952</v>
      </c>
      <c r="W5789">
        <v>1.9630000000000001</v>
      </c>
      <c r="X5789">
        <v>1.9770000000000001</v>
      </c>
      <c r="Y5789">
        <v>1.9830000000000001</v>
      </c>
      <c r="Z5789">
        <v>1.9930000000000001</v>
      </c>
      <c r="AA5789">
        <v>2.0019999999999998</v>
      </c>
      <c r="AB5789">
        <v>2.0099999999999998</v>
      </c>
      <c r="AC5789">
        <v>2.016</v>
      </c>
      <c r="AD5789">
        <v>2.0219999999999998</v>
      </c>
      <c r="AE5789">
        <v>2.0259999999999998</v>
      </c>
      <c r="AF5789">
        <v>2.0329999999999999</v>
      </c>
      <c r="AG5789">
        <v>2.0369999999999999</v>
      </c>
      <c r="AH5789">
        <v>2.0419999999999998</v>
      </c>
      <c r="AI5789">
        <v>2.0449999999999999</v>
      </c>
      <c r="AJ5789">
        <v>2.0489999999999999</v>
      </c>
      <c r="AK5789">
        <v>2.0529999999999999</v>
      </c>
      <c r="AL5789">
        <v>2.0569999999999999</v>
      </c>
      <c r="AM5789">
        <v>2.06</v>
      </c>
      <c r="AN5789">
        <v>2.0619999999999998</v>
      </c>
      <c r="AO5789">
        <v>2.0659999999999998</v>
      </c>
      <c r="AP5789">
        <v>2.069</v>
      </c>
      <c r="AQ5789">
        <v>2.0710000000000002</v>
      </c>
      <c r="AR5789">
        <v>2.0739999999999998</v>
      </c>
      <c r="AS5789">
        <v>2.0750000000000002</v>
      </c>
      <c r="AT5789">
        <v>2.077</v>
      </c>
      <c r="AU5789">
        <v>2.0760000000000001</v>
      </c>
      <c r="AV5789">
        <v>2.069</v>
      </c>
      <c r="AW5789">
        <v>2020</v>
      </c>
    </row>
    <row r="5790" spans="1:49" x14ac:dyDescent="0.3">
      <c r="A5790" t="s">
        <v>1185</v>
      </c>
      <c r="B5790" t="s">
        <v>84</v>
      </c>
      <c r="C5790" t="s">
        <v>1186</v>
      </c>
      <c r="D5790" t="s">
        <v>85</v>
      </c>
      <c r="E5790" t="s">
        <v>12</v>
      </c>
      <c r="F5790" t="s">
        <v>13</v>
      </c>
      <c r="G5790" t="s">
        <v>1192</v>
      </c>
      <c r="H5790" t="s">
        <v>15</v>
      </c>
      <c r="I5790" t="s">
        <v>15</v>
      </c>
      <c r="J5790" t="s">
        <v>15</v>
      </c>
      <c r="K5790" t="s">
        <v>15</v>
      </c>
      <c r="L5790" t="s">
        <v>15</v>
      </c>
      <c r="M5790" t="s">
        <v>15</v>
      </c>
      <c r="N5790" t="s">
        <v>15</v>
      </c>
      <c r="O5790" t="s">
        <v>15</v>
      </c>
      <c r="P5790" t="s">
        <v>15</v>
      </c>
      <c r="Q5790" t="s">
        <v>15</v>
      </c>
      <c r="R5790" t="s">
        <v>15</v>
      </c>
      <c r="S5790" t="s">
        <v>15</v>
      </c>
      <c r="T5790" t="s">
        <v>15</v>
      </c>
      <c r="U5790" t="s">
        <v>15</v>
      </c>
      <c r="V5790" t="s">
        <v>15</v>
      </c>
      <c r="W5790" t="s">
        <v>15</v>
      </c>
      <c r="X5790" t="s">
        <v>15</v>
      </c>
      <c r="Y5790">
        <v>63.704999999999998</v>
      </c>
      <c r="Z5790">
        <v>63.938000000000002</v>
      </c>
      <c r="AA5790">
        <v>73.022999999999996</v>
      </c>
      <c r="AB5790">
        <v>85.533000000000001</v>
      </c>
      <c r="AC5790">
        <v>79.453000000000003</v>
      </c>
      <c r="AD5790">
        <v>85.203999999999994</v>
      </c>
      <c r="AE5790">
        <v>96.534999999999997</v>
      </c>
      <c r="AF5790">
        <v>96.844999999999999</v>
      </c>
      <c r="AG5790">
        <v>100.875</v>
      </c>
      <c r="AH5790">
        <v>103.617</v>
      </c>
      <c r="AI5790">
        <v>119.422</v>
      </c>
      <c r="AJ5790">
        <v>136.22200000000001</v>
      </c>
      <c r="AK5790">
        <v>128.261</v>
      </c>
      <c r="AL5790">
        <v>131.625</v>
      </c>
      <c r="AM5790">
        <v>136.387</v>
      </c>
      <c r="AN5790">
        <v>137.44399999999999</v>
      </c>
      <c r="AO5790">
        <v>139.71100000000001</v>
      </c>
      <c r="AP5790">
        <v>145.20099999999999</v>
      </c>
      <c r="AQ5790">
        <v>160.68299999999999</v>
      </c>
      <c r="AR5790">
        <v>168.95400000000001</v>
      </c>
      <c r="AS5790">
        <v>179.435</v>
      </c>
      <c r="AT5790">
        <v>188.42400000000001</v>
      </c>
      <c r="AU5790">
        <v>203.911</v>
      </c>
      <c r="AV5790">
        <v>189.77</v>
      </c>
      <c r="AW5790">
        <v>2020</v>
      </c>
    </row>
    <row r="5791" spans="1:49" x14ac:dyDescent="0.3">
      <c r="A5791" t="s">
        <v>1185</v>
      </c>
      <c r="B5791" t="s">
        <v>87</v>
      </c>
      <c r="C5791" t="s">
        <v>1186</v>
      </c>
      <c r="D5791" t="s">
        <v>85</v>
      </c>
      <c r="E5791" t="s">
        <v>51</v>
      </c>
      <c r="G5791" t="s">
        <v>88</v>
      </c>
      <c r="H5791" t="s">
        <v>15</v>
      </c>
      <c r="I5791" t="s">
        <v>15</v>
      </c>
      <c r="J5791" t="s">
        <v>15</v>
      </c>
      <c r="K5791" t="s">
        <v>15</v>
      </c>
      <c r="L5791" t="s">
        <v>15</v>
      </c>
      <c r="M5791" t="s">
        <v>15</v>
      </c>
      <c r="N5791" t="s">
        <v>15</v>
      </c>
      <c r="O5791" t="s">
        <v>15</v>
      </c>
      <c r="P5791" t="s">
        <v>15</v>
      </c>
      <c r="Q5791" t="s">
        <v>15</v>
      </c>
      <c r="R5791" t="s">
        <v>15</v>
      </c>
      <c r="S5791" t="s">
        <v>15</v>
      </c>
      <c r="T5791" t="s">
        <v>15</v>
      </c>
      <c r="U5791" t="s">
        <v>15</v>
      </c>
      <c r="V5791" t="s">
        <v>15</v>
      </c>
      <c r="W5791" t="s">
        <v>15</v>
      </c>
      <c r="X5791" t="s">
        <v>15</v>
      </c>
      <c r="Y5791">
        <v>31.914000000000001</v>
      </c>
      <c r="Z5791">
        <v>30.558</v>
      </c>
      <c r="AA5791">
        <v>32.536999999999999</v>
      </c>
      <c r="AB5791">
        <v>34.399000000000001</v>
      </c>
      <c r="AC5791">
        <v>31.48</v>
      </c>
      <c r="AD5791">
        <v>32.951000000000001</v>
      </c>
      <c r="AE5791">
        <v>35.927999999999997</v>
      </c>
      <c r="AF5791">
        <v>34.491</v>
      </c>
      <c r="AG5791">
        <v>32.704000000000001</v>
      </c>
      <c r="AH5791">
        <v>30.945</v>
      </c>
      <c r="AI5791">
        <v>32.026000000000003</v>
      </c>
      <c r="AJ5791">
        <v>32.832999999999998</v>
      </c>
      <c r="AK5791">
        <v>30.934000000000001</v>
      </c>
      <c r="AL5791">
        <v>30.1</v>
      </c>
      <c r="AM5791">
        <v>29.382000000000001</v>
      </c>
      <c r="AN5791">
        <v>29.45</v>
      </c>
      <c r="AO5791">
        <v>27.837</v>
      </c>
      <c r="AP5791">
        <v>27.518999999999998</v>
      </c>
      <c r="AQ5791">
        <v>28.747</v>
      </c>
      <c r="AR5791">
        <v>28.405000000000001</v>
      </c>
      <c r="AS5791">
        <v>29.03</v>
      </c>
      <c r="AT5791">
        <v>28.510999999999999</v>
      </c>
      <c r="AU5791">
        <v>29.577000000000002</v>
      </c>
      <c r="AV5791">
        <v>28.579000000000001</v>
      </c>
      <c r="AW5791">
        <v>2020</v>
      </c>
    </row>
    <row r="5792" spans="1:49" x14ac:dyDescent="0.3">
      <c r="A5792" t="s">
        <v>1185</v>
      </c>
      <c r="B5792" t="s">
        <v>89</v>
      </c>
      <c r="C5792" t="s">
        <v>1186</v>
      </c>
      <c r="D5792" t="s">
        <v>90</v>
      </c>
      <c r="E5792" t="s">
        <v>12</v>
      </c>
      <c r="F5792" t="s">
        <v>13</v>
      </c>
      <c r="G5792" t="s">
        <v>1192</v>
      </c>
      <c r="H5792" t="s">
        <v>15</v>
      </c>
      <c r="I5792" t="s">
        <v>15</v>
      </c>
      <c r="J5792" t="s">
        <v>15</v>
      </c>
      <c r="K5792" t="s">
        <v>15</v>
      </c>
      <c r="L5792" t="s">
        <v>15</v>
      </c>
      <c r="M5792" t="s">
        <v>15</v>
      </c>
      <c r="N5792" t="s">
        <v>15</v>
      </c>
      <c r="O5792" t="s">
        <v>15</v>
      </c>
      <c r="P5792" t="s">
        <v>15</v>
      </c>
      <c r="Q5792" t="s">
        <v>15</v>
      </c>
      <c r="R5792" t="s">
        <v>15</v>
      </c>
      <c r="S5792" t="s">
        <v>15</v>
      </c>
      <c r="T5792" t="s">
        <v>15</v>
      </c>
      <c r="U5792" t="s">
        <v>15</v>
      </c>
      <c r="V5792" t="s">
        <v>15</v>
      </c>
      <c r="W5792" t="s">
        <v>15</v>
      </c>
      <c r="X5792" t="s">
        <v>15</v>
      </c>
      <c r="Y5792">
        <v>64.408000000000001</v>
      </c>
      <c r="Z5792">
        <v>67.274000000000001</v>
      </c>
      <c r="AA5792">
        <v>72.962000000000003</v>
      </c>
      <c r="AB5792">
        <v>79.628</v>
      </c>
      <c r="AC5792">
        <v>94.299000000000007</v>
      </c>
      <c r="AD5792">
        <v>98.757999999999996</v>
      </c>
      <c r="AE5792">
        <v>96.728999999999999</v>
      </c>
      <c r="AF5792">
        <v>95.795000000000002</v>
      </c>
      <c r="AG5792">
        <v>100.217</v>
      </c>
      <c r="AH5792">
        <v>105.31699999999999</v>
      </c>
      <c r="AI5792">
        <v>117.26900000000001</v>
      </c>
      <c r="AJ5792">
        <v>140.07400000000001</v>
      </c>
      <c r="AK5792">
        <v>139.15600000000001</v>
      </c>
      <c r="AL5792">
        <v>142.167</v>
      </c>
      <c r="AM5792">
        <v>147.87</v>
      </c>
      <c r="AN5792">
        <v>155.21100000000001</v>
      </c>
      <c r="AO5792">
        <v>158.964</v>
      </c>
      <c r="AP5792">
        <v>167.33500000000001</v>
      </c>
      <c r="AQ5792">
        <v>180.108</v>
      </c>
      <c r="AR5792">
        <v>185.024</v>
      </c>
      <c r="AS5792">
        <v>196.33099999999999</v>
      </c>
      <c r="AT5792">
        <v>200.024</v>
      </c>
      <c r="AU5792">
        <v>217.542</v>
      </c>
      <c r="AV5792">
        <v>243.636</v>
      </c>
      <c r="AW5792">
        <v>2020</v>
      </c>
    </row>
    <row r="5793" spans="1:49" x14ac:dyDescent="0.3">
      <c r="A5793" t="s">
        <v>1185</v>
      </c>
      <c r="B5793" t="s">
        <v>91</v>
      </c>
      <c r="C5793" t="s">
        <v>1186</v>
      </c>
      <c r="D5793" t="s">
        <v>90</v>
      </c>
      <c r="E5793" t="s">
        <v>51</v>
      </c>
      <c r="G5793" t="s">
        <v>92</v>
      </c>
      <c r="H5793" t="s">
        <v>15</v>
      </c>
      <c r="I5793" t="s">
        <v>15</v>
      </c>
      <c r="J5793" t="s">
        <v>15</v>
      </c>
      <c r="K5793" t="s">
        <v>15</v>
      </c>
      <c r="L5793" t="s">
        <v>15</v>
      </c>
      <c r="M5793" t="s">
        <v>15</v>
      </c>
      <c r="N5793" t="s">
        <v>15</v>
      </c>
      <c r="O5793" t="s">
        <v>15</v>
      </c>
      <c r="P5793" t="s">
        <v>15</v>
      </c>
      <c r="Q5793" t="s">
        <v>15</v>
      </c>
      <c r="R5793" t="s">
        <v>15</v>
      </c>
      <c r="S5793" t="s">
        <v>15</v>
      </c>
      <c r="T5793" t="s">
        <v>15</v>
      </c>
      <c r="U5793" t="s">
        <v>15</v>
      </c>
      <c r="V5793" t="s">
        <v>15</v>
      </c>
      <c r="W5793" t="s">
        <v>15</v>
      </c>
      <c r="X5793" t="s">
        <v>15</v>
      </c>
      <c r="Y5793">
        <v>32.265999999999998</v>
      </c>
      <c r="Z5793">
        <v>32.152999999999999</v>
      </c>
      <c r="AA5793">
        <v>32.51</v>
      </c>
      <c r="AB5793">
        <v>32.024000000000001</v>
      </c>
      <c r="AC5793">
        <v>37.362000000000002</v>
      </c>
      <c r="AD5793">
        <v>38.192</v>
      </c>
      <c r="AE5793">
        <v>36</v>
      </c>
      <c r="AF5793">
        <v>34.116999999999997</v>
      </c>
      <c r="AG5793">
        <v>32.491</v>
      </c>
      <c r="AH5793">
        <v>31.452999999999999</v>
      </c>
      <c r="AI5793">
        <v>31.449000000000002</v>
      </c>
      <c r="AJ5793">
        <v>33.762</v>
      </c>
      <c r="AK5793">
        <v>33.561999999999998</v>
      </c>
      <c r="AL5793">
        <v>32.51</v>
      </c>
      <c r="AM5793">
        <v>31.856000000000002</v>
      </c>
      <c r="AN5793">
        <v>33.256999999999998</v>
      </c>
      <c r="AO5793">
        <v>31.672999999999998</v>
      </c>
      <c r="AP5793">
        <v>31.713999999999999</v>
      </c>
      <c r="AQ5793">
        <v>32.222000000000001</v>
      </c>
      <c r="AR5793">
        <v>31.106999999999999</v>
      </c>
      <c r="AS5793">
        <v>31.763000000000002</v>
      </c>
      <c r="AT5793">
        <v>30.265999999999998</v>
      </c>
      <c r="AU5793">
        <v>31.553999999999998</v>
      </c>
      <c r="AV5793">
        <v>36.692</v>
      </c>
      <c r="AW5793">
        <v>2020</v>
      </c>
    </row>
    <row r="5794" spans="1:49" x14ac:dyDescent="0.3">
      <c r="A5794" t="s">
        <v>1185</v>
      </c>
      <c r="B5794" t="s">
        <v>93</v>
      </c>
      <c r="C5794" t="s">
        <v>1186</v>
      </c>
      <c r="D5794" t="s">
        <v>94</v>
      </c>
      <c r="E5794" t="s">
        <v>12</v>
      </c>
      <c r="F5794" t="s">
        <v>13</v>
      </c>
      <c r="G5794" t="s">
        <v>1192</v>
      </c>
      <c r="H5794" t="s">
        <v>15</v>
      </c>
      <c r="I5794" t="s">
        <v>15</v>
      </c>
      <c r="J5794" t="s">
        <v>15</v>
      </c>
      <c r="K5794" t="s">
        <v>15</v>
      </c>
      <c r="L5794" t="s">
        <v>15</v>
      </c>
      <c r="M5794" t="s">
        <v>15</v>
      </c>
      <c r="N5794" t="s">
        <v>15</v>
      </c>
      <c r="O5794" t="s">
        <v>15</v>
      </c>
      <c r="P5794" t="s">
        <v>15</v>
      </c>
      <c r="Q5794" t="s">
        <v>15</v>
      </c>
      <c r="R5794" t="s">
        <v>15</v>
      </c>
      <c r="S5794" t="s">
        <v>15</v>
      </c>
      <c r="T5794" t="s">
        <v>15</v>
      </c>
      <c r="U5794" t="s">
        <v>15</v>
      </c>
      <c r="V5794" t="s">
        <v>15</v>
      </c>
      <c r="W5794" t="s">
        <v>15</v>
      </c>
      <c r="X5794" t="s">
        <v>15</v>
      </c>
      <c r="Y5794">
        <v>-0.70299999999999996</v>
      </c>
      <c r="Z5794">
        <v>-3.3359999999999999</v>
      </c>
      <c r="AA5794">
        <v>6.0999999999999999E-2</v>
      </c>
      <c r="AB5794">
        <v>5.9050000000000002</v>
      </c>
      <c r="AC5794">
        <v>-14.846</v>
      </c>
      <c r="AD5794">
        <v>-13.554</v>
      </c>
      <c r="AE5794">
        <v>-0.19400000000000001</v>
      </c>
      <c r="AF5794">
        <v>1.05</v>
      </c>
      <c r="AG5794">
        <v>0.65800000000000003</v>
      </c>
      <c r="AH5794">
        <v>-1.7</v>
      </c>
      <c r="AI5794">
        <v>2.153</v>
      </c>
      <c r="AJ5794">
        <v>-3.8519999999999999</v>
      </c>
      <c r="AK5794">
        <v>-10.895</v>
      </c>
      <c r="AL5794">
        <v>-10.542</v>
      </c>
      <c r="AM5794">
        <v>-11.483000000000001</v>
      </c>
      <c r="AN5794">
        <v>-17.766999999999999</v>
      </c>
      <c r="AO5794">
        <v>-19.253</v>
      </c>
      <c r="AP5794">
        <v>-22.134</v>
      </c>
      <c r="AQ5794">
        <v>-19.425000000000001</v>
      </c>
      <c r="AR5794">
        <v>-16.07</v>
      </c>
      <c r="AS5794">
        <v>-16.896000000000001</v>
      </c>
      <c r="AT5794">
        <v>-11.6</v>
      </c>
      <c r="AU5794">
        <v>-13.631</v>
      </c>
      <c r="AV5794">
        <v>-53.866</v>
      </c>
      <c r="AW5794">
        <v>2020</v>
      </c>
    </row>
    <row r="5795" spans="1:49" x14ac:dyDescent="0.3">
      <c r="A5795" t="s">
        <v>1185</v>
      </c>
      <c r="B5795" t="s">
        <v>95</v>
      </c>
      <c r="C5795" t="s">
        <v>1186</v>
      </c>
      <c r="D5795" t="s">
        <v>94</v>
      </c>
      <c r="E5795" t="s">
        <v>51</v>
      </c>
      <c r="G5795" t="s">
        <v>96</v>
      </c>
      <c r="H5795" t="s">
        <v>15</v>
      </c>
      <c r="I5795" t="s">
        <v>15</v>
      </c>
      <c r="J5795" t="s">
        <v>15</v>
      </c>
      <c r="K5795" t="s">
        <v>15</v>
      </c>
      <c r="L5795" t="s">
        <v>15</v>
      </c>
      <c r="M5795" t="s">
        <v>15</v>
      </c>
      <c r="N5795" t="s">
        <v>15</v>
      </c>
      <c r="O5795" t="s">
        <v>15</v>
      </c>
      <c r="P5795" t="s">
        <v>15</v>
      </c>
      <c r="Q5795" t="s">
        <v>15</v>
      </c>
      <c r="R5795" t="s">
        <v>15</v>
      </c>
      <c r="S5795" t="s">
        <v>15</v>
      </c>
      <c r="T5795" t="s">
        <v>15</v>
      </c>
      <c r="U5795" t="s">
        <v>15</v>
      </c>
      <c r="V5795" t="s">
        <v>15</v>
      </c>
      <c r="W5795" t="s">
        <v>15</v>
      </c>
      <c r="X5795" t="s">
        <v>15</v>
      </c>
      <c r="Y5795">
        <v>-0.35199999999999998</v>
      </c>
      <c r="Z5795">
        <v>-1.5940000000000001</v>
      </c>
      <c r="AA5795">
        <v>2.7E-2</v>
      </c>
      <c r="AB5795">
        <v>2.375</v>
      </c>
      <c r="AC5795">
        <v>-5.8819999999999997</v>
      </c>
      <c r="AD5795">
        <v>-5.242</v>
      </c>
      <c r="AE5795">
        <v>-7.1999999999999995E-2</v>
      </c>
      <c r="AF5795">
        <v>0.374</v>
      </c>
      <c r="AG5795">
        <v>0.21299999999999999</v>
      </c>
      <c r="AH5795">
        <v>-0.50800000000000001</v>
      </c>
      <c r="AI5795">
        <v>0.57699999999999996</v>
      </c>
      <c r="AJ5795">
        <v>-0.92800000000000005</v>
      </c>
      <c r="AK5795">
        <v>-2.6280000000000001</v>
      </c>
      <c r="AL5795">
        <v>-2.411</v>
      </c>
      <c r="AM5795">
        <v>-2.4740000000000002</v>
      </c>
      <c r="AN5795">
        <v>-3.8069999999999999</v>
      </c>
      <c r="AO5795">
        <v>-3.8359999999999999</v>
      </c>
      <c r="AP5795">
        <v>-4.1950000000000003</v>
      </c>
      <c r="AQ5795">
        <v>-3.4750000000000001</v>
      </c>
      <c r="AR5795">
        <v>-2.702</v>
      </c>
      <c r="AS5795">
        <v>-2.734</v>
      </c>
      <c r="AT5795">
        <v>-1.7549999999999999</v>
      </c>
      <c r="AU5795">
        <v>-1.9770000000000001</v>
      </c>
      <c r="AV5795">
        <v>-8.1120000000000001</v>
      </c>
      <c r="AW5795">
        <v>2020</v>
      </c>
    </row>
    <row r="5796" spans="1:49" x14ac:dyDescent="0.3">
      <c r="A5796" t="s">
        <v>1185</v>
      </c>
      <c r="B5796" t="s">
        <v>97</v>
      </c>
      <c r="C5796" t="s">
        <v>1186</v>
      </c>
      <c r="D5796" t="s">
        <v>98</v>
      </c>
      <c r="E5796" t="s">
        <v>12</v>
      </c>
      <c r="F5796" t="s">
        <v>13</v>
      </c>
    </row>
    <row r="5797" spans="1:49" x14ac:dyDescent="0.3">
      <c r="A5797" t="s">
        <v>1185</v>
      </c>
      <c r="B5797" t="s">
        <v>99</v>
      </c>
      <c r="C5797" t="s">
        <v>1186</v>
      </c>
      <c r="D5797" t="s">
        <v>98</v>
      </c>
      <c r="E5797" t="s">
        <v>42</v>
      </c>
    </row>
    <row r="5798" spans="1:49" x14ac:dyDescent="0.3">
      <c r="A5798" t="s">
        <v>1185</v>
      </c>
      <c r="B5798" t="s">
        <v>100</v>
      </c>
      <c r="C5798" t="s">
        <v>1186</v>
      </c>
      <c r="D5798" t="s">
        <v>101</v>
      </c>
      <c r="E5798" t="s">
        <v>12</v>
      </c>
      <c r="F5798" t="s">
        <v>13</v>
      </c>
      <c r="G5798" t="s">
        <v>1192</v>
      </c>
      <c r="H5798" t="s">
        <v>15</v>
      </c>
      <c r="I5798" t="s">
        <v>15</v>
      </c>
      <c r="J5798" t="s">
        <v>15</v>
      </c>
      <c r="K5798" t="s">
        <v>15</v>
      </c>
      <c r="L5798" t="s">
        <v>15</v>
      </c>
      <c r="M5798" t="s">
        <v>15</v>
      </c>
      <c r="N5798" t="s">
        <v>15</v>
      </c>
      <c r="O5798" t="s">
        <v>15</v>
      </c>
      <c r="P5798" t="s">
        <v>15</v>
      </c>
      <c r="Q5798" t="s">
        <v>15</v>
      </c>
      <c r="R5798" t="s">
        <v>15</v>
      </c>
      <c r="S5798" t="s">
        <v>15</v>
      </c>
      <c r="T5798" t="s">
        <v>15</v>
      </c>
      <c r="U5798" t="s">
        <v>15</v>
      </c>
      <c r="V5798" t="s">
        <v>15</v>
      </c>
      <c r="W5798" t="s">
        <v>15</v>
      </c>
      <c r="X5798" t="s">
        <v>15</v>
      </c>
      <c r="Y5798">
        <v>3.3170000000000002</v>
      </c>
      <c r="Z5798">
        <v>0.36399999999999999</v>
      </c>
      <c r="AA5798">
        <v>3.2280000000000002</v>
      </c>
      <c r="AB5798">
        <v>10.066000000000001</v>
      </c>
      <c r="AC5798">
        <v>-10.487</v>
      </c>
      <c r="AD5798">
        <v>-9.9749999999999996</v>
      </c>
      <c r="AE5798">
        <v>2.5459999999999998</v>
      </c>
      <c r="AF5798">
        <v>3.4649999999999999</v>
      </c>
      <c r="AG5798">
        <v>3.2690000000000001</v>
      </c>
      <c r="AH5798">
        <v>1.4370000000000001</v>
      </c>
      <c r="AI5798">
        <v>5.0679999999999996</v>
      </c>
      <c r="AJ5798">
        <v>-1.228</v>
      </c>
      <c r="AK5798">
        <v>-8.4499999999999993</v>
      </c>
      <c r="AL5798">
        <v>-7.3680000000000003</v>
      </c>
      <c r="AM5798">
        <v>-8.0120000000000005</v>
      </c>
      <c r="AN5798">
        <v>-13.551</v>
      </c>
      <c r="AO5798">
        <v>-14.647</v>
      </c>
      <c r="AP5798">
        <v>-17.044</v>
      </c>
      <c r="AQ5798">
        <v>-12.967000000000001</v>
      </c>
      <c r="AR5798">
        <v>-9.26</v>
      </c>
      <c r="AS5798">
        <v>-8.4870000000000001</v>
      </c>
      <c r="AT5798">
        <v>-3.9009999999999998</v>
      </c>
      <c r="AU5798">
        <v>-5.5190000000000001</v>
      </c>
      <c r="AV5798">
        <v>-45.835000000000001</v>
      </c>
      <c r="AW5798">
        <v>2020</v>
      </c>
    </row>
    <row r="5799" spans="1:49" x14ac:dyDescent="0.3">
      <c r="A5799" t="s">
        <v>1185</v>
      </c>
      <c r="B5799" t="s">
        <v>102</v>
      </c>
      <c r="C5799" t="s">
        <v>1186</v>
      </c>
      <c r="D5799" t="s">
        <v>101</v>
      </c>
      <c r="E5799" t="s">
        <v>51</v>
      </c>
      <c r="G5799" t="s">
        <v>103</v>
      </c>
      <c r="H5799" t="s">
        <v>15</v>
      </c>
      <c r="I5799" t="s">
        <v>15</v>
      </c>
      <c r="J5799" t="s">
        <v>15</v>
      </c>
      <c r="K5799" t="s">
        <v>15</v>
      </c>
      <c r="L5799" t="s">
        <v>15</v>
      </c>
      <c r="M5799" t="s">
        <v>15</v>
      </c>
      <c r="N5799" t="s">
        <v>15</v>
      </c>
      <c r="O5799" t="s">
        <v>15</v>
      </c>
      <c r="P5799" t="s">
        <v>15</v>
      </c>
      <c r="Q5799" t="s">
        <v>15</v>
      </c>
      <c r="R5799" t="s">
        <v>15</v>
      </c>
      <c r="S5799" t="s">
        <v>15</v>
      </c>
      <c r="T5799" t="s">
        <v>15</v>
      </c>
      <c r="U5799" t="s">
        <v>15</v>
      </c>
      <c r="V5799" t="s">
        <v>15</v>
      </c>
      <c r="W5799" t="s">
        <v>15</v>
      </c>
      <c r="X5799" t="s">
        <v>15</v>
      </c>
      <c r="Y5799">
        <v>1.6619999999999999</v>
      </c>
      <c r="Z5799">
        <v>0.17399999999999999</v>
      </c>
      <c r="AA5799">
        <v>1.4379999999999999</v>
      </c>
      <c r="AB5799">
        <v>4.048</v>
      </c>
      <c r="AC5799">
        <v>-4.1550000000000002</v>
      </c>
      <c r="AD5799">
        <v>-3.8580000000000001</v>
      </c>
      <c r="AE5799">
        <v>0.94699999999999995</v>
      </c>
      <c r="AF5799">
        <v>1.234</v>
      </c>
      <c r="AG5799">
        <v>1.06</v>
      </c>
      <c r="AH5799">
        <v>0.42899999999999999</v>
      </c>
      <c r="AI5799">
        <v>1.359</v>
      </c>
      <c r="AJ5799">
        <v>-0.29599999999999999</v>
      </c>
      <c r="AK5799">
        <v>-2.0379999999999998</v>
      </c>
      <c r="AL5799">
        <v>-1.6850000000000001</v>
      </c>
      <c r="AM5799">
        <v>-1.726</v>
      </c>
      <c r="AN5799">
        <v>-2.9039999999999999</v>
      </c>
      <c r="AO5799">
        <v>-2.9180000000000001</v>
      </c>
      <c r="AP5799">
        <v>-3.23</v>
      </c>
      <c r="AQ5799">
        <v>-2.3199999999999998</v>
      </c>
      <c r="AR5799">
        <v>-1.5569999999999999</v>
      </c>
      <c r="AS5799">
        <v>-1.373</v>
      </c>
      <c r="AT5799">
        <v>-0.59</v>
      </c>
      <c r="AU5799">
        <v>-0.80100000000000005</v>
      </c>
      <c r="AV5799">
        <v>-6.9029999999999996</v>
      </c>
      <c r="AW5799">
        <v>2020</v>
      </c>
    </row>
    <row r="5800" spans="1:49" x14ac:dyDescent="0.3">
      <c r="A5800" t="s">
        <v>1185</v>
      </c>
      <c r="B5800" t="s">
        <v>104</v>
      </c>
      <c r="C5800" t="s">
        <v>1186</v>
      </c>
      <c r="D5800" t="s">
        <v>105</v>
      </c>
      <c r="E5800" t="s">
        <v>12</v>
      </c>
      <c r="F5800" t="s">
        <v>13</v>
      </c>
      <c r="G5800" t="s">
        <v>1192</v>
      </c>
      <c r="H5800" t="s">
        <v>15</v>
      </c>
      <c r="I5800" t="s">
        <v>15</v>
      </c>
      <c r="J5800" t="s">
        <v>15</v>
      </c>
      <c r="K5800" t="s">
        <v>15</v>
      </c>
      <c r="L5800" t="s">
        <v>15</v>
      </c>
      <c r="M5800" t="s">
        <v>15</v>
      </c>
      <c r="N5800" t="s">
        <v>15</v>
      </c>
      <c r="O5800" t="s">
        <v>15</v>
      </c>
      <c r="P5800" t="s">
        <v>15</v>
      </c>
      <c r="Q5800" t="s">
        <v>15</v>
      </c>
      <c r="R5800" t="s">
        <v>15</v>
      </c>
      <c r="S5800" t="s">
        <v>15</v>
      </c>
      <c r="T5800" t="s">
        <v>15</v>
      </c>
      <c r="U5800" t="s">
        <v>15</v>
      </c>
      <c r="V5800" t="s">
        <v>15</v>
      </c>
      <c r="W5800" t="s">
        <v>15</v>
      </c>
      <c r="X5800" t="s">
        <v>15</v>
      </c>
      <c r="Y5800" t="s">
        <v>15</v>
      </c>
      <c r="Z5800" t="s">
        <v>15</v>
      </c>
      <c r="AA5800">
        <v>57.274999999999999</v>
      </c>
      <c r="AB5800">
        <v>96.510999999999996</v>
      </c>
      <c r="AC5800">
        <v>89.001000000000005</v>
      </c>
      <c r="AD5800">
        <v>87.373999999999995</v>
      </c>
      <c r="AE5800">
        <v>87.694000000000003</v>
      </c>
      <c r="AF5800">
        <v>86.096000000000004</v>
      </c>
      <c r="AG5800">
        <v>91.29</v>
      </c>
      <c r="AH5800">
        <v>74.712999999999994</v>
      </c>
      <c r="AI5800">
        <v>73.906999999999996</v>
      </c>
      <c r="AJ5800">
        <v>77.141000000000005</v>
      </c>
      <c r="AK5800">
        <v>87.120999999999995</v>
      </c>
      <c r="AL5800">
        <v>94.878</v>
      </c>
      <c r="AM5800">
        <v>121.02200000000001</v>
      </c>
      <c r="AN5800">
        <v>137.636</v>
      </c>
      <c r="AO5800">
        <v>151.726</v>
      </c>
      <c r="AP5800">
        <v>177.83199999999999</v>
      </c>
      <c r="AQ5800">
        <v>202.102</v>
      </c>
      <c r="AR5800">
        <v>220.76599999999999</v>
      </c>
      <c r="AS5800">
        <v>239.48500000000001</v>
      </c>
      <c r="AT5800">
        <v>258.91899999999998</v>
      </c>
      <c r="AU5800">
        <v>275.93700000000001</v>
      </c>
      <c r="AV5800">
        <v>335.25700000000001</v>
      </c>
      <c r="AW5800">
        <v>2020</v>
      </c>
    </row>
    <row r="5801" spans="1:49" x14ac:dyDescent="0.3">
      <c r="A5801" t="s">
        <v>1185</v>
      </c>
      <c r="B5801" t="s">
        <v>106</v>
      </c>
      <c r="C5801" t="s">
        <v>1186</v>
      </c>
      <c r="D5801" t="s">
        <v>105</v>
      </c>
      <c r="E5801" t="s">
        <v>51</v>
      </c>
      <c r="G5801" t="s">
        <v>127</v>
      </c>
      <c r="H5801" t="s">
        <v>15</v>
      </c>
      <c r="I5801" t="s">
        <v>15</v>
      </c>
      <c r="J5801" t="s">
        <v>15</v>
      </c>
      <c r="K5801" t="s">
        <v>15</v>
      </c>
      <c r="L5801" t="s">
        <v>15</v>
      </c>
      <c r="M5801" t="s">
        <v>15</v>
      </c>
      <c r="N5801" t="s">
        <v>15</v>
      </c>
      <c r="O5801" t="s">
        <v>15</v>
      </c>
      <c r="P5801" t="s">
        <v>15</v>
      </c>
      <c r="Q5801" t="s">
        <v>15</v>
      </c>
      <c r="R5801" t="s">
        <v>15</v>
      </c>
      <c r="S5801" t="s">
        <v>15</v>
      </c>
      <c r="T5801" t="s">
        <v>15</v>
      </c>
      <c r="U5801" t="s">
        <v>15</v>
      </c>
      <c r="V5801" t="s">
        <v>15</v>
      </c>
      <c r="W5801" t="s">
        <v>15</v>
      </c>
      <c r="X5801" t="s">
        <v>15</v>
      </c>
      <c r="Y5801" t="s">
        <v>15</v>
      </c>
      <c r="Z5801" t="s">
        <v>15</v>
      </c>
      <c r="AA5801">
        <v>25.52</v>
      </c>
      <c r="AB5801">
        <v>38.814999999999998</v>
      </c>
      <c r="AC5801">
        <v>35.262999999999998</v>
      </c>
      <c r="AD5801">
        <v>33.79</v>
      </c>
      <c r="AE5801">
        <v>32.637</v>
      </c>
      <c r="AF5801">
        <v>30.663</v>
      </c>
      <c r="AG5801">
        <v>29.597000000000001</v>
      </c>
      <c r="AH5801">
        <v>22.312999999999999</v>
      </c>
      <c r="AI5801">
        <v>19.82</v>
      </c>
      <c r="AJ5801">
        <v>18.593</v>
      </c>
      <c r="AK5801">
        <v>21.012</v>
      </c>
      <c r="AL5801">
        <v>21.696000000000002</v>
      </c>
      <c r="AM5801">
        <v>26.071999999999999</v>
      </c>
      <c r="AN5801">
        <v>29.491</v>
      </c>
      <c r="AO5801">
        <v>30.231000000000002</v>
      </c>
      <c r="AP5801">
        <v>33.704000000000001</v>
      </c>
      <c r="AQ5801">
        <v>36.156999999999996</v>
      </c>
      <c r="AR5801">
        <v>37.116</v>
      </c>
      <c r="AS5801">
        <v>38.744999999999997</v>
      </c>
      <c r="AT5801">
        <v>39.177999999999997</v>
      </c>
      <c r="AU5801">
        <v>40.024000000000001</v>
      </c>
      <c r="AV5801">
        <v>50.49</v>
      </c>
      <c r="AW5801">
        <v>2020</v>
      </c>
    </row>
    <row r="5802" spans="1:49" x14ac:dyDescent="0.3">
      <c r="A5802" t="s">
        <v>1185</v>
      </c>
      <c r="B5802" t="s">
        <v>107</v>
      </c>
      <c r="C5802" t="s">
        <v>1186</v>
      </c>
      <c r="D5802" t="s">
        <v>108</v>
      </c>
      <c r="E5802" t="s">
        <v>12</v>
      </c>
      <c r="F5802" t="s">
        <v>13</v>
      </c>
      <c r="G5802" t="s">
        <v>1192</v>
      </c>
      <c r="H5802" t="s">
        <v>15</v>
      </c>
      <c r="I5802" t="s">
        <v>15</v>
      </c>
      <c r="J5802" t="s">
        <v>15</v>
      </c>
      <c r="K5802" t="s">
        <v>15</v>
      </c>
      <c r="L5802" t="s">
        <v>15</v>
      </c>
      <c r="M5802" t="s">
        <v>15</v>
      </c>
      <c r="N5802" t="s">
        <v>15</v>
      </c>
      <c r="O5802" t="s">
        <v>15</v>
      </c>
      <c r="P5802" t="s">
        <v>15</v>
      </c>
      <c r="Q5802" t="s">
        <v>15</v>
      </c>
      <c r="R5802" t="s">
        <v>15</v>
      </c>
      <c r="S5802" t="s">
        <v>15</v>
      </c>
      <c r="T5802" t="s">
        <v>15</v>
      </c>
      <c r="U5802" t="s">
        <v>15</v>
      </c>
      <c r="V5802" t="s">
        <v>15</v>
      </c>
      <c r="W5802" t="s">
        <v>15</v>
      </c>
      <c r="X5802" t="s">
        <v>15</v>
      </c>
      <c r="Y5802" t="s">
        <v>15</v>
      </c>
      <c r="Z5802" t="s">
        <v>15</v>
      </c>
      <c r="AA5802">
        <v>66.954999999999998</v>
      </c>
      <c r="AB5802">
        <v>113.285</v>
      </c>
      <c r="AC5802">
        <v>114.11799999999999</v>
      </c>
      <c r="AD5802">
        <v>104.633</v>
      </c>
      <c r="AE5802">
        <v>97.968999999999994</v>
      </c>
      <c r="AF5802">
        <v>97.096000000000004</v>
      </c>
      <c r="AG5802">
        <v>113.105</v>
      </c>
      <c r="AH5802">
        <v>102.413</v>
      </c>
      <c r="AI5802">
        <v>87.747</v>
      </c>
      <c r="AJ5802">
        <v>85.64</v>
      </c>
      <c r="AK5802">
        <v>98.387</v>
      </c>
      <c r="AL5802">
        <v>106.14400000000001</v>
      </c>
      <c r="AM5802">
        <v>128.71</v>
      </c>
      <c r="AN5802">
        <v>157.102</v>
      </c>
      <c r="AO5802">
        <v>170.48699999999999</v>
      </c>
      <c r="AP5802">
        <v>200.58</v>
      </c>
      <c r="AQ5802">
        <v>212.83099999999999</v>
      </c>
      <c r="AR5802">
        <v>236.785</v>
      </c>
      <c r="AS5802">
        <v>243.42699999999999</v>
      </c>
      <c r="AT5802">
        <v>267.16000000000003</v>
      </c>
      <c r="AU5802">
        <v>280.17899999999997</v>
      </c>
      <c r="AV5802">
        <v>340.30200000000002</v>
      </c>
      <c r="AW5802">
        <v>2020</v>
      </c>
    </row>
    <row r="5803" spans="1:49" x14ac:dyDescent="0.3">
      <c r="A5803" t="s">
        <v>1185</v>
      </c>
      <c r="B5803" t="s">
        <v>109</v>
      </c>
      <c r="C5803" t="s">
        <v>1186</v>
      </c>
      <c r="D5803" t="s">
        <v>108</v>
      </c>
      <c r="E5803" t="s">
        <v>51</v>
      </c>
      <c r="G5803" t="s">
        <v>110</v>
      </c>
      <c r="H5803" t="s">
        <v>15</v>
      </c>
      <c r="I5803" t="s">
        <v>15</v>
      </c>
      <c r="J5803" t="s">
        <v>15</v>
      </c>
      <c r="K5803" t="s">
        <v>15</v>
      </c>
      <c r="L5803" t="s">
        <v>15</v>
      </c>
      <c r="M5803" t="s">
        <v>15</v>
      </c>
      <c r="N5803" t="s">
        <v>15</v>
      </c>
      <c r="O5803" t="s">
        <v>15</v>
      </c>
      <c r="P5803" t="s">
        <v>15</v>
      </c>
      <c r="Q5803" t="s">
        <v>15</v>
      </c>
      <c r="R5803" t="s">
        <v>15</v>
      </c>
      <c r="S5803" t="s">
        <v>15</v>
      </c>
      <c r="T5803" t="s">
        <v>15</v>
      </c>
      <c r="U5803" t="s">
        <v>15</v>
      </c>
      <c r="V5803" t="s">
        <v>15</v>
      </c>
      <c r="W5803" t="s">
        <v>15</v>
      </c>
      <c r="X5803" t="s">
        <v>15</v>
      </c>
      <c r="Y5803" t="s">
        <v>15</v>
      </c>
      <c r="Z5803" t="s">
        <v>15</v>
      </c>
      <c r="AA5803">
        <v>29.834</v>
      </c>
      <c r="AB5803">
        <v>45.561</v>
      </c>
      <c r="AC5803">
        <v>45.213999999999999</v>
      </c>
      <c r="AD5803">
        <v>40.463999999999999</v>
      </c>
      <c r="AE5803">
        <v>36.460999999999999</v>
      </c>
      <c r="AF5803">
        <v>34.58</v>
      </c>
      <c r="AG5803">
        <v>36.668999999999997</v>
      </c>
      <c r="AH5803">
        <v>30.585999999999999</v>
      </c>
      <c r="AI5803">
        <v>23.532</v>
      </c>
      <c r="AJ5803">
        <v>20.641999999999999</v>
      </c>
      <c r="AK5803">
        <v>23.728999999999999</v>
      </c>
      <c r="AL5803">
        <v>24.273</v>
      </c>
      <c r="AM5803">
        <v>27.728000000000002</v>
      </c>
      <c r="AN5803">
        <v>33.661999999999999</v>
      </c>
      <c r="AO5803">
        <v>33.969000000000001</v>
      </c>
      <c r="AP5803">
        <v>38.015000000000001</v>
      </c>
      <c r="AQ5803">
        <v>38.076999999999998</v>
      </c>
      <c r="AR5803">
        <v>39.81</v>
      </c>
      <c r="AS5803">
        <v>39.383000000000003</v>
      </c>
      <c r="AT5803">
        <v>40.424999999999997</v>
      </c>
      <c r="AU5803">
        <v>40.64</v>
      </c>
      <c r="AV5803">
        <v>51.25</v>
      </c>
      <c r="AW5803">
        <v>2020</v>
      </c>
    </row>
    <row r="5804" spans="1:49" x14ac:dyDescent="0.3">
      <c r="A5804" t="s">
        <v>1185</v>
      </c>
      <c r="B5804" t="s">
        <v>111</v>
      </c>
      <c r="C5804" t="s">
        <v>1186</v>
      </c>
      <c r="D5804" t="s">
        <v>112</v>
      </c>
      <c r="E5804" t="s">
        <v>12</v>
      </c>
      <c r="F5804" t="s">
        <v>13</v>
      </c>
      <c r="G5804" t="s">
        <v>1192</v>
      </c>
      <c r="H5804" t="s">
        <v>15</v>
      </c>
      <c r="I5804" t="s">
        <v>15</v>
      </c>
      <c r="J5804" t="s">
        <v>15</v>
      </c>
      <c r="K5804" t="s">
        <v>15</v>
      </c>
      <c r="L5804" t="s">
        <v>15</v>
      </c>
      <c r="M5804" t="s">
        <v>15</v>
      </c>
      <c r="N5804" t="s">
        <v>15</v>
      </c>
      <c r="O5804" t="s">
        <v>15</v>
      </c>
      <c r="P5804" t="s">
        <v>15</v>
      </c>
      <c r="Q5804" t="s">
        <v>15</v>
      </c>
      <c r="R5804" t="s">
        <v>15</v>
      </c>
      <c r="S5804" t="s">
        <v>15</v>
      </c>
      <c r="T5804">
        <v>12.662000000000001</v>
      </c>
      <c r="U5804">
        <v>63.521000000000001</v>
      </c>
      <c r="V5804">
        <v>157.18799999999999</v>
      </c>
      <c r="W5804">
        <v>182.00200000000001</v>
      </c>
      <c r="X5804">
        <v>189.434</v>
      </c>
      <c r="Y5804">
        <v>199.61699999999999</v>
      </c>
      <c r="Z5804">
        <v>209.232</v>
      </c>
      <c r="AA5804">
        <v>224.42699999999999</v>
      </c>
      <c r="AB5804">
        <v>248.64599999999999</v>
      </c>
      <c r="AC5804">
        <v>252.393</v>
      </c>
      <c r="AD5804">
        <v>258.58100000000002</v>
      </c>
      <c r="AE5804">
        <v>268.69299999999998</v>
      </c>
      <c r="AF5804">
        <v>280.78699999999998</v>
      </c>
      <c r="AG5804">
        <v>308.447</v>
      </c>
      <c r="AH5804">
        <v>334.839</v>
      </c>
      <c r="AI5804">
        <v>372.88900000000001</v>
      </c>
      <c r="AJ5804">
        <v>414.89</v>
      </c>
      <c r="AK5804">
        <v>414.62200000000001</v>
      </c>
      <c r="AL5804">
        <v>437.29700000000003</v>
      </c>
      <c r="AM5804">
        <v>464.18599999999998</v>
      </c>
      <c r="AN5804">
        <v>466.70299999999997</v>
      </c>
      <c r="AO5804">
        <v>501.89100000000002</v>
      </c>
      <c r="AP5804">
        <v>527.63099999999997</v>
      </c>
      <c r="AQ5804">
        <v>558.95399999999995</v>
      </c>
      <c r="AR5804">
        <v>594.79399999999998</v>
      </c>
      <c r="AS5804">
        <v>618.10599999999999</v>
      </c>
      <c r="AT5804">
        <v>660.87699999999995</v>
      </c>
      <c r="AU5804">
        <v>689.42499999999995</v>
      </c>
      <c r="AV5804">
        <v>664.00900000000001</v>
      </c>
      <c r="AW5804">
        <v>2020</v>
      </c>
    </row>
    <row r="5805" spans="1:49" x14ac:dyDescent="0.3">
      <c r="A5805" t="s">
        <v>1185</v>
      </c>
      <c r="B5805" t="s">
        <v>113</v>
      </c>
      <c r="C5805" t="s">
        <v>1186</v>
      </c>
      <c r="D5805" t="s">
        <v>114</v>
      </c>
      <c r="E5805" t="s">
        <v>22</v>
      </c>
      <c r="F5805" t="s">
        <v>13</v>
      </c>
      <c r="G5805" t="s">
        <v>1193</v>
      </c>
      <c r="H5805" t="s">
        <v>15</v>
      </c>
      <c r="I5805" t="s">
        <v>15</v>
      </c>
      <c r="J5805" t="s">
        <v>15</v>
      </c>
      <c r="K5805" t="s">
        <v>15</v>
      </c>
      <c r="L5805" t="s">
        <v>15</v>
      </c>
      <c r="M5805" t="s">
        <v>15</v>
      </c>
      <c r="N5805" t="s">
        <v>15</v>
      </c>
      <c r="O5805" t="s">
        <v>15</v>
      </c>
      <c r="P5805" t="s">
        <v>15</v>
      </c>
      <c r="Q5805" t="s">
        <v>15</v>
      </c>
      <c r="R5805" t="s">
        <v>15</v>
      </c>
      <c r="S5805" t="s">
        <v>15</v>
      </c>
      <c r="T5805">
        <v>-8.9999999999999993E-3</v>
      </c>
      <c r="U5805">
        <v>-0.109</v>
      </c>
      <c r="V5805">
        <v>-0.30499999999999999</v>
      </c>
      <c r="W5805">
        <v>-0.27300000000000002</v>
      </c>
      <c r="X5805">
        <v>-0.33100000000000002</v>
      </c>
      <c r="Y5805">
        <v>-0.29699999999999999</v>
      </c>
      <c r="Z5805">
        <v>-0.311</v>
      </c>
      <c r="AA5805">
        <v>-9.8000000000000004E-2</v>
      </c>
      <c r="AB5805">
        <v>-6.8000000000000005E-2</v>
      </c>
      <c r="AC5805">
        <v>-0.248</v>
      </c>
      <c r="AD5805">
        <v>-0.35599999999999998</v>
      </c>
      <c r="AE5805">
        <v>-0.192</v>
      </c>
      <c r="AF5805">
        <v>-0.45</v>
      </c>
      <c r="AG5805">
        <v>-0.152</v>
      </c>
      <c r="AH5805">
        <v>-2.9000000000000001E-2</v>
      </c>
      <c r="AI5805">
        <v>-0.57699999999999996</v>
      </c>
      <c r="AJ5805">
        <v>-1.268</v>
      </c>
      <c r="AK5805">
        <v>-0.63700000000000001</v>
      </c>
      <c r="AL5805">
        <v>-0.191</v>
      </c>
      <c r="AM5805">
        <v>-0.26300000000000001</v>
      </c>
      <c r="AN5805">
        <v>-0.309</v>
      </c>
      <c r="AO5805">
        <v>-0.17799999999999999</v>
      </c>
      <c r="AP5805">
        <v>-5.7000000000000002E-2</v>
      </c>
      <c r="AQ5805">
        <v>-0.19700000000000001</v>
      </c>
      <c r="AR5805">
        <v>-0.30499999999999999</v>
      </c>
      <c r="AS5805">
        <v>-0.11899999999999999</v>
      </c>
      <c r="AT5805">
        <v>-8.0000000000000002E-3</v>
      </c>
      <c r="AU5805">
        <v>-0.41699999999999998</v>
      </c>
      <c r="AV5805">
        <v>-0.42599999999999999</v>
      </c>
      <c r="AW5805">
        <v>2020</v>
      </c>
    </row>
    <row r="5806" spans="1:49" x14ac:dyDescent="0.3">
      <c r="A5806" t="s">
        <v>1185</v>
      </c>
      <c r="B5806" t="s">
        <v>116</v>
      </c>
      <c r="C5806" t="s">
        <v>1186</v>
      </c>
      <c r="D5806" t="s">
        <v>114</v>
      </c>
      <c r="E5806" t="s">
        <v>51</v>
      </c>
      <c r="G5806" t="s">
        <v>117</v>
      </c>
      <c r="H5806" t="s">
        <v>15</v>
      </c>
      <c r="I5806" t="s">
        <v>15</v>
      </c>
      <c r="J5806" t="s">
        <v>15</v>
      </c>
      <c r="K5806" t="s">
        <v>15</v>
      </c>
      <c r="L5806" t="s">
        <v>15</v>
      </c>
      <c r="M5806" t="s">
        <v>15</v>
      </c>
      <c r="N5806" t="s">
        <v>15</v>
      </c>
      <c r="O5806" t="s">
        <v>15</v>
      </c>
      <c r="P5806" t="s">
        <v>15</v>
      </c>
      <c r="Q5806" t="s">
        <v>15</v>
      </c>
      <c r="R5806" t="s">
        <v>15</v>
      </c>
      <c r="S5806" t="s">
        <v>15</v>
      </c>
      <c r="T5806">
        <v>-0.379</v>
      </c>
      <c r="U5806">
        <v>-4.0750000000000002</v>
      </c>
      <c r="V5806">
        <v>-8.57</v>
      </c>
      <c r="W5806">
        <v>-5.83</v>
      </c>
      <c r="X5806">
        <v>-7.14</v>
      </c>
      <c r="Y5806">
        <v>-7.57</v>
      </c>
      <c r="Z5806">
        <v>-8.2530000000000001</v>
      </c>
      <c r="AA5806">
        <v>-2.5219999999999998</v>
      </c>
      <c r="AB5806">
        <v>-1.7909999999999999</v>
      </c>
      <c r="AC5806">
        <v>-6.694</v>
      </c>
      <c r="AD5806">
        <v>-8.9269999999999996</v>
      </c>
      <c r="AE5806">
        <v>-3.8809999999999998</v>
      </c>
      <c r="AF5806">
        <v>-7.9139999999999997</v>
      </c>
      <c r="AG5806">
        <v>-2.4359999999999999</v>
      </c>
      <c r="AH5806">
        <v>-0.42799999999999999</v>
      </c>
      <c r="AI5806">
        <v>-6.9249999999999998</v>
      </c>
      <c r="AJ5806">
        <v>-12.792</v>
      </c>
      <c r="AK5806">
        <v>-6.7759999999999998</v>
      </c>
      <c r="AL5806">
        <v>-2.0289999999999999</v>
      </c>
      <c r="AM5806">
        <v>-2.5089999999999999</v>
      </c>
      <c r="AN5806">
        <v>-3.1640000000000001</v>
      </c>
      <c r="AO5806">
        <v>-1.6459999999999999</v>
      </c>
      <c r="AP5806">
        <v>-0.505</v>
      </c>
      <c r="AQ5806">
        <v>-1.9530000000000001</v>
      </c>
      <c r="AR5806">
        <v>-2.8530000000000002</v>
      </c>
      <c r="AS5806">
        <v>-1.048</v>
      </c>
      <c r="AT5806">
        <v>-6.6000000000000003E-2</v>
      </c>
      <c r="AU5806">
        <v>-3.3220000000000001</v>
      </c>
      <c r="AV5806">
        <v>-3.4649999999999999</v>
      </c>
      <c r="AW5806">
        <v>2020</v>
      </c>
    </row>
    <row r="5807" spans="1:49" x14ac:dyDescent="0.3">
      <c r="A5807" t="s">
        <v>1194</v>
      </c>
      <c r="B5807" t="s">
        <v>9</v>
      </c>
      <c r="C5807" t="s">
        <v>1195</v>
      </c>
      <c r="D5807" t="s">
        <v>11</v>
      </c>
      <c r="E5807" t="s">
        <v>12</v>
      </c>
      <c r="F5807" t="s">
        <v>13</v>
      </c>
      <c r="G5807" t="s">
        <v>1196</v>
      </c>
      <c r="H5807" s="1">
        <v>1441.6990000000001</v>
      </c>
      <c r="I5807" s="1">
        <v>1464.741</v>
      </c>
      <c r="J5807" s="1">
        <v>1468.1880000000001</v>
      </c>
      <c r="K5807" s="1">
        <v>1526.5160000000001</v>
      </c>
      <c r="L5807" s="1">
        <v>1618.9069999999999</v>
      </c>
      <c r="M5807" s="1">
        <v>1708.8109999999999</v>
      </c>
      <c r="N5807" s="1">
        <v>1777.886</v>
      </c>
      <c r="O5807" s="1">
        <v>1809.059</v>
      </c>
      <c r="P5807" s="1">
        <v>1804.4390000000001</v>
      </c>
      <c r="Q5807" s="1">
        <v>1823.175</v>
      </c>
      <c r="R5807" s="1">
        <v>1858.4069999999999</v>
      </c>
      <c r="S5807" s="1">
        <v>1915.7339999999999</v>
      </c>
      <c r="T5807" s="1">
        <v>1984.2090000000001</v>
      </c>
      <c r="U5807" s="1">
        <v>2040.6659999999999</v>
      </c>
      <c r="V5807" s="1">
        <v>2143.83</v>
      </c>
      <c r="W5807" s="1">
        <v>2232.9180000000001</v>
      </c>
      <c r="X5807" s="1">
        <v>2345.1869999999999</v>
      </c>
      <c r="Y5807" s="1">
        <v>2469.1219999999998</v>
      </c>
      <c r="Z5807" s="1">
        <v>2533.922</v>
      </c>
      <c r="AA5807" s="1">
        <v>2584.9259999999999</v>
      </c>
      <c r="AB5807" s="1">
        <v>2667.7710000000002</v>
      </c>
      <c r="AC5807" s="1">
        <v>2723.1219999999998</v>
      </c>
      <c r="AD5807" s="1">
        <v>2762.5059999999999</v>
      </c>
      <c r="AE5807" s="1">
        <v>2787.6480000000001</v>
      </c>
      <c r="AF5807" s="1">
        <v>2898.3009999999999</v>
      </c>
      <c r="AG5807" s="1">
        <v>2974.395</v>
      </c>
      <c r="AH5807" s="1">
        <v>3045.7750000000001</v>
      </c>
      <c r="AI5807" s="1">
        <v>3136.973</v>
      </c>
      <c r="AJ5807" s="1">
        <v>3151.9160000000002</v>
      </c>
      <c r="AK5807" s="1">
        <v>3097.482</v>
      </c>
      <c r="AL5807" s="1">
        <v>3119.221</v>
      </c>
      <c r="AM5807" s="1">
        <v>3149.835</v>
      </c>
      <c r="AN5807" s="1">
        <v>3234.9769999999999</v>
      </c>
      <c r="AO5807" s="1">
        <v>3268.43</v>
      </c>
      <c r="AP5807" s="1">
        <v>3332.8029999999999</v>
      </c>
      <c r="AQ5807" s="1">
        <v>3398.3629999999998</v>
      </c>
      <c r="AR5807" s="1">
        <v>3434.7779999999998</v>
      </c>
      <c r="AS5807" s="1">
        <v>3514.5770000000002</v>
      </c>
      <c r="AT5807" s="1">
        <v>3553.9</v>
      </c>
      <c r="AU5807" s="1">
        <v>3584.174</v>
      </c>
      <c r="AV5807" s="1">
        <v>3556.7240000000002</v>
      </c>
      <c r="AW5807">
        <v>2020</v>
      </c>
    </row>
    <row r="5808" spans="1:49" x14ac:dyDescent="0.3">
      <c r="A5808" t="s">
        <v>1194</v>
      </c>
      <c r="B5808" t="s">
        <v>16</v>
      </c>
      <c r="C5808" t="s">
        <v>1195</v>
      </c>
      <c r="D5808" t="s">
        <v>11</v>
      </c>
      <c r="E5808" t="s">
        <v>17</v>
      </c>
      <c r="G5808" t="s">
        <v>18</v>
      </c>
      <c r="H5808">
        <v>4.5149999999999997</v>
      </c>
      <c r="I5808">
        <v>1.5980000000000001</v>
      </c>
      <c r="J5808">
        <v>0.23499999999999999</v>
      </c>
      <c r="K5808">
        <v>3.9729999999999999</v>
      </c>
      <c r="L5808">
        <v>6.0519999999999996</v>
      </c>
      <c r="M5808">
        <v>5.5529999999999999</v>
      </c>
      <c r="N5808">
        <v>4.0419999999999998</v>
      </c>
      <c r="O5808">
        <v>1.7529999999999999</v>
      </c>
      <c r="P5808">
        <v>-0.255</v>
      </c>
      <c r="Q5808">
        <v>1.038</v>
      </c>
      <c r="R5808">
        <v>1.9319999999999999</v>
      </c>
      <c r="S5808">
        <v>3.085</v>
      </c>
      <c r="T5808">
        <v>3.5739999999999998</v>
      </c>
      <c r="U5808">
        <v>2.8450000000000002</v>
      </c>
      <c r="V5808">
        <v>5.0549999999999997</v>
      </c>
      <c r="W5808">
        <v>4.1559999999999997</v>
      </c>
      <c r="X5808">
        <v>5.0279999999999996</v>
      </c>
      <c r="Y5808">
        <v>5.2850000000000001</v>
      </c>
      <c r="Z5808">
        <v>2.6240000000000001</v>
      </c>
      <c r="AA5808">
        <v>2.0129999999999999</v>
      </c>
      <c r="AB5808">
        <v>3.2050000000000001</v>
      </c>
      <c r="AC5808">
        <v>2.0750000000000002</v>
      </c>
      <c r="AD5808">
        <v>1.446</v>
      </c>
      <c r="AE5808">
        <v>0.91</v>
      </c>
      <c r="AF5808">
        <v>3.9689999999999999</v>
      </c>
      <c r="AG5808">
        <v>2.625</v>
      </c>
      <c r="AH5808">
        <v>2.4</v>
      </c>
      <c r="AI5808">
        <v>2.9940000000000002</v>
      </c>
      <c r="AJ5808">
        <v>0.47599999999999998</v>
      </c>
      <c r="AK5808">
        <v>-1.7270000000000001</v>
      </c>
      <c r="AL5808">
        <v>0.70199999999999996</v>
      </c>
      <c r="AM5808">
        <v>0.98099999999999998</v>
      </c>
      <c r="AN5808">
        <v>2.7029999999999998</v>
      </c>
      <c r="AO5808">
        <v>1.034</v>
      </c>
      <c r="AP5808">
        <v>1.97</v>
      </c>
      <c r="AQ5808">
        <v>1.9670000000000001</v>
      </c>
      <c r="AR5808">
        <v>1.0720000000000001</v>
      </c>
      <c r="AS5808">
        <v>2.323</v>
      </c>
      <c r="AT5808">
        <v>1.119</v>
      </c>
      <c r="AU5808">
        <v>0.85199999999999998</v>
      </c>
      <c r="AV5808">
        <v>-0.76600000000000001</v>
      </c>
      <c r="AW5808">
        <v>2020</v>
      </c>
    </row>
    <row r="5809" spans="1:49" x14ac:dyDescent="0.3">
      <c r="A5809" t="s">
        <v>1194</v>
      </c>
      <c r="B5809" t="s">
        <v>19</v>
      </c>
      <c r="C5809" t="s">
        <v>1195</v>
      </c>
      <c r="D5809" t="s">
        <v>20</v>
      </c>
      <c r="E5809" t="s">
        <v>12</v>
      </c>
      <c r="F5809" t="s">
        <v>13</v>
      </c>
      <c r="G5809" t="s">
        <v>1196</v>
      </c>
      <c r="H5809">
        <v>318.279</v>
      </c>
      <c r="I5809">
        <v>365.01299999999998</v>
      </c>
      <c r="J5809">
        <v>404.32499999999999</v>
      </c>
      <c r="K5809">
        <v>449.65600000000001</v>
      </c>
      <c r="L5809">
        <v>506.48599999999999</v>
      </c>
      <c r="M5809">
        <v>562.40200000000004</v>
      </c>
      <c r="N5809">
        <v>581.91300000000001</v>
      </c>
      <c r="O5809">
        <v>634.875</v>
      </c>
      <c r="P5809">
        <v>664.08399999999995</v>
      </c>
      <c r="Q5809">
        <v>708.63499999999999</v>
      </c>
      <c r="R5809">
        <v>749.85900000000004</v>
      </c>
      <c r="S5809">
        <v>790.08799999999997</v>
      </c>
      <c r="T5809">
        <v>813.09299999999996</v>
      </c>
      <c r="U5809">
        <v>855.4</v>
      </c>
      <c r="V5809">
        <v>897.24300000000005</v>
      </c>
      <c r="W5809">
        <v>963.13900000000001</v>
      </c>
      <c r="X5809" s="1">
        <v>1054.673</v>
      </c>
      <c r="Y5809" s="1">
        <v>1141.3399999999999</v>
      </c>
      <c r="Z5809" s="1">
        <v>1163.1780000000001</v>
      </c>
      <c r="AA5809" s="1">
        <v>1265.6890000000001</v>
      </c>
      <c r="AB5809" s="1">
        <v>1507.2840000000001</v>
      </c>
      <c r="AC5809" s="1">
        <v>1564.3050000000001</v>
      </c>
      <c r="AD5809" s="1">
        <v>1561.0260000000001</v>
      </c>
      <c r="AE5809" s="1">
        <v>1620.365</v>
      </c>
      <c r="AF5809" s="1">
        <v>1783.02</v>
      </c>
      <c r="AG5809" s="1">
        <v>1989.9870000000001</v>
      </c>
      <c r="AH5809" s="1">
        <v>2216.3159999999998</v>
      </c>
      <c r="AI5809" s="1">
        <v>2350.1729999999998</v>
      </c>
      <c r="AJ5809" s="1">
        <v>2607.0909999999999</v>
      </c>
      <c r="AK5809" s="1">
        <v>2428.4810000000002</v>
      </c>
      <c r="AL5809" s="1">
        <v>2591.4789999999998</v>
      </c>
      <c r="AM5809" s="1">
        <v>2792.683</v>
      </c>
      <c r="AN5809" s="1">
        <v>2964.0529999999999</v>
      </c>
      <c r="AO5809" s="1">
        <v>3071.2240000000002</v>
      </c>
      <c r="AP5809" s="1">
        <v>3140.8139999999999</v>
      </c>
      <c r="AQ5809" s="1">
        <v>3111.1680000000001</v>
      </c>
      <c r="AR5809" s="1">
        <v>3098.1480000000001</v>
      </c>
      <c r="AS5809" s="1">
        <v>3295.3820000000001</v>
      </c>
      <c r="AT5809" s="1">
        <v>3553.9</v>
      </c>
      <c r="AU5809" s="1">
        <v>3568.489</v>
      </c>
      <c r="AV5809" s="1">
        <v>3413.45</v>
      </c>
      <c r="AW5809">
        <v>2020</v>
      </c>
    </row>
    <row r="5810" spans="1:49" x14ac:dyDescent="0.3">
      <c r="A5810" t="s">
        <v>1194</v>
      </c>
      <c r="B5810" t="s">
        <v>21</v>
      </c>
      <c r="C5810" t="s">
        <v>1195</v>
      </c>
      <c r="D5810" t="s">
        <v>20</v>
      </c>
      <c r="E5810" t="s">
        <v>22</v>
      </c>
      <c r="F5810" t="s">
        <v>13</v>
      </c>
      <c r="G5810" t="s">
        <v>23</v>
      </c>
      <c r="H5810">
        <v>64.438999999999993</v>
      </c>
      <c r="I5810">
        <v>63.597000000000001</v>
      </c>
      <c r="J5810">
        <v>62.646999999999998</v>
      </c>
      <c r="K5810">
        <v>61.627000000000002</v>
      </c>
      <c r="L5810">
        <v>62.058</v>
      </c>
      <c r="M5810">
        <v>65.417000000000002</v>
      </c>
      <c r="N5810">
        <v>78.692999999999998</v>
      </c>
      <c r="O5810">
        <v>94.230999999999995</v>
      </c>
      <c r="P5810">
        <v>101.901</v>
      </c>
      <c r="Q5810">
        <v>102.634</v>
      </c>
      <c r="R5810">
        <v>119.791</v>
      </c>
      <c r="S5810">
        <v>121.872</v>
      </c>
      <c r="T5810">
        <v>130.83799999999999</v>
      </c>
      <c r="U5810">
        <v>120.57899999999999</v>
      </c>
      <c r="V5810">
        <v>127.13200000000001</v>
      </c>
      <c r="W5810">
        <v>152.03100000000001</v>
      </c>
      <c r="X5810">
        <v>163.52000000000001</v>
      </c>
      <c r="Y5810">
        <v>161.357</v>
      </c>
      <c r="Z5810">
        <v>154.16300000000001</v>
      </c>
      <c r="AA5810">
        <v>162.285</v>
      </c>
      <c r="AB5810">
        <v>171.24600000000001</v>
      </c>
      <c r="AC5810">
        <v>173.97300000000001</v>
      </c>
      <c r="AD5810">
        <v>195.52500000000001</v>
      </c>
      <c r="AE5810">
        <v>228.858</v>
      </c>
      <c r="AF5810">
        <v>264.51</v>
      </c>
      <c r="AG5810">
        <v>308.88400000000001</v>
      </c>
      <c r="AH5810">
        <v>345.57900000000001</v>
      </c>
      <c r="AI5810">
        <v>400.93900000000002</v>
      </c>
      <c r="AJ5810">
        <v>462.25</v>
      </c>
      <c r="AK5810">
        <v>386.18799999999999</v>
      </c>
      <c r="AL5810">
        <v>428.75700000000001</v>
      </c>
      <c r="AM5810">
        <v>498.28300000000002</v>
      </c>
      <c r="AN5810">
        <v>509.50599999999997</v>
      </c>
      <c r="AO5810">
        <v>522.76199999999994</v>
      </c>
      <c r="AP5810">
        <v>498.41</v>
      </c>
      <c r="AQ5810">
        <v>385.80200000000002</v>
      </c>
      <c r="AR5810">
        <v>368.827</v>
      </c>
      <c r="AS5810">
        <v>398.39400000000001</v>
      </c>
      <c r="AT5810">
        <v>437</v>
      </c>
      <c r="AU5810">
        <v>405.51</v>
      </c>
      <c r="AV5810">
        <v>362.52199999999999</v>
      </c>
      <c r="AW5810">
        <v>2020</v>
      </c>
    </row>
    <row r="5811" spans="1:49" x14ac:dyDescent="0.3">
      <c r="A5811" t="s">
        <v>1194</v>
      </c>
      <c r="B5811" t="s">
        <v>24</v>
      </c>
      <c r="C5811" t="s">
        <v>1195</v>
      </c>
      <c r="D5811" t="s">
        <v>20</v>
      </c>
      <c r="E5811" t="s">
        <v>25</v>
      </c>
      <c r="F5811" t="s">
        <v>13</v>
      </c>
      <c r="G5811" t="s">
        <v>23</v>
      </c>
      <c r="H5811">
        <v>60.566000000000003</v>
      </c>
      <c r="I5811">
        <v>67.355999999999995</v>
      </c>
      <c r="J5811">
        <v>71.686000000000007</v>
      </c>
      <c r="K5811">
        <v>77.451999999999998</v>
      </c>
      <c r="L5811">
        <v>85.105000000000004</v>
      </c>
      <c r="M5811">
        <v>92.671000000000006</v>
      </c>
      <c r="N5811">
        <v>98.358999999999995</v>
      </c>
      <c r="O5811">
        <v>102.559</v>
      </c>
      <c r="P5811">
        <v>105.904</v>
      </c>
      <c r="Q5811">
        <v>111.2</v>
      </c>
      <c r="R5811">
        <v>117.59099999999999</v>
      </c>
      <c r="S5811">
        <v>125.318</v>
      </c>
      <c r="T5811">
        <v>132.755</v>
      </c>
      <c r="U5811">
        <v>139.768</v>
      </c>
      <c r="V5811">
        <v>149.97</v>
      </c>
      <c r="W5811">
        <v>159.47800000000001</v>
      </c>
      <c r="X5811">
        <v>170.56299999999999</v>
      </c>
      <c r="Y5811">
        <v>182.673</v>
      </c>
      <c r="Z5811">
        <v>189.577</v>
      </c>
      <c r="AA5811">
        <v>196.11799999999999</v>
      </c>
      <c r="AB5811">
        <v>206.989</v>
      </c>
      <c r="AC5811">
        <v>216.04400000000001</v>
      </c>
      <c r="AD5811">
        <v>222.584</v>
      </c>
      <c r="AE5811">
        <v>229.04300000000001</v>
      </c>
      <c r="AF5811">
        <v>244.52699999999999</v>
      </c>
      <c r="AG5811">
        <v>258.81700000000001</v>
      </c>
      <c r="AH5811">
        <v>273.20600000000002</v>
      </c>
      <c r="AI5811">
        <v>288.99099999999999</v>
      </c>
      <c r="AJ5811">
        <v>295.93599999999998</v>
      </c>
      <c r="AK5811">
        <v>292.68900000000002</v>
      </c>
      <c r="AL5811">
        <v>298.286</v>
      </c>
      <c r="AM5811">
        <v>307.47199999999998</v>
      </c>
      <c r="AN5811">
        <v>327.988</v>
      </c>
      <c r="AO5811">
        <v>340.13799999999998</v>
      </c>
      <c r="AP5811">
        <v>338.50599999999997</v>
      </c>
      <c r="AQ5811">
        <v>313.315</v>
      </c>
      <c r="AR5811">
        <v>308.49099999999999</v>
      </c>
      <c r="AS5811">
        <v>332.13499999999999</v>
      </c>
      <c r="AT5811">
        <v>343.87400000000002</v>
      </c>
      <c r="AU5811">
        <v>353.00799999999998</v>
      </c>
      <c r="AV5811">
        <v>354.52600000000001</v>
      </c>
      <c r="AW5811">
        <v>2020</v>
      </c>
    </row>
    <row r="5812" spans="1:49" x14ac:dyDescent="0.3">
      <c r="A5812" t="s">
        <v>1194</v>
      </c>
      <c r="B5812" t="s">
        <v>26</v>
      </c>
      <c r="C5812" t="s">
        <v>1195</v>
      </c>
      <c r="D5812" t="s">
        <v>27</v>
      </c>
      <c r="E5812" t="s">
        <v>28</v>
      </c>
      <c r="G5812" t="s">
        <v>29</v>
      </c>
      <c r="H5812">
        <v>22.077000000000002</v>
      </c>
      <c r="I5812">
        <v>24.92</v>
      </c>
      <c r="J5812">
        <v>27.539000000000001</v>
      </c>
      <c r="K5812">
        <v>29.456</v>
      </c>
      <c r="L5812">
        <v>31.286000000000001</v>
      </c>
      <c r="M5812">
        <v>32.911999999999999</v>
      </c>
      <c r="N5812">
        <v>32.731000000000002</v>
      </c>
      <c r="O5812">
        <v>35.094000000000001</v>
      </c>
      <c r="P5812">
        <v>36.802999999999997</v>
      </c>
      <c r="Q5812">
        <v>38.868000000000002</v>
      </c>
      <c r="R5812">
        <v>40.35</v>
      </c>
      <c r="S5812">
        <v>41.241999999999997</v>
      </c>
      <c r="T5812">
        <v>40.978000000000002</v>
      </c>
      <c r="U5812">
        <v>41.917999999999999</v>
      </c>
      <c r="V5812">
        <v>41.851999999999997</v>
      </c>
      <c r="W5812">
        <v>43.134</v>
      </c>
      <c r="X5812">
        <v>44.972000000000001</v>
      </c>
      <c r="Y5812">
        <v>46.225000000000001</v>
      </c>
      <c r="Z5812">
        <v>45.904000000000003</v>
      </c>
      <c r="AA5812">
        <v>48.963999999999999</v>
      </c>
      <c r="AB5812">
        <v>56.5</v>
      </c>
      <c r="AC5812">
        <v>57.445</v>
      </c>
      <c r="AD5812">
        <v>56.508000000000003</v>
      </c>
      <c r="AE5812">
        <v>58.127000000000002</v>
      </c>
      <c r="AF5812">
        <v>61.518999999999998</v>
      </c>
      <c r="AG5812">
        <v>66.903999999999996</v>
      </c>
      <c r="AH5812">
        <v>72.766999999999996</v>
      </c>
      <c r="AI5812">
        <v>74.918000000000006</v>
      </c>
      <c r="AJ5812">
        <v>82.713999999999999</v>
      </c>
      <c r="AK5812">
        <v>78.402000000000001</v>
      </c>
      <c r="AL5812">
        <v>83.081000000000003</v>
      </c>
      <c r="AM5812">
        <v>88.661000000000001</v>
      </c>
      <c r="AN5812">
        <v>91.625</v>
      </c>
      <c r="AO5812">
        <v>93.965999999999994</v>
      </c>
      <c r="AP5812">
        <v>94.239000000000004</v>
      </c>
      <c r="AQ5812">
        <v>91.549000000000007</v>
      </c>
      <c r="AR5812">
        <v>90.198999999999998</v>
      </c>
      <c r="AS5812">
        <v>93.763000000000005</v>
      </c>
      <c r="AT5812">
        <v>100</v>
      </c>
      <c r="AU5812">
        <v>99.561999999999998</v>
      </c>
      <c r="AV5812">
        <v>95.971999999999994</v>
      </c>
      <c r="AW5812">
        <v>2020</v>
      </c>
    </row>
    <row r="5813" spans="1:49" x14ac:dyDescent="0.3">
      <c r="A5813" t="s">
        <v>1194</v>
      </c>
      <c r="B5813" t="s">
        <v>30</v>
      </c>
      <c r="C5813" t="s">
        <v>1195</v>
      </c>
      <c r="D5813" t="s">
        <v>31</v>
      </c>
      <c r="E5813" t="s">
        <v>12</v>
      </c>
      <c r="F5813" t="s">
        <v>4</v>
      </c>
      <c r="G5813" t="s">
        <v>32</v>
      </c>
      <c r="H5813" s="1">
        <v>352292.087</v>
      </c>
      <c r="I5813" s="1">
        <v>356639.52600000001</v>
      </c>
      <c r="J5813" s="1">
        <v>356139.25599999999</v>
      </c>
      <c r="K5813" s="1">
        <v>369227.30099999998</v>
      </c>
      <c r="L5813" s="1">
        <v>390489.03200000001</v>
      </c>
      <c r="M5813" s="1">
        <v>410852.16899999999</v>
      </c>
      <c r="N5813" s="1">
        <v>425942.47</v>
      </c>
      <c r="O5813" s="1">
        <v>430903.875</v>
      </c>
      <c r="P5813" s="1">
        <v>427522.68199999997</v>
      </c>
      <c r="Q5813" s="1">
        <v>430693.37099999998</v>
      </c>
      <c r="R5813" s="1">
        <v>437289.72700000001</v>
      </c>
      <c r="S5813" s="1">
        <v>448226.61499999999</v>
      </c>
      <c r="T5813" s="1">
        <v>461526.49200000003</v>
      </c>
      <c r="U5813" s="1">
        <v>471850.47200000001</v>
      </c>
      <c r="V5813" s="1">
        <v>493014.68800000002</v>
      </c>
      <c r="W5813" s="1">
        <v>510970.245</v>
      </c>
      <c r="X5813" s="1">
        <v>533881.10400000005</v>
      </c>
      <c r="Y5813" s="1">
        <v>559472.44999999995</v>
      </c>
      <c r="Z5813" s="1">
        <v>570630.41099999996</v>
      </c>
      <c r="AA5813" s="1">
        <v>577852.48199999996</v>
      </c>
      <c r="AB5813" s="1">
        <v>592731.83499999996</v>
      </c>
      <c r="AC5813" s="1">
        <v>602540.20299999998</v>
      </c>
      <c r="AD5813" s="1">
        <v>607504.40599999996</v>
      </c>
      <c r="AE5813" s="1">
        <v>609598.58499999996</v>
      </c>
      <c r="AF5813" s="1">
        <v>630174.75600000005</v>
      </c>
      <c r="AG5813" s="1">
        <v>642168.41</v>
      </c>
      <c r="AH5813" s="1">
        <v>651939.02</v>
      </c>
      <c r="AI5813" s="1">
        <v>664384.89300000004</v>
      </c>
      <c r="AJ5813" s="1">
        <v>658429.53300000005</v>
      </c>
      <c r="AK5813" s="1">
        <v>639621.978</v>
      </c>
      <c r="AL5813" s="1">
        <v>635519.06700000004</v>
      </c>
      <c r="AM5813" s="1">
        <v>633383.598</v>
      </c>
      <c r="AN5813" s="1">
        <v>642097.86300000001</v>
      </c>
      <c r="AO5813" s="1">
        <v>641333.90899999999</v>
      </c>
      <c r="AP5813" s="1">
        <v>646336.59900000005</v>
      </c>
      <c r="AQ5813" s="1">
        <v>652849.11899999995</v>
      </c>
      <c r="AR5813" s="1">
        <v>653973.61800000002</v>
      </c>
      <c r="AS5813" s="1">
        <v>664345.11699999997</v>
      </c>
      <c r="AT5813" s="1">
        <v>667532.81799999997</v>
      </c>
      <c r="AU5813" s="1">
        <v>669090.00899999996</v>
      </c>
      <c r="AV5813" s="1">
        <v>660539.28899999999</v>
      </c>
      <c r="AW5813">
        <v>2020</v>
      </c>
    </row>
    <row r="5814" spans="1:49" x14ac:dyDescent="0.3">
      <c r="A5814" t="s">
        <v>1194</v>
      </c>
      <c r="B5814" t="s">
        <v>33</v>
      </c>
      <c r="C5814" t="s">
        <v>1195</v>
      </c>
      <c r="D5814" t="s">
        <v>31</v>
      </c>
      <c r="E5814" t="s">
        <v>34</v>
      </c>
      <c r="F5814" t="s">
        <v>4</v>
      </c>
      <c r="G5814" t="s">
        <v>32</v>
      </c>
      <c r="H5814" s="1">
        <v>33292.392999999996</v>
      </c>
      <c r="I5814" s="1">
        <v>33703.235999999997</v>
      </c>
      <c r="J5814" s="1">
        <v>33655.959000000003</v>
      </c>
      <c r="K5814" s="1">
        <v>34892.809000000001</v>
      </c>
      <c r="L5814" s="1">
        <v>36902.089999999997</v>
      </c>
      <c r="M5814" s="1">
        <v>38826.451999999997</v>
      </c>
      <c r="N5814" s="1">
        <v>40252.519</v>
      </c>
      <c r="O5814" s="1">
        <v>40721.383000000002</v>
      </c>
      <c r="P5814" s="1">
        <v>40401.853000000003</v>
      </c>
      <c r="Q5814" s="1">
        <v>40701.49</v>
      </c>
      <c r="R5814" s="1">
        <v>41324.860999999997</v>
      </c>
      <c r="S5814" s="1">
        <v>42358.421000000002</v>
      </c>
      <c r="T5814" s="1">
        <v>43615.288999999997</v>
      </c>
      <c r="U5814" s="1">
        <v>44590.928999999996</v>
      </c>
      <c r="V5814" s="1">
        <v>46590.995000000003</v>
      </c>
      <c r="W5814" s="1">
        <v>48287.834999999999</v>
      </c>
      <c r="X5814" s="1">
        <v>50452.963000000003</v>
      </c>
      <c r="Y5814" s="1">
        <v>52871.402000000002</v>
      </c>
      <c r="Z5814" s="1">
        <v>53925.855000000003</v>
      </c>
      <c r="AA5814" s="1">
        <v>54608.357000000004</v>
      </c>
      <c r="AB5814" s="1">
        <v>56014.489000000001</v>
      </c>
      <c r="AC5814" s="1">
        <v>56941.402000000002</v>
      </c>
      <c r="AD5814" s="1">
        <v>57410.53</v>
      </c>
      <c r="AE5814" s="1">
        <v>57608.434999999998</v>
      </c>
      <c r="AF5814" s="1">
        <v>59552.928999999996</v>
      </c>
      <c r="AG5814" s="1">
        <v>60686.356</v>
      </c>
      <c r="AH5814" s="1">
        <v>61609.701000000001</v>
      </c>
      <c r="AI5814" s="1">
        <v>62785.864000000001</v>
      </c>
      <c r="AJ5814" s="1">
        <v>62223.069000000003</v>
      </c>
      <c r="AK5814" s="1">
        <v>60445.713000000003</v>
      </c>
      <c r="AL5814" s="1">
        <v>60057.978000000003</v>
      </c>
      <c r="AM5814" s="1">
        <v>59856.171999999999</v>
      </c>
      <c r="AN5814" s="1">
        <v>60679.688999999998</v>
      </c>
      <c r="AO5814" s="1">
        <v>60607.493999999999</v>
      </c>
      <c r="AP5814" s="1">
        <v>61080.258999999998</v>
      </c>
      <c r="AQ5814" s="1">
        <v>61695.707000000002</v>
      </c>
      <c r="AR5814" s="1">
        <v>61801.974999999999</v>
      </c>
      <c r="AS5814" s="1">
        <v>62782.105000000003</v>
      </c>
      <c r="AT5814" s="1">
        <v>63083.35</v>
      </c>
      <c r="AU5814" s="1">
        <v>63230.508000000002</v>
      </c>
      <c r="AV5814" s="1">
        <v>62422.445</v>
      </c>
      <c r="AW5814">
        <v>2020</v>
      </c>
    </row>
    <row r="5815" spans="1:49" x14ac:dyDescent="0.3">
      <c r="A5815" t="s">
        <v>1194</v>
      </c>
      <c r="B5815" t="s">
        <v>35</v>
      </c>
      <c r="C5815" t="s">
        <v>1195</v>
      </c>
      <c r="D5815" t="s">
        <v>36</v>
      </c>
      <c r="E5815" t="s">
        <v>12</v>
      </c>
      <c r="F5815" t="s">
        <v>4</v>
      </c>
      <c r="G5815" t="s">
        <v>37</v>
      </c>
      <c r="H5815" s="1">
        <v>77774.33</v>
      </c>
      <c r="I5815" s="1">
        <v>88874.457999999999</v>
      </c>
      <c r="J5815" s="1">
        <v>98077.361000000004</v>
      </c>
      <c r="K5815" s="1">
        <v>108760.91099999999</v>
      </c>
      <c r="L5815" s="1">
        <v>122167.13400000001</v>
      </c>
      <c r="M5815" s="1">
        <v>135219.215</v>
      </c>
      <c r="N5815" s="1">
        <v>139413.58499999999</v>
      </c>
      <c r="O5815" s="1">
        <v>151222.31899999999</v>
      </c>
      <c r="P5815" s="1">
        <v>157340.29999999999</v>
      </c>
      <c r="Q5815" s="1">
        <v>167402.68900000001</v>
      </c>
      <c r="R5815" s="1">
        <v>176444.47</v>
      </c>
      <c r="S5815" s="1">
        <v>184857.851</v>
      </c>
      <c r="T5815" s="1">
        <v>189125.21799999999</v>
      </c>
      <c r="U5815" s="1">
        <v>197788.807</v>
      </c>
      <c r="V5815" s="1">
        <v>206338.179</v>
      </c>
      <c r="W5815" s="1">
        <v>220400.109</v>
      </c>
      <c r="X5815" s="1">
        <v>240095.986</v>
      </c>
      <c r="Y5815" s="1">
        <v>258613.50099999999</v>
      </c>
      <c r="Z5815" s="1">
        <v>261943.63500000001</v>
      </c>
      <c r="AA5815" s="1">
        <v>282940.99300000002</v>
      </c>
      <c r="AB5815" s="1">
        <v>334892.01699999999</v>
      </c>
      <c r="AC5815" s="1">
        <v>346130.89399999997</v>
      </c>
      <c r="AD5815" s="1">
        <v>343286.19500000001</v>
      </c>
      <c r="AE5815" s="1">
        <v>354338.93099999998</v>
      </c>
      <c r="AF5815" s="1">
        <v>387680.29800000001</v>
      </c>
      <c r="AG5815" s="1">
        <v>429635.87199999997</v>
      </c>
      <c r="AH5815" s="1">
        <v>474395.804</v>
      </c>
      <c r="AI5815" s="1">
        <v>497747.17200000002</v>
      </c>
      <c r="AJ5815" s="1">
        <v>544616.57900000003</v>
      </c>
      <c r="AK5815" s="1">
        <v>501475.011</v>
      </c>
      <c r="AL5815" s="1">
        <v>527995.39199999999</v>
      </c>
      <c r="AM5815" s="1">
        <v>561565.79799999995</v>
      </c>
      <c r="AN5815" s="1">
        <v>588323.223</v>
      </c>
      <c r="AO5815" s="1">
        <v>602637.99199999997</v>
      </c>
      <c r="AP5815" s="1">
        <v>609103.81999999995</v>
      </c>
      <c r="AQ5815" s="1">
        <v>597676.96600000001</v>
      </c>
      <c r="AR5815" s="1">
        <v>589880.06099999999</v>
      </c>
      <c r="AS5815" s="1">
        <v>622911.64500000002</v>
      </c>
      <c r="AT5815" s="1">
        <v>667532.81799999997</v>
      </c>
      <c r="AU5815" s="1">
        <v>666161.94900000002</v>
      </c>
      <c r="AV5815" s="1">
        <v>633931.06499999994</v>
      </c>
      <c r="AW5815">
        <v>2020</v>
      </c>
    </row>
    <row r="5816" spans="1:49" x14ac:dyDescent="0.3">
      <c r="A5816" t="s">
        <v>1194</v>
      </c>
      <c r="B5816" t="s">
        <v>38</v>
      </c>
      <c r="C5816" t="s">
        <v>1195</v>
      </c>
      <c r="D5816" t="s">
        <v>36</v>
      </c>
      <c r="E5816" t="s">
        <v>22</v>
      </c>
      <c r="F5816" t="s">
        <v>4</v>
      </c>
      <c r="G5816" t="s">
        <v>37</v>
      </c>
      <c r="H5816" s="1">
        <v>15746.262000000001</v>
      </c>
      <c r="I5816" s="1">
        <v>15484.681</v>
      </c>
      <c r="J5816" s="1">
        <v>15196.29</v>
      </c>
      <c r="K5816" s="1">
        <v>14906.174000000001</v>
      </c>
      <c r="L5816" s="1">
        <v>14968.787</v>
      </c>
      <c r="M5816" s="1">
        <v>15728.224</v>
      </c>
      <c r="N5816" s="1">
        <v>18853.07</v>
      </c>
      <c r="O5816" s="1">
        <v>22445.038</v>
      </c>
      <c r="P5816" s="1">
        <v>24143.117999999999</v>
      </c>
      <c r="Q5816" s="1">
        <v>24245.447</v>
      </c>
      <c r="R5816" s="1">
        <v>28187.181</v>
      </c>
      <c r="S5816" s="1">
        <v>28514.498</v>
      </c>
      <c r="T5816" s="1">
        <v>30432.89</v>
      </c>
      <c r="U5816" s="1">
        <v>27880.632000000001</v>
      </c>
      <c r="V5816" s="1">
        <v>29236.375</v>
      </c>
      <c r="W5816" s="1">
        <v>34790.000999999997</v>
      </c>
      <c r="X5816" s="1">
        <v>37225.29</v>
      </c>
      <c r="Y5816" s="1">
        <v>36561.409</v>
      </c>
      <c r="Z5816" s="1">
        <v>34717.063999999998</v>
      </c>
      <c r="AA5816" s="1">
        <v>36278.339</v>
      </c>
      <c r="AB5816" s="1">
        <v>38047.947999999997</v>
      </c>
      <c r="AC5816" s="1">
        <v>38494.684999999998</v>
      </c>
      <c r="AD5816" s="1">
        <v>42997.959000000003</v>
      </c>
      <c r="AE5816" s="1">
        <v>50046.34</v>
      </c>
      <c r="AF5816" s="1">
        <v>57512.220999999998</v>
      </c>
      <c r="AG5816" s="1">
        <v>66687.756999999998</v>
      </c>
      <c r="AH5816" s="1">
        <v>73970.240000000005</v>
      </c>
      <c r="AI5816" s="1">
        <v>84915.638999999996</v>
      </c>
      <c r="AJ5816" s="1">
        <v>96563.222999999998</v>
      </c>
      <c r="AK5816" s="1">
        <v>79746.888000000006</v>
      </c>
      <c r="AL5816" s="1">
        <v>87356.192999999999</v>
      </c>
      <c r="AM5816" s="1">
        <v>100197.171</v>
      </c>
      <c r="AN5816" s="1">
        <v>101129.905</v>
      </c>
      <c r="AO5816" s="1">
        <v>102576.68</v>
      </c>
      <c r="AP5816" s="1">
        <v>96657.574999999997</v>
      </c>
      <c r="AQ5816" s="1">
        <v>74115.154999999999</v>
      </c>
      <c r="AR5816" s="1">
        <v>70223.816999999995</v>
      </c>
      <c r="AS5816" s="1">
        <v>75306.667000000001</v>
      </c>
      <c r="AT5816" s="1">
        <v>82082.116999999998</v>
      </c>
      <c r="AU5816" s="1">
        <v>75700.221000000005</v>
      </c>
      <c r="AV5816" s="1">
        <v>67326.070999999996</v>
      </c>
      <c r="AW5816">
        <v>2020</v>
      </c>
    </row>
    <row r="5817" spans="1:49" x14ac:dyDescent="0.3">
      <c r="A5817" t="s">
        <v>1194</v>
      </c>
      <c r="B5817" t="s">
        <v>39</v>
      </c>
      <c r="C5817" t="s">
        <v>1195</v>
      </c>
      <c r="D5817" t="s">
        <v>36</v>
      </c>
      <c r="E5817" t="s">
        <v>25</v>
      </c>
      <c r="F5817" t="s">
        <v>4</v>
      </c>
      <c r="G5817" t="s">
        <v>37</v>
      </c>
      <c r="H5817" s="1">
        <v>14799.833000000001</v>
      </c>
      <c r="I5817" s="1">
        <v>16399.919999999998</v>
      </c>
      <c r="J5817" s="1">
        <v>17388.848999999998</v>
      </c>
      <c r="K5817" s="1">
        <v>18733.858</v>
      </c>
      <c r="L5817" s="1">
        <v>20527.719000000001</v>
      </c>
      <c r="M5817" s="1">
        <v>22281.102999999999</v>
      </c>
      <c r="N5817" s="1">
        <v>23564.581999999999</v>
      </c>
      <c r="O5817" s="1">
        <v>24428.705000000002</v>
      </c>
      <c r="P5817" s="1">
        <v>25091.679</v>
      </c>
      <c r="Q5817" s="1">
        <v>26269.03</v>
      </c>
      <c r="R5817" s="1">
        <v>27669.481</v>
      </c>
      <c r="S5817" s="1">
        <v>29320.718000000001</v>
      </c>
      <c r="T5817" s="1">
        <v>30878.749</v>
      </c>
      <c r="U5817" s="1">
        <v>32317.68</v>
      </c>
      <c r="V5817" s="1">
        <v>34488.525000000001</v>
      </c>
      <c r="W5817" s="1">
        <v>36494.078000000001</v>
      </c>
      <c r="X5817" s="1">
        <v>38828.603999999999</v>
      </c>
      <c r="Y5817" s="1">
        <v>41391.432000000001</v>
      </c>
      <c r="Z5817" s="1">
        <v>42692.120999999999</v>
      </c>
      <c r="AA5817" s="1">
        <v>43841.616000000002</v>
      </c>
      <c r="AB5817" s="1">
        <v>45989.345999999998</v>
      </c>
      <c r="AC5817" s="1">
        <v>47803.622000000003</v>
      </c>
      <c r="AD5817" s="1">
        <v>48948.656999999999</v>
      </c>
      <c r="AE5817" s="1">
        <v>50086.822</v>
      </c>
      <c r="AF5817" s="1">
        <v>53167.334000000003</v>
      </c>
      <c r="AG5817" s="1">
        <v>55878.271000000001</v>
      </c>
      <c r="AH5817" s="1">
        <v>58478.911</v>
      </c>
      <c r="AI5817" s="1">
        <v>61205.837</v>
      </c>
      <c r="AJ5817" s="1">
        <v>61820.4</v>
      </c>
      <c r="AK5817" s="1">
        <v>60439.438999999998</v>
      </c>
      <c r="AL5817" s="1">
        <v>60773.561999999998</v>
      </c>
      <c r="AM5817" s="1">
        <v>61827.822999999997</v>
      </c>
      <c r="AN5817" s="1">
        <v>65100.983999999997</v>
      </c>
      <c r="AO5817" s="1">
        <v>66742.127999999997</v>
      </c>
      <c r="AP5817" s="1">
        <v>65647.111999999994</v>
      </c>
      <c r="AQ5817" s="1">
        <v>60189.919999999998</v>
      </c>
      <c r="AR5817" s="1">
        <v>58735.938999999998</v>
      </c>
      <c r="AS5817" s="1">
        <v>62782.105000000003</v>
      </c>
      <c r="AT5817" s="1">
        <v>64590.303999999996</v>
      </c>
      <c r="AU5817" s="1">
        <v>65899.149000000005</v>
      </c>
      <c r="AV5817" s="1">
        <v>65840.972999999998</v>
      </c>
      <c r="AW5817">
        <v>2020</v>
      </c>
    </row>
    <row r="5818" spans="1:49" x14ac:dyDescent="0.3">
      <c r="A5818" t="s">
        <v>1194</v>
      </c>
      <c r="B5818" t="s">
        <v>40</v>
      </c>
      <c r="C5818" t="s">
        <v>1195</v>
      </c>
      <c r="D5818" t="s">
        <v>41</v>
      </c>
      <c r="E5818" t="s">
        <v>42</v>
      </c>
      <c r="G5818" t="s">
        <v>18</v>
      </c>
      <c r="H5818">
        <v>0.63400000000000001</v>
      </c>
      <c r="I5818">
        <v>0.12</v>
      </c>
      <c r="J5818">
        <v>-1.7649999999999999</v>
      </c>
      <c r="K5818">
        <v>-2.1859999999999999</v>
      </c>
      <c r="L5818">
        <v>-1.0860000000000001</v>
      </c>
      <c r="M5818">
        <v>1.3149999999999999</v>
      </c>
      <c r="N5818">
        <v>2.6480000000000001</v>
      </c>
      <c r="O5818">
        <v>3.5009999999999999</v>
      </c>
      <c r="P5818">
        <v>0.435</v>
      </c>
      <c r="Q5818">
        <v>-1.4410000000000001</v>
      </c>
      <c r="R5818">
        <v>-0.97</v>
      </c>
      <c r="S5818">
        <v>-1.615</v>
      </c>
      <c r="T5818">
        <v>-1.524</v>
      </c>
      <c r="U5818">
        <v>-1.506</v>
      </c>
      <c r="V5818">
        <v>-0.93200000000000005</v>
      </c>
      <c r="W5818">
        <v>-0.82599999999999996</v>
      </c>
      <c r="X5818">
        <v>-0.28199999999999997</v>
      </c>
      <c r="Y5818">
        <v>1.119</v>
      </c>
      <c r="Z5818">
        <v>1.532</v>
      </c>
      <c r="AA5818">
        <v>0.88600000000000001</v>
      </c>
      <c r="AB5818">
        <v>1.0389999999999999</v>
      </c>
      <c r="AC5818">
        <v>0.30199999999999999</v>
      </c>
      <c r="AD5818">
        <v>-0.61499999999999999</v>
      </c>
      <c r="AE5818">
        <v>-1.952</v>
      </c>
      <c r="AF5818">
        <v>-0.48499999999999999</v>
      </c>
      <c r="AG5818">
        <v>0.32700000000000001</v>
      </c>
      <c r="AH5818">
        <v>1.4690000000000001</v>
      </c>
      <c r="AI5818">
        <v>3.423</v>
      </c>
      <c r="AJ5818">
        <v>2.4319999999999999</v>
      </c>
      <c r="AK5818">
        <v>-1.0820000000000001</v>
      </c>
      <c r="AL5818">
        <v>-1.0760000000000001</v>
      </c>
      <c r="AM5818">
        <v>-1.17</v>
      </c>
      <c r="AN5818">
        <v>9.6000000000000002E-2</v>
      </c>
      <c r="AO5818">
        <v>0.10299999999999999</v>
      </c>
      <c r="AP5818">
        <v>0.17699999999999999</v>
      </c>
      <c r="AQ5818">
        <v>-0.32300000000000001</v>
      </c>
      <c r="AR5818">
        <v>-0.95899999999999996</v>
      </c>
      <c r="AS5818">
        <v>-0.56799999999999995</v>
      </c>
      <c r="AT5818">
        <v>-0.214</v>
      </c>
      <c r="AU5818">
        <v>0.2</v>
      </c>
      <c r="AV5818">
        <v>-2.746</v>
      </c>
      <c r="AW5818">
        <v>2020</v>
      </c>
    </row>
    <row r="5819" spans="1:49" x14ac:dyDescent="0.3">
      <c r="A5819" t="s">
        <v>1194</v>
      </c>
      <c r="B5819" t="s">
        <v>43</v>
      </c>
      <c r="C5819" t="s">
        <v>1195</v>
      </c>
      <c r="D5819" t="s">
        <v>44</v>
      </c>
      <c r="E5819" t="s">
        <v>45</v>
      </c>
      <c r="G5819" t="s">
        <v>23</v>
      </c>
      <c r="H5819">
        <v>0.45200000000000001</v>
      </c>
      <c r="I5819">
        <v>0.45200000000000001</v>
      </c>
      <c r="J5819">
        <v>0.45200000000000001</v>
      </c>
      <c r="K5819">
        <v>0.45900000000000002</v>
      </c>
      <c r="L5819">
        <v>0.46600000000000003</v>
      </c>
      <c r="M5819">
        <v>0.47499999999999998</v>
      </c>
      <c r="N5819">
        <v>0.47799999999999998</v>
      </c>
      <c r="O5819">
        <v>0.46800000000000003</v>
      </c>
      <c r="P5819">
        <v>0.44700000000000001</v>
      </c>
      <c r="Q5819">
        <v>0.436</v>
      </c>
      <c r="R5819">
        <v>0.42699999999999999</v>
      </c>
      <c r="S5819">
        <v>0.43</v>
      </c>
      <c r="T5819">
        <v>0.40100000000000002</v>
      </c>
      <c r="U5819">
        <v>0.40400000000000003</v>
      </c>
      <c r="V5819">
        <v>0.41199999999999998</v>
      </c>
      <c r="W5819">
        <v>0.41399999999999998</v>
      </c>
      <c r="X5819">
        <v>0.41899999999999998</v>
      </c>
      <c r="Y5819">
        <v>0.42399999999999999</v>
      </c>
      <c r="Z5819">
        <v>0.42299999999999999</v>
      </c>
      <c r="AA5819">
        <v>0.41799999999999998</v>
      </c>
      <c r="AB5819">
        <v>0.41099999999999998</v>
      </c>
      <c r="AC5819">
        <v>0.41</v>
      </c>
      <c r="AD5819">
        <v>0.40400000000000003</v>
      </c>
      <c r="AE5819">
        <v>0.39200000000000002</v>
      </c>
      <c r="AF5819">
        <v>0.38700000000000001</v>
      </c>
      <c r="AG5819">
        <v>0.379</v>
      </c>
      <c r="AH5819">
        <v>0.36899999999999999</v>
      </c>
      <c r="AI5819">
        <v>0.36099999999999999</v>
      </c>
      <c r="AJ5819">
        <v>0.35199999999999998</v>
      </c>
      <c r="AK5819">
        <v>0.34699999999999998</v>
      </c>
      <c r="AL5819">
        <v>0.33200000000000002</v>
      </c>
      <c r="AM5819">
        <v>0.32300000000000001</v>
      </c>
      <c r="AN5819">
        <v>0.32700000000000001</v>
      </c>
      <c r="AO5819">
        <v>0.32300000000000001</v>
      </c>
      <c r="AP5819">
        <v>0.31</v>
      </c>
      <c r="AQ5819">
        <v>0.28100000000000003</v>
      </c>
      <c r="AR5819">
        <v>0.26700000000000002</v>
      </c>
      <c r="AS5819">
        <v>0.27300000000000002</v>
      </c>
      <c r="AT5819">
        <v>0.26700000000000002</v>
      </c>
      <c r="AU5819">
        <v>0.26200000000000001</v>
      </c>
      <c r="AV5819">
        <v>0.26900000000000002</v>
      </c>
      <c r="AW5819">
        <v>2020</v>
      </c>
    </row>
    <row r="5820" spans="1:49" x14ac:dyDescent="0.3">
      <c r="A5820" t="s">
        <v>1194</v>
      </c>
      <c r="B5820" t="s">
        <v>46</v>
      </c>
      <c r="C5820" t="s">
        <v>1195</v>
      </c>
      <c r="D5820" t="s">
        <v>47</v>
      </c>
      <c r="E5820" t="s">
        <v>48</v>
      </c>
      <c r="G5820" t="s">
        <v>23</v>
      </c>
      <c r="H5820">
        <v>5.2549999999999999</v>
      </c>
      <c r="I5820">
        <v>5.4189999999999996</v>
      </c>
      <c r="J5820">
        <v>5.64</v>
      </c>
      <c r="K5820">
        <v>5.806</v>
      </c>
      <c r="L5820">
        <v>5.9509999999999996</v>
      </c>
      <c r="M5820">
        <v>6.069</v>
      </c>
      <c r="N5820">
        <v>5.9160000000000004</v>
      </c>
      <c r="O5820">
        <v>6.19</v>
      </c>
      <c r="P5820">
        <v>6.2709999999999999</v>
      </c>
      <c r="Q5820">
        <v>6.3730000000000002</v>
      </c>
      <c r="R5820">
        <v>6.3769999999999998</v>
      </c>
      <c r="S5820">
        <v>6.3049999999999997</v>
      </c>
      <c r="T5820">
        <v>6.125</v>
      </c>
      <c r="U5820">
        <v>6.12</v>
      </c>
      <c r="V5820">
        <v>5.9829999999999997</v>
      </c>
      <c r="W5820">
        <v>6.0389999999999997</v>
      </c>
      <c r="X5820">
        <v>6.1829999999999998</v>
      </c>
      <c r="Y5820">
        <v>6.2480000000000002</v>
      </c>
      <c r="Z5820">
        <v>6.1360000000000001</v>
      </c>
      <c r="AA5820">
        <v>6.4539999999999997</v>
      </c>
      <c r="AB5820">
        <v>7.282</v>
      </c>
      <c r="AC5820">
        <v>7.2409999999999997</v>
      </c>
      <c r="AD5820">
        <v>7.0129999999999999</v>
      </c>
      <c r="AE5820">
        <v>7.0739999999999998</v>
      </c>
      <c r="AF5820">
        <v>7.2919999999999998</v>
      </c>
      <c r="AG5820">
        <v>7.6890000000000001</v>
      </c>
      <c r="AH5820">
        <v>8.1120000000000001</v>
      </c>
      <c r="AI5820">
        <v>8.1319999999999997</v>
      </c>
      <c r="AJ5820">
        <v>8.81</v>
      </c>
      <c r="AK5820">
        <v>8.2970000000000006</v>
      </c>
      <c r="AL5820">
        <v>8.6880000000000006</v>
      </c>
      <c r="AM5820">
        <v>9.0830000000000002</v>
      </c>
      <c r="AN5820">
        <v>9.0370000000000008</v>
      </c>
      <c r="AO5820">
        <v>9.0289999999999999</v>
      </c>
      <c r="AP5820">
        <v>9.2780000000000005</v>
      </c>
      <c r="AQ5820">
        <v>9.93</v>
      </c>
      <c r="AR5820">
        <v>10.042999999999999</v>
      </c>
      <c r="AS5820">
        <v>9.9220000000000006</v>
      </c>
      <c r="AT5820">
        <v>10.335000000000001</v>
      </c>
      <c r="AU5820">
        <v>10.109</v>
      </c>
      <c r="AV5820">
        <v>9.6280000000000001</v>
      </c>
      <c r="AW5820">
        <v>2020</v>
      </c>
    </row>
    <row r="5821" spans="1:49" x14ac:dyDescent="0.3">
      <c r="A5821" t="s">
        <v>1194</v>
      </c>
      <c r="B5821" t="s">
        <v>49</v>
      </c>
      <c r="C5821" t="s">
        <v>1195</v>
      </c>
      <c r="D5821" t="s">
        <v>50</v>
      </c>
      <c r="E5821" t="s">
        <v>51</v>
      </c>
      <c r="G5821" t="s">
        <v>1196</v>
      </c>
      <c r="H5821">
        <v>28.280999999999999</v>
      </c>
      <c r="I5821">
        <v>27.762</v>
      </c>
      <c r="J5821">
        <v>28.754000000000001</v>
      </c>
      <c r="K5821">
        <v>26.373000000000001</v>
      </c>
      <c r="L5821">
        <v>27.52</v>
      </c>
      <c r="M5821">
        <v>27.494</v>
      </c>
      <c r="N5821">
        <v>32.884999999999998</v>
      </c>
      <c r="O5821">
        <v>31.481999999999999</v>
      </c>
      <c r="P5821">
        <v>30.373000000000001</v>
      </c>
      <c r="Q5821">
        <v>27.384</v>
      </c>
      <c r="R5821">
        <v>24.577999999999999</v>
      </c>
      <c r="S5821">
        <v>22.164999999999999</v>
      </c>
      <c r="T5821">
        <v>21.503</v>
      </c>
      <c r="U5821">
        <v>22.016999999999999</v>
      </c>
      <c r="V5821">
        <v>22.917999999999999</v>
      </c>
      <c r="W5821">
        <v>24.096</v>
      </c>
      <c r="X5821">
        <v>22.792000000000002</v>
      </c>
      <c r="Y5821">
        <v>25.056999999999999</v>
      </c>
      <c r="Z5821">
        <v>28.306999999999999</v>
      </c>
      <c r="AA5821">
        <v>24.594999999999999</v>
      </c>
      <c r="AB5821">
        <v>21.832000000000001</v>
      </c>
      <c r="AC5821">
        <v>20.61</v>
      </c>
      <c r="AD5821">
        <v>20.471</v>
      </c>
      <c r="AE5821">
        <v>19.576000000000001</v>
      </c>
      <c r="AF5821">
        <v>21.687999999999999</v>
      </c>
      <c r="AG5821">
        <v>22.617999999999999</v>
      </c>
      <c r="AH5821">
        <v>24.175000000000001</v>
      </c>
      <c r="AI5821">
        <v>27.369</v>
      </c>
      <c r="AJ5821">
        <v>26.148</v>
      </c>
      <c r="AK5821">
        <v>24.724</v>
      </c>
      <c r="AL5821">
        <v>25.425000000000001</v>
      </c>
      <c r="AM5821">
        <v>25.902999999999999</v>
      </c>
      <c r="AN5821">
        <v>26.402999999999999</v>
      </c>
      <c r="AO5821">
        <v>27.841000000000001</v>
      </c>
      <c r="AP5821">
        <v>27.771000000000001</v>
      </c>
      <c r="AQ5821">
        <v>27.475999999999999</v>
      </c>
      <c r="AR5821">
        <v>28.091999999999999</v>
      </c>
      <c r="AS5821">
        <v>27.821999999999999</v>
      </c>
      <c r="AT5821">
        <v>28.047999999999998</v>
      </c>
      <c r="AU5821">
        <v>29.689</v>
      </c>
      <c r="AV5821">
        <v>30.077000000000002</v>
      </c>
      <c r="AW5821">
        <v>2020</v>
      </c>
    </row>
    <row r="5822" spans="1:49" x14ac:dyDescent="0.3">
      <c r="A5822" t="s">
        <v>1194</v>
      </c>
      <c r="B5822" t="s">
        <v>52</v>
      </c>
      <c r="C5822" t="s">
        <v>1195</v>
      </c>
      <c r="D5822" t="s">
        <v>53</v>
      </c>
      <c r="E5822" t="s">
        <v>51</v>
      </c>
      <c r="G5822" t="s">
        <v>1196</v>
      </c>
      <c r="H5822">
        <v>28.288</v>
      </c>
      <c r="I5822">
        <v>31.181000000000001</v>
      </c>
      <c r="J5822">
        <v>29.597999999999999</v>
      </c>
      <c r="K5822">
        <v>30.332000000000001</v>
      </c>
      <c r="L5822">
        <v>32.787999999999997</v>
      </c>
      <c r="M5822">
        <v>32.122999999999998</v>
      </c>
      <c r="N5822">
        <v>26.914000000000001</v>
      </c>
      <c r="O5822">
        <v>26.853999999999999</v>
      </c>
      <c r="P5822">
        <v>26.427</v>
      </c>
      <c r="Q5822">
        <v>27.286000000000001</v>
      </c>
      <c r="R5822">
        <v>26.927</v>
      </c>
      <c r="S5822">
        <v>25.616</v>
      </c>
      <c r="T5822">
        <v>24.771999999999998</v>
      </c>
      <c r="U5822">
        <v>24.779</v>
      </c>
      <c r="V5822">
        <v>25.710999999999999</v>
      </c>
      <c r="W5822">
        <v>27.4</v>
      </c>
      <c r="X5822">
        <v>29.353999999999999</v>
      </c>
      <c r="Y5822">
        <v>31.071000000000002</v>
      </c>
      <c r="Z5822">
        <v>27.827000000000002</v>
      </c>
      <c r="AA5822">
        <v>29.875</v>
      </c>
      <c r="AB5822">
        <v>36.366999999999997</v>
      </c>
      <c r="AC5822">
        <v>36.22</v>
      </c>
      <c r="AD5822">
        <v>32.622</v>
      </c>
      <c r="AE5822">
        <v>31.433</v>
      </c>
      <c r="AF5822">
        <v>33.960999999999999</v>
      </c>
      <c r="AG5822">
        <v>38.65</v>
      </c>
      <c r="AH5822">
        <v>40.305999999999997</v>
      </c>
      <c r="AI5822">
        <v>39.381</v>
      </c>
      <c r="AJ5822">
        <v>41.582000000000001</v>
      </c>
      <c r="AK5822">
        <v>35.308999999999997</v>
      </c>
      <c r="AL5822">
        <v>36.281999999999996</v>
      </c>
      <c r="AM5822">
        <v>38.290999999999997</v>
      </c>
      <c r="AN5822">
        <v>39.015999999999998</v>
      </c>
      <c r="AO5822">
        <v>38.167999999999999</v>
      </c>
      <c r="AP5822">
        <v>38.625999999999998</v>
      </c>
      <c r="AQ5822">
        <v>35.521000000000001</v>
      </c>
      <c r="AR5822">
        <v>32.558</v>
      </c>
      <c r="AS5822">
        <v>33.31</v>
      </c>
      <c r="AT5822">
        <v>36.011000000000003</v>
      </c>
      <c r="AU5822">
        <v>32.546999999999997</v>
      </c>
      <c r="AV5822">
        <v>32.049999999999997</v>
      </c>
      <c r="AW5822">
        <v>2020</v>
      </c>
    </row>
    <row r="5823" spans="1:49" x14ac:dyDescent="0.3">
      <c r="A5823" t="s">
        <v>1194</v>
      </c>
      <c r="B5823" t="s">
        <v>54</v>
      </c>
      <c r="C5823" t="s">
        <v>1195</v>
      </c>
      <c r="D5823" t="s">
        <v>55</v>
      </c>
      <c r="E5823" t="s">
        <v>28</v>
      </c>
      <c r="G5823" t="s">
        <v>1197</v>
      </c>
      <c r="H5823">
        <v>31.173999999999999</v>
      </c>
      <c r="I5823">
        <v>35.427</v>
      </c>
      <c r="J5823">
        <v>39.444000000000003</v>
      </c>
      <c r="K5823">
        <v>42.783000000000001</v>
      </c>
      <c r="L5823">
        <v>45.444000000000003</v>
      </c>
      <c r="M5823">
        <v>48.040999999999997</v>
      </c>
      <c r="N5823">
        <v>51.488999999999997</v>
      </c>
      <c r="O5823">
        <v>55.976999999999997</v>
      </c>
      <c r="P5823">
        <v>59.713999999999999</v>
      </c>
      <c r="Q5823">
        <v>62.429000000000002</v>
      </c>
      <c r="R5823">
        <v>65.007999999999996</v>
      </c>
      <c r="S5823">
        <v>67.242999999999995</v>
      </c>
      <c r="T5823">
        <v>68.808000000000007</v>
      </c>
      <c r="U5823">
        <v>70.382999999999996</v>
      </c>
      <c r="V5823">
        <v>71.350999999999999</v>
      </c>
      <c r="W5823">
        <v>73.106999999999999</v>
      </c>
      <c r="X5823">
        <v>74.028999999999996</v>
      </c>
      <c r="Y5823">
        <v>75.930000000000007</v>
      </c>
      <c r="Z5823">
        <v>77.64</v>
      </c>
      <c r="AA5823">
        <v>79.477000000000004</v>
      </c>
      <c r="AB5823">
        <v>81.929000000000002</v>
      </c>
      <c r="AC5823">
        <v>84.391000000000005</v>
      </c>
      <c r="AD5823">
        <v>85.475999999999999</v>
      </c>
      <c r="AE5823">
        <v>87.602999999999994</v>
      </c>
      <c r="AF5823">
        <v>88.001000000000005</v>
      </c>
      <c r="AG5823">
        <v>89.349000000000004</v>
      </c>
      <c r="AH5823">
        <v>91.430999999999997</v>
      </c>
      <c r="AI5823">
        <v>92.081999999999994</v>
      </c>
      <c r="AJ5823">
        <v>95.539000000000001</v>
      </c>
      <c r="AK5823">
        <v>97.638000000000005</v>
      </c>
      <c r="AL5823">
        <v>100</v>
      </c>
      <c r="AM5823">
        <v>101.285</v>
      </c>
      <c r="AN5823">
        <v>101.991</v>
      </c>
      <c r="AO5823">
        <v>104.15300000000001</v>
      </c>
      <c r="AP5823">
        <v>106.28</v>
      </c>
      <c r="AQ5823">
        <v>108.587</v>
      </c>
      <c r="AR5823">
        <v>112.44199999999999</v>
      </c>
      <c r="AS5823">
        <v>114.551</v>
      </c>
      <c r="AT5823">
        <v>117.718</v>
      </c>
      <c r="AU5823">
        <v>120.27</v>
      </c>
      <c r="AV5823">
        <v>121.81699999999999</v>
      </c>
      <c r="AW5823">
        <v>2019</v>
      </c>
    </row>
    <row r="5824" spans="1:49" x14ac:dyDescent="0.3">
      <c r="A5824" t="s">
        <v>1194</v>
      </c>
      <c r="B5824" t="s">
        <v>57</v>
      </c>
      <c r="C5824" t="s">
        <v>1195</v>
      </c>
      <c r="D5824" t="s">
        <v>55</v>
      </c>
      <c r="E5824" t="s">
        <v>17</v>
      </c>
      <c r="G5824" t="s">
        <v>58</v>
      </c>
      <c r="H5824">
        <v>10.912000000000001</v>
      </c>
      <c r="I5824">
        <v>13.643000000000001</v>
      </c>
      <c r="J5824">
        <v>11.340999999999999</v>
      </c>
      <c r="K5824">
        <v>8.4649999999999999</v>
      </c>
      <c r="L5824">
        <v>6.218</v>
      </c>
      <c r="M5824">
        <v>5.7149999999999999</v>
      </c>
      <c r="N5824">
        <v>7.1760000000000002</v>
      </c>
      <c r="O5824">
        <v>8.7170000000000005</v>
      </c>
      <c r="P5824">
        <v>6.6760000000000002</v>
      </c>
      <c r="Q5824">
        <v>4.5460000000000003</v>
      </c>
      <c r="R5824">
        <v>4.1310000000000002</v>
      </c>
      <c r="S5824">
        <v>3.4380000000000002</v>
      </c>
      <c r="T5824">
        <v>2.3279999999999998</v>
      </c>
      <c r="U5824">
        <v>2.2879999999999998</v>
      </c>
      <c r="V5824">
        <v>1.3759999999999999</v>
      </c>
      <c r="W5824">
        <v>2.46</v>
      </c>
      <c r="X5824">
        <v>1.2629999999999999</v>
      </c>
      <c r="Y5824">
        <v>2.5670000000000002</v>
      </c>
      <c r="Z5824">
        <v>2.2519999999999998</v>
      </c>
      <c r="AA5824">
        <v>2.3660000000000001</v>
      </c>
      <c r="AB5824">
        <v>3.0859999999999999</v>
      </c>
      <c r="AC5824">
        <v>3.004</v>
      </c>
      <c r="AD5824">
        <v>1.2869999999999999</v>
      </c>
      <c r="AE5824">
        <v>2.488</v>
      </c>
      <c r="AF5824">
        <v>0.45400000000000001</v>
      </c>
      <c r="AG5824">
        <v>1.532</v>
      </c>
      <c r="AH5824">
        <v>2.3290000000000002</v>
      </c>
      <c r="AI5824">
        <v>0.71299999999999997</v>
      </c>
      <c r="AJ5824">
        <v>3.754</v>
      </c>
      <c r="AK5824">
        <v>2.1970000000000001</v>
      </c>
      <c r="AL5824">
        <v>2.419</v>
      </c>
      <c r="AM5824">
        <v>1.2849999999999999</v>
      </c>
      <c r="AN5824">
        <v>0.69699999999999995</v>
      </c>
      <c r="AO5824">
        <v>2.12</v>
      </c>
      <c r="AP5824">
        <v>2.0419999999999998</v>
      </c>
      <c r="AQ5824">
        <v>2.1709999999999998</v>
      </c>
      <c r="AR5824">
        <v>3.55</v>
      </c>
      <c r="AS5824">
        <v>1.875</v>
      </c>
      <c r="AT5824">
        <v>2.7650000000000001</v>
      </c>
      <c r="AU5824">
        <v>2.1680000000000001</v>
      </c>
      <c r="AV5824">
        <v>1.2869999999999999</v>
      </c>
      <c r="AW5824">
        <v>2019</v>
      </c>
    </row>
    <row r="5825" spans="1:49" x14ac:dyDescent="0.3">
      <c r="A5825" t="s">
        <v>1194</v>
      </c>
      <c r="B5825" t="s">
        <v>59</v>
      </c>
      <c r="C5825" t="s">
        <v>1195</v>
      </c>
      <c r="D5825" t="s">
        <v>60</v>
      </c>
      <c r="E5825" t="s">
        <v>28</v>
      </c>
      <c r="G5825" t="s">
        <v>1197</v>
      </c>
      <c r="H5825">
        <v>30.1</v>
      </c>
      <c r="I5825">
        <v>33.700000000000003</v>
      </c>
      <c r="J5825">
        <v>37.700000000000003</v>
      </c>
      <c r="K5825">
        <v>40.4</v>
      </c>
      <c r="L5825">
        <v>42.8</v>
      </c>
      <c r="M5825">
        <v>45.2</v>
      </c>
      <c r="N5825">
        <v>49.2</v>
      </c>
      <c r="O5825">
        <v>52.8</v>
      </c>
      <c r="P5825">
        <v>55.8</v>
      </c>
      <c r="Q5825">
        <v>58.2</v>
      </c>
      <c r="R5825">
        <v>60.7</v>
      </c>
      <c r="S5825">
        <v>62.4</v>
      </c>
      <c r="T5825">
        <v>63.8</v>
      </c>
      <c r="U5825">
        <v>65</v>
      </c>
      <c r="V5825">
        <v>66.2</v>
      </c>
      <c r="W5825">
        <v>67.599999999999994</v>
      </c>
      <c r="X5825">
        <v>68.8</v>
      </c>
      <c r="Y5825">
        <v>70.400000000000006</v>
      </c>
      <c r="Z5825">
        <v>72.099999999999994</v>
      </c>
      <c r="AA5825">
        <v>74.099999999999994</v>
      </c>
      <c r="AB5825">
        <v>76.3</v>
      </c>
      <c r="AC5825">
        <v>77.900000000000006</v>
      </c>
      <c r="AD5825">
        <v>80</v>
      </c>
      <c r="AE5825">
        <v>80.5</v>
      </c>
      <c r="AF5825">
        <v>81.400000000000006</v>
      </c>
      <c r="AG5825">
        <v>82.9</v>
      </c>
      <c r="AH5825">
        <v>84.7</v>
      </c>
      <c r="AI5825">
        <v>87.1</v>
      </c>
      <c r="AJ5825">
        <v>89</v>
      </c>
      <c r="AK5825">
        <v>90.8</v>
      </c>
      <c r="AL5825">
        <v>93.3</v>
      </c>
      <c r="AM5825">
        <v>93.4</v>
      </c>
      <c r="AN5825">
        <v>94.7</v>
      </c>
      <c r="AO5825">
        <v>96.6</v>
      </c>
      <c r="AP5825">
        <v>98.6</v>
      </c>
      <c r="AQ5825">
        <v>100.9</v>
      </c>
      <c r="AR5825">
        <v>104.4</v>
      </c>
      <c r="AS5825">
        <v>106.1</v>
      </c>
      <c r="AT5825">
        <v>109.8</v>
      </c>
      <c r="AU5825">
        <v>111.3</v>
      </c>
      <c r="AV5825">
        <v>112.9</v>
      </c>
      <c r="AW5825">
        <v>2019</v>
      </c>
    </row>
    <row r="5826" spans="1:49" x14ac:dyDescent="0.3">
      <c r="A5826" t="s">
        <v>1194</v>
      </c>
      <c r="B5826" t="s">
        <v>61</v>
      </c>
      <c r="C5826" t="s">
        <v>1195</v>
      </c>
      <c r="D5826" t="s">
        <v>60</v>
      </c>
      <c r="E5826" t="s">
        <v>17</v>
      </c>
      <c r="G5826" t="s">
        <v>62</v>
      </c>
      <c r="H5826">
        <v>13.477</v>
      </c>
      <c r="I5826">
        <v>11.96</v>
      </c>
      <c r="J5826">
        <v>11.869</v>
      </c>
      <c r="K5826">
        <v>7.1619999999999999</v>
      </c>
      <c r="L5826">
        <v>5.9409999999999998</v>
      </c>
      <c r="M5826">
        <v>5.6070000000000002</v>
      </c>
      <c r="N5826">
        <v>8.85</v>
      </c>
      <c r="O5826">
        <v>7.3170000000000002</v>
      </c>
      <c r="P5826">
        <v>5.6820000000000004</v>
      </c>
      <c r="Q5826">
        <v>4.3010000000000002</v>
      </c>
      <c r="R5826">
        <v>4.2960000000000003</v>
      </c>
      <c r="S5826">
        <v>2.8010000000000002</v>
      </c>
      <c r="T5826">
        <v>2.2440000000000002</v>
      </c>
      <c r="U5826">
        <v>1.881</v>
      </c>
      <c r="V5826">
        <v>1.8460000000000001</v>
      </c>
      <c r="W5826">
        <v>2.1150000000000002</v>
      </c>
      <c r="X5826">
        <v>1.7749999999999999</v>
      </c>
      <c r="Y5826">
        <v>2.3260000000000001</v>
      </c>
      <c r="Z5826">
        <v>2.415</v>
      </c>
      <c r="AA5826">
        <v>2.774</v>
      </c>
      <c r="AB5826">
        <v>2.9689999999999999</v>
      </c>
      <c r="AC5826">
        <v>2.097</v>
      </c>
      <c r="AD5826">
        <v>2.6960000000000002</v>
      </c>
      <c r="AE5826">
        <v>0.625</v>
      </c>
      <c r="AF5826">
        <v>1.1180000000000001</v>
      </c>
      <c r="AG5826">
        <v>1.843</v>
      </c>
      <c r="AH5826">
        <v>2.1709999999999998</v>
      </c>
      <c r="AI5826">
        <v>2.8340000000000001</v>
      </c>
      <c r="AJ5826">
        <v>2.181</v>
      </c>
      <c r="AK5826">
        <v>2.0219999999999998</v>
      </c>
      <c r="AL5826">
        <v>2.7530000000000001</v>
      </c>
      <c r="AM5826">
        <v>0.107</v>
      </c>
      <c r="AN5826">
        <v>1.3919999999999999</v>
      </c>
      <c r="AO5826">
        <v>2.0059999999999998</v>
      </c>
      <c r="AP5826">
        <v>2.0699999999999998</v>
      </c>
      <c r="AQ5826">
        <v>2.3330000000000002</v>
      </c>
      <c r="AR5826">
        <v>3.4689999999999999</v>
      </c>
      <c r="AS5826">
        <v>1.6279999999999999</v>
      </c>
      <c r="AT5826">
        <v>3.4870000000000001</v>
      </c>
      <c r="AU5826">
        <v>1.3660000000000001</v>
      </c>
      <c r="AV5826">
        <v>1.4379999999999999</v>
      </c>
      <c r="AW5826">
        <v>2019</v>
      </c>
    </row>
    <row r="5827" spans="1:49" x14ac:dyDescent="0.3">
      <c r="A5827" t="s">
        <v>1194</v>
      </c>
      <c r="B5827" t="s">
        <v>63</v>
      </c>
      <c r="C5827" t="s">
        <v>1195</v>
      </c>
      <c r="D5827" t="s">
        <v>64</v>
      </c>
      <c r="E5827" t="s">
        <v>45</v>
      </c>
    </row>
    <row r="5828" spans="1:49" x14ac:dyDescent="0.3">
      <c r="A5828" t="s">
        <v>1194</v>
      </c>
      <c r="B5828" t="s">
        <v>65</v>
      </c>
      <c r="C5828" t="s">
        <v>1195</v>
      </c>
      <c r="D5828" t="s">
        <v>66</v>
      </c>
      <c r="E5828" t="s">
        <v>17</v>
      </c>
      <c r="G5828" t="s">
        <v>1198</v>
      </c>
      <c r="H5828">
        <v>2.9260000000000002</v>
      </c>
      <c r="I5828">
        <v>1.5129999999999999</v>
      </c>
      <c r="J5828">
        <v>5.1429999999999998</v>
      </c>
      <c r="K5828">
        <v>-2.9740000000000002</v>
      </c>
      <c r="L5828">
        <v>5.7510000000000003</v>
      </c>
      <c r="M5828">
        <v>8.8490000000000002</v>
      </c>
      <c r="N5828">
        <v>11.723000000000001</v>
      </c>
      <c r="O5828">
        <v>-6.375</v>
      </c>
      <c r="P5828">
        <v>-2.41</v>
      </c>
      <c r="Q5828">
        <v>2.1070000000000002</v>
      </c>
      <c r="R5828">
        <v>2.5059999999999998</v>
      </c>
      <c r="S5828">
        <v>0.42399999999999999</v>
      </c>
      <c r="T5828">
        <v>1.6970000000000001</v>
      </c>
      <c r="U5828">
        <v>4.8159999999999998</v>
      </c>
      <c r="V5828">
        <v>5.8140000000000001</v>
      </c>
      <c r="W5828">
        <v>5.8339999999999996</v>
      </c>
      <c r="X5828">
        <v>8.7859999999999996</v>
      </c>
      <c r="Y5828">
        <v>12.461</v>
      </c>
      <c r="Z5828">
        <v>8.7629999999999999</v>
      </c>
      <c r="AA5828">
        <v>-1.5569999999999999</v>
      </c>
      <c r="AB5828">
        <v>2.0150000000000001</v>
      </c>
      <c r="AC5828">
        <v>1.7390000000000001</v>
      </c>
      <c r="AD5828">
        <v>0.99399999999999999</v>
      </c>
      <c r="AE5828">
        <v>1.232</v>
      </c>
      <c r="AF5828">
        <v>9.0060000000000002</v>
      </c>
      <c r="AG5828">
        <v>7.915</v>
      </c>
      <c r="AH5828">
        <v>9.0760000000000005</v>
      </c>
      <c r="AI5828">
        <v>10.02</v>
      </c>
      <c r="AJ5828">
        <v>3.2010000000000001</v>
      </c>
      <c r="AK5828">
        <v>-10.314</v>
      </c>
      <c r="AL5828">
        <v>8.4160000000000004</v>
      </c>
      <c r="AM5828">
        <v>3.9449999999999998</v>
      </c>
      <c r="AN5828">
        <v>2.8570000000000002</v>
      </c>
      <c r="AO5828">
        <v>4.9729999999999999</v>
      </c>
      <c r="AP5828">
        <v>2.0019999999999998</v>
      </c>
      <c r="AQ5828">
        <v>1.9350000000000001</v>
      </c>
      <c r="AR5828">
        <v>2.673</v>
      </c>
      <c r="AS5828">
        <v>1.879</v>
      </c>
      <c r="AT5828">
        <v>1.397</v>
      </c>
      <c r="AU5828">
        <v>4.6970000000000001</v>
      </c>
      <c r="AV5828">
        <v>-11.871</v>
      </c>
      <c r="AW5828">
        <v>2019</v>
      </c>
    </row>
    <row r="5829" spans="1:49" x14ac:dyDescent="0.3">
      <c r="A5829" t="s">
        <v>1194</v>
      </c>
      <c r="B5829" t="s">
        <v>68</v>
      </c>
      <c r="C5829" t="s">
        <v>1195</v>
      </c>
      <c r="D5829" t="s">
        <v>69</v>
      </c>
      <c r="E5829" t="s">
        <v>17</v>
      </c>
      <c r="G5829" t="s">
        <v>1198</v>
      </c>
      <c r="H5829">
        <v>7.55</v>
      </c>
      <c r="I5829">
        <v>-1.1839999999999999</v>
      </c>
      <c r="J5829">
        <v>5.4420000000000002</v>
      </c>
      <c r="K5829">
        <v>-6.077</v>
      </c>
      <c r="L5829">
        <v>6.7060000000000004</v>
      </c>
      <c r="M5829">
        <v>10.475</v>
      </c>
      <c r="N5829">
        <v>13.034000000000001</v>
      </c>
      <c r="O5829">
        <v>-6.4169999999999998</v>
      </c>
      <c r="P5829">
        <v>-3.254</v>
      </c>
      <c r="Q5829">
        <v>1.1779999999999999</v>
      </c>
      <c r="R5829">
        <v>3.548</v>
      </c>
      <c r="S5829">
        <v>-1.889</v>
      </c>
      <c r="T5829">
        <v>-4.2000000000000003E-2</v>
      </c>
      <c r="U5829">
        <v>5.1260000000000003</v>
      </c>
      <c r="V5829">
        <v>9.1679999999999993</v>
      </c>
      <c r="W5829">
        <v>9.3360000000000003</v>
      </c>
      <c r="X5829">
        <v>12.077999999999999</v>
      </c>
      <c r="Y5829">
        <v>10.648999999999999</v>
      </c>
      <c r="Z5829">
        <v>10.039999999999999</v>
      </c>
      <c r="AA5829">
        <v>-3.6779999999999999</v>
      </c>
      <c r="AB5829">
        <v>1.4119999999999999</v>
      </c>
      <c r="AC5829">
        <v>0.38600000000000001</v>
      </c>
      <c r="AD5829">
        <v>1.762</v>
      </c>
      <c r="AE5829">
        <v>3.67</v>
      </c>
      <c r="AF5829">
        <v>11.904999999999999</v>
      </c>
      <c r="AG5829">
        <v>8.0310000000000006</v>
      </c>
      <c r="AH5829">
        <v>10.853999999999999</v>
      </c>
      <c r="AI5829">
        <v>9.5679999999999996</v>
      </c>
      <c r="AJ5829">
        <v>2.7250000000000001</v>
      </c>
      <c r="AK5829">
        <v>-11.622999999999999</v>
      </c>
      <c r="AL5829">
        <v>7.4939999999999998</v>
      </c>
      <c r="AM5829">
        <v>4.4539999999999997</v>
      </c>
      <c r="AN5829">
        <v>-0.185</v>
      </c>
      <c r="AO5829">
        <v>3.5390000000000001</v>
      </c>
      <c r="AP5829">
        <v>1.6639999999999999</v>
      </c>
      <c r="AQ5829">
        <v>2.8559999999999999</v>
      </c>
      <c r="AR5829">
        <v>1.48</v>
      </c>
      <c r="AS5829">
        <v>2.827</v>
      </c>
      <c r="AT5829">
        <v>2.2770000000000001</v>
      </c>
      <c r="AU5829">
        <v>4.6890000000000001</v>
      </c>
      <c r="AV5829">
        <v>-3.153</v>
      </c>
      <c r="AW5829">
        <v>2019</v>
      </c>
    </row>
    <row r="5830" spans="1:49" x14ac:dyDescent="0.3">
      <c r="A5830" t="s">
        <v>1194</v>
      </c>
      <c r="B5830" t="s">
        <v>70</v>
      </c>
      <c r="C5830" t="s">
        <v>1195</v>
      </c>
      <c r="D5830" t="s">
        <v>71</v>
      </c>
      <c r="E5830" t="s">
        <v>17</v>
      </c>
      <c r="G5830" t="s">
        <v>1198</v>
      </c>
      <c r="H5830">
        <v>4.6769999999999996</v>
      </c>
      <c r="I5830">
        <v>1.7410000000000001</v>
      </c>
      <c r="J5830">
        <v>0.124</v>
      </c>
      <c r="K5830">
        <v>7.0709999999999997</v>
      </c>
      <c r="L5830">
        <v>7.851</v>
      </c>
      <c r="M5830">
        <v>7.2249999999999996</v>
      </c>
      <c r="N5830">
        <v>2.2610000000000001</v>
      </c>
      <c r="O5830">
        <v>1.131</v>
      </c>
      <c r="P5830">
        <v>6.2549999999999999</v>
      </c>
      <c r="Q5830">
        <v>10.88</v>
      </c>
      <c r="R5830">
        <v>8.5549999999999997</v>
      </c>
      <c r="S5830">
        <v>6.0460000000000003</v>
      </c>
      <c r="T5830">
        <v>4.8109999999999999</v>
      </c>
      <c r="U5830">
        <v>3.1459999999999999</v>
      </c>
      <c r="V5830">
        <v>8.4309999999999992</v>
      </c>
      <c r="W5830">
        <v>5.0010000000000003</v>
      </c>
      <c r="X5830">
        <v>10.025</v>
      </c>
      <c r="Y5830">
        <v>7.76</v>
      </c>
      <c r="Z5830">
        <v>0.67100000000000004</v>
      </c>
      <c r="AA5830">
        <v>2.8460000000000001</v>
      </c>
      <c r="AB5830">
        <v>3.1739999999999999</v>
      </c>
      <c r="AC5830">
        <v>4.343</v>
      </c>
      <c r="AD5830">
        <v>-0.27200000000000002</v>
      </c>
      <c r="AE5830">
        <v>-0.113</v>
      </c>
      <c r="AF5830">
        <v>1.0289999999999999</v>
      </c>
      <c r="AG5830">
        <v>0.45300000000000001</v>
      </c>
      <c r="AH5830">
        <v>-0.80600000000000005</v>
      </c>
      <c r="AI5830">
        <v>1.361</v>
      </c>
      <c r="AJ5830">
        <v>0.13200000000000001</v>
      </c>
      <c r="AK5830">
        <v>-4.101</v>
      </c>
      <c r="AL5830">
        <v>0.55600000000000005</v>
      </c>
      <c r="AM5830">
        <v>-0.81399999999999995</v>
      </c>
      <c r="AN5830">
        <v>1.72</v>
      </c>
      <c r="AO5830">
        <v>-1.7749999999999999</v>
      </c>
      <c r="AP5830">
        <v>3.4060000000000001</v>
      </c>
      <c r="AQ5830">
        <v>4.3419999999999996</v>
      </c>
      <c r="AR5830">
        <v>1.0660000000000001</v>
      </c>
      <c r="AS5830">
        <v>1.7</v>
      </c>
      <c r="AT5830">
        <v>-1.224</v>
      </c>
      <c r="AU5830">
        <v>0.52700000000000002</v>
      </c>
      <c r="AV5830">
        <v>-0.45400000000000001</v>
      </c>
      <c r="AW5830">
        <v>2019</v>
      </c>
    </row>
    <row r="5831" spans="1:49" x14ac:dyDescent="0.3">
      <c r="A5831" t="s">
        <v>1194</v>
      </c>
      <c r="B5831" t="s">
        <v>72</v>
      </c>
      <c r="C5831" t="s">
        <v>1195</v>
      </c>
      <c r="D5831" t="s">
        <v>73</v>
      </c>
      <c r="E5831" t="s">
        <v>17</v>
      </c>
      <c r="G5831" t="s">
        <v>1198</v>
      </c>
      <c r="H5831">
        <v>4.91</v>
      </c>
      <c r="I5831">
        <v>-1.3260000000000001</v>
      </c>
      <c r="J5831">
        <v>2.1520000000000001</v>
      </c>
      <c r="K5831">
        <v>12.382</v>
      </c>
      <c r="L5831">
        <v>7.9370000000000003</v>
      </c>
      <c r="M5831">
        <v>8.1639999999999997</v>
      </c>
      <c r="N5831">
        <v>2.9830000000000001</v>
      </c>
      <c r="O5831">
        <v>7.2640000000000002</v>
      </c>
      <c r="P5831">
        <v>6.3490000000000002</v>
      </c>
      <c r="Q5831">
        <v>11.616</v>
      </c>
      <c r="R5831">
        <v>9.24</v>
      </c>
      <c r="S5831">
        <v>7.5119999999999996</v>
      </c>
      <c r="T5831">
        <v>7.52</v>
      </c>
      <c r="U5831">
        <v>3.3340000000000001</v>
      </c>
      <c r="V5831">
        <v>10.904</v>
      </c>
      <c r="W5831">
        <v>6.2939999999999996</v>
      </c>
      <c r="X5831">
        <v>10.763</v>
      </c>
      <c r="Y5831">
        <v>6.8179999999999996</v>
      </c>
      <c r="Z5831">
        <v>-1.139</v>
      </c>
      <c r="AA5831">
        <v>3.2869999999999999</v>
      </c>
      <c r="AB5831">
        <v>1.155</v>
      </c>
      <c r="AC5831">
        <v>5.9870000000000001</v>
      </c>
      <c r="AD5831">
        <v>0.70099999999999996</v>
      </c>
      <c r="AE5831">
        <v>1.3420000000000001</v>
      </c>
      <c r="AF5831">
        <v>-0.248</v>
      </c>
      <c r="AG5831">
        <v>-0.75800000000000001</v>
      </c>
      <c r="AH5831">
        <v>-1.857</v>
      </c>
      <c r="AI5831">
        <v>1.4019999999999999</v>
      </c>
      <c r="AJ5831">
        <v>0.622</v>
      </c>
      <c r="AK5831">
        <v>-4.0650000000000004</v>
      </c>
      <c r="AL5831">
        <v>-3.1469999999999998</v>
      </c>
      <c r="AM5831">
        <v>-2.4329999999999998</v>
      </c>
      <c r="AN5831">
        <v>-0.32400000000000001</v>
      </c>
      <c r="AO5831">
        <v>-3.286</v>
      </c>
      <c r="AP5831">
        <v>2.7690000000000001</v>
      </c>
      <c r="AQ5831">
        <v>3.9129999999999998</v>
      </c>
      <c r="AR5831">
        <v>-0.33900000000000002</v>
      </c>
      <c r="AS5831">
        <v>3.0920000000000001</v>
      </c>
      <c r="AT5831">
        <v>-2.4660000000000002</v>
      </c>
      <c r="AU5831">
        <v>-0.54500000000000004</v>
      </c>
      <c r="AV5831">
        <v>4.2149999999999999</v>
      </c>
      <c r="AW5831">
        <v>2019</v>
      </c>
    </row>
    <row r="5832" spans="1:49" x14ac:dyDescent="0.3">
      <c r="A5832" t="s">
        <v>1194</v>
      </c>
      <c r="B5832" t="s">
        <v>74</v>
      </c>
      <c r="C5832" t="s">
        <v>1195</v>
      </c>
      <c r="D5832" t="s">
        <v>75</v>
      </c>
      <c r="E5832" t="s">
        <v>76</v>
      </c>
      <c r="G5832" t="s">
        <v>1199</v>
      </c>
      <c r="H5832">
        <v>1.65</v>
      </c>
      <c r="I5832">
        <v>2.0009999999999999</v>
      </c>
      <c r="J5832">
        <v>2.6059999999999999</v>
      </c>
      <c r="K5832">
        <v>3.4260000000000002</v>
      </c>
      <c r="L5832">
        <v>3.1469999999999998</v>
      </c>
      <c r="M5832">
        <v>2.5880000000000001</v>
      </c>
      <c r="N5832">
        <v>1.962</v>
      </c>
      <c r="O5832">
        <v>2.0840000000000001</v>
      </c>
      <c r="P5832">
        <v>3.149</v>
      </c>
      <c r="Q5832">
        <v>4.9080000000000004</v>
      </c>
      <c r="R5832">
        <v>5.2290000000000001</v>
      </c>
      <c r="S5832">
        <v>5.4690000000000003</v>
      </c>
      <c r="T5832">
        <v>5.915</v>
      </c>
      <c r="U5832">
        <v>5.9480000000000004</v>
      </c>
      <c r="V5832">
        <v>5.3929999999999998</v>
      </c>
      <c r="W5832">
        <v>4.9059999999999997</v>
      </c>
      <c r="X5832">
        <v>4.8330000000000002</v>
      </c>
      <c r="Y5832">
        <v>4.0339999999999998</v>
      </c>
      <c r="Z5832">
        <v>3.1859999999999999</v>
      </c>
      <c r="AA5832">
        <v>3.1720000000000002</v>
      </c>
      <c r="AB5832">
        <v>3.4260000000000002</v>
      </c>
      <c r="AC5832">
        <v>3.5459999999999998</v>
      </c>
      <c r="AD5832">
        <v>3.8889999999999998</v>
      </c>
      <c r="AE5832">
        <v>4.4939999999999998</v>
      </c>
      <c r="AF5832">
        <v>4.4710000000000001</v>
      </c>
      <c r="AG5832">
        <v>4.6159999999999997</v>
      </c>
      <c r="AH5832">
        <v>3.444</v>
      </c>
      <c r="AI5832">
        <v>2.5390000000000001</v>
      </c>
      <c r="AJ5832">
        <v>2.7469999999999999</v>
      </c>
      <c r="AK5832">
        <v>3.266</v>
      </c>
      <c r="AL5832">
        <v>3.794</v>
      </c>
      <c r="AM5832">
        <v>3.3639999999999999</v>
      </c>
      <c r="AN5832">
        <v>3.294</v>
      </c>
      <c r="AO5832">
        <v>3.7730000000000001</v>
      </c>
      <c r="AP5832">
        <v>3.617</v>
      </c>
      <c r="AQ5832">
        <v>4.5309999999999997</v>
      </c>
      <c r="AR5832">
        <v>4.74</v>
      </c>
      <c r="AS5832">
        <v>4.2160000000000002</v>
      </c>
      <c r="AT5832">
        <v>3.8540000000000001</v>
      </c>
      <c r="AU5832">
        <v>3.7280000000000002</v>
      </c>
      <c r="AV5832">
        <v>4.5949999999999998</v>
      </c>
      <c r="AW5832">
        <v>2020</v>
      </c>
    </row>
    <row r="5833" spans="1:49" x14ac:dyDescent="0.3">
      <c r="A5833" t="s">
        <v>1194</v>
      </c>
      <c r="B5833" t="s">
        <v>77</v>
      </c>
      <c r="C5833" t="s">
        <v>1195</v>
      </c>
      <c r="D5833" t="s">
        <v>78</v>
      </c>
      <c r="E5833" t="s">
        <v>79</v>
      </c>
      <c r="F5833" t="s">
        <v>80</v>
      </c>
      <c r="G5833" t="s">
        <v>1199</v>
      </c>
      <c r="H5833">
        <v>1.9079999999999999</v>
      </c>
      <c r="I5833">
        <v>1.9350000000000001</v>
      </c>
      <c r="J5833">
        <v>1.9430000000000001</v>
      </c>
      <c r="K5833">
        <v>1.9450000000000001</v>
      </c>
      <c r="L5833">
        <v>1.97</v>
      </c>
      <c r="M5833">
        <v>2.0139999999999998</v>
      </c>
      <c r="N5833">
        <v>2.0859999999999999</v>
      </c>
      <c r="O5833">
        <v>2.1259999999999999</v>
      </c>
      <c r="P5833">
        <v>2.1139999999999999</v>
      </c>
      <c r="Q5833">
        <v>2.0489999999999999</v>
      </c>
      <c r="R5833">
        <v>2.0299999999999998</v>
      </c>
      <c r="S5833">
        <v>2.0099999999999998</v>
      </c>
      <c r="T5833">
        <v>2.004</v>
      </c>
      <c r="U5833">
        <v>2.004</v>
      </c>
      <c r="V5833">
        <v>2.0350000000000001</v>
      </c>
      <c r="W5833">
        <v>2.0790000000000002</v>
      </c>
      <c r="X5833">
        <v>2.1320000000000001</v>
      </c>
      <c r="Y5833">
        <v>2.1949999999999998</v>
      </c>
      <c r="Z5833">
        <v>2.2490000000000001</v>
      </c>
      <c r="AA5833">
        <v>2.2589999999999999</v>
      </c>
      <c r="AB5833">
        <v>2.2690000000000001</v>
      </c>
      <c r="AC5833">
        <v>2.278</v>
      </c>
      <c r="AD5833">
        <v>2.286</v>
      </c>
      <c r="AE5833">
        <v>2.2690000000000001</v>
      </c>
      <c r="AF5833">
        <v>2.2759999999999998</v>
      </c>
      <c r="AG5833">
        <v>2.2890000000000001</v>
      </c>
      <c r="AH5833">
        <v>2.355</v>
      </c>
      <c r="AI5833">
        <v>2.4369999999999998</v>
      </c>
      <c r="AJ5833">
        <v>2.5049999999999999</v>
      </c>
      <c r="AK5833">
        <v>2.496</v>
      </c>
      <c r="AL5833">
        <v>2.4980000000000002</v>
      </c>
      <c r="AM5833">
        <v>2.5419999999999998</v>
      </c>
      <c r="AN5833">
        <v>2.5840000000000001</v>
      </c>
      <c r="AO5833">
        <v>2.6019999999999999</v>
      </c>
      <c r="AP5833">
        <v>2.625</v>
      </c>
      <c r="AQ5833">
        <v>2.6389999999999998</v>
      </c>
      <c r="AR5833">
        <v>2.6379999999999999</v>
      </c>
      <c r="AS5833">
        <v>2.6469999999999998</v>
      </c>
      <c r="AT5833">
        <v>2.6949999999999998</v>
      </c>
      <c r="AU5833">
        <v>2.7250000000000001</v>
      </c>
      <c r="AV5833">
        <v>2.71</v>
      </c>
      <c r="AW5833">
        <v>2020</v>
      </c>
    </row>
    <row r="5834" spans="1:49" x14ac:dyDescent="0.3">
      <c r="A5834" t="s">
        <v>1194</v>
      </c>
      <c r="B5834" t="s">
        <v>81</v>
      </c>
      <c r="C5834" t="s">
        <v>1195</v>
      </c>
      <c r="D5834" t="s">
        <v>82</v>
      </c>
      <c r="E5834" t="s">
        <v>79</v>
      </c>
      <c r="F5834" t="s">
        <v>80</v>
      </c>
      <c r="G5834" t="s">
        <v>1200</v>
      </c>
      <c r="H5834">
        <v>4.0919999999999996</v>
      </c>
      <c r="I5834">
        <v>4.1070000000000002</v>
      </c>
      <c r="J5834">
        <v>4.1230000000000002</v>
      </c>
      <c r="K5834">
        <v>4.1340000000000003</v>
      </c>
      <c r="L5834">
        <v>4.1459999999999999</v>
      </c>
      <c r="M5834">
        <v>4.1589999999999998</v>
      </c>
      <c r="N5834">
        <v>4.1740000000000004</v>
      </c>
      <c r="O5834">
        <v>4.1980000000000004</v>
      </c>
      <c r="P5834">
        <v>4.2210000000000001</v>
      </c>
      <c r="Q5834">
        <v>4.2329999999999997</v>
      </c>
      <c r="R5834">
        <v>4.25</v>
      </c>
      <c r="S5834">
        <v>4.274</v>
      </c>
      <c r="T5834">
        <v>4.2990000000000004</v>
      </c>
      <c r="U5834">
        <v>4.3250000000000002</v>
      </c>
      <c r="V5834">
        <v>4.3479999999999999</v>
      </c>
      <c r="W5834">
        <v>4.37</v>
      </c>
      <c r="X5834">
        <v>4.3929999999999998</v>
      </c>
      <c r="Y5834">
        <v>4.4130000000000003</v>
      </c>
      <c r="Z5834">
        <v>4.4409999999999998</v>
      </c>
      <c r="AA5834">
        <v>4.4729999999999999</v>
      </c>
      <c r="AB5834">
        <v>4.5010000000000003</v>
      </c>
      <c r="AC5834">
        <v>4.5190000000000001</v>
      </c>
      <c r="AD5834">
        <v>4.5469999999999997</v>
      </c>
      <c r="AE5834">
        <v>4.5730000000000004</v>
      </c>
      <c r="AF5834">
        <v>4.5990000000000002</v>
      </c>
      <c r="AG5834">
        <v>4.6319999999999997</v>
      </c>
      <c r="AH5834">
        <v>4.6719999999999997</v>
      </c>
      <c r="AI5834">
        <v>4.7220000000000004</v>
      </c>
      <c r="AJ5834">
        <v>4.7869999999999999</v>
      </c>
      <c r="AK5834">
        <v>4.843</v>
      </c>
      <c r="AL5834">
        <v>4.9080000000000004</v>
      </c>
      <c r="AM5834">
        <v>4.9729999999999999</v>
      </c>
      <c r="AN5834">
        <v>5.0380000000000003</v>
      </c>
      <c r="AO5834">
        <v>5.0960000000000001</v>
      </c>
      <c r="AP5834">
        <v>5.1559999999999997</v>
      </c>
      <c r="AQ5834">
        <v>5.2050000000000001</v>
      </c>
      <c r="AR5834">
        <v>5.2519999999999998</v>
      </c>
      <c r="AS5834">
        <v>5.29</v>
      </c>
      <c r="AT5834">
        <v>5.3239999999999998</v>
      </c>
      <c r="AU5834">
        <v>5.3570000000000002</v>
      </c>
      <c r="AV5834">
        <v>5.3849999999999998</v>
      </c>
      <c r="AW5834">
        <v>2020</v>
      </c>
    </row>
    <row r="5835" spans="1:49" x14ac:dyDescent="0.3">
      <c r="A5835" t="s">
        <v>1194</v>
      </c>
      <c r="B5835" t="s">
        <v>84</v>
      </c>
      <c r="C5835" t="s">
        <v>1195</v>
      </c>
      <c r="D5835" t="s">
        <v>85</v>
      </c>
      <c r="E5835" t="s">
        <v>12</v>
      </c>
      <c r="F5835" t="s">
        <v>13</v>
      </c>
      <c r="G5835" t="s">
        <v>1201</v>
      </c>
      <c r="H5835">
        <v>156.02799999999999</v>
      </c>
      <c r="I5835">
        <v>174.67599999999999</v>
      </c>
      <c r="J5835">
        <v>192.34200000000001</v>
      </c>
      <c r="K5835">
        <v>221.24799999999999</v>
      </c>
      <c r="L5835">
        <v>244.005</v>
      </c>
      <c r="M5835">
        <v>283.02600000000001</v>
      </c>
      <c r="N5835">
        <v>289.846</v>
      </c>
      <c r="O5835">
        <v>322.31599999999997</v>
      </c>
      <c r="P5835">
        <v>337.15699999999998</v>
      </c>
      <c r="Q5835">
        <v>351.55599999999998</v>
      </c>
      <c r="R5835">
        <v>381.61399999999998</v>
      </c>
      <c r="S5835">
        <v>393.892</v>
      </c>
      <c r="T5835">
        <v>400.41500000000002</v>
      </c>
      <c r="U5835">
        <v>415.63400000000001</v>
      </c>
      <c r="V5835">
        <v>443.18799999999999</v>
      </c>
      <c r="W5835">
        <v>503.714</v>
      </c>
      <c r="X5835">
        <v>559.45299999999997</v>
      </c>
      <c r="Y5835">
        <v>603.16600000000005</v>
      </c>
      <c r="Z5835">
        <v>591.96299999999997</v>
      </c>
      <c r="AA5835">
        <v>660.49400000000003</v>
      </c>
      <c r="AB5835">
        <v>850.73500000000001</v>
      </c>
      <c r="AC5835">
        <v>883.57799999999997</v>
      </c>
      <c r="AD5835">
        <v>862.96900000000005</v>
      </c>
      <c r="AE5835">
        <v>890.62300000000005</v>
      </c>
      <c r="AF5835">
        <v>993.73199999999997</v>
      </c>
      <c r="AG5835" s="1">
        <v>1128.2049999999999</v>
      </c>
      <c r="AH5835" s="1">
        <v>1298.181</v>
      </c>
      <c r="AI5835" s="1">
        <v>1368.9559999999999</v>
      </c>
      <c r="AJ5835" s="1">
        <v>1528.296</v>
      </c>
      <c r="AK5835" s="1">
        <v>1361.0329999999999</v>
      </c>
      <c r="AL5835" s="1">
        <v>1441.7570000000001</v>
      </c>
      <c r="AM5835" s="1">
        <v>1588.511</v>
      </c>
      <c r="AN5835" s="1">
        <v>1672.7670000000001</v>
      </c>
      <c r="AO5835" s="1">
        <v>1670.5329999999999</v>
      </c>
      <c r="AP5835" s="1">
        <v>1700.7570000000001</v>
      </c>
      <c r="AQ5835" s="1">
        <v>1696.2139999999999</v>
      </c>
      <c r="AR5835" s="1">
        <v>1696.393</v>
      </c>
      <c r="AS5835" s="1">
        <v>1800.57</v>
      </c>
      <c r="AT5835" s="1">
        <v>1983.4169999999999</v>
      </c>
      <c r="AU5835" s="1">
        <v>2028.4690000000001</v>
      </c>
      <c r="AV5835" s="1">
        <v>1735.73</v>
      </c>
      <c r="AW5835">
        <v>2020</v>
      </c>
    </row>
    <row r="5836" spans="1:49" x14ac:dyDescent="0.3">
      <c r="A5836" t="s">
        <v>1194</v>
      </c>
      <c r="B5836" t="s">
        <v>87</v>
      </c>
      <c r="C5836" t="s">
        <v>1195</v>
      </c>
      <c r="D5836" t="s">
        <v>85</v>
      </c>
      <c r="E5836" t="s">
        <v>51</v>
      </c>
      <c r="G5836" t="s">
        <v>88</v>
      </c>
      <c r="H5836">
        <v>49.021999999999998</v>
      </c>
      <c r="I5836">
        <v>47.854999999999997</v>
      </c>
      <c r="J5836">
        <v>47.570999999999998</v>
      </c>
      <c r="K5836">
        <v>49.204000000000001</v>
      </c>
      <c r="L5836">
        <v>48.176000000000002</v>
      </c>
      <c r="M5836">
        <v>50.323999999999998</v>
      </c>
      <c r="N5836">
        <v>49.808999999999997</v>
      </c>
      <c r="O5836">
        <v>50.768000000000001</v>
      </c>
      <c r="P5836">
        <v>50.77</v>
      </c>
      <c r="Q5836">
        <v>49.61</v>
      </c>
      <c r="R5836">
        <v>50.890999999999998</v>
      </c>
      <c r="S5836">
        <v>49.853999999999999</v>
      </c>
      <c r="T5836">
        <v>49.246000000000002</v>
      </c>
      <c r="U5836">
        <v>48.588999999999999</v>
      </c>
      <c r="V5836">
        <v>49.393999999999998</v>
      </c>
      <c r="W5836">
        <v>52.298999999999999</v>
      </c>
      <c r="X5836">
        <v>53.045000000000002</v>
      </c>
      <c r="Y5836">
        <v>52.847000000000001</v>
      </c>
      <c r="Z5836">
        <v>50.892000000000003</v>
      </c>
      <c r="AA5836">
        <v>52.185000000000002</v>
      </c>
      <c r="AB5836">
        <v>56.442</v>
      </c>
      <c r="AC5836">
        <v>56.484000000000002</v>
      </c>
      <c r="AD5836">
        <v>55.281999999999996</v>
      </c>
      <c r="AE5836">
        <v>54.963999999999999</v>
      </c>
      <c r="AF5836">
        <v>55.732999999999997</v>
      </c>
      <c r="AG5836">
        <v>56.694000000000003</v>
      </c>
      <c r="AH5836">
        <v>58.573999999999998</v>
      </c>
      <c r="AI5836">
        <v>58.249000000000002</v>
      </c>
      <c r="AJ5836">
        <v>58.621000000000002</v>
      </c>
      <c r="AK5836">
        <v>56.045000000000002</v>
      </c>
      <c r="AL5836">
        <v>55.634999999999998</v>
      </c>
      <c r="AM5836">
        <v>56.881</v>
      </c>
      <c r="AN5836">
        <v>56.435000000000002</v>
      </c>
      <c r="AO5836">
        <v>54.393000000000001</v>
      </c>
      <c r="AP5836">
        <v>54.15</v>
      </c>
      <c r="AQ5836">
        <v>54.52</v>
      </c>
      <c r="AR5836">
        <v>54.755000000000003</v>
      </c>
      <c r="AS5836">
        <v>54.639000000000003</v>
      </c>
      <c r="AT5836">
        <v>55.81</v>
      </c>
      <c r="AU5836">
        <v>56.844000000000001</v>
      </c>
      <c r="AV5836">
        <v>50.85</v>
      </c>
      <c r="AW5836">
        <v>2020</v>
      </c>
    </row>
    <row r="5837" spans="1:49" x14ac:dyDescent="0.3">
      <c r="A5837" t="s">
        <v>1194</v>
      </c>
      <c r="B5837" t="s">
        <v>89</v>
      </c>
      <c r="C5837" t="s">
        <v>1195</v>
      </c>
      <c r="D5837" t="s">
        <v>90</v>
      </c>
      <c r="E5837" t="s">
        <v>12</v>
      </c>
      <c r="F5837" t="s">
        <v>13</v>
      </c>
      <c r="G5837" t="s">
        <v>1201</v>
      </c>
      <c r="H5837">
        <v>139.67099999999999</v>
      </c>
      <c r="I5837">
        <v>158.03</v>
      </c>
      <c r="J5837">
        <v>177.386</v>
      </c>
      <c r="K5837">
        <v>195.47300000000001</v>
      </c>
      <c r="L5837">
        <v>210.22200000000001</v>
      </c>
      <c r="M5837">
        <v>229.78299999999999</v>
      </c>
      <c r="N5837">
        <v>257.71199999999999</v>
      </c>
      <c r="O5837">
        <v>295.44799999999998</v>
      </c>
      <c r="P5837">
        <v>321.41500000000002</v>
      </c>
      <c r="Q5837">
        <v>340.56</v>
      </c>
      <c r="R5837">
        <v>366.96</v>
      </c>
      <c r="S5837">
        <v>394.83100000000002</v>
      </c>
      <c r="T5837">
        <v>417.21</v>
      </c>
      <c r="U5837">
        <v>429.68900000000002</v>
      </c>
      <c r="V5837">
        <v>442.81799999999998</v>
      </c>
      <c r="W5837">
        <v>475.19499999999999</v>
      </c>
      <c r="X5837">
        <v>496.09100000000001</v>
      </c>
      <c r="Y5837">
        <v>519.25300000000004</v>
      </c>
      <c r="Z5837">
        <v>556.28899999999999</v>
      </c>
      <c r="AA5837">
        <v>588.11800000000005</v>
      </c>
      <c r="AB5837">
        <v>623.66499999999996</v>
      </c>
      <c r="AC5837">
        <v>676.97</v>
      </c>
      <c r="AD5837">
        <v>721.84199999999998</v>
      </c>
      <c r="AE5837">
        <v>773.77</v>
      </c>
      <c r="AF5837">
        <v>800.16099999999994</v>
      </c>
      <c r="AG5837">
        <v>834.41</v>
      </c>
      <c r="AH5837">
        <v>900.62599999999998</v>
      </c>
      <c r="AI5837">
        <v>967.18600000000004</v>
      </c>
      <c r="AJ5837" s="1">
        <v>1042.5229999999999</v>
      </c>
      <c r="AK5837" s="1">
        <v>1112.3710000000001</v>
      </c>
      <c r="AL5837" s="1">
        <v>1158.6969999999999</v>
      </c>
      <c r="AM5837" s="1">
        <v>1215.732</v>
      </c>
      <c r="AN5837" s="1">
        <v>1264.838</v>
      </c>
      <c r="AO5837" s="1">
        <v>1342.8869999999999</v>
      </c>
      <c r="AP5837" s="1">
        <v>1429.925</v>
      </c>
      <c r="AQ5837" s="1">
        <v>1508.848</v>
      </c>
      <c r="AR5837" s="1">
        <v>1570.7449999999999</v>
      </c>
      <c r="AS5837" s="1">
        <v>1635.85</v>
      </c>
      <c r="AT5837" s="1">
        <v>1706.6969999999999</v>
      </c>
      <c r="AU5837" s="1">
        <v>1800.0709999999999</v>
      </c>
      <c r="AV5837" s="1">
        <v>1944.941</v>
      </c>
      <c r="AW5837">
        <v>2020</v>
      </c>
    </row>
    <row r="5838" spans="1:49" x14ac:dyDescent="0.3">
      <c r="A5838" t="s">
        <v>1194</v>
      </c>
      <c r="B5838" t="s">
        <v>91</v>
      </c>
      <c r="C5838" t="s">
        <v>1195</v>
      </c>
      <c r="D5838" t="s">
        <v>90</v>
      </c>
      <c r="E5838" t="s">
        <v>51</v>
      </c>
      <c r="G5838" t="s">
        <v>92</v>
      </c>
      <c r="H5838">
        <v>43.883000000000003</v>
      </c>
      <c r="I5838">
        <v>43.293999999999997</v>
      </c>
      <c r="J5838">
        <v>43.872</v>
      </c>
      <c r="K5838">
        <v>43.472000000000001</v>
      </c>
      <c r="L5838">
        <v>41.506</v>
      </c>
      <c r="M5838">
        <v>40.856999999999999</v>
      </c>
      <c r="N5838">
        <v>44.286999999999999</v>
      </c>
      <c r="O5838">
        <v>46.536000000000001</v>
      </c>
      <c r="P5838">
        <v>48.4</v>
      </c>
      <c r="Q5838">
        <v>48.058999999999997</v>
      </c>
      <c r="R5838">
        <v>48.936999999999998</v>
      </c>
      <c r="S5838">
        <v>49.972999999999999</v>
      </c>
      <c r="T5838">
        <v>51.311999999999998</v>
      </c>
      <c r="U5838">
        <v>50.231999999999999</v>
      </c>
      <c r="V5838">
        <v>49.353000000000002</v>
      </c>
      <c r="W5838">
        <v>49.338000000000001</v>
      </c>
      <c r="X5838">
        <v>47.036999999999999</v>
      </c>
      <c r="Y5838">
        <v>45.494999999999997</v>
      </c>
      <c r="Z5838">
        <v>47.825000000000003</v>
      </c>
      <c r="AA5838">
        <v>46.466000000000001</v>
      </c>
      <c r="AB5838">
        <v>41.377000000000002</v>
      </c>
      <c r="AC5838">
        <v>43.276000000000003</v>
      </c>
      <c r="AD5838">
        <v>46.241999999999997</v>
      </c>
      <c r="AE5838">
        <v>47.753</v>
      </c>
      <c r="AF5838">
        <v>44.877000000000002</v>
      </c>
      <c r="AG5838">
        <v>41.93</v>
      </c>
      <c r="AH5838">
        <v>40.636000000000003</v>
      </c>
      <c r="AI5838">
        <v>41.154000000000003</v>
      </c>
      <c r="AJ5838">
        <v>39.988</v>
      </c>
      <c r="AK5838">
        <v>45.805</v>
      </c>
      <c r="AL5838">
        <v>44.712000000000003</v>
      </c>
      <c r="AM5838">
        <v>43.533000000000001</v>
      </c>
      <c r="AN5838">
        <v>42.673000000000002</v>
      </c>
      <c r="AO5838">
        <v>43.725000000000001</v>
      </c>
      <c r="AP5838">
        <v>45.527000000000001</v>
      </c>
      <c r="AQ5838">
        <v>48.497999999999998</v>
      </c>
      <c r="AR5838">
        <v>50.698999999999998</v>
      </c>
      <c r="AS5838">
        <v>49.640999999999998</v>
      </c>
      <c r="AT5838">
        <v>48.023000000000003</v>
      </c>
      <c r="AU5838">
        <v>50.444000000000003</v>
      </c>
      <c r="AV5838">
        <v>56.978999999999999</v>
      </c>
      <c r="AW5838">
        <v>2020</v>
      </c>
    </row>
    <row r="5839" spans="1:49" x14ac:dyDescent="0.3">
      <c r="A5839" t="s">
        <v>1194</v>
      </c>
      <c r="B5839" t="s">
        <v>93</v>
      </c>
      <c r="C5839" t="s">
        <v>1195</v>
      </c>
      <c r="D5839" t="s">
        <v>94</v>
      </c>
      <c r="E5839" t="s">
        <v>12</v>
      </c>
      <c r="F5839" t="s">
        <v>13</v>
      </c>
      <c r="G5839" t="s">
        <v>1201</v>
      </c>
      <c r="H5839">
        <v>16.356999999999999</v>
      </c>
      <c r="I5839">
        <v>16.646000000000001</v>
      </c>
      <c r="J5839">
        <v>14.956</v>
      </c>
      <c r="K5839">
        <v>25.774999999999999</v>
      </c>
      <c r="L5839">
        <v>33.783000000000001</v>
      </c>
      <c r="M5839">
        <v>53.243000000000002</v>
      </c>
      <c r="N5839">
        <v>32.134</v>
      </c>
      <c r="O5839">
        <v>26.867999999999999</v>
      </c>
      <c r="P5839">
        <v>15.742000000000001</v>
      </c>
      <c r="Q5839">
        <v>10.994999999999999</v>
      </c>
      <c r="R5839">
        <v>14.654999999999999</v>
      </c>
      <c r="S5839">
        <v>-0.93899999999999995</v>
      </c>
      <c r="T5839">
        <v>-16.795000000000002</v>
      </c>
      <c r="U5839">
        <v>-14.055</v>
      </c>
      <c r="V5839">
        <v>0.37</v>
      </c>
      <c r="W5839">
        <v>28.518999999999998</v>
      </c>
      <c r="X5839">
        <v>63.362000000000002</v>
      </c>
      <c r="Y5839">
        <v>83.912999999999997</v>
      </c>
      <c r="Z5839">
        <v>35.673999999999999</v>
      </c>
      <c r="AA5839">
        <v>72.376000000000005</v>
      </c>
      <c r="AB5839">
        <v>227.07</v>
      </c>
      <c r="AC5839">
        <v>206.608</v>
      </c>
      <c r="AD5839">
        <v>141.12700000000001</v>
      </c>
      <c r="AE5839">
        <v>116.85299999999999</v>
      </c>
      <c r="AF5839">
        <v>193.571</v>
      </c>
      <c r="AG5839">
        <v>293.79500000000002</v>
      </c>
      <c r="AH5839">
        <v>397.55500000000001</v>
      </c>
      <c r="AI5839">
        <v>401.77</v>
      </c>
      <c r="AJ5839">
        <v>485.77300000000002</v>
      </c>
      <c r="AK5839">
        <v>248.66200000000001</v>
      </c>
      <c r="AL5839">
        <v>283.06</v>
      </c>
      <c r="AM5839">
        <v>372.779</v>
      </c>
      <c r="AN5839">
        <v>407.92899999999997</v>
      </c>
      <c r="AO5839">
        <v>327.64600000000002</v>
      </c>
      <c r="AP5839">
        <v>270.83199999999999</v>
      </c>
      <c r="AQ5839">
        <v>187.36600000000001</v>
      </c>
      <c r="AR5839">
        <v>125.648</v>
      </c>
      <c r="AS5839">
        <v>164.72</v>
      </c>
      <c r="AT5839">
        <v>276.72000000000003</v>
      </c>
      <c r="AU5839">
        <v>228.398</v>
      </c>
      <c r="AV5839">
        <v>-209.21100000000001</v>
      </c>
      <c r="AW5839">
        <v>2020</v>
      </c>
    </row>
    <row r="5840" spans="1:49" x14ac:dyDescent="0.3">
      <c r="A5840" t="s">
        <v>1194</v>
      </c>
      <c r="B5840" t="s">
        <v>95</v>
      </c>
      <c r="C5840" t="s">
        <v>1195</v>
      </c>
      <c r="D5840" t="s">
        <v>94</v>
      </c>
      <c r="E5840" t="s">
        <v>51</v>
      </c>
      <c r="G5840" t="s">
        <v>96</v>
      </c>
      <c r="H5840">
        <v>5.1390000000000002</v>
      </c>
      <c r="I5840">
        <v>4.5599999999999996</v>
      </c>
      <c r="J5840">
        <v>3.6989999999999998</v>
      </c>
      <c r="K5840">
        <v>5.7320000000000002</v>
      </c>
      <c r="L5840">
        <v>6.67</v>
      </c>
      <c r="M5840">
        <v>9.4670000000000005</v>
      </c>
      <c r="N5840">
        <v>5.5220000000000002</v>
      </c>
      <c r="O5840">
        <v>4.2320000000000002</v>
      </c>
      <c r="P5840">
        <v>2.37</v>
      </c>
      <c r="Q5840">
        <v>1.552</v>
      </c>
      <c r="R5840">
        <v>1.954</v>
      </c>
      <c r="S5840">
        <v>-0.11899999999999999</v>
      </c>
      <c r="T5840">
        <v>-2.0659999999999998</v>
      </c>
      <c r="U5840">
        <v>-1.643</v>
      </c>
      <c r="V5840">
        <v>4.1000000000000002E-2</v>
      </c>
      <c r="W5840">
        <v>2.9609999999999999</v>
      </c>
      <c r="X5840">
        <v>6.008</v>
      </c>
      <c r="Y5840">
        <v>7.3520000000000003</v>
      </c>
      <c r="Z5840">
        <v>3.0670000000000002</v>
      </c>
      <c r="AA5840">
        <v>5.718</v>
      </c>
      <c r="AB5840">
        <v>15.065</v>
      </c>
      <c r="AC5840">
        <v>13.208</v>
      </c>
      <c r="AD5840">
        <v>9.0410000000000004</v>
      </c>
      <c r="AE5840">
        <v>7.2119999999999997</v>
      </c>
      <c r="AF5840">
        <v>10.856</v>
      </c>
      <c r="AG5840">
        <v>14.763999999999999</v>
      </c>
      <c r="AH5840">
        <v>17.937999999999999</v>
      </c>
      <c r="AI5840">
        <v>17.094999999999999</v>
      </c>
      <c r="AJ5840">
        <v>18.632999999999999</v>
      </c>
      <c r="AK5840">
        <v>10.239000000000001</v>
      </c>
      <c r="AL5840">
        <v>10.923</v>
      </c>
      <c r="AM5840">
        <v>13.348000000000001</v>
      </c>
      <c r="AN5840">
        <v>13.763</v>
      </c>
      <c r="AO5840">
        <v>10.667999999999999</v>
      </c>
      <c r="AP5840">
        <v>8.6229999999999993</v>
      </c>
      <c r="AQ5840">
        <v>6.0220000000000002</v>
      </c>
      <c r="AR5840">
        <v>4.056</v>
      </c>
      <c r="AS5840">
        <v>4.9989999999999997</v>
      </c>
      <c r="AT5840">
        <v>7.7859999999999996</v>
      </c>
      <c r="AU5840">
        <v>6.4</v>
      </c>
      <c r="AV5840">
        <v>-6.1289999999999996</v>
      </c>
      <c r="AW5840">
        <v>2020</v>
      </c>
    </row>
    <row r="5841" spans="1:49" x14ac:dyDescent="0.3">
      <c r="A5841" t="s">
        <v>1194</v>
      </c>
      <c r="B5841" t="s">
        <v>97</v>
      </c>
      <c r="C5841" t="s">
        <v>1195</v>
      </c>
      <c r="D5841" t="s">
        <v>98</v>
      </c>
      <c r="E5841" t="s">
        <v>12</v>
      </c>
      <c r="F5841" t="s">
        <v>13</v>
      </c>
      <c r="G5841" t="s">
        <v>1201</v>
      </c>
      <c r="H5841">
        <v>-7.0590000000000002</v>
      </c>
      <c r="I5841">
        <v>-9.8490000000000002</v>
      </c>
      <c r="J5841">
        <v>-13.172000000000001</v>
      </c>
      <c r="K5841">
        <v>-15.842000000000001</v>
      </c>
      <c r="L5841">
        <v>-16.361000000000001</v>
      </c>
      <c r="M5841">
        <v>-14.362</v>
      </c>
      <c r="N5841">
        <v>-10.336</v>
      </c>
      <c r="O5841">
        <v>-12.458</v>
      </c>
      <c r="P5841">
        <v>-17.95</v>
      </c>
      <c r="Q5841">
        <v>-31.443000000000001</v>
      </c>
      <c r="R5841">
        <v>-39.162999999999997</v>
      </c>
      <c r="S5841">
        <v>-53.734000000000002</v>
      </c>
      <c r="T5841">
        <v>-60.796999999999997</v>
      </c>
      <c r="U5841">
        <v>-58.375999999999998</v>
      </c>
      <c r="V5841">
        <v>-51.893000000000001</v>
      </c>
      <c r="W5841">
        <v>-39.094999999999999</v>
      </c>
      <c r="X5841">
        <v>-31.401</v>
      </c>
      <c r="Y5841">
        <v>-28.497</v>
      </c>
      <c r="Z5841">
        <v>-42.832000000000001</v>
      </c>
      <c r="AA5841">
        <v>-37.158999999999999</v>
      </c>
      <c r="AB5841">
        <v>-13.327999999999999</v>
      </c>
      <c r="AC5841">
        <v>-15.541</v>
      </c>
      <c r="AD5841">
        <v>-31.497</v>
      </c>
      <c r="AE5841">
        <v>-38.113999999999997</v>
      </c>
      <c r="AF5841">
        <v>-42.401000000000003</v>
      </c>
      <c r="AG5841">
        <v>-45.036999999999999</v>
      </c>
      <c r="AH5841">
        <v>-41.94</v>
      </c>
      <c r="AI5841">
        <v>-44.470999999999997</v>
      </c>
      <c r="AJ5841">
        <v>-55.173000000000002</v>
      </c>
      <c r="AK5841">
        <v>-96.067999999999998</v>
      </c>
      <c r="AL5841">
        <v>-105.36499999999999</v>
      </c>
      <c r="AM5841">
        <v>-99.114000000000004</v>
      </c>
      <c r="AN5841">
        <v>-115.81699999999999</v>
      </c>
      <c r="AO5841">
        <v>-132.107</v>
      </c>
      <c r="AP5841">
        <v>-158.304</v>
      </c>
      <c r="AQ5841">
        <v>-184.11099999999999</v>
      </c>
      <c r="AR5841">
        <v>-211.67500000000001</v>
      </c>
      <c r="AS5841">
        <v>-226.62200000000001</v>
      </c>
      <c r="AT5841">
        <v>-221.53399999999999</v>
      </c>
      <c r="AU5841">
        <v>-240.42099999999999</v>
      </c>
      <c r="AV5841">
        <v>-369.86599999999999</v>
      </c>
      <c r="AW5841">
        <v>2020</v>
      </c>
    </row>
    <row r="5842" spans="1:49" x14ac:dyDescent="0.3">
      <c r="A5842" t="s">
        <v>1194</v>
      </c>
      <c r="B5842" t="s">
        <v>99</v>
      </c>
      <c r="C5842" t="s">
        <v>1195</v>
      </c>
      <c r="D5842" t="s">
        <v>98</v>
      </c>
      <c r="E5842" t="s">
        <v>42</v>
      </c>
      <c r="G5842" t="s">
        <v>153</v>
      </c>
      <c r="H5842">
        <v>-2.7320000000000002</v>
      </c>
      <c r="I5842">
        <v>-3.3050000000000002</v>
      </c>
      <c r="J5842">
        <v>-3.907</v>
      </c>
      <c r="K5842">
        <v>-4.2839999999999998</v>
      </c>
      <c r="L5842">
        <v>-4.0510000000000002</v>
      </c>
      <c r="M5842">
        <v>-3.2690000000000001</v>
      </c>
      <c r="N5842">
        <v>-2.3370000000000002</v>
      </c>
      <c r="O5842">
        <v>-2.6150000000000002</v>
      </c>
      <c r="P5842">
        <v>-3.5030000000000001</v>
      </c>
      <c r="Q5842">
        <v>-5.7880000000000003</v>
      </c>
      <c r="R5842">
        <v>-6.91</v>
      </c>
      <c r="S5842">
        <v>-9.0790000000000006</v>
      </c>
      <c r="T5842">
        <v>-10.087</v>
      </c>
      <c r="U5842">
        <v>-9.218</v>
      </c>
      <c r="V5842">
        <v>-7.9660000000000002</v>
      </c>
      <c r="W5842">
        <v>-5.64</v>
      </c>
      <c r="X5842">
        <v>-4.1970000000000001</v>
      </c>
      <c r="Y5842">
        <v>-3.573</v>
      </c>
      <c r="Z5842">
        <v>-5.23</v>
      </c>
      <c r="AA5842">
        <v>-4.1289999999999996</v>
      </c>
      <c r="AB5842">
        <v>-1.2470000000000001</v>
      </c>
      <c r="AC5842">
        <v>-1.3939999999999999</v>
      </c>
      <c r="AD5842">
        <v>-2.8029999999999999</v>
      </c>
      <c r="AE5842">
        <v>-3.2149999999999999</v>
      </c>
      <c r="AF5842">
        <v>-3.266</v>
      </c>
      <c r="AG5842">
        <v>-3.0720000000000001</v>
      </c>
      <c r="AH5842">
        <v>-2.5430000000000001</v>
      </c>
      <c r="AI5842">
        <v>-2.5139999999999998</v>
      </c>
      <c r="AJ5842">
        <v>-2.7480000000000002</v>
      </c>
      <c r="AK5842">
        <v>-4.9630000000000001</v>
      </c>
      <c r="AL5842">
        <v>-5.04</v>
      </c>
      <c r="AM5842">
        <v>-4.3550000000000004</v>
      </c>
      <c r="AN5842">
        <v>-4.8090000000000002</v>
      </c>
      <c r="AO5842">
        <v>-5.2279999999999998</v>
      </c>
      <c r="AP5842">
        <v>-6.1150000000000002</v>
      </c>
      <c r="AQ5842">
        <v>-7.1829999999999998</v>
      </c>
      <c r="AR5842">
        <v>-8.2550000000000008</v>
      </c>
      <c r="AS5842">
        <v>-8.3689999999999998</v>
      </c>
      <c r="AT5842">
        <v>-7.5309999999999997</v>
      </c>
      <c r="AU5842">
        <v>-8.0570000000000004</v>
      </c>
      <c r="AV5842">
        <v>-12.795</v>
      </c>
      <c r="AW5842">
        <v>2020</v>
      </c>
    </row>
    <row r="5843" spans="1:49" x14ac:dyDescent="0.3">
      <c r="A5843" t="s">
        <v>1194</v>
      </c>
      <c r="B5843" t="s">
        <v>100</v>
      </c>
      <c r="C5843" t="s">
        <v>1195</v>
      </c>
      <c r="D5843" t="s">
        <v>101</v>
      </c>
      <c r="E5843" t="s">
        <v>12</v>
      </c>
      <c r="F5843" t="s">
        <v>13</v>
      </c>
      <c r="G5843" t="s">
        <v>1201</v>
      </c>
      <c r="H5843">
        <v>17.672999999999998</v>
      </c>
      <c r="I5843">
        <v>16.747</v>
      </c>
      <c r="J5843">
        <v>13.696</v>
      </c>
      <c r="K5843">
        <v>24.132999999999999</v>
      </c>
      <c r="L5843">
        <v>27.855</v>
      </c>
      <c r="M5843">
        <v>45.838999999999999</v>
      </c>
      <c r="N5843">
        <v>20.812000000000001</v>
      </c>
      <c r="O5843">
        <v>10.96</v>
      </c>
      <c r="P5843">
        <v>-3.9409999999999998</v>
      </c>
      <c r="Q5843">
        <v>-9.3529999999999998</v>
      </c>
      <c r="R5843">
        <v>-7.17</v>
      </c>
      <c r="S5843">
        <v>-25.219000000000001</v>
      </c>
      <c r="T5843">
        <v>-39.024999999999999</v>
      </c>
      <c r="U5843">
        <v>-33.328000000000003</v>
      </c>
      <c r="V5843">
        <v>-14.507</v>
      </c>
      <c r="W5843">
        <v>14.393000000000001</v>
      </c>
      <c r="X5843">
        <v>49.692</v>
      </c>
      <c r="Y5843">
        <v>70.885999999999996</v>
      </c>
      <c r="Z5843">
        <v>23.792999999999999</v>
      </c>
      <c r="AA5843">
        <v>54.323</v>
      </c>
      <c r="AB5843">
        <v>202.89699999999999</v>
      </c>
      <c r="AC5843">
        <v>177.69300000000001</v>
      </c>
      <c r="AD5843">
        <v>109.33</v>
      </c>
      <c r="AE5843">
        <v>87.460999999999999</v>
      </c>
      <c r="AF5843">
        <v>159.845</v>
      </c>
      <c r="AG5843">
        <v>256.31099999999998</v>
      </c>
      <c r="AH5843">
        <v>350.46899999999999</v>
      </c>
      <c r="AI5843">
        <v>335.214</v>
      </c>
      <c r="AJ5843">
        <v>405.09500000000003</v>
      </c>
      <c r="AK5843">
        <v>191.49299999999999</v>
      </c>
      <c r="AL5843">
        <v>229.59899999999999</v>
      </c>
      <c r="AM5843">
        <v>315.28500000000003</v>
      </c>
      <c r="AN5843">
        <v>353.84199999999998</v>
      </c>
      <c r="AO5843">
        <v>268.976</v>
      </c>
      <c r="AP5843">
        <v>199.15</v>
      </c>
      <c r="AQ5843">
        <v>107.514</v>
      </c>
      <c r="AR5843">
        <v>47.712000000000003</v>
      </c>
      <c r="AS5843">
        <v>85.328000000000003</v>
      </c>
      <c r="AT5843">
        <v>201.15799999999999</v>
      </c>
      <c r="AU5843">
        <v>155.136</v>
      </c>
      <c r="AV5843">
        <v>-276.05200000000002</v>
      </c>
      <c r="AW5843">
        <v>2020</v>
      </c>
    </row>
    <row r="5844" spans="1:49" x14ac:dyDescent="0.3">
      <c r="A5844" t="s">
        <v>1194</v>
      </c>
      <c r="B5844" t="s">
        <v>102</v>
      </c>
      <c r="C5844" t="s">
        <v>1195</v>
      </c>
      <c r="D5844" t="s">
        <v>101</v>
      </c>
      <c r="E5844" t="s">
        <v>51</v>
      </c>
      <c r="G5844" t="s">
        <v>103</v>
      </c>
      <c r="H5844">
        <v>5.5529999999999999</v>
      </c>
      <c r="I5844">
        <v>4.5880000000000001</v>
      </c>
      <c r="J5844">
        <v>3.387</v>
      </c>
      <c r="K5844">
        <v>5.367</v>
      </c>
      <c r="L5844">
        <v>5.5</v>
      </c>
      <c r="M5844">
        <v>8.15</v>
      </c>
      <c r="N5844">
        <v>3.5760000000000001</v>
      </c>
      <c r="O5844">
        <v>1.726</v>
      </c>
      <c r="P5844">
        <v>-0.59399999999999997</v>
      </c>
      <c r="Q5844">
        <v>-1.32</v>
      </c>
      <c r="R5844">
        <v>-0.95599999999999996</v>
      </c>
      <c r="S5844">
        <v>-3.1920000000000002</v>
      </c>
      <c r="T5844">
        <v>-4.8</v>
      </c>
      <c r="U5844">
        <v>-3.8959999999999999</v>
      </c>
      <c r="V5844">
        <v>-1.617</v>
      </c>
      <c r="W5844">
        <v>1.494</v>
      </c>
      <c r="X5844">
        <v>4.7119999999999997</v>
      </c>
      <c r="Y5844">
        <v>6.2110000000000003</v>
      </c>
      <c r="Z5844">
        <v>2.0449999999999999</v>
      </c>
      <c r="AA5844">
        <v>4.2919999999999998</v>
      </c>
      <c r="AB5844">
        <v>13.461</v>
      </c>
      <c r="AC5844">
        <v>11.359</v>
      </c>
      <c r="AD5844">
        <v>7.0039999999999996</v>
      </c>
      <c r="AE5844">
        <v>5.3979999999999997</v>
      </c>
      <c r="AF5844">
        <v>8.9649999999999999</v>
      </c>
      <c r="AG5844">
        <v>12.88</v>
      </c>
      <c r="AH5844">
        <v>15.813000000000001</v>
      </c>
      <c r="AI5844">
        <v>14.263</v>
      </c>
      <c r="AJ5844">
        <v>15.538</v>
      </c>
      <c r="AK5844">
        <v>7.8849999999999998</v>
      </c>
      <c r="AL5844">
        <v>8.86</v>
      </c>
      <c r="AM5844">
        <v>11.29</v>
      </c>
      <c r="AN5844">
        <v>11.938000000000001</v>
      </c>
      <c r="AO5844">
        <v>8.7579999999999991</v>
      </c>
      <c r="AP5844">
        <v>6.3410000000000002</v>
      </c>
      <c r="AQ5844">
        <v>3.456</v>
      </c>
      <c r="AR5844">
        <v>1.54</v>
      </c>
      <c r="AS5844">
        <v>2.589</v>
      </c>
      <c r="AT5844">
        <v>5.66</v>
      </c>
      <c r="AU5844">
        <v>4.3470000000000004</v>
      </c>
      <c r="AV5844">
        <v>-8.0869999999999997</v>
      </c>
      <c r="AW5844">
        <v>2020</v>
      </c>
    </row>
    <row r="5845" spans="1:49" x14ac:dyDescent="0.3">
      <c r="A5845" t="s">
        <v>1194</v>
      </c>
      <c r="B5845" t="s">
        <v>104</v>
      </c>
      <c r="C5845" t="s">
        <v>1195</v>
      </c>
      <c r="D5845" t="s">
        <v>105</v>
      </c>
      <c r="E5845" t="s">
        <v>12</v>
      </c>
      <c r="F5845" t="s">
        <v>13</v>
      </c>
      <c r="G5845" t="s">
        <v>1201</v>
      </c>
      <c r="H5845">
        <v>0.35499999999999998</v>
      </c>
      <c r="I5845">
        <v>-2.2970000000000002</v>
      </c>
      <c r="J5845">
        <v>-5.46</v>
      </c>
      <c r="K5845">
        <v>-10.741</v>
      </c>
      <c r="L5845">
        <v>-18.016999999999999</v>
      </c>
      <c r="M5845">
        <v>-25.515999999999998</v>
      </c>
      <c r="N5845">
        <v>-34.39</v>
      </c>
      <c r="O5845">
        <v>-38.183</v>
      </c>
      <c r="P5845">
        <v>-67.808000000000007</v>
      </c>
      <c r="Q5845">
        <v>-70.475999999999999</v>
      </c>
      <c r="R5845">
        <v>-74.471000000000004</v>
      </c>
      <c r="S5845">
        <v>-92.959000000000003</v>
      </c>
      <c r="T5845">
        <v>-89.596000000000004</v>
      </c>
      <c r="U5845">
        <v>-86.9</v>
      </c>
      <c r="V5845">
        <v>-86.332999999999998</v>
      </c>
      <c r="W5845">
        <v>-123.221</v>
      </c>
      <c r="X5845">
        <v>-148.702</v>
      </c>
      <c r="Y5845">
        <v>-183.12299999999999</v>
      </c>
      <c r="Z5845">
        <v>-206.71299999999999</v>
      </c>
      <c r="AA5845">
        <v>-236.74700000000001</v>
      </c>
      <c r="AB5845">
        <v>-322.79300000000001</v>
      </c>
      <c r="AC5845">
        <v>-466.30500000000001</v>
      </c>
      <c r="AD5845">
        <v>-461.274</v>
      </c>
      <c r="AE5845">
        <v>-548.20100000000002</v>
      </c>
      <c r="AF5845">
        <v>-692.19500000000005</v>
      </c>
      <c r="AG5845">
        <v>-892.31600000000003</v>
      </c>
      <c r="AH5845" s="1">
        <v>-1168.0029999999999</v>
      </c>
      <c r="AI5845" s="1">
        <v>-1184.702</v>
      </c>
      <c r="AJ5845" s="1">
        <v>-1259.779</v>
      </c>
      <c r="AK5845" s="1">
        <v>-1046.847</v>
      </c>
      <c r="AL5845" s="1">
        <v>-1207.5709999999999</v>
      </c>
      <c r="AM5845" s="1">
        <v>-1325.09</v>
      </c>
      <c r="AN5845" s="1">
        <v>-1452.951</v>
      </c>
      <c r="AO5845" s="1">
        <v>-1846.9570000000001</v>
      </c>
      <c r="AP5845" s="1">
        <v>-2343.6469999999999</v>
      </c>
      <c r="AQ5845" s="1">
        <v>-2662.3380000000002</v>
      </c>
      <c r="AR5845" s="1">
        <v>-2608.6210000000001</v>
      </c>
      <c r="AS5845" s="1">
        <v>-2612.212</v>
      </c>
      <c r="AT5845" s="1">
        <v>-2536.5390000000002</v>
      </c>
      <c r="AU5845" s="1">
        <v>-3635.739</v>
      </c>
      <c r="AV5845" s="1">
        <v>-4131.3389999999999</v>
      </c>
      <c r="AW5845">
        <v>2020</v>
      </c>
    </row>
    <row r="5846" spans="1:49" x14ac:dyDescent="0.3">
      <c r="A5846" t="s">
        <v>1194</v>
      </c>
      <c r="B5846" t="s">
        <v>106</v>
      </c>
      <c r="C5846" t="s">
        <v>1195</v>
      </c>
      <c r="D5846" t="s">
        <v>105</v>
      </c>
      <c r="E5846" t="s">
        <v>51</v>
      </c>
      <c r="G5846" t="s">
        <v>127</v>
      </c>
      <c r="H5846">
        <v>0.111</v>
      </c>
      <c r="I5846">
        <v>-0.629</v>
      </c>
      <c r="J5846">
        <v>-1.35</v>
      </c>
      <c r="K5846">
        <v>-2.3889999999999998</v>
      </c>
      <c r="L5846">
        <v>-3.5569999999999999</v>
      </c>
      <c r="M5846">
        <v>-4.5369999999999999</v>
      </c>
      <c r="N5846">
        <v>-5.91</v>
      </c>
      <c r="O5846">
        <v>-6.0140000000000002</v>
      </c>
      <c r="P5846">
        <v>-10.211</v>
      </c>
      <c r="Q5846">
        <v>-9.9450000000000003</v>
      </c>
      <c r="R5846">
        <v>-9.9309999999999992</v>
      </c>
      <c r="S5846">
        <v>-11.766</v>
      </c>
      <c r="T5846">
        <v>-11.019</v>
      </c>
      <c r="U5846">
        <v>-10.159000000000001</v>
      </c>
      <c r="V5846">
        <v>-9.6219999999999999</v>
      </c>
      <c r="W5846">
        <v>-12.794</v>
      </c>
      <c r="X5846">
        <v>-14.099</v>
      </c>
      <c r="Y5846">
        <v>-16.045000000000002</v>
      </c>
      <c r="Z5846">
        <v>-17.771000000000001</v>
      </c>
      <c r="AA5846">
        <v>-18.704999999999998</v>
      </c>
      <c r="AB5846">
        <v>-21.416</v>
      </c>
      <c r="AC5846">
        <v>-29.809000000000001</v>
      </c>
      <c r="AD5846">
        <v>-29.548999999999999</v>
      </c>
      <c r="AE5846">
        <v>-33.832000000000001</v>
      </c>
      <c r="AF5846">
        <v>-38.820999999999998</v>
      </c>
      <c r="AG5846">
        <v>-44.84</v>
      </c>
      <c r="AH5846">
        <v>-52.7</v>
      </c>
      <c r="AI5846">
        <v>-50.408999999999999</v>
      </c>
      <c r="AJ5846">
        <v>-48.320999999999998</v>
      </c>
      <c r="AK5846">
        <v>-43.106999999999999</v>
      </c>
      <c r="AL5846">
        <v>-46.597999999999999</v>
      </c>
      <c r="AM5846">
        <v>-47.448999999999998</v>
      </c>
      <c r="AN5846">
        <v>-49.018999999999998</v>
      </c>
      <c r="AO5846">
        <v>-60.137</v>
      </c>
      <c r="AP5846">
        <v>-74.619</v>
      </c>
      <c r="AQ5846">
        <v>-85.573999999999998</v>
      </c>
      <c r="AR5846">
        <v>-84.198999999999998</v>
      </c>
      <c r="AS5846">
        <v>-79.269000000000005</v>
      </c>
      <c r="AT5846">
        <v>-71.373000000000005</v>
      </c>
      <c r="AU5846">
        <v>-101.88500000000001</v>
      </c>
      <c r="AV5846">
        <v>-121.03100000000001</v>
      </c>
      <c r="AW5846">
        <v>2020</v>
      </c>
    </row>
    <row r="5847" spans="1:49" x14ac:dyDescent="0.3">
      <c r="A5847" t="s">
        <v>1194</v>
      </c>
      <c r="B5847" t="s">
        <v>107</v>
      </c>
      <c r="C5847" t="s">
        <v>1195</v>
      </c>
      <c r="D5847" t="s">
        <v>108</v>
      </c>
      <c r="E5847" t="s">
        <v>12</v>
      </c>
      <c r="F5847" t="s">
        <v>13</v>
      </c>
      <c r="G5847" t="s">
        <v>1201</v>
      </c>
      <c r="H5847">
        <v>151.76599999999999</v>
      </c>
      <c r="I5847">
        <v>158.398</v>
      </c>
      <c r="J5847">
        <v>155.61799999999999</v>
      </c>
      <c r="K5847">
        <v>159.203</v>
      </c>
      <c r="L5847">
        <v>178.346</v>
      </c>
      <c r="M5847">
        <v>207.64699999999999</v>
      </c>
      <c r="N5847">
        <v>267.65499999999997</v>
      </c>
      <c r="O5847">
        <v>244.55</v>
      </c>
      <c r="P5847">
        <v>215.36</v>
      </c>
      <c r="Q5847">
        <v>229.16</v>
      </c>
      <c r="R5847">
        <v>217.042</v>
      </c>
      <c r="S5847">
        <v>310.04399999999998</v>
      </c>
      <c r="T5847">
        <v>365.85300000000001</v>
      </c>
      <c r="U5847">
        <v>458.93700000000001</v>
      </c>
      <c r="V5847">
        <v>454.39400000000001</v>
      </c>
      <c r="W5847">
        <v>315.31</v>
      </c>
      <c r="X5847">
        <v>300.01100000000002</v>
      </c>
      <c r="Y5847">
        <v>293.97399999999999</v>
      </c>
      <c r="Z5847">
        <v>274.32499999999999</v>
      </c>
      <c r="AA5847">
        <v>316.10300000000001</v>
      </c>
      <c r="AB5847">
        <v>432.63600000000002</v>
      </c>
      <c r="AC5847">
        <v>426.66800000000001</v>
      </c>
      <c r="AD5847">
        <v>530.94899999999996</v>
      </c>
      <c r="AE5847">
        <v>699.62099999999998</v>
      </c>
      <c r="AF5847">
        <v>783.71699999999998</v>
      </c>
      <c r="AG5847">
        <v>845.27800000000002</v>
      </c>
      <c r="AH5847" s="1">
        <v>1169.9939999999999</v>
      </c>
      <c r="AI5847" s="1">
        <v>1168.6420000000001</v>
      </c>
      <c r="AJ5847" s="1">
        <v>1246.6890000000001</v>
      </c>
      <c r="AK5847" s="1">
        <v>1037.95</v>
      </c>
      <c r="AL5847" s="1">
        <v>1119.04</v>
      </c>
      <c r="AM5847">
        <v>832.04399999999998</v>
      </c>
      <c r="AN5847">
        <v>922.02099999999996</v>
      </c>
      <c r="AO5847">
        <v>971.20500000000004</v>
      </c>
      <c r="AP5847">
        <v>937.81399999999996</v>
      </c>
      <c r="AQ5847" s="1">
        <v>1074.7249999999999</v>
      </c>
      <c r="AR5847" s="1">
        <v>1181.194</v>
      </c>
      <c r="AS5847" s="1">
        <v>1273.2070000000001</v>
      </c>
      <c r="AT5847" s="1">
        <v>1409.3979999999999</v>
      </c>
      <c r="AU5847" s="1">
        <v>1458.7909999999999</v>
      </c>
      <c r="AV5847" s="1">
        <v>1413.1679999999999</v>
      </c>
      <c r="AW5847">
        <v>2020</v>
      </c>
    </row>
    <row r="5848" spans="1:49" x14ac:dyDescent="0.3">
      <c r="A5848" t="s">
        <v>1194</v>
      </c>
      <c r="B5848" t="s">
        <v>109</v>
      </c>
      <c r="C5848" t="s">
        <v>1195</v>
      </c>
      <c r="D5848" t="s">
        <v>108</v>
      </c>
      <c r="E5848" t="s">
        <v>51</v>
      </c>
      <c r="G5848" t="s">
        <v>110</v>
      </c>
      <c r="H5848">
        <v>47.683</v>
      </c>
      <c r="I5848">
        <v>43.395000000000003</v>
      </c>
      <c r="J5848">
        <v>38.488</v>
      </c>
      <c r="K5848">
        <v>35.405000000000001</v>
      </c>
      <c r="L5848">
        <v>35.212000000000003</v>
      </c>
      <c r="M5848">
        <v>36.920999999999999</v>
      </c>
      <c r="N5848">
        <v>45.996000000000002</v>
      </c>
      <c r="O5848">
        <v>38.518999999999998</v>
      </c>
      <c r="P5848">
        <v>32.43</v>
      </c>
      <c r="Q5848">
        <v>32.338000000000001</v>
      </c>
      <c r="R5848">
        <v>28.943999999999999</v>
      </c>
      <c r="S5848">
        <v>39.241999999999997</v>
      </c>
      <c r="T5848">
        <v>44.994999999999997</v>
      </c>
      <c r="U5848">
        <v>53.652000000000001</v>
      </c>
      <c r="V5848">
        <v>50.643000000000001</v>
      </c>
      <c r="W5848">
        <v>32.738</v>
      </c>
      <c r="X5848">
        <v>28.446000000000002</v>
      </c>
      <c r="Y5848">
        <v>25.757000000000001</v>
      </c>
      <c r="Z5848">
        <v>23.584</v>
      </c>
      <c r="AA5848">
        <v>24.975000000000001</v>
      </c>
      <c r="AB5848">
        <v>28.702999999999999</v>
      </c>
      <c r="AC5848">
        <v>27.274999999999999</v>
      </c>
      <c r="AD5848">
        <v>34.012999999999998</v>
      </c>
      <c r="AE5848">
        <v>43.177</v>
      </c>
      <c r="AF5848">
        <v>43.954000000000001</v>
      </c>
      <c r="AG5848">
        <v>42.476999999999997</v>
      </c>
      <c r="AH5848">
        <v>52.79</v>
      </c>
      <c r="AI5848">
        <v>49.725999999999999</v>
      </c>
      <c r="AJ5848">
        <v>47.819000000000003</v>
      </c>
      <c r="AK5848">
        <v>42.741</v>
      </c>
      <c r="AL5848">
        <v>43.182000000000002</v>
      </c>
      <c r="AM5848">
        <v>29.794</v>
      </c>
      <c r="AN5848">
        <v>31.106999999999999</v>
      </c>
      <c r="AO5848">
        <v>31.623000000000001</v>
      </c>
      <c r="AP5848">
        <v>29.859000000000002</v>
      </c>
      <c r="AQ5848">
        <v>34.543999999999997</v>
      </c>
      <c r="AR5848">
        <v>38.125999999999998</v>
      </c>
      <c r="AS5848">
        <v>38.636000000000003</v>
      </c>
      <c r="AT5848">
        <v>39.658000000000001</v>
      </c>
      <c r="AU5848">
        <v>40.880000000000003</v>
      </c>
      <c r="AV5848">
        <v>41.4</v>
      </c>
      <c r="AW5848">
        <v>2020</v>
      </c>
    </row>
    <row r="5849" spans="1:49" x14ac:dyDescent="0.3">
      <c r="A5849" t="s">
        <v>1194</v>
      </c>
      <c r="B5849" t="s">
        <v>111</v>
      </c>
      <c r="C5849" t="s">
        <v>1195</v>
      </c>
      <c r="D5849" t="s">
        <v>112</v>
      </c>
      <c r="E5849" t="s">
        <v>12</v>
      </c>
      <c r="F5849" t="s">
        <v>13</v>
      </c>
      <c r="G5849" t="s">
        <v>1201</v>
      </c>
      <c r="H5849">
        <v>318.279</v>
      </c>
      <c r="I5849">
        <v>365.01299999999998</v>
      </c>
      <c r="J5849">
        <v>404.32499999999999</v>
      </c>
      <c r="K5849">
        <v>449.65600000000001</v>
      </c>
      <c r="L5849">
        <v>506.48599999999999</v>
      </c>
      <c r="M5849">
        <v>562.40200000000004</v>
      </c>
      <c r="N5849">
        <v>581.91300000000001</v>
      </c>
      <c r="O5849">
        <v>634.875</v>
      </c>
      <c r="P5849">
        <v>664.08399999999995</v>
      </c>
      <c r="Q5849">
        <v>708.63499999999999</v>
      </c>
      <c r="R5849">
        <v>749.85900000000004</v>
      </c>
      <c r="S5849">
        <v>790.08799999999997</v>
      </c>
      <c r="T5849">
        <v>813.09299999999996</v>
      </c>
      <c r="U5849">
        <v>855.4</v>
      </c>
      <c r="V5849">
        <v>897.24300000000005</v>
      </c>
      <c r="W5849">
        <v>963.13900000000001</v>
      </c>
      <c r="X5849" s="1">
        <v>1054.673</v>
      </c>
      <c r="Y5849" s="1">
        <v>1141.3399999999999</v>
      </c>
      <c r="Z5849" s="1">
        <v>1163.1780000000001</v>
      </c>
      <c r="AA5849" s="1">
        <v>1265.6890000000001</v>
      </c>
      <c r="AB5849" s="1">
        <v>1507.2840000000001</v>
      </c>
      <c r="AC5849" s="1">
        <v>1564.3050000000001</v>
      </c>
      <c r="AD5849" s="1">
        <v>1561.0260000000001</v>
      </c>
      <c r="AE5849" s="1">
        <v>1620.365</v>
      </c>
      <c r="AF5849" s="1">
        <v>1783.02</v>
      </c>
      <c r="AG5849" s="1">
        <v>1989.9870000000001</v>
      </c>
      <c r="AH5849" s="1">
        <v>2216.3159999999998</v>
      </c>
      <c r="AI5849" s="1">
        <v>2350.1729999999998</v>
      </c>
      <c r="AJ5849" s="1">
        <v>2607.0909999999999</v>
      </c>
      <c r="AK5849" s="1">
        <v>2428.4810000000002</v>
      </c>
      <c r="AL5849" s="1">
        <v>2591.4789999999998</v>
      </c>
      <c r="AM5849" s="1">
        <v>2792.683</v>
      </c>
      <c r="AN5849" s="1">
        <v>2964.0529999999999</v>
      </c>
      <c r="AO5849" s="1">
        <v>3071.2240000000002</v>
      </c>
      <c r="AP5849" s="1">
        <v>3140.8139999999999</v>
      </c>
      <c r="AQ5849" s="1">
        <v>3111.1680000000001</v>
      </c>
      <c r="AR5849" s="1">
        <v>3098.1480000000001</v>
      </c>
      <c r="AS5849" s="1">
        <v>3295.3820000000001</v>
      </c>
      <c r="AT5849" s="1">
        <v>3553.9</v>
      </c>
      <c r="AU5849" s="1">
        <v>3568.489</v>
      </c>
      <c r="AV5849" s="1">
        <v>3413.45</v>
      </c>
      <c r="AW5849">
        <v>2020</v>
      </c>
    </row>
    <row r="5850" spans="1:49" x14ac:dyDescent="0.3">
      <c r="A5850" t="s">
        <v>1194</v>
      </c>
      <c r="B5850" t="s">
        <v>113</v>
      </c>
      <c r="C5850" t="s">
        <v>1195</v>
      </c>
      <c r="D5850" t="s">
        <v>114</v>
      </c>
      <c r="E5850" t="s">
        <v>22</v>
      </c>
      <c r="F5850" t="s">
        <v>13</v>
      </c>
      <c r="G5850" t="s">
        <v>1202</v>
      </c>
      <c r="H5850">
        <v>1.079</v>
      </c>
      <c r="I5850">
        <v>2.17</v>
      </c>
      <c r="J5850">
        <v>0.52400000000000002</v>
      </c>
      <c r="K5850">
        <v>2.4359999999999999</v>
      </c>
      <c r="L5850">
        <v>3.266</v>
      </c>
      <c r="M5850">
        <v>3.024</v>
      </c>
      <c r="N5850">
        <v>-4.7039999999999997</v>
      </c>
      <c r="O5850">
        <v>-4.3689999999999998</v>
      </c>
      <c r="P5850">
        <v>-4.0289999999999999</v>
      </c>
      <c r="Q5850">
        <v>-0.108</v>
      </c>
      <c r="R5850">
        <v>2.806</v>
      </c>
      <c r="S5850">
        <v>4.1959999999999997</v>
      </c>
      <c r="T5850">
        <v>4.2670000000000003</v>
      </c>
      <c r="U5850">
        <v>3.3210000000000002</v>
      </c>
      <c r="V5850">
        <v>3.54</v>
      </c>
      <c r="W5850">
        <v>5.0110000000000001</v>
      </c>
      <c r="X5850">
        <v>10.717000000000001</v>
      </c>
      <c r="Y5850">
        <v>9.6910000000000007</v>
      </c>
      <c r="Z5850">
        <v>-0.752</v>
      </c>
      <c r="AA5850">
        <v>8.5559999999999992</v>
      </c>
      <c r="AB5850">
        <v>24.879000000000001</v>
      </c>
      <c r="AC5850">
        <v>27.145</v>
      </c>
      <c r="AD5850">
        <v>23.742999999999999</v>
      </c>
      <c r="AE5850">
        <v>27.114000000000001</v>
      </c>
      <c r="AF5850">
        <v>32.444000000000003</v>
      </c>
      <c r="AG5850">
        <v>49.496000000000002</v>
      </c>
      <c r="AH5850">
        <v>55.722000000000001</v>
      </c>
      <c r="AI5850">
        <v>48.110999999999997</v>
      </c>
      <c r="AJ5850">
        <v>71.284999999999997</v>
      </c>
      <c r="AK5850">
        <v>40.823999999999998</v>
      </c>
      <c r="AL5850">
        <v>46.487000000000002</v>
      </c>
      <c r="AM5850">
        <v>61.661000000000001</v>
      </c>
      <c r="AN5850">
        <v>64.206000000000003</v>
      </c>
      <c r="AO5850">
        <v>53.933</v>
      </c>
      <c r="AP5850">
        <v>54.052</v>
      </c>
      <c r="AQ5850">
        <v>30.994</v>
      </c>
      <c r="AR5850">
        <v>16.425000000000001</v>
      </c>
      <c r="AS5850">
        <v>21.815000000000001</v>
      </c>
      <c r="AT5850">
        <v>34.753999999999998</v>
      </c>
      <c r="AU5850">
        <v>11.545999999999999</v>
      </c>
      <c r="AV5850">
        <v>7.1360000000000001</v>
      </c>
      <c r="AW5850">
        <v>2020</v>
      </c>
    </row>
    <row r="5851" spans="1:49" x14ac:dyDescent="0.3">
      <c r="A5851" t="s">
        <v>1194</v>
      </c>
      <c r="B5851" t="s">
        <v>116</v>
      </c>
      <c r="C5851" t="s">
        <v>1195</v>
      </c>
      <c r="D5851" t="s">
        <v>114</v>
      </c>
      <c r="E5851" t="s">
        <v>51</v>
      </c>
      <c r="G5851" t="s">
        <v>117</v>
      </c>
      <c r="H5851">
        <v>1.6739999999999999</v>
      </c>
      <c r="I5851">
        <v>3.4119999999999999</v>
      </c>
      <c r="J5851">
        <v>0.83599999999999997</v>
      </c>
      <c r="K5851">
        <v>3.9529999999999998</v>
      </c>
      <c r="L5851">
        <v>5.2619999999999996</v>
      </c>
      <c r="M5851">
        <v>4.6230000000000002</v>
      </c>
      <c r="N5851">
        <v>-5.9779999999999998</v>
      </c>
      <c r="O5851">
        <v>-4.6360000000000001</v>
      </c>
      <c r="P5851">
        <v>-3.9540000000000002</v>
      </c>
      <c r="Q5851">
        <v>-0.105</v>
      </c>
      <c r="R5851">
        <v>2.3420000000000001</v>
      </c>
      <c r="S5851">
        <v>3.4430000000000001</v>
      </c>
      <c r="T5851">
        <v>3.2610000000000001</v>
      </c>
      <c r="U5851">
        <v>2.754</v>
      </c>
      <c r="V5851">
        <v>2.7850000000000001</v>
      </c>
      <c r="W5851">
        <v>3.2959999999999998</v>
      </c>
      <c r="X5851">
        <v>6.5540000000000003</v>
      </c>
      <c r="Y5851">
        <v>6.0060000000000002</v>
      </c>
      <c r="Z5851">
        <v>-0.48799999999999999</v>
      </c>
      <c r="AA5851">
        <v>5.2720000000000002</v>
      </c>
      <c r="AB5851">
        <v>14.528</v>
      </c>
      <c r="AC5851">
        <v>15.603</v>
      </c>
      <c r="AD5851">
        <v>12.143000000000001</v>
      </c>
      <c r="AE5851">
        <v>11.848000000000001</v>
      </c>
      <c r="AF5851">
        <v>12.266</v>
      </c>
      <c r="AG5851">
        <v>16.024000000000001</v>
      </c>
      <c r="AH5851">
        <v>16.123999999999999</v>
      </c>
      <c r="AI5851">
        <v>12</v>
      </c>
      <c r="AJ5851">
        <v>15.420999999999999</v>
      </c>
      <c r="AK5851">
        <v>10.571</v>
      </c>
      <c r="AL5851">
        <v>10.842000000000001</v>
      </c>
      <c r="AM5851">
        <v>12.375</v>
      </c>
      <c r="AN5851">
        <v>12.602</v>
      </c>
      <c r="AO5851">
        <v>10.317</v>
      </c>
      <c r="AP5851">
        <v>10.845000000000001</v>
      </c>
      <c r="AQ5851">
        <v>8.0340000000000007</v>
      </c>
      <c r="AR5851">
        <v>4.4530000000000003</v>
      </c>
      <c r="AS5851">
        <v>5.476</v>
      </c>
      <c r="AT5851">
        <v>7.9530000000000003</v>
      </c>
      <c r="AU5851">
        <v>2.847</v>
      </c>
      <c r="AV5851">
        <v>1.968</v>
      </c>
      <c r="AW5851">
        <v>2020</v>
      </c>
    </row>
    <row r="5852" spans="1:49" x14ac:dyDescent="0.3">
      <c r="A5852" t="s">
        <v>1203</v>
      </c>
      <c r="B5852" t="s">
        <v>9</v>
      </c>
      <c r="C5852" t="s">
        <v>1204</v>
      </c>
      <c r="D5852" t="s">
        <v>11</v>
      </c>
      <c r="E5852" t="s">
        <v>12</v>
      </c>
      <c r="F5852" t="s">
        <v>13</v>
      </c>
      <c r="G5852" t="s">
        <v>1205</v>
      </c>
      <c r="H5852">
        <v>4.4950000000000001</v>
      </c>
      <c r="I5852">
        <v>5.2640000000000002</v>
      </c>
      <c r="J5852">
        <v>5.8689999999999998</v>
      </c>
      <c r="K5852">
        <v>6.8049999999999997</v>
      </c>
      <c r="L5852">
        <v>7.7510000000000003</v>
      </c>
      <c r="M5852">
        <v>8.8770000000000007</v>
      </c>
      <c r="N5852">
        <v>9.0670000000000002</v>
      </c>
      <c r="O5852">
        <v>8.7050000000000001</v>
      </c>
      <c r="P5852">
        <v>9.1620000000000008</v>
      </c>
      <c r="Q5852">
        <v>9.4350000000000005</v>
      </c>
      <c r="R5852">
        <v>10.226000000000001</v>
      </c>
      <c r="S5852">
        <v>10.843999999999999</v>
      </c>
      <c r="T5852">
        <v>11.765000000000001</v>
      </c>
      <c r="U5852">
        <v>12.488</v>
      </c>
      <c r="V5852">
        <v>12.968</v>
      </c>
      <c r="W5852">
        <v>13.593999999999999</v>
      </c>
      <c r="X5852">
        <v>13.987</v>
      </c>
      <c r="Y5852">
        <v>14.851000000000001</v>
      </c>
      <c r="Z5852">
        <v>15.253</v>
      </c>
      <c r="AA5852">
        <v>15.303000000000001</v>
      </c>
      <c r="AB5852">
        <v>16.305</v>
      </c>
      <c r="AC5852">
        <v>17.036000000000001</v>
      </c>
      <c r="AD5852">
        <v>16.849</v>
      </c>
      <c r="AE5852">
        <v>16.399999999999999</v>
      </c>
      <c r="AF5852">
        <v>16.611000000000001</v>
      </c>
      <c r="AG5852">
        <v>17.024999999999999</v>
      </c>
      <c r="AH5852">
        <v>17.940000000000001</v>
      </c>
      <c r="AI5852">
        <v>18.738</v>
      </c>
      <c r="AJ5852">
        <v>20.274999999999999</v>
      </c>
      <c r="AK5852">
        <v>21.513999999999999</v>
      </c>
      <c r="AL5852">
        <v>21.934999999999999</v>
      </c>
      <c r="AM5852">
        <v>22.498000000000001</v>
      </c>
      <c r="AN5852">
        <v>24.545999999999999</v>
      </c>
      <c r="AO5852">
        <v>25.798999999999999</v>
      </c>
      <c r="AP5852">
        <v>26.166</v>
      </c>
      <c r="AQ5852">
        <v>27.385000000000002</v>
      </c>
      <c r="AR5852">
        <v>28.725999999999999</v>
      </c>
      <c r="AS5852">
        <v>28.824999999999999</v>
      </c>
      <c r="AT5852">
        <v>29.09</v>
      </c>
      <c r="AU5852">
        <v>28.85</v>
      </c>
      <c r="AV5852">
        <v>28.032</v>
      </c>
      <c r="AW5852">
        <v>2020</v>
      </c>
    </row>
    <row r="5853" spans="1:49" x14ac:dyDescent="0.3">
      <c r="A5853" t="s">
        <v>1203</v>
      </c>
      <c r="B5853" t="s">
        <v>16</v>
      </c>
      <c r="C5853" t="s">
        <v>1204</v>
      </c>
      <c r="D5853" t="s">
        <v>11</v>
      </c>
      <c r="E5853" t="s">
        <v>17</v>
      </c>
      <c r="G5853" t="s">
        <v>18</v>
      </c>
      <c r="H5853">
        <v>6.0789999999999997</v>
      </c>
      <c r="I5853">
        <v>17.096</v>
      </c>
      <c r="J5853">
        <v>11.500999999999999</v>
      </c>
      <c r="K5853">
        <v>15.946999999999999</v>
      </c>
      <c r="L5853">
        <v>13.904</v>
      </c>
      <c r="M5853">
        <v>14.523</v>
      </c>
      <c r="N5853">
        <v>2.145</v>
      </c>
      <c r="O5853">
        <v>-3.992</v>
      </c>
      <c r="P5853">
        <v>5.2450000000000001</v>
      </c>
      <c r="Q5853">
        <v>2.9830000000000001</v>
      </c>
      <c r="R5853">
        <v>8.3780000000000001</v>
      </c>
      <c r="S5853">
        <v>6.0439999999999996</v>
      </c>
      <c r="T5853">
        <v>8.4920000000000009</v>
      </c>
      <c r="U5853">
        <v>6.1440000000000001</v>
      </c>
      <c r="V5853">
        <v>3.8450000000000002</v>
      </c>
      <c r="W5853">
        <v>4.8310000000000004</v>
      </c>
      <c r="X5853">
        <v>2.8889999999999998</v>
      </c>
      <c r="Y5853">
        <v>6.1779999999999999</v>
      </c>
      <c r="Z5853">
        <v>2.7040000000000002</v>
      </c>
      <c r="AA5853">
        <v>0.33200000000000002</v>
      </c>
      <c r="AB5853">
        <v>6.5490000000000004</v>
      </c>
      <c r="AC5853">
        <v>4.4829999999999997</v>
      </c>
      <c r="AD5853">
        <v>-1.101</v>
      </c>
      <c r="AE5853">
        <v>-2.6669999999999998</v>
      </c>
      <c r="AF5853">
        <v>1.2909999999999999</v>
      </c>
      <c r="AG5853">
        <v>2.4900000000000002</v>
      </c>
      <c r="AH5853">
        <v>5.3730000000000002</v>
      </c>
      <c r="AI5853">
        <v>4.452</v>
      </c>
      <c r="AJ5853">
        <v>8.2010000000000005</v>
      </c>
      <c r="AK5853">
        <v>6.1120000000000001</v>
      </c>
      <c r="AL5853">
        <v>1.956</v>
      </c>
      <c r="AM5853">
        <v>2.5649999999999999</v>
      </c>
      <c r="AN5853">
        <v>9.1039999999999992</v>
      </c>
      <c r="AO5853">
        <v>5.1029999999999998</v>
      </c>
      <c r="AP5853">
        <v>1.423</v>
      </c>
      <c r="AQ5853">
        <v>4.6580000000000004</v>
      </c>
      <c r="AR5853">
        <v>4.8970000000000002</v>
      </c>
      <c r="AS5853">
        <v>0.34599999999999997</v>
      </c>
      <c r="AT5853">
        <v>0.91900000000000004</v>
      </c>
      <c r="AU5853">
        <v>-0.82499999999999996</v>
      </c>
      <c r="AV5853">
        <v>-2.835</v>
      </c>
      <c r="AW5853">
        <v>2020</v>
      </c>
    </row>
    <row r="5854" spans="1:49" x14ac:dyDescent="0.3">
      <c r="A5854" t="s">
        <v>1203</v>
      </c>
      <c r="B5854" t="s">
        <v>19</v>
      </c>
      <c r="C5854" t="s">
        <v>1204</v>
      </c>
      <c r="D5854" t="s">
        <v>20</v>
      </c>
      <c r="E5854" t="s">
        <v>12</v>
      </c>
      <c r="F5854" t="s">
        <v>13</v>
      </c>
      <c r="G5854" t="s">
        <v>1205</v>
      </c>
      <c r="H5854">
        <v>2.19</v>
      </c>
      <c r="I5854">
        <v>2.6659999999999999</v>
      </c>
      <c r="J5854">
        <v>2.798</v>
      </c>
      <c r="K5854">
        <v>2.9329999999999998</v>
      </c>
      <c r="L5854">
        <v>3.2320000000000002</v>
      </c>
      <c r="M5854">
        <v>3.5910000000000002</v>
      </c>
      <c r="N5854">
        <v>3.1429999999999998</v>
      </c>
      <c r="O5854">
        <v>3.3180000000000001</v>
      </c>
      <c r="P5854">
        <v>3.2250000000000001</v>
      </c>
      <c r="Q5854">
        <v>3.6040000000000001</v>
      </c>
      <c r="R5854">
        <v>4.4930000000000003</v>
      </c>
      <c r="S5854">
        <v>4.3609999999999998</v>
      </c>
      <c r="T5854">
        <v>4.7880000000000003</v>
      </c>
      <c r="U5854">
        <v>4.8040000000000003</v>
      </c>
      <c r="V5854">
        <v>4.9669999999999996</v>
      </c>
      <c r="W5854">
        <v>5.3070000000000004</v>
      </c>
      <c r="X5854">
        <v>5.8739999999999997</v>
      </c>
      <c r="Y5854">
        <v>6.09</v>
      </c>
      <c r="Z5854">
        <v>5.3819999999999997</v>
      </c>
      <c r="AA5854">
        <v>5.9960000000000004</v>
      </c>
      <c r="AB5854">
        <v>7.5010000000000003</v>
      </c>
      <c r="AC5854">
        <v>7.4790000000000001</v>
      </c>
      <c r="AD5854">
        <v>7.7450000000000001</v>
      </c>
      <c r="AE5854">
        <v>8.3179999999999996</v>
      </c>
      <c r="AF5854">
        <v>9.5220000000000002</v>
      </c>
      <c r="AG5854">
        <v>11.951000000000001</v>
      </c>
      <c r="AH5854">
        <v>14.308999999999999</v>
      </c>
      <c r="AI5854">
        <v>16.181999999999999</v>
      </c>
      <c r="AJ5854">
        <v>23.417999999999999</v>
      </c>
      <c r="AK5854">
        <v>18.605</v>
      </c>
      <c r="AL5854">
        <v>21.934999999999999</v>
      </c>
      <c r="AM5854">
        <v>26.152999999999999</v>
      </c>
      <c r="AN5854">
        <v>29.459</v>
      </c>
      <c r="AO5854">
        <v>30.292999999999999</v>
      </c>
      <c r="AP5854">
        <v>31.173999999999999</v>
      </c>
      <c r="AQ5854">
        <v>26.5</v>
      </c>
      <c r="AR5854">
        <v>25.177</v>
      </c>
      <c r="AS5854">
        <v>27.145</v>
      </c>
      <c r="AT5854">
        <v>30.678999999999998</v>
      </c>
      <c r="AU5854">
        <v>29.349</v>
      </c>
      <c r="AV5854">
        <v>24.364999999999998</v>
      </c>
      <c r="AW5854">
        <v>2020</v>
      </c>
    </row>
    <row r="5855" spans="1:49" x14ac:dyDescent="0.3">
      <c r="A5855" t="s">
        <v>1203</v>
      </c>
      <c r="B5855" t="s">
        <v>21</v>
      </c>
      <c r="C5855" t="s">
        <v>1204</v>
      </c>
      <c r="D5855" t="s">
        <v>20</v>
      </c>
      <c r="E5855" t="s">
        <v>22</v>
      </c>
      <c r="F5855" t="s">
        <v>13</v>
      </c>
      <c r="G5855" t="s">
        <v>23</v>
      </c>
      <c r="H5855">
        <v>6.3419999999999996</v>
      </c>
      <c r="I5855">
        <v>7.7190000000000003</v>
      </c>
      <c r="J5855">
        <v>8.1</v>
      </c>
      <c r="K5855">
        <v>8.4909999999999997</v>
      </c>
      <c r="L5855">
        <v>9.3580000000000005</v>
      </c>
      <c r="M5855">
        <v>10.395</v>
      </c>
      <c r="N5855">
        <v>8.2289999999999992</v>
      </c>
      <c r="O5855">
        <v>8.6280000000000001</v>
      </c>
      <c r="P5855">
        <v>8.3859999999999992</v>
      </c>
      <c r="Q5855">
        <v>9.3719999999999999</v>
      </c>
      <c r="R5855">
        <v>11.686</v>
      </c>
      <c r="S5855">
        <v>11.340999999999999</v>
      </c>
      <c r="T5855">
        <v>12.452</v>
      </c>
      <c r="U5855">
        <v>12.494</v>
      </c>
      <c r="V5855">
        <v>12.919</v>
      </c>
      <c r="W5855">
        <v>13.803000000000001</v>
      </c>
      <c r="X5855">
        <v>15.276999999999999</v>
      </c>
      <c r="Y5855">
        <v>15.837</v>
      </c>
      <c r="Z5855">
        <v>13.997</v>
      </c>
      <c r="AA5855">
        <v>15.593</v>
      </c>
      <c r="AB5855">
        <v>19.507000000000001</v>
      </c>
      <c r="AC5855">
        <v>19.452000000000002</v>
      </c>
      <c r="AD5855">
        <v>20.143000000000001</v>
      </c>
      <c r="AE5855">
        <v>21.634</v>
      </c>
      <c r="AF5855">
        <v>24.763999999999999</v>
      </c>
      <c r="AG5855">
        <v>31.082000000000001</v>
      </c>
      <c r="AH5855">
        <v>37.216000000000001</v>
      </c>
      <c r="AI5855">
        <v>42.085000000000001</v>
      </c>
      <c r="AJ5855">
        <v>60.905000000000001</v>
      </c>
      <c r="AK5855">
        <v>48.387999999999998</v>
      </c>
      <c r="AL5855">
        <v>57.048000000000002</v>
      </c>
      <c r="AM5855">
        <v>68.016999999999996</v>
      </c>
      <c r="AN5855">
        <v>76.616</v>
      </c>
      <c r="AO5855">
        <v>78.784000000000006</v>
      </c>
      <c r="AP5855">
        <v>81.076999999999998</v>
      </c>
      <c r="AQ5855">
        <v>68.918999999999997</v>
      </c>
      <c r="AR5855">
        <v>65.480999999999995</v>
      </c>
      <c r="AS5855">
        <v>70.597999999999999</v>
      </c>
      <c r="AT5855">
        <v>79.789000000000001</v>
      </c>
      <c r="AU5855">
        <v>76.331999999999994</v>
      </c>
      <c r="AV5855">
        <v>63.368000000000002</v>
      </c>
      <c r="AW5855">
        <v>2020</v>
      </c>
    </row>
    <row r="5856" spans="1:49" x14ac:dyDescent="0.3">
      <c r="A5856" t="s">
        <v>1203</v>
      </c>
      <c r="B5856" t="s">
        <v>24</v>
      </c>
      <c r="C5856" t="s">
        <v>1204</v>
      </c>
      <c r="D5856" t="s">
        <v>20</v>
      </c>
      <c r="E5856" t="s">
        <v>25</v>
      </c>
      <c r="F5856" t="s">
        <v>13</v>
      </c>
      <c r="G5856" t="s">
        <v>23</v>
      </c>
      <c r="H5856">
        <v>12.166</v>
      </c>
      <c r="I5856">
        <v>15.593999999999999</v>
      </c>
      <c r="J5856">
        <v>18.460999999999999</v>
      </c>
      <c r="K5856">
        <v>22.244</v>
      </c>
      <c r="L5856">
        <v>26.251000000000001</v>
      </c>
      <c r="M5856">
        <v>31.013999999999999</v>
      </c>
      <c r="N5856">
        <v>32.317</v>
      </c>
      <c r="O5856">
        <v>31.794</v>
      </c>
      <c r="P5856">
        <v>34.642000000000003</v>
      </c>
      <c r="Q5856">
        <v>37.073999999999998</v>
      </c>
      <c r="R5856">
        <v>41.683999999999997</v>
      </c>
      <c r="S5856">
        <v>45.698</v>
      </c>
      <c r="T5856">
        <v>50.709000000000003</v>
      </c>
      <c r="U5856">
        <v>55.1</v>
      </c>
      <c r="V5856">
        <v>58.441000000000003</v>
      </c>
      <c r="W5856">
        <v>62.548999999999999</v>
      </c>
      <c r="X5856">
        <v>65.534999999999997</v>
      </c>
      <c r="Y5856">
        <v>70.783000000000001</v>
      </c>
      <c r="Z5856">
        <v>73.515000000000001</v>
      </c>
      <c r="AA5856">
        <v>74.799000000000007</v>
      </c>
      <c r="AB5856">
        <v>81.503</v>
      </c>
      <c r="AC5856">
        <v>87.075000000000003</v>
      </c>
      <c r="AD5856">
        <v>87.459000000000003</v>
      </c>
      <c r="AE5856">
        <v>86.807000000000002</v>
      </c>
      <c r="AF5856">
        <v>90.287999999999997</v>
      </c>
      <c r="AG5856">
        <v>95.438000000000002</v>
      </c>
      <c r="AH5856">
        <v>103.669</v>
      </c>
      <c r="AI5856">
        <v>111.211</v>
      </c>
      <c r="AJ5856">
        <v>122.639</v>
      </c>
      <c r="AK5856">
        <v>130.96799999999999</v>
      </c>
      <c r="AL5856">
        <v>135.13499999999999</v>
      </c>
      <c r="AM5856">
        <v>141.48099999999999</v>
      </c>
      <c r="AN5856">
        <v>155.90700000000001</v>
      </c>
      <c r="AO5856">
        <v>158.88</v>
      </c>
      <c r="AP5856">
        <v>156.303</v>
      </c>
      <c r="AQ5856">
        <v>133.78</v>
      </c>
      <c r="AR5856">
        <v>129.565</v>
      </c>
      <c r="AS5856">
        <v>135.696</v>
      </c>
      <c r="AT5856">
        <v>140.215</v>
      </c>
      <c r="AU5856">
        <v>141.54599999999999</v>
      </c>
      <c r="AV5856">
        <v>139.19</v>
      </c>
      <c r="AW5856">
        <v>2020</v>
      </c>
    </row>
    <row r="5857" spans="1:49" x14ac:dyDescent="0.3">
      <c r="A5857" t="s">
        <v>1203</v>
      </c>
      <c r="B5857" t="s">
        <v>26</v>
      </c>
      <c r="C5857" t="s">
        <v>1204</v>
      </c>
      <c r="D5857" t="s">
        <v>27</v>
      </c>
      <c r="E5857" t="s">
        <v>28</v>
      </c>
      <c r="G5857" t="s">
        <v>29</v>
      </c>
      <c r="H5857">
        <v>48.728999999999999</v>
      </c>
      <c r="I5857">
        <v>50.654000000000003</v>
      </c>
      <c r="J5857">
        <v>47.670999999999999</v>
      </c>
      <c r="K5857">
        <v>43.095999999999997</v>
      </c>
      <c r="L5857">
        <v>41.698</v>
      </c>
      <c r="M5857">
        <v>40.447000000000003</v>
      </c>
      <c r="N5857">
        <v>34.667000000000002</v>
      </c>
      <c r="O5857">
        <v>38.11</v>
      </c>
      <c r="P5857">
        <v>35.194000000000003</v>
      </c>
      <c r="Q5857">
        <v>38.192999999999998</v>
      </c>
      <c r="R5857">
        <v>43.939</v>
      </c>
      <c r="S5857">
        <v>40.215000000000003</v>
      </c>
      <c r="T5857">
        <v>40.697000000000003</v>
      </c>
      <c r="U5857">
        <v>38.469000000000001</v>
      </c>
      <c r="V5857">
        <v>38.304000000000002</v>
      </c>
      <c r="W5857">
        <v>39.039000000000001</v>
      </c>
      <c r="X5857">
        <v>41.997</v>
      </c>
      <c r="Y5857">
        <v>41.003999999999998</v>
      </c>
      <c r="Z5857">
        <v>35.284999999999997</v>
      </c>
      <c r="AA5857">
        <v>39.179000000000002</v>
      </c>
      <c r="AB5857">
        <v>46.000999999999998</v>
      </c>
      <c r="AC5857">
        <v>43.902000000000001</v>
      </c>
      <c r="AD5857">
        <v>45.966999999999999</v>
      </c>
      <c r="AE5857">
        <v>50.722000000000001</v>
      </c>
      <c r="AF5857">
        <v>57.32</v>
      </c>
      <c r="AG5857">
        <v>70.197000000000003</v>
      </c>
      <c r="AH5857">
        <v>79.763999999999996</v>
      </c>
      <c r="AI5857">
        <v>86.356999999999999</v>
      </c>
      <c r="AJ5857">
        <v>115.502</v>
      </c>
      <c r="AK5857">
        <v>86.478999999999999</v>
      </c>
      <c r="AL5857">
        <v>100</v>
      </c>
      <c r="AM5857">
        <v>116.245</v>
      </c>
      <c r="AN5857">
        <v>120.014</v>
      </c>
      <c r="AO5857">
        <v>117.419</v>
      </c>
      <c r="AP5857">
        <v>119.14</v>
      </c>
      <c r="AQ5857">
        <v>96.766999999999996</v>
      </c>
      <c r="AR5857">
        <v>87.647000000000006</v>
      </c>
      <c r="AS5857">
        <v>94.171000000000006</v>
      </c>
      <c r="AT5857">
        <v>105.462</v>
      </c>
      <c r="AU5857">
        <v>101.73099999999999</v>
      </c>
      <c r="AV5857">
        <v>86.918000000000006</v>
      </c>
      <c r="AW5857">
        <v>2020</v>
      </c>
    </row>
    <row r="5858" spans="1:49" x14ac:dyDescent="0.3">
      <c r="A5858" t="s">
        <v>1203</v>
      </c>
      <c r="B5858" t="s">
        <v>30</v>
      </c>
      <c r="C5858" t="s">
        <v>1204</v>
      </c>
      <c r="D5858" t="s">
        <v>31</v>
      </c>
      <c r="E5858" t="s">
        <v>12</v>
      </c>
      <c r="F5858" t="s">
        <v>4</v>
      </c>
      <c r="G5858" t="s">
        <v>32</v>
      </c>
      <c r="H5858" s="1">
        <v>3313.0819999999999</v>
      </c>
      <c r="I5858" s="1">
        <v>3581.078</v>
      </c>
      <c r="J5858" s="1">
        <v>3992.9319999999998</v>
      </c>
      <c r="K5858" s="1">
        <v>4299.0060000000003</v>
      </c>
      <c r="L5858" s="1">
        <v>4570.2879999999996</v>
      </c>
      <c r="M5858" s="1">
        <v>5234.0519999999997</v>
      </c>
      <c r="N5858" s="1">
        <v>5012.1549999999997</v>
      </c>
      <c r="O5858" s="1">
        <v>4528.9960000000001</v>
      </c>
      <c r="P5858" s="1">
        <v>4766.5479999999998</v>
      </c>
      <c r="Q5858" s="1">
        <v>4636.0450000000001</v>
      </c>
      <c r="R5858" s="1">
        <v>5548.4629999999997</v>
      </c>
      <c r="S5858" s="1">
        <v>5677.1940000000004</v>
      </c>
      <c r="T5858" s="1">
        <v>5945.192</v>
      </c>
      <c r="U5858" s="1">
        <v>6099.69</v>
      </c>
      <c r="V5858" s="1">
        <v>6139.2870000000003</v>
      </c>
      <c r="W5858" s="1">
        <v>6259.3490000000002</v>
      </c>
      <c r="X5858" s="1">
        <v>6285.1490000000003</v>
      </c>
      <c r="Y5858" s="1">
        <v>6531.357</v>
      </c>
      <c r="Z5858" s="1">
        <v>6579.402</v>
      </c>
      <c r="AA5858" s="1">
        <v>6482.9560000000001</v>
      </c>
      <c r="AB5858" s="1">
        <v>6787.74</v>
      </c>
      <c r="AC5858" s="1">
        <v>6972.567</v>
      </c>
      <c r="AD5858" s="1">
        <v>6782.7389999999996</v>
      </c>
      <c r="AE5858" s="1">
        <v>6492.96</v>
      </c>
      <c r="AF5858" s="1">
        <v>6463.634</v>
      </c>
      <c r="AG5858" s="1">
        <v>6503.4319999999998</v>
      </c>
      <c r="AH5858" s="1">
        <v>6718.85</v>
      </c>
      <c r="AI5858" s="1">
        <v>6873.1959999999999</v>
      </c>
      <c r="AJ5858" s="1">
        <v>7279.1639999999998</v>
      </c>
      <c r="AK5858" s="1">
        <v>7462.8609999999999</v>
      </c>
      <c r="AL5858" s="1">
        <v>7316.1809999999996</v>
      </c>
      <c r="AM5858" s="1">
        <v>6827.5330000000004</v>
      </c>
      <c r="AN5858" s="1">
        <v>6775.8990000000003</v>
      </c>
      <c r="AO5858" s="1">
        <v>6691.9380000000001</v>
      </c>
      <c r="AP5858" s="1">
        <v>6554.152</v>
      </c>
      <c r="AQ5858" s="1">
        <v>6584.3059999999996</v>
      </c>
      <c r="AR5858" s="1">
        <v>6507.7860000000001</v>
      </c>
      <c r="AS5858" s="1">
        <v>6321.3450000000003</v>
      </c>
      <c r="AT5858" s="1">
        <v>6321.5690000000004</v>
      </c>
      <c r="AU5858" s="1">
        <v>6247.4139999999998</v>
      </c>
      <c r="AV5858" s="1">
        <v>6306.06</v>
      </c>
      <c r="AW5858">
        <v>2020</v>
      </c>
    </row>
    <row r="5859" spans="1:49" x14ac:dyDescent="0.3">
      <c r="A5859" t="s">
        <v>1203</v>
      </c>
      <c r="B5859" t="s">
        <v>33</v>
      </c>
      <c r="C5859" t="s">
        <v>1204</v>
      </c>
      <c r="D5859" t="s">
        <v>31</v>
      </c>
      <c r="E5859" t="s">
        <v>34</v>
      </c>
      <c r="F5859" t="s">
        <v>4</v>
      </c>
      <c r="G5859" t="s">
        <v>32</v>
      </c>
      <c r="H5859" s="1">
        <v>15596.602999999999</v>
      </c>
      <c r="I5859" s="1">
        <v>16858.217000000001</v>
      </c>
      <c r="J5859" s="1">
        <v>18797.048999999999</v>
      </c>
      <c r="K5859" s="1">
        <v>20237.917000000001</v>
      </c>
      <c r="L5859" s="1">
        <v>21515.003000000001</v>
      </c>
      <c r="M5859" s="1">
        <v>24639.724999999999</v>
      </c>
      <c r="N5859" s="1">
        <v>23595.127</v>
      </c>
      <c r="O5859" s="1">
        <v>21320.617999999999</v>
      </c>
      <c r="P5859" s="1">
        <v>22438.909</v>
      </c>
      <c r="Q5859" s="1">
        <v>21824.556</v>
      </c>
      <c r="R5859" s="1">
        <v>26119.837</v>
      </c>
      <c r="S5859" s="1">
        <v>26725.848999999998</v>
      </c>
      <c r="T5859" s="1">
        <v>27987.473999999998</v>
      </c>
      <c r="U5859" s="1">
        <v>28714.785</v>
      </c>
      <c r="V5859" s="1">
        <v>28901.19</v>
      </c>
      <c r="W5859" s="1">
        <v>29466.394</v>
      </c>
      <c r="X5859" s="1">
        <v>29587.847000000002</v>
      </c>
      <c r="Y5859" s="1">
        <v>30746.893</v>
      </c>
      <c r="Z5859" s="1">
        <v>30973.067999999999</v>
      </c>
      <c r="AA5859" s="1">
        <v>30519.042000000001</v>
      </c>
      <c r="AB5859" s="1">
        <v>31953.834999999999</v>
      </c>
      <c r="AC5859" s="1">
        <v>32823.923000000003</v>
      </c>
      <c r="AD5859" s="1">
        <v>31930.293000000001</v>
      </c>
      <c r="AE5859" s="1">
        <v>30566.134999999998</v>
      </c>
      <c r="AF5859" s="1">
        <v>30428.080000000002</v>
      </c>
      <c r="AG5859" s="1">
        <v>30615.435000000001</v>
      </c>
      <c r="AH5859" s="1">
        <v>31629.531999999999</v>
      </c>
      <c r="AI5859" s="1">
        <v>32356.125</v>
      </c>
      <c r="AJ5859" s="1">
        <v>34267.254999999997</v>
      </c>
      <c r="AK5859" s="1">
        <v>35132.025000000001</v>
      </c>
      <c r="AL5859" s="1">
        <v>34441.514000000003</v>
      </c>
      <c r="AM5859" s="1">
        <v>32141.165000000001</v>
      </c>
      <c r="AN5859" s="1">
        <v>31898.092000000001</v>
      </c>
      <c r="AO5859" s="1">
        <v>31502.841</v>
      </c>
      <c r="AP5859" s="1">
        <v>30854.203000000001</v>
      </c>
      <c r="AQ5859" s="1">
        <v>30996.152999999998</v>
      </c>
      <c r="AR5859" s="1">
        <v>30635.93</v>
      </c>
      <c r="AS5859" s="1">
        <v>29758.243999999999</v>
      </c>
      <c r="AT5859" s="1">
        <v>29759.295999999998</v>
      </c>
      <c r="AU5859" s="1">
        <v>29410.205999999998</v>
      </c>
      <c r="AV5859" s="1">
        <v>29686.288</v>
      </c>
      <c r="AW5859">
        <v>2020</v>
      </c>
    </row>
    <row r="5860" spans="1:49" x14ac:dyDescent="0.3">
      <c r="A5860" t="s">
        <v>1203</v>
      </c>
      <c r="B5860" t="s">
        <v>35</v>
      </c>
      <c r="C5860" t="s">
        <v>1204</v>
      </c>
      <c r="D5860" t="s">
        <v>36</v>
      </c>
      <c r="E5860" t="s">
        <v>12</v>
      </c>
      <c r="F5860" t="s">
        <v>4</v>
      </c>
      <c r="G5860" t="s">
        <v>37</v>
      </c>
      <c r="H5860" s="1">
        <v>1614.4390000000001</v>
      </c>
      <c r="I5860" s="1">
        <v>1813.953</v>
      </c>
      <c r="J5860" s="1">
        <v>1903.4860000000001</v>
      </c>
      <c r="K5860" s="1">
        <v>1852.6880000000001</v>
      </c>
      <c r="L5860" s="1">
        <v>1905.7080000000001</v>
      </c>
      <c r="M5860" s="1">
        <v>2117.027</v>
      </c>
      <c r="N5860" s="1">
        <v>1737.57</v>
      </c>
      <c r="O5860" s="1">
        <v>1725.9880000000001</v>
      </c>
      <c r="P5860" s="1">
        <v>1677.5530000000001</v>
      </c>
      <c r="Q5860" s="1">
        <v>1770.626</v>
      </c>
      <c r="R5860" s="1">
        <v>2437.9299999999998</v>
      </c>
      <c r="S5860" s="1">
        <v>2283.0650000000001</v>
      </c>
      <c r="T5860" s="1">
        <v>2419.527</v>
      </c>
      <c r="U5860" s="1">
        <v>2346.4749999999999</v>
      </c>
      <c r="V5860" s="1">
        <v>2351.6120000000001</v>
      </c>
      <c r="W5860" s="1">
        <v>2443.6060000000002</v>
      </c>
      <c r="X5860" s="1">
        <v>2639.5790000000002</v>
      </c>
      <c r="Y5860" s="1">
        <v>2678.1179999999999</v>
      </c>
      <c r="Z5860" s="1">
        <v>2321.5129999999999</v>
      </c>
      <c r="AA5860" s="1">
        <v>2539.9760000000001</v>
      </c>
      <c r="AB5860" s="1">
        <v>3122.415</v>
      </c>
      <c r="AC5860" s="1">
        <v>3061.0859999999998</v>
      </c>
      <c r="AD5860" s="1">
        <v>3117.8040000000001</v>
      </c>
      <c r="AE5860" s="1">
        <v>3293.3420000000001</v>
      </c>
      <c r="AF5860" s="1">
        <v>3704.9749999999999</v>
      </c>
      <c r="AG5860" s="1">
        <v>4565.2359999999999</v>
      </c>
      <c r="AH5860" s="1">
        <v>5359.241</v>
      </c>
      <c r="AI5860" s="1">
        <v>5935.4520000000002</v>
      </c>
      <c r="AJ5860" s="1">
        <v>8407.58</v>
      </c>
      <c r="AK5860" s="1">
        <v>6453.799</v>
      </c>
      <c r="AL5860" s="1">
        <v>7316.1809999999996</v>
      </c>
      <c r="AM5860" s="1">
        <v>7936.6450000000004</v>
      </c>
      <c r="AN5860" s="1">
        <v>8132.0389999999998</v>
      </c>
      <c r="AO5860" s="1">
        <v>7857.5829999999996</v>
      </c>
      <c r="AP5860" s="1">
        <v>7808.6040000000003</v>
      </c>
      <c r="AQ5860" s="1">
        <v>6371.4470000000001</v>
      </c>
      <c r="AR5860" s="1">
        <v>5703.8990000000003</v>
      </c>
      <c r="AS5860" s="1">
        <v>5952.8770000000004</v>
      </c>
      <c r="AT5860" s="1">
        <v>6666.8320000000003</v>
      </c>
      <c r="AU5860" s="1">
        <v>6355.5510000000004</v>
      </c>
      <c r="AV5860" s="1">
        <v>5481.0820000000003</v>
      </c>
      <c r="AW5860">
        <v>2020</v>
      </c>
    </row>
    <row r="5861" spans="1:49" x14ac:dyDescent="0.3">
      <c r="A5861" t="s">
        <v>1203</v>
      </c>
      <c r="B5861" t="s">
        <v>38</v>
      </c>
      <c r="C5861" t="s">
        <v>1204</v>
      </c>
      <c r="D5861" t="s">
        <v>36</v>
      </c>
      <c r="E5861" t="s">
        <v>22</v>
      </c>
      <c r="F5861" t="s">
        <v>4</v>
      </c>
      <c r="G5861" t="s">
        <v>37</v>
      </c>
      <c r="H5861" s="1">
        <v>4674.1139999999996</v>
      </c>
      <c r="I5861" s="1">
        <v>5251.7460000000001</v>
      </c>
      <c r="J5861" s="1">
        <v>5510.9620000000004</v>
      </c>
      <c r="K5861" s="1">
        <v>5363.8919999999998</v>
      </c>
      <c r="L5861" s="1">
        <v>5517.3940000000002</v>
      </c>
      <c r="M5861" s="1">
        <v>6129.2039999999997</v>
      </c>
      <c r="N5861" s="1">
        <v>4548.8519999999999</v>
      </c>
      <c r="O5861" s="1">
        <v>4488.9160000000002</v>
      </c>
      <c r="P5861" s="1">
        <v>4362.9459999999999</v>
      </c>
      <c r="Q5861" s="1">
        <v>4605.009</v>
      </c>
      <c r="R5861" s="1">
        <v>6340.52</v>
      </c>
      <c r="S5861" s="1">
        <v>5937.75</v>
      </c>
      <c r="T5861" s="1">
        <v>6292.6580000000004</v>
      </c>
      <c r="U5861" s="1">
        <v>6102.6660000000002</v>
      </c>
      <c r="V5861" s="1">
        <v>6116.027</v>
      </c>
      <c r="W5861" s="1">
        <v>6355.2830000000004</v>
      </c>
      <c r="X5861" s="1">
        <v>6864.9639999999999</v>
      </c>
      <c r="Y5861" s="1">
        <v>6965.1970000000001</v>
      </c>
      <c r="Z5861" s="1">
        <v>6037.7460000000001</v>
      </c>
      <c r="AA5861" s="1">
        <v>6605.9189999999999</v>
      </c>
      <c r="AB5861" s="1">
        <v>8120.7150000000001</v>
      </c>
      <c r="AC5861" s="1">
        <v>7961.2110000000002</v>
      </c>
      <c r="AD5861" s="1">
        <v>8108.723</v>
      </c>
      <c r="AE5861" s="1">
        <v>8565.2579999999998</v>
      </c>
      <c r="AF5861" s="1">
        <v>9635.8250000000007</v>
      </c>
      <c r="AG5861" s="1">
        <v>11873.175999999999</v>
      </c>
      <c r="AH5861" s="1">
        <v>13938.207</v>
      </c>
      <c r="AI5861" s="1">
        <v>15436.806</v>
      </c>
      <c r="AJ5861" s="1">
        <v>21866.269</v>
      </c>
      <c r="AK5861" s="1">
        <v>16784.913</v>
      </c>
      <c r="AL5861" s="1">
        <v>19027.778999999999</v>
      </c>
      <c r="AM5861" s="1">
        <v>20641.47</v>
      </c>
      <c r="AN5861" s="1">
        <v>21149.647000000001</v>
      </c>
      <c r="AO5861" s="1">
        <v>20435.846000000001</v>
      </c>
      <c r="AP5861" s="1">
        <v>20308.462</v>
      </c>
      <c r="AQ5861" s="1">
        <v>16570.735000000001</v>
      </c>
      <c r="AR5861" s="1">
        <v>14834.587</v>
      </c>
      <c r="AS5861" s="1">
        <v>15482.125</v>
      </c>
      <c r="AT5861" s="1">
        <v>17338.964</v>
      </c>
      <c r="AU5861" s="1">
        <v>16529.391</v>
      </c>
      <c r="AV5861" s="1">
        <v>14255.089</v>
      </c>
      <c r="AW5861">
        <v>2020</v>
      </c>
    </row>
    <row r="5862" spans="1:49" x14ac:dyDescent="0.3">
      <c r="A5862" t="s">
        <v>1203</v>
      </c>
      <c r="B5862" t="s">
        <v>39</v>
      </c>
      <c r="C5862" t="s">
        <v>1204</v>
      </c>
      <c r="D5862" t="s">
        <v>36</v>
      </c>
      <c r="E5862" t="s">
        <v>25</v>
      </c>
      <c r="F5862" t="s">
        <v>4</v>
      </c>
      <c r="G5862" t="s">
        <v>37</v>
      </c>
      <c r="H5862" s="1">
        <v>8966.6010000000006</v>
      </c>
      <c r="I5862" s="1">
        <v>10608.838</v>
      </c>
      <c r="J5862" s="1">
        <v>12559.853999999999</v>
      </c>
      <c r="K5862" s="1">
        <v>14052.162</v>
      </c>
      <c r="L5862" s="1">
        <v>15478.084000000001</v>
      </c>
      <c r="M5862" s="1">
        <v>18286.512999999999</v>
      </c>
      <c r="N5862" s="1">
        <v>17863.848999999998</v>
      </c>
      <c r="O5862" s="1">
        <v>16541.076000000001</v>
      </c>
      <c r="P5862" s="1">
        <v>18022.548999999999</v>
      </c>
      <c r="Q5862" s="1">
        <v>18216.509999999998</v>
      </c>
      <c r="R5862" s="1">
        <v>22617.579000000002</v>
      </c>
      <c r="S5862" s="1">
        <v>23925.024000000001</v>
      </c>
      <c r="T5862" s="1">
        <v>25625.401999999998</v>
      </c>
      <c r="U5862" s="1">
        <v>26914.435000000001</v>
      </c>
      <c r="V5862" s="1">
        <v>27667.786</v>
      </c>
      <c r="W5862" s="1">
        <v>28800.346000000001</v>
      </c>
      <c r="X5862" s="1">
        <v>29448.591</v>
      </c>
      <c r="Y5862" s="1">
        <v>31129.841</v>
      </c>
      <c r="Z5862" s="1">
        <v>31711.805</v>
      </c>
      <c r="AA5862" s="1">
        <v>31687.238000000001</v>
      </c>
      <c r="AB5862" s="1">
        <v>33928.595999999998</v>
      </c>
      <c r="AC5862" s="1">
        <v>35637.659</v>
      </c>
      <c r="AD5862" s="1">
        <v>35207.741999999998</v>
      </c>
      <c r="AE5862" s="1">
        <v>34368.767999999996</v>
      </c>
      <c r="AF5862" s="1">
        <v>35131.957999999999</v>
      </c>
      <c r="AG5862" s="1">
        <v>36456.786</v>
      </c>
      <c r="AH5862" s="1">
        <v>38826.567000000003</v>
      </c>
      <c r="AI5862" s="1">
        <v>40791.860999999997</v>
      </c>
      <c r="AJ5862" s="1">
        <v>44029.701999999997</v>
      </c>
      <c r="AK5862" s="1">
        <v>45430.148000000001</v>
      </c>
      <c r="AL5862" s="1">
        <v>45072.565000000002</v>
      </c>
      <c r="AM5862" s="1">
        <v>42936.108</v>
      </c>
      <c r="AN5862" s="1">
        <v>43037.728999999999</v>
      </c>
      <c r="AO5862" s="1">
        <v>41211.821000000004</v>
      </c>
      <c r="AP5862" s="1">
        <v>39151.455000000002</v>
      </c>
      <c r="AQ5862" s="1">
        <v>32165.641</v>
      </c>
      <c r="AR5862" s="1">
        <v>29352.964</v>
      </c>
      <c r="AS5862" s="1">
        <v>29758.243999999999</v>
      </c>
      <c r="AT5862" s="1">
        <v>30470.195</v>
      </c>
      <c r="AU5862" s="1">
        <v>30651.462</v>
      </c>
      <c r="AV5862" s="1">
        <v>31312.039000000001</v>
      </c>
      <c r="AW5862">
        <v>2020</v>
      </c>
    </row>
    <row r="5863" spans="1:49" x14ac:dyDescent="0.3">
      <c r="A5863" t="s">
        <v>1203</v>
      </c>
      <c r="B5863" t="s">
        <v>40</v>
      </c>
      <c r="C5863" t="s">
        <v>1204</v>
      </c>
      <c r="D5863" t="s">
        <v>41</v>
      </c>
      <c r="E5863" t="s">
        <v>42</v>
      </c>
    </row>
    <row r="5864" spans="1:49" x14ac:dyDescent="0.3">
      <c r="A5864" t="s">
        <v>1203</v>
      </c>
      <c r="B5864" t="s">
        <v>43</v>
      </c>
      <c r="C5864" t="s">
        <v>1204</v>
      </c>
      <c r="D5864" t="s">
        <v>44</v>
      </c>
      <c r="E5864" t="s">
        <v>45</v>
      </c>
      <c r="G5864" t="s">
        <v>23</v>
      </c>
      <c r="H5864">
        <v>9.0999999999999998E-2</v>
      </c>
      <c r="I5864">
        <v>0.105</v>
      </c>
      <c r="J5864">
        <v>0.11600000000000001</v>
      </c>
      <c r="K5864">
        <v>0.13200000000000001</v>
      </c>
      <c r="L5864">
        <v>0.14399999999999999</v>
      </c>
      <c r="M5864">
        <v>0.159</v>
      </c>
      <c r="N5864">
        <v>0.157</v>
      </c>
      <c r="O5864">
        <v>0.14499999999999999</v>
      </c>
      <c r="P5864">
        <v>0.14599999999999999</v>
      </c>
      <c r="Q5864">
        <v>0.14499999999999999</v>
      </c>
      <c r="R5864">
        <v>0.151</v>
      </c>
      <c r="S5864">
        <v>0.157</v>
      </c>
      <c r="T5864">
        <v>0.153</v>
      </c>
      <c r="U5864">
        <v>0.159</v>
      </c>
      <c r="V5864">
        <v>0.161</v>
      </c>
      <c r="W5864">
        <v>0.16200000000000001</v>
      </c>
      <c r="X5864">
        <v>0.161</v>
      </c>
      <c r="Y5864">
        <v>0.16400000000000001</v>
      </c>
      <c r="Z5864">
        <v>0.16400000000000001</v>
      </c>
      <c r="AA5864">
        <v>0.159</v>
      </c>
      <c r="AB5864">
        <v>0.16200000000000001</v>
      </c>
      <c r="AC5864">
        <v>0.16500000000000001</v>
      </c>
      <c r="AD5864">
        <v>0.159</v>
      </c>
      <c r="AE5864">
        <v>0.14899999999999999</v>
      </c>
      <c r="AF5864">
        <v>0.14299999999999999</v>
      </c>
      <c r="AG5864">
        <v>0.14000000000000001</v>
      </c>
      <c r="AH5864">
        <v>0.14000000000000001</v>
      </c>
      <c r="AI5864">
        <v>0.13900000000000001</v>
      </c>
      <c r="AJ5864">
        <v>0.14599999999999999</v>
      </c>
      <c r="AK5864">
        <v>0.155</v>
      </c>
      <c r="AL5864">
        <v>0.15</v>
      </c>
      <c r="AM5864">
        <v>0.14799999999999999</v>
      </c>
      <c r="AN5864">
        <v>0.155</v>
      </c>
      <c r="AO5864">
        <v>0.151</v>
      </c>
      <c r="AP5864">
        <v>0.14299999999999999</v>
      </c>
      <c r="AQ5864">
        <v>0.12</v>
      </c>
      <c r="AR5864">
        <v>0.112</v>
      </c>
      <c r="AS5864">
        <v>0.111</v>
      </c>
      <c r="AT5864">
        <v>0.109</v>
      </c>
      <c r="AU5864">
        <v>0.105</v>
      </c>
      <c r="AV5864">
        <v>0.105</v>
      </c>
      <c r="AW5864">
        <v>2020</v>
      </c>
    </row>
    <row r="5865" spans="1:49" x14ac:dyDescent="0.3">
      <c r="A5865" t="s">
        <v>1203</v>
      </c>
      <c r="B5865" t="s">
        <v>46</v>
      </c>
      <c r="C5865" t="s">
        <v>1204</v>
      </c>
      <c r="D5865" t="s">
        <v>47</v>
      </c>
      <c r="E5865" t="s">
        <v>48</v>
      </c>
      <c r="G5865" t="s">
        <v>23</v>
      </c>
      <c r="H5865">
        <v>0.18</v>
      </c>
      <c r="I5865">
        <v>0.17100000000000001</v>
      </c>
      <c r="J5865">
        <v>0.152</v>
      </c>
      <c r="K5865">
        <v>0.13200000000000001</v>
      </c>
      <c r="L5865">
        <v>0.123</v>
      </c>
      <c r="M5865">
        <v>0.11600000000000001</v>
      </c>
      <c r="N5865">
        <v>9.7000000000000003E-2</v>
      </c>
      <c r="O5865">
        <v>0.104</v>
      </c>
      <c r="P5865">
        <v>9.2999999999999999E-2</v>
      </c>
      <c r="Q5865">
        <v>9.7000000000000003E-2</v>
      </c>
      <c r="R5865">
        <v>0.108</v>
      </c>
      <c r="S5865">
        <v>9.5000000000000001E-2</v>
      </c>
      <c r="T5865">
        <v>9.4E-2</v>
      </c>
      <c r="U5865">
        <v>8.6999999999999994E-2</v>
      </c>
      <c r="V5865">
        <v>8.5000000000000006E-2</v>
      </c>
      <c r="W5865">
        <v>8.5000000000000006E-2</v>
      </c>
      <c r="X5865">
        <v>0.09</v>
      </c>
      <c r="Y5865">
        <v>8.5999999999999993E-2</v>
      </c>
      <c r="Z5865">
        <v>7.2999999999999995E-2</v>
      </c>
      <c r="AA5865">
        <v>0.08</v>
      </c>
      <c r="AB5865">
        <v>9.1999999999999998E-2</v>
      </c>
      <c r="AC5865">
        <v>8.5999999999999993E-2</v>
      </c>
      <c r="AD5865">
        <v>8.8999999999999996E-2</v>
      </c>
      <c r="AE5865">
        <v>9.6000000000000002E-2</v>
      </c>
      <c r="AF5865">
        <v>0.105</v>
      </c>
      <c r="AG5865">
        <v>0.125</v>
      </c>
      <c r="AH5865">
        <v>0.13800000000000001</v>
      </c>
      <c r="AI5865">
        <v>0.14599999999999999</v>
      </c>
      <c r="AJ5865">
        <v>0.191</v>
      </c>
      <c r="AK5865">
        <v>0.14199999999999999</v>
      </c>
      <c r="AL5865">
        <v>0.16200000000000001</v>
      </c>
      <c r="AM5865">
        <v>0.185</v>
      </c>
      <c r="AN5865">
        <v>0.189</v>
      </c>
      <c r="AO5865">
        <v>0.191</v>
      </c>
      <c r="AP5865">
        <v>0.19900000000000001</v>
      </c>
      <c r="AQ5865">
        <v>0.19800000000000001</v>
      </c>
      <c r="AR5865">
        <v>0.19400000000000001</v>
      </c>
      <c r="AS5865">
        <v>0.2</v>
      </c>
      <c r="AT5865">
        <v>0.219</v>
      </c>
      <c r="AU5865">
        <v>0.20699999999999999</v>
      </c>
      <c r="AV5865">
        <v>0.17499999999999999</v>
      </c>
      <c r="AW5865">
        <v>2020</v>
      </c>
    </row>
    <row r="5866" spans="1:49" x14ac:dyDescent="0.3">
      <c r="A5866" t="s">
        <v>1203</v>
      </c>
      <c r="B5866" t="s">
        <v>49</v>
      </c>
      <c r="C5866" t="s">
        <v>1204</v>
      </c>
      <c r="D5866" t="s">
        <v>50</v>
      </c>
      <c r="E5866" t="s">
        <v>51</v>
      </c>
      <c r="G5866" t="s">
        <v>1205</v>
      </c>
      <c r="H5866">
        <v>20.475999999999999</v>
      </c>
      <c r="I5866">
        <v>21.094999999999999</v>
      </c>
      <c r="J5866">
        <v>24.335999999999999</v>
      </c>
      <c r="K5866">
        <v>24.202999999999999</v>
      </c>
      <c r="L5866">
        <v>24.863</v>
      </c>
      <c r="M5866">
        <v>25.077000000000002</v>
      </c>
      <c r="N5866">
        <v>26.077000000000002</v>
      </c>
      <c r="O5866">
        <v>15.629</v>
      </c>
      <c r="P5866">
        <v>15.183999999999999</v>
      </c>
      <c r="Q5866">
        <v>14.08</v>
      </c>
      <c r="R5866">
        <v>12.348000000000001</v>
      </c>
      <c r="S5866">
        <v>15.02</v>
      </c>
      <c r="T5866">
        <v>16.353999999999999</v>
      </c>
      <c r="U5866">
        <v>19.087</v>
      </c>
      <c r="V5866">
        <v>15.743</v>
      </c>
      <c r="W5866">
        <v>14.98</v>
      </c>
      <c r="X5866">
        <v>13.696</v>
      </c>
      <c r="Y5866">
        <v>17.645</v>
      </c>
      <c r="Z5866">
        <v>34.054000000000002</v>
      </c>
      <c r="AA5866">
        <v>21.821000000000002</v>
      </c>
      <c r="AB5866">
        <v>15.371</v>
      </c>
      <c r="AC5866">
        <v>17.212</v>
      </c>
      <c r="AD5866">
        <v>19.004999999999999</v>
      </c>
      <c r="AE5866">
        <v>23.201000000000001</v>
      </c>
      <c r="AF5866">
        <v>27.902000000000001</v>
      </c>
      <c r="AG5866">
        <v>21.425999999999998</v>
      </c>
      <c r="AH5866">
        <v>27.152000000000001</v>
      </c>
      <c r="AI5866">
        <v>34.073</v>
      </c>
      <c r="AJ5866">
        <v>36.478000000000002</v>
      </c>
      <c r="AK5866">
        <v>28.207999999999998</v>
      </c>
      <c r="AL5866">
        <v>26.128</v>
      </c>
      <c r="AM5866">
        <v>24.488</v>
      </c>
      <c r="AN5866">
        <v>24.39</v>
      </c>
      <c r="AO5866">
        <v>26.596</v>
      </c>
      <c r="AP5866">
        <v>20.311</v>
      </c>
      <c r="AQ5866">
        <v>30.167000000000002</v>
      </c>
      <c r="AR5866">
        <v>28.861999999999998</v>
      </c>
      <c r="AS5866">
        <v>27.504000000000001</v>
      </c>
      <c r="AT5866">
        <v>24.35</v>
      </c>
      <c r="AU5866">
        <v>20.501999999999999</v>
      </c>
      <c r="AV5866">
        <v>19</v>
      </c>
      <c r="AW5866">
        <v>2020</v>
      </c>
    </row>
    <row r="5867" spans="1:49" x14ac:dyDescent="0.3">
      <c r="A5867" t="s">
        <v>1203</v>
      </c>
      <c r="B5867" t="s">
        <v>52</v>
      </c>
      <c r="C5867" t="s">
        <v>1204</v>
      </c>
      <c r="D5867" t="s">
        <v>53</v>
      </c>
      <c r="E5867" t="s">
        <v>51</v>
      </c>
      <c r="G5867" t="s">
        <v>1205</v>
      </c>
      <c r="H5867">
        <v>30.547999999999998</v>
      </c>
      <c r="I5867">
        <v>33.799999999999997</v>
      </c>
      <c r="J5867">
        <v>24.655000000000001</v>
      </c>
      <c r="K5867">
        <v>28.465</v>
      </c>
      <c r="L5867">
        <v>26.039000000000001</v>
      </c>
      <c r="M5867">
        <v>26.163</v>
      </c>
      <c r="N5867">
        <v>13.893000000000001</v>
      </c>
      <c r="O5867">
        <v>25.454999999999998</v>
      </c>
      <c r="P5867">
        <v>11.028</v>
      </c>
      <c r="Q5867">
        <v>17.632000000000001</v>
      </c>
      <c r="R5867">
        <v>22.047000000000001</v>
      </c>
      <c r="S5867">
        <v>13.712</v>
      </c>
      <c r="T5867">
        <v>12.542999999999999</v>
      </c>
      <c r="U5867">
        <v>8.0649999999999995</v>
      </c>
      <c r="V5867">
        <v>10.145</v>
      </c>
      <c r="W5867">
        <v>9.4450000000000003</v>
      </c>
      <c r="X5867">
        <v>15.59</v>
      </c>
      <c r="Y5867">
        <v>16.225000000000001</v>
      </c>
      <c r="Z5867">
        <v>11.907</v>
      </c>
      <c r="AA5867">
        <v>19.137</v>
      </c>
      <c r="AB5867">
        <v>31.417000000000002</v>
      </c>
      <c r="AC5867">
        <v>27.373000000000001</v>
      </c>
      <c r="AD5867">
        <v>27.439</v>
      </c>
      <c r="AE5867">
        <v>29.917999999999999</v>
      </c>
      <c r="AF5867">
        <v>31.545999999999999</v>
      </c>
      <c r="AG5867">
        <v>38.085000000000001</v>
      </c>
      <c r="AH5867">
        <v>42.368000000000002</v>
      </c>
      <c r="AI5867">
        <v>39.918999999999997</v>
      </c>
      <c r="AJ5867">
        <v>44.715000000000003</v>
      </c>
      <c r="AK5867">
        <v>27.167000000000002</v>
      </c>
      <c r="AL5867">
        <v>34.686</v>
      </c>
      <c r="AM5867">
        <v>37.526000000000003</v>
      </c>
      <c r="AN5867">
        <v>34.593000000000004</v>
      </c>
      <c r="AO5867">
        <v>33.213000000000001</v>
      </c>
      <c r="AP5867">
        <v>25.875</v>
      </c>
      <c r="AQ5867">
        <v>14.311999999999999</v>
      </c>
      <c r="AR5867">
        <v>9.7100000000000009</v>
      </c>
      <c r="AS5867">
        <v>11.951000000000001</v>
      </c>
      <c r="AT5867">
        <v>18.978000000000002</v>
      </c>
      <c r="AU5867">
        <v>14.750999999999999</v>
      </c>
      <c r="AV5867">
        <v>5.3339999999999996</v>
      </c>
      <c r="AW5867">
        <v>2020</v>
      </c>
    </row>
    <row r="5868" spans="1:49" x14ac:dyDescent="0.3">
      <c r="A5868" t="s">
        <v>1203</v>
      </c>
      <c r="B5868" t="s">
        <v>54</v>
      </c>
      <c r="C5868" t="s">
        <v>1204</v>
      </c>
      <c r="D5868" t="s">
        <v>55</v>
      </c>
      <c r="E5868" t="s">
        <v>28</v>
      </c>
      <c r="G5868" t="s">
        <v>1206</v>
      </c>
      <c r="H5868">
        <v>55.975999999999999</v>
      </c>
      <c r="I5868">
        <v>59.558</v>
      </c>
      <c r="J5868">
        <v>61.07</v>
      </c>
      <c r="K5868">
        <v>59.802999999999997</v>
      </c>
      <c r="L5868">
        <v>55.402999999999999</v>
      </c>
      <c r="M5868">
        <v>53.203000000000003</v>
      </c>
      <c r="N5868">
        <v>57.27</v>
      </c>
      <c r="O5868">
        <v>58.735999999999997</v>
      </c>
      <c r="P5868">
        <v>59.67</v>
      </c>
      <c r="Q5868">
        <v>60.603000000000002</v>
      </c>
      <c r="R5868">
        <v>66.67</v>
      </c>
      <c r="S5868">
        <v>69.736999999999995</v>
      </c>
      <c r="T5868">
        <v>70.403999999999996</v>
      </c>
      <c r="U5868">
        <v>71.203999999999994</v>
      </c>
      <c r="V5868">
        <v>70.736999999999995</v>
      </c>
      <c r="W5868">
        <v>69.936999999999998</v>
      </c>
      <c r="X5868">
        <v>70.284000000000006</v>
      </c>
      <c r="Y5868">
        <v>70.031000000000006</v>
      </c>
      <c r="Z5868">
        <v>70.331000000000003</v>
      </c>
      <c r="AA5868">
        <v>70.691000000000003</v>
      </c>
      <c r="AB5868">
        <v>69.844999999999999</v>
      </c>
      <c r="AC5868">
        <v>69.257000000000005</v>
      </c>
      <c r="AD5868">
        <v>69.06</v>
      </c>
      <c r="AE5868">
        <v>69.188000000000002</v>
      </c>
      <c r="AF5868">
        <v>69.710999999999999</v>
      </c>
      <c r="AG5868">
        <v>71.009</v>
      </c>
      <c r="AH5868">
        <v>73.284000000000006</v>
      </c>
      <c r="AI5868">
        <v>77.602000000000004</v>
      </c>
      <c r="AJ5868">
        <v>87.349000000000004</v>
      </c>
      <c r="AK5868">
        <v>90.438999999999993</v>
      </c>
      <c r="AL5868">
        <v>93.382999999999996</v>
      </c>
      <c r="AM5868">
        <v>97.147999999999996</v>
      </c>
      <c r="AN5868">
        <v>100</v>
      </c>
      <c r="AO5868">
        <v>101.246</v>
      </c>
      <c r="AP5868">
        <v>102.26900000000001</v>
      </c>
      <c r="AQ5868">
        <v>102.336</v>
      </c>
      <c r="AR5868">
        <v>103.471</v>
      </c>
      <c r="AS5868">
        <v>105.123</v>
      </c>
      <c r="AT5868">
        <v>106.05</v>
      </c>
      <c r="AU5868">
        <v>106.19199999999999</v>
      </c>
      <c r="AV5868">
        <v>105.232</v>
      </c>
      <c r="AW5868">
        <v>2020</v>
      </c>
    </row>
    <row r="5869" spans="1:49" x14ac:dyDescent="0.3">
      <c r="A5869" t="s">
        <v>1203</v>
      </c>
      <c r="B5869" t="s">
        <v>57</v>
      </c>
      <c r="C5869" t="s">
        <v>1204</v>
      </c>
      <c r="D5869" t="s">
        <v>55</v>
      </c>
      <c r="E5869" t="s">
        <v>17</v>
      </c>
      <c r="G5869" t="s">
        <v>58</v>
      </c>
      <c r="H5869">
        <v>10.010999999999999</v>
      </c>
      <c r="I5869">
        <v>6.4</v>
      </c>
      <c r="J5869">
        <v>2.5379999999999998</v>
      </c>
      <c r="K5869">
        <v>-2.0739999999999998</v>
      </c>
      <c r="L5869">
        <v>-7.3579999999999997</v>
      </c>
      <c r="M5869">
        <v>-3.9710000000000001</v>
      </c>
      <c r="N5869">
        <v>7.6440000000000001</v>
      </c>
      <c r="O5869">
        <v>2.5609999999999999</v>
      </c>
      <c r="P5869">
        <v>1.589</v>
      </c>
      <c r="Q5869">
        <v>1.5640000000000001</v>
      </c>
      <c r="R5869">
        <v>10.010999999999999</v>
      </c>
      <c r="S5869">
        <v>4.5999999999999996</v>
      </c>
      <c r="T5869">
        <v>0.95599999999999996</v>
      </c>
      <c r="U5869">
        <v>1.1359999999999999</v>
      </c>
      <c r="V5869">
        <v>-0.65500000000000003</v>
      </c>
      <c r="W5869">
        <v>-1.131</v>
      </c>
      <c r="X5869">
        <v>0.496</v>
      </c>
      <c r="Y5869">
        <v>-0.36</v>
      </c>
      <c r="Z5869">
        <v>0.42899999999999999</v>
      </c>
      <c r="AA5869">
        <v>0.51200000000000001</v>
      </c>
      <c r="AB5869">
        <v>-1.1970000000000001</v>
      </c>
      <c r="AC5869">
        <v>-0.84099999999999997</v>
      </c>
      <c r="AD5869">
        <v>-0.28599999999999998</v>
      </c>
      <c r="AE5869">
        <v>0.185</v>
      </c>
      <c r="AF5869">
        <v>0.75700000000000001</v>
      </c>
      <c r="AG5869">
        <v>1.861</v>
      </c>
      <c r="AH5869">
        <v>3.2040000000000002</v>
      </c>
      <c r="AI5869">
        <v>5.8920000000000003</v>
      </c>
      <c r="AJ5869">
        <v>12.56</v>
      </c>
      <c r="AK5869">
        <v>3.5369999999999999</v>
      </c>
      <c r="AL5869">
        <v>3.2559999999999998</v>
      </c>
      <c r="AM5869">
        <v>4.032</v>
      </c>
      <c r="AN5869">
        <v>2.9359999999999999</v>
      </c>
      <c r="AO5869">
        <v>1.246</v>
      </c>
      <c r="AP5869">
        <v>1.0109999999999999</v>
      </c>
      <c r="AQ5869">
        <v>6.5000000000000002E-2</v>
      </c>
      <c r="AR5869">
        <v>1.109</v>
      </c>
      <c r="AS5869">
        <v>1.597</v>
      </c>
      <c r="AT5869">
        <v>0.88100000000000001</v>
      </c>
      <c r="AU5869">
        <v>0.13400000000000001</v>
      </c>
      <c r="AV5869">
        <v>-0.90400000000000003</v>
      </c>
      <c r="AW5869">
        <v>2020</v>
      </c>
    </row>
    <row r="5870" spans="1:49" x14ac:dyDescent="0.3">
      <c r="A5870" t="s">
        <v>1203</v>
      </c>
      <c r="B5870" t="s">
        <v>59</v>
      </c>
      <c r="C5870" t="s">
        <v>1204</v>
      </c>
      <c r="D5870" t="s">
        <v>60</v>
      </c>
      <c r="E5870" t="s">
        <v>28</v>
      </c>
      <c r="G5870" t="s">
        <v>1206</v>
      </c>
      <c r="H5870" t="s">
        <v>15</v>
      </c>
      <c r="I5870" t="s">
        <v>15</v>
      </c>
      <c r="J5870" t="s">
        <v>15</v>
      </c>
      <c r="K5870" t="s">
        <v>15</v>
      </c>
      <c r="L5870" t="s">
        <v>15</v>
      </c>
      <c r="M5870" t="s">
        <v>15</v>
      </c>
      <c r="N5870" t="s">
        <v>15</v>
      </c>
      <c r="O5870" t="s">
        <v>15</v>
      </c>
      <c r="P5870" t="s">
        <v>15</v>
      </c>
      <c r="Q5870" t="s">
        <v>15</v>
      </c>
      <c r="R5870">
        <v>69.927999999999997</v>
      </c>
      <c r="S5870">
        <v>71.841999999999999</v>
      </c>
      <c r="T5870">
        <v>72.593999999999994</v>
      </c>
      <c r="U5870">
        <v>72.765000000000001</v>
      </c>
      <c r="V5870">
        <v>72.116</v>
      </c>
      <c r="W5870">
        <v>71.882999999999996</v>
      </c>
      <c r="X5870">
        <v>71.932000000000002</v>
      </c>
      <c r="Y5870">
        <v>71.956000000000003</v>
      </c>
      <c r="Z5870">
        <v>72.293999999999997</v>
      </c>
      <c r="AA5870">
        <v>72.045000000000002</v>
      </c>
      <c r="AB5870">
        <v>71.31</v>
      </c>
      <c r="AC5870">
        <v>68.355999999999995</v>
      </c>
      <c r="AD5870">
        <v>68.287000000000006</v>
      </c>
      <c r="AE5870">
        <v>68.218999999999994</v>
      </c>
      <c r="AF5870">
        <v>69.594999999999999</v>
      </c>
      <c r="AG5870">
        <v>70.903000000000006</v>
      </c>
      <c r="AH5870">
        <v>73.932000000000002</v>
      </c>
      <c r="AI5870">
        <v>80.058999999999997</v>
      </c>
      <c r="AJ5870">
        <v>89.49</v>
      </c>
      <c r="AK5870">
        <v>90.316000000000003</v>
      </c>
      <c r="AL5870">
        <v>94.102000000000004</v>
      </c>
      <c r="AM5870">
        <v>97.198999999999998</v>
      </c>
      <c r="AN5870">
        <v>100</v>
      </c>
      <c r="AO5870">
        <v>100.304</v>
      </c>
      <c r="AP5870">
        <v>101.318</v>
      </c>
      <c r="AQ5870">
        <v>101.384</v>
      </c>
      <c r="AR5870">
        <v>102.508</v>
      </c>
      <c r="AS5870">
        <v>104.146</v>
      </c>
      <c r="AT5870">
        <v>105.06399999999999</v>
      </c>
      <c r="AU5870">
        <v>105.20399999999999</v>
      </c>
      <c r="AV5870">
        <v>104.253</v>
      </c>
      <c r="AW5870">
        <v>2020</v>
      </c>
    </row>
    <row r="5871" spans="1:49" x14ac:dyDescent="0.3">
      <c r="A5871" t="s">
        <v>1203</v>
      </c>
      <c r="B5871" t="s">
        <v>61</v>
      </c>
      <c r="C5871" t="s">
        <v>1204</v>
      </c>
      <c r="D5871" t="s">
        <v>60</v>
      </c>
      <c r="E5871" t="s">
        <v>17</v>
      </c>
      <c r="G5871" t="s">
        <v>62</v>
      </c>
      <c r="H5871" t="s">
        <v>15</v>
      </c>
      <c r="I5871" t="s">
        <v>15</v>
      </c>
      <c r="J5871" t="s">
        <v>15</v>
      </c>
      <c r="K5871" t="s">
        <v>15</v>
      </c>
      <c r="L5871" t="s">
        <v>15</v>
      </c>
      <c r="M5871" t="s">
        <v>15</v>
      </c>
      <c r="N5871" t="s">
        <v>15</v>
      </c>
      <c r="O5871" t="s">
        <v>15</v>
      </c>
      <c r="P5871" t="s">
        <v>15</v>
      </c>
      <c r="Q5871" t="s">
        <v>15</v>
      </c>
      <c r="R5871" t="s">
        <v>15</v>
      </c>
      <c r="S5871">
        <v>2.7370000000000001</v>
      </c>
      <c r="T5871">
        <v>1.0469999999999999</v>
      </c>
      <c r="U5871">
        <v>0.23499999999999999</v>
      </c>
      <c r="V5871">
        <v>-0.89200000000000002</v>
      </c>
      <c r="W5871">
        <v>-0.32200000000000001</v>
      </c>
      <c r="X5871">
        <v>6.7000000000000004E-2</v>
      </c>
      <c r="Y5871">
        <v>3.4000000000000002E-2</v>
      </c>
      <c r="Z5871">
        <v>0.47</v>
      </c>
      <c r="AA5871">
        <v>-0.34499999999999997</v>
      </c>
      <c r="AB5871">
        <v>-1.02</v>
      </c>
      <c r="AC5871">
        <v>-4.1420000000000003</v>
      </c>
      <c r="AD5871">
        <v>-0.10100000000000001</v>
      </c>
      <c r="AE5871">
        <v>-0.10100000000000001</v>
      </c>
      <c r="AF5871">
        <v>2.0179999999999998</v>
      </c>
      <c r="AG5871">
        <v>1.879</v>
      </c>
      <c r="AH5871">
        <v>4.2720000000000002</v>
      </c>
      <c r="AI5871">
        <v>8.2870000000000008</v>
      </c>
      <c r="AJ5871">
        <v>11.78</v>
      </c>
      <c r="AK5871">
        <v>0.92300000000000004</v>
      </c>
      <c r="AL5871">
        <v>4.1920000000000002</v>
      </c>
      <c r="AM5871">
        <v>3.2919999999999998</v>
      </c>
      <c r="AN5871">
        <v>2.8809999999999998</v>
      </c>
      <c r="AO5871">
        <v>0.30399999999999999</v>
      </c>
      <c r="AP5871">
        <v>1.0109999999999999</v>
      </c>
      <c r="AQ5871">
        <v>6.5000000000000002E-2</v>
      </c>
      <c r="AR5871">
        <v>1.109</v>
      </c>
      <c r="AS5871">
        <v>1.597</v>
      </c>
      <c r="AT5871">
        <v>0.88100000000000001</v>
      </c>
      <c r="AU5871">
        <v>0.13400000000000001</v>
      </c>
      <c r="AV5871">
        <v>-0.90400000000000003</v>
      </c>
      <c r="AW5871">
        <v>2020</v>
      </c>
    </row>
    <row r="5872" spans="1:49" x14ac:dyDescent="0.3">
      <c r="A5872" t="s">
        <v>1203</v>
      </c>
      <c r="B5872" t="s">
        <v>63</v>
      </c>
      <c r="C5872" t="s">
        <v>1204</v>
      </c>
      <c r="D5872" t="s">
        <v>64</v>
      </c>
      <c r="E5872" t="s">
        <v>45</v>
      </c>
    </row>
    <row r="5873" spans="1:49" x14ac:dyDescent="0.3">
      <c r="A5873" t="s">
        <v>1203</v>
      </c>
      <c r="B5873" t="s">
        <v>65</v>
      </c>
      <c r="C5873" t="s">
        <v>1204</v>
      </c>
      <c r="D5873" t="s">
        <v>66</v>
      </c>
      <c r="E5873" t="s">
        <v>17</v>
      </c>
      <c r="G5873" t="s">
        <v>1207</v>
      </c>
      <c r="H5873">
        <v>32.231999999999999</v>
      </c>
      <c r="I5873">
        <v>31.515000000000001</v>
      </c>
      <c r="J5873">
        <v>21.753</v>
      </c>
      <c r="K5873">
        <v>-5.1719999999999997</v>
      </c>
      <c r="L5873">
        <v>10.583</v>
      </c>
      <c r="M5873">
        <v>13.784000000000001</v>
      </c>
      <c r="N5873">
        <v>-30.309000000000001</v>
      </c>
      <c r="O5873">
        <v>-31.593</v>
      </c>
      <c r="P5873">
        <v>8.1120000000000001</v>
      </c>
      <c r="Q5873">
        <v>1.6040000000000001</v>
      </c>
      <c r="R5873">
        <v>14</v>
      </c>
      <c r="S5873">
        <v>19.64</v>
      </c>
      <c r="T5873">
        <v>14.275</v>
      </c>
      <c r="U5873">
        <v>11.013</v>
      </c>
      <c r="V5873">
        <v>-11.364000000000001</v>
      </c>
      <c r="W5873">
        <v>4.3769999999999998</v>
      </c>
      <c r="X5873">
        <v>5.093</v>
      </c>
      <c r="Y5873">
        <v>19.164000000000001</v>
      </c>
      <c r="Z5873">
        <v>20.99</v>
      </c>
      <c r="AA5873">
        <v>-10.326000000000001</v>
      </c>
      <c r="AB5873">
        <v>5.8250000000000002</v>
      </c>
      <c r="AC5873">
        <v>15.515000000000001</v>
      </c>
      <c r="AD5873">
        <v>4.516</v>
      </c>
      <c r="AE5873">
        <v>9.51</v>
      </c>
      <c r="AF5873">
        <v>15.441000000000001</v>
      </c>
      <c r="AG5873">
        <v>-5.5990000000000002</v>
      </c>
      <c r="AH5873">
        <v>14.286</v>
      </c>
      <c r="AI5873">
        <v>32.204000000000001</v>
      </c>
      <c r="AJ5873">
        <v>21.588000000000001</v>
      </c>
      <c r="AK5873">
        <v>-16.831</v>
      </c>
      <c r="AL5873">
        <v>-3.6269999999999998</v>
      </c>
      <c r="AM5873">
        <v>11.045</v>
      </c>
      <c r="AN5873">
        <v>22.128</v>
      </c>
      <c r="AO5873">
        <v>24.082000000000001</v>
      </c>
      <c r="AP5873">
        <v>-4.5609999999999999</v>
      </c>
      <c r="AQ5873">
        <v>9.343</v>
      </c>
      <c r="AR5873">
        <v>-12.257</v>
      </c>
      <c r="AS5873">
        <v>7.2640000000000002</v>
      </c>
      <c r="AT5873">
        <v>-0.14399999999999999</v>
      </c>
      <c r="AU5873">
        <v>-11.241</v>
      </c>
      <c r="AV5873">
        <v>-17.416</v>
      </c>
      <c r="AW5873">
        <v>2020</v>
      </c>
    </row>
    <row r="5874" spans="1:49" x14ac:dyDescent="0.3">
      <c r="A5874" t="s">
        <v>1203</v>
      </c>
      <c r="B5874" t="s">
        <v>68</v>
      </c>
      <c r="C5874" t="s">
        <v>1204</v>
      </c>
      <c r="D5874" t="s">
        <v>69</v>
      </c>
      <c r="E5874" t="s">
        <v>17</v>
      </c>
      <c r="G5874" t="s">
        <v>1207</v>
      </c>
      <c r="H5874">
        <v>32.921999999999997</v>
      </c>
      <c r="I5874">
        <v>20.762</v>
      </c>
      <c r="J5874">
        <v>24.988</v>
      </c>
      <c r="K5874">
        <v>-5.6719999999999997</v>
      </c>
      <c r="L5874">
        <v>14.124000000000001</v>
      </c>
      <c r="M5874">
        <v>15.717000000000001</v>
      </c>
      <c r="N5874">
        <v>-34.03</v>
      </c>
      <c r="O5874">
        <v>-30.995000000000001</v>
      </c>
      <c r="P5874">
        <v>9.5640000000000001</v>
      </c>
      <c r="Q5874">
        <v>0.9</v>
      </c>
      <c r="R5874">
        <v>11.2</v>
      </c>
      <c r="S5874">
        <v>16.835999999999999</v>
      </c>
      <c r="T5874">
        <v>16.887</v>
      </c>
      <c r="U5874">
        <v>13.7</v>
      </c>
      <c r="V5874">
        <v>-12.898999999999999</v>
      </c>
      <c r="W5874">
        <v>4.8179999999999996</v>
      </c>
      <c r="X5874">
        <v>2.5190000000000001</v>
      </c>
      <c r="Y5874">
        <v>10.557</v>
      </c>
      <c r="Z5874">
        <v>18.536999999999999</v>
      </c>
      <c r="AA5874">
        <v>-13.891999999999999</v>
      </c>
      <c r="AB5874">
        <v>7.0410000000000004</v>
      </c>
      <c r="AC5874">
        <v>17.742999999999999</v>
      </c>
      <c r="AD5874">
        <v>6.3529999999999998</v>
      </c>
      <c r="AE5874">
        <v>2.6230000000000002</v>
      </c>
      <c r="AF5874">
        <v>17.553000000000001</v>
      </c>
      <c r="AG5874">
        <v>-5.2290000000000001</v>
      </c>
      <c r="AH5874">
        <v>14.045</v>
      </c>
      <c r="AI5874">
        <v>36.026000000000003</v>
      </c>
      <c r="AJ5874">
        <v>28.350999999999999</v>
      </c>
      <c r="AK5874">
        <v>-20.399999999999999</v>
      </c>
      <c r="AL5874">
        <v>-4.6559999999999997</v>
      </c>
      <c r="AM5874">
        <v>10.717000000000001</v>
      </c>
      <c r="AN5874">
        <v>23.693999999999999</v>
      </c>
      <c r="AO5874">
        <v>27.605</v>
      </c>
      <c r="AP5874">
        <v>-8.3030000000000008</v>
      </c>
      <c r="AQ5874">
        <v>7.3339999999999996</v>
      </c>
      <c r="AR5874">
        <v>-17.145</v>
      </c>
      <c r="AS5874">
        <v>8.5079999999999991</v>
      </c>
      <c r="AT5874">
        <v>-3.26</v>
      </c>
      <c r="AU5874">
        <v>-16.594000000000001</v>
      </c>
      <c r="AV5874">
        <v>-8.7669999999999995</v>
      </c>
      <c r="AW5874">
        <v>2020</v>
      </c>
    </row>
    <row r="5875" spans="1:49" x14ac:dyDescent="0.3">
      <c r="A5875" t="s">
        <v>1203</v>
      </c>
      <c r="B5875" t="s">
        <v>70</v>
      </c>
      <c r="C5875" t="s">
        <v>1204</v>
      </c>
      <c r="D5875" t="s">
        <v>71</v>
      </c>
      <c r="E5875" t="s">
        <v>17</v>
      </c>
      <c r="G5875" t="s">
        <v>1207</v>
      </c>
      <c r="H5875">
        <v>-6.5270000000000001</v>
      </c>
      <c r="I5875">
        <v>20.786000000000001</v>
      </c>
      <c r="J5875">
        <v>1.0780000000000001</v>
      </c>
      <c r="K5875">
        <v>14.42</v>
      </c>
      <c r="L5875">
        <v>5.3310000000000004</v>
      </c>
      <c r="M5875">
        <v>18.484999999999999</v>
      </c>
      <c r="N5875">
        <v>14.813000000000001</v>
      </c>
      <c r="O5875">
        <v>3.7789999999999999</v>
      </c>
      <c r="P5875">
        <v>12.305999999999999</v>
      </c>
      <c r="Q5875">
        <v>2.0880000000000001</v>
      </c>
      <c r="R5875">
        <v>7.7</v>
      </c>
      <c r="S5875">
        <v>-2.4470000000000001</v>
      </c>
      <c r="T5875">
        <v>15.874000000000001</v>
      </c>
      <c r="U5875">
        <v>5.1859999999999999</v>
      </c>
      <c r="V5875">
        <v>5.2329999999999997</v>
      </c>
      <c r="W5875">
        <v>1.478</v>
      </c>
      <c r="X5875">
        <v>8.7200000000000006</v>
      </c>
      <c r="Y5875">
        <v>13.167</v>
      </c>
      <c r="Z5875">
        <v>-3.3780000000000001</v>
      </c>
      <c r="AA5875">
        <v>4.9059999999999997</v>
      </c>
      <c r="AB5875">
        <v>11.576000000000001</v>
      </c>
      <c r="AC5875">
        <v>9.9589999999999996</v>
      </c>
      <c r="AD5875">
        <v>0.27600000000000002</v>
      </c>
      <c r="AE5875">
        <v>-7.2050000000000001</v>
      </c>
      <c r="AF5875">
        <v>-7.0789999999999997</v>
      </c>
      <c r="AG5875">
        <v>6.8129999999999997</v>
      </c>
      <c r="AH5875">
        <v>1.2090000000000001</v>
      </c>
      <c r="AI5875">
        <v>4.9039999999999999</v>
      </c>
      <c r="AJ5875">
        <v>16.829000000000001</v>
      </c>
      <c r="AK5875">
        <v>-0.80100000000000005</v>
      </c>
      <c r="AL5875">
        <v>5.3490000000000002</v>
      </c>
      <c r="AM5875">
        <v>4.1900000000000004</v>
      </c>
      <c r="AN5875">
        <v>11.592000000000001</v>
      </c>
      <c r="AO5875">
        <v>10.148999999999999</v>
      </c>
      <c r="AP5875">
        <v>2.2599999999999998</v>
      </c>
      <c r="AQ5875">
        <v>5.3769999999999998</v>
      </c>
      <c r="AR5875">
        <v>-9.92</v>
      </c>
      <c r="AS5875">
        <v>2.0089999999999999</v>
      </c>
      <c r="AT5875">
        <v>4.6230000000000002</v>
      </c>
      <c r="AU5875">
        <v>-0.51400000000000001</v>
      </c>
      <c r="AV5875">
        <v>-5.1790000000000003</v>
      </c>
      <c r="AW5875">
        <v>2020</v>
      </c>
    </row>
    <row r="5876" spans="1:49" x14ac:dyDescent="0.3">
      <c r="A5876" t="s">
        <v>1203</v>
      </c>
      <c r="B5876" t="s">
        <v>72</v>
      </c>
      <c r="C5876" t="s">
        <v>1204</v>
      </c>
      <c r="D5876" t="s">
        <v>73</v>
      </c>
      <c r="E5876" t="s">
        <v>17</v>
      </c>
      <c r="G5876" t="s">
        <v>1207</v>
      </c>
      <c r="H5876">
        <v>-6.5270000000000001</v>
      </c>
      <c r="I5876">
        <v>20.164000000000001</v>
      </c>
      <c r="J5876">
        <v>0.95199999999999996</v>
      </c>
      <c r="K5876">
        <v>14.436</v>
      </c>
      <c r="L5876">
        <v>5.3869999999999996</v>
      </c>
      <c r="M5876">
        <v>18.689</v>
      </c>
      <c r="N5876">
        <v>14.817</v>
      </c>
      <c r="O5876">
        <v>3.8330000000000002</v>
      </c>
      <c r="P5876">
        <v>12.36</v>
      </c>
      <c r="Q5876">
        <v>1.32</v>
      </c>
      <c r="R5876">
        <v>8.1</v>
      </c>
      <c r="S5876">
        <v>-2.524</v>
      </c>
      <c r="T5876">
        <v>15.913</v>
      </c>
      <c r="U5876">
        <v>5.1760000000000002</v>
      </c>
      <c r="V5876">
        <v>5.242</v>
      </c>
      <c r="W5876">
        <v>1.498</v>
      </c>
      <c r="X5876">
        <v>8.6850000000000005</v>
      </c>
      <c r="Y5876">
        <v>9.6240000000000006</v>
      </c>
      <c r="Z5876">
        <v>-6.5730000000000004</v>
      </c>
      <c r="AA5876">
        <v>6.2439999999999998</v>
      </c>
      <c r="AB5876">
        <v>13.375999999999999</v>
      </c>
      <c r="AC5876">
        <v>8.4220000000000006</v>
      </c>
      <c r="AD5876">
        <v>0.32200000000000001</v>
      </c>
      <c r="AE5876">
        <v>-7.375</v>
      </c>
      <c r="AF5876">
        <v>-6.9950000000000001</v>
      </c>
      <c r="AG5876">
        <v>7.32</v>
      </c>
      <c r="AH5876">
        <v>0.20699999999999999</v>
      </c>
      <c r="AI5876">
        <v>4.1749999999999998</v>
      </c>
      <c r="AJ5876">
        <v>19.03</v>
      </c>
      <c r="AK5876">
        <v>-1.756</v>
      </c>
      <c r="AL5876">
        <v>6.2809999999999997</v>
      </c>
      <c r="AM5876">
        <v>4.18</v>
      </c>
      <c r="AN5876">
        <v>11.367000000000001</v>
      </c>
      <c r="AO5876">
        <v>10.061999999999999</v>
      </c>
      <c r="AP5876">
        <v>1.6739999999999999</v>
      </c>
      <c r="AQ5876">
        <v>1.8460000000000001</v>
      </c>
      <c r="AR5876">
        <v>-12.481</v>
      </c>
      <c r="AS5876">
        <v>2.2970000000000002</v>
      </c>
      <c r="AT5876">
        <v>5.94</v>
      </c>
      <c r="AU5876">
        <v>-2.21</v>
      </c>
      <c r="AV5876">
        <v>-0.193</v>
      </c>
      <c r="AW5876">
        <v>2020</v>
      </c>
    </row>
    <row r="5877" spans="1:49" x14ac:dyDescent="0.3">
      <c r="A5877" t="s">
        <v>1203</v>
      </c>
      <c r="B5877" t="s">
        <v>74</v>
      </c>
      <c r="C5877" t="s">
        <v>1204</v>
      </c>
      <c r="D5877" t="s">
        <v>75</v>
      </c>
      <c r="E5877" t="s">
        <v>76</v>
      </c>
    </row>
    <row r="5878" spans="1:49" x14ac:dyDescent="0.3">
      <c r="A5878" t="s">
        <v>1203</v>
      </c>
      <c r="B5878" t="s">
        <v>77</v>
      </c>
      <c r="C5878" t="s">
        <v>1204</v>
      </c>
      <c r="D5878" t="s">
        <v>78</v>
      </c>
      <c r="E5878" t="s">
        <v>79</v>
      </c>
      <c r="F5878" t="s">
        <v>80</v>
      </c>
    </row>
    <row r="5879" spans="1:49" x14ac:dyDescent="0.3">
      <c r="A5879" t="s">
        <v>1203</v>
      </c>
      <c r="B5879" t="s">
        <v>81</v>
      </c>
      <c r="C5879" t="s">
        <v>1204</v>
      </c>
      <c r="D5879" t="s">
        <v>82</v>
      </c>
      <c r="E5879" t="s">
        <v>79</v>
      </c>
      <c r="F5879" t="s">
        <v>80</v>
      </c>
      <c r="G5879" t="s">
        <v>1208</v>
      </c>
      <c r="H5879">
        <v>1.357</v>
      </c>
      <c r="I5879">
        <v>1.47</v>
      </c>
      <c r="J5879">
        <v>1.47</v>
      </c>
      <c r="K5879">
        <v>1.583</v>
      </c>
      <c r="L5879">
        <v>1.696</v>
      </c>
      <c r="M5879">
        <v>1.696</v>
      </c>
      <c r="N5879">
        <v>1.8089999999999999</v>
      </c>
      <c r="O5879">
        <v>1.9219999999999999</v>
      </c>
      <c r="P5879">
        <v>1.9219999999999999</v>
      </c>
      <c r="Q5879">
        <v>2.0350000000000001</v>
      </c>
      <c r="R5879">
        <v>1.843</v>
      </c>
      <c r="S5879">
        <v>1.91</v>
      </c>
      <c r="T5879">
        <v>1.9790000000000001</v>
      </c>
      <c r="U5879">
        <v>2.0470000000000002</v>
      </c>
      <c r="V5879">
        <v>2.1120000000000001</v>
      </c>
      <c r="W5879">
        <v>2.1720000000000002</v>
      </c>
      <c r="X5879">
        <v>2.2250000000000001</v>
      </c>
      <c r="Y5879">
        <v>2.274</v>
      </c>
      <c r="Z5879">
        <v>2.3180000000000001</v>
      </c>
      <c r="AA5879">
        <v>2.3610000000000002</v>
      </c>
      <c r="AB5879">
        <v>2.4020000000000001</v>
      </c>
      <c r="AC5879">
        <v>2.4430000000000001</v>
      </c>
      <c r="AD5879">
        <v>2.484</v>
      </c>
      <c r="AE5879">
        <v>2.5259999999999998</v>
      </c>
      <c r="AF5879">
        <v>2.57</v>
      </c>
      <c r="AG5879">
        <v>2.6179999999999999</v>
      </c>
      <c r="AH5879">
        <v>2.67</v>
      </c>
      <c r="AI5879">
        <v>2.726</v>
      </c>
      <c r="AJ5879">
        <v>2.7850000000000001</v>
      </c>
      <c r="AK5879">
        <v>2.883</v>
      </c>
      <c r="AL5879">
        <v>2.9980000000000002</v>
      </c>
      <c r="AM5879">
        <v>3.2949999999999999</v>
      </c>
      <c r="AN5879">
        <v>3.6230000000000002</v>
      </c>
      <c r="AO5879">
        <v>3.855</v>
      </c>
      <c r="AP5879">
        <v>3.992</v>
      </c>
      <c r="AQ5879">
        <v>4.1589999999999998</v>
      </c>
      <c r="AR5879">
        <v>4.4139999999999997</v>
      </c>
      <c r="AS5879">
        <v>4.5599999999999996</v>
      </c>
      <c r="AT5879">
        <v>4.6020000000000003</v>
      </c>
      <c r="AU5879">
        <v>4.6180000000000003</v>
      </c>
      <c r="AV5879">
        <v>4.4450000000000003</v>
      </c>
      <c r="AW5879">
        <v>2020</v>
      </c>
    </row>
    <row r="5880" spans="1:49" x14ac:dyDescent="0.3">
      <c r="A5880" t="s">
        <v>1203</v>
      </c>
      <c r="B5880" t="s">
        <v>84</v>
      </c>
      <c r="C5880" t="s">
        <v>1204</v>
      </c>
      <c r="D5880" t="s">
        <v>85</v>
      </c>
      <c r="E5880" t="s">
        <v>12</v>
      </c>
      <c r="F5880" t="s">
        <v>13</v>
      </c>
      <c r="G5880" t="s">
        <v>1209</v>
      </c>
      <c r="H5880" t="s">
        <v>15</v>
      </c>
      <c r="I5880" t="s">
        <v>15</v>
      </c>
      <c r="J5880" t="s">
        <v>15</v>
      </c>
      <c r="K5880" t="s">
        <v>15</v>
      </c>
      <c r="L5880" t="s">
        <v>15</v>
      </c>
      <c r="M5880" t="s">
        <v>15</v>
      </c>
      <c r="N5880" t="s">
        <v>15</v>
      </c>
      <c r="O5880" t="s">
        <v>15</v>
      </c>
      <c r="P5880" t="s">
        <v>15</v>
      </c>
      <c r="Q5880" t="s">
        <v>15</v>
      </c>
      <c r="R5880">
        <v>2.1259999999999999</v>
      </c>
      <c r="S5880">
        <v>1.8779999999999999</v>
      </c>
      <c r="T5880">
        <v>1.9370000000000001</v>
      </c>
      <c r="U5880">
        <v>1.829</v>
      </c>
      <c r="V5880">
        <v>1.8380000000000001</v>
      </c>
      <c r="W5880">
        <v>2.089</v>
      </c>
      <c r="X5880">
        <v>2.4039999999999999</v>
      </c>
      <c r="Y5880">
        <v>2.573</v>
      </c>
      <c r="Z5880">
        <v>1.9590000000000001</v>
      </c>
      <c r="AA5880">
        <v>2.3639999999999999</v>
      </c>
      <c r="AB5880">
        <v>3.7130000000000001</v>
      </c>
      <c r="AC5880">
        <v>3.4860000000000002</v>
      </c>
      <c r="AD5880">
        <v>3.4990000000000001</v>
      </c>
      <c r="AE5880">
        <v>3.7919999999999998</v>
      </c>
      <c r="AF5880">
        <v>4.3109999999999999</v>
      </c>
      <c r="AG5880">
        <v>5.7119999999999997</v>
      </c>
      <c r="AH5880">
        <v>6.9219999999999997</v>
      </c>
      <c r="AI5880">
        <v>7.6539999999999999</v>
      </c>
      <c r="AJ5880">
        <v>10.801</v>
      </c>
      <c r="AK5880">
        <v>7.0579999999999998</v>
      </c>
      <c r="AL5880">
        <v>8.8789999999999996</v>
      </c>
      <c r="AM5880">
        <v>12.734</v>
      </c>
      <c r="AN5880">
        <v>14.352</v>
      </c>
      <c r="AO5880">
        <v>14.548</v>
      </c>
      <c r="AP5880">
        <v>14.2</v>
      </c>
      <c r="AQ5880">
        <v>9.3409999999999993</v>
      </c>
      <c r="AR5880">
        <v>7.2210000000000001</v>
      </c>
      <c r="AS5880">
        <v>9.0060000000000002</v>
      </c>
      <c r="AT5880">
        <v>11.119</v>
      </c>
      <c r="AU5880">
        <v>11.494999999999999</v>
      </c>
      <c r="AV5880">
        <v>8.4250000000000007</v>
      </c>
      <c r="AW5880">
        <v>2020</v>
      </c>
    </row>
    <row r="5881" spans="1:49" x14ac:dyDescent="0.3">
      <c r="A5881" t="s">
        <v>1203</v>
      </c>
      <c r="B5881" t="s">
        <v>87</v>
      </c>
      <c r="C5881" t="s">
        <v>1204</v>
      </c>
      <c r="D5881" t="s">
        <v>85</v>
      </c>
      <c r="E5881" t="s">
        <v>51</v>
      </c>
      <c r="G5881" t="s">
        <v>88</v>
      </c>
      <c r="H5881" t="s">
        <v>15</v>
      </c>
      <c r="I5881" t="s">
        <v>15</v>
      </c>
      <c r="J5881" t="s">
        <v>15</v>
      </c>
      <c r="K5881" t="s">
        <v>15</v>
      </c>
      <c r="L5881" t="s">
        <v>15</v>
      </c>
      <c r="M5881" t="s">
        <v>15</v>
      </c>
      <c r="N5881" t="s">
        <v>15</v>
      </c>
      <c r="O5881" t="s">
        <v>15</v>
      </c>
      <c r="P5881" t="s">
        <v>15</v>
      </c>
      <c r="Q5881" t="s">
        <v>15</v>
      </c>
      <c r="R5881">
        <v>47.323999999999998</v>
      </c>
      <c r="S5881">
        <v>43.058999999999997</v>
      </c>
      <c r="T5881">
        <v>40.451999999999998</v>
      </c>
      <c r="U5881">
        <v>38.078000000000003</v>
      </c>
      <c r="V5881">
        <v>37.002000000000002</v>
      </c>
      <c r="W5881">
        <v>39.369</v>
      </c>
      <c r="X5881">
        <v>40.923000000000002</v>
      </c>
      <c r="Y5881">
        <v>42.252000000000002</v>
      </c>
      <c r="Z5881">
        <v>36.404000000000003</v>
      </c>
      <c r="AA5881">
        <v>39.424999999999997</v>
      </c>
      <c r="AB5881">
        <v>49.502000000000002</v>
      </c>
      <c r="AC5881">
        <v>46.603000000000002</v>
      </c>
      <c r="AD5881">
        <v>45.176000000000002</v>
      </c>
      <c r="AE5881">
        <v>45.591000000000001</v>
      </c>
      <c r="AF5881">
        <v>45.274999999999999</v>
      </c>
      <c r="AG5881">
        <v>47.792000000000002</v>
      </c>
      <c r="AH5881">
        <v>48.374000000000002</v>
      </c>
      <c r="AI5881">
        <v>47.298000000000002</v>
      </c>
      <c r="AJ5881">
        <v>46.122</v>
      </c>
      <c r="AK5881">
        <v>37.933999999999997</v>
      </c>
      <c r="AL5881">
        <v>40.478999999999999</v>
      </c>
      <c r="AM5881">
        <v>48.69</v>
      </c>
      <c r="AN5881">
        <v>48.718000000000004</v>
      </c>
      <c r="AO5881">
        <v>48.026000000000003</v>
      </c>
      <c r="AP5881">
        <v>45.548999999999999</v>
      </c>
      <c r="AQ5881">
        <v>35.249000000000002</v>
      </c>
      <c r="AR5881">
        <v>28.678999999999998</v>
      </c>
      <c r="AS5881">
        <v>33.179000000000002</v>
      </c>
      <c r="AT5881">
        <v>36.241999999999997</v>
      </c>
      <c r="AU5881">
        <v>39.164999999999999</v>
      </c>
      <c r="AV5881">
        <v>34.578000000000003</v>
      </c>
      <c r="AW5881">
        <v>2020</v>
      </c>
    </row>
    <row r="5882" spans="1:49" x14ac:dyDescent="0.3">
      <c r="A5882" t="s">
        <v>1203</v>
      </c>
      <c r="B5882" t="s">
        <v>89</v>
      </c>
      <c r="C5882" t="s">
        <v>1204</v>
      </c>
      <c r="D5882" t="s">
        <v>90</v>
      </c>
      <c r="E5882" t="s">
        <v>12</v>
      </c>
      <c r="F5882" t="s">
        <v>13</v>
      </c>
      <c r="G5882" t="s">
        <v>1209</v>
      </c>
      <c r="H5882" t="s">
        <v>15</v>
      </c>
      <c r="I5882" t="s">
        <v>15</v>
      </c>
      <c r="J5882" t="s">
        <v>15</v>
      </c>
      <c r="K5882" t="s">
        <v>15</v>
      </c>
      <c r="L5882" t="s">
        <v>15</v>
      </c>
      <c r="M5882" t="s">
        <v>15</v>
      </c>
      <c r="N5882" t="s">
        <v>15</v>
      </c>
      <c r="O5882" t="s">
        <v>15</v>
      </c>
      <c r="P5882" t="s">
        <v>15</v>
      </c>
      <c r="Q5882" t="s">
        <v>15</v>
      </c>
      <c r="R5882">
        <v>1.88</v>
      </c>
      <c r="S5882">
        <v>1.8720000000000001</v>
      </c>
      <c r="T5882">
        <v>2.2029999999999998</v>
      </c>
      <c r="U5882">
        <v>2.206</v>
      </c>
      <c r="V5882">
        <v>2.2629999999999999</v>
      </c>
      <c r="W5882">
        <v>2.327</v>
      </c>
      <c r="X5882">
        <v>2.2549999999999999</v>
      </c>
      <c r="Y5882">
        <v>2.2400000000000002</v>
      </c>
      <c r="Z5882">
        <v>2.2290000000000001</v>
      </c>
      <c r="AA5882">
        <v>2.343</v>
      </c>
      <c r="AB5882">
        <v>2.6720000000000002</v>
      </c>
      <c r="AC5882">
        <v>2.8410000000000002</v>
      </c>
      <c r="AD5882">
        <v>3.028</v>
      </c>
      <c r="AE5882">
        <v>3.2290000000000001</v>
      </c>
      <c r="AF5882">
        <v>3.718</v>
      </c>
      <c r="AG5882">
        <v>4.181</v>
      </c>
      <c r="AH5882">
        <v>4.92</v>
      </c>
      <c r="AI5882">
        <v>5.7060000000000004</v>
      </c>
      <c r="AJ5882">
        <v>6.867</v>
      </c>
      <c r="AK5882">
        <v>7.1159999999999997</v>
      </c>
      <c r="AL5882">
        <v>7.6429999999999998</v>
      </c>
      <c r="AM5882">
        <v>10.279</v>
      </c>
      <c r="AN5882">
        <v>12.983000000000001</v>
      </c>
      <c r="AO5882">
        <v>13.587999999999999</v>
      </c>
      <c r="AP5882">
        <v>14.762</v>
      </c>
      <c r="AQ5882">
        <v>13.48</v>
      </c>
      <c r="AR5882">
        <v>12.888</v>
      </c>
      <c r="AS5882">
        <v>12.257999999999999</v>
      </c>
      <c r="AT5882">
        <v>13.483000000000001</v>
      </c>
      <c r="AU5882">
        <v>13.13</v>
      </c>
      <c r="AV5882">
        <v>12.974</v>
      </c>
      <c r="AW5882">
        <v>2020</v>
      </c>
    </row>
    <row r="5883" spans="1:49" x14ac:dyDescent="0.3">
      <c r="A5883" t="s">
        <v>1203</v>
      </c>
      <c r="B5883" t="s">
        <v>91</v>
      </c>
      <c r="C5883" t="s">
        <v>1204</v>
      </c>
      <c r="D5883" t="s">
        <v>90</v>
      </c>
      <c r="E5883" t="s">
        <v>51</v>
      </c>
      <c r="G5883" t="s">
        <v>92</v>
      </c>
      <c r="H5883" t="s">
        <v>15</v>
      </c>
      <c r="I5883" t="s">
        <v>15</v>
      </c>
      <c r="J5883" t="s">
        <v>15</v>
      </c>
      <c r="K5883" t="s">
        <v>15</v>
      </c>
      <c r="L5883" t="s">
        <v>15</v>
      </c>
      <c r="M5883" t="s">
        <v>15</v>
      </c>
      <c r="N5883" t="s">
        <v>15</v>
      </c>
      <c r="O5883" t="s">
        <v>15</v>
      </c>
      <c r="P5883" t="s">
        <v>15</v>
      </c>
      <c r="Q5883" t="s">
        <v>15</v>
      </c>
      <c r="R5883">
        <v>41.848999999999997</v>
      </c>
      <c r="S5883">
        <v>42.926000000000002</v>
      </c>
      <c r="T5883">
        <v>46.012</v>
      </c>
      <c r="U5883">
        <v>45.914000000000001</v>
      </c>
      <c r="V5883">
        <v>45.558999999999997</v>
      </c>
      <c r="W5883">
        <v>43.838999999999999</v>
      </c>
      <c r="X5883">
        <v>38.380000000000003</v>
      </c>
      <c r="Y5883">
        <v>36.780999999999999</v>
      </c>
      <c r="Z5883">
        <v>41.414000000000001</v>
      </c>
      <c r="AA5883">
        <v>39.079000000000001</v>
      </c>
      <c r="AB5883">
        <v>35.625999999999998</v>
      </c>
      <c r="AC5883">
        <v>37.99</v>
      </c>
      <c r="AD5883">
        <v>39.091000000000001</v>
      </c>
      <c r="AE5883">
        <v>38.823</v>
      </c>
      <c r="AF5883">
        <v>39.052</v>
      </c>
      <c r="AG5883">
        <v>34.987000000000002</v>
      </c>
      <c r="AH5883">
        <v>34.386000000000003</v>
      </c>
      <c r="AI5883">
        <v>35.26</v>
      </c>
      <c r="AJ5883">
        <v>29.324999999999999</v>
      </c>
      <c r="AK5883">
        <v>38.244</v>
      </c>
      <c r="AL5883">
        <v>34.844999999999999</v>
      </c>
      <c r="AM5883">
        <v>39.302999999999997</v>
      </c>
      <c r="AN5883">
        <v>44.070999999999998</v>
      </c>
      <c r="AO5883">
        <v>44.854999999999997</v>
      </c>
      <c r="AP5883">
        <v>47.351999999999997</v>
      </c>
      <c r="AQ5883">
        <v>50.869</v>
      </c>
      <c r="AR5883">
        <v>51.188000000000002</v>
      </c>
      <c r="AS5883">
        <v>45.158000000000001</v>
      </c>
      <c r="AT5883">
        <v>43.948</v>
      </c>
      <c r="AU5883">
        <v>44.737000000000002</v>
      </c>
      <c r="AV5883">
        <v>53.250999999999998</v>
      </c>
      <c r="AW5883">
        <v>2020</v>
      </c>
    </row>
    <row r="5884" spans="1:49" x14ac:dyDescent="0.3">
      <c r="A5884" t="s">
        <v>1203</v>
      </c>
      <c r="B5884" t="s">
        <v>93</v>
      </c>
      <c r="C5884" t="s">
        <v>1204</v>
      </c>
      <c r="D5884" t="s">
        <v>94</v>
      </c>
      <c r="E5884" t="s">
        <v>12</v>
      </c>
      <c r="F5884" t="s">
        <v>13</v>
      </c>
      <c r="G5884" t="s">
        <v>1209</v>
      </c>
      <c r="H5884" t="s">
        <v>15</v>
      </c>
      <c r="I5884" t="s">
        <v>15</v>
      </c>
      <c r="J5884" t="s">
        <v>15</v>
      </c>
      <c r="K5884" t="s">
        <v>15</v>
      </c>
      <c r="L5884" t="s">
        <v>15</v>
      </c>
      <c r="M5884" t="s">
        <v>15</v>
      </c>
      <c r="N5884" t="s">
        <v>15</v>
      </c>
      <c r="O5884" t="s">
        <v>15</v>
      </c>
      <c r="P5884" t="s">
        <v>15</v>
      </c>
      <c r="Q5884" t="s">
        <v>15</v>
      </c>
      <c r="R5884">
        <v>0.246</v>
      </c>
      <c r="S5884">
        <v>6.0000000000000001E-3</v>
      </c>
      <c r="T5884">
        <v>-0.26600000000000001</v>
      </c>
      <c r="U5884">
        <v>-0.376</v>
      </c>
      <c r="V5884">
        <v>-0.42499999999999999</v>
      </c>
      <c r="W5884">
        <v>-0.23699999999999999</v>
      </c>
      <c r="X5884">
        <v>0.14899999999999999</v>
      </c>
      <c r="Y5884">
        <v>0.33300000000000002</v>
      </c>
      <c r="Z5884">
        <v>-0.27</v>
      </c>
      <c r="AA5884">
        <v>2.1000000000000001E-2</v>
      </c>
      <c r="AB5884">
        <v>1.0409999999999999</v>
      </c>
      <c r="AC5884">
        <v>0.64400000000000002</v>
      </c>
      <c r="AD5884">
        <v>0.47099999999999997</v>
      </c>
      <c r="AE5884">
        <v>0.56299999999999994</v>
      </c>
      <c r="AF5884">
        <v>0.59299999999999997</v>
      </c>
      <c r="AG5884">
        <v>1.53</v>
      </c>
      <c r="AH5884">
        <v>2.0019999999999998</v>
      </c>
      <c r="AI5884">
        <v>1.948</v>
      </c>
      <c r="AJ5884">
        <v>3.9340000000000002</v>
      </c>
      <c r="AK5884">
        <v>-5.8000000000000003E-2</v>
      </c>
      <c r="AL5884">
        <v>1.236</v>
      </c>
      <c r="AM5884">
        <v>2.4550000000000001</v>
      </c>
      <c r="AN5884">
        <v>1.369</v>
      </c>
      <c r="AO5884">
        <v>0.96099999999999997</v>
      </c>
      <c r="AP5884">
        <v>-0.56200000000000006</v>
      </c>
      <c r="AQ5884">
        <v>-4.1390000000000002</v>
      </c>
      <c r="AR5884">
        <v>-5.6669999999999998</v>
      </c>
      <c r="AS5884">
        <v>-3.2519999999999998</v>
      </c>
      <c r="AT5884">
        <v>-2.3639999999999999</v>
      </c>
      <c r="AU5884">
        <v>-1.635</v>
      </c>
      <c r="AV5884">
        <v>-4.55</v>
      </c>
      <c r="AW5884">
        <v>2020</v>
      </c>
    </row>
    <row r="5885" spans="1:49" x14ac:dyDescent="0.3">
      <c r="A5885" t="s">
        <v>1203</v>
      </c>
      <c r="B5885" t="s">
        <v>95</v>
      </c>
      <c r="C5885" t="s">
        <v>1204</v>
      </c>
      <c r="D5885" t="s">
        <v>94</v>
      </c>
      <c r="E5885" t="s">
        <v>51</v>
      </c>
      <c r="G5885" t="s">
        <v>96</v>
      </c>
      <c r="H5885" t="s">
        <v>15</v>
      </c>
      <c r="I5885" t="s">
        <v>15</v>
      </c>
      <c r="J5885" t="s">
        <v>15</v>
      </c>
      <c r="K5885" t="s">
        <v>15</v>
      </c>
      <c r="L5885" t="s">
        <v>15</v>
      </c>
      <c r="M5885" t="s">
        <v>15</v>
      </c>
      <c r="N5885" t="s">
        <v>15</v>
      </c>
      <c r="O5885" t="s">
        <v>15</v>
      </c>
      <c r="P5885" t="s">
        <v>15</v>
      </c>
      <c r="Q5885" t="s">
        <v>15</v>
      </c>
      <c r="R5885">
        <v>5.4749999999999996</v>
      </c>
      <c r="S5885">
        <v>0.13300000000000001</v>
      </c>
      <c r="T5885">
        <v>-5.56</v>
      </c>
      <c r="U5885">
        <v>-7.8360000000000003</v>
      </c>
      <c r="V5885">
        <v>-8.5570000000000004</v>
      </c>
      <c r="W5885">
        <v>-4.47</v>
      </c>
      <c r="X5885">
        <v>2.5430000000000001</v>
      </c>
      <c r="Y5885">
        <v>5.4710000000000001</v>
      </c>
      <c r="Z5885">
        <v>-5.01</v>
      </c>
      <c r="AA5885">
        <v>0.34699999999999998</v>
      </c>
      <c r="AB5885">
        <v>13.875999999999999</v>
      </c>
      <c r="AC5885">
        <v>8.6129999999999995</v>
      </c>
      <c r="AD5885">
        <v>6.085</v>
      </c>
      <c r="AE5885">
        <v>6.7679999999999998</v>
      </c>
      <c r="AF5885">
        <v>6.2229999999999999</v>
      </c>
      <c r="AG5885">
        <v>12.805</v>
      </c>
      <c r="AH5885">
        <v>13.988</v>
      </c>
      <c r="AI5885">
        <v>12.038</v>
      </c>
      <c r="AJ5885">
        <v>16.797000000000001</v>
      </c>
      <c r="AK5885">
        <v>-0.31</v>
      </c>
      <c r="AL5885">
        <v>5.6340000000000003</v>
      </c>
      <c r="AM5885">
        <v>9.3870000000000005</v>
      </c>
      <c r="AN5885">
        <v>4.6470000000000002</v>
      </c>
      <c r="AO5885">
        <v>3.1709999999999998</v>
      </c>
      <c r="AP5885">
        <v>-1.8029999999999999</v>
      </c>
      <c r="AQ5885">
        <v>-15.621</v>
      </c>
      <c r="AR5885">
        <v>-22.507999999999999</v>
      </c>
      <c r="AS5885">
        <v>-11.978999999999999</v>
      </c>
      <c r="AT5885">
        <v>-7.7060000000000004</v>
      </c>
      <c r="AU5885">
        <v>-5.5720000000000001</v>
      </c>
      <c r="AV5885">
        <v>-18.672999999999998</v>
      </c>
      <c r="AW5885">
        <v>2020</v>
      </c>
    </row>
    <row r="5886" spans="1:49" x14ac:dyDescent="0.3">
      <c r="A5886" t="s">
        <v>1203</v>
      </c>
      <c r="B5886" t="s">
        <v>97</v>
      </c>
      <c r="C5886" t="s">
        <v>1204</v>
      </c>
      <c r="D5886" t="s">
        <v>98</v>
      </c>
      <c r="E5886" t="s">
        <v>12</v>
      </c>
      <c r="F5886" t="s">
        <v>13</v>
      </c>
    </row>
    <row r="5887" spans="1:49" x14ac:dyDescent="0.3">
      <c r="A5887" t="s">
        <v>1203</v>
      </c>
      <c r="B5887" t="s">
        <v>99</v>
      </c>
      <c r="C5887" t="s">
        <v>1204</v>
      </c>
      <c r="D5887" t="s">
        <v>98</v>
      </c>
      <c r="E5887" t="s">
        <v>42</v>
      </c>
    </row>
    <row r="5888" spans="1:49" x14ac:dyDescent="0.3">
      <c r="A5888" t="s">
        <v>1203</v>
      </c>
      <c r="B5888" t="s">
        <v>100</v>
      </c>
      <c r="C5888" t="s">
        <v>1204</v>
      </c>
      <c r="D5888" t="s">
        <v>101</v>
      </c>
      <c r="E5888" t="s">
        <v>12</v>
      </c>
      <c r="F5888" t="s">
        <v>13</v>
      </c>
      <c r="G5888" t="s">
        <v>1209</v>
      </c>
      <c r="H5888" t="s">
        <v>15</v>
      </c>
      <c r="I5888" t="s">
        <v>15</v>
      </c>
      <c r="J5888" t="s">
        <v>15</v>
      </c>
      <c r="K5888" t="s">
        <v>15</v>
      </c>
      <c r="L5888" t="s">
        <v>15</v>
      </c>
      <c r="M5888" t="s">
        <v>15</v>
      </c>
      <c r="N5888" t="s">
        <v>15</v>
      </c>
      <c r="O5888" t="s">
        <v>15</v>
      </c>
      <c r="P5888" t="s">
        <v>15</v>
      </c>
      <c r="Q5888" t="s">
        <v>15</v>
      </c>
      <c r="R5888">
        <v>0.224</v>
      </c>
      <c r="S5888">
        <v>-4.2000000000000003E-2</v>
      </c>
      <c r="T5888">
        <v>-0.27600000000000002</v>
      </c>
      <c r="U5888">
        <v>-0.39600000000000002</v>
      </c>
      <c r="V5888">
        <v>-0.42899999999999999</v>
      </c>
      <c r="W5888">
        <v>-0.216</v>
      </c>
      <c r="X5888">
        <v>0.17199999999999999</v>
      </c>
      <c r="Y5888">
        <v>0.35599999999999998</v>
      </c>
      <c r="Z5888">
        <v>-0.26700000000000002</v>
      </c>
      <c r="AA5888">
        <v>5.5E-2</v>
      </c>
      <c r="AB5888">
        <v>1.0649999999999999</v>
      </c>
      <c r="AC5888">
        <v>0.63600000000000001</v>
      </c>
      <c r="AD5888">
        <v>0.441</v>
      </c>
      <c r="AE5888">
        <v>0.38500000000000001</v>
      </c>
      <c r="AF5888">
        <v>0.51600000000000001</v>
      </c>
      <c r="AG5888">
        <v>1.427</v>
      </c>
      <c r="AH5888">
        <v>1.806</v>
      </c>
      <c r="AI5888">
        <v>1.6990000000000001</v>
      </c>
      <c r="AJ5888">
        <v>3.649</v>
      </c>
      <c r="AK5888">
        <v>-0.25</v>
      </c>
      <c r="AL5888">
        <v>1.04</v>
      </c>
      <c r="AM5888">
        <v>2.3319999999999999</v>
      </c>
      <c r="AN5888">
        <v>0.98399999999999999</v>
      </c>
      <c r="AO5888">
        <v>0.77800000000000002</v>
      </c>
      <c r="AP5888">
        <v>-0.66500000000000004</v>
      </c>
      <c r="AQ5888">
        <v>-4.26</v>
      </c>
      <c r="AR5888">
        <v>-5.7809999999999997</v>
      </c>
      <c r="AS5888">
        <v>-3.448</v>
      </c>
      <c r="AT5888">
        <v>-1.8340000000000001</v>
      </c>
      <c r="AU5888">
        <v>-1.569</v>
      </c>
      <c r="AV5888">
        <v>-3.7669999999999999</v>
      </c>
      <c r="AW5888">
        <v>2020</v>
      </c>
    </row>
    <row r="5889" spans="1:49" x14ac:dyDescent="0.3">
      <c r="A5889" t="s">
        <v>1203</v>
      </c>
      <c r="B5889" t="s">
        <v>102</v>
      </c>
      <c r="C5889" t="s">
        <v>1204</v>
      </c>
      <c r="D5889" t="s">
        <v>101</v>
      </c>
      <c r="E5889" t="s">
        <v>51</v>
      </c>
      <c r="G5889" t="s">
        <v>103</v>
      </c>
      <c r="H5889" t="s">
        <v>15</v>
      </c>
      <c r="I5889" t="s">
        <v>15</v>
      </c>
      <c r="J5889" t="s">
        <v>15</v>
      </c>
      <c r="K5889" t="s">
        <v>15</v>
      </c>
      <c r="L5889" t="s">
        <v>15</v>
      </c>
      <c r="M5889" t="s">
        <v>15</v>
      </c>
      <c r="N5889" t="s">
        <v>15</v>
      </c>
      <c r="O5889" t="s">
        <v>15</v>
      </c>
      <c r="P5889" t="s">
        <v>15</v>
      </c>
      <c r="Q5889" t="s">
        <v>15</v>
      </c>
      <c r="R5889">
        <v>4.9950000000000001</v>
      </c>
      <c r="S5889">
        <v>-0.95799999999999996</v>
      </c>
      <c r="T5889">
        <v>-5.7729999999999997</v>
      </c>
      <c r="U5889">
        <v>-8.2390000000000008</v>
      </c>
      <c r="V5889">
        <v>-8.6440000000000001</v>
      </c>
      <c r="W5889">
        <v>-4.0609999999999999</v>
      </c>
      <c r="X5889">
        <v>2.9260000000000002</v>
      </c>
      <c r="Y5889">
        <v>5.8440000000000003</v>
      </c>
      <c r="Z5889">
        <v>-4.9539999999999997</v>
      </c>
      <c r="AA5889">
        <v>0.91500000000000004</v>
      </c>
      <c r="AB5889">
        <v>14.199</v>
      </c>
      <c r="AC5889">
        <v>8.5039999999999996</v>
      </c>
      <c r="AD5889">
        <v>5.6909999999999998</v>
      </c>
      <c r="AE5889">
        <v>4.6319999999999997</v>
      </c>
      <c r="AF5889">
        <v>5.4219999999999997</v>
      </c>
      <c r="AG5889">
        <v>11.942</v>
      </c>
      <c r="AH5889">
        <v>12.618</v>
      </c>
      <c r="AI5889">
        <v>10.500999999999999</v>
      </c>
      <c r="AJ5889">
        <v>15.581</v>
      </c>
      <c r="AK5889">
        <v>-1.343</v>
      </c>
      <c r="AL5889">
        <v>4.74</v>
      </c>
      <c r="AM5889">
        <v>8.9160000000000004</v>
      </c>
      <c r="AN5889">
        <v>3.3410000000000002</v>
      </c>
      <c r="AO5889">
        <v>2.5680000000000001</v>
      </c>
      <c r="AP5889">
        <v>-2.1339999999999999</v>
      </c>
      <c r="AQ5889">
        <v>-16.074000000000002</v>
      </c>
      <c r="AR5889">
        <v>-22.962</v>
      </c>
      <c r="AS5889">
        <v>-12.7</v>
      </c>
      <c r="AT5889">
        <v>-5.9790000000000001</v>
      </c>
      <c r="AU5889">
        <v>-5.3460000000000001</v>
      </c>
      <c r="AV5889">
        <v>-15.462</v>
      </c>
      <c r="AW5889">
        <v>2020</v>
      </c>
    </row>
    <row r="5890" spans="1:49" x14ac:dyDescent="0.3">
      <c r="A5890" t="s">
        <v>1203</v>
      </c>
      <c r="B5890" t="s">
        <v>104</v>
      </c>
      <c r="C5890" t="s">
        <v>1204</v>
      </c>
      <c r="D5890" t="s">
        <v>105</v>
      </c>
      <c r="E5890" t="s">
        <v>12</v>
      </c>
      <c r="F5890" t="s">
        <v>13</v>
      </c>
      <c r="G5890" t="s">
        <v>1209</v>
      </c>
      <c r="H5890" t="s">
        <v>15</v>
      </c>
      <c r="I5890" t="s">
        <v>15</v>
      </c>
      <c r="J5890" t="s">
        <v>15</v>
      </c>
      <c r="K5890" t="s">
        <v>15</v>
      </c>
      <c r="L5890" t="s">
        <v>15</v>
      </c>
      <c r="M5890" t="s">
        <v>15</v>
      </c>
      <c r="N5890" t="s">
        <v>15</v>
      </c>
      <c r="O5890" t="s">
        <v>15</v>
      </c>
      <c r="P5890" t="s">
        <v>15</v>
      </c>
      <c r="Q5890" t="s">
        <v>15</v>
      </c>
      <c r="R5890">
        <v>-0.43099999999999999</v>
      </c>
      <c r="S5890">
        <v>-0.56100000000000005</v>
      </c>
      <c r="T5890">
        <v>-0.52500000000000002</v>
      </c>
      <c r="U5890">
        <v>-0.17</v>
      </c>
      <c r="V5890">
        <v>0.26200000000000001</v>
      </c>
      <c r="W5890">
        <v>0.32</v>
      </c>
      <c r="X5890">
        <v>0.39600000000000002</v>
      </c>
      <c r="Y5890">
        <v>0.19400000000000001</v>
      </c>
      <c r="Z5890">
        <v>0.76700000000000002</v>
      </c>
      <c r="AA5890">
        <v>0.90200000000000002</v>
      </c>
      <c r="AB5890">
        <v>-1.7000000000000001E-2</v>
      </c>
      <c r="AC5890">
        <v>-0.20699999999999999</v>
      </c>
      <c r="AD5890">
        <v>-0.56100000000000005</v>
      </c>
      <c r="AE5890">
        <v>-1.089</v>
      </c>
      <c r="AF5890">
        <v>-1.2589999999999999</v>
      </c>
      <c r="AG5890">
        <v>-2.7149999999999999</v>
      </c>
      <c r="AH5890">
        <v>-3.5539999999999998</v>
      </c>
      <c r="AI5890">
        <v>-5.181</v>
      </c>
      <c r="AJ5890">
        <v>-6.1859999999999999</v>
      </c>
      <c r="AK5890">
        <v>-6.125</v>
      </c>
      <c r="AL5890">
        <v>-6.6719999999999997</v>
      </c>
      <c r="AM5890">
        <v>-7.9580000000000002</v>
      </c>
      <c r="AN5890">
        <v>-8.6180000000000003</v>
      </c>
      <c r="AO5890">
        <v>-13.382</v>
      </c>
      <c r="AP5890">
        <v>-14.006</v>
      </c>
      <c r="AQ5890">
        <v>-11.188000000000001</v>
      </c>
      <c r="AR5890">
        <v>-6.9980000000000002</v>
      </c>
      <c r="AS5890">
        <v>-3.2389999999999999</v>
      </c>
      <c r="AT5890">
        <v>2.2389999999999999</v>
      </c>
      <c r="AU5890">
        <v>3.7789999999999999</v>
      </c>
      <c r="AV5890">
        <v>8.0370000000000008</v>
      </c>
      <c r="AW5890">
        <v>2020</v>
      </c>
    </row>
    <row r="5891" spans="1:49" x14ac:dyDescent="0.3">
      <c r="A5891" t="s">
        <v>1203</v>
      </c>
      <c r="B5891" t="s">
        <v>106</v>
      </c>
      <c r="C5891" t="s">
        <v>1204</v>
      </c>
      <c r="D5891" t="s">
        <v>105</v>
      </c>
      <c r="E5891" t="s">
        <v>51</v>
      </c>
      <c r="G5891" t="s">
        <v>127</v>
      </c>
      <c r="H5891" t="s">
        <v>15</v>
      </c>
      <c r="I5891" t="s">
        <v>15</v>
      </c>
      <c r="J5891" t="s">
        <v>15</v>
      </c>
      <c r="K5891" t="s">
        <v>15</v>
      </c>
      <c r="L5891" t="s">
        <v>15</v>
      </c>
      <c r="M5891" t="s">
        <v>15</v>
      </c>
      <c r="N5891" t="s">
        <v>15</v>
      </c>
      <c r="O5891" t="s">
        <v>15</v>
      </c>
      <c r="P5891" t="s">
        <v>15</v>
      </c>
      <c r="Q5891" t="s">
        <v>15</v>
      </c>
      <c r="R5891">
        <v>-9.6</v>
      </c>
      <c r="S5891">
        <v>-12.869</v>
      </c>
      <c r="T5891">
        <v>-10.956</v>
      </c>
      <c r="U5891">
        <v>-3.5390000000000001</v>
      </c>
      <c r="V5891">
        <v>5.2759999999999998</v>
      </c>
      <c r="W5891">
        <v>6.03</v>
      </c>
      <c r="X5891">
        <v>6.734</v>
      </c>
      <c r="Y5891">
        <v>3.1890000000000001</v>
      </c>
      <c r="Z5891">
        <v>14.244999999999999</v>
      </c>
      <c r="AA5891">
        <v>15.047000000000001</v>
      </c>
      <c r="AB5891">
        <v>-0.223</v>
      </c>
      <c r="AC5891">
        <v>-2.7709999999999999</v>
      </c>
      <c r="AD5891">
        <v>-7.242</v>
      </c>
      <c r="AE5891">
        <v>-13.090999999999999</v>
      </c>
      <c r="AF5891">
        <v>-13.22</v>
      </c>
      <c r="AG5891">
        <v>-22.719000000000001</v>
      </c>
      <c r="AH5891">
        <v>-24.838999999999999</v>
      </c>
      <c r="AI5891">
        <v>-32.015000000000001</v>
      </c>
      <c r="AJ5891">
        <v>-26.414000000000001</v>
      </c>
      <c r="AK5891">
        <v>-32.923000000000002</v>
      </c>
      <c r="AL5891">
        <v>-30.417000000000002</v>
      </c>
      <c r="AM5891">
        <v>-30.428999999999998</v>
      </c>
      <c r="AN5891">
        <v>-29.253</v>
      </c>
      <c r="AO5891">
        <v>-44.177</v>
      </c>
      <c r="AP5891">
        <v>-44.927999999999997</v>
      </c>
      <c r="AQ5891">
        <v>-42.218000000000004</v>
      </c>
      <c r="AR5891">
        <v>-27.795999999999999</v>
      </c>
      <c r="AS5891">
        <v>-11.932</v>
      </c>
      <c r="AT5891">
        <v>7.2969999999999997</v>
      </c>
      <c r="AU5891">
        <v>12.877000000000001</v>
      </c>
      <c r="AV5891">
        <v>32.984999999999999</v>
      </c>
      <c r="AW5891">
        <v>2020</v>
      </c>
    </row>
    <row r="5892" spans="1:49" x14ac:dyDescent="0.3">
      <c r="A5892" t="s">
        <v>1203</v>
      </c>
      <c r="B5892" t="s">
        <v>107</v>
      </c>
      <c r="C5892" t="s">
        <v>1204</v>
      </c>
      <c r="D5892" t="s">
        <v>108</v>
      </c>
      <c r="E5892" t="s">
        <v>12</v>
      </c>
      <c r="F5892" t="s">
        <v>13</v>
      </c>
      <c r="G5892" t="s">
        <v>1209</v>
      </c>
      <c r="H5892" t="s">
        <v>15</v>
      </c>
      <c r="I5892" t="s">
        <v>15</v>
      </c>
      <c r="J5892" t="s">
        <v>15</v>
      </c>
      <c r="K5892" t="s">
        <v>15</v>
      </c>
      <c r="L5892" t="s">
        <v>15</v>
      </c>
      <c r="M5892" t="s">
        <v>15</v>
      </c>
      <c r="N5892" t="s">
        <v>15</v>
      </c>
      <c r="O5892" t="s">
        <v>15</v>
      </c>
      <c r="P5892" t="s">
        <v>15</v>
      </c>
      <c r="Q5892" t="s">
        <v>15</v>
      </c>
      <c r="R5892">
        <v>0.91600000000000004</v>
      </c>
      <c r="S5892">
        <v>1.1299999999999999</v>
      </c>
      <c r="T5892">
        <v>1.266</v>
      </c>
      <c r="U5892">
        <v>1.224</v>
      </c>
      <c r="V5892">
        <v>1.3460000000000001</v>
      </c>
      <c r="W5892">
        <v>1.331</v>
      </c>
      <c r="X5892">
        <v>1.429</v>
      </c>
      <c r="Y5892">
        <v>1.45</v>
      </c>
      <c r="Z5892">
        <v>1.9079999999999999</v>
      </c>
      <c r="AA5892">
        <v>1.9830000000000001</v>
      </c>
      <c r="AB5892">
        <v>1.861</v>
      </c>
      <c r="AC5892">
        <v>1.917</v>
      </c>
      <c r="AD5892">
        <v>1.409</v>
      </c>
      <c r="AE5892">
        <v>1.24</v>
      </c>
      <c r="AF5892">
        <v>1.585</v>
      </c>
      <c r="AG5892">
        <v>1.145</v>
      </c>
      <c r="AH5892">
        <v>1.238</v>
      </c>
      <c r="AI5892">
        <v>0.82499999999999996</v>
      </c>
      <c r="AJ5892">
        <v>0.85899999999999999</v>
      </c>
      <c r="AK5892">
        <v>1.238</v>
      </c>
      <c r="AL5892">
        <v>1.365</v>
      </c>
      <c r="AM5892">
        <v>1.3240000000000001</v>
      </c>
      <c r="AN5892">
        <v>1.5409999999999999</v>
      </c>
      <c r="AO5892">
        <v>1.6120000000000001</v>
      </c>
      <c r="AP5892">
        <v>1.4390000000000001</v>
      </c>
      <c r="AQ5892">
        <v>4.194</v>
      </c>
      <c r="AR5892">
        <v>8.4749999999999996</v>
      </c>
      <c r="AS5892">
        <v>12.468999999999999</v>
      </c>
      <c r="AT5892">
        <v>15.724</v>
      </c>
      <c r="AU5892">
        <v>17.763999999999999</v>
      </c>
      <c r="AV5892">
        <v>19.774000000000001</v>
      </c>
      <c r="AW5892">
        <v>2020</v>
      </c>
    </row>
    <row r="5893" spans="1:49" x14ac:dyDescent="0.3">
      <c r="A5893" t="s">
        <v>1203</v>
      </c>
      <c r="B5893" t="s">
        <v>109</v>
      </c>
      <c r="C5893" t="s">
        <v>1204</v>
      </c>
      <c r="D5893" t="s">
        <v>108</v>
      </c>
      <c r="E5893" t="s">
        <v>51</v>
      </c>
      <c r="G5893" t="s">
        <v>110</v>
      </c>
      <c r="H5893" t="s">
        <v>15</v>
      </c>
      <c r="I5893" t="s">
        <v>15</v>
      </c>
      <c r="J5893" t="s">
        <v>15</v>
      </c>
      <c r="K5893" t="s">
        <v>15</v>
      </c>
      <c r="L5893" t="s">
        <v>15</v>
      </c>
      <c r="M5893" t="s">
        <v>15</v>
      </c>
      <c r="N5893" t="s">
        <v>15</v>
      </c>
      <c r="O5893" t="s">
        <v>15</v>
      </c>
      <c r="P5893" t="s">
        <v>15</v>
      </c>
      <c r="Q5893" t="s">
        <v>15</v>
      </c>
      <c r="R5893">
        <v>20.382000000000001</v>
      </c>
      <c r="S5893">
        <v>25.914999999999999</v>
      </c>
      <c r="T5893">
        <v>26.451000000000001</v>
      </c>
      <c r="U5893">
        <v>25.48</v>
      </c>
      <c r="V5893">
        <v>27.088999999999999</v>
      </c>
      <c r="W5893">
        <v>25.08</v>
      </c>
      <c r="X5893">
        <v>24.321999999999999</v>
      </c>
      <c r="Y5893">
        <v>23.806000000000001</v>
      </c>
      <c r="Z5893">
        <v>35.448</v>
      </c>
      <c r="AA5893">
        <v>33.078000000000003</v>
      </c>
      <c r="AB5893">
        <v>24.806000000000001</v>
      </c>
      <c r="AC5893">
        <v>25.631</v>
      </c>
      <c r="AD5893">
        <v>18.186</v>
      </c>
      <c r="AE5893">
        <v>14.901999999999999</v>
      </c>
      <c r="AF5893">
        <v>16.646000000000001</v>
      </c>
      <c r="AG5893">
        <v>9.5820000000000007</v>
      </c>
      <c r="AH5893">
        <v>8.6530000000000005</v>
      </c>
      <c r="AI5893">
        <v>5.0960000000000001</v>
      </c>
      <c r="AJ5893">
        <v>3.6669999999999998</v>
      </c>
      <c r="AK5893">
        <v>6.6529999999999996</v>
      </c>
      <c r="AL5893">
        <v>6.2229999999999999</v>
      </c>
      <c r="AM5893">
        <v>5.0620000000000003</v>
      </c>
      <c r="AN5893">
        <v>5.2320000000000002</v>
      </c>
      <c r="AO5893">
        <v>5.32</v>
      </c>
      <c r="AP5893">
        <v>4.6180000000000003</v>
      </c>
      <c r="AQ5893">
        <v>15.824999999999999</v>
      </c>
      <c r="AR5893">
        <v>33.661000000000001</v>
      </c>
      <c r="AS5893">
        <v>45.933</v>
      </c>
      <c r="AT5893">
        <v>51.253999999999998</v>
      </c>
      <c r="AU5893">
        <v>60.524999999999999</v>
      </c>
      <c r="AV5893">
        <v>81.156000000000006</v>
      </c>
      <c r="AW5893">
        <v>2020</v>
      </c>
    </row>
    <row r="5894" spans="1:49" x14ac:dyDescent="0.3">
      <c r="A5894" t="s">
        <v>1203</v>
      </c>
      <c r="B5894" t="s">
        <v>111</v>
      </c>
      <c r="C5894" t="s">
        <v>1204</v>
      </c>
      <c r="D5894" t="s">
        <v>112</v>
      </c>
      <c r="E5894" t="s">
        <v>12</v>
      </c>
      <c r="F5894" t="s">
        <v>13</v>
      </c>
      <c r="G5894" t="s">
        <v>1209</v>
      </c>
      <c r="H5894">
        <v>2.19</v>
      </c>
      <c r="I5894">
        <v>2.6659999999999999</v>
      </c>
      <c r="J5894">
        <v>2.798</v>
      </c>
      <c r="K5894">
        <v>2.9329999999999998</v>
      </c>
      <c r="L5894">
        <v>3.2320000000000002</v>
      </c>
      <c r="M5894">
        <v>3.5910000000000002</v>
      </c>
      <c r="N5894">
        <v>3.1429999999999998</v>
      </c>
      <c r="O5894">
        <v>3.3180000000000001</v>
      </c>
      <c r="P5894">
        <v>3.2250000000000001</v>
      </c>
      <c r="Q5894">
        <v>3.6040000000000001</v>
      </c>
      <c r="R5894">
        <v>4.4930000000000003</v>
      </c>
      <c r="S5894">
        <v>4.3609999999999998</v>
      </c>
      <c r="T5894">
        <v>4.7880000000000003</v>
      </c>
      <c r="U5894">
        <v>4.8040000000000003</v>
      </c>
      <c r="V5894">
        <v>4.9669999999999996</v>
      </c>
      <c r="W5894">
        <v>5.3070000000000004</v>
      </c>
      <c r="X5894">
        <v>5.8739999999999997</v>
      </c>
      <c r="Y5894">
        <v>6.09</v>
      </c>
      <c r="Z5894">
        <v>5.3819999999999997</v>
      </c>
      <c r="AA5894">
        <v>5.9960000000000004</v>
      </c>
      <c r="AB5894">
        <v>7.5010000000000003</v>
      </c>
      <c r="AC5894">
        <v>7.4790000000000001</v>
      </c>
      <c r="AD5894">
        <v>7.7450000000000001</v>
      </c>
      <c r="AE5894">
        <v>8.3179999999999996</v>
      </c>
      <c r="AF5894">
        <v>9.5220000000000002</v>
      </c>
      <c r="AG5894">
        <v>11.951000000000001</v>
      </c>
      <c r="AH5894">
        <v>14.308999999999999</v>
      </c>
      <c r="AI5894">
        <v>16.181999999999999</v>
      </c>
      <c r="AJ5894">
        <v>23.417999999999999</v>
      </c>
      <c r="AK5894">
        <v>18.605</v>
      </c>
      <c r="AL5894">
        <v>21.934999999999999</v>
      </c>
      <c r="AM5894">
        <v>26.152999999999999</v>
      </c>
      <c r="AN5894">
        <v>29.459</v>
      </c>
      <c r="AO5894">
        <v>30.292999999999999</v>
      </c>
      <c r="AP5894">
        <v>31.173999999999999</v>
      </c>
      <c r="AQ5894">
        <v>26.5</v>
      </c>
      <c r="AR5894">
        <v>25.177</v>
      </c>
      <c r="AS5894">
        <v>27.145</v>
      </c>
      <c r="AT5894">
        <v>30.678999999999998</v>
      </c>
      <c r="AU5894">
        <v>29.349</v>
      </c>
      <c r="AV5894">
        <v>24.364999999999998</v>
      </c>
      <c r="AW5894">
        <v>2020</v>
      </c>
    </row>
    <row r="5895" spans="1:49" x14ac:dyDescent="0.3">
      <c r="A5895" t="s">
        <v>1203</v>
      </c>
      <c r="B5895" t="s">
        <v>113</v>
      </c>
      <c r="C5895" t="s">
        <v>1204</v>
      </c>
      <c r="D5895" t="s">
        <v>114</v>
      </c>
      <c r="E5895" t="s">
        <v>22</v>
      </c>
      <c r="F5895" t="s">
        <v>13</v>
      </c>
      <c r="G5895" t="s">
        <v>1210</v>
      </c>
      <c r="H5895">
        <v>1.1160000000000001</v>
      </c>
      <c r="I5895">
        <v>1.377</v>
      </c>
      <c r="J5895">
        <v>0.503</v>
      </c>
      <c r="K5895">
        <v>0.50600000000000001</v>
      </c>
      <c r="L5895">
        <v>0.31900000000000001</v>
      </c>
      <c r="M5895">
        <v>6.0000000000000001E-3</v>
      </c>
      <c r="N5895">
        <v>-1.0269999999999999</v>
      </c>
      <c r="O5895">
        <v>0.79</v>
      </c>
      <c r="P5895">
        <v>-0.307</v>
      </c>
      <c r="Q5895">
        <v>0.34899999999999998</v>
      </c>
      <c r="R5895">
        <v>1.099</v>
      </c>
      <c r="S5895">
        <v>-0.19700000000000001</v>
      </c>
      <c r="T5895">
        <v>-0.55800000000000005</v>
      </c>
      <c r="U5895">
        <v>-1.377</v>
      </c>
      <c r="V5895">
        <v>-0.753</v>
      </c>
      <c r="W5895">
        <v>-0.81799999999999995</v>
      </c>
      <c r="X5895">
        <v>0.20599999999999999</v>
      </c>
      <c r="Y5895">
        <v>-0.19500000000000001</v>
      </c>
      <c r="Z5895">
        <v>-3.121</v>
      </c>
      <c r="AA5895">
        <v>-0.46100000000000002</v>
      </c>
      <c r="AB5895">
        <v>3.13</v>
      </c>
      <c r="AC5895">
        <v>1.9770000000000001</v>
      </c>
      <c r="AD5895">
        <v>1.6990000000000001</v>
      </c>
      <c r="AE5895">
        <v>1.4530000000000001</v>
      </c>
      <c r="AF5895">
        <v>0.90200000000000002</v>
      </c>
      <c r="AG5895">
        <v>5.1779999999999999</v>
      </c>
      <c r="AH5895">
        <v>5.6630000000000003</v>
      </c>
      <c r="AI5895">
        <v>2.46</v>
      </c>
      <c r="AJ5895">
        <v>5.0170000000000003</v>
      </c>
      <c r="AK5895">
        <v>-0.503</v>
      </c>
      <c r="AL5895">
        <v>4.8819999999999997</v>
      </c>
      <c r="AM5895">
        <v>8.8469999999999995</v>
      </c>
      <c r="AN5895">
        <v>7.8179999999999996</v>
      </c>
      <c r="AO5895">
        <v>5.202</v>
      </c>
      <c r="AP5895">
        <v>4.2069999999999999</v>
      </c>
      <c r="AQ5895">
        <v>-10.939</v>
      </c>
      <c r="AR5895">
        <v>-12.54</v>
      </c>
      <c r="AS5895">
        <v>-10.98</v>
      </c>
      <c r="AT5895">
        <v>-4.2869999999999999</v>
      </c>
      <c r="AU5895">
        <v>-4.16</v>
      </c>
      <c r="AV5895">
        <v>-8.66</v>
      </c>
      <c r="AW5895">
        <v>2020</v>
      </c>
    </row>
    <row r="5896" spans="1:49" x14ac:dyDescent="0.3">
      <c r="A5896" t="s">
        <v>1203</v>
      </c>
      <c r="B5896" t="s">
        <v>116</v>
      </c>
      <c r="C5896" t="s">
        <v>1204</v>
      </c>
      <c r="D5896" t="s">
        <v>114</v>
      </c>
      <c r="E5896" t="s">
        <v>51</v>
      </c>
      <c r="G5896" t="s">
        <v>117</v>
      </c>
      <c r="H5896">
        <v>17.597000000000001</v>
      </c>
      <c r="I5896">
        <v>17.838000000000001</v>
      </c>
      <c r="J5896">
        <v>6.21</v>
      </c>
      <c r="K5896">
        <v>5.9589999999999996</v>
      </c>
      <c r="L5896">
        <v>3.4089999999999998</v>
      </c>
      <c r="M5896">
        <v>5.8000000000000003E-2</v>
      </c>
      <c r="N5896">
        <v>-12.48</v>
      </c>
      <c r="O5896">
        <v>9.1560000000000006</v>
      </c>
      <c r="P5896">
        <v>-3.661</v>
      </c>
      <c r="Q5896">
        <v>3.726</v>
      </c>
      <c r="R5896">
        <v>9.4060000000000006</v>
      </c>
      <c r="S5896">
        <v>-1.7350000000000001</v>
      </c>
      <c r="T5896">
        <v>-4.4800000000000004</v>
      </c>
      <c r="U5896">
        <v>-11.021000000000001</v>
      </c>
      <c r="V5896">
        <v>-5.8250000000000002</v>
      </c>
      <c r="W5896">
        <v>-5.9260000000000002</v>
      </c>
      <c r="X5896">
        <v>1.345</v>
      </c>
      <c r="Y5896">
        <v>-1.2330000000000001</v>
      </c>
      <c r="Z5896">
        <v>-22.295000000000002</v>
      </c>
      <c r="AA5896">
        <v>-2.9540000000000002</v>
      </c>
      <c r="AB5896">
        <v>16.047000000000001</v>
      </c>
      <c r="AC5896">
        <v>10.161</v>
      </c>
      <c r="AD5896">
        <v>8.4339999999999993</v>
      </c>
      <c r="AE5896">
        <v>6.7169999999999996</v>
      </c>
      <c r="AF5896">
        <v>3.6440000000000001</v>
      </c>
      <c r="AG5896">
        <v>16.658999999999999</v>
      </c>
      <c r="AH5896">
        <v>15.215999999999999</v>
      </c>
      <c r="AI5896">
        <v>5.8449999999999998</v>
      </c>
      <c r="AJ5896">
        <v>8.2370000000000001</v>
      </c>
      <c r="AK5896">
        <v>-1.04</v>
      </c>
      <c r="AL5896">
        <v>8.5579999999999998</v>
      </c>
      <c r="AM5896">
        <v>13.007999999999999</v>
      </c>
      <c r="AN5896">
        <v>10.205</v>
      </c>
      <c r="AO5896">
        <v>6.6020000000000003</v>
      </c>
      <c r="AP5896">
        <v>5.1879999999999997</v>
      </c>
      <c r="AQ5896">
        <v>-15.872</v>
      </c>
      <c r="AR5896">
        <v>-19.149999999999999</v>
      </c>
      <c r="AS5896">
        <v>-15.553000000000001</v>
      </c>
      <c r="AT5896">
        <v>-5.3730000000000002</v>
      </c>
      <c r="AU5896">
        <v>-5.45</v>
      </c>
      <c r="AV5896">
        <v>-13.666</v>
      </c>
      <c r="AW5896">
        <v>2020</v>
      </c>
    </row>
    <row r="5897" spans="1:49" x14ac:dyDescent="0.3">
      <c r="A5897" t="s">
        <v>1211</v>
      </c>
      <c r="B5897" t="s">
        <v>9</v>
      </c>
      <c r="C5897" t="s">
        <v>1212</v>
      </c>
      <c r="D5897" t="s">
        <v>11</v>
      </c>
      <c r="E5897" t="s">
        <v>12</v>
      </c>
      <c r="F5897" t="s">
        <v>13</v>
      </c>
      <c r="G5897" t="s">
        <v>1213</v>
      </c>
      <c r="H5897" s="1">
        <v>2031.011</v>
      </c>
      <c r="I5897" s="1">
        <v>2157.096</v>
      </c>
      <c r="J5897" s="1">
        <v>2320.2150000000001</v>
      </c>
      <c r="K5897" s="1">
        <v>2477.712</v>
      </c>
      <c r="L5897" s="1">
        <v>2576.1529999999998</v>
      </c>
      <c r="M5897" s="1">
        <v>2800.4879999999998</v>
      </c>
      <c r="N5897" s="1">
        <v>2978.683</v>
      </c>
      <c r="O5897" s="1">
        <v>3151.768</v>
      </c>
      <c r="P5897" s="1">
        <v>3354.6210000000001</v>
      </c>
      <c r="Q5897" s="1">
        <v>3515.922</v>
      </c>
      <c r="R5897" s="1">
        <v>3677.2570000000001</v>
      </c>
      <c r="S5897" s="1">
        <v>3865.7840000000001</v>
      </c>
      <c r="T5897" s="1">
        <v>4158.3829999999998</v>
      </c>
      <c r="U5897" s="1">
        <v>4245.6040000000003</v>
      </c>
      <c r="V5897" s="1">
        <v>4431.076</v>
      </c>
      <c r="W5897" s="1">
        <v>4655.375</v>
      </c>
      <c r="X5897" s="1">
        <v>4962.5879999999997</v>
      </c>
      <c r="Y5897" s="1">
        <v>5047.085</v>
      </c>
      <c r="Z5897" s="1">
        <v>5223.4260000000004</v>
      </c>
      <c r="AA5897" s="1">
        <v>5441.8770000000004</v>
      </c>
      <c r="AB5897" s="1">
        <v>5654.5389999999998</v>
      </c>
      <c r="AC5897" s="1">
        <v>5765.7719999999999</v>
      </c>
      <c r="AD5897" s="1">
        <v>5945.1989999999996</v>
      </c>
      <c r="AE5897" s="1">
        <v>6226.1559999999999</v>
      </c>
      <c r="AF5897" s="1">
        <v>6692.0379999999996</v>
      </c>
      <c r="AG5897" s="1">
        <v>7291.5370000000003</v>
      </c>
      <c r="AH5897" s="1">
        <v>7715.777</v>
      </c>
      <c r="AI5897" s="1">
        <v>8142.9690000000001</v>
      </c>
      <c r="AJ5897" s="1">
        <v>8549.1479999999992</v>
      </c>
      <c r="AK5897" s="1">
        <v>8579.9869999999992</v>
      </c>
      <c r="AL5897" s="1">
        <v>8801.3940000000002</v>
      </c>
      <c r="AM5897" s="1">
        <v>9120.3359999999993</v>
      </c>
      <c r="AN5897" s="1">
        <v>9470.2549999999992</v>
      </c>
      <c r="AO5897" s="1">
        <v>9819.0550000000003</v>
      </c>
      <c r="AP5897" s="1">
        <v>10217.056</v>
      </c>
      <c r="AQ5897" s="1">
        <v>10631.648999999999</v>
      </c>
      <c r="AR5897" s="1">
        <v>11116.802</v>
      </c>
      <c r="AS5897" s="1">
        <v>11696.933999999999</v>
      </c>
      <c r="AT5897" s="1">
        <v>12344.266</v>
      </c>
      <c r="AU5897" s="1">
        <v>12600.651</v>
      </c>
      <c r="AV5897" s="1">
        <v>12541.834000000001</v>
      </c>
      <c r="AW5897">
        <v>2020</v>
      </c>
    </row>
    <row r="5898" spans="1:49" x14ac:dyDescent="0.3">
      <c r="A5898" t="s">
        <v>1211</v>
      </c>
      <c r="B5898" t="s">
        <v>16</v>
      </c>
      <c r="C5898" t="s">
        <v>1212</v>
      </c>
      <c r="D5898" t="s">
        <v>11</v>
      </c>
      <c r="E5898" t="s">
        <v>17</v>
      </c>
      <c r="G5898" t="s">
        <v>18</v>
      </c>
      <c r="H5898">
        <v>6.9119999999999999</v>
      </c>
      <c r="I5898">
        <v>6.2080000000000002</v>
      </c>
      <c r="J5898">
        <v>7.5620000000000003</v>
      </c>
      <c r="K5898">
        <v>6.7880000000000003</v>
      </c>
      <c r="L5898">
        <v>3.9729999999999999</v>
      </c>
      <c r="M5898">
        <v>8.7080000000000002</v>
      </c>
      <c r="N5898">
        <v>6.3630000000000004</v>
      </c>
      <c r="O5898">
        <v>5.8109999999999999</v>
      </c>
      <c r="P5898">
        <v>6.4359999999999999</v>
      </c>
      <c r="Q5898">
        <v>4.8079999999999998</v>
      </c>
      <c r="R5898">
        <v>4.5890000000000004</v>
      </c>
      <c r="S5898">
        <v>5.1269999999999998</v>
      </c>
      <c r="T5898">
        <v>7.569</v>
      </c>
      <c r="U5898">
        <v>2.097</v>
      </c>
      <c r="V5898">
        <v>4.3689999999999998</v>
      </c>
      <c r="W5898">
        <v>5.0620000000000003</v>
      </c>
      <c r="X5898">
        <v>6.5990000000000002</v>
      </c>
      <c r="Y5898">
        <v>1.7030000000000001</v>
      </c>
      <c r="Z5898">
        <v>3.4940000000000002</v>
      </c>
      <c r="AA5898">
        <v>4.1820000000000004</v>
      </c>
      <c r="AB5898">
        <v>3.9079999999999999</v>
      </c>
      <c r="AC5898">
        <v>1.9670000000000001</v>
      </c>
      <c r="AD5898">
        <v>3.1120000000000001</v>
      </c>
      <c r="AE5898">
        <v>4.726</v>
      </c>
      <c r="AF5898">
        <v>7.4829999999999997</v>
      </c>
      <c r="AG5898">
        <v>8.9580000000000002</v>
      </c>
      <c r="AH5898">
        <v>5.8179999999999996</v>
      </c>
      <c r="AI5898">
        <v>5.5369999999999999</v>
      </c>
      <c r="AJ5898">
        <v>4.9880000000000004</v>
      </c>
      <c r="AK5898">
        <v>0.36099999999999999</v>
      </c>
      <c r="AL5898">
        <v>2.581</v>
      </c>
      <c r="AM5898">
        <v>3.6240000000000001</v>
      </c>
      <c r="AN5898">
        <v>3.8370000000000002</v>
      </c>
      <c r="AO5898">
        <v>3.6829999999999998</v>
      </c>
      <c r="AP5898">
        <v>4.0529999999999999</v>
      </c>
      <c r="AQ5898">
        <v>4.0579999999999998</v>
      </c>
      <c r="AR5898">
        <v>4.5629999999999997</v>
      </c>
      <c r="AS5898">
        <v>5.2190000000000003</v>
      </c>
      <c r="AT5898">
        <v>5.5339999999999998</v>
      </c>
      <c r="AU5898">
        <v>2.077</v>
      </c>
      <c r="AV5898">
        <v>-0.46700000000000003</v>
      </c>
      <c r="AW5898">
        <v>2020</v>
      </c>
    </row>
    <row r="5899" spans="1:49" x14ac:dyDescent="0.3">
      <c r="A5899" t="s">
        <v>1211</v>
      </c>
      <c r="B5899" t="s">
        <v>19</v>
      </c>
      <c r="C5899" t="s">
        <v>1212</v>
      </c>
      <c r="D5899" t="s">
        <v>20</v>
      </c>
      <c r="E5899" t="s">
        <v>12</v>
      </c>
      <c r="F5899" t="s">
        <v>13</v>
      </c>
      <c r="G5899" t="s">
        <v>1213</v>
      </c>
      <c r="H5899">
        <v>306.28500000000003</v>
      </c>
      <c r="I5899">
        <v>362.32499999999999</v>
      </c>
      <c r="J5899">
        <v>422.18799999999999</v>
      </c>
      <c r="K5899">
        <v>474.58100000000002</v>
      </c>
      <c r="L5899">
        <v>546.75400000000002</v>
      </c>
      <c r="M5899">
        <v>614.94200000000001</v>
      </c>
      <c r="N5899">
        <v>670.13199999999995</v>
      </c>
      <c r="O5899">
        <v>745.60299999999995</v>
      </c>
      <c r="P5899">
        <v>879.63400000000001</v>
      </c>
      <c r="Q5899" s="1">
        <v>1001.306</v>
      </c>
      <c r="R5899" s="1">
        <v>1121.538</v>
      </c>
      <c r="S5899" s="1">
        <v>1332.2090000000001</v>
      </c>
      <c r="T5899" s="1">
        <v>1579.173</v>
      </c>
      <c r="U5899" s="1">
        <v>1746.415</v>
      </c>
      <c r="V5899" s="1">
        <v>2045.5070000000001</v>
      </c>
      <c r="W5899" s="1">
        <v>2444.9090000000001</v>
      </c>
      <c r="X5899" s="1">
        <v>2778.0529999999999</v>
      </c>
      <c r="Y5899" s="1">
        <v>3181.806</v>
      </c>
      <c r="Z5899" s="1">
        <v>3508.52</v>
      </c>
      <c r="AA5899" s="1">
        <v>3850.1439999999998</v>
      </c>
      <c r="AB5899" s="1">
        <v>4123.7179999999998</v>
      </c>
      <c r="AC5899" s="1">
        <v>4537.3289999999997</v>
      </c>
      <c r="AD5899" s="1">
        <v>4798.9939999999997</v>
      </c>
      <c r="AE5899" s="1">
        <v>5254.89</v>
      </c>
      <c r="AF5899" s="1">
        <v>6079.3209999999999</v>
      </c>
      <c r="AG5899" s="1">
        <v>7005.3540000000003</v>
      </c>
      <c r="AH5899" s="1">
        <v>8216.16</v>
      </c>
      <c r="AI5899" s="1">
        <v>9239.7860000000001</v>
      </c>
      <c r="AJ5899" s="1">
        <v>10637.772000000001</v>
      </c>
      <c r="AK5899" s="1">
        <v>13199.707</v>
      </c>
      <c r="AL5899" s="1">
        <v>14866.995999999999</v>
      </c>
      <c r="AM5899" s="1">
        <v>18276.439999999999</v>
      </c>
      <c r="AN5899" s="1">
        <v>20046.5</v>
      </c>
      <c r="AO5899" s="1">
        <v>22385.656999999999</v>
      </c>
      <c r="AP5899" s="1">
        <v>25168.805</v>
      </c>
      <c r="AQ5899" s="1">
        <v>27443.022000000001</v>
      </c>
      <c r="AR5899" s="1">
        <v>29075.633000000002</v>
      </c>
      <c r="AS5899" s="1">
        <v>31922.303</v>
      </c>
      <c r="AT5899" s="1">
        <v>34616.302000000003</v>
      </c>
      <c r="AU5899" s="1">
        <v>38086.232000000004</v>
      </c>
      <c r="AV5899" s="1">
        <v>41556.326000000001</v>
      </c>
      <c r="AW5899">
        <v>2020</v>
      </c>
    </row>
    <row r="5900" spans="1:49" x14ac:dyDescent="0.3">
      <c r="A5900" t="s">
        <v>1211</v>
      </c>
      <c r="B5900" t="s">
        <v>21</v>
      </c>
      <c r="C5900" t="s">
        <v>1212</v>
      </c>
      <c r="D5900" t="s">
        <v>20</v>
      </c>
      <c r="E5900" t="s">
        <v>22</v>
      </c>
      <c r="F5900" t="s">
        <v>13</v>
      </c>
      <c r="G5900" t="s">
        <v>23</v>
      </c>
      <c r="H5900">
        <v>30.937999999999999</v>
      </c>
      <c r="I5900">
        <v>36.598999999999997</v>
      </c>
      <c r="J5900">
        <v>40.003999999999998</v>
      </c>
      <c r="K5900">
        <v>37.35</v>
      </c>
      <c r="L5900">
        <v>40.548999999999999</v>
      </c>
      <c r="M5900">
        <v>40.545000000000002</v>
      </c>
      <c r="N5900">
        <v>41.521999999999998</v>
      </c>
      <c r="O5900">
        <v>43.401000000000003</v>
      </c>
      <c r="P5900">
        <v>49.981000000000002</v>
      </c>
      <c r="Q5900">
        <v>52.11</v>
      </c>
      <c r="R5900">
        <v>52.298000000000002</v>
      </c>
      <c r="S5900">
        <v>59.412999999999997</v>
      </c>
      <c r="T5900">
        <v>63.563000000000002</v>
      </c>
      <c r="U5900">
        <v>67.274000000000001</v>
      </c>
      <c r="V5900">
        <v>67.813000000000002</v>
      </c>
      <c r="W5900">
        <v>79.25</v>
      </c>
      <c r="X5900">
        <v>82.757999999999996</v>
      </c>
      <c r="Y5900">
        <v>81.597999999999999</v>
      </c>
      <c r="Z5900">
        <v>81.224000000000004</v>
      </c>
      <c r="AA5900">
        <v>76.918999999999997</v>
      </c>
      <c r="AB5900">
        <v>79.653000000000006</v>
      </c>
      <c r="AC5900">
        <v>77.644000000000005</v>
      </c>
      <c r="AD5900">
        <v>78.257999999999996</v>
      </c>
      <c r="AE5900">
        <v>89.942999999999998</v>
      </c>
      <c r="AF5900">
        <v>105.562</v>
      </c>
      <c r="AG5900">
        <v>117.798</v>
      </c>
      <c r="AH5900">
        <v>137.267</v>
      </c>
      <c r="AI5900">
        <v>152.398</v>
      </c>
      <c r="AJ5900">
        <v>169.726</v>
      </c>
      <c r="AK5900">
        <v>167.125</v>
      </c>
      <c r="AL5900">
        <v>176.738</v>
      </c>
      <c r="AM5900">
        <v>213.30799999999999</v>
      </c>
      <c r="AN5900">
        <v>223.119</v>
      </c>
      <c r="AO5900">
        <v>230.64400000000001</v>
      </c>
      <c r="AP5900">
        <v>243.94</v>
      </c>
      <c r="AQ5900">
        <v>270.17</v>
      </c>
      <c r="AR5900">
        <v>278.02300000000002</v>
      </c>
      <c r="AS5900">
        <v>304.60300000000001</v>
      </c>
      <c r="AT5900">
        <v>313.07299999999998</v>
      </c>
      <c r="AU5900">
        <v>276.94200000000001</v>
      </c>
      <c r="AV5900">
        <v>261.726</v>
      </c>
      <c r="AW5900">
        <v>2020</v>
      </c>
    </row>
    <row r="5901" spans="1:49" x14ac:dyDescent="0.3">
      <c r="A5901" t="s">
        <v>1211</v>
      </c>
      <c r="B5901" t="s">
        <v>24</v>
      </c>
      <c r="C5901" t="s">
        <v>1212</v>
      </c>
      <c r="D5901" t="s">
        <v>20</v>
      </c>
      <c r="E5901" t="s">
        <v>25</v>
      </c>
      <c r="F5901" t="s">
        <v>13</v>
      </c>
      <c r="G5901" t="s">
        <v>23</v>
      </c>
      <c r="H5901">
        <v>70.171000000000006</v>
      </c>
      <c r="I5901">
        <v>81.578000000000003</v>
      </c>
      <c r="J5901">
        <v>93.168000000000006</v>
      </c>
      <c r="K5901">
        <v>103.389</v>
      </c>
      <c r="L5901">
        <v>111.376</v>
      </c>
      <c r="M5901">
        <v>124.90300000000001</v>
      </c>
      <c r="N5901">
        <v>135.52600000000001</v>
      </c>
      <c r="O5901">
        <v>146.94800000000001</v>
      </c>
      <c r="P5901">
        <v>161.92099999999999</v>
      </c>
      <c r="Q5901">
        <v>176.36199999999999</v>
      </c>
      <c r="R5901">
        <v>191.358</v>
      </c>
      <c r="S5901">
        <v>207.97200000000001</v>
      </c>
      <c r="T5901">
        <v>228.81100000000001</v>
      </c>
      <c r="U5901">
        <v>239.14699999999999</v>
      </c>
      <c r="V5901">
        <v>254.92599999999999</v>
      </c>
      <c r="W5901">
        <v>273.44600000000003</v>
      </c>
      <c r="X5901">
        <v>296.82799999999997</v>
      </c>
      <c r="Y5901">
        <v>307.08800000000002</v>
      </c>
      <c r="Z5901">
        <v>321.39400000000001</v>
      </c>
      <c r="AA5901">
        <v>339.553</v>
      </c>
      <c r="AB5901">
        <v>360.81599999999997</v>
      </c>
      <c r="AC5901">
        <v>376.20299999999997</v>
      </c>
      <c r="AD5901">
        <v>393.95600000000002</v>
      </c>
      <c r="AE5901">
        <v>420.71600000000001</v>
      </c>
      <c r="AF5901">
        <v>464.33600000000001</v>
      </c>
      <c r="AG5901">
        <v>521.79899999999998</v>
      </c>
      <c r="AH5901">
        <v>569.19600000000003</v>
      </c>
      <c r="AI5901">
        <v>616.94399999999996</v>
      </c>
      <c r="AJ5901">
        <v>660.13900000000001</v>
      </c>
      <c r="AK5901">
        <v>666.76599999999996</v>
      </c>
      <c r="AL5901">
        <v>692.19299999999998</v>
      </c>
      <c r="AM5901">
        <v>732.18</v>
      </c>
      <c r="AN5901">
        <v>752.62900000000002</v>
      </c>
      <c r="AO5901">
        <v>784.86300000000006</v>
      </c>
      <c r="AP5901">
        <v>827.82600000000002</v>
      </c>
      <c r="AQ5901">
        <v>872.09699999999998</v>
      </c>
      <c r="AR5901">
        <v>898.01599999999996</v>
      </c>
      <c r="AS5901">
        <v>950.38199999999995</v>
      </c>
      <c r="AT5901" s="1">
        <v>1026.9369999999999</v>
      </c>
      <c r="AU5901" s="1">
        <v>1067.019</v>
      </c>
      <c r="AV5901" s="1">
        <v>1074.837</v>
      </c>
      <c r="AW5901">
        <v>2020</v>
      </c>
    </row>
    <row r="5902" spans="1:49" x14ac:dyDescent="0.3">
      <c r="A5902" t="s">
        <v>1211</v>
      </c>
      <c r="B5902" t="s">
        <v>26</v>
      </c>
      <c r="C5902" t="s">
        <v>1212</v>
      </c>
      <c r="D5902" t="s">
        <v>27</v>
      </c>
      <c r="E5902" t="s">
        <v>28</v>
      </c>
      <c r="G5902" t="s">
        <v>29</v>
      </c>
      <c r="H5902">
        <v>15.08</v>
      </c>
      <c r="I5902">
        <v>16.797000000000001</v>
      </c>
      <c r="J5902">
        <v>18.196000000000002</v>
      </c>
      <c r="K5902">
        <v>19.154</v>
      </c>
      <c r="L5902">
        <v>21.224</v>
      </c>
      <c r="M5902">
        <v>21.957999999999998</v>
      </c>
      <c r="N5902">
        <v>22.498000000000001</v>
      </c>
      <c r="O5902">
        <v>23.657</v>
      </c>
      <c r="P5902">
        <v>26.222000000000001</v>
      </c>
      <c r="Q5902">
        <v>28.478999999999999</v>
      </c>
      <c r="R5902">
        <v>30.498999999999999</v>
      </c>
      <c r="S5902">
        <v>34.462000000000003</v>
      </c>
      <c r="T5902">
        <v>37.975999999999999</v>
      </c>
      <c r="U5902">
        <v>41.134999999999998</v>
      </c>
      <c r="V5902">
        <v>46.162999999999997</v>
      </c>
      <c r="W5902">
        <v>52.518000000000001</v>
      </c>
      <c r="X5902">
        <v>55.98</v>
      </c>
      <c r="Y5902">
        <v>63.042000000000002</v>
      </c>
      <c r="Z5902">
        <v>67.168999999999997</v>
      </c>
      <c r="AA5902">
        <v>70.75</v>
      </c>
      <c r="AB5902">
        <v>72.927999999999997</v>
      </c>
      <c r="AC5902">
        <v>78.694000000000003</v>
      </c>
      <c r="AD5902">
        <v>80.721000000000004</v>
      </c>
      <c r="AE5902">
        <v>84.4</v>
      </c>
      <c r="AF5902">
        <v>90.843999999999994</v>
      </c>
      <c r="AG5902">
        <v>96.075000000000003</v>
      </c>
      <c r="AH5902">
        <v>106.485</v>
      </c>
      <c r="AI5902">
        <v>113.46899999999999</v>
      </c>
      <c r="AJ5902">
        <v>124.431</v>
      </c>
      <c r="AK5902">
        <v>153.84299999999999</v>
      </c>
      <c r="AL5902">
        <v>168.916</v>
      </c>
      <c r="AM5902">
        <v>200.392</v>
      </c>
      <c r="AN5902">
        <v>211.679</v>
      </c>
      <c r="AO5902">
        <v>227.982</v>
      </c>
      <c r="AP5902">
        <v>246.34100000000001</v>
      </c>
      <c r="AQ5902">
        <v>258.12599999999998</v>
      </c>
      <c r="AR5902">
        <v>261.54700000000003</v>
      </c>
      <c r="AS5902">
        <v>272.91199999999998</v>
      </c>
      <c r="AT5902">
        <v>280.42399999999998</v>
      </c>
      <c r="AU5902">
        <v>302.25599999999997</v>
      </c>
      <c r="AV5902">
        <v>331.34199999999998</v>
      </c>
      <c r="AW5902">
        <v>2020</v>
      </c>
    </row>
    <row r="5903" spans="1:49" x14ac:dyDescent="0.3">
      <c r="A5903" t="s">
        <v>1211</v>
      </c>
      <c r="B5903" t="s">
        <v>30</v>
      </c>
      <c r="C5903" t="s">
        <v>1212</v>
      </c>
      <c r="D5903" t="s">
        <v>31</v>
      </c>
      <c r="E5903" t="s">
        <v>12</v>
      </c>
      <c r="F5903" t="s">
        <v>4</v>
      </c>
      <c r="G5903" t="s">
        <v>32</v>
      </c>
      <c r="H5903" s="1">
        <v>25268.012999999999</v>
      </c>
      <c r="I5903" s="1">
        <v>26065.758999999998</v>
      </c>
      <c r="J5903" s="1">
        <v>27231.491999999998</v>
      </c>
      <c r="K5903" s="1">
        <v>28267.974999999999</v>
      </c>
      <c r="L5903" s="1">
        <v>28592.685000000001</v>
      </c>
      <c r="M5903" s="1">
        <v>30254.179</v>
      </c>
      <c r="N5903" s="1">
        <v>31331.039000000001</v>
      </c>
      <c r="O5903" s="1">
        <v>32293.772000000001</v>
      </c>
      <c r="P5903" s="1">
        <v>33495.461000000003</v>
      </c>
      <c r="Q5903" s="1">
        <v>34226.294000000002</v>
      </c>
      <c r="R5903" s="1">
        <v>34789.64</v>
      </c>
      <c r="S5903" s="1">
        <v>35781.042000000001</v>
      </c>
      <c r="T5903" s="1">
        <v>36927.294999999998</v>
      </c>
      <c r="U5903" s="1">
        <v>36745.754999999997</v>
      </c>
      <c r="V5903" s="1">
        <v>37393.044999999998</v>
      </c>
      <c r="W5903" s="1">
        <v>38322.154000000002</v>
      </c>
      <c r="X5903" s="1">
        <v>39863.347000000002</v>
      </c>
      <c r="Y5903" s="1">
        <v>39581.879999999997</v>
      </c>
      <c r="Z5903" s="1">
        <v>40007.862000000001</v>
      </c>
      <c r="AA5903" s="1">
        <v>40729.563000000002</v>
      </c>
      <c r="AB5903" s="1">
        <v>41114.951000000001</v>
      </c>
      <c r="AC5903" s="1">
        <v>41078.455000000002</v>
      </c>
      <c r="AD5903" s="1">
        <v>41525.449999999997</v>
      </c>
      <c r="AE5903" s="1">
        <v>42426.955000000002</v>
      </c>
      <c r="AF5903" s="1">
        <v>44717.928999999996</v>
      </c>
      <c r="AG5903" s="1">
        <v>47803.95</v>
      </c>
      <c r="AH5903" s="1">
        <v>49660.661999999997</v>
      </c>
      <c r="AI5903" s="1">
        <v>51482.385999999999</v>
      </c>
      <c r="AJ5903" s="1">
        <v>51920.004999999997</v>
      </c>
      <c r="AK5903" s="1">
        <v>51016.69</v>
      </c>
      <c r="AL5903" s="1">
        <v>51251.345999999998</v>
      </c>
      <c r="AM5903" s="1">
        <v>52024.048999999999</v>
      </c>
      <c r="AN5903" s="1">
        <v>52933.067000000003</v>
      </c>
      <c r="AO5903" s="1">
        <v>53794.197999999997</v>
      </c>
      <c r="AP5903" s="1">
        <v>54874.353999999999</v>
      </c>
      <c r="AQ5903" s="1">
        <v>55994.358999999997</v>
      </c>
      <c r="AR5903" s="1">
        <v>57433.364000000001</v>
      </c>
      <c r="AS5903" s="1">
        <v>59297.04</v>
      </c>
      <c r="AT5903" s="1">
        <v>61426.483</v>
      </c>
      <c r="AU5903" s="1">
        <v>61547.832999999999</v>
      </c>
      <c r="AV5903" s="1">
        <v>60132.635999999999</v>
      </c>
      <c r="AW5903">
        <v>2020</v>
      </c>
    </row>
    <row r="5904" spans="1:49" x14ac:dyDescent="0.3">
      <c r="A5904" t="s">
        <v>1211</v>
      </c>
      <c r="B5904" t="s">
        <v>33</v>
      </c>
      <c r="C5904" t="s">
        <v>1212</v>
      </c>
      <c r="D5904" t="s">
        <v>31</v>
      </c>
      <c r="E5904" t="s">
        <v>34</v>
      </c>
      <c r="F5904" t="s">
        <v>4</v>
      </c>
      <c r="G5904" t="s">
        <v>32</v>
      </c>
      <c r="H5904" s="1">
        <v>2053.0390000000002</v>
      </c>
      <c r="I5904" s="1">
        <v>2117.8560000000002</v>
      </c>
      <c r="J5904" s="1">
        <v>2212.5729999999999</v>
      </c>
      <c r="K5904" s="1">
        <v>2296.788</v>
      </c>
      <c r="L5904" s="1">
        <v>2323.17</v>
      </c>
      <c r="M5904" s="1">
        <v>2458.1680000000001</v>
      </c>
      <c r="N5904" s="1">
        <v>2545.663</v>
      </c>
      <c r="O5904" s="1">
        <v>2623.886</v>
      </c>
      <c r="P5904" s="1">
        <v>2721.5230000000001</v>
      </c>
      <c r="Q5904" s="1">
        <v>2780.904</v>
      </c>
      <c r="R5904" s="1">
        <v>2826.6759999999999</v>
      </c>
      <c r="S5904" s="1">
        <v>2907.2280000000001</v>
      </c>
      <c r="T5904" s="1">
        <v>3000.3620000000001</v>
      </c>
      <c r="U5904" s="1">
        <v>2985.6120000000001</v>
      </c>
      <c r="V5904" s="1">
        <v>3038.2040000000002</v>
      </c>
      <c r="W5904" s="1">
        <v>3113.6950000000002</v>
      </c>
      <c r="X5904" s="1">
        <v>3238.9169999999999</v>
      </c>
      <c r="Y5904" s="1">
        <v>3216.0479999999998</v>
      </c>
      <c r="Z5904" s="1">
        <v>3250.6590000000001</v>
      </c>
      <c r="AA5904" s="1">
        <v>3309.2979999999998</v>
      </c>
      <c r="AB5904" s="1">
        <v>3340.6109999999999</v>
      </c>
      <c r="AC5904" s="1">
        <v>3337.6460000000002</v>
      </c>
      <c r="AD5904" s="1">
        <v>3373.9639999999999</v>
      </c>
      <c r="AE5904" s="1">
        <v>3447.212</v>
      </c>
      <c r="AF5904" s="1">
        <v>3633.355</v>
      </c>
      <c r="AG5904" s="1">
        <v>3884.096</v>
      </c>
      <c r="AH5904" s="1">
        <v>4034.9540000000002</v>
      </c>
      <c r="AI5904" s="1">
        <v>4182.97</v>
      </c>
      <c r="AJ5904" s="1">
        <v>4218.527</v>
      </c>
      <c r="AK5904" s="1">
        <v>4145.1319999999996</v>
      </c>
      <c r="AL5904" s="1">
        <v>4164.1980000000003</v>
      </c>
      <c r="AM5904" s="1">
        <v>4226.9809999999998</v>
      </c>
      <c r="AN5904" s="1">
        <v>4300.8389999999999</v>
      </c>
      <c r="AO5904" s="1">
        <v>4370.8059999999996</v>
      </c>
      <c r="AP5904" s="1">
        <v>4458.57</v>
      </c>
      <c r="AQ5904" s="1">
        <v>4549.5709999999999</v>
      </c>
      <c r="AR5904" s="1">
        <v>4666.49</v>
      </c>
      <c r="AS5904" s="1">
        <v>4817.915</v>
      </c>
      <c r="AT5904" s="1">
        <v>4990.933</v>
      </c>
      <c r="AU5904" s="1">
        <v>5000.7929999999997</v>
      </c>
      <c r="AV5904" s="1">
        <v>4885.808</v>
      </c>
      <c r="AW5904">
        <v>2020</v>
      </c>
    </row>
    <row r="5905" spans="1:49" x14ac:dyDescent="0.3">
      <c r="A5905" t="s">
        <v>1211</v>
      </c>
      <c r="B5905" t="s">
        <v>35</v>
      </c>
      <c r="C5905" t="s">
        <v>1212</v>
      </c>
      <c r="D5905" t="s">
        <v>36</v>
      </c>
      <c r="E5905" t="s">
        <v>12</v>
      </c>
      <c r="F5905" t="s">
        <v>4</v>
      </c>
      <c r="G5905" t="s">
        <v>37</v>
      </c>
      <c r="H5905" s="1">
        <v>3810.5250000000001</v>
      </c>
      <c r="I5905" s="1">
        <v>4378.241</v>
      </c>
      <c r="J5905" s="1">
        <v>4955.0619999999999</v>
      </c>
      <c r="K5905" s="1">
        <v>5414.4520000000002</v>
      </c>
      <c r="L5905" s="1">
        <v>6068.4189999999999</v>
      </c>
      <c r="M5905" s="1">
        <v>6643.3320000000003</v>
      </c>
      <c r="N5905" s="1">
        <v>7048.7280000000001</v>
      </c>
      <c r="O5905" s="1">
        <v>7639.6220000000003</v>
      </c>
      <c r="P5905" s="1">
        <v>8783.0280000000002</v>
      </c>
      <c r="Q5905" s="1">
        <v>9747.3709999999992</v>
      </c>
      <c r="R5905" s="1">
        <v>10610.6</v>
      </c>
      <c r="S5905" s="1">
        <v>12330.699000000001</v>
      </c>
      <c r="T5905" s="1">
        <v>14023.383</v>
      </c>
      <c r="U5905" s="1">
        <v>15115.244000000001</v>
      </c>
      <c r="V5905" s="1">
        <v>17261.664000000001</v>
      </c>
      <c r="W5905" s="1">
        <v>20126.019</v>
      </c>
      <c r="X5905" s="1">
        <v>22315.469000000001</v>
      </c>
      <c r="Y5905" s="1">
        <v>24953.382000000001</v>
      </c>
      <c r="Z5905" s="1">
        <v>26872.856</v>
      </c>
      <c r="AA5905" s="1">
        <v>28816.287</v>
      </c>
      <c r="AB5905" s="1">
        <v>29984.134999999998</v>
      </c>
      <c r="AC5905" s="1">
        <v>32326.368999999999</v>
      </c>
      <c r="AD5905" s="1">
        <v>33519.553</v>
      </c>
      <c r="AE5905" s="1">
        <v>35808.449999999997</v>
      </c>
      <c r="AF5905" s="1">
        <v>40623.593000000001</v>
      </c>
      <c r="AG5905" s="1">
        <v>45927.712</v>
      </c>
      <c r="AH5905" s="1">
        <v>52881.250999999997</v>
      </c>
      <c r="AI5905" s="1">
        <v>58416.805</v>
      </c>
      <c r="AJ5905" s="1">
        <v>64604.47</v>
      </c>
      <c r="AK5905" s="1">
        <v>78485.592999999993</v>
      </c>
      <c r="AL5905" s="1">
        <v>86571.921000000002</v>
      </c>
      <c r="AM5905" s="1">
        <v>104252.125</v>
      </c>
      <c r="AN5905" s="1">
        <v>112047.95699999999</v>
      </c>
      <c r="AO5905" s="1">
        <v>122640.974</v>
      </c>
      <c r="AP5905" s="1">
        <v>135178.071</v>
      </c>
      <c r="AQ5905" s="1">
        <v>144535.853</v>
      </c>
      <c r="AR5905" s="1">
        <v>150215.09099999999</v>
      </c>
      <c r="AS5905" s="1">
        <v>161828.56599999999</v>
      </c>
      <c r="AT5905" s="1">
        <v>172254.68799999999</v>
      </c>
      <c r="AU5905" s="1">
        <v>186032.05900000001</v>
      </c>
      <c r="AV5905" s="1">
        <v>199244.497</v>
      </c>
      <c r="AW5905">
        <v>2020</v>
      </c>
    </row>
    <row r="5906" spans="1:49" x14ac:dyDescent="0.3">
      <c r="A5906" t="s">
        <v>1211</v>
      </c>
      <c r="B5906" t="s">
        <v>38</v>
      </c>
      <c r="C5906" t="s">
        <v>1212</v>
      </c>
      <c r="D5906" t="s">
        <v>36</v>
      </c>
      <c r="E5906" t="s">
        <v>22</v>
      </c>
      <c r="F5906" t="s">
        <v>4</v>
      </c>
      <c r="G5906" t="s">
        <v>37</v>
      </c>
      <c r="H5906">
        <v>384.90199999999999</v>
      </c>
      <c r="I5906">
        <v>442.24700000000001</v>
      </c>
      <c r="J5906">
        <v>469.517</v>
      </c>
      <c r="K5906">
        <v>426.125</v>
      </c>
      <c r="L5906">
        <v>450.053</v>
      </c>
      <c r="M5906">
        <v>438.01799999999997</v>
      </c>
      <c r="N5906">
        <v>436.74900000000002</v>
      </c>
      <c r="O5906">
        <v>444.69299999999998</v>
      </c>
      <c r="P5906">
        <v>499.05399999999997</v>
      </c>
      <c r="Q5906">
        <v>507.26900000000001</v>
      </c>
      <c r="R5906">
        <v>494.774</v>
      </c>
      <c r="S5906">
        <v>549.91800000000001</v>
      </c>
      <c r="T5906">
        <v>564.45600000000002</v>
      </c>
      <c r="U5906">
        <v>582.25599999999997</v>
      </c>
      <c r="V5906">
        <v>572.26300000000003</v>
      </c>
      <c r="W5906">
        <v>652.36800000000005</v>
      </c>
      <c r="X5906">
        <v>664.77599999999995</v>
      </c>
      <c r="Y5906">
        <v>639.93499999999995</v>
      </c>
      <c r="Z5906">
        <v>622.11699999999996</v>
      </c>
      <c r="AA5906">
        <v>575.697</v>
      </c>
      <c r="AB5906">
        <v>579.16999999999996</v>
      </c>
      <c r="AC5906">
        <v>553.17600000000004</v>
      </c>
      <c r="AD5906">
        <v>546.60500000000002</v>
      </c>
      <c r="AE5906">
        <v>612.89800000000002</v>
      </c>
      <c r="AF5906">
        <v>705.39</v>
      </c>
      <c r="AG5906">
        <v>772.29300000000001</v>
      </c>
      <c r="AH5906">
        <v>883.48299999999995</v>
      </c>
      <c r="AI5906">
        <v>963.50900000000001</v>
      </c>
      <c r="AJ5906" s="1">
        <v>1030.7639999999999</v>
      </c>
      <c r="AK5906">
        <v>993.72500000000002</v>
      </c>
      <c r="AL5906" s="1">
        <v>1029.165</v>
      </c>
      <c r="AM5906" s="1">
        <v>1216.748</v>
      </c>
      <c r="AN5906" s="1">
        <v>1247.1020000000001</v>
      </c>
      <c r="AO5906" s="1">
        <v>1263.5940000000001</v>
      </c>
      <c r="AP5906" s="1">
        <v>1310.165</v>
      </c>
      <c r="AQ5906" s="1">
        <v>1422.923</v>
      </c>
      <c r="AR5906" s="1">
        <v>1436.3679999999999</v>
      </c>
      <c r="AS5906" s="1">
        <v>1544.17</v>
      </c>
      <c r="AT5906" s="1">
        <v>1557.8879999999999</v>
      </c>
      <c r="AU5906" s="1">
        <v>1352.723</v>
      </c>
      <c r="AV5906" s="1">
        <v>1254.864</v>
      </c>
      <c r="AW5906">
        <v>2020</v>
      </c>
    </row>
    <row r="5907" spans="1:49" x14ac:dyDescent="0.3">
      <c r="A5907" t="s">
        <v>1211</v>
      </c>
      <c r="B5907" t="s">
        <v>39</v>
      </c>
      <c r="C5907" t="s">
        <v>1212</v>
      </c>
      <c r="D5907" t="s">
        <v>36</v>
      </c>
      <c r="E5907" t="s">
        <v>25</v>
      </c>
      <c r="F5907" t="s">
        <v>4</v>
      </c>
      <c r="G5907" t="s">
        <v>37</v>
      </c>
      <c r="H5907">
        <v>873.00099999999998</v>
      </c>
      <c r="I5907">
        <v>985.76300000000003</v>
      </c>
      <c r="J5907" s="1">
        <v>1093.4829999999999</v>
      </c>
      <c r="K5907" s="1">
        <v>1179.5540000000001</v>
      </c>
      <c r="L5907" s="1">
        <v>1236.165</v>
      </c>
      <c r="M5907" s="1">
        <v>1349.355</v>
      </c>
      <c r="N5907" s="1">
        <v>1425.52</v>
      </c>
      <c r="O5907" s="1">
        <v>1505.6659999999999</v>
      </c>
      <c r="P5907" s="1">
        <v>1616.7629999999999</v>
      </c>
      <c r="Q5907" s="1">
        <v>1716.8230000000001</v>
      </c>
      <c r="R5907" s="1">
        <v>1810.3869999999999</v>
      </c>
      <c r="S5907" s="1">
        <v>1924.951</v>
      </c>
      <c r="T5907" s="1">
        <v>2031.8910000000001</v>
      </c>
      <c r="U5907" s="1">
        <v>2069.8209999999999</v>
      </c>
      <c r="V5907" s="1">
        <v>2151.2719999999999</v>
      </c>
      <c r="W5907" s="1">
        <v>2250.953</v>
      </c>
      <c r="X5907" s="1">
        <v>2384.3539999999998</v>
      </c>
      <c r="Y5907" s="1">
        <v>2408.3409999999999</v>
      </c>
      <c r="Z5907" s="1">
        <v>2461.6590000000001</v>
      </c>
      <c r="AA5907" s="1">
        <v>2541.377</v>
      </c>
      <c r="AB5907" s="1">
        <v>2623.5450000000001</v>
      </c>
      <c r="AC5907" s="1">
        <v>2680.2710000000002</v>
      </c>
      <c r="AD5907" s="1">
        <v>2751.665</v>
      </c>
      <c r="AE5907" s="1">
        <v>2866.8910000000001</v>
      </c>
      <c r="AF5907" s="1">
        <v>3102.8110000000001</v>
      </c>
      <c r="AG5907" s="1">
        <v>3420.9569999999999</v>
      </c>
      <c r="AH5907" s="1">
        <v>3663.4859999999999</v>
      </c>
      <c r="AI5907" s="1">
        <v>3900.511</v>
      </c>
      <c r="AJ5907" s="1">
        <v>4009.1010000000001</v>
      </c>
      <c r="AK5907" s="1">
        <v>3964.598</v>
      </c>
      <c r="AL5907" s="1">
        <v>4030.7060000000001</v>
      </c>
      <c r="AM5907" s="1">
        <v>4176.4859999999999</v>
      </c>
      <c r="AN5907" s="1">
        <v>4206.7449999999999</v>
      </c>
      <c r="AO5907" s="1">
        <v>4299.915</v>
      </c>
      <c r="AP5907" s="1">
        <v>4446.1379999999999</v>
      </c>
      <c r="AQ5907" s="1">
        <v>4593.1270000000004</v>
      </c>
      <c r="AR5907" s="1">
        <v>4639.4690000000001</v>
      </c>
      <c r="AS5907" s="1">
        <v>4817.915</v>
      </c>
      <c r="AT5907" s="1">
        <v>5110.1580000000004</v>
      </c>
      <c r="AU5907" s="1">
        <v>5211.8509999999997</v>
      </c>
      <c r="AV5907" s="1">
        <v>5153.3760000000002</v>
      </c>
      <c r="AW5907">
        <v>2020</v>
      </c>
    </row>
    <row r="5908" spans="1:49" x14ac:dyDescent="0.3">
      <c r="A5908" t="s">
        <v>1211</v>
      </c>
      <c r="B5908" t="s">
        <v>40</v>
      </c>
      <c r="C5908" t="s">
        <v>1212</v>
      </c>
      <c r="D5908" t="s">
        <v>41</v>
      </c>
      <c r="E5908" t="s">
        <v>42</v>
      </c>
    </row>
    <row r="5909" spans="1:49" x14ac:dyDescent="0.3">
      <c r="A5909" t="s">
        <v>1211</v>
      </c>
      <c r="B5909" t="s">
        <v>43</v>
      </c>
      <c r="C5909" t="s">
        <v>1212</v>
      </c>
      <c r="D5909" t="s">
        <v>44</v>
      </c>
      <c r="E5909" t="s">
        <v>45</v>
      </c>
      <c r="G5909" t="s">
        <v>23</v>
      </c>
      <c r="H5909">
        <v>0.52400000000000002</v>
      </c>
      <c r="I5909">
        <v>0.54700000000000004</v>
      </c>
      <c r="J5909">
        <v>0.58799999999999997</v>
      </c>
      <c r="K5909">
        <v>0.61199999999999999</v>
      </c>
      <c r="L5909">
        <v>0.61</v>
      </c>
      <c r="M5909">
        <v>0.64100000000000001</v>
      </c>
      <c r="N5909">
        <v>0.65900000000000003</v>
      </c>
      <c r="O5909">
        <v>0.67100000000000004</v>
      </c>
      <c r="P5909">
        <v>0.68400000000000005</v>
      </c>
      <c r="Q5909">
        <v>0.69099999999999995</v>
      </c>
      <c r="R5909">
        <v>0.69399999999999995</v>
      </c>
      <c r="S5909">
        <v>0.71299999999999997</v>
      </c>
      <c r="T5909">
        <v>0.69</v>
      </c>
      <c r="U5909">
        <v>0.69099999999999995</v>
      </c>
      <c r="V5909">
        <v>0.70099999999999996</v>
      </c>
      <c r="W5909">
        <v>0.71</v>
      </c>
      <c r="X5909">
        <v>0.72899999999999998</v>
      </c>
      <c r="Y5909">
        <v>0.71299999999999997</v>
      </c>
      <c r="Z5909">
        <v>0.71799999999999997</v>
      </c>
      <c r="AA5909">
        <v>0.72299999999999998</v>
      </c>
      <c r="AB5909">
        <v>0.71699999999999997</v>
      </c>
      <c r="AC5909">
        <v>0.71399999999999997</v>
      </c>
      <c r="AD5909">
        <v>0.71599999999999997</v>
      </c>
      <c r="AE5909">
        <v>0.72</v>
      </c>
      <c r="AF5909">
        <v>0.73599999999999999</v>
      </c>
      <c r="AG5909">
        <v>0.76500000000000001</v>
      </c>
      <c r="AH5909">
        <v>0.76900000000000002</v>
      </c>
      <c r="AI5909">
        <v>0.77</v>
      </c>
      <c r="AJ5909">
        <v>0.78500000000000003</v>
      </c>
      <c r="AK5909">
        <v>0.79100000000000004</v>
      </c>
      <c r="AL5909">
        <v>0.77100000000000002</v>
      </c>
      <c r="AM5909">
        <v>0.76800000000000002</v>
      </c>
      <c r="AN5909">
        <v>0.75</v>
      </c>
      <c r="AO5909">
        <v>0.746</v>
      </c>
      <c r="AP5909">
        <v>0.75800000000000001</v>
      </c>
      <c r="AQ5909">
        <v>0.78300000000000003</v>
      </c>
      <c r="AR5909">
        <v>0.77700000000000002</v>
      </c>
      <c r="AS5909">
        <v>0.78100000000000003</v>
      </c>
      <c r="AT5909">
        <v>0.79600000000000004</v>
      </c>
      <c r="AU5909">
        <v>0.79100000000000004</v>
      </c>
      <c r="AV5909">
        <v>0.81399999999999995</v>
      </c>
      <c r="AW5909">
        <v>2020</v>
      </c>
    </row>
    <row r="5910" spans="1:49" x14ac:dyDescent="0.3">
      <c r="A5910" t="s">
        <v>1211</v>
      </c>
      <c r="B5910" t="s">
        <v>46</v>
      </c>
      <c r="C5910" t="s">
        <v>1212</v>
      </c>
      <c r="D5910" t="s">
        <v>47</v>
      </c>
      <c r="E5910" t="s">
        <v>48</v>
      </c>
      <c r="G5910" t="s">
        <v>23</v>
      </c>
      <c r="H5910">
        <v>4.3650000000000002</v>
      </c>
      <c r="I5910">
        <v>4.4409999999999998</v>
      </c>
      <c r="J5910">
        <v>4.5309999999999997</v>
      </c>
      <c r="K5910">
        <v>4.59</v>
      </c>
      <c r="L5910">
        <v>4.9089999999999998</v>
      </c>
      <c r="M5910">
        <v>4.923</v>
      </c>
      <c r="N5910">
        <v>4.9450000000000003</v>
      </c>
      <c r="O5910">
        <v>5.0739999999999998</v>
      </c>
      <c r="P5910">
        <v>5.4320000000000004</v>
      </c>
      <c r="Q5910">
        <v>5.6779999999999999</v>
      </c>
      <c r="R5910">
        <v>5.8609999999999998</v>
      </c>
      <c r="S5910">
        <v>6.4059999999999997</v>
      </c>
      <c r="T5910">
        <v>6.9020000000000001</v>
      </c>
      <c r="U5910">
        <v>7.3029999999999999</v>
      </c>
      <c r="V5910">
        <v>8.0239999999999991</v>
      </c>
      <c r="W5910">
        <v>8.9410000000000007</v>
      </c>
      <c r="X5910">
        <v>9.359</v>
      </c>
      <c r="Y5910">
        <v>10.361000000000001</v>
      </c>
      <c r="Z5910">
        <v>10.917</v>
      </c>
      <c r="AA5910">
        <v>11.339</v>
      </c>
      <c r="AB5910">
        <v>11.429</v>
      </c>
      <c r="AC5910">
        <v>12.061</v>
      </c>
      <c r="AD5910">
        <v>12.182</v>
      </c>
      <c r="AE5910">
        <v>12.49</v>
      </c>
      <c r="AF5910">
        <v>13.093</v>
      </c>
      <c r="AG5910">
        <v>13.425000000000001</v>
      </c>
      <c r="AH5910">
        <v>14.435</v>
      </c>
      <c r="AI5910">
        <v>14.977</v>
      </c>
      <c r="AJ5910">
        <v>16.114000000000001</v>
      </c>
      <c r="AK5910">
        <v>19.797000000000001</v>
      </c>
      <c r="AL5910">
        <v>21.478000000000002</v>
      </c>
      <c r="AM5910">
        <v>24.962</v>
      </c>
      <c r="AN5910">
        <v>26.635000000000002</v>
      </c>
      <c r="AO5910">
        <v>28.521999999999998</v>
      </c>
      <c r="AP5910">
        <v>30.402999999999999</v>
      </c>
      <c r="AQ5910">
        <v>31.468</v>
      </c>
      <c r="AR5910">
        <v>32.378</v>
      </c>
      <c r="AS5910">
        <v>33.588999999999999</v>
      </c>
      <c r="AT5910">
        <v>33.707999999999998</v>
      </c>
      <c r="AU5910">
        <v>35.694000000000003</v>
      </c>
      <c r="AV5910">
        <v>38.662999999999997</v>
      </c>
      <c r="AW5910">
        <v>2020</v>
      </c>
    </row>
    <row r="5911" spans="1:49" x14ac:dyDescent="0.3">
      <c r="A5911" t="s">
        <v>1211</v>
      </c>
      <c r="B5911" t="s">
        <v>49</v>
      </c>
      <c r="C5911" t="s">
        <v>1212</v>
      </c>
      <c r="D5911" t="s">
        <v>50</v>
      </c>
      <c r="E5911" t="s">
        <v>51</v>
      </c>
      <c r="G5911" t="s">
        <v>1213</v>
      </c>
      <c r="H5911">
        <v>20.003</v>
      </c>
      <c r="I5911">
        <v>18.484000000000002</v>
      </c>
      <c r="J5911">
        <v>18.873999999999999</v>
      </c>
      <c r="K5911">
        <v>18.466000000000001</v>
      </c>
      <c r="L5911">
        <v>17.951000000000001</v>
      </c>
      <c r="M5911">
        <v>17.966000000000001</v>
      </c>
      <c r="N5911">
        <v>18.515999999999998</v>
      </c>
      <c r="O5911">
        <v>18.965</v>
      </c>
      <c r="P5911">
        <v>17.849</v>
      </c>
      <c r="Q5911">
        <v>18.788</v>
      </c>
      <c r="R5911">
        <v>18.934999999999999</v>
      </c>
      <c r="S5911">
        <v>19.026</v>
      </c>
      <c r="T5911">
        <v>20.236999999999998</v>
      </c>
      <c r="U5911">
        <v>20.821000000000002</v>
      </c>
      <c r="V5911">
        <v>19.545999999999999</v>
      </c>
      <c r="W5911">
        <v>18.545999999999999</v>
      </c>
      <c r="X5911">
        <v>18.997</v>
      </c>
      <c r="Y5911">
        <v>17.919</v>
      </c>
      <c r="Z5911">
        <v>17.710999999999999</v>
      </c>
      <c r="AA5911">
        <v>15.565</v>
      </c>
      <c r="AB5911">
        <v>17.227</v>
      </c>
      <c r="AC5911">
        <v>16.995999999999999</v>
      </c>
      <c r="AD5911">
        <v>16.582999999999998</v>
      </c>
      <c r="AE5911">
        <v>16.757999999999999</v>
      </c>
      <c r="AF5911">
        <v>16.577999999999999</v>
      </c>
      <c r="AG5911">
        <v>19.081</v>
      </c>
      <c r="AH5911">
        <v>19.332000000000001</v>
      </c>
      <c r="AI5911">
        <v>18.786999999999999</v>
      </c>
      <c r="AJ5911">
        <v>19.206</v>
      </c>
      <c r="AK5911">
        <v>17.548999999999999</v>
      </c>
      <c r="AL5911">
        <v>15.805</v>
      </c>
      <c r="AM5911">
        <v>14.121</v>
      </c>
      <c r="AN5911">
        <v>15.076000000000001</v>
      </c>
      <c r="AO5911">
        <v>14.957000000000001</v>
      </c>
      <c r="AP5911">
        <v>14.635</v>
      </c>
      <c r="AQ5911">
        <v>15.707000000000001</v>
      </c>
      <c r="AR5911">
        <v>15.686</v>
      </c>
      <c r="AS5911">
        <v>16.151</v>
      </c>
      <c r="AT5911">
        <v>17.341999999999999</v>
      </c>
      <c r="AU5911">
        <v>15.635</v>
      </c>
      <c r="AV5911">
        <v>15.327999999999999</v>
      </c>
      <c r="AW5911">
        <v>2020</v>
      </c>
    </row>
    <row r="5912" spans="1:49" x14ac:dyDescent="0.3">
      <c r="A5912" t="s">
        <v>1211</v>
      </c>
      <c r="B5912" t="s">
        <v>52</v>
      </c>
      <c r="C5912" t="s">
        <v>1212</v>
      </c>
      <c r="D5912" t="s">
        <v>53</v>
      </c>
      <c r="E5912" t="s">
        <v>51</v>
      </c>
      <c r="G5912" t="s">
        <v>1213</v>
      </c>
      <c r="H5912">
        <v>15.441000000000001</v>
      </c>
      <c r="I5912">
        <v>15.045999999999999</v>
      </c>
      <c r="J5912">
        <v>14.695</v>
      </c>
      <c r="K5912">
        <v>16.611000000000001</v>
      </c>
      <c r="L5912">
        <v>14.895</v>
      </c>
      <c r="M5912">
        <v>13.391</v>
      </c>
      <c r="N5912">
        <v>15.222</v>
      </c>
      <c r="O5912">
        <v>16.738</v>
      </c>
      <c r="P5912">
        <v>14.156000000000001</v>
      </c>
      <c r="Q5912">
        <v>14.754</v>
      </c>
      <c r="R5912">
        <v>16.298999999999999</v>
      </c>
      <c r="S5912">
        <v>16.126000000000001</v>
      </c>
      <c r="T5912">
        <v>18.559999999999999</v>
      </c>
      <c r="U5912">
        <v>15.836</v>
      </c>
      <c r="V5912">
        <v>17.097999999999999</v>
      </c>
      <c r="W5912">
        <v>15.81</v>
      </c>
      <c r="X5912">
        <v>13.956</v>
      </c>
      <c r="Y5912">
        <v>13.51</v>
      </c>
      <c r="Z5912">
        <v>15.614000000000001</v>
      </c>
      <c r="AA5912">
        <v>13.151999999999999</v>
      </c>
      <c r="AB5912">
        <v>16.957000000000001</v>
      </c>
      <c r="AC5912">
        <v>17.414000000000001</v>
      </c>
      <c r="AD5912">
        <v>20.202999999999999</v>
      </c>
      <c r="AE5912">
        <v>21.283000000000001</v>
      </c>
      <c r="AF5912">
        <v>18.312999999999999</v>
      </c>
      <c r="AG5912">
        <v>17.829999999999998</v>
      </c>
      <c r="AH5912">
        <v>15.763</v>
      </c>
      <c r="AI5912">
        <v>14.343</v>
      </c>
      <c r="AJ5912">
        <v>11.082000000000001</v>
      </c>
      <c r="AK5912">
        <v>12.009</v>
      </c>
      <c r="AL5912">
        <v>13.571999999999999</v>
      </c>
      <c r="AM5912">
        <v>14.221</v>
      </c>
      <c r="AN5912">
        <v>12.988</v>
      </c>
      <c r="AO5912">
        <v>13.875</v>
      </c>
      <c r="AP5912">
        <v>13.352</v>
      </c>
      <c r="AQ5912">
        <v>14.664999999999999</v>
      </c>
      <c r="AR5912">
        <v>13.901999999999999</v>
      </c>
      <c r="AS5912">
        <v>12.122</v>
      </c>
      <c r="AT5912">
        <v>11.211</v>
      </c>
      <c r="AU5912">
        <v>10.784000000000001</v>
      </c>
      <c r="AV5912">
        <v>13.628</v>
      </c>
      <c r="AW5912">
        <v>2020</v>
      </c>
    </row>
    <row r="5913" spans="1:49" x14ac:dyDescent="0.3">
      <c r="A5913" t="s">
        <v>1211</v>
      </c>
      <c r="B5913" t="s">
        <v>54</v>
      </c>
      <c r="C5913" t="s">
        <v>1212</v>
      </c>
      <c r="D5913" t="s">
        <v>55</v>
      </c>
      <c r="E5913" t="s">
        <v>28</v>
      </c>
      <c r="G5913" t="s">
        <v>1214</v>
      </c>
      <c r="H5913">
        <v>6.282</v>
      </c>
      <c r="I5913">
        <v>7.0330000000000004</v>
      </c>
      <c r="J5913">
        <v>7.4450000000000003</v>
      </c>
      <c r="K5913">
        <v>7.9249999999999998</v>
      </c>
      <c r="L5913">
        <v>8.4049999999999994</v>
      </c>
      <c r="M5913">
        <v>8.8729999999999993</v>
      </c>
      <c r="N5913">
        <v>9.18</v>
      </c>
      <c r="O5913">
        <v>9.6110000000000007</v>
      </c>
      <c r="P5913">
        <v>10.46</v>
      </c>
      <c r="Q5913">
        <v>11.285</v>
      </c>
      <c r="R5913">
        <v>12.305999999999999</v>
      </c>
      <c r="S5913">
        <v>13.86</v>
      </c>
      <c r="T5913">
        <v>14.532</v>
      </c>
      <c r="U5913">
        <v>15.96</v>
      </c>
      <c r="V5913">
        <v>17.759</v>
      </c>
      <c r="W5913">
        <v>20.071999999999999</v>
      </c>
      <c r="X5913">
        <v>22.236000000000001</v>
      </c>
      <c r="Y5913">
        <v>25.088000000000001</v>
      </c>
      <c r="Z5913">
        <v>26.803000000000001</v>
      </c>
      <c r="AA5913">
        <v>28.341000000000001</v>
      </c>
      <c r="AB5913">
        <v>29.356999999999999</v>
      </c>
      <c r="AC5913">
        <v>30.652000000000001</v>
      </c>
      <c r="AD5913">
        <v>31.736000000000001</v>
      </c>
      <c r="AE5913">
        <v>32.720999999999997</v>
      </c>
      <c r="AF5913">
        <v>34.213999999999999</v>
      </c>
      <c r="AG5913">
        <v>37.387999999999998</v>
      </c>
      <c r="AH5913">
        <v>40.350999999999999</v>
      </c>
      <c r="AI5913">
        <v>43.485999999999997</v>
      </c>
      <c r="AJ5913">
        <v>48.701999999999998</v>
      </c>
      <c r="AK5913">
        <v>58.231000000000002</v>
      </c>
      <c r="AL5913">
        <v>64.114000000000004</v>
      </c>
      <c r="AM5913">
        <v>72.873000000000005</v>
      </c>
      <c r="AN5913">
        <v>80.891999999999996</v>
      </c>
      <c r="AO5913">
        <v>86.846999999999994</v>
      </c>
      <c r="AP5913">
        <v>94.334000000000003</v>
      </c>
      <c r="AQ5913">
        <v>98.602000000000004</v>
      </c>
      <c r="AR5913">
        <v>101.426</v>
      </c>
      <c r="AS5913">
        <v>105.633</v>
      </c>
      <c r="AT5913">
        <v>109.779</v>
      </c>
      <c r="AU5913">
        <v>117.17700000000001</v>
      </c>
      <c r="AV5913">
        <v>129.76300000000001</v>
      </c>
      <c r="AW5913">
        <v>2020</v>
      </c>
    </row>
    <row r="5914" spans="1:49" x14ac:dyDescent="0.3">
      <c r="A5914" t="s">
        <v>1211</v>
      </c>
      <c r="B5914" t="s">
        <v>57</v>
      </c>
      <c r="C5914" t="s">
        <v>1212</v>
      </c>
      <c r="D5914" t="s">
        <v>55</v>
      </c>
      <c r="E5914" t="s">
        <v>17</v>
      </c>
      <c r="G5914" t="s">
        <v>58</v>
      </c>
      <c r="H5914">
        <v>11.927</v>
      </c>
      <c r="I5914">
        <v>11.949</v>
      </c>
      <c r="J5914">
        <v>5.8620000000000001</v>
      </c>
      <c r="K5914">
        <v>6.4459999999999997</v>
      </c>
      <c r="L5914">
        <v>6.056</v>
      </c>
      <c r="M5914">
        <v>5.5640000000000001</v>
      </c>
      <c r="N5914">
        <v>3.4670000000000001</v>
      </c>
      <c r="O5914">
        <v>4.6920000000000002</v>
      </c>
      <c r="P5914">
        <v>8.8350000000000009</v>
      </c>
      <c r="Q5914">
        <v>7.8819999999999997</v>
      </c>
      <c r="R5914">
        <v>9.0510000000000002</v>
      </c>
      <c r="S5914">
        <v>12.628</v>
      </c>
      <c r="T5914">
        <v>4.8490000000000002</v>
      </c>
      <c r="U5914">
        <v>9.827</v>
      </c>
      <c r="V5914">
        <v>11.268000000000001</v>
      </c>
      <c r="W5914">
        <v>13.028</v>
      </c>
      <c r="X5914">
        <v>10.782</v>
      </c>
      <c r="Y5914">
        <v>12.824999999999999</v>
      </c>
      <c r="Z5914">
        <v>6.8360000000000003</v>
      </c>
      <c r="AA5914">
        <v>5.7380000000000004</v>
      </c>
      <c r="AB5914">
        <v>3.5870000000000002</v>
      </c>
      <c r="AC5914">
        <v>4.4089999999999998</v>
      </c>
      <c r="AD5914">
        <v>3.5350000000000001</v>
      </c>
      <c r="AE5914">
        <v>3.1040000000000001</v>
      </c>
      <c r="AF5914">
        <v>4.5659999999999998</v>
      </c>
      <c r="AG5914">
        <v>9.2769999999999992</v>
      </c>
      <c r="AH5914">
        <v>7.923</v>
      </c>
      <c r="AI5914">
        <v>7.77</v>
      </c>
      <c r="AJ5914">
        <v>11.994999999999999</v>
      </c>
      <c r="AK5914">
        <v>19.565999999999999</v>
      </c>
      <c r="AL5914">
        <v>10.103</v>
      </c>
      <c r="AM5914">
        <v>13.661</v>
      </c>
      <c r="AN5914">
        <v>11.004</v>
      </c>
      <c r="AO5914">
        <v>7.3609999999999998</v>
      </c>
      <c r="AP5914">
        <v>8.6210000000000004</v>
      </c>
      <c r="AQ5914">
        <v>4.5250000000000004</v>
      </c>
      <c r="AR5914">
        <v>2.8639999999999999</v>
      </c>
      <c r="AS5914">
        <v>4.1479999999999997</v>
      </c>
      <c r="AT5914">
        <v>3.9249999999999998</v>
      </c>
      <c r="AU5914">
        <v>6.7380000000000004</v>
      </c>
      <c r="AV5914">
        <v>10.741</v>
      </c>
      <c r="AW5914">
        <v>2020</v>
      </c>
    </row>
    <row r="5915" spans="1:49" x14ac:dyDescent="0.3">
      <c r="A5915" t="s">
        <v>1211</v>
      </c>
      <c r="B5915" t="s">
        <v>59</v>
      </c>
      <c r="C5915" t="s">
        <v>1212</v>
      </c>
      <c r="D5915" t="s">
        <v>60</v>
      </c>
      <c r="E5915" t="s">
        <v>28</v>
      </c>
      <c r="G5915" t="s">
        <v>1214</v>
      </c>
      <c r="H5915">
        <v>5.9589999999999996</v>
      </c>
      <c r="I5915">
        <v>6.58</v>
      </c>
      <c r="J5915">
        <v>6.83</v>
      </c>
      <c r="K5915">
        <v>7.4329999999999998</v>
      </c>
      <c r="L5915">
        <v>7.6859999999999999</v>
      </c>
      <c r="M5915">
        <v>8.0690000000000008</v>
      </c>
      <c r="N5915">
        <v>8.4480000000000004</v>
      </c>
      <c r="O5915">
        <v>8.8439999999999994</v>
      </c>
      <c r="P5915">
        <v>9.798</v>
      </c>
      <c r="Q5915">
        <v>10.335000000000001</v>
      </c>
      <c r="R5915">
        <v>11.762</v>
      </c>
      <c r="S5915">
        <v>13.250999999999999</v>
      </c>
      <c r="T5915">
        <v>15.167999999999999</v>
      </c>
      <c r="U5915">
        <v>16.629000000000001</v>
      </c>
      <c r="V5915">
        <v>18.591000000000001</v>
      </c>
      <c r="W5915">
        <v>20.837</v>
      </c>
      <c r="X5915">
        <v>22.978000000000002</v>
      </c>
      <c r="Y5915">
        <v>26.132999999999999</v>
      </c>
      <c r="Z5915">
        <v>27.513999999999999</v>
      </c>
      <c r="AA5915">
        <v>28.527999999999999</v>
      </c>
      <c r="AB5915">
        <v>29.983000000000001</v>
      </c>
      <c r="AC5915">
        <v>30.744</v>
      </c>
      <c r="AD5915">
        <v>32.104999999999997</v>
      </c>
      <c r="AE5915">
        <v>32.720999999999997</v>
      </c>
      <c r="AF5915">
        <v>35.488</v>
      </c>
      <c r="AG5915">
        <v>38.588000000000001</v>
      </c>
      <c r="AH5915">
        <v>41.54</v>
      </c>
      <c r="AI5915">
        <v>44.445999999999998</v>
      </c>
      <c r="AJ5915">
        <v>54.015000000000001</v>
      </c>
      <c r="AK5915">
        <v>59.936999999999998</v>
      </c>
      <c r="AL5915">
        <v>66.986999999999995</v>
      </c>
      <c r="AM5915">
        <v>75.905000000000001</v>
      </c>
      <c r="AN5915">
        <v>84.454999999999998</v>
      </c>
      <c r="AO5915">
        <v>89.399000000000001</v>
      </c>
      <c r="AP5915">
        <v>96.751999999999995</v>
      </c>
      <c r="AQ5915">
        <v>99.807000000000002</v>
      </c>
      <c r="AR5915">
        <v>102.992</v>
      </c>
      <c r="AS5915">
        <v>107.041</v>
      </c>
      <c r="AT5915">
        <v>112.62</v>
      </c>
      <c r="AU5915">
        <v>121.63</v>
      </c>
      <c r="AV5915">
        <v>132.08000000000001</v>
      </c>
      <c r="AW5915">
        <v>2020</v>
      </c>
    </row>
    <row r="5916" spans="1:49" x14ac:dyDescent="0.3">
      <c r="A5916" t="s">
        <v>1211</v>
      </c>
      <c r="B5916" t="s">
        <v>61</v>
      </c>
      <c r="C5916" t="s">
        <v>1212</v>
      </c>
      <c r="D5916" t="s">
        <v>60</v>
      </c>
      <c r="E5916" t="s">
        <v>17</v>
      </c>
      <c r="G5916" t="s">
        <v>62</v>
      </c>
      <c r="H5916">
        <v>15.125</v>
      </c>
      <c r="I5916">
        <v>10.432</v>
      </c>
      <c r="J5916">
        <v>3.7930000000000001</v>
      </c>
      <c r="K5916">
        <v>8.827</v>
      </c>
      <c r="L5916">
        <v>3.4089999999999998</v>
      </c>
      <c r="M5916">
        <v>4.976</v>
      </c>
      <c r="N5916">
        <v>4.7030000000000003</v>
      </c>
      <c r="O5916">
        <v>4.681</v>
      </c>
      <c r="P5916">
        <v>10.788</v>
      </c>
      <c r="Q5916">
        <v>5.4850000000000003</v>
      </c>
      <c r="R5916">
        <v>13.81</v>
      </c>
      <c r="S5916">
        <v>12.659000000000001</v>
      </c>
      <c r="T5916">
        <v>14.464</v>
      </c>
      <c r="U5916">
        <v>9.6300000000000008</v>
      </c>
      <c r="V5916">
        <v>11.802</v>
      </c>
      <c r="W5916">
        <v>12.079000000000001</v>
      </c>
      <c r="X5916">
        <v>10.276999999999999</v>
      </c>
      <c r="Y5916">
        <v>13.731999999999999</v>
      </c>
      <c r="Z5916">
        <v>5.2830000000000004</v>
      </c>
      <c r="AA5916">
        <v>3.6840000000000002</v>
      </c>
      <c r="AB5916">
        <v>5.1029999999999998</v>
      </c>
      <c r="AC5916">
        <v>2.5350000000000001</v>
      </c>
      <c r="AD5916">
        <v>4.4279999999999999</v>
      </c>
      <c r="AE5916">
        <v>1.919</v>
      </c>
      <c r="AF5916">
        <v>8.4570000000000007</v>
      </c>
      <c r="AG5916">
        <v>8.7360000000000007</v>
      </c>
      <c r="AH5916">
        <v>7.6479999999999997</v>
      </c>
      <c r="AI5916">
        <v>6.9969999999999999</v>
      </c>
      <c r="AJ5916">
        <v>21.529</v>
      </c>
      <c r="AK5916">
        <v>10.964</v>
      </c>
      <c r="AL5916">
        <v>11.762</v>
      </c>
      <c r="AM5916">
        <v>13.313000000000001</v>
      </c>
      <c r="AN5916">
        <v>11.265000000000001</v>
      </c>
      <c r="AO5916">
        <v>5.8529999999999998</v>
      </c>
      <c r="AP5916">
        <v>8.2249999999999996</v>
      </c>
      <c r="AQ5916">
        <v>3.1579999999999999</v>
      </c>
      <c r="AR5916">
        <v>3.1909999999999998</v>
      </c>
      <c r="AS5916">
        <v>3.9319999999999999</v>
      </c>
      <c r="AT5916">
        <v>5.2119999999999997</v>
      </c>
      <c r="AU5916">
        <v>8</v>
      </c>
      <c r="AV5916">
        <v>8.5920000000000005</v>
      </c>
      <c r="AW5916">
        <v>2020</v>
      </c>
    </row>
    <row r="5917" spans="1:49" x14ac:dyDescent="0.3">
      <c r="A5917" t="s">
        <v>1211</v>
      </c>
      <c r="B5917" t="s">
        <v>63</v>
      </c>
      <c r="C5917" t="s">
        <v>1212</v>
      </c>
      <c r="D5917" t="s">
        <v>64</v>
      </c>
      <c r="E5917" t="s">
        <v>45</v>
      </c>
    </row>
    <row r="5918" spans="1:49" x14ac:dyDescent="0.3">
      <c r="A5918" t="s">
        <v>1211</v>
      </c>
      <c r="B5918" t="s">
        <v>65</v>
      </c>
      <c r="C5918" t="s">
        <v>1212</v>
      </c>
      <c r="D5918" t="s">
        <v>66</v>
      </c>
      <c r="E5918" t="s">
        <v>17</v>
      </c>
      <c r="G5918" t="s">
        <v>1215</v>
      </c>
      <c r="H5918">
        <v>1.7529999999999999</v>
      </c>
      <c r="I5918">
        <v>-8.6170000000000009</v>
      </c>
      <c r="J5918">
        <v>4.9660000000000002</v>
      </c>
      <c r="K5918">
        <v>9.2550000000000008</v>
      </c>
      <c r="L5918">
        <v>7.2779999999999996</v>
      </c>
      <c r="M5918">
        <v>8.82</v>
      </c>
      <c r="N5918">
        <v>-2.3690000000000002</v>
      </c>
      <c r="O5918">
        <v>1.9159999999999999</v>
      </c>
      <c r="P5918">
        <v>-3.383</v>
      </c>
      <c r="Q5918">
        <v>8.3010000000000002</v>
      </c>
      <c r="R5918">
        <v>-3.5</v>
      </c>
      <c r="S5918">
        <v>5.6680000000000001</v>
      </c>
      <c r="T5918">
        <v>5.9809999999999999</v>
      </c>
      <c r="U5918">
        <v>13.532</v>
      </c>
      <c r="V5918">
        <v>-7.6950000000000003</v>
      </c>
      <c r="W5918">
        <v>6.0220000000000002</v>
      </c>
      <c r="X5918">
        <v>18.003</v>
      </c>
      <c r="Y5918">
        <v>-7.1580000000000004</v>
      </c>
      <c r="Z5918">
        <v>-6.4029999999999996</v>
      </c>
      <c r="AA5918">
        <v>-0.42099999999999999</v>
      </c>
      <c r="AB5918">
        <v>-6.9139999999999997</v>
      </c>
      <c r="AC5918">
        <v>4.274</v>
      </c>
      <c r="AD5918">
        <v>-0.86199999999999999</v>
      </c>
      <c r="AE5918">
        <v>8.1820000000000004</v>
      </c>
      <c r="AF5918">
        <v>6.4169999999999998</v>
      </c>
      <c r="AG5918">
        <v>30.920999999999999</v>
      </c>
      <c r="AH5918">
        <v>19.856999999999999</v>
      </c>
      <c r="AI5918">
        <v>4.298</v>
      </c>
      <c r="AJ5918">
        <v>9.9320000000000004</v>
      </c>
      <c r="AK5918">
        <v>-6.5179999999999998</v>
      </c>
      <c r="AL5918">
        <v>-3.5430000000000001</v>
      </c>
      <c r="AM5918">
        <v>5.3540000000000001</v>
      </c>
      <c r="AN5918">
        <v>1.3879999999999999</v>
      </c>
      <c r="AO5918">
        <v>1.6040000000000001</v>
      </c>
      <c r="AP5918">
        <v>5.2380000000000004</v>
      </c>
      <c r="AQ5918">
        <v>12.901999999999999</v>
      </c>
      <c r="AR5918">
        <v>13.6</v>
      </c>
      <c r="AS5918">
        <v>14.930999999999999</v>
      </c>
      <c r="AT5918">
        <v>8.9329999999999998</v>
      </c>
      <c r="AU5918">
        <v>-1.0149999999999999</v>
      </c>
      <c r="AV5918">
        <v>-1.839</v>
      </c>
      <c r="AW5918">
        <v>2020</v>
      </c>
    </row>
    <row r="5919" spans="1:49" x14ac:dyDescent="0.3">
      <c r="A5919" t="s">
        <v>1211</v>
      </c>
      <c r="B5919" t="s">
        <v>68</v>
      </c>
      <c r="C5919" t="s">
        <v>1212</v>
      </c>
      <c r="D5919" t="s">
        <v>69</v>
      </c>
      <c r="E5919" t="s">
        <v>17</v>
      </c>
      <c r="G5919" t="s">
        <v>1215</v>
      </c>
      <c r="H5919">
        <v>1.8069999999999999</v>
      </c>
      <c r="I5919">
        <v>-9.5139999999999993</v>
      </c>
      <c r="J5919">
        <v>7.1539999999999999</v>
      </c>
      <c r="K5919">
        <v>7.5369999999999999</v>
      </c>
      <c r="L5919">
        <v>7.2779999999999996</v>
      </c>
      <c r="M5919">
        <v>8.82</v>
      </c>
      <c r="N5919">
        <v>-2.3690000000000002</v>
      </c>
      <c r="O5919">
        <v>1.9159999999999999</v>
      </c>
      <c r="P5919">
        <v>-3.383</v>
      </c>
      <c r="Q5919">
        <v>8.3010000000000002</v>
      </c>
      <c r="R5919">
        <v>-3.5</v>
      </c>
      <c r="S5919">
        <v>5.3419999999999996</v>
      </c>
      <c r="T5919">
        <v>5.1180000000000003</v>
      </c>
      <c r="U5919">
        <v>14.371</v>
      </c>
      <c r="V5919">
        <v>-5.351</v>
      </c>
      <c r="W5919">
        <v>6.1130000000000004</v>
      </c>
      <c r="X5919">
        <v>17.216999999999999</v>
      </c>
      <c r="Y5919">
        <v>-8.0269999999999992</v>
      </c>
      <c r="Z5919">
        <v>-2.6930000000000001</v>
      </c>
      <c r="AA5919">
        <v>2.629</v>
      </c>
      <c r="AB5919">
        <v>-7.875</v>
      </c>
      <c r="AC5919">
        <v>4.0519999999999996</v>
      </c>
      <c r="AD5919">
        <v>6.0999999999999999E-2</v>
      </c>
      <c r="AE5919">
        <v>6.3259999999999996</v>
      </c>
      <c r="AF5919">
        <v>0.111</v>
      </c>
      <c r="AG5919">
        <v>22.971</v>
      </c>
      <c r="AH5919">
        <v>19.437000000000001</v>
      </c>
      <c r="AI5919">
        <v>5.9909999999999997</v>
      </c>
      <c r="AJ5919">
        <v>7.6840000000000002</v>
      </c>
      <c r="AK5919">
        <v>-0.24299999999999999</v>
      </c>
      <c r="AL5919">
        <v>-2.181</v>
      </c>
      <c r="AM5919">
        <v>4.649</v>
      </c>
      <c r="AN5919">
        <v>0.52500000000000002</v>
      </c>
      <c r="AO5919">
        <v>2.4500000000000002</v>
      </c>
      <c r="AP5919">
        <v>7.7039999999999997</v>
      </c>
      <c r="AQ5919">
        <v>13.457000000000001</v>
      </c>
      <c r="AR5919">
        <v>16.251000000000001</v>
      </c>
      <c r="AS5919">
        <v>14.826000000000001</v>
      </c>
      <c r="AT5919">
        <v>8.0289999999999999</v>
      </c>
      <c r="AU5919">
        <v>4.5839999999999996</v>
      </c>
      <c r="AV5919">
        <v>-1.3109999999999999</v>
      </c>
      <c r="AW5919">
        <v>2020</v>
      </c>
    </row>
    <row r="5920" spans="1:49" x14ac:dyDescent="0.3">
      <c r="A5920" t="s">
        <v>1211</v>
      </c>
      <c r="B5920" t="s">
        <v>70</v>
      </c>
      <c r="C5920" t="s">
        <v>1212</v>
      </c>
      <c r="D5920" t="s">
        <v>71</v>
      </c>
      <c r="E5920" t="s">
        <v>17</v>
      </c>
      <c r="G5920" t="s">
        <v>1215</v>
      </c>
      <c r="H5920">
        <v>19.199000000000002</v>
      </c>
      <c r="I5920">
        <v>-0.79800000000000004</v>
      </c>
      <c r="J5920">
        <v>11.153</v>
      </c>
      <c r="K5920">
        <v>10.013999999999999</v>
      </c>
      <c r="L5920">
        <v>-3.819</v>
      </c>
      <c r="M5920">
        <v>-0.496</v>
      </c>
      <c r="N5920">
        <v>32.917999999999999</v>
      </c>
      <c r="O5920">
        <v>12.382999999999999</v>
      </c>
      <c r="P5920">
        <v>-4.6740000000000004</v>
      </c>
      <c r="Q5920">
        <v>13.835000000000001</v>
      </c>
      <c r="R5920">
        <v>10.1</v>
      </c>
      <c r="S5920">
        <v>16.300999999999998</v>
      </c>
      <c r="T5920">
        <v>11.978999999999999</v>
      </c>
      <c r="U5920">
        <v>3.7010000000000001</v>
      </c>
      <c r="V5920">
        <v>-3.9249999999999998</v>
      </c>
      <c r="W5920">
        <v>9.36</v>
      </c>
      <c r="X5920">
        <v>0.20699999999999999</v>
      </c>
      <c r="Y5920">
        <v>-2.694</v>
      </c>
      <c r="Z5920">
        <v>7.1589999999999998</v>
      </c>
      <c r="AA5920">
        <v>-5.7539999999999996</v>
      </c>
      <c r="AB5920">
        <v>10.063000000000001</v>
      </c>
      <c r="AC5920">
        <v>9.6630000000000003</v>
      </c>
      <c r="AD5920">
        <v>15.781000000000001</v>
      </c>
      <c r="AE5920">
        <v>16.745000000000001</v>
      </c>
      <c r="AF5920">
        <v>1.1060000000000001</v>
      </c>
      <c r="AG5920">
        <v>12.595000000000001</v>
      </c>
      <c r="AH5920">
        <v>8.44</v>
      </c>
      <c r="AI5920">
        <v>2.1640000000000001</v>
      </c>
      <c r="AJ5920">
        <v>-1.752</v>
      </c>
      <c r="AK5920">
        <v>-2.383</v>
      </c>
      <c r="AL5920">
        <v>5.4139999999999997</v>
      </c>
      <c r="AM5920">
        <v>10.352</v>
      </c>
      <c r="AN5920">
        <v>-6.0309999999999997</v>
      </c>
      <c r="AO5920">
        <v>10.398999999999999</v>
      </c>
      <c r="AP5920">
        <v>-2.9540000000000002</v>
      </c>
      <c r="AQ5920">
        <v>2.569</v>
      </c>
      <c r="AR5920">
        <v>-2.5880000000000001</v>
      </c>
      <c r="AS5920">
        <v>0.48499999999999999</v>
      </c>
      <c r="AT5920">
        <v>7.173</v>
      </c>
      <c r="AU5920">
        <v>-5.242</v>
      </c>
      <c r="AV5920">
        <v>-1.056</v>
      </c>
      <c r="AW5920">
        <v>2020</v>
      </c>
    </row>
    <row r="5921" spans="1:49" x14ac:dyDescent="0.3">
      <c r="A5921" t="s">
        <v>1211</v>
      </c>
      <c r="B5921" t="s">
        <v>72</v>
      </c>
      <c r="C5921" t="s">
        <v>1212</v>
      </c>
      <c r="D5921" t="s">
        <v>73</v>
      </c>
      <c r="E5921" t="s">
        <v>17</v>
      </c>
      <c r="G5921" t="s">
        <v>1215</v>
      </c>
      <c r="H5921">
        <v>23.568000000000001</v>
      </c>
      <c r="I5921">
        <v>2.4910000000000001</v>
      </c>
      <c r="J5921">
        <v>-6.9059999999999997</v>
      </c>
      <c r="K5921">
        <v>27.157</v>
      </c>
      <c r="L5921">
        <v>-17.356000000000002</v>
      </c>
      <c r="M5921">
        <v>20.405999999999999</v>
      </c>
      <c r="N5921">
        <v>17.786000000000001</v>
      </c>
      <c r="O5921">
        <v>10.544</v>
      </c>
      <c r="P5921">
        <v>9.1760000000000002</v>
      </c>
      <c r="Q5921">
        <v>8.4689999999999994</v>
      </c>
      <c r="R5921">
        <v>10.1</v>
      </c>
      <c r="S5921">
        <v>16.98</v>
      </c>
      <c r="T5921">
        <v>18.306000000000001</v>
      </c>
      <c r="U5921">
        <v>4.8150000000000004</v>
      </c>
      <c r="V5921">
        <v>-5.4390000000000001</v>
      </c>
      <c r="W5921">
        <v>6.8129999999999997</v>
      </c>
      <c r="X5921">
        <v>1.9790000000000001</v>
      </c>
      <c r="Y5921">
        <v>0.53500000000000003</v>
      </c>
      <c r="Z5921">
        <v>11.162000000000001</v>
      </c>
      <c r="AA5921">
        <v>-2.96</v>
      </c>
      <c r="AB5921">
        <v>11.292999999999999</v>
      </c>
      <c r="AC5921">
        <v>12.102</v>
      </c>
      <c r="AD5921">
        <v>12.326000000000001</v>
      </c>
      <c r="AE5921">
        <v>12.762</v>
      </c>
      <c r="AF5921">
        <v>2.3460000000000001</v>
      </c>
      <c r="AG5921">
        <v>10.528</v>
      </c>
      <c r="AH5921">
        <v>8.0329999999999995</v>
      </c>
      <c r="AI5921">
        <v>0.92800000000000005</v>
      </c>
      <c r="AJ5921">
        <v>1.8069999999999999</v>
      </c>
      <c r="AK5921">
        <v>-5.8319999999999999</v>
      </c>
      <c r="AL5921">
        <v>0.38900000000000001</v>
      </c>
      <c r="AM5921">
        <v>11.298999999999999</v>
      </c>
      <c r="AN5921">
        <v>-3.51</v>
      </c>
      <c r="AO5921">
        <v>4.57</v>
      </c>
      <c r="AP5921">
        <v>3.3180000000000001</v>
      </c>
      <c r="AQ5921">
        <v>0.79100000000000004</v>
      </c>
      <c r="AR5921">
        <v>-1.1479999999999999</v>
      </c>
      <c r="AS5921">
        <v>-1.0940000000000001</v>
      </c>
      <c r="AT5921">
        <v>10.007</v>
      </c>
      <c r="AU5921">
        <v>-6.0819999999999999</v>
      </c>
      <c r="AV5921">
        <v>-0.81200000000000006</v>
      </c>
      <c r="AW5921">
        <v>2020</v>
      </c>
    </row>
    <row r="5922" spans="1:49" x14ac:dyDescent="0.3">
      <c r="A5922" t="s">
        <v>1211</v>
      </c>
      <c r="B5922" t="s">
        <v>74</v>
      </c>
      <c r="C5922" t="s">
        <v>1212</v>
      </c>
      <c r="D5922" t="s">
        <v>75</v>
      </c>
      <c r="E5922" t="s">
        <v>76</v>
      </c>
      <c r="G5922" t="s">
        <v>1216</v>
      </c>
      <c r="H5922" t="s">
        <v>15</v>
      </c>
      <c r="I5922" t="s">
        <v>15</v>
      </c>
      <c r="J5922" t="s">
        <v>15</v>
      </c>
      <c r="K5922">
        <v>3.85</v>
      </c>
      <c r="L5922">
        <v>3.75</v>
      </c>
      <c r="M5922">
        <v>3.65</v>
      </c>
      <c r="N5922">
        <v>3.3</v>
      </c>
      <c r="O5922">
        <v>3.0710000000000002</v>
      </c>
      <c r="P5922">
        <v>3.1419999999999999</v>
      </c>
      <c r="Q5922">
        <v>3.141</v>
      </c>
      <c r="R5922">
        <v>3.13</v>
      </c>
      <c r="S5922">
        <v>5.85</v>
      </c>
      <c r="T5922">
        <v>5.85</v>
      </c>
      <c r="U5922">
        <v>4.7300000000000004</v>
      </c>
      <c r="V5922">
        <v>4.84</v>
      </c>
      <c r="W5922">
        <v>5.37</v>
      </c>
      <c r="X5922">
        <v>5.37</v>
      </c>
      <c r="Y5922">
        <v>6.12</v>
      </c>
      <c r="Z5922">
        <v>5.89</v>
      </c>
      <c r="AA5922">
        <v>5.89</v>
      </c>
      <c r="AB5922">
        <v>7.82</v>
      </c>
      <c r="AC5922">
        <v>7.82</v>
      </c>
      <c r="AD5922">
        <v>8.27</v>
      </c>
      <c r="AE5922">
        <v>8.27</v>
      </c>
      <c r="AF5922">
        <v>7.69</v>
      </c>
      <c r="AG5922">
        <v>7.69</v>
      </c>
      <c r="AH5922">
        <v>6.2</v>
      </c>
      <c r="AI5922">
        <v>5.2</v>
      </c>
      <c r="AJ5922">
        <v>5.2</v>
      </c>
      <c r="AK5922">
        <v>5.46</v>
      </c>
      <c r="AL5922">
        <v>5.55</v>
      </c>
      <c r="AM5922">
        <v>5.95</v>
      </c>
      <c r="AN5922">
        <v>5.95</v>
      </c>
      <c r="AO5922">
        <v>5.9749999999999996</v>
      </c>
      <c r="AP5922">
        <v>6</v>
      </c>
      <c r="AQ5922">
        <v>5.9</v>
      </c>
      <c r="AR5922">
        <v>5.9580000000000002</v>
      </c>
      <c r="AS5922">
        <v>6.0179999999999998</v>
      </c>
      <c r="AT5922">
        <v>5.55</v>
      </c>
      <c r="AU5922">
        <v>4.08</v>
      </c>
      <c r="AV5922">
        <v>4.5</v>
      </c>
      <c r="AW5922">
        <v>2020</v>
      </c>
    </row>
    <row r="5923" spans="1:49" x14ac:dyDescent="0.3">
      <c r="A5923" t="s">
        <v>1211</v>
      </c>
      <c r="B5923" t="s">
        <v>77</v>
      </c>
      <c r="C5923" t="s">
        <v>1212</v>
      </c>
      <c r="D5923" t="s">
        <v>78</v>
      </c>
      <c r="E5923" t="s">
        <v>79</v>
      </c>
      <c r="F5923" t="s">
        <v>80</v>
      </c>
    </row>
    <row r="5924" spans="1:49" x14ac:dyDescent="0.3">
      <c r="A5924" t="s">
        <v>1211</v>
      </c>
      <c r="B5924" t="s">
        <v>81</v>
      </c>
      <c r="C5924" t="s">
        <v>1212</v>
      </c>
      <c r="D5924" t="s">
        <v>82</v>
      </c>
      <c r="E5924" t="s">
        <v>79</v>
      </c>
      <c r="F5924" t="s">
        <v>80</v>
      </c>
      <c r="G5924" t="s">
        <v>1217</v>
      </c>
      <c r="H5924">
        <v>80.379000000000005</v>
      </c>
      <c r="I5924">
        <v>82.756</v>
      </c>
      <c r="J5924">
        <v>85.203000000000003</v>
      </c>
      <c r="K5924">
        <v>87.650999999999996</v>
      </c>
      <c r="L5924">
        <v>90.097999999999999</v>
      </c>
      <c r="M5924">
        <v>92.564999999999998</v>
      </c>
      <c r="N5924">
        <v>95.070999999999998</v>
      </c>
      <c r="O5924">
        <v>97.596999999999994</v>
      </c>
      <c r="P5924">
        <v>100.152</v>
      </c>
      <c r="Q5924">
        <v>102.726</v>
      </c>
      <c r="R5924">
        <v>105.7</v>
      </c>
      <c r="S5924">
        <v>108.04</v>
      </c>
      <c r="T5924">
        <v>112.61</v>
      </c>
      <c r="U5924">
        <v>115.54</v>
      </c>
      <c r="V5924">
        <v>118.5</v>
      </c>
      <c r="W5924">
        <v>121.48</v>
      </c>
      <c r="X5924">
        <v>124.49</v>
      </c>
      <c r="Y5924">
        <v>127.51</v>
      </c>
      <c r="Z5924">
        <v>130.56</v>
      </c>
      <c r="AA5924">
        <v>133.61000000000001</v>
      </c>
      <c r="AB5924">
        <v>137.53</v>
      </c>
      <c r="AC5924">
        <v>140.36000000000001</v>
      </c>
      <c r="AD5924">
        <v>143.16999999999999</v>
      </c>
      <c r="AE5924">
        <v>146.75</v>
      </c>
      <c r="AF5924">
        <v>149.65</v>
      </c>
      <c r="AG5924">
        <v>152.53</v>
      </c>
      <c r="AH5924">
        <v>155.37</v>
      </c>
      <c r="AI5924">
        <v>158.16999999999999</v>
      </c>
      <c r="AJ5924">
        <v>164.66</v>
      </c>
      <c r="AK5924">
        <v>168.18</v>
      </c>
      <c r="AL5924">
        <v>171.73</v>
      </c>
      <c r="AM5924">
        <v>175.31</v>
      </c>
      <c r="AN5924">
        <v>178.91</v>
      </c>
      <c r="AO5924">
        <v>182.53</v>
      </c>
      <c r="AP5924">
        <v>186.19</v>
      </c>
      <c r="AQ5924">
        <v>189.87</v>
      </c>
      <c r="AR5924">
        <v>193.56</v>
      </c>
      <c r="AS5924">
        <v>197.26</v>
      </c>
      <c r="AT5924">
        <v>200.96</v>
      </c>
      <c r="AU5924">
        <v>204.72900000000001</v>
      </c>
      <c r="AV5924">
        <v>208.57</v>
      </c>
      <c r="AW5924">
        <v>2020</v>
      </c>
    </row>
    <row r="5925" spans="1:49" x14ac:dyDescent="0.3">
      <c r="A5925" t="s">
        <v>1211</v>
      </c>
      <c r="B5925" t="s">
        <v>84</v>
      </c>
      <c r="C5925" t="s">
        <v>1212</v>
      </c>
      <c r="D5925" t="s">
        <v>85</v>
      </c>
      <c r="E5925" t="s">
        <v>12</v>
      </c>
      <c r="F5925" t="s">
        <v>13</v>
      </c>
      <c r="G5925" t="s">
        <v>1218</v>
      </c>
      <c r="H5925">
        <v>40.729999999999997</v>
      </c>
      <c r="I5925">
        <v>50.31</v>
      </c>
      <c r="J5925">
        <v>55.33</v>
      </c>
      <c r="K5925">
        <v>63.43</v>
      </c>
      <c r="L5925">
        <v>82.14</v>
      </c>
      <c r="M5925">
        <v>88.45</v>
      </c>
      <c r="N5925">
        <v>106.245</v>
      </c>
      <c r="O5925">
        <v>122.95699999999999</v>
      </c>
      <c r="P5925">
        <v>124.1</v>
      </c>
      <c r="Q5925">
        <v>147.899</v>
      </c>
      <c r="R5925">
        <v>168.95599999999999</v>
      </c>
      <c r="S5925">
        <v>175.673</v>
      </c>
      <c r="T5925">
        <v>224.28899999999999</v>
      </c>
      <c r="U5925">
        <v>250.03299999999999</v>
      </c>
      <c r="V5925">
        <v>277.892</v>
      </c>
      <c r="W5925">
        <v>307.43299999999999</v>
      </c>
      <c r="X5925">
        <v>370.57900000000001</v>
      </c>
      <c r="Y5925">
        <v>391.678</v>
      </c>
      <c r="Z5925">
        <v>423.00700000000001</v>
      </c>
      <c r="AA5925">
        <v>488.60399999999998</v>
      </c>
      <c r="AB5925">
        <v>545.99300000000005</v>
      </c>
      <c r="AC5925">
        <v>593.50599999999997</v>
      </c>
      <c r="AD5925">
        <v>707.21</v>
      </c>
      <c r="AE5925">
        <v>838.22</v>
      </c>
      <c r="AF5925">
        <v>824.65300000000002</v>
      </c>
      <c r="AG5925">
        <v>919.39200000000005</v>
      </c>
      <c r="AH5925" s="1">
        <v>1131.854</v>
      </c>
      <c r="AI5925" s="1">
        <v>1327.223</v>
      </c>
      <c r="AJ5925" s="1">
        <v>1530.002</v>
      </c>
      <c r="AK5925" s="1">
        <v>1877.913</v>
      </c>
      <c r="AL5925" s="1">
        <v>2129.6260000000002</v>
      </c>
      <c r="AM5925" s="1">
        <v>2306.357</v>
      </c>
      <c r="AN5925" s="1">
        <v>2611.0300000000002</v>
      </c>
      <c r="AO5925" s="1">
        <v>3011.3820000000001</v>
      </c>
      <c r="AP5925" s="1">
        <v>3836.5160000000001</v>
      </c>
      <c r="AQ5925" s="1">
        <v>3984.0149999999999</v>
      </c>
      <c r="AR5925" s="1">
        <v>4512.3760000000002</v>
      </c>
      <c r="AS5925" s="1">
        <v>4961.991</v>
      </c>
      <c r="AT5925" s="1">
        <v>5264.9690000000001</v>
      </c>
      <c r="AU5925" s="1">
        <v>4933.723</v>
      </c>
      <c r="AV5925" s="1">
        <v>6306.1540000000005</v>
      </c>
      <c r="AW5925">
        <v>2020</v>
      </c>
    </row>
    <row r="5926" spans="1:49" x14ac:dyDescent="0.3">
      <c r="A5926" t="s">
        <v>1211</v>
      </c>
      <c r="B5926" t="s">
        <v>87</v>
      </c>
      <c r="C5926" t="s">
        <v>1212</v>
      </c>
      <c r="D5926" t="s">
        <v>85</v>
      </c>
      <c r="E5926" t="s">
        <v>51</v>
      </c>
      <c r="G5926" t="s">
        <v>88</v>
      </c>
      <c r="H5926">
        <v>13.298</v>
      </c>
      <c r="I5926">
        <v>13.885</v>
      </c>
      <c r="J5926">
        <v>13.106</v>
      </c>
      <c r="K5926">
        <v>13.365</v>
      </c>
      <c r="L5926">
        <v>15.023</v>
      </c>
      <c r="M5926">
        <v>14.382999999999999</v>
      </c>
      <c r="N5926">
        <v>15.853999999999999</v>
      </c>
      <c r="O5926">
        <v>16.491</v>
      </c>
      <c r="P5926">
        <v>14.108000000000001</v>
      </c>
      <c r="Q5926">
        <v>14.771000000000001</v>
      </c>
      <c r="R5926">
        <v>15.065</v>
      </c>
      <c r="S5926">
        <v>13.186999999999999</v>
      </c>
      <c r="T5926">
        <v>14.202999999999999</v>
      </c>
      <c r="U5926">
        <v>14.317</v>
      </c>
      <c r="V5926">
        <v>13.585000000000001</v>
      </c>
      <c r="W5926">
        <v>12.574</v>
      </c>
      <c r="X5926">
        <v>13.34</v>
      </c>
      <c r="Y5926">
        <v>12.31</v>
      </c>
      <c r="Z5926">
        <v>12.057</v>
      </c>
      <c r="AA5926">
        <v>12.691000000000001</v>
      </c>
      <c r="AB5926">
        <v>13.24</v>
      </c>
      <c r="AC5926">
        <v>13.081</v>
      </c>
      <c r="AD5926">
        <v>14.737</v>
      </c>
      <c r="AE5926">
        <v>15.951000000000001</v>
      </c>
      <c r="AF5926">
        <v>13.565</v>
      </c>
      <c r="AG5926">
        <v>13.124000000000001</v>
      </c>
      <c r="AH5926">
        <v>13.776</v>
      </c>
      <c r="AI5926">
        <v>14.364000000000001</v>
      </c>
      <c r="AJ5926">
        <v>14.382999999999999</v>
      </c>
      <c r="AK5926">
        <v>14.227</v>
      </c>
      <c r="AL5926">
        <v>14.324999999999999</v>
      </c>
      <c r="AM5926">
        <v>12.619</v>
      </c>
      <c r="AN5926">
        <v>13.025</v>
      </c>
      <c r="AO5926">
        <v>13.452</v>
      </c>
      <c r="AP5926">
        <v>15.243</v>
      </c>
      <c r="AQ5926">
        <v>14.516999999999999</v>
      </c>
      <c r="AR5926">
        <v>15.519</v>
      </c>
      <c r="AS5926">
        <v>15.544</v>
      </c>
      <c r="AT5926">
        <v>15.21</v>
      </c>
      <c r="AU5926">
        <v>12.954000000000001</v>
      </c>
      <c r="AV5926">
        <v>15.175000000000001</v>
      </c>
      <c r="AW5926">
        <v>2020</v>
      </c>
    </row>
    <row r="5927" spans="1:49" x14ac:dyDescent="0.3">
      <c r="A5927" t="s">
        <v>1211</v>
      </c>
      <c r="B5927" t="s">
        <v>89</v>
      </c>
      <c r="C5927" t="s">
        <v>1212</v>
      </c>
      <c r="D5927" t="s">
        <v>90</v>
      </c>
      <c r="E5927" t="s">
        <v>12</v>
      </c>
      <c r="F5927" t="s">
        <v>13</v>
      </c>
      <c r="G5927" t="s">
        <v>1218</v>
      </c>
      <c r="H5927" t="s">
        <v>15</v>
      </c>
      <c r="I5927" t="s">
        <v>15</v>
      </c>
      <c r="J5927" t="s">
        <v>15</v>
      </c>
      <c r="K5927" t="s">
        <v>15</v>
      </c>
      <c r="L5927" t="s">
        <v>15</v>
      </c>
      <c r="M5927" t="s">
        <v>15</v>
      </c>
      <c r="N5927" t="s">
        <v>15</v>
      </c>
      <c r="O5927" t="s">
        <v>15</v>
      </c>
      <c r="P5927" t="s">
        <v>15</v>
      </c>
      <c r="Q5927" t="s">
        <v>15</v>
      </c>
      <c r="R5927" t="s">
        <v>15</v>
      </c>
      <c r="S5927" t="s">
        <v>15</v>
      </c>
      <c r="T5927" t="s">
        <v>15</v>
      </c>
      <c r="U5927">
        <v>370.49299999999999</v>
      </c>
      <c r="V5927">
        <v>370.49299999999999</v>
      </c>
      <c r="W5927">
        <v>426.37299999999999</v>
      </c>
      <c r="X5927">
        <v>520.83699999999999</v>
      </c>
      <c r="Y5927">
        <v>545.18700000000001</v>
      </c>
      <c r="Z5927">
        <v>618.41899999999998</v>
      </c>
      <c r="AA5927">
        <v>636.07500000000005</v>
      </c>
      <c r="AB5927">
        <v>711.32899999999995</v>
      </c>
      <c r="AC5927">
        <v>732.34500000000003</v>
      </c>
      <c r="AD5927">
        <v>866.221</v>
      </c>
      <c r="AE5927">
        <v>845.97799999999995</v>
      </c>
      <c r="AF5927">
        <v>922.94600000000003</v>
      </c>
      <c r="AG5927" s="1">
        <v>1116.539</v>
      </c>
      <c r="AH5927" s="1">
        <v>1401.818</v>
      </c>
      <c r="AI5927" s="1">
        <v>1800.0029999999999</v>
      </c>
      <c r="AJ5927" s="1">
        <v>2280.9720000000002</v>
      </c>
      <c r="AK5927" s="1">
        <v>2544.1999999999998</v>
      </c>
      <c r="AL5927" s="1">
        <v>3023.5230000000001</v>
      </c>
      <c r="AM5927" s="1">
        <v>3536.36</v>
      </c>
      <c r="AN5927" s="1">
        <v>4341.2190000000001</v>
      </c>
      <c r="AO5927" s="1">
        <v>4884.7929999999997</v>
      </c>
      <c r="AP5927" s="1">
        <v>5057.7449999999999</v>
      </c>
      <c r="AQ5927" s="1">
        <v>5425.8270000000002</v>
      </c>
      <c r="AR5927" s="1">
        <v>5796.2650000000003</v>
      </c>
      <c r="AS5927" s="1">
        <v>6800.5219999999999</v>
      </c>
      <c r="AT5927" s="1">
        <v>7488.3220000000001</v>
      </c>
      <c r="AU5927" s="1">
        <v>8345.2379999999994</v>
      </c>
      <c r="AV5927" s="1">
        <v>9649</v>
      </c>
      <c r="AW5927">
        <v>2020</v>
      </c>
    </row>
    <row r="5928" spans="1:49" x14ac:dyDescent="0.3">
      <c r="A5928" t="s">
        <v>1211</v>
      </c>
      <c r="B5928" t="s">
        <v>91</v>
      </c>
      <c r="C5928" t="s">
        <v>1212</v>
      </c>
      <c r="D5928" t="s">
        <v>90</v>
      </c>
      <c r="E5928" t="s">
        <v>51</v>
      </c>
      <c r="G5928" t="s">
        <v>92</v>
      </c>
      <c r="H5928" t="s">
        <v>15</v>
      </c>
      <c r="I5928" t="s">
        <v>15</v>
      </c>
      <c r="J5928" t="s">
        <v>15</v>
      </c>
      <c r="K5928" t="s">
        <v>15</v>
      </c>
      <c r="L5928" t="s">
        <v>15</v>
      </c>
      <c r="M5928" t="s">
        <v>15</v>
      </c>
      <c r="N5928" t="s">
        <v>15</v>
      </c>
      <c r="O5928" t="s">
        <v>15</v>
      </c>
      <c r="P5928" t="s">
        <v>15</v>
      </c>
      <c r="Q5928" t="s">
        <v>15</v>
      </c>
      <c r="R5928" t="s">
        <v>15</v>
      </c>
      <c r="S5928" t="s">
        <v>15</v>
      </c>
      <c r="T5928" t="s">
        <v>15</v>
      </c>
      <c r="U5928">
        <v>21.213999999999999</v>
      </c>
      <c r="V5928">
        <v>18.113</v>
      </c>
      <c r="W5928">
        <v>17.439</v>
      </c>
      <c r="X5928">
        <v>18.748000000000001</v>
      </c>
      <c r="Y5928">
        <v>17.135000000000002</v>
      </c>
      <c r="Z5928">
        <v>17.626000000000001</v>
      </c>
      <c r="AA5928">
        <v>16.521000000000001</v>
      </c>
      <c r="AB5928">
        <v>17.25</v>
      </c>
      <c r="AC5928">
        <v>16.14</v>
      </c>
      <c r="AD5928">
        <v>18.05</v>
      </c>
      <c r="AE5928">
        <v>16.099</v>
      </c>
      <c r="AF5928">
        <v>15.182</v>
      </c>
      <c r="AG5928">
        <v>15.938000000000001</v>
      </c>
      <c r="AH5928">
        <v>17.062000000000001</v>
      </c>
      <c r="AI5928">
        <v>19.481000000000002</v>
      </c>
      <c r="AJ5928">
        <v>21.442</v>
      </c>
      <c r="AK5928">
        <v>19.274999999999999</v>
      </c>
      <c r="AL5928">
        <v>20.337</v>
      </c>
      <c r="AM5928">
        <v>19.349</v>
      </c>
      <c r="AN5928">
        <v>21.655999999999999</v>
      </c>
      <c r="AO5928">
        <v>21.821000000000002</v>
      </c>
      <c r="AP5928">
        <v>20.094999999999999</v>
      </c>
      <c r="AQ5928">
        <v>19.771000000000001</v>
      </c>
      <c r="AR5928">
        <v>19.934999999999999</v>
      </c>
      <c r="AS5928">
        <v>21.303000000000001</v>
      </c>
      <c r="AT5928">
        <v>21.632000000000001</v>
      </c>
      <c r="AU5928">
        <v>21.911000000000001</v>
      </c>
      <c r="AV5928">
        <v>23.219000000000001</v>
      </c>
      <c r="AW5928">
        <v>2020</v>
      </c>
    </row>
    <row r="5929" spans="1:49" x14ac:dyDescent="0.3">
      <c r="A5929" t="s">
        <v>1211</v>
      </c>
      <c r="B5929" t="s">
        <v>93</v>
      </c>
      <c r="C5929" t="s">
        <v>1212</v>
      </c>
      <c r="D5929" t="s">
        <v>94</v>
      </c>
      <c r="E5929" t="s">
        <v>12</v>
      </c>
      <c r="F5929" t="s">
        <v>13</v>
      </c>
      <c r="G5929" t="s">
        <v>1218</v>
      </c>
      <c r="H5929" t="s">
        <v>15</v>
      </c>
      <c r="I5929" t="s">
        <v>15</v>
      </c>
      <c r="J5929" t="s">
        <v>15</v>
      </c>
      <c r="K5929" t="s">
        <v>15</v>
      </c>
      <c r="L5929" t="s">
        <v>15</v>
      </c>
      <c r="M5929" t="s">
        <v>15</v>
      </c>
      <c r="N5929" t="s">
        <v>15</v>
      </c>
      <c r="O5929" t="s">
        <v>15</v>
      </c>
      <c r="P5929" t="s">
        <v>15</v>
      </c>
      <c r="Q5929" t="s">
        <v>15</v>
      </c>
      <c r="R5929" t="s">
        <v>15</v>
      </c>
      <c r="S5929" t="s">
        <v>15</v>
      </c>
      <c r="T5929" t="s">
        <v>15</v>
      </c>
      <c r="U5929">
        <v>-120.46</v>
      </c>
      <c r="V5929">
        <v>-92.600999999999999</v>
      </c>
      <c r="W5929">
        <v>-118.94</v>
      </c>
      <c r="X5929">
        <v>-150.25800000000001</v>
      </c>
      <c r="Y5929">
        <v>-153.50899999999999</v>
      </c>
      <c r="Z5929">
        <v>-195.41200000000001</v>
      </c>
      <c r="AA5929">
        <v>-147.471</v>
      </c>
      <c r="AB5929">
        <v>-165.33600000000001</v>
      </c>
      <c r="AC5929">
        <v>-138.839</v>
      </c>
      <c r="AD5929">
        <v>-159.011</v>
      </c>
      <c r="AE5929">
        <v>-7.758</v>
      </c>
      <c r="AF5929">
        <v>-98.293000000000006</v>
      </c>
      <c r="AG5929">
        <v>-197.14699999999999</v>
      </c>
      <c r="AH5929">
        <v>-269.964</v>
      </c>
      <c r="AI5929">
        <v>-472.78</v>
      </c>
      <c r="AJ5929">
        <v>-750.97</v>
      </c>
      <c r="AK5929">
        <v>-666.28700000000003</v>
      </c>
      <c r="AL5929">
        <v>-893.89700000000005</v>
      </c>
      <c r="AM5929" s="1">
        <v>-1230.0029999999999</v>
      </c>
      <c r="AN5929" s="1">
        <v>-1730.1890000000001</v>
      </c>
      <c r="AO5929" s="1">
        <v>-1873.4110000000001</v>
      </c>
      <c r="AP5929" s="1">
        <v>-1221.229</v>
      </c>
      <c r="AQ5929" s="1">
        <v>-1441.8119999999999</v>
      </c>
      <c r="AR5929" s="1">
        <v>-1283.8889999999999</v>
      </c>
      <c r="AS5929" s="1">
        <v>-1838.5309999999999</v>
      </c>
      <c r="AT5929" s="1">
        <v>-2223.3530000000001</v>
      </c>
      <c r="AU5929" s="1">
        <v>-3411.5149999999999</v>
      </c>
      <c r="AV5929" s="1">
        <v>-3342.846</v>
      </c>
      <c r="AW5929">
        <v>2020</v>
      </c>
    </row>
    <row r="5930" spans="1:49" x14ac:dyDescent="0.3">
      <c r="A5930" t="s">
        <v>1211</v>
      </c>
      <c r="B5930" t="s">
        <v>95</v>
      </c>
      <c r="C5930" t="s">
        <v>1212</v>
      </c>
      <c r="D5930" t="s">
        <v>94</v>
      </c>
      <c r="E5930" t="s">
        <v>51</v>
      </c>
      <c r="G5930" t="s">
        <v>96</v>
      </c>
      <c r="H5930" t="s">
        <v>15</v>
      </c>
      <c r="I5930" t="s">
        <v>15</v>
      </c>
      <c r="J5930" t="s">
        <v>15</v>
      </c>
      <c r="K5930" t="s">
        <v>15</v>
      </c>
      <c r="L5930" t="s">
        <v>15</v>
      </c>
      <c r="M5930" t="s">
        <v>15</v>
      </c>
      <c r="N5930" t="s">
        <v>15</v>
      </c>
      <c r="O5930" t="s">
        <v>15</v>
      </c>
      <c r="P5930" t="s">
        <v>15</v>
      </c>
      <c r="Q5930" t="s">
        <v>15</v>
      </c>
      <c r="R5930" t="s">
        <v>15</v>
      </c>
      <c r="S5930" t="s">
        <v>15</v>
      </c>
      <c r="T5930" t="s">
        <v>15</v>
      </c>
      <c r="U5930">
        <v>-6.8979999999999997</v>
      </c>
      <c r="V5930">
        <v>-4.5270000000000001</v>
      </c>
      <c r="W5930">
        <v>-4.8650000000000002</v>
      </c>
      <c r="X5930">
        <v>-5.4089999999999998</v>
      </c>
      <c r="Y5930">
        <v>-4.8250000000000002</v>
      </c>
      <c r="Z5930">
        <v>-5.57</v>
      </c>
      <c r="AA5930">
        <v>-3.83</v>
      </c>
      <c r="AB5930">
        <v>-4.0090000000000003</v>
      </c>
      <c r="AC5930">
        <v>-3.06</v>
      </c>
      <c r="AD5930">
        <v>-3.3130000000000002</v>
      </c>
      <c r="AE5930">
        <v>-0.14799999999999999</v>
      </c>
      <c r="AF5930">
        <v>-1.617</v>
      </c>
      <c r="AG5930">
        <v>-2.8140000000000001</v>
      </c>
      <c r="AH5930">
        <v>-3.286</v>
      </c>
      <c r="AI5930">
        <v>-5.117</v>
      </c>
      <c r="AJ5930">
        <v>-7.0590000000000002</v>
      </c>
      <c r="AK5930">
        <v>-5.048</v>
      </c>
      <c r="AL5930">
        <v>-6.0129999999999999</v>
      </c>
      <c r="AM5930">
        <v>-6.73</v>
      </c>
      <c r="AN5930">
        <v>-8.6310000000000002</v>
      </c>
      <c r="AO5930">
        <v>-8.3689999999999998</v>
      </c>
      <c r="AP5930">
        <v>-4.8520000000000003</v>
      </c>
      <c r="AQ5930">
        <v>-5.2539999999999996</v>
      </c>
      <c r="AR5930">
        <v>-4.4160000000000004</v>
      </c>
      <c r="AS5930">
        <v>-5.7590000000000003</v>
      </c>
      <c r="AT5930">
        <v>-6.423</v>
      </c>
      <c r="AU5930">
        <v>-8.9570000000000007</v>
      </c>
      <c r="AV5930">
        <v>-8.0440000000000005</v>
      </c>
      <c r="AW5930">
        <v>2020</v>
      </c>
    </row>
    <row r="5931" spans="1:49" x14ac:dyDescent="0.3">
      <c r="A5931" t="s">
        <v>1211</v>
      </c>
      <c r="B5931" t="s">
        <v>97</v>
      </c>
      <c r="C5931" t="s">
        <v>1212</v>
      </c>
      <c r="D5931" t="s">
        <v>98</v>
      </c>
      <c r="E5931" t="s">
        <v>12</v>
      </c>
      <c r="F5931" t="s">
        <v>13</v>
      </c>
    </row>
    <row r="5932" spans="1:49" x14ac:dyDescent="0.3">
      <c r="A5932" t="s">
        <v>1211</v>
      </c>
      <c r="B5932" t="s">
        <v>99</v>
      </c>
      <c r="C5932" t="s">
        <v>1212</v>
      </c>
      <c r="D5932" t="s">
        <v>98</v>
      </c>
      <c r="E5932" t="s">
        <v>42</v>
      </c>
    </row>
    <row r="5933" spans="1:49" x14ac:dyDescent="0.3">
      <c r="A5933" t="s">
        <v>1211</v>
      </c>
      <c r="B5933" t="s">
        <v>100</v>
      </c>
      <c r="C5933" t="s">
        <v>1212</v>
      </c>
      <c r="D5933" t="s">
        <v>101</v>
      </c>
      <c r="E5933" t="s">
        <v>12</v>
      </c>
      <c r="F5933" t="s">
        <v>13</v>
      </c>
      <c r="G5933" t="s">
        <v>1218</v>
      </c>
      <c r="H5933" t="s">
        <v>15</v>
      </c>
      <c r="I5933" t="s">
        <v>15</v>
      </c>
      <c r="J5933" t="s">
        <v>15</v>
      </c>
      <c r="K5933" t="s">
        <v>15</v>
      </c>
      <c r="L5933" t="s">
        <v>15</v>
      </c>
      <c r="M5933" t="s">
        <v>15</v>
      </c>
      <c r="N5933" t="s">
        <v>15</v>
      </c>
      <c r="O5933" t="s">
        <v>15</v>
      </c>
      <c r="P5933" t="s">
        <v>15</v>
      </c>
      <c r="Q5933" t="s">
        <v>15</v>
      </c>
      <c r="R5933" t="s">
        <v>15</v>
      </c>
      <c r="S5933" t="s">
        <v>15</v>
      </c>
      <c r="T5933" t="s">
        <v>15</v>
      </c>
      <c r="U5933">
        <v>-37.76</v>
      </c>
      <c r="V5933">
        <v>1.427</v>
      </c>
      <c r="W5933">
        <v>-22.530999999999999</v>
      </c>
      <c r="X5933">
        <v>-19.260999999999999</v>
      </c>
      <c r="Y5933">
        <v>4.24</v>
      </c>
      <c r="Z5933">
        <v>0.83899999999999997</v>
      </c>
      <c r="AA5933">
        <v>65.787999999999997</v>
      </c>
      <c r="AB5933">
        <v>79.742000000000004</v>
      </c>
      <c r="AC5933">
        <v>95.631</v>
      </c>
      <c r="AD5933">
        <v>86.251999999999995</v>
      </c>
      <c r="AE5933">
        <v>199.422</v>
      </c>
      <c r="AF5933">
        <v>97.968000000000004</v>
      </c>
      <c r="AG5933">
        <v>13.048999999999999</v>
      </c>
      <c r="AH5933">
        <v>-32.844999999999999</v>
      </c>
      <c r="AI5933">
        <v>-103.983</v>
      </c>
      <c r="AJ5933">
        <v>-261.28899999999999</v>
      </c>
      <c r="AK5933">
        <v>-28.497</v>
      </c>
      <c r="AL5933">
        <v>-251.70500000000001</v>
      </c>
      <c r="AM5933">
        <v>-531.91300000000001</v>
      </c>
      <c r="AN5933">
        <v>-841.14499999999998</v>
      </c>
      <c r="AO5933">
        <v>-882.44399999999996</v>
      </c>
      <c r="AP5933">
        <v>-73.471999999999994</v>
      </c>
      <c r="AQ5933">
        <v>-138.124</v>
      </c>
      <c r="AR5933">
        <v>-20.503</v>
      </c>
      <c r="AS5933">
        <v>-490.096</v>
      </c>
      <c r="AT5933">
        <v>-723.43100000000004</v>
      </c>
      <c r="AU5933" s="1">
        <v>-1320.3889999999999</v>
      </c>
      <c r="AV5933">
        <v>-722.846</v>
      </c>
      <c r="AW5933">
        <v>2020</v>
      </c>
    </row>
    <row r="5934" spans="1:49" x14ac:dyDescent="0.3">
      <c r="A5934" t="s">
        <v>1211</v>
      </c>
      <c r="B5934" t="s">
        <v>102</v>
      </c>
      <c r="C5934" t="s">
        <v>1212</v>
      </c>
      <c r="D5934" t="s">
        <v>101</v>
      </c>
      <c r="E5934" t="s">
        <v>51</v>
      </c>
      <c r="G5934" t="s">
        <v>103</v>
      </c>
      <c r="H5934" t="s">
        <v>15</v>
      </c>
      <c r="I5934" t="s">
        <v>15</v>
      </c>
      <c r="J5934" t="s">
        <v>15</v>
      </c>
      <c r="K5934" t="s">
        <v>15</v>
      </c>
      <c r="L5934" t="s">
        <v>15</v>
      </c>
      <c r="M5934" t="s">
        <v>15</v>
      </c>
      <c r="N5934" t="s">
        <v>15</v>
      </c>
      <c r="O5934" t="s">
        <v>15</v>
      </c>
      <c r="P5934" t="s">
        <v>15</v>
      </c>
      <c r="Q5934" t="s">
        <v>15</v>
      </c>
      <c r="R5934" t="s">
        <v>15</v>
      </c>
      <c r="S5934" t="s">
        <v>15</v>
      </c>
      <c r="T5934" t="s">
        <v>15</v>
      </c>
      <c r="U5934">
        <v>-2.1619999999999999</v>
      </c>
      <c r="V5934">
        <v>7.0000000000000007E-2</v>
      </c>
      <c r="W5934">
        <v>-0.92200000000000004</v>
      </c>
      <c r="X5934">
        <v>-0.69299999999999995</v>
      </c>
      <c r="Y5934">
        <v>0.13300000000000001</v>
      </c>
      <c r="Z5934">
        <v>2.4E-2</v>
      </c>
      <c r="AA5934">
        <v>1.7090000000000001</v>
      </c>
      <c r="AB5934">
        <v>1.9339999999999999</v>
      </c>
      <c r="AC5934">
        <v>2.1080000000000001</v>
      </c>
      <c r="AD5934">
        <v>1.7969999999999999</v>
      </c>
      <c r="AE5934">
        <v>3.7949999999999999</v>
      </c>
      <c r="AF5934">
        <v>1.611</v>
      </c>
      <c r="AG5934">
        <v>0.186</v>
      </c>
      <c r="AH5934">
        <v>-0.4</v>
      </c>
      <c r="AI5934">
        <v>-1.125</v>
      </c>
      <c r="AJ5934">
        <v>-2.456</v>
      </c>
      <c r="AK5934">
        <v>-0.216</v>
      </c>
      <c r="AL5934">
        <v>-1.6930000000000001</v>
      </c>
      <c r="AM5934">
        <v>-2.91</v>
      </c>
      <c r="AN5934">
        <v>-4.1959999999999997</v>
      </c>
      <c r="AO5934">
        <v>-3.9420000000000002</v>
      </c>
      <c r="AP5934">
        <v>-0.29199999999999998</v>
      </c>
      <c r="AQ5934">
        <v>-0.503</v>
      </c>
      <c r="AR5934">
        <v>-7.0999999999999994E-2</v>
      </c>
      <c r="AS5934">
        <v>-1.5349999999999999</v>
      </c>
      <c r="AT5934">
        <v>-2.09</v>
      </c>
      <c r="AU5934">
        <v>-3.4670000000000001</v>
      </c>
      <c r="AV5934">
        <v>-1.7390000000000001</v>
      </c>
      <c r="AW5934">
        <v>2020</v>
      </c>
    </row>
    <row r="5935" spans="1:49" x14ac:dyDescent="0.3">
      <c r="A5935" t="s">
        <v>1211</v>
      </c>
      <c r="B5935" t="s">
        <v>104</v>
      </c>
      <c r="C5935" t="s">
        <v>1212</v>
      </c>
      <c r="D5935" t="s">
        <v>105</v>
      </c>
      <c r="E5935" t="s">
        <v>12</v>
      </c>
      <c r="F5935" t="s">
        <v>13</v>
      </c>
      <c r="G5935" t="s">
        <v>1218</v>
      </c>
      <c r="H5935" t="s">
        <v>15</v>
      </c>
      <c r="I5935" t="s">
        <v>15</v>
      </c>
      <c r="J5935" t="s">
        <v>15</v>
      </c>
      <c r="K5935" t="s">
        <v>15</v>
      </c>
      <c r="L5935" t="s">
        <v>15</v>
      </c>
      <c r="M5935" t="s">
        <v>15</v>
      </c>
      <c r="N5935" t="s">
        <v>15</v>
      </c>
      <c r="O5935" t="s">
        <v>15</v>
      </c>
      <c r="P5935" t="s">
        <v>15</v>
      </c>
      <c r="Q5935" t="s">
        <v>15</v>
      </c>
      <c r="R5935" t="s">
        <v>15</v>
      </c>
      <c r="S5935" t="s">
        <v>15</v>
      </c>
      <c r="T5935" t="s">
        <v>15</v>
      </c>
      <c r="U5935" t="s">
        <v>15</v>
      </c>
      <c r="V5935" t="s">
        <v>15</v>
      </c>
      <c r="W5935" t="s">
        <v>15</v>
      </c>
      <c r="X5935" t="s">
        <v>15</v>
      </c>
      <c r="Y5935" t="s">
        <v>15</v>
      </c>
      <c r="Z5935" t="s">
        <v>15</v>
      </c>
      <c r="AA5935" t="s">
        <v>15</v>
      </c>
      <c r="AB5935" t="s">
        <v>15</v>
      </c>
      <c r="AC5935" s="1">
        <v>3553.4319999999998</v>
      </c>
      <c r="AD5935" s="1">
        <v>3487.424</v>
      </c>
      <c r="AE5935" s="1">
        <v>3487.8429999999998</v>
      </c>
      <c r="AF5935" s="1">
        <v>3623.2280000000001</v>
      </c>
      <c r="AG5935" s="1">
        <v>3811.4009999999998</v>
      </c>
      <c r="AH5935" s="1">
        <v>4001.9409999999998</v>
      </c>
      <c r="AI5935" s="1">
        <v>4344.9610000000002</v>
      </c>
      <c r="AJ5935" s="1">
        <v>5651.4070000000002</v>
      </c>
      <c r="AK5935" s="1">
        <v>7220.7110000000002</v>
      </c>
      <c r="AL5935" s="1">
        <v>8428.01</v>
      </c>
      <c r="AM5935" s="1">
        <v>10220.267</v>
      </c>
      <c r="AN5935" s="1">
        <v>11907.565000000001</v>
      </c>
      <c r="AO5935" s="1">
        <v>13592.489</v>
      </c>
      <c r="AP5935" s="1">
        <v>14620.409</v>
      </c>
      <c r="AQ5935" s="1">
        <v>15982.833000000001</v>
      </c>
      <c r="AR5935" s="1">
        <v>17815.080000000002</v>
      </c>
      <c r="AS5935" s="1">
        <v>19633.931</v>
      </c>
      <c r="AT5935" s="1">
        <v>23021.544000000002</v>
      </c>
      <c r="AU5935" s="1">
        <v>29300.235000000001</v>
      </c>
      <c r="AV5935" s="1">
        <v>33224.724999999999</v>
      </c>
      <c r="AW5935">
        <v>2020</v>
      </c>
    </row>
    <row r="5936" spans="1:49" x14ac:dyDescent="0.3">
      <c r="A5936" t="s">
        <v>1211</v>
      </c>
      <c r="B5936" t="s">
        <v>106</v>
      </c>
      <c r="C5936" t="s">
        <v>1212</v>
      </c>
      <c r="D5936" t="s">
        <v>105</v>
      </c>
      <c r="E5936" t="s">
        <v>51</v>
      </c>
      <c r="G5936" t="s">
        <v>127</v>
      </c>
      <c r="H5936" t="s">
        <v>15</v>
      </c>
      <c r="I5936" t="s">
        <v>15</v>
      </c>
      <c r="J5936" t="s">
        <v>15</v>
      </c>
      <c r="K5936" t="s">
        <v>15</v>
      </c>
      <c r="L5936" t="s">
        <v>15</v>
      </c>
      <c r="M5936" t="s">
        <v>15</v>
      </c>
      <c r="N5936" t="s">
        <v>15</v>
      </c>
      <c r="O5936" t="s">
        <v>15</v>
      </c>
      <c r="P5936" t="s">
        <v>15</v>
      </c>
      <c r="Q5936" t="s">
        <v>15</v>
      </c>
      <c r="R5936" t="s">
        <v>15</v>
      </c>
      <c r="S5936" t="s">
        <v>15</v>
      </c>
      <c r="T5936" t="s">
        <v>15</v>
      </c>
      <c r="U5936" t="s">
        <v>15</v>
      </c>
      <c r="V5936" t="s">
        <v>15</v>
      </c>
      <c r="W5936" t="s">
        <v>15</v>
      </c>
      <c r="X5936" t="s">
        <v>15</v>
      </c>
      <c r="Y5936" t="s">
        <v>15</v>
      </c>
      <c r="Z5936" t="s">
        <v>15</v>
      </c>
      <c r="AA5936" t="s">
        <v>15</v>
      </c>
      <c r="AB5936" t="s">
        <v>15</v>
      </c>
      <c r="AC5936">
        <v>78.316000000000003</v>
      </c>
      <c r="AD5936">
        <v>72.67</v>
      </c>
      <c r="AE5936">
        <v>66.373000000000005</v>
      </c>
      <c r="AF5936">
        <v>59.598999999999997</v>
      </c>
      <c r="AG5936">
        <v>54.406999999999996</v>
      </c>
      <c r="AH5936">
        <v>48.707999999999998</v>
      </c>
      <c r="AI5936">
        <v>47.024000000000001</v>
      </c>
      <c r="AJ5936">
        <v>53.125999999999998</v>
      </c>
      <c r="AK5936">
        <v>54.704000000000001</v>
      </c>
      <c r="AL5936">
        <v>56.689</v>
      </c>
      <c r="AM5936">
        <v>55.92</v>
      </c>
      <c r="AN5936">
        <v>59.4</v>
      </c>
      <c r="AO5936">
        <v>60.72</v>
      </c>
      <c r="AP5936">
        <v>58.088999999999999</v>
      </c>
      <c r="AQ5936">
        <v>58.24</v>
      </c>
      <c r="AR5936">
        <v>61.271999999999998</v>
      </c>
      <c r="AS5936">
        <v>61.505000000000003</v>
      </c>
      <c r="AT5936">
        <v>66.504999999999995</v>
      </c>
      <c r="AU5936">
        <v>76.930999999999997</v>
      </c>
      <c r="AV5936">
        <v>79.950999999999993</v>
      </c>
      <c r="AW5936">
        <v>2020</v>
      </c>
    </row>
    <row r="5937" spans="1:49" x14ac:dyDescent="0.3">
      <c r="A5937" t="s">
        <v>1211</v>
      </c>
      <c r="B5937" t="s">
        <v>107</v>
      </c>
      <c r="C5937" t="s">
        <v>1212</v>
      </c>
      <c r="D5937" t="s">
        <v>108</v>
      </c>
      <c r="E5937" t="s">
        <v>12</v>
      </c>
      <c r="F5937" t="s">
        <v>13</v>
      </c>
      <c r="G5937" t="s">
        <v>1218</v>
      </c>
      <c r="H5937" t="s">
        <v>15</v>
      </c>
      <c r="I5937" t="s">
        <v>15</v>
      </c>
      <c r="J5937" t="s">
        <v>15</v>
      </c>
      <c r="K5937" t="s">
        <v>15</v>
      </c>
      <c r="L5937" t="s">
        <v>15</v>
      </c>
      <c r="M5937" t="s">
        <v>15</v>
      </c>
      <c r="N5937" t="s">
        <v>15</v>
      </c>
      <c r="O5937" t="s">
        <v>15</v>
      </c>
      <c r="P5937" t="s">
        <v>15</v>
      </c>
      <c r="Q5937" t="s">
        <v>15</v>
      </c>
      <c r="R5937" t="s">
        <v>15</v>
      </c>
      <c r="S5937" t="s">
        <v>15</v>
      </c>
      <c r="T5937" t="s">
        <v>15</v>
      </c>
      <c r="U5937" t="s">
        <v>15</v>
      </c>
      <c r="V5937" s="1">
        <v>1492.45</v>
      </c>
      <c r="W5937" s="1">
        <v>1594.895</v>
      </c>
      <c r="X5937" s="1">
        <v>1819.299</v>
      </c>
      <c r="Y5937" s="1">
        <v>2093.4470000000001</v>
      </c>
      <c r="Z5937" s="1">
        <v>2349.366</v>
      </c>
      <c r="AA5937" s="1">
        <v>2912.04</v>
      </c>
      <c r="AB5937" s="1">
        <v>3174.3820000000001</v>
      </c>
      <c r="AC5937" s="1">
        <v>3684.6579999999999</v>
      </c>
      <c r="AD5937" s="1">
        <v>3650.1010000000001</v>
      </c>
      <c r="AE5937" s="1">
        <v>3707.1660000000002</v>
      </c>
      <c r="AF5937" s="1">
        <v>3852.21</v>
      </c>
      <c r="AG5937" s="1">
        <v>4126.7209999999995</v>
      </c>
      <c r="AH5937" s="1">
        <v>4431.3879999999999</v>
      </c>
      <c r="AI5937" s="1">
        <v>4852.2299999999996</v>
      </c>
      <c r="AJ5937" s="1">
        <v>6127.72</v>
      </c>
      <c r="AK5937" s="1">
        <v>7746.9629999999997</v>
      </c>
      <c r="AL5937" s="1">
        <v>9027.5769999999993</v>
      </c>
      <c r="AM5937" s="1">
        <v>10779.005999999999</v>
      </c>
      <c r="AN5937" s="1">
        <v>12714.058999999999</v>
      </c>
      <c r="AO5937" s="1">
        <v>14428.214</v>
      </c>
      <c r="AP5937" s="1">
        <v>15989.094999999999</v>
      </c>
      <c r="AQ5937" s="1">
        <v>17376.952000000001</v>
      </c>
      <c r="AR5937" s="1">
        <v>19668.562999999998</v>
      </c>
      <c r="AS5937" s="1">
        <v>21407.218000000001</v>
      </c>
      <c r="AT5937" s="1">
        <v>24950.460999999999</v>
      </c>
      <c r="AU5937" s="1">
        <v>32487.393</v>
      </c>
      <c r="AV5937" s="1">
        <v>36387.991000000002</v>
      </c>
      <c r="AW5937">
        <v>2020</v>
      </c>
    </row>
    <row r="5938" spans="1:49" x14ac:dyDescent="0.3">
      <c r="A5938" t="s">
        <v>1211</v>
      </c>
      <c r="B5938" t="s">
        <v>109</v>
      </c>
      <c r="C5938" t="s">
        <v>1212</v>
      </c>
      <c r="D5938" t="s">
        <v>108</v>
      </c>
      <c r="E5938" t="s">
        <v>51</v>
      </c>
      <c r="G5938" t="s">
        <v>110</v>
      </c>
      <c r="H5938" t="s">
        <v>15</v>
      </c>
      <c r="I5938" t="s">
        <v>15</v>
      </c>
      <c r="J5938" t="s">
        <v>15</v>
      </c>
      <c r="K5938" t="s">
        <v>15</v>
      </c>
      <c r="L5938" t="s">
        <v>15</v>
      </c>
      <c r="M5938" t="s">
        <v>15</v>
      </c>
      <c r="N5938" t="s">
        <v>15</v>
      </c>
      <c r="O5938" t="s">
        <v>15</v>
      </c>
      <c r="P5938" t="s">
        <v>15</v>
      </c>
      <c r="Q5938" t="s">
        <v>15</v>
      </c>
      <c r="R5938" t="s">
        <v>15</v>
      </c>
      <c r="S5938" t="s">
        <v>15</v>
      </c>
      <c r="T5938" t="s">
        <v>15</v>
      </c>
      <c r="U5938" t="s">
        <v>15</v>
      </c>
      <c r="V5938">
        <v>72.962000000000003</v>
      </c>
      <c r="W5938">
        <v>65.233000000000004</v>
      </c>
      <c r="X5938">
        <v>65.488</v>
      </c>
      <c r="Y5938">
        <v>65.793999999999997</v>
      </c>
      <c r="Z5938">
        <v>66.962000000000003</v>
      </c>
      <c r="AA5938">
        <v>75.635000000000005</v>
      </c>
      <c r="AB5938">
        <v>76.978999999999999</v>
      </c>
      <c r="AC5938">
        <v>81.207999999999998</v>
      </c>
      <c r="AD5938">
        <v>76.06</v>
      </c>
      <c r="AE5938">
        <v>70.546999999999997</v>
      </c>
      <c r="AF5938">
        <v>63.366</v>
      </c>
      <c r="AG5938">
        <v>58.908000000000001</v>
      </c>
      <c r="AH5938">
        <v>53.935000000000002</v>
      </c>
      <c r="AI5938">
        <v>52.515000000000001</v>
      </c>
      <c r="AJ5938">
        <v>57.603000000000002</v>
      </c>
      <c r="AK5938">
        <v>58.69</v>
      </c>
      <c r="AL5938">
        <v>60.722000000000001</v>
      </c>
      <c r="AM5938">
        <v>58.978000000000002</v>
      </c>
      <c r="AN5938">
        <v>63.423000000000002</v>
      </c>
      <c r="AO5938">
        <v>64.453000000000003</v>
      </c>
      <c r="AP5938">
        <v>63.527000000000001</v>
      </c>
      <c r="AQ5938">
        <v>63.32</v>
      </c>
      <c r="AR5938">
        <v>67.646000000000001</v>
      </c>
      <c r="AS5938">
        <v>67.06</v>
      </c>
      <c r="AT5938">
        <v>72.076999999999998</v>
      </c>
      <c r="AU5938">
        <v>85.3</v>
      </c>
      <c r="AV5938">
        <v>87.563000000000002</v>
      </c>
      <c r="AW5938">
        <v>2020</v>
      </c>
    </row>
    <row r="5939" spans="1:49" x14ac:dyDescent="0.3">
      <c r="A5939" t="s">
        <v>1211</v>
      </c>
      <c r="B5939" t="s">
        <v>111</v>
      </c>
      <c r="C5939" t="s">
        <v>1212</v>
      </c>
      <c r="D5939" t="s">
        <v>112</v>
      </c>
      <c r="E5939" t="s">
        <v>12</v>
      </c>
      <c r="F5939" t="s">
        <v>13</v>
      </c>
      <c r="G5939" t="s">
        <v>1218</v>
      </c>
      <c r="H5939">
        <v>306.28500000000003</v>
      </c>
      <c r="I5939">
        <v>362.32499999999999</v>
      </c>
      <c r="J5939">
        <v>422.18799999999999</v>
      </c>
      <c r="K5939">
        <v>474.58100000000002</v>
      </c>
      <c r="L5939">
        <v>546.75400000000002</v>
      </c>
      <c r="M5939">
        <v>614.94200000000001</v>
      </c>
      <c r="N5939">
        <v>670.13199999999995</v>
      </c>
      <c r="O5939">
        <v>745.60299999999995</v>
      </c>
      <c r="P5939">
        <v>879.63400000000001</v>
      </c>
      <c r="Q5939" s="1">
        <v>1001.306</v>
      </c>
      <c r="R5939" s="1">
        <v>1121.538</v>
      </c>
      <c r="S5939" s="1">
        <v>1332.2090000000001</v>
      </c>
      <c r="T5939" s="1">
        <v>1579.173</v>
      </c>
      <c r="U5939" s="1">
        <v>1746.415</v>
      </c>
      <c r="V5939" s="1">
        <v>2045.5070000000001</v>
      </c>
      <c r="W5939" s="1">
        <v>2444.9090000000001</v>
      </c>
      <c r="X5939" s="1">
        <v>2778.0529999999999</v>
      </c>
      <c r="Y5939" s="1">
        <v>3181.806</v>
      </c>
      <c r="Z5939" s="1">
        <v>3508.52</v>
      </c>
      <c r="AA5939" s="1">
        <v>3850.1439999999998</v>
      </c>
      <c r="AB5939" s="1">
        <v>4123.7179999999998</v>
      </c>
      <c r="AC5939" s="1">
        <v>4537.3289999999997</v>
      </c>
      <c r="AD5939" s="1">
        <v>4798.9939999999997</v>
      </c>
      <c r="AE5939" s="1">
        <v>5254.89</v>
      </c>
      <c r="AF5939" s="1">
        <v>6079.3209999999999</v>
      </c>
      <c r="AG5939" s="1">
        <v>7005.3540000000003</v>
      </c>
      <c r="AH5939" s="1">
        <v>8216.16</v>
      </c>
      <c r="AI5939" s="1">
        <v>9239.7860000000001</v>
      </c>
      <c r="AJ5939" s="1">
        <v>10637.772000000001</v>
      </c>
      <c r="AK5939" s="1">
        <v>13199.707</v>
      </c>
      <c r="AL5939" s="1">
        <v>14866.995999999999</v>
      </c>
      <c r="AM5939" s="1">
        <v>18276.439999999999</v>
      </c>
      <c r="AN5939" s="1">
        <v>20046.5</v>
      </c>
      <c r="AO5939" s="1">
        <v>22385.656999999999</v>
      </c>
      <c r="AP5939" s="1">
        <v>25168.805</v>
      </c>
      <c r="AQ5939" s="1">
        <v>27443.022000000001</v>
      </c>
      <c r="AR5939" s="1">
        <v>29075.633000000002</v>
      </c>
      <c r="AS5939" s="1">
        <v>31922.303</v>
      </c>
      <c r="AT5939" s="1">
        <v>34616.302000000003</v>
      </c>
      <c r="AU5939" s="1">
        <v>38086.232000000004</v>
      </c>
      <c r="AV5939" s="1">
        <v>41556.326000000001</v>
      </c>
      <c r="AW5939">
        <v>2020</v>
      </c>
    </row>
    <row r="5940" spans="1:49" x14ac:dyDescent="0.3">
      <c r="A5940" t="s">
        <v>1211</v>
      </c>
      <c r="B5940" t="s">
        <v>113</v>
      </c>
      <c r="C5940" t="s">
        <v>1212</v>
      </c>
      <c r="D5940" t="s">
        <v>114</v>
      </c>
      <c r="E5940" t="s">
        <v>22</v>
      </c>
      <c r="F5940" t="s">
        <v>13</v>
      </c>
      <c r="G5940" t="s">
        <v>1219</v>
      </c>
      <c r="H5940">
        <v>-0.91500000000000004</v>
      </c>
      <c r="I5940">
        <v>-0.85</v>
      </c>
      <c r="J5940">
        <v>-0.374</v>
      </c>
      <c r="K5940">
        <v>-0.56799999999999995</v>
      </c>
      <c r="L5940">
        <v>-1.1200000000000001</v>
      </c>
      <c r="M5940">
        <v>-0.84799999999999998</v>
      </c>
      <c r="N5940">
        <v>-0.59299999999999997</v>
      </c>
      <c r="O5940">
        <v>-0.98499999999999999</v>
      </c>
      <c r="P5940">
        <v>-1.3740000000000001</v>
      </c>
      <c r="Q5940">
        <v>-1.4930000000000001</v>
      </c>
      <c r="R5940">
        <v>-1.3779999999999999</v>
      </c>
      <c r="S5940">
        <v>-1.7230000000000001</v>
      </c>
      <c r="T5940">
        <v>-1.0660000000000001</v>
      </c>
      <c r="U5940">
        <v>-3.3540000000000001</v>
      </c>
      <c r="V5940">
        <v>-1.66</v>
      </c>
      <c r="W5940">
        <v>-2.1680000000000001</v>
      </c>
      <c r="X5940">
        <v>-4.1719999999999997</v>
      </c>
      <c r="Y5940">
        <v>-3.5979999999999999</v>
      </c>
      <c r="Z5940">
        <v>-1.704</v>
      </c>
      <c r="AA5940">
        <v>-1.8560000000000001</v>
      </c>
      <c r="AB5940">
        <v>-0.215</v>
      </c>
      <c r="AC5940">
        <v>0.32400000000000001</v>
      </c>
      <c r="AD5940">
        <v>2.8330000000000002</v>
      </c>
      <c r="AE5940">
        <v>4.07</v>
      </c>
      <c r="AF5940">
        <v>1.831</v>
      </c>
      <c r="AG5940">
        <v>-1.474</v>
      </c>
      <c r="AH5940">
        <v>-4.899</v>
      </c>
      <c r="AI5940">
        <v>-6.7720000000000002</v>
      </c>
      <c r="AJ5940">
        <v>-13.788</v>
      </c>
      <c r="AK5940">
        <v>-9.26</v>
      </c>
      <c r="AL5940">
        <v>-3.9460000000000002</v>
      </c>
      <c r="AM5940">
        <v>0.214</v>
      </c>
      <c r="AN5940">
        <v>-4.6580000000000004</v>
      </c>
      <c r="AO5940">
        <v>-2.496</v>
      </c>
      <c r="AP5940">
        <v>-3.13</v>
      </c>
      <c r="AQ5940">
        <v>-2.8149999999999999</v>
      </c>
      <c r="AR5940">
        <v>-4.9610000000000003</v>
      </c>
      <c r="AS5940">
        <v>-12.27</v>
      </c>
      <c r="AT5940">
        <v>-19.195</v>
      </c>
      <c r="AU5940">
        <v>-13.433999999999999</v>
      </c>
      <c r="AV5940">
        <v>-4.4489999999999998</v>
      </c>
      <c r="AW5940">
        <v>2020</v>
      </c>
    </row>
    <row r="5941" spans="1:49" x14ac:dyDescent="0.3">
      <c r="A5941" t="s">
        <v>1211</v>
      </c>
      <c r="B5941" t="s">
        <v>116</v>
      </c>
      <c r="C5941" t="s">
        <v>1212</v>
      </c>
      <c r="D5941" t="s">
        <v>114</v>
      </c>
      <c r="E5941" t="s">
        <v>51</v>
      </c>
      <c r="G5941" t="s">
        <v>117</v>
      </c>
      <c r="H5941">
        <v>-2.956</v>
      </c>
      <c r="I5941">
        <v>-2.3210000000000002</v>
      </c>
      <c r="J5941">
        <v>-0.93500000000000005</v>
      </c>
      <c r="K5941">
        <v>-1.52</v>
      </c>
      <c r="L5941">
        <v>-2.7629999999999999</v>
      </c>
      <c r="M5941">
        <v>-2.0910000000000002</v>
      </c>
      <c r="N5941">
        <v>-1.429</v>
      </c>
      <c r="O5941">
        <v>-2.2690000000000001</v>
      </c>
      <c r="P5941">
        <v>-2.7480000000000002</v>
      </c>
      <c r="Q5941">
        <v>-2.8639999999999999</v>
      </c>
      <c r="R5941">
        <v>-2.6360000000000001</v>
      </c>
      <c r="S5941">
        <v>-2.9</v>
      </c>
      <c r="T5941">
        <v>-1.677</v>
      </c>
      <c r="U5941">
        <v>-4.9859999999999998</v>
      </c>
      <c r="V5941">
        <v>-2.4489999999999998</v>
      </c>
      <c r="W5941">
        <v>-2.7360000000000002</v>
      </c>
      <c r="X5941">
        <v>-5.0410000000000004</v>
      </c>
      <c r="Y5941">
        <v>-4.4089999999999998</v>
      </c>
      <c r="Z5941">
        <v>-2.0979999999999999</v>
      </c>
      <c r="AA5941">
        <v>-2.4129999999999998</v>
      </c>
      <c r="AB5941">
        <v>-0.27</v>
      </c>
      <c r="AC5941">
        <v>0.41699999999999998</v>
      </c>
      <c r="AD5941">
        <v>3.62</v>
      </c>
      <c r="AE5941">
        <v>4.5250000000000004</v>
      </c>
      <c r="AF5941">
        <v>1.7350000000000001</v>
      </c>
      <c r="AG5941">
        <v>-1.2509999999999999</v>
      </c>
      <c r="AH5941">
        <v>-3.569</v>
      </c>
      <c r="AI5941">
        <v>-4.444</v>
      </c>
      <c r="AJ5941">
        <v>-8.1240000000000006</v>
      </c>
      <c r="AK5941">
        <v>-5.5410000000000004</v>
      </c>
      <c r="AL5941">
        <v>-2.2330000000000001</v>
      </c>
      <c r="AM5941">
        <v>0.1</v>
      </c>
      <c r="AN5941">
        <v>-2.0880000000000001</v>
      </c>
      <c r="AO5941">
        <v>-1.0820000000000001</v>
      </c>
      <c r="AP5941">
        <v>-1.2829999999999999</v>
      </c>
      <c r="AQ5941">
        <v>-1.042</v>
      </c>
      <c r="AR5941">
        <v>-1.784</v>
      </c>
      <c r="AS5941">
        <v>-4.0279999999999996</v>
      </c>
      <c r="AT5941">
        <v>-6.1310000000000002</v>
      </c>
      <c r="AU5941">
        <v>-4.851</v>
      </c>
      <c r="AV5941">
        <v>-1.7</v>
      </c>
      <c r="AW5941">
        <v>2020</v>
      </c>
    </row>
    <row r="5942" spans="1:49" x14ac:dyDescent="0.3">
      <c r="A5942" t="s">
        <v>1220</v>
      </c>
      <c r="B5942" t="s">
        <v>9</v>
      </c>
      <c r="C5942" t="s">
        <v>1221</v>
      </c>
      <c r="D5942" t="s">
        <v>11</v>
      </c>
      <c r="E5942" t="s">
        <v>12</v>
      </c>
      <c r="F5942" t="s">
        <v>13</v>
      </c>
      <c r="G5942" t="s">
        <v>1222</v>
      </c>
      <c r="H5942" t="s">
        <v>15</v>
      </c>
      <c r="I5942" t="s">
        <v>15</v>
      </c>
      <c r="J5942" t="s">
        <v>15</v>
      </c>
      <c r="K5942" t="s">
        <v>15</v>
      </c>
      <c r="L5942" t="s">
        <v>15</v>
      </c>
      <c r="M5942" t="s">
        <v>15</v>
      </c>
      <c r="N5942" t="s">
        <v>15</v>
      </c>
      <c r="O5942" t="s">
        <v>15</v>
      </c>
      <c r="P5942" t="s">
        <v>15</v>
      </c>
      <c r="Q5942" t="s">
        <v>15</v>
      </c>
      <c r="R5942" t="s">
        <v>15</v>
      </c>
      <c r="S5942" t="s">
        <v>15</v>
      </c>
      <c r="T5942" t="s">
        <v>15</v>
      </c>
      <c r="U5942" t="s">
        <v>15</v>
      </c>
      <c r="V5942" t="s">
        <v>15</v>
      </c>
      <c r="W5942" t="s">
        <v>15</v>
      </c>
      <c r="X5942" t="s">
        <v>15</v>
      </c>
      <c r="Y5942" t="s">
        <v>15</v>
      </c>
      <c r="Z5942" t="s">
        <v>15</v>
      </c>
      <c r="AA5942" t="s">
        <v>15</v>
      </c>
      <c r="AB5942">
        <v>0.22700000000000001</v>
      </c>
      <c r="AC5942">
        <v>0.24299999999999999</v>
      </c>
      <c r="AD5942">
        <v>0.254</v>
      </c>
      <c r="AE5942">
        <v>0.245</v>
      </c>
      <c r="AF5942">
        <v>0.255</v>
      </c>
      <c r="AG5942">
        <v>0.26400000000000001</v>
      </c>
      <c r="AH5942">
        <v>0.26200000000000001</v>
      </c>
      <c r="AI5942">
        <v>0.26500000000000001</v>
      </c>
      <c r="AJ5942">
        <v>0.251</v>
      </c>
      <c r="AK5942">
        <v>0.23300000000000001</v>
      </c>
      <c r="AL5942">
        <v>0.23200000000000001</v>
      </c>
      <c r="AM5942">
        <v>0.24199999999999999</v>
      </c>
      <c r="AN5942">
        <v>0.246</v>
      </c>
      <c r="AO5942">
        <v>0.24199999999999999</v>
      </c>
      <c r="AP5942">
        <v>0.253</v>
      </c>
      <c r="AQ5942">
        <v>0.27800000000000002</v>
      </c>
      <c r="AR5942">
        <v>0.28000000000000003</v>
      </c>
      <c r="AS5942">
        <v>0.27100000000000002</v>
      </c>
      <c r="AT5942">
        <v>0.27700000000000002</v>
      </c>
      <c r="AU5942">
        <v>0.27500000000000002</v>
      </c>
      <c r="AV5942">
        <v>0.251</v>
      </c>
      <c r="AW5942">
        <v>2020</v>
      </c>
    </row>
    <row r="5943" spans="1:49" x14ac:dyDescent="0.3">
      <c r="A5943" t="s">
        <v>1220</v>
      </c>
      <c r="B5943" t="s">
        <v>16</v>
      </c>
      <c r="C5943" t="s">
        <v>1221</v>
      </c>
      <c r="D5943" t="s">
        <v>11</v>
      </c>
      <c r="E5943" t="s">
        <v>17</v>
      </c>
      <c r="G5943" t="s">
        <v>18</v>
      </c>
      <c r="H5943" t="s">
        <v>15</v>
      </c>
      <c r="I5943" t="s">
        <v>15</v>
      </c>
      <c r="J5943" t="s">
        <v>15</v>
      </c>
      <c r="K5943" t="s">
        <v>15</v>
      </c>
      <c r="L5943" t="s">
        <v>15</v>
      </c>
      <c r="M5943" t="s">
        <v>15</v>
      </c>
      <c r="N5943" t="s">
        <v>15</v>
      </c>
      <c r="O5943" t="s">
        <v>15</v>
      </c>
      <c r="P5943" t="s">
        <v>15</v>
      </c>
      <c r="Q5943" t="s">
        <v>15</v>
      </c>
      <c r="R5943" t="s">
        <v>15</v>
      </c>
      <c r="S5943" t="s">
        <v>15</v>
      </c>
      <c r="T5943" t="s">
        <v>15</v>
      </c>
      <c r="U5943" t="s">
        <v>15</v>
      </c>
      <c r="V5943" t="s">
        <v>15</v>
      </c>
      <c r="W5943" t="s">
        <v>15</v>
      </c>
      <c r="X5943" t="s">
        <v>15</v>
      </c>
      <c r="Y5943" t="s">
        <v>15</v>
      </c>
      <c r="Z5943" t="s">
        <v>15</v>
      </c>
      <c r="AA5943" t="s">
        <v>15</v>
      </c>
      <c r="AB5943" t="s">
        <v>15</v>
      </c>
      <c r="AC5943">
        <v>7.2210000000000001</v>
      </c>
      <c r="AD5943">
        <v>4.6310000000000002</v>
      </c>
      <c r="AE5943">
        <v>-3.5790000000000002</v>
      </c>
      <c r="AF5943">
        <v>4.2389999999999999</v>
      </c>
      <c r="AG5943">
        <v>3.3330000000000002</v>
      </c>
      <c r="AH5943">
        <v>-0.73199999999999998</v>
      </c>
      <c r="AI5943">
        <v>1.296</v>
      </c>
      <c r="AJ5943">
        <v>-5.2779999999999996</v>
      </c>
      <c r="AK5943">
        <v>-7.2610000000000001</v>
      </c>
      <c r="AL5943">
        <v>-0.495</v>
      </c>
      <c r="AM5943">
        <v>4.46</v>
      </c>
      <c r="AN5943">
        <v>1.319</v>
      </c>
      <c r="AO5943">
        <v>-1.5569999999999999</v>
      </c>
      <c r="AP5943">
        <v>4.8220000000000001</v>
      </c>
      <c r="AQ5943">
        <v>9.859</v>
      </c>
      <c r="AR5943">
        <v>0.61599999999999999</v>
      </c>
      <c r="AS5943">
        <v>-3.2690000000000001</v>
      </c>
      <c r="AT5943">
        <v>2.1960000000000002</v>
      </c>
      <c r="AU5943">
        <v>-0.66200000000000003</v>
      </c>
      <c r="AV5943">
        <v>-8.6809999999999992</v>
      </c>
      <c r="AW5943">
        <v>2020</v>
      </c>
    </row>
    <row r="5944" spans="1:49" x14ac:dyDescent="0.3">
      <c r="A5944" t="s">
        <v>1220</v>
      </c>
      <c r="B5944" t="s">
        <v>19</v>
      </c>
      <c r="C5944" t="s">
        <v>1221</v>
      </c>
      <c r="D5944" t="s">
        <v>20</v>
      </c>
      <c r="E5944" t="s">
        <v>12</v>
      </c>
      <c r="F5944" t="s">
        <v>13</v>
      </c>
      <c r="G5944" t="s">
        <v>1222</v>
      </c>
      <c r="H5944" t="s">
        <v>15</v>
      </c>
      <c r="I5944" t="s">
        <v>15</v>
      </c>
      <c r="J5944" t="s">
        <v>15</v>
      </c>
      <c r="K5944" t="s">
        <v>15</v>
      </c>
      <c r="L5944" t="s">
        <v>15</v>
      </c>
      <c r="M5944" t="s">
        <v>15</v>
      </c>
      <c r="N5944" t="s">
        <v>15</v>
      </c>
      <c r="O5944" t="s">
        <v>15</v>
      </c>
      <c r="P5944" t="s">
        <v>15</v>
      </c>
      <c r="Q5944" t="s">
        <v>15</v>
      </c>
      <c r="R5944" t="s">
        <v>15</v>
      </c>
      <c r="S5944" t="s">
        <v>15</v>
      </c>
      <c r="T5944" t="s">
        <v>15</v>
      </c>
      <c r="U5944" t="s">
        <v>15</v>
      </c>
      <c r="V5944" t="s">
        <v>15</v>
      </c>
      <c r="W5944" t="s">
        <v>15</v>
      </c>
      <c r="X5944" t="s">
        <v>15</v>
      </c>
      <c r="Y5944" t="s">
        <v>15</v>
      </c>
      <c r="Z5944" t="s">
        <v>15</v>
      </c>
      <c r="AA5944" t="s">
        <v>15</v>
      </c>
      <c r="AB5944">
        <v>0.14899999999999999</v>
      </c>
      <c r="AC5944">
        <v>0.156</v>
      </c>
      <c r="AD5944">
        <v>0.16200000000000001</v>
      </c>
      <c r="AE5944">
        <v>0.154</v>
      </c>
      <c r="AF5944">
        <v>0.16500000000000001</v>
      </c>
      <c r="AG5944">
        <v>0.184</v>
      </c>
      <c r="AH5944">
        <v>0.19</v>
      </c>
      <c r="AI5944">
        <v>0.19400000000000001</v>
      </c>
      <c r="AJ5944">
        <v>0.19500000000000001</v>
      </c>
      <c r="AK5944">
        <v>0.183</v>
      </c>
      <c r="AL5944">
        <v>0.183</v>
      </c>
      <c r="AM5944">
        <v>0.19400000000000001</v>
      </c>
      <c r="AN5944">
        <v>0.21199999999999999</v>
      </c>
      <c r="AO5944">
        <v>0.224</v>
      </c>
      <c r="AP5944">
        <v>0.24299999999999999</v>
      </c>
      <c r="AQ5944">
        <v>0.28999999999999998</v>
      </c>
      <c r="AR5944">
        <v>0.3</v>
      </c>
      <c r="AS5944">
        <v>0.28699999999999998</v>
      </c>
      <c r="AT5944">
        <v>0.28599999999999998</v>
      </c>
      <c r="AU5944">
        <v>0.27500000000000002</v>
      </c>
      <c r="AV5944">
        <v>0.25700000000000001</v>
      </c>
      <c r="AW5944">
        <v>2020</v>
      </c>
    </row>
    <row r="5945" spans="1:49" x14ac:dyDescent="0.3">
      <c r="A5945" t="s">
        <v>1220</v>
      </c>
      <c r="B5945" t="s">
        <v>21</v>
      </c>
      <c r="C5945" t="s">
        <v>1221</v>
      </c>
      <c r="D5945" t="s">
        <v>20</v>
      </c>
      <c r="E5945" t="s">
        <v>22</v>
      </c>
      <c r="F5945" t="s">
        <v>13</v>
      </c>
      <c r="G5945" t="s">
        <v>23</v>
      </c>
      <c r="H5945" t="s">
        <v>15</v>
      </c>
      <c r="I5945" t="s">
        <v>15</v>
      </c>
      <c r="J5945" t="s">
        <v>15</v>
      </c>
      <c r="K5945" t="s">
        <v>15</v>
      </c>
      <c r="L5945" t="s">
        <v>15</v>
      </c>
      <c r="M5945" t="s">
        <v>15</v>
      </c>
      <c r="N5945" t="s">
        <v>15</v>
      </c>
      <c r="O5945" t="s">
        <v>15</v>
      </c>
      <c r="P5945" t="s">
        <v>15</v>
      </c>
      <c r="Q5945" t="s">
        <v>15</v>
      </c>
      <c r="R5945" t="s">
        <v>15</v>
      </c>
      <c r="S5945" t="s">
        <v>15</v>
      </c>
      <c r="T5945" t="s">
        <v>15</v>
      </c>
      <c r="U5945" t="s">
        <v>15</v>
      </c>
      <c r="V5945" t="s">
        <v>15</v>
      </c>
      <c r="W5945" t="s">
        <v>15</v>
      </c>
      <c r="X5945" t="s">
        <v>15</v>
      </c>
      <c r="Y5945" t="s">
        <v>15</v>
      </c>
      <c r="Z5945" t="s">
        <v>15</v>
      </c>
      <c r="AA5945" t="s">
        <v>15</v>
      </c>
      <c r="AB5945">
        <v>0.14899999999999999</v>
      </c>
      <c r="AC5945">
        <v>0.156</v>
      </c>
      <c r="AD5945">
        <v>0.16200000000000001</v>
      </c>
      <c r="AE5945">
        <v>0.154</v>
      </c>
      <c r="AF5945">
        <v>0.16500000000000001</v>
      </c>
      <c r="AG5945">
        <v>0.184</v>
      </c>
      <c r="AH5945">
        <v>0.19</v>
      </c>
      <c r="AI5945">
        <v>0.19400000000000001</v>
      </c>
      <c r="AJ5945">
        <v>0.19500000000000001</v>
      </c>
      <c r="AK5945">
        <v>0.183</v>
      </c>
      <c r="AL5945">
        <v>0.183</v>
      </c>
      <c r="AM5945">
        <v>0.19400000000000001</v>
      </c>
      <c r="AN5945">
        <v>0.21199999999999999</v>
      </c>
      <c r="AO5945">
        <v>0.224</v>
      </c>
      <c r="AP5945">
        <v>0.24299999999999999</v>
      </c>
      <c r="AQ5945">
        <v>0.28999999999999998</v>
      </c>
      <c r="AR5945">
        <v>0.3</v>
      </c>
      <c r="AS5945">
        <v>0.28699999999999998</v>
      </c>
      <c r="AT5945">
        <v>0.28599999999999998</v>
      </c>
      <c r="AU5945">
        <v>0.27500000000000002</v>
      </c>
      <c r="AV5945">
        <v>0.25700000000000001</v>
      </c>
      <c r="AW5945">
        <v>2020</v>
      </c>
    </row>
    <row r="5946" spans="1:49" x14ac:dyDescent="0.3">
      <c r="A5946" t="s">
        <v>1220</v>
      </c>
      <c r="B5946" t="s">
        <v>24</v>
      </c>
      <c r="C5946" t="s">
        <v>1221</v>
      </c>
      <c r="D5946" t="s">
        <v>20</v>
      </c>
      <c r="E5946" t="s">
        <v>25</v>
      </c>
      <c r="F5946" t="s">
        <v>13</v>
      </c>
      <c r="G5946" t="s">
        <v>23</v>
      </c>
      <c r="H5946" t="s">
        <v>15</v>
      </c>
      <c r="I5946" t="s">
        <v>15</v>
      </c>
      <c r="J5946" t="s">
        <v>15</v>
      </c>
      <c r="K5946" t="s">
        <v>15</v>
      </c>
      <c r="L5946" t="s">
        <v>15</v>
      </c>
      <c r="M5946" t="s">
        <v>15</v>
      </c>
      <c r="N5946" t="s">
        <v>15</v>
      </c>
      <c r="O5946" t="s">
        <v>15</v>
      </c>
      <c r="P5946" t="s">
        <v>15</v>
      </c>
      <c r="Q5946" t="s">
        <v>15</v>
      </c>
      <c r="R5946" t="s">
        <v>15</v>
      </c>
      <c r="S5946" t="s">
        <v>15</v>
      </c>
      <c r="T5946" t="s">
        <v>15</v>
      </c>
      <c r="U5946" t="s">
        <v>15</v>
      </c>
      <c r="V5946" t="s">
        <v>15</v>
      </c>
      <c r="W5946" t="s">
        <v>15</v>
      </c>
      <c r="X5946" t="s">
        <v>15</v>
      </c>
      <c r="Y5946" t="s">
        <v>15</v>
      </c>
      <c r="Z5946" t="s">
        <v>15</v>
      </c>
      <c r="AA5946" t="s">
        <v>15</v>
      </c>
      <c r="AB5946">
        <v>0.16</v>
      </c>
      <c r="AC5946">
        <v>0.17599999999999999</v>
      </c>
      <c r="AD5946">
        <v>0.187</v>
      </c>
      <c r="AE5946">
        <v>0.183</v>
      </c>
      <c r="AF5946">
        <v>0.19600000000000001</v>
      </c>
      <c r="AG5946">
        <v>0.20899999999999999</v>
      </c>
      <c r="AH5946">
        <v>0.214</v>
      </c>
      <c r="AI5946">
        <v>0.223</v>
      </c>
      <c r="AJ5946">
        <v>0.215</v>
      </c>
      <c r="AK5946">
        <v>0.20100000000000001</v>
      </c>
      <c r="AL5946">
        <v>0.20200000000000001</v>
      </c>
      <c r="AM5946">
        <v>0.216</v>
      </c>
      <c r="AN5946">
        <v>0.222</v>
      </c>
      <c r="AO5946">
        <v>0.223</v>
      </c>
      <c r="AP5946">
        <v>0.23799999999999999</v>
      </c>
      <c r="AQ5946">
        <v>0.26400000000000001</v>
      </c>
      <c r="AR5946">
        <v>0.26800000000000002</v>
      </c>
      <c r="AS5946">
        <v>0.26400000000000001</v>
      </c>
      <c r="AT5946">
        <v>0.27700000000000002</v>
      </c>
      <c r="AU5946">
        <v>0.28000000000000003</v>
      </c>
      <c r="AV5946">
        <v>0.25900000000000001</v>
      </c>
      <c r="AW5946">
        <v>2020</v>
      </c>
    </row>
    <row r="5947" spans="1:49" x14ac:dyDescent="0.3">
      <c r="A5947" t="s">
        <v>1220</v>
      </c>
      <c r="B5947" t="s">
        <v>26</v>
      </c>
      <c r="C5947" t="s">
        <v>1221</v>
      </c>
      <c r="D5947" t="s">
        <v>27</v>
      </c>
      <c r="E5947" t="s">
        <v>28</v>
      </c>
      <c r="G5947" t="s">
        <v>29</v>
      </c>
      <c r="H5947" t="s">
        <v>15</v>
      </c>
      <c r="I5947" t="s">
        <v>15</v>
      </c>
      <c r="J5947" t="s">
        <v>15</v>
      </c>
      <c r="K5947" t="s">
        <v>15</v>
      </c>
      <c r="L5947" t="s">
        <v>15</v>
      </c>
      <c r="M5947" t="s">
        <v>15</v>
      </c>
      <c r="N5947" t="s">
        <v>15</v>
      </c>
      <c r="O5947" t="s">
        <v>15</v>
      </c>
      <c r="P5947" t="s">
        <v>15</v>
      </c>
      <c r="Q5947" t="s">
        <v>15</v>
      </c>
      <c r="R5947" t="s">
        <v>15</v>
      </c>
      <c r="S5947" t="s">
        <v>15</v>
      </c>
      <c r="T5947" t="s">
        <v>15</v>
      </c>
      <c r="U5947" t="s">
        <v>15</v>
      </c>
      <c r="V5947" t="s">
        <v>15</v>
      </c>
      <c r="W5947" t="s">
        <v>15</v>
      </c>
      <c r="X5947" t="s">
        <v>15</v>
      </c>
      <c r="Y5947" t="s">
        <v>15</v>
      </c>
      <c r="Z5947" t="s">
        <v>15</v>
      </c>
      <c r="AA5947" t="s">
        <v>15</v>
      </c>
      <c r="AB5947">
        <v>65.701999999999998</v>
      </c>
      <c r="AC5947">
        <v>64.043999999999997</v>
      </c>
      <c r="AD5947">
        <v>63.898000000000003</v>
      </c>
      <c r="AE5947">
        <v>62.706000000000003</v>
      </c>
      <c r="AF5947">
        <v>64.581000000000003</v>
      </c>
      <c r="AG5947">
        <v>69.841999999999999</v>
      </c>
      <c r="AH5947">
        <v>72.626999999999995</v>
      </c>
      <c r="AI5947">
        <v>73.037999999999997</v>
      </c>
      <c r="AJ5947">
        <v>77.664000000000001</v>
      </c>
      <c r="AK5947">
        <v>78.510999999999996</v>
      </c>
      <c r="AL5947">
        <v>78.72</v>
      </c>
      <c r="AM5947">
        <v>79.891999999999996</v>
      </c>
      <c r="AN5947">
        <v>86.486000000000004</v>
      </c>
      <c r="AO5947">
        <v>92.66</v>
      </c>
      <c r="AP5947">
        <v>95.869</v>
      </c>
      <c r="AQ5947">
        <v>104.10599999999999</v>
      </c>
      <c r="AR5947">
        <v>107.098</v>
      </c>
      <c r="AS5947">
        <v>105.899</v>
      </c>
      <c r="AT5947">
        <v>103.41800000000001</v>
      </c>
      <c r="AU5947">
        <v>100</v>
      </c>
      <c r="AV5947">
        <v>102.229</v>
      </c>
      <c r="AW5947">
        <v>2020</v>
      </c>
    </row>
    <row r="5948" spans="1:49" x14ac:dyDescent="0.3">
      <c r="A5948" t="s">
        <v>1220</v>
      </c>
      <c r="B5948" t="s">
        <v>30</v>
      </c>
      <c r="C5948" t="s">
        <v>1221</v>
      </c>
      <c r="D5948" t="s">
        <v>31</v>
      </c>
      <c r="E5948" t="s">
        <v>12</v>
      </c>
      <c r="F5948" t="s">
        <v>4</v>
      </c>
      <c r="G5948" t="s">
        <v>32</v>
      </c>
      <c r="H5948" t="s">
        <v>15</v>
      </c>
      <c r="I5948" t="s">
        <v>15</v>
      </c>
      <c r="J5948" t="s">
        <v>15</v>
      </c>
      <c r="K5948" t="s">
        <v>15</v>
      </c>
      <c r="L5948" t="s">
        <v>15</v>
      </c>
      <c r="M5948" t="s">
        <v>15</v>
      </c>
      <c r="N5948" t="s">
        <v>15</v>
      </c>
      <c r="O5948" t="s">
        <v>15</v>
      </c>
      <c r="P5948" t="s">
        <v>15</v>
      </c>
      <c r="Q5948" t="s">
        <v>15</v>
      </c>
      <c r="R5948" t="s">
        <v>15</v>
      </c>
      <c r="S5948" t="s">
        <v>15</v>
      </c>
      <c r="T5948" t="s">
        <v>15</v>
      </c>
      <c r="U5948" t="s">
        <v>15</v>
      </c>
      <c r="V5948" t="s">
        <v>15</v>
      </c>
      <c r="W5948" t="s">
        <v>15</v>
      </c>
      <c r="X5948" t="s">
        <v>15</v>
      </c>
      <c r="Y5948" t="s">
        <v>15</v>
      </c>
      <c r="Z5948" t="s">
        <v>15</v>
      </c>
      <c r="AA5948" t="s">
        <v>15</v>
      </c>
      <c r="AB5948" s="1">
        <v>11966.918</v>
      </c>
      <c r="AC5948" s="1">
        <v>12647.272000000001</v>
      </c>
      <c r="AD5948" s="1">
        <v>13127.933000000001</v>
      </c>
      <c r="AE5948" s="1">
        <v>12557.61</v>
      </c>
      <c r="AF5948" s="1">
        <v>12985.963</v>
      </c>
      <c r="AG5948" s="1">
        <v>13312.217000000001</v>
      </c>
      <c r="AH5948" s="1">
        <v>13286.367</v>
      </c>
      <c r="AI5948" s="1">
        <v>13714.846</v>
      </c>
      <c r="AJ5948" s="1">
        <v>13238.321</v>
      </c>
      <c r="AK5948" s="1">
        <v>12510.762000000001</v>
      </c>
      <c r="AL5948" s="1">
        <v>12685.794</v>
      </c>
      <c r="AM5948" s="1">
        <v>13503.911</v>
      </c>
      <c r="AN5948" s="1">
        <v>13942.552</v>
      </c>
      <c r="AO5948" s="1">
        <v>13884.712</v>
      </c>
      <c r="AP5948" s="1">
        <v>14596.198</v>
      </c>
      <c r="AQ5948" s="1">
        <v>15761.018</v>
      </c>
      <c r="AR5948" s="1">
        <v>15664.91</v>
      </c>
      <c r="AS5948" s="1">
        <v>15135.343000000001</v>
      </c>
      <c r="AT5948" s="1">
        <v>15789.022000000001</v>
      </c>
      <c r="AU5948" s="1">
        <v>15725.084000000001</v>
      </c>
      <c r="AV5948" s="1">
        <v>14410.463</v>
      </c>
      <c r="AW5948">
        <v>2020</v>
      </c>
    </row>
    <row r="5949" spans="1:49" x14ac:dyDescent="0.3">
      <c r="A5949" t="s">
        <v>1220</v>
      </c>
      <c r="B5949" t="s">
        <v>33</v>
      </c>
      <c r="C5949" t="s">
        <v>1221</v>
      </c>
      <c r="D5949" t="s">
        <v>31</v>
      </c>
      <c r="E5949" t="s">
        <v>34</v>
      </c>
      <c r="F5949" t="s">
        <v>4</v>
      </c>
      <c r="G5949" t="s">
        <v>32</v>
      </c>
      <c r="H5949" t="s">
        <v>15</v>
      </c>
      <c r="I5949" t="s">
        <v>15</v>
      </c>
      <c r="J5949" t="s">
        <v>15</v>
      </c>
      <c r="K5949" t="s">
        <v>15</v>
      </c>
      <c r="L5949" t="s">
        <v>15</v>
      </c>
      <c r="M5949" t="s">
        <v>15</v>
      </c>
      <c r="N5949" t="s">
        <v>15</v>
      </c>
      <c r="O5949" t="s">
        <v>15</v>
      </c>
      <c r="P5949" t="s">
        <v>15</v>
      </c>
      <c r="Q5949" t="s">
        <v>15</v>
      </c>
      <c r="R5949" t="s">
        <v>15</v>
      </c>
      <c r="S5949" t="s">
        <v>15</v>
      </c>
      <c r="T5949" t="s">
        <v>15</v>
      </c>
      <c r="U5949" t="s">
        <v>15</v>
      </c>
      <c r="V5949" t="s">
        <v>15</v>
      </c>
      <c r="W5949" t="s">
        <v>15</v>
      </c>
      <c r="X5949" t="s">
        <v>15</v>
      </c>
      <c r="Y5949" t="s">
        <v>15</v>
      </c>
      <c r="Z5949" t="s">
        <v>15</v>
      </c>
      <c r="AA5949" t="s">
        <v>15</v>
      </c>
      <c r="AB5949" s="1">
        <v>11682.279</v>
      </c>
      <c r="AC5949" s="1">
        <v>12346.450999999999</v>
      </c>
      <c r="AD5949" s="1">
        <v>12815.679</v>
      </c>
      <c r="AE5949" s="1">
        <v>12258.922</v>
      </c>
      <c r="AF5949" s="1">
        <v>12677.085999999999</v>
      </c>
      <c r="AG5949" s="1">
        <v>12995.579</v>
      </c>
      <c r="AH5949" s="1">
        <v>12970.344999999999</v>
      </c>
      <c r="AI5949" s="1">
        <v>13388.632</v>
      </c>
      <c r="AJ5949" s="1">
        <v>12923.441000000001</v>
      </c>
      <c r="AK5949" s="1">
        <v>12213.188</v>
      </c>
      <c r="AL5949" s="1">
        <v>12384.056</v>
      </c>
      <c r="AM5949" s="1">
        <v>13182.714</v>
      </c>
      <c r="AN5949" s="1">
        <v>13610.922</v>
      </c>
      <c r="AO5949" s="1">
        <v>13554.457</v>
      </c>
      <c r="AP5949" s="1">
        <v>14249.021000000001</v>
      </c>
      <c r="AQ5949" s="1">
        <v>15386.135</v>
      </c>
      <c r="AR5949" s="1">
        <v>15292.313</v>
      </c>
      <c r="AS5949" s="1">
        <v>14775.342000000001</v>
      </c>
      <c r="AT5949" s="1">
        <v>15413.473</v>
      </c>
      <c r="AU5949" s="1">
        <v>15351.055</v>
      </c>
      <c r="AV5949" s="1">
        <v>14067.703</v>
      </c>
      <c r="AW5949">
        <v>2020</v>
      </c>
    </row>
    <row r="5950" spans="1:49" x14ac:dyDescent="0.3">
      <c r="A5950" t="s">
        <v>1220</v>
      </c>
      <c r="B5950" t="s">
        <v>35</v>
      </c>
      <c r="C5950" t="s">
        <v>1221</v>
      </c>
      <c r="D5950" t="s">
        <v>36</v>
      </c>
      <c r="E5950" t="s">
        <v>12</v>
      </c>
      <c r="F5950" t="s">
        <v>4</v>
      </c>
      <c r="G5950" t="s">
        <v>37</v>
      </c>
      <c r="H5950" t="s">
        <v>15</v>
      </c>
      <c r="I5950" t="s">
        <v>15</v>
      </c>
      <c r="J5950" t="s">
        <v>15</v>
      </c>
      <c r="K5950" t="s">
        <v>15</v>
      </c>
      <c r="L5950" t="s">
        <v>15</v>
      </c>
      <c r="M5950" t="s">
        <v>15</v>
      </c>
      <c r="N5950" t="s">
        <v>15</v>
      </c>
      <c r="O5950" t="s">
        <v>15</v>
      </c>
      <c r="P5950" t="s">
        <v>15</v>
      </c>
      <c r="Q5950" t="s">
        <v>15</v>
      </c>
      <c r="R5950" t="s">
        <v>15</v>
      </c>
      <c r="S5950" t="s">
        <v>15</v>
      </c>
      <c r="T5950" t="s">
        <v>15</v>
      </c>
      <c r="U5950" t="s">
        <v>15</v>
      </c>
      <c r="V5950" t="s">
        <v>15</v>
      </c>
      <c r="W5950" t="s">
        <v>15</v>
      </c>
      <c r="X5950" t="s">
        <v>15</v>
      </c>
      <c r="Y5950" t="s">
        <v>15</v>
      </c>
      <c r="Z5950" t="s">
        <v>15</v>
      </c>
      <c r="AA5950" t="s">
        <v>15</v>
      </c>
      <c r="AB5950" s="1">
        <v>7862.5010000000002</v>
      </c>
      <c r="AC5950" s="1">
        <v>8099.777</v>
      </c>
      <c r="AD5950" s="1">
        <v>8388.5229999999992</v>
      </c>
      <c r="AE5950" s="1">
        <v>7874.34</v>
      </c>
      <c r="AF5950" s="1">
        <v>8386.4089999999997</v>
      </c>
      <c r="AG5950" s="1">
        <v>9297.5560000000005</v>
      </c>
      <c r="AH5950" s="1">
        <v>9649.44</v>
      </c>
      <c r="AI5950" s="1">
        <v>10017.029</v>
      </c>
      <c r="AJ5950" s="1">
        <v>10281.347</v>
      </c>
      <c r="AK5950" s="1">
        <v>9822.3520000000008</v>
      </c>
      <c r="AL5950" s="1">
        <v>9986.2890000000007</v>
      </c>
      <c r="AM5950" s="1">
        <v>10788.492</v>
      </c>
      <c r="AN5950" s="1">
        <v>12058.413</v>
      </c>
      <c r="AO5950" s="1">
        <v>12865.525</v>
      </c>
      <c r="AP5950" s="1">
        <v>13993.290999999999</v>
      </c>
      <c r="AQ5950" s="1">
        <v>16408.155999999999</v>
      </c>
      <c r="AR5950" s="1">
        <v>16776.843000000001</v>
      </c>
      <c r="AS5950" s="1">
        <v>16028.194</v>
      </c>
      <c r="AT5950" s="1">
        <v>16328.652</v>
      </c>
      <c r="AU5950" s="1">
        <v>15725.084000000001</v>
      </c>
      <c r="AV5950" s="1">
        <v>14731.695</v>
      </c>
      <c r="AW5950">
        <v>2020</v>
      </c>
    </row>
    <row r="5951" spans="1:49" x14ac:dyDescent="0.3">
      <c r="A5951" t="s">
        <v>1220</v>
      </c>
      <c r="B5951" t="s">
        <v>38</v>
      </c>
      <c r="C5951" t="s">
        <v>1221</v>
      </c>
      <c r="D5951" t="s">
        <v>36</v>
      </c>
      <c r="E5951" t="s">
        <v>22</v>
      </c>
      <c r="F5951" t="s">
        <v>4</v>
      </c>
      <c r="G5951" t="s">
        <v>37</v>
      </c>
      <c r="H5951" t="s">
        <v>15</v>
      </c>
      <c r="I5951" t="s">
        <v>15</v>
      </c>
      <c r="J5951" t="s">
        <v>15</v>
      </c>
      <c r="K5951" t="s">
        <v>15</v>
      </c>
      <c r="L5951" t="s">
        <v>15</v>
      </c>
      <c r="M5951" t="s">
        <v>15</v>
      </c>
      <c r="N5951" t="s">
        <v>15</v>
      </c>
      <c r="O5951" t="s">
        <v>15</v>
      </c>
      <c r="P5951" t="s">
        <v>15</v>
      </c>
      <c r="Q5951" t="s">
        <v>15</v>
      </c>
      <c r="R5951" t="s">
        <v>15</v>
      </c>
      <c r="S5951" t="s">
        <v>15</v>
      </c>
      <c r="T5951" t="s">
        <v>15</v>
      </c>
      <c r="U5951" t="s">
        <v>15</v>
      </c>
      <c r="V5951" t="s">
        <v>15</v>
      </c>
      <c r="W5951" t="s">
        <v>15</v>
      </c>
      <c r="X5951" t="s">
        <v>15</v>
      </c>
      <c r="Y5951" t="s">
        <v>15</v>
      </c>
      <c r="Z5951" t="s">
        <v>15</v>
      </c>
      <c r="AA5951" t="s">
        <v>15</v>
      </c>
      <c r="AB5951" s="1">
        <v>7862.5010000000002</v>
      </c>
      <c r="AC5951" s="1">
        <v>8099.777</v>
      </c>
      <c r="AD5951" s="1">
        <v>8388.5229999999992</v>
      </c>
      <c r="AE5951" s="1">
        <v>7874.34</v>
      </c>
      <c r="AF5951" s="1">
        <v>8386.4089999999997</v>
      </c>
      <c r="AG5951" s="1">
        <v>9297.5560000000005</v>
      </c>
      <c r="AH5951" s="1">
        <v>9649.44</v>
      </c>
      <c r="AI5951" s="1">
        <v>10017.029</v>
      </c>
      <c r="AJ5951" s="1">
        <v>10281.347</v>
      </c>
      <c r="AK5951" s="1">
        <v>9822.3520000000008</v>
      </c>
      <c r="AL5951" s="1">
        <v>9986.2890000000007</v>
      </c>
      <c r="AM5951" s="1">
        <v>10788.492</v>
      </c>
      <c r="AN5951" s="1">
        <v>12058.413</v>
      </c>
      <c r="AO5951" s="1">
        <v>12865.525</v>
      </c>
      <c r="AP5951" s="1">
        <v>13993.290999999999</v>
      </c>
      <c r="AQ5951" s="1">
        <v>16408.155999999999</v>
      </c>
      <c r="AR5951" s="1">
        <v>16776.843000000001</v>
      </c>
      <c r="AS5951" s="1">
        <v>16028.194</v>
      </c>
      <c r="AT5951" s="1">
        <v>16328.652</v>
      </c>
      <c r="AU5951" s="1">
        <v>15725.084000000001</v>
      </c>
      <c r="AV5951" s="1">
        <v>14731.695</v>
      </c>
      <c r="AW5951">
        <v>2020</v>
      </c>
    </row>
    <row r="5952" spans="1:49" x14ac:dyDescent="0.3">
      <c r="A5952" t="s">
        <v>1220</v>
      </c>
      <c r="B5952" t="s">
        <v>39</v>
      </c>
      <c r="C5952" t="s">
        <v>1221</v>
      </c>
      <c r="D5952" t="s">
        <v>36</v>
      </c>
      <c r="E5952" t="s">
        <v>25</v>
      </c>
      <c r="F5952" t="s">
        <v>4</v>
      </c>
      <c r="G5952" t="s">
        <v>37</v>
      </c>
      <c r="H5952" t="s">
        <v>15</v>
      </c>
      <c r="I5952" t="s">
        <v>15</v>
      </c>
      <c r="J5952" t="s">
        <v>15</v>
      </c>
      <c r="K5952" t="s">
        <v>15</v>
      </c>
      <c r="L5952" t="s">
        <v>15</v>
      </c>
      <c r="M5952" t="s">
        <v>15</v>
      </c>
      <c r="N5952" t="s">
        <v>15</v>
      </c>
      <c r="O5952" t="s">
        <v>15</v>
      </c>
      <c r="P5952" t="s">
        <v>15</v>
      </c>
      <c r="Q5952" t="s">
        <v>15</v>
      </c>
      <c r="R5952" t="s">
        <v>15</v>
      </c>
      <c r="S5952" t="s">
        <v>15</v>
      </c>
      <c r="T5952" t="s">
        <v>15</v>
      </c>
      <c r="U5952" t="s">
        <v>15</v>
      </c>
      <c r="V5952" t="s">
        <v>15</v>
      </c>
      <c r="W5952" t="s">
        <v>15</v>
      </c>
      <c r="X5952" t="s">
        <v>15</v>
      </c>
      <c r="Y5952" t="s">
        <v>15</v>
      </c>
      <c r="Z5952" t="s">
        <v>15</v>
      </c>
      <c r="AA5952" t="s">
        <v>15</v>
      </c>
      <c r="AB5952" s="1">
        <v>8459.7279999999992</v>
      </c>
      <c r="AC5952" s="1">
        <v>9142.116</v>
      </c>
      <c r="AD5952" s="1">
        <v>9637.4650000000001</v>
      </c>
      <c r="AE5952" s="1">
        <v>9400.7309999999998</v>
      </c>
      <c r="AF5952" s="1">
        <v>9982.3580000000002</v>
      </c>
      <c r="AG5952" s="1">
        <v>10554.058999999999</v>
      </c>
      <c r="AH5952" s="1">
        <v>10858.596</v>
      </c>
      <c r="AI5952" s="1">
        <v>11511.691000000001</v>
      </c>
      <c r="AJ5952" s="1">
        <v>11324.799000000001</v>
      </c>
      <c r="AK5952" s="1">
        <v>10770.996999999999</v>
      </c>
      <c r="AL5952" s="1">
        <v>11052.967000000001</v>
      </c>
      <c r="AM5952" s="1">
        <v>12010.244000000001</v>
      </c>
      <c r="AN5952" s="1">
        <v>12632.302</v>
      </c>
      <c r="AO5952" s="1">
        <v>12800.21</v>
      </c>
      <c r="AP5952" s="1">
        <v>13707.73</v>
      </c>
      <c r="AQ5952" s="1">
        <v>14949.725</v>
      </c>
      <c r="AR5952" s="1">
        <v>15007.450999999999</v>
      </c>
      <c r="AS5952" s="1">
        <v>14775.342000000001</v>
      </c>
      <c r="AT5952" s="1">
        <v>15781.674000000001</v>
      </c>
      <c r="AU5952" s="1">
        <v>15998.946</v>
      </c>
      <c r="AV5952" s="1">
        <v>14838.111999999999</v>
      </c>
      <c r="AW5952">
        <v>2020</v>
      </c>
    </row>
    <row r="5953" spans="1:49" x14ac:dyDescent="0.3">
      <c r="A5953" t="s">
        <v>1220</v>
      </c>
      <c r="B5953" t="s">
        <v>40</v>
      </c>
      <c r="C5953" t="s">
        <v>1221</v>
      </c>
      <c r="D5953" t="s">
        <v>41</v>
      </c>
      <c r="E5953" t="s">
        <v>42</v>
      </c>
    </row>
    <row r="5954" spans="1:49" x14ac:dyDescent="0.3">
      <c r="A5954" t="s">
        <v>1220</v>
      </c>
      <c r="B5954" t="s">
        <v>43</v>
      </c>
      <c r="C5954" t="s">
        <v>1221</v>
      </c>
      <c r="D5954" t="s">
        <v>44</v>
      </c>
      <c r="E5954" t="s">
        <v>45</v>
      </c>
      <c r="G5954" t="s">
        <v>23</v>
      </c>
      <c r="H5954" t="s">
        <v>15</v>
      </c>
      <c r="I5954" t="s">
        <v>15</v>
      </c>
      <c r="J5954" t="s">
        <v>15</v>
      </c>
      <c r="K5954" t="s">
        <v>15</v>
      </c>
      <c r="L5954" t="s">
        <v>15</v>
      </c>
      <c r="M5954" t="s">
        <v>15</v>
      </c>
      <c r="N5954" t="s">
        <v>15</v>
      </c>
      <c r="O5954" t="s">
        <v>15</v>
      </c>
      <c r="P5954" t="s">
        <v>15</v>
      </c>
      <c r="Q5954" t="s">
        <v>15</v>
      </c>
      <c r="R5954" t="s">
        <v>15</v>
      </c>
      <c r="S5954" t="s">
        <v>15</v>
      </c>
      <c r="T5954" t="s">
        <v>15</v>
      </c>
      <c r="U5954" t="s">
        <v>15</v>
      </c>
      <c r="V5954" t="s">
        <v>15</v>
      </c>
      <c r="W5954" t="s">
        <v>15</v>
      </c>
      <c r="X5954" t="s">
        <v>15</v>
      </c>
      <c r="Y5954" t="s">
        <v>15</v>
      </c>
      <c r="Z5954" t="s">
        <v>15</v>
      </c>
      <c r="AA5954" t="s">
        <v>15</v>
      </c>
      <c r="AB5954" t="s">
        <v>122</v>
      </c>
      <c r="AC5954" t="s">
        <v>122</v>
      </c>
      <c r="AD5954" t="s">
        <v>122</v>
      </c>
      <c r="AE5954" t="s">
        <v>122</v>
      </c>
      <c r="AF5954" t="s">
        <v>122</v>
      </c>
      <c r="AG5954" t="s">
        <v>122</v>
      </c>
      <c r="AH5954" t="s">
        <v>122</v>
      </c>
      <c r="AI5954" t="s">
        <v>122</v>
      </c>
      <c r="AJ5954" t="s">
        <v>122</v>
      </c>
      <c r="AK5954" t="s">
        <v>122</v>
      </c>
      <c r="AL5954" t="s">
        <v>122</v>
      </c>
      <c r="AM5954" t="s">
        <v>122</v>
      </c>
      <c r="AN5954" t="s">
        <v>122</v>
      </c>
      <c r="AO5954" t="s">
        <v>122</v>
      </c>
      <c r="AP5954" t="s">
        <v>122</v>
      </c>
      <c r="AQ5954" t="s">
        <v>122</v>
      </c>
      <c r="AR5954" t="s">
        <v>122</v>
      </c>
      <c r="AS5954" t="s">
        <v>122</v>
      </c>
      <c r="AT5954" t="s">
        <v>122</v>
      </c>
      <c r="AU5954" t="s">
        <v>122</v>
      </c>
      <c r="AV5954" t="s">
        <v>122</v>
      </c>
      <c r="AW5954">
        <v>2020</v>
      </c>
    </row>
    <row r="5955" spans="1:49" x14ac:dyDescent="0.3">
      <c r="A5955" t="s">
        <v>1220</v>
      </c>
      <c r="B5955" t="s">
        <v>46</v>
      </c>
      <c r="C5955" t="s">
        <v>1221</v>
      </c>
      <c r="D5955" t="s">
        <v>47</v>
      </c>
      <c r="E5955" t="s">
        <v>48</v>
      </c>
      <c r="G5955" t="s">
        <v>23</v>
      </c>
      <c r="H5955" t="s">
        <v>15</v>
      </c>
      <c r="I5955" t="s">
        <v>15</v>
      </c>
      <c r="J5955" t="s">
        <v>15</v>
      </c>
      <c r="K5955" t="s">
        <v>15</v>
      </c>
      <c r="L5955" t="s">
        <v>15</v>
      </c>
      <c r="M5955" t="s">
        <v>15</v>
      </c>
      <c r="N5955" t="s">
        <v>15</v>
      </c>
      <c r="O5955" t="s">
        <v>15</v>
      </c>
      <c r="P5955" t="s">
        <v>15</v>
      </c>
      <c r="Q5955" t="s">
        <v>15</v>
      </c>
      <c r="R5955" t="s">
        <v>15</v>
      </c>
      <c r="S5955" t="s">
        <v>15</v>
      </c>
      <c r="T5955" t="s">
        <v>15</v>
      </c>
      <c r="U5955" t="s">
        <v>15</v>
      </c>
      <c r="V5955" t="s">
        <v>15</v>
      </c>
      <c r="W5955" t="s">
        <v>15</v>
      </c>
      <c r="X5955" t="s">
        <v>15</v>
      </c>
      <c r="Y5955" t="s">
        <v>15</v>
      </c>
      <c r="Z5955" t="s">
        <v>15</v>
      </c>
      <c r="AA5955" t="s">
        <v>15</v>
      </c>
      <c r="AB5955">
        <v>0.92900000000000005</v>
      </c>
      <c r="AC5955">
        <v>0.88600000000000001</v>
      </c>
      <c r="AD5955">
        <v>0.87</v>
      </c>
      <c r="AE5955">
        <v>0.83799999999999997</v>
      </c>
      <c r="AF5955">
        <v>0.84</v>
      </c>
      <c r="AG5955">
        <v>0.88100000000000001</v>
      </c>
      <c r="AH5955">
        <v>0.88900000000000001</v>
      </c>
      <c r="AI5955">
        <v>0.87</v>
      </c>
      <c r="AJ5955">
        <v>0.90800000000000003</v>
      </c>
      <c r="AK5955">
        <v>0.91200000000000003</v>
      </c>
      <c r="AL5955">
        <v>0.90300000000000002</v>
      </c>
      <c r="AM5955">
        <v>0.89800000000000002</v>
      </c>
      <c r="AN5955">
        <v>0.95499999999999996</v>
      </c>
      <c r="AO5955">
        <v>1.0049999999999999</v>
      </c>
      <c r="AP5955">
        <v>1.0209999999999999</v>
      </c>
      <c r="AQ5955">
        <v>1.0980000000000001</v>
      </c>
      <c r="AR5955">
        <v>1.1180000000000001</v>
      </c>
      <c r="AS5955">
        <v>1.085</v>
      </c>
      <c r="AT5955">
        <v>1.0349999999999999</v>
      </c>
      <c r="AU5955">
        <v>0.98299999999999998</v>
      </c>
      <c r="AV5955">
        <v>0.99299999999999999</v>
      </c>
      <c r="AW5955">
        <v>2020</v>
      </c>
    </row>
    <row r="5956" spans="1:49" x14ac:dyDescent="0.3">
      <c r="A5956" t="s">
        <v>1220</v>
      </c>
      <c r="B5956" t="s">
        <v>49</v>
      </c>
      <c r="C5956" t="s">
        <v>1221</v>
      </c>
      <c r="D5956" t="s">
        <v>50</v>
      </c>
      <c r="E5956" t="s">
        <v>51</v>
      </c>
      <c r="G5956" t="s">
        <v>1222</v>
      </c>
      <c r="H5956" t="s">
        <v>15</v>
      </c>
      <c r="I5956" t="s">
        <v>15</v>
      </c>
      <c r="J5956" t="s">
        <v>15</v>
      </c>
      <c r="K5956" t="s">
        <v>15</v>
      </c>
      <c r="L5956" t="s">
        <v>15</v>
      </c>
      <c r="M5956" t="s">
        <v>15</v>
      </c>
      <c r="N5956" t="s">
        <v>15</v>
      </c>
      <c r="O5956" t="s">
        <v>15</v>
      </c>
      <c r="P5956" t="s">
        <v>15</v>
      </c>
      <c r="Q5956" t="s">
        <v>15</v>
      </c>
      <c r="R5956" t="s">
        <v>15</v>
      </c>
      <c r="S5956" t="s">
        <v>15</v>
      </c>
      <c r="T5956" t="s">
        <v>15</v>
      </c>
      <c r="U5956" t="s">
        <v>15</v>
      </c>
      <c r="V5956" t="s">
        <v>15</v>
      </c>
      <c r="W5956" t="s">
        <v>15</v>
      </c>
      <c r="X5956" t="s">
        <v>15</v>
      </c>
      <c r="Y5956" t="s">
        <v>15</v>
      </c>
      <c r="Z5956" t="s">
        <v>15</v>
      </c>
      <c r="AA5956" t="s">
        <v>15</v>
      </c>
      <c r="AB5956">
        <v>72.387</v>
      </c>
      <c r="AC5956">
        <v>55.981999999999999</v>
      </c>
      <c r="AD5956">
        <v>56.308</v>
      </c>
      <c r="AE5956">
        <v>53.554000000000002</v>
      </c>
      <c r="AF5956">
        <v>53.744</v>
      </c>
      <c r="AG5956">
        <v>48.576000000000001</v>
      </c>
      <c r="AH5956">
        <v>43.061</v>
      </c>
      <c r="AI5956">
        <v>36.283000000000001</v>
      </c>
      <c r="AJ5956">
        <v>33.152000000000001</v>
      </c>
      <c r="AK5956">
        <v>26.547999999999998</v>
      </c>
      <c r="AL5956">
        <v>26.577000000000002</v>
      </c>
      <c r="AM5956">
        <v>30.552</v>
      </c>
      <c r="AN5956">
        <v>28.890999999999998</v>
      </c>
      <c r="AO5956">
        <v>25.148</v>
      </c>
      <c r="AP5956">
        <v>32.073999999999998</v>
      </c>
      <c r="AQ5956">
        <v>28.367000000000001</v>
      </c>
      <c r="AR5956">
        <v>28.777000000000001</v>
      </c>
      <c r="AS5956">
        <v>30.821999999999999</v>
      </c>
      <c r="AT5956">
        <v>27.988</v>
      </c>
      <c r="AU5956">
        <v>36.472999999999999</v>
      </c>
      <c r="AV5956">
        <v>40.729999999999997</v>
      </c>
      <c r="AW5956">
        <v>2020</v>
      </c>
    </row>
    <row r="5957" spans="1:49" x14ac:dyDescent="0.3">
      <c r="A5957" t="s">
        <v>1220</v>
      </c>
      <c r="B5957" t="s">
        <v>52</v>
      </c>
      <c r="C5957" t="s">
        <v>1221</v>
      </c>
      <c r="D5957" t="s">
        <v>53</v>
      </c>
      <c r="E5957" t="s">
        <v>51</v>
      </c>
    </row>
    <row r="5958" spans="1:49" x14ac:dyDescent="0.3">
      <c r="A5958" t="s">
        <v>1220</v>
      </c>
      <c r="B5958" t="s">
        <v>54</v>
      </c>
      <c r="C5958" t="s">
        <v>1221</v>
      </c>
      <c r="D5958" t="s">
        <v>55</v>
      </c>
      <c r="E5958" t="s">
        <v>28</v>
      </c>
      <c r="G5958" t="s">
        <v>1223</v>
      </c>
      <c r="H5958" t="s">
        <v>15</v>
      </c>
      <c r="I5958" t="s">
        <v>15</v>
      </c>
      <c r="J5958" t="s">
        <v>15</v>
      </c>
      <c r="K5958" t="s">
        <v>15</v>
      </c>
      <c r="L5958" t="s">
        <v>15</v>
      </c>
      <c r="M5958" t="s">
        <v>15</v>
      </c>
      <c r="N5958" t="s">
        <v>15</v>
      </c>
      <c r="O5958" t="s">
        <v>15</v>
      </c>
      <c r="P5958" t="s">
        <v>15</v>
      </c>
      <c r="Q5958" t="s">
        <v>15</v>
      </c>
      <c r="R5958" t="s">
        <v>15</v>
      </c>
      <c r="S5958" t="s">
        <v>15</v>
      </c>
      <c r="T5958" t="s">
        <v>15</v>
      </c>
      <c r="U5958" t="s">
        <v>15</v>
      </c>
      <c r="V5958" t="s">
        <v>15</v>
      </c>
      <c r="W5958" t="s">
        <v>15</v>
      </c>
      <c r="X5958" t="s">
        <v>15</v>
      </c>
      <c r="Y5958" t="s">
        <v>15</v>
      </c>
      <c r="Z5958" t="s">
        <v>15</v>
      </c>
      <c r="AA5958" t="s">
        <v>15</v>
      </c>
      <c r="AB5958">
        <v>65.658000000000001</v>
      </c>
      <c r="AC5958">
        <v>65.180999999999997</v>
      </c>
      <c r="AD5958">
        <v>65.003</v>
      </c>
      <c r="AE5958">
        <v>65.424000000000007</v>
      </c>
      <c r="AF5958">
        <v>65.775000000000006</v>
      </c>
      <c r="AG5958">
        <v>68.114999999999995</v>
      </c>
      <c r="AH5958">
        <v>71.003</v>
      </c>
      <c r="AI5958">
        <v>73.147000000000006</v>
      </c>
      <c r="AJ5958">
        <v>80.411000000000001</v>
      </c>
      <c r="AK5958">
        <v>84.177000000000007</v>
      </c>
      <c r="AL5958">
        <v>85.096999999999994</v>
      </c>
      <c r="AM5958">
        <v>87.337999999999994</v>
      </c>
      <c r="AN5958">
        <v>92.087999999999994</v>
      </c>
      <c r="AO5958">
        <v>94.707999999999998</v>
      </c>
      <c r="AP5958">
        <v>98.460999999999999</v>
      </c>
      <c r="AQ5958">
        <v>100.626</v>
      </c>
      <c r="AR5958">
        <v>99.281999999999996</v>
      </c>
      <c r="AS5958">
        <v>100.373</v>
      </c>
      <c r="AT5958">
        <v>102.334</v>
      </c>
      <c r="AU5958">
        <v>102.958</v>
      </c>
      <c r="AV5958">
        <v>103.65900000000001</v>
      </c>
      <c r="AW5958">
        <v>2019</v>
      </c>
    </row>
    <row r="5959" spans="1:49" x14ac:dyDescent="0.3">
      <c r="A5959" t="s">
        <v>1220</v>
      </c>
      <c r="B5959" t="s">
        <v>57</v>
      </c>
      <c r="C5959" t="s">
        <v>1221</v>
      </c>
      <c r="D5959" t="s">
        <v>55</v>
      </c>
      <c r="E5959" t="s">
        <v>17</v>
      </c>
      <c r="G5959" t="s">
        <v>58</v>
      </c>
      <c r="H5959" t="s">
        <v>15</v>
      </c>
      <c r="I5959" t="s">
        <v>15</v>
      </c>
      <c r="J5959" t="s">
        <v>15</v>
      </c>
      <c r="K5959" t="s">
        <v>15</v>
      </c>
      <c r="L5959" t="s">
        <v>15</v>
      </c>
      <c r="M5959" t="s">
        <v>15</v>
      </c>
      <c r="N5959" t="s">
        <v>15</v>
      </c>
      <c r="O5959" t="s">
        <v>15</v>
      </c>
      <c r="P5959" t="s">
        <v>15</v>
      </c>
      <c r="Q5959" t="s">
        <v>15</v>
      </c>
      <c r="R5959" t="s">
        <v>15</v>
      </c>
      <c r="S5959" t="s">
        <v>15</v>
      </c>
      <c r="T5959" t="s">
        <v>15</v>
      </c>
      <c r="U5959" t="s">
        <v>15</v>
      </c>
      <c r="V5959" t="s">
        <v>15</v>
      </c>
      <c r="W5959" t="s">
        <v>15</v>
      </c>
      <c r="X5959" t="s">
        <v>15</v>
      </c>
      <c r="Y5959" t="s">
        <v>15</v>
      </c>
      <c r="Z5959" t="s">
        <v>15</v>
      </c>
      <c r="AA5959" t="s">
        <v>15</v>
      </c>
      <c r="AB5959" t="s">
        <v>15</v>
      </c>
      <c r="AC5959">
        <v>-0.72599999999999998</v>
      </c>
      <c r="AD5959">
        <v>-0.27300000000000002</v>
      </c>
      <c r="AE5959">
        <v>0.64700000000000002</v>
      </c>
      <c r="AF5959">
        <v>0.53700000000000003</v>
      </c>
      <c r="AG5959">
        <v>3.5579999999999998</v>
      </c>
      <c r="AH5959">
        <v>4.2389999999999999</v>
      </c>
      <c r="AI5959">
        <v>3.02</v>
      </c>
      <c r="AJ5959">
        <v>9.9309999999999992</v>
      </c>
      <c r="AK5959">
        <v>4.6829999999999998</v>
      </c>
      <c r="AL5959">
        <v>1.0940000000000001</v>
      </c>
      <c r="AM5959">
        <v>2.633</v>
      </c>
      <c r="AN5959">
        <v>5.4390000000000001</v>
      </c>
      <c r="AO5959">
        <v>2.8450000000000002</v>
      </c>
      <c r="AP5959">
        <v>3.9620000000000002</v>
      </c>
      <c r="AQ5959">
        <v>2.1989999999999998</v>
      </c>
      <c r="AR5959">
        <v>-1.3360000000000001</v>
      </c>
      <c r="AS5959">
        <v>1.1000000000000001</v>
      </c>
      <c r="AT5959">
        <v>1.954</v>
      </c>
      <c r="AU5959">
        <v>0.60899999999999999</v>
      </c>
      <c r="AV5959">
        <v>0.68100000000000005</v>
      </c>
      <c r="AW5959">
        <v>2019</v>
      </c>
    </row>
    <row r="5960" spans="1:49" x14ac:dyDescent="0.3">
      <c r="A5960" t="s">
        <v>1220</v>
      </c>
      <c r="B5960" t="s">
        <v>59</v>
      </c>
      <c r="C5960" t="s">
        <v>1221</v>
      </c>
      <c r="D5960" t="s">
        <v>60</v>
      </c>
      <c r="E5960" t="s">
        <v>28</v>
      </c>
      <c r="G5960" t="s">
        <v>1223</v>
      </c>
      <c r="H5960" t="s">
        <v>15</v>
      </c>
      <c r="I5960" t="s">
        <v>15</v>
      </c>
      <c r="J5960" t="s">
        <v>15</v>
      </c>
      <c r="K5960" t="s">
        <v>15</v>
      </c>
      <c r="L5960" t="s">
        <v>15</v>
      </c>
      <c r="M5960" t="s">
        <v>15</v>
      </c>
      <c r="N5960" t="s">
        <v>15</v>
      </c>
      <c r="O5960" t="s">
        <v>15</v>
      </c>
      <c r="P5960" t="s">
        <v>15</v>
      </c>
      <c r="Q5960" t="s">
        <v>15</v>
      </c>
      <c r="R5960" t="s">
        <v>15</v>
      </c>
      <c r="S5960" t="s">
        <v>15</v>
      </c>
      <c r="T5960" t="s">
        <v>15</v>
      </c>
      <c r="U5960" t="s">
        <v>15</v>
      </c>
      <c r="V5960" t="s">
        <v>15</v>
      </c>
      <c r="W5960" t="s">
        <v>15</v>
      </c>
      <c r="X5960" t="s">
        <v>15</v>
      </c>
      <c r="Y5960" t="s">
        <v>15</v>
      </c>
      <c r="Z5960" t="s">
        <v>15</v>
      </c>
      <c r="AA5960" t="s">
        <v>15</v>
      </c>
      <c r="AB5960">
        <v>66.48</v>
      </c>
      <c r="AC5960">
        <v>64.902000000000001</v>
      </c>
      <c r="AD5960">
        <v>65.126000000000005</v>
      </c>
      <c r="AE5960">
        <v>65.575999999999993</v>
      </c>
      <c r="AF5960">
        <v>66.117000000000004</v>
      </c>
      <c r="AG5960">
        <v>69.563999999999993</v>
      </c>
      <c r="AH5960">
        <v>72.28</v>
      </c>
      <c r="AI5960">
        <v>74.174999999999997</v>
      </c>
      <c r="AJ5960">
        <v>86.61</v>
      </c>
      <c r="AK5960">
        <v>84.471999999999994</v>
      </c>
      <c r="AL5960">
        <v>85.549000000000007</v>
      </c>
      <c r="AM5960">
        <v>90.747</v>
      </c>
      <c r="AN5960">
        <v>92.257999999999996</v>
      </c>
      <c r="AO5960">
        <v>95.674000000000007</v>
      </c>
      <c r="AP5960">
        <v>99.347999999999999</v>
      </c>
      <c r="AQ5960">
        <v>99.644999999999996</v>
      </c>
      <c r="AR5960">
        <v>100</v>
      </c>
      <c r="AS5960">
        <v>100.657</v>
      </c>
      <c r="AT5960">
        <v>103.322</v>
      </c>
      <c r="AU5960">
        <v>102.935</v>
      </c>
      <c r="AV5960">
        <v>103.505</v>
      </c>
      <c r="AW5960">
        <v>2019</v>
      </c>
    </row>
    <row r="5961" spans="1:49" x14ac:dyDescent="0.3">
      <c r="A5961" t="s">
        <v>1220</v>
      </c>
      <c r="B5961" t="s">
        <v>61</v>
      </c>
      <c r="C5961" t="s">
        <v>1221</v>
      </c>
      <c r="D5961" t="s">
        <v>60</v>
      </c>
      <c r="E5961" t="s">
        <v>17</v>
      </c>
      <c r="G5961" t="s">
        <v>62</v>
      </c>
      <c r="H5961" t="s">
        <v>15</v>
      </c>
      <c r="I5961" t="s">
        <v>15</v>
      </c>
      <c r="J5961" t="s">
        <v>15</v>
      </c>
      <c r="K5961" t="s">
        <v>15</v>
      </c>
      <c r="L5961" t="s">
        <v>15</v>
      </c>
      <c r="M5961" t="s">
        <v>15</v>
      </c>
      <c r="N5961" t="s">
        <v>15</v>
      </c>
      <c r="O5961" t="s">
        <v>15</v>
      </c>
      <c r="P5961" t="s">
        <v>15</v>
      </c>
      <c r="Q5961" t="s">
        <v>15</v>
      </c>
      <c r="R5961" t="s">
        <v>15</v>
      </c>
      <c r="S5961" t="s">
        <v>15</v>
      </c>
      <c r="T5961" t="s">
        <v>15</v>
      </c>
      <c r="U5961" t="s">
        <v>15</v>
      </c>
      <c r="V5961" t="s">
        <v>15</v>
      </c>
      <c r="W5961" t="s">
        <v>15</v>
      </c>
      <c r="X5961" t="s">
        <v>15</v>
      </c>
      <c r="Y5961" t="s">
        <v>15</v>
      </c>
      <c r="Z5961" t="s">
        <v>15</v>
      </c>
      <c r="AA5961" t="s">
        <v>15</v>
      </c>
      <c r="AB5961" t="s">
        <v>15</v>
      </c>
      <c r="AC5961">
        <v>-2.3740000000000001</v>
      </c>
      <c r="AD5961">
        <v>0.34599999999999997</v>
      </c>
      <c r="AE5961">
        <v>0.69099999999999995</v>
      </c>
      <c r="AF5961">
        <v>0.82399999999999995</v>
      </c>
      <c r="AG5961">
        <v>5.2140000000000004</v>
      </c>
      <c r="AH5961">
        <v>3.9039999999999999</v>
      </c>
      <c r="AI5961">
        <v>2.621</v>
      </c>
      <c r="AJ5961">
        <v>16.763999999999999</v>
      </c>
      <c r="AK5961">
        <v>-2.468</v>
      </c>
      <c r="AL5961">
        <v>1.274</v>
      </c>
      <c r="AM5961">
        <v>6.0759999999999996</v>
      </c>
      <c r="AN5961">
        <v>1.665</v>
      </c>
      <c r="AO5961">
        <v>3.7029999999999998</v>
      </c>
      <c r="AP5961">
        <v>3.839</v>
      </c>
      <c r="AQ5961">
        <v>0.29899999999999999</v>
      </c>
      <c r="AR5961">
        <v>0.35599999999999998</v>
      </c>
      <c r="AS5961">
        <v>0.65700000000000003</v>
      </c>
      <c r="AT5961">
        <v>2.6469999999999998</v>
      </c>
      <c r="AU5961">
        <v>-0.374</v>
      </c>
      <c r="AV5961">
        <v>0.55400000000000005</v>
      </c>
      <c r="AW5961">
        <v>2019</v>
      </c>
    </row>
    <row r="5962" spans="1:49" x14ac:dyDescent="0.3">
      <c r="A5962" t="s">
        <v>1220</v>
      </c>
      <c r="B5962" t="s">
        <v>63</v>
      </c>
      <c r="C5962" t="s">
        <v>1221</v>
      </c>
      <c r="D5962" t="s">
        <v>64</v>
      </c>
      <c r="E5962" t="s">
        <v>45</v>
      </c>
    </row>
    <row r="5963" spans="1:49" x14ac:dyDescent="0.3">
      <c r="A5963" t="s">
        <v>1220</v>
      </c>
      <c r="B5963" t="s">
        <v>65</v>
      </c>
      <c r="C5963" t="s">
        <v>1221</v>
      </c>
      <c r="D5963" t="s">
        <v>66</v>
      </c>
      <c r="E5963" t="s">
        <v>17</v>
      </c>
      <c r="G5963" t="s">
        <v>1224</v>
      </c>
      <c r="H5963" t="s">
        <v>15</v>
      </c>
      <c r="I5963" t="s">
        <v>15</v>
      </c>
      <c r="J5963" t="s">
        <v>15</v>
      </c>
      <c r="K5963" t="s">
        <v>15</v>
      </c>
      <c r="L5963" t="s">
        <v>15</v>
      </c>
      <c r="M5963" t="s">
        <v>15</v>
      </c>
      <c r="N5963" t="s">
        <v>15</v>
      </c>
      <c r="O5963" t="s">
        <v>15</v>
      </c>
      <c r="P5963" t="s">
        <v>15</v>
      </c>
      <c r="Q5963" t="s">
        <v>15</v>
      </c>
      <c r="R5963" t="s">
        <v>15</v>
      </c>
      <c r="S5963" t="s">
        <v>15</v>
      </c>
      <c r="T5963" t="s">
        <v>15</v>
      </c>
      <c r="U5963" t="s">
        <v>15</v>
      </c>
      <c r="V5963" t="s">
        <v>15</v>
      </c>
      <c r="W5963" t="s">
        <v>15</v>
      </c>
      <c r="X5963" t="s">
        <v>15</v>
      </c>
      <c r="Y5963" t="s">
        <v>15</v>
      </c>
      <c r="Z5963" t="s">
        <v>15</v>
      </c>
      <c r="AA5963" t="s">
        <v>15</v>
      </c>
      <c r="AB5963" t="s">
        <v>15</v>
      </c>
      <c r="AC5963">
        <v>-17.850000000000001</v>
      </c>
      <c r="AD5963">
        <v>-1.7170000000000001</v>
      </c>
      <c r="AE5963">
        <v>-13.513</v>
      </c>
      <c r="AF5963">
        <v>9.1270000000000007</v>
      </c>
      <c r="AG5963">
        <v>-7.7169999999999996</v>
      </c>
      <c r="AH5963">
        <v>-3.0470000000000002</v>
      </c>
      <c r="AI5963">
        <v>-10.802</v>
      </c>
      <c r="AJ5963">
        <v>-4.3209999999999997</v>
      </c>
      <c r="AK5963">
        <v>-1.756</v>
      </c>
      <c r="AL5963">
        <v>-4.016</v>
      </c>
      <c r="AM5963">
        <v>1.5329999999999999</v>
      </c>
      <c r="AN5963">
        <v>14.257999999999999</v>
      </c>
      <c r="AO5963">
        <v>2.65</v>
      </c>
      <c r="AP5963">
        <v>17.241</v>
      </c>
      <c r="AQ5963">
        <v>14.72</v>
      </c>
      <c r="AR5963">
        <v>6.7809999999999997</v>
      </c>
      <c r="AS5963">
        <v>-5.0990000000000002</v>
      </c>
      <c r="AT5963">
        <v>-11.343999999999999</v>
      </c>
      <c r="AU5963">
        <v>9.9169999999999998</v>
      </c>
      <c r="AV5963">
        <v>6.4429999999999996</v>
      </c>
      <c r="AW5963">
        <v>2020</v>
      </c>
    </row>
    <row r="5964" spans="1:49" x14ac:dyDescent="0.3">
      <c r="A5964" t="s">
        <v>1220</v>
      </c>
      <c r="B5964" t="s">
        <v>68</v>
      </c>
      <c r="C5964" t="s">
        <v>1221</v>
      </c>
      <c r="D5964" t="s">
        <v>69</v>
      </c>
      <c r="E5964" t="s">
        <v>17</v>
      </c>
      <c r="G5964" t="s">
        <v>1224</v>
      </c>
      <c r="H5964" t="s">
        <v>15</v>
      </c>
      <c r="I5964" t="s">
        <v>15</v>
      </c>
      <c r="J5964" t="s">
        <v>15</v>
      </c>
      <c r="K5964" t="s">
        <v>15</v>
      </c>
      <c r="L5964" t="s">
        <v>15</v>
      </c>
      <c r="M5964" t="s">
        <v>15</v>
      </c>
      <c r="N5964" t="s">
        <v>15</v>
      </c>
      <c r="O5964" t="s">
        <v>15</v>
      </c>
      <c r="P5964" t="s">
        <v>15</v>
      </c>
      <c r="Q5964" t="s">
        <v>15</v>
      </c>
      <c r="R5964" t="s">
        <v>15</v>
      </c>
      <c r="S5964" t="s">
        <v>15</v>
      </c>
      <c r="T5964" t="s">
        <v>15</v>
      </c>
      <c r="U5964" t="s">
        <v>15</v>
      </c>
      <c r="V5964" t="s">
        <v>15</v>
      </c>
      <c r="W5964" t="s">
        <v>15</v>
      </c>
      <c r="X5964" t="s">
        <v>15</v>
      </c>
      <c r="Y5964" t="s">
        <v>15</v>
      </c>
      <c r="Z5964" t="s">
        <v>15</v>
      </c>
      <c r="AA5964" t="s">
        <v>15</v>
      </c>
      <c r="AB5964" t="s">
        <v>15</v>
      </c>
      <c r="AC5964">
        <v>-21.170999999999999</v>
      </c>
      <c r="AD5964">
        <v>-4.3789999999999996</v>
      </c>
      <c r="AE5964">
        <v>-13.436999999999999</v>
      </c>
      <c r="AF5964">
        <v>10.554</v>
      </c>
      <c r="AG5964">
        <v>-11.935</v>
      </c>
      <c r="AH5964">
        <v>-7.1920000000000002</v>
      </c>
      <c r="AI5964">
        <v>-14.749000000000001</v>
      </c>
      <c r="AJ5964">
        <v>-10.475</v>
      </c>
      <c r="AK5964">
        <v>2.83</v>
      </c>
      <c r="AL5964">
        <v>-5.3479999999999999</v>
      </c>
      <c r="AM5964">
        <v>1.0669999999999999</v>
      </c>
      <c r="AN5964">
        <v>10.851000000000001</v>
      </c>
      <c r="AO5964">
        <v>6.6059999999999999</v>
      </c>
      <c r="AP5964">
        <v>26.443999999999999</v>
      </c>
      <c r="AQ5964">
        <v>15.534000000000001</v>
      </c>
      <c r="AR5964">
        <v>6.8890000000000002</v>
      </c>
      <c r="AS5964">
        <v>-7.8239999999999998</v>
      </c>
      <c r="AT5964">
        <v>-13.641</v>
      </c>
      <c r="AU5964">
        <v>11.792</v>
      </c>
      <c r="AV5964">
        <v>15.233000000000001</v>
      </c>
      <c r="AW5964">
        <v>2020</v>
      </c>
    </row>
    <row r="5965" spans="1:49" x14ac:dyDescent="0.3">
      <c r="A5965" t="s">
        <v>1220</v>
      </c>
      <c r="B5965" t="s">
        <v>70</v>
      </c>
      <c r="C5965" t="s">
        <v>1221</v>
      </c>
      <c r="D5965" t="s">
        <v>71</v>
      </c>
      <c r="E5965" t="s">
        <v>17</v>
      </c>
      <c r="G5965" t="s">
        <v>1224</v>
      </c>
      <c r="H5965" t="s">
        <v>15</v>
      </c>
      <c r="I5965" t="s">
        <v>15</v>
      </c>
      <c r="J5965" t="s">
        <v>15</v>
      </c>
      <c r="K5965" t="s">
        <v>15</v>
      </c>
      <c r="L5965" t="s">
        <v>15</v>
      </c>
      <c r="M5965" t="s">
        <v>15</v>
      </c>
      <c r="N5965" t="s">
        <v>15</v>
      </c>
      <c r="O5965" t="s">
        <v>15</v>
      </c>
      <c r="P5965" t="s">
        <v>15</v>
      </c>
      <c r="Q5965" t="s">
        <v>15</v>
      </c>
      <c r="R5965" t="s">
        <v>15</v>
      </c>
      <c r="S5965" t="s">
        <v>15</v>
      </c>
      <c r="T5965" t="s">
        <v>15</v>
      </c>
      <c r="U5965" t="s">
        <v>15</v>
      </c>
      <c r="V5965" t="s">
        <v>15</v>
      </c>
      <c r="W5965" t="s">
        <v>15</v>
      </c>
      <c r="X5965" t="s">
        <v>15</v>
      </c>
      <c r="Y5965" t="s">
        <v>15</v>
      </c>
      <c r="Z5965" t="s">
        <v>15</v>
      </c>
      <c r="AA5965" t="s">
        <v>15</v>
      </c>
      <c r="AB5965" t="s">
        <v>15</v>
      </c>
      <c r="AC5965">
        <v>16.899999999999999</v>
      </c>
      <c r="AD5965">
        <v>6.9340000000000002</v>
      </c>
      <c r="AE5965">
        <v>-20.099</v>
      </c>
      <c r="AF5965">
        <v>3.0219999999999998</v>
      </c>
      <c r="AG5965">
        <v>13.853999999999999</v>
      </c>
      <c r="AH5965">
        <v>0.755</v>
      </c>
      <c r="AI5965">
        <v>-0.45</v>
      </c>
      <c r="AJ5965">
        <v>-3.1819999999999999</v>
      </c>
      <c r="AK5965">
        <v>-11.865</v>
      </c>
      <c r="AL5965">
        <v>3.117</v>
      </c>
      <c r="AM5965">
        <v>15.112</v>
      </c>
      <c r="AN5965">
        <v>11.532999999999999</v>
      </c>
      <c r="AO5965">
        <v>1.9339999999999999</v>
      </c>
      <c r="AP5965">
        <v>8.6630000000000003</v>
      </c>
      <c r="AQ5965">
        <v>14.398</v>
      </c>
      <c r="AR5965">
        <v>-2.7959999999999998</v>
      </c>
      <c r="AS5965">
        <v>-10.276999999999999</v>
      </c>
      <c r="AT5965">
        <v>-8.7810000000000006</v>
      </c>
      <c r="AU5965">
        <v>-12.352</v>
      </c>
      <c r="AV5965">
        <v>-42.895000000000003</v>
      </c>
      <c r="AW5965">
        <v>2020</v>
      </c>
    </row>
    <row r="5966" spans="1:49" x14ac:dyDescent="0.3">
      <c r="A5966" t="s">
        <v>1220</v>
      </c>
      <c r="B5966" t="s">
        <v>72</v>
      </c>
      <c r="C5966" t="s">
        <v>1221</v>
      </c>
      <c r="D5966" t="s">
        <v>73</v>
      </c>
      <c r="E5966" t="s">
        <v>17</v>
      </c>
      <c r="G5966" t="s">
        <v>1224</v>
      </c>
      <c r="H5966" t="s">
        <v>15</v>
      </c>
      <c r="I5966" t="s">
        <v>15</v>
      </c>
      <c r="J5966" t="s">
        <v>15</v>
      </c>
      <c r="K5966" t="s">
        <v>15</v>
      </c>
      <c r="L5966" t="s">
        <v>15</v>
      </c>
      <c r="M5966" t="s">
        <v>15</v>
      </c>
      <c r="N5966" t="s">
        <v>15</v>
      </c>
      <c r="O5966" t="s">
        <v>15</v>
      </c>
      <c r="P5966" t="s">
        <v>15</v>
      </c>
      <c r="Q5966" t="s">
        <v>15</v>
      </c>
      <c r="R5966" t="s">
        <v>15</v>
      </c>
      <c r="S5966" t="s">
        <v>15</v>
      </c>
      <c r="T5966" t="s">
        <v>15</v>
      </c>
      <c r="U5966" t="s">
        <v>15</v>
      </c>
      <c r="V5966" t="s">
        <v>15</v>
      </c>
      <c r="W5966" t="s">
        <v>15</v>
      </c>
      <c r="X5966" t="s">
        <v>15</v>
      </c>
      <c r="Y5966" t="s">
        <v>15</v>
      </c>
      <c r="Z5966" t="s">
        <v>15</v>
      </c>
      <c r="AA5966" t="s">
        <v>15</v>
      </c>
      <c r="AB5966" t="s">
        <v>15</v>
      </c>
      <c r="AC5966">
        <v>95.477000000000004</v>
      </c>
      <c r="AD5966">
        <v>30.353000000000002</v>
      </c>
      <c r="AE5966">
        <v>-52.901000000000003</v>
      </c>
      <c r="AF5966">
        <v>-30.678000000000001</v>
      </c>
      <c r="AG5966">
        <v>17.257999999999999</v>
      </c>
      <c r="AH5966">
        <v>6.1459999999999999</v>
      </c>
      <c r="AI5966">
        <v>-32.408999999999999</v>
      </c>
      <c r="AJ5966">
        <v>-15.705</v>
      </c>
      <c r="AK5966">
        <v>-6.7220000000000004</v>
      </c>
      <c r="AL5966">
        <v>0.245</v>
      </c>
      <c r="AM5966">
        <v>-15.385999999999999</v>
      </c>
      <c r="AN5966">
        <v>21.015000000000001</v>
      </c>
      <c r="AO5966">
        <v>-3.51</v>
      </c>
      <c r="AP5966">
        <v>8.6080000000000005</v>
      </c>
      <c r="AQ5966">
        <v>22.459</v>
      </c>
      <c r="AR5966">
        <v>4.484</v>
      </c>
      <c r="AS5966">
        <v>0.47599999999999998</v>
      </c>
      <c r="AT5966">
        <v>-10.225</v>
      </c>
      <c r="AU5966">
        <v>-12.587</v>
      </c>
      <c r="AV5966">
        <v>-54.975000000000001</v>
      </c>
      <c r="AW5966">
        <v>2020</v>
      </c>
    </row>
    <row r="5967" spans="1:49" x14ac:dyDescent="0.3">
      <c r="A5967" t="s">
        <v>1220</v>
      </c>
      <c r="B5967" t="s">
        <v>74</v>
      </c>
      <c r="C5967" t="s">
        <v>1221</v>
      </c>
      <c r="D5967" t="s">
        <v>75</v>
      </c>
      <c r="E5967" t="s">
        <v>76</v>
      </c>
    </row>
    <row r="5968" spans="1:49" x14ac:dyDescent="0.3">
      <c r="A5968" t="s">
        <v>1220</v>
      </c>
      <c r="B5968" t="s">
        <v>77</v>
      </c>
      <c r="C5968" t="s">
        <v>1221</v>
      </c>
      <c r="D5968" t="s">
        <v>78</v>
      </c>
      <c r="E5968" t="s">
        <v>79</v>
      </c>
      <c r="F5968" t="s">
        <v>80</v>
      </c>
    </row>
    <row r="5969" spans="1:49" x14ac:dyDescent="0.3">
      <c r="A5969" t="s">
        <v>1220</v>
      </c>
      <c r="B5969" t="s">
        <v>81</v>
      </c>
      <c r="C5969" t="s">
        <v>1221</v>
      </c>
      <c r="D5969" t="s">
        <v>82</v>
      </c>
      <c r="E5969" t="s">
        <v>79</v>
      </c>
      <c r="F5969" t="s">
        <v>80</v>
      </c>
      <c r="G5969" t="s">
        <v>1225</v>
      </c>
      <c r="H5969" t="s">
        <v>15</v>
      </c>
      <c r="I5969" t="s">
        <v>15</v>
      </c>
      <c r="J5969" t="s">
        <v>15</v>
      </c>
      <c r="K5969" t="s">
        <v>15</v>
      </c>
      <c r="L5969" t="s">
        <v>15</v>
      </c>
      <c r="M5969" t="s">
        <v>15</v>
      </c>
      <c r="N5969" t="s">
        <v>15</v>
      </c>
      <c r="O5969" t="s">
        <v>15</v>
      </c>
      <c r="P5969" t="s">
        <v>15</v>
      </c>
      <c r="Q5969" t="s">
        <v>15</v>
      </c>
      <c r="R5969" t="s">
        <v>15</v>
      </c>
      <c r="S5969" t="s">
        <v>15</v>
      </c>
      <c r="T5969" t="s">
        <v>15</v>
      </c>
      <c r="U5969" t="s">
        <v>15</v>
      </c>
      <c r="V5969" t="s">
        <v>15</v>
      </c>
      <c r="W5969" t="s">
        <v>15</v>
      </c>
      <c r="X5969" t="s">
        <v>15</v>
      </c>
      <c r="Y5969" t="s">
        <v>15</v>
      </c>
      <c r="Z5969" t="s">
        <v>15</v>
      </c>
      <c r="AA5969" t="s">
        <v>15</v>
      </c>
      <c r="AB5969">
        <v>1.9E-2</v>
      </c>
      <c r="AC5969">
        <v>1.9E-2</v>
      </c>
      <c r="AD5969">
        <v>1.9E-2</v>
      </c>
      <c r="AE5969">
        <v>0.02</v>
      </c>
      <c r="AF5969">
        <v>0.02</v>
      </c>
      <c r="AG5969">
        <v>0.02</v>
      </c>
      <c r="AH5969">
        <v>0.02</v>
      </c>
      <c r="AI5969">
        <v>1.9E-2</v>
      </c>
      <c r="AJ5969">
        <v>1.9E-2</v>
      </c>
      <c r="AK5969">
        <v>1.9E-2</v>
      </c>
      <c r="AL5969">
        <v>1.7999999999999999E-2</v>
      </c>
      <c r="AM5969">
        <v>1.7999999999999999E-2</v>
      </c>
      <c r="AN5969">
        <v>1.7999999999999999E-2</v>
      </c>
      <c r="AO5969">
        <v>1.7000000000000001E-2</v>
      </c>
      <c r="AP5969">
        <v>1.7000000000000001E-2</v>
      </c>
      <c r="AQ5969">
        <v>1.7999999999999999E-2</v>
      </c>
      <c r="AR5969">
        <v>1.7999999999999999E-2</v>
      </c>
      <c r="AS5969">
        <v>1.7999999999999999E-2</v>
      </c>
      <c r="AT5969">
        <v>1.7999999999999999E-2</v>
      </c>
      <c r="AU5969">
        <v>1.7000000000000001E-2</v>
      </c>
      <c r="AV5969">
        <v>1.7000000000000001E-2</v>
      </c>
      <c r="AW5969">
        <v>2020</v>
      </c>
    </row>
    <row r="5970" spans="1:49" x14ac:dyDescent="0.3">
      <c r="A5970" t="s">
        <v>1220</v>
      </c>
      <c r="B5970" t="s">
        <v>84</v>
      </c>
      <c r="C5970" t="s">
        <v>1221</v>
      </c>
      <c r="D5970" t="s">
        <v>85</v>
      </c>
      <c r="E5970" t="s">
        <v>12</v>
      </c>
      <c r="F5970" t="s">
        <v>13</v>
      </c>
      <c r="G5970" t="s">
        <v>1226</v>
      </c>
      <c r="H5970" t="s">
        <v>15</v>
      </c>
      <c r="I5970" t="s">
        <v>15</v>
      </c>
      <c r="J5970" t="s">
        <v>15</v>
      </c>
      <c r="K5970" t="s">
        <v>15</v>
      </c>
      <c r="L5970" t="s">
        <v>15</v>
      </c>
      <c r="M5970" t="s">
        <v>15</v>
      </c>
      <c r="N5970" t="s">
        <v>15</v>
      </c>
      <c r="O5970" t="s">
        <v>15</v>
      </c>
      <c r="P5970" t="s">
        <v>15</v>
      </c>
      <c r="Q5970" t="s">
        <v>15</v>
      </c>
      <c r="R5970" t="s">
        <v>15</v>
      </c>
      <c r="S5970" t="s">
        <v>15</v>
      </c>
      <c r="T5970" t="s">
        <v>15</v>
      </c>
      <c r="U5970" t="s">
        <v>15</v>
      </c>
      <c r="V5970" t="s">
        <v>15</v>
      </c>
      <c r="W5970" t="s">
        <v>15</v>
      </c>
      <c r="X5970" t="s">
        <v>15</v>
      </c>
      <c r="Y5970" t="s">
        <v>15</v>
      </c>
      <c r="Z5970" t="s">
        <v>15</v>
      </c>
      <c r="AA5970" t="s">
        <v>15</v>
      </c>
      <c r="AB5970">
        <v>6.5000000000000002E-2</v>
      </c>
      <c r="AC5970">
        <v>5.2999999999999999E-2</v>
      </c>
      <c r="AD5970">
        <v>5.8000000000000003E-2</v>
      </c>
      <c r="AE5970">
        <v>7.0000000000000007E-2</v>
      </c>
      <c r="AF5970">
        <v>7.2999999999999995E-2</v>
      </c>
      <c r="AG5970">
        <v>7.6999999999999999E-2</v>
      </c>
      <c r="AH5970">
        <v>8.6999999999999994E-2</v>
      </c>
      <c r="AI5970">
        <v>9.1999999999999998E-2</v>
      </c>
      <c r="AJ5970">
        <v>8.5000000000000006E-2</v>
      </c>
      <c r="AK5970">
        <v>7.5999999999999998E-2</v>
      </c>
      <c r="AL5970">
        <v>8.5999999999999993E-2</v>
      </c>
      <c r="AM5970">
        <v>8.6999999999999994E-2</v>
      </c>
      <c r="AN5970">
        <v>9.5000000000000001E-2</v>
      </c>
      <c r="AO5970">
        <v>9.1999999999999998E-2</v>
      </c>
      <c r="AP5970">
        <v>0.107</v>
      </c>
      <c r="AQ5970">
        <v>0.115</v>
      </c>
      <c r="AR5970">
        <v>0.125</v>
      </c>
      <c r="AS5970">
        <v>0.115</v>
      </c>
      <c r="AT5970">
        <v>0.127</v>
      </c>
      <c r="AU5970">
        <v>0.11899999999999999</v>
      </c>
      <c r="AV5970">
        <v>0.122</v>
      </c>
      <c r="AW5970">
        <v>2019</v>
      </c>
    </row>
    <row r="5971" spans="1:49" x14ac:dyDescent="0.3">
      <c r="A5971" t="s">
        <v>1220</v>
      </c>
      <c r="B5971" t="s">
        <v>87</v>
      </c>
      <c r="C5971" t="s">
        <v>1221</v>
      </c>
      <c r="D5971" t="s">
        <v>85</v>
      </c>
      <c r="E5971" t="s">
        <v>51</v>
      </c>
      <c r="G5971" t="s">
        <v>88</v>
      </c>
      <c r="H5971" t="s">
        <v>15</v>
      </c>
      <c r="I5971" t="s">
        <v>15</v>
      </c>
      <c r="J5971" t="s">
        <v>15</v>
      </c>
      <c r="K5971" t="s">
        <v>15</v>
      </c>
      <c r="L5971" t="s">
        <v>15</v>
      </c>
      <c r="M5971" t="s">
        <v>15</v>
      </c>
      <c r="N5971" t="s">
        <v>15</v>
      </c>
      <c r="O5971" t="s">
        <v>15</v>
      </c>
      <c r="P5971" t="s">
        <v>15</v>
      </c>
      <c r="Q5971" t="s">
        <v>15</v>
      </c>
      <c r="R5971" t="s">
        <v>15</v>
      </c>
      <c r="S5971" t="s">
        <v>15</v>
      </c>
      <c r="T5971" t="s">
        <v>15</v>
      </c>
      <c r="U5971" t="s">
        <v>15</v>
      </c>
      <c r="V5971" t="s">
        <v>15</v>
      </c>
      <c r="W5971" t="s">
        <v>15</v>
      </c>
      <c r="X5971" t="s">
        <v>15</v>
      </c>
      <c r="Y5971" t="s">
        <v>15</v>
      </c>
      <c r="Z5971" t="s">
        <v>15</v>
      </c>
      <c r="AA5971" t="s">
        <v>15</v>
      </c>
      <c r="AB5971">
        <v>43.933</v>
      </c>
      <c r="AC5971">
        <v>34.085999999999999</v>
      </c>
      <c r="AD5971">
        <v>35.954999999999998</v>
      </c>
      <c r="AE5971">
        <v>45.347000000000001</v>
      </c>
      <c r="AF5971">
        <v>44.125</v>
      </c>
      <c r="AG5971">
        <v>41.973999999999997</v>
      </c>
      <c r="AH5971">
        <v>45.790999999999997</v>
      </c>
      <c r="AI5971">
        <v>47.508000000000003</v>
      </c>
      <c r="AJ5971">
        <v>43.451000000000001</v>
      </c>
      <c r="AK5971">
        <v>41.68</v>
      </c>
      <c r="AL5971">
        <v>46.93</v>
      </c>
      <c r="AM5971">
        <v>45.055999999999997</v>
      </c>
      <c r="AN5971">
        <v>44.752000000000002</v>
      </c>
      <c r="AO5971">
        <v>41.084000000000003</v>
      </c>
      <c r="AP5971">
        <v>43.887</v>
      </c>
      <c r="AQ5971">
        <v>39.637999999999998</v>
      </c>
      <c r="AR5971">
        <v>41.573999999999998</v>
      </c>
      <c r="AS5971">
        <v>40.070999999999998</v>
      </c>
      <c r="AT5971">
        <v>44.262</v>
      </c>
      <c r="AU5971">
        <v>43.420999999999999</v>
      </c>
      <c r="AV5971">
        <v>47.582000000000001</v>
      </c>
      <c r="AW5971">
        <v>2019</v>
      </c>
    </row>
    <row r="5972" spans="1:49" x14ac:dyDescent="0.3">
      <c r="A5972" t="s">
        <v>1220</v>
      </c>
      <c r="B5972" t="s">
        <v>89</v>
      </c>
      <c r="C5972" t="s">
        <v>1221</v>
      </c>
      <c r="D5972" t="s">
        <v>90</v>
      </c>
      <c r="E5972" t="s">
        <v>12</v>
      </c>
      <c r="F5972" t="s">
        <v>13</v>
      </c>
      <c r="G5972" t="s">
        <v>1226</v>
      </c>
      <c r="H5972" t="s">
        <v>15</v>
      </c>
      <c r="I5972" t="s">
        <v>15</v>
      </c>
      <c r="J5972" t="s">
        <v>15</v>
      </c>
      <c r="K5972" t="s">
        <v>15</v>
      </c>
      <c r="L5972" t="s">
        <v>15</v>
      </c>
      <c r="M5972" t="s">
        <v>15</v>
      </c>
      <c r="N5972" t="s">
        <v>15</v>
      </c>
      <c r="O5972" t="s">
        <v>15</v>
      </c>
      <c r="P5972" t="s">
        <v>15</v>
      </c>
      <c r="Q5972" t="s">
        <v>15</v>
      </c>
      <c r="R5972" t="s">
        <v>15</v>
      </c>
      <c r="S5972" t="s">
        <v>15</v>
      </c>
      <c r="T5972" t="s">
        <v>15</v>
      </c>
      <c r="U5972" t="s">
        <v>15</v>
      </c>
      <c r="V5972" t="s">
        <v>15</v>
      </c>
      <c r="W5972" t="s">
        <v>15</v>
      </c>
      <c r="X5972" t="s">
        <v>15</v>
      </c>
      <c r="Y5972" t="s">
        <v>15</v>
      </c>
      <c r="Z5972" t="s">
        <v>15</v>
      </c>
      <c r="AA5972" t="s">
        <v>15</v>
      </c>
      <c r="AB5972">
        <v>8.4000000000000005E-2</v>
      </c>
      <c r="AC5972">
        <v>7.9000000000000001E-2</v>
      </c>
      <c r="AD5972">
        <v>7.9000000000000001E-2</v>
      </c>
      <c r="AE5972">
        <v>7.2999999999999995E-2</v>
      </c>
      <c r="AF5972">
        <v>8.1000000000000003E-2</v>
      </c>
      <c r="AG5972">
        <v>7.3999999999999996E-2</v>
      </c>
      <c r="AH5972">
        <v>8.6999999999999994E-2</v>
      </c>
      <c r="AI5972">
        <v>9.6000000000000002E-2</v>
      </c>
      <c r="AJ5972">
        <v>8.7999999999999995E-2</v>
      </c>
      <c r="AK5972">
        <v>7.8E-2</v>
      </c>
      <c r="AL5972">
        <v>8.7999999999999995E-2</v>
      </c>
      <c r="AM5972">
        <v>8.5000000000000006E-2</v>
      </c>
      <c r="AN5972">
        <v>9.2999999999999999E-2</v>
      </c>
      <c r="AO5972">
        <v>0.09</v>
      </c>
      <c r="AP5972">
        <v>9.8000000000000004E-2</v>
      </c>
      <c r="AQ5972">
        <v>0.1</v>
      </c>
      <c r="AR5972">
        <v>0.114</v>
      </c>
      <c r="AS5972">
        <v>0.10100000000000001</v>
      </c>
      <c r="AT5972">
        <v>0.109</v>
      </c>
      <c r="AU5972">
        <v>0.12</v>
      </c>
      <c r="AV5972">
        <v>0.14599999999999999</v>
      </c>
      <c r="AW5972">
        <v>2019</v>
      </c>
    </row>
    <row r="5973" spans="1:49" x14ac:dyDescent="0.3">
      <c r="A5973" t="s">
        <v>1220</v>
      </c>
      <c r="B5973" t="s">
        <v>91</v>
      </c>
      <c r="C5973" t="s">
        <v>1221</v>
      </c>
      <c r="D5973" t="s">
        <v>90</v>
      </c>
      <c r="E5973" t="s">
        <v>51</v>
      </c>
      <c r="G5973" t="s">
        <v>92</v>
      </c>
      <c r="H5973" t="s">
        <v>15</v>
      </c>
      <c r="I5973" t="s">
        <v>15</v>
      </c>
      <c r="J5973" t="s">
        <v>15</v>
      </c>
      <c r="K5973" t="s">
        <v>15</v>
      </c>
      <c r="L5973" t="s">
        <v>15</v>
      </c>
      <c r="M5973" t="s">
        <v>15</v>
      </c>
      <c r="N5973" t="s">
        <v>15</v>
      </c>
      <c r="O5973" t="s">
        <v>15</v>
      </c>
      <c r="P5973" t="s">
        <v>15</v>
      </c>
      <c r="Q5973" t="s">
        <v>15</v>
      </c>
      <c r="R5973" t="s">
        <v>15</v>
      </c>
      <c r="S5973" t="s">
        <v>15</v>
      </c>
      <c r="T5973" t="s">
        <v>15</v>
      </c>
      <c r="U5973" t="s">
        <v>15</v>
      </c>
      <c r="V5973" t="s">
        <v>15</v>
      </c>
      <c r="W5973" t="s">
        <v>15</v>
      </c>
      <c r="X5973" t="s">
        <v>15</v>
      </c>
      <c r="Y5973" t="s">
        <v>15</v>
      </c>
      <c r="Z5973" t="s">
        <v>15</v>
      </c>
      <c r="AA5973" t="s">
        <v>15</v>
      </c>
      <c r="AB5973">
        <v>56.143000000000001</v>
      </c>
      <c r="AC5973">
        <v>50.862000000000002</v>
      </c>
      <c r="AD5973">
        <v>48.688000000000002</v>
      </c>
      <c r="AE5973">
        <v>47.564999999999998</v>
      </c>
      <c r="AF5973">
        <v>48.988999999999997</v>
      </c>
      <c r="AG5973">
        <v>40.359000000000002</v>
      </c>
      <c r="AH5973">
        <v>45.65</v>
      </c>
      <c r="AI5973">
        <v>49.609000000000002</v>
      </c>
      <c r="AJ5973">
        <v>45.19</v>
      </c>
      <c r="AK5973">
        <v>42.558</v>
      </c>
      <c r="AL5973">
        <v>47.912999999999997</v>
      </c>
      <c r="AM5973">
        <v>43.76</v>
      </c>
      <c r="AN5973">
        <v>43.732999999999997</v>
      </c>
      <c r="AO5973">
        <v>40.337000000000003</v>
      </c>
      <c r="AP5973">
        <v>40.277000000000001</v>
      </c>
      <c r="AQ5973">
        <v>34.658000000000001</v>
      </c>
      <c r="AR5973">
        <v>38.018999999999998</v>
      </c>
      <c r="AS5973">
        <v>35.264000000000003</v>
      </c>
      <c r="AT5973">
        <v>38.036000000000001</v>
      </c>
      <c r="AU5973">
        <v>43.79</v>
      </c>
      <c r="AV5973">
        <v>56.720999999999997</v>
      </c>
      <c r="AW5973">
        <v>2019</v>
      </c>
    </row>
    <row r="5974" spans="1:49" x14ac:dyDescent="0.3">
      <c r="A5974" t="s">
        <v>1220</v>
      </c>
      <c r="B5974" t="s">
        <v>93</v>
      </c>
      <c r="C5974" t="s">
        <v>1221</v>
      </c>
      <c r="D5974" t="s">
        <v>94</v>
      </c>
      <c r="E5974" t="s">
        <v>12</v>
      </c>
      <c r="F5974" t="s">
        <v>13</v>
      </c>
      <c r="G5974" t="s">
        <v>1226</v>
      </c>
      <c r="H5974" t="s">
        <v>15</v>
      </c>
      <c r="I5974" t="s">
        <v>15</v>
      </c>
      <c r="J5974" t="s">
        <v>15</v>
      </c>
      <c r="K5974" t="s">
        <v>15</v>
      </c>
      <c r="L5974" t="s">
        <v>15</v>
      </c>
      <c r="M5974" t="s">
        <v>15</v>
      </c>
      <c r="N5974" t="s">
        <v>15</v>
      </c>
      <c r="O5974" t="s">
        <v>15</v>
      </c>
      <c r="P5974" t="s">
        <v>15</v>
      </c>
      <c r="Q5974" t="s">
        <v>15</v>
      </c>
      <c r="R5974" t="s">
        <v>15</v>
      </c>
      <c r="S5974" t="s">
        <v>15</v>
      </c>
      <c r="T5974" t="s">
        <v>15</v>
      </c>
      <c r="U5974" t="s">
        <v>15</v>
      </c>
      <c r="V5974" t="s">
        <v>15</v>
      </c>
      <c r="W5974" t="s">
        <v>15</v>
      </c>
      <c r="X5974" t="s">
        <v>15</v>
      </c>
      <c r="Y5974" t="s">
        <v>15</v>
      </c>
      <c r="Z5974" t="s">
        <v>15</v>
      </c>
      <c r="AA5974" t="s">
        <v>15</v>
      </c>
      <c r="AB5974">
        <v>-1.7999999999999999E-2</v>
      </c>
      <c r="AC5974">
        <v>-2.5999999999999999E-2</v>
      </c>
      <c r="AD5974">
        <v>-2.1000000000000001E-2</v>
      </c>
      <c r="AE5974">
        <v>-3.0000000000000001E-3</v>
      </c>
      <c r="AF5974">
        <v>-8.0000000000000002E-3</v>
      </c>
      <c r="AG5974">
        <v>3.0000000000000001E-3</v>
      </c>
      <c r="AH5974" t="s">
        <v>122</v>
      </c>
      <c r="AI5974">
        <v>-4.0000000000000001E-3</v>
      </c>
      <c r="AJ5974">
        <v>-3.0000000000000001E-3</v>
      </c>
      <c r="AK5974">
        <v>-2E-3</v>
      </c>
      <c r="AL5974">
        <v>-2E-3</v>
      </c>
      <c r="AM5974">
        <v>3.0000000000000001E-3</v>
      </c>
      <c r="AN5974">
        <v>2E-3</v>
      </c>
      <c r="AO5974">
        <v>2E-3</v>
      </c>
      <c r="AP5974">
        <v>8.9999999999999993E-3</v>
      </c>
      <c r="AQ5974">
        <v>1.4E-2</v>
      </c>
      <c r="AR5974">
        <v>1.0999999999999999E-2</v>
      </c>
      <c r="AS5974">
        <v>1.4E-2</v>
      </c>
      <c r="AT5974">
        <v>1.7999999999999999E-2</v>
      </c>
      <c r="AU5974">
        <v>-1E-3</v>
      </c>
      <c r="AV5974">
        <v>-2.3E-2</v>
      </c>
      <c r="AW5974">
        <v>2019</v>
      </c>
    </row>
    <row r="5975" spans="1:49" x14ac:dyDescent="0.3">
      <c r="A5975" t="s">
        <v>1220</v>
      </c>
      <c r="B5975" t="s">
        <v>95</v>
      </c>
      <c r="C5975" t="s">
        <v>1221</v>
      </c>
      <c r="D5975" t="s">
        <v>94</v>
      </c>
      <c r="E5975" t="s">
        <v>51</v>
      </c>
      <c r="G5975" t="s">
        <v>96</v>
      </c>
      <c r="H5975" t="s">
        <v>15</v>
      </c>
      <c r="I5975" t="s">
        <v>15</v>
      </c>
      <c r="J5975" t="s">
        <v>15</v>
      </c>
      <c r="K5975" t="s">
        <v>15</v>
      </c>
      <c r="L5975" t="s">
        <v>15</v>
      </c>
      <c r="M5975" t="s">
        <v>15</v>
      </c>
      <c r="N5975" t="s">
        <v>15</v>
      </c>
      <c r="O5975" t="s">
        <v>15</v>
      </c>
      <c r="P5975" t="s">
        <v>15</v>
      </c>
      <c r="Q5975" t="s">
        <v>15</v>
      </c>
      <c r="R5975" t="s">
        <v>15</v>
      </c>
      <c r="S5975" t="s">
        <v>15</v>
      </c>
      <c r="T5975" t="s">
        <v>15</v>
      </c>
      <c r="U5975" t="s">
        <v>15</v>
      </c>
      <c r="V5975" t="s">
        <v>15</v>
      </c>
      <c r="W5975" t="s">
        <v>15</v>
      </c>
      <c r="X5975" t="s">
        <v>15</v>
      </c>
      <c r="Y5975" t="s">
        <v>15</v>
      </c>
      <c r="Z5975" t="s">
        <v>15</v>
      </c>
      <c r="AA5975" t="s">
        <v>15</v>
      </c>
      <c r="AB5975">
        <v>-12.211</v>
      </c>
      <c r="AC5975">
        <v>-16.776</v>
      </c>
      <c r="AD5975">
        <v>-12.731999999999999</v>
      </c>
      <c r="AE5975">
        <v>-2.2189999999999999</v>
      </c>
      <c r="AF5975">
        <v>-4.8639999999999999</v>
      </c>
      <c r="AG5975">
        <v>1.6160000000000001</v>
      </c>
      <c r="AH5975">
        <v>0.14099999999999999</v>
      </c>
      <c r="AI5975">
        <v>-2.1019999999999999</v>
      </c>
      <c r="AJ5975">
        <v>-1.7390000000000001</v>
      </c>
      <c r="AK5975">
        <v>-0.878</v>
      </c>
      <c r="AL5975">
        <v>-0.98199999999999998</v>
      </c>
      <c r="AM5975">
        <v>1.2969999999999999</v>
      </c>
      <c r="AN5975">
        <v>1.018</v>
      </c>
      <c r="AO5975">
        <v>0.747</v>
      </c>
      <c r="AP5975">
        <v>3.6110000000000002</v>
      </c>
      <c r="AQ5975">
        <v>4.9800000000000004</v>
      </c>
      <c r="AR5975">
        <v>3.5550000000000002</v>
      </c>
      <c r="AS5975">
        <v>4.8070000000000004</v>
      </c>
      <c r="AT5975">
        <v>6.226</v>
      </c>
      <c r="AU5975">
        <v>-0.36899999999999999</v>
      </c>
      <c r="AV5975">
        <v>-9.1389999999999993</v>
      </c>
      <c r="AW5975">
        <v>2019</v>
      </c>
    </row>
    <row r="5976" spans="1:49" x14ac:dyDescent="0.3">
      <c r="A5976" t="s">
        <v>1220</v>
      </c>
      <c r="B5976" t="s">
        <v>97</v>
      </c>
      <c r="C5976" t="s">
        <v>1221</v>
      </c>
      <c r="D5976" t="s">
        <v>98</v>
      </c>
      <c r="E5976" t="s">
        <v>12</v>
      </c>
      <c r="F5976" t="s">
        <v>13</v>
      </c>
    </row>
    <row r="5977" spans="1:49" x14ac:dyDescent="0.3">
      <c r="A5977" t="s">
        <v>1220</v>
      </c>
      <c r="B5977" t="s">
        <v>99</v>
      </c>
      <c r="C5977" t="s">
        <v>1221</v>
      </c>
      <c r="D5977" t="s">
        <v>98</v>
      </c>
      <c r="E5977" t="s">
        <v>42</v>
      </c>
    </row>
    <row r="5978" spans="1:49" x14ac:dyDescent="0.3">
      <c r="A5978" t="s">
        <v>1220</v>
      </c>
      <c r="B5978" t="s">
        <v>100</v>
      </c>
      <c r="C5978" t="s">
        <v>1221</v>
      </c>
      <c r="D5978" t="s">
        <v>101</v>
      </c>
      <c r="E5978" t="s">
        <v>12</v>
      </c>
      <c r="F5978" t="s">
        <v>13</v>
      </c>
    </row>
    <row r="5979" spans="1:49" x14ac:dyDescent="0.3">
      <c r="A5979" t="s">
        <v>1220</v>
      </c>
      <c r="B5979" t="s">
        <v>102</v>
      </c>
      <c r="C5979" t="s">
        <v>1221</v>
      </c>
      <c r="D5979" t="s">
        <v>101</v>
      </c>
      <c r="E5979" t="s">
        <v>51</v>
      </c>
    </row>
    <row r="5980" spans="1:49" x14ac:dyDescent="0.3">
      <c r="A5980" t="s">
        <v>1220</v>
      </c>
      <c r="B5980" t="s">
        <v>104</v>
      </c>
      <c r="C5980" t="s">
        <v>1221</v>
      </c>
      <c r="D5980" t="s">
        <v>105</v>
      </c>
      <c r="E5980" t="s">
        <v>12</v>
      </c>
      <c r="F5980" t="s">
        <v>13</v>
      </c>
    </row>
    <row r="5981" spans="1:49" x14ac:dyDescent="0.3">
      <c r="A5981" t="s">
        <v>1220</v>
      </c>
      <c r="B5981" t="s">
        <v>106</v>
      </c>
      <c r="C5981" t="s">
        <v>1221</v>
      </c>
      <c r="D5981" t="s">
        <v>105</v>
      </c>
      <c r="E5981" t="s">
        <v>51</v>
      </c>
    </row>
    <row r="5982" spans="1:49" x14ac:dyDescent="0.3">
      <c r="A5982" t="s">
        <v>1220</v>
      </c>
      <c r="B5982" t="s">
        <v>107</v>
      </c>
      <c r="C5982" t="s">
        <v>1221</v>
      </c>
      <c r="D5982" t="s">
        <v>108</v>
      </c>
      <c r="E5982" t="s">
        <v>12</v>
      </c>
      <c r="F5982" t="s">
        <v>13</v>
      </c>
    </row>
    <row r="5983" spans="1:49" x14ac:dyDescent="0.3">
      <c r="A5983" t="s">
        <v>1220</v>
      </c>
      <c r="B5983" t="s">
        <v>109</v>
      </c>
      <c r="C5983" t="s">
        <v>1221</v>
      </c>
      <c r="D5983" t="s">
        <v>108</v>
      </c>
      <c r="E5983" t="s">
        <v>51</v>
      </c>
    </row>
    <row r="5984" spans="1:49" x14ac:dyDescent="0.3">
      <c r="A5984" t="s">
        <v>1220</v>
      </c>
      <c r="B5984" t="s">
        <v>111</v>
      </c>
      <c r="C5984" t="s">
        <v>1221</v>
      </c>
      <c r="D5984" t="s">
        <v>112</v>
      </c>
      <c r="E5984" t="s">
        <v>12</v>
      </c>
      <c r="F5984" t="s">
        <v>13</v>
      </c>
      <c r="G5984" t="s">
        <v>1226</v>
      </c>
      <c r="H5984" t="s">
        <v>15</v>
      </c>
      <c r="I5984" t="s">
        <v>15</v>
      </c>
      <c r="J5984" t="s">
        <v>15</v>
      </c>
      <c r="K5984" t="s">
        <v>15</v>
      </c>
      <c r="L5984" t="s">
        <v>15</v>
      </c>
      <c r="M5984" t="s">
        <v>15</v>
      </c>
      <c r="N5984" t="s">
        <v>15</v>
      </c>
      <c r="O5984" t="s">
        <v>15</v>
      </c>
      <c r="P5984" t="s">
        <v>15</v>
      </c>
      <c r="Q5984" t="s">
        <v>15</v>
      </c>
      <c r="R5984" t="s">
        <v>15</v>
      </c>
      <c r="S5984" t="s">
        <v>15</v>
      </c>
      <c r="T5984" t="s">
        <v>15</v>
      </c>
      <c r="U5984" t="s">
        <v>15</v>
      </c>
      <c r="V5984" t="s">
        <v>15</v>
      </c>
      <c r="W5984" t="s">
        <v>15</v>
      </c>
      <c r="X5984" t="s">
        <v>15</v>
      </c>
      <c r="Y5984" t="s">
        <v>15</v>
      </c>
      <c r="Z5984" t="s">
        <v>15</v>
      </c>
      <c r="AA5984" t="s">
        <v>15</v>
      </c>
      <c r="AB5984">
        <v>0.14899999999999999</v>
      </c>
      <c r="AC5984">
        <v>0.156</v>
      </c>
      <c r="AD5984">
        <v>0.16200000000000001</v>
      </c>
      <c r="AE5984">
        <v>0.154</v>
      </c>
      <c r="AF5984">
        <v>0.16500000000000001</v>
      </c>
      <c r="AG5984">
        <v>0.184</v>
      </c>
      <c r="AH5984">
        <v>0.19</v>
      </c>
      <c r="AI5984">
        <v>0.19400000000000001</v>
      </c>
      <c r="AJ5984">
        <v>0.19500000000000001</v>
      </c>
      <c r="AK5984">
        <v>0.183</v>
      </c>
      <c r="AL5984">
        <v>0.183</v>
      </c>
      <c r="AM5984">
        <v>0.19400000000000001</v>
      </c>
      <c r="AN5984">
        <v>0.21199999999999999</v>
      </c>
      <c r="AO5984">
        <v>0.224</v>
      </c>
      <c r="AP5984">
        <v>0.24299999999999999</v>
      </c>
      <c r="AQ5984">
        <v>0.28999999999999998</v>
      </c>
      <c r="AR5984">
        <v>0.3</v>
      </c>
      <c r="AS5984">
        <v>0.28699999999999998</v>
      </c>
      <c r="AT5984">
        <v>0.28599999999999998</v>
      </c>
      <c r="AU5984">
        <v>0.27500000000000002</v>
      </c>
      <c r="AV5984">
        <v>0.25700000000000001</v>
      </c>
      <c r="AW5984">
        <v>2019</v>
      </c>
    </row>
    <row r="5985" spans="1:49" x14ac:dyDescent="0.3">
      <c r="A5985" t="s">
        <v>1220</v>
      </c>
      <c r="B5985" t="s">
        <v>113</v>
      </c>
      <c r="C5985" t="s">
        <v>1221</v>
      </c>
      <c r="D5985" t="s">
        <v>114</v>
      </c>
      <c r="E5985" t="s">
        <v>22</v>
      </c>
      <c r="F5985" t="s">
        <v>13</v>
      </c>
      <c r="G5985" t="s">
        <v>1227</v>
      </c>
      <c r="H5985" t="s">
        <v>15</v>
      </c>
      <c r="I5985" t="s">
        <v>15</v>
      </c>
      <c r="J5985" t="s">
        <v>15</v>
      </c>
      <c r="K5985" t="s">
        <v>15</v>
      </c>
      <c r="L5985" t="s">
        <v>15</v>
      </c>
      <c r="M5985" t="s">
        <v>15</v>
      </c>
      <c r="N5985" t="s">
        <v>15</v>
      </c>
      <c r="O5985" t="s">
        <v>15</v>
      </c>
      <c r="P5985" t="s">
        <v>15</v>
      </c>
      <c r="Q5985" t="s">
        <v>15</v>
      </c>
      <c r="R5985" t="s">
        <v>15</v>
      </c>
      <c r="S5985" t="s">
        <v>15</v>
      </c>
      <c r="T5985" t="s">
        <v>15</v>
      </c>
      <c r="U5985" t="s">
        <v>15</v>
      </c>
      <c r="V5985" t="s">
        <v>15</v>
      </c>
      <c r="W5985" t="s">
        <v>15</v>
      </c>
      <c r="X5985" t="s">
        <v>15</v>
      </c>
      <c r="Y5985" t="s">
        <v>15</v>
      </c>
      <c r="Z5985" t="s">
        <v>15</v>
      </c>
      <c r="AA5985" t="s">
        <v>15</v>
      </c>
      <c r="AB5985">
        <v>-7.3999999999999996E-2</v>
      </c>
      <c r="AC5985">
        <v>-5.0999999999999997E-2</v>
      </c>
      <c r="AD5985">
        <v>-4.7E-2</v>
      </c>
      <c r="AE5985">
        <v>-0.04</v>
      </c>
      <c r="AF5985">
        <v>-5.3999999999999999E-2</v>
      </c>
      <c r="AG5985">
        <v>-4.7E-2</v>
      </c>
      <c r="AH5985">
        <v>-5.0999999999999997E-2</v>
      </c>
      <c r="AI5985">
        <v>-3.9E-2</v>
      </c>
      <c r="AJ5985">
        <v>-4.2000000000000003E-2</v>
      </c>
      <c r="AK5985">
        <v>-2.1000000000000001E-2</v>
      </c>
      <c r="AL5985">
        <v>-1.7999999999999999E-2</v>
      </c>
      <c r="AM5985">
        <v>-2.5999999999999999E-2</v>
      </c>
      <c r="AN5985">
        <v>-3.4000000000000002E-2</v>
      </c>
      <c r="AO5985">
        <v>-3.4000000000000002E-2</v>
      </c>
      <c r="AP5985">
        <v>-4.8000000000000001E-2</v>
      </c>
      <c r="AQ5985">
        <v>-2.7E-2</v>
      </c>
      <c r="AR5985">
        <v>-4.1000000000000002E-2</v>
      </c>
      <c r="AS5985">
        <v>-5.6000000000000001E-2</v>
      </c>
      <c r="AT5985">
        <v>-4.4999999999999998E-2</v>
      </c>
      <c r="AU5985">
        <v>-8.6999999999999994E-2</v>
      </c>
      <c r="AV5985">
        <v>-0.11700000000000001</v>
      </c>
      <c r="AW5985">
        <v>2020</v>
      </c>
    </row>
    <row r="5986" spans="1:49" x14ac:dyDescent="0.3">
      <c r="A5986" t="s">
        <v>1220</v>
      </c>
      <c r="B5986" t="s">
        <v>116</v>
      </c>
      <c r="C5986" t="s">
        <v>1221</v>
      </c>
      <c r="D5986" t="s">
        <v>114</v>
      </c>
      <c r="E5986" t="s">
        <v>51</v>
      </c>
      <c r="G5986" t="s">
        <v>117</v>
      </c>
      <c r="H5986" t="s">
        <v>15</v>
      </c>
      <c r="I5986" t="s">
        <v>15</v>
      </c>
      <c r="J5986" t="s">
        <v>15</v>
      </c>
      <c r="K5986" t="s">
        <v>15</v>
      </c>
      <c r="L5986" t="s">
        <v>15</v>
      </c>
      <c r="M5986" t="s">
        <v>15</v>
      </c>
      <c r="N5986" t="s">
        <v>15</v>
      </c>
      <c r="O5986" t="s">
        <v>15</v>
      </c>
      <c r="P5986" t="s">
        <v>15</v>
      </c>
      <c r="Q5986" t="s">
        <v>15</v>
      </c>
      <c r="R5986" t="s">
        <v>15</v>
      </c>
      <c r="S5986" t="s">
        <v>15</v>
      </c>
      <c r="T5986" t="s">
        <v>15</v>
      </c>
      <c r="U5986" t="s">
        <v>15</v>
      </c>
      <c r="V5986" t="s">
        <v>15</v>
      </c>
      <c r="W5986" t="s">
        <v>15</v>
      </c>
      <c r="X5986" t="s">
        <v>15</v>
      </c>
      <c r="Y5986" t="s">
        <v>15</v>
      </c>
      <c r="Z5986" t="s">
        <v>15</v>
      </c>
      <c r="AA5986" t="s">
        <v>15</v>
      </c>
      <c r="AB5986">
        <v>-49.758000000000003</v>
      </c>
      <c r="AC5986">
        <v>-32.927999999999997</v>
      </c>
      <c r="AD5986">
        <v>-28.652999999999999</v>
      </c>
      <c r="AE5986">
        <v>-26.26</v>
      </c>
      <c r="AF5986">
        <v>-33.011000000000003</v>
      </c>
      <c r="AG5986">
        <v>-25.366</v>
      </c>
      <c r="AH5986">
        <v>-26.739000000000001</v>
      </c>
      <c r="AI5986">
        <v>-20.225000000000001</v>
      </c>
      <c r="AJ5986">
        <v>-21.276</v>
      </c>
      <c r="AK5986">
        <v>-11.297000000000001</v>
      </c>
      <c r="AL5986">
        <v>-9.7390000000000008</v>
      </c>
      <c r="AM5986">
        <v>-13.506</v>
      </c>
      <c r="AN5986">
        <v>-16.177</v>
      </c>
      <c r="AO5986">
        <v>-14.962</v>
      </c>
      <c r="AP5986">
        <v>-19.558</v>
      </c>
      <c r="AQ5986">
        <v>-9.1880000000000006</v>
      </c>
      <c r="AR5986">
        <v>-13.728</v>
      </c>
      <c r="AS5986">
        <v>-19.605</v>
      </c>
      <c r="AT5986">
        <v>-15.89</v>
      </c>
      <c r="AU5986">
        <v>-31.792000000000002</v>
      </c>
      <c r="AV5986">
        <v>-45.472999999999999</v>
      </c>
      <c r="AW5986">
        <v>2020</v>
      </c>
    </row>
    <row r="5987" spans="1:49" x14ac:dyDescent="0.3">
      <c r="A5987" t="s">
        <v>1228</v>
      </c>
      <c r="B5987" t="s">
        <v>9</v>
      </c>
      <c r="C5987" t="s">
        <v>1229</v>
      </c>
      <c r="D5987" t="s">
        <v>11</v>
      </c>
      <c r="E5987" t="s">
        <v>12</v>
      </c>
      <c r="F5987" t="s">
        <v>13</v>
      </c>
      <c r="G5987" t="s">
        <v>1230</v>
      </c>
      <c r="H5987">
        <v>7.2309999999999999</v>
      </c>
      <c r="I5987">
        <v>7.8970000000000002</v>
      </c>
      <c r="J5987">
        <v>8.3190000000000008</v>
      </c>
      <c r="K5987">
        <v>7.9459999999999997</v>
      </c>
      <c r="L5987">
        <v>8.1609999999999996</v>
      </c>
      <c r="M5987">
        <v>8.5640000000000001</v>
      </c>
      <c r="N5987">
        <v>8.8699999999999992</v>
      </c>
      <c r="O5987">
        <v>8.7089999999999996</v>
      </c>
      <c r="P5987">
        <v>7.5439999999999996</v>
      </c>
      <c r="Q5987">
        <v>7.6619999999999999</v>
      </c>
      <c r="R5987">
        <v>8.2829999999999995</v>
      </c>
      <c r="S5987">
        <v>9.0630000000000006</v>
      </c>
      <c r="T5987">
        <v>9.8059999999999992</v>
      </c>
      <c r="U5987">
        <v>10.340999999999999</v>
      </c>
      <c r="V5987">
        <v>10.635999999999999</v>
      </c>
      <c r="W5987">
        <v>10.821999999999999</v>
      </c>
      <c r="X5987">
        <v>11.62</v>
      </c>
      <c r="Y5987">
        <v>12.372999999999999</v>
      </c>
      <c r="Z5987">
        <v>13.28</v>
      </c>
      <c r="AA5987">
        <v>13.795</v>
      </c>
      <c r="AB5987">
        <v>14.173</v>
      </c>
      <c r="AC5987">
        <v>14.252000000000001</v>
      </c>
      <c r="AD5987">
        <v>14.571999999999999</v>
      </c>
      <c r="AE5987">
        <v>15.188000000000001</v>
      </c>
      <c r="AF5987">
        <v>16.327999999999999</v>
      </c>
      <c r="AG5987">
        <v>17.501000000000001</v>
      </c>
      <c r="AH5987">
        <v>18.995000000000001</v>
      </c>
      <c r="AI5987">
        <v>21.295999999999999</v>
      </c>
      <c r="AJ5987">
        <v>23.395</v>
      </c>
      <c r="AK5987">
        <v>23.686</v>
      </c>
      <c r="AL5987">
        <v>25.065999999999999</v>
      </c>
      <c r="AM5987">
        <v>27.902000000000001</v>
      </c>
      <c r="AN5987">
        <v>30.63</v>
      </c>
      <c r="AO5987">
        <v>32.744999999999997</v>
      </c>
      <c r="AP5987">
        <v>34.404000000000003</v>
      </c>
      <c r="AQ5987">
        <v>36.375999999999998</v>
      </c>
      <c r="AR5987">
        <v>38.177999999999997</v>
      </c>
      <c r="AS5987">
        <v>40.313000000000002</v>
      </c>
      <c r="AT5987">
        <v>41.762999999999998</v>
      </c>
      <c r="AU5987">
        <v>43.033000000000001</v>
      </c>
      <c r="AV5987">
        <v>35.308999999999997</v>
      </c>
      <c r="AW5987">
        <v>2020</v>
      </c>
    </row>
    <row r="5988" spans="1:49" x14ac:dyDescent="0.3">
      <c r="A5988" t="s">
        <v>1228</v>
      </c>
      <c r="B5988" t="s">
        <v>16</v>
      </c>
      <c r="C5988" t="s">
        <v>1229</v>
      </c>
      <c r="D5988" t="s">
        <v>11</v>
      </c>
      <c r="E5988" t="s">
        <v>17</v>
      </c>
      <c r="G5988" t="s">
        <v>18</v>
      </c>
      <c r="H5988">
        <v>4.5</v>
      </c>
      <c r="I5988">
        <v>9.2070000000000007</v>
      </c>
      <c r="J5988">
        <v>5.3479999999999999</v>
      </c>
      <c r="K5988">
        <v>-4.4909999999999997</v>
      </c>
      <c r="L5988">
        <v>2.7090000000000001</v>
      </c>
      <c r="M5988">
        <v>4.9420000000000002</v>
      </c>
      <c r="N5988">
        <v>3.5680000000000001</v>
      </c>
      <c r="O5988">
        <v>-1.8089999999999999</v>
      </c>
      <c r="P5988">
        <v>-13.38</v>
      </c>
      <c r="Q5988">
        <v>1.5620000000000001</v>
      </c>
      <c r="R5988">
        <v>8.0990000000000002</v>
      </c>
      <c r="S5988">
        <v>9.4179999999999993</v>
      </c>
      <c r="T5988">
        <v>8.2029999999999994</v>
      </c>
      <c r="U5988">
        <v>5.4560000000000004</v>
      </c>
      <c r="V5988">
        <v>2.8490000000000002</v>
      </c>
      <c r="W5988">
        <v>1.752</v>
      </c>
      <c r="X5988">
        <v>7.3710000000000004</v>
      </c>
      <c r="Y5988">
        <v>6.48</v>
      </c>
      <c r="Z5988">
        <v>7.3319999999999999</v>
      </c>
      <c r="AA5988">
        <v>3.8780000000000001</v>
      </c>
      <c r="AB5988">
        <v>2.7370000000000001</v>
      </c>
      <c r="AC5988">
        <v>0.55800000000000005</v>
      </c>
      <c r="AD5988">
        <v>2.2469999999999999</v>
      </c>
      <c r="AE5988">
        <v>4.226</v>
      </c>
      <c r="AF5988">
        <v>7.508</v>
      </c>
      <c r="AG5988">
        <v>7.181</v>
      </c>
      <c r="AH5988">
        <v>8.5410000000000004</v>
      </c>
      <c r="AI5988">
        <v>12.111000000000001</v>
      </c>
      <c r="AJ5988">
        <v>9.8559999999999999</v>
      </c>
      <c r="AK5988">
        <v>1.2430000000000001</v>
      </c>
      <c r="AL5988">
        <v>5.8280000000000003</v>
      </c>
      <c r="AM5988">
        <v>11.314</v>
      </c>
      <c r="AN5988">
        <v>9.7789999999999999</v>
      </c>
      <c r="AO5988">
        <v>6.9029999999999996</v>
      </c>
      <c r="AP5988">
        <v>5.0670000000000002</v>
      </c>
      <c r="AQ5988">
        <v>5.7329999999999997</v>
      </c>
      <c r="AR5988">
        <v>4.9530000000000003</v>
      </c>
      <c r="AS5988">
        <v>5.5910000000000002</v>
      </c>
      <c r="AT5988">
        <v>3.5979999999999999</v>
      </c>
      <c r="AU5988">
        <v>3.04</v>
      </c>
      <c r="AV5988">
        <v>-17.949000000000002</v>
      </c>
      <c r="AW5988">
        <v>2020</v>
      </c>
    </row>
    <row r="5989" spans="1:49" x14ac:dyDescent="0.3">
      <c r="A5989" t="s">
        <v>1228</v>
      </c>
      <c r="B5989" t="s">
        <v>19</v>
      </c>
      <c r="C5989" t="s">
        <v>1229</v>
      </c>
      <c r="D5989" t="s">
        <v>20</v>
      </c>
      <c r="E5989" t="s">
        <v>12</v>
      </c>
      <c r="F5989" t="s">
        <v>13</v>
      </c>
      <c r="G5989" t="s">
        <v>1230</v>
      </c>
      <c r="H5989">
        <v>4.1040000000000001</v>
      </c>
      <c r="I5989">
        <v>4.6449999999999996</v>
      </c>
      <c r="J5989">
        <v>5.1319999999999997</v>
      </c>
      <c r="K5989">
        <v>5.2690000000000001</v>
      </c>
      <c r="L5989">
        <v>5.5</v>
      </c>
      <c r="M5989">
        <v>5.8179999999999996</v>
      </c>
      <c r="N5989">
        <v>6.0460000000000003</v>
      </c>
      <c r="O5989">
        <v>6.0730000000000004</v>
      </c>
      <c r="P5989">
        <v>5.25</v>
      </c>
      <c r="Q5989">
        <v>5.2640000000000002</v>
      </c>
      <c r="R5989">
        <v>5.7229999999999999</v>
      </c>
      <c r="S5989">
        <v>6.2919999999999998</v>
      </c>
      <c r="T5989">
        <v>7.1529999999999996</v>
      </c>
      <c r="U5989">
        <v>7.8120000000000003</v>
      </c>
      <c r="V5989">
        <v>8.33</v>
      </c>
      <c r="W5989">
        <v>8.5150000000000006</v>
      </c>
      <c r="X5989">
        <v>10.039999999999999</v>
      </c>
      <c r="Y5989">
        <v>10.849</v>
      </c>
      <c r="Z5989">
        <v>11.762</v>
      </c>
      <c r="AA5989">
        <v>12.326000000000001</v>
      </c>
      <c r="AB5989">
        <v>12.502000000000001</v>
      </c>
      <c r="AC5989">
        <v>12.704000000000001</v>
      </c>
      <c r="AD5989">
        <v>13.204000000000001</v>
      </c>
      <c r="AE5989">
        <v>13.914999999999999</v>
      </c>
      <c r="AF5989">
        <v>15.255000000000001</v>
      </c>
      <c r="AG5989">
        <v>16.638000000000002</v>
      </c>
      <c r="AH5989">
        <v>18.437999999999999</v>
      </c>
      <c r="AI5989">
        <v>21.295999999999999</v>
      </c>
      <c r="AJ5989">
        <v>25.155999999999999</v>
      </c>
      <c r="AK5989">
        <v>27.117000000000001</v>
      </c>
      <c r="AL5989">
        <v>29.44</v>
      </c>
      <c r="AM5989">
        <v>34.686</v>
      </c>
      <c r="AN5989">
        <v>40.43</v>
      </c>
      <c r="AO5989">
        <v>45.6</v>
      </c>
      <c r="AP5989">
        <v>49.920999999999999</v>
      </c>
      <c r="AQ5989">
        <v>54.091999999999999</v>
      </c>
      <c r="AR5989">
        <v>57.908000000000001</v>
      </c>
      <c r="AS5989">
        <v>62.203000000000003</v>
      </c>
      <c r="AT5989">
        <v>64.927999999999997</v>
      </c>
      <c r="AU5989">
        <v>66.787999999999997</v>
      </c>
      <c r="AV5989">
        <v>52.938000000000002</v>
      </c>
      <c r="AW5989">
        <v>2020</v>
      </c>
    </row>
    <row r="5990" spans="1:49" x14ac:dyDescent="0.3">
      <c r="A5990" t="s">
        <v>1228</v>
      </c>
      <c r="B5990" t="s">
        <v>21</v>
      </c>
      <c r="C5990" t="s">
        <v>1229</v>
      </c>
      <c r="D5990" t="s">
        <v>20</v>
      </c>
      <c r="E5990" t="s">
        <v>22</v>
      </c>
      <c r="F5990" t="s">
        <v>13</v>
      </c>
      <c r="G5990" t="s">
        <v>23</v>
      </c>
      <c r="H5990">
        <v>4.1040000000000001</v>
      </c>
      <c r="I5990">
        <v>4.6449999999999996</v>
      </c>
      <c r="J5990">
        <v>5.1319999999999997</v>
      </c>
      <c r="K5990">
        <v>5.2690000000000001</v>
      </c>
      <c r="L5990">
        <v>5.5</v>
      </c>
      <c r="M5990">
        <v>5.8179999999999996</v>
      </c>
      <c r="N5990">
        <v>6.0460000000000003</v>
      </c>
      <c r="O5990">
        <v>6.0730000000000004</v>
      </c>
      <c r="P5990">
        <v>5.25</v>
      </c>
      <c r="Q5990">
        <v>5.2640000000000002</v>
      </c>
      <c r="R5990">
        <v>5.7229999999999999</v>
      </c>
      <c r="S5990">
        <v>6.2919999999999998</v>
      </c>
      <c r="T5990">
        <v>7.1529999999999996</v>
      </c>
      <c r="U5990">
        <v>7.8120000000000003</v>
      </c>
      <c r="V5990">
        <v>8.33</v>
      </c>
      <c r="W5990">
        <v>8.5150000000000006</v>
      </c>
      <c r="X5990">
        <v>10.039999999999999</v>
      </c>
      <c r="Y5990">
        <v>10.849</v>
      </c>
      <c r="Z5990">
        <v>11.762</v>
      </c>
      <c r="AA5990">
        <v>12.326000000000001</v>
      </c>
      <c r="AB5990">
        <v>12.502000000000001</v>
      </c>
      <c r="AC5990">
        <v>12.704000000000001</v>
      </c>
      <c r="AD5990">
        <v>13.204000000000001</v>
      </c>
      <c r="AE5990">
        <v>13.914999999999999</v>
      </c>
      <c r="AF5990">
        <v>15.255000000000001</v>
      </c>
      <c r="AG5990">
        <v>16.638000000000002</v>
      </c>
      <c r="AH5990">
        <v>18.437999999999999</v>
      </c>
      <c r="AI5990">
        <v>21.295999999999999</v>
      </c>
      <c r="AJ5990">
        <v>25.155999999999999</v>
      </c>
      <c r="AK5990">
        <v>27.117000000000001</v>
      </c>
      <c r="AL5990">
        <v>29.44</v>
      </c>
      <c r="AM5990">
        <v>34.686</v>
      </c>
      <c r="AN5990">
        <v>40.43</v>
      </c>
      <c r="AO5990">
        <v>45.6</v>
      </c>
      <c r="AP5990">
        <v>49.920999999999999</v>
      </c>
      <c r="AQ5990">
        <v>54.091999999999999</v>
      </c>
      <c r="AR5990">
        <v>57.908000000000001</v>
      </c>
      <c r="AS5990">
        <v>62.203000000000003</v>
      </c>
      <c r="AT5990">
        <v>64.927999999999997</v>
      </c>
      <c r="AU5990">
        <v>66.787999999999997</v>
      </c>
      <c r="AV5990">
        <v>52.938000000000002</v>
      </c>
      <c r="AW5990">
        <v>2020</v>
      </c>
    </row>
    <row r="5991" spans="1:49" x14ac:dyDescent="0.3">
      <c r="A5991" t="s">
        <v>1228</v>
      </c>
      <c r="B5991" t="s">
        <v>24</v>
      </c>
      <c r="C5991" t="s">
        <v>1229</v>
      </c>
      <c r="D5991" t="s">
        <v>20</v>
      </c>
      <c r="E5991" t="s">
        <v>25</v>
      </c>
      <c r="F5991" t="s">
        <v>13</v>
      </c>
      <c r="G5991" t="s">
        <v>23</v>
      </c>
      <c r="H5991">
        <v>6.9969999999999999</v>
      </c>
      <c r="I5991">
        <v>8.3640000000000008</v>
      </c>
      <c r="J5991">
        <v>9.3550000000000004</v>
      </c>
      <c r="K5991">
        <v>9.2850000000000001</v>
      </c>
      <c r="L5991">
        <v>9.8810000000000002</v>
      </c>
      <c r="M5991">
        <v>10.696999999999999</v>
      </c>
      <c r="N5991">
        <v>11.302</v>
      </c>
      <c r="O5991">
        <v>11.372</v>
      </c>
      <c r="P5991">
        <v>10.198</v>
      </c>
      <c r="Q5991">
        <v>10.763</v>
      </c>
      <c r="R5991">
        <v>12.07</v>
      </c>
      <c r="S5991">
        <v>13.653</v>
      </c>
      <c r="T5991">
        <v>15.11</v>
      </c>
      <c r="U5991">
        <v>16.312000000000001</v>
      </c>
      <c r="V5991">
        <v>17.135000000000002</v>
      </c>
      <c r="W5991">
        <v>17.800999999999998</v>
      </c>
      <c r="X5991">
        <v>19.463000000000001</v>
      </c>
      <c r="Y5991">
        <v>21.082000000000001</v>
      </c>
      <c r="Z5991">
        <v>22.882000000000001</v>
      </c>
      <c r="AA5991">
        <v>24.105</v>
      </c>
      <c r="AB5991">
        <v>25.326000000000001</v>
      </c>
      <c r="AC5991">
        <v>26.041</v>
      </c>
      <c r="AD5991">
        <v>27.041</v>
      </c>
      <c r="AE5991">
        <v>28.74</v>
      </c>
      <c r="AF5991">
        <v>31.727</v>
      </c>
      <c r="AG5991">
        <v>35.072000000000003</v>
      </c>
      <c r="AH5991">
        <v>39.241999999999997</v>
      </c>
      <c r="AI5991">
        <v>45.183999999999997</v>
      </c>
      <c r="AJ5991">
        <v>50.588999999999999</v>
      </c>
      <c r="AK5991">
        <v>51.545999999999999</v>
      </c>
      <c r="AL5991">
        <v>55.206000000000003</v>
      </c>
      <c r="AM5991">
        <v>62.728000000000002</v>
      </c>
      <c r="AN5991">
        <v>70.433999999999997</v>
      </c>
      <c r="AO5991">
        <v>79.814999999999998</v>
      </c>
      <c r="AP5991">
        <v>89.33</v>
      </c>
      <c r="AQ5991">
        <v>100.479</v>
      </c>
      <c r="AR5991">
        <v>112.346</v>
      </c>
      <c r="AS5991">
        <v>125.038</v>
      </c>
      <c r="AT5991">
        <v>132.631</v>
      </c>
      <c r="AU5991">
        <v>139.108</v>
      </c>
      <c r="AV5991">
        <v>115.514</v>
      </c>
      <c r="AW5991">
        <v>2020</v>
      </c>
    </row>
    <row r="5992" spans="1:49" x14ac:dyDescent="0.3">
      <c r="A5992" t="s">
        <v>1228</v>
      </c>
      <c r="B5992" t="s">
        <v>26</v>
      </c>
      <c r="C5992" t="s">
        <v>1229</v>
      </c>
      <c r="D5992" t="s">
        <v>27</v>
      </c>
      <c r="E5992" t="s">
        <v>28</v>
      </c>
      <c r="G5992" t="s">
        <v>29</v>
      </c>
      <c r="H5992">
        <v>56.752000000000002</v>
      </c>
      <c r="I5992">
        <v>58.819000000000003</v>
      </c>
      <c r="J5992">
        <v>61.685000000000002</v>
      </c>
      <c r="K5992">
        <v>66.31</v>
      </c>
      <c r="L5992">
        <v>67.39</v>
      </c>
      <c r="M5992">
        <v>67.935000000000002</v>
      </c>
      <c r="N5992">
        <v>68.165999999999997</v>
      </c>
      <c r="O5992">
        <v>69.725999999999999</v>
      </c>
      <c r="P5992">
        <v>69.590999999999994</v>
      </c>
      <c r="Q5992">
        <v>68.703999999999994</v>
      </c>
      <c r="R5992">
        <v>69.091999999999999</v>
      </c>
      <c r="S5992">
        <v>69.433000000000007</v>
      </c>
      <c r="T5992">
        <v>72.945999999999998</v>
      </c>
      <c r="U5992">
        <v>75.539000000000001</v>
      </c>
      <c r="V5992">
        <v>78.319999999999993</v>
      </c>
      <c r="W5992">
        <v>78.685000000000002</v>
      </c>
      <c r="X5992">
        <v>86.408000000000001</v>
      </c>
      <c r="Y5992">
        <v>87.688000000000002</v>
      </c>
      <c r="Z5992">
        <v>88.57</v>
      </c>
      <c r="AA5992">
        <v>89.35</v>
      </c>
      <c r="AB5992">
        <v>88.215000000000003</v>
      </c>
      <c r="AC5992">
        <v>89.137</v>
      </c>
      <c r="AD5992">
        <v>90.611000000000004</v>
      </c>
      <c r="AE5992">
        <v>91.617999999999995</v>
      </c>
      <c r="AF5992">
        <v>93.43</v>
      </c>
      <c r="AG5992">
        <v>95.072999999999993</v>
      </c>
      <c r="AH5992">
        <v>97.063999999999993</v>
      </c>
      <c r="AI5992">
        <v>100</v>
      </c>
      <c r="AJ5992">
        <v>107.527</v>
      </c>
      <c r="AK5992">
        <v>114.486</v>
      </c>
      <c r="AL5992">
        <v>117.45099999999999</v>
      </c>
      <c r="AM5992">
        <v>124.315</v>
      </c>
      <c r="AN5992">
        <v>131.99199999999999</v>
      </c>
      <c r="AO5992">
        <v>139.25800000000001</v>
      </c>
      <c r="AP5992">
        <v>145.10400000000001</v>
      </c>
      <c r="AQ5992">
        <v>148.70099999999999</v>
      </c>
      <c r="AR5992">
        <v>151.678</v>
      </c>
      <c r="AS5992">
        <v>154.30000000000001</v>
      </c>
      <c r="AT5992">
        <v>155.46700000000001</v>
      </c>
      <c r="AU5992">
        <v>155.202</v>
      </c>
      <c r="AV5992">
        <v>149.929</v>
      </c>
      <c r="AW5992">
        <v>2020</v>
      </c>
    </row>
    <row r="5993" spans="1:49" x14ac:dyDescent="0.3">
      <c r="A5993" t="s">
        <v>1228</v>
      </c>
      <c r="B5993" t="s">
        <v>30</v>
      </c>
      <c r="C5993" t="s">
        <v>1229</v>
      </c>
      <c r="D5993" t="s">
        <v>31</v>
      </c>
      <c r="E5993" t="s">
        <v>12</v>
      </c>
      <c r="F5993" t="s">
        <v>4</v>
      </c>
      <c r="G5993" t="s">
        <v>32</v>
      </c>
      <c r="H5993" s="1">
        <v>3649.2860000000001</v>
      </c>
      <c r="I5993" s="1">
        <v>3890.4940000000001</v>
      </c>
      <c r="J5993" s="1">
        <v>4002.8150000000001</v>
      </c>
      <c r="K5993" s="1">
        <v>3735.6709999999998</v>
      </c>
      <c r="L5993" s="1">
        <v>3750.587</v>
      </c>
      <c r="M5993" s="1">
        <v>3848.9389999999999</v>
      </c>
      <c r="N5993" s="1">
        <v>3899.8429999999998</v>
      </c>
      <c r="O5993" s="1">
        <v>3747.6880000000001</v>
      </c>
      <c r="P5993" s="1">
        <v>3178.0740000000001</v>
      </c>
      <c r="Q5993" s="1">
        <v>3161.0059999999999</v>
      </c>
      <c r="R5993" s="1">
        <v>3347.6909999999998</v>
      </c>
      <c r="S5993" s="1">
        <v>3585.7649999999999</v>
      </c>
      <c r="T5993" s="1">
        <v>3798.6129999999998</v>
      </c>
      <c r="U5993" s="1">
        <v>3922.8780000000002</v>
      </c>
      <c r="V5993" s="1">
        <v>3951.9580000000001</v>
      </c>
      <c r="W5993" s="1">
        <v>3939.6619999999998</v>
      </c>
      <c r="X5993" s="1">
        <v>4144.2169999999996</v>
      </c>
      <c r="Y5993" s="1">
        <v>4323.5770000000002</v>
      </c>
      <c r="Z5993" s="1">
        <v>4547.0290000000005</v>
      </c>
      <c r="AA5993" s="1">
        <v>4629.076</v>
      </c>
      <c r="AB5993" s="1">
        <v>4660.9870000000001</v>
      </c>
      <c r="AC5993" s="1">
        <v>4593.9920000000002</v>
      </c>
      <c r="AD5993" s="1">
        <v>4605.0739999999996</v>
      </c>
      <c r="AE5993" s="1">
        <v>4707.1959999999999</v>
      </c>
      <c r="AF5993" s="1">
        <v>4964.8909999999996</v>
      </c>
      <c r="AG5993" s="1">
        <v>5222.5290000000005</v>
      </c>
      <c r="AH5993" s="1">
        <v>5564.95</v>
      </c>
      <c r="AI5993" s="1">
        <v>6127.0339999999997</v>
      </c>
      <c r="AJ5993" s="1">
        <v>6612.4750000000004</v>
      </c>
      <c r="AK5993" s="1">
        <v>6579.3440000000001</v>
      </c>
      <c r="AL5993" s="1">
        <v>6845.2110000000002</v>
      </c>
      <c r="AM5993" s="1">
        <v>7492.8180000000002</v>
      </c>
      <c r="AN5993" s="1">
        <v>8087.2089999999998</v>
      </c>
      <c r="AO5993" s="1">
        <v>8503.5560000000005</v>
      </c>
      <c r="AP5993" s="1">
        <v>8791.6129999999994</v>
      </c>
      <c r="AQ5993" s="1">
        <v>9150.3340000000007</v>
      </c>
      <c r="AR5993" s="1">
        <v>9456.9599999999991</v>
      </c>
      <c r="AS5993" s="1">
        <v>9836.8700000000008</v>
      </c>
      <c r="AT5993" s="1">
        <v>10042.189</v>
      </c>
      <c r="AU5993" s="1">
        <v>10200.222</v>
      </c>
      <c r="AV5993" s="1">
        <v>8252.5869999999995</v>
      </c>
      <c r="AW5993">
        <v>2020</v>
      </c>
    </row>
    <row r="5994" spans="1:49" x14ac:dyDescent="0.3">
      <c r="A5994" t="s">
        <v>1228</v>
      </c>
      <c r="B5994" t="s">
        <v>33</v>
      </c>
      <c r="C5994" t="s">
        <v>1229</v>
      </c>
      <c r="D5994" t="s">
        <v>31</v>
      </c>
      <c r="E5994" t="s">
        <v>34</v>
      </c>
      <c r="F5994" t="s">
        <v>4</v>
      </c>
      <c r="G5994" t="s">
        <v>32</v>
      </c>
      <c r="H5994" s="1">
        <v>11318.967000000001</v>
      </c>
      <c r="I5994" s="1">
        <v>12067.12</v>
      </c>
      <c r="J5994" s="1">
        <v>12415.507</v>
      </c>
      <c r="K5994" s="1">
        <v>11586.906000000001</v>
      </c>
      <c r="L5994" s="1">
        <v>11633.173000000001</v>
      </c>
      <c r="M5994" s="1">
        <v>11938.232</v>
      </c>
      <c r="N5994" s="1">
        <v>12096.118</v>
      </c>
      <c r="O5994" s="1">
        <v>11624.181</v>
      </c>
      <c r="P5994" s="1">
        <v>9857.4120000000003</v>
      </c>
      <c r="Q5994" s="1">
        <v>9804.4719999999998</v>
      </c>
      <c r="R5994" s="1">
        <v>10383.512000000001</v>
      </c>
      <c r="S5994" s="1">
        <v>11121.945</v>
      </c>
      <c r="T5994" s="1">
        <v>11782.135</v>
      </c>
      <c r="U5994" s="1">
        <v>12167.566000000001</v>
      </c>
      <c r="V5994" s="1">
        <v>12257.763000000001</v>
      </c>
      <c r="W5994" s="1">
        <v>12219.626</v>
      </c>
      <c r="X5994" s="1">
        <v>12854.093000000001</v>
      </c>
      <c r="Y5994" s="1">
        <v>13410.413</v>
      </c>
      <c r="Z5994" s="1">
        <v>14103.492</v>
      </c>
      <c r="AA5994" s="1">
        <v>14357.977000000001</v>
      </c>
      <c r="AB5994" s="1">
        <v>14456.955</v>
      </c>
      <c r="AC5994" s="1">
        <v>14249.156000000001</v>
      </c>
      <c r="AD5994" s="1">
        <v>14283.53</v>
      </c>
      <c r="AE5994" s="1">
        <v>14600.281999999999</v>
      </c>
      <c r="AF5994" s="1">
        <v>15399.573</v>
      </c>
      <c r="AG5994" s="1">
        <v>16198.687</v>
      </c>
      <c r="AH5994" s="1">
        <v>17260.771000000001</v>
      </c>
      <c r="AI5994" s="1">
        <v>19004.184000000001</v>
      </c>
      <c r="AJ5994" s="1">
        <v>20509.871999999999</v>
      </c>
      <c r="AK5994" s="1">
        <v>20407.11</v>
      </c>
      <c r="AL5994" s="1">
        <v>21231.75</v>
      </c>
      <c r="AM5994" s="1">
        <v>23240.427</v>
      </c>
      <c r="AN5994" s="1">
        <v>25084.045999999998</v>
      </c>
      <c r="AO5994" s="1">
        <v>26375.428</v>
      </c>
      <c r="AP5994" s="1">
        <v>27268.893</v>
      </c>
      <c r="AQ5994" s="1">
        <v>28381.536</v>
      </c>
      <c r="AR5994" s="1">
        <v>29332.595000000001</v>
      </c>
      <c r="AS5994" s="1">
        <v>30510.957999999999</v>
      </c>
      <c r="AT5994" s="1">
        <v>31147.794999999998</v>
      </c>
      <c r="AU5994" s="1">
        <v>31637.967000000001</v>
      </c>
      <c r="AV5994" s="1">
        <v>25596.998</v>
      </c>
      <c r="AW5994">
        <v>2020</v>
      </c>
    </row>
    <row r="5995" spans="1:49" x14ac:dyDescent="0.3">
      <c r="A5995" t="s">
        <v>1228</v>
      </c>
      <c r="B5995" t="s">
        <v>35</v>
      </c>
      <c r="C5995" t="s">
        <v>1229</v>
      </c>
      <c r="D5995" t="s">
        <v>36</v>
      </c>
      <c r="E5995" t="s">
        <v>12</v>
      </c>
      <c r="F5995" t="s">
        <v>4</v>
      </c>
      <c r="G5995" t="s">
        <v>37</v>
      </c>
      <c r="H5995" s="1">
        <v>2071.0410000000002</v>
      </c>
      <c r="I5995" s="1">
        <v>2288.3690000000001</v>
      </c>
      <c r="J5995" s="1">
        <v>2469.136</v>
      </c>
      <c r="K5995" s="1">
        <v>2477.1219999999998</v>
      </c>
      <c r="L5995" s="1">
        <v>2527.5300000000002</v>
      </c>
      <c r="M5995" s="1">
        <v>2614.7849999999999</v>
      </c>
      <c r="N5995" s="1">
        <v>2658.3490000000002</v>
      </c>
      <c r="O5995" s="1">
        <v>2613.0990000000002</v>
      </c>
      <c r="P5995" s="1">
        <v>2211.665</v>
      </c>
      <c r="Q5995" s="1">
        <v>2171.7260000000001</v>
      </c>
      <c r="R5995" s="1">
        <v>2312.9850000000001</v>
      </c>
      <c r="S5995" s="1">
        <v>2489.7089999999998</v>
      </c>
      <c r="T5995" s="1">
        <v>2770.951</v>
      </c>
      <c r="U5995" s="1">
        <v>2963.32</v>
      </c>
      <c r="V5995" s="1">
        <v>3095.1570000000002</v>
      </c>
      <c r="W5995" s="1">
        <v>3099.915</v>
      </c>
      <c r="X5995" s="1">
        <v>3580.9290000000001</v>
      </c>
      <c r="Y5995" s="1">
        <v>3791.2689999999998</v>
      </c>
      <c r="Z5995" s="1">
        <v>4027.3220000000001</v>
      </c>
      <c r="AA5995" s="1">
        <v>4136.0609999999997</v>
      </c>
      <c r="AB5995" s="1">
        <v>4111.7120000000004</v>
      </c>
      <c r="AC5995" s="1">
        <v>4094.9659999999999</v>
      </c>
      <c r="AD5995" s="1">
        <v>4172.6890000000003</v>
      </c>
      <c r="AE5995" s="1">
        <v>4312.62</v>
      </c>
      <c r="AF5995" s="1">
        <v>4638.7160000000003</v>
      </c>
      <c r="AG5995" s="1">
        <v>4965.2120000000004</v>
      </c>
      <c r="AH5995" s="1">
        <v>5401.5619999999999</v>
      </c>
      <c r="AI5995" s="1">
        <v>6127.0339999999997</v>
      </c>
      <c r="AJ5995" s="1">
        <v>7110.2280000000001</v>
      </c>
      <c r="AK5995" s="1">
        <v>7532.3990000000003</v>
      </c>
      <c r="AL5995" s="1">
        <v>8039.7640000000001</v>
      </c>
      <c r="AM5995" s="1">
        <v>9314.6869999999999</v>
      </c>
      <c r="AN5995" s="1">
        <v>10674.486999999999</v>
      </c>
      <c r="AO5995" s="1">
        <v>11841.893</v>
      </c>
      <c r="AP5995" s="1">
        <v>12756.951999999999</v>
      </c>
      <c r="AQ5995" s="1">
        <v>13606.597</v>
      </c>
      <c r="AR5995" s="1">
        <v>14344.087</v>
      </c>
      <c r="AS5995" s="1">
        <v>15178.300999999999</v>
      </c>
      <c r="AT5995" s="1">
        <v>15612.325000000001</v>
      </c>
      <c r="AU5995" s="1">
        <v>15830.98</v>
      </c>
      <c r="AV5995" s="1">
        <v>12373.045</v>
      </c>
      <c r="AW5995">
        <v>2020</v>
      </c>
    </row>
    <row r="5996" spans="1:49" x14ac:dyDescent="0.3">
      <c r="A5996" t="s">
        <v>1228</v>
      </c>
      <c r="B5996" t="s">
        <v>38</v>
      </c>
      <c r="C5996" t="s">
        <v>1229</v>
      </c>
      <c r="D5996" t="s">
        <v>36</v>
      </c>
      <c r="E5996" t="s">
        <v>22</v>
      </c>
      <c r="F5996" t="s">
        <v>4</v>
      </c>
      <c r="G5996" t="s">
        <v>37</v>
      </c>
      <c r="H5996" s="1">
        <v>2071.0410000000002</v>
      </c>
      <c r="I5996" s="1">
        <v>2288.3690000000001</v>
      </c>
      <c r="J5996" s="1">
        <v>2469.136</v>
      </c>
      <c r="K5996" s="1">
        <v>2477.1219999999998</v>
      </c>
      <c r="L5996" s="1">
        <v>2527.5300000000002</v>
      </c>
      <c r="M5996" s="1">
        <v>2614.7849999999999</v>
      </c>
      <c r="N5996" s="1">
        <v>2658.3490000000002</v>
      </c>
      <c r="O5996" s="1">
        <v>2613.0990000000002</v>
      </c>
      <c r="P5996" s="1">
        <v>2211.665</v>
      </c>
      <c r="Q5996" s="1">
        <v>2171.7260000000001</v>
      </c>
      <c r="R5996" s="1">
        <v>2312.9850000000001</v>
      </c>
      <c r="S5996" s="1">
        <v>2489.7089999999998</v>
      </c>
      <c r="T5996" s="1">
        <v>2770.951</v>
      </c>
      <c r="U5996" s="1">
        <v>2963.32</v>
      </c>
      <c r="V5996" s="1">
        <v>3095.1570000000002</v>
      </c>
      <c r="W5996" s="1">
        <v>3099.915</v>
      </c>
      <c r="X5996" s="1">
        <v>3580.9290000000001</v>
      </c>
      <c r="Y5996" s="1">
        <v>3791.2689999999998</v>
      </c>
      <c r="Z5996" s="1">
        <v>4027.3220000000001</v>
      </c>
      <c r="AA5996" s="1">
        <v>4136.0609999999997</v>
      </c>
      <c r="AB5996" s="1">
        <v>4111.7120000000004</v>
      </c>
      <c r="AC5996" s="1">
        <v>4094.9659999999999</v>
      </c>
      <c r="AD5996" s="1">
        <v>4172.6890000000003</v>
      </c>
      <c r="AE5996" s="1">
        <v>4312.62</v>
      </c>
      <c r="AF5996" s="1">
        <v>4638.7160000000003</v>
      </c>
      <c r="AG5996" s="1">
        <v>4965.2120000000004</v>
      </c>
      <c r="AH5996" s="1">
        <v>5401.5619999999999</v>
      </c>
      <c r="AI5996" s="1">
        <v>6127.0339999999997</v>
      </c>
      <c r="AJ5996" s="1">
        <v>7110.2280000000001</v>
      </c>
      <c r="AK5996" s="1">
        <v>7532.3990000000003</v>
      </c>
      <c r="AL5996" s="1">
        <v>8039.7640000000001</v>
      </c>
      <c r="AM5996" s="1">
        <v>9314.6869999999999</v>
      </c>
      <c r="AN5996" s="1">
        <v>10674.486999999999</v>
      </c>
      <c r="AO5996" s="1">
        <v>11841.893</v>
      </c>
      <c r="AP5996" s="1">
        <v>12756.951999999999</v>
      </c>
      <c r="AQ5996" s="1">
        <v>13606.597</v>
      </c>
      <c r="AR5996" s="1">
        <v>14344.087</v>
      </c>
      <c r="AS5996" s="1">
        <v>15178.300999999999</v>
      </c>
      <c r="AT5996" s="1">
        <v>15612.325000000001</v>
      </c>
      <c r="AU5996" s="1">
        <v>15830.98</v>
      </c>
      <c r="AV5996" s="1">
        <v>12373.045</v>
      </c>
      <c r="AW5996">
        <v>2020</v>
      </c>
    </row>
    <row r="5997" spans="1:49" x14ac:dyDescent="0.3">
      <c r="A5997" t="s">
        <v>1228</v>
      </c>
      <c r="B5997" t="s">
        <v>39</v>
      </c>
      <c r="C5997" t="s">
        <v>1229</v>
      </c>
      <c r="D5997" t="s">
        <v>36</v>
      </c>
      <c r="E5997" t="s">
        <v>25</v>
      </c>
      <c r="F5997" t="s">
        <v>4</v>
      </c>
      <c r="G5997" t="s">
        <v>37</v>
      </c>
      <c r="H5997" s="1">
        <v>3530.806</v>
      </c>
      <c r="I5997" s="1">
        <v>4120.3019999999997</v>
      </c>
      <c r="J5997" s="1">
        <v>4501.2030000000004</v>
      </c>
      <c r="K5997" s="1">
        <v>4365.3</v>
      </c>
      <c r="L5997" s="1">
        <v>4540.9129999999996</v>
      </c>
      <c r="M5997" s="1">
        <v>4807.3339999999998</v>
      </c>
      <c r="N5997" s="1">
        <v>4968.9889999999996</v>
      </c>
      <c r="O5997" s="1">
        <v>4893.2299999999996</v>
      </c>
      <c r="P5997" s="1">
        <v>4295.826</v>
      </c>
      <c r="Q5997" s="1">
        <v>4440.3090000000002</v>
      </c>
      <c r="R5997" s="1">
        <v>4878.5320000000002</v>
      </c>
      <c r="S5997" s="1">
        <v>5402.2030000000004</v>
      </c>
      <c r="T5997" s="1">
        <v>5853.2929999999997</v>
      </c>
      <c r="U5997" s="1">
        <v>6188.0339999999997</v>
      </c>
      <c r="V5997" s="1">
        <v>6367.0640000000003</v>
      </c>
      <c r="W5997" s="1">
        <v>6480.3410000000003</v>
      </c>
      <c r="X5997" s="1">
        <v>6941.6360000000004</v>
      </c>
      <c r="Y5997" s="1">
        <v>7366.9390000000003</v>
      </c>
      <c r="Z5997" s="1">
        <v>7834.8860000000004</v>
      </c>
      <c r="AA5997" s="1">
        <v>8088.6490000000003</v>
      </c>
      <c r="AB5997" s="1">
        <v>8328.9259999999995</v>
      </c>
      <c r="AC5997" s="1">
        <v>8394.1569999999992</v>
      </c>
      <c r="AD5997" s="1">
        <v>8545.5519999999997</v>
      </c>
      <c r="AE5997" s="1">
        <v>8907.4619999999995</v>
      </c>
      <c r="AF5997" s="1">
        <v>9647.2990000000009</v>
      </c>
      <c r="AG5997" s="1">
        <v>10466.152</v>
      </c>
      <c r="AH5997" s="1">
        <v>11496.501</v>
      </c>
      <c r="AI5997" s="1">
        <v>12999.766</v>
      </c>
      <c r="AJ5997" s="1">
        <v>14298.769</v>
      </c>
      <c r="AK5997" s="1">
        <v>14318.31</v>
      </c>
      <c r="AL5997" s="1">
        <v>15075.964</v>
      </c>
      <c r="AM5997" s="1">
        <v>16845.133000000002</v>
      </c>
      <c r="AN5997" s="1">
        <v>18596.285</v>
      </c>
      <c r="AO5997" s="1">
        <v>20727.235000000001</v>
      </c>
      <c r="AP5997" s="1">
        <v>22827.398000000001</v>
      </c>
      <c r="AQ5997" s="1">
        <v>25275.185000000001</v>
      </c>
      <c r="AR5997" s="1">
        <v>27828.762999999999</v>
      </c>
      <c r="AS5997" s="1">
        <v>30510.957999999999</v>
      </c>
      <c r="AT5997" s="1">
        <v>31891.863000000001</v>
      </c>
      <c r="AU5997" s="1">
        <v>32973.245999999999</v>
      </c>
      <c r="AV5997" s="1">
        <v>26998.802</v>
      </c>
      <c r="AW5997">
        <v>2020</v>
      </c>
    </row>
    <row r="5998" spans="1:49" x14ac:dyDescent="0.3">
      <c r="A5998" t="s">
        <v>1228</v>
      </c>
      <c r="B5998" t="s">
        <v>40</v>
      </c>
      <c r="C5998" t="s">
        <v>1229</v>
      </c>
      <c r="D5998" t="s">
        <v>41</v>
      </c>
      <c r="E5998" t="s">
        <v>42</v>
      </c>
    </row>
    <row r="5999" spans="1:49" x14ac:dyDescent="0.3">
      <c r="A5999" t="s">
        <v>1228</v>
      </c>
      <c r="B5999" t="s">
        <v>43</v>
      </c>
      <c r="C5999" t="s">
        <v>1229</v>
      </c>
      <c r="D5999" t="s">
        <v>44</v>
      </c>
      <c r="E5999" t="s">
        <v>45</v>
      </c>
      <c r="G5999" t="s">
        <v>23</v>
      </c>
      <c r="H5999">
        <v>5.1999999999999998E-2</v>
      </c>
      <c r="I5999">
        <v>5.6000000000000001E-2</v>
      </c>
      <c r="J5999">
        <v>5.8999999999999997E-2</v>
      </c>
      <c r="K5999">
        <v>5.5E-2</v>
      </c>
      <c r="L5999">
        <v>5.3999999999999999E-2</v>
      </c>
      <c r="M5999">
        <v>5.5E-2</v>
      </c>
      <c r="N5999">
        <v>5.5E-2</v>
      </c>
      <c r="O5999">
        <v>5.1999999999999998E-2</v>
      </c>
      <c r="P5999">
        <v>4.2999999999999997E-2</v>
      </c>
      <c r="Q5999">
        <v>4.2000000000000003E-2</v>
      </c>
      <c r="R5999">
        <v>4.3999999999999997E-2</v>
      </c>
      <c r="S5999">
        <v>4.7E-2</v>
      </c>
      <c r="T5999">
        <v>4.5999999999999999E-2</v>
      </c>
      <c r="U5999">
        <v>4.7E-2</v>
      </c>
      <c r="V5999">
        <v>4.7E-2</v>
      </c>
      <c r="W5999">
        <v>4.5999999999999999E-2</v>
      </c>
      <c r="X5999">
        <v>4.8000000000000001E-2</v>
      </c>
      <c r="Y5999">
        <v>4.9000000000000002E-2</v>
      </c>
      <c r="Z5999">
        <v>5.0999999999999997E-2</v>
      </c>
      <c r="AA5999">
        <v>5.0999999999999997E-2</v>
      </c>
      <c r="AB5999">
        <v>0.05</v>
      </c>
      <c r="AC5999">
        <v>4.9000000000000002E-2</v>
      </c>
      <c r="AD5999">
        <v>4.9000000000000002E-2</v>
      </c>
      <c r="AE5999">
        <v>4.9000000000000002E-2</v>
      </c>
      <c r="AF5999">
        <v>0.05</v>
      </c>
      <c r="AG5999">
        <v>5.0999999999999997E-2</v>
      </c>
      <c r="AH5999">
        <v>5.2999999999999999E-2</v>
      </c>
      <c r="AI5999">
        <v>5.6000000000000001E-2</v>
      </c>
      <c r="AJ5999">
        <v>0.06</v>
      </c>
      <c r="AK5999">
        <v>6.0999999999999999E-2</v>
      </c>
      <c r="AL5999">
        <v>6.0999999999999999E-2</v>
      </c>
      <c r="AM5999">
        <v>6.6000000000000003E-2</v>
      </c>
      <c r="AN5999">
        <v>7.0000000000000007E-2</v>
      </c>
      <c r="AO5999">
        <v>7.5999999999999998E-2</v>
      </c>
      <c r="AP5999">
        <v>8.2000000000000003E-2</v>
      </c>
      <c r="AQ5999">
        <v>0.09</v>
      </c>
      <c r="AR5999">
        <v>9.7000000000000003E-2</v>
      </c>
      <c r="AS5999">
        <v>0.10299999999999999</v>
      </c>
      <c r="AT5999">
        <v>0.10299999999999999</v>
      </c>
      <c r="AU5999">
        <v>0.10299999999999999</v>
      </c>
      <c r="AV5999">
        <v>8.7999999999999995E-2</v>
      </c>
      <c r="AW5999">
        <v>2020</v>
      </c>
    </row>
    <row r="6000" spans="1:49" x14ac:dyDescent="0.3">
      <c r="A6000" t="s">
        <v>1228</v>
      </c>
      <c r="B6000" t="s">
        <v>46</v>
      </c>
      <c r="C6000" t="s">
        <v>1229</v>
      </c>
      <c r="D6000" t="s">
        <v>47</v>
      </c>
      <c r="E6000" t="s">
        <v>48</v>
      </c>
      <c r="G6000" t="s">
        <v>23</v>
      </c>
      <c r="H6000">
        <v>0.58699999999999997</v>
      </c>
      <c r="I6000">
        <v>0.55500000000000005</v>
      </c>
      <c r="J6000">
        <v>0.54900000000000004</v>
      </c>
      <c r="K6000">
        <v>0.56699999999999995</v>
      </c>
      <c r="L6000">
        <v>0.55700000000000005</v>
      </c>
      <c r="M6000">
        <v>0.54400000000000004</v>
      </c>
      <c r="N6000">
        <v>0.53500000000000003</v>
      </c>
      <c r="O6000">
        <v>0.53400000000000003</v>
      </c>
      <c r="P6000">
        <v>0.51500000000000001</v>
      </c>
      <c r="Q6000">
        <v>0.48899999999999999</v>
      </c>
      <c r="R6000">
        <v>0.47399999999999998</v>
      </c>
      <c r="S6000">
        <v>0.46100000000000002</v>
      </c>
      <c r="T6000">
        <v>0.47299999999999998</v>
      </c>
      <c r="U6000">
        <v>0.47899999999999998</v>
      </c>
      <c r="V6000">
        <v>0.48599999999999999</v>
      </c>
      <c r="W6000">
        <v>0.47799999999999998</v>
      </c>
      <c r="X6000">
        <v>0.51600000000000001</v>
      </c>
      <c r="Y6000">
        <v>0.51500000000000001</v>
      </c>
      <c r="Z6000">
        <v>0.51400000000000001</v>
      </c>
      <c r="AA6000">
        <v>0.51100000000000001</v>
      </c>
      <c r="AB6000">
        <v>0.49399999999999999</v>
      </c>
      <c r="AC6000">
        <v>0.48799999999999999</v>
      </c>
      <c r="AD6000">
        <v>0.48799999999999999</v>
      </c>
      <c r="AE6000">
        <v>0.48399999999999999</v>
      </c>
      <c r="AF6000">
        <v>0.48099999999999998</v>
      </c>
      <c r="AG6000">
        <v>0.47399999999999998</v>
      </c>
      <c r="AH6000">
        <v>0.47</v>
      </c>
      <c r="AI6000">
        <v>0.47099999999999997</v>
      </c>
      <c r="AJ6000">
        <v>0.497</v>
      </c>
      <c r="AK6000">
        <v>0.52600000000000002</v>
      </c>
      <c r="AL6000">
        <v>0.53300000000000003</v>
      </c>
      <c r="AM6000">
        <v>0.55300000000000005</v>
      </c>
      <c r="AN6000">
        <v>0.57399999999999995</v>
      </c>
      <c r="AO6000">
        <v>0.57099999999999995</v>
      </c>
      <c r="AP6000">
        <v>0.55900000000000005</v>
      </c>
      <c r="AQ6000">
        <v>0.53800000000000003</v>
      </c>
      <c r="AR6000">
        <v>0.51500000000000001</v>
      </c>
      <c r="AS6000">
        <v>0.497</v>
      </c>
      <c r="AT6000">
        <v>0.49</v>
      </c>
      <c r="AU6000">
        <v>0.48</v>
      </c>
      <c r="AV6000">
        <v>0.45800000000000002</v>
      </c>
      <c r="AW6000">
        <v>2020</v>
      </c>
    </row>
    <row r="6001" spans="1:49" x14ac:dyDescent="0.3">
      <c r="A6001" t="s">
        <v>1228</v>
      </c>
      <c r="B6001" t="s">
        <v>49</v>
      </c>
      <c r="C6001" t="s">
        <v>1229</v>
      </c>
      <c r="D6001" t="s">
        <v>50</v>
      </c>
      <c r="E6001" t="s">
        <v>51</v>
      </c>
      <c r="G6001" t="s">
        <v>1230</v>
      </c>
      <c r="H6001">
        <v>27.863</v>
      </c>
      <c r="I6001">
        <v>31.297999999999998</v>
      </c>
      <c r="J6001">
        <v>28.585000000000001</v>
      </c>
      <c r="K6001">
        <v>24.715</v>
      </c>
      <c r="L6001">
        <v>18.556999999999999</v>
      </c>
      <c r="M6001">
        <v>19.247</v>
      </c>
      <c r="N6001">
        <v>20.125</v>
      </c>
      <c r="O6001">
        <v>24.215</v>
      </c>
      <c r="P6001">
        <v>6.5750000000000002</v>
      </c>
      <c r="Q6001">
        <v>3.7970000000000002</v>
      </c>
      <c r="R6001">
        <v>11.914</v>
      </c>
      <c r="S6001">
        <v>17.718</v>
      </c>
      <c r="T6001">
        <v>23.361000000000001</v>
      </c>
      <c r="U6001">
        <v>29.013999999999999</v>
      </c>
      <c r="V6001">
        <v>29.521000000000001</v>
      </c>
      <c r="W6001">
        <v>31.308</v>
      </c>
      <c r="X6001">
        <v>30.454999999999998</v>
      </c>
      <c r="Y6001">
        <v>29.51</v>
      </c>
      <c r="Z6001">
        <v>31.530999999999999</v>
      </c>
      <c r="AA6001">
        <v>30.193000000000001</v>
      </c>
      <c r="AB6001">
        <v>28.396999999999998</v>
      </c>
      <c r="AC6001">
        <v>20.611999999999998</v>
      </c>
      <c r="AD6001">
        <v>18.405999999999999</v>
      </c>
      <c r="AE6001">
        <v>22.401</v>
      </c>
      <c r="AF6001">
        <v>22.015000000000001</v>
      </c>
      <c r="AG6001">
        <v>21.763999999999999</v>
      </c>
      <c r="AH6001">
        <v>23.192</v>
      </c>
      <c r="AI6001">
        <v>36.043999999999997</v>
      </c>
      <c r="AJ6001">
        <v>42.328000000000003</v>
      </c>
      <c r="AK6001">
        <v>31.431999999999999</v>
      </c>
      <c r="AL6001">
        <v>38.213000000000001</v>
      </c>
      <c r="AM6001">
        <v>38.637</v>
      </c>
      <c r="AN6001">
        <v>43.689</v>
      </c>
      <c r="AO6001">
        <v>44.008000000000003</v>
      </c>
      <c r="AP6001">
        <v>44.308999999999997</v>
      </c>
      <c r="AQ6001">
        <v>42.756</v>
      </c>
      <c r="AR6001">
        <v>40.499000000000002</v>
      </c>
      <c r="AS6001">
        <v>41.731000000000002</v>
      </c>
      <c r="AT6001">
        <v>41.453000000000003</v>
      </c>
      <c r="AU6001">
        <v>39.292000000000002</v>
      </c>
      <c r="AV6001">
        <v>28.547000000000001</v>
      </c>
      <c r="AW6001">
        <v>2020</v>
      </c>
    </row>
    <row r="6002" spans="1:49" x14ac:dyDescent="0.3">
      <c r="A6002" t="s">
        <v>1228</v>
      </c>
      <c r="B6002" t="s">
        <v>52</v>
      </c>
      <c r="C6002" t="s">
        <v>1229</v>
      </c>
      <c r="D6002" t="s">
        <v>53</v>
      </c>
      <c r="E6002" t="s">
        <v>51</v>
      </c>
      <c r="G6002" t="s">
        <v>1230</v>
      </c>
      <c r="H6002">
        <v>14.335000000000001</v>
      </c>
      <c r="I6002">
        <v>16.048999999999999</v>
      </c>
      <c r="J6002">
        <v>14.276999999999999</v>
      </c>
      <c r="K6002">
        <v>15.22</v>
      </c>
      <c r="L6002">
        <v>10.561999999999999</v>
      </c>
      <c r="M6002">
        <v>12.571</v>
      </c>
      <c r="N6002">
        <v>15.884</v>
      </c>
      <c r="O6002">
        <v>18.015000000000001</v>
      </c>
      <c r="P6002">
        <v>10.502000000000001</v>
      </c>
      <c r="Q6002">
        <v>3.5430000000000001</v>
      </c>
      <c r="R6002">
        <v>12.374000000000001</v>
      </c>
      <c r="S6002">
        <v>10.723000000000001</v>
      </c>
      <c r="T6002">
        <v>14.319000000000001</v>
      </c>
      <c r="U6002">
        <v>20.387</v>
      </c>
      <c r="V6002">
        <v>22.405999999999999</v>
      </c>
      <c r="W6002">
        <v>21.190999999999999</v>
      </c>
      <c r="X6002">
        <v>20.863</v>
      </c>
      <c r="Y6002">
        <v>24.495000000000001</v>
      </c>
      <c r="Z6002">
        <v>19.783000000000001</v>
      </c>
      <c r="AA6002">
        <v>17.209</v>
      </c>
      <c r="AB6002">
        <v>16.925000000000001</v>
      </c>
      <c r="AC6002">
        <v>15.052</v>
      </c>
      <c r="AD6002">
        <v>13.914999999999999</v>
      </c>
      <c r="AE6002">
        <v>13.422000000000001</v>
      </c>
      <c r="AF6002">
        <v>10.356</v>
      </c>
      <c r="AG6002">
        <v>12.423999999999999</v>
      </c>
      <c r="AH6002">
        <v>15.138</v>
      </c>
      <c r="AI6002">
        <v>28.826000000000001</v>
      </c>
      <c r="AJ6002">
        <v>31.83</v>
      </c>
      <c r="AK6002">
        <v>30.649000000000001</v>
      </c>
      <c r="AL6002">
        <v>27.638999999999999</v>
      </c>
      <c r="AM6002">
        <v>25.599</v>
      </c>
      <c r="AN6002">
        <v>34.450000000000003</v>
      </c>
      <c r="AO6002">
        <v>35.052999999999997</v>
      </c>
      <c r="AP6002">
        <v>30.933</v>
      </c>
      <c r="AQ6002">
        <v>33.792999999999999</v>
      </c>
      <c r="AR6002">
        <v>32.715000000000003</v>
      </c>
      <c r="AS6002">
        <v>35.811999999999998</v>
      </c>
      <c r="AT6002">
        <v>33.802999999999997</v>
      </c>
      <c r="AU6002">
        <v>34.302</v>
      </c>
      <c r="AV6002">
        <v>30.876000000000001</v>
      </c>
      <c r="AW6002">
        <v>2020</v>
      </c>
    </row>
    <row r="6003" spans="1:49" x14ac:dyDescent="0.3">
      <c r="A6003" t="s">
        <v>1228</v>
      </c>
      <c r="B6003" t="s">
        <v>54</v>
      </c>
      <c r="C6003" t="s">
        <v>1229</v>
      </c>
      <c r="D6003" t="s">
        <v>55</v>
      </c>
      <c r="E6003" t="s">
        <v>28</v>
      </c>
      <c r="G6003" t="s">
        <v>1231</v>
      </c>
      <c r="H6003">
        <v>49.417999999999999</v>
      </c>
      <c r="I6003">
        <v>53.026000000000003</v>
      </c>
      <c r="J6003">
        <v>55.28</v>
      </c>
      <c r="K6003">
        <v>56.442</v>
      </c>
      <c r="L6003">
        <v>57.335000000000001</v>
      </c>
      <c r="M6003">
        <v>57.923999999999999</v>
      </c>
      <c r="N6003">
        <v>57.884999999999998</v>
      </c>
      <c r="O6003">
        <v>58.462000000000003</v>
      </c>
      <c r="P6003">
        <v>58.671999999999997</v>
      </c>
      <c r="Q6003">
        <v>58.74</v>
      </c>
      <c r="R6003">
        <v>59.192</v>
      </c>
      <c r="S6003">
        <v>60.107999999999997</v>
      </c>
      <c r="T6003">
        <v>61.16</v>
      </c>
      <c r="U6003">
        <v>61.453000000000003</v>
      </c>
      <c r="V6003">
        <v>62.271000000000001</v>
      </c>
      <c r="W6003">
        <v>62.856000000000002</v>
      </c>
      <c r="X6003">
        <v>63.65</v>
      </c>
      <c r="Y6003">
        <v>64.448999999999998</v>
      </c>
      <c r="Z6003">
        <v>64.853999999999999</v>
      </c>
      <c r="AA6003">
        <v>65.697000000000003</v>
      </c>
      <c r="AB6003">
        <v>66.647000000000006</v>
      </c>
      <c r="AC6003">
        <v>66.855999999999995</v>
      </c>
      <c r="AD6003">
        <v>67.524000000000001</v>
      </c>
      <c r="AE6003">
        <v>67.563000000000002</v>
      </c>
      <c r="AF6003">
        <v>67.884</v>
      </c>
      <c r="AG6003">
        <v>69.825000000000003</v>
      </c>
      <c r="AH6003">
        <v>71.542000000000002</v>
      </c>
      <c r="AI6003">
        <v>74.524000000000001</v>
      </c>
      <c r="AJ6003">
        <v>81.051000000000002</v>
      </c>
      <c r="AK6003">
        <v>83.004000000000005</v>
      </c>
      <c r="AL6003">
        <v>85.902000000000001</v>
      </c>
      <c r="AM6003">
        <v>90.948999999999998</v>
      </c>
      <c r="AN6003">
        <v>96.131</v>
      </c>
      <c r="AO6003">
        <v>100.003</v>
      </c>
      <c r="AP6003">
        <v>102.626</v>
      </c>
      <c r="AQ6003">
        <v>102.767</v>
      </c>
      <c r="AR6003">
        <v>103.527</v>
      </c>
      <c r="AS6003">
        <v>104.43300000000001</v>
      </c>
      <c r="AT6003">
        <v>105.229</v>
      </c>
      <c r="AU6003">
        <v>104.855</v>
      </c>
      <c r="AV6003">
        <v>103.229</v>
      </c>
      <c r="AW6003">
        <v>2020</v>
      </c>
    </row>
    <row r="6004" spans="1:49" x14ac:dyDescent="0.3">
      <c r="A6004" t="s">
        <v>1228</v>
      </c>
      <c r="B6004" t="s">
        <v>57</v>
      </c>
      <c r="C6004" t="s">
        <v>1229</v>
      </c>
      <c r="D6004" t="s">
        <v>55</v>
      </c>
      <c r="E6004" t="s">
        <v>17</v>
      </c>
      <c r="G6004" t="s">
        <v>58</v>
      </c>
      <c r="H6004">
        <v>13.808</v>
      </c>
      <c r="I6004">
        <v>7.3</v>
      </c>
      <c r="J6004">
        <v>4.2510000000000003</v>
      </c>
      <c r="K6004">
        <v>2.1030000000000002</v>
      </c>
      <c r="L6004">
        <v>1.583</v>
      </c>
      <c r="M6004">
        <v>1.0269999999999999</v>
      </c>
      <c r="N6004">
        <v>-6.6000000000000003E-2</v>
      </c>
      <c r="O6004">
        <v>0.996</v>
      </c>
      <c r="P6004">
        <v>0.35899999999999999</v>
      </c>
      <c r="Q6004">
        <v>0.11600000000000001</v>
      </c>
      <c r="R6004">
        <v>0.76900000000000002</v>
      </c>
      <c r="S6004">
        <v>1.5469999999999999</v>
      </c>
      <c r="T6004">
        <v>1.7509999999999999</v>
      </c>
      <c r="U6004">
        <v>0.47799999999999998</v>
      </c>
      <c r="V6004">
        <v>1.3320000000000001</v>
      </c>
      <c r="W6004">
        <v>0.93899999999999995</v>
      </c>
      <c r="X6004">
        <v>1.264</v>
      </c>
      <c r="Y6004">
        <v>1.2549999999999999</v>
      </c>
      <c r="Z6004">
        <v>0.628</v>
      </c>
      <c r="AA6004">
        <v>1.3</v>
      </c>
      <c r="AB6004">
        <v>1.446</v>
      </c>
      <c r="AC6004">
        <v>0.314</v>
      </c>
      <c r="AD6004">
        <v>0.998</v>
      </c>
      <c r="AE6004">
        <v>5.8000000000000003E-2</v>
      </c>
      <c r="AF6004">
        <v>0.47499999999999998</v>
      </c>
      <c r="AG6004">
        <v>2.86</v>
      </c>
      <c r="AH6004">
        <v>2.4580000000000002</v>
      </c>
      <c r="AI6004">
        <v>4.1689999999999996</v>
      </c>
      <c r="AJ6004">
        <v>8.7590000000000003</v>
      </c>
      <c r="AK6004">
        <v>2.4089999999999998</v>
      </c>
      <c r="AL6004">
        <v>3.4910000000000001</v>
      </c>
      <c r="AM6004">
        <v>5.8760000000000003</v>
      </c>
      <c r="AN6004">
        <v>5.6980000000000004</v>
      </c>
      <c r="AO6004">
        <v>4.0270000000000001</v>
      </c>
      <c r="AP6004">
        <v>2.6230000000000002</v>
      </c>
      <c r="AQ6004">
        <v>0.13700000000000001</v>
      </c>
      <c r="AR6004">
        <v>0.74</v>
      </c>
      <c r="AS6004">
        <v>0.876</v>
      </c>
      <c r="AT6004">
        <v>0.76200000000000001</v>
      </c>
      <c r="AU6004">
        <v>-0.35499999999999998</v>
      </c>
      <c r="AV6004">
        <v>-1.55</v>
      </c>
      <c r="AW6004">
        <v>2020</v>
      </c>
    </row>
    <row r="6005" spans="1:49" x14ac:dyDescent="0.3">
      <c r="A6005" t="s">
        <v>1228</v>
      </c>
      <c r="B6005" t="s">
        <v>59</v>
      </c>
      <c r="C6005" t="s">
        <v>1229</v>
      </c>
      <c r="D6005" t="s">
        <v>60</v>
      </c>
      <c r="E6005" t="s">
        <v>28</v>
      </c>
      <c r="G6005" t="s">
        <v>1231</v>
      </c>
      <c r="H6005">
        <v>51.536000000000001</v>
      </c>
      <c r="I6005">
        <v>53.220999999999997</v>
      </c>
      <c r="J6005">
        <v>55.487000000000002</v>
      </c>
      <c r="K6005">
        <v>56.649000000000001</v>
      </c>
      <c r="L6005">
        <v>57.475000000000001</v>
      </c>
      <c r="M6005">
        <v>58.006999999999998</v>
      </c>
      <c r="N6005">
        <v>58.220999999999997</v>
      </c>
      <c r="O6005">
        <v>58.475000000000001</v>
      </c>
      <c r="P6005">
        <v>58.972999999999999</v>
      </c>
      <c r="Q6005">
        <v>59.142000000000003</v>
      </c>
      <c r="R6005">
        <v>59.435000000000002</v>
      </c>
      <c r="S6005">
        <v>59.902999999999999</v>
      </c>
      <c r="T6005">
        <v>60.890999999999998</v>
      </c>
      <c r="U6005">
        <v>61.472000000000001</v>
      </c>
      <c r="V6005">
        <v>62.284999999999997</v>
      </c>
      <c r="W6005">
        <v>62.808</v>
      </c>
      <c r="X6005">
        <v>64.260999999999996</v>
      </c>
      <c r="Y6005">
        <v>63.97</v>
      </c>
      <c r="Z6005">
        <v>64.841999999999999</v>
      </c>
      <c r="AA6005">
        <v>65.828999999999994</v>
      </c>
      <c r="AB6005">
        <v>66.293999999999997</v>
      </c>
      <c r="AC6005">
        <v>66.293999999999997</v>
      </c>
      <c r="AD6005">
        <v>67.456000000000003</v>
      </c>
      <c r="AE6005">
        <v>67.320999999999998</v>
      </c>
      <c r="AF6005">
        <v>68.402000000000001</v>
      </c>
      <c r="AG6005">
        <v>70.697000000000003</v>
      </c>
      <c r="AH6005">
        <v>72.251000000000005</v>
      </c>
      <c r="AI6005">
        <v>76.841999999999999</v>
      </c>
      <c r="AJ6005">
        <v>82.040999999999997</v>
      </c>
      <c r="AK6005">
        <v>83.594999999999999</v>
      </c>
      <c r="AL6005">
        <v>87.712999999999994</v>
      </c>
      <c r="AM6005">
        <v>93.25</v>
      </c>
      <c r="AN6005">
        <v>97.572000000000003</v>
      </c>
      <c r="AO6005">
        <v>101.218</v>
      </c>
      <c r="AP6005">
        <v>102.2</v>
      </c>
      <c r="AQ6005">
        <v>102.5</v>
      </c>
      <c r="AR6005">
        <v>104</v>
      </c>
      <c r="AS6005">
        <v>104.5</v>
      </c>
      <c r="AT6005">
        <v>104.666</v>
      </c>
      <c r="AU6005">
        <v>104.599</v>
      </c>
      <c r="AV6005">
        <v>102.95099999999999</v>
      </c>
      <c r="AW6005">
        <v>2020</v>
      </c>
    </row>
    <row r="6006" spans="1:49" x14ac:dyDescent="0.3">
      <c r="A6006" t="s">
        <v>1228</v>
      </c>
      <c r="B6006" t="s">
        <v>61</v>
      </c>
      <c r="C6006" t="s">
        <v>1229</v>
      </c>
      <c r="D6006" t="s">
        <v>60</v>
      </c>
      <c r="E6006" t="s">
        <v>17</v>
      </c>
      <c r="G6006" t="s">
        <v>62</v>
      </c>
      <c r="H6006">
        <v>15.494999999999999</v>
      </c>
      <c r="I6006">
        <v>3.2690000000000001</v>
      </c>
      <c r="J6006">
        <v>4.258</v>
      </c>
      <c r="K6006">
        <v>2.0939999999999999</v>
      </c>
      <c r="L6006">
        <v>1.4570000000000001</v>
      </c>
      <c r="M6006">
        <v>0.92600000000000005</v>
      </c>
      <c r="N6006">
        <v>0.36899999999999999</v>
      </c>
      <c r="O6006">
        <v>0.436</v>
      </c>
      <c r="P6006">
        <v>0.85099999999999998</v>
      </c>
      <c r="Q6006">
        <v>0.28699999999999998</v>
      </c>
      <c r="R6006">
        <v>0.496</v>
      </c>
      <c r="S6006">
        <v>0.78700000000000003</v>
      </c>
      <c r="T6006">
        <v>1.649</v>
      </c>
      <c r="U6006">
        <v>0.95399999999999996</v>
      </c>
      <c r="V6006">
        <v>1.323</v>
      </c>
      <c r="W6006">
        <v>0.84</v>
      </c>
      <c r="X6006">
        <v>2.3130000000000002</v>
      </c>
      <c r="Y6006">
        <v>-0.45200000000000001</v>
      </c>
      <c r="Z6006">
        <v>1.3620000000000001</v>
      </c>
      <c r="AA6006">
        <v>1.5229999999999999</v>
      </c>
      <c r="AB6006">
        <v>0.70599999999999996</v>
      </c>
      <c r="AC6006">
        <v>0</v>
      </c>
      <c r="AD6006">
        <v>1.7529999999999999</v>
      </c>
      <c r="AE6006">
        <v>-0.2</v>
      </c>
      <c r="AF6006">
        <v>1.605</v>
      </c>
      <c r="AG6006">
        <v>3.3559999999999999</v>
      </c>
      <c r="AH6006">
        <v>2.1970000000000001</v>
      </c>
      <c r="AI6006">
        <v>6.3550000000000004</v>
      </c>
      <c r="AJ6006">
        <v>6.766</v>
      </c>
      <c r="AK6006">
        <v>1.893</v>
      </c>
      <c r="AL6006">
        <v>4.9269999999999996</v>
      </c>
      <c r="AM6006">
        <v>6.3129999999999997</v>
      </c>
      <c r="AN6006">
        <v>4.6340000000000003</v>
      </c>
      <c r="AO6006">
        <v>3.7370000000000001</v>
      </c>
      <c r="AP6006">
        <v>0.97</v>
      </c>
      <c r="AQ6006">
        <v>0.29399999999999998</v>
      </c>
      <c r="AR6006">
        <v>1.4630000000000001</v>
      </c>
      <c r="AS6006">
        <v>0.48099999999999998</v>
      </c>
      <c r="AT6006">
        <v>0.158</v>
      </c>
      <c r="AU6006">
        <v>-6.4000000000000001E-2</v>
      </c>
      <c r="AV6006">
        <v>-1.575</v>
      </c>
      <c r="AW6006">
        <v>2020</v>
      </c>
    </row>
    <row r="6007" spans="1:49" x14ac:dyDescent="0.3">
      <c r="A6007" t="s">
        <v>1228</v>
      </c>
      <c r="B6007" t="s">
        <v>63</v>
      </c>
      <c r="C6007" t="s">
        <v>1229</v>
      </c>
      <c r="D6007" t="s">
        <v>64</v>
      </c>
      <c r="E6007" t="s">
        <v>45</v>
      </c>
    </row>
    <row r="6008" spans="1:49" x14ac:dyDescent="0.3">
      <c r="A6008" t="s">
        <v>1228</v>
      </c>
      <c r="B6008" t="s">
        <v>65</v>
      </c>
      <c r="C6008" t="s">
        <v>1229</v>
      </c>
      <c r="D6008" t="s">
        <v>66</v>
      </c>
      <c r="E6008" t="s">
        <v>17</v>
      </c>
      <c r="G6008" t="s">
        <v>1232</v>
      </c>
      <c r="H6008">
        <v>14.945</v>
      </c>
      <c r="I6008">
        <v>0.747</v>
      </c>
      <c r="J6008">
        <v>-8.625</v>
      </c>
      <c r="K6008">
        <v>-22.541</v>
      </c>
      <c r="L6008">
        <v>6.1580000000000004</v>
      </c>
      <c r="M6008">
        <v>12.145</v>
      </c>
      <c r="N6008">
        <v>4.4189999999999996</v>
      </c>
      <c r="O6008">
        <v>4.7290000000000001</v>
      </c>
      <c r="P6008">
        <v>-22.306999999999999</v>
      </c>
      <c r="Q6008">
        <v>20.486999999999998</v>
      </c>
      <c r="R6008">
        <v>-7.9</v>
      </c>
      <c r="S6008">
        <v>14.951000000000001</v>
      </c>
      <c r="T6008">
        <v>19.312000000000001</v>
      </c>
      <c r="U6008">
        <v>9.5060000000000002</v>
      </c>
      <c r="V6008">
        <v>10.103</v>
      </c>
      <c r="W6008">
        <v>5.8719999999999999</v>
      </c>
      <c r="X6008">
        <v>10.775</v>
      </c>
      <c r="Y6008">
        <v>14.954000000000001</v>
      </c>
      <c r="Z6008">
        <v>5.3949999999999996</v>
      </c>
      <c r="AA6008">
        <v>-4.7759999999999998</v>
      </c>
      <c r="AB6008">
        <v>-9.9260000000000002</v>
      </c>
      <c r="AC6008">
        <v>-4.7320000000000002</v>
      </c>
      <c r="AD6008">
        <v>0.86699999999999999</v>
      </c>
      <c r="AE6008">
        <v>-1.982</v>
      </c>
      <c r="AF6008">
        <v>11.699</v>
      </c>
      <c r="AG6008">
        <v>8.3710000000000004</v>
      </c>
      <c r="AH6008">
        <v>4.78</v>
      </c>
      <c r="AI6008">
        <v>20.018000000000001</v>
      </c>
      <c r="AJ6008">
        <v>15.227</v>
      </c>
      <c r="AK6008">
        <v>-15.292999999999999</v>
      </c>
      <c r="AL6008">
        <v>27.981999999999999</v>
      </c>
      <c r="AM6008">
        <v>29.762</v>
      </c>
      <c r="AN6008">
        <v>-4.2880000000000003</v>
      </c>
      <c r="AO6008">
        <v>-0.112</v>
      </c>
      <c r="AP6008">
        <v>-2.456</v>
      </c>
      <c r="AQ6008">
        <v>-1.2150000000000001</v>
      </c>
      <c r="AR6008">
        <v>2.6989999999999998</v>
      </c>
      <c r="AS6008">
        <v>4.7370000000000001</v>
      </c>
      <c r="AT6008">
        <v>-0.82699999999999996</v>
      </c>
      <c r="AU6008">
        <v>-8.0909999999999993</v>
      </c>
      <c r="AV6008">
        <v>-29.359000000000002</v>
      </c>
      <c r="AW6008">
        <v>2020</v>
      </c>
    </row>
    <row r="6009" spans="1:49" x14ac:dyDescent="0.3">
      <c r="A6009" t="s">
        <v>1228</v>
      </c>
      <c r="B6009" t="s">
        <v>68</v>
      </c>
      <c r="C6009" t="s">
        <v>1229</v>
      </c>
      <c r="D6009" t="s">
        <v>69</v>
      </c>
      <c r="E6009" t="s">
        <v>17</v>
      </c>
      <c r="G6009" t="s">
        <v>1232</v>
      </c>
      <c r="H6009">
        <v>14.945</v>
      </c>
      <c r="I6009">
        <v>0.747</v>
      </c>
      <c r="J6009">
        <v>-8.625</v>
      </c>
      <c r="K6009">
        <v>-22.541</v>
      </c>
      <c r="L6009">
        <v>6.1580000000000004</v>
      </c>
      <c r="M6009">
        <v>12.145</v>
      </c>
      <c r="N6009">
        <v>4.4189999999999996</v>
      </c>
      <c r="O6009">
        <v>4.7290000000000001</v>
      </c>
      <c r="P6009">
        <v>-22.306999999999999</v>
      </c>
      <c r="Q6009">
        <v>20.486999999999998</v>
      </c>
      <c r="R6009">
        <v>-7.9</v>
      </c>
      <c r="S6009">
        <v>14.951000000000001</v>
      </c>
      <c r="T6009">
        <v>19.312000000000001</v>
      </c>
      <c r="U6009">
        <v>9.5060000000000002</v>
      </c>
      <c r="V6009">
        <v>10.103</v>
      </c>
      <c r="W6009">
        <v>5.5339999999999998</v>
      </c>
      <c r="X6009">
        <v>10.775</v>
      </c>
      <c r="Y6009">
        <v>8.9339999999999993</v>
      </c>
      <c r="Z6009">
        <v>18.54</v>
      </c>
      <c r="AA6009">
        <v>-1.5049999999999999</v>
      </c>
      <c r="AB6009">
        <v>-13.643000000000001</v>
      </c>
      <c r="AC6009">
        <v>-4.9249999999999998</v>
      </c>
      <c r="AD6009">
        <v>-2.4809999999999999</v>
      </c>
      <c r="AE6009">
        <v>-1.984</v>
      </c>
      <c r="AF6009">
        <v>13.432</v>
      </c>
      <c r="AG6009">
        <v>7.2480000000000002</v>
      </c>
      <c r="AH6009">
        <v>7.6349999999999998</v>
      </c>
      <c r="AI6009">
        <v>20.870999999999999</v>
      </c>
      <c r="AJ6009">
        <v>16.236999999999998</v>
      </c>
      <c r="AK6009">
        <v>-14.885</v>
      </c>
      <c r="AL6009">
        <v>27.276</v>
      </c>
      <c r="AM6009">
        <v>27.689</v>
      </c>
      <c r="AN6009">
        <v>-3.5619999999999998</v>
      </c>
      <c r="AO6009">
        <v>-3.0590000000000002</v>
      </c>
      <c r="AP6009">
        <v>-2.2530000000000001</v>
      </c>
      <c r="AQ6009">
        <v>-3.0350000000000001</v>
      </c>
      <c r="AR6009">
        <v>1.2789999999999999</v>
      </c>
      <c r="AS6009">
        <v>6.6139999999999999</v>
      </c>
      <c r="AT6009">
        <v>-0.56599999999999995</v>
      </c>
      <c r="AU6009">
        <v>-9.8879999999999999</v>
      </c>
      <c r="AV6009">
        <v>-28.416</v>
      </c>
      <c r="AW6009">
        <v>2020</v>
      </c>
    </row>
    <row r="6010" spans="1:49" x14ac:dyDescent="0.3">
      <c r="A6010" t="s">
        <v>1228</v>
      </c>
      <c r="B6010" t="s">
        <v>70</v>
      </c>
      <c r="C6010" t="s">
        <v>1229</v>
      </c>
      <c r="D6010" t="s">
        <v>71</v>
      </c>
      <c r="E6010" t="s">
        <v>17</v>
      </c>
      <c r="G6010" t="s">
        <v>1232</v>
      </c>
      <c r="H6010">
        <v>-36.409999999999997</v>
      </c>
      <c r="I6010">
        <v>-2.3980000000000001</v>
      </c>
      <c r="J6010">
        <v>6.0609999999999999</v>
      </c>
      <c r="K6010">
        <v>-1.891</v>
      </c>
      <c r="L6010">
        <v>-11.663</v>
      </c>
      <c r="M6010">
        <v>28.849</v>
      </c>
      <c r="N6010">
        <v>0.99199999999999999</v>
      </c>
      <c r="O6010">
        <v>-8.4239999999999995</v>
      </c>
      <c r="P6010">
        <v>1.5329999999999999</v>
      </c>
      <c r="Q6010">
        <v>-11.734</v>
      </c>
      <c r="R6010">
        <v>17.853000000000002</v>
      </c>
      <c r="S6010">
        <v>3.24</v>
      </c>
      <c r="T6010">
        <v>15.023</v>
      </c>
      <c r="U6010">
        <v>5.5730000000000004</v>
      </c>
      <c r="V6010">
        <v>9.4770000000000003</v>
      </c>
      <c r="W6010">
        <v>1.222</v>
      </c>
      <c r="X6010">
        <v>-3.7829999999999999</v>
      </c>
      <c r="Y6010">
        <v>11.621</v>
      </c>
      <c r="Z6010">
        <v>-2.9119999999999999</v>
      </c>
      <c r="AA6010">
        <v>-14.294</v>
      </c>
      <c r="AB6010">
        <v>7.54</v>
      </c>
      <c r="AC6010">
        <v>2.1440000000000001</v>
      </c>
      <c r="AD6010">
        <v>-5.9109999999999996</v>
      </c>
      <c r="AE6010">
        <v>0.105</v>
      </c>
      <c r="AF6010">
        <v>15.298</v>
      </c>
      <c r="AG6010">
        <v>15.877000000000001</v>
      </c>
      <c r="AH6010">
        <v>14.387</v>
      </c>
      <c r="AI6010">
        <v>11.82</v>
      </c>
      <c r="AJ6010">
        <v>12.962</v>
      </c>
      <c r="AK6010">
        <v>0.25700000000000001</v>
      </c>
      <c r="AL6010">
        <v>5.024</v>
      </c>
      <c r="AM6010">
        <v>23.739000000000001</v>
      </c>
      <c r="AN6010">
        <v>7.7329999999999997</v>
      </c>
      <c r="AO6010">
        <v>-5.5279999999999996</v>
      </c>
      <c r="AP6010">
        <v>-8.7029999999999994</v>
      </c>
      <c r="AQ6010">
        <v>-4.84</v>
      </c>
      <c r="AR6010">
        <v>-3.2469999999999999</v>
      </c>
      <c r="AS6010">
        <v>5.1680000000000001</v>
      </c>
      <c r="AT6010">
        <v>2.5840000000000001</v>
      </c>
      <c r="AU6010">
        <v>-0.29899999999999999</v>
      </c>
      <c r="AV6010">
        <v>-26.768000000000001</v>
      </c>
      <c r="AW6010">
        <v>2020</v>
      </c>
    </row>
    <row r="6011" spans="1:49" x14ac:dyDescent="0.3">
      <c r="A6011" t="s">
        <v>1228</v>
      </c>
      <c r="B6011" t="s">
        <v>72</v>
      </c>
      <c r="C6011" t="s">
        <v>1229</v>
      </c>
      <c r="D6011" t="s">
        <v>73</v>
      </c>
      <c r="E6011" t="s">
        <v>17</v>
      </c>
      <c r="G6011" t="s">
        <v>1232</v>
      </c>
      <c r="H6011">
        <v>-7.8209999999999997</v>
      </c>
      <c r="I6011">
        <v>9.94</v>
      </c>
      <c r="J6011">
        <v>-2.262</v>
      </c>
      <c r="K6011">
        <v>-63.155999999999999</v>
      </c>
      <c r="L6011">
        <v>-74.251999999999995</v>
      </c>
      <c r="M6011">
        <v>528.745</v>
      </c>
      <c r="N6011">
        <v>126.56</v>
      </c>
      <c r="O6011">
        <v>-5.3819999999999997</v>
      </c>
      <c r="P6011">
        <v>35.066000000000003</v>
      </c>
      <c r="Q6011">
        <v>-19.14</v>
      </c>
      <c r="R6011">
        <v>17.853000000000002</v>
      </c>
      <c r="S6011">
        <v>3.24</v>
      </c>
      <c r="T6011">
        <v>19.777000000000001</v>
      </c>
      <c r="U6011">
        <v>5.8719999999999999</v>
      </c>
      <c r="V6011">
        <v>10.228</v>
      </c>
      <c r="W6011">
        <v>-0.22</v>
      </c>
      <c r="X6011">
        <v>-5.9370000000000003</v>
      </c>
      <c r="Y6011">
        <v>12.978999999999999</v>
      </c>
      <c r="Z6011">
        <v>-4.7329999999999997</v>
      </c>
      <c r="AA6011">
        <v>-17.861000000000001</v>
      </c>
      <c r="AB6011">
        <v>7.5629999999999997</v>
      </c>
      <c r="AC6011">
        <v>3.0230000000000001</v>
      </c>
      <c r="AD6011">
        <v>-12.047000000000001</v>
      </c>
      <c r="AE6011">
        <v>-4.8150000000000004</v>
      </c>
      <c r="AF6011">
        <v>18.364000000000001</v>
      </c>
      <c r="AG6011">
        <v>17.238</v>
      </c>
      <c r="AH6011">
        <v>10.93</v>
      </c>
      <c r="AI6011">
        <v>15.103999999999999</v>
      </c>
      <c r="AJ6011">
        <v>14.65</v>
      </c>
      <c r="AK6011">
        <v>-1.258</v>
      </c>
      <c r="AL6011">
        <v>1.6220000000000001</v>
      </c>
      <c r="AM6011">
        <v>25.838000000000001</v>
      </c>
      <c r="AN6011">
        <v>3.7490000000000001</v>
      </c>
      <c r="AO6011">
        <v>-10.548999999999999</v>
      </c>
      <c r="AP6011">
        <v>-15.897</v>
      </c>
      <c r="AQ6011">
        <v>-11.103</v>
      </c>
      <c r="AR6011">
        <v>-8.3829999999999991</v>
      </c>
      <c r="AS6011">
        <v>2.7130000000000001</v>
      </c>
      <c r="AT6011">
        <v>2.4990000000000001</v>
      </c>
      <c r="AU6011">
        <v>-1.976</v>
      </c>
      <c r="AV6011">
        <v>-15.336</v>
      </c>
      <c r="AW6011">
        <v>2020</v>
      </c>
    </row>
    <row r="6012" spans="1:49" x14ac:dyDescent="0.3">
      <c r="A6012" t="s">
        <v>1228</v>
      </c>
      <c r="B6012" t="s">
        <v>74</v>
      </c>
      <c r="C6012" t="s">
        <v>1229</v>
      </c>
      <c r="D6012" t="s">
        <v>75</v>
      </c>
      <c r="E6012" t="s">
        <v>76</v>
      </c>
      <c r="G6012" t="s">
        <v>1233</v>
      </c>
      <c r="H6012">
        <v>8.375</v>
      </c>
      <c r="I6012">
        <v>9.1839999999999993</v>
      </c>
      <c r="J6012">
        <v>10.981</v>
      </c>
      <c r="K6012">
        <v>11.573</v>
      </c>
      <c r="L6012">
        <v>12.215999999999999</v>
      </c>
      <c r="M6012">
        <v>14.417999999999999</v>
      </c>
      <c r="N6012">
        <v>12.504</v>
      </c>
      <c r="O6012">
        <v>14.102</v>
      </c>
      <c r="P6012">
        <v>18.78</v>
      </c>
      <c r="Q6012">
        <v>18.939</v>
      </c>
      <c r="R6012">
        <v>16.719000000000001</v>
      </c>
      <c r="S6012">
        <v>15.971</v>
      </c>
      <c r="T6012">
        <v>14.673999999999999</v>
      </c>
      <c r="U6012">
        <v>13.262</v>
      </c>
      <c r="V6012">
        <v>14.007999999999999</v>
      </c>
      <c r="W6012">
        <v>14.019</v>
      </c>
      <c r="X6012">
        <v>14.317</v>
      </c>
      <c r="Y6012">
        <v>13.37</v>
      </c>
      <c r="Z6012">
        <v>11.599</v>
      </c>
      <c r="AA6012">
        <v>9.532</v>
      </c>
      <c r="AB6012">
        <v>13.526</v>
      </c>
      <c r="AC6012">
        <v>14.026</v>
      </c>
      <c r="AD6012">
        <v>13.489000000000001</v>
      </c>
      <c r="AE6012">
        <v>13.042</v>
      </c>
      <c r="AF6012">
        <v>11.749000000000001</v>
      </c>
      <c r="AG6012">
        <v>9.7810000000000006</v>
      </c>
      <c r="AH6012">
        <v>8.6620000000000008</v>
      </c>
      <c r="AI6012">
        <v>6.3719999999999999</v>
      </c>
      <c r="AJ6012">
        <v>5.5789999999999997</v>
      </c>
      <c r="AK6012">
        <v>6.5570000000000004</v>
      </c>
      <c r="AL6012">
        <v>6.516</v>
      </c>
      <c r="AM6012">
        <v>4.4809999999999999</v>
      </c>
      <c r="AN6012">
        <v>4.05</v>
      </c>
      <c r="AO6012">
        <v>4.0979999999999999</v>
      </c>
      <c r="AP6012">
        <v>4.8230000000000004</v>
      </c>
      <c r="AQ6012">
        <v>5.0519999999999996</v>
      </c>
      <c r="AR6012">
        <v>5.4939999999999998</v>
      </c>
      <c r="AS6012">
        <v>6.13</v>
      </c>
      <c r="AT6012">
        <v>5.9560000000000004</v>
      </c>
      <c r="AU6012">
        <v>7.07</v>
      </c>
      <c r="AV6012">
        <v>18.547999999999998</v>
      </c>
      <c r="AW6012">
        <v>2020</v>
      </c>
    </row>
    <row r="6013" spans="1:49" x14ac:dyDescent="0.3">
      <c r="A6013" t="s">
        <v>1228</v>
      </c>
      <c r="B6013" t="s">
        <v>77</v>
      </c>
      <c r="C6013" t="s">
        <v>1229</v>
      </c>
      <c r="D6013" t="s">
        <v>78</v>
      </c>
      <c r="E6013" t="s">
        <v>79</v>
      </c>
      <c r="F6013" t="s">
        <v>80</v>
      </c>
    </row>
    <row r="6014" spans="1:49" x14ac:dyDescent="0.3">
      <c r="A6014" t="s">
        <v>1228</v>
      </c>
      <c r="B6014" t="s">
        <v>81</v>
      </c>
      <c r="C6014" t="s">
        <v>1229</v>
      </c>
      <c r="D6014" t="s">
        <v>82</v>
      </c>
      <c r="E6014" t="s">
        <v>79</v>
      </c>
      <c r="F6014" t="s">
        <v>80</v>
      </c>
      <c r="G6014" t="s">
        <v>548</v>
      </c>
      <c r="H6014">
        <v>1.982</v>
      </c>
      <c r="I6014">
        <v>2.0299999999999998</v>
      </c>
      <c r="J6014">
        <v>2.0779999999999998</v>
      </c>
      <c r="K6014">
        <v>2.1269999999999998</v>
      </c>
      <c r="L6014">
        <v>2.1760000000000002</v>
      </c>
      <c r="M6014">
        <v>2.2250000000000001</v>
      </c>
      <c r="N6014">
        <v>2.274</v>
      </c>
      <c r="O6014">
        <v>2.3239999999999998</v>
      </c>
      <c r="P6014">
        <v>2.3740000000000001</v>
      </c>
      <c r="Q6014">
        <v>2.4239999999999999</v>
      </c>
      <c r="R6014">
        <v>2.4740000000000002</v>
      </c>
      <c r="S6014">
        <v>2.5270000000000001</v>
      </c>
      <c r="T6014">
        <v>2.581</v>
      </c>
      <c r="U6014">
        <v>2.6360000000000001</v>
      </c>
      <c r="V6014">
        <v>2.6909999999999998</v>
      </c>
      <c r="W6014">
        <v>2.7469999999999999</v>
      </c>
      <c r="X6014">
        <v>2.8039999999999998</v>
      </c>
      <c r="Y6014">
        <v>2.8620000000000001</v>
      </c>
      <c r="Z6014">
        <v>2.9209999999999998</v>
      </c>
      <c r="AA6014">
        <v>2.98</v>
      </c>
      <c r="AB6014">
        <v>3.0409999999999999</v>
      </c>
      <c r="AC6014">
        <v>3.1019999999999999</v>
      </c>
      <c r="AD6014">
        <v>3.1640000000000001</v>
      </c>
      <c r="AE6014">
        <v>3.2269999999999999</v>
      </c>
      <c r="AF6014">
        <v>3.2890000000000001</v>
      </c>
      <c r="AG6014">
        <v>3.351</v>
      </c>
      <c r="AH6014">
        <v>3.4129999999999998</v>
      </c>
      <c r="AI6014">
        <v>3.476</v>
      </c>
      <c r="AJ6014">
        <v>3.5379999999999998</v>
      </c>
      <c r="AK6014">
        <v>3.6</v>
      </c>
      <c r="AL6014">
        <v>3.6619999999999999</v>
      </c>
      <c r="AM6014">
        <v>3.7240000000000002</v>
      </c>
      <c r="AN6014">
        <v>3.7879999999999998</v>
      </c>
      <c r="AO6014">
        <v>3.851</v>
      </c>
      <c r="AP6014">
        <v>3.9129999999999998</v>
      </c>
      <c r="AQ6014">
        <v>3.9750000000000001</v>
      </c>
      <c r="AR6014">
        <v>4.0369999999999999</v>
      </c>
      <c r="AS6014">
        <v>4.0979999999999999</v>
      </c>
      <c r="AT6014">
        <v>4.1589999999999998</v>
      </c>
      <c r="AU6014">
        <v>4.2190000000000003</v>
      </c>
      <c r="AV6014">
        <v>4.2789999999999999</v>
      </c>
      <c r="AW6014">
        <v>2020</v>
      </c>
    </row>
    <row r="6015" spans="1:49" x14ac:dyDescent="0.3">
      <c r="A6015" t="s">
        <v>1228</v>
      </c>
      <c r="B6015" t="s">
        <v>84</v>
      </c>
      <c r="C6015" t="s">
        <v>1229</v>
      </c>
      <c r="D6015" t="s">
        <v>85</v>
      </c>
      <c r="E6015" t="s">
        <v>12</v>
      </c>
      <c r="F6015" t="s">
        <v>13</v>
      </c>
      <c r="G6015" t="s">
        <v>1234</v>
      </c>
      <c r="H6015" t="s">
        <v>15</v>
      </c>
      <c r="I6015" t="s">
        <v>15</v>
      </c>
      <c r="J6015" t="s">
        <v>15</v>
      </c>
      <c r="K6015" t="s">
        <v>15</v>
      </c>
      <c r="L6015" t="s">
        <v>15</v>
      </c>
      <c r="M6015" t="s">
        <v>15</v>
      </c>
      <c r="N6015" t="s">
        <v>15</v>
      </c>
      <c r="O6015" t="s">
        <v>15</v>
      </c>
      <c r="P6015" t="s">
        <v>15</v>
      </c>
      <c r="Q6015" t="s">
        <v>15</v>
      </c>
      <c r="R6015" t="s">
        <v>15</v>
      </c>
      <c r="S6015" t="s">
        <v>15</v>
      </c>
      <c r="T6015" t="s">
        <v>15</v>
      </c>
      <c r="U6015" t="s">
        <v>15</v>
      </c>
      <c r="V6015">
        <v>1.802</v>
      </c>
      <c r="W6015">
        <v>1.9990000000000001</v>
      </c>
      <c r="X6015">
        <v>2.0179999999999998</v>
      </c>
      <c r="Y6015">
        <v>2.2829999999999999</v>
      </c>
      <c r="Z6015">
        <v>2.4609999999999999</v>
      </c>
      <c r="AA6015">
        <v>2.802</v>
      </c>
      <c r="AB6015">
        <v>2.883</v>
      </c>
      <c r="AC6015">
        <v>2.8109999999999999</v>
      </c>
      <c r="AD6015">
        <v>2.8090000000000002</v>
      </c>
      <c r="AE6015">
        <v>2.8839999999999999</v>
      </c>
      <c r="AF6015">
        <v>2.9940000000000002</v>
      </c>
      <c r="AG6015">
        <v>3.4510000000000001</v>
      </c>
      <c r="AH6015">
        <v>4.2729999999999997</v>
      </c>
      <c r="AI6015">
        <v>5.4989999999999997</v>
      </c>
      <c r="AJ6015">
        <v>6.0140000000000002</v>
      </c>
      <c r="AK6015">
        <v>6.1310000000000002</v>
      </c>
      <c r="AL6015">
        <v>6.8179999999999996</v>
      </c>
      <c r="AM6015">
        <v>7.77</v>
      </c>
      <c r="AN6015">
        <v>8.9649999999999999</v>
      </c>
      <c r="AO6015">
        <v>9.9469999999999992</v>
      </c>
      <c r="AP6015">
        <v>10.053000000000001</v>
      </c>
      <c r="AQ6015">
        <v>10.654999999999999</v>
      </c>
      <c r="AR6015">
        <v>11.646000000000001</v>
      </c>
      <c r="AS6015">
        <v>12.442</v>
      </c>
      <c r="AT6015">
        <v>12.839</v>
      </c>
      <c r="AU6015">
        <v>12.382999999999999</v>
      </c>
      <c r="AV6015">
        <v>9.8079999999999998</v>
      </c>
      <c r="AW6015">
        <v>2020</v>
      </c>
    </row>
    <row r="6016" spans="1:49" x14ac:dyDescent="0.3">
      <c r="A6016" t="s">
        <v>1228</v>
      </c>
      <c r="B6016" t="s">
        <v>87</v>
      </c>
      <c r="C6016" t="s">
        <v>1229</v>
      </c>
      <c r="D6016" t="s">
        <v>85</v>
      </c>
      <c r="E6016" t="s">
        <v>51</v>
      </c>
      <c r="G6016" t="s">
        <v>88</v>
      </c>
      <c r="H6016" t="s">
        <v>15</v>
      </c>
      <c r="I6016" t="s">
        <v>15</v>
      </c>
      <c r="J6016" t="s">
        <v>15</v>
      </c>
      <c r="K6016" t="s">
        <v>15</v>
      </c>
      <c r="L6016" t="s">
        <v>15</v>
      </c>
      <c r="M6016" t="s">
        <v>15</v>
      </c>
      <c r="N6016" t="s">
        <v>15</v>
      </c>
      <c r="O6016" t="s">
        <v>15</v>
      </c>
      <c r="P6016" t="s">
        <v>15</v>
      </c>
      <c r="Q6016" t="s">
        <v>15</v>
      </c>
      <c r="R6016" t="s">
        <v>15</v>
      </c>
      <c r="S6016" t="s">
        <v>15</v>
      </c>
      <c r="T6016" t="s">
        <v>15</v>
      </c>
      <c r="U6016" t="s">
        <v>15</v>
      </c>
      <c r="V6016">
        <v>21.632000000000001</v>
      </c>
      <c r="W6016">
        <v>23.47</v>
      </c>
      <c r="X6016">
        <v>20.100999999999999</v>
      </c>
      <c r="Y6016">
        <v>21.04</v>
      </c>
      <c r="Z6016">
        <v>20.925999999999998</v>
      </c>
      <c r="AA6016">
        <v>22.731999999999999</v>
      </c>
      <c r="AB6016">
        <v>23.058</v>
      </c>
      <c r="AC6016">
        <v>22.125</v>
      </c>
      <c r="AD6016">
        <v>21.27</v>
      </c>
      <c r="AE6016">
        <v>20.728999999999999</v>
      </c>
      <c r="AF6016">
        <v>19.623999999999999</v>
      </c>
      <c r="AG6016">
        <v>20.744</v>
      </c>
      <c r="AH6016">
        <v>23.175999999999998</v>
      </c>
      <c r="AI6016">
        <v>25.823</v>
      </c>
      <c r="AJ6016">
        <v>23.908000000000001</v>
      </c>
      <c r="AK6016">
        <v>22.611000000000001</v>
      </c>
      <c r="AL6016">
        <v>23.157</v>
      </c>
      <c r="AM6016">
        <v>22.4</v>
      </c>
      <c r="AN6016">
        <v>22.172999999999998</v>
      </c>
      <c r="AO6016">
        <v>21.812999999999999</v>
      </c>
      <c r="AP6016">
        <v>20.138000000000002</v>
      </c>
      <c r="AQ6016">
        <v>19.698</v>
      </c>
      <c r="AR6016">
        <v>20.111999999999998</v>
      </c>
      <c r="AS6016">
        <v>20.001999999999999</v>
      </c>
      <c r="AT6016">
        <v>19.774999999999999</v>
      </c>
      <c r="AU6016">
        <v>18.541</v>
      </c>
      <c r="AV6016">
        <v>18.527000000000001</v>
      </c>
      <c r="AW6016">
        <v>2020</v>
      </c>
    </row>
    <row r="6017" spans="1:49" x14ac:dyDescent="0.3">
      <c r="A6017" t="s">
        <v>1228</v>
      </c>
      <c r="B6017" t="s">
        <v>89</v>
      </c>
      <c r="C6017" t="s">
        <v>1229</v>
      </c>
      <c r="D6017" t="s">
        <v>90</v>
      </c>
      <c r="E6017" t="s">
        <v>12</v>
      </c>
      <c r="F6017" t="s">
        <v>13</v>
      </c>
      <c r="G6017" t="s">
        <v>1234</v>
      </c>
      <c r="H6017" t="s">
        <v>15</v>
      </c>
      <c r="I6017" t="s">
        <v>15</v>
      </c>
      <c r="J6017" t="s">
        <v>15</v>
      </c>
      <c r="K6017" t="s">
        <v>15</v>
      </c>
      <c r="L6017" t="s">
        <v>15</v>
      </c>
      <c r="M6017" t="s">
        <v>15</v>
      </c>
      <c r="N6017" t="s">
        <v>15</v>
      </c>
      <c r="O6017" t="s">
        <v>15</v>
      </c>
      <c r="P6017" t="s">
        <v>15</v>
      </c>
      <c r="Q6017" t="s">
        <v>15</v>
      </c>
      <c r="R6017" t="s">
        <v>15</v>
      </c>
      <c r="S6017" t="s">
        <v>15</v>
      </c>
      <c r="T6017" t="s">
        <v>15</v>
      </c>
      <c r="U6017" t="s">
        <v>15</v>
      </c>
      <c r="V6017">
        <v>2.077</v>
      </c>
      <c r="W6017">
        <v>2.226</v>
      </c>
      <c r="X6017">
        <v>1.855</v>
      </c>
      <c r="Y6017">
        <v>2.367</v>
      </c>
      <c r="Z6017">
        <v>2.7669999999999999</v>
      </c>
      <c r="AA6017">
        <v>2.92</v>
      </c>
      <c r="AB6017">
        <v>2.9529999999999998</v>
      </c>
      <c r="AC6017">
        <v>3.085</v>
      </c>
      <c r="AD6017">
        <v>3.2120000000000002</v>
      </c>
      <c r="AE6017">
        <v>3.4929999999999999</v>
      </c>
      <c r="AF6017">
        <v>3.6880000000000002</v>
      </c>
      <c r="AG6017">
        <v>3.8559999999999999</v>
      </c>
      <c r="AH6017">
        <v>4.1859999999999999</v>
      </c>
      <c r="AI6017">
        <v>4.8179999999999996</v>
      </c>
      <c r="AJ6017">
        <v>5.9169999999999998</v>
      </c>
      <c r="AK6017">
        <v>6.37</v>
      </c>
      <c r="AL6017">
        <v>7.3220000000000001</v>
      </c>
      <c r="AM6017">
        <v>8.4160000000000004</v>
      </c>
      <c r="AN6017">
        <v>9.5329999999999995</v>
      </c>
      <c r="AO6017">
        <v>10.962</v>
      </c>
      <c r="AP6017">
        <v>11.614000000000001</v>
      </c>
      <c r="AQ6017">
        <v>11.965</v>
      </c>
      <c r="AR6017">
        <v>12.79</v>
      </c>
      <c r="AS6017">
        <v>13.788</v>
      </c>
      <c r="AT6017">
        <v>14.913</v>
      </c>
      <c r="AU6017">
        <v>14.768000000000001</v>
      </c>
      <c r="AV6017">
        <v>15.13</v>
      </c>
      <c r="AW6017">
        <v>2020</v>
      </c>
    </row>
    <row r="6018" spans="1:49" x14ac:dyDescent="0.3">
      <c r="A6018" t="s">
        <v>1228</v>
      </c>
      <c r="B6018" t="s">
        <v>91</v>
      </c>
      <c r="C6018" t="s">
        <v>1229</v>
      </c>
      <c r="D6018" t="s">
        <v>90</v>
      </c>
      <c r="E6018" t="s">
        <v>51</v>
      </c>
      <c r="G6018" t="s">
        <v>92</v>
      </c>
      <c r="H6018" t="s">
        <v>15</v>
      </c>
      <c r="I6018" t="s">
        <v>15</v>
      </c>
      <c r="J6018" t="s">
        <v>15</v>
      </c>
      <c r="K6018" t="s">
        <v>15</v>
      </c>
      <c r="L6018" t="s">
        <v>15</v>
      </c>
      <c r="M6018" t="s">
        <v>15</v>
      </c>
      <c r="N6018" t="s">
        <v>15</v>
      </c>
      <c r="O6018" t="s">
        <v>15</v>
      </c>
      <c r="P6018" t="s">
        <v>15</v>
      </c>
      <c r="Q6018" t="s">
        <v>15</v>
      </c>
      <c r="R6018" t="s">
        <v>15</v>
      </c>
      <c r="S6018" t="s">
        <v>15</v>
      </c>
      <c r="T6018" t="s">
        <v>15</v>
      </c>
      <c r="U6018" t="s">
        <v>15</v>
      </c>
      <c r="V6018">
        <v>24.931000000000001</v>
      </c>
      <c r="W6018">
        <v>26.135999999999999</v>
      </c>
      <c r="X6018">
        <v>18.471</v>
      </c>
      <c r="Y6018">
        <v>21.818000000000001</v>
      </c>
      <c r="Z6018">
        <v>23.526</v>
      </c>
      <c r="AA6018">
        <v>23.689</v>
      </c>
      <c r="AB6018">
        <v>23.622</v>
      </c>
      <c r="AC6018">
        <v>24.288</v>
      </c>
      <c r="AD6018">
        <v>24.329000000000001</v>
      </c>
      <c r="AE6018">
        <v>25.103000000000002</v>
      </c>
      <c r="AF6018">
        <v>24.173999999999999</v>
      </c>
      <c r="AG6018">
        <v>23.178000000000001</v>
      </c>
      <c r="AH6018">
        <v>22.701000000000001</v>
      </c>
      <c r="AI6018">
        <v>22.623000000000001</v>
      </c>
      <c r="AJ6018">
        <v>23.523</v>
      </c>
      <c r="AK6018">
        <v>23.492999999999999</v>
      </c>
      <c r="AL6018">
        <v>24.87</v>
      </c>
      <c r="AM6018">
        <v>24.263999999999999</v>
      </c>
      <c r="AN6018">
        <v>23.579000000000001</v>
      </c>
      <c r="AO6018">
        <v>24.04</v>
      </c>
      <c r="AP6018">
        <v>23.265000000000001</v>
      </c>
      <c r="AQ6018">
        <v>22.119</v>
      </c>
      <c r="AR6018">
        <v>22.087</v>
      </c>
      <c r="AS6018">
        <v>22.166</v>
      </c>
      <c r="AT6018">
        <v>22.968</v>
      </c>
      <c r="AU6018">
        <v>22.111999999999998</v>
      </c>
      <c r="AV6018">
        <v>28.58</v>
      </c>
      <c r="AW6018">
        <v>2020</v>
      </c>
    </row>
    <row r="6019" spans="1:49" x14ac:dyDescent="0.3">
      <c r="A6019" t="s">
        <v>1228</v>
      </c>
      <c r="B6019" t="s">
        <v>93</v>
      </c>
      <c r="C6019" t="s">
        <v>1229</v>
      </c>
      <c r="D6019" t="s">
        <v>94</v>
      </c>
      <c r="E6019" t="s">
        <v>12</v>
      </c>
      <c r="F6019" t="s">
        <v>13</v>
      </c>
      <c r="G6019" t="s">
        <v>1234</v>
      </c>
      <c r="H6019" t="s">
        <v>15</v>
      </c>
      <c r="I6019" t="s">
        <v>15</v>
      </c>
      <c r="J6019" t="s">
        <v>15</v>
      </c>
      <c r="K6019" t="s">
        <v>15</v>
      </c>
      <c r="L6019" t="s">
        <v>15</v>
      </c>
      <c r="M6019" t="s">
        <v>15</v>
      </c>
      <c r="N6019" t="s">
        <v>15</v>
      </c>
      <c r="O6019" t="s">
        <v>15</v>
      </c>
      <c r="P6019" t="s">
        <v>15</v>
      </c>
      <c r="Q6019" t="s">
        <v>15</v>
      </c>
      <c r="R6019" t="s">
        <v>15</v>
      </c>
      <c r="S6019" t="s">
        <v>15</v>
      </c>
      <c r="T6019" t="s">
        <v>15</v>
      </c>
      <c r="U6019" t="s">
        <v>15</v>
      </c>
      <c r="V6019">
        <v>-0.27500000000000002</v>
      </c>
      <c r="W6019">
        <v>-0.22700000000000001</v>
      </c>
      <c r="X6019">
        <v>0.16400000000000001</v>
      </c>
      <c r="Y6019">
        <v>-8.5000000000000006E-2</v>
      </c>
      <c r="Z6019">
        <v>-0.30599999999999999</v>
      </c>
      <c r="AA6019">
        <v>-0.11799999999999999</v>
      </c>
      <c r="AB6019">
        <v>-7.0999999999999994E-2</v>
      </c>
      <c r="AC6019">
        <v>-0.27500000000000002</v>
      </c>
      <c r="AD6019">
        <v>-0.40400000000000003</v>
      </c>
      <c r="AE6019">
        <v>-0.60899999999999999</v>
      </c>
      <c r="AF6019">
        <v>-0.69399999999999995</v>
      </c>
      <c r="AG6019">
        <v>-0.40500000000000003</v>
      </c>
      <c r="AH6019">
        <v>8.7999999999999995E-2</v>
      </c>
      <c r="AI6019">
        <v>0.68200000000000005</v>
      </c>
      <c r="AJ6019">
        <v>9.7000000000000003E-2</v>
      </c>
      <c r="AK6019">
        <v>-0.23899999999999999</v>
      </c>
      <c r="AL6019">
        <v>-0.504</v>
      </c>
      <c r="AM6019">
        <v>-0.64700000000000002</v>
      </c>
      <c r="AN6019">
        <v>-0.56799999999999995</v>
      </c>
      <c r="AO6019">
        <v>-1.0149999999999999</v>
      </c>
      <c r="AP6019">
        <v>-1.5609999999999999</v>
      </c>
      <c r="AQ6019">
        <v>-1.31</v>
      </c>
      <c r="AR6019">
        <v>-1.1439999999999999</v>
      </c>
      <c r="AS6019">
        <v>-1.3460000000000001</v>
      </c>
      <c r="AT6019">
        <v>-2.0739999999999998</v>
      </c>
      <c r="AU6019">
        <v>-2.3849999999999998</v>
      </c>
      <c r="AV6019">
        <v>-5.3220000000000001</v>
      </c>
      <c r="AW6019">
        <v>2020</v>
      </c>
    </row>
    <row r="6020" spans="1:49" x14ac:dyDescent="0.3">
      <c r="A6020" t="s">
        <v>1228</v>
      </c>
      <c r="B6020" t="s">
        <v>95</v>
      </c>
      <c r="C6020" t="s">
        <v>1229</v>
      </c>
      <c r="D6020" t="s">
        <v>94</v>
      </c>
      <c r="E6020" t="s">
        <v>51</v>
      </c>
      <c r="G6020" t="s">
        <v>96</v>
      </c>
      <c r="H6020" t="s">
        <v>15</v>
      </c>
      <c r="I6020" t="s">
        <v>15</v>
      </c>
      <c r="J6020" t="s">
        <v>15</v>
      </c>
      <c r="K6020" t="s">
        <v>15</v>
      </c>
      <c r="L6020" t="s">
        <v>15</v>
      </c>
      <c r="M6020" t="s">
        <v>15</v>
      </c>
      <c r="N6020" t="s">
        <v>15</v>
      </c>
      <c r="O6020" t="s">
        <v>15</v>
      </c>
      <c r="P6020" t="s">
        <v>15</v>
      </c>
      <c r="Q6020" t="s">
        <v>15</v>
      </c>
      <c r="R6020" t="s">
        <v>15</v>
      </c>
      <c r="S6020" t="s">
        <v>15</v>
      </c>
      <c r="T6020" t="s">
        <v>15</v>
      </c>
      <c r="U6020" t="s">
        <v>15</v>
      </c>
      <c r="V6020">
        <v>-3.2989999999999999</v>
      </c>
      <c r="W6020">
        <v>-2.6659999999999999</v>
      </c>
      <c r="X6020">
        <v>1.629</v>
      </c>
      <c r="Y6020">
        <v>-0.77900000000000003</v>
      </c>
      <c r="Z6020">
        <v>-2.5990000000000002</v>
      </c>
      <c r="AA6020">
        <v>-0.95699999999999996</v>
      </c>
      <c r="AB6020">
        <v>-0.56399999999999995</v>
      </c>
      <c r="AC6020">
        <v>-2.1629999999999998</v>
      </c>
      <c r="AD6020">
        <v>-3.0579999999999998</v>
      </c>
      <c r="AE6020">
        <v>-4.3730000000000002</v>
      </c>
      <c r="AF6020">
        <v>-4.55</v>
      </c>
      <c r="AG6020">
        <v>-2.4340000000000002</v>
      </c>
      <c r="AH6020">
        <v>0.47499999999999998</v>
      </c>
      <c r="AI6020">
        <v>3.2</v>
      </c>
      <c r="AJ6020">
        <v>0.38600000000000001</v>
      </c>
      <c r="AK6020">
        <v>-0.88200000000000001</v>
      </c>
      <c r="AL6020">
        <v>-1.7130000000000001</v>
      </c>
      <c r="AM6020">
        <v>-1.8640000000000001</v>
      </c>
      <c r="AN6020">
        <v>-1.4059999999999999</v>
      </c>
      <c r="AO6020">
        <v>-2.2269999999999999</v>
      </c>
      <c r="AP6020">
        <v>-3.1269999999999998</v>
      </c>
      <c r="AQ6020">
        <v>-2.4209999999999998</v>
      </c>
      <c r="AR6020">
        <v>-1.9750000000000001</v>
      </c>
      <c r="AS6020">
        <v>-2.1640000000000001</v>
      </c>
      <c r="AT6020">
        <v>-3.194</v>
      </c>
      <c r="AU6020">
        <v>-3.5720000000000001</v>
      </c>
      <c r="AV6020">
        <v>-10.053000000000001</v>
      </c>
      <c r="AW6020">
        <v>2020</v>
      </c>
    </row>
    <row r="6021" spans="1:49" x14ac:dyDescent="0.3">
      <c r="A6021" t="s">
        <v>1228</v>
      </c>
      <c r="B6021" t="s">
        <v>97</v>
      </c>
      <c r="C6021" t="s">
        <v>1229</v>
      </c>
      <c r="D6021" t="s">
        <v>98</v>
      </c>
      <c r="E6021" t="s">
        <v>12</v>
      </c>
      <c r="F6021" t="s">
        <v>13</v>
      </c>
      <c r="G6021" t="s">
        <v>1234</v>
      </c>
      <c r="H6021" t="s">
        <v>15</v>
      </c>
      <c r="I6021" t="s">
        <v>15</v>
      </c>
      <c r="J6021" t="s">
        <v>15</v>
      </c>
      <c r="K6021" t="s">
        <v>15</v>
      </c>
      <c r="L6021" t="s">
        <v>15</v>
      </c>
      <c r="M6021" t="s">
        <v>15</v>
      </c>
      <c r="N6021" t="s">
        <v>15</v>
      </c>
      <c r="O6021" t="s">
        <v>15</v>
      </c>
      <c r="P6021" t="s">
        <v>15</v>
      </c>
      <c r="Q6021" t="s">
        <v>15</v>
      </c>
      <c r="R6021" t="s">
        <v>15</v>
      </c>
      <c r="S6021" t="s">
        <v>15</v>
      </c>
      <c r="T6021" t="s">
        <v>15</v>
      </c>
      <c r="U6021" t="s">
        <v>15</v>
      </c>
      <c r="V6021" t="s">
        <v>15</v>
      </c>
      <c r="W6021" t="s">
        <v>15</v>
      </c>
      <c r="X6021">
        <v>0.19600000000000001</v>
      </c>
      <c r="Y6021">
        <v>-0.14799999999999999</v>
      </c>
      <c r="Z6021">
        <v>-0.41699999999999998</v>
      </c>
      <c r="AA6021">
        <v>-0.20599999999999999</v>
      </c>
      <c r="AB6021">
        <v>-0.124</v>
      </c>
      <c r="AC6021">
        <v>-0.255</v>
      </c>
      <c r="AD6021">
        <v>-0.34699999999999998</v>
      </c>
      <c r="AE6021">
        <v>-0.53800000000000003</v>
      </c>
      <c r="AF6021">
        <v>-0.66400000000000003</v>
      </c>
      <c r="AG6021">
        <v>-0.36799999999999999</v>
      </c>
      <c r="AH6021">
        <v>0.11600000000000001</v>
      </c>
      <c r="AI6021">
        <v>0.50700000000000001</v>
      </c>
      <c r="AJ6021">
        <v>-0.23300000000000001</v>
      </c>
      <c r="AK6021">
        <v>-0.156</v>
      </c>
      <c r="AL6021">
        <v>-0.27600000000000002</v>
      </c>
      <c r="AM6021">
        <v>-0.626</v>
      </c>
      <c r="AN6021">
        <v>-0.69299999999999995</v>
      </c>
      <c r="AO6021">
        <v>-1.113</v>
      </c>
      <c r="AP6021">
        <v>-1.5309999999999999</v>
      </c>
      <c r="AQ6021">
        <v>-1.2849999999999999</v>
      </c>
      <c r="AR6021">
        <v>-1.1579999999999999</v>
      </c>
      <c r="AS6021">
        <v>-1.641</v>
      </c>
      <c r="AT6021">
        <v>-2.6160000000000001</v>
      </c>
      <c r="AU6021">
        <v>-3.2309999999999999</v>
      </c>
      <c r="AV6021">
        <v>-3.7080000000000002</v>
      </c>
      <c r="AW6021">
        <v>2020</v>
      </c>
    </row>
    <row r="6022" spans="1:49" x14ac:dyDescent="0.3">
      <c r="A6022" t="s">
        <v>1228</v>
      </c>
      <c r="B6022" t="s">
        <v>99</v>
      </c>
      <c r="C6022" t="s">
        <v>1229</v>
      </c>
      <c r="D6022" t="s">
        <v>98</v>
      </c>
      <c r="E6022" t="s">
        <v>42</v>
      </c>
      <c r="G6022" t="s">
        <v>153</v>
      </c>
      <c r="H6022" t="s">
        <v>15</v>
      </c>
      <c r="I6022" t="s">
        <v>15</v>
      </c>
      <c r="J6022" t="s">
        <v>15</v>
      </c>
      <c r="K6022" t="s">
        <v>15</v>
      </c>
      <c r="L6022" t="s">
        <v>15</v>
      </c>
      <c r="M6022" t="s">
        <v>15</v>
      </c>
      <c r="N6022" t="s">
        <v>15</v>
      </c>
      <c r="O6022" t="s">
        <v>15</v>
      </c>
      <c r="P6022" t="s">
        <v>15</v>
      </c>
      <c r="Q6022" t="s">
        <v>15</v>
      </c>
      <c r="R6022" t="s">
        <v>15</v>
      </c>
      <c r="S6022" t="s">
        <v>15</v>
      </c>
      <c r="T6022" t="s">
        <v>15</v>
      </c>
      <c r="U6022" t="s">
        <v>15</v>
      </c>
      <c r="V6022" t="s">
        <v>15</v>
      </c>
      <c r="W6022" t="s">
        <v>15</v>
      </c>
      <c r="X6022">
        <v>1.9119999999999999</v>
      </c>
      <c r="Y6022">
        <v>-1.3640000000000001</v>
      </c>
      <c r="Z6022">
        <v>-3.63</v>
      </c>
      <c r="AA6022">
        <v>-1.708</v>
      </c>
      <c r="AB6022">
        <v>-1.0069999999999999</v>
      </c>
      <c r="AC6022">
        <v>-1.992</v>
      </c>
      <c r="AD6022">
        <v>-2.5779999999999998</v>
      </c>
      <c r="AE6022">
        <v>-3.7770000000000001</v>
      </c>
      <c r="AF6022">
        <v>-4.3070000000000004</v>
      </c>
      <c r="AG6022">
        <v>-2.1890000000000001</v>
      </c>
      <c r="AH6022">
        <v>0.626</v>
      </c>
      <c r="AI6022">
        <v>2.4449999999999998</v>
      </c>
      <c r="AJ6022">
        <v>-0.96599999999999997</v>
      </c>
      <c r="AK6022">
        <v>-0.56499999999999995</v>
      </c>
      <c r="AL6022">
        <v>-0.90500000000000003</v>
      </c>
      <c r="AM6022">
        <v>-1.796</v>
      </c>
      <c r="AN6022">
        <v>-1.736</v>
      </c>
      <c r="AO6022">
        <v>-2.4609999999999999</v>
      </c>
      <c r="AP6022">
        <v>-3.0510000000000002</v>
      </c>
      <c r="AQ6022">
        <v>-2.3660000000000001</v>
      </c>
      <c r="AR6022">
        <v>-2.0009999999999999</v>
      </c>
      <c r="AS6022">
        <v>-2.702</v>
      </c>
      <c r="AT6022">
        <v>-4.2069999999999999</v>
      </c>
      <c r="AU6022">
        <v>-5.1929999999999996</v>
      </c>
      <c r="AV6022">
        <v>-6.1870000000000003</v>
      </c>
      <c r="AW6022">
        <v>2020</v>
      </c>
    </row>
    <row r="6023" spans="1:49" x14ac:dyDescent="0.3">
      <c r="A6023" t="s">
        <v>1228</v>
      </c>
      <c r="B6023" t="s">
        <v>100</v>
      </c>
      <c r="C6023" t="s">
        <v>1229</v>
      </c>
      <c r="D6023" t="s">
        <v>101</v>
      </c>
      <c r="E6023" t="s">
        <v>12</v>
      </c>
      <c r="F6023" t="s">
        <v>13</v>
      </c>
      <c r="G6023" t="s">
        <v>1234</v>
      </c>
      <c r="H6023" t="s">
        <v>15</v>
      </c>
      <c r="I6023" t="s">
        <v>15</v>
      </c>
      <c r="J6023" t="s">
        <v>15</v>
      </c>
      <c r="K6023" t="s">
        <v>15</v>
      </c>
      <c r="L6023" t="s">
        <v>15</v>
      </c>
      <c r="M6023" t="s">
        <v>15</v>
      </c>
      <c r="N6023" t="s">
        <v>15</v>
      </c>
      <c r="O6023" t="s">
        <v>15</v>
      </c>
      <c r="P6023" t="s">
        <v>15</v>
      </c>
      <c r="Q6023" t="s">
        <v>15</v>
      </c>
      <c r="R6023" t="s">
        <v>15</v>
      </c>
      <c r="S6023" t="s">
        <v>15</v>
      </c>
      <c r="T6023" t="s">
        <v>15</v>
      </c>
      <c r="U6023" t="s">
        <v>15</v>
      </c>
      <c r="V6023">
        <v>8.5999999999999993E-2</v>
      </c>
      <c r="W6023">
        <v>0.19800000000000001</v>
      </c>
      <c r="X6023">
        <v>0.44600000000000001</v>
      </c>
      <c r="Y6023">
        <v>0.215</v>
      </c>
      <c r="Z6023">
        <v>-1.0999999999999999E-2</v>
      </c>
      <c r="AA6023">
        <v>0.20699999999999999</v>
      </c>
      <c r="AB6023">
        <v>0.316</v>
      </c>
      <c r="AC6023">
        <v>0.128</v>
      </c>
      <c r="AD6023">
        <v>-7.0000000000000001E-3</v>
      </c>
      <c r="AE6023">
        <v>-0.129</v>
      </c>
      <c r="AF6023">
        <v>-0.17299999999999999</v>
      </c>
      <c r="AG6023">
        <v>0.19900000000000001</v>
      </c>
      <c r="AH6023">
        <v>0.75900000000000001</v>
      </c>
      <c r="AI6023">
        <v>1.27</v>
      </c>
      <c r="AJ6023">
        <v>0.72899999999999998</v>
      </c>
      <c r="AK6023">
        <v>0.34899999999999998</v>
      </c>
      <c r="AL6023">
        <v>0.158</v>
      </c>
      <c r="AM6023">
        <v>-4.0000000000000001E-3</v>
      </c>
      <c r="AN6023">
        <v>-4.2000000000000003E-2</v>
      </c>
      <c r="AO6023">
        <v>-0.215</v>
      </c>
      <c r="AP6023">
        <v>-0.754</v>
      </c>
      <c r="AQ6023">
        <v>-0.433</v>
      </c>
      <c r="AR6023">
        <v>-0.19800000000000001</v>
      </c>
      <c r="AS6023">
        <v>-0.33500000000000002</v>
      </c>
      <c r="AT6023">
        <v>-0.95699999999999996</v>
      </c>
      <c r="AU6023">
        <v>-1.28</v>
      </c>
      <c r="AV6023">
        <v>-4.0640000000000001</v>
      </c>
      <c r="AW6023">
        <v>2020</v>
      </c>
    </row>
    <row r="6024" spans="1:49" x14ac:dyDescent="0.3">
      <c r="A6024" t="s">
        <v>1228</v>
      </c>
      <c r="B6024" t="s">
        <v>102</v>
      </c>
      <c r="C6024" t="s">
        <v>1229</v>
      </c>
      <c r="D6024" t="s">
        <v>101</v>
      </c>
      <c r="E6024" t="s">
        <v>51</v>
      </c>
      <c r="G6024" t="s">
        <v>103</v>
      </c>
      <c r="H6024" t="s">
        <v>15</v>
      </c>
      <c r="I6024" t="s">
        <v>15</v>
      </c>
      <c r="J6024" t="s">
        <v>15</v>
      </c>
      <c r="K6024" t="s">
        <v>15</v>
      </c>
      <c r="L6024" t="s">
        <v>15</v>
      </c>
      <c r="M6024" t="s">
        <v>15</v>
      </c>
      <c r="N6024" t="s">
        <v>15</v>
      </c>
      <c r="O6024" t="s">
        <v>15</v>
      </c>
      <c r="P6024" t="s">
        <v>15</v>
      </c>
      <c r="Q6024" t="s">
        <v>15</v>
      </c>
      <c r="R6024" t="s">
        <v>15</v>
      </c>
      <c r="S6024" t="s">
        <v>15</v>
      </c>
      <c r="T6024" t="s">
        <v>15</v>
      </c>
      <c r="U6024" t="s">
        <v>15</v>
      </c>
      <c r="V6024">
        <v>1.03</v>
      </c>
      <c r="W6024">
        <v>2.327</v>
      </c>
      <c r="X6024">
        <v>4.444</v>
      </c>
      <c r="Y6024">
        <v>1.984</v>
      </c>
      <c r="Z6024">
        <v>-9.1999999999999998E-2</v>
      </c>
      <c r="AA6024">
        <v>1.6759999999999999</v>
      </c>
      <c r="AB6024">
        <v>2.5299999999999998</v>
      </c>
      <c r="AC6024">
        <v>1.006</v>
      </c>
      <c r="AD6024">
        <v>-5.3999999999999999E-2</v>
      </c>
      <c r="AE6024">
        <v>-0.92400000000000004</v>
      </c>
      <c r="AF6024">
        <v>-1.135</v>
      </c>
      <c r="AG6024">
        <v>1.1950000000000001</v>
      </c>
      <c r="AH6024">
        <v>4.1150000000000002</v>
      </c>
      <c r="AI6024">
        <v>5.9660000000000002</v>
      </c>
      <c r="AJ6024">
        <v>2.8969999999999998</v>
      </c>
      <c r="AK6024">
        <v>1.288</v>
      </c>
      <c r="AL6024">
        <v>0.53700000000000003</v>
      </c>
      <c r="AM6024">
        <v>-1.2E-2</v>
      </c>
      <c r="AN6024">
        <v>-0.104</v>
      </c>
      <c r="AO6024">
        <v>-0.47199999999999998</v>
      </c>
      <c r="AP6024">
        <v>-1.5089999999999999</v>
      </c>
      <c r="AQ6024">
        <v>-0.80100000000000005</v>
      </c>
      <c r="AR6024">
        <v>-0.34100000000000003</v>
      </c>
      <c r="AS6024">
        <v>-0.53900000000000003</v>
      </c>
      <c r="AT6024">
        <v>-1.474</v>
      </c>
      <c r="AU6024">
        <v>-1.917</v>
      </c>
      <c r="AV6024">
        <v>-7.6769999999999996</v>
      </c>
      <c r="AW6024">
        <v>2020</v>
      </c>
    </row>
    <row r="6025" spans="1:49" x14ac:dyDescent="0.3">
      <c r="A6025" t="s">
        <v>1228</v>
      </c>
      <c r="B6025" t="s">
        <v>104</v>
      </c>
      <c r="C6025" t="s">
        <v>1229</v>
      </c>
      <c r="D6025" t="s">
        <v>105</v>
      </c>
      <c r="E6025" t="s">
        <v>12</v>
      </c>
      <c r="F6025" t="s">
        <v>13</v>
      </c>
      <c r="G6025" t="s">
        <v>1234</v>
      </c>
      <c r="H6025" t="s">
        <v>15</v>
      </c>
      <c r="I6025" t="s">
        <v>15</v>
      </c>
      <c r="J6025" t="s">
        <v>15</v>
      </c>
      <c r="K6025" t="s">
        <v>15</v>
      </c>
      <c r="L6025" t="s">
        <v>15</v>
      </c>
      <c r="M6025" t="s">
        <v>15</v>
      </c>
      <c r="N6025" t="s">
        <v>15</v>
      </c>
      <c r="O6025" t="s">
        <v>15</v>
      </c>
      <c r="P6025" t="s">
        <v>15</v>
      </c>
      <c r="Q6025" t="s">
        <v>15</v>
      </c>
      <c r="R6025" t="s">
        <v>15</v>
      </c>
      <c r="S6025" t="s">
        <v>15</v>
      </c>
      <c r="T6025" t="s">
        <v>15</v>
      </c>
      <c r="U6025" t="s">
        <v>15</v>
      </c>
      <c r="V6025">
        <v>5.1189999999999998</v>
      </c>
      <c r="W6025">
        <v>5.1189999999999998</v>
      </c>
      <c r="X6025">
        <v>5.12</v>
      </c>
      <c r="Y6025">
        <v>5.1210000000000004</v>
      </c>
      <c r="Z6025">
        <v>5.3620000000000001</v>
      </c>
      <c r="AA6025">
        <v>5.33</v>
      </c>
      <c r="AB6025">
        <v>5.2530000000000001</v>
      </c>
      <c r="AC6025">
        <v>5.76</v>
      </c>
      <c r="AD6025">
        <v>5.9</v>
      </c>
      <c r="AE6025">
        <v>5.0049999999999999</v>
      </c>
      <c r="AF6025">
        <v>6.4480000000000004</v>
      </c>
      <c r="AG6025">
        <v>7.056</v>
      </c>
      <c r="AH6025">
        <v>7.3810000000000002</v>
      </c>
      <c r="AI6025">
        <v>6.7309999999999999</v>
      </c>
      <c r="AJ6025">
        <v>6.5209999999999999</v>
      </c>
      <c r="AK6025">
        <v>6.1539999999999999</v>
      </c>
      <c r="AL6025">
        <v>7.5810000000000004</v>
      </c>
      <c r="AM6025">
        <v>7.968</v>
      </c>
      <c r="AN6025">
        <v>8.73</v>
      </c>
      <c r="AO6025">
        <v>9.2669999999999995</v>
      </c>
      <c r="AP6025">
        <v>9.875</v>
      </c>
      <c r="AQ6025">
        <v>10.946999999999999</v>
      </c>
      <c r="AR6025">
        <v>11.851000000000001</v>
      </c>
      <c r="AS6025">
        <v>14.342000000000001</v>
      </c>
      <c r="AT6025">
        <v>16.911999999999999</v>
      </c>
      <c r="AU6025">
        <v>19.451000000000001</v>
      </c>
      <c r="AV6025">
        <v>22.995000000000001</v>
      </c>
      <c r="AW6025">
        <v>2020</v>
      </c>
    </row>
    <row r="6026" spans="1:49" x14ac:dyDescent="0.3">
      <c r="A6026" t="s">
        <v>1228</v>
      </c>
      <c r="B6026" t="s">
        <v>106</v>
      </c>
      <c r="C6026" t="s">
        <v>1229</v>
      </c>
      <c r="D6026" t="s">
        <v>105</v>
      </c>
      <c r="E6026" t="s">
        <v>51</v>
      </c>
      <c r="G6026" t="s">
        <v>127</v>
      </c>
      <c r="H6026" t="s">
        <v>15</v>
      </c>
      <c r="I6026" t="s">
        <v>15</v>
      </c>
      <c r="J6026" t="s">
        <v>15</v>
      </c>
      <c r="K6026" t="s">
        <v>15</v>
      </c>
      <c r="L6026" t="s">
        <v>15</v>
      </c>
      <c r="M6026" t="s">
        <v>15</v>
      </c>
      <c r="N6026" t="s">
        <v>15</v>
      </c>
      <c r="O6026" t="s">
        <v>15</v>
      </c>
      <c r="P6026" t="s">
        <v>15</v>
      </c>
      <c r="Q6026" t="s">
        <v>15</v>
      </c>
      <c r="R6026" t="s">
        <v>15</v>
      </c>
      <c r="S6026" t="s">
        <v>15</v>
      </c>
      <c r="T6026" t="s">
        <v>15</v>
      </c>
      <c r="U6026" t="s">
        <v>15</v>
      </c>
      <c r="V6026">
        <v>61.448</v>
      </c>
      <c r="W6026">
        <v>60.12</v>
      </c>
      <c r="X6026">
        <v>50.996000000000002</v>
      </c>
      <c r="Y6026">
        <v>47.2</v>
      </c>
      <c r="Z6026">
        <v>45.588000000000001</v>
      </c>
      <c r="AA6026">
        <v>43.244</v>
      </c>
      <c r="AB6026">
        <v>42.018999999999998</v>
      </c>
      <c r="AC6026">
        <v>45.34</v>
      </c>
      <c r="AD6026">
        <v>44.680999999999997</v>
      </c>
      <c r="AE6026">
        <v>35.969000000000001</v>
      </c>
      <c r="AF6026">
        <v>42.265999999999998</v>
      </c>
      <c r="AG6026">
        <v>42.405000000000001</v>
      </c>
      <c r="AH6026">
        <v>40.033999999999999</v>
      </c>
      <c r="AI6026">
        <v>31.606000000000002</v>
      </c>
      <c r="AJ6026">
        <v>25.920999999999999</v>
      </c>
      <c r="AK6026">
        <v>22.695</v>
      </c>
      <c r="AL6026">
        <v>25.75</v>
      </c>
      <c r="AM6026">
        <v>22.972000000000001</v>
      </c>
      <c r="AN6026">
        <v>21.594000000000001</v>
      </c>
      <c r="AO6026">
        <v>20.323</v>
      </c>
      <c r="AP6026">
        <v>19.780999999999999</v>
      </c>
      <c r="AQ6026">
        <v>20.238</v>
      </c>
      <c r="AR6026">
        <v>20.466000000000001</v>
      </c>
      <c r="AS6026">
        <v>23.056999999999999</v>
      </c>
      <c r="AT6026">
        <v>26.047000000000001</v>
      </c>
      <c r="AU6026">
        <v>29.123999999999999</v>
      </c>
      <c r="AV6026">
        <v>43.438000000000002</v>
      </c>
      <c r="AW6026">
        <v>2020</v>
      </c>
    </row>
    <row r="6027" spans="1:49" x14ac:dyDescent="0.3">
      <c r="A6027" t="s">
        <v>1228</v>
      </c>
      <c r="B6027" t="s">
        <v>107</v>
      </c>
      <c r="C6027" t="s">
        <v>1229</v>
      </c>
      <c r="D6027" t="s">
        <v>108</v>
      </c>
      <c r="E6027" t="s">
        <v>12</v>
      </c>
      <c r="F6027" t="s">
        <v>13</v>
      </c>
      <c r="G6027" t="s">
        <v>1234</v>
      </c>
      <c r="H6027" t="s">
        <v>15</v>
      </c>
      <c r="I6027" t="s">
        <v>15</v>
      </c>
      <c r="J6027" t="s">
        <v>15</v>
      </c>
      <c r="K6027" t="s">
        <v>15</v>
      </c>
      <c r="L6027" t="s">
        <v>15</v>
      </c>
      <c r="M6027" t="s">
        <v>15</v>
      </c>
      <c r="N6027" t="s">
        <v>15</v>
      </c>
      <c r="O6027" t="s">
        <v>15</v>
      </c>
      <c r="P6027" t="s">
        <v>15</v>
      </c>
      <c r="Q6027" t="s">
        <v>15</v>
      </c>
      <c r="R6027" t="s">
        <v>15</v>
      </c>
      <c r="S6027" t="s">
        <v>15</v>
      </c>
      <c r="T6027" t="s">
        <v>15</v>
      </c>
      <c r="U6027" t="s">
        <v>15</v>
      </c>
      <c r="V6027">
        <v>6.766</v>
      </c>
      <c r="W6027">
        <v>6.7670000000000003</v>
      </c>
      <c r="X6027">
        <v>6.7679999999999998</v>
      </c>
      <c r="Y6027">
        <v>6.7690000000000001</v>
      </c>
      <c r="Z6027">
        <v>7.0869999999999997</v>
      </c>
      <c r="AA6027">
        <v>7.0810000000000004</v>
      </c>
      <c r="AB6027">
        <v>6.9779999999999998</v>
      </c>
      <c r="AC6027">
        <v>7.6459999999999999</v>
      </c>
      <c r="AD6027">
        <v>7.8339999999999996</v>
      </c>
      <c r="AE6027">
        <v>8.1839999999999993</v>
      </c>
      <c r="AF6027">
        <v>9.3339999999999996</v>
      </c>
      <c r="AG6027">
        <v>10.27</v>
      </c>
      <c r="AH6027">
        <v>10.5</v>
      </c>
      <c r="AI6027">
        <v>10.513</v>
      </c>
      <c r="AJ6027">
        <v>10.477</v>
      </c>
      <c r="AK6027">
        <v>11.286</v>
      </c>
      <c r="AL6027">
        <v>11.936</v>
      </c>
      <c r="AM6027">
        <v>13.12</v>
      </c>
      <c r="AN6027">
        <v>14.569000000000001</v>
      </c>
      <c r="AO6027">
        <v>16.247</v>
      </c>
      <c r="AP6027">
        <v>18.248999999999999</v>
      </c>
      <c r="AQ6027">
        <v>19.474</v>
      </c>
      <c r="AR6027">
        <v>20.443000000000001</v>
      </c>
      <c r="AS6027">
        <v>21.93</v>
      </c>
      <c r="AT6027">
        <v>24.228000000000002</v>
      </c>
      <c r="AU6027">
        <v>28.184000000000001</v>
      </c>
      <c r="AV6027">
        <v>35.087000000000003</v>
      </c>
      <c r="AW6027">
        <v>2020</v>
      </c>
    </row>
    <row r="6028" spans="1:49" x14ac:dyDescent="0.3">
      <c r="A6028" t="s">
        <v>1228</v>
      </c>
      <c r="B6028" t="s">
        <v>109</v>
      </c>
      <c r="C6028" t="s">
        <v>1229</v>
      </c>
      <c r="D6028" t="s">
        <v>108</v>
      </c>
      <c r="E6028" t="s">
        <v>51</v>
      </c>
      <c r="G6028" t="s">
        <v>110</v>
      </c>
      <c r="H6028" t="s">
        <v>15</v>
      </c>
      <c r="I6028" t="s">
        <v>15</v>
      </c>
      <c r="J6028" t="s">
        <v>15</v>
      </c>
      <c r="K6028" t="s">
        <v>15</v>
      </c>
      <c r="L6028" t="s">
        <v>15</v>
      </c>
      <c r="M6028" t="s">
        <v>15</v>
      </c>
      <c r="N6028" t="s">
        <v>15</v>
      </c>
      <c r="O6028" t="s">
        <v>15</v>
      </c>
      <c r="P6028" t="s">
        <v>15</v>
      </c>
      <c r="Q6028" t="s">
        <v>15</v>
      </c>
      <c r="R6028" t="s">
        <v>15</v>
      </c>
      <c r="S6028" t="s">
        <v>15</v>
      </c>
      <c r="T6028" t="s">
        <v>15</v>
      </c>
      <c r="U6028" t="s">
        <v>15</v>
      </c>
      <c r="V6028">
        <v>81.221000000000004</v>
      </c>
      <c r="W6028">
        <v>79.462999999999994</v>
      </c>
      <c r="X6028">
        <v>67.403000000000006</v>
      </c>
      <c r="Y6028">
        <v>62.386000000000003</v>
      </c>
      <c r="Z6028">
        <v>60.255000000000003</v>
      </c>
      <c r="AA6028">
        <v>57.447000000000003</v>
      </c>
      <c r="AB6028">
        <v>55.811</v>
      </c>
      <c r="AC6028">
        <v>60.185000000000002</v>
      </c>
      <c r="AD6028">
        <v>59.331000000000003</v>
      </c>
      <c r="AE6028">
        <v>58.813000000000002</v>
      </c>
      <c r="AF6028">
        <v>61.183999999999997</v>
      </c>
      <c r="AG6028">
        <v>61.726999999999997</v>
      </c>
      <c r="AH6028">
        <v>56.947000000000003</v>
      </c>
      <c r="AI6028">
        <v>49.365000000000002</v>
      </c>
      <c r="AJ6028">
        <v>41.646999999999998</v>
      </c>
      <c r="AK6028">
        <v>41.619</v>
      </c>
      <c r="AL6028">
        <v>40.542999999999999</v>
      </c>
      <c r="AM6028">
        <v>37.823999999999998</v>
      </c>
      <c r="AN6028">
        <v>36.034999999999997</v>
      </c>
      <c r="AO6028">
        <v>35.630000000000003</v>
      </c>
      <c r="AP6028">
        <v>36.555</v>
      </c>
      <c r="AQ6028">
        <v>36.000999999999998</v>
      </c>
      <c r="AR6028">
        <v>35.302999999999997</v>
      </c>
      <c r="AS6028">
        <v>35.256</v>
      </c>
      <c r="AT6028">
        <v>37.314999999999998</v>
      </c>
      <c r="AU6028">
        <v>42.2</v>
      </c>
      <c r="AV6028">
        <v>66.28</v>
      </c>
      <c r="AW6028">
        <v>2020</v>
      </c>
    </row>
    <row r="6029" spans="1:49" x14ac:dyDescent="0.3">
      <c r="A6029" t="s">
        <v>1228</v>
      </c>
      <c r="B6029" t="s">
        <v>111</v>
      </c>
      <c r="C6029" t="s">
        <v>1229</v>
      </c>
      <c r="D6029" t="s">
        <v>112</v>
      </c>
      <c r="E6029" t="s">
        <v>12</v>
      </c>
      <c r="F6029" t="s">
        <v>13</v>
      </c>
      <c r="G6029" t="s">
        <v>1234</v>
      </c>
      <c r="H6029" t="s">
        <v>15</v>
      </c>
      <c r="I6029" t="s">
        <v>15</v>
      </c>
      <c r="J6029" t="s">
        <v>15</v>
      </c>
      <c r="K6029" t="s">
        <v>15</v>
      </c>
      <c r="L6029" t="s">
        <v>15</v>
      </c>
      <c r="M6029" t="s">
        <v>15</v>
      </c>
      <c r="N6029" t="s">
        <v>15</v>
      </c>
      <c r="O6029" t="s">
        <v>15</v>
      </c>
      <c r="P6029" t="s">
        <v>15</v>
      </c>
      <c r="Q6029" t="s">
        <v>15</v>
      </c>
      <c r="R6029" t="s">
        <v>15</v>
      </c>
      <c r="S6029" t="s">
        <v>15</v>
      </c>
      <c r="T6029" t="s">
        <v>15</v>
      </c>
      <c r="U6029" t="s">
        <v>15</v>
      </c>
      <c r="V6029">
        <v>8.33</v>
      </c>
      <c r="W6029">
        <v>8.5150000000000006</v>
      </c>
      <c r="X6029">
        <v>10.039999999999999</v>
      </c>
      <c r="Y6029">
        <v>10.849</v>
      </c>
      <c r="Z6029">
        <v>11.762</v>
      </c>
      <c r="AA6029">
        <v>12.326000000000001</v>
      </c>
      <c r="AB6029">
        <v>12.502000000000001</v>
      </c>
      <c r="AC6029">
        <v>12.704000000000001</v>
      </c>
      <c r="AD6029">
        <v>13.204000000000001</v>
      </c>
      <c r="AE6029">
        <v>13.914999999999999</v>
      </c>
      <c r="AF6029">
        <v>15.255000000000001</v>
      </c>
      <c r="AG6029">
        <v>16.638000000000002</v>
      </c>
      <c r="AH6029">
        <v>18.437999999999999</v>
      </c>
      <c r="AI6029">
        <v>21.295999999999999</v>
      </c>
      <c r="AJ6029">
        <v>25.155999999999999</v>
      </c>
      <c r="AK6029">
        <v>27.117000000000001</v>
      </c>
      <c r="AL6029">
        <v>29.44</v>
      </c>
      <c r="AM6029">
        <v>34.686</v>
      </c>
      <c r="AN6029">
        <v>40.43</v>
      </c>
      <c r="AO6029">
        <v>45.6</v>
      </c>
      <c r="AP6029">
        <v>49.920999999999999</v>
      </c>
      <c r="AQ6029">
        <v>54.091999999999999</v>
      </c>
      <c r="AR6029">
        <v>57.908000000000001</v>
      </c>
      <c r="AS6029">
        <v>62.203000000000003</v>
      </c>
      <c r="AT6029">
        <v>64.927999999999997</v>
      </c>
      <c r="AU6029">
        <v>66.787999999999997</v>
      </c>
      <c r="AV6029">
        <v>52.938000000000002</v>
      </c>
      <c r="AW6029">
        <v>2020</v>
      </c>
    </row>
    <row r="6030" spans="1:49" x14ac:dyDescent="0.3">
      <c r="A6030" t="s">
        <v>1228</v>
      </c>
      <c r="B6030" t="s">
        <v>113</v>
      </c>
      <c r="C6030" t="s">
        <v>1229</v>
      </c>
      <c r="D6030" t="s">
        <v>114</v>
      </c>
      <c r="E6030" t="s">
        <v>22</v>
      </c>
      <c r="F6030" t="s">
        <v>13</v>
      </c>
      <c r="G6030" t="s">
        <v>1235</v>
      </c>
      <c r="H6030">
        <v>-0.32900000000000001</v>
      </c>
      <c r="I6030">
        <v>-0.53500000000000003</v>
      </c>
      <c r="J6030">
        <v>-0.19400000000000001</v>
      </c>
      <c r="K6030">
        <v>0.19900000000000001</v>
      </c>
      <c r="L6030">
        <v>-0.20200000000000001</v>
      </c>
      <c r="M6030">
        <v>7.4999999999999997E-2</v>
      </c>
      <c r="N6030">
        <v>-9.9000000000000005E-2</v>
      </c>
      <c r="O6030">
        <v>0.54500000000000004</v>
      </c>
      <c r="P6030">
        <v>0.72099999999999997</v>
      </c>
      <c r="Q6030">
        <v>0.112</v>
      </c>
      <c r="R6030">
        <v>0.20899999999999999</v>
      </c>
      <c r="S6030">
        <v>-0.24099999999999999</v>
      </c>
      <c r="T6030">
        <v>-0.26400000000000001</v>
      </c>
      <c r="U6030">
        <v>-9.6000000000000002E-2</v>
      </c>
      <c r="V6030">
        <v>1.6E-2</v>
      </c>
      <c r="W6030">
        <v>-0.47099999999999997</v>
      </c>
      <c r="X6030">
        <v>-0.20100000000000001</v>
      </c>
      <c r="Y6030">
        <v>-0.50700000000000001</v>
      </c>
      <c r="Z6030">
        <v>-1.016</v>
      </c>
      <c r="AA6030">
        <v>-1.159</v>
      </c>
      <c r="AB6030">
        <v>-0.67300000000000004</v>
      </c>
      <c r="AC6030">
        <v>-0.17</v>
      </c>
      <c r="AD6030">
        <v>-9.6000000000000002E-2</v>
      </c>
      <c r="AE6030">
        <v>-0.53700000000000003</v>
      </c>
      <c r="AF6030">
        <v>-1.0029999999999999</v>
      </c>
      <c r="AG6030">
        <v>-1.0640000000000001</v>
      </c>
      <c r="AH6030">
        <v>-0.46300000000000002</v>
      </c>
      <c r="AI6030">
        <v>-1.5369999999999999</v>
      </c>
      <c r="AJ6030">
        <v>-2.641</v>
      </c>
      <c r="AK6030">
        <v>-0.21199999999999999</v>
      </c>
      <c r="AL6030">
        <v>-3.113</v>
      </c>
      <c r="AM6030">
        <v>-4.5229999999999997</v>
      </c>
      <c r="AN6030">
        <v>-3.7349999999999999</v>
      </c>
      <c r="AO6030">
        <v>-4.0839999999999996</v>
      </c>
      <c r="AP6030">
        <v>-6.6769999999999996</v>
      </c>
      <c r="AQ6030">
        <v>-4.8479999999999999</v>
      </c>
      <c r="AR6030">
        <v>-4.508</v>
      </c>
      <c r="AS6030">
        <v>-3.6819999999999999</v>
      </c>
      <c r="AT6030">
        <v>-4.9669999999999996</v>
      </c>
      <c r="AU6030">
        <v>-3.3330000000000002</v>
      </c>
      <c r="AV6030">
        <v>1.2330000000000001</v>
      </c>
      <c r="AW6030">
        <v>2020</v>
      </c>
    </row>
    <row r="6031" spans="1:49" x14ac:dyDescent="0.3">
      <c r="A6031" t="s">
        <v>1228</v>
      </c>
      <c r="B6031" t="s">
        <v>116</v>
      </c>
      <c r="C6031" t="s">
        <v>1229</v>
      </c>
      <c r="D6031" t="s">
        <v>114</v>
      </c>
      <c r="E6031" t="s">
        <v>51</v>
      </c>
      <c r="G6031" t="s">
        <v>117</v>
      </c>
      <c r="H6031">
        <v>-8.0090000000000003</v>
      </c>
      <c r="I6031">
        <v>-11.518000000000001</v>
      </c>
      <c r="J6031">
        <v>-3.782</v>
      </c>
      <c r="K6031">
        <v>3.7709999999999999</v>
      </c>
      <c r="L6031">
        <v>-3.6779999999999999</v>
      </c>
      <c r="M6031">
        <v>1.2909999999999999</v>
      </c>
      <c r="N6031">
        <v>-1.6359999999999999</v>
      </c>
      <c r="O6031">
        <v>8.9730000000000008</v>
      </c>
      <c r="P6031">
        <v>13.741</v>
      </c>
      <c r="Q6031">
        <v>2.1179999999999999</v>
      </c>
      <c r="R6031">
        <v>3.6539999999999999</v>
      </c>
      <c r="S6031">
        <v>-3.8319999999999999</v>
      </c>
      <c r="T6031">
        <v>-3.6930000000000001</v>
      </c>
      <c r="U6031">
        <v>-1.2250000000000001</v>
      </c>
      <c r="V6031">
        <v>0.191</v>
      </c>
      <c r="W6031">
        <v>-5.5270000000000001</v>
      </c>
      <c r="X6031">
        <v>-1.998</v>
      </c>
      <c r="Y6031">
        <v>-4.67</v>
      </c>
      <c r="Z6031">
        <v>-8.6379999999999999</v>
      </c>
      <c r="AA6031">
        <v>-9.4009999999999998</v>
      </c>
      <c r="AB6031">
        <v>-5.3789999999999996</v>
      </c>
      <c r="AC6031">
        <v>-1.341</v>
      </c>
      <c r="AD6031">
        <v>-0.72299999999999998</v>
      </c>
      <c r="AE6031">
        <v>-3.8559999999999999</v>
      </c>
      <c r="AF6031">
        <v>-6.5759999999999996</v>
      </c>
      <c r="AG6031">
        <v>-6.3949999999999996</v>
      </c>
      <c r="AH6031">
        <v>-2.5089999999999999</v>
      </c>
      <c r="AI6031">
        <v>-7.218</v>
      </c>
      <c r="AJ6031">
        <v>-10.497999999999999</v>
      </c>
      <c r="AK6031">
        <v>-0.78300000000000003</v>
      </c>
      <c r="AL6031">
        <v>-10.574</v>
      </c>
      <c r="AM6031">
        <v>-13.039</v>
      </c>
      <c r="AN6031">
        <v>-9.2379999999999995</v>
      </c>
      <c r="AO6031">
        <v>-8.9550000000000001</v>
      </c>
      <c r="AP6031">
        <v>-13.375</v>
      </c>
      <c r="AQ6031">
        <v>-8.9629999999999992</v>
      </c>
      <c r="AR6031">
        <v>-7.7839999999999998</v>
      </c>
      <c r="AS6031">
        <v>-5.9189999999999996</v>
      </c>
      <c r="AT6031">
        <v>-7.65</v>
      </c>
      <c r="AU6031">
        <v>-4.99</v>
      </c>
      <c r="AV6031">
        <v>2.3290000000000002</v>
      </c>
      <c r="AW6031">
        <v>2020</v>
      </c>
    </row>
    <row r="6032" spans="1:49" x14ac:dyDescent="0.3">
      <c r="A6032" t="s">
        <v>1236</v>
      </c>
      <c r="B6032" t="s">
        <v>9</v>
      </c>
      <c r="C6032" t="s">
        <v>1237</v>
      </c>
      <c r="D6032" t="s">
        <v>11</v>
      </c>
      <c r="E6032" t="s">
        <v>12</v>
      </c>
      <c r="F6032" t="s">
        <v>13</v>
      </c>
      <c r="G6032" t="s">
        <v>1238</v>
      </c>
      <c r="H6032">
        <v>16.263999999999999</v>
      </c>
      <c r="I6032">
        <v>16.451000000000001</v>
      </c>
      <c r="J6032">
        <v>16.588000000000001</v>
      </c>
      <c r="K6032">
        <v>17.158000000000001</v>
      </c>
      <c r="L6032">
        <v>16.989000000000001</v>
      </c>
      <c r="M6032">
        <v>17.597000000000001</v>
      </c>
      <c r="N6032">
        <v>18.591999999999999</v>
      </c>
      <c r="O6032">
        <v>19.106000000000002</v>
      </c>
      <c r="P6032">
        <v>19.661000000000001</v>
      </c>
      <c r="Q6032">
        <v>19.382000000000001</v>
      </c>
      <c r="R6032">
        <v>18.774999999999999</v>
      </c>
      <c r="S6032">
        <v>20.571000000000002</v>
      </c>
      <c r="T6032">
        <v>23.414999999999999</v>
      </c>
      <c r="U6032">
        <v>26.538</v>
      </c>
      <c r="V6032">
        <v>29.321999999999999</v>
      </c>
      <c r="W6032">
        <v>28.311</v>
      </c>
      <c r="X6032">
        <v>30.18</v>
      </c>
      <c r="Y6032">
        <v>28.265000000000001</v>
      </c>
      <c r="Z6032">
        <v>29.588999999999999</v>
      </c>
      <c r="AA6032">
        <v>30.138000000000002</v>
      </c>
      <c r="AB6032">
        <v>29.385999999999999</v>
      </c>
      <c r="AC6032">
        <v>29.35</v>
      </c>
      <c r="AD6032">
        <v>29.303000000000001</v>
      </c>
      <c r="AE6032">
        <v>31.954000000000001</v>
      </c>
      <c r="AF6032">
        <v>32.139000000000003</v>
      </c>
      <c r="AG6032">
        <v>33.505000000000003</v>
      </c>
      <c r="AH6032">
        <v>34.354999999999997</v>
      </c>
      <c r="AI6032">
        <v>37.04</v>
      </c>
      <c r="AJ6032">
        <v>36.930999999999997</v>
      </c>
      <c r="AK6032">
        <v>39.442</v>
      </c>
      <c r="AL6032">
        <v>43.436999999999998</v>
      </c>
      <c r="AM6032">
        <v>43.917999999999999</v>
      </c>
      <c r="AN6032">
        <v>45.963000000000001</v>
      </c>
      <c r="AO6032">
        <v>47.720999999999997</v>
      </c>
      <c r="AP6032">
        <v>54.185000000000002</v>
      </c>
      <c r="AQ6032">
        <v>57.747</v>
      </c>
      <c r="AR6032">
        <v>60.918999999999997</v>
      </c>
      <c r="AS6032">
        <v>63.072000000000003</v>
      </c>
      <c r="AT6032">
        <v>62.896000000000001</v>
      </c>
      <c r="AU6032">
        <v>66.581999999999994</v>
      </c>
      <c r="AV6032">
        <v>63.981999999999999</v>
      </c>
      <c r="AW6032">
        <v>2019</v>
      </c>
    </row>
    <row r="6033" spans="1:49" x14ac:dyDescent="0.3">
      <c r="A6033" t="s">
        <v>1236</v>
      </c>
      <c r="B6033" t="s">
        <v>16</v>
      </c>
      <c r="C6033" t="s">
        <v>1237</v>
      </c>
      <c r="D6033" t="s">
        <v>11</v>
      </c>
      <c r="E6033" t="s">
        <v>17</v>
      </c>
      <c r="G6033" t="s">
        <v>18</v>
      </c>
      <c r="H6033">
        <v>-2.3090000000000002</v>
      </c>
      <c r="I6033">
        <v>1.149</v>
      </c>
      <c r="J6033">
        <v>0.83199999999999996</v>
      </c>
      <c r="K6033">
        <v>3.4380000000000002</v>
      </c>
      <c r="L6033">
        <v>-0.98299999999999998</v>
      </c>
      <c r="M6033">
        <v>3.5779999999999998</v>
      </c>
      <c r="N6033">
        <v>5.6539999999999999</v>
      </c>
      <c r="O6033">
        <v>2.762</v>
      </c>
      <c r="P6033">
        <v>2.9089999999999998</v>
      </c>
      <c r="Q6033">
        <v>-1.4239999999999999</v>
      </c>
      <c r="R6033">
        <v>-3.1320000000000001</v>
      </c>
      <c r="S6033">
        <v>9.5679999999999996</v>
      </c>
      <c r="T6033">
        <v>13.827</v>
      </c>
      <c r="U6033">
        <v>13.334</v>
      </c>
      <c r="V6033">
        <v>10.492000000000001</v>
      </c>
      <c r="W6033">
        <v>-3.4460000000000002</v>
      </c>
      <c r="X6033">
        <v>6.5990000000000002</v>
      </c>
      <c r="Y6033">
        <v>-6.343</v>
      </c>
      <c r="Z6033">
        <v>4.6820000000000004</v>
      </c>
      <c r="AA6033">
        <v>1.8560000000000001</v>
      </c>
      <c r="AB6033">
        <v>-2.4940000000000002</v>
      </c>
      <c r="AC6033">
        <v>-0.123</v>
      </c>
      <c r="AD6033">
        <v>-0.159</v>
      </c>
      <c r="AE6033">
        <v>9.0459999999999994</v>
      </c>
      <c r="AF6033">
        <v>0.57799999999999996</v>
      </c>
      <c r="AG6033">
        <v>4.2519999999999998</v>
      </c>
      <c r="AH6033">
        <v>2.5369999999999999</v>
      </c>
      <c r="AI6033">
        <v>7.8150000000000004</v>
      </c>
      <c r="AJ6033">
        <v>-0.29599999999999999</v>
      </c>
      <c r="AK6033">
        <v>6.8</v>
      </c>
      <c r="AL6033">
        <v>10.128</v>
      </c>
      <c r="AM6033">
        <v>1.1080000000000001</v>
      </c>
      <c r="AN6033">
        <v>4.657</v>
      </c>
      <c r="AO6033">
        <v>3.8250000000000002</v>
      </c>
      <c r="AP6033">
        <v>13.544</v>
      </c>
      <c r="AQ6033">
        <v>6.5759999999999996</v>
      </c>
      <c r="AR6033">
        <v>5.492</v>
      </c>
      <c r="AS6033">
        <v>3.5350000000000001</v>
      </c>
      <c r="AT6033">
        <v>-0.27900000000000003</v>
      </c>
      <c r="AU6033">
        <v>5.86</v>
      </c>
      <c r="AV6033">
        <v>-3.9049999999999998</v>
      </c>
      <c r="AW6033">
        <v>2019</v>
      </c>
    </row>
    <row r="6034" spans="1:49" x14ac:dyDescent="0.3">
      <c r="A6034" t="s">
        <v>1236</v>
      </c>
      <c r="B6034" t="s">
        <v>19</v>
      </c>
      <c r="C6034" t="s">
        <v>1237</v>
      </c>
      <c r="D6034" t="s">
        <v>20</v>
      </c>
      <c r="E6034" t="s">
        <v>12</v>
      </c>
      <c r="F6034" t="s">
        <v>13</v>
      </c>
      <c r="G6034" t="s">
        <v>1238</v>
      </c>
      <c r="H6034">
        <v>2.74</v>
      </c>
      <c r="I6034">
        <v>2.6970000000000001</v>
      </c>
      <c r="J6034">
        <v>2.806</v>
      </c>
      <c r="K6034">
        <v>3.169</v>
      </c>
      <c r="L6034">
        <v>3.1379999999999999</v>
      </c>
      <c r="M6034">
        <v>3.25</v>
      </c>
      <c r="N6034">
        <v>3.4340000000000002</v>
      </c>
      <c r="O6034">
        <v>3.528</v>
      </c>
      <c r="P6034">
        <v>4.6820000000000004</v>
      </c>
      <c r="Q6034">
        <v>4.4980000000000002</v>
      </c>
      <c r="R6034">
        <v>4.5430000000000001</v>
      </c>
      <c r="S6034">
        <v>5.3250000000000002</v>
      </c>
      <c r="T6034">
        <v>6.2370000000000001</v>
      </c>
      <c r="U6034">
        <v>7.1890000000000001</v>
      </c>
      <c r="V6034">
        <v>8.1679999999999993</v>
      </c>
      <c r="W6034">
        <v>9.15</v>
      </c>
      <c r="X6034">
        <v>10.036</v>
      </c>
      <c r="Y6034">
        <v>10.457000000000001</v>
      </c>
      <c r="Z6034">
        <v>11.526</v>
      </c>
      <c r="AA6034">
        <v>13.039</v>
      </c>
      <c r="AB6034">
        <v>14.38</v>
      </c>
      <c r="AC6034">
        <v>15.355</v>
      </c>
      <c r="AD6034">
        <v>17.087</v>
      </c>
      <c r="AE6034">
        <v>19.558</v>
      </c>
      <c r="AF6034">
        <v>20.234000000000002</v>
      </c>
      <c r="AG6034">
        <v>22.765999999999998</v>
      </c>
      <c r="AH6034">
        <v>25.539000000000001</v>
      </c>
      <c r="AI6034">
        <v>28.303999999999998</v>
      </c>
      <c r="AJ6034">
        <v>31.512</v>
      </c>
      <c r="AK6034">
        <v>32.012999999999998</v>
      </c>
      <c r="AL6034">
        <v>38.752000000000002</v>
      </c>
      <c r="AM6034">
        <v>42.642000000000003</v>
      </c>
      <c r="AN6034">
        <v>44.372</v>
      </c>
      <c r="AO6034">
        <v>47.720999999999997</v>
      </c>
      <c r="AP6034">
        <v>57.131</v>
      </c>
      <c r="AQ6034">
        <v>60.139000000000003</v>
      </c>
      <c r="AR6034">
        <v>65.037999999999997</v>
      </c>
      <c r="AS6034">
        <v>72.522000000000006</v>
      </c>
      <c r="AT6034">
        <v>79.405000000000001</v>
      </c>
      <c r="AU6034">
        <v>84.108999999999995</v>
      </c>
      <c r="AV6034">
        <v>81.539000000000001</v>
      </c>
      <c r="AW6034">
        <v>2019</v>
      </c>
    </row>
    <row r="6035" spans="1:49" x14ac:dyDescent="0.3">
      <c r="A6035" t="s">
        <v>1236</v>
      </c>
      <c r="B6035" t="s">
        <v>21</v>
      </c>
      <c r="C6035" t="s">
        <v>1237</v>
      </c>
      <c r="D6035" t="s">
        <v>20</v>
      </c>
      <c r="E6035" t="s">
        <v>22</v>
      </c>
      <c r="F6035" t="s">
        <v>13</v>
      </c>
      <c r="G6035" t="s">
        <v>23</v>
      </c>
      <c r="H6035">
        <v>4.0869999999999997</v>
      </c>
      <c r="I6035">
        <v>4.0110000000000001</v>
      </c>
      <c r="J6035">
        <v>3.8050000000000002</v>
      </c>
      <c r="K6035">
        <v>3.7989999999999999</v>
      </c>
      <c r="L6035">
        <v>3.5089999999999999</v>
      </c>
      <c r="M6035">
        <v>3.25</v>
      </c>
      <c r="N6035">
        <v>3.5350000000000001</v>
      </c>
      <c r="O6035">
        <v>3.8849999999999998</v>
      </c>
      <c r="P6035">
        <v>5.4</v>
      </c>
      <c r="Q6035">
        <v>5.2380000000000004</v>
      </c>
      <c r="R6035">
        <v>4.7569999999999997</v>
      </c>
      <c r="S6035">
        <v>5.5960000000000001</v>
      </c>
      <c r="T6035">
        <v>6.4660000000000002</v>
      </c>
      <c r="U6035">
        <v>7.3490000000000002</v>
      </c>
      <c r="V6035">
        <v>8.077</v>
      </c>
      <c r="W6035">
        <v>7.149</v>
      </c>
      <c r="X6035">
        <v>7.6079999999999997</v>
      </c>
      <c r="Y6035">
        <v>7.2720000000000002</v>
      </c>
      <c r="Z6035">
        <v>5.5579999999999998</v>
      </c>
      <c r="AA6035">
        <v>5.0720000000000001</v>
      </c>
      <c r="AB6035">
        <v>5.1689999999999996</v>
      </c>
      <c r="AC6035">
        <v>4.5309999999999997</v>
      </c>
      <c r="AD6035">
        <v>4.3869999999999996</v>
      </c>
      <c r="AE6035">
        <v>5.4880000000000004</v>
      </c>
      <c r="AF6035">
        <v>6.2789999999999999</v>
      </c>
      <c r="AG6035">
        <v>7.3390000000000004</v>
      </c>
      <c r="AH6035">
        <v>8.3550000000000004</v>
      </c>
      <c r="AI6035">
        <v>9.5449999999999999</v>
      </c>
      <c r="AJ6035">
        <v>11.670999999999999</v>
      </c>
      <c r="AK6035">
        <v>11.619</v>
      </c>
      <c r="AL6035">
        <v>14.250999999999999</v>
      </c>
      <c r="AM6035">
        <v>17.984999999999999</v>
      </c>
      <c r="AN6035">
        <v>21.295000000000002</v>
      </c>
      <c r="AO6035">
        <v>21.260999999999999</v>
      </c>
      <c r="AP6035">
        <v>23.210999999999999</v>
      </c>
      <c r="AQ6035">
        <v>21.722999999999999</v>
      </c>
      <c r="AR6035">
        <v>20.759</v>
      </c>
      <c r="AS6035">
        <v>22.742999999999999</v>
      </c>
      <c r="AT6035">
        <v>24.11</v>
      </c>
      <c r="AU6035">
        <v>24.829000000000001</v>
      </c>
      <c r="AV6035">
        <v>23.279</v>
      </c>
      <c r="AW6035">
        <v>2019</v>
      </c>
    </row>
    <row r="6036" spans="1:49" x14ac:dyDescent="0.3">
      <c r="A6036" t="s">
        <v>1236</v>
      </c>
      <c r="B6036" t="s">
        <v>24</v>
      </c>
      <c r="C6036" t="s">
        <v>1237</v>
      </c>
      <c r="D6036" t="s">
        <v>20</v>
      </c>
      <c r="E6036" t="s">
        <v>25</v>
      </c>
      <c r="F6036" t="s">
        <v>13</v>
      </c>
      <c r="G6036" t="s">
        <v>23</v>
      </c>
      <c r="H6036">
        <v>3.1789999999999998</v>
      </c>
      <c r="I6036">
        <v>3.52</v>
      </c>
      <c r="J6036">
        <v>3.7679999999999998</v>
      </c>
      <c r="K6036">
        <v>4.05</v>
      </c>
      <c r="L6036">
        <v>4.1550000000000002</v>
      </c>
      <c r="M6036">
        <v>4.4400000000000004</v>
      </c>
      <c r="N6036">
        <v>4.7859999999999996</v>
      </c>
      <c r="O6036">
        <v>5.0389999999999997</v>
      </c>
      <c r="P6036">
        <v>5.3689999999999998</v>
      </c>
      <c r="Q6036">
        <v>5.5</v>
      </c>
      <c r="R6036">
        <v>5.5270000000000001</v>
      </c>
      <c r="S6036">
        <v>6.2610000000000001</v>
      </c>
      <c r="T6036">
        <v>7.2889999999999997</v>
      </c>
      <c r="U6036">
        <v>8.4570000000000007</v>
      </c>
      <c r="V6036">
        <v>9.5429999999999993</v>
      </c>
      <c r="W6036">
        <v>9.4079999999999995</v>
      </c>
      <c r="X6036">
        <v>10.212</v>
      </c>
      <c r="Y6036">
        <v>9.7289999999999992</v>
      </c>
      <c r="Z6036">
        <v>10.298999999999999</v>
      </c>
      <c r="AA6036">
        <v>10.638</v>
      </c>
      <c r="AB6036">
        <v>10.608000000000001</v>
      </c>
      <c r="AC6036">
        <v>10.834</v>
      </c>
      <c r="AD6036">
        <v>10.984999999999999</v>
      </c>
      <c r="AE6036">
        <v>12.215</v>
      </c>
      <c r="AF6036">
        <v>12.616</v>
      </c>
      <c r="AG6036">
        <v>13.565</v>
      </c>
      <c r="AH6036">
        <v>14.337999999999999</v>
      </c>
      <c r="AI6036">
        <v>15.875999999999999</v>
      </c>
      <c r="AJ6036">
        <v>16.132999999999999</v>
      </c>
      <c r="AK6036">
        <v>17.34</v>
      </c>
      <c r="AL6036">
        <v>19.326000000000001</v>
      </c>
      <c r="AM6036">
        <v>19.946000000000002</v>
      </c>
      <c r="AN6036">
        <v>21.265000000000001</v>
      </c>
      <c r="AO6036">
        <v>22.465</v>
      </c>
      <c r="AP6036">
        <v>25.984999999999999</v>
      </c>
      <c r="AQ6036">
        <v>27.971</v>
      </c>
      <c r="AR6036">
        <v>29.803000000000001</v>
      </c>
      <c r="AS6036">
        <v>31.442</v>
      </c>
      <c r="AT6036">
        <v>32.103000000000002</v>
      </c>
      <c r="AU6036">
        <v>34.591999999999999</v>
      </c>
      <c r="AV6036">
        <v>33.642000000000003</v>
      </c>
      <c r="AW6036">
        <v>2019</v>
      </c>
    </row>
    <row r="6037" spans="1:49" x14ac:dyDescent="0.3">
      <c r="A6037" t="s">
        <v>1236</v>
      </c>
      <c r="B6037" t="s">
        <v>26</v>
      </c>
      <c r="C6037" t="s">
        <v>1237</v>
      </c>
      <c r="D6037" t="s">
        <v>27</v>
      </c>
      <c r="E6037" t="s">
        <v>28</v>
      </c>
      <c r="G6037" t="s">
        <v>29</v>
      </c>
      <c r="H6037">
        <v>16.847999999999999</v>
      </c>
      <c r="I6037">
        <v>16.393999999999998</v>
      </c>
      <c r="J6037">
        <v>16.916</v>
      </c>
      <c r="K6037">
        <v>18.468</v>
      </c>
      <c r="L6037">
        <v>18.468</v>
      </c>
      <c r="M6037">
        <v>18.468</v>
      </c>
      <c r="N6037">
        <v>18.468</v>
      </c>
      <c r="O6037">
        <v>18.468</v>
      </c>
      <c r="P6037">
        <v>23.812999999999999</v>
      </c>
      <c r="Q6037">
        <v>23.21</v>
      </c>
      <c r="R6037">
        <v>24.2</v>
      </c>
      <c r="S6037">
        <v>25.888000000000002</v>
      </c>
      <c r="T6037">
        <v>26.638000000000002</v>
      </c>
      <c r="U6037">
        <v>27.088999999999999</v>
      </c>
      <c r="V6037">
        <v>27.856999999999999</v>
      </c>
      <c r="W6037">
        <v>32.317</v>
      </c>
      <c r="X6037">
        <v>33.253</v>
      </c>
      <c r="Y6037">
        <v>36.994</v>
      </c>
      <c r="Z6037">
        <v>38.954000000000001</v>
      </c>
      <c r="AA6037">
        <v>43.265999999999998</v>
      </c>
      <c r="AB6037">
        <v>48.933999999999997</v>
      </c>
      <c r="AC6037">
        <v>52.317999999999998</v>
      </c>
      <c r="AD6037">
        <v>58.31</v>
      </c>
      <c r="AE6037">
        <v>61.206000000000003</v>
      </c>
      <c r="AF6037">
        <v>62.959000000000003</v>
      </c>
      <c r="AG6037">
        <v>67.947999999999993</v>
      </c>
      <c r="AH6037">
        <v>74.337000000000003</v>
      </c>
      <c r="AI6037">
        <v>76.415000000000006</v>
      </c>
      <c r="AJ6037">
        <v>85.328999999999994</v>
      </c>
      <c r="AK6037">
        <v>81.165000000000006</v>
      </c>
      <c r="AL6037">
        <v>89.215000000000003</v>
      </c>
      <c r="AM6037">
        <v>97.094999999999999</v>
      </c>
      <c r="AN6037">
        <v>96.537000000000006</v>
      </c>
      <c r="AO6037">
        <v>100</v>
      </c>
      <c r="AP6037">
        <v>105.437</v>
      </c>
      <c r="AQ6037">
        <v>104.142</v>
      </c>
      <c r="AR6037">
        <v>106.761</v>
      </c>
      <c r="AS6037">
        <v>114.982</v>
      </c>
      <c r="AT6037">
        <v>126.247</v>
      </c>
      <c r="AU6037">
        <v>126.324</v>
      </c>
      <c r="AV6037">
        <v>127.44</v>
      </c>
      <c r="AW6037">
        <v>2019</v>
      </c>
    </row>
    <row r="6038" spans="1:49" x14ac:dyDescent="0.3">
      <c r="A6038" t="s">
        <v>1236</v>
      </c>
      <c r="B6038" t="s">
        <v>30</v>
      </c>
      <c r="C6038" t="s">
        <v>1237</v>
      </c>
      <c r="D6038" t="s">
        <v>31</v>
      </c>
      <c r="E6038" t="s">
        <v>12</v>
      </c>
      <c r="F6038" t="s">
        <v>4</v>
      </c>
      <c r="G6038" t="s">
        <v>32</v>
      </c>
      <c r="H6038" s="1">
        <v>5494.6260000000002</v>
      </c>
      <c r="I6038" s="1">
        <v>5411.509</v>
      </c>
      <c r="J6038" s="1">
        <v>5333.7389999999996</v>
      </c>
      <c r="K6038" s="1">
        <v>5395.665</v>
      </c>
      <c r="L6038" s="1">
        <v>5227.5280000000002</v>
      </c>
      <c r="M6038" s="1">
        <v>5284.4709999999995</v>
      </c>
      <c r="N6038" s="1">
        <v>5468.2939999999999</v>
      </c>
      <c r="O6038" s="1">
        <v>5703.18</v>
      </c>
      <c r="P6038" s="1">
        <v>5698.9830000000002</v>
      </c>
      <c r="Q6038" s="1">
        <v>5383.77</v>
      </c>
      <c r="R6038" s="1">
        <v>4995.5739999999996</v>
      </c>
      <c r="S6038" s="1">
        <v>5308.9809999999998</v>
      </c>
      <c r="T6038" s="1">
        <v>5600.7529999999997</v>
      </c>
      <c r="U6038" s="1">
        <v>6188.098</v>
      </c>
      <c r="V6038" s="1">
        <v>6661.8419999999996</v>
      </c>
      <c r="W6038" s="1">
        <v>6263.6040000000003</v>
      </c>
      <c r="X6038" s="1">
        <v>6504.5540000000001</v>
      </c>
      <c r="Y6038" s="1">
        <v>5937.1629999999996</v>
      </c>
      <c r="Z6038" s="1">
        <v>6059.7309999999998</v>
      </c>
      <c r="AA6038" s="1">
        <v>6020.3810000000003</v>
      </c>
      <c r="AB6038" s="1">
        <v>5728.2740000000003</v>
      </c>
      <c r="AC6038" s="1">
        <v>5583.9610000000002</v>
      </c>
      <c r="AD6038" s="1">
        <v>5442.3670000000002</v>
      </c>
      <c r="AE6038" s="1">
        <v>5794.5259999999998</v>
      </c>
      <c r="AF6038" s="1">
        <v>5691.491</v>
      </c>
      <c r="AG6038" s="1">
        <v>5795.6289999999999</v>
      </c>
      <c r="AH6038" s="1">
        <v>5805.74</v>
      </c>
      <c r="AI6038" s="1">
        <v>6116.4269999999997</v>
      </c>
      <c r="AJ6038" s="1">
        <v>5960.0990000000002</v>
      </c>
      <c r="AK6038" s="1">
        <v>6222.38</v>
      </c>
      <c r="AL6038" s="1">
        <v>6498.9650000000001</v>
      </c>
      <c r="AM6038" s="1">
        <v>6231.8339999999998</v>
      </c>
      <c r="AN6038" s="1">
        <v>6185.4709999999995</v>
      </c>
      <c r="AO6038" s="1">
        <v>6285.0169999999998</v>
      </c>
      <c r="AP6038" s="1">
        <v>6986.34</v>
      </c>
      <c r="AQ6038" s="1">
        <v>7291.509</v>
      </c>
      <c r="AR6038" s="1">
        <v>7534.8469999999998</v>
      </c>
      <c r="AS6038" s="1">
        <v>7641.8069999999998</v>
      </c>
      <c r="AT6038" s="1">
        <v>7464.7910000000002</v>
      </c>
      <c r="AU6038" s="1">
        <v>7740.78</v>
      </c>
      <c r="AV6038" s="1">
        <v>7286.58</v>
      </c>
      <c r="AW6038">
        <v>2019</v>
      </c>
    </row>
    <row r="6039" spans="1:49" x14ac:dyDescent="0.3">
      <c r="A6039" t="s">
        <v>1236</v>
      </c>
      <c r="B6039" t="s">
        <v>33</v>
      </c>
      <c r="C6039" t="s">
        <v>1237</v>
      </c>
      <c r="D6039" t="s">
        <v>31</v>
      </c>
      <c r="E6039" t="s">
        <v>34</v>
      </c>
      <c r="F6039" t="s">
        <v>4</v>
      </c>
      <c r="G6039" t="s">
        <v>32</v>
      </c>
      <c r="H6039" s="1">
        <v>2739.08</v>
      </c>
      <c r="I6039" s="1">
        <v>2697.6460000000002</v>
      </c>
      <c r="J6039" s="1">
        <v>2658.8780000000002</v>
      </c>
      <c r="K6039" s="1">
        <v>2689.748</v>
      </c>
      <c r="L6039" s="1">
        <v>2605.931</v>
      </c>
      <c r="M6039" s="1">
        <v>2634.3180000000002</v>
      </c>
      <c r="N6039" s="1">
        <v>2725.9540000000002</v>
      </c>
      <c r="O6039" s="1">
        <v>2843.0439999999999</v>
      </c>
      <c r="P6039" s="1">
        <v>2840.9520000000002</v>
      </c>
      <c r="Q6039" s="1">
        <v>2683.8180000000002</v>
      </c>
      <c r="R6039" s="1">
        <v>2490.3020000000001</v>
      </c>
      <c r="S6039" s="1">
        <v>2646.5360000000001</v>
      </c>
      <c r="T6039" s="1">
        <v>2791.9850000000001</v>
      </c>
      <c r="U6039" s="1">
        <v>3084.777</v>
      </c>
      <c r="V6039" s="1">
        <v>3320.9389999999999</v>
      </c>
      <c r="W6039" s="1">
        <v>3122.4169999999999</v>
      </c>
      <c r="X6039" s="1">
        <v>3242.5309999999999</v>
      </c>
      <c r="Y6039" s="1">
        <v>2959.6860000000001</v>
      </c>
      <c r="Z6039" s="1">
        <v>3020.7860000000001</v>
      </c>
      <c r="AA6039" s="1">
        <v>3001.17</v>
      </c>
      <c r="AB6039" s="1">
        <v>2855.5540000000001</v>
      </c>
      <c r="AC6039" s="1">
        <v>2783.614</v>
      </c>
      <c r="AD6039" s="1">
        <v>2713.029</v>
      </c>
      <c r="AE6039" s="1">
        <v>2888.5810000000001</v>
      </c>
      <c r="AF6039" s="1">
        <v>2837.2170000000001</v>
      </c>
      <c r="AG6039" s="1">
        <v>2889.1309999999999</v>
      </c>
      <c r="AH6039" s="1">
        <v>2894.1709999999998</v>
      </c>
      <c r="AI6039" s="1">
        <v>3049.049</v>
      </c>
      <c r="AJ6039" s="1">
        <v>2971.1190000000001</v>
      </c>
      <c r="AK6039" s="1">
        <v>3101.8670000000002</v>
      </c>
      <c r="AL6039" s="1">
        <v>3239.7449999999999</v>
      </c>
      <c r="AM6039" s="1">
        <v>3106.5790000000002</v>
      </c>
      <c r="AN6039" s="1">
        <v>3083.4670000000001</v>
      </c>
      <c r="AO6039" s="1">
        <v>3133.0909999999999</v>
      </c>
      <c r="AP6039" s="1">
        <v>3482.7020000000002</v>
      </c>
      <c r="AQ6039" s="1">
        <v>3634.8290000000002</v>
      </c>
      <c r="AR6039" s="1">
        <v>3756.134</v>
      </c>
      <c r="AS6039" s="1">
        <v>3809.453</v>
      </c>
      <c r="AT6039" s="1">
        <v>3721.2109999999998</v>
      </c>
      <c r="AU6039" s="1">
        <v>3858.7919999999999</v>
      </c>
      <c r="AV6039" s="1">
        <v>3632.3719999999998</v>
      </c>
      <c r="AW6039">
        <v>2019</v>
      </c>
    </row>
    <row r="6040" spans="1:49" x14ac:dyDescent="0.3">
      <c r="A6040" t="s">
        <v>1236</v>
      </c>
      <c r="B6040" t="s">
        <v>35</v>
      </c>
      <c r="C6040" t="s">
        <v>1237</v>
      </c>
      <c r="D6040" t="s">
        <v>36</v>
      </c>
      <c r="E6040" t="s">
        <v>12</v>
      </c>
      <c r="F6040" t="s">
        <v>4</v>
      </c>
      <c r="G6040" t="s">
        <v>37</v>
      </c>
      <c r="H6040">
        <v>925.71799999999996</v>
      </c>
      <c r="I6040">
        <v>887.17</v>
      </c>
      <c r="J6040">
        <v>902.25</v>
      </c>
      <c r="K6040">
        <v>996.46199999999999</v>
      </c>
      <c r="L6040">
        <v>965.41</v>
      </c>
      <c r="M6040">
        <v>975.92700000000002</v>
      </c>
      <c r="N6040" s="1">
        <v>1009.875</v>
      </c>
      <c r="O6040" s="1">
        <v>1053.2529999999999</v>
      </c>
      <c r="P6040" s="1">
        <v>1357.0820000000001</v>
      </c>
      <c r="Q6040" s="1">
        <v>1249.58</v>
      </c>
      <c r="R6040" s="1">
        <v>1208.9169999999999</v>
      </c>
      <c r="S6040" s="1">
        <v>1374.367</v>
      </c>
      <c r="T6040" s="1">
        <v>1491.93</v>
      </c>
      <c r="U6040" s="1">
        <v>1676.3140000000001</v>
      </c>
      <c r="V6040" s="1">
        <v>1855.7929999999999</v>
      </c>
      <c r="W6040" s="1">
        <v>2024.2370000000001</v>
      </c>
      <c r="X6040" s="1">
        <v>2162.9839999999999</v>
      </c>
      <c r="Y6040" s="1">
        <v>2196.4160000000002</v>
      </c>
      <c r="Z6040" s="1">
        <v>2360.5039999999999</v>
      </c>
      <c r="AA6040" s="1">
        <v>2604.79</v>
      </c>
      <c r="AB6040" s="1">
        <v>2803.069</v>
      </c>
      <c r="AC6040" s="1">
        <v>2921.4079999999999</v>
      </c>
      <c r="AD6040" s="1">
        <v>3173.44</v>
      </c>
      <c r="AE6040" s="1">
        <v>3546.616</v>
      </c>
      <c r="AF6040" s="1">
        <v>3583.2809999999999</v>
      </c>
      <c r="AG6040" s="1">
        <v>3938.0059999999999</v>
      </c>
      <c r="AH6040" s="1">
        <v>4315.808</v>
      </c>
      <c r="AI6040" s="1">
        <v>4673.857</v>
      </c>
      <c r="AJ6040" s="1">
        <v>5085.6909999999998</v>
      </c>
      <c r="AK6040" s="1">
        <v>5050.4250000000002</v>
      </c>
      <c r="AL6040" s="1">
        <v>5798.0379999999996</v>
      </c>
      <c r="AM6040" s="1">
        <v>6050.817</v>
      </c>
      <c r="AN6040" s="1">
        <v>5971.2839999999997</v>
      </c>
      <c r="AO6040" s="1">
        <v>6285.0169999999998</v>
      </c>
      <c r="AP6040" s="1">
        <v>7366.2139999999999</v>
      </c>
      <c r="AQ6040" s="1">
        <v>7593.5290000000005</v>
      </c>
      <c r="AR6040" s="1">
        <v>8044.3090000000002</v>
      </c>
      <c r="AS6040" s="1">
        <v>8786.6669999999995</v>
      </c>
      <c r="AT6040" s="1">
        <v>9424.0720000000001</v>
      </c>
      <c r="AU6040" s="1">
        <v>9778.4279999999999</v>
      </c>
      <c r="AV6040" s="1">
        <v>9286.0319999999992</v>
      </c>
      <c r="AW6040">
        <v>2019</v>
      </c>
    </row>
    <row r="6041" spans="1:49" x14ac:dyDescent="0.3">
      <c r="A6041" t="s">
        <v>1236</v>
      </c>
      <c r="B6041" t="s">
        <v>38</v>
      </c>
      <c r="C6041" t="s">
        <v>1237</v>
      </c>
      <c r="D6041" t="s">
        <v>36</v>
      </c>
      <c r="E6041" t="s">
        <v>22</v>
      </c>
      <c r="F6041" t="s">
        <v>4</v>
      </c>
      <c r="G6041" t="s">
        <v>37</v>
      </c>
      <c r="H6041" s="1">
        <v>1380.8440000000001</v>
      </c>
      <c r="I6041" s="1">
        <v>1319.4079999999999</v>
      </c>
      <c r="J6041" s="1">
        <v>1223.3900000000001</v>
      </c>
      <c r="K6041" s="1">
        <v>1194.6579999999999</v>
      </c>
      <c r="L6041" s="1">
        <v>1079.5940000000001</v>
      </c>
      <c r="M6041">
        <v>975.96699999999998</v>
      </c>
      <c r="N6041" s="1">
        <v>1039.809</v>
      </c>
      <c r="O6041" s="1">
        <v>1159.8330000000001</v>
      </c>
      <c r="P6041" s="1">
        <v>1565.1669999999999</v>
      </c>
      <c r="Q6041" s="1">
        <v>1455.0350000000001</v>
      </c>
      <c r="R6041" s="1">
        <v>1265.8820000000001</v>
      </c>
      <c r="S6041" s="1">
        <v>1444.104</v>
      </c>
      <c r="T6041" s="1">
        <v>1546.5809999999999</v>
      </c>
      <c r="U6041" s="1">
        <v>1713.713</v>
      </c>
      <c r="V6041" s="1">
        <v>1834.9839999999999</v>
      </c>
      <c r="W6041" s="1">
        <v>1581.6310000000001</v>
      </c>
      <c r="X6041" s="1">
        <v>1639.7729999999999</v>
      </c>
      <c r="Y6041" s="1">
        <v>1527.441</v>
      </c>
      <c r="Z6041" s="1">
        <v>1138.365</v>
      </c>
      <c r="AA6041" s="1">
        <v>1013.232</v>
      </c>
      <c r="AB6041" s="1">
        <v>1007.5170000000001</v>
      </c>
      <c r="AC6041">
        <v>862.09900000000005</v>
      </c>
      <c r="AD6041">
        <v>814.70100000000002</v>
      </c>
      <c r="AE6041">
        <v>995.27499999999998</v>
      </c>
      <c r="AF6041" s="1">
        <v>1111.943</v>
      </c>
      <c r="AG6041" s="1">
        <v>1269.5260000000001</v>
      </c>
      <c r="AH6041" s="1">
        <v>1411.902</v>
      </c>
      <c r="AI6041" s="1">
        <v>1576.1590000000001</v>
      </c>
      <c r="AJ6041" s="1">
        <v>1883.527</v>
      </c>
      <c r="AK6041" s="1">
        <v>1833.09</v>
      </c>
      <c r="AL6041" s="1">
        <v>2132.1849999999999</v>
      </c>
      <c r="AM6041" s="1">
        <v>2552.0430000000001</v>
      </c>
      <c r="AN6041" s="1">
        <v>2865.7829999999999</v>
      </c>
      <c r="AO6041" s="1">
        <v>2800.1729999999998</v>
      </c>
      <c r="AP6041" s="1">
        <v>2992.7109999999998</v>
      </c>
      <c r="AQ6041" s="1">
        <v>2742.9189999999999</v>
      </c>
      <c r="AR6041" s="1">
        <v>2567.5819999999999</v>
      </c>
      <c r="AS6041" s="1">
        <v>2755.4879999999998</v>
      </c>
      <c r="AT6041" s="1">
        <v>2861.4479999999999</v>
      </c>
      <c r="AU6041" s="1">
        <v>2886.5889999999999</v>
      </c>
      <c r="AV6041" s="1">
        <v>2651.0889999999999</v>
      </c>
      <c r="AW6041">
        <v>2019</v>
      </c>
    </row>
    <row r="6042" spans="1:49" x14ac:dyDescent="0.3">
      <c r="A6042" t="s">
        <v>1236</v>
      </c>
      <c r="B6042" t="s">
        <v>39</v>
      </c>
      <c r="C6042" t="s">
        <v>1237</v>
      </c>
      <c r="D6042" t="s">
        <v>36</v>
      </c>
      <c r="E6042" t="s">
        <v>25</v>
      </c>
      <c r="F6042" t="s">
        <v>4</v>
      </c>
      <c r="G6042" t="s">
        <v>37</v>
      </c>
      <c r="H6042" s="1">
        <v>1073.961</v>
      </c>
      <c r="I6042" s="1">
        <v>1157.7829999999999</v>
      </c>
      <c r="J6042" s="1">
        <v>1211.6559999999999</v>
      </c>
      <c r="K6042" s="1">
        <v>1273.723</v>
      </c>
      <c r="L6042" s="1">
        <v>1278.57</v>
      </c>
      <c r="M6042" s="1">
        <v>1333.365</v>
      </c>
      <c r="N6042" s="1">
        <v>1407.528</v>
      </c>
      <c r="O6042" s="1">
        <v>1504.297</v>
      </c>
      <c r="P6042" s="1">
        <v>1556.1959999999999</v>
      </c>
      <c r="Q6042" s="1">
        <v>1527.7729999999999</v>
      </c>
      <c r="R6042" s="1">
        <v>1470.664</v>
      </c>
      <c r="S6042" s="1">
        <v>1615.789</v>
      </c>
      <c r="T6042" s="1">
        <v>1743.4359999999999</v>
      </c>
      <c r="U6042" s="1">
        <v>1971.921</v>
      </c>
      <c r="V6042" s="1">
        <v>2168.2310000000002</v>
      </c>
      <c r="W6042" s="1">
        <v>2081.3609999999999</v>
      </c>
      <c r="X6042" s="1">
        <v>2201.0059999999999</v>
      </c>
      <c r="Y6042" s="1">
        <v>2043.653</v>
      </c>
      <c r="Z6042" s="1">
        <v>2109.3209999999999</v>
      </c>
      <c r="AA6042" s="1">
        <v>2125.152</v>
      </c>
      <c r="AB6042" s="1">
        <v>2067.8510000000001</v>
      </c>
      <c r="AC6042" s="1">
        <v>2061.1689999999999</v>
      </c>
      <c r="AD6042" s="1">
        <v>2040.2139999999999</v>
      </c>
      <c r="AE6042" s="1">
        <v>2215.1030000000001</v>
      </c>
      <c r="AF6042" s="1">
        <v>2234.1190000000001</v>
      </c>
      <c r="AG6042" s="1">
        <v>2346.34</v>
      </c>
      <c r="AH6042" s="1">
        <v>2422.96</v>
      </c>
      <c r="AI6042" s="1">
        <v>2621.605</v>
      </c>
      <c r="AJ6042" s="1">
        <v>2603.5889999999999</v>
      </c>
      <c r="AK6042" s="1">
        <v>2735.5839999999998</v>
      </c>
      <c r="AL6042" s="1">
        <v>2891.5230000000001</v>
      </c>
      <c r="AM6042" s="1">
        <v>2830.28</v>
      </c>
      <c r="AN6042" s="1">
        <v>2861.7669999999998</v>
      </c>
      <c r="AO6042" s="1">
        <v>2958.748</v>
      </c>
      <c r="AP6042" s="1">
        <v>3350.4009999999998</v>
      </c>
      <c r="AQ6042" s="1">
        <v>3531.732</v>
      </c>
      <c r="AR6042" s="1">
        <v>3686.1660000000002</v>
      </c>
      <c r="AS6042" s="1">
        <v>3809.453</v>
      </c>
      <c r="AT6042" s="1">
        <v>3810.1039999999998</v>
      </c>
      <c r="AU6042" s="1">
        <v>4021.652</v>
      </c>
      <c r="AV6042" s="1">
        <v>3831.297</v>
      </c>
      <c r="AW6042">
        <v>2019</v>
      </c>
    </row>
    <row r="6043" spans="1:49" x14ac:dyDescent="0.3">
      <c r="A6043" t="s">
        <v>1236</v>
      </c>
      <c r="B6043" t="s">
        <v>40</v>
      </c>
      <c r="C6043" t="s">
        <v>1237</v>
      </c>
      <c r="D6043" t="s">
        <v>41</v>
      </c>
      <c r="E6043" t="s">
        <v>42</v>
      </c>
    </row>
    <row r="6044" spans="1:49" x14ac:dyDescent="0.3">
      <c r="A6044" t="s">
        <v>1236</v>
      </c>
      <c r="B6044" t="s">
        <v>43</v>
      </c>
      <c r="C6044" t="s">
        <v>1237</v>
      </c>
      <c r="D6044" t="s">
        <v>44</v>
      </c>
      <c r="E6044" t="s">
        <v>45</v>
      </c>
      <c r="G6044" t="s">
        <v>23</v>
      </c>
      <c r="H6044">
        <v>2.4E-2</v>
      </c>
      <c r="I6044">
        <v>2.4E-2</v>
      </c>
      <c r="J6044">
        <v>2.4E-2</v>
      </c>
      <c r="K6044">
        <v>2.4E-2</v>
      </c>
      <c r="L6044">
        <v>2.3E-2</v>
      </c>
      <c r="M6044">
        <v>2.3E-2</v>
      </c>
      <c r="N6044">
        <v>2.3E-2</v>
      </c>
      <c r="O6044">
        <v>2.3E-2</v>
      </c>
      <c r="P6044">
        <v>2.3E-2</v>
      </c>
      <c r="Q6044">
        <v>2.1999999999999999E-2</v>
      </c>
      <c r="R6044">
        <v>0.02</v>
      </c>
      <c r="S6044">
        <v>2.1000000000000001E-2</v>
      </c>
      <c r="T6044">
        <v>2.1999999999999999E-2</v>
      </c>
      <c r="U6044">
        <v>2.4E-2</v>
      </c>
      <c r="V6044">
        <v>2.5999999999999999E-2</v>
      </c>
      <c r="W6044">
        <v>2.4E-2</v>
      </c>
      <c r="X6044">
        <v>2.5000000000000001E-2</v>
      </c>
      <c r="Y6044">
        <v>2.3E-2</v>
      </c>
      <c r="Z6044">
        <v>2.3E-2</v>
      </c>
      <c r="AA6044">
        <v>2.3E-2</v>
      </c>
      <c r="AB6044">
        <v>2.1000000000000001E-2</v>
      </c>
      <c r="AC6044">
        <v>2.1000000000000001E-2</v>
      </c>
      <c r="AD6044">
        <v>0.02</v>
      </c>
      <c r="AE6044">
        <v>2.1000000000000001E-2</v>
      </c>
      <c r="AF6044">
        <v>0.02</v>
      </c>
      <c r="AG6044">
        <v>0.02</v>
      </c>
      <c r="AH6044">
        <v>1.9E-2</v>
      </c>
      <c r="AI6044">
        <v>0.02</v>
      </c>
      <c r="AJ6044">
        <v>1.9E-2</v>
      </c>
      <c r="AK6044">
        <v>2.1000000000000001E-2</v>
      </c>
      <c r="AL6044">
        <v>2.1999999999999999E-2</v>
      </c>
      <c r="AM6044">
        <v>2.1000000000000001E-2</v>
      </c>
      <c r="AN6044">
        <v>2.1000000000000001E-2</v>
      </c>
      <c r="AO6044">
        <v>2.1000000000000001E-2</v>
      </c>
      <c r="AP6044">
        <v>2.4E-2</v>
      </c>
      <c r="AQ6044">
        <v>2.5000000000000001E-2</v>
      </c>
      <c r="AR6044">
        <v>2.5999999999999999E-2</v>
      </c>
      <c r="AS6044">
        <v>2.5999999999999999E-2</v>
      </c>
      <c r="AT6044">
        <v>2.5000000000000001E-2</v>
      </c>
      <c r="AU6044">
        <v>2.5999999999999999E-2</v>
      </c>
      <c r="AV6044">
        <v>2.5000000000000001E-2</v>
      </c>
      <c r="AW6044">
        <v>2019</v>
      </c>
    </row>
    <row r="6045" spans="1:49" x14ac:dyDescent="0.3">
      <c r="A6045" t="s">
        <v>1236</v>
      </c>
      <c r="B6045" t="s">
        <v>46</v>
      </c>
      <c r="C6045" t="s">
        <v>1237</v>
      </c>
      <c r="D6045" t="s">
        <v>47</v>
      </c>
      <c r="E6045" t="s">
        <v>48</v>
      </c>
      <c r="G6045" t="s">
        <v>23</v>
      </c>
      <c r="H6045">
        <v>0.86199999999999999</v>
      </c>
      <c r="I6045">
        <v>0.76600000000000001</v>
      </c>
      <c r="J6045">
        <v>0.745</v>
      </c>
      <c r="K6045">
        <v>0.78200000000000003</v>
      </c>
      <c r="L6045">
        <v>0.755</v>
      </c>
      <c r="M6045">
        <v>0.73199999999999998</v>
      </c>
      <c r="N6045">
        <v>0.71699999999999997</v>
      </c>
      <c r="O6045">
        <v>0.7</v>
      </c>
      <c r="P6045">
        <v>0.872</v>
      </c>
      <c r="Q6045">
        <v>0.81799999999999995</v>
      </c>
      <c r="R6045">
        <v>0.82199999999999995</v>
      </c>
      <c r="S6045">
        <v>0.85099999999999998</v>
      </c>
      <c r="T6045">
        <v>0.85599999999999998</v>
      </c>
      <c r="U6045">
        <v>0.85</v>
      </c>
      <c r="V6045">
        <v>0.85599999999999998</v>
      </c>
      <c r="W6045">
        <v>0.97299999999999998</v>
      </c>
      <c r="X6045">
        <v>0.98299999999999998</v>
      </c>
      <c r="Y6045">
        <v>1.075</v>
      </c>
      <c r="Z6045">
        <v>1.119</v>
      </c>
      <c r="AA6045">
        <v>1.226</v>
      </c>
      <c r="AB6045">
        <v>1.3560000000000001</v>
      </c>
      <c r="AC6045">
        <v>1.417</v>
      </c>
      <c r="AD6045">
        <v>1.5549999999999999</v>
      </c>
      <c r="AE6045">
        <v>1.601</v>
      </c>
      <c r="AF6045">
        <v>1.6040000000000001</v>
      </c>
      <c r="AG6045">
        <v>1.6779999999999999</v>
      </c>
      <c r="AH6045">
        <v>1.7809999999999999</v>
      </c>
      <c r="AI6045">
        <v>1.7829999999999999</v>
      </c>
      <c r="AJ6045">
        <v>1.9530000000000001</v>
      </c>
      <c r="AK6045">
        <v>1.8460000000000001</v>
      </c>
      <c r="AL6045">
        <v>2.0049999999999999</v>
      </c>
      <c r="AM6045">
        <v>2.1379999999999999</v>
      </c>
      <c r="AN6045">
        <v>2.0870000000000002</v>
      </c>
      <c r="AO6045">
        <v>2.1240000000000001</v>
      </c>
      <c r="AP6045">
        <v>2.1989999999999998</v>
      </c>
      <c r="AQ6045">
        <v>2.15</v>
      </c>
      <c r="AR6045">
        <v>2.1819999999999999</v>
      </c>
      <c r="AS6045">
        <v>2.3069999999999999</v>
      </c>
      <c r="AT6045">
        <v>2.4729999999999999</v>
      </c>
      <c r="AU6045">
        <v>2.431</v>
      </c>
      <c r="AV6045">
        <v>2.4239999999999999</v>
      </c>
      <c r="AW6045">
        <v>2019</v>
      </c>
    </row>
    <row r="6046" spans="1:49" x14ac:dyDescent="0.3">
      <c r="A6046" t="s">
        <v>1236</v>
      </c>
      <c r="B6046" t="s">
        <v>49</v>
      </c>
      <c r="C6046" t="s">
        <v>1237</v>
      </c>
      <c r="D6046" t="s">
        <v>50</v>
      </c>
      <c r="E6046" t="s">
        <v>51</v>
      </c>
    </row>
    <row r="6047" spans="1:49" x14ac:dyDescent="0.3">
      <c r="A6047" t="s">
        <v>1236</v>
      </c>
      <c r="B6047" t="s">
        <v>52</v>
      </c>
      <c r="C6047" t="s">
        <v>1237</v>
      </c>
      <c r="D6047" t="s">
        <v>53</v>
      </c>
      <c r="E6047" t="s">
        <v>51</v>
      </c>
    </row>
    <row r="6048" spans="1:49" x14ac:dyDescent="0.3">
      <c r="A6048" t="s">
        <v>1236</v>
      </c>
      <c r="B6048" t="s">
        <v>54</v>
      </c>
      <c r="C6048" t="s">
        <v>1237</v>
      </c>
      <c r="D6048" t="s">
        <v>55</v>
      </c>
      <c r="E6048" t="s">
        <v>28</v>
      </c>
      <c r="G6048" t="s">
        <v>1239</v>
      </c>
      <c r="H6048">
        <v>56.813000000000002</v>
      </c>
      <c r="I6048">
        <v>61.389000000000003</v>
      </c>
      <c r="J6048">
        <v>64.786000000000001</v>
      </c>
      <c r="K6048">
        <v>69.906000000000006</v>
      </c>
      <c r="L6048">
        <v>75.093000000000004</v>
      </c>
      <c r="M6048">
        <v>77.88</v>
      </c>
      <c r="N6048">
        <v>82.126999999999995</v>
      </c>
      <c r="O6048">
        <v>84.867999999999995</v>
      </c>
      <c r="P6048">
        <v>89.489000000000004</v>
      </c>
      <c r="Q6048">
        <v>93.498999999999995</v>
      </c>
      <c r="R6048">
        <v>100</v>
      </c>
      <c r="S6048">
        <v>106.96599999999999</v>
      </c>
      <c r="T6048">
        <v>111.575</v>
      </c>
      <c r="U6048">
        <v>117.129</v>
      </c>
      <c r="V6048">
        <v>120.467</v>
      </c>
      <c r="W6048">
        <v>141.28399999999999</v>
      </c>
      <c r="X6048">
        <v>157.71899999999999</v>
      </c>
      <c r="Y6048">
        <v>163.93700000000001</v>
      </c>
      <c r="Z6048">
        <v>186.21600000000001</v>
      </c>
      <c r="AA6048">
        <v>214.02199999999999</v>
      </c>
      <c r="AB6048">
        <v>247.40100000000001</v>
      </c>
      <c r="AC6048">
        <v>270.404</v>
      </c>
      <c r="AD6048">
        <v>302.31099999999998</v>
      </c>
      <c r="AE6048">
        <v>346.77800000000002</v>
      </c>
      <c r="AF6048">
        <v>354.26400000000001</v>
      </c>
      <c r="AG6048">
        <v>360.57299999999998</v>
      </c>
      <c r="AH6048">
        <v>369.113</v>
      </c>
      <c r="AI6048">
        <v>372.47699999999998</v>
      </c>
      <c r="AJ6048">
        <v>412.58</v>
      </c>
      <c r="AK6048">
        <v>441.10300000000001</v>
      </c>
      <c r="AL6048">
        <v>463.61</v>
      </c>
      <c r="AM6048">
        <v>484.19799999999998</v>
      </c>
      <c r="AN6048">
        <v>506.16699999999997</v>
      </c>
      <c r="AO6048">
        <v>531.274</v>
      </c>
      <c r="AP6048">
        <v>559.01800000000003</v>
      </c>
      <c r="AQ6048">
        <v>592.53700000000003</v>
      </c>
      <c r="AR6048">
        <v>632.08100000000002</v>
      </c>
      <c r="AS6048">
        <v>666.35299999999995</v>
      </c>
      <c r="AT6048">
        <v>697.73699999999997</v>
      </c>
      <c r="AU6048">
        <v>723.42700000000002</v>
      </c>
      <c r="AV6048">
        <v>758.67</v>
      </c>
      <c r="AW6048">
        <v>2019</v>
      </c>
    </row>
    <row r="6049" spans="1:49" x14ac:dyDescent="0.3">
      <c r="A6049" t="s">
        <v>1236</v>
      </c>
      <c r="B6049" t="s">
        <v>57</v>
      </c>
      <c r="C6049" t="s">
        <v>1237</v>
      </c>
      <c r="D6049" t="s">
        <v>55</v>
      </c>
      <c r="E6049" t="s">
        <v>17</v>
      </c>
      <c r="G6049" t="s">
        <v>58</v>
      </c>
      <c r="H6049">
        <v>12.064</v>
      </c>
      <c r="I6049">
        <v>8.0540000000000003</v>
      </c>
      <c r="J6049">
        <v>5.5350000000000001</v>
      </c>
      <c r="K6049">
        <v>7.9020000000000001</v>
      </c>
      <c r="L6049">
        <v>7.4210000000000003</v>
      </c>
      <c r="M6049">
        <v>3.71</v>
      </c>
      <c r="N6049">
        <v>5.4539999999999997</v>
      </c>
      <c r="O6049">
        <v>3.3370000000000002</v>
      </c>
      <c r="P6049">
        <v>5.4450000000000003</v>
      </c>
      <c r="Q6049">
        <v>4.4800000000000004</v>
      </c>
      <c r="R6049">
        <v>6.9530000000000003</v>
      </c>
      <c r="S6049">
        <v>6.9660000000000002</v>
      </c>
      <c r="T6049">
        <v>4.3099999999999996</v>
      </c>
      <c r="U6049">
        <v>4.9770000000000003</v>
      </c>
      <c r="V6049">
        <v>2.8490000000000002</v>
      </c>
      <c r="W6049">
        <v>17.280999999999999</v>
      </c>
      <c r="X6049">
        <v>11.632</v>
      </c>
      <c r="Y6049">
        <v>3.9430000000000001</v>
      </c>
      <c r="Z6049">
        <v>13.59</v>
      </c>
      <c r="AA6049">
        <v>14.932</v>
      </c>
      <c r="AB6049">
        <v>15.596</v>
      </c>
      <c r="AC6049">
        <v>9.298</v>
      </c>
      <c r="AD6049">
        <v>11.798999999999999</v>
      </c>
      <c r="AE6049">
        <v>14.709</v>
      </c>
      <c r="AF6049">
        <v>2.1589999999999998</v>
      </c>
      <c r="AG6049">
        <v>1.7809999999999999</v>
      </c>
      <c r="AH6049">
        <v>2.3679999999999999</v>
      </c>
      <c r="AI6049">
        <v>0.91100000000000003</v>
      </c>
      <c r="AJ6049">
        <v>10.766999999999999</v>
      </c>
      <c r="AK6049">
        <v>6.9130000000000003</v>
      </c>
      <c r="AL6049">
        <v>5.1020000000000003</v>
      </c>
      <c r="AM6049">
        <v>4.4409999999999998</v>
      </c>
      <c r="AN6049">
        <v>4.5369999999999999</v>
      </c>
      <c r="AO6049">
        <v>4.96</v>
      </c>
      <c r="AP6049">
        <v>5.2220000000000004</v>
      </c>
      <c r="AQ6049">
        <v>5.9960000000000004</v>
      </c>
      <c r="AR6049">
        <v>6.6740000000000004</v>
      </c>
      <c r="AS6049">
        <v>5.4219999999999997</v>
      </c>
      <c r="AT6049">
        <v>4.71</v>
      </c>
      <c r="AU6049">
        <v>3.6819999999999999</v>
      </c>
      <c r="AV6049">
        <v>4.8719999999999999</v>
      </c>
      <c r="AW6049">
        <v>2019</v>
      </c>
    </row>
    <row r="6050" spans="1:49" x14ac:dyDescent="0.3">
      <c r="A6050" t="s">
        <v>1236</v>
      </c>
      <c r="B6050" t="s">
        <v>59</v>
      </c>
      <c r="C6050" t="s">
        <v>1237</v>
      </c>
      <c r="D6050" t="s">
        <v>60</v>
      </c>
      <c r="E6050" t="s">
        <v>28</v>
      </c>
      <c r="G6050" t="s">
        <v>1239</v>
      </c>
      <c r="H6050" t="s">
        <v>15</v>
      </c>
      <c r="I6050" t="s">
        <v>15</v>
      </c>
      <c r="J6050" t="s">
        <v>15</v>
      </c>
      <c r="K6050">
        <v>72.903000000000006</v>
      </c>
      <c r="L6050">
        <v>76.102999999999994</v>
      </c>
      <c r="M6050">
        <v>79.403000000000006</v>
      </c>
      <c r="N6050">
        <v>83.603999999999999</v>
      </c>
      <c r="O6050">
        <v>86.103999999999999</v>
      </c>
      <c r="P6050">
        <v>92.603999999999999</v>
      </c>
      <c r="Q6050">
        <v>94.28</v>
      </c>
      <c r="R6050">
        <v>102.66200000000001</v>
      </c>
      <c r="S6050">
        <v>108.506</v>
      </c>
      <c r="T6050">
        <v>113.89700000000001</v>
      </c>
      <c r="U6050">
        <v>119.379</v>
      </c>
      <c r="V6050">
        <v>127.172</v>
      </c>
      <c r="W6050">
        <v>150.95699999999999</v>
      </c>
      <c r="X6050">
        <v>158.93100000000001</v>
      </c>
      <c r="Y6050">
        <v>167.40299999999999</v>
      </c>
      <c r="Z6050">
        <v>203.91900000000001</v>
      </c>
      <c r="AA6050">
        <v>230.83</v>
      </c>
      <c r="AB6050">
        <v>253.845</v>
      </c>
      <c r="AC6050">
        <v>280.12200000000001</v>
      </c>
      <c r="AD6050">
        <v>321.62200000000001</v>
      </c>
      <c r="AE6050">
        <v>348.76</v>
      </c>
      <c r="AF6050">
        <v>357.05099999999999</v>
      </c>
      <c r="AG6050">
        <v>373.904</v>
      </c>
      <c r="AH6050">
        <v>370.37</v>
      </c>
      <c r="AI6050">
        <v>382.37599999999998</v>
      </c>
      <c r="AJ6050">
        <v>425.39100000000002</v>
      </c>
      <c r="AK6050">
        <v>449.51900000000001</v>
      </c>
      <c r="AL6050">
        <v>471.51900000000001</v>
      </c>
      <c r="AM6050">
        <v>492.10700000000003</v>
      </c>
      <c r="AN6050">
        <v>520.72900000000004</v>
      </c>
      <c r="AO6050">
        <v>535.79399999999998</v>
      </c>
      <c r="AP6050">
        <v>571.44600000000003</v>
      </c>
      <c r="AQ6050">
        <v>607.601</v>
      </c>
      <c r="AR6050">
        <v>647.77300000000002</v>
      </c>
      <c r="AS6050">
        <v>678.21900000000005</v>
      </c>
      <c r="AT6050">
        <v>710.774</v>
      </c>
      <c r="AU6050">
        <v>730.21299999999997</v>
      </c>
      <c r="AV6050">
        <v>767.75099999999998</v>
      </c>
      <c r="AW6050">
        <v>2019</v>
      </c>
    </row>
    <row r="6051" spans="1:49" x14ac:dyDescent="0.3">
      <c r="A6051" t="s">
        <v>1236</v>
      </c>
      <c r="B6051" t="s">
        <v>61</v>
      </c>
      <c r="C6051" t="s">
        <v>1237</v>
      </c>
      <c r="D6051" t="s">
        <v>60</v>
      </c>
      <c r="E6051" t="s">
        <v>17</v>
      </c>
      <c r="G6051" t="s">
        <v>62</v>
      </c>
      <c r="H6051" t="s">
        <v>15</v>
      </c>
      <c r="I6051" t="s">
        <v>15</v>
      </c>
      <c r="J6051" t="s">
        <v>15</v>
      </c>
      <c r="K6051" t="s">
        <v>15</v>
      </c>
      <c r="L6051">
        <v>4.3899999999999997</v>
      </c>
      <c r="M6051">
        <v>4.3360000000000003</v>
      </c>
      <c r="N6051">
        <v>5.29</v>
      </c>
      <c r="O6051">
        <v>2.99</v>
      </c>
      <c r="P6051">
        <v>7.5490000000000004</v>
      </c>
      <c r="Q6051">
        <v>1.81</v>
      </c>
      <c r="R6051">
        <v>8.89</v>
      </c>
      <c r="S6051">
        <v>5.6929999999999996</v>
      </c>
      <c r="T6051">
        <v>4.9690000000000003</v>
      </c>
      <c r="U6051">
        <v>4.8129999999999997</v>
      </c>
      <c r="V6051">
        <v>6.5279999999999996</v>
      </c>
      <c r="W6051">
        <v>18.702999999999999</v>
      </c>
      <c r="X6051">
        <v>5.282</v>
      </c>
      <c r="Y6051">
        <v>5.3310000000000004</v>
      </c>
      <c r="Z6051">
        <v>21.812999999999999</v>
      </c>
      <c r="AA6051">
        <v>13.196999999999999</v>
      </c>
      <c r="AB6051">
        <v>9.9710000000000001</v>
      </c>
      <c r="AC6051">
        <v>10.352</v>
      </c>
      <c r="AD6051">
        <v>14.815</v>
      </c>
      <c r="AE6051">
        <v>8.4380000000000006</v>
      </c>
      <c r="AF6051">
        <v>2.3769999999999998</v>
      </c>
      <c r="AG6051">
        <v>4.72</v>
      </c>
      <c r="AH6051">
        <v>-0.94499999999999995</v>
      </c>
      <c r="AI6051">
        <v>3.242</v>
      </c>
      <c r="AJ6051">
        <v>11.249000000000001</v>
      </c>
      <c r="AK6051">
        <v>5.6719999999999997</v>
      </c>
      <c r="AL6051">
        <v>4.8940000000000001</v>
      </c>
      <c r="AM6051">
        <v>4.3659999999999997</v>
      </c>
      <c r="AN6051">
        <v>5.8159999999999998</v>
      </c>
      <c r="AO6051">
        <v>2.8929999999999998</v>
      </c>
      <c r="AP6051">
        <v>6.6539999999999999</v>
      </c>
      <c r="AQ6051">
        <v>6.327</v>
      </c>
      <c r="AR6051">
        <v>6.6120000000000001</v>
      </c>
      <c r="AS6051">
        <v>4.7</v>
      </c>
      <c r="AT6051">
        <v>4.8</v>
      </c>
      <c r="AU6051">
        <v>2.7349999999999999</v>
      </c>
      <c r="AV6051">
        <v>5.141</v>
      </c>
      <c r="AW6051">
        <v>2019</v>
      </c>
    </row>
    <row r="6052" spans="1:49" x14ac:dyDescent="0.3">
      <c r="A6052" t="s">
        <v>1236</v>
      </c>
      <c r="B6052" t="s">
        <v>63</v>
      </c>
      <c r="C6052" t="s">
        <v>1237</v>
      </c>
      <c r="D6052" t="s">
        <v>64</v>
      </c>
      <c r="E6052" t="s">
        <v>45</v>
      </c>
    </row>
    <row r="6053" spans="1:49" x14ac:dyDescent="0.3">
      <c r="A6053" t="s">
        <v>1236</v>
      </c>
      <c r="B6053" t="s">
        <v>65</v>
      </c>
      <c r="C6053" t="s">
        <v>1237</v>
      </c>
      <c r="D6053" t="s">
        <v>66</v>
      </c>
      <c r="E6053" t="s">
        <v>17</v>
      </c>
      <c r="G6053" t="s">
        <v>1240</v>
      </c>
      <c r="H6053" t="s">
        <v>15</v>
      </c>
      <c r="I6053" t="s">
        <v>15</v>
      </c>
      <c r="J6053" t="s">
        <v>15</v>
      </c>
      <c r="K6053" t="s">
        <v>15</v>
      </c>
      <c r="L6053" t="s">
        <v>15</v>
      </c>
      <c r="M6053" t="s">
        <v>15</v>
      </c>
      <c r="N6053" t="s">
        <v>15</v>
      </c>
      <c r="O6053" t="s">
        <v>15</v>
      </c>
      <c r="P6053" t="s">
        <v>15</v>
      </c>
      <c r="Q6053" t="s">
        <v>15</v>
      </c>
      <c r="R6053" t="s">
        <v>15</v>
      </c>
      <c r="S6053" t="s">
        <v>15</v>
      </c>
      <c r="T6053">
        <v>-1.54</v>
      </c>
      <c r="U6053">
        <v>-5.7080000000000002</v>
      </c>
      <c r="V6053">
        <v>7.1059999999999999</v>
      </c>
      <c r="W6053">
        <v>-5.8630000000000004</v>
      </c>
      <c r="X6053">
        <v>9.375</v>
      </c>
      <c r="Y6053">
        <v>18.585999999999999</v>
      </c>
      <c r="Z6053">
        <v>-6.5990000000000002</v>
      </c>
      <c r="AA6053">
        <v>-14.702</v>
      </c>
      <c r="AB6053">
        <v>-18.698</v>
      </c>
      <c r="AC6053">
        <v>-5.47</v>
      </c>
      <c r="AD6053">
        <v>-1.746</v>
      </c>
      <c r="AE6053">
        <v>2.996</v>
      </c>
      <c r="AF6053">
        <v>2.9910000000000001</v>
      </c>
      <c r="AG6053">
        <v>-4.0540000000000003</v>
      </c>
      <c r="AH6053">
        <v>27.657</v>
      </c>
      <c r="AI6053">
        <v>3.536</v>
      </c>
      <c r="AJ6053">
        <v>-7.1639999999999997</v>
      </c>
      <c r="AK6053">
        <v>25.065000000000001</v>
      </c>
      <c r="AL6053">
        <v>37.322000000000003</v>
      </c>
      <c r="AM6053">
        <v>14.858000000000001</v>
      </c>
      <c r="AN6053">
        <v>21.437999999999999</v>
      </c>
      <c r="AO6053">
        <v>-9.4109999999999996</v>
      </c>
      <c r="AP6053">
        <v>-47.826000000000001</v>
      </c>
      <c r="AQ6053">
        <v>-23.872</v>
      </c>
      <c r="AR6053">
        <v>-9.3870000000000005</v>
      </c>
      <c r="AS6053">
        <v>20.861999999999998</v>
      </c>
      <c r="AT6053">
        <v>-7.5979999999999999</v>
      </c>
      <c r="AU6053">
        <v>35.915999999999997</v>
      </c>
      <c r="AV6053">
        <v>18.991</v>
      </c>
      <c r="AW6053">
        <v>2019</v>
      </c>
    </row>
    <row r="6054" spans="1:49" x14ac:dyDescent="0.3">
      <c r="A6054" t="s">
        <v>1236</v>
      </c>
      <c r="B6054" t="s">
        <v>68</v>
      </c>
      <c r="C6054" t="s">
        <v>1237</v>
      </c>
      <c r="D6054" t="s">
        <v>69</v>
      </c>
      <c r="E6054" t="s">
        <v>17</v>
      </c>
      <c r="G6054" t="s">
        <v>1240</v>
      </c>
      <c r="H6054">
        <v>8.9369999999999994</v>
      </c>
      <c r="I6054">
        <v>1.3280000000000001</v>
      </c>
      <c r="J6054">
        <v>-13.462999999999999</v>
      </c>
      <c r="K6054">
        <v>1.7000000000000001E-2</v>
      </c>
      <c r="L6054">
        <v>-8.8849999999999998</v>
      </c>
      <c r="M6054">
        <v>-14.651</v>
      </c>
      <c r="N6054">
        <v>0.10100000000000001</v>
      </c>
      <c r="O6054">
        <v>16.663</v>
      </c>
      <c r="P6054">
        <v>15.847</v>
      </c>
      <c r="Q6054">
        <v>-10.725</v>
      </c>
      <c r="R6054">
        <v>-26.733000000000001</v>
      </c>
      <c r="S6054">
        <v>22.03</v>
      </c>
      <c r="T6054">
        <v>3.9260000000000002</v>
      </c>
      <c r="U6054">
        <v>-8.2620000000000005</v>
      </c>
      <c r="V6054">
        <v>19.071000000000002</v>
      </c>
      <c r="W6054">
        <v>-15.225</v>
      </c>
      <c r="X6054">
        <v>18.494</v>
      </c>
      <c r="Y6054">
        <v>12.577</v>
      </c>
      <c r="Z6054">
        <v>-11.409000000000001</v>
      </c>
      <c r="AA6054">
        <v>-13.31</v>
      </c>
      <c r="AB6054">
        <v>-19.055</v>
      </c>
      <c r="AC6054">
        <v>-6.9809999999999999</v>
      </c>
      <c r="AD6054">
        <v>-3.4980000000000002</v>
      </c>
      <c r="AE6054">
        <v>-0.14599999999999999</v>
      </c>
      <c r="AF6054">
        <v>5.3070000000000004</v>
      </c>
      <c r="AG6054">
        <v>-14.282999999999999</v>
      </c>
      <c r="AH6054">
        <v>17.71</v>
      </c>
      <c r="AI6054">
        <v>23.722999999999999</v>
      </c>
      <c r="AJ6054">
        <v>-0.91800000000000004</v>
      </c>
      <c r="AK6054">
        <v>26.812999999999999</v>
      </c>
      <c r="AL6054">
        <v>16.061</v>
      </c>
      <c r="AM6054">
        <v>23.297000000000001</v>
      </c>
      <c r="AN6054">
        <v>21.134</v>
      </c>
      <c r="AO6054">
        <v>-14.428000000000001</v>
      </c>
      <c r="AP6054">
        <v>-41.216000000000001</v>
      </c>
      <c r="AQ6054">
        <v>-18.614999999999998</v>
      </c>
      <c r="AR6054">
        <v>-9.4120000000000008</v>
      </c>
      <c r="AS6054">
        <v>22.337</v>
      </c>
      <c r="AT6054">
        <v>-11.98</v>
      </c>
      <c r="AU6054">
        <v>51.133000000000003</v>
      </c>
      <c r="AV6054">
        <v>16.324000000000002</v>
      </c>
      <c r="AW6054">
        <v>2019</v>
      </c>
    </row>
    <row r="6055" spans="1:49" x14ac:dyDescent="0.3">
      <c r="A6055" t="s">
        <v>1236</v>
      </c>
      <c r="B6055" t="s">
        <v>70</v>
      </c>
      <c r="C6055" t="s">
        <v>1237</v>
      </c>
      <c r="D6055" t="s">
        <v>71</v>
      </c>
      <c r="E6055" t="s">
        <v>17</v>
      </c>
      <c r="G6055" t="s">
        <v>1240</v>
      </c>
      <c r="H6055" t="s">
        <v>15</v>
      </c>
      <c r="I6055" t="s">
        <v>15</v>
      </c>
      <c r="J6055" t="s">
        <v>15</v>
      </c>
      <c r="K6055" t="s">
        <v>15</v>
      </c>
      <c r="L6055" t="s">
        <v>15</v>
      </c>
      <c r="M6055" t="s">
        <v>15</v>
      </c>
      <c r="N6055" t="s">
        <v>15</v>
      </c>
      <c r="O6055" t="s">
        <v>15</v>
      </c>
      <c r="P6055" t="s">
        <v>15</v>
      </c>
      <c r="Q6055" t="s">
        <v>15</v>
      </c>
      <c r="R6055" t="s">
        <v>15</v>
      </c>
      <c r="S6055" t="s">
        <v>15</v>
      </c>
      <c r="T6055">
        <v>-37.689</v>
      </c>
      <c r="U6055">
        <v>41.017000000000003</v>
      </c>
      <c r="V6055">
        <v>-5.6050000000000004</v>
      </c>
      <c r="W6055">
        <v>-3.528</v>
      </c>
      <c r="X6055">
        <v>-5.0389999999999997</v>
      </c>
      <c r="Y6055">
        <v>-18.948</v>
      </c>
      <c r="Z6055">
        <v>10.029999999999999</v>
      </c>
      <c r="AA6055">
        <v>9.4700000000000006</v>
      </c>
      <c r="AB6055">
        <v>-4.7569999999999997</v>
      </c>
      <c r="AC6055">
        <v>-0.69099999999999995</v>
      </c>
      <c r="AD6055">
        <v>-20.928999999999998</v>
      </c>
      <c r="AE6055">
        <v>10.41</v>
      </c>
      <c r="AF6055">
        <v>-9.3789999999999996</v>
      </c>
      <c r="AG6055">
        <v>10.936</v>
      </c>
      <c r="AH6055">
        <v>-7.694</v>
      </c>
      <c r="AI6055">
        <v>3.0419999999999998</v>
      </c>
      <c r="AJ6055">
        <v>1.145</v>
      </c>
      <c r="AK6055">
        <v>-14.441000000000001</v>
      </c>
      <c r="AL6055">
        <v>4.8369999999999997</v>
      </c>
      <c r="AM6055">
        <v>-2.2770000000000001</v>
      </c>
      <c r="AN6055">
        <v>-1.7150000000000001</v>
      </c>
      <c r="AO6055">
        <v>2.194</v>
      </c>
      <c r="AP6055">
        <v>98.843999999999994</v>
      </c>
      <c r="AQ6055">
        <v>45.776000000000003</v>
      </c>
      <c r="AR6055">
        <v>10.973000000000001</v>
      </c>
      <c r="AS6055">
        <v>8.3309999999999995</v>
      </c>
      <c r="AT6055">
        <v>-14.943</v>
      </c>
      <c r="AU6055">
        <v>10.167</v>
      </c>
      <c r="AV6055">
        <v>-7.9029999999999996</v>
      </c>
      <c r="AW6055">
        <v>2019</v>
      </c>
    </row>
    <row r="6056" spans="1:49" x14ac:dyDescent="0.3">
      <c r="A6056" t="s">
        <v>1236</v>
      </c>
      <c r="B6056" t="s">
        <v>72</v>
      </c>
      <c r="C6056" t="s">
        <v>1237</v>
      </c>
      <c r="D6056" t="s">
        <v>73</v>
      </c>
      <c r="E6056" t="s">
        <v>17</v>
      </c>
      <c r="G6056" t="s">
        <v>1240</v>
      </c>
      <c r="H6056">
        <v>-8.9030000000000005</v>
      </c>
      <c r="I6056">
        <v>4.45</v>
      </c>
      <c r="J6056">
        <v>2.7650000000000001</v>
      </c>
      <c r="K6056">
        <v>0.38500000000000001</v>
      </c>
      <c r="L6056">
        <v>-1.343</v>
      </c>
      <c r="M6056">
        <v>0.66800000000000004</v>
      </c>
      <c r="N6056">
        <v>13.465999999999999</v>
      </c>
      <c r="O6056">
        <v>8.782</v>
      </c>
      <c r="P6056">
        <v>5.0190000000000001</v>
      </c>
      <c r="Q6056">
        <v>-1.923</v>
      </c>
      <c r="R6056">
        <v>-5.6189999999999998</v>
      </c>
      <c r="S6056">
        <v>15.311</v>
      </c>
      <c r="T6056">
        <v>26.721</v>
      </c>
      <c r="U6056">
        <v>55.146999999999998</v>
      </c>
      <c r="V6056">
        <v>-4.0460000000000003</v>
      </c>
      <c r="W6056">
        <v>-8.5359999999999996</v>
      </c>
      <c r="X6056">
        <v>-6.3079999999999998</v>
      </c>
      <c r="Y6056">
        <v>-21.995999999999999</v>
      </c>
      <c r="Z6056">
        <v>11.648999999999999</v>
      </c>
      <c r="AA6056">
        <v>12.308</v>
      </c>
      <c r="AB6056">
        <v>-4.7960000000000003</v>
      </c>
      <c r="AC6056">
        <v>-4.056</v>
      </c>
      <c r="AD6056">
        <v>-17.347999999999999</v>
      </c>
      <c r="AE6056">
        <v>15.311</v>
      </c>
      <c r="AF6056">
        <v>-7.1070000000000002</v>
      </c>
      <c r="AG6056">
        <v>12.340999999999999</v>
      </c>
      <c r="AH6056">
        <v>-7.1740000000000004</v>
      </c>
      <c r="AI6056">
        <v>1.944</v>
      </c>
      <c r="AJ6056">
        <v>2.141</v>
      </c>
      <c r="AK6056">
        <v>-12.461</v>
      </c>
      <c r="AL6056">
        <v>3.6429999999999998</v>
      </c>
      <c r="AM6056">
        <v>-3.08</v>
      </c>
      <c r="AN6056">
        <v>-3.1339999999999999</v>
      </c>
      <c r="AO6056">
        <v>2.64</v>
      </c>
      <c r="AP6056">
        <v>108.55</v>
      </c>
      <c r="AQ6056">
        <v>47.194000000000003</v>
      </c>
      <c r="AR6056">
        <v>10.957000000000001</v>
      </c>
      <c r="AS6056">
        <v>7.7640000000000002</v>
      </c>
      <c r="AT6056">
        <v>-16.193000000000001</v>
      </c>
      <c r="AU6056">
        <v>10.843999999999999</v>
      </c>
      <c r="AV6056">
        <v>-8.1470000000000002</v>
      </c>
      <c r="AW6056">
        <v>2019</v>
      </c>
    </row>
    <row r="6057" spans="1:49" x14ac:dyDescent="0.3">
      <c r="A6057" t="s">
        <v>1236</v>
      </c>
      <c r="B6057" t="s">
        <v>74</v>
      </c>
      <c r="C6057" t="s">
        <v>1237</v>
      </c>
      <c r="D6057" t="s">
        <v>75</v>
      </c>
      <c r="E6057" t="s">
        <v>76</v>
      </c>
    </row>
    <row r="6058" spans="1:49" x14ac:dyDescent="0.3">
      <c r="A6058" t="s">
        <v>1236</v>
      </c>
      <c r="B6058" t="s">
        <v>77</v>
      </c>
      <c r="C6058" t="s">
        <v>1237</v>
      </c>
      <c r="D6058" t="s">
        <v>78</v>
      </c>
      <c r="E6058" t="s">
        <v>79</v>
      </c>
      <c r="F6058" t="s">
        <v>80</v>
      </c>
    </row>
    <row r="6059" spans="1:49" x14ac:dyDescent="0.3">
      <c r="A6059" t="s">
        <v>1236</v>
      </c>
      <c r="B6059" t="s">
        <v>81</v>
      </c>
      <c r="C6059" t="s">
        <v>1237</v>
      </c>
      <c r="D6059" t="s">
        <v>82</v>
      </c>
      <c r="E6059" t="s">
        <v>79</v>
      </c>
      <c r="F6059" t="s">
        <v>80</v>
      </c>
      <c r="G6059" t="s">
        <v>1241</v>
      </c>
      <c r="H6059">
        <v>2.96</v>
      </c>
      <c r="I6059">
        <v>3.04</v>
      </c>
      <c r="J6059">
        <v>3.11</v>
      </c>
      <c r="K6059">
        <v>3.18</v>
      </c>
      <c r="L6059">
        <v>3.25</v>
      </c>
      <c r="M6059">
        <v>3.33</v>
      </c>
      <c r="N6059">
        <v>3.4</v>
      </c>
      <c r="O6059">
        <v>3.35</v>
      </c>
      <c r="P6059">
        <v>3.45</v>
      </c>
      <c r="Q6059">
        <v>3.6</v>
      </c>
      <c r="R6059">
        <v>3.758</v>
      </c>
      <c r="S6059">
        <v>3.875</v>
      </c>
      <c r="T6059">
        <v>4.181</v>
      </c>
      <c r="U6059">
        <v>4.2880000000000003</v>
      </c>
      <c r="V6059">
        <v>4.4009999999999998</v>
      </c>
      <c r="W6059">
        <v>4.5199999999999996</v>
      </c>
      <c r="X6059">
        <v>4.6399999999999997</v>
      </c>
      <c r="Y6059">
        <v>4.7610000000000001</v>
      </c>
      <c r="Z6059">
        <v>4.883</v>
      </c>
      <c r="AA6059">
        <v>5.0060000000000002</v>
      </c>
      <c r="AB6059">
        <v>5.13</v>
      </c>
      <c r="AC6059">
        <v>5.2560000000000002</v>
      </c>
      <c r="AD6059">
        <v>5.3840000000000003</v>
      </c>
      <c r="AE6059">
        <v>5.5149999999999997</v>
      </c>
      <c r="AF6059">
        <v>5.6470000000000002</v>
      </c>
      <c r="AG6059">
        <v>5.7809999999999997</v>
      </c>
      <c r="AH6059">
        <v>5.9169999999999998</v>
      </c>
      <c r="AI6059">
        <v>6.056</v>
      </c>
      <c r="AJ6059">
        <v>6.1959999999999997</v>
      </c>
      <c r="AK6059">
        <v>6.3390000000000004</v>
      </c>
      <c r="AL6059">
        <v>6.6840000000000002</v>
      </c>
      <c r="AM6059">
        <v>7.0469999999999997</v>
      </c>
      <c r="AN6059">
        <v>7.431</v>
      </c>
      <c r="AO6059">
        <v>7.593</v>
      </c>
      <c r="AP6059">
        <v>7.7560000000000002</v>
      </c>
      <c r="AQ6059">
        <v>7.92</v>
      </c>
      <c r="AR6059">
        <v>8.0850000000000009</v>
      </c>
      <c r="AS6059">
        <v>8.2539999999999996</v>
      </c>
      <c r="AT6059">
        <v>8.4260000000000002</v>
      </c>
      <c r="AU6059">
        <v>8.6010000000000009</v>
      </c>
      <c r="AV6059">
        <v>8.7810000000000006</v>
      </c>
      <c r="AW6059">
        <v>2019</v>
      </c>
    </row>
    <row r="6060" spans="1:49" x14ac:dyDescent="0.3">
      <c r="A6060" t="s">
        <v>1236</v>
      </c>
      <c r="B6060" t="s">
        <v>84</v>
      </c>
      <c r="C6060" t="s">
        <v>1237</v>
      </c>
      <c r="D6060" t="s">
        <v>85</v>
      </c>
      <c r="E6060" t="s">
        <v>12</v>
      </c>
      <c r="F6060" t="s">
        <v>13</v>
      </c>
      <c r="G6060" t="s">
        <v>1242</v>
      </c>
      <c r="H6060" t="s">
        <v>15</v>
      </c>
      <c r="I6060" t="s">
        <v>15</v>
      </c>
      <c r="J6060" t="s">
        <v>15</v>
      </c>
      <c r="K6060">
        <v>0.63200000000000001</v>
      </c>
      <c r="L6060">
        <v>0.72299999999999998</v>
      </c>
      <c r="M6060">
        <v>0.74299999999999999</v>
      </c>
      <c r="N6060">
        <v>0.79200000000000004</v>
      </c>
      <c r="O6060">
        <v>0.84299999999999997</v>
      </c>
      <c r="P6060">
        <v>0.91100000000000003</v>
      </c>
      <c r="Q6060">
        <v>1.02</v>
      </c>
      <c r="R6060">
        <v>1.022</v>
      </c>
      <c r="S6060">
        <v>1.159</v>
      </c>
      <c r="T6060">
        <v>1.151</v>
      </c>
      <c r="U6060">
        <v>1.34</v>
      </c>
      <c r="V6060">
        <v>1.4930000000000001</v>
      </c>
      <c r="W6060">
        <v>1.663</v>
      </c>
      <c r="X6060">
        <v>1.9690000000000001</v>
      </c>
      <c r="Y6060">
        <v>2.2210000000000001</v>
      </c>
      <c r="Z6060">
        <v>2.29</v>
      </c>
      <c r="AA6060">
        <v>2.544</v>
      </c>
      <c r="AB6060">
        <v>2.9849999999999999</v>
      </c>
      <c r="AC6060">
        <v>3.1070000000000002</v>
      </c>
      <c r="AD6060">
        <v>3.258</v>
      </c>
      <c r="AE6060">
        <v>3.6880000000000002</v>
      </c>
      <c r="AF6060">
        <v>4.343</v>
      </c>
      <c r="AG6060">
        <v>5.3410000000000002</v>
      </c>
      <c r="AH6060">
        <v>6.3289999999999997</v>
      </c>
      <c r="AI6060">
        <v>7.0540000000000003</v>
      </c>
      <c r="AJ6060">
        <v>7.0869999999999997</v>
      </c>
      <c r="AK6060">
        <v>6.1360000000000001</v>
      </c>
      <c r="AL6060">
        <v>8.3149999999999995</v>
      </c>
      <c r="AM6060">
        <v>9.34</v>
      </c>
      <c r="AN6060">
        <v>9.4190000000000005</v>
      </c>
      <c r="AO6060">
        <v>9.8970000000000002</v>
      </c>
      <c r="AP6060">
        <v>11.875</v>
      </c>
      <c r="AQ6060">
        <v>11.003</v>
      </c>
      <c r="AR6060">
        <v>10.486000000000001</v>
      </c>
      <c r="AS6060">
        <v>11.525</v>
      </c>
      <c r="AT6060">
        <v>14.086</v>
      </c>
      <c r="AU6060">
        <v>13.680999999999999</v>
      </c>
      <c r="AV6060">
        <v>12.093</v>
      </c>
      <c r="AW6060">
        <v>2019</v>
      </c>
    </row>
    <row r="6061" spans="1:49" x14ac:dyDescent="0.3">
      <c r="A6061" t="s">
        <v>1236</v>
      </c>
      <c r="B6061" t="s">
        <v>87</v>
      </c>
      <c r="C6061" t="s">
        <v>1237</v>
      </c>
      <c r="D6061" t="s">
        <v>85</v>
      </c>
      <c r="E6061" t="s">
        <v>51</v>
      </c>
      <c r="G6061" t="s">
        <v>88</v>
      </c>
      <c r="H6061" t="s">
        <v>15</v>
      </c>
      <c r="I6061" t="s">
        <v>15</v>
      </c>
      <c r="J6061" t="s">
        <v>15</v>
      </c>
      <c r="K6061">
        <v>19.956</v>
      </c>
      <c r="L6061">
        <v>23.058</v>
      </c>
      <c r="M6061">
        <v>22.864999999999998</v>
      </c>
      <c r="N6061">
        <v>23.076000000000001</v>
      </c>
      <c r="O6061">
        <v>23.902000000000001</v>
      </c>
      <c r="P6061">
        <v>19.454999999999998</v>
      </c>
      <c r="Q6061">
        <v>22.684999999999999</v>
      </c>
      <c r="R6061">
        <v>22.497</v>
      </c>
      <c r="S6061">
        <v>21.765000000000001</v>
      </c>
      <c r="T6061">
        <v>18.459</v>
      </c>
      <c r="U6061">
        <v>18.643999999999998</v>
      </c>
      <c r="V6061">
        <v>18.282</v>
      </c>
      <c r="W6061">
        <v>18.172000000000001</v>
      </c>
      <c r="X6061">
        <v>19.622</v>
      </c>
      <c r="Y6061">
        <v>21.236000000000001</v>
      </c>
      <c r="Z6061">
        <v>19.864000000000001</v>
      </c>
      <c r="AA6061">
        <v>19.509</v>
      </c>
      <c r="AB6061">
        <v>20.76</v>
      </c>
      <c r="AC6061">
        <v>20.236000000000001</v>
      </c>
      <c r="AD6061">
        <v>19.067</v>
      </c>
      <c r="AE6061">
        <v>18.856999999999999</v>
      </c>
      <c r="AF6061">
        <v>21.462</v>
      </c>
      <c r="AG6061">
        <v>23.460999999999999</v>
      </c>
      <c r="AH6061">
        <v>24.782</v>
      </c>
      <c r="AI6061">
        <v>24.920999999999999</v>
      </c>
      <c r="AJ6061">
        <v>22.488</v>
      </c>
      <c r="AK6061">
        <v>19.169</v>
      </c>
      <c r="AL6061">
        <v>21.456</v>
      </c>
      <c r="AM6061">
        <v>21.902999999999999</v>
      </c>
      <c r="AN6061">
        <v>21.227</v>
      </c>
      <c r="AO6061">
        <v>20.74</v>
      </c>
      <c r="AP6061">
        <v>20.785</v>
      </c>
      <c r="AQ6061">
        <v>18.295999999999999</v>
      </c>
      <c r="AR6061">
        <v>16.122</v>
      </c>
      <c r="AS6061">
        <v>15.891999999999999</v>
      </c>
      <c r="AT6061">
        <v>17.739000000000001</v>
      </c>
      <c r="AU6061">
        <v>16.265000000000001</v>
      </c>
      <c r="AV6061">
        <v>14.831</v>
      </c>
      <c r="AW6061">
        <v>2019</v>
      </c>
    </row>
    <row r="6062" spans="1:49" x14ac:dyDescent="0.3">
      <c r="A6062" t="s">
        <v>1236</v>
      </c>
      <c r="B6062" t="s">
        <v>89</v>
      </c>
      <c r="C6062" t="s">
        <v>1237</v>
      </c>
      <c r="D6062" t="s">
        <v>90</v>
      </c>
      <c r="E6062" t="s">
        <v>12</v>
      </c>
      <c r="F6062" t="s">
        <v>13</v>
      </c>
      <c r="G6062" t="s">
        <v>1242</v>
      </c>
      <c r="H6062" t="s">
        <v>15</v>
      </c>
      <c r="I6062" t="s">
        <v>15</v>
      </c>
      <c r="J6062" t="s">
        <v>15</v>
      </c>
      <c r="K6062">
        <v>0.72799999999999998</v>
      </c>
      <c r="L6062">
        <v>0.75800000000000001</v>
      </c>
      <c r="M6062">
        <v>0.80300000000000005</v>
      </c>
      <c r="N6062">
        <v>0.876</v>
      </c>
      <c r="O6062">
        <v>0.83199999999999996</v>
      </c>
      <c r="P6062">
        <v>0.89600000000000002</v>
      </c>
      <c r="Q6062">
        <v>1.0049999999999999</v>
      </c>
      <c r="R6062">
        <v>1.115</v>
      </c>
      <c r="S6062">
        <v>1.1919999999999999</v>
      </c>
      <c r="T6062">
        <v>1.4219999999999999</v>
      </c>
      <c r="U6062">
        <v>1.6930000000000001</v>
      </c>
      <c r="V6062">
        <v>1.5760000000000001</v>
      </c>
      <c r="W6062">
        <v>1.5640000000000001</v>
      </c>
      <c r="X6062">
        <v>1.7629999999999999</v>
      </c>
      <c r="Y6062">
        <v>2.15</v>
      </c>
      <c r="Z6062">
        <v>2.3090000000000002</v>
      </c>
      <c r="AA6062">
        <v>2.7959999999999998</v>
      </c>
      <c r="AB6062">
        <v>2.9420000000000002</v>
      </c>
      <c r="AC6062">
        <v>3.3109999999999999</v>
      </c>
      <c r="AD6062">
        <v>3.5569999999999999</v>
      </c>
      <c r="AE6062">
        <v>3.6509999999999998</v>
      </c>
      <c r="AF6062">
        <v>3.9329999999999998</v>
      </c>
      <c r="AG6062">
        <v>4.6920000000000002</v>
      </c>
      <c r="AH6062">
        <v>4.9660000000000002</v>
      </c>
      <c r="AI6062">
        <v>5.101</v>
      </c>
      <c r="AJ6062">
        <v>6.2249999999999996</v>
      </c>
      <c r="AK6062">
        <v>7.8920000000000003</v>
      </c>
      <c r="AL6062">
        <v>7.1280000000000001</v>
      </c>
      <c r="AM6062">
        <v>8.3949999999999996</v>
      </c>
      <c r="AN6062">
        <v>9.9469999999999992</v>
      </c>
      <c r="AO6062">
        <v>13.176</v>
      </c>
      <c r="AP6062">
        <v>15.454000000000001</v>
      </c>
      <c r="AQ6062">
        <v>13.739000000000001</v>
      </c>
      <c r="AR6062">
        <v>13.571999999999999</v>
      </c>
      <c r="AS6062">
        <v>13.32</v>
      </c>
      <c r="AT6062">
        <v>16.134</v>
      </c>
      <c r="AU6062">
        <v>17.396000000000001</v>
      </c>
      <c r="AV6062">
        <v>19.398</v>
      </c>
      <c r="AW6062">
        <v>2019</v>
      </c>
    </row>
    <row r="6063" spans="1:49" x14ac:dyDescent="0.3">
      <c r="A6063" t="s">
        <v>1236</v>
      </c>
      <c r="B6063" t="s">
        <v>91</v>
      </c>
      <c r="C6063" t="s">
        <v>1237</v>
      </c>
      <c r="D6063" t="s">
        <v>90</v>
      </c>
      <c r="E6063" t="s">
        <v>51</v>
      </c>
      <c r="G6063" t="s">
        <v>92</v>
      </c>
      <c r="H6063" t="s">
        <v>15</v>
      </c>
      <c r="I6063" t="s">
        <v>15</v>
      </c>
      <c r="J6063" t="s">
        <v>15</v>
      </c>
      <c r="K6063">
        <v>22.971</v>
      </c>
      <c r="L6063">
        <v>24.152999999999999</v>
      </c>
      <c r="M6063">
        <v>24.719000000000001</v>
      </c>
      <c r="N6063">
        <v>25.507000000000001</v>
      </c>
      <c r="O6063">
        <v>23.588000000000001</v>
      </c>
      <c r="P6063">
        <v>19.143000000000001</v>
      </c>
      <c r="Q6063">
        <v>22.347000000000001</v>
      </c>
      <c r="R6063">
        <v>24.533000000000001</v>
      </c>
      <c r="S6063">
        <v>22.388000000000002</v>
      </c>
      <c r="T6063">
        <v>22.792000000000002</v>
      </c>
      <c r="U6063">
        <v>23.547999999999998</v>
      </c>
      <c r="V6063">
        <v>19.292000000000002</v>
      </c>
      <c r="W6063">
        <v>17.094999999999999</v>
      </c>
      <c r="X6063">
        <v>17.567</v>
      </c>
      <c r="Y6063">
        <v>20.562999999999999</v>
      </c>
      <c r="Z6063">
        <v>20.029</v>
      </c>
      <c r="AA6063">
        <v>21.445</v>
      </c>
      <c r="AB6063">
        <v>20.457000000000001</v>
      </c>
      <c r="AC6063">
        <v>21.565000000000001</v>
      </c>
      <c r="AD6063">
        <v>20.817</v>
      </c>
      <c r="AE6063">
        <v>18.669</v>
      </c>
      <c r="AF6063">
        <v>19.437000000000001</v>
      </c>
      <c r="AG6063">
        <v>20.611999999999998</v>
      </c>
      <c r="AH6063">
        <v>19.445</v>
      </c>
      <c r="AI6063">
        <v>18.021000000000001</v>
      </c>
      <c r="AJ6063">
        <v>19.754000000000001</v>
      </c>
      <c r="AK6063">
        <v>24.651</v>
      </c>
      <c r="AL6063">
        <v>18.393999999999998</v>
      </c>
      <c r="AM6063">
        <v>19.687999999999999</v>
      </c>
      <c r="AN6063">
        <v>22.417000000000002</v>
      </c>
      <c r="AO6063">
        <v>27.61</v>
      </c>
      <c r="AP6063">
        <v>27.05</v>
      </c>
      <c r="AQ6063">
        <v>22.846</v>
      </c>
      <c r="AR6063">
        <v>20.867999999999999</v>
      </c>
      <c r="AS6063">
        <v>18.367000000000001</v>
      </c>
      <c r="AT6063">
        <v>20.318999999999999</v>
      </c>
      <c r="AU6063">
        <v>20.683</v>
      </c>
      <c r="AV6063">
        <v>23.789000000000001</v>
      </c>
      <c r="AW6063">
        <v>2019</v>
      </c>
    </row>
    <row r="6064" spans="1:49" x14ac:dyDescent="0.3">
      <c r="A6064" t="s">
        <v>1236</v>
      </c>
      <c r="B6064" t="s">
        <v>93</v>
      </c>
      <c r="C6064" t="s">
        <v>1237</v>
      </c>
      <c r="D6064" t="s">
        <v>94</v>
      </c>
      <c r="E6064" t="s">
        <v>12</v>
      </c>
      <c r="F6064" t="s">
        <v>13</v>
      </c>
      <c r="G6064" t="s">
        <v>1242</v>
      </c>
      <c r="H6064" t="s">
        <v>15</v>
      </c>
      <c r="I6064" t="s">
        <v>15</v>
      </c>
      <c r="J6064" t="s">
        <v>15</v>
      </c>
      <c r="K6064">
        <v>-9.6000000000000002E-2</v>
      </c>
      <c r="L6064">
        <v>-3.4000000000000002E-2</v>
      </c>
      <c r="M6064">
        <v>-0.06</v>
      </c>
      <c r="N6064">
        <v>-8.3000000000000004E-2</v>
      </c>
      <c r="O6064">
        <v>1.0999999999999999E-2</v>
      </c>
      <c r="P6064">
        <v>1.4999999999999999E-2</v>
      </c>
      <c r="Q6064">
        <v>1.4999999999999999E-2</v>
      </c>
      <c r="R6064">
        <v>-9.1999999999999998E-2</v>
      </c>
      <c r="S6064">
        <v>-3.3000000000000002E-2</v>
      </c>
      <c r="T6064">
        <v>-0.27</v>
      </c>
      <c r="U6064">
        <v>-0.35299999999999998</v>
      </c>
      <c r="V6064">
        <v>-8.2000000000000003E-2</v>
      </c>
      <c r="W6064">
        <v>9.9000000000000005E-2</v>
      </c>
      <c r="X6064">
        <v>0.20599999999999999</v>
      </c>
      <c r="Y6064">
        <v>7.0000000000000007E-2</v>
      </c>
      <c r="Z6064">
        <v>-1.9E-2</v>
      </c>
      <c r="AA6064">
        <v>-0.253</v>
      </c>
      <c r="AB6064">
        <v>4.3999999999999997E-2</v>
      </c>
      <c r="AC6064">
        <v>-0.20399999999999999</v>
      </c>
      <c r="AD6064">
        <v>-0.29899999999999999</v>
      </c>
      <c r="AE6064">
        <v>3.6999999999999998E-2</v>
      </c>
      <c r="AF6064">
        <v>0.41</v>
      </c>
      <c r="AG6064">
        <v>0.64900000000000002</v>
      </c>
      <c r="AH6064">
        <v>1.363</v>
      </c>
      <c r="AI6064">
        <v>1.9530000000000001</v>
      </c>
      <c r="AJ6064">
        <v>0.86199999999999999</v>
      </c>
      <c r="AK6064">
        <v>-1.7549999999999999</v>
      </c>
      <c r="AL6064">
        <v>1.1870000000000001</v>
      </c>
      <c r="AM6064">
        <v>0.94499999999999995</v>
      </c>
      <c r="AN6064">
        <v>-0.52800000000000002</v>
      </c>
      <c r="AO6064">
        <v>-3.278</v>
      </c>
      <c r="AP6064">
        <v>-3.5790000000000002</v>
      </c>
      <c r="AQ6064">
        <v>-2.7360000000000002</v>
      </c>
      <c r="AR6064">
        <v>-3.0870000000000002</v>
      </c>
      <c r="AS6064">
        <v>-1.7949999999999999</v>
      </c>
      <c r="AT6064">
        <v>-2.048</v>
      </c>
      <c r="AU6064">
        <v>-3.7149999999999999</v>
      </c>
      <c r="AV6064">
        <v>-7.3040000000000003</v>
      </c>
      <c r="AW6064">
        <v>2019</v>
      </c>
    </row>
    <row r="6065" spans="1:49" x14ac:dyDescent="0.3">
      <c r="A6065" t="s">
        <v>1236</v>
      </c>
      <c r="B6065" t="s">
        <v>95</v>
      </c>
      <c r="C6065" t="s">
        <v>1237</v>
      </c>
      <c r="D6065" t="s">
        <v>94</v>
      </c>
      <c r="E6065" t="s">
        <v>51</v>
      </c>
      <c r="G6065" t="s">
        <v>96</v>
      </c>
      <c r="H6065" t="s">
        <v>15</v>
      </c>
      <c r="I6065" t="s">
        <v>15</v>
      </c>
      <c r="J6065" t="s">
        <v>15</v>
      </c>
      <c r="K6065">
        <v>-3.0150000000000001</v>
      </c>
      <c r="L6065">
        <v>-1.095</v>
      </c>
      <c r="M6065">
        <v>-1.855</v>
      </c>
      <c r="N6065">
        <v>-2.431</v>
      </c>
      <c r="O6065">
        <v>0.314</v>
      </c>
      <c r="P6065">
        <v>0.312</v>
      </c>
      <c r="Q6065">
        <v>0.33900000000000002</v>
      </c>
      <c r="R6065">
        <v>-2.0350000000000001</v>
      </c>
      <c r="S6065">
        <v>-0.623</v>
      </c>
      <c r="T6065">
        <v>-4.3330000000000002</v>
      </c>
      <c r="U6065">
        <v>-4.9050000000000002</v>
      </c>
      <c r="V6065">
        <v>-1.0089999999999999</v>
      </c>
      <c r="W6065">
        <v>1.077</v>
      </c>
      <c r="X6065">
        <v>2.0550000000000002</v>
      </c>
      <c r="Y6065">
        <v>0.67300000000000004</v>
      </c>
      <c r="Z6065">
        <v>-0.16500000000000001</v>
      </c>
      <c r="AA6065">
        <v>-1.9359999999999999</v>
      </c>
      <c r="AB6065">
        <v>0.30399999999999999</v>
      </c>
      <c r="AC6065">
        <v>-1.329</v>
      </c>
      <c r="AD6065">
        <v>-1.75</v>
      </c>
      <c r="AE6065">
        <v>0.188</v>
      </c>
      <c r="AF6065">
        <v>2.0249999999999999</v>
      </c>
      <c r="AG6065">
        <v>2.8490000000000002</v>
      </c>
      <c r="AH6065">
        <v>5.3369999999999997</v>
      </c>
      <c r="AI6065">
        <v>6.899</v>
      </c>
      <c r="AJ6065">
        <v>2.734</v>
      </c>
      <c r="AK6065">
        <v>-5.4829999999999997</v>
      </c>
      <c r="AL6065">
        <v>3.0619999999999998</v>
      </c>
      <c r="AM6065">
        <v>2.2149999999999999</v>
      </c>
      <c r="AN6065">
        <v>-1.19</v>
      </c>
      <c r="AO6065">
        <v>-6.87</v>
      </c>
      <c r="AP6065">
        <v>-6.2649999999999997</v>
      </c>
      <c r="AQ6065">
        <v>-4.55</v>
      </c>
      <c r="AR6065">
        <v>-4.7460000000000004</v>
      </c>
      <c r="AS6065">
        <v>-2.4750000000000001</v>
      </c>
      <c r="AT6065">
        <v>-2.58</v>
      </c>
      <c r="AU6065">
        <v>-4.4169999999999998</v>
      </c>
      <c r="AV6065">
        <v>-8.9580000000000002</v>
      </c>
      <c r="AW6065">
        <v>2019</v>
      </c>
    </row>
    <row r="6066" spans="1:49" x14ac:dyDescent="0.3">
      <c r="A6066" t="s">
        <v>1236</v>
      </c>
      <c r="B6066" t="s">
        <v>97</v>
      </c>
      <c r="C6066" t="s">
        <v>1237</v>
      </c>
      <c r="D6066" t="s">
        <v>98</v>
      </c>
      <c r="E6066" t="s">
        <v>12</v>
      </c>
      <c r="F6066" t="s">
        <v>13</v>
      </c>
    </row>
    <row r="6067" spans="1:49" x14ac:dyDescent="0.3">
      <c r="A6067" t="s">
        <v>1236</v>
      </c>
      <c r="B6067" t="s">
        <v>99</v>
      </c>
      <c r="C6067" t="s">
        <v>1237</v>
      </c>
      <c r="D6067" t="s">
        <v>98</v>
      </c>
      <c r="E6067" t="s">
        <v>42</v>
      </c>
    </row>
    <row r="6068" spans="1:49" x14ac:dyDescent="0.3">
      <c r="A6068" t="s">
        <v>1236</v>
      </c>
      <c r="B6068" t="s">
        <v>100</v>
      </c>
      <c r="C6068" t="s">
        <v>1237</v>
      </c>
      <c r="D6068" t="s">
        <v>101</v>
      </c>
      <c r="E6068" t="s">
        <v>12</v>
      </c>
      <c r="F6068" t="s">
        <v>13</v>
      </c>
      <c r="G6068" t="s">
        <v>1242</v>
      </c>
      <c r="H6068" t="s">
        <v>15</v>
      </c>
      <c r="I6068" t="s">
        <v>15</v>
      </c>
      <c r="J6068" t="s">
        <v>15</v>
      </c>
      <c r="K6068" t="s">
        <v>15</v>
      </c>
      <c r="L6068" t="s">
        <v>15</v>
      </c>
      <c r="M6068" t="s">
        <v>15</v>
      </c>
      <c r="N6068" t="s">
        <v>15</v>
      </c>
      <c r="O6068" t="s">
        <v>15</v>
      </c>
      <c r="P6068" t="s">
        <v>15</v>
      </c>
      <c r="Q6068" t="s">
        <v>15</v>
      </c>
      <c r="R6068" t="s">
        <v>15</v>
      </c>
      <c r="S6068" t="s">
        <v>15</v>
      </c>
      <c r="T6068">
        <v>-0.14799999999999999</v>
      </c>
      <c r="U6068">
        <v>-0.20300000000000001</v>
      </c>
      <c r="V6068">
        <v>0.105</v>
      </c>
      <c r="W6068">
        <v>0.36899999999999999</v>
      </c>
      <c r="X6068">
        <v>0.46600000000000003</v>
      </c>
      <c r="Y6068">
        <v>0.35199999999999998</v>
      </c>
      <c r="Z6068">
        <v>0.32400000000000001</v>
      </c>
      <c r="AA6068">
        <v>0.151</v>
      </c>
      <c r="AB6068">
        <v>0.48099999999999998</v>
      </c>
      <c r="AC6068">
        <v>0.23100000000000001</v>
      </c>
      <c r="AD6068">
        <v>0.155</v>
      </c>
      <c r="AE6068">
        <v>0.752</v>
      </c>
      <c r="AF6068">
        <v>0.79500000000000004</v>
      </c>
      <c r="AG6068">
        <v>0.995</v>
      </c>
      <c r="AH6068">
        <v>1.6830000000000001</v>
      </c>
      <c r="AI6068">
        <v>2.339</v>
      </c>
      <c r="AJ6068">
        <v>1.258</v>
      </c>
      <c r="AK6068">
        <v>-1.2929999999999999</v>
      </c>
      <c r="AL6068">
        <v>1.554</v>
      </c>
      <c r="AM6068">
        <v>1.3660000000000001</v>
      </c>
      <c r="AN6068">
        <v>-7.5999999999999998E-2</v>
      </c>
      <c r="AO6068">
        <v>-2.7570000000000001</v>
      </c>
      <c r="AP6068">
        <v>-2.6459999999999999</v>
      </c>
      <c r="AQ6068">
        <v>-1.6950000000000001</v>
      </c>
      <c r="AR6068">
        <v>-1.839</v>
      </c>
      <c r="AS6068">
        <v>-0.27</v>
      </c>
      <c r="AT6068">
        <v>-0.19600000000000001</v>
      </c>
      <c r="AU6068">
        <v>-1.5860000000000001</v>
      </c>
      <c r="AV6068">
        <v>-5.1440000000000001</v>
      </c>
      <c r="AW6068">
        <v>2019</v>
      </c>
    </row>
    <row r="6069" spans="1:49" x14ac:dyDescent="0.3">
      <c r="A6069" t="s">
        <v>1236</v>
      </c>
      <c r="B6069" t="s">
        <v>102</v>
      </c>
      <c r="C6069" t="s">
        <v>1237</v>
      </c>
      <c r="D6069" t="s">
        <v>101</v>
      </c>
      <c r="E6069" t="s">
        <v>51</v>
      </c>
      <c r="G6069" t="s">
        <v>103</v>
      </c>
      <c r="H6069" t="s">
        <v>15</v>
      </c>
      <c r="I6069" t="s">
        <v>15</v>
      </c>
      <c r="J6069" t="s">
        <v>15</v>
      </c>
      <c r="K6069" t="s">
        <v>15</v>
      </c>
      <c r="L6069" t="s">
        <v>15</v>
      </c>
      <c r="M6069" t="s">
        <v>15</v>
      </c>
      <c r="N6069" t="s">
        <v>15</v>
      </c>
      <c r="O6069" t="s">
        <v>15</v>
      </c>
      <c r="P6069" t="s">
        <v>15</v>
      </c>
      <c r="Q6069" t="s">
        <v>15</v>
      </c>
      <c r="R6069" t="s">
        <v>15</v>
      </c>
      <c r="S6069" t="s">
        <v>15</v>
      </c>
      <c r="T6069">
        <v>-2.3780000000000001</v>
      </c>
      <c r="U6069">
        <v>-2.827</v>
      </c>
      <c r="V6069">
        <v>1.286</v>
      </c>
      <c r="W6069">
        <v>4.0350000000000001</v>
      </c>
      <c r="X6069">
        <v>4.6479999999999997</v>
      </c>
      <c r="Y6069">
        <v>3.37</v>
      </c>
      <c r="Z6069">
        <v>2.81</v>
      </c>
      <c r="AA6069">
        <v>1.155</v>
      </c>
      <c r="AB6069">
        <v>3.343</v>
      </c>
      <c r="AC6069">
        <v>1.504</v>
      </c>
      <c r="AD6069">
        <v>0.91</v>
      </c>
      <c r="AE6069">
        <v>3.8450000000000002</v>
      </c>
      <c r="AF6069">
        <v>3.9289999999999998</v>
      </c>
      <c r="AG6069">
        <v>4.3730000000000002</v>
      </c>
      <c r="AH6069">
        <v>6.59</v>
      </c>
      <c r="AI6069">
        <v>8.2620000000000005</v>
      </c>
      <c r="AJ6069">
        <v>3.992</v>
      </c>
      <c r="AK6069">
        <v>-4.04</v>
      </c>
      <c r="AL6069">
        <v>4.01</v>
      </c>
      <c r="AM6069">
        <v>3.2040000000000002</v>
      </c>
      <c r="AN6069">
        <v>-0.17100000000000001</v>
      </c>
      <c r="AO6069">
        <v>-5.7779999999999996</v>
      </c>
      <c r="AP6069">
        <v>-4.6319999999999997</v>
      </c>
      <c r="AQ6069">
        <v>-2.819</v>
      </c>
      <c r="AR6069">
        <v>-2.827</v>
      </c>
      <c r="AS6069">
        <v>-0.372</v>
      </c>
      <c r="AT6069">
        <v>-0.247</v>
      </c>
      <c r="AU6069">
        <v>-1.8859999999999999</v>
      </c>
      <c r="AV6069">
        <v>-6.3090000000000002</v>
      </c>
      <c r="AW6069">
        <v>2019</v>
      </c>
    </row>
    <row r="6070" spans="1:49" x14ac:dyDescent="0.3">
      <c r="A6070" t="s">
        <v>1236</v>
      </c>
      <c r="B6070" t="s">
        <v>104</v>
      </c>
      <c r="C6070" t="s">
        <v>1237</v>
      </c>
      <c r="D6070" t="s">
        <v>105</v>
      </c>
      <c r="E6070" t="s">
        <v>12</v>
      </c>
      <c r="F6070" t="s">
        <v>13</v>
      </c>
    </row>
    <row r="6071" spans="1:49" x14ac:dyDescent="0.3">
      <c r="A6071" t="s">
        <v>1236</v>
      </c>
      <c r="B6071" t="s">
        <v>106</v>
      </c>
      <c r="C6071" t="s">
        <v>1237</v>
      </c>
      <c r="D6071" t="s">
        <v>105</v>
      </c>
      <c r="E6071" t="s">
        <v>51</v>
      </c>
    </row>
    <row r="6072" spans="1:49" x14ac:dyDescent="0.3">
      <c r="A6072" t="s">
        <v>1236</v>
      </c>
      <c r="B6072" t="s">
        <v>107</v>
      </c>
      <c r="C6072" t="s">
        <v>1237</v>
      </c>
      <c r="D6072" t="s">
        <v>108</v>
      </c>
      <c r="E6072" t="s">
        <v>12</v>
      </c>
      <c r="F6072" t="s">
        <v>13</v>
      </c>
      <c r="G6072" t="s">
        <v>1242</v>
      </c>
      <c r="H6072" t="s">
        <v>15</v>
      </c>
      <c r="I6072" t="s">
        <v>15</v>
      </c>
      <c r="J6072" t="s">
        <v>15</v>
      </c>
      <c r="K6072" t="s">
        <v>15</v>
      </c>
      <c r="L6072" t="s">
        <v>15</v>
      </c>
      <c r="M6072" t="s">
        <v>15</v>
      </c>
      <c r="N6072" t="s">
        <v>15</v>
      </c>
      <c r="O6072" t="s">
        <v>15</v>
      </c>
      <c r="P6072" t="s">
        <v>15</v>
      </c>
      <c r="Q6072" t="s">
        <v>15</v>
      </c>
      <c r="R6072" t="s">
        <v>15</v>
      </c>
      <c r="S6072" t="s">
        <v>15</v>
      </c>
      <c r="T6072" t="s">
        <v>15</v>
      </c>
      <c r="U6072" t="s">
        <v>15</v>
      </c>
      <c r="V6072">
        <v>3.2730000000000001</v>
      </c>
      <c r="W6072">
        <v>3.3460000000000001</v>
      </c>
      <c r="X6072">
        <v>3.7930000000000001</v>
      </c>
      <c r="Y6072">
        <v>4.5919999999999996</v>
      </c>
      <c r="Z6072">
        <v>5.2709999999999999</v>
      </c>
      <c r="AA6072">
        <v>5.4450000000000003</v>
      </c>
      <c r="AB6072">
        <v>6.0869999999999997</v>
      </c>
      <c r="AC6072">
        <v>7.319</v>
      </c>
      <c r="AD6072">
        <v>8.2759999999999998</v>
      </c>
      <c r="AE6072">
        <v>7.9050000000000002</v>
      </c>
      <c r="AF6072">
        <v>7.5220000000000002</v>
      </c>
      <c r="AG6072">
        <v>7.1849999999999996</v>
      </c>
      <c r="AH6072">
        <v>6.6349999999999998</v>
      </c>
      <c r="AI6072">
        <v>6.2709999999999999</v>
      </c>
      <c r="AJ6072">
        <v>6.7930000000000001</v>
      </c>
      <c r="AK6072">
        <v>6.952</v>
      </c>
      <c r="AL6072">
        <v>6.6989999999999998</v>
      </c>
      <c r="AM6072">
        <v>6.9409999999999998</v>
      </c>
      <c r="AN6072">
        <v>8.4860000000000007</v>
      </c>
      <c r="AO6072">
        <v>11.878</v>
      </c>
      <c r="AP6072">
        <v>15.365</v>
      </c>
      <c r="AQ6072">
        <v>18</v>
      </c>
      <c r="AR6072">
        <v>21.943999999999999</v>
      </c>
      <c r="AS6072">
        <v>23.558</v>
      </c>
      <c r="AT6072">
        <v>29.123000000000001</v>
      </c>
      <c r="AU6072">
        <v>33.677999999999997</v>
      </c>
      <c r="AV6072">
        <v>39.851999999999997</v>
      </c>
      <c r="AW6072">
        <v>2019</v>
      </c>
    </row>
    <row r="6073" spans="1:49" x14ac:dyDescent="0.3">
      <c r="A6073" t="s">
        <v>1236</v>
      </c>
      <c r="B6073" t="s">
        <v>109</v>
      </c>
      <c r="C6073" t="s">
        <v>1237</v>
      </c>
      <c r="D6073" t="s">
        <v>108</v>
      </c>
      <c r="E6073" t="s">
        <v>51</v>
      </c>
      <c r="G6073" t="s">
        <v>110</v>
      </c>
      <c r="H6073" t="s">
        <v>15</v>
      </c>
      <c r="I6073" t="s">
        <v>15</v>
      </c>
      <c r="J6073" t="s">
        <v>15</v>
      </c>
      <c r="K6073" t="s">
        <v>15</v>
      </c>
      <c r="L6073" t="s">
        <v>15</v>
      </c>
      <c r="M6073" t="s">
        <v>15</v>
      </c>
      <c r="N6073" t="s">
        <v>15</v>
      </c>
      <c r="O6073" t="s">
        <v>15</v>
      </c>
      <c r="P6073" t="s">
        <v>15</v>
      </c>
      <c r="Q6073" t="s">
        <v>15</v>
      </c>
      <c r="R6073" t="s">
        <v>15</v>
      </c>
      <c r="S6073" t="s">
        <v>15</v>
      </c>
      <c r="T6073" t="s">
        <v>15</v>
      </c>
      <c r="U6073" t="s">
        <v>15</v>
      </c>
      <c r="V6073">
        <v>40.066000000000003</v>
      </c>
      <c r="W6073">
        <v>36.566000000000003</v>
      </c>
      <c r="X6073">
        <v>37.796999999999997</v>
      </c>
      <c r="Y6073">
        <v>43.917999999999999</v>
      </c>
      <c r="Z6073">
        <v>45.731000000000002</v>
      </c>
      <c r="AA6073">
        <v>41.756999999999998</v>
      </c>
      <c r="AB6073">
        <v>42.332999999999998</v>
      </c>
      <c r="AC6073">
        <v>47.664000000000001</v>
      </c>
      <c r="AD6073">
        <v>48.432000000000002</v>
      </c>
      <c r="AE6073">
        <v>40.42</v>
      </c>
      <c r="AF6073">
        <v>37.176000000000002</v>
      </c>
      <c r="AG6073">
        <v>31.562000000000001</v>
      </c>
      <c r="AH6073">
        <v>25.98</v>
      </c>
      <c r="AI6073">
        <v>22.157</v>
      </c>
      <c r="AJ6073">
        <v>21.555</v>
      </c>
      <c r="AK6073">
        <v>21.716000000000001</v>
      </c>
      <c r="AL6073">
        <v>17.286000000000001</v>
      </c>
      <c r="AM6073">
        <v>16.277999999999999</v>
      </c>
      <c r="AN6073">
        <v>19.123999999999999</v>
      </c>
      <c r="AO6073">
        <v>24.89</v>
      </c>
      <c r="AP6073">
        <v>26.895</v>
      </c>
      <c r="AQ6073">
        <v>29.931000000000001</v>
      </c>
      <c r="AR6073">
        <v>33.74</v>
      </c>
      <c r="AS6073">
        <v>32.484000000000002</v>
      </c>
      <c r="AT6073">
        <v>36.676000000000002</v>
      </c>
      <c r="AU6073">
        <v>40.04</v>
      </c>
      <c r="AV6073">
        <v>48.875</v>
      </c>
      <c r="AW6073">
        <v>2019</v>
      </c>
    </row>
    <row r="6074" spans="1:49" x14ac:dyDescent="0.3">
      <c r="A6074" t="s">
        <v>1236</v>
      </c>
      <c r="B6074" t="s">
        <v>111</v>
      </c>
      <c r="C6074" t="s">
        <v>1237</v>
      </c>
      <c r="D6074" t="s">
        <v>112</v>
      </c>
      <c r="E6074" t="s">
        <v>12</v>
      </c>
      <c r="F6074" t="s">
        <v>13</v>
      </c>
      <c r="G6074" t="s">
        <v>1242</v>
      </c>
      <c r="H6074">
        <v>2.74</v>
      </c>
      <c r="I6074">
        <v>2.6970000000000001</v>
      </c>
      <c r="J6074">
        <v>2.806</v>
      </c>
      <c r="K6074">
        <v>3.169</v>
      </c>
      <c r="L6074">
        <v>3.1379999999999999</v>
      </c>
      <c r="M6074">
        <v>3.25</v>
      </c>
      <c r="N6074">
        <v>3.4340000000000002</v>
      </c>
      <c r="O6074">
        <v>3.528</v>
      </c>
      <c r="P6074">
        <v>4.6820000000000004</v>
      </c>
      <c r="Q6074">
        <v>4.4980000000000002</v>
      </c>
      <c r="R6074">
        <v>4.5430000000000001</v>
      </c>
      <c r="S6074">
        <v>5.3250000000000002</v>
      </c>
      <c r="T6074">
        <v>6.2370000000000001</v>
      </c>
      <c r="U6074">
        <v>7.1890000000000001</v>
      </c>
      <c r="V6074">
        <v>8.1679999999999993</v>
      </c>
      <c r="W6074">
        <v>9.15</v>
      </c>
      <c r="X6074">
        <v>10.036</v>
      </c>
      <c r="Y6074">
        <v>10.457000000000001</v>
      </c>
      <c r="Z6074">
        <v>11.526</v>
      </c>
      <c r="AA6074">
        <v>13.039</v>
      </c>
      <c r="AB6074">
        <v>14.38</v>
      </c>
      <c r="AC6074">
        <v>15.355</v>
      </c>
      <c r="AD6074">
        <v>17.087</v>
      </c>
      <c r="AE6074">
        <v>19.558</v>
      </c>
      <c r="AF6074">
        <v>20.234000000000002</v>
      </c>
      <c r="AG6074">
        <v>22.765999999999998</v>
      </c>
      <c r="AH6074">
        <v>25.539000000000001</v>
      </c>
      <c r="AI6074">
        <v>28.303999999999998</v>
      </c>
      <c r="AJ6074">
        <v>31.512</v>
      </c>
      <c r="AK6074">
        <v>32.012999999999998</v>
      </c>
      <c r="AL6074">
        <v>38.752000000000002</v>
      </c>
      <c r="AM6074">
        <v>42.642000000000003</v>
      </c>
      <c r="AN6074">
        <v>44.372</v>
      </c>
      <c r="AO6074">
        <v>47.720999999999997</v>
      </c>
      <c r="AP6074">
        <v>57.131</v>
      </c>
      <c r="AQ6074">
        <v>60.139000000000003</v>
      </c>
      <c r="AR6074">
        <v>65.037999999999997</v>
      </c>
      <c r="AS6074">
        <v>72.522000000000006</v>
      </c>
      <c r="AT6074">
        <v>79.405000000000001</v>
      </c>
      <c r="AU6074">
        <v>84.108999999999995</v>
      </c>
      <c r="AV6074">
        <v>81.539000000000001</v>
      </c>
      <c r="AW6074">
        <v>2019</v>
      </c>
    </row>
    <row r="6075" spans="1:49" x14ac:dyDescent="0.3">
      <c r="A6075" t="s">
        <v>1236</v>
      </c>
      <c r="B6075" t="s">
        <v>113</v>
      </c>
      <c r="C6075" t="s">
        <v>1237</v>
      </c>
      <c r="D6075" t="s">
        <v>114</v>
      </c>
      <c r="E6075" t="s">
        <v>22</v>
      </c>
      <c r="F6075" t="s">
        <v>13</v>
      </c>
      <c r="G6075" t="s">
        <v>1243</v>
      </c>
      <c r="H6075">
        <v>-0.23</v>
      </c>
      <c r="I6075">
        <v>-0.41</v>
      </c>
      <c r="J6075">
        <v>-0.29899999999999999</v>
      </c>
      <c r="K6075">
        <v>-0.375</v>
      </c>
      <c r="L6075">
        <v>-0.32100000000000001</v>
      </c>
      <c r="M6075">
        <v>-0.15</v>
      </c>
      <c r="N6075">
        <v>-0.105</v>
      </c>
      <c r="O6075">
        <v>-0.215</v>
      </c>
      <c r="P6075">
        <v>-0.33700000000000002</v>
      </c>
      <c r="Q6075">
        <v>-0.35499999999999998</v>
      </c>
      <c r="R6075">
        <v>-9.1999999999999998E-2</v>
      </c>
      <c r="S6075">
        <v>-0.152</v>
      </c>
      <c r="T6075">
        <v>-1E-3</v>
      </c>
      <c r="U6075">
        <v>0.51600000000000001</v>
      </c>
      <c r="V6075">
        <v>0.48899999999999999</v>
      </c>
      <c r="W6075">
        <v>0.91500000000000004</v>
      </c>
      <c r="X6075">
        <v>0.19</v>
      </c>
      <c r="Y6075">
        <v>-0.45800000000000002</v>
      </c>
      <c r="Z6075">
        <v>-0.317</v>
      </c>
      <c r="AA6075">
        <v>-0.121</v>
      </c>
      <c r="AB6075">
        <v>3.4000000000000002E-2</v>
      </c>
      <c r="AC6075">
        <v>0.107</v>
      </c>
      <c r="AD6075">
        <v>-5.8999999999999997E-2</v>
      </c>
      <c r="AE6075">
        <v>4.0000000000000001E-3</v>
      </c>
      <c r="AF6075">
        <v>-9.8000000000000004E-2</v>
      </c>
      <c r="AG6075">
        <v>0.625</v>
      </c>
      <c r="AH6075">
        <v>-0.14299999999999999</v>
      </c>
      <c r="AI6075">
        <v>0.20399999999999999</v>
      </c>
      <c r="AJ6075">
        <v>0.56100000000000005</v>
      </c>
      <c r="AK6075">
        <v>-0.84899999999999998</v>
      </c>
      <c r="AL6075">
        <v>-2.8010000000000002</v>
      </c>
      <c r="AM6075">
        <v>-4.3600000000000003</v>
      </c>
      <c r="AN6075">
        <v>-7.82</v>
      </c>
      <c r="AO6075">
        <v>-6.7460000000000004</v>
      </c>
      <c r="AP6075">
        <v>3.1880000000000002</v>
      </c>
      <c r="AQ6075">
        <v>5.327</v>
      </c>
      <c r="AR6075">
        <v>5.8920000000000003</v>
      </c>
      <c r="AS6075">
        <v>6.4640000000000004</v>
      </c>
      <c r="AT6075">
        <v>5.8760000000000003</v>
      </c>
      <c r="AU6075">
        <v>4.9989999999999997</v>
      </c>
      <c r="AV6075">
        <v>3.0830000000000002</v>
      </c>
      <c r="AW6075">
        <v>2019</v>
      </c>
    </row>
    <row r="6076" spans="1:49" x14ac:dyDescent="0.3">
      <c r="A6076" t="s">
        <v>1236</v>
      </c>
      <c r="B6076" t="s">
        <v>116</v>
      </c>
      <c r="C6076" t="s">
        <v>1237</v>
      </c>
      <c r="D6076" t="s">
        <v>114</v>
      </c>
      <c r="E6076" t="s">
        <v>51</v>
      </c>
      <c r="G6076" t="s">
        <v>117</v>
      </c>
      <c r="H6076">
        <v>-5.6280000000000001</v>
      </c>
      <c r="I6076">
        <v>-10.222</v>
      </c>
      <c r="J6076">
        <v>-7.8650000000000002</v>
      </c>
      <c r="K6076">
        <v>-9.8659999999999997</v>
      </c>
      <c r="L6076">
        <v>-9.1460000000000008</v>
      </c>
      <c r="M6076">
        <v>-4.6059999999999999</v>
      </c>
      <c r="N6076">
        <v>-2.9780000000000002</v>
      </c>
      <c r="O6076">
        <v>-5.5229999999999997</v>
      </c>
      <c r="P6076">
        <v>-6.2320000000000002</v>
      </c>
      <c r="Q6076">
        <v>-6.7830000000000004</v>
      </c>
      <c r="R6076">
        <v>-1.9359999999999999</v>
      </c>
      <c r="S6076">
        <v>-2.7109999999999999</v>
      </c>
      <c r="T6076">
        <v>-2.1000000000000001E-2</v>
      </c>
      <c r="U6076">
        <v>7.02</v>
      </c>
      <c r="V6076">
        <v>6.0490000000000004</v>
      </c>
      <c r="W6076">
        <v>12.804</v>
      </c>
      <c r="X6076">
        <v>2.4910000000000001</v>
      </c>
      <c r="Y6076">
        <v>-6.2939999999999996</v>
      </c>
      <c r="Z6076">
        <v>-5.7110000000000003</v>
      </c>
      <c r="AA6076">
        <v>-2.38</v>
      </c>
      <c r="AB6076">
        <v>0.65700000000000003</v>
      </c>
      <c r="AC6076">
        <v>2.3679999999999999</v>
      </c>
      <c r="AD6076">
        <v>-1.3360000000000001</v>
      </c>
      <c r="AE6076">
        <v>8.2000000000000003E-2</v>
      </c>
      <c r="AF6076">
        <v>-1.5549999999999999</v>
      </c>
      <c r="AG6076">
        <v>8.5090000000000003</v>
      </c>
      <c r="AH6076">
        <v>-1.7110000000000001</v>
      </c>
      <c r="AI6076">
        <v>2.1419999999999999</v>
      </c>
      <c r="AJ6076">
        <v>4.8040000000000003</v>
      </c>
      <c r="AK6076">
        <v>-7.3029999999999999</v>
      </c>
      <c r="AL6076">
        <v>-19.655999999999999</v>
      </c>
      <c r="AM6076">
        <v>-24.242999999999999</v>
      </c>
      <c r="AN6076">
        <v>-36.720999999999997</v>
      </c>
      <c r="AO6076">
        <v>-31.728000000000002</v>
      </c>
      <c r="AP6076">
        <v>13.734999999999999</v>
      </c>
      <c r="AQ6076">
        <v>24.524000000000001</v>
      </c>
      <c r="AR6076">
        <v>28.381</v>
      </c>
      <c r="AS6076">
        <v>28.423999999999999</v>
      </c>
      <c r="AT6076">
        <v>24.372</v>
      </c>
      <c r="AU6076">
        <v>20.135000000000002</v>
      </c>
      <c r="AV6076">
        <v>13.243</v>
      </c>
      <c r="AW6076">
        <v>2019</v>
      </c>
    </row>
    <row r="6077" spans="1:49" x14ac:dyDescent="0.3">
      <c r="A6077" t="s">
        <v>1244</v>
      </c>
      <c r="B6077" t="s">
        <v>9</v>
      </c>
      <c r="C6077" t="s">
        <v>1245</v>
      </c>
      <c r="D6077" t="s">
        <v>11</v>
      </c>
      <c r="E6077" t="s">
        <v>12</v>
      </c>
      <c r="F6077" t="s">
        <v>13</v>
      </c>
      <c r="G6077" t="s">
        <v>1246</v>
      </c>
      <c r="H6077" s="1">
        <v>61862.364999999998</v>
      </c>
      <c r="I6077" s="1">
        <v>67535.426999999996</v>
      </c>
      <c r="J6077" s="1">
        <v>66591.539999999994</v>
      </c>
      <c r="K6077" s="1">
        <v>64565.413999999997</v>
      </c>
      <c r="L6077" s="1">
        <v>66383.963000000003</v>
      </c>
      <c r="M6077" s="1">
        <v>68954.260999999999</v>
      </c>
      <c r="N6077" s="1">
        <v>69135.354999999996</v>
      </c>
      <c r="O6077" s="1">
        <v>71950.892000000007</v>
      </c>
      <c r="P6077" s="1">
        <v>76182.346999999994</v>
      </c>
      <c r="Q6077" s="1">
        <v>80613.873000000007</v>
      </c>
      <c r="R6077" s="1">
        <v>83935.164000000004</v>
      </c>
      <c r="S6077" s="1">
        <v>86864.501000000004</v>
      </c>
      <c r="T6077" s="1">
        <v>88338.095000000001</v>
      </c>
      <c r="U6077" s="1">
        <v>92698.781000000003</v>
      </c>
      <c r="V6077" s="1">
        <v>97628.426000000007</v>
      </c>
      <c r="W6077" s="1">
        <v>104289.428</v>
      </c>
      <c r="X6077" s="1">
        <v>105930.72</v>
      </c>
      <c r="Y6077" s="1">
        <v>110424.848</v>
      </c>
      <c r="Z6077" s="1">
        <v>110499.978</v>
      </c>
      <c r="AA6077" s="1">
        <v>108990.46</v>
      </c>
      <c r="AB6077" s="1">
        <v>106468.268</v>
      </c>
      <c r="AC6077" s="1">
        <v>105580.264</v>
      </c>
      <c r="AD6077" s="1">
        <v>105557.66499999999</v>
      </c>
      <c r="AE6077" s="1">
        <v>110118.54300000001</v>
      </c>
      <c r="AF6077" s="1">
        <v>114586.51300000001</v>
      </c>
      <c r="AG6077" s="1">
        <v>117031.20600000001</v>
      </c>
      <c r="AH6077" s="1">
        <v>122657.033</v>
      </c>
      <c r="AI6077" s="1">
        <v>129307.035</v>
      </c>
      <c r="AJ6077" s="1">
        <v>137707.198</v>
      </c>
      <c r="AK6077" s="1">
        <v>137347.59299999999</v>
      </c>
      <c r="AL6077" s="1">
        <v>152586.62599999999</v>
      </c>
      <c r="AM6077" s="1">
        <v>159127.05499999999</v>
      </c>
      <c r="AN6077" s="1">
        <v>158000.367</v>
      </c>
      <c r="AO6077" s="1">
        <v>171103.45800000001</v>
      </c>
      <c r="AP6077" s="1">
        <v>180174.06099999999</v>
      </c>
      <c r="AQ6077" s="1">
        <v>185502.08100000001</v>
      </c>
      <c r="AR6077" s="1">
        <v>193419.35800000001</v>
      </c>
      <c r="AS6077" s="1">
        <v>202722.98199999999</v>
      </c>
      <c r="AT6077" s="1">
        <v>209218.73300000001</v>
      </c>
      <c r="AU6077" s="1">
        <v>208377.97700000001</v>
      </c>
      <c r="AV6077" s="1">
        <v>207199.193</v>
      </c>
      <c r="AW6077">
        <v>2019</v>
      </c>
    </row>
    <row r="6078" spans="1:49" x14ac:dyDescent="0.3">
      <c r="A6078" t="s">
        <v>1244</v>
      </c>
      <c r="B6078" t="s">
        <v>16</v>
      </c>
      <c r="C6078" t="s">
        <v>1245</v>
      </c>
      <c r="D6078" t="s">
        <v>11</v>
      </c>
      <c r="E6078" t="s">
        <v>17</v>
      </c>
      <c r="G6078" t="s">
        <v>18</v>
      </c>
      <c r="H6078">
        <v>11.712</v>
      </c>
      <c r="I6078">
        <v>9.17</v>
      </c>
      <c r="J6078">
        <v>-1.3979999999999999</v>
      </c>
      <c r="K6078">
        <v>-3.0430000000000001</v>
      </c>
      <c r="L6078">
        <v>2.8170000000000002</v>
      </c>
      <c r="M6078">
        <v>3.8719999999999999</v>
      </c>
      <c r="N6078">
        <v>0.26300000000000001</v>
      </c>
      <c r="O6078">
        <v>4.0720000000000001</v>
      </c>
      <c r="P6078">
        <v>5.8810000000000002</v>
      </c>
      <c r="Q6078">
        <v>5.8170000000000002</v>
      </c>
      <c r="R6078">
        <v>4.12</v>
      </c>
      <c r="S6078">
        <v>3.49</v>
      </c>
      <c r="T6078">
        <v>1.696</v>
      </c>
      <c r="U6078">
        <v>4.9359999999999999</v>
      </c>
      <c r="V6078">
        <v>5.3179999999999996</v>
      </c>
      <c r="W6078">
        <v>6.8230000000000004</v>
      </c>
      <c r="X6078">
        <v>1.5740000000000001</v>
      </c>
      <c r="Y6078">
        <v>4.2430000000000003</v>
      </c>
      <c r="Z6078">
        <v>6.8000000000000005E-2</v>
      </c>
      <c r="AA6078">
        <v>-1.3660000000000001</v>
      </c>
      <c r="AB6078">
        <v>-2.3140000000000001</v>
      </c>
      <c r="AC6078">
        <v>-0.83399999999999996</v>
      </c>
      <c r="AD6078">
        <v>-2.1000000000000001E-2</v>
      </c>
      <c r="AE6078">
        <v>4.3209999999999997</v>
      </c>
      <c r="AF6078">
        <v>4.0570000000000004</v>
      </c>
      <c r="AG6078">
        <v>2.133</v>
      </c>
      <c r="AH6078">
        <v>4.8070000000000004</v>
      </c>
      <c r="AI6078">
        <v>5.4219999999999997</v>
      </c>
      <c r="AJ6078">
        <v>6.4960000000000004</v>
      </c>
      <c r="AK6078">
        <v>-0.26100000000000001</v>
      </c>
      <c r="AL6078">
        <v>11.095000000000001</v>
      </c>
      <c r="AM6078">
        <v>4.2859999999999996</v>
      </c>
      <c r="AN6078">
        <v>-0.70799999999999996</v>
      </c>
      <c r="AO6078">
        <v>8.2929999999999993</v>
      </c>
      <c r="AP6078">
        <v>5.3010000000000002</v>
      </c>
      <c r="AQ6078">
        <v>2.9569999999999999</v>
      </c>
      <c r="AR6078">
        <v>4.2679999999999998</v>
      </c>
      <c r="AS6078">
        <v>4.8099999999999996</v>
      </c>
      <c r="AT6078">
        <v>3.2040000000000002</v>
      </c>
      <c r="AU6078">
        <v>-0.40200000000000002</v>
      </c>
      <c r="AV6078">
        <v>-0.56599999999999995</v>
      </c>
      <c r="AW6078">
        <v>2019</v>
      </c>
    </row>
    <row r="6079" spans="1:49" x14ac:dyDescent="0.3">
      <c r="A6079" t="s">
        <v>1244</v>
      </c>
      <c r="B6079" t="s">
        <v>19</v>
      </c>
      <c r="C6079" t="s">
        <v>1245</v>
      </c>
      <c r="D6079" t="s">
        <v>20</v>
      </c>
      <c r="E6079" t="s">
        <v>12</v>
      </c>
      <c r="F6079" t="s">
        <v>13</v>
      </c>
      <c r="G6079" t="s">
        <v>1246</v>
      </c>
      <c r="H6079">
        <v>515.94600000000003</v>
      </c>
      <c r="I6079">
        <v>657.65899999999999</v>
      </c>
      <c r="J6079">
        <v>689.173</v>
      </c>
      <c r="K6079">
        <v>764.66499999999996</v>
      </c>
      <c r="L6079">
        <v>991.18200000000002</v>
      </c>
      <c r="M6079" s="1">
        <v>1292.433</v>
      </c>
      <c r="N6079" s="1">
        <v>1706.8230000000001</v>
      </c>
      <c r="O6079" s="1">
        <v>2318.902</v>
      </c>
      <c r="P6079" s="1">
        <v>3071.2109999999998</v>
      </c>
      <c r="Q6079" s="1">
        <v>4273.2849999999999</v>
      </c>
      <c r="R6079" s="1">
        <v>6031.16</v>
      </c>
      <c r="S6079" s="1">
        <v>9255.6839999999993</v>
      </c>
      <c r="T6079" s="1">
        <v>10738.282999999999</v>
      </c>
      <c r="U6079" s="1">
        <v>12645.361000000001</v>
      </c>
      <c r="V6079" s="1">
        <v>14992.332</v>
      </c>
      <c r="W6079" s="1">
        <v>17789.145</v>
      </c>
      <c r="X6079" s="1">
        <v>20132.862000000001</v>
      </c>
      <c r="Y6079" s="1">
        <v>21702.866000000002</v>
      </c>
      <c r="Z6079" s="1">
        <v>25248.61</v>
      </c>
      <c r="AA6079" s="1">
        <v>27563.440999999999</v>
      </c>
      <c r="AB6079" s="1">
        <v>30874.088</v>
      </c>
      <c r="AC6079" s="1">
        <v>34883.186999999998</v>
      </c>
      <c r="AD6079" s="1">
        <v>41135.697</v>
      </c>
      <c r="AE6079" s="1">
        <v>49411.96</v>
      </c>
      <c r="AF6079" s="1">
        <v>57501.991999999998</v>
      </c>
      <c r="AG6079" s="1">
        <v>66335.827999999994</v>
      </c>
      <c r="AH6079" s="1">
        <v>75681.657999999996</v>
      </c>
      <c r="AI6079" s="1">
        <v>89866.048999999999</v>
      </c>
      <c r="AJ6079" s="1">
        <v>107403.591</v>
      </c>
      <c r="AK6079" s="1">
        <v>111030.93399999999</v>
      </c>
      <c r="AL6079" s="1">
        <v>129092.883</v>
      </c>
      <c r="AM6079" s="1">
        <v>141486.44899999999</v>
      </c>
      <c r="AN6079" s="1">
        <v>147225.50599999999</v>
      </c>
      <c r="AO6079" s="1">
        <v>166350.80499999999</v>
      </c>
      <c r="AP6079" s="1">
        <v>180174.06099999999</v>
      </c>
      <c r="AQ6079" s="1">
        <v>188477.32699999999</v>
      </c>
      <c r="AR6079" s="1">
        <v>204647.27299999999</v>
      </c>
      <c r="AS6079" s="1">
        <v>219122.277</v>
      </c>
      <c r="AT6079" s="1">
        <v>230576.47700000001</v>
      </c>
      <c r="AU6079" s="1">
        <v>236566.704</v>
      </c>
      <c r="AV6079" s="1">
        <v>241527.08600000001</v>
      </c>
      <c r="AW6079">
        <v>2019</v>
      </c>
    </row>
    <row r="6080" spans="1:49" x14ac:dyDescent="0.3">
      <c r="A6080" t="s">
        <v>1244</v>
      </c>
      <c r="B6080" t="s">
        <v>21</v>
      </c>
      <c r="C6080" t="s">
        <v>1245</v>
      </c>
      <c r="D6080" t="s">
        <v>20</v>
      </c>
      <c r="E6080" t="s">
        <v>22</v>
      </c>
      <c r="F6080" t="s">
        <v>13</v>
      </c>
      <c r="G6080" t="s">
        <v>23</v>
      </c>
      <c r="H6080">
        <v>4.0949999999999998</v>
      </c>
      <c r="I6080">
        <v>5.22</v>
      </c>
      <c r="J6080">
        <v>5.47</v>
      </c>
      <c r="K6080">
        <v>6.069</v>
      </c>
      <c r="L6080">
        <v>4.931</v>
      </c>
      <c r="M6080">
        <v>4.2140000000000004</v>
      </c>
      <c r="N6080">
        <v>5.032</v>
      </c>
      <c r="O6080">
        <v>4.2160000000000002</v>
      </c>
      <c r="P6080">
        <v>5.5839999999999996</v>
      </c>
      <c r="Q6080">
        <v>4.0460000000000003</v>
      </c>
      <c r="R6080">
        <v>4.9039999999999999</v>
      </c>
      <c r="S6080">
        <v>6.984</v>
      </c>
      <c r="T6080">
        <v>7.1580000000000004</v>
      </c>
      <c r="U6080">
        <v>7.2489999999999997</v>
      </c>
      <c r="V6080">
        <v>7.8710000000000004</v>
      </c>
      <c r="W6080">
        <v>9.0619999999999994</v>
      </c>
      <c r="X6080">
        <v>9.7880000000000003</v>
      </c>
      <c r="Y6080">
        <v>9.9649999999999999</v>
      </c>
      <c r="Z6080">
        <v>9.26</v>
      </c>
      <c r="AA6080">
        <v>8.8369999999999997</v>
      </c>
      <c r="AB6080">
        <v>8.8559999999999999</v>
      </c>
      <c r="AC6080">
        <v>8.4960000000000004</v>
      </c>
      <c r="AD6080">
        <v>7.1959999999999997</v>
      </c>
      <c r="AE6080">
        <v>7.6909999999999998</v>
      </c>
      <c r="AF6080">
        <v>9.6240000000000006</v>
      </c>
      <c r="AG6080">
        <v>10.738</v>
      </c>
      <c r="AH6080">
        <v>13.43</v>
      </c>
      <c r="AI6080">
        <v>17.856000000000002</v>
      </c>
      <c r="AJ6080">
        <v>24.614999999999998</v>
      </c>
      <c r="AK6080">
        <v>22.355</v>
      </c>
      <c r="AL6080">
        <v>27.129000000000001</v>
      </c>
      <c r="AM6080">
        <v>33.737000000000002</v>
      </c>
      <c r="AN6080">
        <v>33.295999999999999</v>
      </c>
      <c r="AO6080">
        <v>38.651000000000003</v>
      </c>
      <c r="AP6080">
        <v>40.378</v>
      </c>
      <c r="AQ6080">
        <v>36.210999999999999</v>
      </c>
      <c r="AR6080">
        <v>36.090000000000003</v>
      </c>
      <c r="AS6080">
        <v>38.997</v>
      </c>
      <c r="AT6080">
        <v>40.225000000000001</v>
      </c>
      <c r="AU6080">
        <v>37.906999999999996</v>
      </c>
      <c r="AV6080">
        <v>35.67</v>
      </c>
      <c r="AW6080">
        <v>2019</v>
      </c>
    </row>
    <row r="6081" spans="1:49" x14ac:dyDescent="0.3">
      <c r="A6081" t="s">
        <v>1244</v>
      </c>
      <c r="B6081" t="s">
        <v>24</v>
      </c>
      <c r="C6081" t="s">
        <v>1245</v>
      </c>
      <c r="D6081" t="s">
        <v>20</v>
      </c>
      <c r="E6081" t="s">
        <v>25</v>
      </c>
      <c r="F6081" t="s">
        <v>13</v>
      </c>
      <c r="G6081" t="s">
        <v>23</v>
      </c>
      <c r="H6081">
        <v>11.131</v>
      </c>
      <c r="I6081">
        <v>13.301</v>
      </c>
      <c r="J6081">
        <v>13.926</v>
      </c>
      <c r="K6081">
        <v>14.031000000000001</v>
      </c>
      <c r="L6081">
        <v>14.946999999999999</v>
      </c>
      <c r="M6081">
        <v>16.015999999999998</v>
      </c>
      <c r="N6081">
        <v>16.382000000000001</v>
      </c>
      <c r="O6081">
        <v>17.471</v>
      </c>
      <c r="P6081">
        <v>19.149999999999999</v>
      </c>
      <c r="Q6081">
        <v>21.059000000000001</v>
      </c>
      <c r="R6081">
        <v>22.747</v>
      </c>
      <c r="S6081">
        <v>24.337</v>
      </c>
      <c r="T6081">
        <v>25.314</v>
      </c>
      <c r="U6081">
        <v>27.193000000000001</v>
      </c>
      <c r="V6081">
        <v>29.251000000000001</v>
      </c>
      <c r="W6081">
        <v>31.902000000000001</v>
      </c>
      <c r="X6081">
        <v>32.997999999999998</v>
      </c>
      <c r="Y6081">
        <v>34.991</v>
      </c>
      <c r="Z6081">
        <v>35.408999999999999</v>
      </c>
      <c r="AA6081">
        <v>35.417000000000002</v>
      </c>
      <c r="AB6081">
        <v>35.381</v>
      </c>
      <c r="AC6081">
        <v>35.877000000000002</v>
      </c>
      <c r="AD6081">
        <v>36.427999999999997</v>
      </c>
      <c r="AE6081">
        <v>38.752000000000002</v>
      </c>
      <c r="AF6081">
        <v>41.406999999999996</v>
      </c>
      <c r="AG6081">
        <v>43.616</v>
      </c>
      <c r="AH6081">
        <v>47.124000000000002</v>
      </c>
      <c r="AI6081">
        <v>51.021000000000001</v>
      </c>
      <c r="AJ6081">
        <v>55.377000000000002</v>
      </c>
      <c r="AK6081">
        <v>55.587000000000003</v>
      </c>
      <c r="AL6081">
        <v>62.497</v>
      </c>
      <c r="AM6081">
        <v>66.53</v>
      </c>
      <c r="AN6081">
        <v>64.334999999999994</v>
      </c>
      <c r="AO6081">
        <v>72.02</v>
      </c>
      <c r="AP6081">
        <v>75.593999999999994</v>
      </c>
      <c r="AQ6081">
        <v>76.83</v>
      </c>
      <c r="AR6081">
        <v>81.617000000000004</v>
      </c>
      <c r="AS6081">
        <v>86.46</v>
      </c>
      <c r="AT6081">
        <v>91.361999999999995</v>
      </c>
      <c r="AU6081">
        <v>92.623000000000005</v>
      </c>
      <c r="AV6081">
        <v>93.209000000000003</v>
      </c>
      <c r="AW6081">
        <v>2019</v>
      </c>
    </row>
    <row r="6082" spans="1:49" x14ac:dyDescent="0.3">
      <c r="A6082" t="s">
        <v>1244</v>
      </c>
      <c r="B6082" t="s">
        <v>26</v>
      </c>
      <c r="C6082" t="s">
        <v>1245</v>
      </c>
      <c r="D6082" t="s">
        <v>27</v>
      </c>
      <c r="E6082" t="s">
        <v>28</v>
      </c>
      <c r="G6082" t="s">
        <v>29</v>
      </c>
      <c r="H6082">
        <v>0.83399999999999996</v>
      </c>
      <c r="I6082">
        <v>0.97399999999999998</v>
      </c>
      <c r="J6082">
        <v>1.0349999999999999</v>
      </c>
      <c r="K6082">
        <v>1.1839999999999999</v>
      </c>
      <c r="L6082">
        <v>1.4930000000000001</v>
      </c>
      <c r="M6082">
        <v>1.8740000000000001</v>
      </c>
      <c r="N6082">
        <v>2.4689999999999999</v>
      </c>
      <c r="O6082">
        <v>3.2229999999999999</v>
      </c>
      <c r="P6082">
        <v>4.0309999999999997</v>
      </c>
      <c r="Q6082">
        <v>5.3010000000000002</v>
      </c>
      <c r="R6082">
        <v>7.1849999999999996</v>
      </c>
      <c r="S6082">
        <v>10.654999999999999</v>
      </c>
      <c r="T6082">
        <v>12.156000000000001</v>
      </c>
      <c r="U6082">
        <v>13.641</v>
      </c>
      <c r="V6082">
        <v>15.356999999999999</v>
      </c>
      <c r="W6082">
        <v>17.056999999999999</v>
      </c>
      <c r="X6082">
        <v>19.006</v>
      </c>
      <c r="Y6082">
        <v>19.654</v>
      </c>
      <c r="Z6082">
        <v>22.849</v>
      </c>
      <c r="AA6082">
        <v>25.29</v>
      </c>
      <c r="AB6082">
        <v>28.998000000000001</v>
      </c>
      <c r="AC6082">
        <v>33.039000000000001</v>
      </c>
      <c r="AD6082">
        <v>38.97</v>
      </c>
      <c r="AE6082">
        <v>44.872</v>
      </c>
      <c r="AF6082">
        <v>50.182000000000002</v>
      </c>
      <c r="AG6082">
        <v>56.682000000000002</v>
      </c>
      <c r="AH6082">
        <v>61.701999999999998</v>
      </c>
      <c r="AI6082">
        <v>69.498000000000005</v>
      </c>
      <c r="AJ6082">
        <v>77.994</v>
      </c>
      <c r="AK6082">
        <v>80.838999999999999</v>
      </c>
      <c r="AL6082">
        <v>84.602999999999994</v>
      </c>
      <c r="AM6082">
        <v>88.914000000000001</v>
      </c>
      <c r="AN6082">
        <v>93.18</v>
      </c>
      <c r="AO6082">
        <v>97.221999999999994</v>
      </c>
      <c r="AP6082">
        <v>100</v>
      </c>
      <c r="AQ6082">
        <v>101.604</v>
      </c>
      <c r="AR6082">
        <v>105.80500000000001</v>
      </c>
      <c r="AS6082">
        <v>108.09</v>
      </c>
      <c r="AT6082">
        <v>110.208</v>
      </c>
      <c r="AU6082">
        <v>113.52800000000001</v>
      </c>
      <c r="AV6082">
        <v>116.568</v>
      </c>
      <c r="AW6082">
        <v>2019</v>
      </c>
    </row>
    <row r="6083" spans="1:49" x14ac:dyDescent="0.3">
      <c r="A6083" t="s">
        <v>1244</v>
      </c>
      <c r="B6083" t="s">
        <v>30</v>
      </c>
      <c r="C6083" t="s">
        <v>1245</v>
      </c>
      <c r="D6083" t="s">
        <v>31</v>
      </c>
      <c r="E6083" t="s">
        <v>12</v>
      </c>
      <c r="F6083" t="s">
        <v>4</v>
      </c>
      <c r="G6083" t="s">
        <v>32</v>
      </c>
      <c r="H6083" s="1">
        <v>19634627.142999999</v>
      </c>
      <c r="I6083" s="1">
        <v>20811930.355999999</v>
      </c>
      <c r="J6083" s="1">
        <v>19924356.298999999</v>
      </c>
      <c r="K6083" s="1">
        <v>18756405.923</v>
      </c>
      <c r="L6083" s="1">
        <v>18723945.394000001</v>
      </c>
      <c r="M6083" s="1">
        <v>18883384.125</v>
      </c>
      <c r="N6083" s="1">
        <v>18350738.576000001</v>
      </c>
      <c r="O6083" s="1">
        <v>18510755.460999999</v>
      </c>
      <c r="P6083" s="1">
        <v>18996636.702</v>
      </c>
      <c r="Q6083" s="1">
        <v>19483472.68</v>
      </c>
      <c r="R6083" s="1">
        <v>20286191.754000001</v>
      </c>
      <c r="S6083" s="1">
        <v>19715390.855999999</v>
      </c>
      <c r="T6083" s="1">
        <v>19648851.304000001</v>
      </c>
      <c r="U6083" s="1">
        <v>20206413.441</v>
      </c>
      <c r="V6083" s="1">
        <v>20855354.392000001</v>
      </c>
      <c r="W6083" s="1">
        <v>21832710.147</v>
      </c>
      <c r="X6083" s="1">
        <v>21732783.890999999</v>
      </c>
      <c r="Y6083" s="1">
        <v>22201704.732999999</v>
      </c>
      <c r="Z6083" s="1">
        <v>21772474.068999998</v>
      </c>
      <c r="AA6083" s="1">
        <v>21045543.822999999</v>
      </c>
      <c r="AB6083" s="1">
        <v>20147349.949000001</v>
      </c>
      <c r="AC6083" s="1">
        <v>19606356.32</v>
      </c>
      <c r="AD6083" s="1">
        <v>19246156.844999999</v>
      </c>
      <c r="AE6083" s="1">
        <v>19722193.050999999</v>
      </c>
      <c r="AF6083" s="1">
        <v>20167035.353</v>
      </c>
      <c r="AG6083" s="1">
        <v>20248423.487</v>
      </c>
      <c r="AH6083" s="1">
        <v>20869541.030000001</v>
      </c>
      <c r="AI6083" s="1">
        <v>21642554.907000002</v>
      </c>
      <c r="AJ6083" s="1">
        <v>22679869.193</v>
      </c>
      <c r="AK6083" s="1">
        <v>22265033.647</v>
      </c>
      <c r="AL6083" s="1">
        <v>24351999.463</v>
      </c>
      <c r="AM6083" s="1">
        <v>25007094.305</v>
      </c>
      <c r="AN6083" s="1">
        <v>24454320.956</v>
      </c>
      <c r="AO6083" s="1">
        <v>26086712.964000002</v>
      </c>
      <c r="AP6083" s="1">
        <v>27064410.668000001</v>
      </c>
      <c r="AQ6083" s="1">
        <v>27458374.958999999</v>
      </c>
      <c r="AR6083" s="1">
        <v>28217718.158</v>
      </c>
      <c r="AS6083" s="1">
        <v>29153480.171</v>
      </c>
      <c r="AT6083" s="1">
        <v>29663863.842</v>
      </c>
      <c r="AU6083" s="1">
        <v>29132760.738000002</v>
      </c>
      <c r="AV6083" s="1">
        <v>28568670.065000001</v>
      </c>
      <c r="AW6083">
        <v>2019</v>
      </c>
    </row>
    <row r="6084" spans="1:49" x14ac:dyDescent="0.3">
      <c r="A6084" t="s">
        <v>1244</v>
      </c>
      <c r="B6084" t="s">
        <v>33</v>
      </c>
      <c r="C6084" t="s">
        <v>1245</v>
      </c>
      <c r="D6084" t="s">
        <v>31</v>
      </c>
      <c r="E6084" t="s">
        <v>34</v>
      </c>
      <c r="F6084" t="s">
        <v>4</v>
      </c>
      <c r="G6084" t="s">
        <v>32</v>
      </c>
      <c r="H6084" s="1">
        <v>8374.0400000000009</v>
      </c>
      <c r="I6084" s="1">
        <v>8876.152</v>
      </c>
      <c r="J6084" s="1">
        <v>8497.6080000000002</v>
      </c>
      <c r="K6084" s="1">
        <v>7999.4849999999997</v>
      </c>
      <c r="L6084" s="1">
        <v>7985.64</v>
      </c>
      <c r="M6084" s="1">
        <v>8053.64</v>
      </c>
      <c r="N6084" s="1">
        <v>7826.47</v>
      </c>
      <c r="O6084" s="1">
        <v>7894.7160000000003</v>
      </c>
      <c r="P6084" s="1">
        <v>8101.9409999999998</v>
      </c>
      <c r="Q6084" s="1">
        <v>8309.5740000000005</v>
      </c>
      <c r="R6084" s="1">
        <v>8651.9279999999999</v>
      </c>
      <c r="S6084" s="1">
        <v>8408.4850000000006</v>
      </c>
      <c r="T6084" s="1">
        <v>8380.107</v>
      </c>
      <c r="U6084" s="1">
        <v>8617.9030000000002</v>
      </c>
      <c r="V6084" s="1">
        <v>8894.6720000000005</v>
      </c>
      <c r="W6084" s="1">
        <v>9311.5079999999998</v>
      </c>
      <c r="X6084" s="1">
        <v>9268.89</v>
      </c>
      <c r="Y6084" s="1">
        <v>9468.8819999999996</v>
      </c>
      <c r="Z6084" s="1">
        <v>9285.8179999999993</v>
      </c>
      <c r="AA6084" s="1">
        <v>8975.7870000000003</v>
      </c>
      <c r="AB6084" s="1">
        <v>8592.7129999999997</v>
      </c>
      <c r="AC6084" s="1">
        <v>8361.9830000000002</v>
      </c>
      <c r="AD6084" s="1">
        <v>8208.36</v>
      </c>
      <c r="AE6084" s="1">
        <v>8411.3860000000004</v>
      </c>
      <c r="AF6084" s="1">
        <v>8601.1090000000004</v>
      </c>
      <c r="AG6084" s="1">
        <v>8635.82</v>
      </c>
      <c r="AH6084" s="1">
        <v>8900.723</v>
      </c>
      <c r="AI6084" s="1">
        <v>9230.4079999999994</v>
      </c>
      <c r="AJ6084" s="1">
        <v>9672.8160000000007</v>
      </c>
      <c r="AK6084" s="1">
        <v>9495.8909999999996</v>
      </c>
      <c r="AL6084" s="1">
        <v>10385.968999999999</v>
      </c>
      <c r="AM6084" s="1">
        <v>10665.361999999999</v>
      </c>
      <c r="AN6084" s="1">
        <v>10429.608</v>
      </c>
      <c r="AO6084" s="1">
        <v>11125.813</v>
      </c>
      <c r="AP6084" s="1">
        <v>11542.794</v>
      </c>
      <c r="AQ6084" s="1">
        <v>11710.816999999999</v>
      </c>
      <c r="AR6084" s="1">
        <v>12034.672</v>
      </c>
      <c r="AS6084" s="1">
        <v>12433.769</v>
      </c>
      <c r="AT6084" s="1">
        <v>12651.444</v>
      </c>
      <c r="AU6084" s="1">
        <v>12424.932000000001</v>
      </c>
      <c r="AV6084" s="1">
        <v>12184.351000000001</v>
      </c>
      <c r="AW6084">
        <v>2019</v>
      </c>
    </row>
    <row r="6085" spans="1:49" x14ac:dyDescent="0.3">
      <c r="A6085" t="s">
        <v>1244</v>
      </c>
      <c r="B6085" t="s">
        <v>35</v>
      </c>
      <c r="C6085" t="s">
        <v>1245</v>
      </c>
      <c r="D6085" t="s">
        <v>36</v>
      </c>
      <c r="E6085" t="s">
        <v>12</v>
      </c>
      <c r="F6085" t="s">
        <v>4</v>
      </c>
      <c r="G6085" t="s">
        <v>37</v>
      </c>
      <c r="H6085" s="1">
        <v>163757.234</v>
      </c>
      <c r="I6085" s="1">
        <v>202666.30900000001</v>
      </c>
      <c r="J6085" s="1">
        <v>206202.35500000001</v>
      </c>
      <c r="K6085" s="1">
        <v>222137.04</v>
      </c>
      <c r="L6085" s="1">
        <v>279568.114</v>
      </c>
      <c r="M6085" s="1">
        <v>353937.67200000002</v>
      </c>
      <c r="N6085" s="1">
        <v>453045.46799999999</v>
      </c>
      <c r="O6085" s="1">
        <v>596582.34699999995</v>
      </c>
      <c r="P6085" s="1">
        <v>765829.35800000001</v>
      </c>
      <c r="Q6085" s="1">
        <v>1032805.326</v>
      </c>
      <c r="R6085" s="1">
        <v>1457664.1040000001</v>
      </c>
      <c r="S6085" s="1">
        <v>2100736.5249999999</v>
      </c>
      <c r="T6085" s="1">
        <v>2388493.1069999998</v>
      </c>
      <c r="U6085" s="1">
        <v>2756426.78</v>
      </c>
      <c r="V6085" s="1">
        <v>3202657.2969999998</v>
      </c>
      <c r="W6085" s="1">
        <v>3724109.534</v>
      </c>
      <c r="X6085" s="1">
        <v>4130465.105</v>
      </c>
      <c r="Y6085" s="1">
        <v>4363516.3859999999</v>
      </c>
      <c r="Z6085" s="1">
        <v>4974885.2869999995</v>
      </c>
      <c r="AA6085" s="1">
        <v>5322370.3859999999</v>
      </c>
      <c r="AB6085" s="1">
        <v>5842407.8839999996</v>
      </c>
      <c r="AC6085" s="1">
        <v>6477841.1859999998</v>
      </c>
      <c r="AD6085" s="1">
        <v>7500204.4809999997</v>
      </c>
      <c r="AE6085" s="1">
        <v>8849664.8910000008</v>
      </c>
      <c r="AF6085" s="1">
        <v>10120254.685000001</v>
      </c>
      <c r="AG6085" s="1">
        <v>11477246.037</v>
      </c>
      <c r="AH6085" s="1">
        <v>12876892.749</v>
      </c>
      <c r="AI6085" s="1">
        <v>15041183.911</v>
      </c>
      <c r="AJ6085" s="1">
        <v>17688976.504999999</v>
      </c>
      <c r="AK6085" s="1">
        <v>17998913.704999998</v>
      </c>
      <c r="AL6085" s="1">
        <v>20602525.346999999</v>
      </c>
      <c r="AM6085" s="1">
        <v>22234842.333999999</v>
      </c>
      <c r="AN6085" s="1">
        <v>22786654.530000001</v>
      </c>
      <c r="AO6085" s="1">
        <v>25362115.686999999</v>
      </c>
      <c r="AP6085" s="1">
        <v>27064410.681000002</v>
      </c>
      <c r="AQ6085" s="1">
        <v>27898776.557</v>
      </c>
      <c r="AR6085" s="1">
        <v>29855745.223000001</v>
      </c>
      <c r="AS6085" s="1">
        <v>31511853.820999999</v>
      </c>
      <c r="AT6085" s="1">
        <v>32692049.701000001</v>
      </c>
      <c r="AU6085" s="1">
        <v>33073750.232000001</v>
      </c>
      <c r="AV6085" s="1">
        <v>33301807.491</v>
      </c>
      <c r="AW6085">
        <v>2019</v>
      </c>
    </row>
    <row r="6086" spans="1:49" x14ac:dyDescent="0.3">
      <c r="A6086" t="s">
        <v>1244</v>
      </c>
      <c r="B6086" t="s">
        <v>38</v>
      </c>
      <c r="C6086" t="s">
        <v>1245</v>
      </c>
      <c r="D6086" t="s">
        <v>36</v>
      </c>
      <c r="E6086" t="s">
        <v>22</v>
      </c>
      <c r="F6086" t="s">
        <v>4</v>
      </c>
      <c r="G6086" t="s">
        <v>37</v>
      </c>
      <c r="H6086" s="1">
        <v>1299.6610000000001</v>
      </c>
      <c r="I6086" s="1">
        <v>1608.463</v>
      </c>
      <c r="J6086" s="1">
        <v>1636.527</v>
      </c>
      <c r="K6086" s="1">
        <v>1762.992</v>
      </c>
      <c r="L6086" s="1">
        <v>1390.886</v>
      </c>
      <c r="M6086" s="1">
        <v>1154.145</v>
      </c>
      <c r="N6086" s="1">
        <v>1335.761</v>
      </c>
      <c r="O6086" s="1">
        <v>1084.6949999999999</v>
      </c>
      <c r="P6086" s="1">
        <v>1392.4169999999999</v>
      </c>
      <c r="Q6086">
        <v>977.83500000000004</v>
      </c>
      <c r="R6086" s="1">
        <v>1185.277</v>
      </c>
      <c r="S6086" s="1">
        <v>1585.242</v>
      </c>
      <c r="T6086" s="1">
        <v>1592.0550000000001</v>
      </c>
      <c r="U6086" s="1">
        <v>1580.2070000000001</v>
      </c>
      <c r="V6086" s="1">
        <v>1681.396</v>
      </c>
      <c r="W6086" s="1">
        <v>1897.134</v>
      </c>
      <c r="X6086" s="1">
        <v>2008.1880000000001</v>
      </c>
      <c r="Y6086" s="1">
        <v>2003.578</v>
      </c>
      <c r="Z6086" s="1">
        <v>1824.6479999999999</v>
      </c>
      <c r="AA6086" s="1">
        <v>1706.395</v>
      </c>
      <c r="AB6086" s="1">
        <v>1675.7929999999999</v>
      </c>
      <c r="AC6086" s="1">
        <v>1577.681</v>
      </c>
      <c r="AD6086" s="1">
        <v>1312.0830000000001</v>
      </c>
      <c r="AE6086" s="1">
        <v>1377.521</v>
      </c>
      <c r="AF6086" s="1">
        <v>1693.886</v>
      </c>
      <c r="AG6086" s="1">
        <v>1857.78</v>
      </c>
      <c r="AH6086" s="1">
        <v>2285.125</v>
      </c>
      <c r="AI6086" s="1">
        <v>2988.6840000000002</v>
      </c>
      <c r="AJ6086" s="1">
        <v>4054.0439999999999</v>
      </c>
      <c r="AK6086" s="1">
        <v>3623.931</v>
      </c>
      <c r="AL6086" s="1">
        <v>4329.6899999999996</v>
      </c>
      <c r="AM6086" s="1">
        <v>5301.8339999999998</v>
      </c>
      <c r="AN6086" s="1">
        <v>5153.4170000000004</v>
      </c>
      <c r="AO6086" s="1">
        <v>5892.8459999999995</v>
      </c>
      <c r="AP6086" s="1">
        <v>6065.2820000000002</v>
      </c>
      <c r="AQ6086" s="1">
        <v>5360.0770000000002</v>
      </c>
      <c r="AR6086" s="1">
        <v>5265.0609999999997</v>
      </c>
      <c r="AS6086" s="1">
        <v>5608.1559999999999</v>
      </c>
      <c r="AT6086" s="1">
        <v>5703.3239999999996</v>
      </c>
      <c r="AU6086" s="1">
        <v>5299.6670000000004</v>
      </c>
      <c r="AV6086" s="1">
        <v>4918.2290000000003</v>
      </c>
      <c r="AW6086">
        <v>2019</v>
      </c>
    </row>
    <row r="6087" spans="1:49" x14ac:dyDescent="0.3">
      <c r="A6087" t="s">
        <v>1244</v>
      </c>
      <c r="B6087" t="s">
        <v>39</v>
      </c>
      <c r="C6087" t="s">
        <v>1245</v>
      </c>
      <c r="D6087" t="s">
        <v>36</v>
      </c>
      <c r="E6087" t="s">
        <v>25</v>
      </c>
      <c r="F6087" t="s">
        <v>4</v>
      </c>
      <c r="G6087" t="s">
        <v>37</v>
      </c>
      <c r="H6087" s="1">
        <v>3532.89</v>
      </c>
      <c r="I6087" s="1">
        <v>4099.0029999999997</v>
      </c>
      <c r="J6087" s="1">
        <v>4166.6679999999997</v>
      </c>
      <c r="K6087" s="1">
        <v>4076.0230000000001</v>
      </c>
      <c r="L6087" s="1">
        <v>4215.8270000000002</v>
      </c>
      <c r="M6087" s="1">
        <v>4386.16</v>
      </c>
      <c r="N6087" s="1">
        <v>4348.2640000000001</v>
      </c>
      <c r="O6087" s="1">
        <v>4494.67</v>
      </c>
      <c r="P6087" s="1">
        <v>4775.3019999999997</v>
      </c>
      <c r="Q6087" s="1">
        <v>5089.7420000000002</v>
      </c>
      <c r="R6087" s="1">
        <v>5497.7610000000004</v>
      </c>
      <c r="S6087" s="1">
        <v>5523.7740000000003</v>
      </c>
      <c r="T6087" s="1">
        <v>5630.5889999999999</v>
      </c>
      <c r="U6087" s="1">
        <v>5927.5959999999995</v>
      </c>
      <c r="V6087" s="1">
        <v>6248.6459999999997</v>
      </c>
      <c r="W6087" s="1">
        <v>6678.64</v>
      </c>
      <c r="X6087" s="1">
        <v>6769.8050000000003</v>
      </c>
      <c r="Y6087" s="1">
        <v>7035.1220000000003</v>
      </c>
      <c r="Z6087" s="1">
        <v>6976.7669999999998</v>
      </c>
      <c r="AA6087" s="1">
        <v>6838.8540000000003</v>
      </c>
      <c r="AB6087" s="1">
        <v>6695.3069999999998</v>
      </c>
      <c r="AC6087" s="1">
        <v>6662.3159999999998</v>
      </c>
      <c r="AD6087" s="1">
        <v>6641.848</v>
      </c>
      <c r="AE6087" s="1">
        <v>6940.4610000000002</v>
      </c>
      <c r="AF6087" s="1">
        <v>7287.5159999999996</v>
      </c>
      <c r="AG6087" s="1">
        <v>7546.3829999999998</v>
      </c>
      <c r="AH6087" s="1">
        <v>8017.866</v>
      </c>
      <c r="AI6087" s="1">
        <v>8539.5540000000001</v>
      </c>
      <c r="AJ6087" s="1">
        <v>9120.4580000000005</v>
      </c>
      <c r="AK6087" s="1">
        <v>9011.0210000000006</v>
      </c>
      <c r="AL6087" s="1">
        <v>9974.1139999999996</v>
      </c>
      <c r="AM6087" s="1">
        <v>10455.239</v>
      </c>
      <c r="AN6087" s="1">
        <v>9957.4259999999995</v>
      </c>
      <c r="AO6087" s="1">
        <v>10980.329</v>
      </c>
      <c r="AP6087" s="1">
        <v>11355.137000000001</v>
      </c>
      <c r="AQ6087" s="1">
        <v>11372.589</v>
      </c>
      <c r="AR6087" s="1">
        <v>11907.055</v>
      </c>
      <c r="AS6087" s="1">
        <v>12433.769</v>
      </c>
      <c r="AT6087" s="1">
        <v>12953.665999999999</v>
      </c>
      <c r="AU6087" s="1">
        <v>12949.325999999999</v>
      </c>
      <c r="AV6087" s="1">
        <v>12851.62</v>
      </c>
      <c r="AW6087">
        <v>2019</v>
      </c>
    </row>
    <row r="6088" spans="1:49" x14ac:dyDescent="0.3">
      <c r="A6088" t="s">
        <v>1244</v>
      </c>
      <c r="B6088" t="s">
        <v>40</v>
      </c>
      <c r="C6088" t="s">
        <v>1245</v>
      </c>
      <c r="D6088" t="s">
        <v>41</v>
      </c>
      <c r="E6088" t="s">
        <v>42</v>
      </c>
    </row>
    <row r="6089" spans="1:49" x14ac:dyDescent="0.3">
      <c r="A6089" t="s">
        <v>1244</v>
      </c>
      <c r="B6089" t="s">
        <v>43</v>
      </c>
      <c r="C6089" t="s">
        <v>1245</v>
      </c>
      <c r="D6089" t="s">
        <v>44</v>
      </c>
      <c r="E6089" t="s">
        <v>45</v>
      </c>
      <c r="G6089" t="s">
        <v>23</v>
      </c>
      <c r="H6089">
        <v>8.3000000000000004E-2</v>
      </c>
      <c r="I6089">
        <v>8.8999999999999996E-2</v>
      </c>
      <c r="J6089">
        <v>8.7999999999999995E-2</v>
      </c>
      <c r="K6089">
        <v>8.3000000000000004E-2</v>
      </c>
      <c r="L6089">
        <v>8.2000000000000003E-2</v>
      </c>
      <c r="M6089">
        <v>8.2000000000000003E-2</v>
      </c>
      <c r="N6089">
        <v>0.08</v>
      </c>
      <c r="O6089">
        <v>0.08</v>
      </c>
      <c r="P6089">
        <v>8.1000000000000003E-2</v>
      </c>
      <c r="Q6089">
        <v>8.3000000000000004E-2</v>
      </c>
      <c r="R6089">
        <v>8.3000000000000004E-2</v>
      </c>
      <c r="S6089">
        <v>8.3000000000000004E-2</v>
      </c>
      <c r="T6089">
        <v>7.5999999999999998E-2</v>
      </c>
      <c r="U6089">
        <v>7.9000000000000001E-2</v>
      </c>
      <c r="V6089">
        <v>0.08</v>
      </c>
      <c r="W6089">
        <v>8.3000000000000004E-2</v>
      </c>
      <c r="X6089">
        <v>8.1000000000000003E-2</v>
      </c>
      <c r="Y6089">
        <v>8.1000000000000003E-2</v>
      </c>
      <c r="Z6089">
        <v>7.9000000000000001E-2</v>
      </c>
      <c r="AA6089">
        <v>7.4999999999999997E-2</v>
      </c>
      <c r="AB6089">
        <v>7.0000000000000007E-2</v>
      </c>
      <c r="AC6089">
        <v>6.8000000000000005E-2</v>
      </c>
      <c r="AD6089">
        <v>6.6000000000000003E-2</v>
      </c>
      <c r="AE6089">
        <v>6.6000000000000003E-2</v>
      </c>
      <c r="AF6089">
        <v>6.6000000000000003E-2</v>
      </c>
      <c r="AG6089">
        <v>6.4000000000000001E-2</v>
      </c>
      <c r="AH6089">
        <v>6.4000000000000001E-2</v>
      </c>
      <c r="AI6089">
        <v>6.4000000000000001E-2</v>
      </c>
      <c r="AJ6089">
        <v>6.6000000000000003E-2</v>
      </c>
      <c r="AK6089">
        <v>6.6000000000000003E-2</v>
      </c>
      <c r="AL6089">
        <v>7.0000000000000007E-2</v>
      </c>
      <c r="AM6089">
        <v>7.0000000000000007E-2</v>
      </c>
      <c r="AN6089">
        <v>6.4000000000000001E-2</v>
      </c>
      <c r="AO6089">
        <v>6.8000000000000005E-2</v>
      </c>
      <c r="AP6089">
        <v>6.9000000000000006E-2</v>
      </c>
      <c r="AQ6089">
        <v>6.9000000000000006E-2</v>
      </c>
      <c r="AR6089">
        <v>7.0999999999999994E-2</v>
      </c>
      <c r="AS6089">
        <v>7.0999999999999994E-2</v>
      </c>
      <c r="AT6089">
        <v>7.0999999999999994E-2</v>
      </c>
      <c r="AU6089">
        <v>6.9000000000000006E-2</v>
      </c>
      <c r="AV6089">
        <v>7.0999999999999994E-2</v>
      </c>
      <c r="AW6089">
        <v>2019</v>
      </c>
    </row>
    <row r="6090" spans="1:49" x14ac:dyDescent="0.3">
      <c r="A6090" t="s">
        <v>1244</v>
      </c>
      <c r="B6090" t="s">
        <v>46</v>
      </c>
      <c r="C6090" t="s">
        <v>1245</v>
      </c>
      <c r="D6090" t="s">
        <v>47</v>
      </c>
      <c r="E6090" t="s">
        <v>48</v>
      </c>
      <c r="G6090" t="s">
        <v>23</v>
      </c>
      <c r="H6090">
        <v>46.351999999999997</v>
      </c>
      <c r="I6090">
        <v>49.442999999999998</v>
      </c>
      <c r="J6090">
        <v>49.488999999999997</v>
      </c>
      <c r="K6090">
        <v>54.497999999999998</v>
      </c>
      <c r="L6090">
        <v>66.313999999999993</v>
      </c>
      <c r="M6090">
        <v>80.694000000000003</v>
      </c>
      <c r="N6090">
        <v>104.19</v>
      </c>
      <c r="O6090">
        <v>132.73099999999999</v>
      </c>
      <c r="P6090">
        <v>160.37299999999999</v>
      </c>
      <c r="Q6090">
        <v>202.91900000000001</v>
      </c>
      <c r="R6090">
        <v>265.13799999999998</v>
      </c>
      <c r="S6090">
        <v>380.30799999999999</v>
      </c>
      <c r="T6090">
        <v>424.2</v>
      </c>
      <c r="U6090">
        <v>465.01600000000002</v>
      </c>
      <c r="V6090">
        <v>512.53599999999994</v>
      </c>
      <c r="W6090">
        <v>557.61500000000001</v>
      </c>
      <c r="X6090">
        <v>610.13099999999997</v>
      </c>
      <c r="Y6090">
        <v>620.24699999999996</v>
      </c>
      <c r="Z6090">
        <v>713.06500000000005</v>
      </c>
      <c r="AA6090">
        <v>778.255</v>
      </c>
      <c r="AB6090">
        <v>872.61199999999997</v>
      </c>
      <c r="AC6090">
        <v>972.31100000000004</v>
      </c>
      <c r="AD6090" s="1">
        <v>1129.2349999999999</v>
      </c>
      <c r="AE6090" s="1">
        <v>1275.0830000000001</v>
      </c>
      <c r="AF6090" s="1">
        <v>1388.711</v>
      </c>
      <c r="AG6090" s="1">
        <v>1520.894</v>
      </c>
      <c r="AH6090" s="1">
        <v>1606.0250000000001</v>
      </c>
      <c r="AI6090" s="1">
        <v>1761.355</v>
      </c>
      <c r="AJ6090" s="1">
        <v>1939.4829999999999</v>
      </c>
      <c r="AK6090" s="1">
        <v>1997.433</v>
      </c>
      <c r="AL6090" s="1">
        <v>2065.6</v>
      </c>
      <c r="AM6090" s="1">
        <v>2126.67</v>
      </c>
      <c r="AN6090" s="1">
        <v>2288.4079999999999</v>
      </c>
      <c r="AO6090" s="1">
        <v>2309.777</v>
      </c>
      <c r="AP6090" s="1">
        <v>2383.451</v>
      </c>
      <c r="AQ6090" s="1">
        <v>2453.16</v>
      </c>
      <c r="AR6090" s="1">
        <v>2507.4</v>
      </c>
      <c r="AS6090" s="1">
        <v>2534.377</v>
      </c>
      <c r="AT6090" s="1">
        <v>2523.768</v>
      </c>
      <c r="AU6090" s="1">
        <v>2554.09</v>
      </c>
      <c r="AV6090" s="1">
        <v>2591.2539999999999</v>
      </c>
      <c r="AW6090">
        <v>2019</v>
      </c>
    </row>
    <row r="6091" spans="1:49" x14ac:dyDescent="0.3">
      <c r="A6091" t="s">
        <v>1244</v>
      </c>
      <c r="B6091" t="s">
        <v>49</v>
      </c>
      <c r="C6091" t="s">
        <v>1245</v>
      </c>
      <c r="D6091" t="s">
        <v>50</v>
      </c>
      <c r="E6091" t="s">
        <v>51</v>
      </c>
      <c r="G6091" t="s">
        <v>1246</v>
      </c>
      <c r="H6091">
        <v>28.783000000000001</v>
      </c>
      <c r="I6091">
        <v>28.831</v>
      </c>
      <c r="J6091">
        <v>25.626999999999999</v>
      </c>
      <c r="K6091">
        <v>21.442</v>
      </c>
      <c r="L6091">
        <v>22.931999999999999</v>
      </c>
      <c r="M6091">
        <v>21.984000000000002</v>
      </c>
      <c r="N6091">
        <v>25.023</v>
      </c>
      <c r="O6091">
        <v>25.058</v>
      </c>
      <c r="P6091">
        <v>24.366</v>
      </c>
      <c r="Q6091">
        <v>23.844000000000001</v>
      </c>
      <c r="R6091">
        <v>22.864999999999998</v>
      </c>
      <c r="S6091">
        <v>19.109000000000002</v>
      </c>
      <c r="T6091">
        <v>18.492999999999999</v>
      </c>
      <c r="U6091">
        <v>19.669</v>
      </c>
      <c r="V6091">
        <v>24.414000000000001</v>
      </c>
      <c r="W6091">
        <v>22.021000000000001</v>
      </c>
      <c r="X6091">
        <v>22.129000000000001</v>
      </c>
      <c r="Y6091">
        <v>22.917999999999999</v>
      </c>
      <c r="Z6091">
        <v>20.111999999999998</v>
      </c>
      <c r="AA6091">
        <v>18.971</v>
      </c>
      <c r="AB6091">
        <v>17.338999999999999</v>
      </c>
      <c r="AC6091">
        <v>17.968</v>
      </c>
      <c r="AD6091">
        <v>18.100000000000001</v>
      </c>
      <c r="AE6091">
        <v>20.626999999999999</v>
      </c>
      <c r="AF6091">
        <v>20.068000000000001</v>
      </c>
      <c r="AG6091">
        <v>20.902999999999999</v>
      </c>
      <c r="AH6091">
        <v>21.95</v>
      </c>
      <c r="AI6091">
        <v>21.324999999999999</v>
      </c>
      <c r="AJ6091">
        <v>22.248000000000001</v>
      </c>
      <c r="AK6091">
        <v>18.916</v>
      </c>
      <c r="AL6091">
        <v>23.835000000000001</v>
      </c>
      <c r="AM6091">
        <v>24.661999999999999</v>
      </c>
      <c r="AN6091">
        <v>21.263999999999999</v>
      </c>
      <c r="AO6091">
        <v>22.016999999999999</v>
      </c>
      <c r="AP6091">
        <v>22.658999999999999</v>
      </c>
      <c r="AQ6091">
        <v>21.879000000000001</v>
      </c>
      <c r="AR6091">
        <v>19.806000000000001</v>
      </c>
      <c r="AS6091">
        <v>20.6</v>
      </c>
      <c r="AT6091">
        <v>22.782</v>
      </c>
      <c r="AU6091">
        <v>21.696000000000002</v>
      </c>
      <c r="AV6091">
        <v>20.183</v>
      </c>
      <c r="AW6091">
        <v>2019</v>
      </c>
    </row>
    <row r="6092" spans="1:49" x14ac:dyDescent="0.3">
      <c r="A6092" t="s">
        <v>1244</v>
      </c>
      <c r="B6092" t="s">
        <v>52</v>
      </c>
      <c r="C6092" t="s">
        <v>1245</v>
      </c>
      <c r="D6092" t="s">
        <v>53</v>
      </c>
      <c r="E6092" t="s">
        <v>51</v>
      </c>
      <c r="G6092" t="s">
        <v>1246</v>
      </c>
      <c r="H6092">
        <v>22.018000000000001</v>
      </c>
      <c r="I6092">
        <v>21.675999999999998</v>
      </c>
      <c r="J6092">
        <v>18.774999999999999</v>
      </c>
      <c r="K6092">
        <v>17.356999999999999</v>
      </c>
      <c r="L6092">
        <v>16.495000000000001</v>
      </c>
      <c r="M6092">
        <v>16.012</v>
      </c>
      <c r="N6092">
        <v>17.771999999999998</v>
      </c>
      <c r="O6092">
        <v>13.441000000000001</v>
      </c>
      <c r="P6092">
        <v>20.600999999999999</v>
      </c>
      <c r="Q6092">
        <v>30.535</v>
      </c>
      <c r="R6092">
        <v>30.622</v>
      </c>
      <c r="S6092">
        <v>21.542000000000002</v>
      </c>
      <c r="T6092">
        <v>18.861999999999998</v>
      </c>
      <c r="U6092">
        <v>21.829000000000001</v>
      </c>
      <c r="V6092">
        <v>22.37</v>
      </c>
      <c r="W6092">
        <v>19.622</v>
      </c>
      <c r="X6092">
        <v>21.422000000000001</v>
      </c>
      <c r="Y6092">
        <v>17.411999999999999</v>
      </c>
      <c r="Z6092">
        <v>21.536999999999999</v>
      </c>
      <c r="AA6092">
        <v>20.539000000000001</v>
      </c>
      <c r="AB6092">
        <v>14.548999999999999</v>
      </c>
      <c r="AC6092">
        <v>17.591999999999999</v>
      </c>
      <c r="AD6092">
        <v>26.713000000000001</v>
      </c>
      <c r="AE6092">
        <v>20.847999999999999</v>
      </c>
      <c r="AF6092">
        <v>19.966000000000001</v>
      </c>
      <c r="AG6092">
        <v>20.274000000000001</v>
      </c>
      <c r="AH6092">
        <v>23.199000000000002</v>
      </c>
      <c r="AI6092">
        <v>25.687000000000001</v>
      </c>
      <c r="AJ6092">
        <v>23.059000000000001</v>
      </c>
      <c r="AK6092">
        <v>21.616</v>
      </c>
      <c r="AL6092">
        <v>24.016999999999999</v>
      </c>
      <c r="AM6092">
        <v>25.254000000000001</v>
      </c>
      <c r="AN6092">
        <v>20.405000000000001</v>
      </c>
      <c r="AO6092">
        <v>23.623999999999999</v>
      </c>
      <c r="AP6092">
        <v>22.533000000000001</v>
      </c>
      <c r="AQ6092">
        <v>21.478999999999999</v>
      </c>
      <c r="AR6092">
        <v>23.422999999999998</v>
      </c>
      <c r="AS6092">
        <v>23.635000000000002</v>
      </c>
      <c r="AT6092">
        <v>22.834</v>
      </c>
      <c r="AU6092">
        <v>20.547999999999998</v>
      </c>
      <c r="AV6092">
        <v>22.381</v>
      </c>
      <c r="AW6092">
        <v>2019</v>
      </c>
    </row>
    <row r="6093" spans="1:49" x14ac:dyDescent="0.3">
      <c r="A6093" t="s">
        <v>1244</v>
      </c>
      <c r="B6093" t="s">
        <v>54</v>
      </c>
      <c r="C6093" t="s">
        <v>1245</v>
      </c>
      <c r="D6093" t="s">
        <v>55</v>
      </c>
      <c r="E6093" t="s">
        <v>28</v>
      </c>
      <c r="G6093" t="s">
        <v>1247</v>
      </c>
      <c r="H6093">
        <v>1.4019999999999999</v>
      </c>
      <c r="I6093">
        <v>1.5960000000000001</v>
      </c>
      <c r="J6093">
        <v>1.6819999999999999</v>
      </c>
      <c r="K6093">
        <v>1.897</v>
      </c>
      <c r="L6093">
        <v>2.294</v>
      </c>
      <c r="M6093">
        <v>2.8639999999999999</v>
      </c>
      <c r="N6093">
        <v>3.7719999999999998</v>
      </c>
      <c r="O6093">
        <v>4.5890000000000004</v>
      </c>
      <c r="P6093">
        <v>5.6260000000000003</v>
      </c>
      <c r="Q6093">
        <v>7.0650000000000004</v>
      </c>
      <c r="R6093">
        <v>9.7609999999999992</v>
      </c>
      <c r="S6093">
        <v>12.131</v>
      </c>
      <c r="T6093">
        <v>13.962999999999999</v>
      </c>
      <c r="U6093">
        <v>16.515999999999998</v>
      </c>
      <c r="V6093">
        <v>19.917000000000002</v>
      </c>
      <c r="W6093">
        <v>22.582999999999998</v>
      </c>
      <c r="X6093">
        <v>24.795999999999999</v>
      </c>
      <c r="Y6093">
        <v>26.518999999999998</v>
      </c>
      <c r="Z6093">
        <v>29.582999999999998</v>
      </c>
      <c r="AA6093">
        <v>31.581</v>
      </c>
      <c r="AB6093">
        <v>34.417999999999999</v>
      </c>
      <c r="AC6093">
        <v>36.918999999999997</v>
      </c>
      <c r="AD6093">
        <v>40.798999999999999</v>
      </c>
      <c r="AE6093">
        <v>46.603999999999999</v>
      </c>
      <c r="AF6093">
        <v>48.622999999999998</v>
      </c>
      <c r="AG6093">
        <v>51.926000000000002</v>
      </c>
      <c r="AH6093">
        <v>56.908999999999999</v>
      </c>
      <c r="AI6093">
        <v>61.534999999999997</v>
      </c>
      <c r="AJ6093">
        <v>67.784000000000006</v>
      </c>
      <c r="AK6093">
        <v>69.540999999999997</v>
      </c>
      <c r="AL6093">
        <v>72.775999999999996</v>
      </c>
      <c r="AM6093">
        <v>78.783000000000001</v>
      </c>
      <c r="AN6093">
        <v>81.677999999999997</v>
      </c>
      <c r="AO6093">
        <v>83.870999999999995</v>
      </c>
      <c r="AP6093">
        <v>88.087999999999994</v>
      </c>
      <c r="AQ6093">
        <v>90.844999999999999</v>
      </c>
      <c r="AR6093">
        <v>94.557000000000002</v>
      </c>
      <c r="AS6093">
        <v>97.963999999999999</v>
      </c>
      <c r="AT6093">
        <v>101.858</v>
      </c>
      <c r="AU6093">
        <v>104.667</v>
      </c>
      <c r="AV6093">
        <v>106.517</v>
      </c>
      <c r="AW6093">
        <v>2019</v>
      </c>
    </row>
    <row r="6094" spans="1:49" x14ac:dyDescent="0.3">
      <c r="A6094" t="s">
        <v>1244</v>
      </c>
      <c r="B6094" t="s">
        <v>57</v>
      </c>
      <c r="C6094" t="s">
        <v>1245</v>
      </c>
      <c r="D6094" t="s">
        <v>55</v>
      </c>
      <c r="E6094" t="s">
        <v>17</v>
      </c>
      <c r="G6094" t="s">
        <v>58</v>
      </c>
      <c r="H6094">
        <v>22.535</v>
      </c>
      <c r="I6094">
        <v>13.792999999999999</v>
      </c>
      <c r="J6094">
        <v>5.3739999999999997</v>
      </c>
      <c r="K6094">
        <v>12.807</v>
      </c>
      <c r="L6094">
        <v>20.937999999999999</v>
      </c>
      <c r="M6094">
        <v>24.844999999999999</v>
      </c>
      <c r="N6094">
        <v>31.696999999999999</v>
      </c>
      <c r="O6094">
        <v>21.658000000000001</v>
      </c>
      <c r="P6094">
        <v>22.594000000000001</v>
      </c>
      <c r="Q6094">
        <v>25.591999999999999</v>
      </c>
      <c r="R6094">
        <v>38.161999999999999</v>
      </c>
      <c r="S6094">
        <v>24.274999999999999</v>
      </c>
      <c r="T6094">
        <v>15.105</v>
      </c>
      <c r="U6094">
        <v>18.277000000000001</v>
      </c>
      <c r="V6094">
        <v>20.596</v>
      </c>
      <c r="W6094">
        <v>13.387</v>
      </c>
      <c r="X6094">
        <v>9.798</v>
      </c>
      <c r="Y6094">
        <v>6.95</v>
      </c>
      <c r="Z6094">
        <v>11.554</v>
      </c>
      <c r="AA6094">
        <v>6.7510000000000003</v>
      </c>
      <c r="AB6094">
        <v>8.984</v>
      </c>
      <c r="AC6094">
        <v>7.2679999999999998</v>
      </c>
      <c r="AD6094">
        <v>10.509</v>
      </c>
      <c r="AE6094">
        <v>14.228</v>
      </c>
      <c r="AF6094">
        <v>4.3319999999999999</v>
      </c>
      <c r="AG6094">
        <v>6.7939999999999996</v>
      </c>
      <c r="AH6094">
        <v>9.5950000000000006</v>
      </c>
      <c r="AI6094">
        <v>8.1300000000000008</v>
      </c>
      <c r="AJ6094">
        <v>10.154999999999999</v>
      </c>
      <c r="AK6094">
        <v>2.5920000000000001</v>
      </c>
      <c r="AL6094">
        <v>4.6509999999999998</v>
      </c>
      <c r="AM6094">
        <v>8.2539999999999996</v>
      </c>
      <c r="AN6094">
        <v>3.6760000000000002</v>
      </c>
      <c r="AO6094">
        <v>2.6840000000000002</v>
      </c>
      <c r="AP6094">
        <v>5.0289999999999999</v>
      </c>
      <c r="AQ6094">
        <v>3.129</v>
      </c>
      <c r="AR6094">
        <v>4.0869999999999997</v>
      </c>
      <c r="AS6094">
        <v>3.6019999999999999</v>
      </c>
      <c r="AT6094">
        <v>3.976</v>
      </c>
      <c r="AU6094">
        <v>2.7570000000000001</v>
      </c>
      <c r="AV6094">
        <v>1.768</v>
      </c>
      <c r="AW6094">
        <v>2019</v>
      </c>
    </row>
    <row r="6095" spans="1:49" x14ac:dyDescent="0.3">
      <c r="A6095" t="s">
        <v>1244</v>
      </c>
      <c r="B6095" t="s">
        <v>59</v>
      </c>
      <c r="C6095" t="s">
        <v>1245</v>
      </c>
      <c r="D6095" t="s">
        <v>60</v>
      </c>
      <c r="E6095" t="s">
        <v>28</v>
      </c>
      <c r="G6095" t="s">
        <v>1247</v>
      </c>
      <c r="H6095">
        <v>0.82299999999999995</v>
      </c>
      <c r="I6095">
        <v>1.0569999999999999</v>
      </c>
      <c r="J6095">
        <v>1.357</v>
      </c>
      <c r="K6095">
        <v>1.7430000000000001</v>
      </c>
      <c r="L6095">
        <v>2.2389999999999999</v>
      </c>
      <c r="M6095">
        <v>2.8759999999999999</v>
      </c>
      <c r="N6095">
        <v>3.694</v>
      </c>
      <c r="O6095">
        <v>4.7439999999999998</v>
      </c>
      <c r="P6095">
        <v>6.093</v>
      </c>
      <c r="Q6095">
        <v>7.8259999999999996</v>
      </c>
      <c r="R6095">
        <v>11.275</v>
      </c>
      <c r="S6095">
        <v>12.61</v>
      </c>
      <c r="T6095">
        <v>14.852</v>
      </c>
      <c r="U6095">
        <v>17.876999999999999</v>
      </c>
      <c r="V6095">
        <v>21.148</v>
      </c>
      <c r="W6095">
        <v>23.375</v>
      </c>
      <c r="X6095">
        <v>25.286999999999999</v>
      </c>
      <c r="Y6095">
        <v>26.853999999999999</v>
      </c>
      <c r="Z6095">
        <v>30.786999999999999</v>
      </c>
      <c r="AA6095">
        <v>32.450000000000003</v>
      </c>
      <c r="AB6095">
        <v>35.255000000000003</v>
      </c>
      <c r="AC6095">
        <v>38.212000000000003</v>
      </c>
      <c r="AD6095">
        <v>43.808</v>
      </c>
      <c r="AE6095">
        <v>47.892000000000003</v>
      </c>
      <c r="AF6095">
        <v>49.238999999999997</v>
      </c>
      <c r="AG6095">
        <v>54.093000000000004</v>
      </c>
      <c r="AH6095">
        <v>60.844999999999999</v>
      </c>
      <c r="AI6095">
        <v>64.474999999999994</v>
      </c>
      <c r="AJ6095">
        <v>69.31</v>
      </c>
      <c r="AK6095">
        <v>70.599999999999994</v>
      </c>
      <c r="AL6095">
        <v>75.692999999999998</v>
      </c>
      <c r="AM6095">
        <v>79.433000000000007</v>
      </c>
      <c r="AN6095">
        <v>82.591999999999999</v>
      </c>
      <c r="AO6095">
        <v>85.686999999999998</v>
      </c>
      <c r="AP6095">
        <v>89.296999999999997</v>
      </c>
      <c r="AQ6095">
        <v>92.07</v>
      </c>
      <c r="AR6095">
        <v>95.68</v>
      </c>
      <c r="AS6095">
        <v>100</v>
      </c>
      <c r="AT6095">
        <v>103.2</v>
      </c>
      <c r="AU6095">
        <v>106.1</v>
      </c>
      <c r="AV6095">
        <v>108.4</v>
      </c>
      <c r="AW6095">
        <v>2019</v>
      </c>
    </row>
    <row r="6096" spans="1:49" x14ac:dyDescent="0.3">
      <c r="A6096" t="s">
        <v>1244</v>
      </c>
      <c r="B6096" t="s">
        <v>61</v>
      </c>
      <c r="C6096" t="s">
        <v>1245</v>
      </c>
      <c r="D6096" t="s">
        <v>60</v>
      </c>
      <c r="E6096" t="s">
        <v>17</v>
      </c>
      <c r="G6096" t="s">
        <v>62</v>
      </c>
      <c r="H6096">
        <v>28.442</v>
      </c>
      <c r="I6096">
        <v>28.442</v>
      </c>
      <c r="J6096">
        <v>28.442</v>
      </c>
      <c r="K6096">
        <v>28.442</v>
      </c>
      <c r="L6096">
        <v>28.442</v>
      </c>
      <c r="M6096">
        <v>28.442</v>
      </c>
      <c r="N6096">
        <v>28.442</v>
      </c>
      <c r="O6096">
        <v>28.442</v>
      </c>
      <c r="P6096">
        <v>28.442</v>
      </c>
      <c r="Q6096">
        <v>28.442</v>
      </c>
      <c r="R6096">
        <v>44.064</v>
      </c>
      <c r="S6096">
        <v>11.84</v>
      </c>
      <c r="T6096">
        <v>17.774999999999999</v>
      </c>
      <c r="U6096">
        <v>20.37</v>
      </c>
      <c r="V6096">
        <v>18.295999999999999</v>
      </c>
      <c r="W6096">
        <v>10.532999999999999</v>
      </c>
      <c r="X6096">
        <v>8.1760000000000002</v>
      </c>
      <c r="Y6096">
        <v>6.1989999999999998</v>
      </c>
      <c r="Z6096">
        <v>14.644</v>
      </c>
      <c r="AA6096">
        <v>5.4039999999999999</v>
      </c>
      <c r="AB6096">
        <v>8.6440000000000001</v>
      </c>
      <c r="AC6096">
        <v>8.3849999999999998</v>
      </c>
      <c r="AD6096">
        <v>14.646000000000001</v>
      </c>
      <c r="AE6096">
        <v>9.3219999999999992</v>
      </c>
      <c r="AF6096">
        <v>2.8140000000000001</v>
      </c>
      <c r="AG6096">
        <v>9.8580000000000005</v>
      </c>
      <c r="AH6096">
        <v>12.481</v>
      </c>
      <c r="AI6096">
        <v>5.9660000000000002</v>
      </c>
      <c r="AJ6096">
        <v>7.5</v>
      </c>
      <c r="AK6096">
        <v>1.86</v>
      </c>
      <c r="AL6096">
        <v>7.2149999999999999</v>
      </c>
      <c r="AM6096">
        <v>4.9400000000000004</v>
      </c>
      <c r="AN6096">
        <v>3.9769999999999999</v>
      </c>
      <c r="AO6096">
        <v>3.7469999999999999</v>
      </c>
      <c r="AP6096">
        <v>4.2140000000000004</v>
      </c>
      <c r="AQ6096">
        <v>3.105</v>
      </c>
      <c r="AR6096">
        <v>3.9220000000000002</v>
      </c>
      <c r="AS6096">
        <v>4.5149999999999997</v>
      </c>
      <c r="AT6096">
        <v>3.2</v>
      </c>
      <c r="AU6096">
        <v>2.81</v>
      </c>
      <c r="AV6096">
        <v>2.1680000000000001</v>
      </c>
      <c r="AW6096">
        <v>2019</v>
      </c>
    </row>
    <row r="6097" spans="1:49" x14ac:dyDescent="0.3">
      <c r="A6097" t="s">
        <v>1244</v>
      </c>
      <c r="B6097" t="s">
        <v>63</v>
      </c>
      <c r="C6097" t="s">
        <v>1245</v>
      </c>
      <c r="D6097" t="s">
        <v>64</v>
      </c>
      <c r="E6097" t="s">
        <v>45</v>
      </c>
    </row>
    <row r="6098" spans="1:49" x14ac:dyDescent="0.3">
      <c r="A6098" t="s">
        <v>1244</v>
      </c>
      <c r="B6098" t="s">
        <v>65</v>
      </c>
      <c r="C6098" t="s">
        <v>1245</v>
      </c>
      <c r="D6098" t="s">
        <v>66</v>
      </c>
      <c r="E6098" t="s">
        <v>17</v>
      </c>
      <c r="G6098" t="s">
        <v>1248</v>
      </c>
      <c r="H6098">
        <v>12.199</v>
      </c>
      <c r="I6098">
        <v>5.2</v>
      </c>
      <c r="J6098">
        <v>2.4</v>
      </c>
      <c r="K6098">
        <v>-22.6</v>
      </c>
      <c r="L6098">
        <v>16.899999999999999</v>
      </c>
      <c r="M6098">
        <v>-14.1</v>
      </c>
      <c r="N6098">
        <v>36.299999999999997</v>
      </c>
      <c r="O6098">
        <v>15</v>
      </c>
      <c r="P6098">
        <v>11.9</v>
      </c>
      <c r="Q6098">
        <v>-14.2</v>
      </c>
      <c r="R6098">
        <v>43.1</v>
      </c>
      <c r="S6098">
        <v>4.2</v>
      </c>
      <c r="T6098">
        <v>4.0709999999999997</v>
      </c>
      <c r="U6098">
        <v>31.643999999999998</v>
      </c>
      <c r="V6098">
        <v>26.7</v>
      </c>
      <c r="W6098">
        <v>11.413</v>
      </c>
      <c r="X6098">
        <v>-14.29</v>
      </c>
      <c r="Y6098">
        <v>-8.2620000000000005</v>
      </c>
      <c r="Z6098">
        <v>10.464</v>
      </c>
      <c r="AA6098">
        <v>-14.957000000000001</v>
      </c>
      <c r="AB6098">
        <v>-7.8819999999999997</v>
      </c>
      <c r="AC6098">
        <v>-13.923999999999999</v>
      </c>
      <c r="AD6098">
        <v>11.241</v>
      </c>
      <c r="AE6098">
        <v>9.8640000000000008</v>
      </c>
      <c r="AF6098">
        <v>5.766</v>
      </c>
      <c r="AG6098">
        <v>-4.9390000000000001</v>
      </c>
      <c r="AH6098">
        <v>-5.0259999999999998</v>
      </c>
      <c r="AI6098">
        <v>11.714</v>
      </c>
      <c r="AJ6098">
        <v>10.933</v>
      </c>
      <c r="AK6098">
        <v>-15.804</v>
      </c>
      <c r="AL6098">
        <v>31.039000000000001</v>
      </c>
      <c r="AM6098">
        <v>19.29</v>
      </c>
      <c r="AN6098">
        <v>-8.8989999999999991</v>
      </c>
      <c r="AO6098">
        <v>12.047000000000001</v>
      </c>
      <c r="AP6098">
        <v>3.94</v>
      </c>
      <c r="AQ6098">
        <v>0.23899999999999999</v>
      </c>
      <c r="AR6098">
        <v>1.377</v>
      </c>
      <c r="AS6098">
        <v>10.964</v>
      </c>
      <c r="AT6098">
        <v>4.4619999999999997</v>
      </c>
      <c r="AU6098">
        <v>-4.5110000000000001</v>
      </c>
      <c r="AV6098">
        <v>-15.212999999999999</v>
      </c>
      <c r="AW6098">
        <v>2019</v>
      </c>
    </row>
    <row r="6099" spans="1:49" x14ac:dyDescent="0.3">
      <c r="A6099" t="s">
        <v>1244</v>
      </c>
      <c r="B6099" t="s">
        <v>68</v>
      </c>
      <c r="C6099" t="s">
        <v>1245</v>
      </c>
      <c r="D6099" t="s">
        <v>69</v>
      </c>
      <c r="E6099" t="s">
        <v>17</v>
      </c>
      <c r="G6099" t="s">
        <v>1248</v>
      </c>
      <c r="H6099">
        <v>12.199</v>
      </c>
      <c r="I6099">
        <v>5.2</v>
      </c>
      <c r="J6099">
        <v>2.4</v>
      </c>
      <c r="K6099">
        <v>-22.6</v>
      </c>
      <c r="L6099">
        <v>16.899999999999999</v>
      </c>
      <c r="M6099">
        <v>-14.1</v>
      </c>
      <c r="N6099">
        <v>36.299999999999997</v>
      </c>
      <c r="O6099">
        <v>15</v>
      </c>
      <c r="P6099">
        <v>11.9</v>
      </c>
      <c r="Q6099">
        <v>-14.2</v>
      </c>
      <c r="R6099">
        <v>43.1</v>
      </c>
      <c r="S6099">
        <v>4.2</v>
      </c>
      <c r="T6099">
        <v>4.0709999999999997</v>
      </c>
      <c r="U6099">
        <v>31.643999999999998</v>
      </c>
      <c r="V6099">
        <v>26.7</v>
      </c>
      <c r="W6099">
        <v>11.413</v>
      </c>
      <c r="X6099">
        <v>-14.33</v>
      </c>
      <c r="Y6099">
        <v>-8.9930000000000003</v>
      </c>
      <c r="Z6099">
        <v>9.8010000000000002</v>
      </c>
      <c r="AA6099">
        <v>-18.774000000000001</v>
      </c>
      <c r="AB6099">
        <v>-4.7220000000000004</v>
      </c>
      <c r="AC6099">
        <v>-15.435</v>
      </c>
      <c r="AD6099">
        <v>10.163</v>
      </c>
      <c r="AE6099">
        <v>13.516999999999999</v>
      </c>
      <c r="AF6099">
        <v>10.316000000000001</v>
      </c>
      <c r="AG6099">
        <v>-4.335</v>
      </c>
      <c r="AH6099">
        <v>-4.1310000000000002</v>
      </c>
      <c r="AI6099">
        <v>11.807</v>
      </c>
      <c r="AJ6099">
        <v>12.141999999999999</v>
      </c>
      <c r="AK6099">
        <v>-17.483000000000001</v>
      </c>
      <c r="AL6099">
        <v>32.284999999999997</v>
      </c>
      <c r="AM6099">
        <v>19.838999999999999</v>
      </c>
      <c r="AN6099">
        <v>-9.9320000000000004</v>
      </c>
      <c r="AO6099">
        <v>11.509</v>
      </c>
      <c r="AP6099">
        <v>2.9510000000000001</v>
      </c>
      <c r="AQ6099">
        <v>-1.2649999999999999</v>
      </c>
      <c r="AR6099">
        <v>0.35199999999999998</v>
      </c>
      <c r="AS6099">
        <v>12.715</v>
      </c>
      <c r="AT6099">
        <v>4.984</v>
      </c>
      <c r="AU6099">
        <v>-5.01</v>
      </c>
      <c r="AV6099">
        <v>-17.975000000000001</v>
      </c>
      <c r="AW6099">
        <v>2019</v>
      </c>
    </row>
    <row r="6100" spans="1:49" x14ac:dyDescent="0.3">
      <c r="A6100" t="s">
        <v>1244</v>
      </c>
      <c r="B6100" t="s">
        <v>70</v>
      </c>
      <c r="C6100" t="s">
        <v>1245</v>
      </c>
      <c r="D6100" t="s">
        <v>71</v>
      </c>
      <c r="E6100" t="s">
        <v>17</v>
      </c>
      <c r="G6100" t="s">
        <v>1248</v>
      </c>
      <c r="H6100">
        <v>-17.030999999999999</v>
      </c>
      <c r="I6100">
        <v>-24.3</v>
      </c>
      <c r="J6100">
        <v>7.3</v>
      </c>
      <c r="K6100">
        <v>-15.4</v>
      </c>
      <c r="L6100">
        <v>25.2</v>
      </c>
      <c r="M6100">
        <v>0.3</v>
      </c>
      <c r="N6100">
        <v>34.5</v>
      </c>
      <c r="O6100">
        <v>4.7</v>
      </c>
      <c r="P6100">
        <v>38.299999999999997</v>
      </c>
      <c r="Q6100">
        <v>8</v>
      </c>
      <c r="R6100">
        <v>29.2</v>
      </c>
      <c r="S6100">
        <v>2</v>
      </c>
      <c r="T6100">
        <v>-4.0970000000000004</v>
      </c>
      <c r="U6100">
        <v>39.597999999999999</v>
      </c>
      <c r="V6100">
        <v>6.4640000000000004</v>
      </c>
      <c r="W6100">
        <v>16.858000000000001</v>
      </c>
      <c r="X6100">
        <v>-5.2720000000000002</v>
      </c>
      <c r="Y6100">
        <v>0.38</v>
      </c>
      <c r="Z6100">
        <v>8.5030000000000001</v>
      </c>
      <c r="AA6100">
        <v>-14.326000000000001</v>
      </c>
      <c r="AB6100">
        <v>-5.3090000000000002</v>
      </c>
      <c r="AC6100">
        <v>-7.24</v>
      </c>
      <c r="AD6100">
        <v>-3.3559999999999999</v>
      </c>
      <c r="AE6100">
        <v>12.984</v>
      </c>
      <c r="AF6100">
        <v>3.7749999999999999</v>
      </c>
      <c r="AG6100">
        <v>26.210999999999999</v>
      </c>
      <c r="AH6100">
        <v>16.515999999999998</v>
      </c>
      <c r="AI6100">
        <v>5.6559999999999997</v>
      </c>
      <c r="AJ6100">
        <v>-8.8409999999999993</v>
      </c>
      <c r="AK6100">
        <v>-4.0949999999999998</v>
      </c>
      <c r="AL6100">
        <v>20.474</v>
      </c>
      <c r="AM6100">
        <v>-0.06</v>
      </c>
      <c r="AN6100">
        <v>-7.1580000000000004</v>
      </c>
      <c r="AO6100">
        <v>14.56</v>
      </c>
      <c r="AP6100">
        <v>-4.3330000000000002</v>
      </c>
      <c r="AQ6100">
        <v>4.5910000000000002</v>
      </c>
      <c r="AR6100">
        <v>9.7970000000000006</v>
      </c>
      <c r="AS6100">
        <v>7.8079999999999998</v>
      </c>
      <c r="AT6100">
        <v>-1.956</v>
      </c>
      <c r="AU6100">
        <v>-4.1390000000000002</v>
      </c>
      <c r="AV6100">
        <v>-9.3680000000000003</v>
      </c>
      <c r="AW6100">
        <v>2019</v>
      </c>
    </row>
    <row r="6101" spans="1:49" x14ac:dyDescent="0.3">
      <c r="A6101" t="s">
        <v>1244</v>
      </c>
      <c r="B6101" t="s">
        <v>72</v>
      </c>
      <c r="C6101" t="s">
        <v>1245</v>
      </c>
      <c r="D6101" t="s">
        <v>73</v>
      </c>
      <c r="E6101" t="s">
        <v>17</v>
      </c>
      <c r="G6101" t="s">
        <v>1248</v>
      </c>
      <c r="H6101">
        <v>-17.030999999999999</v>
      </c>
      <c r="I6101">
        <v>-24.3</v>
      </c>
      <c r="J6101">
        <v>7.3</v>
      </c>
      <c r="K6101">
        <v>-15.4</v>
      </c>
      <c r="L6101">
        <v>25.2</v>
      </c>
      <c r="M6101">
        <v>0.3</v>
      </c>
      <c r="N6101">
        <v>34.5</v>
      </c>
      <c r="O6101">
        <v>4.7</v>
      </c>
      <c r="P6101">
        <v>38.299999999999997</v>
      </c>
      <c r="Q6101">
        <v>8</v>
      </c>
      <c r="R6101">
        <v>29.2</v>
      </c>
      <c r="S6101">
        <v>2</v>
      </c>
      <c r="T6101">
        <v>-4.0970000000000004</v>
      </c>
      <c r="U6101">
        <v>39.597999999999999</v>
      </c>
      <c r="V6101">
        <v>6.4640000000000004</v>
      </c>
      <c r="W6101">
        <v>16.858000000000001</v>
      </c>
      <c r="X6101">
        <v>-5.7060000000000004</v>
      </c>
      <c r="Y6101">
        <v>-0.45600000000000002</v>
      </c>
      <c r="Z6101">
        <v>9.36</v>
      </c>
      <c r="AA6101">
        <v>-14.840999999999999</v>
      </c>
      <c r="AB6101">
        <v>-5.13</v>
      </c>
      <c r="AC6101">
        <v>-9.3559999999999999</v>
      </c>
      <c r="AD6101">
        <v>-2.5950000000000002</v>
      </c>
      <c r="AE6101">
        <v>13.465999999999999</v>
      </c>
      <c r="AF6101">
        <v>5.2789999999999999</v>
      </c>
      <c r="AG6101">
        <v>25.963000000000001</v>
      </c>
      <c r="AH6101">
        <v>16.616</v>
      </c>
      <c r="AI6101">
        <v>6.0289999999999999</v>
      </c>
      <c r="AJ6101">
        <v>-8.1080000000000005</v>
      </c>
      <c r="AK6101">
        <v>-6.931</v>
      </c>
      <c r="AL6101">
        <v>21.835000000000001</v>
      </c>
      <c r="AM6101">
        <v>0.497</v>
      </c>
      <c r="AN6101">
        <v>-7.7770000000000001</v>
      </c>
      <c r="AO6101">
        <v>15.026999999999999</v>
      </c>
      <c r="AP6101">
        <v>-4.5510000000000002</v>
      </c>
      <c r="AQ6101">
        <v>3.3140000000000001</v>
      </c>
      <c r="AR6101">
        <v>10.526</v>
      </c>
      <c r="AS6101">
        <v>8.2129999999999992</v>
      </c>
      <c r="AT6101">
        <v>-1.696</v>
      </c>
      <c r="AU6101">
        <v>-4.4800000000000004</v>
      </c>
      <c r="AV6101">
        <v>-9.6929999999999996</v>
      </c>
      <c r="AW6101">
        <v>2019</v>
      </c>
    </row>
    <row r="6102" spans="1:49" x14ac:dyDescent="0.3">
      <c r="A6102" t="s">
        <v>1244</v>
      </c>
      <c r="B6102" t="s">
        <v>74</v>
      </c>
      <c r="C6102" t="s">
        <v>1245</v>
      </c>
      <c r="D6102" t="s">
        <v>75</v>
      </c>
      <c r="E6102" t="s">
        <v>76</v>
      </c>
      <c r="G6102" t="s">
        <v>1249</v>
      </c>
      <c r="H6102" t="s">
        <v>15</v>
      </c>
      <c r="I6102" t="s">
        <v>15</v>
      </c>
      <c r="J6102" t="s">
        <v>15</v>
      </c>
      <c r="K6102">
        <v>8.3000000000000007</v>
      </c>
      <c r="L6102">
        <v>7.3</v>
      </c>
      <c r="M6102">
        <v>5.0999999999999996</v>
      </c>
      <c r="N6102">
        <v>6.1</v>
      </c>
      <c r="O6102">
        <v>5.5</v>
      </c>
      <c r="P6102">
        <v>4.7</v>
      </c>
      <c r="Q6102">
        <v>6.1</v>
      </c>
      <c r="R6102">
        <v>6.6</v>
      </c>
      <c r="S6102">
        <v>5.0999999999999996</v>
      </c>
      <c r="T6102">
        <v>5.3</v>
      </c>
      <c r="U6102">
        <v>5.0999999999999996</v>
      </c>
      <c r="V6102">
        <v>4.4000000000000004</v>
      </c>
      <c r="W6102">
        <v>3.3</v>
      </c>
      <c r="X6102">
        <v>8.1999999999999993</v>
      </c>
      <c r="Y6102">
        <v>5</v>
      </c>
      <c r="Z6102">
        <v>5.8</v>
      </c>
      <c r="AA6102">
        <v>6.8</v>
      </c>
      <c r="AB6102">
        <v>7.3</v>
      </c>
      <c r="AC6102">
        <v>7.6</v>
      </c>
      <c r="AD6102">
        <v>10.8</v>
      </c>
      <c r="AE6102">
        <v>8.0589999999999993</v>
      </c>
      <c r="AF6102">
        <v>7.3070000000000004</v>
      </c>
      <c r="AG6102">
        <v>5.8310000000000004</v>
      </c>
      <c r="AH6102">
        <v>6.6529999999999996</v>
      </c>
      <c r="AI6102">
        <v>5.601</v>
      </c>
      <c r="AJ6102">
        <v>5.7279999999999998</v>
      </c>
      <c r="AK6102">
        <v>6.3979999999999997</v>
      </c>
      <c r="AL6102">
        <v>5.6740000000000004</v>
      </c>
      <c r="AM6102">
        <v>5.6210000000000004</v>
      </c>
      <c r="AN6102">
        <v>4.5730000000000004</v>
      </c>
      <c r="AO6102">
        <v>5.0209999999999999</v>
      </c>
      <c r="AP6102">
        <v>6.0380000000000003</v>
      </c>
      <c r="AQ6102">
        <v>5.351</v>
      </c>
      <c r="AR6102">
        <v>5.9980000000000002</v>
      </c>
      <c r="AS6102">
        <v>6.0860000000000003</v>
      </c>
      <c r="AT6102">
        <v>6.2359999999999998</v>
      </c>
      <c r="AU6102">
        <v>6.0860000000000003</v>
      </c>
      <c r="AV6102">
        <v>6.5140000000000002</v>
      </c>
      <c r="AW6102">
        <v>2019</v>
      </c>
    </row>
    <row r="6103" spans="1:49" x14ac:dyDescent="0.3">
      <c r="A6103" t="s">
        <v>1244</v>
      </c>
      <c r="B6103" t="s">
        <v>77</v>
      </c>
      <c r="C6103" t="s">
        <v>1245</v>
      </c>
      <c r="D6103" t="s">
        <v>78</v>
      </c>
      <c r="E6103" t="s">
        <v>79</v>
      </c>
      <c r="F6103" t="s">
        <v>80</v>
      </c>
    </row>
    <row r="6104" spans="1:49" x14ac:dyDescent="0.3">
      <c r="A6104" t="s">
        <v>1244</v>
      </c>
      <c r="B6104" t="s">
        <v>81</v>
      </c>
      <c r="C6104" t="s">
        <v>1245</v>
      </c>
      <c r="D6104" t="s">
        <v>82</v>
      </c>
      <c r="E6104" t="s">
        <v>79</v>
      </c>
      <c r="F6104" t="s">
        <v>80</v>
      </c>
      <c r="G6104" t="s">
        <v>1250</v>
      </c>
      <c r="H6104">
        <v>3.1509999999999998</v>
      </c>
      <c r="I6104">
        <v>3.2450000000000001</v>
      </c>
      <c r="J6104">
        <v>3.3420000000000001</v>
      </c>
      <c r="K6104">
        <v>3.4420000000000002</v>
      </c>
      <c r="L6104">
        <v>3.5449999999999999</v>
      </c>
      <c r="M6104">
        <v>3.6520000000000001</v>
      </c>
      <c r="N6104">
        <v>3.7669999999999999</v>
      </c>
      <c r="O6104">
        <v>3.887</v>
      </c>
      <c r="P6104">
        <v>4.01</v>
      </c>
      <c r="Q6104">
        <v>4.1379999999999999</v>
      </c>
      <c r="R6104">
        <v>4.1379999999999999</v>
      </c>
      <c r="S6104">
        <v>4.4059999999999997</v>
      </c>
      <c r="T6104">
        <v>4.4960000000000004</v>
      </c>
      <c r="U6104">
        <v>4.5880000000000001</v>
      </c>
      <c r="V6104">
        <v>4.681</v>
      </c>
      <c r="W6104">
        <v>4.7770000000000001</v>
      </c>
      <c r="X6104">
        <v>4.8739999999999997</v>
      </c>
      <c r="Y6104">
        <v>4.9740000000000002</v>
      </c>
      <c r="Z6104">
        <v>5.0750000000000002</v>
      </c>
      <c r="AA6104">
        <v>5.1790000000000003</v>
      </c>
      <c r="AB6104">
        <v>5.2839999999999998</v>
      </c>
      <c r="AC6104">
        <v>5.3849999999999998</v>
      </c>
      <c r="AD6104">
        <v>5.4850000000000003</v>
      </c>
      <c r="AE6104">
        <v>5.5830000000000002</v>
      </c>
      <c r="AF6104">
        <v>5.6820000000000004</v>
      </c>
      <c r="AG6104">
        <v>5.78</v>
      </c>
      <c r="AH6104">
        <v>5.8769999999999998</v>
      </c>
      <c r="AI6104">
        <v>5.9749999999999996</v>
      </c>
      <c r="AJ6104">
        <v>6.0720000000000001</v>
      </c>
      <c r="AK6104">
        <v>6.1689999999999996</v>
      </c>
      <c r="AL6104">
        <v>6.266</v>
      </c>
      <c r="AM6104">
        <v>6.3630000000000004</v>
      </c>
      <c r="AN6104">
        <v>6.4610000000000003</v>
      </c>
      <c r="AO6104">
        <v>6.5590000000000002</v>
      </c>
      <c r="AP6104">
        <v>6.657</v>
      </c>
      <c r="AQ6104">
        <v>6.7560000000000002</v>
      </c>
      <c r="AR6104">
        <v>6.8550000000000004</v>
      </c>
      <c r="AS6104">
        <v>6.9539999999999997</v>
      </c>
      <c r="AT6104">
        <v>7.0529999999999999</v>
      </c>
      <c r="AU6104">
        <v>7.1529999999999996</v>
      </c>
      <c r="AV6104">
        <v>7.2530000000000001</v>
      </c>
      <c r="AW6104">
        <v>2019</v>
      </c>
    </row>
    <row r="6105" spans="1:49" x14ac:dyDescent="0.3">
      <c r="A6105" t="s">
        <v>1244</v>
      </c>
      <c r="B6105" t="s">
        <v>84</v>
      </c>
      <c r="C6105" t="s">
        <v>1245</v>
      </c>
      <c r="D6105" t="s">
        <v>85</v>
      </c>
      <c r="E6105" t="s">
        <v>12</v>
      </c>
      <c r="F6105" t="s">
        <v>13</v>
      </c>
      <c r="G6105" t="s">
        <v>1251</v>
      </c>
      <c r="H6105">
        <v>77.397999999999996</v>
      </c>
      <c r="I6105">
        <v>88.227000000000004</v>
      </c>
      <c r="J6105">
        <v>100.977</v>
      </c>
      <c r="K6105">
        <v>101.661</v>
      </c>
      <c r="L6105">
        <v>124.572</v>
      </c>
      <c r="M6105">
        <v>157.79499999999999</v>
      </c>
      <c r="N6105">
        <v>210.12299999999999</v>
      </c>
      <c r="O6105">
        <v>296.99299999999999</v>
      </c>
      <c r="P6105">
        <v>391.274</v>
      </c>
      <c r="Q6105">
        <v>738.61900000000003</v>
      </c>
      <c r="R6105" s="1">
        <v>1089.806</v>
      </c>
      <c r="S6105" s="1">
        <v>1357.39</v>
      </c>
      <c r="T6105" s="1">
        <v>1703.21</v>
      </c>
      <c r="U6105" s="1">
        <v>2169.56</v>
      </c>
      <c r="V6105" s="1">
        <v>2919.067</v>
      </c>
      <c r="W6105" s="1">
        <v>3406.8389999999999</v>
      </c>
      <c r="X6105" s="1">
        <v>4014.2060000000001</v>
      </c>
      <c r="Y6105" s="1">
        <v>4691.1959999999999</v>
      </c>
      <c r="Z6105" s="1">
        <v>5739.2640000000001</v>
      </c>
      <c r="AA6105" s="1">
        <v>6146.8209999999999</v>
      </c>
      <c r="AB6105" s="1">
        <v>6014.6189999999997</v>
      </c>
      <c r="AC6105" s="1">
        <v>6833.1750000000002</v>
      </c>
      <c r="AD6105" s="1">
        <v>6638.2309999999998</v>
      </c>
      <c r="AE6105" s="1">
        <v>7993.3190000000004</v>
      </c>
      <c r="AF6105" s="1">
        <v>9547.9269999999997</v>
      </c>
      <c r="AG6105" s="1">
        <v>10472.664000000001</v>
      </c>
      <c r="AH6105" s="1">
        <v>12791.625</v>
      </c>
      <c r="AI6105" s="1">
        <v>14116.427</v>
      </c>
      <c r="AJ6105" s="1">
        <v>16160.878000000001</v>
      </c>
      <c r="AK6105" s="1">
        <v>16450.542000000001</v>
      </c>
      <c r="AL6105" s="1">
        <v>19749.361000000001</v>
      </c>
      <c r="AM6105" s="1">
        <v>24473.138999999999</v>
      </c>
      <c r="AN6105" s="1">
        <v>25731.111000000001</v>
      </c>
      <c r="AO6105" s="1">
        <v>27607.417000000001</v>
      </c>
      <c r="AP6105" s="1">
        <v>31371.269</v>
      </c>
      <c r="AQ6105" s="1">
        <v>35136.760999999999</v>
      </c>
      <c r="AR6105" s="1">
        <v>39005.06</v>
      </c>
      <c r="AS6105" s="1">
        <v>40732.482000000004</v>
      </c>
      <c r="AT6105" s="1">
        <v>43692.099000000002</v>
      </c>
      <c r="AU6105" s="1">
        <v>45404.525000000001</v>
      </c>
      <c r="AV6105" s="1">
        <v>44766.165999999997</v>
      </c>
      <c r="AW6105">
        <v>2019</v>
      </c>
    </row>
    <row r="6106" spans="1:49" x14ac:dyDescent="0.3">
      <c r="A6106" t="s">
        <v>1244</v>
      </c>
      <c r="B6106" t="s">
        <v>87</v>
      </c>
      <c r="C6106" t="s">
        <v>1245</v>
      </c>
      <c r="D6106" t="s">
        <v>85</v>
      </c>
      <c r="E6106" t="s">
        <v>51</v>
      </c>
      <c r="G6106" t="s">
        <v>88</v>
      </c>
      <c r="H6106">
        <v>15.000999999999999</v>
      </c>
      <c r="I6106">
        <v>13.414999999999999</v>
      </c>
      <c r="J6106">
        <v>14.651999999999999</v>
      </c>
      <c r="K6106">
        <v>13.295</v>
      </c>
      <c r="L6106">
        <v>12.568</v>
      </c>
      <c r="M6106">
        <v>12.209</v>
      </c>
      <c r="N6106">
        <v>12.311</v>
      </c>
      <c r="O6106">
        <v>12.807</v>
      </c>
      <c r="P6106">
        <v>12.74</v>
      </c>
      <c r="Q6106">
        <v>17.285</v>
      </c>
      <c r="R6106">
        <v>18.07</v>
      </c>
      <c r="S6106">
        <v>14.664999999999999</v>
      </c>
      <c r="T6106">
        <v>15.861000000000001</v>
      </c>
      <c r="U6106">
        <v>17.157</v>
      </c>
      <c r="V6106">
        <v>19.47</v>
      </c>
      <c r="W6106">
        <v>19.151</v>
      </c>
      <c r="X6106">
        <v>19.939</v>
      </c>
      <c r="Y6106">
        <v>21.616</v>
      </c>
      <c r="Z6106">
        <v>22.731000000000002</v>
      </c>
      <c r="AA6106">
        <v>22.300999999999998</v>
      </c>
      <c r="AB6106">
        <v>19.481000000000002</v>
      </c>
      <c r="AC6106">
        <v>19.588999999999999</v>
      </c>
      <c r="AD6106">
        <v>16.137</v>
      </c>
      <c r="AE6106">
        <v>16.177</v>
      </c>
      <c r="AF6106">
        <v>16.605</v>
      </c>
      <c r="AG6106">
        <v>15.787000000000001</v>
      </c>
      <c r="AH6106">
        <v>16.902000000000001</v>
      </c>
      <c r="AI6106">
        <v>15.708</v>
      </c>
      <c r="AJ6106">
        <v>15.047000000000001</v>
      </c>
      <c r="AK6106">
        <v>14.816000000000001</v>
      </c>
      <c r="AL6106">
        <v>15.298999999999999</v>
      </c>
      <c r="AM6106">
        <v>17.297000000000001</v>
      </c>
      <c r="AN6106">
        <v>17.477</v>
      </c>
      <c r="AO6106">
        <v>16.596</v>
      </c>
      <c r="AP6106">
        <v>17.411999999999999</v>
      </c>
      <c r="AQ6106">
        <v>18.641999999999999</v>
      </c>
      <c r="AR6106">
        <v>19.059999999999999</v>
      </c>
      <c r="AS6106">
        <v>18.588999999999999</v>
      </c>
      <c r="AT6106">
        <v>18.949000000000002</v>
      </c>
      <c r="AU6106">
        <v>19.193000000000001</v>
      </c>
      <c r="AV6106">
        <v>18.535</v>
      </c>
      <c r="AW6106">
        <v>2019</v>
      </c>
    </row>
    <row r="6107" spans="1:49" x14ac:dyDescent="0.3">
      <c r="A6107" t="s">
        <v>1244</v>
      </c>
      <c r="B6107" t="s">
        <v>89</v>
      </c>
      <c r="C6107" t="s">
        <v>1245</v>
      </c>
      <c r="D6107" t="s">
        <v>90</v>
      </c>
      <c r="E6107" t="s">
        <v>12</v>
      </c>
      <c r="F6107" t="s">
        <v>13</v>
      </c>
      <c r="G6107" t="s">
        <v>1251</v>
      </c>
      <c r="H6107">
        <v>56.524000000000001</v>
      </c>
      <c r="I6107">
        <v>82.378</v>
      </c>
      <c r="J6107">
        <v>85.459000000000003</v>
      </c>
      <c r="K6107">
        <v>94.052000000000007</v>
      </c>
      <c r="L6107">
        <v>121.559</v>
      </c>
      <c r="M6107">
        <v>138.648</v>
      </c>
      <c r="N6107">
        <v>148.916</v>
      </c>
      <c r="O6107">
        <v>221.88</v>
      </c>
      <c r="P6107">
        <v>282.33199999999999</v>
      </c>
      <c r="Q6107">
        <v>476.61399999999998</v>
      </c>
      <c r="R6107">
        <v>599.12199999999996</v>
      </c>
      <c r="S6107" s="1">
        <v>1041.722</v>
      </c>
      <c r="T6107" s="1">
        <v>1380.88</v>
      </c>
      <c r="U6107" s="1">
        <v>1613.268</v>
      </c>
      <c r="V6107" s="1">
        <v>2188.7689999999998</v>
      </c>
      <c r="W6107" s="1">
        <v>2846.47</v>
      </c>
      <c r="X6107" s="1">
        <v>3476.873</v>
      </c>
      <c r="Y6107" s="1">
        <v>3995.0749999999998</v>
      </c>
      <c r="Z6107" s="1">
        <v>4664.393</v>
      </c>
      <c r="AA6107" s="1">
        <v>5403.6639999999998</v>
      </c>
      <c r="AB6107" s="1">
        <v>6141.4070000000002</v>
      </c>
      <c r="AC6107" s="1">
        <v>6733.24</v>
      </c>
      <c r="AD6107" s="1">
        <v>7401.982</v>
      </c>
      <c r="AE6107" s="1">
        <v>7999.8389999999999</v>
      </c>
      <c r="AF6107" s="1">
        <v>9058.2170000000006</v>
      </c>
      <c r="AG6107" s="1">
        <v>9837.3960000000006</v>
      </c>
      <c r="AH6107" s="1">
        <v>11527.918</v>
      </c>
      <c r="AI6107" s="1">
        <v>12673.977999999999</v>
      </c>
      <c r="AJ6107" s="1">
        <v>13770.732</v>
      </c>
      <c r="AK6107" s="1">
        <v>16882.751</v>
      </c>
      <c r="AL6107" s="1">
        <v>19063.669000000002</v>
      </c>
      <c r="AM6107" s="1">
        <v>22426.377</v>
      </c>
      <c r="AN6107" s="1">
        <v>27510.067999999999</v>
      </c>
      <c r="AO6107" s="1">
        <v>29384.422999999999</v>
      </c>
      <c r="AP6107" s="1">
        <v>32364.821</v>
      </c>
      <c r="AQ6107" s="1">
        <v>38555.180999999997</v>
      </c>
      <c r="AR6107" s="1">
        <v>39816.968999999997</v>
      </c>
      <c r="AS6107" s="1">
        <v>42664.82</v>
      </c>
      <c r="AT6107" s="1">
        <v>47490.544000000002</v>
      </c>
      <c r="AU6107" s="1">
        <v>54384.025000000001</v>
      </c>
      <c r="AV6107" s="1">
        <v>62037.951000000001</v>
      </c>
      <c r="AW6107">
        <v>2019</v>
      </c>
    </row>
    <row r="6108" spans="1:49" x14ac:dyDescent="0.3">
      <c r="A6108" t="s">
        <v>1244</v>
      </c>
      <c r="B6108" t="s">
        <v>91</v>
      </c>
      <c r="C6108" t="s">
        <v>1245</v>
      </c>
      <c r="D6108" t="s">
        <v>90</v>
      </c>
      <c r="E6108" t="s">
        <v>51</v>
      </c>
      <c r="G6108" t="s">
        <v>92</v>
      </c>
      <c r="H6108">
        <v>10.955</v>
      </c>
      <c r="I6108">
        <v>12.526</v>
      </c>
      <c r="J6108">
        <v>12.4</v>
      </c>
      <c r="K6108">
        <v>12.3</v>
      </c>
      <c r="L6108">
        <v>12.263999999999999</v>
      </c>
      <c r="M6108">
        <v>10.728</v>
      </c>
      <c r="N6108">
        <v>8.7249999999999996</v>
      </c>
      <c r="O6108">
        <v>9.5679999999999996</v>
      </c>
      <c r="P6108">
        <v>9.1929999999999996</v>
      </c>
      <c r="Q6108">
        <v>11.153</v>
      </c>
      <c r="R6108">
        <v>9.9339999999999993</v>
      </c>
      <c r="S6108">
        <v>11.255000000000001</v>
      </c>
      <c r="T6108">
        <v>12.859</v>
      </c>
      <c r="U6108">
        <v>12.757999999999999</v>
      </c>
      <c r="V6108">
        <v>14.599</v>
      </c>
      <c r="W6108">
        <v>16.001000000000001</v>
      </c>
      <c r="X6108">
        <v>17.27</v>
      </c>
      <c r="Y6108">
        <v>18.408000000000001</v>
      </c>
      <c r="Z6108">
        <v>18.474</v>
      </c>
      <c r="AA6108">
        <v>19.603999999999999</v>
      </c>
      <c r="AB6108">
        <v>19.891999999999999</v>
      </c>
      <c r="AC6108">
        <v>19.302</v>
      </c>
      <c r="AD6108">
        <v>17.994</v>
      </c>
      <c r="AE6108">
        <v>16.190000000000001</v>
      </c>
      <c r="AF6108">
        <v>15.753</v>
      </c>
      <c r="AG6108">
        <v>14.83</v>
      </c>
      <c r="AH6108">
        <v>15.231999999999999</v>
      </c>
      <c r="AI6108">
        <v>14.103</v>
      </c>
      <c r="AJ6108">
        <v>12.821</v>
      </c>
      <c r="AK6108">
        <v>15.205</v>
      </c>
      <c r="AL6108">
        <v>14.766999999999999</v>
      </c>
      <c r="AM6108">
        <v>15.851000000000001</v>
      </c>
      <c r="AN6108">
        <v>18.686</v>
      </c>
      <c r="AO6108">
        <v>17.664000000000001</v>
      </c>
      <c r="AP6108">
        <v>17.963000000000001</v>
      </c>
      <c r="AQ6108">
        <v>20.456</v>
      </c>
      <c r="AR6108">
        <v>19.456</v>
      </c>
      <c r="AS6108">
        <v>19.471</v>
      </c>
      <c r="AT6108">
        <v>20.596</v>
      </c>
      <c r="AU6108">
        <v>22.989000000000001</v>
      </c>
      <c r="AV6108">
        <v>25.686</v>
      </c>
      <c r="AW6108">
        <v>2019</v>
      </c>
    </row>
    <row r="6109" spans="1:49" x14ac:dyDescent="0.3">
      <c r="A6109" t="s">
        <v>1244</v>
      </c>
      <c r="B6109" t="s">
        <v>93</v>
      </c>
      <c r="C6109" t="s">
        <v>1245</v>
      </c>
      <c r="D6109" t="s">
        <v>94</v>
      </c>
      <c r="E6109" t="s">
        <v>12</v>
      </c>
      <c r="F6109" t="s">
        <v>13</v>
      </c>
      <c r="G6109" t="s">
        <v>1251</v>
      </c>
      <c r="H6109">
        <v>20.873999999999999</v>
      </c>
      <c r="I6109">
        <v>5.8479999999999999</v>
      </c>
      <c r="J6109">
        <v>15.518000000000001</v>
      </c>
      <c r="K6109">
        <v>7.61</v>
      </c>
      <c r="L6109">
        <v>3.0139999999999998</v>
      </c>
      <c r="M6109">
        <v>19.146999999999998</v>
      </c>
      <c r="N6109">
        <v>61.207999999999998</v>
      </c>
      <c r="O6109">
        <v>75.113</v>
      </c>
      <c r="P6109">
        <v>108.94199999999999</v>
      </c>
      <c r="Q6109">
        <v>262.005</v>
      </c>
      <c r="R6109">
        <v>490.68400000000003</v>
      </c>
      <c r="S6109">
        <v>315.66800000000001</v>
      </c>
      <c r="T6109">
        <v>322.33</v>
      </c>
      <c r="U6109">
        <v>556.29200000000003</v>
      </c>
      <c r="V6109">
        <v>730.298</v>
      </c>
      <c r="W6109">
        <v>560.36900000000003</v>
      </c>
      <c r="X6109">
        <v>537.33299999999997</v>
      </c>
      <c r="Y6109">
        <v>696.12099999999998</v>
      </c>
      <c r="Z6109" s="1">
        <v>1074.8710000000001</v>
      </c>
      <c r="AA6109">
        <v>743.15700000000004</v>
      </c>
      <c r="AB6109">
        <v>-126.78700000000001</v>
      </c>
      <c r="AC6109">
        <v>99.935000000000002</v>
      </c>
      <c r="AD6109">
        <v>-763.75199999999995</v>
      </c>
      <c r="AE6109">
        <v>-6.5209999999999999</v>
      </c>
      <c r="AF6109">
        <v>489.709</v>
      </c>
      <c r="AG6109">
        <v>635.26800000000003</v>
      </c>
      <c r="AH6109" s="1">
        <v>1263.7059999999999</v>
      </c>
      <c r="AI6109" s="1">
        <v>1442.4490000000001</v>
      </c>
      <c r="AJ6109" s="1">
        <v>2390.1460000000002</v>
      </c>
      <c r="AK6109">
        <v>-432.209</v>
      </c>
      <c r="AL6109">
        <v>685.69200000000001</v>
      </c>
      <c r="AM6109" s="1">
        <v>2046.7619999999999</v>
      </c>
      <c r="AN6109" s="1">
        <v>-1778.9570000000001</v>
      </c>
      <c r="AO6109" s="1">
        <v>-1777.0060000000001</v>
      </c>
      <c r="AP6109">
        <v>-993.55100000000004</v>
      </c>
      <c r="AQ6109" s="1">
        <v>-3418.4189999999999</v>
      </c>
      <c r="AR6109">
        <v>-811.90899999999999</v>
      </c>
      <c r="AS6109" s="1">
        <v>-1932.337</v>
      </c>
      <c r="AT6109" s="1">
        <v>-3798.4450000000002</v>
      </c>
      <c r="AU6109" s="1">
        <v>-8979.5</v>
      </c>
      <c r="AV6109" s="1">
        <v>-17271.784</v>
      </c>
      <c r="AW6109">
        <v>2019</v>
      </c>
    </row>
    <row r="6110" spans="1:49" x14ac:dyDescent="0.3">
      <c r="A6110" t="s">
        <v>1244</v>
      </c>
      <c r="B6110" t="s">
        <v>95</v>
      </c>
      <c r="C6110" t="s">
        <v>1245</v>
      </c>
      <c r="D6110" t="s">
        <v>94</v>
      </c>
      <c r="E6110" t="s">
        <v>51</v>
      </c>
      <c r="G6110" t="s">
        <v>96</v>
      </c>
      <c r="H6110">
        <v>4.0460000000000003</v>
      </c>
      <c r="I6110">
        <v>0.88900000000000001</v>
      </c>
      <c r="J6110">
        <v>2.2519999999999998</v>
      </c>
      <c r="K6110">
        <v>0.995</v>
      </c>
      <c r="L6110">
        <v>0.30399999999999999</v>
      </c>
      <c r="M6110">
        <v>1.4810000000000001</v>
      </c>
      <c r="N6110">
        <v>3.5859999999999999</v>
      </c>
      <c r="O6110">
        <v>3.2389999999999999</v>
      </c>
      <c r="P6110">
        <v>3.5470000000000002</v>
      </c>
      <c r="Q6110">
        <v>6.1310000000000002</v>
      </c>
      <c r="R6110">
        <v>8.1359999999999992</v>
      </c>
      <c r="S6110">
        <v>3.411</v>
      </c>
      <c r="T6110">
        <v>3.0019999999999998</v>
      </c>
      <c r="U6110">
        <v>4.399</v>
      </c>
      <c r="V6110">
        <v>4.8710000000000004</v>
      </c>
      <c r="W6110">
        <v>3.15</v>
      </c>
      <c r="X6110">
        <v>2.669</v>
      </c>
      <c r="Y6110">
        <v>3.2080000000000002</v>
      </c>
      <c r="Z6110">
        <v>4.2569999999999997</v>
      </c>
      <c r="AA6110">
        <v>2.6960000000000002</v>
      </c>
      <c r="AB6110">
        <v>-0.41099999999999998</v>
      </c>
      <c r="AC6110">
        <v>0.28599999999999998</v>
      </c>
      <c r="AD6110">
        <v>-1.857</v>
      </c>
      <c r="AE6110">
        <v>-1.2999999999999999E-2</v>
      </c>
      <c r="AF6110">
        <v>0.85199999999999998</v>
      </c>
      <c r="AG6110">
        <v>0.95799999999999996</v>
      </c>
      <c r="AH6110">
        <v>1.67</v>
      </c>
      <c r="AI6110">
        <v>1.605</v>
      </c>
      <c r="AJ6110">
        <v>2.2250000000000001</v>
      </c>
      <c r="AK6110">
        <v>-0.38900000000000001</v>
      </c>
      <c r="AL6110">
        <v>0.53100000000000003</v>
      </c>
      <c r="AM6110">
        <v>1.4470000000000001</v>
      </c>
      <c r="AN6110">
        <v>-1.208</v>
      </c>
      <c r="AO6110">
        <v>-1.0680000000000001</v>
      </c>
      <c r="AP6110">
        <v>-0.55100000000000005</v>
      </c>
      <c r="AQ6110">
        <v>-1.8140000000000001</v>
      </c>
      <c r="AR6110">
        <v>-0.39700000000000002</v>
      </c>
      <c r="AS6110">
        <v>-0.88200000000000001</v>
      </c>
      <c r="AT6110">
        <v>-1.647</v>
      </c>
      <c r="AU6110">
        <v>-3.7959999999999998</v>
      </c>
      <c r="AV6110">
        <v>-7.1509999999999998</v>
      </c>
      <c r="AW6110">
        <v>2019</v>
      </c>
    </row>
    <row r="6111" spans="1:49" x14ac:dyDescent="0.3">
      <c r="A6111" t="s">
        <v>1244</v>
      </c>
      <c r="B6111" t="s">
        <v>97</v>
      </c>
      <c r="C6111" t="s">
        <v>1245</v>
      </c>
      <c r="D6111" t="s">
        <v>98</v>
      </c>
      <c r="E6111" t="s">
        <v>12</v>
      </c>
      <c r="F6111" t="s">
        <v>13</v>
      </c>
      <c r="G6111" t="s">
        <v>1251</v>
      </c>
      <c r="H6111" t="s">
        <v>15</v>
      </c>
      <c r="I6111" t="s">
        <v>15</v>
      </c>
      <c r="J6111" t="s">
        <v>15</v>
      </c>
      <c r="K6111" t="s">
        <v>15</v>
      </c>
      <c r="L6111" t="s">
        <v>15</v>
      </c>
      <c r="M6111" t="s">
        <v>15</v>
      </c>
      <c r="N6111" t="s">
        <v>15</v>
      </c>
      <c r="O6111" t="s">
        <v>15</v>
      </c>
      <c r="P6111" t="s">
        <v>15</v>
      </c>
      <c r="Q6111" t="s">
        <v>15</v>
      </c>
      <c r="R6111" t="s">
        <v>15</v>
      </c>
      <c r="S6111" t="s">
        <v>15</v>
      </c>
      <c r="T6111" t="s">
        <v>15</v>
      </c>
      <c r="U6111" t="s">
        <v>15</v>
      </c>
      <c r="V6111" t="s">
        <v>15</v>
      </c>
      <c r="W6111" t="s">
        <v>15</v>
      </c>
      <c r="X6111" t="s">
        <v>15</v>
      </c>
      <c r="Y6111" t="s">
        <v>15</v>
      </c>
      <c r="Z6111" t="s">
        <v>15</v>
      </c>
      <c r="AA6111" t="s">
        <v>15</v>
      </c>
      <c r="AB6111" t="s">
        <v>15</v>
      </c>
      <c r="AC6111" t="s">
        <v>15</v>
      </c>
      <c r="AD6111">
        <v>-132.76900000000001</v>
      </c>
      <c r="AE6111">
        <v>752.09299999999996</v>
      </c>
      <c r="AF6111" s="1">
        <v>1325.6759999999999</v>
      </c>
      <c r="AG6111" s="1">
        <v>1588.258</v>
      </c>
      <c r="AH6111" s="1">
        <v>2290.1689999999999</v>
      </c>
      <c r="AI6111" s="1">
        <v>2418.7939999999999</v>
      </c>
      <c r="AJ6111" s="1">
        <v>3208.143</v>
      </c>
      <c r="AK6111">
        <v>781.06</v>
      </c>
      <c r="AL6111" s="1">
        <v>1249.953</v>
      </c>
      <c r="AM6111" s="1">
        <v>2835.3069999999998</v>
      </c>
      <c r="AN6111">
        <v>-705.50099999999998</v>
      </c>
      <c r="AO6111">
        <v>-953.71500000000003</v>
      </c>
      <c r="AP6111">
        <v>-730.22500000000002</v>
      </c>
      <c r="AQ6111" s="1">
        <v>-2942.55</v>
      </c>
      <c r="AR6111">
        <v>-191.89599999999999</v>
      </c>
      <c r="AS6111" s="1">
        <v>-3515.3850000000002</v>
      </c>
      <c r="AT6111" s="1">
        <v>-5239.2259999999997</v>
      </c>
      <c r="AU6111" s="1">
        <v>-7899.22</v>
      </c>
      <c r="AV6111" s="1">
        <v>-15555.934999999999</v>
      </c>
      <c r="AW6111">
        <v>2019</v>
      </c>
    </row>
    <row r="6112" spans="1:49" x14ac:dyDescent="0.3">
      <c r="A6112" t="s">
        <v>1244</v>
      </c>
      <c r="B6112" t="s">
        <v>99</v>
      </c>
      <c r="C6112" t="s">
        <v>1245</v>
      </c>
      <c r="D6112" t="s">
        <v>98</v>
      </c>
      <c r="E6112" t="s">
        <v>42</v>
      </c>
      <c r="G6112" t="s">
        <v>153</v>
      </c>
      <c r="H6112" t="s">
        <v>15</v>
      </c>
      <c r="I6112" t="s">
        <v>15</v>
      </c>
      <c r="J6112" t="s">
        <v>15</v>
      </c>
      <c r="K6112" t="s">
        <v>15</v>
      </c>
      <c r="L6112" t="s">
        <v>15</v>
      </c>
      <c r="M6112" t="s">
        <v>15</v>
      </c>
      <c r="N6112" t="s">
        <v>15</v>
      </c>
      <c r="O6112" t="s">
        <v>15</v>
      </c>
      <c r="P6112" t="s">
        <v>15</v>
      </c>
      <c r="Q6112" t="s">
        <v>15</v>
      </c>
      <c r="R6112" t="s">
        <v>15</v>
      </c>
      <c r="S6112" t="s">
        <v>15</v>
      </c>
      <c r="T6112" t="s">
        <v>15</v>
      </c>
      <c r="U6112" t="s">
        <v>15</v>
      </c>
      <c r="V6112" t="s">
        <v>15</v>
      </c>
      <c r="W6112" t="s">
        <v>15</v>
      </c>
      <c r="X6112" t="s">
        <v>15</v>
      </c>
      <c r="Y6112" t="s">
        <v>15</v>
      </c>
      <c r="Z6112" t="s">
        <v>15</v>
      </c>
      <c r="AA6112" t="s">
        <v>15</v>
      </c>
      <c r="AB6112" t="s">
        <v>15</v>
      </c>
      <c r="AC6112" t="s">
        <v>15</v>
      </c>
      <c r="AD6112">
        <v>-0.32300000000000001</v>
      </c>
      <c r="AE6112">
        <v>1.554</v>
      </c>
      <c r="AF6112">
        <v>2.3580000000000001</v>
      </c>
      <c r="AG6112">
        <v>2.419</v>
      </c>
      <c r="AH6112">
        <v>3.0659999999999998</v>
      </c>
      <c r="AI6112">
        <v>2.7269999999999999</v>
      </c>
      <c r="AJ6112">
        <v>3.032</v>
      </c>
      <c r="AK6112">
        <v>0.69299999999999995</v>
      </c>
      <c r="AL6112">
        <v>0.98899999999999999</v>
      </c>
      <c r="AM6112">
        <v>2.0139999999999998</v>
      </c>
      <c r="AN6112">
        <v>-0.46800000000000003</v>
      </c>
      <c r="AO6112">
        <v>-0.57599999999999996</v>
      </c>
      <c r="AP6112">
        <v>-0.40799999999999997</v>
      </c>
      <c r="AQ6112">
        <v>-1.5549999999999999</v>
      </c>
      <c r="AR6112">
        <v>-9.4E-2</v>
      </c>
      <c r="AS6112">
        <v>-1.6060000000000001</v>
      </c>
      <c r="AT6112">
        <v>-2.2599999999999998</v>
      </c>
      <c r="AU6112">
        <v>-3.2610000000000001</v>
      </c>
      <c r="AV6112">
        <v>-6.2539999999999996</v>
      </c>
      <c r="AW6112">
        <v>2019</v>
      </c>
    </row>
    <row r="6113" spans="1:49" x14ac:dyDescent="0.3">
      <c r="A6113" t="s">
        <v>1244</v>
      </c>
      <c r="B6113" t="s">
        <v>100</v>
      </c>
      <c r="C6113" t="s">
        <v>1245</v>
      </c>
      <c r="D6113" t="s">
        <v>101</v>
      </c>
      <c r="E6113" t="s">
        <v>12</v>
      </c>
      <c r="F6113" t="s">
        <v>13</v>
      </c>
      <c r="G6113" t="s">
        <v>1251</v>
      </c>
      <c r="H6113">
        <v>22.765999999999998</v>
      </c>
      <c r="I6113">
        <v>8.1310000000000002</v>
      </c>
      <c r="J6113">
        <v>18.190000000000001</v>
      </c>
      <c r="K6113">
        <v>10.472</v>
      </c>
      <c r="L6113">
        <v>8.0139999999999993</v>
      </c>
      <c r="M6113">
        <v>26.094999999999999</v>
      </c>
      <c r="N6113">
        <v>71.156999999999996</v>
      </c>
      <c r="O6113">
        <v>95.332999999999998</v>
      </c>
      <c r="P6113">
        <v>133.03700000000001</v>
      </c>
      <c r="Q6113">
        <v>341.98899999999998</v>
      </c>
      <c r="R6113">
        <v>590.49800000000005</v>
      </c>
      <c r="S6113">
        <v>396.00799999999998</v>
      </c>
      <c r="T6113">
        <v>411.55500000000001</v>
      </c>
      <c r="U6113">
        <v>650.58299999999997</v>
      </c>
      <c r="V6113">
        <v>856.88599999999997</v>
      </c>
      <c r="W6113">
        <v>742.45</v>
      </c>
      <c r="X6113">
        <v>720.61300000000006</v>
      </c>
      <c r="Y6113">
        <v>876.92700000000002</v>
      </c>
      <c r="Z6113" s="1">
        <v>1377.098</v>
      </c>
      <c r="AA6113" s="1">
        <v>1055.5550000000001</v>
      </c>
      <c r="AB6113">
        <v>263.99599999999998</v>
      </c>
      <c r="AC6113">
        <v>585.38400000000001</v>
      </c>
      <c r="AD6113">
        <v>-124.959</v>
      </c>
      <c r="AE6113">
        <v>711.005</v>
      </c>
      <c r="AF6113" s="1">
        <v>1159.06</v>
      </c>
      <c r="AG6113" s="1">
        <v>1365.84</v>
      </c>
      <c r="AH6113" s="1">
        <v>2118.4769999999999</v>
      </c>
      <c r="AI6113" s="1">
        <v>2350.2179999999998</v>
      </c>
      <c r="AJ6113" s="1">
        <v>3216.0520000000001</v>
      </c>
      <c r="AK6113">
        <v>144.435</v>
      </c>
      <c r="AL6113" s="1">
        <v>1441.7719999999999</v>
      </c>
      <c r="AM6113" s="1">
        <v>2766.39</v>
      </c>
      <c r="AN6113" s="1">
        <v>-1118.827</v>
      </c>
      <c r="AO6113">
        <v>-826.48</v>
      </c>
      <c r="AP6113">
        <v>126.63800000000001</v>
      </c>
      <c r="AQ6113" s="1">
        <v>-1865.25</v>
      </c>
      <c r="AR6113" s="1">
        <v>1008.123</v>
      </c>
      <c r="AS6113">
        <v>240.50299999999999</v>
      </c>
      <c r="AT6113" s="1">
        <v>-1261.9269999999999</v>
      </c>
      <c r="AU6113" s="1">
        <v>-6005.2209999999995</v>
      </c>
      <c r="AV6113" s="1">
        <v>-13882.501</v>
      </c>
      <c r="AW6113">
        <v>2019</v>
      </c>
    </row>
    <row r="6114" spans="1:49" x14ac:dyDescent="0.3">
      <c r="A6114" t="s">
        <v>1244</v>
      </c>
      <c r="B6114" t="s">
        <v>102</v>
      </c>
      <c r="C6114" t="s">
        <v>1245</v>
      </c>
      <c r="D6114" t="s">
        <v>101</v>
      </c>
      <c r="E6114" t="s">
        <v>51</v>
      </c>
      <c r="G6114" t="s">
        <v>103</v>
      </c>
      <c r="H6114">
        <v>4.4119999999999999</v>
      </c>
      <c r="I6114">
        <v>1.236</v>
      </c>
      <c r="J6114">
        <v>2.6389999999999998</v>
      </c>
      <c r="K6114">
        <v>1.369</v>
      </c>
      <c r="L6114">
        <v>0.80900000000000005</v>
      </c>
      <c r="M6114">
        <v>2.0190000000000001</v>
      </c>
      <c r="N6114">
        <v>4.1689999999999996</v>
      </c>
      <c r="O6114">
        <v>4.1109999999999998</v>
      </c>
      <c r="P6114">
        <v>4.3319999999999999</v>
      </c>
      <c r="Q6114">
        <v>8.0030000000000001</v>
      </c>
      <c r="R6114">
        <v>9.7910000000000004</v>
      </c>
      <c r="S6114">
        <v>4.2789999999999999</v>
      </c>
      <c r="T6114">
        <v>3.8330000000000002</v>
      </c>
      <c r="U6114">
        <v>5.1449999999999996</v>
      </c>
      <c r="V6114">
        <v>5.7149999999999999</v>
      </c>
      <c r="W6114">
        <v>4.1740000000000004</v>
      </c>
      <c r="X6114">
        <v>3.5790000000000002</v>
      </c>
      <c r="Y6114">
        <v>4.0410000000000004</v>
      </c>
      <c r="Z6114">
        <v>5.4539999999999997</v>
      </c>
      <c r="AA6114">
        <v>3.83</v>
      </c>
      <c r="AB6114">
        <v>0.85499999999999998</v>
      </c>
      <c r="AC6114">
        <v>1.6779999999999999</v>
      </c>
      <c r="AD6114">
        <v>-0.30399999999999999</v>
      </c>
      <c r="AE6114">
        <v>1.4390000000000001</v>
      </c>
      <c r="AF6114">
        <v>2.016</v>
      </c>
      <c r="AG6114">
        <v>2.0590000000000002</v>
      </c>
      <c r="AH6114">
        <v>2.7989999999999999</v>
      </c>
      <c r="AI6114">
        <v>2.6150000000000002</v>
      </c>
      <c r="AJ6114">
        <v>2.9940000000000002</v>
      </c>
      <c r="AK6114">
        <v>0.13</v>
      </c>
      <c r="AL6114">
        <v>1.117</v>
      </c>
      <c r="AM6114">
        <v>1.9550000000000001</v>
      </c>
      <c r="AN6114">
        <v>-0.76</v>
      </c>
      <c r="AO6114">
        <v>-0.497</v>
      </c>
      <c r="AP6114">
        <v>7.0000000000000007E-2</v>
      </c>
      <c r="AQ6114">
        <v>-0.99</v>
      </c>
      <c r="AR6114">
        <v>0.49299999999999999</v>
      </c>
      <c r="AS6114">
        <v>0.11</v>
      </c>
      <c r="AT6114">
        <v>-0.54700000000000004</v>
      </c>
      <c r="AU6114">
        <v>-2.5379999999999998</v>
      </c>
      <c r="AV6114">
        <v>-5.7480000000000002</v>
      </c>
      <c r="AW6114">
        <v>2019</v>
      </c>
    </row>
    <row r="6115" spans="1:49" x14ac:dyDescent="0.3">
      <c r="A6115" t="s">
        <v>1244</v>
      </c>
      <c r="B6115" t="s">
        <v>104</v>
      </c>
      <c r="C6115" t="s">
        <v>1245</v>
      </c>
      <c r="D6115" t="s">
        <v>105</v>
      </c>
      <c r="E6115" t="s">
        <v>12</v>
      </c>
      <c r="F6115" t="s">
        <v>13</v>
      </c>
      <c r="G6115" t="s">
        <v>1251</v>
      </c>
      <c r="H6115" t="s">
        <v>15</v>
      </c>
      <c r="I6115" t="s">
        <v>15</v>
      </c>
      <c r="J6115" t="s">
        <v>15</v>
      </c>
      <c r="K6115" t="s">
        <v>15</v>
      </c>
      <c r="L6115" t="s">
        <v>15</v>
      </c>
      <c r="M6115" t="s">
        <v>15</v>
      </c>
      <c r="N6115" t="s">
        <v>15</v>
      </c>
      <c r="O6115" t="s">
        <v>15</v>
      </c>
      <c r="P6115" t="s">
        <v>15</v>
      </c>
      <c r="Q6115" t="s">
        <v>15</v>
      </c>
      <c r="R6115" t="s">
        <v>15</v>
      </c>
      <c r="S6115" t="s">
        <v>15</v>
      </c>
      <c r="T6115" t="s">
        <v>15</v>
      </c>
      <c r="U6115" t="s">
        <v>15</v>
      </c>
      <c r="V6115" t="s">
        <v>15</v>
      </c>
      <c r="W6115" t="s">
        <v>15</v>
      </c>
      <c r="X6115" t="s">
        <v>15</v>
      </c>
      <c r="Y6115" t="s">
        <v>15</v>
      </c>
      <c r="Z6115" t="s">
        <v>15</v>
      </c>
      <c r="AA6115" t="s">
        <v>15</v>
      </c>
      <c r="AB6115" s="1">
        <v>9296.6790000000001</v>
      </c>
      <c r="AC6115" s="1">
        <v>13348.643</v>
      </c>
      <c r="AD6115" s="1">
        <v>21701.263999999999</v>
      </c>
      <c r="AE6115" s="1">
        <v>18802.25</v>
      </c>
      <c r="AF6115" s="1">
        <v>16212.95</v>
      </c>
      <c r="AG6115" s="1">
        <v>14864.544</v>
      </c>
      <c r="AH6115" s="1">
        <v>12294.523999999999</v>
      </c>
      <c r="AI6115" s="1">
        <v>11188.315000000001</v>
      </c>
      <c r="AJ6115" s="1">
        <v>11919.867</v>
      </c>
      <c r="AK6115" s="1">
        <v>10966.566000000001</v>
      </c>
      <c r="AL6115" s="1">
        <v>9692.8430000000008</v>
      </c>
      <c r="AM6115" s="1">
        <v>8448.5889999999999</v>
      </c>
      <c r="AN6115" s="1">
        <v>12955.18</v>
      </c>
      <c r="AO6115" s="1">
        <v>16491.978999999999</v>
      </c>
      <c r="AP6115" s="1">
        <v>19697.748</v>
      </c>
      <c r="AQ6115" s="1">
        <v>27814.987000000001</v>
      </c>
      <c r="AR6115" s="1">
        <v>31899.275000000001</v>
      </c>
      <c r="AS6115" s="1">
        <v>34953.245999999999</v>
      </c>
      <c r="AT6115" s="1">
        <v>42509.966</v>
      </c>
      <c r="AU6115" s="1">
        <v>53646.451000000001</v>
      </c>
      <c r="AV6115" s="1">
        <v>77364.303</v>
      </c>
      <c r="AW6115">
        <v>2019</v>
      </c>
    </row>
    <row r="6116" spans="1:49" x14ac:dyDescent="0.3">
      <c r="A6116" t="s">
        <v>1244</v>
      </c>
      <c r="B6116" t="s">
        <v>106</v>
      </c>
      <c r="C6116" t="s">
        <v>1245</v>
      </c>
      <c r="D6116" t="s">
        <v>105</v>
      </c>
      <c r="E6116" t="s">
        <v>51</v>
      </c>
      <c r="G6116" t="s">
        <v>127</v>
      </c>
      <c r="H6116" t="s">
        <v>15</v>
      </c>
      <c r="I6116" t="s">
        <v>15</v>
      </c>
      <c r="J6116" t="s">
        <v>15</v>
      </c>
      <c r="K6116" t="s">
        <v>15</v>
      </c>
      <c r="L6116" t="s">
        <v>15</v>
      </c>
      <c r="M6116" t="s">
        <v>15</v>
      </c>
      <c r="N6116" t="s">
        <v>15</v>
      </c>
      <c r="O6116" t="s">
        <v>15</v>
      </c>
      <c r="P6116" t="s">
        <v>15</v>
      </c>
      <c r="Q6116" t="s">
        <v>15</v>
      </c>
      <c r="R6116" t="s">
        <v>15</v>
      </c>
      <c r="S6116" t="s">
        <v>15</v>
      </c>
      <c r="T6116" t="s">
        <v>15</v>
      </c>
      <c r="U6116" t="s">
        <v>15</v>
      </c>
      <c r="V6116" t="s">
        <v>15</v>
      </c>
      <c r="W6116" t="s">
        <v>15</v>
      </c>
      <c r="X6116" t="s">
        <v>15</v>
      </c>
      <c r="Y6116" t="s">
        <v>15</v>
      </c>
      <c r="Z6116" t="s">
        <v>15</v>
      </c>
      <c r="AA6116" t="s">
        <v>15</v>
      </c>
      <c r="AB6116">
        <v>30.111999999999998</v>
      </c>
      <c r="AC6116">
        <v>38.267000000000003</v>
      </c>
      <c r="AD6116">
        <v>52.755000000000003</v>
      </c>
      <c r="AE6116">
        <v>38.052</v>
      </c>
      <c r="AF6116">
        <v>28.195</v>
      </c>
      <c r="AG6116">
        <v>22.408000000000001</v>
      </c>
      <c r="AH6116">
        <v>16.245000000000001</v>
      </c>
      <c r="AI6116">
        <v>12.45</v>
      </c>
      <c r="AJ6116">
        <v>11.098000000000001</v>
      </c>
      <c r="AK6116">
        <v>9.8770000000000007</v>
      </c>
      <c r="AL6116">
        <v>7.508</v>
      </c>
      <c r="AM6116">
        <v>5.9710000000000001</v>
      </c>
      <c r="AN6116">
        <v>8.8000000000000007</v>
      </c>
      <c r="AO6116">
        <v>9.9139999999999997</v>
      </c>
      <c r="AP6116">
        <v>10.933</v>
      </c>
      <c r="AQ6116">
        <v>14.757999999999999</v>
      </c>
      <c r="AR6116">
        <v>15.587</v>
      </c>
      <c r="AS6116">
        <v>15.951000000000001</v>
      </c>
      <c r="AT6116">
        <v>18.436</v>
      </c>
      <c r="AU6116">
        <v>22.677</v>
      </c>
      <c r="AV6116">
        <v>32.030999999999999</v>
      </c>
      <c r="AW6116">
        <v>2019</v>
      </c>
    </row>
    <row r="6117" spans="1:49" x14ac:dyDescent="0.3">
      <c r="A6117" t="s">
        <v>1244</v>
      </c>
      <c r="B6117" t="s">
        <v>107</v>
      </c>
      <c r="C6117" t="s">
        <v>1245</v>
      </c>
      <c r="D6117" t="s">
        <v>108</v>
      </c>
      <c r="E6117" t="s">
        <v>12</v>
      </c>
      <c r="F6117" t="s">
        <v>13</v>
      </c>
      <c r="G6117" t="s">
        <v>1251</v>
      </c>
      <c r="H6117" t="s">
        <v>15</v>
      </c>
      <c r="I6117" t="s">
        <v>15</v>
      </c>
      <c r="J6117" t="s">
        <v>15</v>
      </c>
      <c r="K6117" t="s">
        <v>15</v>
      </c>
      <c r="L6117" t="s">
        <v>15</v>
      </c>
      <c r="M6117" t="s">
        <v>15</v>
      </c>
      <c r="N6117" t="s">
        <v>15</v>
      </c>
      <c r="O6117" t="s">
        <v>15</v>
      </c>
      <c r="P6117" t="s">
        <v>15</v>
      </c>
      <c r="Q6117" t="s">
        <v>15</v>
      </c>
      <c r="R6117" s="1">
        <v>4041.0720000000001</v>
      </c>
      <c r="S6117" s="1">
        <v>4571.5879999999997</v>
      </c>
      <c r="T6117" s="1">
        <v>3692.904</v>
      </c>
      <c r="U6117" s="1">
        <v>3361.8359999999998</v>
      </c>
      <c r="V6117" s="1">
        <v>2802.2660000000001</v>
      </c>
      <c r="W6117" s="1">
        <v>3123.2919999999999</v>
      </c>
      <c r="X6117" s="1">
        <v>3380.4340000000002</v>
      </c>
      <c r="Y6117" s="1">
        <v>3898.5819999999999</v>
      </c>
      <c r="Z6117" s="1">
        <v>5589.6260000000002</v>
      </c>
      <c r="AA6117" s="1">
        <v>8824.4860000000008</v>
      </c>
      <c r="AB6117" s="1">
        <v>10367.508</v>
      </c>
      <c r="AC6117" s="1">
        <v>14072.255999999999</v>
      </c>
      <c r="AD6117" s="1">
        <v>22431.276999999998</v>
      </c>
      <c r="AE6117" s="1">
        <v>19922.734</v>
      </c>
      <c r="AF6117" s="1">
        <v>17401.812999999998</v>
      </c>
      <c r="AG6117" s="1">
        <v>15963.347</v>
      </c>
      <c r="AH6117" s="1">
        <v>13761.752</v>
      </c>
      <c r="AI6117" s="1">
        <v>13432.843000000001</v>
      </c>
      <c r="AJ6117" s="1">
        <v>15505.606</v>
      </c>
      <c r="AK6117" s="1">
        <v>15233.996999999999</v>
      </c>
      <c r="AL6117" s="1">
        <v>15560.931</v>
      </c>
      <c r="AM6117" s="1">
        <v>14604.395</v>
      </c>
      <c r="AN6117" s="1">
        <v>18126.5</v>
      </c>
      <c r="AO6117" s="1">
        <v>22448.674999999999</v>
      </c>
      <c r="AP6117" s="1">
        <v>28086.917000000001</v>
      </c>
      <c r="AQ6117" s="1">
        <v>35081.135999999999</v>
      </c>
      <c r="AR6117" s="1">
        <v>39680.995999999999</v>
      </c>
      <c r="AS6117" s="1">
        <v>43488.572999999997</v>
      </c>
      <c r="AT6117" s="1">
        <v>51489.141000000003</v>
      </c>
      <c r="AU6117" s="1">
        <v>60987.908000000003</v>
      </c>
      <c r="AV6117" s="1">
        <v>88526.396999999997</v>
      </c>
      <c r="AW6117">
        <v>2019</v>
      </c>
    </row>
    <row r="6118" spans="1:49" x14ac:dyDescent="0.3">
      <c r="A6118" t="s">
        <v>1244</v>
      </c>
      <c r="B6118" t="s">
        <v>109</v>
      </c>
      <c r="C6118" t="s">
        <v>1245</v>
      </c>
      <c r="D6118" t="s">
        <v>108</v>
      </c>
      <c r="E6118" t="s">
        <v>51</v>
      </c>
      <c r="G6118" t="s">
        <v>110</v>
      </c>
      <c r="H6118" t="s">
        <v>15</v>
      </c>
      <c r="I6118" t="s">
        <v>15</v>
      </c>
      <c r="J6118" t="s">
        <v>15</v>
      </c>
      <c r="K6118" t="s">
        <v>15</v>
      </c>
      <c r="L6118" t="s">
        <v>15</v>
      </c>
      <c r="M6118" t="s">
        <v>15</v>
      </c>
      <c r="N6118" t="s">
        <v>15</v>
      </c>
      <c r="O6118" t="s">
        <v>15</v>
      </c>
      <c r="P6118" t="s">
        <v>15</v>
      </c>
      <c r="Q6118" t="s">
        <v>15</v>
      </c>
      <c r="R6118">
        <v>67.003</v>
      </c>
      <c r="S6118">
        <v>49.392000000000003</v>
      </c>
      <c r="T6118">
        <v>34.39</v>
      </c>
      <c r="U6118">
        <v>26.585999999999999</v>
      </c>
      <c r="V6118">
        <v>18.690999999999999</v>
      </c>
      <c r="W6118">
        <v>17.556999999999999</v>
      </c>
      <c r="X6118">
        <v>16.791</v>
      </c>
      <c r="Y6118">
        <v>17.963000000000001</v>
      </c>
      <c r="Z6118">
        <v>22.138000000000002</v>
      </c>
      <c r="AA6118">
        <v>32.015000000000001</v>
      </c>
      <c r="AB6118">
        <v>33.58</v>
      </c>
      <c r="AC6118">
        <v>40.341000000000001</v>
      </c>
      <c r="AD6118">
        <v>54.53</v>
      </c>
      <c r="AE6118">
        <v>40.32</v>
      </c>
      <c r="AF6118">
        <v>30.263000000000002</v>
      </c>
      <c r="AG6118">
        <v>24.064</v>
      </c>
      <c r="AH6118">
        <v>18.184000000000001</v>
      </c>
      <c r="AI6118">
        <v>14.948</v>
      </c>
      <c r="AJ6118">
        <v>14.436999999999999</v>
      </c>
      <c r="AK6118">
        <v>13.72</v>
      </c>
      <c r="AL6118">
        <v>12.054</v>
      </c>
      <c r="AM6118">
        <v>10.321999999999999</v>
      </c>
      <c r="AN6118">
        <v>12.311999999999999</v>
      </c>
      <c r="AO6118">
        <v>13.494999999999999</v>
      </c>
      <c r="AP6118">
        <v>15.589</v>
      </c>
      <c r="AQ6118">
        <v>18.613</v>
      </c>
      <c r="AR6118">
        <v>19.39</v>
      </c>
      <c r="AS6118">
        <v>19.847000000000001</v>
      </c>
      <c r="AT6118">
        <v>22.331</v>
      </c>
      <c r="AU6118">
        <v>25.78</v>
      </c>
      <c r="AV6118">
        <v>36.652999999999999</v>
      </c>
      <c r="AW6118">
        <v>2019</v>
      </c>
    </row>
    <row r="6119" spans="1:49" x14ac:dyDescent="0.3">
      <c r="A6119" t="s">
        <v>1244</v>
      </c>
      <c r="B6119" t="s">
        <v>111</v>
      </c>
      <c r="C6119" t="s">
        <v>1245</v>
      </c>
      <c r="D6119" t="s">
        <v>112</v>
      </c>
      <c r="E6119" t="s">
        <v>12</v>
      </c>
      <c r="F6119" t="s">
        <v>13</v>
      </c>
      <c r="G6119" t="s">
        <v>1251</v>
      </c>
      <c r="H6119">
        <v>515.94600000000003</v>
      </c>
      <c r="I6119">
        <v>657.65899999999999</v>
      </c>
      <c r="J6119">
        <v>689.173</v>
      </c>
      <c r="K6119">
        <v>764.66499999999996</v>
      </c>
      <c r="L6119">
        <v>991.18200000000002</v>
      </c>
      <c r="M6119" s="1">
        <v>1292.433</v>
      </c>
      <c r="N6119" s="1">
        <v>1706.8230000000001</v>
      </c>
      <c r="O6119" s="1">
        <v>2318.902</v>
      </c>
      <c r="P6119" s="1">
        <v>3071.2109999999998</v>
      </c>
      <c r="Q6119" s="1">
        <v>4273.2849999999999</v>
      </c>
      <c r="R6119" s="1">
        <v>6031.16</v>
      </c>
      <c r="S6119" s="1">
        <v>9255.6839999999993</v>
      </c>
      <c r="T6119" s="1">
        <v>10738.282999999999</v>
      </c>
      <c r="U6119" s="1">
        <v>12645.361000000001</v>
      </c>
      <c r="V6119" s="1">
        <v>14992.332</v>
      </c>
      <c r="W6119" s="1">
        <v>17789.145</v>
      </c>
      <c r="X6119" s="1">
        <v>20132.862000000001</v>
      </c>
      <c r="Y6119" s="1">
        <v>21702.866000000002</v>
      </c>
      <c r="Z6119" s="1">
        <v>25248.61</v>
      </c>
      <c r="AA6119" s="1">
        <v>27563.440999999999</v>
      </c>
      <c r="AB6119" s="1">
        <v>30874.088</v>
      </c>
      <c r="AC6119" s="1">
        <v>34883.186999999998</v>
      </c>
      <c r="AD6119" s="1">
        <v>41135.697</v>
      </c>
      <c r="AE6119" s="1">
        <v>49411.96</v>
      </c>
      <c r="AF6119" s="1">
        <v>57501.991999999998</v>
      </c>
      <c r="AG6119" s="1">
        <v>66335.827999999994</v>
      </c>
      <c r="AH6119" s="1">
        <v>75681.657999999996</v>
      </c>
      <c r="AI6119" s="1">
        <v>89866.048999999999</v>
      </c>
      <c r="AJ6119" s="1">
        <v>107403.591</v>
      </c>
      <c r="AK6119" s="1">
        <v>111030.93399999999</v>
      </c>
      <c r="AL6119" s="1">
        <v>129092.883</v>
      </c>
      <c r="AM6119" s="1">
        <v>141486.44899999999</v>
      </c>
      <c r="AN6119" s="1">
        <v>147225.50599999999</v>
      </c>
      <c r="AO6119" s="1">
        <v>166350.80499999999</v>
      </c>
      <c r="AP6119" s="1">
        <v>180174.06099999999</v>
      </c>
      <c r="AQ6119" s="1">
        <v>188477.32699999999</v>
      </c>
      <c r="AR6119" s="1">
        <v>204647.27299999999</v>
      </c>
      <c r="AS6119" s="1">
        <v>219122.277</v>
      </c>
      <c r="AT6119" s="1">
        <v>230576.47700000001</v>
      </c>
      <c r="AU6119" s="1">
        <v>236566.704</v>
      </c>
      <c r="AV6119" s="1">
        <v>241527.08600000001</v>
      </c>
      <c r="AW6119">
        <v>2019</v>
      </c>
    </row>
    <row r="6120" spans="1:49" x14ac:dyDescent="0.3">
      <c r="A6120" t="s">
        <v>1244</v>
      </c>
      <c r="B6120" t="s">
        <v>113</v>
      </c>
      <c r="C6120" t="s">
        <v>1245</v>
      </c>
      <c r="D6120" t="s">
        <v>114</v>
      </c>
      <c r="E6120" t="s">
        <v>22</v>
      </c>
      <c r="F6120" t="s">
        <v>13</v>
      </c>
      <c r="G6120" t="s">
        <v>1252</v>
      </c>
      <c r="H6120">
        <v>-0.27700000000000002</v>
      </c>
      <c r="I6120">
        <v>-0.374</v>
      </c>
      <c r="J6120">
        <v>-0.375</v>
      </c>
      <c r="K6120">
        <v>-0.248</v>
      </c>
      <c r="L6120">
        <v>-0.317</v>
      </c>
      <c r="M6120">
        <v>-0.252</v>
      </c>
      <c r="N6120">
        <v>-0.36499999999999999</v>
      </c>
      <c r="O6120">
        <v>-0.49</v>
      </c>
      <c r="P6120">
        <v>-0.21</v>
      </c>
      <c r="Q6120">
        <v>0.25600000000000001</v>
      </c>
      <c r="R6120">
        <v>0.38500000000000001</v>
      </c>
      <c r="S6120">
        <v>0.17199999999999999</v>
      </c>
      <c r="T6120">
        <v>2.7E-2</v>
      </c>
      <c r="U6120">
        <v>0.157</v>
      </c>
      <c r="V6120">
        <v>-0.161</v>
      </c>
      <c r="W6120">
        <v>-0.217</v>
      </c>
      <c r="X6120">
        <v>-6.9000000000000006E-2</v>
      </c>
      <c r="Y6120">
        <v>-0.54900000000000004</v>
      </c>
      <c r="Z6120">
        <v>0.13200000000000001</v>
      </c>
      <c r="AA6120">
        <v>0.13900000000000001</v>
      </c>
      <c r="AB6120">
        <v>-0.247</v>
      </c>
      <c r="AC6120">
        <v>-3.2000000000000001E-2</v>
      </c>
      <c r="AD6120">
        <v>0.62</v>
      </c>
      <c r="AE6120">
        <v>1.7000000000000001E-2</v>
      </c>
      <c r="AF6120">
        <v>-0.01</v>
      </c>
      <c r="AG6120">
        <v>-6.8000000000000005E-2</v>
      </c>
      <c r="AH6120">
        <v>0.16800000000000001</v>
      </c>
      <c r="AI6120">
        <v>0.77900000000000003</v>
      </c>
      <c r="AJ6120">
        <v>0.2</v>
      </c>
      <c r="AK6120">
        <v>0.60399999999999998</v>
      </c>
      <c r="AL6120">
        <v>4.9000000000000002E-2</v>
      </c>
      <c r="AM6120">
        <v>0.2</v>
      </c>
      <c r="AN6120">
        <v>-0.28599999999999998</v>
      </c>
      <c r="AO6120">
        <v>0.621</v>
      </c>
      <c r="AP6120">
        <v>-5.0999999999999997E-2</v>
      </c>
      <c r="AQ6120">
        <v>-0.14499999999999999</v>
      </c>
      <c r="AR6120">
        <v>1.3049999999999999</v>
      </c>
      <c r="AS6120">
        <v>1.1830000000000001</v>
      </c>
      <c r="AT6120">
        <v>2.1000000000000001E-2</v>
      </c>
      <c r="AU6120">
        <v>-0.435</v>
      </c>
      <c r="AV6120">
        <v>0.78400000000000003</v>
      </c>
      <c r="AW6120">
        <v>2020</v>
      </c>
    </row>
    <row r="6121" spans="1:49" x14ac:dyDescent="0.3">
      <c r="A6121" t="s">
        <v>1244</v>
      </c>
      <c r="B6121" t="s">
        <v>116</v>
      </c>
      <c r="C6121" t="s">
        <v>1245</v>
      </c>
      <c r="D6121" t="s">
        <v>114</v>
      </c>
      <c r="E6121" t="s">
        <v>51</v>
      </c>
      <c r="G6121" t="s">
        <v>117</v>
      </c>
      <c r="H6121">
        <v>-6.7649999999999997</v>
      </c>
      <c r="I6121">
        <v>-7.1559999999999997</v>
      </c>
      <c r="J6121">
        <v>-6.8520000000000003</v>
      </c>
      <c r="K6121">
        <v>-4.085</v>
      </c>
      <c r="L6121">
        <v>-6.4359999999999999</v>
      </c>
      <c r="M6121">
        <v>-5.9720000000000004</v>
      </c>
      <c r="N6121">
        <v>-7.2510000000000003</v>
      </c>
      <c r="O6121">
        <v>-11.617000000000001</v>
      </c>
      <c r="P6121">
        <v>-3.7639999999999998</v>
      </c>
      <c r="Q6121">
        <v>6.3179999999999996</v>
      </c>
      <c r="R6121">
        <v>7.8460000000000001</v>
      </c>
      <c r="S6121">
        <v>2.46</v>
      </c>
      <c r="T6121">
        <v>0.37</v>
      </c>
      <c r="U6121">
        <v>2.16</v>
      </c>
      <c r="V6121">
        <v>-2.04</v>
      </c>
      <c r="W6121">
        <v>-2.399</v>
      </c>
      <c r="X6121">
        <v>-0.70699999999999996</v>
      </c>
      <c r="Y6121">
        <v>-5.5060000000000002</v>
      </c>
      <c r="Z6121">
        <v>1.425</v>
      </c>
      <c r="AA6121">
        <v>1.569</v>
      </c>
      <c r="AB6121">
        <v>-2.7909999999999999</v>
      </c>
      <c r="AC6121">
        <v>-0.376</v>
      </c>
      <c r="AD6121">
        <v>8.6129999999999995</v>
      </c>
      <c r="AE6121">
        <v>0.221</v>
      </c>
      <c r="AF6121">
        <v>-0.10199999999999999</v>
      </c>
      <c r="AG6121">
        <v>-0.629</v>
      </c>
      <c r="AH6121">
        <v>1.2490000000000001</v>
      </c>
      <c r="AI6121">
        <v>4.3630000000000004</v>
      </c>
      <c r="AJ6121">
        <v>0.81100000000000005</v>
      </c>
      <c r="AK6121">
        <v>2.7</v>
      </c>
      <c r="AL6121">
        <v>0.182</v>
      </c>
      <c r="AM6121">
        <v>0.59199999999999997</v>
      </c>
      <c r="AN6121">
        <v>-0.86</v>
      </c>
      <c r="AO6121">
        <v>1.607</v>
      </c>
      <c r="AP6121">
        <v>-0.125</v>
      </c>
      <c r="AQ6121">
        <v>-0.4</v>
      </c>
      <c r="AR6121">
        <v>3.617</v>
      </c>
      <c r="AS6121">
        <v>3.0350000000000001</v>
      </c>
      <c r="AT6121">
        <v>5.1999999999999998E-2</v>
      </c>
      <c r="AU6121">
        <v>-1.147</v>
      </c>
      <c r="AV6121">
        <v>2.1989999999999998</v>
      </c>
      <c r="AW6121">
        <v>2019</v>
      </c>
    </row>
    <row r="6122" spans="1:49" x14ac:dyDescent="0.3">
      <c r="A6122" t="s">
        <v>1253</v>
      </c>
      <c r="B6122" t="s">
        <v>9</v>
      </c>
      <c r="C6122" t="s">
        <v>1254</v>
      </c>
      <c r="D6122" t="s">
        <v>11</v>
      </c>
      <c r="E6122" t="s">
        <v>12</v>
      </c>
      <c r="F6122" t="s">
        <v>13</v>
      </c>
      <c r="G6122" t="s">
        <v>1255</v>
      </c>
      <c r="H6122">
        <v>166.84700000000001</v>
      </c>
      <c r="I6122">
        <v>175.959</v>
      </c>
      <c r="J6122">
        <v>175.38800000000001</v>
      </c>
      <c r="K6122">
        <v>159.02600000000001</v>
      </c>
      <c r="L6122">
        <v>165.07</v>
      </c>
      <c r="M6122">
        <v>168.518</v>
      </c>
      <c r="N6122">
        <v>188.91900000000001</v>
      </c>
      <c r="O6122">
        <v>203.53800000000001</v>
      </c>
      <c r="P6122">
        <v>184.36199999999999</v>
      </c>
      <c r="Q6122">
        <v>159.61699999999999</v>
      </c>
      <c r="R6122">
        <v>151.49299999999999</v>
      </c>
      <c r="S6122">
        <v>154.85400000000001</v>
      </c>
      <c r="T6122">
        <v>154.017</v>
      </c>
      <c r="U6122">
        <v>162.09399999999999</v>
      </c>
      <c r="V6122">
        <v>182.04400000000001</v>
      </c>
      <c r="W6122">
        <v>195.536</v>
      </c>
      <c r="X6122">
        <v>201.01</v>
      </c>
      <c r="Y6122">
        <v>214.02799999999999</v>
      </c>
      <c r="Z6122">
        <v>213.19</v>
      </c>
      <c r="AA6122">
        <v>216.37700000000001</v>
      </c>
      <c r="AB6122">
        <v>222.208</v>
      </c>
      <c r="AC6122">
        <v>223.57900000000001</v>
      </c>
      <c r="AD6122">
        <v>235.773</v>
      </c>
      <c r="AE6122">
        <v>245.59200000000001</v>
      </c>
      <c r="AF6122">
        <v>257.77100000000002</v>
      </c>
      <c r="AG6122">
        <v>273.971</v>
      </c>
      <c r="AH6122">
        <v>294.59800000000001</v>
      </c>
      <c r="AI6122">
        <v>319.69299999999998</v>
      </c>
      <c r="AJ6122">
        <v>348.87</v>
      </c>
      <c r="AK6122">
        <v>352.69299999999998</v>
      </c>
      <c r="AL6122">
        <v>382.08100000000002</v>
      </c>
      <c r="AM6122">
        <v>406.25599999999997</v>
      </c>
      <c r="AN6122">
        <v>431.19900000000001</v>
      </c>
      <c r="AO6122">
        <v>456.435</v>
      </c>
      <c r="AP6122">
        <v>467.30900000000003</v>
      </c>
      <c r="AQ6122">
        <v>482.50599999999997</v>
      </c>
      <c r="AR6122">
        <v>501.58</v>
      </c>
      <c r="AS6122">
        <v>514.21500000000003</v>
      </c>
      <c r="AT6122">
        <v>534.66499999999996</v>
      </c>
      <c r="AU6122">
        <v>546.16099999999994</v>
      </c>
      <c r="AV6122">
        <v>486.05900000000003</v>
      </c>
      <c r="AW6122">
        <v>2020</v>
      </c>
    </row>
    <row r="6123" spans="1:49" x14ac:dyDescent="0.3">
      <c r="A6123" t="s">
        <v>1253</v>
      </c>
      <c r="B6123" t="s">
        <v>16</v>
      </c>
      <c r="C6123" t="s">
        <v>1254</v>
      </c>
      <c r="D6123" t="s">
        <v>11</v>
      </c>
      <c r="E6123" t="s">
        <v>17</v>
      </c>
      <c r="G6123" t="s">
        <v>18</v>
      </c>
      <c r="H6123">
        <v>7.6609999999999996</v>
      </c>
      <c r="I6123">
        <v>5.4610000000000003</v>
      </c>
      <c r="J6123">
        <v>-0.32400000000000001</v>
      </c>
      <c r="K6123">
        <v>-9.3290000000000006</v>
      </c>
      <c r="L6123">
        <v>3.8010000000000002</v>
      </c>
      <c r="M6123">
        <v>2.089</v>
      </c>
      <c r="N6123">
        <v>12.106</v>
      </c>
      <c r="O6123">
        <v>7.7380000000000004</v>
      </c>
      <c r="P6123">
        <v>-9.4220000000000006</v>
      </c>
      <c r="Q6123">
        <v>-13.422000000000001</v>
      </c>
      <c r="R6123">
        <v>-5.09</v>
      </c>
      <c r="S6123">
        <v>2.2189999999999999</v>
      </c>
      <c r="T6123">
        <v>-0.54100000000000004</v>
      </c>
      <c r="U6123">
        <v>5.2439999999999998</v>
      </c>
      <c r="V6123">
        <v>12.308</v>
      </c>
      <c r="W6123">
        <v>7.4109999999999996</v>
      </c>
      <c r="X6123">
        <v>2.7989999999999999</v>
      </c>
      <c r="Y6123">
        <v>6.476</v>
      </c>
      <c r="Z6123">
        <v>-0.39200000000000002</v>
      </c>
      <c r="AA6123">
        <v>1.4950000000000001</v>
      </c>
      <c r="AB6123">
        <v>2.6949999999999998</v>
      </c>
      <c r="AC6123">
        <v>0.61699999999999999</v>
      </c>
      <c r="AD6123">
        <v>5.4539999999999997</v>
      </c>
      <c r="AE6123">
        <v>4.165</v>
      </c>
      <c r="AF6123">
        <v>4.9589999999999996</v>
      </c>
      <c r="AG6123">
        <v>6.2850000000000001</v>
      </c>
      <c r="AH6123">
        <v>7.5289999999999999</v>
      </c>
      <c r="AI6123">
        <v>8.5180000000000007</v>
      </c>
      <c r="AJ6123">
        <v>9.1270000000000007</v>
      </c>
      <c r="AK6123">
        <v>1.0960000000000001</v>
      </c>
      <c r="AL6123">
        <v>8.3320000000000007</v>
      </c>
      <c r="AM6123">
        <v>6.327</v>
      </c>
      <c r="AN6123">
        <v>6.14</v>
      </c>
      <c r="AO6123">
        <v>5.8529999999999998</v>
      </c>
      <c r="AP6123">
        <v>2.3820000000000001</v>
      </c>
      <c r="AQ6123">
        <v>3.2519999999999998</v>
      </c>
      <c r="AR6123">
        <v>3.9529999999999998</v>
      </c>
      <c r="AS6123">
        <v>2.5190000000000001</v>
      </c>
      <c r="AT6123">
        <v>3.9769999999999999</v>
      </c>
      <c r="AU6123">
        <v>2.15</v>
      </c>
      <c r="AV6123">
        <v>-11.004</v>
      </c>
      <c r="AW6123">
        <v>2020</v>
      </c>
    </row>
    <row r="6124" spans="1:49" x14ac:dyDescent="0.3">
      <c r="A6124" t="s">
        <v>1253</v>
      </c>
      <c r="B6124" t="s">
        <v>19</v>
      </c>
      <c r="C6124" t="s">
        <v>1254</v>
      </c>
      <c r="D6124" t="s">
        <v>20</v>
      </c>
      <c r="E6124" t="s">
        <v>12</v>
      </c>
      <c r="F6124" t="s">
        <v>13</v>
      </c>
      <c r="G6124" t="s">
        <v>1255</v>
      </c>
      <c r="H6124" t="s">
        <v>122</v>
      </c>
      <c r="I6124" t="s">
        <v>122</v>
      </c>
      <c r="J6124" t="s">
        <v>122</v>
      </c>
      <c r="K6124" t="s">
        <v>122</v>
      </c>
      <c r="L6124" t="s">
        <v>122</v>
      </c>
      <c r="M6124" t="s">
        <v>122</v>
      </c>
      <c r="N6124" t="s">
        <v>122</v>
      </c>
      <c r="O6124">
        <v>1E-3</v>
      </c>
      <c r="P6124">
        <v>4.0000000000000001E-3</v>
      </c>
      <c r="Q6124">
        <v>0.109</v>
      </c>
      <c r="R6124">
        <v>5.3220000000000001</v>
      </c>
      <c r="S6124">
        <v>26.256</v>
      </c>
      <c r="T6124">
        <v>43.99</v>
      </c>
      <c r="U6124">
        <v>68.078999999999994</v>
      </c>
      <c r="V6124">
        <v>94.724999999999994</v>
      </c>
      <c r="W6124">
        <v>115.571</v>
      </c>
      <c r="X6124">
        <v>130.81</v>
      </c>
      <c r="Y6124">
        <v>149.75</v>
      </c>
      <c r="Z6124">
        <v>157.834</v>
      </c>
      <c r="AA6124">
        <v>164.77099999999999</v>
      </c>
      <c r="AB6124">
        <v>175.86199999999999</v>
      </c>
      <c r="AC6124">
        <v>178.97499999999999</v>
      </c>
      <c r="AD6124">
        <v>189.74199999999999</v>
      </c>
      <c r="AE6124">
        <v>203.61199999999999</v>
      </c>
      <c r="AF6124">
        <v>225.69200000000001</v>
      </c>
      <c r="AG6124">
        <v>244.65100000000001</v>
      </c>
      <c r="AH6124">
        <v>286.31400000000002</v>
      </c>
      <c r="AI6124">
        <v>319.69299999999998</v>
      </c>
      <c r="AJ6124">
        <v>356.07299999999998</v>
      </c>
      <c r="AK6124">
        <v>365.96499999999997</v>
      </c>
      <c r="AL6124">
        <v>420.41899999999998</v>
      </c>
      <c r="AM6124">
        <v>470.02100000000002</v>
      </c>
      <c r="AN6124">
        <v>508.63299999999998</v>
      </c>
      <c r="AO6124">
        <v>546.1</v>
      </c>
      <c r="AP6124">
        <v>574.21799999999996</v>
      </c>
      <c r="AQ6124">
        <v>609.14599999999996</v>
      </c>
      <c r="AR6124">
        <v>655.76</v>
      </c>
      <c r="AS6124">
        <v>698.24400000000003</v>
      </c>
      <c r="AT6124">
        <v>740.81700000000001</v>
      </c>
      <c r="AU6124">
        <v>770.38699999999994</v>
      </c>
      <c r="AV6124">
        <v>718.18799999999999</v>
      </c>
      <c r="AW6124">
        <v>2020</v>
      </c>
    </row>
    <row r="6125" spans="1:49" x14ac:dyDescent="0.3">
      <c r="A6125" t="s">
        <v>1253</v>
      </c>
      <c r="B6125" t="s">
        <v>21</v>
      </c>
      <c r="C6125" t="s">
        <v>1254</v>
      </c>
      <c r="D6125" t="s">
        <v>20</v>
      </c>
      <c r="E6125" t="s">
        <v>22</v>
      </c>
      <c r="F6125" t="s">
        <v>13</v>
      </c>
      <c r="G6125" t="s">
        <v>23</v>
      </c>
      <c r="H6125">
        <v>20.190000000000001</v>
      </c>
      <c r="I6125">
        <v>24.398</v>
      </c>
      <c r="J6125">
        <v>24.259</v>
      </c>
      <c r="K6125">
        <v>18.863</v>
      </c>
      <c r="L6125">
        <v>19.442</v>
      </c>
      <c r="M6125">
        <v>16.823</v>
      </c>
      <c r="N6125">
        <v>25.241</v>
      </c>
      <c r="O6125">
        <v>41.680999999999997</v>
      </c>
      <c r="P6125">
        <v>32.978000000000002</v>
      </c>
      <c r="Q6125">
        <v>40.698999999999998</v>
      </c>
      <c r="R6125">
        <v>28.326000000000001</v>
      </c>
      <c r="S6125">
        <v>33.988</v>
      </c>
      <c r="T6125">
        <v>35.377000000000002</v>
      </c>
      <c r="U6125">
        <v>34.33</v>
      </c>
      <c r="V6125">
        <v>43.225000000000001</v>
      </c>
      <c r="W6125">
        <v>51.38</v>
      </c>
      <c r="X6125">
        <v>53.411999999999999</v>
      </c>
      <c r="Y6125">
        <v>56.280999999999999</v>
      </c>
      <c r="Z6125">
        <v>53.917999999999999</v>
      </c>
      <c r="AA6125">
        <v>48.719000000000001</v>
      </c>
      <c r="AB6125">
        <v>50.414000000000001</v>
      </c>
      <c r="AC6125">
        <v>51.033999999999999</v>
      </c>
      <c r="AD6125">
        <v>53.954000000000001</v>
      </c>
      <c r="AE6125">
        <v>58.536999999999999</v>
      </c>
      <c r="AF6125">
        <v>66.126000000000005</v>
      </c>
      <c r="AG6125">
        <v>74.231999999999999</v>
      </c>
      <c r="AH6125">
        <v>87.459000000000003</v>
      </c>
      <c r="AI6125">
        <v>102.187</v>
      </c>
      <c r="AJ6125">
        <v>121.73399999999999</v>
      </c>
      <c r="AK6125">
        <v>121.53100000000001</v>
      </c>
      <c r="AL6125">
        <v>148.81899999999999</v>
      </c>
      <c r="AM6125">
        <v>170.65600000000001</v>
      </c>
      <c r="AN6125">
        <v>192.85</v>
      </c>
      <c r="AO6125">
        <v>202.08199999999999</v>
      </c>
      <c r="AP6125">
        <v>202.27799999999999</v>
      </c>
      <c r="AQ6125">
        <v>191.24700000000001</v>
      </c>
      <c r="AR6125">
        <v>194.26599999999999</v>
      </c>
      <c r="AS6125">
        <v>214.12799999999999</v>
      </c>
      <c r="AT6125">
        <v>225.369</v>
      </c>
      <c r="AU6125">
        <v>230.86500000000001</v>
      </c>
      <c r="AV6125">
        <v>205.458</v>
      </c>
      <c r="AW6125">
        <v>2020</v>
      </c>
    </row>
    <row r="6126" spans="1:49" x14ac:dyDescent="0.3">
      <c r="A6126" t="s">
        <v>1253</v>
      </c>
      <c r="B6126" t="s">
        <v>24</v>
      </c>
      <c r="C6126" t="s">
        <v>1254</v>
      </c>
      <c r="D6126" t="s">
        <v>20</v>
      </c>
      <c r="E6126" t="s">
        <v>25</v>
      </c>
      <c r="F6126" t="s">
        <v>13</v>
      </c>
      <c r="G6126" t="s">
        <v>23</v>
      </c>
      <c r="H6126">
        <v>53.843000000000004</v>
      </c>
      <c r="I6126">
        <v>62.155999999999999</v>
      </c>
      <c r="J6126">
        <v>65.783000000000001</v>
      </c>
      <c r="K6126">
        <v>61.981999999999999</v>
      </c>
      <c r="L6126">
        <v>66.659000000000006</v>
      </c>
      <c r="M6126">
        <v>70.203999999999994</v>
      </c>
      <c r="N6126">
        <v>80.287000000000006</v>
      </c>
      <c r="O6126">
        <v>88.638999999999996</v>
      </c>
      <c r="P6126">
        <v>83.119</v>
      </c>
      <c r="Q6126">
        <v>74.784999999999997</v>
      </c>
      <c r="R6126">
        <v>73.635000000000005</v>
      </c>
      <c r="S6126">
        <v>77.813999999999993</v>
      </c>
      <c r="T6126">
        <v>79.158000000000001</v>
      </c>
      <c r="U6126">
        <v>85.283000000000001</v>
      </c>
      <c r="V6126">
        <v>97.825999999999993</v>
      </c>
      <c r="W6126">
        <v>107.279</v>
      </c>
      <c r="X6126">
        <v>112.30200000000001</v>
      </c>
      <c r="Y6126">
        <v>121.636</v>
      </c>
      <c r="Z6126">
        <v>122.524</v>
      </c>
      <c r="AA6126">
        <v>126.108</v>
      </c>
      <c r="AB6126">
        <v>132.44</v>
      </c>
      <c r="AC6126">
        <v>136.26</v>
      </c>
      <c r="AD6126">
        <v>145.93100000000001</v>
      </c>
      <c r="AE6126">
        <v>155.00800000000001</v>
      </c>
      <c r="AF6126">
        <v>167.06299999999999</v>
      </c>
      <c r="AG6126">
        <v>183.13</v>
      </c>
      <c r="AH6126">
        <v>202.994</v>
      </c>
      <c r="AI6126">
        <v>226.239</v>
      </c>
      <c r="AJ6126">
        <v>251.62100000000001</v>
      </c>
      <c r="AK6126">
        <v>256.00900000000001</v>
      </c>
      <c r="AL6126">
        <v>280.67399999999998</v>
      </c>
      <c r="AM6126">
        <v>304.63400000000001</v>
      </c>
      <c r="AN6126">
        <v>318.03300000000002</v>
      </c>
      <c r="AO6126">
        <v>337.9</v>
      </c>
      <c r="AP6126">
        <v>348.88600000000002</v>
      </c>
      <c r="AQ6126">
        <v>355.37700000000001</v>
      </c>
      <c r="AR6126">
        <v>376.16800000000001</v>
      </c>
      <c r="AS6126">
        <v>399.12099999999998</v>
      </c>
      <c r="AT6126">
        <v>424.90699999999998</v>
      </c>
      <c r="AU6126">
        <v>441.80799999999999</v>
      </c>
      <c r="AV6126">
        <v>397.928</v>
      </c>
      <c r="AW6126">
        <v>2020</v>
      </c>
    </row>
    <row r="6127" spans="1:49" x14ac:dyDescent="0.3">
      <c r="A6127" t="s">
        <v>1253</v>
      </c>
      <c r="B6127" t="s">
        <v>26</v>
      </c>
      <c r="C6127" t="s">
        <v>1254</v>
      </c>
      <c r="D6127" t="s">
        <v>27</v>
      </c>
      <c r="E6127" t="s">
        <v>28</v>
      </c>
      <c r="G6127" t="s">
        <v>29</v>
      </c>
      <c r="H6127" t="s">
        <v>122</v>
      </c>
      <c r="I6127" t="s">
        <v>122</v>
      </c>
      <c r="J6127" t="s">
        <v>122</v>
      </c>
      <c r="K6127" t="s">
        <v>122</v>
      </c>
      <c r="L6127" t="s">
        <v>122</v>
      </c>
      <c r="M6127" t="s">
        <v>122</v>
      </c>
      <c r="N6127" t="s">
        <v>122</v>
      </c>
      <c r="O6127" t="s">
        <v>122</v>
      </c>
      <c r="P6127">
        <v>2E-3</v>
      </c>
      <c r="Q6127">
        <v>6.8000000000000005E-2</v>
      </c>
      <c r="R6127">
        <v>3.5129999999999999</v>
      </c>
      <c r="S6127">
        <v>16.954999999999998</v>
      </c>
      <c r="T6127">
        <v>28.562000000000001</v>
      </c>
      <c r="U6127">
        <v>42</v>
      </c>
      <c r="V6127">
        <v>52.033999999999999</v>
      </c>
      <c r="W6127">
        <v>59.104999999999997</v>
      </c>
      <c r="X6127">
        <v>65.075999999999993</v>
      </c>
      <c r="Y6127">
        <v>69.966999999999999</v>
      </c>
      <c r="Z6127">
        <v>74.034000000000006</v>
      </c>
      <c r="AA6127">
        <v>76.150000000000006</v>
      </c>
      <c r="AB6127">
        <v>79.143000000000001</v>
      </c>
      <c r="AC6127">
        <v>80.05</v>
      </c>
      <c r="AD6127">
        <v>80.477000000000004</v>
      </c>
      <c r="AE6127">
        <v>82.906999999999996</v>
      </c>
      <c r="AF6127">
        <v>87.555000000000007</v>
      </c>
      <c r="AG6127">
        <v>89.298000000000002</v>
      </c>
      <c r="AH6127">
        <v>97.188000000000002</v>
      </c>
      <c r="AI6127">
        <v>100</v>
      </c>
      <c r="AJ6127">
        <v>102.065</v>
      </c>
      <c r="AK6127">
        <v>103.76300000000001</v>
      </c>
      <c r="AL6127">
        <v>110.03400000000001</v>
      </c>
      <c r="AM6127">
        <v>115.696</v>
      </c>
      <c r="AN6127">
        <v>117.958</v>
      </c>
      <c r="AO6127">
        <v>119.645</v>
      </c>
      <c r="AP6127">
        <v>122.878</v>
      </c>
      <c r="AQ6127">
        <v>126.246</v>
      </c>
      <c r="AR6127">
        <v>130.739</v>
      </c>
      <c r="AS6127">
        <v>135.78800000000001</v>
      </c>
      <c r="AT6127">
        <v>138.55699999999999</v>
      </c>
      <c r="AU6127">
        <v>141.05500000000001</v>
      </c>
      <c r="AV6127">
        <v>147.75700000000001</v>
      </c>
      <c r="AW6127">
        <v>2020</v>
      </c>
    </row>
    <row r="6128" spans="1:49" x14ac:dyDescent="0.3">
      <c r="A6128" t="s">
        <v>1253</v>
      </c>
      <c r="B6128" t="s">
        <v>30</v>
      </c>
      <c r="C6128" t="s">
        <v>1254</v>
      </c>
      <c r="D6128" t="s">
        <v>31</v>
      </c>
      <c r="E6128" t="s">
        <v>12</v>
      </c>
      <c r="F6128" t="s">
        <v>4</v>
      </c>
      <c r="G6128" t="s">
        <v>32</v>
      </c>
      <c r="H6128" s="1">
        <v>9625.9079999999994</v>
      </c>
      <c r="I6128" s="1">
        <v>9902.5540000000001</v>
      </c>
      <c r="J6128" s="1">
        <v>9633.5589999999993</v>
      </c>
      <c r="K6128" s="1">
        <v>8529.5650000000005</v>
      </c>
      <c r="L6128" s="1">
        <v>8649.7129999999997</v>
      </c>
      <c r="M6128" s="1">
        <v>8630.5259999999998</v>
      </c>
      <c r="N6128" s="1">
        <v>9458.7049999999999</v>
      </c>
      <c r="O6128" s="1">
        <v>9964.9580000000005</v>
      </c>
      <c r="P6128" s="1">
        <v>8830.4509999999991</v>
      </c>
      <c r="Q6128" s="1">
        <v>7484.6620000000003</v>
      </c>
      <c r="R6128" s="1">
        <v>6960.55</v>
      </c>
      <c r="S6128" s="1">
        <v>6974.17</v>
      </c>
      <c r="T6128" s="1">
        <v>6802.7790000000005</v>
      </c>
      <c r="U6128" s="1">
        <v>7025.2219999999998</v>
      </c>
      <c r="V6128" s="1">
        <v>7745.9030000000002</v>
      </c>
      <c r="W6128" s="1">
        <v>8172.43</v>
      </c>
      <c r="X6128" s="1">
        <v>8255.6640000000007</v>
      </c>
      <c r="Y6128" s="1">
        <v>8641.3829999999998</v>
      </c>
      <c r="Z6128" s="1">
        <v>8465.8770000000004</v>
      </c>
      <c r="AA6128" s="1">
        <v>8456.01</v>
      </c>
      <c r="AB6128" s="1">
        <v>8551.86</v>
      </c>
      <c r="AC6128" s="1">
        <v>8479.6509999999998</v>
      </c>
      <c r="AD6128" s="1">
        <v>8817.4449999999997</v>
      </c>
      <c r="AE6128" s="1">
        <v>9061.2800000000007</v>
      </c>
      <c r="AF6128" s="1">
        <v>9387.1200000000008</v>
      </c>
      <c r="AG6128" s="1">
        <v>9851.3369999999995</v>
      </c>
      <c r="AH6128" s="1">
        <v>10464.757</v>
      </c>
      <c r="AI6128" s="1">
        <v>11224.425999999999</v>
      </c>
      <c r="AJ6128" s="1">
        <v>12110.584000000001</v>
      </c>
      <c r="AK6128" s="1">
        <v>12106.716</v>
      </c>
      <c r="AL6128" s="1">
        <v>12968.633</v>
      </c>
      <c r="AM6128" s="1">
        <v>13633.807000000001</v>
      </c>
      <c r="AN6128" s="1">
        <v>14308.494000000001</v>
      </c>
      <c r="AO6128" s="1">
        <v>14977.288</v>
      </c>
      <c r="AP6128" s="1">
        <v>15165.391</v>
      </c>
      <c r="AQ6128" s="1">
        <v>15488.941999999999</v>
      </c>
      <c r="AR6128" s="1">
        <v>15928.927</v>
      </c>
      <c r="AS6128" s="1">
        <v>16157.064</v>
      </c>
      <c r="AT6128" s="1">
        <v>16624.026999999998</v>
      </c>
      <c r="AU6128" s="1">
        <v>16469.392</v>
      </c>
      <c r="AV6128" s="1">
        <v>14511.906999999999</v>
      </c>
      <c r="AW6128">
        <v>2018</v>
      </c>
    </row>
    <row r="6129" spans="1:49" x14ac:dyDescent="0.3">
      <c r="A6129" t="s">
        <v>1253</v>
      </c>
      <c r="B6129" t="s">
        <v>33</v>
      </c>
      <c r="C6129" t="s">
        <v>1254</v>
      </c>
      <c r="D6129" t="s">
        <v>31</v>
      </c>
      <c r="E6129" t="s">
        <v>34</v>
      </c>
      <c r="F6129" t="s">
        <v>4</v>
      </c>
      <c r="G6129" t="s">
        <v>32</v>
      </c>
      <c r="H6129" s="1">
        <v>7471.39</v>
      </c>
      <c r="I6129" s="1">
        <v>7686.116</v>
      </c>
      <c r="J6129" s="1">
        <v>7477.3280000000004</v>
      </c>
      <c r="K6129" s="1">
        <v>6620.4359999999997</v>
      </c>
      <c r="L6129" s="1">
        <v>6713.692</v>
      </c>
      <c r="M6129" s="1">
        <v>6698.799</v>
      </c>
      <c r="N6129" s="1">
        <v>7341.6109999999999</v>
      </c>
      <c r="O6129" s="1">
        <v>7734.5519999999997</v>
      </c>
      <c r="P6129" s="1">
        <v>6853.9759999999997</v>
      </c>
      <c r="Q6129" s="1">
        <v>5809.4089999999997</v>
      </c>
      <c r="R6129" s="1">
        <v>5402.6059999999998</v>
      </c>
      <c r="S6129" s="1">
        <v>5413.1769999999997</v>
      </c>
      <c r="T6129" s="1">
        <v>5280.1480000000001</v>
      </c>
      <c r="U6129" s="1">
        <v>5452.8019999999997</v>
      </c>
      <c r="V6129" s="1">
        <v>6012.1769999999997</v>
      </c>
      <c r="W6129" s="1">
        <v>6343.2359999999999</v>
      </c>
      <c r="X6129" s="1">
        <v>6407.8410000000003</v>
      </c>
      <c r="Y6129" s="1">
        <v>6707.2259999999997</v>
      </c>
      <c r="Z6129" s="1">
        <v>6571.0029999999997</v>
      </c>
      <c r="AA6129" s="1">
        <v>6563.3440000000001</v>
      </c>
      <c r="AB6129" s="1">
        <v>6637.741</v>
      </c>
      <c r="AC6129" s="1">
        <v>6581.6940000000004</v>
      </c>
      <c r="AD6129" s="1">
        <v>6843.8810000000003</v>
      </c>
      <c r="AE6129" s="1">
        <v>7033.1390000000001</v>
      </c>
      <c r="AF6129" s="1">
        <v>7286.049</v>
      </c>
      <c r="AG6129" s="1">
        <v>7646.3620000000001</v>
      </c>
      <c r="AH6129" s="1">
        <v>8122.4830000000002</v>
      </c>
      <c r="AI6129" s="1">
        <v>8712.1200000000008</v>
      </c>
      <c r="AJ6129" s="1">
        <v>9399.9339999999993</v>
      </c>
      <c r="AK6129" s="1">
        <v>9396.9310000000005</v>
      </c>
      <c r="AL6129" s="1">
        <v>10065.93</v>
      </c>
      <c r="AM6129" s="1">
        <v>10582.221</v>
      </c>
      <c r="AN6129" s="1">
        <v>11105.897000000001</v>
      </c>
      <c r="AO6129" s="1">
        <v>11624.998</v>
      </c>
      <c r="AP6129" s="1">
        <v>11770.998</v>
      </c>
      <c r="AQ6129" s="1">
        <v>12022.130999999999</v>
      </c>
      <c r="AR6129" s="1">
        <v>12363.636</v>
      </c>
      <c r="AS6129" s="1">
        <v>12540.71</v>
      </c>
      <c r="AT6129" s="1">
        <v>12903.155000000001</v>
      </c>
      <c r="AU6129" s="1">
        <v>12783.132</v>
      </c>
      <c r="AV6129" s="1">
        <v>11263.781000000001</v>
      </c>
      <c r="AW6129">
        <v>2018</v>
      </c>
    </row>
    <row r="6130" spans="1:49" x14ac:dyDescent="0.3">
      <c r="A6130" t="s">
        <v>1253</v>
      </c>
      <c r="B6130" t="s">
        <v>35</v>
      </c>
      <c r="C6130" t="s">
        <v>1254</v>
      </c>
      <c r="D6130" t="s">
        <v>36</v>
      </c>
      <c r="E6130" t="s">
        <v>12</v>
      </c>
      <c r="F6130" t="s">
        <v>4</v>
      </c>
      <c r="G6130" t="s">
        <v>37</v>
      </c>
      <c r="H6130" t="s">
        <v>122</v>
      </c>
      <c r="I6130">
        <v>1E-3</v>
      </c>
      <c r="J6130">
        <v>1E-3</v>
      </c>
      <c r="K6130">
        <v>2E-3</v>
      </c>
      <c r="L6130">
        <v>4.0000000000000001E-3</v>
      </c>
      <c r="M6130">
        <v>8.9999999999999993E-3</v>
      </c>
      <c r="N6130">
        <v>1.7999999999999999E-2</v>
      </c>
      <c r="O6130">
        <v>3.4000000000000002E-2</v>
      </c>
      <c r="P6130">
        <v>0.20300000000000001</v>
      </c>
      <c r="Q6130">
        <v>5.0880000000000001</v>
      </c>
      <c r="R6130">
        <v>244.52600000000001</v>
      </c>
      <c r="S6130" s="1">
        <v>1182.4929999999999</v>
      </c>
      <c r="T6130" s="1">
        <v>1942.9949999999999</v>
      </c>
      <c r="U6130" s="1">
        <v>2950.5720000000001</v>
      </c>
      <c r="V6130" s="1">
        <v>4030.5129999999999</v>
      </c>
      <c r="W6130" s="1">
        <v>4830.2910000000002</v>
      </c>
      <c r="X6130" s="1">
        <v>5372.4859999999999</v>
      </c>
      <c r="Y6130" s="1">
        <v>6046.1580000000004</v>
      </c>
      <c r="Z6130" s="1">
        <v>6267.6639999999998</v>
      </c>
      <c r="AA6130" s="1">
        <v>6439.2479999999996</v>
      </c>
      <c r="AB6130" s="1">
        <v>6768.1949999999997</v>
      </c>
      <c r="AC6130" s="1">
        <v>6787.9610000000002</v>
      </c>
      <c r="AD6130" s="1">
        <v>7095.9759999999997</v>
      </c>
      <c r="AE6130" s="1">
        <v>7512.4</v>
      </c>
      <c r="AF6130" s="1">
        <v>8218.9150000000009</v>
      </c>
      <c r="AG6130" s="1">
        <v>8797.06</v>
      </c>
      <c r="AH6130" s="1">
        <v>10170.491</v>
      </c>
      <c r="AI6130" s="1">
        <v>11224.425999999999</v>
      </c>
      <c r="AJ6130" s="1">
        <v>12360.627</v>
      </c>
      <c r="AK6130" s="1">
        <v>12562.297</v>
      </c>
      <c r="AL6130" s="1">
        <v>14269.906000000001</v>
      </c>
      <c r="AM6130" s="1">
        <v>15773.736999999999</v>
      </c>
      <c r="AN6130" s="1">
        <v>16877.990000000002</v>
      </c>
      <c r="AO6130" s="1">
        <v>17919.522000000001</v>
      </c>
      <c r="AP6130" s="1">
        <v>18634.865000000002</v>
      </c>
      <c r="AQ6130" s="1">
        <v>19554.217000000001</v>
      </c>
      <c r="AR6130" s="1">
        <v>20825.297999999999</v>
      </c>
      <c r="AS6130" s="1">
        <v>21939.407999999999</v>
      </c>
      <c r="AT6130" s="1">
        <v>23033.79</v>
      </c>
      <c r="AU6130" s="1">
        <v>23230.888999999999</v>
      </c>
      <c r="AV6130" s="1">
        <v>21442.412</v>
      </c>
      <c r="AW6130">
        <v>2018</v>
      </c>
    </row>
    <row r="6131" spans="1:49" x14ac:dyDescent="0.3">
      <c r="A6131" t="s">
        <v>1253</v>
      </c>
      <c r="B6131" t="s">
        <v>38</v>
      </c>
      <c r="C6131" t="s">
        <v>1254</v>
      </c>
      <c r="D6131" t="s">
        <v>36</v>
      </c>
      <c r="E6131" t="s">
        <v>22</v>
      </c>
      <c r="F6131" t="s">
        <v>4</v>
      </c>
      <c r="G6131" t="s">
        <v>37</v>
      </c>
      <c r="H6131" s="1">
        <v>1164.828</v>
      </c>
      <c r="I6131" s="1">
        <v>1373.068</v>
      </c>
      <c r="J6131" s="1">
        <v>1332.4549999999999</v>
      </c>
      <c r="K6131" s="1">
        <v>1011.725</v>
      </c>
      <c r="L6131" s="1">
        <v>1018.785</v>
      </c>
      <c r="M6131">
        <v>861.59900000000005</v>
      </c>
      <c r="N6131" s="1">
        <v>1263.729</v>
      </c>
      <c r="O6131" s="1">
        <v>2040.65</v>
      </c>
      <c r="P6131" s="1">
        <v>1579.5450000000001</v>
      </c>
      <c r="Q6131" s="1">
        <v>1908.4559999999999</v>
      </c>
      <c r="R6131" s="1">
        <v>1301.4649999999999</v>
      </c>
      <c r="S6131" s="1">
        <v>1530.7360000000001</v>
      </c>
      <c r="T6131" s="1">
        <v>1562.58</v>
      </c>
      <c r="U6131" s="1">
        <v>1487.8610000000001</v>
      </c>
      <c r="V6131" s="1">
        <v>1839.2280000000001</v>
      </c>
      <c r="W6131" s="1">
        <v>2147.4279999999999</v>
      </c>
      <c r="X6131" s="1">
        <v>2193.6860000000001</v>
      </c>
      <c r="Y6131" s="1">
        <v>2272.3510000000001</v>
      </c>
      <c r="Z6131" s="1">
        <v>2141.114</v>
      </c>
      <c r="AA6131" s="1">
        <v>1903.93</v>
      </c>
      <c r="AB6131" s="1">
        <v>1940.2380000000001</v>
      </c>
      <c r="AC6131" s="1">
        <v>1935.546</v>
      </c>
      <c r="AD6131" s="1">
        <v>2017.7650000000001</v>
      </c>
      <c r="AE6131" s="1">
        <v>2159.7440000000001</v>
      </c>
      <c r="AF6131" s="1">
        <v>2408.0909999999999</v>
      </c>
      <c r="AG6131" s="1">
        <v>2669.2139999999999</v>
      </c>
      <c r="AH6131" s="1">
        <v>3106.7190000000001</v>
      </c>
      <c r="AI6131" s="1">
        <v>3587.7979999999998</v>
      </c>
      <c r="AJ6131" s="1">
        <v>4225.8549999999996</v>
      </c>
      <c r="AK6131" s="1">
        <v>4171.7299999999996</v>
      </c>
      <c r="AL6131" s="1">
        <v>5051.2190000000001</v>
      </c>
      <c r="AM6131" s="1">
        <v>5727.14</v>
      </c>
      <c r="AN6131" s="1">
        <v>6399.3389999999999</v>
      </c>
      <c r="AO6131" s="1">
        <v>6631.027</v>
      </c>
      <c r="AP6131" s="1">
        <v>6564.4620000000004</v>
      </c>
      <c r="AQ6131" s="1">
        <v>6139.2309999999998</v>
      </c>
      <c r="AR6131" s="1">
        <v>6169.3919999999998</v>
      </c>
      <c r="AS6131" s="1">
        <v>6728.0739999999996</v>
      </c>
      <c r="AT6131" s="1">
        <v>7007.2749999999996</v>
      </c>
      <c r="AU6131" s="1">
        <v>6961.6959999999999</v>
      </c>
      <c r="AV6131" s="1">
        <v>6134.2169999999996</v>
      </c>
      <c r="AW6131">
        <v>2018</v>
      </c>
    </row>
    <row r="6132" spans="1:49" x14ac:dyDescent="0.3">
      <c r="A6132" t="s">
        <v>1253</v>
      </c>
      <c r="B6132" t="s">
        <v>39</v>
      </c>
      <c r="C6132" t="s">
        <v>1254</v>
      </c>
      <c r="D6132" t="s">
        <v>36</v>
      </c>
      <c r="E6132" t="s">
        <v>25</v>
      </c>
      <c r="F6132" t="s">
        <v>4</v>
      </c>
      <c r="G6132" t="s">
        <v>37</v>
      </c>
      <c r="H6132" s="1">
        <v>3106.395</v>
      </c>
      <c r="I6132" s="1">
        <v>3498.0059999999999</v>
      </c>
      <c r="J6132" s="1">
        <v>3613.2559999999999</v>
      </c>
      <c r="K6132" s="1">
        <v>3324.462</v>
      </c>
      <c r="L6132" s="1">
        <v>3492.9679999999998</v>
      </c>
      <c r="M6132" s="1">
        <v>3595.4180000000001</v>
      </c>
      <c r="N6132" s="1">
        <v>4019.7730000000001</v>
      </c>
      <c r="O6132" s="1">
        <v>4339.6689999999999</v>
      </c>
      <c r="P6132" s="1">
        <v>3981.2049999999999</v>
      </c>
      <c r="Q6132" s="1">
        <v>3506.7849999999999</v>
      </c>
      <c r="R6132" s="1">
        <v>3383.268</v>
      </c>
      <c r="S6132" s="1">
        <v>3504.5360000000001</v>
      </c>
      <c r="T6132" s="1">
        <v>3496.3150000000001</v>
      </c>
      <c r="U6132" s="1">
        <v>3696.212</v>
      </c>
      <c r="V6132" s="1">
        <v>4162.4390000000003</v>
      </c>
      <c r="W6132" s="1">
        <v>4483.7259999999997</v>
      </c>
      <c r="X6132" s="1">
        <v>4612.3289999999997</v>
      </c>
      <c r="Y6132" s="1">
        <v>4911.0690000000004</v>
      </c>
      <c r="Z6132" s="1">
        <v>4865.482</v>
      </c>
      <c r="AA6132" s="1">
        <v>4928.2879999999996</v>
      </c>
      <c r="AB6132" s="1">
        <v>5097.07</v>
      </c>
      <c r="AC6132" s="1">
        <v>5167.8959999999997</v>
      </c>
      <c r="AD6132" s="1">
        <v>5457.518</v>
      </c>
      <c r="AE6132" s="1">
        <v>5719.1319999999996</v>
      </c>
      <c r="AF6132" s="1">
        <v>6083.8329999999996</v>
      </c>
      <c r="AG6132" s="1">
        <v>6584.9160000000002</v>
      </c>
      <c r="AH6132" s="1">
        <v>7210.7839999999997</v>
      </c>
      <c r="AI6132" s="1">
        <v>7943.2510000000002</v>
      </c>
      <c r="AJ6132" s="1">
        <v>8734.7129999999997</v>
      </c>
      <c r="AK6132" s="1">
        <v>8787.8870000000006</v>
      </c>
      <c r="AL6132" s="1">
        <v>9526.6749999999993</v>
      </c>
      <c r="AM6132" s="1">
        <v>10223.398999999999</v>
      </c>
      <c r="AN6132" s="1">
        <v>10553.317999999999</v>
      </c>
      <c r="AO6132" s="1">
        <v>11087.723</v>
      </c>
      <c r="AP6132" s="1">
        <v>11322.272000000001</v>
      </c>
      <c r="AQ6132" s="1">
        <v>11407.959000000001</v>
      </c>
      <c r="AR6132" s="1">
        <v>11946.155000000001</v>
      </c>
      <c r="AS6132" s="1">
        <v>12540.71</v>
      </c>
      <c r="AT6132" s="1">
        <v>13211.39</v>
      </c>
      <c r="AU6132" s="1">
        <v>13322.643</v>
      </c>
      <c r="AV6132" s="1">
        <v>11880.635</v>
      </c>
      <c r="AW6132">
        <v>2018</v>
      </c>
    </row>
    <row r="6133" spans="1:49" x14ac:dyDescent="0.3">
      <c r="A6133" t="s">
        <v>1253</v>
      </c>
      <c r="B6133" t="s">
        <v>40</v>
      </c>
      <c r="C6133" t="s">
        <v>1254</v>
      </c>
      <c r="D6133" t="s">
        <v>41</v>
      </c>
      <c r="E6133" t="s">
        <v>42</v>
      </c>
    </row>
    <row r="6134" spans="1:49" x14ac:dyDescent="0.3">
      <c r="A6134" t="s">
        <v>1253</v>
      </c>
      <c r="B6134" t="s">
        <v>43</v>
      </c>
      <c r="C6134" t="s">
        <v>1254</v>
      </c>
      <c r="D6134" t="s">
        <v>44</v>
      </c>
      <c r="E6134" t="s">
        <v>45</v>
      </c>
      <c r="G6134" t="s">
        <v>23</v>
      </c>
      <c r="H6134">
        <v>0.40200000000000002</v>
      </c>
      <c r="I6134">
        <v>0.41699999999999998</v>
      </c>
      <c r="J6134">
        <v>0.41499999999999998</v>
      </c>
      <c r="K6134">
        <v>0.36699999999999999</v>
      </c>
      <c r="L6134">
        <v>0.36499999999999999</v>
      </c>
      <c r="M6134">
        <v>0.36</v>
      </c>
      <c r="N6134">
        <v>0.39</v>
      </c>
      <c r="O6134">
        <v>0.40500000000000003</v>
      </c>
      <c r="P6134">
        <v>0.35099999999999998</v>
      </c>
      <c r="Q6134">
        <v>0.29299999999999998</v>
      </c>
      <c r="R6134">
        <v>0.26700000000000002</v>
      </c>
      <c r="S6134">
        <v>0.26700000000000002</v>
      </c>
      <c r="T6134">
        <v>0.23899999999999999</v>
      </c>
      <c r="U6134">
        <v>0.246</v>
      </c>
      <c r="V6134">
        <v>0.26900000000000002</v>
      </c>
      <c r="W6134">
        <v>0.27900000000000003</v>
      </c>
      <c r="X6134">
        <v>0.27600000000000002</v>
      </c>
      <c r="Y6134">
        <v>0.28199999999999997</v>
      </c>
      <c r="Z6134">
        <v>0.27400000000000002</v>
      </c>
      <c r="AA6134">
        <v>0.26900000000000002</v>
      </c>
      <c r="AB6134">
        <v>0.26300000000000001</v>
      </c>
      <c r="AC6134">
        <v>0.25900000000000001</v>
      </c>
      <c r="AD6134">
        <v>0.26500000000000001</v>
      </c>
      <c r="AE6134">
        <v>0.26500000000000001</v>
      </c>
      <c r="AF6134">
        <v>0.26500000000000001</v>
      </c>
      <c r="AG6134">
        <v>0.26800000000000002</v>
      </c>
      <c r="AH6134">
        <v>0.27400000000000002</v>
      </c>
      <c r="AI6134">
        <v>0.28199999999999997</v>
      </c>
      <c r="AJ6134">
        <v>0.29899999999999999</v>
      </c>
      <c r="AK6134">
        <v>0.30399999999999999</v>
      </c>
      <c r="AL6134">
        <v>0.312</v>
      </c>
      <c r="AM6134">
        <v>0.32</v>
      </c>
      <c r="AN6134">
        <v>0.317</v>
      </c>
      <c r="AO6134">
        <v>0.32100000000000001</v>
      </c>
      <c r="AP6134">
        <v>0.32</v>
      </c>
      <c r="AQ6134">
        <v>0.31900000000000001</v>
      </c>
      <c r="AR6134">
        <v>0.32500000000000001</v>
      </c>
      <c r="AS6134">
        <v>0.32800000000000001</v>
      </c>
      <c r="AT6134">
        <v>0.32900000000000001</v>
      </c>
      <c r="AU6134">
        <v>0.32700000000000001</v>
      </c>
      <c r="AV6134">
        <v>0.30199999999999999</v>
      </c>
      <c r="AW6134">
        <v>2020</v>
      </c>
    </row>
    <row r="6135" spans="1:49" x14ac:dyDescent="0.3">
      <c r="A6135" t="s">
        <v>1253</v>
      </c>
      <c r="B6135" t="s">
        <v>46</v>
      </c>
      <c r="C6135" t="s">
        <v>1254</v>
      </c>
      <c r="D6135" t="s">
        <v>47</v>
      </c>
      <c r="E6135" t="s">
        <v>48</v>
      </c>
      <c r="G6135" t="s">
        <v>23</v>
      </c>
      <c r="H6135" t="s">
        <v>122</v>
      </c>
      <c r="I6135" t="s">
        <v>122</v>
      </c>
      <c r="J6135" t="s">
        <v>122</v>
      </c>
      <c r="K6135" t="s">
        <v>122</v>
      </c>
      <c r="L6135" t="s">
        <v>122</v>
      </c>
      <c r="M6135" t="s">
        <v>122</v>
      </c>
      <c r="N6135" t="s">
        <v>122</v>
      </c>
      <c r="O6135" t="s">
        <v>122</v>
      </c>
      <c r="P6135" t="s">
        <v>122</v>
      </c>
      <c r="Q6135">
        <v>1E-3</v>
      </c>
      <c r="R6135">
        <v>7.1999999999999995E-2</v>
      </c>
      <c r="S6135">
        <v>0.33700000000000002</v>
      </c>
      <c r="T6135">
        <v>0.55600000000000005</v>
      </c>
      <c r="U6135">
        <v>0.79800000000000004</v>
      </c>
      <c r="V6135">
        <v>0.96799999999999997</v>
      </c>
      <c r="W6135">
        <v>1.077</v>
      </c>
      <c r="X6135">
        <v>1.165</v>
      </c>
      <c r="Y6135">
        <v>1.2310000000000001</v>
      </c>
      <c r="Z6135">
        <v>1.288</v>
      </c>
      <c r="AA6135">
        <v>1.3069999999999999</v>
      </c>
      <c r="AB6135">
        <v>1.3280000000000001</v>
      </c>
      <c r="AC6135">
        <v>1.3129999999999999</v>
      </c>
      <c r="AD6135">
        <v>1.3</v>
      </c>
      <c r="AE6135">
        <v>1.3140000000000001</v>
      </c>
      <c r="AF6135">
        <v>1.351</v>
      </c>
      <c r="AG6135">
        <v>1.3360000000000001</v>
      </c>
      <c r="AH6135">
        <v>1.41</v>
      </c>
      <c r="AI6135">
        <v>1.413</v>
      </c>
      <c r="AJ6135">
        <v>1.415</v>
      </c>
      <c r="AK6135">
        <v>1.43</v>
      </c>
      <c r="AL6135">
        <v>1.498</v>
      </c>
      <c r="AM6135">
        <v>1.5429999999999999</v>
      </c>
      <c r="AN6135">
        <v>1.599</v>
      </c>
      <c r="AO6135">
        <v>1.6160000000000001</v>
      </c>
      <c r="AP6135">
        <v>1.6459999999999999</v>
      </c>
      <c r="AQ6135">
        <v>1.714</v>
      </c>
      <c r="AR6135">
        <v>1.7430000000000001</v>
      </c>
      <c r="AS6135">
        <v>1.7490000000000001</v>
      </c>
      <c r="AT6135">
        <v>1.7430000000000001</v>
      </c>
      <c r="AU6135">
        <v>1.744</v>
      </c>
      <c r="AV6135">
        <v>1.8049999999999999</v>
      </c>
      <c r="AW6135">
        <v>2020</v>
      </c>
    </row>
    <row r="6136" spans="1:49" x14ac:dyDescent="0.3">
      <c r="A6136" t="s">
        <v>1253</v>
      </c>
      <c r="B6136" t="s">
        <v>49</v>
      </c>
      <c r="C6136" t="s">
        <v>1254</v>
      </c>
      <c r="D6136" t="s">
        <v>50</v>
      </c>
      <c r="E6136" t="s">
        <v>51</v>
      </c>
      <c r="G6136" t="s">
        <v>1255</v>
      </c>
      <c r="H6136">
        <v>27.026</v>
      </c>
      <c r="I6136">
        <v>32.170999999999999</v>
      </c>
      <c r="J6136">
        <v>31.315000000000001</v>
      </c>
      <c r="K6136">
        <v>22.24</v>
      </c>
      <c r="L6136">
        <v>18.962</v>
      </c>
      <c r="M6136">
        <v>17.04</v>
      </c>
      <c r="N6136">
        <v>19.838999999999999</v>
      </c>
      <c r="O6136">
        <v>20.638000000000002</v>
      </c>
      <c r="P6136">
        <v>24.039000000000001</v>
      </c>
      <c r="Q6136">
        <v>17.911000000000001</v>
      </c>
      <c r="R6136">
        <v>15.205</v>
      </c>
      <c r="S6136">
        <v>15.9</v>
      </c>
      <c r="T6136">
        <v>16.013999999999999</v>
      </c>
      <c r="U6136">
        <v>17.795000000000002</v>
      </c>
      <c r="V6136">
        <v>20.969000000000001</v>
      </c>
      <c r="W6136">
        <v>21.672000000000001</v>
      </c>
      <c r="X6136">
        <v>19.725999999999999</v>
      </c>
      <c r="Y6136">
        <v>21.134</v>
      </c>
      <c r="Z6136">
        <v>20.841000000000001</v>
      </c>
      <c r="AA6136">
        <v>18.184000000000001</v>
      </c>
      <c r="AB6136">
        <v>17.443000000000001</v>
      </c>
      <c r="AC6136">
        <v>16.506</v>
      </c>
      <c r="AD6136">
        <v>16.681999999999999</v>
      </c>
      <c r="AE6136">
        <v>17.227</v>
      </c>
      <c r="AF6136">
        <v>16.120999999999999</v>
      </c>
      <c r="AG6136">
        <v>15.387</v>
      </c>
      <c r="AH6136">
        <v>18.798999999999999</v>
      </c>
      <c r="AI6136">
        <v>22.266999999999999</v>
      </c>
      <c r="AJ6136">
        <v>27.111000000000001</v>
      </c>
      <c r="AK6136">
        <v>20.338000000000001</v>
      </c>
      <c r="AL6136">
        <v>24.363</v>
      </c>
      <c r="AM6136">
        <v>24.285</v>
      </c>
      <c r="AN6136">
        <v>24.044</v>
      </c>
      <c r="AO6136">
        <v>25.611999999999998</v>
      </c>
      <c r="AP6136">
        <v>24.678999999999998</v>
      </c>
      <c r="AQ6136">
        <v>23.655000000000001</v>
      </c>
      <c r="AR6136">
        <v>21.89</v>
      </c>
      <c r="AS6136">
        <v>20.579000000000001</v>
      </c>
      <c r="AT6136">
        <v>21.619</v>
      </c>
      <c r="AU6136">
        <v>21.071999999999999</v>
      </c>
      <c r="AV6136">
        <v>18.72</v>
      </c>
      <c r="AW6136">
        <v>2020</v>
      </c>
    </row>
    <row r="6137" spans="1:49" x14ac:dyDescent="0.3">
      <c r="A6137" t="s">
        <v>1253</v>
      </c>
      <c r="B6137" t="s">
        <v>52</v>
      </c>
      <c r="C6137" t="s">
        <v>1254</v>
      </c>
      <c r="D6137" t="s">
        <v>53</v>
      </c>
      <c r="E6137" t="s">
        <v>51</v>
      </c>
      <c r="G6137" t="s">
        <v>1255</v>
      </c>
      <c r="H6137">
        <v>30.54</v>
      </c>
      <c r="I6137">
        <v>29.012</v>
      </c>
      <c r="J6137">
        <v>31.010999999999999</v>
      </c>
      <c r="K6137">
        <v>23.558</v>
      </c>
      <c r="L6137">
        <v>25.140999999999998</v>
      </c>
      <c r="M6137">
        <v>24.056999999999999</v>
      </c>
      <c r="N6137">
        <v>19.940999999999999</v>
      </c>
      <c r="O6137">
        <v>20.654</v>
      </c>
      <c r="P6137">
        <v>23.135000000000002</v>
      </c>
      <c r="Q6137">
        <v>21.818000000000001</v>
      </c>
      <c r="R6137">
        <v>15.859</v>
      </c>
      <c r="S6137">
        <v>13.662000000000001</v>
      </c>
      <c r="T6137">
        <v>10.532</v>
      </c>
      <c r="U6137">
        <v>10.462999999999999</v>
      </c>
      <c r="V6137">
        <v>12.840999999999999</v>
      </c>
      <c r="W6137">
        <v>12.672000000000001</v>
      </c>
      <c r="X6137">
        <v>12.904</v>
      </c>
      <c r="Y6137">
        <v>15.151</v>
      </c>
      <c r="Z6137">
        <v>14.65</v>
      </c>
      <c r="AA6137">
        <v>15.351000000000001</v>
      </c>
      <c r="AB6137">
        <v>14.379</v>
      </c>
      <c r="AC6137">
        <v>14.157</v>
      </c>
      <c r="AD6137">
        <v>14.651999999999999</v>
      </c>
      <c r="AE6137">
        <v>15.635</v>
      </c>
      <c r="AF6137">
        <v>16.219000000000001</v>
      </c>
      <c r="AG6137">
        <v>16.951000000000001</v>
      </c>
      <c r="AH6137">
        <v>22.131</v>
      </c>
      <c r="AI6137">
        <v>23.757000000000001</v>
      </c>
      <c r="AJ6137">
        <v>22.768000000000001</v>
      </c>
      <c r="AK6137">
        <v>19.817</v>
      </c>
      <c r="AL6137">
        <v>21.969000000000001</v>
      </c>
      <c r="AM6137">
        <v>22.306999999999999</v>
      </c>
      <c r="AN6137">
        <v>20.888000000000002</v>
      </c>
      <c r="AO6137">
        <v>20.475999999999999</v>
      </c>
      <c r="AP6137">
        <v>20.189</v>
      </c>
      <c r="AQ6137">
        <v>18.675000000000001</v>
      </c>
      <c r="AR6137">
        <v>19.285</v>
      </c>
      <c r="AS6137">
        <v>19.282</v>
      </c>
      <c r="AT6137">
        <v>19.881</v>
      </c>
      <c r="AU6137">
        <v>20.138000000000002</v>
      </c>
      <c r="AV6137">
        <v>19.491</v>
      </c>
      <c r="AW6137">
        <v>2020</v>
      </c>
    </row>
    <row r="6138" spans="1:49" x14ac:dyDescent="0.3">
      <c r="A6138" t="s">
        <v>1253</v>
      </c>
      <c r="B6138" t="s">
        <v>54</v>
      </c>
      <c r="C6138" t="s">
        <v>1254</v>
      </c>
      <c r="D6138" t="s">
        <v>55</v>
      </c>
      <c r="E6138" t="s">
        <v>28</v>
      </c>
      <c r="G6138" t="s">
        <v>1256</v>
      </c>
      <c r="H6138" t="s">
        <v>122</v>
      </c>
      <c r="I6138" t="s">
        <v>122</v>
      </c>
      <c r="J6138" t="s">
        <v>122</v>
      </c>
      <c r="K6138" t="s">
        <v>122</v>
      </c>
      <c r="L6138" t="s">
        <v>122</v>
      </c>
      <c r="M6138" t="s">
        <v>122</v>
      </c>
      <c r="N6138" t="s">
        <v>122</v>
      </c>
      <c r="O6138" t="s">
        <v>122</v>
      </c>
      <c r="P6138">
        <v>1E-3</v>
      </c>
      <c r="Q6138">
        <v>4.2000000000000003E-2</v>
      </c>
      <c r="R6138">
        <v>3.1909999999999998</v>
      </c>
      <c r="S6138">
        <v>16.260000000000002</v>
      </c>
      <c r="T6138">
        <v>28.216000000000001</v>
      </c>
      <c r="U6138">
        <v>41.923000000000002</v>
      </c>
      <c r="V6138">
        <v>51.872999999999998</v>
      </c>
      <c r="W6138">
        <v>57.646999999999998</v>
      </c>
      <c r="X6138">
        <v>64.304000000000002</v>
      </c>
      <c r="Y6138">
        <v>69.8</v>
      </c>
      <c r="Z6138">
        <v>74.864000000000004</v>
      </c>
      <c r="AA6138">
        <v>77.462000000000003</v>
      </c>
      <c r="AB6138">
        <v>80.373000000000005</v>
      </c>
      <c r="AC6138">
        <v>81.960999999999999</v>
      </c>
      <c r="AD6138">
        <v>82.117999999999995</v>
      </c>
      <c r="AE6138">
        <v>83.974999999999994</v>
      </c>
      <c r="AF6138">
        <v>87.05</v>
      </c>
      <c r="AG6138">
        <v>88.457999999999998</v>
      </c>
      <c r="AH6138">
        <v>90.227999999999994</v>
      </c>
      <c r="AI6138">
        <v>91.832999999999998</v>
      </c>
      <c r="AJ6138">
        <v>97.147999999999996</v>
      </c>
      <c r="AK6138">
        <v>100</v>
      </c>
      <c r="AL6138">
        <v>101.53</v>
      </c>
      <c r="AM6138">
        <v>104.95099999999999</v>
      </c>
      <c r="AN6138">
        <v>108.78700000000001</v>
      </c>
      <c r="AO6138">
        <v>111.84</v>
      </c>
      <c r="AP6138">
        <v>115.47</v>
      </c>
      <c r="AQ6138">
        <v>119.566</v>
      </c>
      <c r="AR6138">
        <v>123.863</v>
      </c>
      <c r="AS6138">
        <v>127.33499999999999</v>
      </c>
      <c r="AT6138">
        <v>129.012</v>
      </c>
      <c r="AU6138">
        <v>131.768</v>
      </c>
      <c r="AV6138">
        <v>134.17500000000001</v>
      </c>
      <c r="AW6138">
        <v>2020</v>
      </c>
    </row>
    <row r="6139" spans="1:49" x14ac:dyDescent="0.3">
      <c r="A6139" t="s">
        <v>1253</v>
      </c>
      <c r="B6139" t="s">
        <v>57</v>
      </c>
      <c r="C6139" t="s">
        <v>1254</v>
      </c>
      <c r="D6139" t="s">
        <v>55</v>
      </c>
      <c r="E6139" t="s">
        <v>17</v>
      </c>
      <c r="G6139" t="s">
        <v>58</v>
      </c>
      <c r="H6139">
        <v>59.145000000000003</v>
      </c>
      <c r="I6139">
        <v>75.433000000000007</v>
      </c>
      <c r="J6139">
        <v>64.459999999999994</v>
      </c>
      <c r="K6139">
        <v>111.149</v>
      </c>
      <c r="L6139">
        <v>110.209</v>
      </c>
      <c r="M6139">
        <v>163.398</v>
      </c>
      <c r="N6139">
        <v>77.921000000000006</v>
      </c>
      <c r="O6139">
        <v>85.846000000000004</v>
      </c>
      <c r="P6139">
        <v>666.95500000000004</v>
      </c>
      <c r="Q6139" s="1">
        <v>3398.2719999999999</v>
      </c>
      <c r="R6139" s="1">
        <v>7481.6909999999998</v>
      </c>
      <c r="S6139">
        <v>409.52800000000002</v>
      </c>
      <c r="T6139">
        <v>73.528999999999996</v>
      </c>
      <c r="U6139">
        <v>48.58</v>
      </c>
      <c r="V6139">
        <v>23.734999999999999</v>
      </c>
      <c r="W6139">
        <v>11.13</v>
      </c>
      <c r="X6139">
        <v>11.548999999999999</v>
      </c>
      <c r="Y6139">
        <v>8.5470000000000006</v>
      </c>
      <c r="Z6139">
        <v>7.2549999999999999</v>
      </c>
      <c r="AA6139">
        <v>3.4689999999999999</v>
      </c>
      <c r="AB6139">
        <v>3.7589999999999999</v>
      </c>
      <c r="AC6139">
        <v>1.9750000000000001</v>
      </c>
      <c r="AD6139">
        <v>0.192</v>
      </c>
      <c r="AE6139">
        <v>2.2610000000000001</v>
      </c>
      <c r="AF6139">
        <v>3.6619999999999999</v>
      </c>
      <c r="AG6139">
        <v>1.6180000000000001</v>
      </c>
      <c r="AH6139">
        <v>2.0009999999999999</v>
      </c>
      <c r="AI6139">
        <v>1.7789999999999999</v>
      </c>
      <c r="AJ6139">
        <v>5.7880000000000003</v>
      </c>
      <c r="AK6139">
        <v>2.9350000000000001</v>
      </c>
      <c r="AL6139">
        <v>1.53</v>
      </c>
      <c r="AM6139">
        <v>3.37</v>
      </c>
      <c r="AN6139">
        <v>3.6549999999999998</v>
      </c>
      <c r="AO6139">
        <v>2.806</v>
      </c>
      <c r="AP6139">
        <v>3.246</v>
      </c>
      <c r="AQ6139">
        <v>3.548</v>
      </c>
      <c r="AR6139">
        <v>3.593</v>
      </c>
      <c r="AS6139">
        <v>2.8039999999999998</v>
      </c>
      <c r="AT6139">
        <v>1.3169999999999999</v>
      </c>
      <c r="AU6139">
        <v>2.1360000000000001</v>
      </c>
      <c r="AV6139">
        <v>1.827</v>
      </c>
      <c r="AW6139">
        <v>2020</v>
      </c>
    </row>
    <row r="6140" spans="1:49" x14ac:dyDescent="0.3">
      <c r="A6140" t="s">
        <v>1253</v>
      </c>
      <c r="B6140" t="s">
        <v>59</v>
      </c>
      <c r="C6140" t="s">
        <v>1254</v>
      </c>
      <c r="D6140" t="s">
        <v>60</v>
      </c>
      <c r="E6140" t="s">
        <v>28</v>
      </c>
      <c r="G6140" t="s">
        <v>1256</v>
      </c>
      <c r="H6140" t="s">
        <v>15</v>
      </c>
      <c r="I6140" t="s">
        <v>122</v>
      </c>
      <c r="J6140" t="s">
        <v>122</v>
      </c>
      <c r="K6140" t="s">
        <v>122</v>
      </c>
      <c r="L6140" t="s">
        <v>122</v>
      </c>
      <c r="M6140" t="s">
        <v>122</v>
      </c>
      <c r="N6140" t="s">
        <v>122</v>
      </c>
      <c r="O6140" t="s">
        <v>122</v>
      </c>
      <c r="P6140">
        <v>4.0000000000000001E-3</v>
      </c>
      <c r="Q6140">
        <v>0.11700000000000001</v>
      </c>
      <c r="R6140">
        <v>9.0359999999999996</v>
      </c>
      <c r="S6140">
        <v>21.617000000000001</v>
      </c>
      <c r="T6140">
        <v>33.881</v>
      </c>
      <c r="U6140">
        <v>47.258000000000003</v>
      </c>
      <c r="V6140">
        <v>54.527000000000001</v>
      </c>
      <c r="W6140">
        <v>60.104999999999997</v>
      </c>
      <c r="X6140">
        <v>67.221000000000004</v>
      </c>
      <c r="Y6140">
        <v>71.566000000000003</v>
      </c>
      <c r="Z6140">
        <v>75.864000000000004</v>
      </c>
      <c r="AA6140">
        <v>78.691000000000003</v>
      </c>
      <c r="AB6140">
        <v>81.63</v>
      </c>
      <c r="AC6140">
        <v>81.525999999999996</v>
      </c>
      <c r="AD6140">
        <v>82.762</v>
      </c>
      <c r="AE6140">
        <v>84.816999999999993</v>
      </c>
      <c r="AF6140">
        <v>87.77</v>
      </c>
      <c r="AG6140">
        <v>89.081000000000003</v>
      </c>
      <c r="AH6140">
        <v>90.094999999999999</v>
      </c>
      <c r="AI6140">
        <v>93.632999999999996</v>
      </c>
      <c r="AJ6140">
        <v>99.86</v>
      </c>
      <c r="AK6140">
        <v>100.105</v>
      </c>
      <c r="AL6140">
        <v>102.184</v>
      </c>
      <c r="AM6140">
        <v>107.026</v>
      </c>
      <c r="AN6140">
        <v>109.861</v>
      </c>
      <c r="AO6140">
        <v>113.003</v>
      </c>
      <c r="AP6140">
        <v>116.646</v>
      </c>
      <c r="AQ6140">
        <v>121.776</v>
      </c>
      <c r="AR6140">
        <v>125.715</v>
      </c>
      <c r="AS6140">
        <v>127.431</v>
      </c>
      <c r="AT6140">
        <v>130.22499999999999</v>
      </c>
      <c r="AU6140">
        <v>132.69900000000001</v>
      </c>
      <c r="AV6140">
        <v>135.31800000000001</v>
      </c>
      <c r="AW6140">
        <v>2020</v>
      </c>
    </row>
    <row r="6141" spans="1:49" x14ac:dyDescent="0.3">
      <c r="A6141" t="s">
        <v>1253</v>
      </c>
      <c r="B6141" t="s">
        <v>61</v>
      </c>
      <c r="C6141" t="s">
        <v>1254</v>
      </c>
      <c r="D6141" t="s">
        <v>60</v>
      </c>
      <c r="E6141" t="s">
        <v>17</v>
      </c>
      <c r="G6141" t="s">
        <v>62</v>
      </c>
      <c r="H6141" t="s">
        <v>15</v>
      </c>
      <c r="I6141" t="s">
        <v>15</v>
      </c>
      <c r="J6141">
        <v>72.95</v>
      </c>
      <c r="K6141">
        <v>125.072</v>
      </c>
      <c r="L6141">
        <v>111.458</v>
      </c>
      <c r="M6141">
        <v>158.25700000000001</v>
      </c>
      <c r="N6141">
        <v>62.898000000000003</v>
      </c>
      <c r="O6141">
        <v>114.53400000000001</v>
      </c>
      <c r="P6141" s="1">
        <v>1722.0540000000001</v>
      </c>
      <c r="Q6141" s="1">
        <v>2775.297</v>
      </c>
      <c r="R6141" s="1">
        <v>7649.7259999999997</v>
      </c>
      <c r="S6141">
        <v>139.22900000000001</v>
      </c>
      <c r="T6141">
        <v>56.734000000000002</v>
      </c>
      <c r="U6141">
        <v>39.479999999999997</v>
      </c>
      <c r="V6141">
        <v>15.384</v>
      </c>
      <c r="W6141">
        <v>10.228</v>
      </c>
      <c r="X6141">
        <v>11.84</v>
      </c>
      <c r="Y6141">
        <v>6.4630000000000001</v>
      </c>
      <c r="Z6141">
        <v>6.0069999999999997</v>
      </c>
      <c r="AA6141">
        <v>3.726</v>
      </c>
      <c r="AB6141">
        <v>3.734</v>
      </c>
      <c r="AC6141">
        <v>-0.127</v>
      </c>
      <c r="AD6141">
        <v>1.516</v>
      </c>
      <c r="AE6141">
        <v>2.484</v>
      </c>
      <c r="AF6141">
        <v>3.4809999999999999</v>
      </c>
      <c r="AG6141">
        <v>1.494</v>
      </c>
      <c r="AH6141">
        <v>1.1379999999999999</v>
      </c>
      <c r="AI6141">
        <v>3.9279999999999999</v>
      </c>
      <c r="AJ6141">
        <v>6.65</v>
      </c>
      <c r="AK6141">
        <v>0.245</v>
      </c>
      <c r="AL6141">
        <v>2.0760000000000001</v>
      </c>
      <c r="AM6141">
        <v>4.7380000000000004</v>
      </c>
      <c r="AN6141">
        <v>2.649</v>
      </c>
      <c r="AO6141">
        <v>2.86</v>
      </c>
      <c r="AP6141">
        <v>3.2240000000000002</v>
      </c>
      <c r="AQ6141">
        <v>4.3979999999999997</v>
      </c>
      <c r="AR6141">
        <v>3.2349999999999999</v>
      </c>
      <c r="AS6141">
        <v>1.365</v>
      </c>
      <c r="AT6141">
        <v>2.1920000000000002</v>
      </c>
      <c r="AU6141">
        <v>1.9</v>
      </c>
      <c r="AV6141">
        <v>1.9730000000000001</v>
      </c>
      <c r="AW6141">
        <v>2020</v>
      </c>
    </row>
    <row r="6142" spans="1:49" x14ac:dyDescent="0.3">
      <c r="A6142" t="s">
        <v>1253</v>
      </c>
      <c r="B6142" t="s">
        <v>63</v>
      </c>
      <c r="C6142" t="s">
        <v>1254</v>
      </c>
      <c r="D6142" t="s">
        <v>64</v>
      </c>
      <c r="E6142" t="s">
        <v>45</v>
      </c>
    </row>
    <row r="6143" spans="1:49" x14ac:dyDescent="0.3">
      <c r="A6143" t="s">
        <v>1253</v>
      </c>
      <c r="B6143" t="s">
        <v>65</v>
      </c>
      <c r="C6143" t="s">
        <v>1254</v>
      </c>
      <c r="D6143" t="s">
        <v>66</v>
      </c>
      <c r="E6143" t="s">
        <v>17</v>
      </c>
      <c r="G6143" t="s">
        <v>1257</v>
      </c>
      <c r="H6143">
        <v>38.357999999999997</v>
      </c>
      <c r="I6143">
        <v>45.53</v>
      </c>
      <c r="J6143">
        <v>0.36</v>
      </c>
      <c r="K6143">
        <v>-16.739999999999998</v>
      </c>
      <c r="L6143">
        <v>-3.887</v>
      </c>
      <c r="M6143">
        <v>-12.497999999999999</v>
      </c>
      <c r="N6143">
        <v>24.838999999999999</v>
      </c>
      <c r="O6143">
        <v>13.786</v>
      </c>
      <c r="P6143">
        <v>-10.536</v>
      </c>
      <c r="Q6143">
        <v>-15.523</v>
      </c>
      <c r="R6143">
        <v>6.5250000000000004</v>
      </c>
      <c r="S6143">
        <v>23.064</v>
      </c>
      <c r="T6143">
        <v>5.1130000000000004</v>
      </c>
      <c r="U6143">
        <v>3.2589999999999999</v>
      </c>
      <c r="V6143">
        <v>30.587</v>
      </c>
      <c r="W6143">
        <v>28.427</v>
      </c>
      <c r="X6143">
        <v>-1.3839999999999999</v>
      </c>
      <c r="Y6143">
        <v>13.204000000000001</v>
      </c>
      <c r="Z6143">
        <v>2.415</v>
      </c>
      <c r="AA6143">
        <v>-18.045000000000002</v>
      </c>
      <c r="AB6143">
        <v>4.2</v>
      </c>
      <c r="AC6143">
        <v>0.97099999999999997</v>
      </c>
      <c r="AD6143">
        <v>4.3330000000000002</v>
      </c>
      <c r="AE6143">
        <v>3.5289999999999999</v>
      </c>
      <c r="AF6143">
        <v>7.6369999999999996</v>
      </c>
      <c r="AG6143">
        <v>10.41</v>
      </c>
      <c r="AH6143">
        <v>15.452</v>
      </c>
      <c r="AI6143">
        <v>20.669</v>
      </c>
      <c r="AJ6143">
        <v>24.597999999999999</v>
      </c>
      <c r="AK6143">
        <v>-17.486000000000001</v>
      </c>
      <c r="AL6143">
        <v>27.198</v>
      </c>
      <c r="AM6143">
        <v>13.477</v>
      </c>
      <c r="AN6143">
        <v>10.364000000000001</v>
      </c>
      <c r="AO6143">
        <v>3.8180000000000001</v>
      </c>
      <c r="AP6143">
        <v>-1.619</v>
      </c>
      <c r="AQ6143">
        <v>0.183</v>
      </c>
      <c r="AR6143">
        <v>-3.0139999999999998</v>
      </c>
      <c r="AS6143">
        <v>4.492</v>
      </c>
      <c r="AT6143">
        <v>1.3580000000000001</v>
      </c>
      <c r="AU6143">
        <v>-9.6000000000000002E-2</v>
      </c>
      <c r="AV6143">
        <v>-11.055</v>
      </c>
      <c r="AW6143">
        <v>2020</v>
      </c>
    </row>
    <row r="6144" spans="1:49" x14ac:dyDescent="0.3">
      <c r="A6144" t="s">
        <v>1253</v>
      </c>
      <c r="B6144" t="s">
        <v>68</v>
      </c>
      <c r="C6144" t="s">
        <v>1254</v>
      </c>
      <c r="D6144" t="s">
        <v>69</v>
      </c>
      <c r="E6144" t="s">
        <v>17</v>
      </c>
      <c r="G6144" t="s">
        <v>1257</v>
      </c>
      <c r="H6144">
        <v>40.557000000000002</v>
      </c>
      <c r="I6144">
        <v>22.33</v>
      </c>
      <c r="J6144">
        <v>-2.456</v>
      </c>
      <c r="K6144">
        <v>-28.994</v>
      </c>
      <c r="L6144">
        <v>-20.713999999999999</v>
      </c>
      <c r="M6144">
        <v>-16.512</v>
      </c>
      <c r="N6144">
        <v>32.338000000000001</v>
      </c>
      <c r="O6144">
        <v>8.1910000000000007</v>
      </c>
      <c r="P6144">
        <v>-15.726000000000001</v>
      </c>
      <c r="Q6144">
        <v>-25.212</v>
      </c>
      <c r="R6144">
        <v>0</v>
      </c>
      <c r="S6144">
        <v>23.064</v>
      </c>
      <c r="T6144">
        <v>5.1130000000000004</v>
      </c>
      <c r="U6144">
        <v>3.2589999999999999</v>
      </c>
      <c r="V6144">
        <v>30.587</v>
      </c>
      <c r="W6144">
        <v>28.427</v>
      </c>
      <c r="X6144">
        <v>-1.3839999999999999</v>
      </c>
      <c r="Y6144">
        <v>13.204000000000001</v>
      </c>
      <c r="Z6144">
        <v>2.415</v>
      </c>
      <c r="AA6144">
        <v>-18.045000000000002</v>
      </c>
      <c r="AB6144">
        <v>4.2</v>
      </c>
      <c r="AC6144">
        <v>0.97099999999999997</v>
      </c>
      <c r="AD6144">
        <v>4.3330000000000002</v>
      </c>
      <c r="AE6144">
        <v>3.5289999999999999</v>
      </c>
      <c r="AF6144">
        <v>7.6369999999999996</v>
      </c>
      <c r="AG6144">
        <v>10.41</v>
      </c>
      <c r="AH6144">
        <v>15.452</v>
      </c>
      <c r="AI6144">
        <v>20.669</v>
      </c>
      <c r="AJ6144">
        <v>24.597999999999999</v>
      </c>
      <c r="AK6144">
        <v>-17.486000000000001</v>
      </c>
      <c r="AL6144">
        <v>27.198</v>
      </c>
      <c r="AM6144">
        <v>13.477</v>
      </c>
      <c r="AN6144">
        <v>10.364000000000001</v>
      </c>
      <c r="AO6144">
        <v>3.8180000000000001</v>
      </c>
      <c r="AP6144">
        <v>-1.619</v>
      </c>
      <c r="AQ6144">
        <v>0.183</v>
      </c>
      <c r="AR6144">
        <v>-3.0139999999999998</v>
      </c>
      <c r="AS6144">
        <v>4.492</v>
      </c>
      <c r="AT6144">
        <v>1.3580000000000001</v>
      </c>
      <c r="AU6144">
        <v>-9.6000000000000002E-2</v>
      </c>
      <c r="AV6144">
        <v>-11.055</v>
      </c>
      <c r="AW6144">
        <v>2020</v>
      </c>
    </row>
    <row r="6145" spans="1:49" x14ac:dyDescent="0.3">
      <c r="A6145" t="s">
        <v>1253</v>
      </c>
      <c r="B6145" t="s">
        <v>70</v>
      </c>
      <c r="C6145" t="s">
        <v>1254</v>
      </c>
      <c r="D6145" t="s">
        <v>71</v>
      </c>
      <c r="E6145" t="s">
        <v>17</v>
      </c>
      <c r="G6145" t="s">
        <v>1257</v>
      </c>
      <c r="H6145">
        <v>-4.3719999999999999</v>
      </c>
      <c r="I6145">
        <v>-39.433</v>
      </c>
      <c r="J6145">
        <v>-9.6739999999999995</v>
      </c>
      <c r="K6145">
        <v>-13.260999999999999</v>
      </c>
      <c r="L6145">
        <v>3.9950000000000001</v>
      </c>
      <c r="M6145">
        <v>2.6030000000000002</v>
      </c>
      <c r="N6145">
        <v>-12.446</v>
      </c>
      <c r="O6145">
        <v>-3.6640000000000001</v>
      </c>
      <c r="P6145">
        <v>-8.3629999999999995</v>
      </c>
      <c r="Q6145">
        <v>20.709</v>
      </c>
      <c r="R6145">
        <v>-6.3789999999999996</v>
      </c>
      <c r="S6145">
        <v>8.3879999999999999</v>
      </c>
      <c r="T6145">
        <v>2.21</v>
      </c>
      <c r="U6145">
        <v>4.6040000000000001</v>
      </c>
      <c r="V6145">
        <v>27.206</v>
      </c>
      <c r="W6145">
        <v>5.8129999999999997</v>
      </c>
      <c r="X6145">
        <v>8.6229999999999993</v>
      </c>
      <c r="Y6145">
        <v>13.712999999999999</v>
      </c>
      <c r="Z6145">
        <v>-7.04</v>
      </c>
      <c r="AA6145">
        <v>13.303000000000001</v>
      </c>
      <c r="AB6145">
        <v>9.766</v>
      </c>
      <c r="AC6145">
        <v>4.7279999999999998</v>
      </c>
      <c r="AD6145">
        <v>3.9609999999999999</v>
      </c>
      <c r="AE6145">
        <v>7.7839999999999998</v>
      </c>
      <c r="AF6145">
        <v>11.291</v>
      </c>
      <c r="AG6145">
        <v>14.523</v>
      </c>
      <c r="AH6145">
        <v>-0.70299999999999996</v>
      </c>
      <c r="AI6145">
        <v>1.67</v>
      </c>
      <c r="AJ6145">
        <v>7.4749999999999996</v>
      </c>
      <c r="AK6145">
        <v>0.19700000000000001</v>
      </c>
      <c r="AL6145">
        <v>1.3580000000000001</v>
      </c>
      <c r="AM6145">
        <v>5.6719999999999997</v>
      </c>
      <c r="AN6145">
        <v>5.2210000000000001</v>
      </c>
      <c r="AO6145">
        <v>-3.371</v>
      </c>
      <c r="AP6145">
        <v>-1.038</v>
      </c>
      <c r="AQ6145">
        <v>2.988</v>
      </c>
      <c r="AR6145">
        <v>11.382999999999999</v>
      </c>
      <c r="AS6145">
        <v>7.9690000000000003</v>
      </c>
      <c r="AT6145">
        <v>1.631</v>
      </c>
      <c r="AU6145">
        <v>1.78</v>
      </c>
      <c r="AV6145">
        <v>-13.276999999999999</v>
      </c>
      <c r="AW6145">
        <v>2020</v>
      </c>
    </row>
    <row r="6146" spans="1:49" x14ac:dyDescent="0.3">
      <c r="A6146" t="s">
        <v>1253</v>
      </c>
      <c r="B6146" t="s">
        <v>72</v>
      </c>
      <c r="C6146" t="s">
        <v>1254</v>
      </c>
      <c r="D6146" t="s">
        <v>73</v>
      </c>
      <c r="E6146" t="s">
        <v>17</v>
      </c>
      <c r="G6146" t="s">
        <v>1257</v>
      </c>
      <c r="H6146">
        <v>-10.239000000000001</v>
      </c>
      <c r="I6146">
        <v>-5.9909999999999997</v>
      </c>
      <c r="J6146">
        <v>15.815</v>
      </c>
      <c r="K6146">
        <v>-13.744999999999999</v>
      </c>
      <c r="L6146">
        <v>10.266999999999999</v>
      </c>
      <c r="M6146">
        <v>5.04</v>
      </c>
      <c r="N6146">
        <v>-20.015999999999998</v>
      </c>
      <c r="O6146">
        <v>-2.0739999999999998</v>
      </c>
      <c r="P6146">
        <v>-16.768999999999998</v>
      </c>
      <c r="Q6146">
        <v>29.832000000000001</v>
      </c>
      <c r="R6146">
        <v>-6.3789999999999996</v>
      </c>
      <c r="S6146">
        <v>8.3879999999999999</v>
      </c>
      <c r="T6146">
        <v>2.21</v>
      </c>
      <c r="U6146">
        <v>4.6040000000000001</v>
      </c>
      <c r="V6146">
        <v>27.206</v>
      </c>
      <c r="W6146">
        <v>5.8129999999999997</v>
      </c>
      <c r="X6146">
        <v>8.6229999999999993</v>
      </c>
      <c r="Y6146">
        <v>13.712999999999999</v>
      </c>
      <c r="Z6146">
        <v>-7.04</v>
      </c>
      <c r="AA6146">
        <v>13.303000000000001</v>
      </c>
      <c r="AB6146">
        <v>9.766</v>
      </c>
      <c r="AC6146">
        <v>4.7279999999999998</v>
      </c>
      <c r="AD6146">
        <v>3.9609999999999999</v>
      </c>
      <c r="AE6146">
        <v>7.7839999999999998</v>
      </c>
      <c r="AF6146">
        <v>11.291</v>
      </c>
      <c r="AG6146">
        <v>14.523</v>
      </c>
      <c r="AH6146">
        <v>-0.70299999999999996</v>
      </c>
      <c r="AI6146">
        <v>1.67</v>
      </c>
      <c r="AJ6146">
        <v>7.4749999999999996</v>
      </c>
      <c r="AK6146">
        <v>0.19700000000000001</v>
      </c>
      <c r="AL6146">
        <v>1.3580000000000001</v>
      </c>
      <c r="AM6146">
        <v>5.6719999999999997</v>
      </c>
      <c r="AN6146">
        <v>5.2210000000000001</v>
      </c>
      <c r="AO6146">
        <v>-3.371</v>
      </c>
      <c r="AP6146">
        <v>-1.038</v>
      </c>
      <c r="AQ6146">
        <v>2.988</v>
      </c>
      <c r="AR6146">
        <v>11.382999999999999</v>
      </c>
      <c r="AS6146">
        <v>7.9690000000000003</v>
      </c>
      <c r="AT6146">
        <v>1.631</v>
      </c>
      <c r="AU6146">
        <v>1.78</v>
      </c>
      <c r="AV6146">
        <v>-13.276999999999999</v>
      </c>
      <c r="AW6146">
        <v>2020</v>
      </c>
    </row>
    <row r="6147" spans="1:49" x14ac:dyDescent="0.3">
      <c r="A6147" t="s">
        <v>1253</v>
      </c>
      <c r="B6147" t="s">
        <v>74</v>
      </c>
      <c r="C6147" t="s">
        <v>1254</v>
      </c>
      <c r="D6147" t="s">
        <v>75</v>
      </c>
      <c r="E6147" t="s">
        <v>76</v>
      </c>
      <c r="G6147" t="s">
        <v>1258</v>
      </c>
      <c r="H6147">
        <v>7.3259999999999996</v>
      </c>
      <c r="I6147">
        <v>6.8</v>
      </c>
      <c r="J6147">
        <v>6.4</v>
      </c>
      <c r="K6147">
        <v>9</v>
      </c>
      <c r="L6147">
        <v>8.9</v>
      </c>
      <c r="M6147">
        <v>4.5890000000000004</v>
      </c>
      <c r="N6147">
        <v>5.3</v>
      </c>
      <c r="O6147">
        <v>4.8</v>
      </c>
      <c r="P6147">
        <v>4.1559999999999997</v>
      </c>
      <c r="Q6147">
        <v>7.9</v>
      </c>
      <c r="R6147">
        <v>8.3000000000000007</v>
      </c>
      <c r="S6147">
        <v>5.9</v>
      </c>
      <c r="T6147">
        <v>9.4</v>
      </c>
      <c r="U6147">
        <v>9.9</v>
      </c>
      <c r="V6147">
        <v>8.8000000000000007</v>
      </c>
      <c r="W6147">
        <v>7.1</v>
      </c>
      <c r="X6147">
        <v>7.2</v>
      </c>
      <c r="Y6147">
        <v>8.6</v>
      </c>
      <c r="Z6147">
        <v>6.9</v>
      </c>
      <c r="AA6147">
        <v>9.4</v>
      </c>
      <c r="AB6147">
        <v>7.8470000000000004</v>
      </c>
      <c r="AC6147">
        <v>9.2460000000000004</v>
      </c>
      <c r="AD6147">
        <v>9.42</v>
      </c>
      <c r="AE6147">
        <v>9.4239999999999995</v>
      </c>
      <c r="AF6147">
        <v>9.4359999999999999</v>
      </c>
      <c r="AG6147">
        <v>9.5790000000000006</v>
      </c>
      <c r="AH6147">
        <v>8.5419999999999998</v>
      </c>
      <c r="AI6147">
        <v>8.4190000000000005</v>
      </c>
      <c r="AJ6147">
        <v>8.3770000000000007</v>
      </c>
      <c r="AK6147">
        <v>8.3870000000000005</v>
      </c>
      <c r="AL6147">
        <v>7.88</v>
      </c>
      <c r="AM6147">
        <v>7.7270000000000003</v>
      </c>
      <c r="AN6147">
        <v>6.798</v>
      </c>
      <c r="AO6147">
        <v>5.9450000000000003</v>
      </c>
      <c r="AP6147">
        <v>5.9379999999999997</v>
      </c>
      <c r="AQ6147">
        <v>6.49</v>
      </c>
      <c r="AR6147">
        <v>6.742</v>
      </c>
      <c r="AS6147">
        <v>6.8760000000000003</v>
      </c>
      <c r="AT6147">
        <v>6.7</v>
      </c>
      <c r="AU6147">
        <v>6.6</v>
      </c>
      <c r="AV6147">
        <v>13</v>
      </c>
      <c r="AW6147">
        <v>2020</v>
      </c>
    </row>
    <row r="6148" spans="1:49" x14ac:dyDescent="0.3">
      <c r="A6148" t="s">
        <v>1253</v>
      </c>
      <c r="B6148" t="s">
        <v>77</v>
      </c>
      <c r="C6148" t="s">
        <v>1254</v>
      </c>
      <c r="D6148" t="s">
        <v>78</v>
      </c>
      <c r="E6148" t="s">
        <v>79</v>
      </c>
      <c r="F6148" t="s">
        <v>80</v>
      </c>
    </row>
    <row r="6149" spans="1:49" x14ac:dyDescent="0.3">
      <c r="A6149" t="s">
        <v>1253</v>
      </c>
      <c r="B6149" t="s">
        <v>81</v>
      </c>
      <c r="C6149" t="s">
        <v>1254</v>
      </c>
      <c r="D6149" t="s">
        <v>82</v>
      </c>
      <c r="E6149" t="s">
        <v>79</v>
      </c>
      <c r="F6149" t="s">
        <v>80</v>
      </c>
      <c r="G6149" t="s">
        <v>1259</v>
      </c>
      <c r="H6149">
        <v>17.332999999999998</v>
      </c>
      <c r="I6149">
        <v>17.768999999999998</v>
      </c>
      <c r="J6149">
        <v>18.206</v>
      </c>
      <c r="K6149">
        <v>18.643999999999998</v>
      </c>
      <c r="L6149">
        <v>19.084</v>
      </c>
      <c r="M6149">
        <v>19.526</v>
      </c>
      <c r="N6149">
        <v>19.972999999999999</v>
      </c>
      <c r="O6149">
        <v>20.425000000000001</v>
      </c>
      <c r="P6149">
        <v>20.878</v>
      </c>
      <c r="Q6149">
        <v>21.326000000000001</v>
      </c>
      <c r="R6149">
        <v>21.765000000000001</v>
      </c>
      <c r="S6149">
        <v>22.204000000000001</v>
      </c>
      <c r="T6149">
        <v>22.64</v>
      </c>
      <c r="U6149">
        <v>23.073</v>
      </c>
      <c r="V6149">
        <v>23.501999999999999</v>
      </c>
      <c r="W6149">
        <v>23.925999999999998</v>
      </c>
      <c r="X6149">
        <v>24.347999999999999</v>
      </c>
      <c r="Y6149">
        <v>24.768000000000001</v>
      </c>
      <c r="Z6149">
        <v>25.181999999999999</v>
      </c>
      <c r="AA6149">
        <v>25.588999999999999</v>
      </c>
      <c r="AB6149">
        <v>25.984000000000002</v>
      </c>
      <c r="AC6149">
        <v>26.367000000000001</v>
      </c>
      <c r="AD6149">
        <v>26.739000000000001</v>
      </c>
      <c r="AE6149">
        <v>27.103000000000002</v>
      </c>
      <c r="AF6149">
        <v>27.46</v>
      </c>
      <c r="AG6149">
        <v>27.811</v>
      </c>
      <c r="AH6149">
        <v>28.151</v>
      </c>
      <c r="AI6149">
        <v>28.481999999999999</v>
      </c>
      <c r="AJ6149">
        <v>28.806999999999999</v>
      </c>
      <c r="AK6149">
        <v>29.132000000000001</v>
      </c>
      <c r="AL6149">
        <v>29.462</v>
      </c>
      <c r="AM6149">
        <v>29.797999999999998</v>
      </c>
      <c r="AN6149">
        <v>30.135999999999999</v>
      </c>
      <c r="AO6149">
        <v>30.475000000000001</v>
      </c>
      <c r="AP6149">
        <v>30.814</v>
      </c>
      <c r="AQ6149">
        <v>31.152000000000001</v>
      </c>
      <c r="AR6149">
        <v>31.489000000000001</v>
      </c>
      <c r="AS6149">
        <v>31.826000000000001</v>
      </c>
      <c r="AT6149">
        <v>32.161999999999999</v>
      </c>
      <c r="AU6149">
        <v>33.161999999999999</v>
      </c>
      <c r="AV6149">
        <v>33.494</v>
      </c>
      <c r="AW6149">
        <v>2018</v>
      </c>
    </row>
    <row r="6150" spans="1:49" x14ac:dyDescent="0.3">
      <c r="A6150" t="s">
        <v>1253</v>
      </c>
      <c r="B6150" t="s">
        <v>84</v>
      </c>
      <c r="C6150" t="s">
        <v>1254</v>
      </c>
      <c r="D6150" t="s">
        <v>85</v>
      </c>
      <c r="E6150" t="s">
        <v>12</v>
      </c>
      <c r="F6150" t="s">
        <v>13</v>
      </c>
      <c r="G6150" t="s">
        <v>1260</v>
      </c>
      <c r="H6150" t="s">
        <v>15</v>
      </c>
      <c r="I6150" t="s">
        <v>15</v>
      </c>
      <c r="J6150" t="s">
        <v>15</v>
      </c>
      <c r="K6150" t="s">
        <v>15</v>
      </c>
      <c r="L6150" t="s">
        <v>15</v>
      </c>
      <c r="M6150" t="s">
        <v>15</v>
      </c>
      <c r="N6150" t="s">
        <v>15</v>
      </c>
      <c r="O6150" t="s">
        <v>15</v>
      </c>
      <c r="P6150" t="s">
        <v>15</v>
      </c>
      <c r="Q6150" t="s">
        <v>15</v>
      </c>
      <c r="R6150" t="s">
        <v>15</v>
      </c>
      <c r="S6150" t="s">
        <v>15</v>
      </c>
      <c r="T6150" t="s">
        <v>15</v>
      </c>
      <c r="U6150" t="s">
        <v>15</v>
      </c>
      <c r="V6150" t="s">
        <v>15</v>
      </c>
      <c r="W6150" t="s">
        <v>15</v>
      </c>
      <c r="X6150" t="s">
        <v>15</v>
      </c>
      <c r="Y6150" t="s">
        <v>15</v>
      </c>
      <c r="Z6150" t="s">
        <v>15</v>
      </c>
      <c r="AA6150" t="s">
        <v>15</v>
      </c>
      <c r="AB6150">
        <v>34.503</v>
      </c>
      <c r="AC6150">
        <v>33.610999999999997</v>
      </c>
      <c r="AD6150">
        <v>34.619</v>
      </c>
      <c r="AE6150">
        <v>37.65</v>
      </c>
      <c r="AF6150">
        <v>41.81</v>
      </c>
      <c r="AG6150">
        <v>48.790999999999997</v>
      </c>
      <c r="AH6150">
        <v>60.673000000000002</v>
      </c>
      <c r="AI6150">
        <v>70.144999999999996</v>
      </c>
      <c r="AJ6150">
        <v>79.138000000000005</v>
      </c>
      <c r="AK6150">
        <v>73.209999999999994</v>
      </c>
      <c r="AL6150">
        <v>88.671999999999997</v>
      </c>
      <c r="AM6150">
        <v>102.443</v>
      </c>
      <c r="AN6150">
        <v>113.795</v>
      </c>
      <c r="AO6150">
        <v>121.742</v>
      </c>
      <c r="AP6150">
        <v>128.584</v>
      </c>
      <c r="AQ6150">
        <v>123.56</v>
      </c>
      <c r="AR6150">
        <v>123.41200000000001</v>
      </c>
      <c r="AS6150">
        <v>127.822</v>
      </c>
      <c r="AT6150">
        <v>143.785</v>
      </c>
      <c r="AU6150">
        <v>153.458</v>
      </c>
      <c r="AV6150">
        <v>128.36500000000001</v>
      </c>
      <c r="AW6150">
        <v>2020</v>
      </c>
    </row>
    <row r="6151" spans="1:49" x14ac:dyDescent="0.3">
      <c r="A6151" t="s">
        <v>1253</v>
      </c>
      <c r="B6151" t="s">
        <v>87</v>
      </c>
      <c r="C6151" t="s">
        <v>1254</v>
      </c>
      <c r="D6151" t="s">
        <v>85</v>
      </c>
      <c r="E6151" t="s">
        <v>51</v>
      </c>
      <c r="G6151" t="s">
        <v>88</v>
      </c>
      <c r="H6151" t="s">
        <v>15</v>
      </c>
      <c r="I6151" t="s">
        <v>15</v>
      </c>
      <c r="J6151" t="s">
        <v>15</v>
      </c>
      <c r="K6151" t="s">
        <v>15</v>
      </c>
      <c r="L6151" t="s">
        <v>15</v>
      </c>
      <c r="M6151" t="s">
        <v>15</v>
      </c>
      <c r="N6151" t="s">
        <v>15</v>
      </c>
      <c r="O6151" t="s">
        <v>15</v>
      </c>
      <c r="P6151" t="s">
        <v>15</v>
      </c>
      <c r="Q6151" t="s">
        <v>15</v>
      </c>
      <c r="R6151" t="s">
        <v>15</v>
      </c>
      <c r="S6151" t="s">
        <v>15</v>
      </c>
      <c r="T6151" t="s">
        <v>15</v>
      </c>
      <c r="U6151" t="s">
        <v>15</v>
      </c>
      <c r="V6151" t="s">
        <v>15</v>
      </c>
      <c r="W6151" t="s">
        <v>15</v>
      </c>
      <c r="X6151" t="s">
        <v>15</v>
      </c>
      <c r="Y6151" t="s">
        <v>15</v>
      </c>
      <c r="Z6151" t="s">
        <v>15</v>
      </c>
      <c r="AA6151" t="s">
        <v>15</v>
      </c>
      <c r="AB6151">
        <v>19.619</v>
      </c>
      <c r="AC6151">
        <v>18.78</v>
      </c>
      <c r="AD6151">
        <v>18.245000000000001</v>
      </c>
      <c r="AE6151">
        <v>18.491</v>
      </c>
      <c r="AF6151">
        <v>18.524999999999999</v>
      </c>
      <c r="AG6151">
        <v>19.943000000000001</v>
      </c>
      <c r="AH6151">
        <v>21.190999999999999</v>
      </c>
      <c r="AI6151">
        <v>21.942</v>
      </c>
      <c r="AJ6151">
        <v>22.225000000000001</v>
      </c>
      <c r="AK6151">
        <v>20.004999999999999</v>
      </c>
      <c r="AL6151">
        <v>21.091000000000001</v>
      </c>
      <c r="AM6151">
        <v>21.795000000000002</v>
      </c>
      <c r="AN6151">
        <v>22.373000000000001</v>
      </c>
      <c r="AO6151">
        <v>22.292999999999999</v>
      </c>
      <c r="AP6151">
        <v>22.393000000000001</v>
      </c>
      <c r="AQ6151">
        <v>20.283999999999999</v>
      </c>
      <c r="AR6151">
        <v>18.82</v>
      </c>
      <c r="AS6151">
        <v>18.306000000000001</v>
      </c>
      <c r="AT6151">
        <v>19.408999999999999</v>
      </c>
      <c r="AU6151">
        <v>19.920000000000002</v>
      </c>
      <c r="AV6151">
        <v>17.873000000000001</v>
      </c>
      <c r="AW6151">
        <v>2020</v>
      </c>
    </row>
    <row r="6152" spans="1:49" x14ac:dyDescent="0.3">
      <c r="A6152" t="s">
        <v>1253</v>
      </c>
      <c r="B6152" t="s">
        <v>89</v>
      </c>
      <c r="C6152" t="s">
        <v>1254</v>
      </c>
      <c r="D6152" t="s">
        <v>90</v>
      </c>
      <c r="E6152" t="s">
        <v>12</v>
      </c>
      <c r="F6152" t="s">
        <v>13</v>
      </c>
      <c r="G6152" t="s">
        <v>1260</v>
      </c>
      <c r="H6152" t="s">
        <v>15</v>
      </c>
      <c r="I6152" t="s">
        <v>15</v>
      </c>
      <c r="J6152" t="s">
        <v>15</v>
      </c>
      <c r="K6152" t="s">
        <v>15</v>
      </c>
      <c r="L6152" t="s">
        <v>15</v>
      </c>
      <c r="M6152" t="s">
        <v>15</v>
      </c>
      <c r="N6152" t="s">
        <v>15</v>
      </c>
      <c r="O6152" t="s">
        <v>15</v>
      </c>
      <c r="P6152" t="s">
        <v>15</v>
      </c>
      <c r="Q6152" t="s">
        <v>15</v>
      </c>
      <c r="R6152" t="s">
        <v>15</v>
      </c>
      <c r="S6152" t="s">
        <v>15</v>
      </c>
      <c r="T6152" t="s">
        <v>15</v>
      </c>
      <c r="U6152" t="s">
        <v>15</v>
      </c>
      <c r="V6152" t="s">
        <v>15</v>
      </c>
      <c r="W6152" t="s">
        <v>15</v>
      </c>
      <c r="X6152" t="s">
        <v>15</v>
      </c>
      <c r="Y6152" t="s">
        <v>15</v>
      </c>
      <c r="Z6152" t="s">
        <v>15</v>
      </c>
      <c r="AA6152" t="s">
        <v>15</v>
      </c>
      <c r="AB6152">
        <v>38.223999999999997</v>
      </c>
      <c r="AC6152">
        <v>37.466000000000001</v>
      </c>
      <c r="AD6152">
        <v>37.281999999999996</v>
      </c>
      <c r="AE6152">
        <v>40.953000000000003</v>
      </c>
      <c r="AF6152">
        <v>44.140999999999998</v>
      </c>
      <c r="AG6152">
        <v>49.856999999999999</v>
      </c>
      <c r="AH6152">
        <v>54.863999999999997</v>
      </c>
      <c r="AI6152">
        <v>59.441000000000003</v>
      </c>
      <c r="AJ6152">
        <v>70.331999999999994</v>
      </c>
      <c r="AK6152">
        <v>78.290999999999997</v>
      </c>
      <c r="AL6152">
        <v>88.159000000000006</v>
      </c>
      <c r="AM6152">
        <v>92.968999999999994</v>
      </c>
      <c r="AN6152">
        <v>103.357</v>
      </c>
      <c r="AO6152">
        <v>117.727</v>
      </c>
      <c r="AP6152">
        <v>129.89400000000001</v>
      </c>
      <c r="AQ6152">
        <v>136.50899999999999</v>
      </c>
      <c r="AR6152">
        <v>138.20099999999999</v>
      </c>
      <c r="AS6152">
        <v>148.31700000000001</v>
      </c>
      <c r="AT6152">
        <v>158.601</v>
      </c>
      <c r="AU6152">
        <v>163.97300000000001</v>
      </c>
      <c r="AV6152">
        <v>188.24799999999999</v>
      </c>
      <c r="AW6152">
        <v>2020</v>
      </c>
    </row>
    <row r="6153" spans="1:49" x14ac:dyDescent="0.3">
      <c r="A6153" t="s">
        <v>1253</v>
      </c>
      <c r="B6153" t="s">
        <v>91</v>
      </c>
      <c r="C6153" t="s">
        <v>1254</v>
      </c>
      <c r="D6153" t="s">
        <v>90</v>
      </c>
      <c r="E6153" t="s">
        <v>51</v>
      </c>
      <c r="G6153" t="s">
        <v>92</v>
      </c>
      <c r="H6153" t="s">
        <v>15</v>
      </c>
      <c r="I6153" t="s">
        <v>15</v>
      </c>
      <c r="J6153" t="s">
        <v>15</v>
      </c>
      <c r="K6153" t="s">
        <v>15</v>
      </c>
      <c r="L6153" t="s">
        <v>15</v>
      </c>
      <c r="M6153" t="s">
        <v>15</v>
      </c>
      <c r="N6153" t="s">
        <v>15</v>
      </c>
      <c r="O6153" t="s">
        <v>15</v>
      </c>
      <c r="P6153" t="s">
        <v>15</v>
      </c>
      <c r="Q6153" t="s">
        <v>15</v>
      </c>
      <c r="R6153" t="s">
        <v>15</v>
      </c>
      <c r="S6153" t="s">
        <v>15</v>
      </c>
      <c r="T6153" t="s">
        <v>15</v>
      </c>
      <c r="U6153" t="s">
        <v>15</v>
      </c>
      <c r="V6153" t="s">
        <v>15</v>
      </c>
      <c r="W6153" t="s">
        <v>15</v>
      </c>
      <c r="X6153" t="s">
        <v>15</v>
      </c>
      <c r="Y6153" t="s">
        <v>15</v>
      </c>
      <c r="Z6153" t="s">
        <v>15</v>
      </c>
      <c r="AA6153" t="s">
        <v>15</v>
      </c>
      <c r="AB6153">
        <v>21.734999999999999</v>
      </c>
      <c r="AC6153">
        <v>20.934000000000001</v>
      </c>
      <c r="AD6153">
        <v>19.649000000000001</v>
      </c>
      <c r="AE6153">
        <v>20.113</v>
      </c>
      <c r="AF6153">
        <v>19.558</v>
      </c>
      <c r="AG6153">
        <v>20.379000000000001</v>
      </c>
      <c r="AH6153">
        <v>19.161999999999999</v>
      </c>
      <c r="AI6153">
        <v>18.593</v>
      </c>
      <c r="AJ6153">
        <v>19.751999999999999</v>
      </c>
      <c r="AK6153">
        <v>21.393000000000001</v>
      </c>
      <c r="AL6153">
        <v>20.969000000000001</v>
      </c>
      <c r="AM6153">
        <v>19.78</v>
      </c>
      <c r="AN6153">
        <v>20.321000000000002</v>
      </c>
      <c r="AO6153">
        <v>21.558</v>
      </c>
      <c r="AP6153">
        <v>22.620999999999999</v>
      </c>
      <c r="AQ6153">
        <v>22.41</v>
      </c>
      <c r="AR6153">
        <v>21.074999999999999</v>
      </c>
      <c r="AS6153">
        <v>21.241</v>
      </c>
      <c r="AT6153">
        <v>21.408999999999999</v>
      </c>
      <c r="AU6153">
        <v>21.285</v>
      </c>
      <c r="AV6153">
        <v>26.212</v>
      </c>
      <c r="AW6153">
        <v>2020</v>
      </c>
    </row>
    <row r="6154" spans="1:49" x14ac:dyDescent="0.3">
      <c r="A6154" t="s">
        <v>1253</v>
      </c>
      <c r="B6154" t="s">
        <v>93</v>
      </c>
      <c r="C6154" t="s">
        <v>1254</v>
      </c>
      <c r="D6154" t="s">
        <v>94</v>
      </c>
      <c r="E6154" t="s">
        <v>12</v>
      </c>
      <c r="F6154" t="s">
        <v>13</v>
      </c>
      <c r="G6154" t="s">
        <v>1260</v>
      </c>
      <c r="H6154" t="s">
        <v>15</v>
      </c>
      <c r="I6154" t="s">
        <v>15</v>
      </c>
      <c r="J6154" t="s">
        <v>15</v>
      </c>
      <c r="K6154" t="s">
        <v>15</v>
      </c>
      <c r="L6154" t="s">
        <v>15</v>
      </c>
      <c r="M6154" t="s">
        <v>15</v>
      </c>
      <c r="N6154" t="s">
        <v>15</v>
      </c>
      <c r="O6154" t="s">
        <v>15</v>
      </c>
      <c r="P6154" t="s">
        <v>15</v>
      </c>
      <c r="Q6154" t="s">
        <v>15</v>
      </c>
      <c r="R6154" t="s">
        <v>15</v>
      </c>
      <c r="S6154" t="s">
        <v>15</v>
      </c>
      <c r="T6154" t="s">
        <v>15</v>
      </c>
      <c r="U6154" t="s">
        <v>15</v>
      </c>
      <c r="V6154" t="s">
        <v>15</v>
      </c>
      <c r="W6154" t="s">
        <v>15</v>
      </c>
      <c r="X6154" t="s">
        <v>15</v>
      </c>
      <c r="Y6154" t="s">
        <v>15</v>
      </c>
      <c r="Z6154" t="s">
        <v>15</v>
      </c>
      <c r="AA6154" t="s">
        <v>15</v>
      </c>
      <c r="AB6154">
        <v>-3.7210000000000001</v>
      </c>
      <c r="AC6154">
        <v>-3.855</v>
      </c>
      <c r="AD6154">
        <v>-2.6640000000000001</v>
      </c>
      <c r="AE6154">
        <v>-3.3029999999999999</v>
      </c>
      <c r="AF6154">
        <v>-2.331</v>
      </c>
      <c r="AG6154">
        <v>-1.0660000000000001</v>
      </c>
      <c r="AH6154">
        <v>5.81</v>
      </c>
      <c r="AI6154">
        <v>10.704000000000001</v>
      </c>
      <c r="AJ6154">
        <v>8.8059999999999992</v>
      </c>
      <c r="AK6154">
        <v>-5.0810000000000004</v>
      </c>
      <c r="AL6154">
        <v>0.51400000000000001</v>
      </c>
      <c r="AM6154">
        <v>9.4740000000000002</v>
      </c>
      <c r="AN6154">
        <v>10.438000000000001</v>
      </c>
      <c r="AO6154">
        <v>4.0149999999999997</v>
      </c>
      <c r="AP6154">
        <v>-1.31</v>
      </c>
      <c r="AQ6154">
        <v>-12.949</v>
      </c>
      <c r="AR6154">
        <v>-14.788</v>
      </c>
      <c r="AS6154">
        <v>-20.495000000000001</v>
      </c>
      <c r="AT6154">
        <v>-14.816000000000001</v>
      </c>
      <c r="AU6154">
        <v>-10.515000000000001</v>
      </c>
      <c r="AV6154">
        <v>-59.883000000000003</v>
      </c>
      <c r="AW6154">
        <v>2020</v>
      </c>
    </row>
    <row r="6155" spans="1:49" x14ac:dyDescent="0.3">
      <c r="A6155" t="s">
        <v>1253</v>
      </c>
      <c r="B6155" t="s">
        <v>95</v>
      </c>
      <c r="C6155" t="s">
        <v>1254</v>
      </c>
      <c r="D6155" t="s">
        <v>94</v>
      </c>
      <c r="E6155" t="s">
        <v>51</v>
      </c>
      <c r="G6155" t="s">
        <v>96</v>
      </c>
      <c r="H6155" t="s">
        <v>15</v>
      </c>
      <c r="I6155" t="s">
        <v>15</v>
      </c>
      <c r="J6155" t="s">
        <v>15</v>
      </c>
      <c r="K6155" t="s">
        <v>15</v>
      </c>
      <c r="L6155" t="s">
        <v>15</v>
      </c>
      <c r="M6155" t="s">
        <v>15</v>
      </c>
      <c r="N6155" t="s">
        <v>15</v>
      </c>
      <c r="O6155" t="s">
        <v>15</v>
      </c>
      <c r="P6155" t="s">
        <v>15</v>
      </c>
      <c r="Q6155" t="s">
        <v>15</v>
      </c>
      <c r="R6155" t="s">
        <v>15</v>
      </c>
      <c r="S6155" t="s">
        <v>15</v>
      </c>
      <c r="T6155" t="s">
        <v>15</v>
      </c>
      <c r="U6155" t="s">
        <v>15</v>
      </c>
      <c r="V6155" t="s">
        <v>15</v>
      </c>
      <c r="W6155" t="s">
        <v>15</v>
      </c>
      <c r="X6155" t="s">
        <v>15</v>
      </c>
      <c r="Y6155" t="s">
        <v>15</v>
      </c>
      <c r="Z6155" t="s">
        <v>15</v>
      </c>
      <c r="AA6155" t="s">
        <v>15</v>
      </c>
      <c r="AB6155">
        <v>-2.1160000000000001</v>
      </c>
      <c r="AC6155">
        <v>-2.1539999999999999</v>
      </c>
      <c r="AD6155">
        <v>-1.4039999999999999</v>
      </c>
      <c r="AE6155">
        <v>-1.6220000000000001</v>
      </c>
      <c r="AF6155">
        <v>-1.0329999999999999</v>
      </c>
      <c r="AG6155">
        <v>-0.436</v>
      </c>
      <c r="AH6155">
        <v>2.0289999999999999</v>
      </c>
      <c r="AI6155">
        <v>3.3479999999999999</v>
      </c>
      <c r="AJ6155">
        <v>2.4729999999999999</v>
      </c>
      <c r="AK6155">
        <v>-1.3879999999999999</v>
      </c>
      <c r="AL6155">
        <v>0.122</v>
      </c>
      <c r="AM6155">
        <v>2.016</v>
      </c>
      <c r="AN6155">
        <v>2.052</v>
      </c>
      <c r="AO6155">
        <v>0.73499999999999999</v>
      </c>
      <c r="AP6155">
        <v>-0.22800000000000001</v>
      </c>
      <c r="AQ6155">
        <v>-2.1259999999999999</v>
      </c>
      <c r="AR6155">
        <v>-2.2549999999999999</v>
      </c>
      <c r="AS6155">
        <v>-2.9350000000000001</v>
      </c>
      <c r="AT6155">
        <v>-2</v>
      </c>
      <c r="AU6155">
        <v>-1.365</v>
      </c>
      <c r="AV6155">
        <v>-8.3379999999999992</v>
      </c>
      <c r="AW6155">
        <v>2020</v>
      </c>
    </row>
    <row r="6156" spans="1:49" x14ac:dyDescent="0.3">
      <c r="A6156" t="s">
        <v>1253</v>
      </c>
      <c r="B6156" t="s">
        <v>97</v>
      </c>
      <c r="C6156" t="s">
        <v>1254</v>
      </c>
      <c r="D6156" t="s">
        <v>98</v>
      </c>
      <c r="E6156" t="s">
        <v>12</v>
      </c>
      <c r="F6156" t="s">
        <v>13</v>
      </c>
      <c r="G6156" t="s">
        <v>1260</v>
      </c>
      <c r="H6156" t="s">
        <v>15</v>
      </c>
      <c r="I6156" t="s">
        <v>15</v>
      </c>
      <c r="J6156" t="s">
        <v>15</v>
      </c>
      <c r="K6156" t="s">
        <v>15</v>
      </c>
      <c r="L6156" t="s">
        <v>15</v>
      </c>
      <c r="M6156" t="s">
        <v>15</v>
      </c>
      <c r="N6156" t="s">
        <v>15</v>
      </c>
      <c r="O6156" t="s">
        <v>15</v>
      </c>
      <c r="P6156" t="s">
        <v>15</v>
      </c>
      <c r="Q6156" t="s">
        <v>15</v>
      </c>
      <c r="R6156" t="s">
        <v>15</v>
      </c>
      <c r="S6156" t="s">
        <v>15</v>
      </c>
      <c r="T6156" t="s">
        <v>15</v>
      </c>
      <c r="U6156" t="s">
        <v>15</v>
      </c>
      <c r="V6156" t="s">
        <v>15</v>
      </c>
      <c r="W6156" t="s">
        <v>15</v>
      </c>
      <c r="X6156" t="s">
        <v>15</v>
      </c>
      <c r="Y6156" t="s">
        <v>15</v>
      </c>
      <c r="Z6156" t="s">
        <v>15</v>
      </c>
      <c r="AA6156" t="s">
        <v>15</v>
      </c>
      <c r="AB6156">
        <v>-3.4649999999999999</v>
      </c>
      <c r="AC6156">
        <v>-2.7949999999999999</v>
      </c>
      <c r="AD6156">
        <v>-2.169</v>
      </c>
      <c r="AE6156">
        <v>-2.61</v>
      </c>
      <c r="AF6156">
        <v>-2.2629999999999999</v>
      </c>
      <c r="AG6156">
        <v>-1.7869999999999999</v>
      </c>
      <c r="AH6156">
        <v>0.56299999999999994</v>
      </c>
      <c r="AI6156">
        <v>5.0369999999999999</v>
      </c>
      <c r="AJ6156">
        <v>3.343</v>
      </c>
      <c r="AK6156">
        <v>-2.3860000000000001</v>
      </c>
      <c r="AL6156">
        <v>-0.3</v>
      </c>
      <c r="AM6156">
        <v>5.577</v>
      </c>
      <c r="AN6156">
        <v>6.6890000000000001</v>
      </c>
      <c r="AO6156">
        <v>0.65500000000000003</v>
      </c>
      <c r="AP6156">
        <v>-0.70599999999999996</v>
      </c>
      <c r="AQ6156">
        <v>-9.5340000000000007</v>
      </c>
      <c r="AR6156">
        <v>-12.11</v>
      </c>
      <c r="AS6156">
        <v>-14.741</v>
      </c>
      <c r="AT6156">
        <v>-12.244</v>
      </c>
      <c r="AU6156">
        <v>-4.694</v>
      </c>
      <c r="AV6156">
        <v>-46.515000000000001</v>
      </c>
      <c r="AW6156">
        <v>2020</v>
      </c>
    </row>
    <row r="6157" spans="1:49" x14ac:dyDescent="0.3">
      <c r="A6157" t="s">
        <v>1253</v>
      </c>
      <c r="B6157" t="s">
        <v>99</v>
      </c>
      <c r="C6157" t="s">
        <v>1254</v>
      </c>
      <c r="D6157" t="s">
        <v>98</v>
      </c>
      <c r="E6157" t="s">
        <v>42</v>
      </c>
      <c r="G6157" t="s">
        <v>153</v>
      </c>
      <c r="H6157" t="s">
        <v>15</v>
      </c>
      <c r="I6157" t="s">
        <v>15</v>
      </c>
      <c r="J6157" t="s">
        <v>15</v>
      </c>
      <c r="K6157" t="s">
        <v>15</v>
      </c>
      <c r="L6157" t="s">
        <v>15</v>
      </c>
      <c r="M6157" t="s">
        <v>15</v>
      </c>
      <c r="N6157" t="s">
        <v>15</v>
      </c>
      <c r="O6157" t="s">
        <v>15</v>
      </c>
      <c r="P6157" t="s">
        <v>15</v>
      </c>
      <c r="Q6157" t="s">
        <v>15</v>
      </c>
      <c r="R6157" t="s">
        <v>15</v>
      </c>
      <c r="S6157" t="s">
        <v>15</v>
      </c>
      <c r="T6157" t="s">
        <v>15</v>
      </c>
      <c r="U6157" t="s">
        <v>15</v>
      </c>
      <c r="V6157" t="s">
        <v>15</v>
      </c>
      <c r="W6157" t="s">
        <v>15</v>
      </c>
      <c r="X6157" t="s">
        <v>15</v>
      </c>
      <c r="Y6157" t="s">
        <v>15</v>
      </c>
      <c r="Z6157" t="s">
        <v>15</v>
      </c>
      <c r="AA6157" t="s">
        <v>15</v>
      </c>
      <c r="AB6157">
        <v>-1.972</v>
      </c>
      <c r="AC6157">
        <v>-1.5309999999999999</v>
      </c>
      <c r="AD6157">
        <v>-1.141</v>
      </c>
      <c r="AE6157">
        <v>-1.2749999999999999</v>
      </c>
      <c r="AF6157">
        <v>-0.99299999999999999</v>
      </c>
      <c r="AG6157">
        <v>-0.72299999999999998</v>
      </c>
      <c r="AH6157">
        <v>0.19600000000000001</v>
      </c>
      <c r="AI6157">
        <v>1.59</v>
      </c>
      <c r="AJ6157">
        <v>0.96699999999999997</v>
      </c>
      <c r="AK6157">
        <v>-0.63800000000000001</v>
      </c>
      <c r="AL6157">
        <v>-7.0999999999999994E-2</v>
      </c>
      <c r="AM6157">
        <v>1.1879999999999999</v>
      </c>
      <c r="AN6157">
        <v>1.325</v>
      </c>
      <c r="AO6157">
        <v>0.122</v>
      </c>
      <c r="AP6157">
        <v>-0.123</v>
      </c>
      <c r="AQ6157">
        <v>-1.552</v>
      </c>
      <c r="AR6157">
        <v>-1.833</v>
      </c>
      <c r="AS6157">
        <v>-2.08</v>
      </c>
      <c r="AT6157">
        <v>-1.6359999999999999</v>
      </c>
      <c r="AU6157">
        <v>-0.59899999999999998</v>
      </c>
      <c r="AV6157">
        <v>-6.016</v>
      </c>
      <c r="AW6157">
        <v>2020</v>
      </c>
    </row>
    <row r="6158" spans="1:49" x14ac:dyDescent="0.3">
      <c r="A6158" t="s">
        <v>1253</v>
      </c>
      <c r="B6158" t="s">
        <v>100</v>
      </c>
      <c r="C6158" t="s">
        <v>1254</v>
      </c>
      <c r="D6158" t="s">
        <v>101</v>
      </c>
      <c r="E6158" t="s">
        <v>12</v>
      </c>
      <c r="F6158" t="s">
        <v>13</v>
      </c>
      <c r="G6158" t="s">
        <v>1260</v>
      </c>
      <c r="H6158" t="s">
        <v>15</v>
      </c>
      <c r="I6158" t="s">
        <v>15</v>
      </c>
      <c r="J6158" t="s">
        <v>15</v>
      </c>
      <c r="K6158" t="s">
        <v>15</v>
      </c>
      <c r="L6158" t="s">
        <v>15</v>
      </c>
      <c r="M6158" t="s">
        <v>15</v>
      </c>
      <c r="N6158" t="s">
        <v>15</v>
      </c>
      <c r="O6158" t="s">
        <v>15</v>
      </c>
      <c r="P6158" t="s">
        <v>15</v>
      </c>
      <c r="Q6158" t="s">
        <v>15</v>
      </c>
      <c r="R6158" t="s">
        <v>15</v>
      </c>
      <c r="S6158" t="s">
        <v>15</v>
      </c>
      <c r="T6158" t="s">
        <v>15</v>
      </c>
      <c r="U6158" t="s">
        <v>15</v>
      </c>
      <c r="V6158" t="s">
        <v>15</v>
      </c>
      <c r="W6158" t="s">
        <v>15</v>
      </c>
      <c r="X6158" t="s">
        <v>15</v>
      </c>
      <c r="Y6158" t="s">
        <v>15</v>
      </c>
      <c r="Z6158" t="s">
        <v>15</v>
      </c>
      <c r="AA6158" t="s">
        <v>15</v>
      </c>
      <c r="AB6158">
        <v>0.70299999999999996</v>
      </c>
      <c r="AC6158">
        <v>0.23</v>
      </c>
      <c r="AD6158">
        <v>1.4510000000000001</v>
      </c>
      <c r="AE6158">
        <v>1.1339999999999999</v>
      </c>
      <c r="AF6158">
        <v>2.3940000000000001</v>
      </c>
      <c r="AG6158">
        <v>3.83</v>
      </c>
      <c r="AH6158">
        <v>11.327999999999999</v>
      </c>
      <c r="AI6158">
        <v>16.564</v>
      </c>
      <c r="AJ6158">
        <v>13.805</v>
      </c>
      <c r="AK6158">
        <v>-0.98299999999999998</v>
      </c>
      <c r="AL6158">
        <v>4.9020000000000001</v>
      </c>
      <c r="AM6158">
        <v>14.302</v>
      </c>
      <c r="AN6158">
        <v>15.096</v>
      </c>
      <c r="AO6158">
        <v>9.2230000000000008</v>
      </c>
      <c r="AP6158">
        <v>3.9889999999999999</v>
      </c>
      <c r="AQ6158">
        <v>-7.3949999999999996</v>
      </c>
      <c r="AR6158">
        <v>-8.6329999999999991</v>
      </c>
      <c r="AS6158">
        <v>-13.44</v>
      </c>
      <c r="AT6158">
        <v>-6.367</v>
      </c>
      <c r="AU6158">
        <v>-1.401</v>
      </c>
      <c r="AV6158">
        <v>-49.77</v>
      </c>
      <c r="AW6158">
        <v>2020</v>
      </c>
    </row>
    <row r="6159" spans="1:49" x14ac:dyDescent="0.3">
      <c r="A6159" t="s">
        <v>1253</v>
      </c>
      <c r="B6159" t="s">
        <v>102</v>
      </c>
      <c r="C6159" t="s">
        <v>1254</v>
      </c>
      <c r="D6159" t="s">
        <v>101</v>
      </c>
      <c r="E6159" t="s">
        <v>51</v>
      </c>
      <c r="G6159" t="s">
        <v>103</v>
      </c>
      <c r="H6159" t="s">
        <v>15</v>
      </c>
      <c r="I6159" t="s">
        <v>15</v>
      </c>
      <c r="J6159" t="s">
        <v>15</v>
      </c>
      <c r="K6159" t="s">
        <v>15</v>
      </c>
      <c r="L6159" t="s">
        <v>15</v>
      </c>
      <c r="M6159" t="s">
        <v>15</v>
      </c>
      <c r="N6159" t="s">
        <v>15</v>
      </c>
      <c r="O6159" t="s">
        <v>15</v>
      </c>
      <c r="P6159" t="s">
        <v>15</v>
      </c>
      <c r="Q6159" t="s">
        <v>15</v>
      </c>
      <c r="R6159" t="s">
        <v>15</v>
      </c>
      <c r="S6159" t="s">
        <v>15</v>
      </c>
      <c r="T6159" t="s">
        <v>15</v>
      </c>
      <c r="U6159" t="s">
        <v>15</v>
      </c>
      <c r="V6159" t="s">
        <v>15</v>
      </c>
      <c r="W6159" t="s">
        <v>15</v>
      </c>
      <c r="X6159" t="s">
        <v>15</v>
      </c>
      <c r="Y6159" t="s">
        <v>15</v>
      </c>
      <c r="Z6159" t="s">
        <v>15</v>
      </c>
      <c r="AA6159" t="s">
        <v>15</v>
      </c>
      <c r="AB6159">
        <v>0.4</v>
      </c>
      <c r="AC6159">
        <v>0.128</v>
      </c>
      <c r="AD6159">
        <v>0.76500000000000001</v>
      </c>
      <c r="AE6159">
        <v>0.55700000000000005</v>
      </c>
      <c r="AF6159">
        <v>1.0609999999999999</v>
      </c>
      <c r="AG6159">
        <v>1.5649999999999999</v>
      </c>
      <c r="AH6159">
        <v>3.956</v>
      </c>
      <c r="AI6159">
        <v>5.181</v>
      </c>
      <c r="AJ6159">
        <v>3.8769999999999998</v>
      </c>
      <c r="AK6159">
        <v>-0.26900000000000002</v>
      </c>
      <c r="AL6159">
        <v>1.1659999999999999</v>
      </c>
      <c r="AM6159">
        <v>3.0430000000000001</v>
      </c>
      <c r="AN6159">
        <v>2.968</v>
      </c>
      <c r="AO6159">
        <v>1.6890000000000001</v>
      </c>
      <c r="AP6159">
        <v>0.69499999999999995</v>
      </c>
      <c r="AQ6159">
        <v>-1.214</v>
      </c>
      <c r="AR6159">
        <v>-1.3160000000000001</v>
      </c>
      <c r="AS6159">
        <v>-1.925</v>
      </c>
      <c r="AT6159">
        <v>-0.85899999999999999</v>
      </c>
      <c r="AU6159">
        <v>-0.182</v>
      </c>
      <c r="AV6159">
        <v>-6.93</v>
      </c>
      <c r="AW6159">
        <v>2020</v>
      </c>
    </row>
    <row r="6160" spans="1:49" x14ac:dyDescent="0.3">
      <c r="A6160" t="s">
        <v>1253</v>
      </c>
      <c r="B6160" t="s">
        <v>104</v>
      </c>
      <c r="C6160" t="s">
        <v>1254</v>
      </c>
      <c r="D6160" t="s">
        <v>105</v>
      </c>
      <c r="E6160" t="s">
        <v>12</v>
      </c>
      <c r="F6160" t="s">
        <v>13</v>
      </c>
      <c r="G6160" t="s">
        <v>1260</v>
      </c>
      <c r="H6160" t="s">
        <v>15</v>
      </c>
      <c r="I6160" t="s">
        <v>15</v>
      </c>
      <c r="J6160" t="s">
        <v>15</v>
      </c>
      <c r="K6160" t="s">
        <v>15</v>
      </c>
      <c r="L6160" t="s">
        <v>15</v>
      </c>
      <c r="M6160" t="s">
        <v>15</v>
      </c>
      <c r="N6160" t="s">
        <v>15</v>
      </c>
      <c r="O6160" t="s">
        <v>15</v>
      </c>
      <c r="P6160" t="s">
        <v>15</v>
      </c>
      <c r="Q6160" t="s">
        <v>15</v>
      </c>
      <c r="R6160" t="s">
        <v>15</v>
      </c>
      <c r="S6160" t="s">
        <v>15</v>
      </c>
      <c r="T6160" t="s">
        <v>15</v>
      </c>
      <c r="U6160" t="s">
        <v>15</v>
      </c>
      <c r="V6160" t="s">
        <v>15</v>
      </c>
      <c r="W6160" t="s">
        <v>15</v>
      </c>
      <c r="X6160" t="s">
        <v>15</v>
      </c>
      <c r="Y6160" t="s">
        <v>15</v>
      </c>
      <c r="Z6160" t="s">
        <v>15</v>
      </c>
      <c r="AA6160" t="s">
        <v>15</v>
      </c>
      <c r="AB6160">
        <v>66.263999999999996</v>
      </c>
      <c r="AC6160">
        <v>66.328000000000003</v>
      </c>
      <c r="AD6160">
        <v>72.343999999999994</v>
      </c>
      <c r="AE6160">
        <v>78.742000000000004</v>
      </c>
      <c r="AF6160">
        <v>78.897999999999996</v>
      </c>
      <c r="AG6160">
        <v>78.204999999999998</v>
      </c>
      <c r="AH6160">
        <v>68.977000000000004</v>
      </c>
      <c r="AI6160">
        <v>53.527000000000001</v>
      </c>
      <c r="AJ6160">
        <v>46.274999999999999</v>
      </c>
      <c r="AK6160">
        <v>44.643000000000001</v>
      </c>
      <c r="AL6160">
        <v>43.078000000000003</v>
      </c>
      <c r="AM6160">
        <v>28.552</v>
      </c>
      <c r="AN6160">
        <v>14.183999999999999</v>
      </c>
      <c r="AO6160">
        <v>8.2070000000000007</v>
      </c>
      <c r="AP6160">
        <v>15.42</v>
      </c>
      <c r="AQ6160">
        <v>32.33</v>
      </c>
      <c r="AR6160">
        <v>45.607999999999997</v>
      </c>
      <c r="AS6160">
        <v>60.936999999999998</v>
      </c>
      <c r="AT6160">
        <v>75.753</v>
      </c>
      <c r="AU6160">
        <v>86.266999999999996</v>
      </c>
      <c r="AV6160">
        <v>146.15100000000001</v>
      </c>
      <c r="AW6160">
        <v>2020</v>
      </c>
    </row>
    <row r="6161" spans="1:49" x14ac:dyDescent="0.3">
      <c r="A6161" t="s">
        <v>1253</v>
      </c>
      <c r="B6161" t="s">
        <v>106</v>
      </c>
      <c r="C6161" t="s">
        <v>1254</v>
      </c>
      <c r="D6161" t="s">
        <v>105</v>
      </c>
      <c r="E6161" t="s">
        <v>51</v>
      </c>
      <c r="G6161" t="s">
        <v>127</v>
      </c>
      <c r="H6161" t="s">
        <v>15</v>
      </c>
      <c r="I6161" t="s">
        <v>15</v>
      </c>
      <c r="J6161" t="s">
        <v>15</v>
      </c>
      <c r="K6161" t="s">
        <v>15</v>
      </c>
      <c r="L6161" t="s">
        <v>15</v>
      </c>
      <c r="M6161" t="s">
        <v>15</v>
      </c>
      <c r="N6161" t="s">
        <v>15</v>
      </c>
      <c r="O6161" t="s">
        <v>15</v>
      </c>
      <c r="P6161" t="s">
        <v>15</v>
      </c>
      <c r="Q6161" t="s">
        <v>15</v>
      </c>
      <c r="R6161" t="s">
        <v>15</v>
      </c>
      <c r="S6161" t="s">
        <v>15</v>
      </c>
      <c r="T6161" t="s">
        <v>15</v>
      </c>
      <c r="U6161" t="s">
        <v>15</v>
      </c>
      <c r="V6161" t="s">
        <v>15</v>
      </c>
      <c r="W6161" t="s">
        <v>15</v>
      </c>
      <c r="X6161" t="s">
        <v>15</v>
      </c>
      <c r="Y6161" t="s">
        <v>15</v>
      </c>
      <c r="Z6161" t="s">
        <v>15</v>
      </c>
      <c r="AA6161" t="s">
        <v>15</v>
      </c>
      <c r="AB6161">
        <v>37.68</v>
      </c>
      <c r="AC6161">
        <v>37.06</v>
      </c>
      <c r="AD6161">
        <v>38.128</v>
      </c>
      <c r="AE6161">
        <v>38.671999999999997</v>
      </c>
      <c r="AF6161">
        <v>34.957999999999998</v>
      </c>
      <c r="AG6161">
        <v>31.966000000000001</v>
      </c>
      <c r="AH6161">
        <v>24.091000000000001</v>
      </c>
      <c r="AI6161">
        <v>16.742999999999999</v>
      </c>
      <c r="AJ6161">
        <v>12.996</v>
      </c>
      <c r="AK6161">
        <v>12.199</v>
      </c>
      <c r="AL6161">
        <v>10.246</v>
      </c>
      <c r="AM6161">
        <v>6.0750000000000002</v>
      </c>
      <c r="AN6161">
        <v>2.7890000000000001</v>
      </c>
      <c r="AO6161">
        <v>1.5029999999999999</v>
      </c>
      <c r="AP6161">
        <v>2.6850000000000001</v>
      </c>
      <c r="AQ6161">
        <v>5.3070000000000004</v>
      </c>
      <c r="AR6161">
        <v>6.9550000000000001</v>
      </c>
      <c r="AS6161">
        <v>8.7270000000000003</v>
      </c>
      <c r="AT6161">
        <v>10.226000000000001</v>
      </c>
      <c r="AU6161">
        <v>11.198</v>
      </c>
      <c r="AV6161">
        <v>20.350000000000001</v>
      </c>
      <c r="AW6161">
        <v>2020</v>
      </c>
    </row>
    <row r="6162" spans="1:49" x14ac:dyDescent="0.3">
      <c r="A6162" t="s">
        <v>1253</v>
      </c>
      <c r="B6162" t="s">
        <v>107</v>
      </c>
      <c r="C6162" t="s">
        <v>1254</v>
      </c>
      <c r="D6162" t="s">
        <v>108</v>
      </c>
      <c r="E6162" t="s">
        <v>12</v>
      </c>
      <c r="F6162" t="s">
        <v>13</v>
      </c>
      <c r="G6162" t="s">
        <v>1260</v>
      </c>
      <c r="H6162" t="s">
        <v>15</v>
      </c>
      <c r="I6162" t="s">
        <v>15</v>
      </c>
      <c r="J6162" t="s">
        <v>15</v>
      </c>
      <c r="K6162" t="s">
        <v>15</v>
      </c>
      <c r="L6162" t="s">
        <v>15</v>
      </c>
      <c r="M6162" t="s">
        <v>15</v>
      </c>
      <c r="N6162" t="s">
        <v>15</v>
      </c>
      <c r="O6162" t="s">
        <v>15</v>
      </c>
      <c r="P6162" t="s">
        <v>15</v>
      </c>
      <c r="Q6162" t="s">
        <v>15</v>
      </c>
      <c r="R6162" t="s">
        <v>15</v>
      </c>
      <c r="S6162" t="s">
        <v>15</v>
      </c>
      <c r="T6162" t="s">
        <v>15</v>
      </c>
      <c r="U6162" t="s">
        <v>15</v>
      </c>
      <c r="V6162" t="s">
        <v>15</v>
      </c>
      <c r="W6162" t="s">
        <v>15</v>
      </c>
      <c r="X6162" t="s">
        <v>15</v>
      </c>
      <c r="Y6162" t="s">
        <v>15</v>
      </c>
      <c r="Z6162" t="s">
        <v>15</v>
      </c>
      <c r="AA6162" t="s">
        <v>15</v>
      </c>
      <c r="AB6162">
        <v>78.977999999999994</v>
      </c>
      <c r="AC6162">
        <v>78.465000000000003</v>
      </c>
      <c r="AD6162">
        <v>86.262</v>
      </c>
      <c r="AE6162">
        <v>100.535</v>
      </c>
      <c r="AF6162">
        <v>105.483</v>
      </c>
      <c r="AG6162">
        <v>98.739000000000004</v>
      </c>
      <c r="AH6162">
        <v>100.039</v>
      </c>
      <c r="AI6162">
        <v>101.886</v>
      </c>
      <c r="AJ6162">
        <v>99.465999999999994</v>
      </c>
      <c r="AK6162">
        <v>103.616</v>
      </c>
      <c r="AL6162">
        <v>106.616</v>
      </c>
      <c r="AM6162">
        <v>108.184</v>
      </c>
      <c r="AN6162">
        <v>107.70399999999999</v>
      </c>
      <c r="AO6162">
        <v>109.021</v>
      </c>
      <c r="AP6162">
        <v>118.55800000000001</v>
      </c>
      <c r="AQ6162">
        <v>146.65199999999999</v>
      </c>
      <c r="AR6162">
        <v>160.65299999999999</v>
      </c>
      <c r="AS6162">
        <v>177.46100000000001</v>
      </c>
      <c r="AT6162">
        <v>193.721</v>
      </c>
      <c r="AU6162">
        <v>208.62299999999999</v>
      </c>
      <c r="AV6162">
        <v>251.893</v>
      </c>
      <c r="AW6162">
        <v>2020</v>
      </c>
    </row>
    <row r="6163" spans="1:49" x14ac:dyDescent="0.3">
      <c r="A6163" t="s">
        <v>1253</v>
      </c>
      <c r="B6163" t="s">
        <v>109</v>
      </c>
      <c r="C6163" t="s">
        <v>1254</v>
      </c>
      <c r="D6163" t="s">
        <v>108</v>
      </c>
      <c r="E6163" t="s">
        <v>51</v>
      </c>
      <c r="G6163" t="s">
        <v>110</v>
      </c>
      <c r="H6163" t="s">
        <v>15</v>
      </c>
      <c r="I6163" t="s">
        <v>15</v>
      </c>
      <c r="J6163" t="s">
        <v>15</v>
      </c>
      <c r="K6163" t="s">
        <v>15</v>
      </c>
      <c r="L6163" t="s">
        <v>15</v>
      </c>
      <c r="M6163" t="s">
        <v>15</v>
      </c>
      <c r="N6163" t="s">
        <v>15</v>
      </c>
      <c r="O6163" t="s">
        <v>15</v>
      </c>
      <c r="P6163" t="s">
        <v>15</v>
      </c>
      <c r="Q6163" t="s">
        <v>15</v>
      </c>
      <c r="R6163" t="s">
        <v>15</v>
      </c>
      <c r="S6163" t="s">
        <v>15</v>
      </c>
      <c r="T6163" t="s">
        <v>15</v>
      </c>
      <c r="U6163" t="s">
        <v>15</v>
      </c>
      <c r="V6163" t="s">
        <v>15</v>
      </c>
      <c r="W6163" t="s">
        <v>15</v>
      </c>
      <c r="X6163" t="s">
        <v>15</v>
      </c>
      <c r="Y6163" t="s">
        <v>15</v>
      </c>
      <c r="Z6163" t="s">
        <v>15</v>
      </c>
      <c r="AA6163" t="s">
        <v>15</v>
      </c>
      <c r="AB6163">
        <v>44.908999999999999</v>
      </c>
      <c r="AC6163">
        <v>43.841000000000001</v>
      </c>
      <c r="AD6163">
        <v>45.463000000000001</v>
      </c>
      <c r="AE6163">
        <v>49.375999999999998</v>
      </c>
      <c r="AF6163">
        <v>46.738</v>
      </c>
      <c r="AG6163">
        <v>40.359000000000002</v>
      </c>
      <c r="AH6163">
        <v>34.94</v>
      </c>
      <c r="AI6163">
        <v>31.87</v>
      </c>
      <c r="AJ6163">
        <v>27.934000000000001</v>
      </c>
      <c r="AK6163">
        <v>28.312999999999999</v>
      </c>
      <c r="AL6163">
        <v>25.359000000000002</v>
      </c>
      <c r="AM6163">
        <v>23.016999999999999</v>
      </c>
      <c r="AN6163">
        <v>21.175000000000001</v>
      </c>
      <c r="AO6163">
        <v>19.963999999999999</v>
      </c>
      <c r="AP6163">
        <v>20.646999999999998</v>
      </c>
      <c r="AQ6163">
        <v>24.074999999999999</v>
      </c>
      <c r="AR6163">
        <v>24.498999999999999</v>
      </c>
      <c r="AS6163">
        <v>25.414999999999999</v>
      </c>
      <c r="AT6163">
        <v>26.15</v>
      </c>
      <c r="AU6163">
        <v>27.08</v>
      </c>
      <c r="AV6163">
        <v>35.073</v>
      </c>
      <c r="AW6163">
        <v>2020</v>
      </c>
    </row>
    <row r="6164" spans="1:49" x14ac:dyDescent="0.3">
      <c r="A6164" t="s">
        <v>1253</v>
      </c>
      <c r="B6164" t="s">
        <v>111</v>
      </c>
      <c r="C6164" t="s">
        <v>1254</v>
      </c>
      <c r="D6164" t="s">
        <v>112</v>
      </c>
      <c r="E6164" t="s">
        <v>12</v>
      </c>
      <c r="F6164" t="s">
        <v>13</v>
      </c>
      <c r="G6164" t="s">
        <v>1260</v>
      </c>
      <c r="H6164" t="s">
        <v>122</v>
      </c>
      <c r="I6164" t="s">
        <v>122</v>
      </c>
      <c r="J6164" t="s">
        <v>122</v>
      </c>
      <c r="K6164" t="s">
        <v>122</v>
      </c>
      <c r="L6164" t="s">
        <v>122</v>
      </c>
      <c r="M6164" t="s">
        <v>122</v>
      </c>
      <c r="N6164" t="s">
        <v>122</v>
      </c>
      <c r="O6164">
        <v>1E-3</v>
      </c>
      <c r="P6164">
        <v>4.0000000000000001E-3</v>
      </c>
      <c r="Q6164">
        <v>0.109</v>
      </c>
      <c r="R6164">
        <v>5.3220000000000001</v>
      </c>
      <c r="S6164">
        <v>26.256</v>
      </c>
      <c r="T6164">
        <v>43.99</v>
      </c>
      <c r="U6164">
        <v>68.078999999999994</v>
      </c>
      <c r="V6164">
        <v>94.724999999999994</v>
      </c>
      <c r="W6164">
        <v>115.571</v>
      </c>
      <c r="X6164">
        <v>130.81</v>
      </c>
      <c r="Y6164">
        <v>149.75</v>
      </c>
      <c r="Z6164">
        <v>157.834</v>
      </c>
      <c r="AA6164">
        <v>164.77099999999999</v>
      </c>
      <c r="AB6164">
        <v>175.86199999999999</v>
      </c>
      <c r="AC6164">
        <v>178.97499999999999</v>
      </c>
      <c r="AD6164">
        <v>189.74199999999999</v>
      </c>
      <c r="AE6164">
        <v>203.61199999999999</v>
      </c>
      <c r="AF6164">
        <v>225.69200000000001</v>
      </c>
      <c r="AG6164">
        <v>244.65100000000001</v>
      </c>
      <c r="AH6164">
        <v>286.31400000000002</v>
      </c>
      <c r="AI6164">
        <v>319.69299999999998</v>
      </c>
      <c r="AJ6164">
        <v>356.07299999999998</v>
      </c>
      <c r="AK6164">
        <v>365.96499999999997</v>
      </c>
      <c r="AL6164">
        <v>420.41899999999998</v>
      </c>
      <c r="AM6164">
        <v>470.02100000000002</v>
      </c>
      <c r="AN6164">
        <v>508.63299999999998</v>
      </c>
      <c r="AO6164">
        <v>546.1</v>
      </c>
      <c r="AP6164">
        <v>574.21799999999996</v>
      </c>
      <c r="AQ6164">
        <v>609.14599999999996</v>
      </c>
      <c r="AR6164">
        <v>655.76</v>
      </c>
      <c r="AS6164">
        <v>698.24400000000003</v>
      </c>
      <c r="AT6164">
        <v>740.81700000000001</v>
      </c>
      <c r="AU6164">
        <v>770.38699999999994</v>
      </c>
      <c r="AV6164">
        <v>718.18799999999999</v>
      </c>
      <c r="AW6164">
        <v>2020</v>
      </c>
    </row>
    <row r="6165" spans="1:49" x14ac:dyDescent="0.3">
      <c r="A6165" t="s">
        <v>1253</v>
      </c>
      <c r="B6165" t="s">
        <v>113</v>
      </c>
      <c r="C6165" t="s">
        <v>1254</v>
      </c>
      <c r="D6165" t="s">
        <v>114</v>
      </c>
      <c r="E6165" t="s">
        <v>22</v>
      </c>
      <c r="F6165" t="s">
        <v>13</v>
      </c>
      <c r="G6165" t="s">
        <v>1261</v>
      </c>
      <c r="H6165">
        <v>-1.0449999999999999</v>
      </c>
      <c r="I6165">
        <v>-2.36</v>
      </c>
      <c r="J6165">
        <v>-2.218</v>
      </c>
      <c r="K6165">
        <v>-1.2909999999999999</v>
      </c>
      <c r="L6165">
        <v>-0.26900000000000002</v>
      </c>
      <c r="M6165">
        <v>5.0999999999999997E-2</v>
      </c>
      <c r="N6165">
        <v>-1.371</v>
      </c>
      <c r="O6165">
        <v>-1.7949999999999999</v>
      </c>
      <c r="P6165">
        <v>-1.7929999999999999</v>
      </c>
      <c r="Q6165">
        <v>-0.219</v>
      </c>
      <c r="R6165">
        <v>-1.458</v>
      </c>
      <c r="S6165">
        <v>-1.5169999999999999</v>
      </c>
      <c r="T6165">
        <v>-1.9159999999999999</v>
      </c>
      <c r="U6165">
        <v>-2.4630000000000001</v>
      </c>
      <c r="V6165">
        <v>-2.698</v>
      </c>
      <c r="W6165">
        <v>-4.6230000000000002</v>
      </c>
      <c r="X6165">
        <v>-3.645</v>
      </c>
      <c r="Y6165">
        <v>-3.367</v>
      </c>
      <c r="Z6165">
        <v>-3.339</v>
      </c>
      <c r="AA6165">
        <v>-1.38</v>
      </c>
      <c r="AB6165">
        <v>-1.5449999999999999</v>
      </c>
      <c r="AC6165">
        <v>-1.198</v>
      </c>
      <c r="AD6165">
        <v>-1.0960000000000001</v>
      </c>
      <c r="AE6165">
        <v>-0.93100000000000005</v>
      </c>
      <c r="AF6165">
        <v>6.5000000000000002E-2</v>
      </c>
      <c r="AG6165">
        <v>1.1619999999999999</v>
      </c>
      <c r="AH6165">
        <v>2.915</v>
      </c>
      <c r="AI6165">
        <v>1.522</v>
      </c>
      <c r="AJ6165">
        <v>-5.2859999999999996</v>
      </c>
      <c r="AK6165">
        <v>-0.63300000000000001</v>
      </c>
      <c r="AL6165">
        <v>-3.5619999999999998</v>
      </c>
      <c r="AM6165">
        <v>-3.3759999999999999</v>
      </c>
      <c r="AN6165">
        <v>-6.0869999999999997</v>
      </c>
      <c r="AO6165">
        <v>-10.379</v>
      </c>
      <c r="AP6165">
        <v>-9.0830000000000002</v>
      </c>
      <c r="AQ6165">
        <v>-9.5239999999999991</v>
      </c>
      <c r="AR6165">
        <v>-5.0629999999999997</v>
      </c>
      <c r="AS6165">
        <v>-2.7759999999999998</v>
      </c>
      <c r="AT6165">
        <v>-3.9159999999999999</v>
      </c>
      <c r="AU6165">
        <v>-2.1549999999999998</v>
      </c>
      <c r="AV6165">
        <v>1.5840000000000001</v>
      </c>
      <c r="AW6165">
        <v>2020</v>
      </c>
    </row>
    <row r="6166" spans="1:49" x14ac:dyDescent="0.3">
      <c r="A6166" t="s">
        <v>1253</v>
      </c>
      <c r="B6166" t="s">
        <v>116</v>
      </c>
      <c r="C6166" t="s">
        <v>1254</v>
      </c>
      <c r="D6166" t="s">
        <v>114</v>
      </c>
      <c r="E6166" t="s">
        <v>51</v>
      </c>
      <c r="G6166" t="s">
        <v>117</v>
      </c>
      <c r="H6166">
        <v>-5.1749999999999998</v>
      </c>
      <c r="I6166">
        <v>-9.673</v>
      </c>
      <c r="J6166">
        <v>-9.1419999999999995</v>
      </c>
      <c r="K6166">
        <v>-6.8419999999999996</v>
      </c>
      <c r="L6166">
        <v>-1.381</v>
      </c>
      <c r="M6166">
        <v>0.30099999999999999</v>
      </c>
      <c r="N6166">
        <v>-5.4320000000000004</v>
      </c>
      <c r="O6166">
        <v>-4.3070000000000004</v>
      </c>
      <c r="P6166">
        <v>-5.4379999999999997</v>
      </c>
      <c r="Q6166">
        <v>-0.53900000000000003</v>
      </c>
      <c r="R6166">
        <v>-5.1479999999999997</v>
      </c>
      <c r="S6166">
        <v>-4.4640000000000004</v>
      </c>
      <c r="T6166">
        <v>-5.4169999999999998</v>
      </c>
      <c r="U6166">
        <v>-7.1740000000000004</v>
      </c>
      <c r="V6166">
        <v>-6.242</v>
      </c>
      <c r="W6166">
        <v>-8.9990000000000006</v>
      </c>
      <c r="X6166">
        <v>-6.8230000000000004</v>
      </c>
      <c r="Y6166">
        <v>-5.9829999999999997</v>
      </c>
      <c r="Z6166">
        <v>-6.1929999999999996</v>
      </c>
      <c r="AA6166">
        <v>-2.8330000000000002</v>
      </c>
      <c r="AB6166">
        <v>-3.0640000000000001</v>
      </c>
      <c r="AC6166">
        <v>-2.3479999999999999</v>
      </c>
      <c r="AD6166">
        <v>-2.0310000000000001</v>
      </c>
      <c r="AE6166">
        <v>-1.591</v>
      </c>
      <c r="AF6166">
        <v>9.8000000000000004E-2</v>
      </c>
      <c r="AG6166">
        <v>1.5649999999999999</v>
      </c>
      <c r="AH6166">
        <v>3.3330000000000002</v>
      </c>
      <c r="AI6166">
        <v>1.4890000000000001</v>
      </c>
      <c r="AJ6166">
        <v>-4.3419999999999996</v>
      </c>
      <c r="AK6166">
        <v>-0.52100000000000002</v>
      </c>
      <c r="AL6166">
        <v>-2.3940000000000001</v>
      </c>
      <c r="AM6166">
        <v>-1.978</v>
      </c>
      <c r="AN6166">
        <v>-3.1560000000000001</v>
      </c>
      <c r="AO6166">
        <v>-5.1360000000000001</v>
      </c>
      <c r="AP6166">
        <v>-4.49</v>
      </c>
      <c r="AQ6166">
        <v>-4.9800000000000004</v>
      </c>
      <c r="AR6166">
        <v>-2.6059999999999999</v>
      </c>
      <c r="AS6166">
        <v>-1.2969999999999999</v>
      </c>
      <c r="AT6166">
        <v>-1.738</v>
      </c>
      <c r="AU6166">
        <v>-0.93300000000000005</v>
      </c>
      <c r="AV6166">
        <v>0.77100000000000002</v>
      </c>
      <c r="AW6166">
        <v>2020</v>
      </c>
    </row>
    <row r="6167" spans="1:49" x14ac:dyDescent="0.3">
      <c r="A6167" t="s">
        <v>1262</v>
      </c>
      <c r="B6167" t="s">
        <v>9</v>
      </c>
      <c r="C6167" t="s">
        <v>1263</v>
      </c>
      <c r="D6167" t="s">
        <v>11</v>
      </c>
      <c r="E6167" t="s">
        <v>12</v>
      </c>
      <c r="F6167" t="s">
        <v>13</v>
      </c>
      <c r="G6167" t="s">
        <v>1264</v>
      </c>
      <c r="H6167" s="1">
        <v>4433.192</v>
      </c>
      <c r="I6167" s="1">
        <v>4584.9530000000004</v>
      </c>
      <c r="J6167" s="1">
        <v>4750.8969999999999</v>
      </c>
      <c r="K6167" s="1">
        <v>4839.9579999999996</v>
      </c>
      <c r="L6167" s="1">
        <v>4485.4949999999999</v>
      </c>
      <c r="M6167" s="1">
        <v>4157.7569999999996</v>
      </c>
      <c r="N6167" s="1">
        <v>4299.8190000000004</v>
      </c>
      <c r="O6167" s="1">
        <v>4485.2110000000002</v>
      </c>
      <c r="P6167" s="1">
        <v>4788.0770000000002</v>
      </c>
      <c r="Q6167" s="1">
        <v>5085.192</v>
      </c>
      <c r="R6167" s="1">
        <v>5239.6279999999997</v>
      </c>
      <c r="S6167" s="1">
        <v>5216.7640000000001</v>
      </c>
      <c r="T6167" s="1">
        <v>5238.5510000000004</v>
      </c>
      <c r="U6167" s="1">
        <v>5352.8509999999997</v>
      </c>
      <c r="V6167" s="1">
        <v>5586.9650000000001</v>
      </c>
      <c r="W6167" s="1">
        <v>5845.375</v>
      </c>
      <c r="X6167" s="1">
        <v>6187.9359999999997</v>
      </c>
      <c r="Y6167" s="1">
        <v>6508.866</v>
      </c>
      <c r="Z6167" s="1">
        <v>6475.4049999999997</v>
      </c>
      <c r="AA6167" s="1">
        <v>6692.1</v>
      </c>
      <c r="AB6167" s="1">
        <v>6985.384</v>
      </c>
      <c r="AC6167" s="1">
        <v>7198.3819999999996</v>
      </c>
      <c r="AD6167" s="1">
        <v>7465.8940000000002</v>
      </c>
      <c r="AE6167" s="1">
        <v>7845.6769999999997</v>
      </c>
      <c r="AF6167" s="1">
        <v>8361.0779999999995</v>
      </c>
      <c r="AG6167" s="1">
        <v>8774.3240000000005</v>
      </c>
      <c r="AH6167" s="1">
        <v>9240.8040000000001</v>
      </c>
      <c r="AI6167" s="1">
        <v>9843.2389999999996</v>
      </c>
      <c r="AJ6167" s="1">
        <v>10270.878000000001</v>
      </c>
      <c r="AK6167" s="1">
        <v>10419.632</v>
      </c>
      <c r="AL6167" s="1">
        <v>11183.86</v>
      </c>
      <c r="AM6167" s="1">
        <v>11615.36</v>
      </c>
      <c r="AN6167" s="1">
        <v>12416.467000000001</v>
      </c>
      <c r="AO6167" s="1">
        <v>13254.644</v>
      </c>
      <c r="AP6167" s="1">
        <v>14096.047</v>
      </c>
      <c r="AQ6167" s="1">
        <v>14990.906999999999</v>
      </c>
      <c r="AR6167" s="1">
        <v>16062.675999999999</v>
      </c>
      <c r="AS6167" s="1">
        <v>17175.978999999999</v>
      </c>
      <c r="AT6167" s="1">
        <v>18265.191999999999</v>
      </c>
      <c r="AU6167" s="1">
        <v>19382.751</v>
      </c>
      <c r="AV6167" s="1">
        <v>17527.235000000001</v>
      </c>
      <c r="AW6167">
        <v>2020</v>
      </c>
    </row>
    <row r="6168" spans="1:49" x14ac:dyDescent="0.3">
      <c r="A6168" t="s">
        <v>1262</v>
      </c>
      <c r="B6168" t="s">
        <v>16</v>
      </c>
      <c r="C6168" t="s">
        <v>1263</v>
      </c>
      <c r="D6168" t="s">
        <v>11</v>
      </c>
      <c r="E6168" t="s">
        <v>17</v>
      </c>
      <c r="G6168" t="s">
        <v>18</v>
      </c>
      <c r="H6168">
        <v>5.149</v>
      </c>
      <c r="I6168">
        <v>3.423</v>
      </c>
      <c r="J6168">
        <v>3.6190000000000002</v>
      </c>
      <c r="K6168">
        <v>1.875</v>
      </c>
      <c r="L6168">
        <v>-7.3239999999999998</v>
      </c>
      <c r="M6168">
        <v>-7.3070000000000004</v>
      </c>
      <c r="N6168">
        <v>3.4169999999999998</v>
      </c>
      <c r="O6168">
        <v>4.3120000000000003</v>
      </c>
      <c r="P6168">
        <v>6.7530000000000001</v>
      </c>
      <c r="Q6168">
        <v>6.2050000000000001</v>
      </c>
      <c r="R6168">
        <v>3.0369999999999999</v>
      </c>
      <c r="S6168">
        <v>-0.436</v>
      </c>
      <c r="T6168">
        <v>0.41799999999999998</v>
      </c>
      <c r="U6168">
        <v>2.1819999999999999</v>
      </c>
      <c r="V6168">
        <v>4.3739999999999997</v>
      </c>
      <c r="W6168">
        <v>4.625</v>
      </c>
      <c r="X6168">
        <v>5.86</v>
      </c>
      <c r="Y6168">
        <v>5.1859999999999999</v>
      </c>
      <c r="Z6168">
        <v>-0.51400000000000001</v>
      </c>
      <c r="AA6168">
        <v>3.3460000000000001</v>
      </c>
      <c r="AB6168">
        <v>4.383</v>
      </c>
      <c r="AC6168">
        <v>3.0489999999999999</v>
      </c>
      <c r="AD6168">
        <v>3.7160000000000002</v>
      </c>
      <c r="AE6168">
        <v>5.0869999999999997</v>
      </c>
      <c r="AF6168">
        <v>6.569</v>
      </c>
      <c r="AG6168">
        <v>4.9420000000000002</v>
      </c>
      <c r="AH6168">
        <v>5.3159999999999998</v>
      </c>
      <c r="AI6168">
        <v>6.5190000000000001</v>
      </c>
      <c r="AJ6168">
        <v>4.3440000000000003</v>
      </c>
      <c r="AK6168">
        <v>1.448</v>
      </c>
      <c r="AL6168">
        <v>7.335</v>
      </c>
      <c r="AM6168">
        <v>3.8580000000000001</v>
      </c>
      <c r="AN6168">
        <v>6.8970000000000002</v>
      </c>
      <c r="AO6168">
        <v>6.7510000000000003</v>
      </c>
      <c r="AP6168">
        <v>6.3479999999999999</v>
      </c>
      <c r="AQ6168">
        <v>6.3479999999999999</v>
      </c>
      <c r="AR6168">
        <v>7.149</v>
      </c>
      <c r="AS6168">
        <v>6.931</v>
      </c>
      <c r="AT6168">
        <v>6.3410000000000002</v>
      </c>
      <c r="AU6168">
        <v>6.1189999999999998</v>
      </c>
      <c r="AV6168">
        <v>-9.5730000000000004</v>
      </c>
      <c r="AW6168">
        <v>2020</v>
      </c>
    </row>
    <row r="6169" spans="1:49" x14ac:dyDescent="0.3">
      <c r="A6169" t="s">
        <v>1262</v>
      </c>
      <c r="B6169" t="s">
        <v>19</v>
      </c>
      <c r="C6169" t="s">
        <v>1263</v>
      </c>
      <c r="D6169" t="s">
        <v>20</v>
      </c>
      <c r="E6169" t="s">
        <v>12</v>
      </c>
      <c r="F6169" t="s">
        <v>13</v>
      </c>
      <c r="G6169" t="s">
        <v>1264</v>
      </c>
      <c r="H6169">
        <v>278.541</v>
      </c>
      <c r="I6169">
        <v>321.79000000000002</v>
      </c>
      <c r="J6169">
        <v>362.45</v>
      </c>
      <c r="K6169">
        <v>421.75799999999998</v>
      </c>
      <c r="L6169">
        <v>599.34400000000005</v>
      </c>
      <c r="M6169">
        <v>653.51199999999994</v>
      </c>
      <c r="N6169">
        <v>695.798</v>
      </c>
      <c r="O6169">
        <v>780.22</v>
      </c>
      <c r="P6169">
        <v>913.255</v>
      </c>
      <c r="Q6169" s="1">
        <v>1057.54</v>
      </c>
      <c r="R6169" s="1">
        <v>1227.883</v>
      </c>
      <c r="S6169" s="1">
        <v>1422.9580000000001</v>
      </c>
      <c r="T6169" s="1">
        <v>1541.5250000000001</v>
      </c>
      <c r="U6169" s="1">
        <v>1682.422</v>
      </c>
      <c r="V6169" s="1">
        <v>1932.6610000000001</v>
      </c>
      <c r="W6169" s="1">
        <v>2176.5839999999998</v>
      </c>
      <c r="X6169" s="1">
        <v>2481.3029999999999</v>
      </c>
      <c r="Y6169" s="1">
        <v>2773.373</v>
      </c>
      <c r="Z6169" s="1">
        <v>3046.2220000000002</v>
      </c>
      <c r="AA6169" s="1">
        <v>3347.587</v>
      </c>
      <c r="AB6169" s="1">
        <v>3697.5549999999998</v>
      </c>
      <c r="AC6169" s="1">
        <v>4024.3989999999999</v>
      </c>
      <c r="AD6169" s="1">
        <v>4350.5590000000002</v>
      </c>
      <c r="AE6169" s="1">
        <v>4717.8109999999997</v>
      </c>
      <c r="AF6169" s="1">
        <v>5323.9040000000005</v>
      </c>
      <c r="AG6169" s="1">
        <v>5917.28</v>
      </c>
      <c r="AH6169" s="1">
        <v>6550.4170000000004</v>
      </c>
      <c r="AI6169" s="1">
        <v>7198.2430000000004</v>
      </c>
      <c r="AJ6169" s="1">
        <v>8050.1989999999996</v>
      </c>
      <c r="AK6169" s="1">
        <v>8390.4210000000003</v>
      </c>
      <c r="AL6169" s="1">
        <v>9399.4509999999991</v>
      </c>
      <c r="AM6169" s="1">
        <v>10144.662</v>
      </c>
      <c r="AN6169" s="1">
        <v>11060.589</v>
      </c>
      <c r="AO6169" s="1">
        <v>12050.593000000001</v>
      </c>
      <c r="AP6169" s="1">
        <v>13206.828</v>
      </c>
      <c r="AQ6169" s="1">
        <v>13944.159</v>
      </c>
      <c r="AR6169" s="1">
        <v>15132.382</v>
      </c>
      <c r="AS6169" s="1">
        <v>16556.651000000002</v>
      </c>
      <c r="AT6169" s="1">
        <v>18265.190999999999</v>
      </c>
      <c r="AU6169" s="1">
        <v>19517.864000000001</v>
      </c>
      <c r="AV6169" s="1">
        <v>17938.583999999999</v>
      </c>
      <c r="AW6169">
        <v>2020</v>
      </c>
    </row>
    <row r="6170" spans="1:49" x14ac:dyDescent="0.3">
      <c r="A6170" t="s">
        <v>1262</v>
      </c>
      <c r="B6170" t="s">
        <v>21</v>
      </c>
      <c r="C6170" t="s">
        <v>1263</v>
      </c>
      <c r="D6170" t="s">
        <v>20</v>
      </c>
      <c r="E6170" t="s">
        <v>22</v>
      </c>
      <c r="F6170" t="s">
        <v>13</v>
      </c>
      <c r="G6170" t="s">
        <v>23</v>
      </c>
      <c r="H6170">
        <v>37.082000000000001</v>
      </c>
      <c r="I6170">
        <v>40.734999999999999</v>
      </c>
      <c r="J6170">
        <v>42.441000000000003</v>
      </c>
      <c r="K6170">
        <v>37.953000000000003</v>
      </c>
      <c r="L6170">
        <v>35.86</v>
      </c>
      <c r="M6170">
        <v>34.972999999999999</v>
      </c>
      <c r="N6170">
        <v>34.128999999999998</v>
      </c>
      <c r="O6170">
        <v>37.932000000000002</v>
      </c>
      <c r="P6170">
        <v>43.292999999999999</v>
      </c>
      <c r="Q6170">
        <v>48.652000000000001</v>
      </c>
      <c r="R6170">
        <v>50.508000000000003</v>
      </c>
      <c r="S6170">
        <v>51.783999999999999</v>
      </c>
      <c r="T6170">
        <v>60.421999999999997</v>
      </c>
      <c r="U6170">
        <v>62.036999999999999</v>
      </c>
      <c r="V6170">
        <v>73.159000000000006</v>
      </c>
      <c r="W6170">
        <v>84.644000000000005</v>
      </c>
      <c r="X6170">
        <v>94.65</v>
      </c>
      <c r="Y6170">
        <v>94.105999999999995</v>
      </c>
      <c r="Z6170">
        <v>74.492000000000004</v>
      </c>
      <c r="AA6170">
        <v>85.64</v>
      </c>
      <c r="AB6170">
        <v>83.667000000000002</v>
      </c>
      <c r="AC6170">
        <v>78.921000000000006</v>
      </c>
      <c r="AD6170">
        <v>84.307000000000002</v>
      </c>
      <c r="AE6170">
        <v>87.039000000000001</v>
      </c>
      <c r="AF6170">
        <v>95.001999999999995</v>
      </c>
      <c r="AG6170">
        <v>107.422</v>
      </c>
      <c r="AH6170">
        <v>127.65300000000001</v>
      </c>
      <c r="AI6170">
        <v>155.97999999999999</v>
      </c>
      <c r="AJ6170">
        <v>181.00700000000001</v>
      </c>
      <c r="AK6170">
        <v>176.13200000000001</v>
      </c>
      <c r="AL6170">
        <v>208.369</v>
      </c>
      <c r="AM6170">
        <v>234.21700000000001</v>
      </c>
      <c r="AN6170">
        <v>261.92</v>
      </c>
      <c r="AO6170">
        <v>283.90300000000002</v>
      </c>
      <c r="AP6170">
        <v>297.48399999999998</v>
      </c>
      <c r="AQ6170">
        <v>306.44600000000003</v>
      </c>
      <c r="AR6170">
        <v>318.62700000000001</v>
      </c>
      <c r="AS6170">
        <v>328.48099999999999</v>
      </c>
      <c r="AT6170">
        <v>346.84199999999998</v>
      </c>
      <c r="AU6170">
        <v>376.82299999999998</v>
      </c>
      <c r="AV6170">
        <v>361.48899999999998</v>
      </c>
      <c r="AW6170">
        <v>2020</v>
      </c>
    </row>
    <row r="6171" spans="1:49" x14ac:dyDescent="0.3">
      <c r="A6171" t="s">
        <v>1262</v>
      </c>
      <c r="B6171" t="s">
        <v>24</v>
      </c>
      <c r="C6171" t="s">
        <v>1263</v>
      </c>
      <c r="D6171" t="s">
        <v>20</v>
      </c>
      <c r="E6171" t="s">
        <v>25</v>
      </c>
      <c r="F6171" t="s">
        <v>13</v>
      </c>
      <c r="G6171" t="s">
        <v>23</v>
      </c>
      <c r="H6171">
        <v>92.073999999999998</v>
      </c>
      <c r="I6171">
        <v>104.235</v>
      </c>
      <c r="J6171">
        <v>114.681</v>
      </c>
      <c r="K6171">
        <v>121.40600000000001</v>
      </c>
      <c r="L6171">
        <v>116.57599999999999</v>
      </c>
      <c r="M6171">
        <v>111.47499999999999</v>
      </c>
      <c r="N6171">
        <v>117.605</v>
      </c>
      <c r="O6171">
        <v>125.71</v>
      </c>
      <c r="P6171">
        <v>138.93</v>
      </c>
      <c r="Q6171">
        <v>153.33799999999999</v>
      </c>
      <c r="R6171">
        <v>163.90700000000001</v>
      </c>
      <c r="S6171">
        <v>168.71100000000001</v>
      </c>
      <c r="T6171">
        <v>173.27699999999999</v>
      </c>
      <c r="U6171">
        <v>181.25399999999999</v>
      </c>
      <c r="V6171">
        <v>193.22200000000001</v>
      </c>
      <c r="W6171">
        <v>206.398</v>
      </c>
      <c r="X6171">
        <v>222.494</v>
      </c>
      <c r="Y6171">
        <v>238.06899999999999</v>
      </c>
      <c r="Z6171">
        <v>239.511</v>
      </c>
      <c r="AA6171">
        <v>251.01400000000001</v>
      </c>
      <c r="AB6171">
        <v>267.95100000000002</v>
      </c>
      <c r="AC6171">
        <v>282.34199999999998</v>
      </c>
      <c r="AD6171">
        <v>297.39800000000002</v>
      </c>
      <c r="AE6171">
        <v>318.69499999999999</v>
      </c>
      <c r="AF6171">
        <v>348.74799999999999</v>
      </c>
      <c r="AG6171">
        <v>377.46199999999999</v>
      </c>
      <c r="AH6171">
        <v>409.79599999999999</v>
      </c>
      <c r="AI6171">
        <v>448.30799999999999</v>
      </c>
      <c r="AJ6171">
        <v>476.755</v>
      </c>
      <c r="AK6171">
        <v>486.76</v>
      </c>
      <c r="AL6171">
        <v>528.74099999999999</v>
      </c>
      <c r="AM6171">
        <v>560.55100000000004</v>
      </c>
      <c r="AN6171">
        <v>612.13099999999997</v>
      </c>
      <c r="AO6171">
        <v>654.00400000000002</v>
      </c>
      <c r="AP6171">
        <v>699.66200000000003</v>
      </c>
      <c r="AQ6171">
        <v>733.86400000000003</v>
      </c>
      <c r="AR6171">
        <v>798.601</v>
      </c>
      <c r="AS6171">
        <v>854.09500000000003</v>
      </c>
      <c r="AT6171">
        <v>929.95500000000004</v>
      </c>
      <c r="AU6171" s="1">
        <v>1004.508</v>
      </c>
      <c r="AV6171">
        <v>919.29300000000001</v>
      </c>
      <c r="AW6171">
        <v>2020</v>
      </c>
    </row>
    <row r="6172" spans="1:49" x14ac:dyDescent="0.3">
      <c r="A6172" t="s">
        <v>1262</v>
      </c>
      <c r="B6172" t="s">
        <v>26</v>
      </c>
      <c r="C6172" t="s">
        <v>1263</v>
      </c>
      <c r="D6172" t="s">
        <v>27</v>
      </c>
      <c r="E6172" t="s">
        <v>28</v>
      </c>
      <c r="G6172" t="s">
        <v>29</v>
      </c>
      <c r="H6172">
        <v>6.2830000000000004</v>
      </c>
      <c r="I6172">
        <v>7.0179999999999998</v>
      </c>
      <c r="J6172">
        <v>7.6289999999999996</v>
      </c>
      <c r="K6172">
        <v>8.7140000000000004</v>
      </c>
      <c r="L6172">
        <v>13.362</v>
      </c>
      <c r="M6172">
        <v>15.718</v>
      </c>
      <c r="N6172">
        <v>16.181999999999999</v>
      </c>
      <c r="O6172">
        <v>17.395</v>
      </c>
      <c r="P6172">
        <v>19.074000000000002</v>
      </c>
      <c r="Q6172">
        <v>20.795999999999999</v>
      </c>
      <c r="R6172">
        <v>23.434999999999999</v>
      </c>
      <c r="S6172">
        <v>27.277000000000001</v>
      </c>
      <c r="T6172">
        <v>29.427</v>
      </c>
      <c r="U6172">
        <v>31.43</v>
      </c>
      <c r="V6172">
        <v>34.591999999999999</v>
      </c>
      <c r="W6172">
        <v>37.235999999999997</v>
      </c>
      <c r="X6172">
        <v>40.098999999999997</v>
      </c>
      <c r="Y6172">
        <v>42.609000000000002</v>
      </c>
      <c r="Z6172">
        <v>47.042999999999999</v>
      </c>
      <c r="AA6172">
        <v>50.023000000000003</v>
      </c>
      <c r="AB6172">
        <v>52.933</v>
      </c>
      <c r="AC6172">
        <v>55.906999999999996</v>
      </c>
      <c r="AD6172">
        <v>58.271999999999998</v>
      </c>
      <c r="AE6172">
        <v>60.133000000000003</v>
      </c>
      <c r="AF6172">
        <v>63.674999999999997</v>
      </c>
      <c r="AG6172">
        <v>67.438999999999993</v>
      </c>
      <c r="AH6172">
        <v>70.885999999999996</v>
      </c>
      <c r="AI6172">
        <v>73.129000000000005</v>
      </c>
      <c r="AJ6172">
        <v>78.379000000000005</v>
      </c>
      <c r="AK6172">
        <v>80.525000000000006</v>
      </c>
      <c r="AL6172">
        <v>84.045000000000002</v>
      </c>
      <c r="AM6172">
        <v>87.337999999999994</v>
      </c>
      <c r="AN6172">
        <v>89.08</v>
      </c>
      <c r="AO6172">
        <v>90.915999999999997</v>
      </c>
      <c r="AP6172">
        <v>93.691999999999993</v>
      </c>
      <c r="AQ6172">
        <v>93.016999999999996</v>
      </c>
      <c r="AR6172">
        <v>94.207999999999998</v>
      </c>
      <c r="AS6172">
        <v>96.394000000000005</v>
      </c>
      <c r="AT6172">
        <v>100</v>
      </c>
      <c r="AU6172">
        <v>100.697</v>
      </c>
      <c r="AV6172">
        <v>102.34699999999999</v>
      </c>
      <c r="AW6172">
        <v>2020</v>
      </c>
    </row>
    <row r="6173" spans="1:49" x14ac:dyDescent="0.3">
      <c r="A6173" t="s">
        <v>1262</v>
      </c>
      <c r="B6173" t="s">
        <v>30</v>
      </c>
      <c r="C6173" t="s">
        <v>1263</v>
      </c>
      <c r="D6173" t="s">
        <v>31</v>
      </c>
      <c r="E6173" t="s">
        <v>12</v>
      </c>
      <c r="F6173" t="s">
        <v>4</v>
      </c>
      <c r="G6173" t="s">
        <v>32</v>
      </c>
      <c r="H6173" s="1">
        <v>92589.626000000004</v>
      </c>
      <c r="I6173" s="1">
        <v>93400.994999999995</v>
      </c>
      <c r="J6173" s="1">
        <v>94418.173999999999</v>
      </c>
      <c r="K6173" s="1">
        <v>93823.165999999997</v>
      </c>
      <c r="L6173" s="1">
        <v>84849.368000000002</v>
      </c>
      <c r="M6173" s="1">
        <v>76750.770999999993</v>
      </c>
      <c r="N6173" s="1">
        <v>77488.06</v>
      </c>
      <c r="O6173" s="1">
        <v>78857.62</v>
      </c>
      <c r="P6173" s="1">
        <v>82318.171000000002</v>
      </c>
      <c r="Q6173" s="1">
        <v>85389.721000000005</v>
      </c>
      <c r="R6173" s="1">
        <v>85980.111999999994</v>
      </c>
      <c r="S6173" s="1">
        <v>83655.612999999998</v>
      </c>
      <c r="T6173" s="1">
        <v>82083.217999999993</v>
      </c>
      <c r="U6173" s="1">
        <v>81948.116999999998</v>
      </c>
      <c r="V6173" s="1">
        <v>83587.148000000001</v>
      </c>
      <c r="W6173" s="1">
        <v>85446.206999999995</v>
      </c>
      <c r="X6173" s="1">
        <v>86063.088000000003</v>
      </c>
      <c r="Y6173" s="1">
        <v>88519.869000000006</v>
      </c>
      <c r="Z6173" s="1">
        <v>85926.286999999997</v>
      </c>
      <c r="AA6173" s="1">
        <v>86921.678</v>
      </c>
      <c r="AB6173" s="1">
        <v>90778.22</v>
      </c>
      <c r="AC6173" s="1">
        <v>91570.817999999999</v>
      </c>
      <c r="AD6173" s="1">
        <v>93009.767000000007</v>
      </c>
      <c r="AE6173" s="1">
        <v>95784.116999999998</v>
      </c>
      <c r="AF6173" s="1">
        <v>100072.747</v>
      </c>
      <c r="AG6173" s="1">
        <v>103021.299</v>
      </c>
      <c r="AH6173" s="1">
        <v>106473.14200000001</v>
      </c>
      <c r="AI6173" s="1">
        <v>111361.455</v>
      </c>
      <c r="AJ6173" s="1">
        <v>114146.232</v>
      </c>
      <c r="AK6173" s="1">
        <v>113801.136</v>
      </c>
      <c r="AL6173" s="1">
        <v>120075.8</v>
      </c>
      <c r="AM6173" s="1">
        <v>122654.277</v>
      </c>
      <c r="AN6173" s="1">
        <v>129002.255</v>
      </c>
      <c r="AO6173" s="1">
        <v>135541.916</v>
      </c>
      <c r="AP6173" s="1">
        <v>141939.85500000001</v>
      </c>
      <c r="AQ6173" s="1">
        <v>148675.06700000001</v>
      </c>
      <c r="AR6173" s="1">
        <v>156663.182</v>
      </c>
      <c r="AS6173" s="1">
        <v>164884.122</v>
      </c>
      <c r="AT6173" s="1">
        <v>172704.16</v>
      </c>
      <c r="AU6173" s="1">
        <v>180640.736</v>
      </c>
      <c r="AV6173" s="1">
        <v>161095.91</v>
      </c>
      <c r="AW6173">
        <v>2020</v>
      </c>
    </row>
    <row r="6174" spans="1:49" x14ac:dyDescent="0.3">
      <c r="A6174" t="s">
        <v>1262</v>
      </c>
      <c r="B6174" t="s">
        <v>33</v>
      </c>
      <c r="C6174" t="s">
        <v>1263</v>
      </c>
      <c r="D6174" t="s">
        <v>31</v>
      </c>
      <c r="E6174" t="s">
        <v>34</v>
      </c>
      <c r="F6174" t="s">
        <v>4</v>
      </c>
      <c r="G6174" t="s">
        <v>32</v>
      </c>
      <c r="H6174" s="1">
        <v>4604.1270000000004</v>
      </c>
      <c r="I6174" s="1">
        <v>4644.473</v>
      </c>
      <c r="J6174" s="1">
        <v>4695.0529999999999</v>
      </c>
      <c r="K6174" s="1">
        <v>4665.4660000000003</v>
      </c>
      <c r="L6174" s="1">
        <v>4219.2330000000002</v>
      </c>
      <c r="M6174" s="1">
        <v>3816.5210000000002</v>
      </c>
      <c r="N6174" s="1">
        <v>3853.1840000000002</v>
      </c>
      <c r="O6174" s="1">
        <v>3921.2869999999998</v>
      </c>
      <c r="P6174" s="1">
        <v>4093.3670000000002</v>
      </c>
      <c r="Q6174" s="1">
        <v>4246.1030000000001</v>
      </c>
      <c r="R6174" s="1">
        <v>4275.4610000000002</v>
      </c>
      <c r="S6174" s="1">
        <v>4159.8720000000003</v>
      </c>
      <c r="T6174" s="1">
        <v>4081.683</v>
      </c>
      <c r="U6174" s="1">
        <v>4074.9650000000001</v>
      </c>
      <c r="V6174" s="1">
        <v>4156.4679999999998</v>
      </c>
      <c r="W6174" s="1">
        <v>4248.9120000000003</v>
      </c>
      <c r="X6174" s="1">
        <v>4279.5870000000004</v>
      </c>
      <c r="Y6174" s="1">
        <v>4401.7529999999997</v>
      </c>
      <c r="Z6174" s="1">
        <v>4272.7839999999997</v>
      </c>
      <c r="AA6174" s="1">
        <v>4322.2809999999999</v>
      </c>
      <c r="AB6174" s="1">
        <v>4514.0519999999997</v>
      </c>
      <c r="AC6174" s="1">
        <v>4553.4650000000001</v>
      </c>
      <c r="AD6174" s="1">
        <v>4625.0190000000002</v>
      </c>
      <c r="AE6174" s="1">
        <v>4762.9759999999997</v>
      </c>
      <c r="AF6174" s="1">
        <v>4976.2330000000002</v>
      </c>
      <c r="AG6174" s="1">
        <v>5122.8540000000003</v>
      </c>
      <c r="AH6174" s="1">
        <v>5294.5010000000002</v>
      </c>
      <c r="AI6174" s="1">
        <v>5537.5780000000004</v>
      </c>
      <c r="AJ6174" s="1">
        <v>5676.0540000000001</v>
      </c>
      <c r="AK6174" s="1">
        <v>5658.8940000000002</v>
      </c>
      <c r="AL6174" s="1">
        <v>5970.9080000000004</v>
      </c>
      <c r="AM6174" s="1">
        <v>6099.1260000000002</v>
      </c>
      <c r="AN6174" s="1">
        <v>6414.7870000000003</v>
      </c>
      <c r="AO6174" s="1">
        <v>6739.9790000000003</v>
      </c>
      <c r="AP6174" s="1">
        <v>7058.1239999999998</v>
      </c>
      <c r="AQ6174" s="1">
        <v>7393.04</v>
      </c>
      <c r="AR6174" s="1">
        <v>7790.259</v>
      </c>
      <c r="AS6174" s="1">
        <v>8199.0540000000001</v>
      </c>
      <c r="AT6174" s="1">
        <v>8587.9150000000009</v>
      </c>
      <c r="AU6174" s="1">
        <v>8982.57</v>
      </c>
      <c r="AV6174" s="1">
        <v>8010.6809999999996</v>
      </c>
      <c r="AW6174">
        <v>2020</v>
      </c>
    </row>
    <row r="6175" spans="1:49" x14ac:dyDescent="0.3">
      <c r="A6175" t="s">
        <v>1262</v>
      </c>
      <c r="B6175" t="s">
        <v>35</v>
      </c>
      <c r="C6175" t="s">
        <v>1263</v>
      </c>
      <c r="D6175" t="s">
        <v>36</v>
      </c>
      <c r="E6175" t="s">
        <v>12</v>
      </c>
      <c r="F6175" t="s">
        <v>4</v>
      </c>
      <c r="G6175" t="s">
        <v>37</v>
      </c>
      <c r="H6175" s="1">
        <v>5817.4830000000002</v>
      </c>
      <c r="I6175" s="1">
        <v>6555.2560000000003</v>
      </c>
      <c r="J6175" s="1">
        <v>7203.2449999999999</v>
      </c>
      <c r="K6175" s="1">
        <v>8175.8329999999996</v>
      </c>
      <c r="L6175" s="1">
        <v>11337.428</v>
      </c>
      <c r="M6175" s="1">
        <v>12063.611000000001</v>
      </c>
      <c r="N6175" s="1">
        <v>12539.144</v>
      </c>
      <c r="O6175" s="1">
        <v>13717.592000000001</v>
      </c>
      <c r="P6175" s="1">
        <v>15700.981</v>
      </c>
      <c r="Q6175" s="1">
        <v>17758.032999999999</v>
      </c>
      <c r="R6175" s="1">
        <v>20149.047999999999</v>
      </c>
      <c r="S6175" s="1">
        <v>22818.440999999999</v>
      </c>
      <c r="T6175" s="1">
        <v>24154.261999999999</v>
      </c>
      <c r="U6175" s="1">
        <v>25756.614000000001</v>
      </c>
      <c r="V6175" s="1">
        <v>28914.737000000001</v>
      </c>
      <c r="W6175" s="1">
        <v>31816.752</v>
      </c>
      <c r="X6175" s="1">
        <v>34510.472999999998</v>
      </c>
      <c r="Y6175" s="1">
        <v>37717.571000000004</v>
      </c>
      <c r="Z6175" s="1">
        <v>40422.266000000003</v>
      </c>
      <c r="AA6175" s="1">
        <v>43480.803</v>
      </c>
      <c r="AB6175" s="1">
        <v>48051.396999999997</v>
      </c>
      <c r="AC6175" s="1">
        <v>51194.491999999998</v>
      </c>
      <c r="AD6175" s="1">
        <v>54199.065999999999</v>
      </c>
      <c r="AE6175" s="1">
        <v>57597.497000000003</v>
      </c>
      <c r="AF6175" s="1">
        <v>63721.173000000003</v>
      </c>
      <c r="AG6175" s="1">
        <v>69476.107000000004</v>
      </c>
      <c r="AH6175" s="1">
        <v>75474.328999999998</v>
      </c>
      <c r="AI6175" s="1">
        <v>81437.301000000007</v>
      </c>
      <c r="AJ6175" s="1">
        <v>89466.536999999997</v>
      </c>
      <c r="AK6175" s="1">
        <v>91638.498999999996</v>
      </c>
      <c r="AL6175" s="1">
        <v>100917.447</v>
      </c>
      <c r="AM6175" s="1">
        <v>107124.20299999999</v>
      </c>
      <c r="AN6175" s="1">
        <v>114915.21</v>
      </c>
      <c r="AO6175" s="1">
        <v>123229.29700000001</v>
      </c>
      <c r="AP6175" s="1">
        <v>132985.883</v>
      </c>
      <c r="AQ6175" s="1">
        <v>138293.75200000001</v>
      </c>
      <c r="AR6175" s="1">
        <v>147589.79800000001</v>
      </c>
      <c r="AS6175" s="1">
        <v>158938.764</v>
      </c>
      <c r="AT6175" s="1">
        <v>172704.15100000001</v>
      </c>
      <c r="AU6175" s="1">
        <v>181899.94399999999</v>
      </c>
      <c r="AV6175" s="1">
        <v>164876.69099999999</v>
      </c>
      <c r="AW6175">
        <v>2020</v>
      </c>
    </row>
    <row r="6176" spans="1:49" x14ac:dyDescent="0.3">
      <c r="A6176" t="s">
        <v>1262</v>
      </c>
      <c r="B6176" t="s">
        <v>38</v>
      </c>
      <c r="C6176" t="s">
        <v>1263</v>
      </c>
      <c r="D6176" t="s">
        <v>36</v>
      </c>
      <c r="E6176" t="s">
        <v>22</v>
      </c>
      <c r="F6176" t="s">
        <v>4</v>
      </c>
      <c r="G6176" t="s">
        <v>37</v>
      </c>
      <c r="H6176">
        <v>774.48400000000004</v>
      </c>
      <c r="I6176">
        <v>829.81600000000003</v>
      </c>
      <c r="J6176">
        <v>843.471</v>
      </c>
      <c r="K6176">
        <v>735.71400000000006</v>
      </c>
      <c r="L6176">
        <v>678.34199999999998</v>
      </c>
      <c r="M6176">
        <v>645.59699999999998</v>
      </c>
      <c r="N6176">
        <v>615.04700000000003</v>
      </c>
      <c r="O6176">
        <v>666.91499999999996</v>
      </c>
      <c r="P6176">
        <v>744.30700000000002</v>
      </c>
      <c r="Q6176">
        <v>816.96100000000001</v>
      </c>
      <c r="R6176">
        <v>828.82100000000003</v>
      </c>
      <c r="S6176">
        <v>830.40700000000004</v>
      </c>
      <c r="T6176">
        <v>946.76199999999994</v>
      </c>
      <c r="U6176">
        <v>949.73299999999995</v>
      </c>
      <c r="V6176" s="1">
        <v>1094.5429999999999</v>
      </c>
      <c r="W6176" s="1">
        <v>1237.3109999999999</v>
      </c>
      <c r="X6176" s="1">
        <v>1316.4059999999999</v>
      </c>
      <c r="Y6176" s="1">
        <v>1279.835</v>
      </c>
      <c r="Z6176">
        <v>988.48699999999997</v>
      </c>
      <c r="AA6176" s="1">
        <v>1112.3530000000001</v>
      </c>
      <c r="AB6176" s="1">
        <v>1087.287</v>
      </c>
      <c r="AC6176" s="1">
        <v>1003.957</v>
      </c>
      <c r="AD6176" s="1">
        <v>1050.297</v>
      </c>
      <c r="AE6176" s="1">
        <v>1062.6189999999999</v>
      </c>
      <c r="AF6176" s="1">
        <v>1137.068</v>
      </c>
      <c r="AG6176" s="1">
        <v>1261.2670000000001</v>
      </c>
      <c r="AH6176" s="1">
        <v>1470.825</v>
      </c>
      <c r="AI6176" s="1">
        <v>1764.683</v>
      </c>
      <c r="AJ6176" s="1">
        <v>2011.633</v>
      </c>
      <c r="AK6176" s="1">
        <v>1923.674</v>
      </c>
      <c r="AL6176" s="1">
        <v>2237.1570000000002</v>
      </c>
      <c r="AM6176" s="1">
        <v>2473.2489999999998</v>
      </c>
      <c r="AN6176" s="1">
        <v>2721.252</v>
      </c>
      <c r="AO6176" s="1">
        <v>2903.1889999999999</v>
      </c>
      <c r="AP6176" s="1">
        <v>2995.5039999999999</v>
      </c>
      <c r="AQ6176" s="1">
        <v>3039.2339999999999</v>
      </c>
      <c r="AR6176" s="1">
        <v>3107.6460000000002</v>
      </c>
      <c r="AS6176" s="1">
        <v>3153.3139999999999</v>
      </c>
      <c r="AT6176" s="1">
        <v>3279.5189999999998</v>
      </c>
      <c r="AU6176" s="1">
        <v>3511.8679999999999</v>
      </c>
      <c r="AV6176" s="1">
        <v>3322.5120000000002</v>
      </c>
      <c r="AW6176">
        <v>2020</v>
      </c>
    </row>
    <row r="6177" spans="1:49" x14ac:dyDescent="0.3">
      <c r="A6177" t="s">
        <v>1262</v>
      </c>
      <c r="B6177" t="s">
        <v>39</v>
      </c>
      <c r="C6177" t="s">
        <v>1263</v>
      </c>
      <c r="D6177" t="s">
        <v>36</v>
      </c>
      <c r="E6177" t="s">
        <v>25</v>
      </c>
      <c r="F6177" t="s">
        <v>4</v>
      </c>
      <c r="G6177" t="s">
        <v>37</v>
      </c>
      <c r="H6177" s="1">
        <v>1923.011</v>
      </c>
      <c r="I6177" s="1">
        <v>2123.3870000000002</v>
      </c>
      <c r="J6177" s="1">
        <v>2279.1460000000002</v>
      </c>
      <c r="K6177" s="1">
        <v>2353.4720000000002</v>
      </c>
      <c r="L6177" s="1">
        <v>2205.19</v>
      </c>
      <c r="M6177" s="1">
        <v>2057.7820000000002</v>
      </c>
      <c r="N6177" s="1">
        <v>2119.3809999999999</v>
      </c>
      <c r="O6177" s="1">
        <v>2210.1880000000001</v>
      </c>
      <c r="P6177" s="1">
        <v>2388.5360000000001</v>
      </c>
      <c r="Q6177" s="1">
        <v>2574.8200000000002</v>
      </c>
      <c r="R6177" s="1">
        <v>2689.6469999999999</v>
      </c>
      <c r="S6177" s="1">
        <v>2705.4380000000001</v>
      </c>
      <c r="T6177" s="1">
        <v>2715.0819999999999</v>
      </c>
      <c r="U6177" s="1">
        <v>2774.855</v>
      </c>
      <c r="V6177" s="1">
        <v>2890.8110000000001</v>
      </c>
      <c r="W6177" s="1">
        <v>3017.0680000000002</v>
      </c>
      <c r="X6177" s="1">
        <v>3094.4940000000001</v>
      </c>
      <c r="Y6177" s="1">
        <v>3237.71</v>
      </c>
      <c r="Z6177" s="1">
        <v>3178.223</v>
      </c>
      <c r="AA6177" s="1">
        <v>3260.3420000000001</v>
      </c>
      <c r="AB6177" s="1">
        <v>3482.1390000000001</v>
      </c>
      <c r="AC6177" s="1">
        <v>3591.6779999999999</v>
      </c>
      <c r="AD6177" s="1">
        <v>3704.9760000000001</v>
      </c>
      <c r="AE6177" s="1">
        <v>3890.7959999999998</v>
      </c>
      <c r="AF6177" s="1">
        <v>4174.1220000000003</v>
      </c>
      <c r="AG6177" s="1">
        <v>4431.8649999999998</v>
      </c>
      <c r="AH6177" s="1">
        <v>4721.6940000000004</v>
      </c>
      <c r="AI6177" s="1">
        <v>5071.9319999999998</v>
      </c>
      <c r="AJ6177" s="1">
        <v>5298.4589999999998</v>
      </c>
      <c r="AK6177" s="1">
        <v>5316.2960000000003</v>
      </c>
      <c r="AL6177" s="1">
        <v>5676.8450000000003</v>
      </c>
      <c r="AM6177" s="1">
        <v>5919.2309999999998</v>
      </c>
      <c r="AN6177" s="1">
        <v>6359.8050000000003</v>
      </c>
      <c r="AO6177" s="1">
        <v>6687.8429999999998</v>
      </c>
      <c r="AP6177" s="1">
        <v>7045.232</v>
      </c>
      <c r="AQ6177" s="1">
        <v>7278.232</v>
      </c>
      <c r="AR6177" s="1">
        <v>7788.9530000000004</v>
      </c>
      <c r="AS6177" s="1">
        <v>8199.0540000000001</v>
      </c>
      <c r="AT6177" s="1">
        <v>8793.0650000000005</v>
      </c>
      <c r="AU6177" s="1">
        <v>9361.6790000000001</v>
      </c>
      <c r="AV6177" s="1">
        <v>8449.3809999999994</v>
      </c>
      <c r="AW6177">
        <v>2020</v>
      </c>
    </row>
    <row r="6178" spans="1:49" x14ac:dyDescent="0.3">
      <c r="A6178" t="s">
        <v>1262</v>
      </c>
      <c r="B6178" t="s">
        <v>40</v>
      </c>
      <c r="C6178" t="s">
        <v>1263</v>
      </c>
      <c r="D6178" t="s">
        <v>41</v>
      </c>
      <c r="E6178" t="s">
        <v>42</v>
      </c>
    </row>
    <row r="6179" spans="1:49" x14ac:dyDescent="0.3">
      <c r="A6179" t="s">
        <v>1262</v>
      </c>
      <c r="B6179" t="s">
        <v>43</v>
      </c>
      <c r="C6179" t="s">
        <v>1263</v>
      </c>
      <c r="D6179" t="s">
        <v>44</v>
      </c>
      <c r="E6179" t="s">
        <v>45</v>
      </c>
      <c r="G6179" t="s">
        <v>23</v>
      </c>
      <c r="H6179">
        <v>0.68799999999999994</v>
      </c>
      <c r="I6179">
        <v>0.7</v>
      </c>
      <c r="J6179">
        <v>0.72299999999999998</v>
      </c>
      <c r="K6179">
        <v>0.71899999999999997</v>
      </c>
      <c r="L6179">
        <v>0.63900000000000001</v>
      </c>
      <c r="M6179">
        <v>0.57199999999999995</v>
      </c>
      <c r="N6179">
        <v>0.57099999999999995</v>
      </c>
      <c r="O6179">
        <v>0.57399999999999995</v>
      </c>
      <c r="P6179">
        <v>0.58699999999999997</v>
      </c>
      <c r="Q6179">
        <v>0.60099999999999998</v>
      </c>
      <c r="R6179">
        <v>0.59499999999999997</v>
      </c>
      <c r="S6179">
        <v>0.57799999999999996</v>
      </c>
      <c r="T6179">
        <v>0.52300000000000002</v>
      </c>
      <c r="U6179">
        <v>0.52400000000000002</v>
      </c>
      <c r="V6179">
        <v>0.53100000000000003</v>
      </c>
      <c r="W6179">
        <v>0.53600000000000003</v>
      </c>
      <c r="X6179">
        <v>0.54600000000000004</v>
      </c>
      <c r="Y6179">
        <v>0.55300000000000005</v>
      </c>
      <c r="Z6179">
        <v>0.53500000000000003</v>
      </c>
      <c r="AA6179">
        <v>0.53500000000000003</v>
      </c>
      <c r="AB6179">
        <v>0.53200000000000003</v>
      </c>
      <c r="AC6179">
        <v>0.53600000000000003</v>
      </c>
      <c r="AD6179">
        <v>0.54</v>
      </c>
      <c r="AE6179">
        <v>0.54600000000000004</v>
      </c>
      <c r="AF6179">
        <v>0.55200000000000005</v>
      </c>
      <c r="AG6179">
        <v>0.55300000000000005</v>
      </c>
      <c r="AH6179">
        <v>0.55300000000000005</v>
      </c>
      <c r="AI6179">
        <v>0.55900000000000005</v>
      </c>
      <c r="AJ6179">
        <v>0.56699999999999995</v>
      </c>
      <c r="AK6179">
        <v>0.57799999999999996</v>
      </c>
      <c r="AL6179">
        <v>0.58899999999999997</v>
      </c>
      <c r="AM6179">
        <v>0.58799999999999997</v>
      </c>
      <c r="AN6179">
        <v>0.61</v>
      </c>
      <c r="AO6179">
        <v>0.621</v>
      </c>
      <c r="AP6179">
        <v>0.64100000000000001</v>
      </c>
      <c r="AQ6179">
        <v>0.65900000000000003</v>
      </c>
      <c r="AR6179">
        <v>0.69099999999999995</v>
      </c>
      <c r="AS6179">
        <v>0.70199999999999996</v>
      </c>
      <c r="AT6179">
        <v>0.72099999999999997</v>
      </c>
      <c r="AU6179">
        <v>0.745</v>
      </c>
      <c r="AV6179">
        <v>0.69699999999999995</v>
      </c>
      <c r="AW6179">
        <v>2020</v>
      </c>
    </row>
    <row r="6180" spans="1:49" x14ac:dyDescent="0.3">
      <c r="A6180" t="s">
        <v>1262</v>
      </c>
      <c r="B6180" t="s">
        <v>46</v>
      </c>
      <c r="C6180" t="s">
        <v>1263</v>
      </c>
      <c r="D6180" t="s">
        <v>47</v>
      </c>
      <c r="E6180" t="s">
        <v>48</v>
      </c>
      <c r="G6180" t="s">
        <v>23</v>
      </c>
      <c r="H6180">
        <v>3.0249999999999999</v>
      </c>
      <c r="I6180">
        <v>3.0870000000000002</v>
      </c>
      <c r="J6180">
        <v>3.161</v>
      </c>
      <c r="K6180">
        <v>3.4740000000000002</v>
      </c>
      <c r="L6180">
        <v>5.141</v>
      </c>
      <c r="M6180">
        <v>5.8620000000000001</v>
      </c>
      <c r="N6180">
        <v>5.9160000000000004</v>
      </c>
      <c r="O6180">
        <v>6.2069999999999999</v>
      </c>
      <c r="P6180">
        <v>6.5730000000000004</v>
      </c>
      <c r="Q6180">
        <v>6.8970000000000002</v>
      </c>
      <c r="R6180">
        <v>7.4909999999999997</v>
      </c>
      <c r="S6180">
        <v>8.4339999999999993</v>
      </c>
      <c r="T6180">
        <v>8.8960000000000008</v>
      </c>
      <c r="U6180">
        <v>9.282</v>
      </c>
      <c r="V6180">
        <v>10.002000000000001</v>
      </c>
      <c r="W6180">
        <v>10.545999999999999</v>
      </c>
      <c r="X6180">
        <v>11.151999999999999</v>
      </c>
      <c r="Y6180">
        <v>11.648999999999999</v>
      </c>
      <c r="Z6180">
        <v>12.718999999999999</v>
      </c>
      <c r="AA6180">
        <v>13.336</v>
      </c>
      <c r="AB6180">
        <v>13.798999999999999</v>
      </c>
      <c r="AC6180">
        <v>14.254</v>
      </c>
      <c r="AD6180">
        <v>14.629</v>
      </c>
      <c r="AE6180">
        <v>14.804</v>
      </c>
      <c r="AF6180">
        <v>15.266</v>
      </c>
      <c r="AG6180">
        <v>15.676</v>
      </c>
      <c r="AH6180">
        <v>15.984999999999999</v>
      </c>
      <c r="AI6180">
        <v>16.056000000000001</v>
      </c>
      <c r="AJ6180">
        <v>16.885000000000002</v>
      </c>
      <c r="AK6180">
        <v>17.236999999999998</v>
      </c>
      <c r="AL6180">
        <v>17.777000000000001</v>
      </c>
      <c r="AM6180">
        <v>18.097999999999999</v>
      </c>
      <c r="AN6180">
        <v>18.068999999999999</v>
      </c>
      <c r="AO6180">
        <v>18.425999999999998</v>
      </c>
      <c r="AP6180">
        <v>18.876000000000001</v>
      </c>
      <c r="AQ6180">
        <v>19.001000000000001</v>
      </c>
      <c r="AR6180">
        <v>18.949000000000002</v>
      </c>
      <c r="AS6180">
        <v>19.385000000000002</v>
      </c>
      <c r="AT6180">
        <v>19.640999999999998</v>
      </c>
      <c r="AU6180">
        <v>19.43</v>
      </c>
      <c r="AV6180">
        <v>19.513000000000002</v>
      </c>
      <c r="AW6180">
        <v>2020</v>
      </c>
    </row>
    <row r="6181" spans="1:49" x14ac:dyDescent="0.3">
      <c r="A6181" t="s">
        <v>1262</v>
      </c>
      <c r="B6181" t="s">
        <v>49</v>
      </c>
      <c r="C6181" t="s">
        <v>1263</v>
      </c>
      <c r="D6181" t="s">
        <v>50</v>
      </c>
      <c r="E6181" t="s">
        <v>51</v>
      </c>
      <c r="G6181" t="s">
        <v>1264</v>
      </c>
      <c r="H6181">
        <v>23.434999999999999</v>
      </c>
      <c r="I6181">
        <v>21.975000000000001</v>
      </c>
      <c r="J6181">
        <v>22.352</v>
      </c>
      <c r="K6181">
        <v>23.684999999999999</v>
      </c>
      <c r="L6181">
        <v>17.254000000000001</v>
      </c>
      <c r="M6181">
        <v>12.125</v>
      </c>
      <c r="N6181">
        <v>12.757999999999999</v>
      </c>
      <c r="O6181">
        <v>14.525</v>
      </c>
      <c r="P6181">
        <v>15.113</v>
      </c>
      <c r="Q6181">
        <v>17.812000000000001</v>
      </c>
      <c r="R6181">
        <v>23.332000000000001</v>
      </c>
      <c r="S6181">
        <v>19.716999999999999</v>
      </c>
      <c r="T6181">
        <v>20.748000000000001</v>
      </c>
      <c r="U6181">
        <v>23.186</v>
      </c>
      <c r="V6181">
        <v>23.311</v>
      </c>
      <c r="W6181">
        <v>21.794</v>
      </c>
      <c r="X6181">
        <v>23.282</v>
      </c>
      <c r="Y6181">
        <v>24.065000000000001</v>
      </c>
      <c r="Z6181">
        <v>19.989000000000001</v>
      </c>
      <c r="AA6181">
        <v>16.201000000000001</v>
      </c>
      <c r="AB6181">
        <v>15.683999999999999</v>
      </c>
      <c r="AC6181">
        <v>18.945</v>
      </c>
      <c r="AD6181">
        <v>20.459</v>
      </c>
      <c r="AE6181">
        <v>19.529</v>
      </c>
      <c r="AF6181">
        <v>20.731000000000002</v>
      </c>
      <c r="AG6181">
        <v>18.567</v>
      </c>
      <c r="AH6181">
        <v>16.015000000000001</v>
      </c>
      <c r="AI6181">
        <v>16.129000000000001</v>
      </c>
      <c r="AJ6181">
        <v>18.966999999999999</v>
      </c>
      <c r="AK6181">
        <v>17.431999999999999</v>
      </c>
      <c r="AL6181">
        <v>20.442</v>
      </c>
      <c r="AM6181">
        <v>20.74</v>
      </c>
      <c r="AN6181">
        <v>19.561</v>
      </c>
      <c r="AO6181">
        <v>20.641999999999999</v>
      </c>
      <c r="AP6181">
        <v>20.923999999999999</v>
      </c>
      <c r="AQ6181">
        <v>21.341000000000001</v>
      </c>
      <c r="AR6181">
        <v>24.619</v>
      </c>
      <c r="AS6181">
        <v>25.559000000000001</v>
      </c>
      <c r="AT6181">
        <v>27.151</v>
      </c>
      <c r="AU6181">
        <v>26.402000000000001</v>
      </c>
      <c r="AV6181">
        <v>17.382999999999999</v>
      </c>
      <c r="AW6181">
        <v>2020</v>
      </c>
    </row>
    <row r="6182" spans="1:49" x14ac:dyDescent="0.3">
      <c r="A6182" t="s">
        <v>1262</v>
      </c>
      <c r="B6182" t="s">
        <v>52</v>
      </c>
      <c r="C6182" t="s">
        <v>1263</v>
      </c>
      <c r="D6182" t="s">
        <v>53</v>
      </c>
      <c r="E6182" t="s">
        <v>51</v>
      </c>
      <c r="G6182" t="s">
        <v>1264</v>
      </c>
      <c r="H6182">
        <v>17.114000000000001</v>
      </c>
      <c r="I6182">
        <v>18.959</v>
      </c>
      <c r="J6182">
        <v>16.841999999999999</v>
      </c>
      <c r="K6182">
        <v>18.62</v>
      </c>
      <c r="L6182">
        <v>15.526999999999999</v>
      </c>
      <c r="M6182">
        <v>13.358000000000001</v>
      </c>
      <c r="N6182">
        <v>16.786000000000001</v>
      </c>
      <c r="O6182">
        <v>14.624000000000001</v>
      </c>
      <c r="P6182">
        <v>15.56</v>
      </c>
      <c r="Q6182">
        <v>16.405999999999999</v>
      </c>
      <c r="R6182">
        <v>17.995999999999999</v>
      </c>
      <c r="S6182">
        <v>17.72</v>
      </c>
      <c r="T6182">
        <v>19.093</v>
      </c>
      <c r="U6182">
        <v>18.324000000000002</v>
      </c>
      <c r="V6182">
        <v>19.279</v>
      </c>
      <c r="W6182">
        <v>19.454999999999998</v>
      </c>
      <c r="X6182">
        <v>19.106000000000002</v>
      </c>
      <c r="Y6182">
        <v>19.440999999999999</v>
      </c>
      <c r="Z6182">
        <v>22.064</v>
      </c>
      <c r="AA6182">
        <v>12.843999999999999</v>
      </c>
      <c r="AB6182">
        <v>13.021000000000001</v>
      </c>
      <c r="AC6182">
        <v>16.728000000000002</v>
      </c>
      <c r="AD6182">
        <v>20.125</v>
      </c>
      <c r="AE6182">
        <v>19.856000000000002</v>
      </c>
      <c r="AF6182">
        <v>22.440999999999999</v>
      </c>
      <c r="AG6182">
        <v>20.419</v>
      </c>
      <c r="AH6182">
        <v>21.47</v>
      </c>
      <c r="AI6182">
        <v>21.303999999999998</v>
      </c>
      <c r="AJ6182">
        <v>19.047000000000001</v>
      </c>
      <c r="AK6182">
        <v>22.228000000000002</v>
      </c>
      <c r="AL6182">
        <v>23.887</v>
      </c>
      <c r="AM6182">
        <v>23.149000000000001</v>
      </c>
      <c r="AN6182">
        <v>22.213999999999999</v>
      </c>
      <c r="AO6182">
        <v>24.652000000000001</v>
      </c>
      <c r="AP6182">
        <v>24.54</v>
      </c>
      <c r="AQ6182">
        <v>23.712</v>
      </c>
      <c r="AR6182">
        <v>24.242000000000001</v>
      </c>
      <c r="AS6182">
        <v>24.905999999999999</v>
      </c>
      <c r="AT6182">
        <v>24.591000000000001</v>
      </c>
      <c r="AU6182">
        <v>25.593</v>
      </c>
      <c r="AV6182">
        <v>20.972999999999999</v>
      </c>
      <c r="AW6182">
        <v>2020</v>
      </c>
    </row>
    <row r="6183" spans="1:49" x14ac:dyDescent="0.3">
      <c r="A6183" t="s">
        <v>1262</v>
      </c>
      <c r="B6183" t="s">
        <v>54</v>
      </c>
      <c r="C6183" t="s">
        <v>1263</v>
      </c>
      <c r="D6183" t="s">
        <v>55</v>
      </c>
      <c r="E6183" t="s">
        <v>28</v>
      </c>
      <c r="G6183" t="s">
        <v>1265</v>
      </c>
      <c r="H6183">
        <v>7.3490000000000002</v>
      </c>
      <c r="I6183">
        <v>8.31</v>
      </c>
      <c r="J6183">
        <v>9.0559999999999992</v>
      </c>
      <c r="K6183">
        <v>9.532</v>
      </c>
      <c r="L6183">
        <v>13.981</v>
      </c>
      <c r="M6183">
        <v>17.227</v>
      </c>
      <c r="N6183">
        <v>17.170999999999999</v>
      </c>
      <c r="O6183">
        <v>17.693000000000001</v>
      </c>
      <c r="P6183">
        <v>19.856999999999999</v>
      </c>
      <c r="Q6183">
        <v>22.114000000000001</v>
      </c>
      <c r="R6183">
        <v>25.033000000000001</v>
      </c>
      <c r="S6183">
        <v>29.867000000000001</v>
      </c>
      <c r="T6183">
        <v>32.433</v>
      </c>
      <c r="U6183">
        <v>34.625</v>
      </c>
      <c r="V6183">
        <v>38.950000000000003</v>
      </c>
      <c r="W6183">
        <v>41.616999999999997</v>
      </c>
      <c r="X6183">
        <v>45.082999999999998</v>
      </c>
      <c r="Y6183">
        <v>47.633000000000003</v>
      </c>
      <c r="Z6183">
        <v>52.091999999999999</v>
      </c>
      <c r="AA6183">
        <v>55.292000000000002</v>
      </c>
      <c r="AB6183">
        <v>58.917000000000002</v>
      </c>
      <c r="AC6183">
        <v>62.1</v>
      </c>
      <c r="AD6183">
        <v>63.808</v>
      </c>
      <c r="AE6183">
        <v>65.224999999999994</v>
      </c>
      <c r="AF6183">
        <v>68.358000000000004</v>
      </c>
      <c r="AG6183">
        <v>72.891999999999996</v>
      </c>
      <c r="AH6183">
        <v>76.867000000000004</v>
      </c>
      <c r="AI6183">
        <v>79.125</v>
      </c>
      <c r="AJ6183">
        <v>85.608000000000004</v>
      </c>
      <c r="AK6183">
        <v>89.216999999999999</v>
      </c>
      <c r="AL6183">
        <v>92.591999999999999</v>
      </c>
      <c r="AM6183">
        <v>96.941999999999993</v>
      </c>
      <c r="AN6183">
        <v>100.02500000000001</v>
      </c>
      <c r="AO6183">
        <v>102.608</v>
      </c>
      <c r="AP6183">
        <v>106.3</v>
      </c>
      <c r="AQ6183">
        <v>107.017</v>
      </c>
      <c r="AR6183">
        <v>108.358</v>
      </c>
      <c r="AS6183">
        <v>111.45</v>
      </c>
      <c r="AT6183">
        <v>117.258</v>
      </c>
      <c r="AU6183">
        <v>120.167</v>
      </c>
      <c r="AV6183">
        <v>123.333</v>
      </c>
      <c r="AW6183">
        <v>2020</v>
      </c>
    </row>
    <row r="6184" spans="1:49" x14ac:dyDescent="0.3">
      <c r="A6184" t="s">
        <v>1262</v>
      </c>
      <c r="B6184" t="s">
        <v>57</v>
      </c>
      <c r="C6184" t="s">
        <v>1263</v>
      </c>
      <c r="D6184" t="s">
        <v>55</v>
      </c>
      <c r="E6184" t="s">
        <v>17</v>
      </c>
      <c r="G6184" t="s">
        <v>58</v>
      </c>
      <c r="H6184">
        <v>18.201000000000001</v>
      </c>
      <c r="I6184">
        <v>13.083</v>
      </c>
      <c r="J6184">
        <v>8.9789999999999992</v>
      </c>
      <c r="K6184">
        <v>5.2519999999999998</v>
      </c>
      <c r="L6184">
        <v>46.673000000000002</v>
      </c>
      <c r="M6184">
        <v>23.215</v>
      </c>
      <c r="N6184">
        <v>-0.32500000000000001</v>
      </c>
      <c r="O6184">
        <v>3.0419999999999998</v>
      </c>
      <c r="P6184">
        <v>12.23</v>
      </c>
      <c r="Q6184">
        <v>11.367000000000001</v>
      </c>
      <c r="R6184">
        <v>13.201000000000001</v>
      </c>
      <c r="S6184">
        <v>19.308</v>
      </c>
      <c r="T6184">
        <v>8.5939999999999994</v>
      </c>
      <c r="U6184">
        <v>6.7569999999999997</v>
      </c>
      <c r="V6184">
        <v>12.491</v>
      </c>
      <c r="W6184">
        <v>6.8460000000000001</v>
      </c>
      <c r="X6184">
        <v>8.33</v>
      </c>
      <c r="Y6184">
        <v>5.6559999999999997</v>
      </c>
      <c r="Z6184">
        <v>9.36</v>
      </c>
      <c r="AA6184">
        <v>6.1429999999999998</v>
      </c>
      <c r="AB6184">
        <v>6.556</v>
      </c>
      <c r="AC6184">
        <v>5.4029999999999996</v>
      </c>
      <c r="AD6184">
        <v>2.7509999999999999</v>
      </c>
      <c r="AE6184">
        <v>2.2200000000000002</v>
      </c>
      <c r="AF6184">
        <v>4.8040000000000003</v>
      </c>
      <c r="AG6184">
        <v>6.6319999999999997</v>
      </c>
      <c r="AH6184">
        <v>5.4530000000000003</v>
      </c>
      <c r="AI6184">
        <v>2.9380000000000002</v>
      </c>
      <c r="AJ6184">
        <v>8.1940000000000008</v>
      </c>
      <c r="AK6184">
        <v>4.2149999999999999</v>
      </c>
      <c r="AL6184">
        <v>3.7829999999999999</v>
      </c>
      <c r="AM6184">
        <v>4.6980000000000004</v>
      </c>
      <c r="AN6184">
        <v>3.181</v>
      </c>
      <c r="AO6184">
        <v>2.5830000000000002</v>
      </c>
      <c r="AP6184">
        <v>3.5979999999999999</v>
      </c>
      <c r="AQ6184">
        <v>0.67400000000000004</v>
      </c>
      <c r="AR6184">
        <v>1.254</v>
      </c>
      <c r="AS6184">
        <v>2.8530000000000002</v>
      </c>
      <c r="AT6184">
        <v>5.2119999999999997</v>
      </c>
      <c r="AU6184">
        <v>2.48</v>
      </c>
      <c r="AV6184">
        <v>2.6349999999999998</v>
      </c>
      <c r="AW6184">
        <v>2020</v>
      </c>
    </row>
    <row r="6185" spans="1:49" x14ac:dyDescent="0.3">
      <c r="A6185" t="s">
        <v>1262</v>
      </c>
      <c r="B6185" t="s">
        <v>59</v>
      </c>
      <c r="C6185" t="s">
        <v>1263</v>
      </c>
      <c r="D6185" t="s">
        <v>60</v>
      </c>
      <c r="E6185" t="s">
        <v>28</v>
      </c>
      <c r="G6185" t="s">
        <v>1265</v>
      </c>
      <c r="H6185">
        <v>7.5919999999999996</v>
      </c>
      <c r="I6185">
        <v>8.8330000000000002</v>
      </c>
      <c r="J6185">
        <v>9.5470000000000006</v>
      </c>
      <c r="K6185">
        <v>10.8</v>
      </c>
      <c r="L6185">
        <v>16.289000000000001</v>
      </c>
      <c r="M6185">
        <v>17.21</v>
      </c>
      <c r="N6185">
        <v>17.152999999999999</v>
      </c>
      <c r="O6185">
        <v>18.361000000000001</v>
      </c>
      <c r="P6185">
        <v>20.117999999999999</v>
      </c>
      <c r="Q6185">
        <v>23.184999999999999</v>
      </c>
      <c r="R6185">
        <v>27.4</v>
      </c>
      <c r="S6185">
        <v>31</v>
      </c>
      <c r="T6185">
        <v>33.299999999999997</v>
      </c>
      <c r="U6185">
        <v>35.700000000000003</v>
      </c>
      <c r="V6185">
        <v>39.6</v>
      </c>
      <c r="W6185">
        <v>42.8</v>
      </c>
      <c r="X6185">
        <v>46</v>
      </c>
      <c r="Y6185">
        <v>49</v>
      </c>
      <c r="Z6185">
        <v>53.9</v>
      </c>
      <c r="AA6185">
        <v>56</v>
      </c>
      <c r="AB6185">
        <v>60.8</v>
      </c>
      <c r="AC6185">
        <v>63</v>
      </c>
      <c r="AD6185">
        <v>64.3</v>
      </c>
      <c r="AE6185">
        <v>65.900000000000006</v>
      </c>
      <c r="AF6185">
        <v>70.599999999999994</v>
      </c>
      <c r="AG6185">
        <v>74.8</v>
      </c>
      <c r="AH6185">
        <v>77.900000000000006</v>
      </c>
      <c r="AI6185">
        <v>80.7</v>
      </c>
      <c r="AJ6185">
        <v>87</v>
      </c>
      <c r="AK6185">
        <v>90.9</v>
      </c>
      <c r="AL6185">
        <v>94.2</v>
      </c>
      <c r="AM6185">
        <v>98.1</v>
      </c>
      <c r="AN6185">
        <v>100.9</v>
      </c>
      <c r="AO6185">
        <v>104.7</v>
      </c>
      <c r="AP6185">
        <v>106.7</v>
      </c>
      <c r="AQ6185">
        <v>107.5</v>
      </c>
      <c r="AR6185">
        <v>109.9</v>
      </c>
      <c r="AS6185">
        <v>113.1</v>
      </c>
      <c r="AT6185">
        <v>118.9</v>
      </c>
      <c r="AU6185">
        <v>121.9</v>
      </c>
      <c r="AV6185">
        <v>126.2</v>
      </c>
      <c r="AW6185">
        <v>2020</v>
      </c>
    </row>
    <row r="6186" spans="1:49" x14ac:dyDescent="0.3">
      <c r="A6186" t="s">
        <v>1262</v>
      </c>
      <c r="B6186" t="s">
        <v>61</v>
      </c>
      <c r="C6186" t="s">
        <v>1263</v>
      </c>
      <c r="D6186" t="s">
        <v>60</v>
      </c>
      <c r="E6186" t="s">
        <v>17</v>
      </c>
      <c r="G6186" t="s">
        <v>62</v>
      </c>
      <c r="H6186">
        <v>15.429</v>
      </c>
      <c r="I6186">
        <v>16.337</v>
      </c>
      <c r="J6186">
        <v>8.0850000000000009</v>
      </c>
      <c r="K6186">
        <v>13.125999999999999</v>
      </c>
      <c r="L6186">
        <v>50.826000000000001</v>
      </c>
      <c r="M6186">
        <v>5.6559999999999997</v>
      </c>
      <c r="N6186">
        <v>-0.33600000000000002</v>
      </c>
      <c r="O6186">
        <v>7.0469999999999997</v>
      </c>
      <c r="P6186">
        <v>9.5660000000000007</v>
      </c>
      <c r="Q6186">
        <v>15.247999999999999</v>
      </c>
      <c r="R6186">
        <v>18.178000000000001</v>
      </c>
      <c r="S6186">
        <v>13.138999999999999</v>
      </c>
      <c r="T6186">
        <v>7.4189999999999996</v>
      </c>
      <c r="U6186">
        <v>7.2069999999999999</v>
      </c>
      <c r="V6186">
        <v>10.923999999999999</v>
      </c>
      <c r="W6186">
        <v>8.0809999999999995</v>
      </c>
      <c r="X6186">
        <v>7.4770000000000003</v>
      </c>
      <c r="Y6186">
        <v>6.5220000000000002</v>
      </c>
      <c r="Z6186">
        <v>10</v>
      </c>
      <c r="AA6186">
        <v>3.8959999999999999</v>
      </c>
      <c r="AB6186">
        <v>8.5709999999999997</v>
      </c>
      <c r="AC6186">
        <v>3.6179999999999999</v>
      </c>
      <c r="AD6186">
        <v>2.0630000000000002</v>
      </c>
      <c r="AE6186">
        <v>2.488</v>
      </c>
      <c r="AF6186">
        <v>7.1319999999999997</v>
      </c>
      <c r="AG6186">
        <v>5.9489999999999998</v>
      </c>
      <c r="AH6186">
        <v>4.1440000000000001</v>
      </c>
      <c r="AI6186">
        <v>3.5939999999999999</v>
      </c>
      <c r="AJ6186">
        <v>7.8070000000000004</v>
      </c>
      <c r="AK6186">
        <v>4.4829999999999997</v>
      </c>
      <c r="AL6186">
        <v>3.63</v>
      </c>
      <c r="AM6186">
        <v>4.1399999999999997</v>
      </c>
      <c r="AN6186">
        <v>2.8540000000000001</v>
      </c>
      <c r="AO6186">
        <v>3.766</v>
      </c>
      <c r="AP6186">
        <v>1.91</v>
      </c>
      <c r="AQ6186">
        <v>0.75</v>
      </c>
      <c r="AR6186">
        <v>2.2330000000000001</v>
      </c>
      <c r="AS6186">
        <v>2.9119999999999999</v>
      </c>
      <c r="AT6186">
        <v>5.1280000000000001</v>
      </c>
      <c r="AU6186">
        <v>2.5230000000000001</v>
      </c>
      <c r="AV6186">
        <v>3.5270000000000001</v>
      </c>
      <c r="AW6186">
        <v>2020</v>
      </c>
    </row>
    <row r="6187" spans="1:49" x14ac:dyDescent="0.3">
      <c r="A6187" t="s">
        <v>1262</v>
      </c>
      <c r="B6187" t="s">
        <v>63</v>
      </c>
      <c r="C6187" t="s">
        <v>1263</v>
      </c>
      <c r="D6187" t="s">
        <v>64</v>
      </c>
      <c r="E6187" t="s">
        <v>45</v>
      </c>
    </row>
    <row r="6188" spans="1:49" x14ac:dyDescent="0.3">
      <c r="A6188" t="s">
        <v>1262</v>
      </c>
      <c r="B6188" t="s">
        <v>65</v>
      </c>
      <c r="C6188" t="s">
        <v>1263</v>
      </c>
      <c r="D6188" t="s">
        <v>66</v>
      </c>
      <c r="E6188" t="s">
        <v>17</v>
      </c>
      <c r="G6188" t="s">
        <v>1266</v>
      </c>
      <c r="H6188">
        <v>3.7229999999999999</v>
      </c>
      <c r="I6188">
        <v>3.94</v>
      </c>
      <c r="J6188">
        <v>4.0549999999999997</v>
      </c>
      <c r="K6188">
        <v>-2.843</v>
      </c>
      <c r="L6188">
        <v>-20.88</v>
      </c>
      <c r="M6188">
        <v>-15.236000000000001</v>
      </c>
      <c r="N6188">
        <v>2.367</v>
      </c>
      <c r="O6188">
        <v>19.971</v>
      </c>
      <c r="P6188">
        <v>12.449</v>
      </c>
      <c r="Q6188">
        <v>20.936</v>
      </c>
      <c r="R6188">
        <v>6.2380000000000004</v>
      </c>
      <c r="S6188">
        <v>-2.9729999999999999</v>
      </c>
      <c r="T6188">
        <v>8.6419999999999995</v>
      </c>
      <c r="U6188">
        <v>14.212999999999999</v>
      </c>
      <c r="V6188">
        <v>19.795000000000002</v>
      </c>
      <c r="W6188">
        <v>15.612</v>
      </c>
      <c r="X6188">
        <v>15.295999999999999</v>
      </c>
      <c r="Y6188">
        <v>14.997</v>
      </c>
      <c r="Z6188">
        <v>-14.144</v>
      </c>
      <c r="AA6188">
        <v>-24.09</v>
      </c>
      <c r="AB6188">
        <v>20.096</v>
      </c>
      <c r="AC6188">
        <v>2.7909999999999999</v>
      </c>
      <c r="AD6188">
        <v>4.8959999999999999</v>
      </c>
      <c r="AE6188">
        <v>5.7679999999999998</v>
      </c>
      <c r="AF6188">
        <v>2.2429999999999999</v>
      </c>
      <c r="AG6188">
        <v>6.64</v>
      </c>
      <c r="AH6188">
        <v>1.31</v>
      </c>
      <c r="AI6188">
        <v>1.0329999999999999</v>
      </c>
      <c r="AJ6188">
        <v>11.154999999999999</v>
      </c>
      <c r="AK6188">
        <v>-8.9860000000000007</v>
      </c>
      <c r="AL6188">
        <v>18.486999999999998</v>
      </c>
      <c r="AM6188">
        <v>-2.5999999999999999E-2</v>
      </c>
      <c r="AN6188">
        <v>11.587999999999999</v>
      </c>
      <c r="AO6188">
        <v>-0.224</v>
      </c>
      <c r="AP6188">
        <v>15.861000000000001</v>
      </c>
      <c r="AQ6188">
        <v>7.7220000000000004</v>
      </c>
      <c r="AR6188">
        <v>18.172999999999998</v>
      </c>
      <c r="AS6188">
        <v>17.114000000000001</v>
      </c>
      <c r="AT6188">
        <v>9.734</v>
      </c>
      <c r="AU6188">
        <v>0.63400000000000001</v>
      </c>
      <c r="AV6188">
        <v>-25.312000000000001</v>
      </c>
      <c r="AW6188">
        <v>2020</v>
      </c>
    </row>
    <row r="6189" spans="1:49" x14ac:dyDescent="0.3">
      <c r="A6189" t="s">
        <v>1262</v>
      </c>
      <c r="B6189" t="s">
        <v>68</v>
      </c>
      <c r="C6189" t="s">
        <v>1263</v>
      </c>
      <c r="D6189" t="s">
        <v>69</v>
      </c>
      <c r="E6189" t="s">
        <v>17</v>
      </c>
      <c r="G6189" t="s">
        <v>1266</v>
      </c>
      <c r="H6189">
        <v>1.5940000000000001</v>
      </c>
      <c r="I6189">
        <v>1.994</v>
      </c>
      <c r="J6189">
        <v>2.2360000000000002</v>
      </c>
      <c r="K6189">
        <v>-1.5109999999999999</v>
      </c>
      <c r="L6189">
        <v>-18.323</v>
      </c>
      <c r="M6189">
        <v>-12.773999999999999</v>
      </c>
      <c r="N6189">
        <v>3.488</v>
      </c>
      <c r="O6189">
        <v>17.603999999999999</v>
      </c>
      <c r="P6189">
        <v>12.893000000000001</v>
      </c>
      <c r="Q6189">
        <v>21.902000000000001</v>
      </c>
      <c r="R6189">
        <v>6.0389999999999997</v>
      </c>
      <c r="S6189">
        <v>-3.431</v>
      </c>
      <c r="T6189">
        <v>7.7729999999999997</v>
      </c>
      <c r="U6189">
        <v>12.597</v>
      </c>
      <c r="V6189">
        <v>15.609</v>
      </c>
      <c r="W6189">
        <v>11.557</v>
      </c>
      <c r="X6189">
        <v>12.334</v>
      </c>
      <c r="Y6189">
        <v>7.3170000000000002</v>
      </c>
      <c r="Z6189">
        <v>-11.194000000000001</v>
      </c>
      <c r="AA6189">
        <v>-14.927</v>
      </c>
      <c r="AB6189">
        <v>22.463999999999999</v>
      </c>
      <c r="AC6189">
        <v>0.92700000000000005</v>
      </c>
      <c r="AD6189">
        <v>5.585</v>
      </c>
      <c r="AE6189">
        <v>7.343</v>
      </c>
      <c r="AF6189">
        <v>2.1840000000000002</v>
      </c>
      <c r="AG6189">
        <v>6.5</v>
      </c>
      <c r="AH6189">
        <v>2.81</v>
      </c>
      <c r="AI6189">
        <v>0.58299999999999996</v>
      </c>
      <c r="AJ6189">
        <v>6.87</v>
      </c>
      <c r="AK6189">
        <v>-9.4179999999999993</v>
      </c>
      <c r="AL6189">
        <v>17.475000000000001</v>
      </c>
      <c r="AM6189">
        <v>1.1539999999999999</v>
      </c>
      <c r="AN6189">
        <v>10.805</v>
      </c>
      <c r="AO6189">
        <v>-3.7130000000000001</v>
      </c>
      <c r="AP6189">
        <v>11.526999999999999</v>
      </c>
      <c r="AQ6189">
        <v>4.2670000000000003</v>
      </c>
      <c r="AR6189">
        <v>22.361000000000001</v>
      </c>
      <c r="AS6189">
        <v>19.358000000000001</v>
      </c>
      <c r="AT6189">
        <v>11.807</v>
      </c>
      <c r="AU6189">
        <v>-0.501</v>
      </c>
      <c r="AV6189">
        <v>-22.687000000000001</v>
      </c>
      <c r="AW6189">
        <v>2020</v>
      </c>
    </row>
    <row r="6190" spans="1:49" x14ac:dyDescent="0.3">
      <c r="A6190" t="s">
        <v>1262</v>
      </c>
      <c r="B6190" t="s">
        <v>70</v>
      </c>
      <c r="C6190" t="s">
        <v>1263</v>
      </c>
      <c r="D6190" t="s">
        <v>71</v>
      </c>
      <c r="E6190" t="s">
        <v>17</v>
      </c>
      <c r="G6190" t="s">
        <v>1266</v>
      </c>
      <c r="H6190">
        <v>15.287000000000001</v>
      </c>
      <c r="I6190">
        <v>3.968</v>
      </c>
      <c r="J6190">
        <v>-5.3819999999999997</v>
      </c>
      <c r="K6190">
        <v>-1.4790000000000001</v>
      </c>
      <c r="L6190">
        <v>3.056</v>
      </c>
      <c r="M6190">
        <v>2.62</v>
      </c>
      <c r="N6190">
        <v>9.5410000000000004</v>
      </c>
      <c r="O6190">
        <v>-1.3839999999999999</v>
      </c>
      <c r="P6190">
        <v>7.6139999999999999</v>
      </c>
      <c r="Q6190">
        <v>15.138999999999999</v>
      </c>
      <c r="R6190">
        <v>-2.1999999999999999E-2</v>
      </c>
      <c r="S6190">
        <v>4.9480000000000004</v>
      </c>
      <c r="T6190">
        <v>5.9320000000000004</v>
      </c>
      <c r="U6190">
        <v>5.9210000000000003</v>
      </c>
      <c r="V6190">
        <v>17.745000000000001</v>
      </c>
      <c r="W6190">
        <v>17.954999999999998</v>
      </c>
      <c r="X6190">
        <v>14.989000000000001</v>
      </c>
      <c r="Y6190">
        <v>16.465</v>
      </c>
      <c r="Z6190">
        <v>-13.997999999999999</v>
      </c>
      <c r="AA6190">
        <v>-39.848999999999997</v>
      </c>
      <c r="AB6190">
        <v>20.140999999999998</v>
      </c>
      <c r="AC6190">
        <v>-2.8620000000000001</v>
      </c>
      <c r="AD6190">
        <v>11.811999999999999</v>
      </c>
      <c r="AE6190">
        <v>8.06</v>
      </c>
      <c r="AF6190">
        <v>10.064</v>
      </c>
      <c r="AG6190">
        <v>4.6840000000000002</v>
      </c>
      <c r="AH6190">
        <v>14.582000000000001</v>
      </c>
      <c r="AI6190">
        <v>1.1830000000000001</v>
      </c>
      <c r="AJ6190">
        <v>-3.117</v>
      </c>
      <c r="AK6190">
        <v>-2.109</v>
      </c>
      <c r="AL6190">
        <v>17.975999999999999</v>
      </c>
      <c r="AM6190">
        <v>4.4539999999999997</v>
      </c>
      <c r="AN6190">
        <v>15.78</v>
      </c>
      <c r="AO6190">
        <v>0.22500000000000001</v>
      </c>
      <c r="AP6190">
        <v>13.695</v>
      </c>
      <c r="AQ6190">
        <v>2.9660000000000002</v>
      </c>
      <c r="AR6190">
        <v>9.6229999999999993</v>
      </c>
      <c r="AS6190">
        <v>20.45</v>
      </c>
      <c r="AT6190">
        <v>8.0359999999999996</v>
      </c>
      <c r="AU6190">
        <v>8.6829999999999998</v>
      </c>
      <c r="AV6190">
        <v>-18.155999999999999</v>
      </c>
      <c r="AW6190">
        <v>2020</v>
      </c>
    </row>
    <row r="6191" spans="1:49" x14ac:dyDescent="0.3">
      <c r="A6191" t="s">
        <v>1262</v>
      </c>
      <c r="B6191" t="s">
        <v>72</v>
      </c>
      <c r="C6191" t="s">
        <v>1263</v>
      </c>
      <c r="D6191" t="s">
        <v>73</v>
      </c>
      <c r="E6191" t="s">
        <v>17</v>
      </c>
      <c r="G6191" t="s">
        <v>1266</v>
      </c>
      <c r="H6191">
        <v>20.635999999999999</v>
      </c>
      <c r="I6191">
        <v>-2.2309999999999999</v>
      </c>
      <c r="J6191">
        <v>-7.577</v>
      </c>
      <c r="K6191">
        <v>-0.69899999999999995</v>
      </c>
      <c r="L6191">
        <v>7.899</v>
      </c>
      <c r="M6191">
        <v>-11.414</v>
      </c>
      <c r="N6191">
        <v>-3.5000000000000003E-2</v>
      </c>
      <c r="O6191">
        <v>6.1859999999999999</v>
      </c>
      <c r="P6191">
        <v>10.327</v>
      </c>
      <c r="Q6191">
        <v>9.843</v>
      </c>
      <c r="R6191">
        <v>1.7549999999999999</v>
      </c>
      <c r="S6191">
        <v>3.681</v>
      </c>
      <c r="T6191">
        <v>0.97699999999999998</v>
      </c>
      <c r="U6191">
        <v>11.318</v>
      </c>
      <c r="V6191">
        <v>10.599</v>
      </c>
      <c r="W6191">
        <v>15.356</v>
      </c>
      <c r="X6191">
        <v>8.327</v>
      </c>
      <c r="Y6191">
        <v>18.666</v>
      </c>
      <c r="Z6191">
        <v>9.7759999999999998</v>
      </c>
      <c r="AA6191">
        <v>-41.152999999999999</v>
      </c>
      <c r="AB6191">
        <v>22.434999999999999</v>
      </c>
      <c r="AC6191">
        <v>-2.492</v>
      </c>
      <c r="AD6191">
        <v>11.173999999999999</v>
      </c>
      <c r="AE6191">
        <v>9.7149999999999999</v>
      </c>
      <c r="AF6191">
        <v>8.2759999999999998</v>
      </c>
      <c r="AG6191">
        <v>-1.6379999999999999</v>
      </c>
      <c r="AH6191">
        <v>13.084</v>
      </c>
      <c r="AI6191">
        <v>-2.5169999999999999</v>
      </c>
      <c r="AJ6191">
        <v>-0.64200000000000002</v>
      </c>
      <c r="AK6191">
        <v>-9.16</v>
      </c>
      <c r="AL6191">
        <v>17.952000000000002</v>
      </c>
      <c r="AM6191">
        <v>3.7810000000000001</v>
      </c>
      <c r="AN6191">
        <v>20.004000000000001</v>
      </c>
      <c r="AO6191">
        <v>-5.2709999999999999</v>
      </c>
      <c r="AP6191">
        <v>14.632999999999999</v>
      </c>
      <c r="AQ6191">
        <v>-6.9489999999999998</v>
      </c>
      <c r="AR6191">
        <v>5.9909999999999997</v>
      </c>
      <c r="AS6191">
        <v>24.623000000000001</v>
      </c>
      <c r="AT6191">
        <v>3.9039999999999999</v>
      </c>
      <c r="AU6191">
        <v>6.6660000000000004</v>
      </c>
      <c r="AV6191">
        <v>-12.784000000000001</v>
      </c>
      <c r="AW6191">
        <v>2020</v>
      </c>
    </row>
    <row r="6192" spans="1:49" x14ac:dyDescent="0.3">
      <c r="A6192" t="s">
        <v>1262</v>
      </c>
      <c r="B6192" t="s">
        <v>74</v>
      </c>
      <c r="C6192" t="s">
        <v>1263</v>
      </c>
      <c r="D6192" t="s">
        <v>75</v>
      </c>
      <c r="E6192" t="s">
        <v>76</v>
      </c>
      <c r="G6192" t="s">
        <v>1267</v>
      </c>
      <c r="H6192" t="s">
        <v>15</v>
      </c>
      <c r="I6192" t="s">
        <v>15</v>
      </c>
      <c r="J6192" t="s">
        <v>15</v>
      </c>
      <c r="K6192" t="s">
        <v>15</v>
      </c>
      <c r="L6192" t="s">
        <v>15</v>
      </c>
      <c r="M6192">
        <v>11.058</v>
      </c>
      <c r="N6192">
        <v>11.682</v>
      </c>
      <c r="O6192">
        <v>11.061999999999999</v>
      </c>
      <c r="P6192">
        <v>9.4019999999999992</v>
      </c>
      <c r="Q6192">
        <v>9.1289999999999996</v>
      </c>
      <c r="R6192">
        <v>8.4</v>
      </c>
      <c r="S6192">
        <v>10.5</v>
      </c>
      <c r="T6192">
        <v>9.8000000000000007</v>
      </c>
      <c r="U6192">
        <v>9.2750000000000004</v>
      </c>
      <c r="V6192">
        <v>9.4749999999999996</v>
      </c>
      <c r="W6192">
        <v>9.5250000000000004</v>
      </c>
      <c r="X6192">
        <v>8.5250000000000004</v>
      </c>
      <c r="Y6192">
        <v>8.6750000000000007</v>
      </c>
      <c r="Z6192">
        <v>10.050000000000001</v>
      </c>
      <c r="AA6192">
        <v>9.7249999999999996</v>
      </c>
      <c r="AB6192">
        <v>11.175000000000001</v>
      </c>
      <c r="AC6192">
        <v>11.125</v>
      </c>
      <c r="AD6192">
        <v>11.4</v>
      </c>
      <c r="AE6192">
        <v>11.4</v>
      </c>
      <c r="AF6192">
        <v>11.824999999999999</v>
      </c>
      <c r="AG6192">
        <v>11.35</v>
      </c>
      <c r="AH6192">
        <v>7.95</v>
      </c>
      <c r="AI6192">
        <v>7.3250000000000002</v>
      </c>
      <c r="AJ6192">
        <v>7.4</v>
      </c>
      <c r="AK6192">
        <v>7.4749999999999996</v>
      </c>
      <c r="AL6192">
        <v>7.3250000000000002</v>
      </c>
      <c r="AM6192">
        <v>7.0250000000000004</v>
      </c>
      <c r="AN6192">
        <v>6.9749999999999996</v>
      </c>
      <c r="AO6192">
        <v>7.0750000000000002</v>
      </c>
      <c r="AP6192">
        <v>6.8</v>
      </c>
      <c r="AQ6192">
        <v>6.2750000000000004</v>
      </c>
      <c r="AR6192">
        <v>5.4749999999999996</v>
      </c>
      <c r="AS6192">
        <v>5.7249999999999996</v>
      </c>
      <c r="AT6192">
        <v>5.3250000000000002</v>
      </c>
      <c r="AU6192">
        <v>5.0999999999999996</v>
      </c>
      <c r="AV6192">
        <v>10.4</v>
      </c>
      <c r="AW6192">
        <v>2020</v>
      </c>
    </row>
    <row r="6193" spans="1:49" x14ac:dyDescent="0.3">
      <c r="A6193" t="s">
        <v>1262</v>
      </c>
      <c r="B6193" t="s">
        <v>77</v>
      </c>
      <c r="C6193" t="s">
        <v>1263</v>
      </c>
      <c r="D6193" t="s">
        <v>78</v>
      </c>
      <c r="E6193" t="s">
        <v>79</v>
      </c>
      <c r="F6193" t="s">
        <v>80</v>
      </c>
    </row>
    <row r="6194" spans="1:49" x14ac:dyDescent="0.3">
      <c r="A6194" t="s">
        <v>1262</v>
      </c>
      <c r="B6194" t="s">
        <v>81</v>
      </c>
      <c r="C6194" t="s">
        <v>1263</v>
      </c>
      <c r="D6194" t="s">
        <v>82</v>
      </c>
      <c r="E6194" t="s">
        <v>79</v>
      </c>
      <c r="F6194" t="s">
        <v>80</v>
      </c>
      <c r="G6194" t="s">
        <v>1268</v>
      </c>
      <c r="H6194">
        <v>47.88</v>
      </c>
      <c r="I6194">
        <v>49.088999999999999</v>
      </c>
      <c r="J6194">
        <v>50.317999999999998</v>
      </c>
      <c r="K6194">
        <v>51.585999999999999</v>
      </c>
      <c r="L6194">
        <v>52.863999999999997</v>
      </c>
      <c r="M6194">
        <v>54.171999999999997</v>
      </c>
      <c r="N6194">
        <v>55.49</v>
      </c>
      <c r="O6194">
        <v>56.877000000000002</v>
      </c>
      <c r="P6194">
        <v>58.164999999999999</v>
      </c>
      <c r="Q6194">
        <v>59.552999999999997</v>
      </c>
      <c r="R6194">
        <v>60.94</v>
      </c>
      <c r="S6194">
        <v>62.36</v>
      </c>
      <c r="T6194">
        <v>63.82</v>
      </c>
      <c r="U6194">
        <v>65.319999999999993</v>
      </c>
      <c r="V6194">
        <v>66.84</v>
      </c>
      <c r="W6194">
        <v>68.41</v>
      </c>
      <c r="X6194">
        <v>71.900000000000006</v>
      </c>
      <c r="Y6194">
        <v>73.53</v>
      </c>
      <c r="Z6194">
        <v>75.36</v>
      </c>
      <c r="AA6194">
        <v>76.989999999999995</v>
      </c>
      <c r="AB6194">
        <v>76.95</v>
      </c>
      <c r="AC6194">
        <v>78.61</v>
      </c>
      <c r="AD6194">
        <v>80.27</v>
      </c>
      <c r="AE6194">
        <v>81.91</v>
      </c>
      <c r="AF6194">
        <v>83.55</v>
      </c>
      <c r="AG6194">
        <v>85.17</v>
      </c>
      <c r="AH6194">
        <v>86.79</v>
      </c>
      <c r="AI6194">
        <v>88.39</v>
      </c>
      <c r="AJ6194">
        <v>89.98</v>
      </c>
      <c r="AK6194">
        <v>91.56</v>
      </c>
      <c r="AL6194">
        <v>93.14</v>
      </c>
      <c r="AM6194">
        <v>94.7</v>
      </c>
      <c r="AN6194">
        <v>96.25</v>
      </c>
      <c r="AO6194">
        <v>97.79</v>
      </c>
      <c r="AP6194">
        <v>99.31</v>
      </c>
      <c r="AQ6194">
        <v>100.83</v>
      </c>
      <c r="AR6194">
        <v>102.53</v>
      </c>
      <c r="AS6194">
        <v>104.17</v>
      </c>
      <c r="AT6194">
        <v>105.76</v>
      </c>
      <c r="AU6194">
        <v>107.3</v>
      </c>
      <c r="AV6194">
        <v>108.8</v>
      </c>
      <c r="AW6194">
        <v>2020</v>
      </c>
    </row>
    <row r="6195" spans="1:49" x14ac:dyDescent="0.3">
      <c r="A6195" t="s">
        <v>1262</v>
      </c>
      <c r="B6195" t="s">
        <v>84</v>
      </c>
      <c r="C6195" t="s">
        <v>1263</v>
      </c>
      <c r="D6195" t="s">
        <v>85</v>
      </c>
      <c r="E6195" t="s">
        <v>12</v>
      </c>
      <c r="F6195" t="s">
        <v>13</v>
      </c>
      <c r="G6195" t="s">
        <v>1269</v>
      </c>
      <c r="H6195" t="s">
        <v>15</v>
      </c>
      <c r="I6195" t="s">
        <v>15</v>
      </c>
      <c r="J6195" t="s">
        <v>15</v>
      </c>
      <c r="K6195" t="s">
        <v>15</v>
      </c>
      <c r="L6195" t="s">
        <v>15</v>
      </c>
      <c r="M6195" t="s">
        <v>15</v>
      </c>
      <c r="N6195" t="s">
        <v>15</v>
      </c>
      <c r="O6195" t="s">
        <v>15</v>
      </c>
      <c r="P6195" t="s">
        <v>15</v>
      </c>
      <c r="Q6195">
        <v>148.952</v>
      </c>
      <c r="R6195">
        <v>212.28399999999999</v>
      </c>
      <c r="S6195">
        <v>253.00899999999999</v>
      </c>
      <c r="T6195">
        <v>277.27699999999999</v>
      </c>
      <c r="U6195">
        <v>306.52499999999998</v>
      </c>
      <c r="V6195">
        <v>371.80399999999997</v>
      </c>
      <c r="W6195">
        <v>415.435</v>
      </c>
      <c r="X6195">
        <v>500.17</v>
      </c>
      <c r="Y6195">
        <v>572.81500000000005</v>
      </c>
      <c r="Z6195">
        <v>579.64800000000002</v>
      </c>
      <c r="AA6195">
        <v>618.01700000000005</v>
      </c>
      <c r="AB6195">
        <v>648.38199999999995</v>
      </c>
      <c r="AC6195">
        <v>705.17200000000003</v>
      </c>
      <c r="AD6195">
        <v>733.09799999999996</v>
      </c>
      <c r="AE6195">
        <v>798.26099999999997</v>
      </c>
      <c r="AF6195">
        <v>881.79100000000005</v>
      </c>
      <c r="AG6195" s="1">
        <v>1012.822</v>
      </c>
      <c r="AH6195" s="1">
        <v>1194.529</v>
      </c>
      <c r="AI6195" s="1">
        <v>1288.4059999999999</v>
      </c>
      <c r="AJ6195" s="1">
        <v>1441.0360000000001</v>
      </c>
      <c r="AK6195" s="1">
        <v>1396.201</v>
      </c>
      <c r="AL6195" s="1">
        <v>1512.8019999999999</v>
      </c>
      <c r="AM6195" s="1">
        <v>1708.444</v>
      </c>
      <c r="AN6195" s="1">
        <v>1965.9860000000001</v>
      </c>
      <c r="AO6195" s="1">
        <v>2174.5010000000002</v>
      </c>
      <c r="AP6195" s="1">
        <v>2394.86</v>
      </c>
      <c r="AQ6195" s="1">
        <v>2581.4459999999999</v>
      </c>
      <c r="AR6195" s="1">
        <v>2769.0949999999998</v>
      </c>
      <c r="AS6195" s="1">
        <v>3094.241</v>
      </c>
      <c r="AT6195" s="1">
        <v>3524.8110000000001</v>
      </c>
      <c r="AU6195" s="1">
        <v>3906.0419999999999</v>
      </c>
      <c r="AV6195" s="1">
        <v>3702.9459999999999</v>
      </c>
      <c r="AW6195">
        <v>2020</v>
      </c>
    </row>
    <row r="6196" spans="1:49" x14ac:dyDescent="0.3">
      <c r="A6196" t="s">
        <v>1262</v>
      </c>
      <c r="B6196" t="s">
        <v>87</v>
      </c>
      <c r="C6196" t="s">
        <v>1263</v>
      </c>
      <c r="D6196" t="s">
        <v>85</v>
      </c>
      <c r="E6196" t="s">
        <v>51</v>
      </c>
      <c r="G6196" t="s">
        <v>88</v>
      </c>
      <c r="H6196" t="s">
        <v>15</v>
      </c>
      <c r="I6196" t="s">
        <v>15</v>
      </c>
      <c r="J6196" t="s">
        <v>15</v>
      </c>
      <c r="K6196" t="s">
        <v>15</v>
      </c>
      <c r="L6196" t="s">
        <v>15</v>
      </c>
      <c r="M6196" t="s">
        <v>15</v>
      </c>
      <c r="N6196" t="s">
        <v>15</v>
      </c>
      <c r="O6196" t="s">
        <v>15</v>
      </c>
      <c r="P6196" t="s">
        <v>15</v>
      </c>
      <c r="Q6196">
        <v>14.085000000000001</v>
      </c>
      <c r="R6196">
        <v>17.289000000000001</v>
      </c>
      <c r="S6196">
        <v>17.78</v>
      </c>
      <c r="T6196">
        <v>17.986999999999998</v>
      </c>
      <c r="U6196">
        <v>18.219000000000001</v>
      </c>
      <c r="V6196">
        <v>19.238</v>
      </c>
      <c r="W6196">
        <v>19.087</v>
      </c>
      <c r="X6196">
        <v>20.158000000000001</v>
      </c>
      <c r="Y6196">
        <v>20.654</v>
      </c>
      <c r="Z6196">
        <v>19.027999999999999</v>
      </c>
      <c r="AA6196">
        <v>18.462</v>
      </c>
      <c r="AB6196">
        <v>17.535</v>
      </c>
      <c r="AC6196">
        <v>17.521999999999998</v>
      </c>
      <c r="AD6196">
        <v>16.850999999999999</v>
      </c>
      <c r="AE6196">
        <v>16.920000000000002</v>
      </c>
      <c r="AF6196">
        <v>16.562999999999999</v>
      </c>
      <c r="AG6196">
        <v>17.116</v>
      </c>
      <c r="AH6196">
        <v>18.236000000000001</v>
      </c>
      <c r="AI6196">
        <v>17.899000000000001</v>
      </c>
      <c r="AJ6196">
        <v>17.901</v>
      </c>
      <c r="AK6196">
        <v>16.64</v>
      </c>
      <c r="AL6196">
        <v>16.094999999999999</v>
      </c>
      <c r="AM6196">
        <v>16.841000000000001</v>
      </c>
      <c r="AN6196">
        <v>17.774999999999999</v>
      </c>
      <c r="AO6196">
        <v>18.045000000000002</v>
      </c>
      <c r="AP6196">
        <v>18.134</v>
      </c>
      <c r="AQ6196">
        <v>18.513000000000002</v>
      </c>
      <c r="AR6196">
        <v>18.298999999999999</v>
      </c>
      <c r="AS6196">
        <v>18.689</v>
      </c>
      <c r="AT6196">
        <v>19.297999999999998</v>
      </c>
      <c r="AU6196">
        <v>20.013000000000002</v>
      </c>
      <c r="AV6196">
        <v>20.641999999999999</v>
      </c>
      <c r="AW6196">
        <v>2020</v>
      </c>
    </row>
    <row r="6197" spans="1:49" x14ac:dyDescent="0.3">
      <c r="A6197" t="s">
        <v>1262</v>
      </c>
      <c r="B6197" t="s">
        <v>89</v>
      </c>
      <c r="C6197" t="s">
        <v>1263</v>
      </c>
      <c r="D6197" t="s">
        <v>90</v>
      </c>
      <c r="E6197" t="s">
        <v>12</v>
      </c>
      <c r="F6197" t="s">
        <v>13</v>
      </c>
      <c r="G6197" t="s">
        <v>1269</v>
      </c>
      <c r="H6197" t="s">
        <v>15</v>
      </c>
      <c r="I6197" t="s">
        <v>15</v>
      </c>
      <c r="J6197" t="s">
        <v>15</v>
      </c>
      <c r="K6197" t="s">
        <v>15</v>
      </c>
      <c r="L6197" t="s">
        <v>15</v>
      </c>
      <c r="M6197" t="s">
        <v>15</v>
      </c>
      <c r="N6197" t="s">
        <v>15</v>
      </c>
      <c r="O6197" t="s">
        <v>15</v>
      </c>
      <c r="P6197" t="s">
        <v>15</v>
      </c>
      <c r="Q6197">
        <v>166.279</v>
      </c>
      <c r="R6197">
        <v>230.971</v>
      </c>
      <c r="S6197">
        <v>256.73500000000001</v>
      </c>
      <c r="T6197">
        <v>283.96899999999999</v>
      </c>
      <c r="U6197">
        <v>295.94900000000001</v>
      </c>
      <c r="V6197">
        <v>380.39800000000002</v>
      </c>
      <c r="W6197">
        <v>415.78399999999999</v>
      </c>
      <c r="X6197">
        <v>486.84500000000003</v>
      </c>
      <c r="Y6197">
        <v>562.63499999999999</v>
      </c>
      <c r="Z6197">
        <v>619.50800000000004</v>
      </c>
      <c r="AA6197">
        <v>694.59400000000005</v>
      </c>
      <c r="AB6197">
        <v>769.43100000000004</v>
      </c>
      <c r="AC6197">
        <v>845.78899999999999</v>
      </c>
      <c r="AD6197">
        <v>894.36599999999999</v>
      </c>
      <c r="AE6197">
        <v>962.96299999999997</v>
      </c>
      <c r="AF6197" s="1">
        <v>1031.2339999999999</v>
      </c>
      <c r="AG6197" s="1">
        <v>1108.9559999999999</v>
      </c>
      <c r="AH6197" s="1">
        <v>1197.566</v>
      </c>
      <c r="AI6197" s="1">
        <v>1308.915</v>
      </c>
      <c r="AJ6197" s="1">
        <v>1439.71</v>
      </c>
      <c r="AK6197" s="1">
        <v>1611.742</v>
      </c>
      <c r="AL6197" s="1">
        <v>1724.6320000000001</v>
      </c>
      <c r="AM6197" s="1">
        <v>1739.2919999999999</v>
      </c>
      <c r="AN6197" s="1">
        <v>1998.5039999999999</v>
      </c>
      <c r="AO6197" s="1">
        <v>2151.9160000000002</v>
      </c>
      <c r="AP6197" s="1">
        <v>2285.7170000000001</v>
      </c>
      <c r="AQ6197" s="1">
        <v>2499.7420000000002</v>
      </c>
      <c r="AR6197" s="1">
        <v>2822.5459999999998</v>
      </c>
      <c r="AS6197" s="1">
        <v>3155.826</v>
      </c>
      <c r="AT6197" s="1">
        <v>3808.3739999999998</v>
      </c>
      <c r="AU6197" s="1">
        <v>4229.63</v>
      </c>
      <c r="AV6197" s="1">
        <v>4732.7669999999998</v>
      </c>
      <c r="AW6197">
        <v>2020</v>
      </c>
    </row>
    <row r="6198" spans="1:49" x14ac:dyDescent="0.3">
      <c r="A6198" t="s">
        <v>1262</v>
      </c>
      <c r="B6198" t="s">
        <v>91</v>
      </c>
      <c r="C6198" t="s">
        <v>1263</v>
      </c>
      <c r="D6198" t="s">
        <v>90</v>
      </c>
      <c r="E6198" t="s">
        <v>51</v>
      </c>
      <c r="G6198" t="s">
        <v>92</v>
      </c>
      <c r="H6198" t="s">
        <v>15</v>
      </c>
      <c r="I6198" t="s">
        <v>15</v>
      </c>
      <c r="J6198" t="s">
        <v>15</v>
      </c>
      <c r="K6198" t="s">
        <v>15</v>
      </c>
      <c r="L6198" t="s">
        <v>15</v>
      </c>
      <c r="M6198" t="s">
        <v>15</v>
      </c>
      <c r="N6198" t="s">
        <v>15</v>
      </c>
      <c r="O6198" t="s">
        <v>15</v>
      </c>
      <c r="P6198" t="s">
        <v>15</v>
      </c>
      <c r="Q6198">
        <v>15.723000000000001</v>
      </c>
      <c r="R6198">
        <v>18.811</v>
      </c>
      <c r="S6198">
        <v>18.042000000000002</v>
      </c>
      <c r="T6198">
        <v>18.420999999999999</v>
      </c>
      <c r="U6198">
        <v>17.591000000000001</v>
      </c>
      <c r="V6198">
        <v>19.683</v>
      </c>
      <c r="W6198">
        <v>19.103000000000002</v>
      </c>
      <c r="X6198">
        <v>19.620999999999999</v>
      </c>
      <c r="Y6198">
        <v>20.286999999999999</v>
      </c>
      <c r="Z6198">
        <v>20.337</v>
      </c>
      <c r="AA6198">
        <v>20.748999999999999</v>
      </c>
      <c r="AB6198">
        <v>20.809000000000001</v>
      </c>
      <c r="AC6198">
        <v>21.016999999999999</v>
      </c>
      <c r="AD6198">
        <v>20.556999999999999</v>
      </c>
      <c r="AE6198">
        <v>20.411000000000001</v>
      </c>
      <c r="AF6198">
        <v>19.37</v>
      </c>
      <c r="AG6198">
        <v>18.741</v>
      </c>
      <c r="AH6198">
        <v>18.282</v>
      </c>
      <c r="AI6198">
        <v>18.184000000000001</v>
      </c>
      <c r="AJ6198">
        <v>17.884</v>
      </c>
      <c r="AK6198">
        <v>19.209</v>
      </c>
      <c r="AL6198">
        <v>18.347999999999999</v>
      </c>
      <c r="AM6198">
        <v>17.145</v>
      </c>
      <c r="AN6198">
        <v>18.068999999999999</v>
      </c>
      <c r="AO6198">
        <v>17.856999999999999</v>
      </c>
      <c r="AP6198">
        <v>17.306999999999999</v>
      </c>
      <c r="AQ6198">
        <v>17.927</v>
      </c>
      <c r="AR6198">
        <v>18.652000000000001</v>
      </c>
      <c r="AS6198">
        <v>19.061</v>
      </c>
      <c r="AT6198">
        <v>20.85</v>
      </c>
      <c r="AU6198">
        <v>21.670999999999999</v>
      </c>
      <c r="AV6198">
        <v>26.382999999999999</v>
      </c>
      <c r="AW6198">
        <v>2020</v>
      </c>
    </row>
    <row r="6199" spans="1:49" x14ac:dyDescent="0.3">
      <c r="A6199" t="s">
        <v>1262</v>
      </c>
      <c r="B6199" t="s">
        <v>93</v>
      </c>
      <c r="C6199" t="s">
        <v>1263</v>
      </c>
      <c r="D6199" t="s">
        <v>94</v>
      </c>
      <c r="E6199" t="s">
        <v>12</v>
      </c>
      <c r="F6199" t="s">
        <v>13</v>
      </c>
      <c r="G6199" t="s">
        <v>1269</v>
      </c>
      <c r="H6199" t="s">
        <v>15</v>
      </c>
      <c r="I6199" t="s">
        <v>15</v>
      </c>
      <c r="J6199" t="s">
        <v>15</v>
      </c>
      <c r="K6199" t="s">
        <v>15</v>
      </c>
      <c r="L6199" t="s">
        <v>15</v>
      </c>
      <c r="M6199" t="s">
        <v>15</v>
      </c>
      <c r="N6199" t="s">
        <v>15</v>
      </c>
      <c r="O6199" t="s">
        <v>15</v>
      </c>
      <c r="P6199" t="s">
        <v>15</v>
      </c>
      <c r="Q6199">
        <v>-17.327000000000002</v>
      </c>
      <c r="R6199">
        <v>-18.687000000000001</v>
      </c>
      <c r="S6199">
        <v>-3.726</v>
      </c>
      <c r="T6199">
        <v>-6.6920000000000002</v>
      </c>
      <c r="U6199">
        <v>10.576000000000001</v>
      </c>
      <c r="V6199">
        <v>-8.5939999999999994</v>
      </c>
      <c r="W6199">
        <v>-0.34899999999999998</v>
      </c>
      <c r="X6199">
        <v>13.324999999999999</v>
      </c>
      <c r="Y6199">
        <v>10.18</v>
      </c>
      <c r="Z6199">
        <v>-39.86</v>
      </c>
      <c r="AA6199">
        <v>-76.576999999999998</v>
      </c>
      <c r="AB6199">
        <v>-121.04900000000001</v>
      </c>
      <c r="AC6199">
        <v>-140.61699999999999</v>
      </c>
      <c r="AD6199">
        <v>-161.268</v>
      </c>
      <c r="AE6199">
        <v>-164.702</v>
      </c>
      <c r="AF6199">
        <v>-149.44300000000001</v>
      </c>
      <c r="AG6199">
        <v>-96.134</v>
      </c>
      <c r="AH6199">
        <v>-3.0369999999999999</v>
      </c>
      <c r="AI6199">
        <v>-20.51</v>
      </c>
      <c r="AJ6199">
        <v>1.3260000000000001</v>
      </c>
      <c r="AK6199">
        <v>-215.541</v>
      </c>
      <c r="AL6199">
        <v>-211.83</v>
      </c>
      <c r="AM6199">
        <v>-30.847999999999999</v>
      </c>
      <c r="AN6199">
        <v>-32.518000000000001</v>
      </c>
      <c r="AO6199">
        <v>22.585999999999999</v>
      </c>
      <c r="AP6199">
        <v>109.14400000000001</v>
      </c>
      <c r="AQ6199">
        <v>81.703999999999994</v>
      </c>
      <c r="AR6199">
        <v>-53.451000000000001</v>
      </c>
      <c r="AS6199">
        <v>-61.585000000000001</v>
      </c>
      <c r="AT6199">
        <v>-283.56299999999999</v>
      </c>
      <c r="AU6199">
        <v>-323.58699999999999</v>
      </c>
      <c r="AV6199" s="1">
        <v>-1029.8209999999999</v>
      </c>
      <c r="AW6199">
        <v>2020</v>
      </c>
    </row>
    <row r="6200" spans="1:49" x14ac:dyDescent="0.3">
      <c r="A6200" t="s">
        <v>1262</v>
      </c>
      <c r="B6200" t="s">
        <v>95</v>
      </c>
      <c r="C6200" t="s">
        <v>1263</v>
      </c>
      <c r="D6200" t="s">
        <v>94</v>
      </c>
      <c r="E6200" t="s">
        <v>51</v>
      </c>
      <c r="G6200" t="s">
        <v>96</v>
      </c>
      <c r="H6200" t="s">
        <v>15</v>
      </c>
      <c r="I6200" t="s">
        <v>15</v>
      </c>
      <c r="J6200" t="s">
        <v>15</v>
      </c>
      <c r="K6200" t="s">
        <v>15</v>
      </c>
      <c r="L6200" t="s">
        <v>15</v>
      </c>
      <c r="M6200" t="s">
        <v>15</v>
      </c>
      <c r="N6200" t="s">
        <v>15</v>
      </c>
      <c r="O6200" t="s">
        <v>15</v>
      </c>
      <c r="P6200" t="s">
        <v>15</v>
      </c>
      <c r="Q6200">
        <v>-1.6379999999999999</v>
      </c>
      <c r="R6200">
        <v>-1.522</v>
      </c>
      <c r="S6200">
        <v>-0.26200000000000001</v>
      </c>
      <c r="T6200">
        <v>-0.434</v>
      </c>
      <c r="U6200">
        <v>0.629</v>
      </c>
      <c r="V6200">
        <v>-0.44500000000000001</v>
      </c>
      <c r="W6200">
        <v>-1.6E-2</v>
      </c>
      <c r="X6200">
        <v>0.53700000000000003</v>
      </c>
      <c r="Y6200">
        <v>0.36699999999999999</v>
      </c>
      <c r="Z6200">
        <v>-1.3089999999999999</v>
      </c>
      <c r="AA6200">
        <v>-2.2879999999999998</v>
      </c>
      <c r="AB6200">
        <v>-3.274</v>
      </c>
      <c r="AC6200">
        <v>-3.4940000000000002</v>
      </c>
      <c r="AD6200">
        <v>-3.7069999999999999</v>
      </c>
      <c r="AE6200">
        <v>-3.4910000000000001</v>
      </c>
      <c r="AF6200">
        <v>-2.8069999999999999</v>
      </c>
      <c r="AG6200">
        <v>-1.625</v>
      </c>
      <c r="AH6200">
        <v>-4.5999999999999999E-2</v>
      </c>
      <c r="AI6200">
        <v>-0.28499999999999998</v>
      </c>
      <c r="AJ6200">
        <v>1.6E-2</v>
      </c>
      <c r="AK6200">
        <v>-2.569</v>
      </c>
      <c r="AL6200">
        <v>-2.254</v>
      </c>
      <c r="AM6200">
        <v>-0.30399999999999999</v>
      </c>
      <c r="AN6200">
        <v>-0.29399999999999998</v>
      </c>
      <c r="AO6200">
        <v>0.187</v>
      </c>
      <c r="AP6200">
        <v>0.82599999999999996</v>
      </c>
      <c r="AQ6200">
        <v>0.58599999999999997</v>
      </c>
      <c r="AR6200">
        <v>-0.35299999999999998</v>
      </c>
      <c r="AS6200">
        <v>-0.372</v>
      </c>
      <c r="AT6200">
        <v>-1.552</v>
      </c>
      <c r="AU6200">
        <v>-1.6579999999999999</v>
      </c>
      <c r="AV6200">
        <v>-5.7409999999999997</v>
      </c>
      <c r="AW6200">
        <v>2020</v>
      </c>
    </row>
    <row r="6201" spans="1:49" x14ac:dyDescent="0.3">
      <c r="A6201" t="s">
        <v>1262</v>
      </c>
      <c r="B6201" t="s">
        <v>97</v>
      </c>
      <c r="C6201" t="s">
        <v>1263</v>
      </c>
      <c r="D6201" t="s">
        <v>98</v>
      </c>
      <c r="E6201" t="s">
        <v>12</v>
      </c>
      <c r="F6201" t="s">
        <v>13</v>
      </c>
      <c r="G6201" t="s">
        <v>1269</v>
      </c>
      <c r="H6201" t="s">
        <v>15</v>
      </c>
      <c r="I6201" t="s">
        <v>15</v>
      </c>
      <c r="J6201" t="s">
        <v>15</v>
      </c>
      <c r="K6201" t="s">
        <v>15</v>
      </c>
      <c r="L6201" t="s">
        <v>15</v>
      </c>
      <c r="M6201" t="s">
        <v>15</v>
      </c>
      <c r="N6201" t="s">
        <v>15</v>
      </c>
      <c r="O6201" t="s">
        <v>15</v>
      </c>
      <c r="P6201" t="s">
        <v>15</v>
      </c>
      <c r="Q6201" t="s">
        <v>15</v>
      </c>
      <c r="R6201">
        <v>-25.385000000000002</v>
      </c>
      <c r="S6201">
        <v>-6.7350000000000003</v>
      </c>
      <c r="T6201">
        <v>-4.5549999999999997</v>
      </c>
      <c r="U6201">
        <v>15.085000000000001</v>
      </c>
      <c r="V6201">
        <v>-19.414999999999999</v>
      </c>
      <c r="W6201">
        <v>-14.214</v>
      </c>
      <c r="X6201">
        <v>-16.37</v>
      </c>
      <c r="Y6201">
        <v>-29.762</v>
      </c>
      <c r="Z6201">
        <v>-46.463999999999999</v>
      </c>
      <c r="AA6201">
        <v>-95.79</v>
      </c>
      <c r="AB6201">
        <v>-137.06899999999999</v>
      </c>
      <c r="AC6201">
        <v>-151.268</v>
      </c>
      <c r="AD6201">
        <v>-171.11600000000001</v>
      </c>
      <c r="AE6201">
        <v>-177.50200000000001</v>
      </c>
      <c r="AF6201">
        <v>-164.96899999999999</v>
      </c>
      <c r="AG6201">
        <v>-111.967</v>
      </c>
      <c r="AH6201">
        <v>-2.1429999999999998</v>
      </c>
      <c r="AI6201">
        <v>-35.055</v>
      </c>
      <c r="AJ6201">
        <v>-12.465</v>
      </c>
      <c r="AK6201">
        <v>-182.22499999999999</v>
      </c>
      <c r="AL6201">
        <v>-219.21299999999999</v>
      </c>
      <c r="AM6201">
        <v>-26.027000000000001</v>
      </c>
      <c r="AN6201">
        <v>-43.021000000000001</v>
      </c>
      <c r="AO6201">
        <v>22.058</v>
      </c>
      <c r="AP6201">
        <v>86.787999999999997</v>
      </c>
      <c r="AQ6201">
        <v>89.837000000000003</v>
      </c>
      <c r="AR6201">
        <v>-57.765999999999998</v>
      </c>
      <c r="AS6201">
        <v>-74.625</v>
      </c>
      <c r="AT6201">
        <v>-291.90899999999999</v>
      </c>
      <c r="AU6201">
        <v>-322.084</v>
      </c>
      <c r="AV6201">
        <v>-682.49400000000003</v>
      </c>
      <c r="AW6201">
        <v>2020</v>
      </c>
    </row>
    <row r="6202" spans="1:49" x14ac:dyDescent="0.3">
      <c r="A6202" t="s">
        <v>1262</v>
      </c>
      <c r="B6202" t="s">
        <v>99</v>
      </c>
      <c r="C6202" t="s">
        <v>1263</v>
      </c>
      <c r="D6202" t="s">
        <v>98</v>
      </c>
      <c r="E6202" t="s">
        <v>42</v>
      </c>
      <c r="G6202" t="s">
        <v>153</v>
      </c>
      <c r="H6202" t="s">
        <v>15</v>
      </c>
      <c r="I6202" t="s">
        <v>15</v>
      </c>
      <c r="J6202" t="s">
        <v>15</v>
      </c>
      <c r="K6202" t="s">
        <v>15</v>
      </c>
      <c r="L6202" t="s">
        <v>15</v>
      </c>
      <c r="M6202" t="s">
        <v>15</v>
      </c>
      <c r="N6202" t="s">
        <v>15</v>
      </c>
      <c r="O6202" t="s">
        <v>15</v>
      </c>
      <c r="P6202" t="s">
        <v>15</v>
      </c>
      <c r="Q6202" t="s">
        <v>15</v>
      </c>
      <c r="R6202">
        <v>-2.1110000000000002</v>
      </c>
      <c r="S6202">
        <v>-0.47299999999999998</v>
      </c>
      <c r="T6202">
        <v>-0.29099999999999998</v>
      </c>
      <c r="U6202">
        <v>0.879</v>
      </c>
      <c r="V6202">
        <v>-0.995</v>
      </c>
      <c r="W6202">
        <v>-0.65200000000000002</v>
      </c>
      <c r="X6202">
        <v>-0.67100000000000004</v>
      </c>
      <c r="Y6202">
        <v>-1.107</v>
      </c>
      <c r="Z6202">
        <v>-1.5149999999999999</v>
      </c>
      <c r="AA6202">
        <v>-2.86</v>
      </c>
      <c r="AB6202">
        <v>-3.7250000000000001</v>
      </c>
      <c r="AC6202">
        <v>-3.7450000000000001</v>
      </c>
      <c r="AD6202">
        <v>-3.9009999999999998</v>
      </c>
      <c r="AE6202">
        <v>-3.7410000000000001</v>
      </c>
      <c r="AF6202">
        <v>-3.1190000000000002</v>
      </c>
      <c r="AG6202">
        <v>-1.8939999999999999</v>
      </c>
      <c r="AH6202">
        <v>-3.3000000000000002E-2</v>
      </c>
      <c r="AI6202">
        <v>-0.49199999999999999</v>
      </c>
      <c r="AJ6202">
        <v>-0.156</v>
      </c>
      <c r="AK6202">
        <v>-2.133</v>
      </c>
      <c r="AL6202">
        <v>-2.3420000000000001</v>
      </c>
      <c r="AM6202">
        <v>-0.255</v>
      </c>
      <c r="AN6202">
        <v>-0.38800000000000001</v>
      </c>
      <c r="AO6202">
        <v>0.183</v>
      </c>
      <c r="AP6202">
        <v>0.65700000000000003</v>
      </c>
      <c r="AQ6202">
        <v>0.64200000000000002</v>
      </c>
      <c r="AR6202">
        <v>-0.38200000000000001</v>
      </c>
      <c r="AS6202">
        <v>-0.45300000000000001</v>
      </c>
      <c r="AT6202">
        <v>-1.6020000000000001</v>
      </c>
      <c r="AU6202">
        <v>-1.649</v>
      </c>
      <c r="AV6202">
        <v>-3.4780000000000002</v>
      </c>
      <c r="AW6202">
        <v>2020</v>
      </c>
    </row>
    <row r="6203" spans="1:49" x14ac:dyDescent="0.3">
      <c r="A6203" t="s">
        <v>1262</v>
      </c>
      <c r="B6203" t="s">
        <v>100</v>
      </c>
      <c r="C6203" t="s">
        <v>1263</v>
      </c>
      <c r="D6203" t="s">
        <v>101</v>
      </c>
      <c r="E6203" t="s">
        <v>12</v>
      </c>
      <c r="F6203" t="s">
        <v>13</v>
      </c>
      <c r="G6203" t="s">
        <v>1269</v>
      </c>
      <c r="H6203" t="s">
        <v>15</v>
      </c>
      <c r="I6203" t="s">
        <v>15</v>
      </c>
      <c r="J6203" t="s">
        <v>15</v>
      </c>
      <c r="K6203" t="s">
        <v>15</v>
      </c>
      <c r="L6203" t="s">
        <v>15</v>
      </c>
      <c r="M6203" t="s">
        <v>15</v>
      </c>
      <c r="N6203" t="s">
        <v>15</v>
      </c>
      <c r="O6203" t="s">
        <v>15</v>
      </c>
      <c r="P6203" t="s">
        <v>15</v>
      </c>
      <c r="Q6203">
        <v>37.472999999999999</v>
      </c>
      <c r="R6203">
        <v>52.412999999999997</v>
      </c>
      <c r="S6203">
        <v>60.264000000000003</v>
      </c>
      <c r="T6203">
        <v>60.707999999999998</v>
      </c>
      <c r="U6203">
        <v>74.867000000000004</v>
      </c>
      <c r="V6203">
        <v>87.066000000000003</v>
      </c>
      <c r="W6203">
        <v>91.463999999999999</v>
      </c>
      <c r="X6203">
        <v>112.003</v>
      </c>
      <c r="Y6203">
        <v>111.78</v>
      </c>
      <c r="Z6203">
        <v>78.832999999999998</v>
      </c>
      <c r="AA6203">
        <v>45.582000000000001</v>
      </c>
      <c r="AB6203">
        <v>31.57</v>
      </c>
      <c r="AC6203">
        <v>46.884</v>
      </c>
      <c r="AD6203">
        <v>26.898</v>
      </c>
      <c r="AE6203">
        <v>62.753</v>
      </c>
      <c r="AF6203">
        <v>112.94199999999999</v>
      </c>
      <c r="AG6203">
        <v>202.608</v>
      </c>
      <c r="AH6203">
        <v>298.86799999999999</v>
      </c>
      <c r="AI6203">
        <v>235.452</v>
      </c>
      <c r="AJ6203">
        <v>263.37900000000002</v>
      </c>
      <c r="AK6203">
        <v>50.244999999999997</v>
      </c>
      <c r="AL6203">
        <v>61.353000000000002</v>
      </c>
      <c r="AM6203">
        <v>220.042</v>
      </c>
      <c r="AN6203">
        <v>245.15799999999999</v>
      </c>
      <c r="AO6203">
        <v>308.03399999999999</v>
      </c>
      <c r="AP6203">
        <v>393.53500000000003</v>
      </c>
      <c r="AQ6203">
        <v>355.44299999999998</v>
      </c>
      <c r="AR6203">
        <v>212.251</v>
      </c>
      <c r="AS6203">
        <v>207.876</v>
      </c>
      <c r="AT6203">
        <v>20.332000000000001</v>
      </c>
      <c r="AU6203">
        <v>-13.561999999999999</v>
      </c>
      <c r="AV6203">
        <v>-703.154</v>
      </c>
      <c r="AW6203">
        <v>2020</v>
      </c>
    </row>
    <row r="6204" spans="1:49" x14ac:dyDescent="0.3">
      <c r="A6204" t="s">
        <v>1262</v>
      </c>
      <c r="B6204" t="s">
        <v>102</v>
      </c>
      <c r="C6204" t="s">
        <v>1263</v>
      </c>
      <c r="D6204" t="s">
        <v>101</v>
      </c>
      <c r="E6204" t="s">
        <v>51</v>
      </c>
      <c r="G6204" t="s">
        <v>103</v>
      </c>
      <c r="H6204" t="s">
        <v>15</v>
      </c>
      <c r="I6204" t="s">
        <v>15</v>
      </c>
      <c r="J6204" t="s">
        <v>15</v>
      </c>
      <c r="K6204" t="s">
        <v>15</v>
      </c>
      <c r="L6204" t="s">
        <v>15</v>
      </c>
      <c r="M6204" t="s">
        <v>15</v>
      </c>
      <c r="N6204" t="s">
        <v>15</v>
      </c>
      <c r="O6204" t="s">
        <v>15</v>
      </c>
      <c r="P6204" t="s">
        <v>15</v>
      </c>
      <c r="Q6204">
        <v>3.5430000000000001</v>
      </c>
      <c r="R6204">
        <v>4.2690000000000001</v>
      </c>
      <c r="S6204">
        <v>4.2350000000000003</v>
      </c>
      <c r="T6204">
        <v>3.9380000000000002</v>
      </c>
      <c r="U6204">
        <v>4.45</v>
      </c>
      <c r="V6204">
        <v>4.5049999999999999</v>
      </c>
      <c r="W6204">
        <v>4.202</v>
      </c>
      <c r="X6204">
        <v>4.5140000000000002</v>
      </c>
      <c r="Y6204">
        <v>4.03</v>
      </c>
      <c r="Z6204">
        <v>2.5880000000000001</v>
      </c>
      <c r="AA6204">
        <v>1.3620000000000001</v>
      </c>
      <c r="AB6204">
        <v>0.85399999999999998</v>
      </c>
      <c r="AC6204">
        <v>1.165</v>
      </c>
      <c r="AD6204">
        <v>0.61799999999999999</v>
      </c>
      <c r="AE6204">
        <v>1.33</v>
      </c>
      <c r="AF6204">
        <v>2.121</v>
      </c>
      <c r="AG6204">
        <v>3.4239999999999999</v>
      </c>
      <c r="AH6204">
        <v>4.5629999999999997</v>
      </c>
      <c r="AI6204">
        <v>3.2709999999999999</v>
      </c>
      <c r="AJ6204">
        <v>3.2719999999999998</v>
      </c>
      <c r="AK6204">
        <v>0.59899999999999998</v>
      </c>
      <c r="AL6204">
        <v>0.65300000000000002</v>
      </c>
      <c r="AM6204">
        <v>2.169</v>
      </c>
      <c r="AN6204">
        <v>2.2170000000000001</v>
      </c>
      <c r="AO6204">
        <v>2.556</v>
      </c>
      <c r="AP6204">
        <v>2.98</v>
      </c>
      <c r="AQ6204">
        <v>2.5489999999999999</v>
      </c>
      <c r="AR6204">
        <v>1.403</v>
      </c>
      <c r="AS6204">
        <v>1.256</v>
      </c>
      <c r="AT6204">
        <v>0.111</v>
      </c>
      <c r="AU6204">
        <v>-6.9000000000000006E-2</v>
      </c>
      <c r="AV6204">
        <v>-3.92</v>
      </c>
      <c r="AW6204">
        <v>2020</v>
      </c>
    </row>
    <row r="6205" spans="1:49" x14ac:dyDescent="0.3">
      <c r="A6205" t="s">
        <v>1262</v>
      </c>
      <c r="B6205" t="s">
        <v>104</v>
      </c>
      <c r="C6205" t="s">
        <v>1263</v>
      </c>
      <c r="D6205" t="s">
        <v>105</v>
      </c>
      <c r="E6205" t="s">
        <v>12</v>
      </c>
      <c r="F6205" t="s">
        <v>13</v>
      </c>
    </row>
    <row r="6206" spans="1:49" x14ac:dyDescent="0.3">
      <c r="A6206" t="s">
        <v>1262</v>
      </c>
      <c r="B6206" t="s">
        <v>106</v>
      </c>
      <c r="C6206" t="s">
        <v>1263</v>
      </c>
      <c r="D6206" t="s">
        <v>105</v>
      </c>
      <c r="E6206" t="s">
        <v>51</v>
      </c>
    </row>
    <row r="6207" spans="1:49" x14ac:dyDescent="0.3">
      <c r="A6207" t="s">
        <v>1262</v>
      </c>
      <c r="B6207" t="s">
        <v>107</v>
      </c>
      <c r="C6207" t="s">
        <v>1263</v>
      </c>
      <c r="D6207" t="s">
        <v>108</v>
      </c>
      <c r="E6207" t="s">
        <v>12</v>
      </c>
      <c r="F6207" t="s">
        <v>13</v>
      </c>
      <c r="G6207" t="s">
        <v>1269</v>
      </c>
      <c r="H6207" t="s">
        <v>15</v>
      </c>
      <c r="I6207" t="s">
        <v>15</v>
      </c>
      <c r="J6207" t="s">
        <v>15</v>
      </c>
      <c r="K6207" t="s">
        <v>15</v>
      </c>
      <c r="L6207" t="s">
        <v>15</v>
      </c>
      <c r="M6207" t="s">
        <v>15</v>
      </c>
      <c r="N6207" t="s">
        <v>15</v>
      </c>
      <c r="O6207" t="s">
        <v>15</v>
      </c>
      <c r="P6207" t="s">
        <v>15</v>
      </c>
      <c r="Q6207" t="s">
        <v>15</v>
      </c>
      <c r="R6207" t="s">
        <v>15</v>
      </c>
      <c r="S6207" t="s">
        <v>15</v>
      </c>
      <c r="T6207" t="s">
        <v>15</v>
      </c>
      <c r="U6207" s="1">
        <v>1242.8699999999999</v>
      </c>
      <c r="V6207" s="1">
        <v>1229.223</v>
      </c>
      <c r="W6207" s="1">
        <v>1324.4290000000001</v>
      </c>
      <c r="X6207" s="1">
        <v>1316.9359999999999</v>
      </c>
      <c r="Y6207" s="1">
        <v>1577.789</v>
      </c>
      <c r="Z6207" s="1">
        <v>1546.6679999999999</v>
      </c>
      <c r="AA6207" s="1">
        <v>1814.9860000000001</v>
      </c>
      <c r="AB6207" s="1">
        <v>2189.0540000000001</v>
      </c>
      <c r="AC6207" s="1">
        <v>2393.348</v>
      </c>
      <c r="AD6207" s="1">
        <v>2835.866</v>
      </c>
      <c r="AE6207" s="1">
        <v>3368.1849999999999</v>
      </c>
      <c r="AF6207" s="1">
        <v>3784.3539999999998</v>
      </c>
      <c r="AG6207" s="1">
        <v>3826.9589999999998</v>
      </c>
      <c r="AH6207" s="1">
        <v>3746.0880000000002</v>
      </c>
      <c r="AI6207" s="1">
        <v>3611.1869999999999</v>
      </c>
      <c r="AJ6207" s="1">
        <v>4025.9119999999998</v>
      </c>
      <c r="AK6207" s="1">
        <v>4178.8739999999998</v>
      </c>
      <c r="AL6207" s="1">
        <v>4472.8710000000001</v>
      </c>
      <c r="AM6207" s="1">
        <v>4609.0870000000004</v>
      </c>
      <c r="AN6207" s="1">
        <v>5053.7129999999997</v>
      </c>
      <c r="AO6207" s="1">
        <v>5277.7690000000002</v>
      </c>
      <c r="AP6207" s="1">
        <v>5314.4589999999998</v>
      </c>
      <c r="AQ6207" s="1">
        <v>5527.4570000000003</v>
      </c>
      <c r="AR6207" s="1">
        <v>5650.9340000000002</v>
      </c>
      <c r="AS6207" s="1">
        <v>6309.4669999999996</v>
      </c>
      <c r="AT6207" s="1">
        <v>6782.5990000000002</v>
      </c>
      <c r="AU6207" s="1">
        <v>7215.0720000000001</v>
      </c>
      <c r="AV6207" s="1">
        <v>9269.8410000000003</v>
      </c>
      <c r="AW6207">
        <v>2020</v>
      </c>
    </row>
    <row r="6208" spans="1:49" x14ac:dyDescent="0.3">
      <c r="A6208" t="s">
        <v>1262</v>
      </c>
      <c r="B6208" t="s">
        <v>109</v>
      </c>
      <c r="C6208" t="s">
        <v>1263</v>
      </c>
      <c r="D6208" t="s">
        <v>108</v>
      </c>
      <c r="E6208" t="s">
        <v>51</v>
      </c>
      <c r="G6208" t="s">
        <v>110</v>
      </c>
      <c r="H6208" t="s">
        <v>15</v>
      </c>
      <c r="I6208" t="s">
        <v>15</v>
      </c>
      <c r="J6208" t="s">
        <v>15</v>
      </c>
      <c r="K6208" t="s">
        <v>15</v>
      </c>
      <c r="L6208" t="s">
        <v>15</v>
      </c>
      <c r="M6208" t="s">
        <v>15</v>
      </c>
      <c r="N6208" t="s">
        <v>15</v>
      </c>
      <c r="O6208" t="s">
        <v>15</v>
      </c>
      <c r="P6208" t="s">
        <v>15</v>
      </c>
      <c r="Q6208" t="s">
        <v>15</v>
      </c>
      <c r="R6208" t="s">
        <v>15</v>
      </c>
      <c r="S6208" t="s">
        <v>15</v>
      </c>
      <c r="T6208" t="s">
        <v>15</v>
      </c>
      <c r="U6208">
        <v>73.873999999999995</v>
      </c>
      <c r="V6208">
        <v>63.603000000000002</v>
      </c>
      <c r="W6208">
        <v>60.848999999999997</v>
      </c>
      <c r="X6208">
        <v>53.073999999999998</v>
      </c>
      <c r="Y6208">
        <v>56.890999999999998</v>
      </c>
      <c r="Z6208">
        <v>50.773000000000003</v>
      </c>
      <c r="AA6208">
        <v>54.218000000000004</v>
      </c>
      <c r="AB6208">
        <v>59.203000000000003</v>
      </c>
      <c r="AC6208">
        <v>59.470999999999997</v>
      </c>
      <c r="AD6208">
        <v>65.183999999999997</v>
      </c>
      <c r="AE6208">
        <v>71.393000000000001</v>
      </c>
      <c r="AF6208">
        <v>71.081999999999994</v>
      </c>
      <c r="AG6208">
        <v>64.674000000000007</v>
      </c>
      <c r="AH6208">
        <v>57.189</v>
      </c>
      <c r="AI6208">
        <v>50.167999999999999</v>
      </c>
      <c r="AJ6208">
        <v>50.01</v>
      </c>
      <c r="AK6208">
        <v>49.805</v>
      </c>
      <c r="AL6208">
        <v>47.587000000000003</v>
      </c>
      <c r="AM6208">
        <v>45.433999999999997</v>
      </c>
      <c r="AN6208">
        <v>45.691000000000003</v>
      </c>
      <c r="AO6208">
        <v>43.796999999999997</v>
      </c>
      <c r="AP6208">
        <v>40.24</v>
      </c>
      <c r="AQ6208">
        <v>39.64</v>
      </c>
      <c r="AR6208">
        <v>37.343000000000004</v>
      </c>
      <c r="AS6208">
        <v>38.107999999999997</v>
      </c>
      <c r="AT6208">
        <v>37.134</v>
      </c>
      <c r="AU6208">
        <v>36.966999999999999</v>
      </c>
      <c r="AV6208">
        <v>51.674999999999997</v>
      </c>
      <c r="AW6208">
        <v>2020</v>
      </c>
    </row>
    <row r="6209" spans="1:49" x14ac:dyDescent="0.3">
      <c r="A6209" t="s">
        <v>1262</v>
      </c>
      <c r="B6209" t="s">
        <v>111</v>
      </c>
      <c r="C6209" t="s">
        <v>1263</v>
      </c>
      <c r="D6209" t="s">
        <v>112</v>
      </c>
      <c r="E6209" t="s">
        <v>12</v>
      </c>
      <c r="F6209" t="s">
        <v>13</v>
      </c>
      <c r="G6209" t="s">
        <v>1269</v>
      </c>
      <c r="H6209">
        <v>278.541</v>
      </c>
      <c r="I6209">
        <v>321.79000000000002</v>
      </c>
      <c r="J6209">
        <v>362.45</v>
      </c>
      <c r="K6209">
        <v>421.75799999999998</v>
      </c>
      <c r="L6209">
        <v>599.34400000000005</v>
      </c>
      <c r="M6209">
        <v>653.51199999999994</v>
      </c>
      <c r="N6209">
        <v>695.798</v>
      </c>
      <c r="O6209">
        <v>780.22</v>
      </c>
      <c r="P6209">
        <v>913.255</v>
      </c>
      <c r="Q6209" s="1">
        <v>1057.54</v>
      </c>
      <c r="R6209" s="1">
        <v>1227.883</v>
      </c>
      <c r="S6209" s="1">
        <v>1422.9580000000001</v>
      </c>
      <c r="T6209" s="1">
        <v>1541.5250000000001</v>
      </c>
      <c r="U6209" s="1">
        <v>1682.422</v>
      </c>
      <c r="V6209" s="1">
        <v>1932.6610000000001</v>
      </c>
      <c r="W6209" s="1">
        <v>2176.5839999999998</v>
      </c>
      <c r="X6209" s="1">
        <v>2481.3029999999999</v>
      </c>
      <c r="Y6209" s="1">
        <v>2773.373</v>
      </c>
      <c r="Z6209" s="1">
        <v>3046.2220000000002</v>
      </c>
      <c r="AA6209" s="1">
        <v>3347.587</v>
      </c>
      <c r="AB6209" s="1">
        <v>3697.5549999999998</v>
      </c>
      <c r="AC6209" s="1">
        <v>4024.3989999999999</v>
      </c>
      <c r="AD6209" s="1">
        <v>4350.5590000000002</v>
      </c>
      <c r="AE6209" s="1">
        <v>4717.8109999999997</v>
      </c>
      <c r="AF6209" s="1">
        <v>5323.9040000000005</v>
      </c>
      <c r="AG6209" s="1">
        <v>5917.28</v>
      </c>
      <c r="AH6209" s="1">
        <v>6550.4170000000004</v>
      </c>
      <c r="AI6209" s="1">
        <v>7198.2430000000004</v>
      </c>
      <c r="AJ6209" s="1">
        <v>8050.1989999999996</v>
      </c>
      <c r="AK6209" s="1">
        <v>8390.4210000000003</v>
      </c>
      <c r="AL6209" s="1">
        <v>9399.4509999999991</v>
      </c>
      <c r="AM6209" s="1">
        <v>10144.662</v>
      </c>
      <c r="AN6209" s="1">
        <v>11060.589</v>
      </c>
      <c r="AO6209" s="1">
        <v>12050.593000000001</v>
      </c>
      <c r="AP6209" s="1">
        <v>13206.828</v>
      </c>
      <c r="AQ6209" s="1">
        <v>13944.159</v>
      </c>
      <c r="AR6209" s="1">
        <v>15132.382</v>
      </c>
      <c r="AS6209" s="1">
        <v>16556.651000000002</v>
      </c>
      <c r="AT6209" s="1">
        <v>18265.190999999999</v>
      </c>
      <c r="AU6209" s="1">
        <v>19517.864000000001</v>
      </c>
      <c r="AV6209" s="1">
        <v>17938.583999999999</v>
      </c>
      <c r="AW6209">
        <v>2020</v>
      </c>
    </row>
    <row r="6210" spans="1:49" x14ac:dyDescent="0.3">
      <c r="A6210" t="s">
        <v>1262</v>
      </c>
      <c r="B6210" t="s">
        <v>113</v>
      </c>
      <c r="C6210" t="s">
        <v>1263</v>
      </c>
      <c r="D6210" t="s">
        <v>114</v>
      </c>
      <c r="E6210" t="s">
        <v>22</v>
      </c>
      <c r="F6210" t="s">
        <v>13</v>
      </c>
      <c r="G6210" t="s">
        <v>1270</v>
      </c>
      <c r="H6210">
        <v>-1.9039999999999999</v>
      </c>
      <c r="I6210">
        <v>-2.0609999999999999</v>
      </c>
      <c r="J6210">
        <v>-3.2</v>
      </c>
      <c r="K6210">
        <v>-2.7709999999999999</v>
      </c>
      <c r="L6210">
        <v>-1.294</v>
      </c>
      <c r="M6210">
        <v>-3.5999999999999997E-2</v>
      </c>
      <c r="N6210">
        <v>0.95199999999999996</v>
      </c>
      <c r="O6210">
        <v>-0.44400000000000001</v>
      </c>
      <c r="P6210">
        <v>-0.39</v>
      </c>
      <c r="Q6210">
        <v>-1.456</v>
      </c>
      <c r="R6210">
        <v>-2.6949999999999998</v>
      </c>
      <c r="S6210">
        <v>-1.034</v>
      </c>
      <c r="T6210">
        <v>-1</v>
      </c>
      <c r="U6210">
        <v>-3.016</v>
      </c>
      <c r="V6210">
        <v>-2.95</v>
      </c>
      <c r="W6210">
        <v>-1.98</v>
      </c>
      <c r="X6210">
        <v>-3.9529999999999998</v>
      </c>
      <c r="Y6210">
        <v>-4.351</v>
      </c>
      <c r="Z6210">
        <v>1.546</v>
      </c>
      <c r="AA6210">
        <v>-2.875</v>
      </c>
      <c r="AB6210">
        <v>-2.2280000000000002</v>
      </c>
      <c r="AC6210">
        <v>-1.75</v>
      </c>
      <c r="AD6210">
        <v>-0.28199999999999997</v>
      </c>
      <c r="AE6210">
        <v>0.28499999999999998</v>
      </c>
      <c r="AF6210">
        <v>1.625</v>
      </c>
      <c r="AG6210">
        <v>1.99</v>
      </c>
      <c r="AH6210">
        <v>6.9630000000000001</v>
      </c>
      <c r="AI6210">
        <v>8.0719999999999992</v>
      </c>
      <c r="AJ6210">
        <v>0.14399999999999999</v>
      </c>
      <c r="AK6210">
        <v>8.4480000000000004</v>
      </c>
      <c r="AL6210">
        <v>7.1790000000000003</v>
      </c>
      <c r="AM6210">
        <v>5.6429999999999998</v>
      </c>
      <c r="AN6210">
        <v>6.9489999999999998</v>
      </c>
      <c r="AO6210">
        <v>11.384</v>
      </c>
      <c r="AP6210">
        <v>10.756</v>
      </c>
      <c r="AQ6210">
        <v>7.266</v>
      </c>
      <c r="AR6210">
        <v>-1.1990000000000001</v>
      </c>
      <c r="AS6210">
        <v>-2.1429999999999998</v>
      </c>
      <c r="AT6210">
        <v>-8.8770000000000007</v>
      </c>
      <c r="AU6210">
        <v>-3.0470000000000002</v>
      </c>
      <c r="AV6210">
        <v>12.978999999999999</v>
      </c>
      <c r="AW6210">
        <v>2020</v>
      </c>
    </row>
    <row r="6211" spans="1:49" x14ac:dyDescent="0.3">
      <c r="A6211" t="s">
        <v>1262</v>
      </c>
      <c r="B6211" t="s">
        <v>116</v>
      </c>
      <c r="C6211" t="s">
        <v>1263</v>
      </c>
      <c r="D6211" t="s">
        <v>114</v>
      </c>
      <c r="E6211" t="s">
        <v>51</v>
      </c>
      <c r="G6211" t="s">
        <v>117</v>
      </c>
      <c r="H6211">
        <v>-5.1349999999999998</v>
      </c>
      <c r="I6211">
        <v>-5.0599999999999996</v>
      </c>
      <c r="J6211">
        <v>-7.54</v>
      </c>
      <c r="K6211">
        <v>-7.3010000000000002</v>
      </c>
      <c r="L6211">
        <v>-3.6080000000000001</v>
      </c>
      <c r="M6211">
        <v>-0.10299999999999999</v>
      </c>
      <c r="N6211">
        <v>2.7890000000000001</v>
      </c>
      <c r="O6211">
        <v>-1.171</v>
      </c>
      <c r="P6211">
        <v>-0.90100000000000002</v>
      </c>
      <c r="Q6211">
        <v>-2.9929999999999999</v>
      </c>
      <c r="R6211">
        <v>-5.3360000000000003</v>
      </c>
      <c r="S6211">
        <v>-1.9970000000000001</v>
      </c>
      <c r="T6211">
        <v>-1.655</v>
      </c>
      <c r="U6211">
        <v>-4.8620000000000001</v>
      </c>
      <c r="V6211">
        <v>-4.032</v>
      </c>
      <c r="W6211">
        <v>-2.339</v>
      </c>
      <c r="X6211">
        <v>-4.1760000000000002</v>
      </c>
      <c r="Y6211">
        <v>-4.6230000000000002</v>
      </c>
      <c r="Z6211">
        <v>2.0750000000000002</v>
      </c>
      <c r="AA6211">
        <v>-3.3570000000000002</v>
      </c>
      <c r="AB6211">
        <v>-2.6629999999999998</v>
      </c>
      <c r="AC6211">
        <v>-2.2170000000000001</v>
      </c>
      <c r="AD6211">
        <v>-0.33400000000000002</v>
      </c>
      <c r="AE6211">
        <v>0.32700000000000001</v>
      </c>
      <c r="AF6211">
        <v>1.71</v>
      </c>
      <c r="AG6211">
        <v>1.853</v>
      </c>
      <c r="AH6211">
        <v>5.4550000000000001</v>
      </c>
      <c r="AI6211">
        <v>5.1749999999999998</v>
      </c>
      <c r="AJ6211">
        <v>0.08</v>
      </c>
      <c r="AK6211">
        <v>4.7969999999999997</v>
      </c>
      <c r="AL6211">
        <v>3.4449999999999998</v>
      </c>
      <c r="AM6211">
        <v>2.4089999999999998</v>
      </c>
      <c r="AN6211">
        <v>2.653</v>
      </c>
      <c r="AO6211">
        <v>4.01</v>
      </c>
      <c r="AP6211">
        <v>3.6160000000000001</v>
      </c>
      <c r="AQ6211">
        <v>2.371</v>
      </c>
      <c r="AR6211">
        <v>-0.376</v>
      </c>
      <c r="AS6211">
        <v>-0.65200000000000002</v>
      </c>
      <c r="AT6211">
        <v>-2.5590000000000002</v>
      </c>
      <c r="AU6211">
        <v>-0.80900000000000005</v>
      </c>
      <c r="AV6211">
        <v>3.59</v>
      </c>
      <c r="AW6211">
        <v>2020</v>
      </c>
    </row>
    <row r="6212" spans="1:49" x14ac:dyDescent="0.3">
      <c r="A6212" t="s">
        <v>1271</v>
      </c>
      <c r="B6212" t="s">
        <v>9</v>
      </c>
      <c r="C6212" t="s">
        <v>1272</v>
      </c>
      <c r="D6212" t="s">
        <v>11</v>
      </c>
      <c r="E6212" t="s">
        <v>12</v>
      </c>
      <c r="F6212" t="s">
        <v>13</v>
      </c>
      <c r="G6212" t="s">
        <v>1273</v>
      </c>
      <c r="H6212">
        <v>748.34</v>
      </c>
      <c r="I6212">
        <v>673.50599999999997</v>
      </c>
      <c r="J6212">
        <v>640.86500000000001</v>
      </c>
      <c r="K6212">
        <v>676.75400000000002</v>
      </c>
      <c r="L6212">
        <v>674.27700000000004</v>
      </c>
      <c r="M6212">
        <v>700.31500000000005</v>
      </c>
      <c r="N6212">
        <v>724.78800000000001</v>
      </c>
      <c r="O6212">
        <v>741.46900000000005</v>
      </c>
      <c r="P6212">
        <v>765.82899999999995</v>
      </c>
      <c r="Q6212">
        <v>795.02300000000002</v>
      </c>
      <c r="R6212">
        <v>738.01300000000003</v>
      </c>
      <c r="S6212">
        <v>686.31100000000004</v>
      </c>
      <c r="T6212">
        <v>700.26300000000003</v>
      </c>
      <c r="U6212">
        <v>730.28599999999994</v>
      </c>
      <c r="V6212">
        <v>768.54499999999996</v>
      </c>
      <c r="W6212">
        <v>820.25099999999998</v>
      </c>
      <c r="X6212">
        <v>871.42700000000002</v>
      </c>
      <c r="Y6212">
        <v>933.18</v>
      </c>
      <c r="Z6212">
        <v>979.66800000000001</v>
      </c>
      <c r="AA6212" s="1">
        <v>1023.991</v>
      </c>
      <c r="AB6212" s="1">
        <v>1067.6099999999999</v>
      </c>
      <c r="AC6212" s="1">
        <v>1080.4780000000001</v>
      </c>
      <c r="AD6212" s="1">
        <v>1096.0740000000001</v>
      </c>
      <c r="AE6212" s="1">
        <v>1134.42</v>
      </c>
      <c r="AF6212" s="1">
        <v>1190.9459999999999</v>
      </c>
      <c r="AG6212" s="1">
        <v>1232.7090000000001</v>
      </c>
      <c r="AH6212" s="1">
        <v>1308.288</v>
      </c>
      <c r="AI6212" s="1">
        <v>1400.672</v>
      </c>
      <c r="AJ6212" s="1">
        <v>1459.5</v>
      </c>
      <c r="AK6212" s="1">
        <v>1500.837</v>
      </c>
      <c r="AL6212" s="1">
        <v>1556.9760000000001</v>
      </c>
      <c r="AM6212" s="1">
        <v>1631.0519999999999</v>
      </c>
      <c r="AN6212" s="1">
        <v>1652.6610000000001</v>
      </c>
      <c r="AO6212" s="1">
        <v>1671.442</v>
      </c>
      <c r="AP6212" s="1">
        <v>1727.913</v>
      </c>
      <c r="AQ6212" s="1">
        <v>1801.1120000000001</v>
      </c>
      <c r="AR6212" s="1">
        <v>1857.6990000000001</v>
      </c>
      <c r="AS6212" s="1">
        <v>1947.4380000000001</v>
      </c>
      <c r="AT6212" s="1">
        <v>2051.6979999999999</v>
      </c>
      <c r="AU6212" s="1">
        <v>2149.0500000000002</v>
      </c>
      <c r="AV6212" s="1">
        <v>2090.5859999999998</v>
      </c>
      <c r="AW6212">
        <v>2020</v>
      </c>
    </row>
    <row r="6213" spans="1:49" x14ac:dyDescent="0.3">
      <c r="A6213" t="s">
        <v>1271</v>
      </c>
      <c r="B6213" t="s">
        <v>16</v>
      </c>
      <c r="C6213" t="s">
        <v>1272</v>
      </c>
      <c r="D6213" t="s">
        <v>11</v>
      </c>
      <c r="E6213" t="s">
        <v>17</v>
      </c>
      <c r="G6213" t="s">
        <v>18</v>
      </c>
      <c r="H6213">
        <v>-6</v>
      </c>
      <c r="I6213">
        <v>-10</v>
      </c>
      <c r="J6213">
        <v>-4.8460000000000001</v>
      </c>
      <c r="K6213">
        <v>5.6</v>
      </c>
      <c r="L6213">
        <v>-0.36599999999999999</v>
      </c>
      <c r="M6213">
        <v>3.8620000000000001</v>
      </c>
      <c r="N6213">
        <v>3.4940000000000002</v>
      </c>
      <c r="O6213">
        <v>2.302</v>
      </c>
      <c r="P6213">
        <v>3.2850000000000001</v>
      </c>
      <c r="Q6213">
        <v>3.8119999999999998</v>
      </c>
      <c r="R6213">
        <v>-7.1710000000000003</v>
      </c>
      <c r="S6213">
        <v>-7.0049999999999999</v>
      </c>
      <c r="T6213">
        <v>2.0329999999999999</v>
      </c>
      <c r="U6213">
        <v>4.2869999999999999</v>
      </c>
      <c r="V6213">
        <v>5.2389999999999999</v>
      </c>
      <c r="W6213">
        <v>6.7279999999999998</v>
      </c>
      <c r="X6213">
        <v>6.2389999999999999</v>
      </c>
      <c r="Y6213">
        <v>7.0860000000000003</v>
      </c>
      <c r="Z6213">
        <v>4.9820000000000002</v>
      </c>
      <c r="AA6213">
        <v>4.524</v>
      </c>
      <c r="AB6213">
        <v>4.26</v>
      </c>
      <c r="AC6213">
        <v>1.2050000000000001</v>
      </c>
      <c r="AD6213">
        <v>1.4430000000000001</v>
      </c>
      <c r="AE6213">
        <v>3.4980000000000002</v>
      </c>
      <c r="AF6213">
        <v>4.9829999999999997</v>
      </c>
      <c r="AG6213">
        <v>3.5070000000000001</v>
      </c>
      <c r="AH6213">
        <v>6.1310000000000002</v>
      </c>
      <c r="AI6213">
        <v>7.0620000000000003</v>
      </c>
      <c r="AJ6213">
        <v>4.2</v>
      </c>
      <c r="AK6213">
        <v>2.8319999999999999</v>
      </c>
      <c r="AL6213">
        <v>3.7410000000000001</v>
      </c>
      <c r="AM6213">
        <v>4.758</v>
      </c>
      <c r="AN6213">
        <v>1.325</v>
      </c>
      <c r="AO6213">
        <v>1.1359999999999999</v>
      </c>
      <c r="AP6213">
        <v>3.379</v>
      </c>
      <c r="AQ6213">
        <v>4.2359999999999998</v>
      </c>
      <c r="AR6213">
        <v>3.1419999999999999</v>
      </c>
      <c r="AS6213">
        <v>4.8310000000000004</v>
      </c>
      <c r="AT6213">
        <v>5.3540000000000001</v>
      </c>
      <c r="AU6213">
        <v>4.7450000000000001</v>
      </c>
      <c r="AV6213">
        <v>-2.72</v>
      </c>
      <c r="AW6213">
        <v>2020</v>
      </c>
    </row>
    <row r="6214" spans="1:49" x14ac:dyDescent="0.3">
      <c r="A6214" t="s">
        <v>1271</v>
      </c>
      <c r="B6214" t="s">
        <v>19</v>
      </c>
      <c r="C6214" t="s">
        <v>1272</v>
      </c>
      <c r="D6214" t="s">
        <v>20</v>
      </c>
      <c r="E6214" t="s">
        <v>12</v>
      </c>
      <c r="F6214" t="s">
        <v>13</v>
      </c>
      <c r="G6214" t="s">
        <v>1273</v>
      </c>
      <c r="H6214">
        <v>0.251</v>
      </c>
      <c r="I6214">
        <v>0.27500000000000002</v>
      </c>
      <c r="J6214">
        <v>0.55400000000000005</v>
      </c>
      <c r="K6214">
        <v>0.69199999999999995</v>
      </c>
      <c r="L6214">
        <v>0.85699999999999998</v>
      </c>
      <c r="M6214">
        <v>1.0429999999999999</v>
      </c>
      <c r="N6214">
        <v>1.294</v>
      </c>
      <c r="O6214">
        <v>1.6919999999999999</v>
      </c>
      <c r="P6214">
        <v>2.96</v>
      </c>
      <c r="Q6214">
        <v>9.6449999999999996</v>
      </c>
      <c r="R6214">
        <v>59.095999999999997</v>
      </c>
      <c r="S6214">
        <v>85.31</v>
      </c>
      <c r="T6214">
        <v>121.163</v>
      </c>
      <c r="U6214">
        <v>164.292</v>
      </c>
      <c r="V6214">
        <v>236.10400000000001</v>
      </c>
      <c r="W6214">
        <v>337.88600000000002</v>
      </c>
      <c r="X6214">
        <v>423.26799999999997</v>
      </c>
      <c r="Y6214">
        <v>516.36900000000003</v>
      </c>
      <c r="Z6214">
        <v>602.08600000000001</v>
      </c>
      <c r="AA6214">
        <v>667</v>
      </c>
      <c r="AB6214">
        <v>745.84500000000003</v>
      </c>
      <c r="AC6214">
        <v>781.1</v>
      </c>
      <c r="AD6214">
        <v>812.21400000000006</v>
      </c>
      <c r="AE6214">
        <v>847.15200000000004</v>
      </c>
      <c r="AF6214">
        <v>933.09199999999998</v>
      </c>
      <c r="AG6214">
        <v>990.53</v>
      </c>
      <c r="AH6214" s="1">
        <v>1069.431</v>
      </c>
      <c r="AI6214" s="1">
        <v>1187.508</v>
      </c>
      <c r="AJ6214" s="1">
        <v>1285.5709999999999</v>
      </c>
      <c r="AK6214" s="1">
        <v>1372.0250000000001</v>
      </c>
      <c r="AL6214" s="1">
        <v>1446.8440000000001</v>
      </c>
      <c r="AM6214" s="1">
        <v>1565.251</v>
      </c>
      <c r="AN6214" s="1">
        <v>1623.442</v>
      </c>
      <c r="AO6214" s="1">
        <v>1646.7239999999999</v>
      </c>
      <c r="AP6214" s="1">
        <v>1711.2439999999999</v>
      </c>
      <c r="AQ6214" s="1">
        <v>1801.1120000000001</v>
      </c>
      <c r="AR6214" s="1">
        <v>1863.4870000000001</v>
      </c>
      <c r="AS6214" s="1">
        <v>1989.835</v>
      </c>
      <c r="AT6214" s="1">
        <v>2121.5549999999998</v>
      </c>
      <c r="AU6214" s="1">
        <v>2293.1990000000001</v>
      </c>
      <c r="AV6214" s="1">
        <v>2323.8589999999999</v>
      </c>
      <c r="AW6214">
        <v>2020</v>
      </c>
    </row>
    <row r="6215" spans="1:49" x14ac:dyDescent="0.3">
      <c r="A6215" t="s">
        <v>1271</v>
      </c>
      <c r="B6215" t="s">
        <v>21</v>
      </c>
      <c r="C6215" t="s">
        <v>1272</v>
      </c>
      <c r="D6215" t="s">
        <v>20</v>
      </c>
      <c r="E6215" t="s">
        <v>22</v>
      </c>
      <c r="F6215" t="s">
        <v>13</v>
      </c>
      <c r="G6215" t="s">
        <v>23</v>
      </c>
      <c r="H6215">
        <v>56.731000000000002</v>
      </c>
      <c r="I6215">
        <v>53.752000000000002</v>
      </c>
      <c r="J6215">
        <v>65.314999999999998</v>
      </c>
      <c r="K6215">
        <v>75.555000000000007</v>
      </c>
      <c r="L6215">
        <v>75.656000000000006</v>
      </c>
      <c r="M6215">
        <v>70.915000000000006</v>
      </c>
      <c r="N6215">
        <v>73.822000000000003</v>
      </c>
      <c r="O6215">
        <v>63.84</v>
      </c>
      <c r="P6215">
        <v>68.747</v>
      </c>
      <c r="Q6215">
        <v>67.027000000000001</v>
      </c>
      <c r="R6215">
        <v>62.206000000000003</v>
      </c>
      <c r="S6215">
        <v>80.61</v>
      </c>
      <c r="T6215">
        <v>88.888000000000005</v>
      </c>
      <c r="U6215">
        <v>90.543999999999997</v>
      </c>
      <c r="V6215">
        <v>103.887</v>
      </c>
      <c r="W6215">
        <v>139.363</v>
      </c>
      <c r="X6215">
        <v>156.99299999999999</v>
      </c>
      <c r="Y6215">
        <v>157.49299999999999</v>
      </c>
      <c r="Z6215">
        <v>172.38900000000001</v>
      </c>
      <c r="AA6215">
        <v>168.13</v>
      </c>
      <c r="AB6215">
        <v>171.613</v>
      </c>
      <c r="AC6215">
        <v>190.80500000000001</v>
      </c>
      <c r="AD6215">
        <v>199.07</v>
      </c>
      <c r="AE6215">
        <v>217.82900000000001</v>
      </c>
      <c r="AF6215">
        <v>255.292</v>
      </c>
      <c r="AG6215">
        <v>306.30399999999997</v>
      </c>
      <c r="AH6215">
        <v>344.62700000000001</v>
      </c>
      <c r="AI6215">
        <v>429.02100000000002</v>
      </c>
      <c r="AJ6215">
        <v>533.6</v>
      </c>
      <c r="AK6215">
        <v>439.79399999999998</v>
      </c>
      <c r="AL6215">
        <v>479.834</v>
      </c>
      <c r="AM6215">
        <v>528.29200000000003</v>
      </c>
      <c r="AN6215">
        <v>498.517</v>
      </c>
      <c r="AO6215">
        <v>521.01300000000003</v>
      </c>
      <c r="AP6215">
        <v>542.60199999999998</v>
      </c>
      <c r="AQ6215">
        <v>477.488</v>
      </c>
      <c r="AR6215">
        <v>472.25599999999997</v>
      </c>
      <c r="AS6215">
        <v>526.64300000000003</v>
      </c>
      <c r="AT6215">
        <v>587.43299999999999</v>
      </c>
      <c r="AU6215">
        <v>597.19399999999996</v>
      </c>
      <c r="AV6215">
        <v>595.91600000000005</v>
      </c>
      <c r="AW6215">
        <v>2020</v>
      </c>
    </row>
    <row r="6216" spans="1:49" x14ac:dyDescent="0.3">
      <c r="A6216" t="s">
        <v>1271</v>
      </c>
      <c r="B6216" t="s">
        <v>24</v>
      </c>
      <c r="C6216" t="s">
        <v>1272</v>
      </c>
      <c r="D6216" t="s">
        <v>20</v>
      </c>
      <c r="E6216" t="s">
        <v>25</v>
      </c>
      <c r="F6216" t="s">
        <v>13</v>
      </c>
      <c r="G6216" t="s">
        <v>23</v>
      </c>
      <c r="H6216">
        <v>171.56800000000001</v>
      </c>
      <c r="I6216">
        <v>169.02</v>
      </c>
      <c r="J6216">
        <v>170.76599999999999</v>
      </c>
      <c r="K6216">
        <v>187.39099999999999</v>
      </c>
      <c r="L6216">
        <v>193.44300000000001</v>
      </c>
      <c r="M6216">
        <v>207.26599999999999</v>
      </c>
      <c r="N6216">
        <v>218.828</v>
      </c>
      <c r="O6216">
        <v>229.40199999999999</v>
      </c>
      <c r="P6216">
        <v>245.29300000000001</v>
      </c>
      <c r="Q6216">
        <v>264.63</v>
      </c>
      <c r="R6216">
        <v>254.84700000000001</v>
      </c>
      <c r="S6216">
        <v>245.00899999999999</v>
      </c>
      <c r="T6216">
        <v>255.68600000000001</v>
      </c>
      <c r="U6216">
        <v>272.96800000000002</v>
      </c>
      <c r="V6216">
        <v>293.40499999999997</v>
      </c>
      <c r="W6216">
        <v>319.71100000000001</v>
      </c>
      <c r="X6216">
        <v>345.87700000000001</v>
      </c>
      <c r="Y6216">
        <v>376.774</v>
      </c>
      <c r="Z6216">
        <v>399.99599999999998</v>
      </c>
      <c r="AA6216">
        <v>423.98399999999998</v>
      </c>
      <c r="AB6216">
        <v>452.05900000000003</v>
      </c>
      <c r="AC6216">
        <v>467.815</v>
      </c>
      <c r="AD6216">
        <v>481.964</v>
      </c>
      <c r="AE6216">
        <v>508.67099999999999</v>
      </c>
      <c r="AF6216">
        <v>548.35199999999998</v>
      </c>
      <c r="AG6216">
        <v>585.38</v>
      </c>
      <c r="AH6216">
        <v>640.44100000000003</v>
      </c>
      <c r="AI6216">
        <v>704.19500000000005</v>
      </c>
      <c r="AJ6216">
        <v>747.84199999999998</v>
      </c>
      <c r="AK6216">
        <v>773.952</v>
      </c>
      <c r="AL6216">
        <v>812.553</v>
      </c>
      <c r="AM6216">
        <v>868.89700000000005</v>
      </c>
      <c r="AN6216">
        <v>903.83699999999999</v>
      </c>
      <c r="AO6216">
        <v>934.553</v>
      </c>
      <c r="AP6216">
        <v>968.36800000000005</v>
      </c>
      <c r="AQ6216" s="1">
        <v>1020.667</v>
      </c>
      <c r="AR6216" s="1">
        <v>1075.2840000000001</v>
      </c>
      <c r="AS6216" s="1">
        <v>1145.3240000000001</v>
      </c>
      <c r="AT6216" s="1">
        <v>1235.4649999999999</v>
      </c>
      <c r="AU6216" s="1">
        <v>1317.2380000000001</v>
      </c>
      <c r="AV6216" s="1">
        <v>1296.845</v>
      </c>
      <c r="AW6216">
        <v>2020</v>
      </c>
    </row>
    <row r="6217" spans="1:49" x14ac:dyDescent="0.3">
      <c r="A6217" t="s">
        <v>1271</v>
      </c>
      <c r="B6217" t="s">
        <v>26</v>
      </c>
      <c r="C6217" t="s">
        <v>1272</v>
      </c>
      <c r="D6217" t="s">
        <v>27</v>
      </c>
      <c r="E6217" t="s">
        <v>28</v>
      </c>
      <c r="G6217" t="s">
        <v>29</v>
      </c>
      <c r="H6217">
        <v>3.4000000000000002E-2</v>
      </c>
      <c r="I6217">
        <v>4.1000000000000002E-2</v>
      </c>
      <c r="J6217">
        <v>8.5999999999999993E-2</v>
      </c>
      <c r="K6217">
        <v>0.10199999999999999</v>
      </c>
      <c r="L6217">
        <v>0.127</v>
      </c>
      <c r="M6217">
        <v>0.14899999999999999</v>
      </c>
      <c r="N6217">
        <v>0.17899999999999999</v>
      </c>
      <c r="O6217">
        <v>0.22800000000000001</v>
      </c>
      <c r="P6217">
        <v>0.38600000000000001</v>
      </c>
      <c r="Q6217">
        <v>1.2130000000000001</v>
      </c>
      <c r="R6217">
        <v>8.0069999999999997</v>
      </c>
      <c r="S6217">
        <v>12.43</v>
      </c>
      <c r="T6217">
        <v>17.302</v>
      </c>
      <c r="U6217">
        <v>22.497</v>
      </c>
      <c r="V6217">
        <v>30.721</v>
      </c>
      <c r="W6217">
        <v>41.192999999999998</v>
      </c>
      <c r="X6217">
        <v>48.572000000000003</v>
      </c>
      <c r="Y6217">
        <v>55.334000000000003</v>
      </c>
      <c r="Z6217">
        <v>61.457999999999998</v>
      </c>
      <c r="AA6217">
        <v>65.137</v>
      </c>
      <c r="AB6217">
        <v>69.861000000000004</v>
      </c>
      <c r="AC6217">
        <v>72.292000000000002</v>
      </c>
      <c r="AD6217">
        <v>74.102000000000004</v>
      </c>
      <c r="AE6217">
        <v>74.677000000000007</v>
      </c>
      <c r="AF6217">
        <v>78.349000000000004</v>
      </c>
      <c r="AG6217">
        <v>80.353999999999999</v>
      </c>
      <c r="AH6217">
        <v>81.742999999999995</v>
      </c>
      <c r="AI6217">
        <v>84.781000000000006</v>
      </c>
      <c r="AJ6217">
        <v>88.082999999999998</v>
      </c>
      <c r="AK6217">
        <v>91.417000000000002</v>
      </c>
      <c r="AL6217">
        <v>92.926000000000002</v>
      </c>
      <c r="AM6217">
        <v>95.965999999999994</v>
      </c>
      <c r="AN6217">
        <v>98.231999999999999</v>
      </c>
      <c r="AO6217">
        <v>98.521000000000001</v>
      </c>
      <c r="AP6217">
        <v>99.034999999999997</v>
      </c>
      <c r="AQ6217">
        <v>100</v>
      </c>
      <c r="AR6217">
        <v>100.312</v>
      </c>
      <c r="AS6217">
        <v>102.17700000000001</v>
      </c>
      <c r="AT6217">
        <v>103.405</v>
      </c>
      <c r="AU6217">
        <v>106.708</v>
      </c>
      <c r="AV6217">
        <v>111.158</v>
      </c>
      <c r="AW6217">
        <v>2020</v>
      </c>
    </row>
    <row r="6218" spans="1:49" x14ac:dyDescent="0.3">
      <c r="A6218" t="s">
        <v>1271</v>
      </c>
      <c r="B6218" t="s">
        <v>30</v>
      </c>
      <c r="C6218" t="s">
        <v>1272</v>
      </c>
      <c r="D6218" t="s">
        <v>31</v>
      </c>
      <c r="E6218" t="s">
        <v>12</v>
      </c>
      <c r="F6218" t="s">
        <v>4</v>
      </c>
      <c r="G6218" t="s">
        <v>32</v>
      </c>
      <c r="H6218" s="1">
        <v>21040.448</v>
      </c>
      <c r="I6218" s="1">
        <v>18767.609</v>
      </c>
      <c r="J6218" s="1">
        <v>17695.41</v>
      </c>
      <c r="K6218" s="1">
        <v>18424.454000000002</v>
      </c>
      <c r="L6218" s="1">
        <v>18199.511999999999</v>
      </c>
      <c r="M6218" s="1">
        <v>18761.59</v>
      </c>
      <c r="N6218" s="1">
        <v>19297.830999999998</v>
      </c>
      <c r="O6218" s="1">
        <v>19641.614000000001</v>
      </c>
      <c r="P6218" s="1">
        <v>20267.583999999999</v>
      </c>
      <c r="Q6218" s="1">
        <v>21019.178</v>
      </c>
      <c r="R6218" s="1">
        <v>19326.917000000001</v>
      </c>
      <c r="S6218" s="1">
        <v>17926.044999999998</v>
      </c>
      <c r="T6218" s="1">
        <v>18242.82</v>
      </c>
      <c r="U6218" s="1">
        <v>18968.050999999999</v>
      </c>
      <c r="V6218" s="1">
        <v>19920.348000000002</v>
      </c>
      <c r="W6218" s="1">
        <v>21260.717000000001</v>
      </c>
      <c r="X6218" s="1">
        <v>22570.344000000001</v>
      </c>
      <c r="Y6218" s="1">
        <v>24151.044999999998</v>
      </c>
      <c r="Z6218" s="1">
        <v>25340.631000000001</v>
      </c>
      <c r="AA6218" s="1">
        <v>26482.307000000001</v>
      </c>
      <c r="AB6218" s="1">
        <v>27901.68</v>
      </c>
      <c r="AC6218" s="1">
        <v>28244.876</v>
      </c>
      <c r="AD6218" s="1">
        <v>28661.384999999998</v>
      </c>
      <c r="AE6218" s="1">
        <v>29682.448</v>
      </c>
      <c r="AF6218" s="1">
        <v>31184.253000000001</v>
      </c>
      <c r="AG6218" s="1">
        <v>32291.985000000001</v>
      </c>
      <c r="AH6218" s="1">
        <v>34286.910000000003</v>
      </c>
      <c r="AI6218" s="1">
        <v>36738.485000000001</v>
      </c>
      <c r="AJ6218" s="1">
        <v>38291.368000000002</v>
      </c>
      <c r="AK6218" s="1">
        <v>39354.985000000001</v>
      </c>
      <c r="AL6218" s="1">
        <v>40948.42</v>
      </c>
      <c r="AM6218" s="1">
        <v>42851.684000000001</v>
      </c>
      <c r="AN6218" s="1">
        <v>43418.203000000001</v>
      </c>
      <c r="AO6218" s="1">
        <v>43913.05</v>
      </c>
      <c r="AP6218" s="1">
        <v>45450.03</v>
      </c>
      <c r="AQ6218" s="1">
        <v>47390.684999999998</v>
      </c>
      <c r="AR6218" s="1">
        <v>48929.025000000001</v>
      </c>
      <c r="AS6218" s="1">
        <v>51284.856</v>
      </c>
      <c r="AT6218" s="1">
        <v>54025.188000000002</v>
      </c>
      <c r="AU6218" s="1">
        <v>56594.432999999997</v>
      </c>
      <c r="AV6218" s="1">
        <v>55076.091</v>
      </c>
      <c r="AW6218">
        <v>2020</v>
      </c>
    </row>
    <row r="6219" spans="1:49" x14ac:dyDescent="0.3">
      <c r="A6219" t="s">
        <v>1271</v>
      </c>
      <c r="B6219" t="s">
        <v>33</v>
      </c>
      <c r="C6219" t="s">
        <v>1272</v>
      </c>
      <c r="D6219" t="s">
        <v>31</v>
      </c>
      <c r="E6219" t="s">
        <v>34</v>
      </c>
      <c r="F6219" t="s">
        <v>4</v>
      </c>
      <c r="G6219" t="s">
        <v>32</v>
      </c>
      <c r="H6219" s="1">
        <v>12374.268</v>
      </c>
      <c r="I6219" s="1">
        <v>11037.571</v>
      </c>
      <c r="J6219" s="1">
        <v>10406.991</v>
      </c>
      <c r="K6219" s="1">
        <v>10835.754999999999</v>
      </c>
      <c r="L6219" s="1">
        <v>10703.462</v>
      </c>
      <c r="M6219" s="1">
        <v>11034.031000000001</v>
      </c>
      <c r="N6219" s="1">
        <v>11349.404</v>
      </c>
      <c r="O6219" s="1">
        <v>11551.588</v>
      </c>
      <c r="P6219" s="1">
        <v>11919.733</v>
      </c>
      <c r="Q6219" s="1">
        <v>12361.759</v>
      </c>
      <c r="R6219" s="1">
        <v>11366.51</v>
      </c>
      <c r="S6219" s="1">
        <v>10542.632</v>
      </c>
      <c r="T6219" s="1">
        <v>10728.933000000001</v>
      </c>
      <c r="U6219" s="1">
        <v>11155.454</v>
      </c>
      <c r="V6219" s="1">
        <v>11715.517</v>
      </c>
      <c r="W6219" s="1">
        <v>12503.812</v>
      </c>
      <c r="X6219" s="1">
        <v>13274.028</v>
      </c>
      <c r="Y6219" s="1">
        <v>14203.666999999999</v>
      </c>
      <c r="Z6219" s="1">
        <v>14903.284</v>
      </c>
      <c r="AA6219" s="1">
        <v>15574.724</v>
      </c>
      <c r="AB6219" s="1">
        <v>16409.483</v>
      </c>
      <c r="AC6219" s="1">
        <v>16611.322</v>
      </c>
      <c r="AD6219" s="1">
        <v>16856.278999999999</v>
      </c>
      <c r="AE6219" s="1">
        <v>17456.785</v>
      </c>
      <c r="AF6219" s="1">
        <v>18340.023000000001</v>
      </c>
      <c r="AG6219" s="1">
        <v>18991.5</v>
      </c>
      <c r="AH6219" s="1">
        <v>20164.752</v>
      </c>
      <c r="AI6219" s="1">
        <v>21606.567999999999</v>
      </c>
      <c r="AJ6219" s="1">
        <v>22519.846000000001</v>
      </c>
      <c r="AK6219" s="1">
        <v>23145.379000000001</v>
      </c>
      <c r="AL6219" s="1">
        <v>24082.507000000001</v>
      </c>
      <c r="AM6219" s="1">
        <v>25201.85</v>
      </c>
      <c r="AN6219" s="1">
        <v>25535.030999999999</v>
      </c>
      <c r="AO6219" s="1">
        <v>25826.059000000001</v>
      </c>
      <c r="AP6219" s="1">
        <v>26729.985000000001</v>
      </c>
      <c r="AQ6219" s="1">
        <v>27871.319</v>
      </c>
      <c r="AR6219" s="1">
        <v>28776.044999999998</v>
      </c>
      <c r="AS6219" s="1">
        <v>30161.550999999999</v>
      </c>
      <c r="AT6219" s="1">
        <v>31773.19</v>
      </c>
      <c r="AU6219" s="1">
        <v>33284.21</v>
      </c>
      <c r="AV6219" s="1">
        <v>32391.245999999999</v>
      </c>
      <c r="AW6219">
        <v>2020</v>
      </c>
    </row>
    <row r="6220" spans="1:49" x14ac:dyDescent="0.3">
      <c r="A6220" t="s">
        <v>1271</v>
      </c>
      <c r="B6220" t="s">
        <v>35</v>
      </c>
      <c r="C6220" t="s">
        <v>1272</v>
      </c>
      <c r="D6220" t="s">
        <v>36</v>
      </c>
      <c r="E6220" t="s">
        <v>12</v>
      </c>
      <c r="F6220" t="s">
        <v>4</v>
      </c>
      <c r="G6220" t="s">
        <v>37</v>
      </c>
      <c r="H6220">
        <v>7.0529999999999999</v>
      </c>
      <c r="I6220">
        <v>7.6619999999999999</v>
      </c>
      <c r="J6220">
        <v>15.298</v>
      </c>
      <c r="K6220">
        <v>18.831</v>
      </c>
      <c r="L6220">
        <v>23.123999999999999</v>
      </c>
      <c r="M6220">
        <v>27.954000000000001</v>
      </c>
      <c r="N6220">
        <v>34.453000000000003</v>
      </c>
      <c r="O6220">
        <v>44.829000000000001</v>
      </c>
      <c r="P6220">
        <v>78.332999999999998</v>
      </c>
      <c r="Q6220">
        <v>255.00399999999999</v>
      </c>
      <c r="R6220" s="1">
        <v>1547.595</v>
      </c>
      <c r="S6220" s="1">
        <v>2228.2350000000001</v>
      </c>
      <c r="T6220" s="1">
        <v>3156.4589999999998</v>
      </c>
      <c r="U6220" s="1">
        <v>4267.2349999999997</v>
      </c>
      <c r="V6220" s="1">
        <v>6119.7089999999998</v>
      </c>
      <c r="W6220" s="1">
        <v>8757.9339999999993</v>
      </c>
      <c r="X6220" s="1">
        <v>10962.825000000001</v>
      </c>
      <c r="Y6220" s="1">
        <v>13363.804</v>
      </c>
      <c r="Z6220" s="1">
        <v>15573.878000000001</v>
      </c>
      <c r="AA6220" s="1">
        <v>17249.86</v>
      </c>
      <c r="AB6220" s="1">
        <v>19492.425999999999</v>
      </c>
      <c r="AC6220" s="1">
        <v>20418.795999999998</v>
      </c>
      <c r="AD6220" s="1">
        <v>21238.683000000001</v>
      </c>
      <c r="AE6220" s="1">
        <v>22166.004000000001</v>
      </c>
      <c r="AF6220" s="1">
        <v>24432.486000000001</v>
      </c>
      <c r="AG6220" s="1">
        <v>25947.887999999999</v>
      </c>
      <c r="AH6220" s="1">
        <v>28027.095000000001</v>
      </c>
      <c r="AI6220" s="1">
        <v>31147.362000000001</v>
      </c>
      <c r="AJ6220" s="1">
        <v>33728.169000000002</v>
      </c>
      <c r="AK6220" s="1">
        <v>35977.264999999999</v>
      </c>
      <c r="AL6220" s="1">
        <v>38051.928999999996</v>
      </c>
      <c r="AM6220" s="1">
        <v>41122.951000000001</v>
      </c>
      <c r="AN6220" s="1">
        <v>42650.569000000003</v>
      </c>
      <c r="AO6220" s="1">
        <v>43263.642</v>
      </c>
      <c r="AP6220" s="1">
        <v>45011.591</v>
      </c>
      <c r="AQ6220" s="1">
        <v>47390.684999999998</v>
      </c>
      <c r="AR6220" s="1">
        <v>49081.48</v>
      </c>
      <c r="AS6220" s="1">
        <v>52401.351000000002</v>
      </c>
      <c r="AT6220" s="1">
        <v>55864.667999999998</v>
      </c>
      <c r="AU6220" s="1">
        <v>60390.557999999997</v>
      </c>
      <c r="AV6220" s="1">
        <v>61221.627999999997</v>
      </c>
      <c r="AW6220">
        <v>2020</v>
      </c>
    </row>
    <row r="6221" spans="1:49" x14ac:dyDescent="0.3">
      <c r="A6221" t="s">
        <v>1271</v>
      </c>
      <c r="B6221" t="s">
        <v>38</v>
      </c>
      <c r="C6221" t="s">
        <v>1272</v>
      </c>
      <c r="D6221" t="s">
        <v>36</v>
      </c>
      <c r="E6221" t="s">
        <v>22</v>
      </c>
      <c r="F6221" t="s">
        <v>4</v>
      </c>
      <c r="G6221" t="s">
        <v>37</v>
      </c>
      <c r="H6221" s="1">
        <v>1595.047</v>
      </c>
      <c r="I6221" s="1">
        <v>1497.8409999999999</v>
      </c>
      <c r="J6221" s="1">
        <v>1803.4639999999999</v>
      </c>
      <c r="K6221" s="1">
        <v>2056.9580000000001</v>
      </c>
      <c r="L6221" s="1">
        <v>2042.04</v>
      </c>
      <c r="M6221" s="1">
        <v>1899.817</v>
      </c>
      <c r="N6221" s="1">
        <v>1965.5409999999999</v>
      </c>
      <c r="O6221" s="1">
        <v>1691.1289999999999</v>
      </c>
      <c r="P6221" s="1">
        <v>1819.3920000000001</v>
      </c>
      <c r="Q6221" s="1">
        <v>1772.0909999999999</v>
      </c>
      <c r="R6221" s="1">
        <v>1629.047</v>
      </c>
      <c r="S6221" s="1">
        <v>2105.4859999999999</v>
      </c>
      <c r="T6221" s="1">
        <v>2315.6469999999999</v>
      </c>
      <c r="U6221" s="1">
        <v>2351.7420000000002</v>
      </c>
      <c r="V6221" s="1">
        <v>2692.7040000000002</v>
      </c>
      <c r="W6221" s="1">
        <v>3612.2640000000001</v>
      </c>
      <c r="X6221" s="1">
        <v>4066.1790000000001</v>
      </c>
      <c r="Y6221" s="1">
        <v>4075.9769999999999</v>
      </c>
      <c r="Z6221" s="1">
        <v>4459.0969999999998</v>
      </c>
      <c r="AA6221" s="1">
        <v>4348.1469999999999</v>
      </c>
      <c r="AB6221" s="1">
        <v>4485.0640000000003</v>
      </c>
      <c r="AC6221" s="1">
        <v>4987.8590000000004</v>
      </c>
      <c r="AD6221" s="1">
        <v>5205.5169999999998</v>
      </c>
      <c r="AE6221" s="1">
        <v>5699.5569999999998</v>
      </c>
      <c r="AF6221" s="1">
        <v>6684.6750000000002</v>
      </c>
      <c r="AG6221" s="1">
        <v>8023.9210000000003</v>
      </c>
      <c r="AH6221" s="1">
        <v>9031.7970000000005</v>
      </c>
      <c r="AI6221" s="1">
        <v>11252.862999999999</v>
      </c>
      <c r="AJ6221" s="1">
        <v>13999.495999999999</v>
      </c>
      <c r="AK6221" s="1">
        <v>11532.282999999999</v>
      </c>
      <c r="AL6221" s="1">
        <v>12619.616</v>
      </c>
      <c r="AM6221" s="1">
        <v>13879.525</v>
      </c>
      <c r="AN6221" s="1">
        <v>13096.89</v>
      </c>
      <c r="AO6221" s="1">
        <v>13688.355</v>
      </c>
      <c r="AP6221" s="1">
        <v>14272.29</v>
      </c>
      <c r="AQ6221" s="1">
        <v>12563.614</v>
      </c>
      <c r="AR6221" s="1">
        <v>12438.522999999999</v>
      </c>
      <c r="AS6221" s="1">
        <v>13868.906000000001</v>
      </c>
      <c r="AT6221" s="1">
        <v>15468.263999999999</v>
      </c>
      <c r="AU6221" s="1">
        <v>15726.878000000001</v>
      </c>
      <c r="AV6221" s="1">
        <v>15699.296</v>
      </c>
      <c r="AW6221">
        <v>2020</v>
      </c>
    </row>
    <row r="6222" spans="1:49" x14ac:dyDescent="0.3">
      <c r="A6222" t="s">
        <v>1271</v>
      </c>
      <c r="B6222" t="s">
        <v>39</v>
      </c>
      <c r="C6222" t="s">
        <v>1272</v>
      </c>
      <c r="D6222" t="s">
        <v>36</v>
      </c>
      <c r="E6222" t="s">
        <v>25</v>
      </c>
      <c r="F6222" t="s">
        <v>4</v>
      </c>
      <c r="G6222" t="s">
        <v>37</v>
      </c>
      <c r="H6222" s="1">
        <v>4823.8329999999996</v>
      </c>
      <c r="I6222" s="1">
        <v>4709.8230000000003</v>
      </c>
      <c r="J6222" s="1">
        <v>4715.1450000000004</v>
      </c>
      <c r="K6222" s="1">
        <v>5101.6589999999997</v>
      </c>
      <c r="L6222" s="1">
        <v>5221.2560000000003</v>
      </c>
      <c r="M6222" s="1">
        <v>5552.6989999999996</v>
      </c>
      <c r="N6222" s="1">
        <v>5826.4059999999999</v>
      </c>
      <c r="O6222" s="1">
        <v>6076.8789999999999</v>
      </c>
      <c r="P6222" s="1">
        <v>6491.6629999999996</v>
      </c>
      <c r="Q6222" s="1">
        <v>6996.4059999999999</v>
      </c>
      <c r="R6222" s="1">
        <v>6673.87</v>
      </c>
      <c r="S6222" s="1">
        <v>6399.482</v>
      </c>
      <c r="T6222" s="1">
        <v>6660.9849999999997</v>
      </c>
      <c r="U6222" s="1">
        <v>7089.9290000000001</v>
      </c>
      <c r="V6222" s="1">
        <v>7604.9279999999999</v>
      </c>
      <c r="W6222" s="1">
        <v>8286.8240000000005</v>
      </c>
      <c r="X6222" s="1">
        <v>8958.366</v>
      </c>
      <c r="Y6222" s="1">
        <v>9751.0429999999997</v>
      </c>
      <c r="Z6222" s="1">
        <v>10346.504999999999</v>
      </c>
      <c r="AA6222" s="1">
        <v>10965.004000000001</v>
      </c>
      <c r="AB6222" s="1">
        <v>11814.429</v>
      </c>
      <c r="AC6222" s="1">
        <v>12229.194</v>
      </c>
      <c r="AD6222" s="1">
        <v>12602.941999999999</v>
      </c>
      <c r="AE6222" s="1">
        <v>13309.528</v>
      </c>
      <c r="AF6222" s="1">
        <v>14358.287</v>
      </c>
      <c r="AG6222" s="1">
        <v>15334.59</v>
      </c>
      <c r="AH6222" s="1">
        <v>16784.331999999999</v>
      </c>
      <c r="AI6222" s="1">
        <v>18470.460999999999</v>
      </c>
      <c r="AJ6222" s="1">
        <v>19620.351999999999</v>
      </c>
      <c r="AK6222" s="1">
        <v>20294.585999999999</v>
      </c>
      <c r="AL6222" s="1">
        <v>21370.105</v>
      </c>
      <c r="AM6222" s="1">
        <v>22828.03</v>
      </c>
      <c r="AN6222" s="1">
        <v>23745.314999999999</v>
      </c>
      <c r="AO6222" s="1">
        <v>24553.092000000001</v>
      </c>
      <c r="AP6222" s="1">
        <v>25471.41</v>
      </c>
      <c r="AQ6222" s="1">
        <v>26855.679</v>
      </c>
      <c r="AR6222" s="1">
        <v>28321.382000000001</v>
      </c>
      <c r="AS6222" s="1">
        <v>30161.550999999999</v>
      </c>
      <c r="AT6222" s="1">
        <v>32532.198</v>
      </c>
      <c r="AU6222" s="1">
        <v>34688.968999999997</v>
      </c>
      <c r="AV6222" s="1">
        <v>34165.133000000002</v>
      </c>
      <c r="AW6222">
        <v>2020</v>
      </c>
    </row>
    <row r="6223" spans="1:49" x14ac:dyDescent="0.3">
      <c r="A6223" t="s">
        <v>1271</v>
      </c>
      <c r="B6223" t="s">
        <v>40</v>
      </c>
      <c r="C6223" t="s">
        <v>1272</v>
      </c>
      <c r="D6223" t="s">
        <v>41</v>
      </c>
      <c r="E6223" t="s">
        <v>42</v>
      </c>
    </row>
    <row r="6224" spans="1:49" x14ac:dyDescent="0.3">
      <c r="A6224" t="s">
        <v>1271</v>
      </c>
      <c r="B6224" t="s">
        <v>43</v>
      </c>
      <c r="C6224" t="s">
        <v>1272</v>
      </c>
      <c r="D6224" t="s">
        <v>44</v>
      </c>
      <c r="E6224" t="s">
        <v>45</v>
      </c>
      <c r="G6224" t="s">
        <v>23</v>
      </c>
      <c r="H6224">
        <v>1.282</v>
      </c>
      <c r="I6224">
        <v>1.1339999999999999</v>
      </c>
      <c r="J6224">
        <v>1.077</v>
      </c>
      <c r="K6224">
        <v>1.1100000000000001</v>
      </c>
      <c r="L6224">
        <v>1.06</v>
      </c>
      <c r="M6224">
        <v>1.0629999999999999</v>
      </c>
      <c r="N6224">
        <v>1.0629999999999999</v>
      </c>
      <c r="O6224">
        <v>1.048</v>
      </c>
      <c r="P6224">
        <v>1.036</v>
      </c>
      <c r="Q6224">
        <v>1.0369999999999999</v>
      </c>
      <c r="R6224">
        <v>0.92500000000000004</v>
      </c>
      <c r="S6224">
        <v>0.84</v>
      </c>
      <c r="T6224">
        <v>0.77200000000000002</v>
      </c>
      <c r="U6224">
        <v>0.78900000000000003</v>
      </c>
      <c r="V6224">
        <v>0.80600000000000005</v>
      </c>
      <c r="W6224">
        <v>0.83</v>
      </c>
      <c r="X6224">
        <v>0.85</v>
      </c>
      <c r="Y6224">
        <v>0.875</v>
      </c>
      <c r="Z6224">
        <v>0.89300000000000002</v>
      </c>
      <c r="AA6224">
        <v>0.90300000000000002</v>
      </c>
      <c r="AB6224">
        <v>0.89800000000000002</v>
      </c>
      <c r="AC6224">
        <v>0.88800000000000001</v>
      </c>
      <c r="AD6224">
        <v>0.876</v>
      </c>
      <c r="AE6224">
        <v>0.871</v>
      </c>
      <c r="AF6224">
        <v>0.86899999999999999</v>
      </c>
      <c r="AG6224">
        <v>0.85799999999999998</v>
      </c>
      <c r="AH6224">
        <v>0.86499999999999999</v>
      </c>
      <c r="AI6224">
        <v>0.879</v>
      </c>
      <c r="AJ6224">
        <v>0.89</v>
      </c>
      <c r="AK6224">
        <v>0.91800000000000004</v>
      </c>
      <c r="AL6224">
        <v>0.90500000000000003</v>
      </c>
      <c r="AM6224">
        <v>0.91200000000000003</v>
      </c>
      <c r="AN6224">
        <v>0.90100000000000002</v>
      </c>
      <c r="AO6224">
        <v>0.88800000000000001</v>
      </c>
      <c r="AP6224">
        <v>0.88700000000000001</v>
      </c>
      <c r="AQ6224">
        <v>0.91700000000000004</v>
      </c>
      <c r="AR6224">
        <v>0.93</v>
      </c>
      <c r="AS6224">
        <v>0.94099999999999995</v>
      </c>
      <c r="AT6224">
        <v>0.95799999999999996</v>
      </c>
      <c r="AU6224">
        <v>0.97599999999999998</v>
      </c>
      <c r="AV6224">
        <v>0.98299999999999998</v>
      </c>
      <c r="AW6224">
        <v>2020</v>
      </c>
    </row>
    <row r="6225" spans="1:49" x14ac:dyDescent="0.3">
      <c r="A6225" t="s">
        <v>1271</v>
      </c>
      <c r="B6225" t="s">
        <v>46</v>
      </c>
      <c r="C6225" t="s">
        <v>1272</v>
      </c>
      <c r="D6225" t="s">
        <v>47</v>
      </c>
      <c r="E6225" t="s">
        <v>48</v>
      </c>
      <c r="G6225" t="s">
        <v>23</v>
      </c>
      <c r="H6225">
        <v>1E-3</v>
      </c>
      <c r="I6225">
        <v>2E-3</v>
      </c>
      <c r="J6225">
        <v>3.0000000000000001E-3</v>
      </c>
      <c r="K6225">
        <v>4.0000000000000001E-3</v>
      </c>
      <c r="L6225">
        <v>4.0000000000000001E-3</v>
      </c>
      <c r="M6225">
        <v>5.0000000000000001E-3</v>
      </c>
      <c r="N6225">
        <v>6.0000000000000001E-3</v>
      </c>
      <c r="O6225">
        <v>7.0000000000000001E-3</v>
      </c>
      <c r="P6225">
        <v>1.2E-2</v>
      </c>
      <c r="Q6225">
        <v>3.5999999999999997E-2</v>
      </c>
      <c r="R6225">
        <v>0.23200000000000001</v>
      </c>
      <c r="S6225">
        <v>0.34799999999999998</v>
      </c>
      <c r="T6225">
        <v>0.47399999999999998</v>
      </c>
      <c r="U6225">
        <v>0.60199999999999998</v>
      </c>
      <c r="V6225">
        <v>0.80500000000000005</v>
      </c>
      <c r="W6225">
        <v>1.0569999999999999</v>
      </c>
      <c r="X6225">
        <v>1.224</v>
      </c>
      <c r="Y6225">
        <v>1.37</v>
      </c>
      <c r="Z6225">
        <v>1.5049999999999999</v>
      </c>
      <c r="AA6225">
        <v>1.573</v>
      </c>
      <c r="AB6225">
        <v>1.65</v>
      </c>
      <c r="AC6225">
        <v>1.67</v>
      </c>
      <c r="AD6225">
        <v>1.6850000000000001</v>
      </c>
      <c r="AE6225">
        <v>1.665</v>
      </c>
      <c r="AF6225">
        <v>1.702</v>
      </c>
      <c r="AG6225">
        <v>1.6919999999999999</v>
      </c>
      <c r="AH6225">
        <v>1.67</v>
      </c>
      <c r="AI6225">
        <v>1.6859999999999999</v>
      </c>
      <c r="AJ6225">
        <v>1.7190000000000001</v>
      </c>
      <c r="AK6225">
        <v>1.7729999999999999</v>
      </c>
      <c r="AL6225">
        <v>1.7809999999999999</v>
      </c>
      <c r="AM6225">
        <v>1.8009999999999999</v>
      </c>
      <c r="AN6225">
        <v>1.796</v>
      </c>
      <c r="AO6225">
        <v>1.762</v>
      </c>
      <c r="AP6225">
        <v>1.7669999999999999</v>
      </c>
      <c r="AQ6225">
        <v>1.7649999999999999</v>
      </c>
      <c r="AR6225">
        <v>1.7330000000000001</v>
      </c>
      <c r="AS6225">
        <v>1.7370000000000001</v>
      </c>
      <c r="AT6225">
        <v>1.7170000000000001</v>
      </c>
      <c r="AU6225">
        <v>1.7410000000000001</v>
      </c>
      <c r="AV6225">
        <v>1.792</v>
      </c>
      <c r="AW6225">
        <v>2020</v>
      </c>
    </row>
    <row r="6226" spans="1:49" x14ac:dyDescent="0.3">
      <c r="A6226" t="s">
        <v>1271</v>
      </c>
      <c r="B6226" t="s">
        <v>49</v>
      </c>
      <c r="C6226" t="s">
        <v>1272</v>
      </c>
      <c r="D6226" t="s">
        <v>50</v>
      </c>
      <c r="E6226" t="s">
        <v>51</v>
      </c>
      <c r="G6226" t="s">
        <v>1273</v>
      </c>
      <c r="H6226" t="s">
        <v>15</v>
      </c>
      <c r="I6226" t="s">
        <v>15</v>
      </c>
      <c r="J6226" t="s">
        <v>15</v>
      </c>
      <c r="K6226" t="s">
        <v>15</v>
      </c>
      <c r="L6226">
        <v>27.385999999999999</v>
      </c>
      <c r="M6226">
        <v>28.773</v>
      </c>
      <c r="N6226">
        <v>23.661999999999999</v>
      </c>
      <c r="O6226">
        <v>23.957999999999998</v>
      </c>
      <c r="P6226">
        <v>27.366</v>
      </c>
      <c r="Q6226">
        <v>24.082000000000001</v>
      </c>
      <c r="R6226">
        <v>25.242999999999999</v>
      </c>
      <c r="S6226">
        <v>19.381</v>
      </c>
      <c r="T6226">
        <v>14.75</v>
      </c>
      <c r="U6226">
        <v>15.134</v>
      </c>
      <c r="V6226">
        <v>17.245999999999999</v>
      </c>
      <c r="W6226">
        <v>18.45</v>
      </c>
      <c r="X6226">
        <v>20.579000000000001</v>
      </c>
      <c r="Y6226">
        <v>23.094000000000001</v>
      </c>
      <c r="Z6226">
        <v>24.701000000000001</v>
      </c>
      <c r="AA6226">
        <v>24.895</v>
      </c>
      <c r="AB6226">
        <v>24.494</v>
      </c>
      <c r="AC6226">
        <v>20.463000000000001</v>
      </c>
      <c r="AD6226">
        <v>18.408999999999999</v>
      </c>
      <c r="AE6226">
        <v>18.805</v>
      </c>
      <c r="AF6226">
        <v>20.23</v>
      </c>
      <c r="AG6226">
        <v>19.888000000000002</v>
      </c>
      <c r="AH6226">
        <v>21.678000000000001</v>
      </c>
      <c r="AI6226">
        <v>25.196000000000002</v>
      </c>
      <c r="AJ6226">
        <v>24.649000000000001</v>
      </c>
      <c r="AK6226">
        <v>20.56</v>
      </c>
      <c r="AL6226">
        <v>21.506</v>
      </c>
      <c r="AM6226">
        <v>22.652999999999999</v>
      </c>
      <c r="AN6226">
        <v>21.253</v>
      </c>
      <c r="AO6226">
        <v>19.253</v>
      </c>
      <c r="AP6226">
        <v>20.655999999999999</v>
      </c>
      <c r="AQ6226">
        <v>20.594999999999999</v>
      </c>
      <c r="AR6226">
        <v>19.698</v>
      </c>
      <c r="AS6226">
        <v>19.911000000000001</v>
      </c>
      <c r="AT6226">
        <v>20.765000000000001</v>
      </c>
      <c r="AU6226">
        <v>19.725999999999999</v>
      </c>
      <c r="AV6226">
        <v>17.169</v>
      </c>
      <c r="AW6226">
        <v>2020</v>
      </c>
    </row>
    <row r="6227" spans="1:49" x14ac:dyDescent="0.3">
      <c r="A6227" t="s">
        <v>1271</v>
      </c>
      <c r="B6227" t="s">
        <v>52</v>
      </c>
      <c r="C6227" t="s">
        <v>1272</v>
      </c>
      <c r="D6227" t="s">
        <v>53</v>
      </c>
      <c r="E6227" t="s">
        <v>51</v>
      </c>
      <c r="G6227" t="s">
        <v>1273</v>
      </c>
      <c r="H6227">
        <v>30.895</v>
      </c>
      <c r="I6227">
        <v>23.382000000000001</v>
      </c>
      <c r="J6227">
        <v>28.483000000000001</v>
      </c>
      <c r="K6227">
        <v>24.774000000000001</v>
      </c>
      <c r="L6227">
        <v>21.626000000000001</v>
      </c>
      <c r="M6227">
        <v>22.356999999999999</v>
      </c>
      <c r="N6227">
        <v>18.242000000000001</v>
      </c>
      <c r="O6227">
        <v>17.814</v>
      </c>
      <c r="P6227">
        <v>21.347999999999999</v>
      </c>
      <c r="Q6227">
        <v>21.72</v>
      </c>
      <c r="R6227">
        <v>26.867000000000001</v>
      </c>
      <c r="S6227">
        <v>16.445</v>
      </c>
      <c r="T6227">
        <v>13.336</v>
      </c>
      <c r="U6227">
        <v>11.193</v>
      </c>
      <c r="V6227">
        <v>20.68</v>
      </c>
      <c r="W6227">
        <v>19.292000000000002</v>
      </c>
      <c r="X6227">
        <v>18.754999999999999</v>
      </c>
      <c r="Y6227">
        <v>19.736000000000001</v>
      </c>
      <c r="Z6227">
        <v>21.009</v>
      </c>
      <c r="AA6227">
        <v>17.783000000000001</v>
      </c>
      <c r="AB6227">
        <v>18.774000000000001</v>
      </c>
      <c r="AC6227">
        <v>17.614000000000001</v>
      </c>
      <c r="AD6227">
        <v>18.408999999999999</v>
      </c>
      <c r="AE6227">
        <v>18.805</v>
      </c>
      <c r="AF6227">
        <v>14.500999999999999</v>
      </c>
      <c r="AG6227">
        <v>17</v>
      </c>
      <c r="AH6227">
        <v>17.353999999999999</v>
      </c>
      <c r="AI6227">
        <v>18.498000000000001</v>
      </c>
      <c r="AJ6227">
        <v>17.658000000000001</v>
      </c>
      <c r="AK6227">
        <v>16.338999999999999</v>
      </c>
      <c r="AL6227">
        <v>15.95</v>
      </c>
      <c r="AM6227">
        <v>17.288</v>
      </c>
      <c r="AN6227">
        <v>17.202000000000002</v>
      </c>
      <c r="AO6227">
        <v>17.436</v>
      </c>
      <c r="AP6227">
        <v>18.036000000000001</v>
      </c>
      <c r="AQ6227">
        <v>19.684999999999999</v>
      </c>
      <c r="AR6227">
        <v>18.911000000000001</v>
      </c>
      <c r="AS6227">
        <v>19.539000000000001</v>
      </c>
      <c r="AT6227">
        <v>19.484000000000002</v>
      </c>
      <c r="AU6227">
        <v>20.216999999999999</v>
      </c>
      <c r="AV6227">
        <v>20.617000000000001</v>
      </c>
      <c r="AW6227">
        <v>2020</v>
      </c>
    </row>
    <row r="6228" spans="1:49" x14ac:dyDescent="0.3">
      <c r="A6228" t="s">
        <v>1271</v>
      </c>
      <c r="B6228" t="s">
        <v>54</v>
      </c>
      <c r="C6228" t="s">
        <v>1272</v>
      </c>
      <c r="D6228" t="s">
        <v>55</v>
      </c>
      <c r="E6228" t="s">
        <v>28</v>
      </c>
      <c r="G6228" t="s">
        <v>1274</v>
      </c>
      <c r="H6228">
        <v>3.4000000000000002E-2</v>
      </c>
      <c r="I6228">
        <v>4.1000000000000002E-2</v>
      </c>
      <c r="J6228">
        <v>8.3000000000000004E-2</v>
      </c>
      <c r="K6228">
        <v>0.10100000000000001</v>
      </c>
      <c r="L6228">
        <v>0.17799999999999999</v>
      </c>
      <c r="M6228">
        <v>0.20499999999999999</v>
      </c>
      <c r="N6228">
        <v>0.24099999999999999</v>
      </c>
      <c r="O6228">
        <v>0.30199999999999999</v>
      </c>
      <c r="P6228">
        <v>0.48399999999999999</v>
      </c>
      <c r="Q6228">
        <v>1.7</v>
      </c>
      <c r="R6228">
        <v>11.656000000000001</v>
      </c>
      <c r="S6228">
        <v>19.850000000000001</v>
      </c>
      <c r="T6228">
        <v>28.385999999999999</v>
      </c>
      <c r="U6228">
        <v>38.405999999999999</v>
      </c>
      <c r="V6228">
        <v>50.773000000000003</v>
      </c>
      <c r="W6228">
        <v>64.926000000000002</v>
      </c>
      <c r="X6228">
        <v>77.846000000000004</v>
      </c>
      <c r="Y6228">
        <v>89.444999999999993</v>
      </c>
      <c r="Z6228">
        <v>100</v>
      </c>
      <c r="AA6228">
        <v>107.3</v>
      </c>
      <c r="AB6228">
        <v>118.137</v>
      </c>
      <c r="AC6228">
        <v>124.63500000000001</v>
      </c>
      <c r="AD6228">
        <v>127.003</v>
      </c>
      <c r="AE6228">
        <v>128.072</v>
      </c>
      <c r="AF6228">
        <v>132.54400000000001</v>
      </c>
      <c r="AG6228">
        <v>135.37100000000001</v>
      </c>
      <c r="AH6228">
        <v>136.77000000000001</v>
      </c>
      <c r="AI6228">
        <v>140.178</v>
      </c>
      <c r="AJ6228">
        <v>146.089</v>
      </c>
      <c r="AK6228">
        <v>151.12899999999999</v>
      </c>
      <c r="AL6228">
        <v>155.03299999999999</v>
      </c>
      <c r="AM6228">
        <v>161.648</v>
      </c>
      <c r="AN6228">
        <v>167.62899999999999</v>
      </c>
      <c r="AO6228">
        <v>169.137</v>
      </c>
      <c r="AP6228">
        <v>169.095</v>
      </c>
      <c r="AQ6228">
        <v>167.517</v>
      </c>
      <c r="AR6228">
        <v>166.54</v>
      </c>
      <c r="AS6228">
        <v>169.82900000000001</v>
      </c>
      <c r="AT6228">
        <v>172.54599999999999</v>
      </c>
      <c r="AU6228">
        <v>176.529</v>
      </c>
      <c r="AV6228">
        <v>182.53100000000001</v>
      </c>
      <c r="AW6228">
        <v>2020</v>
      </c>
    </row>
    <row r="6229" spans="1:49" x14ac:dyDescent="0.3">
      <c r="A6229" t="s">
        <v>1271</v>
      </c>
      <c r="B6229" t="s">
        <v>57</v>
      </c>
      <c r="C6229" t="s">
        <v>1272</v>
      </c>
      <c r="D6229" t="s">
        <v>55</v>
      </c>
      <c r="E6229" t="s">
        <v>17</v>
      </c>
      <c r="G6229" t="s">
        <v>58</v>
      </c>
      <c r="H6229">
        <v>9.4</v>
      </c>
      <c r="I6229">
        <v>21.207000000000001</v>
      </c>
      <c r="J6229">
        <v>100.83</v>
      </c>
      <c r="K6229">
        <v>22.117999999999999</v>
      </c>
      <c r="L6229">
        <v>75.649000000000001</v>
      </c>
      <c r="M6229">
        <v>15.106999999999999</v>
      </c>
      <c r="N6229">
        <v>17.792999999999999</v>
      </c>
      <c r="O6229">
        <v>25.23</v>
      </c>
      <c r="P6229">
        <v>60.2</v>
      </c>
      <c r="Q6229">
        <v>251.1</v>
      </c>
      <c r="R6229">
        <v>585.79999999999995</v>
      </c>
      <c r="S6229">
        <v>70.3</v>
      </c>
      <c r="T6229">
        <v>43</v>
      </c>
      <c r="U6229">
        <v>35.299999999999997</v>
      </c>
      <c r="V6229">
        <v>32.200000000000003</v>
      </c>
      <c r="W6229">
        <v>27.875</v>
      </c>
      <c r="X6229">
        <v>19.899999999999999</v>
      </c>
      <c r="Y6229">
        <v>14.9</v>
      </c>
      <c r="Z6229">
        <v>11.8</v>
      </c>
      <c r="AA6229">
        <v>7.3</v>
      </c>
      <c r="AB6229">
        <v>10.1</v>
      </c>
      <c r="AC6229">
        <v>5.5</v>
      </c>
      <c r="AD6229">
        <v>1.9</v>
      </c>
      <c r="AE6229">
        <v>0.84199999999999997</v>
      </c>
      <c r="AF6229">
        <v>3.492</v>
      </c>
      <c r="AG6229">
        <v>2.133</v>
      </c>
      <c r="AH6229">
        <v>1.0329999999999999</v>
      </c>
      <c r="AI6229">
        <v>2.492</v>
      </c>
      <c r="AJ6229">
        <v>4.2169999999999996</v>
      </c>
      <c r="AK6229">
        <v>3.45</v>
      </c>
      <c r="AL6229">
        <v>2.5830000000000002</v>
      </c>
      <c r="AM6229">
        <v>4.2670000000000003</v>
      </c>
      <c r="AN6229">
        <v>3.7</v>
      </c>
      <c r="AO6229">
        <v>0.9</v>
      </c>
      <c r="AP6229">
        <v>-2.5000000000000001E-2</v>
      </c>
      <c r="AQ6229">
        <v>-0.93300000000000005</v>
      </c>
      <c r="AR6229">
        <v>-0.58299999999999996</v>
      </c>
      <c r="AS6229">
        <v>1.9750000000000001</v>
      </c>
      <c r="AT6229">
        <v>1.6</v>
      </c>
      <c r="AU6229">
        <v>2.3079999999999998</v>
      </c>
      <c r="AV6229">
        <v>3.4</v>
      </c>
      <c r="AW6229">
        <v>2020</v>
      </c>
    </row>
    <row r="6230" spans="1:49" x14ac:dyDescent="0.3">
      <c r="A6230" t="s">
        <v>1271</v>
      </c>
      <c r="B6230" t="s">
        <v>59</v>
      </c>
      <c r="C6230" t="s">
        <v>1272</v>
      </c>
      <c r="D6230" t="s">
        <v>60</v>
      </c>
      <c r="E6230" t="s">
        <v>28</v>
      </c>
      <c r="G6230" t="s">
        <v>1274</v>
      </c>
      <c r="H6230" t="s">
        <v>15</v>
      </c>
      <c r="I6230" t="s">
        <v>15</v>
      </c>
      <c r="J6230" t="s">
        <v>15</v>
      </c>
      <c r="K6230" t="s">
        <v>15</v>
      </c>
      <c r="L6230">
        <v>0.77</v>
      </c>
      <c r="M6230">
        <v>2.98</v>
      </c>
      <c r="N6230">
        <v>2.34</v>
      </c>
      <c r="O6230">
        <v>3.62</v>
      </c>
      <c r="P6230">
        <v>5.73</v>
      </c>
      <c r="Q6230">
        <v>7.32</v>
      </c>
      <c r="R6230">
        <v>13.654</v>
      </c>
      <c r="S6230">
        <v>21.893999999999998</v>
      </c>
      <c r="T6230">
        <v>31.622</v>
      </c>
      <c r="U6230">
        <v>43.537999999999997</v>
      </c>
      <c r="V6230">
        <v>56.451000000000001</v>
      </c>
      <c r="W6230">
        <v>68.644000000000005</v>
      </c>
      <c r="X6230">
        <v>81.343999999999994</v>
      </c>
      <c r="Y6230">
        <v>92.081000000000003</v>
      </c>
      <c r="Z6230">
        <v>100</v>
      </c>
      <c r="AA6230">
        <v>109.801</v>
      </c>
      <c r="AB6230">
        <v>119.134</v>
      </c>
      <c r="AC6230">
        <v>123.423</v>
      </c>
      <c r="AD6230">
        <v>124.411</v>
      </c>
      <c r="AE6230">
        <v>126.526</v>
      </c>
      <c r="AF6230">
        <v>132.09299999999999</v>
      </c>
      <c r="AG6230">
        <v>133.017</v>
      </c>
      <c r="AH6230">
        <v>134.88</v>
      </c>
      <c r="AI6230">
        <v>140.27500000000001</v>
      </c>
      <c r="AJ6230">
        <v>144.904</v>
      </c>
      <c r="AK6230">
        <v>149.976</v>
      </c>
      <c r="AL6230">
        <v>154.625</v>
      </c>
      <c r="AM6230">
        <v>161.738</v>
      </c>
      <c r="AN6230">
        <v>165.619</v>
      </c>
      <c r="AO6230">
        <v>166.779</v>
      </c>
      <c r="AP6230">
        <v>165.11099999999999</v>
      </c>
      <c r="AQ6230">
        <v>164.285</v>
      </c>
      <c r="AR6230">
        <v>165.6</v>
      </c>
      <c r="AS6230">
        <v>169.077</v>
      </c>
      <c r="AT6230">
        <v>170.93700000000001</v>
      </c>
      <c r="AU6230">
        <v>176.749</v>
      </c>
      <c r="AV6230">
        <v>180.99100000000001</v>
      </c>
      <c r="AW6230">
        <v>2020</v>
      </c>
    </row>
    <row r="6231" spans="1:49" x14ac:dyDescent="0.3">
      <c r="A6231" t="s">
        <v>1271</v>
      </c>
      <c r="B6231" t="s">
        <v>61</v>
      </c>
      <c r="C6231" t="s">
        <v>1272</v>
      </c>
      <c r="D6231" t="s">
        <v>60</v>
      </c>
      <c r="E6231" t="s">
        <v>17</v>
      </c>
      <c r="G6231" t="s">
        <v>62</v>
      </c>
      <c r="H6231" t="s">
        <v>15</v>
      </c>
      <c r="I6231" t="s">
        <v>15</v>
      </c>
      <c r="J6231" t="s">
        <v>15</v>
      </c>
      <c r="K6231" t="s">
        <v>15</v>
      </c>
      <c r="L6231" t="s">
        <v>15</v>
      </c>
      <c r="M6231">
        <v>287.01299999999998</v>
      </c>
      <c r="N6231">
        <v>-21.477</v>
      </c>
      <c r="O6231">
        <v>54.701000000000001</v>
      </c>
      <c r="P6231">
        <v>58.286999999999999</v>
      </c>
      <c r="Q6231">
        <v>27.747</v>
      </c>
      <c r="R6231">
        <v>86.537999999999997</v>
      </c>
      <c r="S6231">
        <v>60.344999999999999</v>
      </c>
      <c r="T6231">
        <v>44.432000000000002</v>
      </c>
      <c r="U6231">
        <v>37.683</v>
      </c>
      <c r="V6231">
        <v>29.658000000000001</v>
      </c>
      <c r="W6231">
        <v>21.6</v>
      </c>
      <c r="X6231">
        <v>18.5</v>
      </c>
      <c r="Y6231">
        <v>13.2</v>
      </c>
      <c r="Z6231">
        <v>8.6</v>
      </c>
      <c r="AA6231">
        <v>9.8010000000000002</v>
      </c>
      <c r="AB6231">
        <v>8.5</v>
      </c>
      <c r="AC6231">
        <v>3.6</v>
      </c>
      <c r="AD6231">
        <v>0.8</v>
      </c>
      <c r="AE6231">
        <v>1.7</v>
      </c>
      <c r="AF6231">
        <v>4.4000000000000004</v>
      </c>
      <c r="AG6231">
        <v>0.7</v>
      </c>
      <c r="AH6231">
        <v>1.4</v>
      </c>
      <c r="AI6231">
        <v>4</v>
      </c>
      <c r="AJ6231">
        <v>3.3</v>
      </c>
      <c r="AK6231">
        <v>3.5</v>
      </c>
      <c r="AL6231">
        <v>3.1</v>
      </c>
      <c r="AM6231">
        <v>4.5999999999999996</v>
      </c>
      <c r="AN6231">
        <v>2.4</v>
      </c>
      <c r="AO6231">
        <v>0.7</v>
      </c>
      <c r="AP6231">
        <v>-1</v>
      </c>
      <c r="AQ6231">
        <v>-0.5</v>
      </c>
      <c r="AR6231">
        <v>0.8</v>
      </c>
      <c r="AS6231">
        <v>2.1</v>
      </c>
      <c r="AT6231">
        <v>1.1000000000000001</v>
      </c>
      <c r="AU6231">
        <v>3.4</v>
      </c>
      <c r="AV6231">
        <v>2.4</v>
      </c>
      <c r="AW6231">
        <v>2020</v>
      </c>
    </row>
    <row r="6232" spans="1:49" x14ac:dyDescent="0.3">
      <c r="A6232" t="s">
        <v>1271</v>
      </c>
      <c r="B6232" t="s">
        <v>63</v>
      </c>
      <c r="C6232" t="s">
        <v>1272</v>
      </c>
      <c r="D6232" t="s">
        <v>64</v>
      </c>
      <c r="E6232" t="s">
        <v>45</v>
      </c>
    </row>
    <row r="6233" spans="1:49" x14ac:dyDescent="0.3">
      <c r="A6233" t="s">
        <v>1271</v>
      </c>
      <c r="B6233" t="s">
        <v>65</v>
      </c>
      <c r="C6233" t="s">
        <v>1272</v>
      </c>
      <c r="D6233" t="s">
        <v>66</v>
      </c>
      <c r="E6233" t="s">
        <v>17</v>
      </c>
      <c r="G6233" t="s">
        <v>1275</v>
      </c>
      <c r="H6233" t="s">
        <v>15</v>
      </c>
      <c r="I6233" t="s">
        <v>15</v>
      </c>
      <c r="J6233" t="s">
        <v>15</v>
      </c>
      <c r="K6233" t="s">
        <v>15</v>
      </c>
      <c r="L6233" t="s">
        <v>15</v>
      </c>
      <c r="M6233" t="s">
        <v>15</v>
      </c>
      <c r="N6233" t="s">
        <v>15</v>
      </c>
      <c r="O6233" t="s">
        <v>15</v>
      </c>
      <c r="P6233" t="s">
        <v>15</v>
      </c>
      <c r="Q6233" t="s">
        <v>15</v>
      </c>
      <c r="R6233" t="s">
        <v>15</v>
      </c>
      <c r="S6233" t="s">
        <v>15</v>
      </c>
      <c r="T6233" t="s">
        <v>15</v>
      </c>
      <c r="U6233" t="s">
        <v>15</v>
      </c>
      <c r="V6233" t="s">
        <v>15</v>
      </c>
      <c r="W6233" t="s">
        <v>15</v>
      </c>
      <c r="X6233">
        <v>28.007000000000001</v>
      </c>
      <c r="Y6233">
        <v>21.405999999999999</v>
      </c>
      <c r="Z6233">
        <v>18.571000000000002</v>
      </c>
      <c r="AA6233">
        <v>1.0409999999999999</v>
      </c>
      <c r="AB6233">
        <v>15.526</v>
      </c>
      <c r="AC6233">
        <v>-5.327</v>
      </c>
      <c r="AD6233">
        <v>2.7730000000000001</v>
      </c>
      <c r="AE6233">
        <v>9.3309999999999995</v>
      </c>
      <c r="AF6233">
        <v>8.5589999999999993</v>
      </c>
      <c r="AG6233">
        <v>6.3079999999999998</v>
      </c>
      <c r="AH6233">
        <v>17.864999999999998</v>
      </c>
      <c r="AI6233">
        <v>15.795999999999999</v>
      </c>
      <c r="AJ6233">
        <v>9.4580000000000002</v>
      </c>
      <c r="AK6233">
        <v>-12.587</v>
      </c>
      <c r="AL6233">
        <v>14.22</v>
      </c>
      <c r="AM6233">
        <v>5.641</v>
      </c>
      <c r="AN6233">
        <v>-0.36199999999999999</v>
      </c>
      <c r="AO6233">
        <v>1.57</v>
      </c>
      <c r="AP6233">
        <v>9.9369999999999994</v>
      </c>
      <c r="AQ6233">
        <v>6.9180000000000001</v>
      </c>
      <c r="AR6233">
        <v>7.8810000000000002</v>
      </c>
      <c r="AS6233">
        <v>10.199999999999999</v>
      </c>
      <c r="AT6233">
        <v>7.45</v>
      </c>
      <c r="AU6233">
        <v>3.0470000000000002</v>
      </c>
      <c r="AV6233">
        <v>-1.8660000000000001</v>
      </c>
      <c r="AW6233">
        <v>2020</v>
      </c>
    </row>
    <row r="6234" spans="1:49" x14ac:dyDescent="0.3">
      <c r="A6234" t="s">
        <v>1271</v>
      </c>
      <c r="B6234" t="s">
        <v>68</v>
      </c>
      <c r="C6234" t="s">
        <v>1272</v>
      </c>
      <c r="D6234" t="s">
        <v>69</v>
      </c>
      <c r="E6234" t="s">
        <v>17</v>
      </c>
      <c r="G6234" t="s">
        <v>1275</v>
      </c>
      <c r="H6234" t="s">
        <v>15</v>
      </c>
      <c r="I6234" t="s">
        <v>15</v>
      </c>
      <c r="J6234" t="s">
        <v>15</v>
      </c>
      <c r="K6234" t="s">
        <v>15</v>
      </c>
      <c r="L6234" t="s">
        <v>15</v>
      </c>
      <c r="M6234" t="s">
        <v>15</v>
      </c>
      <c r="N6234" t="s">
        <v>15</v>
      </c>
      <c r="O6234" t="s">
        <v>15</v>
      </c>
      <c r="P6234" t="s">
        <v>15</v>
      </c>
      <c r="Q6234" t="s">
        <v>15</v>
      </c>
      <c r="R6234" t="s">
        <v>15</v>
      </c>
      <c r="S6234" t="s">
        <v>15</v>
      </c>
      <c r="T6234" t="s">
        <v>15</v>
      </c>
      <c r="U6234" t="s">
        <v>15</v>
      </c>
      <c r="V6234" t="s">
        <v>15</v>
      </c>
      <c r="W6234" t="s">
        <v>15</v>
      </c>
      <c r="X6234">
        <v>28.007000000000001</v>
      </c>
      <c r="Y6234">
        <v>21.405999999999999</v>
      </c>
      <c r="Z6234">
        <v>18.571000000000002</v>
      </c>
      <c r="AA6234">
        <v>1.0409999999999999</v>
      </c>
      <c r="AB6234">
        <v>15.526</v>
      </c>
      <c r="AC6234">
        <v>-5.327</v>
      </c>
      <c r="AD6234">
        <v>2.7730000000000001</v>
      </c>
      <c r="AE6234">
        <v>9.3309999999999995</v>
      </c>
      <c r="AF6234">
        <v>8.5589999999999993</v>
      </c>
      <c r="AG6234">
        <v>6.3079999999999998</v>
      </c>
      <c r="AH6234">
        <v>17.864999999999998</v>
      </c>
      <c r="AI6234">
        <v>15.795999999999999</v>
      </c>
      <c r="AJ6234">
        <v>9.4580000000000002</v>
      </c>
      <c r="AK6234">
        <v>-12.587</v>
      </c>
      <c r="AL6234">
        <v>14.22</v>
      </c>
      <c r="AM6234">
        <v>5.641</v>
      </c>
      <c r="AN6234">
        <v>-0.36199999999999999</v>
      </c>
      <c r="AO6234">
        <v>1.57</v>
      </c>
      <c r="AP6234">
        <v>9.9369999999999994</v>
      </c>
      <c r="AQ6234">
        <v>6.9180000000000001</v>
      </c>
      <c r="AR6234">
        <v>7.8810000000000002</v>
      </c>
      <c r="AS6234">
        <v>10.199999999999999</v>
      </c>
      <c r="AT6234">
        <v>7.45</v>
      </c>
      <c r="AU6234">
        <v>3.0470000000000002</v>
      </c>
      <c r="AV6234">
        <v>-1.8660000000000001</v>
      </c>
      <c r="AW6234">
        <v>2020</v>
      </c>
    </row>
    <row r="6235" spans="1:49" x14ac:dyDescent="0.3">
      <c r="A6235" t="s">
        <v>1271</v>
      </c>
      <c r="B6235" t="s">
        <v>70</v>
      </c>
      <c r="C6235" t="s">
        <v>1272</v>
      </c>
      <c r="D6235" t="s">
        <v>71</v>
      </c>
      <c r="E6235" t="s">
        <v>17</v>
      </c>
      <c r="G6235" t="s">
        <v>1275</v>
      </c>
      <c r="H6235" t="s">
        <v>15</v>
      </c>
      <c r="I6235" t="s">
        <v>15</v>
      </c>
      <c r="J6235" t="s">
        <v>15</v>
      </c>
      <c r="K6235" t="s">
        <v>15</v>
      </c>
      <c r="L6235" t="s">
        <v>15</v>
      </c>
      <c r="M6235" t="s">
        <v>15</v>
      </c>
      <c r="N6235" t="s">
        <v>15</v>
      </c>
      <c r="O6235" t="s">
        <v>15</v>
      </c>
      <c r="P6235" t="s">
        <v>15</v>
      </c>
      <c r="Q6235" t="s">
        <v>15</v>
      </c>
      <c r="R6235" t="s">
        <v>15</v>
      </c>
      <c r="S6235" t="s">
        <v>15</v>
      </c>
      <c r="T6235" t="s">
        <v>15</v>
      </c>
      <c r="U6235" t="s">
        <v>15</v>
      </c>
      <c r="V6235" t="s">
        <v>15</v>
      </c>
      <c r="W6235" t="s">
        <v>15</v>
      </c>
      <c r="X6235">
        <v>11.952</v>
      </c>
      <c r="Y6235">
        <v>12.246</v>
      </c>
      <c r="Z6235">
        <v>14.432</v>
      </c>
      <c r="AA6235">
        <v>-2.5150000000000001</v>
      </c>
      <c r="AB6235">
        <v>23.21</v>
      </c>
      <c r="AC6235">
        <v>3.1179999999999999</v>
      </c>
      <c r="AD6235">
        <v>4.8239999999999998</v>
      </c>
      <c r="AE6235">
        <v>14.08</v>
      </c>
      <c r="AF6235">
        <v>4.7750000000000004</v>
      </c>
      <c r="AG6235">
        <v>9.9700000000000006</v>
      </c>
      <c r="AH6235">
        <v>15.372999999999999</v>
      </c>
      <c r="AI6235">
        <v>10.058</v>
      </c>
      <c r="AJ6235">
        <v>7.0510000000000002</v>
      </c>
      <c r="AK6235">
        <v>-5.9349999999999996</v>
      </c>
      <c r="AL6235">
        <v>12.836</v>
      </c>
      <c r="AM6235">
        <v>7.6719999999999997</v>
      </c>
      <c r="AN6235">
        <v>4.258</v>
      </c>
      <c r="AO6235">
        <v>5.5449999999999999</v>
      </c>
      <c r="AP6235">
        <v>6.7080000000000002</v>
      </c>
      <c r="AQ6235">
        <v>8.0329999999999995</v>
      </c>
      <c r="AR6235">
        <v>9.266</v>
      </c>
      <c r="AS6235">
        <v>9.6270000000000007</v>
      </c>
      <c r="AT6235">
        <v>6.9489999999999998</v>
      </c>
      <c r="AU6235">
        <v>5.1920000000000002</v>
      </c>
      <c r="AV6235">
        <v>-0.19400000000000001</v>
      </c>
      <c r="AW6235">
        <v>2020</v>
      </c>
    </row>
    <row r="6236" spans="1:49" x14ac:dyDescent="0.3">
      <c r="A6236" t="s">
        <v>1271</v>
      </c>
      <c r="B6236" t="s">
        <v>72</v>
      </c>
      <c r="C6236" t="s">
        <v>1272</v>
      </c>
      <c r="D6236" t="s">
        <v>73</v>
      </c>
      <c r="E6236" t="s">
        <v>17</v>
      </c>
      <c r="G6236" t="s">
        <v>1275</v>
      </c>
      <c r="H6236" t="s">
        <v>15</v>
      </c>
      <c r="I6236" t="s">
        <v>15</v>
      </c>
      <c r="J6236" t="s">
        <v>15</v>
      </c>
      <c r="K6236" t="s">
        <v>15</v>
      </c>
      <c r="L6236" t="s">
        <v>15</v>
      </c>
      <c r="M6236" t="s">
        <v>15</v>
      </c>
      <c r="N6236" t="s">
        <v>15</v>
      </c>
      <c r="O6236" t="s">
        <v>15</v>
      </c>
      <c r="P6236" t="s">
        <v>15</v>
      </c>
      <c r="Q6236" t="s">
        <v>15</v>
      </c>
      <c r="R6236" t="s">
        <v>15</v>
      </c>
      <c r="S6236" t="s">
        <v>15</v>
      </c>
      <c r="T6236" t="s">
        <v>15</v>
      </c>
      <c r="U6236" t="s">
        <v>15</v>
      </c>
      <c r="V6236" t="s">
        <v>15</v>
      </c>
      <c r="W6236" t="s">
        <v>15</v>
      </c>
      <c r="X6236">
        <v>11.952</v>
      </c>
      <c r="Y6236">
        <v>12.246</v>
      </c>
      <c r="Z6236">
        <v>14.432</v>
      </c>
      <c r="AA6236">
        <v>-2.5150000000000001</v>
      </c>
      <c r="AB6236">
        <v>23.21</v>
      </c>
      <c r="AC6236">
        <v>3.1179999999999999</v>
      </c>
      <c r="AD6236">
        <v>4.8239999999999998</v>
      </c>
      <c r="AE6236">
        <v>14.08</v>
      </c>
      <c r="AF6236">
        <v>4.7750000000000004</v>
      </c>
      <c r="AG6236">
        <v>9.9700000000000006</v>
      </c>
      <c r="AH6236">
        <v>15.372999999999999</v>
      </c>
      <c r="AI6236">
        <v>10.058</v>
      </c>
      <c r="AJ6236">
        <v>7.0510000000000002</v>
      </c>
      <c r="AK6236">
        <v>-5.9349999999999996</v>
      </c>
      <c r="AL6236">
        <v>12.836</v>
      </c>
      <c r="AM6236">
        <v>7.6719999999999997</v>
      </c>
      <c r="AN6236">
        <v>4.258</v>
      </c>
      <c r="AO6236">
        <v>5.5449999999999999</v>
      </c>
      <c r="AP6236">
        <v>6.7080000000000002</v>
      </c>
      <c r="AQ6236">
        <v>8.0329999999999995</v>
      </c>
      <c r="AR6236">
        <v>9.266</v>
      </c>
      <c r="AS6236">
        <v>9.6270000000000007</v>
      </c>
      <c r="AT6236">
        <v>6.9489999999999998</v>
      </c>
      <c r="AU6236">
        <v>5.1920000000000002</v>
      </c>
      <c r="AV6236">
        <v>-0.19400000000000001</v>
      </c>
      <c r="AW6236">
        <v>2020</v>
      </c>
    </row>
    <row r="6237" spans="1:49" x14ac:dyDescent="0.3">
      <c r="A6237" t="s">
        <v>1271</v>
      </c>
      <c r="B6237" t="s">
        <v>74</v>
      </c>
      <c r="C6237" t="s">
        <v>1272</v>
      </c>
      <c r="D6237" t="s">
        <v>75</v>
      </c>
      <c r="E6237" t="s">
        <v>76</v>
      </c>
      <c r="G6237" t="s">
        <v>1276</v>
      </c>
      <c r="H6237" t="s">
        <v>15</v>
      </c>
      <c r="I6237" t="s">
        <v>15</v>
      </c>
      <c r="J6237" t="s">
        <v>15</v>
      </c>
      <c r="K6237" t="s">
        <v>15</v>
      </c>
      <c r="L6237" t="s">
        <v>15</v>
      </c>
      <c r="M6237" t="s">
        <v>15</v>
      </c>
      <c r="N6237" t="s">
        <v>15</v>
      </c>
      <c r="O6237" t="s">
        <v>15</v>
      </c>
      <c r="P6237" t="s">
        <v>15</v>
      </c>
      <c r="Q6237" t="s">
        <v>15</v>
      </c>
      <c r="R6237">
        <v>6.3</v>
      </c>
      <c r="S6237">
        <v>11.8</v>
      </c>
      <c r="T6237">
        <v>13.6</v>
      </c>
      <c r="U6237">
        <v>16.399999999999999</v>
      </c>
      <c r="V6237">
        <v>11.4</v>
      </c>
      <c r="W6237">
        <v>13.340999999999999</v>
      </c>
      <c r="X6237">
        <v>12.343</v>
      </c>
      <c r="Y6237">
        <v>11.246</v>
      </c>
      <c r="Z6237">
        <v>10.576000000000001</v>
      </c>
      <c r="AA6237">
        <v>13.132999999999999</v>
      </c>
      <c r="AB6237">
        <v>16.087</v>
      </c>
      <c r="AC6237">
        <v>18.242000000000001</v>
      </c>
      <c r="AD6237">
        <v>19.934000000000001</v>
      </c>
      <c r="AE6237">
        <v>19.643000000000001</v>
      </c>
      <c r="AF6237">
        <v>18.974</v>
      </c>
      <c r="AG6237">
        <v>17.745000000000001</v>
      </c>
      <c r="AH6237">
        <v>13.843</v>
      </c>
      <c r="AI6237">
        <v>9.6039999999999992</v>
      </c>
      <c r="AJ6237">
        <v>7.1189999999999998</v>
      </c>
      <c r="AK6237">
        <v>8.1690000000000005</v>
      </c>
      <c r="AL6237">
        <v>9.6349999999999998</v>
      </c>
      <c r="AM6237">
        <v>9.6319999999999997</v>
      </c>
      <c r="AN6237">
        <v>10.087999999999999</v>
      </c>
      <c r="AO6237">
        <v>10.327999999999999</v>
      </c>
      <c r="AP6237">
        <v>8.9879999999999995</v>
      </c>
      <c r="AQ6237">
        <v>7.4989999999999997</v>
      </c>
      <c r="AR6237">
        <v>6.1609999999999996</v>
      </c>
      <c r="AS6237">
        <v>4.8879999999999999</v>
      </c>
      <c r="AT6237">
        <v>3.8460000000000001</v>
      </c>
      <c r="AU6237">
        <v>3.2770000000000001</v>
      </c>
      <c r="AV6237">
        <v>3.1640000000000001</v>
      </c>
      <c r="AW6237">
        <v>2020</v>
      </c>
    </row>
    <row r="6238" spans="1:49" x14ac:dyDescent="0.3">
      <c r="A6238" t="s">
        <v>1271</v>
      </c>
      <c r="B6238" t="s">
        <v>77</v>
      </c>
      <c r="C6238" t="s">
        <v>1272</v>
      </c>
      <c r="D6238" t="s">
        <v>78</v>
      </c>
      <c r="E6238" t="s">
        <v>79</v>
      </c>
      <c r="F6238" t="s">
        <v>80</v>
      </c>
    </row>
    <row r="6239" spans="1:49" x14ac:dyDescent="0.3">
      <c r="A6239" t="s">
        <v>1271</v>
      </c>
      <c r="B6239" t="s">
        <v>81</v>
      </c>
      <c r="C6239" t="s">
        <v>1272</v>
      </c>
      <c r="D6239" t="s">
        <v>82</v>
      </c>
      <c r="E6239" t="s">
        <v>79</v>
      </c>
      <c r="F6239" t="s">
        <v>80</v>
      </c>
      <c r="G6239" t="s">
        <v>1277</v>
      </c>
      <c r="H6239">
        <v>35.567</v>
      </c>
      <c r="I6239">
        <v>35.887</v>
      </c>
      <c r="J6239">
        <v>36.216000000000001</v>
      </c>
      <c r="K6239">
        <v>36.731000000000002</v>
      </c>
      <c r="L6239">
        <v>37.048999999999999</v>
      </c>
      <c r="M6239">
        <v>37.326999999999998</v>
      </c>
      <c r="N6239">
        <v>37.558</v>
      </c>
      <c r="O6239">
        <v>37.75</v>
      </c>
      <c r="P6239">
        <v>37.786000000000001</v>
      </c>
      <c r="Q6239">
        <v>37.823999999999998</v>
      </c>
      <c r="R6239">
        <v>38.186</v>
      </c>
      <c r="S6239">
        <v>38.286000000000001</v>
      </c>
      <c r="T6239">
        <v>38.386000000000003</v>
      </c>
      <c r="U6239">
        <v>38.500999999999998</v>
      </c>
      <c r="V6239">
        <v>38.581000000000003</v>
      </c>
      <c r="W6239">
        <v>38.581000000000003</v>
      </c>
      <c r="X6239">
        <v>38.609000000000002</v>
      </c>
      <c r="Y6239">
        <v>38.639000000000003</v>
      </c>
      <c r="Z6239">
        <v>38.659999999999997</v>
      </c>
      <c r="AA6239">
        <v>38.667000000000002</v>
      </c>
      <c r="AB6239">
        <v>38.262999999999998</v>
      </c>
      <c r="AC6239">
        <v>38.253999999999998</v>
      </c>
      <c r="AD6239">
        <v>38.241999999999997</v>
      </c>
      <c r="AE6239">
        <v>38.219000000000001</v>
      </c>
      <c r="AF6239">
        <v>38.191000000000003</v>
      </c>
      <c r="AG6239">
        <v>38.173999999999999</v>
      </c>
      <c r="AH6239">
        <v>38.156999999999996</v>
      </c>
      <c r="AI6239">
        <v>38.125</v>
      </c>
      <c r="AJ6239">
        <v>38.116</v>
      </c>
      <c r="AK6239">
        <v>38.136000000000003</v>
      </c>
      <c r="AL6239">
        <v>38.023000000000003</v>
      </c>
      <c r="AM6239">
        <v>38.063000000000002</v>
      </c>
      <c r="AN6239">
        <v>38.064</v>
      </c>
      <c r="AO6239">
        <v>38.063000000000002</v>
      </c>
      <c r="AP6239">
        <v>38.018000000000001</v>
      </c>
      <c r="AQ6239">
        <v>38.006</v>
      </c>
      <c r="AR6239">
        <v>37.966999999999999</v>
      </c>
      <c r="AS6239">
        <v>37.972999999999999</v>
      </c>
      <c r="AT6239">
        <v>37.976999999999997</v>
      </c>
      <c r="AU6239">
        <v>37.972999999999999</v>
      </c>
      <c r="AV6239">
        <v>37.957999999999998</v>
      </c>
      <c r="AW6239">
        <v>2020</v>
      </c>
    </row>
    <row r="6240" spans="1:49" x14ac:dyDescent="0.3">
      <c r="A6240" t="s">
        <v>1271</v>
      </c>
      <c r="B6240" t="s">
        <v>84</v>
      </c>
      <c r="C6240" t="s">
        <v>1272</v>
      </c>
      <c r="D6240" t="s">
        <v>85</v>
      </c>
      <c r="E6240" t="s">
        <v>12</v>
      </c>
      <c r="F6240" t="s">
        <v>13</v>
      </c>
      <c r="G6240" t="s">
        <v>1278</v>
      </c>
      <c r="H6240" t="s">
        <v>15</v>
      </c>
      <c r="I6240" t="s">
        <v>15</v>
      </c>
      <c r="J6240" t="s">
        <v>15</v>
      </c>
      <c r="K6240" t="s">
        <v>15</v>
      </c>
      <c r="L6240" t="s">
        <v>15</v>
      </c>
      <c r="M6240" t="s">
        <v>15</v>
      </c>
      <c r="N6240" t="s">
        <v>15</v>
      </c>
      <c r="O6240" t="s">
        <v>15</v>
      </c>
      <c r="P6240" t="s">
        <v>15</v>
      </c>
      <c r="Q6240" t="s">
        <v>15</v>
      </c>
      <c r="R6240" t="s">
        <v>15</v>
      </c>
      <c r="S6240" t="s">
        <v>15</v>
      </c>
      <c r="T6240" t="s">
        <v>15</v>
      </c>
      <c r="U6240" t="s">
        <v>15</v>
      </c>
      <c r="V6240" t="s">
        <v>15</v>
      </c>
      <c r="W6240">
        <v>146.01900000000001</v>
      </c>
      <c r="X6240">
        <v>194.917</v>
      </c>
      <c r="Y6240">
        <v>215</v>
      </c>
      <c r="Z6240">
        <v>240.32</v>
      </c>
      <c r="AA6240">
        <v>268.98200000000003</v>
      </c>
      <c r="AB6240">
        <v>292.14800000000002</v>
      </c>
      <c r="AC6240">
        <v>314.42899999999997</v>
      </c>
      <c r="AD6240">
        <v>329.13600000000002</v>
      </c>
      <c r="AE6240">
        <v>336.35899999999998</v>
      </c>
      <c r="AF6240">
        <v>360.06299999999999</v>
      </c>
      <c r="AG6240">
        <v>399.16</v>
      </c>
      <c r="AH6240">
        <v>437.52600000000001</v>
      </c>
      <c r="AI6240">
        <v>487.09</v>
      </c>
      <c r="AJ6240">
        <v>521.50199999999995</v>
      </c>
      <c r="AK6240">
        <v>518.09900000000005</v>
      </c>
      <c r="AL6240">
        <v>556.23900000000003</v>
      </c>
      <c r="AM6240">
        <v>612.30399999999997</v>
      </c>
      <c r="AN6240">
        <v>638.89700000000005</v>
      </c>
      <c r="AO6240">
        <v>638.14300000000003</v>
      </c>
      <c r="AP6240">
        <v>667.27599999999995</v>
      </c>
      <c r="AQ6240">
        <v>703.86199999999997</v>
      </c>
      <c r="AR6240">
        <v>721.56200000000001</v>
      </c>
      <c r="AS6240">
        <v>791.65899999999999</v>
      </c>
      <c r="AT6240">
        <v>876.072</v>
      </c>
      <c r="AU6240">
        <v>942.12199999999996</v>
      </c>
      <c r="AV6240">
        <v>969.27499999999998</v>
      </c>
      <c r="AW6240">
        <v>2020</v>
      </c>
    </row>
    <row r="6241" spans="1:49" x14ac:dyDescent="0.3">
      <c r="A6241" t="s">
        <v>1271</v>
      </c>
      <c r="B6241" t="s">
        <v>87</v>
      </c>
      <c r="C6241" t="s">
        <v>1272</v>
      </c>
      <c r="D6241" t="s">
        <v>85</v>
      </c>
      <c r="E6241" t="s">
        <v>51</v>
      </c>
      <c r="G6241" t="s">
        <v>88</v>
      </c>
      <c r="H6241" t="s">
        <v>15</v>
      </c>
      <c r="I6241" t="s">
        <v>15</v>
      </c>
      <c r="J6241" t="s">
        <v>15</v>
      </c>
      <c r="K6241" t="s">
        <v>15</v>
      </c>
      <c r="L6241" t="s">
        <v>15</v>
      </c>
      <c r="M6241" t="s">
        <v>15</v>
      </c>
      <c r="N6241" t="s">
        <v>15</v>
      </c>
      <c r="O6241" t="s">
        <v>15</v>
      </c>
      <c r="P6241" t="s">
        <v>15</v>
      </c>
      <c r="Q6241" t="s">
        <v>15</v>
      </c>
      <c r="R6241" t="s">
        <v>15</v>
      </c>
      <c r="S6241" t="s">
        <v>15</v>
      </c>
      <c r="T6241" t="s">
        <v>15</v>
      </c>
      <c r="U6241" t="s">
        <v>15</v>
      </c>
      <c r="V6241" t="s">
        <v>15</v>
      </c>
      <c r="W6241">
        <v>43.055</v>
      </c>
      <c r="X6241">
        <v>45.88</v>
      </c>
      <c r="Y6241">
        <v>41.482999999999997</v>
      </c>
      <c r="Z6241">
        <v>39.767000000000003</v>
      </c>
      <c r="AA6241">
        <v>40.177999999999997</v>
      </c>
      <c r="AB6241">
        <v>39.024999999999999</v>
      </c>
      <c r="AC6241">
        <v>40.106000000000002</v>
      </c>
      <c r="AD6241">
        <v>40.372999999999998</v>
      </c>
      <c r="AE6241">
        <v>39.536999999999999</v>
      </c>
      <c r="AF6241">
        <v>38.609000000000002</v>
      </c>
      <c r="AG6241">
        <v>40.298000000000002</v>
      </c>
      <c r="AH6241">
        <v>40.911999999999999</v>
      </c>
      <c r="AI6241">
        <v>41.018000000000001</v>
      </c>
      <c r="AJ6241">
        <v>40.566000000000003</v>
      </c>
      <c r="AK6241">
        <v>37.762</v>
      </c>
      <c r="AL6241">
        <v>38.445</v>
      </c>
      <c r="AM6241">
        <v>39.119</v>
      </c>
      <c r="AN6241">
        <v>39.353999999999999</v>
      </c>
      <c r="AO6241">
        <v>38.752000000000002</v>
      </c>
      <c r="AP6241">
        <v>38.994</v>
      </c>
      <c r="AQ6241">
        <v>39.079000000000001</v>
      </c>
      <c r="AR6241">
        <v>38.720999999999997</v>
      </c>
      <c r="AS6241">
        <v>39.784999999999997</v>
      </c>
      <c r="AT6241">
        <v>41.293999999999997</v>
      </c>
      <c r="AU6241">
        <v>41.082999999999998</v>
      </c>
      <c r="AV6241">
        <v>41.71</v>
      </c>
      <c r="AW6241">
        <v>2020</v>
      </c>
    </row>
    <row r="6242" spans="1:49" x14ac:dyDescent="0.3">
      <c r="A6242" t="s">
        <v>1271</v>
      </c>
      <c r="B6242" t="s">
        <v>89</v>
      </c>
      <c r="C6242" t="s">
        <v>1272</v>
      </c>
      <c r="D6242" t="s">
        <v>90</v>
      </c>
      <c r="E6242" t="s">
        <v>12</v>
      </c>
      <c r="F6242" t="s">
        <v>13</v>
      </c>
      <c r="G6242" t="s">
        <v>1278</v>
      </c>
      <c r="H6242" t="s">
        <v>15</v>
      </c>
      <c r="I6242" t="s">
        <v>15</v>
      </c>
      <c r="J6242" t="s">
        <v>15</v>
      </c>
      <c r="K6242" t="s">
        <v>15</v>
      </c>
      <c r="L6242" t="s">
        <v>15</v>
      </c>
      <c r="M6242" t="s">
        <v>15</v>
      </c>
      <c r="N6242" t="s">
        <v>15</v>
      </c>
      <c r="O6242" t="s">
        <v>15</v>
      </c>
      <c r="P6242" t="s">
        <v>15</v>
      </c>
      <c r="Q6242" t="s">
        <v>15</v>
      </c>
      <c r="R6242" t="s">
        <v>15</v>
      </c>
      <c r="S6242" t="s">
        <v>15</v>
      </c>
      <c r="T6242" t="s">
        <v>15</v>
      </c>
      <c r="U6242" t="s">
        <v>15</v>
      </c>
      <c r="V6242" t="s">
        <v>15</v>
      </c>
      <c r="W6242">
        <v>160.905</v>
      </c>
      <c r="X6242">
        <v>215.46899999999999</v>
      </c>
      <c r="Y6242">
        <v>238.86600000000001</v>
      </c>
      <c r="Z6242">
        <v>266.01299999999998</v>
      </c>
      <c r="AA6242">
        <v>284.36900000000003</v>
      </c>
      <c r="AB6242">
        <v>322.04500000000002</v>
      </c>
      <c r="AC6242">
        <v>351.48599999999999</v>
      </c>
      <c r="AD6242">
        <v>368.26499999999999</v>
      </c>
      <c r="AE6242">
        <v>387.49400000000003</v>
      </c>
      <c r="AF6242">
        <v>406.78899999999999</v>
      </c>
      <c r="AG6242">
        <v>438.17</v>
      </c>
      <c r="AH6242">
        <v>475.37799999999999</v>
      </c>
      <c r="AI6242">
        <v>509.44499999999999</v>
      </c>
      <c r="AJ6242">
        <v>567.86099999999999</v>
      </c>
      <c r="AK6242">
        <v>617.59900000000005</v>
      </c>
      <c r="AL6242">
        <v>663.31799999999998</v>
      </c>
      <c r="AM6242">
        <v>690.05399999999997</v>
      </c>
      <c r="AN6242">
        <v>700.43799999999999</v>
      </c>
      <c r="AO6242">
        <v>707.71900000000005</v>
      </c>
      <c r="AP6242">
        <v>729.66399999999999</v>
      </c>
      <c r="AQ6242">
        <v>750.62300000000005</v>
      </c>
      <c r="AR6242">
        <v>766.02200000000005</v>
      </c>
      <c r="AS6242">
        <v>821.24</v>
      </c>
      <c r="AT6242">
        <v>881.19899999999996</v>
      </c>
      <c r="AU6242">
        <v>957.91800000000001</v>
      </c>
      <c r="AV6242" s="1">
        <v>1130.82</v>
      </c>
      <c r="AW6242">
        <v>2020</v>
      </c>
    </row>
    <row r="6243" spans="1:49" x14ac:dyDescent="0.3">
      <c r="A6243" t="s">
        <v>1271</v>
      </c>
      <c r="B6243" t="s">
        <v>91</v>
      </c>
      <c r="C6243" t="s">
        <v>1272</v>
      </c>
      <c r="D6243" t="s">
        <v>90</v>
      </c>
      <c r="E6243" t="s">
        <v>51</v>
      </c>
      <c r="G6243" t="s">
        <v>92</v>
      </c>
      <c r="H6243" t="s">
        <v>15</v>
      </c>
      <c r="I6243" t="s">
        <v>15</v>
      </c>
      <c r="J6243" t="s">
        <v>15</v>
      </c>
      <c r="K6243" t="s">
        <v>15</v>
      </c>
      <c r="L6243" t="s">
        <v>15</v>
      </c>
      <c r="M6243" t="s">
        <v>15</v>
      </c>
      <c r="N6243" t="s">
        <v>15</v>
      </c>
      <c r="O6243" t="s">
        <v>15</v>
      </c>
      <c r="P6243" t="s">
        <v>15</v>
      </c>
      <c r="Q6243" t="s">
        <v>15</v>
      </c>
      <c r="R6243" t="s">
        <v>15</v>
      </c>
      <c r="S6243" t="s">
        <v>15</v>
      </c>
      <c r="T6243" t="s">
        <v>15</v>
      </c>
      <c r="U6243" t="s">
        <v>15</v>
      </c>
      <c r="V6243" t="s">
        <v>15</v>
      </c>
      <c r="W6243">
        <v>47.445</v>
      </c>
      <c r="X6243">
        <v>50.716999999999999</v>
      </c>
      <c r="Y6243">
        <v>46.087000000000003</v>
      </c>
      <c r="Z6243">
        <v>44.018000000000001</v>
      </c>
      <c r="AA6243">
        <v>42.475999999999999</v>
      </c>
      <c r="AB6243">
        <v>43.018999999999998</v>
      </c>
      <c r="AC6243">
        <v>44.832000000000001</v>
      </c>
      <c r="AD6243">
        <v>45.173000000000002</v>
      </c>
      <c r="AE6243">
        <v>45.546999999999997</v>
      </c>
      <c r="AF6243">
        <v>43.619</v>
      </c>
      <c r="AG6243">
        <v>44.235999999999997</v>
      </c>
      <c r="AH6243">
        <v>44.451000000000001</v>
      </c>
      <c r="AI6243">
        <v>42.9</v>
      </c>
      <c r="AJ6243">
        <v>44.171999999999997</v>
      </c>
      <c r="AK6243">
        <v>45.014000000000003</v>
      </c>
      <c r="AL6243">
        <v>45.845999999999997</v>
      </c>
      <c r="AM6243">
        <v>44.085999999999999</v>
      </c>
      <c r="AN6243">
        <v>43.145000000000003</v>
      </c>
      <c r="AO6243">
        <v>42.976999999999997</v>
      </c>
      <c r="AP6243">
        <v>42.639000000000003</v>
      </c>
      <c r="AQ6243">
        <v>41.676000000000002</v>
      </c>
      <c r="AR6243">
        <v>41.106999999999999</v>
      </c>
      <c r="AS6243">
        <v>41.271999999999998</v>
      </c>
      <c r="AT6243">
        <v>41.536000000000001</v>
      </c>
      <c r="AU6243">
        <v>41.771999999999998</v>
      </c>
      <c r="AV6243">
        <v>48.661000000000001</v>
      </c>
      <c r="AW6243">
        <v>2020</v>
      </c>
    </row>
    <row r="6244" spans="1:49" x14ac:dyDescent="0.3">
      <c r="A6244" t="s">
        <v>1271</v>
      </c>
      <c r="B6244" t="s">
        <v>93</v>
      </c>
      <c r="C6244" t="s">
        <v>1272</v>
      </c>
      <c r="D6244" t="s">
        <v>94</v>
      </c>
      <c r="E6244" t="s">
        <v>12</v>
      </c>
      <c r="F6244" t="s">
        <v>13</v>
      </c>
      <c r="G6244" t="s">
        <v>1278</v>
      </c>
      <c r="H6244" t="s">
        <v>15</v>
      </c>
      <c r="I6244" t="s">
        <v>15</v>
      </c>
      <c r="J6244" t="s">
        <v>15</v>
      </c>
      <c r="K6244" t="s">
        <v>15</v>
      </c>
      <c r="L6244" t="s">
        <v>15</v>
      </c>
      <c r="M6244" t="s">
        <v>15</v>
      </c>
      <c r="N6244" t="s">
        <v>15</v>
      </c>
      <c r="O6244" t="s">
        <v>15</v>
      </c>
      <c r="P6244" t="s">
        <v>15</v>
      </c>
      <c r="Q6244" t="s">
        <v>15</v>
      </c>
      <c r="R6244" t="s">
        <v>15</v>
      </c>
      <c r="S6244" t="s">
        <v>15</v>
      </c>
      <c r="T6244" t="s">
        <v>15</v>
      </c>
      <c r="U6244" t="s">
        <v>15</v>
      </c>
      <c r="V6244" t="s">
        <v>15</v>
      </c>
      <c r="W6244">
        <v>-14.885999999999999</v>
      </c>
      <c r="X6244">
        <v>-20.552</v>
      </c>
      <c r="Y6244">
        <v>-23.866</v>
      </c>
      <c r="Z6244">
        <v>-25.693000000000001</v>
      </c>
      <c r="AA6244">
        <v>-15.387</v>
      </c>
      <c r="AB6244">
        <v>-29.896999999999998</v>
      </c>
      <c r="AC6244">
        <v>-37.057000000000002</v>
      </c>
      <c r="AD6244">
        <v>-39.128999999999998</v>
      </c>
      <c r="AE6244">
        <v>-51.134999999999998</v>
      </c>
      <c r="AF6244">
        <v>-46.725999999999999</v>
      </c>
      <c r="AG6244">
        <v>-39.011000000000003</v>
      </c>
      <c r="AH6244">
        <v>-37.851999999999997</v>
      </c>
      <c r="AI6244">
        <v>-22.355</v>
      </c>
      <c r="AJ6244">
        <v>-46.359000000000002</v>
      </c>
      <c r="AK6244">
        <v>-99.5</v>
      </c>
      <c r="AL6244">
        <v>-107.07899999999999</v>
      </c>
      <c r="AM6244">
        <v>-77.75</v>
      </c>
      <c r="AN6244">
        <v>-61.540999999999997</v>
      </c>
      <c r="AO6244">
        <v>-69.575999999999993</v>
      </c>
      <c r="AP6244">
        <v>-62.387999999999998</v>
      </c>
      <c r="AQ6244">
        <v>-46.761000000000003</v>
      </c>
      <c r="AR6244">
        <v>-44.46</v>
      </c>
      <c r="AS6244">
        <v>-29.581</v>
      </c>
      <c r="AT6244">
        <v>-5.1269999999999998</v>
      </c>
      <c r="AU6244">
        <v>-15.795999999999999</v>
      </c>
      <c r="AV6244">
        <v>-161.54499999999999</v>
      </c>
      <c r="AW6244">
        <v>2020</v>
      </c>
    </row>
    <row r="6245" spans="1:49" x14ac:dyDescent="0.3">
      <c r="A6245" t="s">
        <v>1271</v>
      </c>
      <c r="B6245" t="s">
        <v>95</v>
      </c>
      <c r="C6245" t="s">
        <v>1272</v>
      </c>
      <c r="D6245" t="s">
        <v>94</v>
      </c>
      <c r="E6245" t="s">
        <v>51</v>
      </c>
      <c r="G6245" t="s">
        <v>96</v>
      </c>
      <c r="H6245" t="s">
        <v>15</v>
      </c>
      <c r="I6245" t="s">
        <v>15</v>
      </c>
      <c r="J6245" t="s">
        <v>15</v>
      </c>
      <c r="K6245" t="s">
        <v>15</v>
      </c>
      <c r="L6245" t="s">
        <v>15</v>
      </c>
      <c r="M6245" t="s">
        <v>15</v>
      </c>
      <c r="N6245" t="s">
        <v>15</v>
      </c>
      <c r="O6245" t="s">
        <v>15</v>
      </c>
      <c r="P6245" t="s">
        <v>15</v>
      </c>
      <c r="Q6245" t="s">
        <v>15</v>
      </c>
      <c r="R6245" t="s">
        <v>15</v>
      </c>
      <c r="S6245" t="s">
        <v>15</v>
      </c>
      <c r="T6245" t="s">
        <v>15</v>
      </c>
      <c r="U6245" t="s">
        <v>15</v>
      </c>
      <c r="V6245" t="s">
        <v>15</v>
      </c>
      <c r="W6245">
        <v>-4.3890000000000002</v>
      </c>
      <c r="X6245">
        <v>-4.8369999999999997</v>
      </c>
      <c r="Y6245">
        <v>-4.6050000000000004</v>
      </c>
      <c r="Z6245">
        <v>-4.2519999999999998</v>
      </c>
      <c r="AA6245">
        <v>-2.298</v>
      </c>
      <c r="AB6245">
        <v>-3.9940000000000002</v>
      </c>
      <c r="AC6245">
        <v>-4.7270000000000003</v>
      </c>
      <c r="AD6245">
        <v>-4.8</v>
      </c>
      <c r="AE6245">
        <v>-6.0110000000000001</v>
      </c>
      <c r="AF6245">
        <v>-5.01</v>
      </c>
      <c r="AG6245">
        <v>-3.9380000000000002</v>
      </c>
      <c r="AH6245">
        <v>-3.5390000000000001</v>
      </c>
      <c r="AI6245">
        <v>-1.883</v>
      </c>
      <c r="AJ6245">
        <v>-3.6059999999999999</v>
      </c>
      <c r="AK6245">
        <v>-7.2519999999999998</v>
      </c>
      <c r="AL6245">
        <v>-7.4009999999999998</v>
      </c>
      <c r="AM6245">
        <v>-4.9669999999999996</v>
      </c>
      <c r="AN6245">
        <v>-3.7909999999999999</v>
      </c>
      <c r="AO6245">
        <v>-4.2249999999999996</v>
      </c>
      <c r="AP6245">
        <v>-3.6459999999999999</v>
      </c>
      <c r="AQ6245">
        <v>-2.5960000000000001</v>
      </c>
      <c r="AR6245">
        <v>-2.3860000000000001</v>
      </c>
      <c r="AS6245">
        <v>-1.4870000000000001</v>
      </c>
      <c r="AT6245">
        <v>-0.24199999999999999</v>
      </c>
      <c r="AU6245">
        <v>-0.68899999999999995</v>
      </c>
      <c r="AV6245">
        <v>-6.952</v>
      </c>
      <c r="AW6245">
        <v>2020</v>
      </c>
    </row>
    <row r="6246" spans="1:49" x14ac:dyDescent="0.3">
      <c r="A6246" t="s">
        <v>1271</v>
      </c>
      <c r="B6246" t="s">
        <v>97</v>
      </c>
      <c r="C6246" t="s">
        <v>1272</v>
      </c>
      <c r="D6246" t="s">
        <v>98</v>
      </c>
      <c r="E6246" t="s">
        <v>12</v>
      </c>
      <c r="F6246" t="s">
        <v>13</v>
      </c>
      <c r="G6246" t="s">
        <v>1278</v>
      </c>
      <c r="H6246" t="s">
        <v>15</v>
      </c>
      <c r="I6246" t="s">
        <v>15</v>
      </c>
      <c r="J6246" t="s">
        <v>15</v>
      </c>
      <c r="K6246" t="s">
        <v>15</v>
      </c>
      <c r="L6246" t="s">
        <v>15</v>
      </c>
      <c r="M6246" t="s">
        <v>15</v>
      </c>
      <c r="N6246" t="s">
        <v>15</v>
      </c>
      <c r="O6246" t="s">
        <v>15</v>
      </c>
      <c r="P6246" t="s">
        <v>15</v>
      </c>
      <c r="Q6246" t="s">
        <v>15</v>
      </c>
      <c r="R6246" t="s">
        <v>15</v>
      </c>
      <c r="S6246" t="s">
        <v>15</v>
      </c>
      <c r="T6246" t="s">
        <v>15</v>
      </c>
      <c r="U6246" t="s">
        <v>15</v>
      </c>
      <c r="V6246" t="s">
        <v>15</v>
      </c>
      <c r="W6246">
        <v>-19.100999999999999</v>
      </c>
      <c r="X6246">
        <v>-23.922999999999998</v>
      </c>
      <c r="Y6246">
        <v>-29.298999999999999</v>
      </c>
      <c r="Z6246">
        <v>-30.384</v>
      </c>
      <c r="AA6246">
        <v>-19.364000000000001</v>
      </c>
      <c r="AB6246">
        <v>-29.172000000000001</v>
      </c>
      <c r="AC6246">
        <v>-38.320999999999998</v>
      </c>
      <c r="AD6246">
        <v>-36.347999999999999</v>
      </c>
      <c r="AE6246">
        <v>-49.395000000000003</v>
      </c>
      <c r="AF6246">
        <v>-53.107999999999997</v>
      </c>
      <c r="AG6246">
        <v>-36.814999999999998</v>
      </c>
      <c r="AH6246">
        <v>-53.378999999999998</v>
      </c>
      <c r="AI6246">
        <v>-32.613999999999997</v>
      </c>
      <c r="AJ6246">
        <v>-53.247999999999998</v>
      </c>
      <c r="AK6246">
        <v>-97.948999999999998</v>
      </c>
      <c r="AL6246">
        <v>-106.67700000000001</v>
      </c>
      <c r="AM6246">
        <v>-86.430999999999997</v>
      </c>
      <c r="AN6246">
        <v>-59.792000000000002</v>
      </c>
      <c r="AO6246">
        <v>-58.801000000000002</v>
      </c>
      <c r="AP6246">
        <v>-51.722999999999999</v>
      </c>
      <c r="AQ6246">
        <v>-41.341000000000001</v>
      </c>
      <c r="AR6246">
        <v>-37.393000000000001</v>
      </c>
      <c r="AS6246">
        <v>-31.013000000000002</v>
      </c>
      <c r="AT6246">
        <v>-24.869</v>
      </c>
      <c r="AU6246">
        <v>-31.451000000000001</v>
      </c>
      <c r="AV6246">
        <v>-154.26</v>
      </c>
      <c r="AW6246">
        <v>2020</v>
      </c>
    </row>
    <row r="6247" spans="1:49" x14ac:dyDescent="0.3">
      <c r="A6247" t="s">
        <v>1271</v>
      </c>
      <c r="B6247" t="s">
        <v>99</v>
      </c>
      <c r="C6247" t="s">
        <v>1272</v>
      </c>
      <c r="D6247" t="s">
        <v>98</v>
      </c>
      <c r="E6247" t="s">
        <v>42</v>
      </c>
      <c r="G6247" t="s">
        <v>153</v>
      </c>
      <c r="H6247" t="s">
        <v>15</v>
      </c>
      <c r="I6247" t="s">
        <v>15</v>
      </c>
      <c r="J6247" t="s">
        <v>15</v>
      </c>
      <c r="K6247" t="s">
        <v>15</v>
      </c>
      <c r="L6247" t="s">
        <v>15</v>
      </c>
      <c r="M6247" t="s">
        <v>15</v>
      </c>
      <c r="N6247" t="s">
        <v>15</v>
      </c>
      <c r="O6247" t="s">
        <v>15</v>
      </c>
      <c r="P6247" t="s">
        <v>15</v>
      </c>
      <c r="Q6247" t="s">
        <v>15</v>
      </c>
      <c r="R6247" t="s">
        <v>15</v>
      </c>
      <c r="S6247" t="s">
        <v>15</v>
      </c>
      <c r="T6247" t="s">
        <v>15</v>
      </c>
      <c r="U6247" t="s">
        <v>15</v>
      </c>
      <c r="V6247" t="s">
        <v>15</v>
      </c>
      <c r="W6247">
        <v>-5.702</v>
      </c>
      <c r="X6247">
        <v>-5.6390000000000002</v>
      </c>
      <c r="Y6247">
        <v>-5.6959999999999997</v>
      </c>
      <c r="Z6247">
        <v>-5.0330000000000004</v>
      </c>
      <c r="AA6247">
        <v>-2.883</v>
      </c>
      <c r="AB6247">
        <v>-3.9119999999999999</v>
      </c>
      <c r="AC6247">
        <v>-4.774</v>
      </c>
      <c r="AD6247">
        <v>-4.4160000000000004</v>
      </c>
      <c r="AE6247">
        <v>-5.7670000000000003</v>
      </c>
      <c r="AF6247">
        <v>-5.6909999999999998</v>
      </c>
      <c r="AG6247">
        <v>-3.6840000000000002</v>
      </c>
      <c r="AH6247">
        <v>-5.0110000000000001</v>
      </c>
      <c r="AI6247">
        <v>-2.806</v>
      </c>
      <c r="AJ6247">
        <v>-4.1929999999999996</v>
      </c>
      <c r="AK6247">
        <v>-7.1189999999999998</v>
      </c>
      <c r="AL6247">
        <v>-7.3680000000000003</v>
      </c>
      <c r="AM6247">
        <v>-5.5979999999999999</v>
      </c>
      <c r="AN6247">
        <v>-3.673</v>
      </c>
      <c r="AO6247">
        <v>-3.512</v>
      </c>
      <c r="AP6247">
        <v>-2.9860000000000002</v>
      </c>
      <c r="AQ6247">
        <v>-2.282</v>
      </c>
      <c r="AR6247">
        <v>-1.9870000000000001</v>
      </c>
      <c r="AS6247">
        <v>-1.5629999999999999</v>
      </c>
      <c r="AT6247">
        <v>-1.194</v>
      </c>
      <c r="AU6247">
        <v>-1.411</v>
      </c>
      <c r="AV6247">
        <v>-6.4370000000000003</v>
      </c>
      <c r="AW6247">
        <v>2020</v>
      </c>
    </row>
    <row r="6248" spans="1:49" x14ac:dyDescent="0.3">
      <c r="A6248" t="s">
        <v>1271</v>
      </c>
      <c r="B6248" t="s">
        <v>100</v>
      </c>
      <c r="C6248" t="s">
        <v>1272</v>
      </c>
      <c r="D6248" t="s">
        <v>101</v>
      </c>
      <c r="E6248" t="s">
        <v>12</v>
      </c>
      <c r="F6248" t="s">
        <v>13</v>
      </c>
      <c r="G6248" t="s">
        <v>1278</v>
      </c>
      <c r="H6248" t="s">
        <v>15</v>
      </c>
      <c r="I6248" t="s">
        <v>15</v>
      </c>
      <c r="J6248" t="s">
        <v>15</v>
      </c>
      <c r="K6248" t="s">
        <v>15</v>
      </c>
      <c r="L6248" t="s">
        <v>15</v>
      </c>
      <c r="M6248" t="s">
        <v>15</v>
      </c>
      <c r="N6248" t="s">
        <v>15</v>
      </c>
      <c r="O6248" t="s">
        <v>15</v>
      </c>
      <c r="P6248" t="s">
        <v>15</v>
      </c>
      <c r="Q6248" t="s">
        <v>15</v>
      </c>
      <c r="R6248" t="s">
        <v>15</v>
      </c>
      <c r="S6248" t="s">
        <v>15</v>
      </c>
      <c r="T6248" t="s">
        <v>15</v>
      </c>
      <c r="U6248" t="s">
        <v>15</v>
      </c>
      <c r="V6248" t="s">
        <v>15</v>
      </c>
      <c r="W6248">
        <v>4.476</v>
      </c>
      <c r="X6248">
        <v>-1.274</v>
      </c>
      <c r="Y6248">
        <v>-0.48199999999999998</v>
      </c>
      <c r="Z6248">
        <v>-1.5549999999999999</v>
      </c>
      <c r="AA6248">
        <v>4.2869999999999999</v>
      </c>
      <c r="AB6248">
        <v>-7.3840000000000003</v>
      </c>
      <c r="AC6248">
        <v>-12.718</v>
      </c>
      <c r="AD6248">
        <v>-15.77</v>
      </c>
      <c r="AE6248">
        <v>-26.071999999999999</v>
      </c>
      <c r="AF6248">
        <v>-21.457000000000001</v>
      </c>
      <c r="AG6248">
        <v>-14.619</v>
      </c>
      <c r="AH6248">
        <v>-12.522</v>
      </c>
      <c r="AI6248">
        <v>3.5059999999999998</v>
      </c>
      <c r="AJ6248">
        <v>-19.169</v>
      </c>
      <c r="AK6248">
        <v>-65.856999999999999</v>
      </c>
      <c r="AL6248">
        <v>-71.054000000000002</v>
      </c>
      <c r="AM6248">
        <v>-37.994999999999997</v>
      </c>
      <c r="AN6248">
        <v>-18.071999999999999</v>
      </c>
      <c r="AO6248">
        <v>-27.934000000000001</v>
      </c>
      <c r="AP6248">
        <v>-28.751000000000001</v>
      </c>
      <c r="AQ6248">
        <v>-15.097</v>
      </c>
      <c r="AR6248">
        <v>-12.654</v>
      </c>
      <c r="AS6248">
        <v>1.585</v>
      </c>
      <c r="AT6248">
        <v>25.456</v>
      </c>
      <c r="AU6248">
        <v>15.629</v>
      </c>
      <c r="AV6248">
        <v>-132.417</v>
      </c>
      <c r="AW6248">
        <v>2020</v>
      </c>
    </row>
    <row r="6249" spans="1:49" x14ac:dyDescent="0.3">
      <c r="A6249" t="s">
        <v>1271</v>
      </c>
      <c r="B6249" t="s">
        <v>102</v>
      </c>
      <c r="C6249" t="s">
        <v>1272</v>
      </c>
      <c r="D6249" t="s">
        <v>101</v>
      </c>
      <c r="E6249" t="s">
        <v>51</v>
      </c>
      <c r="G6249" t="s">
        <v>103</v>
      </c>
      <c r="H6249" t="s">
        <v>15</v>
      </c>
      <c r="I6249" t="s">
        <v>15</v>
      </c>
      <c r="J6249" t="s">
        <v>15</v>
      </c>
      <c r="K6249" t="s">
        <v>15</v>
      </c>
      <c r="L6249" t="s">
        <v>15</v>
      </c>
      <c r="M6249" t="s">
        <v>15</v>
      </c>
      <c r="N6249" t="s">
        <v>15</v>
      </c>
      <c r="O6249" t="s">
        <v>15</v>
      </c>
      <c r="P6249" t="s">
        <v>15</v>
      </c>
      <c r="Q6249" t="s">
        <v>15</v>
      </c>
      <c r="R6249" t="s">
        <v>15</v>
      </c>
      <c r="S6249" t="s">
        <v>15</v>
      </c>
      <c r="T6249" t="s">
        <v>15</v>
      </c>
      <c r="U6249" t="s">
        <v>15</v>
      </c>
      <c r="V6249" t="s">
        <v>15</v>
      </c>
      <c r="W6249">
        <v>1.32</v>
      </c>
      <c r="X6249">
        <v>-0.3</v>
      </c>
      <c r="Y6249">
        <v>-9.2999999999999999E-2</v>
      </c>
      <c r="Z6249">
        <v>-0.25700000000000001</v>
      </c>
      <c r="AA6249">
        <v>0.64</v>
      </c>
      <c r="AB6249">
        <v>-0.98599999999999999</v>
      </c>
      <c r="AC6249">
        <v>-1.6220000000000001</v>
      </c>
      <c r="AD6249">
        <v>-1.9339999999999999</v>
      </c>
      <c r="AE6249">
        <v>-3.0649999999999999</v>
      </c>
      <c r="AF6249">
        <v>-2.3010000000000002</v>
      </c>
      <c r="AG6249">
        <v>-1.476</v>
      </c>
      <c r="AH6249">
        <v>-1.171</v>
      </c>
      <c r="AI6249">
        <v>0.29499999999999998</v>
      </c>
      <c r="AJ6249">
        <v>-1.4910000000000001</v>
      </c>
      <c r="AK6249">
        <v>-4.8</v>
      </c>
      <c r="AL6249">
        <v>-4.9109999999999996</v>
      </c>
      <c r="AM6249">
        <v>-2.427</v>
      </c>
      <c r="AN6249">
        <v>-1.113</v>
      </c>
      <c r="AO6249">
        <v>-1.696</v>
      </c>
      <c r="AP6249">
        <v>-1.68</v>
      </c>
      <c r="AQ6249">
        <v>-0.83799999999999997</v>
      </c>
      <c r="AR6249">
        <v>-0.67900000000000005</v>
      </c>
      <c r="AS6249">
        <v>0.08</v>
      </c>
      <c r="AT6249">
        <v>1.2</v>
      </c>
      <c r="AU6249">
        <v>0.68200000000000005</v>
      </c>
      <c r="AV6249">
        <v>-5.6980000000000004</v>
      </c>
      <c r="AW6249">
        <v>2020</v>
      </c>
    </row>
    <row r="6250" spans="1:49" x14ac:dyDescent="0.3">
      <c r="A6250" t="s">
        <v>1271</v>
      </c>
      <c r="B6250" t="s">
        <v>104</v>
      </c>
      <c r="C6250" t="s">
        <v>1272</v>
      </c>
      <c r="D6250" t="s">
        <v>105</v>
      </c>
      <c r="E6250" t="s">
        <v>12</v>
      </c>
      <c r="F6250" t="s">
        <v>13</v>
      </c>
      <c r="G6250" t="s">
        <v>1278</v>
      </c>
      <c r="H6250" t="s">
        <v>15</v>
      </c>
      <c r="I6250" t="s">
        <v>15</v>
      </c>
      <c r="J6250" t="s">
        <v>15</v>
      </c>
      <c r="K6250" t="s">
        <v>15</v>
      </c>
      <c r="L6250" t="s">
        <v>15</v>
      </c>
      <c r="M6250" t="s">
        <v>15</v>
      </c>
      <c r="N6250" t="s">
        <v>15</v>
      </c>
      <c r="O6250" t="s">
        <v>15</v>
      </c>
      <c r="P6250" t="s">
        <v>15</v>
      </c>
      <c r="Q6250" t="s">
        <v>15</v>
      </c>
      <c r="R6250" t="s">
        <v>15</v>
      </c>
      <c r="S6250" t="s">
        <v>15</v>
      </c>
      <c r="T6250" t="s">
        <v>15</v>
      </c>
      <c r="U6250" t="s">
        <v>15</v>
      </c>
      <c r="V6250" t="s">
        <v>15</v>
      </c>
      <c r="W6250">
        <v>151.78299999999999</v>
      </c>
      <c r="X6250">
        <v>165.46600000000001</v>
      </c>
      <c r="Y6250">
        <v>202.096</v>
      </c>
      <c r="Z6250">
        <v>212.44</v>
      </c>
      <c r="AA6250">
        <v>236.82900000000001</v>
      </c>
      <c r="AB6250">
        <v>240.77600000000001</v>
      </c>
      <c r="AC6250">
        <v>251.32599999999999</v>
      </c>
      <c r="AD6250">
        <v>295.375</v>
      </c>
      <c r="AE6250">
        <v>352.29399999999998</v>
      </c>
      <c r="AF6250">
        <v>368.73500000000001</v>
      </c>
      <c r="AG6250">
        <v>401.113</v>
      </c>
      <c r="AH6250">
        <v>442.25599999999997</v>
      </c>
      <c r="AI6250">
        <v>440.12700000000001</v>
      </c>
      <c r="AJ6250">
        <v>507.00799999999998</v>
      </c>
      <c r="AK6250">
        <v>593.27</v>
      </c>
      <c r="AL6250">
        <v>689.12900000000002</v>
      </c>
      <c r="AM6250">
        <v>765.75599999999997</v>
      </c>
      <c r="AN6250">
        <v>787.16200000000003</v>
      </c>
      <c r="AO6250">
        <v>851.73099999999999</v>
      </c>
      <c r="AP6250">
        <v>772.25699999999995</v>
      </c>
      <c r="AQ6250">
        <v>835.36199999999997</v>
      </c>
      <c r="AR6250">
        <v>887.39499999999998</v>
      </c>
      <c r="AS6250">
        <v>880.75699999999995</v>
      </c>
      <c r="AT6250">
        <v>882.48299999999995</v>
      </c>
      <c r="AU6250">
        <v>878.84799999999996</v>
      </c>
      <c r="AV6250" s="1">
        <v>1053.498</v>
      </c>
      <c r="AW6250">
        <v>2020</v>
      </c>
    </row>
    <row r="6251" spans="1:49" x14ac:dyDescent="0.3">
      <c r="A6251" t="s">
        <v>1271</v>
      </c>
      <c r="B6251" t="s">
        <v>106</v>
      </c>
      <c r="C6251" t="s">
        <v>1272</v>
      </c>
      <c r="D6251" t="s">
        <v>105</v>
      </c>
      <c r="E6251" t="s">
        <v>51</v>
      </c>
      <c r="G6251" t="s">
        <v>127</v>
      </c>
      <c r="H6251" t="s">
        <v>15</v>
      </c>
      <c r="I6251" t="s">
        <v>15</v>
      </c>
      <c r="J6251" t="s">
        <v>15</v>
      </c>
      <c r="K6251" t="s">
        <v>15</v>
      </c>
      <c r="L6251" t="s">
        <v>15</v>
      </c>
      <c r="M6251" t="s">
        <v>15</v>
      </c>
      <c r="N6251" t="s">
        <v>15</v>
      </c>
      <c r="O6251" t="s">
        <v>15</v>
      </c>
      <c r="P6251" t="s">
        <v>15</v>
      </c>
      <c r="Q6251" t="s">
        <v>15</v>
      </c>
      <c r="R6251" t="s">
        <v>15</v>
      </c>
      <c r="S6251" t="s">
        <v>15</v>
      </c>
      <c r="T6251" t="s">
        <v>15</v>
      </c>
      <c r="U6251" t="s">
        <v>15</v>
      </c>
      <c r="V6251" t="s">
        <v>15</v>
      </c>
      <c r="W6251">
        <v>44.755000000000003</v>
      </c>
      <c r="X6251">
        <v>38.948</v>
      </c>
      <c r="Y6251">
        <v>38.993000000000002</v>
      </c>
      <c r="Z6251">
        <v>35.152999999999999</v>
      </c>
      <c r="AA6251">
        <v>35.375</v>
      </c>
      <c r="AB6251">
        <v>32.162999999999997</v>
      </c>
      <c r="AC6251">
        <v>32.057000000000002</v>
      </c>
      <c r="AD6251">
        <v>36.231999999999999</v>
      </c>
      <c r="AE6251">
        <v>41.41</v>
      </c>
      <c r="AF6251">
        <v>39.539000000000001</v>
      </c>
      <c r="AG6251">
        <v>40.494999999999997</v>
      </c>
      <c r="AH6251">
        <v>41.353999999999999</v>
      </c>
      <c r="AI6251">
        <v>37.063000000000002</v>
      </c>
      <c r="AJ6251">
        <v>39.438000000000002</v>
      </c>
      <c r="AK6251">
        <v>43.24</v>
      </c>
      <c r="AL6251">
        <v>47.63</v>
      </c>
      <c r="AM6251">
        <v>48.921999999999997</v>
      </c>
      <c r="AN6251">
        <v>48.487000000000002</v>
      </c>
      <c r="AO6251">
        <v>51.722999999999999</v>
      </c>
      <c r="AP6251">
        <v>45.128</v>
      </c>
      <c r="AQ6251">
        <v>46.38</v>
      </c>
      <c r="AR6251">
        <v>47.62</v>
      </c>
      <c r="AS6251">
        <v>44.262999999999998</v>
      </c>
      <c r="AT6251">
        <v>41.595999999999997</v>
      </c>
      <c r="AU6251">
        <v>38.323999999999998</v>
      </c>
      <c r="AV6251">
        <v>45.334000000000003</v>
      </c>
      <c r="AW6251">
        <v>2020</v>
      </c>
    </row>
    <row r="6252" spans="1:49" x14ac:dyDescent="0.3">
      <c r="A6252" t="s">
        <v>1271</v>
      </c>
      <c r="B6252" t="s">
        <v>107</v>
      </c>
      <c r="C6252" t="s">
        <v>1272</v>
      </c>
      <c r="D6252" t="s">
        <v>108</v>
      </c>
      <c r="E6252" t="s">
        <v>12</v>
      </c>
      <c r="F6252" t="s">
        <v>13</v>
      </c>
      <c r="G6252" t="s">
        <v>1278</v>
      </c>
      <c r="H6252" t="s">
        <v>15</v>
      </c>
      <c r="I6252" t="s">
        <v>15</v>
      </c>
      <c r="J6252" t="s">
        <v>15</v>
      </c>
      <c r="K6252" t="s">
        <v>15</v>
      </c>
      <c r="L6252" t="s">
        <v>15</v>
      </c>
      <c r="M6252" t="s">
        <v>15</v>
      </c>
      <c r="N6252" t="s">
        <v>15</v>
      </c>
      <c r="O6252" t="s">
        <v>15</v>
      </c>
      <c r="P6252" t="s">
        <v>15</v>
      </c>
      <c r="Q6252" t="s">
        <v>15</v>
      </c>
      <c r="R6252" t="s">
        <v>15</v>
      </c>
      <c r="S6252" t="s">
        <v>15</v>
      </c>
      <c r="T6252" t="s">
        <v>15</v>
      </c>
      <c r="U6252" t="s">
        <v>15</v>
      </c>
      <c r="V6252" t="s">
        <v>15</v>
      </c>
      <c r="W6252">
        <v>165.2</v>
      </c>
      <c r="X6252">
        <v>183.29400000000001</v>
      </c>
      <c r="Y6252">
        <v>221.22</v>
      </c>
      <c r="Z6252">
        <v>233.68700000000001</v>
      </c>
      <c r="AA6252">
        <v>263.392</v>
      </c>
      <c r="AB6252">
        <v>272.31700000000001</v>
      </c>
      <c r="AC6252">
        <v>291.18099999999998</v>
      </c>
      <c r="AD6252">
        <v>338.66500000000002</v>
      </c>
      <c r="AE6252">
        <v>394.46100000000001</v>
      </c>
      <c r="AF6252">
        <v>420.94499999999999</v>
      </c>
      <c r="AG6252">
        <v>461.625</v>
      </c>
      <c r="AH6252">
        <v>505.53399999999999</v>
      </c>
      <c r="AI6252">
        <v>528.43399999999997</v>
      </c>
      <c r="AJ6252">
        <v>600.81100000000004</v>
      </c>
      <c r="AK6252">
        <v>683.55499999999995</v>
      </c>
      <c r="AL6252">
        <v>774.70699999999999</v>
      </c>
      <c r="AM6252">
        <v>856.58</v>
      </c>
      <c r="AN6252">
        <v>883.524</v>
      </c>
      <c r="AO6252">
        <v>931.06</v>
      </c>
      <c r="AP6252">
        <v>873.90899999999999</v>
      </c>
      <c r="AQ6252">
        <v>923.41700000000003</v>
      </c>
      <c r="AR6252" s="1">
        <v>1010.022</v>
      </c>
      <c r="AS6252" s="1">
        <v>1007.18</v>
      </c>
      <c r="AT6252" s="1">
        <v>1035.7180000000001</v>
      </c>
      <c r="AU6252" s="1">
        <v>1045.646</v>
      </c>
      <c r="AV6252" s="1">
        <v>1335.569</v>
      </c>
      <c r="AW6252">
        <v>2020</v>
      </c>
    </row>
    <row r="6253" spans="1:49" x14ac:dyDescent="0.3">
      <c r="A6253" t="s">
        <v>1271</v>
      </c>
      <c r="B6253" t="s">
        <v>109</v>
      </c>
      <c r="C6253" t="s">
        <v>1272</v>
      </c>
      <c r="D6253" t="s">
        <v>108</v>
      </c>
      <c r="E6253" t="s">
        <v>51</v>
      </c>
      <c r="G6253" t="s">
        <v>110</v>
      </c>
      <c r="H6253" t="s">
        <v>15</v>
      </c>
      <c r="I6253" t="s">
        <v>15</v>
      </c>
      <c r="J6253" t="s">
        <v>15</v>
      </c>
      <c r="K6253" t="s">
        <v>15</v>
      </c>
      <c r="L6253" t="s">
        <v>15</v>
      </c>
      <c r="M6253" t="s">
        <v>15</v>
      </c>
      <c r="N6253" t="s">
        <v>15</v>
      </c>
      <c r="O6253" t="s">
        <v>15</v>
      </c>
      <c r="P6253" t="s">
        <v>15</v>
      </c>
      <c r="Q6253" t="s">
        <v>15</v>
      </c>
      <c r="R6253" t="s">
        <v>15</v>
      </c>
      <c r="S6253" t="s">
        <v>15</v>
      </c>
      <c r="T6253" t="s">
        <v>15</v>
      </c>
      <c r="U6253" t="s">
        <v>15</v>
      </c>
      <c r="V6253" t="s">
        <v>15</v>
      </c>
      <c r="W6253">
        <v>48.710999999999999</v>
      </c>
      <c r="X6253">
        <v>43.143999999999998</v>
      </c>
      <c r="Y6253">
        <v>42.683</v>
      </c>
      <c r="Z6253">
        <v>38.668999999999997</v>
      </c>
      <c r="AA6253">
        <v>39.343000000000004</v>
      </c>
      <c r="AB6253">
        <v>36.375999999999998</v>
      </c>
      <c r="AC6253">
        <v>37.14</v>
      </c>
      <c r="AD6253">
        <v>41.542000000000002</v>
      </c>
      <c r="AE6253">
        <v>46.366</v>
      </c>
      <c r="AF6253">
        <v>45.137</v>
      </c>
      <c r="AG6253">
        <v>46.603999999999999</v>
      </c>
      <c r="AH6253">
        <v>47.271000000000001</v>
      </c>
      <c r="AI6253">
        <v>44.499000000000002</v>
      </c>
      <c r="AJ6253">
        <v>46.734999999999999</v>
      </c>
      <c r="AK6253">
        <v>49.820999999999998</v>
      </c>
      <c r="AL6253">
        <v>53.545000000000002</v>
      </c>
      <c r="AM6253">
        <v>54.725000000000001</v>
      </c>
      <c r="AN6253">
        <v>54.423000000000002</v>
      </c>
      <c r="AO6253">
        <v>56.54</v>
      </c>
      <c r="AP6253">
        <v>51.069000000000003</v>
      </c>
      <c r="AQ6253">
        <v>51.268999999999998</v>
      </c>
      <c r="AR6253">
        <v>54.201000000000001</v>
      </c>
      <c r="AS6253">
        <v>50.616</v>
      </c>
      <c r="AT6253">
        <v>48.819000000000003</v>
      </c>
      <c r="AU6253">
        <v>45.597999999999999</v>
      </c>
      <c r="AV6253">
        <v>57.472000000000001</v>
      </c>
      <c r="AW6253">
        <v>2020</v>
      </c>
    </row>
    <row r="6254" spans="1:49" x14ac:dyDescent="0.3">
      <c r="A6254" t="s">
        <v>1271</v>
      </c>
      <c r="B6254" t="s">
        <v>111</v>
      </c>
      <c r="C6254" t="s">
        <v>1272</v>
      </c>
      <c r="D6254" t="s">
        <v>112</v>
      </c>
      <c r="E6254" t="s">
        <v>12</v>
      </c>
      <c r="F6254" t="s">
        <v>13</v>
      </c>
      <c r="G6254" t="s">
        <v>1278</v>
      </c>
      <c r="H6254">
        <v>0.252</v>
      </c>
      <c r="I6254">
        <v>0.27600000000000002</v>
      </c>
      <c r="J6254">
        <v>0.55600000000000005</v>
      </c>
      <c r="K6254">
        <v>0.69399999999999995</v>
      </c>
      <c r="L6254">
        <v>0.86</v>
      </c>
      <c r="M6254">
        <v>1.0469999999999999</v>
      </c>
      <c r="N6254">
        <v>1.2989999999999999</v>
      </c>
      <c r="O6254">
        <v>1.6990000000000001</v>
      </c>
      <c r="P6254">
        <v>2.9710000000000001</v>
      </c>
      <c r="Q6254">
        <v>9.6809999999999992</v>
      </c>
      <c r="R6254">
        <v>59.316000000000003</v>
      </c>
      <c r="S6254">
        <v>85.626999999999995</v>
      </c>
      <c r="T6254">
        <v>121.613</v>
      </c>
      <c r="U6254">
        <v>164.90299999999999</v>
      </c>
      <c r="V6254">
        <v>236.982</v>
      </c>
      <c r="W6254">
        <v>339.14299999999997</v>
      </c>
      <c r="X6254">
        <v>424.84300000000002</v>
      </c>
      <c r="Y6254">
        <v>518.28899999999999</v>
      </c>
      <c r="Z6254">
        <v>604.32500000000005</v>
      </c>
      <c r="AA6254">
        <v>669.48099999999999</v>
      </c>
      <c r="AB6254">
        <v>748.61900000000003</v>
      </c>
      <c r="AC6254">
        <v>784.005</v>
      </c>
      <c r="AD6254">
        <v>815.23500000000001</v>
      </c>
      <c r="AE6254">
        <v>850.75</v>
      </c>
      <c r="AF6254">
        <v>932.58900000000006</v>
      </c>
      <c r="AG6254">
        <v>990.53</v>
      </c>
      <c r="AH6254" s="1">
        <v>1069.431</v>
      </c>
      <c r="AI6254" s="1">
        <v>1187.508</v>
      </c>
      <c r="AJ6254" s="1">
        <v>1285.5709999999999</v>
      </c>
      <c r="AK6254" s="1">
        <v>1372.0250000000001</v>
      </c>
      <c r="AL6254" s="1">
        <v>1446.8440000000001</v>
      </c>
      <c r="AM6254" s="1">
        <v>1565.251</v>
      </c>
      <c r="AN6254" s="1">
        <v>1623.442</v>
      </c>
      <c r="AO6254" s="1">
        <v>1646.7239999999999</v>
      </c>
      <c r="AP6254" s="1">
        <v>1711.2439999999999</v>
      </c>
      <c r="AQ6254" s="1">
        <v>1801.1120000000001</v>
      </c>
      <c r="AR6254" s="1">
        <v>1863.4870000000001</v>
      </c>
      <c r="AS6254" s="1">
        <v>1989.835</v>
      </c>
      <c r="AT6254" s="1">
        <v>2121.5549999999998</v>
      </c>
      <c r="AU6254" s="1">
        <v>2293.1990000000001</v>
      </c>
      <c r="AV6254" s="1">
        <v>2323.8589999999999</v>
      </c>
      <c r="AW6254">
        <v>2020</v>
      </c>
    </row>
    <row r="6255" spans="1:49" x14ac:dyDescent="0.3">
      <c r="A6255" t="s">
        <v>1271</v>
      </c>
      <c r="B6255" t="s">
        <v>113</v>
      </c>
      <c r="C6255" t="s">
        <v>1272</v>
      </c>
      <c r="D6255" t="s">
        <v>114</v>
      </c>
      <c r="E6255" t="s">
        <v>22</v>
      </c>
      <c r="F6255" t="s">
        <v>13</v>
      </c>
      <c r="G6255" t="s">
        <v>1279</v>
      </c>
      <c r="H6255">
        <v>-3.4169999999999998</v>
      </c>
      <c r="I6255">
        <v>-3.9860000000000002</v>
      </c>
      <c r="J6255">
        <v>-1.9410000000000001</v>
      </c>
      <c r="K6255">
        <v>-1.581</v>
      </c>
      <c r="L6255">
        <v>-1.083</v>
      </c>
      <c r="M6255">
        <v>-0.98199999999999998</v>
      </c>
      <c r="N6255">
        <v>-1.1060000000000001</v>
      </c>
      <c r="O6255">
        <v>-0.379</v>
      </c>
      <c r="P6255">
        <v>-0.107</v>
      </c>
      <c r="Q6255">
        <v>-1.409</v>
      </c>
      <c r="R6255">
        <v>3.0670000000000002</v>
      </c>
      <c r="S6255">
        <v>-2.1459999999999999</v>
      </c>
      <c r="T6255">
        <v>-3.1040000000000001</v>
      </c>
      <c r="U6255">
        <v>-5.7880000000000003</v>
      </c>
      <c r="V6255">
        <v>0.63400000000000001</v>
      </c>
      <c r="W6255">
        <v>0.85399999999999998</v>
      </c>
      <c r="X6255">
        <v>-3.2639999999999998</v>
      </c>
      <c r="Y6255">
        <v>-5.7439999999999998</v>
      </c>
      <c r="Z6255">
        <v>-6.9009999999999998</v>
      </c>
      <c r="AA6255">
        <v>-12.487</v>
      </c>
      <c r="AB6255">
        <v>-10.343</v>
      </c>
      <c r="AC6255">
        <v>-5.9459999999999997</v>
      </c>
      <c r="AD6255">
        <v>-5.5439999999999996</v>
      </c>
      <c r="AE6255">
        <v>-5.4729999999999999</v>
      </c>
      <c r="AF6255">
        <v>-14.625</v>
      </c>
      <c r="AG6255">
        <v>-8.8450000000000006</v>
      </c>
      <c r="AH6255">
        <v>-14.903</v>
      </c>
      <c r="AI6255">
        <v>-28.734000000000002</v>
      </c>
      <c r="AJ6255">
        <v>-37.305999999999997</v>
      </c>
      <c r="AK6255">
        <v>-18.562000000000001</v>
      </c>
      <c r="AL6255">
        <v>-26.66</v>
      </c>
      <c r="AM6255">
        <v>-28.346</v>
      </c>
      <c r="AN6255">
        <v>-20.193000000000001</v>
      </c>
      <c r="AO6255">
        <v>-9.4649999999999999</v>
      </c>
      <c r="AP6255">
        <v>-14.212</v>
      </c>
      <c r="AQ6255">
        <v>-4.3470000000000004</v>
      </c>
      <c r="AR6255">
        <v>-3.7189999999999999</v>
      </c>
      <c r="AS6255">
        <v>-1.96</v>
      </c>
      <c r="AT6255">
        <v>-7.53</v>
      </c>
      <c r="AU6255">
        <v>2.931</v>
      </c>
      <c r="AV6255">
        <v>20.548999999999999</v>
      </c>
      <c r="AW6255">
        <v>2020</v>
      </c>
    </row>
    <row r="6256" spans="1:49" x14ac:dyDescent="0.3">
      <c r="A6256" t="s">
        <v>1271</v>
      </c>
      <c r="B6256" t="s">
        <v>116</v>
      </c>
      <c r="C6256" t="s">
        <v>1272</v>
      </c>
      <c r="D6256" t="s">
        <v>114</v>
      </c>
      <c r="E6256" t="s">
        <v>51</v>
      </c>
      <c r="G6256" t="s">
        <v>117</v>
      </c>
      <c r="H6256">
        <v>-6.0229999999999997</v>
      </c>
      <c r="I6256">
        <v>-7.415</v>
      </c>
      <c r="J6256">
        <v>-2.972</v>
      </c>
      <c r="K6256">
        <v>-2.093</v>
      </c>
      <c r="L6256">
        <v>-1.431</v>
      </c>
      <c r="M6256">
        <v>-1.385</v>
      </c>
      <c r="N6256">
        <v>-1.498</v>
      </c>
      <c r="O6256">
        <v>-0.59399999999999997</v>
      </c>
      <c r="P6256">
        <v>-0.156</v>
      </c>
      <c r="Q6256">
        <v>-2.1019999999999999</v>
      </c>
      <c r="R6256">
        <v>4.93</v>
      </c>
      <c r="S6256">
        <v>-2.6619999999999999</v>
      </c>
      <c r="T6256">
        <v>-3.492</v>
      </c>
      <c r="U6256">
        <v>-6.3920000000000003</v>
      </c>
      <c r="V6256">
        <v>0.61</v>
      </c>
      <c r="W6256">
        <v>0.61299999999999999</v>
      </c>
      <c r="X6256">
        <v>-2.0790000000000002</v>
      </c>
      <c r="Y6256">
        <v>-3.6469999999999998</v>
      </c>
      <c r="Z6256">
        <v>-4.0030000000000001</v>
      </c>
      <c r="AA6256">
        <v>-7.4269999999999996</v>
      </c>
      <c r="AB6256">
        <v>-6.0270000000000001</v>
      </c>
      <c r="AC6256">
        <v>-3.1160000000000001</v>
      </c>
      <c r="AD6256">
        <v>-2.7850000000000001</v>
      </c>
      <c r="AE6256">
        <v>-2.5129999999999999</v>
      </c>
      <c r="AF6256">
        <v>-5.7290000000000001</v>
      </c>
      <c r="AG6256">
        <v>-2.8879999999999999</v>
      </c>
      <c r="AH6256">
        <v>-4.3239999999999998</v>
      </c>
      <c r="AI6256">
        <v>-6.6980000000000004</v>
      </c>
      <c r="AJ6256">
        <v>-6.9909999999999997</v>
      </c>
      <c r="AK6256">
        <v>-4.2210000000000001</v>
      </c>
      <c r="AL6256">
        <v>-5.556</v>
      </c>
      <c r="AM6256">
        <v>-5.3659999999999997</v>
      </c>
      <c r="AN6256">
        <v>-4.0510000000000002</v>
      </c>
      <c r="AO6256">
        <v>-1.8169999999999999</v>
      </c>
      <c r="AP6256">
        <v>-2.6190000000000002</v>
      </c>
      <c r="AQ6256">
        <v>-0.91</v>
      </c>
      <c r="AR6256">
        <v>-0.78700000000000003</v>
      </c>
      <c r="AS6256">
        <v>-0.372</v>
      </c>
      <c r="AT6256">
        <v>-1.282</v>
      </c>
      <c r="AU6256">
        <v>0.49099999999999999</v>
      </c>
      <c r="AV6256">
        <v>3.448</v>
      </c>
      <c r="AW6256">
        <v>2020</v>
      </c>
    </row>
    <row r="6257" spans="1:49" x14ac:dyDescent="0.3">
      <c r="A6257" t="s">
        <v>1280</v>
      </c>
      <c r="B6257" t="s">
        <v>9</v>
      </c>
      <c r="C6257" t="s">
        <v>1281</v>
      </c>
      <c r="D6257" t="s">
        <v>11</v>
      </c>
      <c r="E6257" t="s">
        <v>12</v>
      </c>
      <c r="F6257" t="s">
        <v>13</v>
      </c>
      <c r="G6257" t="s">
        <v>1282</v>
      </c>
      <c r="H6257">
        <v>91.216999999999999</v>
      </c>
      <c r="I6257">
        <v>94.43</v>
      </c>
      <c r="J6257">
        <v>96.472999999999999</v>
      </c>
      <c r="K6257">
        <v>97.41</v>
      </c>
      <c r="L6257">
        <v>96.396000000000001</v>
      </c>
      <c r="M6257">
        <v>97.972999999999999</v>
      </c>
      <c r="N6257">
        <v>101.226</v>
      </c>
      <c r="O6257">
        <v>108.95099999999999</v>
      </c>
      <c r="P6257">
        <v>114.76900000000001</v>
      </c>
      <c r="Q6257">
        <v>122.4</v>
      </c>
      <c r="R6257">
        <v>132.02000000000001</v>
      </c>
      <c r="S6257">
        <v>136.46899999999999</v>
      </c>
      <c r="T6257">
        <v>140.74</v>
      </c>
      <c r="U6257">
        <v>139.773</v>
      </c>
      <c r="V6257">
        <v>141.85400000000001</v>
      </c>
      <c r="W6257">
        <v>145.12700000000001</v>
      </c>
      <c r="X6257">
        <v>150.21299999999999</v>
      </c>
      <c r="Y6257">
        <v>156.82400000000001</v>
      </c>
      <c r="Z6257">
        <v>164.364</v>
      </c>
      <c r="AA6257">
        <v>170.785</v>
      </c>
      <c r="AB6257">
        <v>177.30199999999999</v>
      </c>
      <c r="AC6257">
        <v>180.74799999999999</v>
      </c>
      <c r="AD6257">
        <v>182.142</v>
      </c>
      <c r="AE6257">
        <v>180.447</v>
      </c>
      <c r="AF6257">
        <v>183.67500000000001</v>
      </c>
      <c r="AG6257">
        <v>185.11099999999999</v>
      </c>
      <c r="AH6257">
        <v>188.119</v>
      </c>
      <c r="AI6257">
        <v>192.834</v>
      </c>
      <c r="AJ6257">
        <v>193.45</v>
      </c>
      <c r="AK6257">
        <v>187.41</v>
      </c>
      <c r="AL6257">
        <v>190.667</v>
      </c>
      <c r="AM6257">
        <v>187.43299999999999</v>
      </c>
      <c r="AN6257">
        <v>179.828</v>
      </c>
      <c r="AO6257">
        <v>178.16900000000001</v>
      </c>
      <c r="AP6257">
        <v>179.58</v>
      </c>
      <c r="AQ6257">
        <v>182.798</v>
      </c>
      <c r="AR6257">
        <v>186.49</v>
      </c>
      <c r="AS6257">
        <v>193.029</v>
      </c>
      <c r="AT6257">
        <v>198.529</v>
      </c>
      <c r="AU6257">
        <v>203.85499999999999</v>
      </c>
      <c r="AV6257">
        <v>186.64500000000001</v>
      </c>
      <c r="AW6257">
        <v>2020</v>
      </c>
    </row>
    <row r="6258" spans="1:49" x14ac:dyDescent="0.3">
      <c r="A6258" t="s">
        <v>1280</v>
      </c>
      <c r="B6258" t="s">
        <v>16</v>
      </c>
      <c r="C6258" t="s">
        <v>1281</v>
      </c>
      <c r="D6258" t="s">
        <v>11</v>
      </c>
      <c r="E6258" t="s">
        <v>17</v>
      </c>
      <c r="G6258" t="s">
        <v>18</v>
      </c>
      <c r="H6258">
        <v>6.7249999999999996</v>
      </c>
      <c r="I6258">
        <v>3.5230000000000001</v>
      </c>
      <c r="J6258">
        <v>2.1629999999999998</v>
      </c>
      <c r="K6258">
        <v>0.97199999999999998</v>
      </c>
      <c r="L6258">
        <v>-1.042</v>
      </c>
      <c r="M6258">
        <v>1.6359999999999999</v>
      </c>
      <c r="N6258">
        <v>3.32</v>
      </c>
      <c r="O6258">
        <v>7.6319999999999997</v>
      </c>
      <c r="P6258">
        <v>5.34</v>
      </c>
      <c r="Q6258">
        <v>6.649</v>
      </c>
      <c r="R6258">
        <v>7.859</v>
      </c>
      <c r="S6258">
        <v>3.37</v>
      </c>
      <c r="T6258">
        <v>3.13</v>
      </c>
      <c r="U6258">
        <v>-0.68700000000000006</v>
      </c>
      <c r="V6258">
        <v>1.4890000000000001</v>
      </c>
      <c r="W6258">
        <v>2.3069999999999999</v>
      </c>
      <c r="X6258">
        <v>3.504</v>
      </c>
      <c r="Y6258">
        <v>4.4009999999999998</v>
      </c>
      <c r="Z6258">
        <v>4.8079999999999998</v>
      </c>
      <c r="AA6258">
        <v>3.907</v>
      </c>
      <c r="AB6258">
        <v>3.8159999999999998</v>
      </c>
      <c r="AC6258">
        <v>1.944</v>
      </c>
      <c r="AD6258">
        <v>0.77100000000000002</v>
      </c>
      <c r="AE6258">
        <v>-0.93100000000000005</v>
      </c>
      <c r="AF6258">
        <v>1.7889999999999999</v>
      </c>
      <c r="AG6258">
        <v>0.78200000000000003</v>
      </c>
      <c r="AH6258">
        <v>1.625</v>
      </c>
      <c r="AI6258">
        <v>2.5070000000000001</v>
      </c>
      <c r="AJ6258">
        <v>0.31900000000000001</v>
      </c>
      <c r="AK6258">
        <v>-3.1219999999999999</v>
      </c>
      <c r="AL6258">
        <v>1.738</v>
      </c>
      <c r="AM6258">
        <v>-1.696</v>
      </c>
      <c r="AN6258">
        <v>-4.0570000000000004</v>
      </c>
      <c r="AO6258">
        <v>-0.92300000000000004</v>
      </c>
      <c r="AP6258">
        <v>0.79200000000000004</v>
      </c>
      <c r="AQ6258">
        <v>1.792</v>
      </c>
      <c r="AR6258">
        <v>2.0190000000000001</v>
      </c>
      <c r="AS6258">
        <v>3.5059999999999998</v>
      </c>
      <c r="AT6258">
        <v>2.8490000000000002</v>
      </c>
      <c r="AU6258">
        <v>2.6829999999999998</v>
      </c>
      <c r="AV6258">
        <v>-8.4420000000000002</v>
      </c>
      <c r="AW6258">
        <v>2020</v>
      </c>
    </row>
    <row r="6259" spans="1:49" x14ac:dyDescent="0.3">
      <c r="A6259" t="s">
        <v>1280</v>
      </c>
      <c r="B6259" t="s">
        <v>19</v>
      </c>
      <c r="C6259" t="s">
        <v>1281</v>
      </c>
      <c r="D6259" t="s">
        <v>20</v>
      </c>
      <c r="E6259" t="s">
        <v>12</v>
      </c>
      <c r="F6259" t="s">
        <v>13</v>
      </c>
      <c r="G6259" t="s">
        <v>1282</v>
      </c>
      <c r="H6259">
        <v>8.1370000000000005</v>
      </c>
      <c r="I6259">
        <v>9.9239999999999995</v>
      </c>
      <c r="J6259">
        <v>12</v>
      </c>
      <c r="K6259">
        <v>15.332000000000001</v>
      </c>
      <c r="L6259">
        <v>18.827000000000002</v>
      </c>
      <c r="M6259">
        <v>23.111999999999998</v>
      </c>
      <c r="N6259">
        <v>28.245000000000001</v>
      </c>
      <c r="O6259">
        <v>33.28</v>
      </c>
      <c r="P6259">
        <v>39.725000000000001</v>
      </c>
      <c r="Q6259">
        <v>46.930999999999997</v>
      </c>
      <c r="R6259">
        <v>56.350999999999999</v>
      </c>
      <c r="S6259">
        <v>64.616</v>
      </c>
      <c r="T6259">
        <v>72.644000000000005</v>
      </c>
      <c r="U6259">
        <v>75.972999999999999</v>
      </c>
      <c r="V6259">
        <v>82.370999999999995</v>
      </c>
      <c r="W6259">
        <v>89.028999999999996</v>
      </c>
      <c r="X6259">
        <v>94.352000000000004</v>
      </c>
      <c r="Y6259">
        <v>102.331</v>
      </c>
      <c r="Z6259">
        <v>111.35299999999999</v>
      </c>
      <c r="AA6259">
        <v>119.60299999999999</v>
      </c>
      <c r="AB6259">
        <v>128.41499999999999</v>
      </c>
      <c r="AC6259">
        <v>135.77500000000001</v>
      </c>
      <c r="AD6259">
        <v>142.554</v>
      </c>
      <c r="AE6259">
        <v>146.06800000000001</v>
      </c>
      <c r="AF6259">
        <v>152.24799999999999</v>
      </c>
      <c r="AG6259">
        <v>158.553</v>
      </c>
      <c r="AH6259">
        <v>166.26</v>
      </c>
      <c r="AI6259">
        <v>175.483</v>
      </c>
      <c r="AJ6259">
        <v>179.10300000000001</v>
      </c>
      <c r="AK6259">
        <v>175.416</v>
      </c>
      <c r="AL6259">
        <v>179.61099999999999</v>
      </c>
      <c r="AM6259">
        <v>176.096</v>
      </c>
      <c r="AN6259">
        <v>168.29599999999999</v>
      </c>
      <c r="AO6259">
        <v>170.49199999999999</v>
      </c>
      <c r="AP6259">
        <v>173.054</v>
      </c>
      <c r="AQ6259">
        <v>179.71299999999999</v>
      </c>
      <c r="AR6259">
        <v>186.49</v>
      </c>
      <c r="AS6259">
        <v>195.947</v>
      </c>
      <c r="AT6259">
        <v>205.184</v>
      </c>
      <c r="AU6259">
        <v>214.375</v>
      </c>
      <c r="AV6259">
        <v>200.08799999999999</v>
      </c>
      <c r="AW6259">
        <v>2020</v>
      </c>
    </row>
    <row r="6260" spans="1:49" x14ac:dyDescent="0.3">
      <c r="A6260" t="s">
        <v>1280</v>
      </c>
      <c r="B6260" t="s">
        <v>21</v>
      </c>
      <c r="C6260" t="s">
        <v>1281</v>
      </c>
      <c r="D6260" t="s">
        <v>20</v>
      </c>
      <c r="E6260" t="s">
        <v>22</v>
      </c>
      <c r="F6260" t="s">
        <v>13</v>
      </c>
      <c r="G6260" t="s">
        <v>23</v>
      </c>
      <c r="H6260">
        <v>32.606999999999999</v>
      </c>
      <c r="I6260">
        <v>32.476999999999997</v>
      </c>
      <c r="J6260">
        <v>30.678000000000001</v>
      </c>
      <c r="K6260">
        <v>28.266999999999999</v>
      </c>
      <c r="L6260">
        <v>25.951000000000001</v>
      </c>
      <c r="M6260">
        <v>27.231000000000002</v>
      </c>
      <c r="N6260">
        <v>37.869</v>
      </c>
      <c r="O6260">
        <v>47.387</v>
      </c>
      <c r="P6260">
        <v>55.435000000000002</v>
      </c>
      <c r="Q6260">
        <v>59.805999999999997</v>
      </c>
      <c r="R6260">
        <v>79.438999999999993</v>
      </c>
      <c r="S6260">
        <v>89.903999999999996</v>
      </c>
      <c r="T6260">
        <v>108.119</v>
      </c>
      <c r="U6260">
        <v>95.138999999999996</v>
      </c>
      <c r="V6260">
        <v>99.691999999999993</v>
      </c>
      <c r="W6260">
        <v>118.182</v>
      </c>
      <c r="X6260">
        <v>122.655</v>
      </c>
      <c r="Y6260">
        <v>117.211</v>
      </c>
      <c r="Z6260">
        <v>124.124</v>
      </c>
      <c r="AA6260">
        <v>127.59699999999999</v>
      </c>
      <c r="AB6260">
        <v>118.658</v>
      </c>
      <c r="AC6260">
        <v>121.605</v>
      </c>
      <c r="AD6260">
        <v>134.69999999999999</v>
      </c>
      <c r="AE6260">
        <v>165.185</v>
      </c>
      <c r="AF6260">
        <v>189.29599999999999</v>
      </c>
      <c r="AG6260">
        <v>197.363</v>
      </c>
      <c r="AH6260">
        <v>208.767</v>
      </c>
      <c r="AI6260">
        <v>240.524</v>
      </c>
      <c r="AJ6260">
        <v>263.38799999999998</v>
      </c>
      <c r="AK6260">
        <v>244.40199999999999</v>
      </c>
      <c r="AL6260">
        <v>238.30799999999999</v>
      </c>
      <c r="AM6260">
        <v>245.07499999999999</v>
      </c>
      <c r="AN6260">
        <v>216.36099999999999</v>
      </c>
      <c r="AO6260">
        <v>226.43700000000001</v>
      </c>
      <c r="AP6260">
        <v>229.96100000000001</v>
      </c>
      <c r="AQ6260">
        <v>199.41399999999999</v>
      </c>
      <c r="AR6260">
        <v>206.369</v>
      </c>
      <c r="AS6260">
        <v>221.28</v>
      </c>
      <c r="AT6260">
        <v>242.423</v>
      </c>
      <c r="AU6260">
        <v>240.01300000000001</v>
      </c>
      <c r="AV6260">
        <v>228.35599999999999</v>
      </c>
      <c r="AW6260">
        <v>2020</v>
      </c>
    </row>
    <row r="6261" spans="1:49" x14ac:dyDescent="0.3">
      <c r="A6261" t="s">
        <v>1280</v>
      </c>
      <c r="B6261" t="s">
        <v>24</v>
      </c>
      <c r="C6261" t="s">
        <v>1281</v>
      </c>
      <c r="D6261" t="s">
        <v>20</v>
      </c>
      <c r="E6261" t="s">
        <v>25</v>
      </c>
      <c r="F6261" t="s">
        <v>13</v>
      </c>
      <c r="G6261" t="s">
        <v>23</v>
      </c>
      <c r="H6261">
        <v>59.192999999999998</v>
      </c>
      <c r="I6261">
        <v>67.075999999999993</v>
      </c>
      <c r="J6261">
        <v>72.760999999999996</v>
      </c>
      <c r="K6261">
        <v>76.344999999999999</v>
      </c>
      <c r="L6261">
        <v>78.275999999999996</v>
      </c>
      <c r="M6261">
        <v>82.072999999999993</v>
      </c>
      <c r="N6261">
        <v>86.504999999999995</v>
      </c>
      <c r="O6261">
        <v>95.41</v>
      </c>
      <c r="P6261">
        <v>104.04900000000001</v>
      </c>
      <c r="Q6261">
        <v>115.319</v>
      </c>
      <c r="R6261">
        <v>129.03700000000001</v>
      </c>
      <c r="S6261">
        <v>137.89599999999999</v>
      </c>
      <c r="T6261">
        <v>145.453</v>
      </c>
      <c r="U6261">
        <v>147.87700000000001</v>
      </c>
      <c r="V6261">
        <v>153.285</v>
      </c>
      <c r="W6261">
        <v>160.11000000000001</v>
      </c>
      <c r="X6261">
        <v>168.755</v>
      </c>
      <c r="Y6261">
        <v>179.22</v>
      </c>
      <c r="Z6261">
        <v>189.95099999999999</v>
      </c>
      <c r="AA6261">
        <v>200.15199999999999</v>
      </c>
      <c r="AB6261">
        <v>212.49799999999999</v>
      </c>
      <c r="AC6261">
        <v>221.50899999999999</v>
      </c>
      <c r="AD6261">
        <v>226.696</v>
      </c>
      <c r="AE6261">
        <v>229.01900000000001</v>
      </c>
      <c r="AF6261">
        <v>239.37299999999999</v>
      </c>
      <c r="AG6261">
        <v>248.81</v>
      </c>
      <c r="AH6261">
        <v>260.65499999999997</v>
      </c>
      <c r="AI6261">
        <v>274.40899999999999</v>
      </c>
      <c r="AJ6261">
        <v>280.56400000000002</v>
      </c>
      <c r="AK6261">
        <v>273.54700000000003</v>
      </c>
      <c r="AL6261">
        <v>281.64600000000002</v>
      </c>
      <c r="AM6261">
        <v>282.62099999999998</v>
      </c>
      <c r="AN6261">
        <v>277.99200000000002</v>
      </c>
      <c r="AO6261">
        <v>292.13499999999999</v>
      </c>
      <c r="AP6261">
        <v>298.952</v>
      </c>
      <c r="AQ6261">
        <v>307.31200000000001</v>
      </c>
      <c r="AR6261">
        <v>326.33100000000002</v>
      </c>
      <c r="AS6261">
        <v>340.79599999999999</v>
      </c>
      <c r="AT6261">
        <v>358.87900000000002</v>
      </c>
      <c r="AU6261">
        <v>375.1</v>
      </c>
      <c r="AV6261">
        <v>347.57100000000003</v>
      </c>
      <c r="AW6261">
        <v>2020</v>
      </c>
    </row>
    <row r="6262" spans="1:49" x14ac:dyDescent="0.3">
      <c r="A6262" t="s">
        <v>1280</v>
      </c>
      <c r="B6262" t="s">
        <v>26</v>
      </c>
      <c r="C6262" t="s">
        <v>1281</v>
      </c>
      <c r="D6262" t="s">
        <v>27</v>
      </c>
      <c r="E6262" t="s">
        <v>28</v>
      </c>
      <c r="G6262" t="s">
        <v>29</v>
      </c>
      <c r="H6262">
        <v>8.92</v>
      </c>
      <c r="I6262">
        <v>10.509</v>
      </c>
      <c r="J6262">
        <v>12.438000000000001</v>
      </c>
      <c r="K6262">
        <v>15.739000000000001</v>
      </c>
      <c r="L6262">
        <v>19.530999999999999</v>
      </c>
      <c r="M6262">
        <v>23.59</v>
      </c>
      <c r="N6262">
        <v>27.902999999999999</v>
      </c>
      <c r="O6262">
        <v>30.545999999999999</v>
      </c>
      <c r="P6262">
        <v>34.613</v>
      </c>
      <c r="Q6262">
        <v>38.343000000000004</v>
      </c>
      <c r="R6262">
        <v>42.683999999999997</v>
      </c>
      <c r="S6262">
        <v>47.348999999999997</v>
      </c>
      <c r="T6262">
        <v>51.616</v>
      </c>
      <c r="U6262">
        <v>54.353999999999999</v>
      </c>
      <c r="V6262">
        <v>58.067999999999998</v>
      </c>
      <c r="W6262">
        <v>61.344999999999999</v>
      </c>
      <c r="X6262">
        <v>62.811999999999998</v>
      </c>
      <c r="Y6262">
        <v>65.251999999999995</v>
      </c>
      <c r="Z6262">
        <v>67.748000000000005</v>
      </c>
      <c r="AA6262">
        <v>70.031999999999996</v>
      </c>
      <c r="AB6262">
        <v>72.427000000000007</v>
      </c>
      <c r="AC6262">
        <v>75.117999999999995</v>
      </c>
      <c r="AD6262">
        <v>78.266000000000005</v>
      </c>
      <c r="AE6262">
        <v>80.947999999999993</v>
      </c>
      <c r="AF6262">
        <v>82.89</v>
      </c>
      <c r="AG6262">
        <v>85.653000000000006</v>
      </c>
      <c r="AH6262">
        <v>88.381</v>
      </c>
      <c r="AI6262">
        <v>91.001999999999995</v>
      </c>
      <c r="AJ6262">
        <v>92.584000000000003</v>
      </c>
      <c r="AK6262">
        <v>93.6</v>
      </c>
      <c r="AL6262">
        <v>94.201999999999998</v>
      </c>
      <c r="AM6262">
        <v>93.951999999999998</v>
      </c>
      <c r="AN6262">
        <v>93.587000000000003</v>
      </c>
      <c r="AO6262">
        <v>95.691999999999993</v>
      </c>
      <c r="AP6262">
        <v>96.366</v>
      </c>
      <c r="AQ6262">
        <v>98.311999999999998</v>
      </c>
      <c r="AR6262">
        <v>100</v>
      </c>
      <c r="AS6262">
        <v>101.512</v>
      </c>
      <c r="AT6262">
        <v>103.352</v>
      </c>
      <c r="AU6262">
        <v>105.16</v>
      </c>
      <c r="AV6262">
        <v>107.203</v>
      </c>
      <c r="AW6262">
        <v>2020</v>
      </c>
    </row>
    <row r="6263" spans="1:49" x14ac:dyDescent="0.3">
      <c r="A6263" t="s">
        <v>1280</v>
      </c>
      <c r="B6263" t="s">
        <v>30</v>
      </c>
      <c r="C6263" t="s">
        <v>1281</v>
      </c>
      <c r="D6263" t="s">
        <v>31</v>
      </c>
      <c r="E6263" t="s">
        <v>12</v>
      </c>
      <c r="F6263" t="s">
        <v>4</v>
      </c>
      <c r="G6263" t="s">
        <v>32</v>
      </c>
      <c r="H6263" s="1">
        <v>9339.9470000000001</v>
      </c>
      <c r="I6263" s="1">
        <v>9585.473</v>
      </c>
      <c r="J6263" s="1">
        <v>9733.1489999999994</v>
      </c>
      <c r="K6263" s="1">
        <v>9782.2360000000008</v>
      </c>
      <c r="L6263" s="1">
        <v>9643.1630000000005</v>
      </c>
      <c r="M6263" s="1">
        <v>9774.1919999999991</v>
      </c>
      <c r="N6263" s="1">
        <v>10089.502</v>
      </c>
      <c r="O6263" s="1">
        <v>10862.482</v>
      </c>
      <c r="P6263" s="1">
        <v>11454.438</v>
      </c>
      <c r="Q6263" s="1">
        <v>12233.84</v>
      </c>
      <c r="R6263" s="1">
        <v>13224.142</v>
      </c>
      <c r="S6263" s="1">
        <v>13701.32</v>
      </c>
      <c r="T6263" s="1">
        <v>14141.174999999999</v>
      </c>
      <c r="U6263" s="1">
        <v>14026.812</v>
      </c>
      <c r="V6263" s="1">
        <v>14197.437</v>
      </c>
      <c r="W6263" s="1">
        <v>14474.816000000001</v>
      </c>
      <c r="X6263" s="1">
        <v>14925.933000000001</v>
      </c>
      <c r="Y6263" s="1">
        <v>15513.264999999999</v>
      </c>
      <c r="Z6263" s="1">
        <v>16177.210999999999</v>
      </c>
      <c r="AA6263" s="1">
        <v>16714.43</v>
      </c>
      <c r="AB6263" s="1">
        <v>17230.691999999999</v>
      </c>
      <c r="AC6263" s="1">
        <v>17442.191999999999</v>
      </c>
      <c r="AD6263" s="1">
        <v>17480.681</v>
      </c>
      <c r="AE6263" s="1">
        <v>17253.107</v>
      </c>
      <c r="AF6263" s="1">
        <v>17519.672999999999</v>
      </c>
      <c r="AG6263" s="1">
        <v>17624.042000000001</v>
      </c>
      <c r="AH6263" s="1">
        <v>17878.087</v>
      </c>
      <c r="AI6263" s="1">
        <v>18290.240000000002</v>
      </c>
      <c r="AJ6263" s="1">
        <v>18322.214</v>
      </c>
      <c r="AK6263" s="1">
        <v>17733.388999999999</v>
      </c>
      <c r="AL6263" s="1">
        <v>18033.179</v>
      </c>
      <c r="AM6263" s="1">
        <v>17753.325000000001</v>
      </c>
      <c r="AN6263" s="1">
        <v>17102.36</v>
      </c>
      <c r="AO6263" s="1">
        <v>17037.724999999999</v>
      </c>
      <c r="AP6263" s="1">
        <v>17265.491000000002</v>
      </c>
      <c r="AQ6263" s="1">
        <v>17647.849999999999</v>
      </c>
      <c r="AR6263" s="1">
        <v>18061.091</v>
      </c>
      <c r="AS6263" s="1">
        <v>18740.114000000001</v>
      </c>
      <c r="AT6263" s="1">
        <v>19304.993999999999</v>
      </c>
      <c r="AU6263" s="1">
        <v>19818.088</v>
      </c>
      <c r="AV6263" s="1">
        <v>18103.074000000001</v>
      </c>
      <c r="AW6263">
        <v>2020</v>
      </c>
    </row>
    <row r="6264" spans="1:49" x14ac:dyDescent="0.3">
      <c r="A6264" t="s">
        <v>1280</v>
      </c>
      <c r="B6264" t="s">
        <v>33</v>
      </c>
      <c r="C6264" t="s">
        <v>1281</v>
      </c>
      <c r="D6264" t="s">
        <v>31</v>
      </c>
      <c r="E6264" t="s">
        <v>34</v>
      </c>
      <c r="F6264" t="s">
        <v>4</v>
      </c>
      <c r="G6264" t="s">
        <v>32</v>
      </c>
      <c r="H6264" s="1">
        <v>16489.864000000001</v>
      </c>
      <c r="I6264" s="1">
        <v>16923.346000000001</v>
      </c>
      <c r="J6264" s="1">
        <v>17184.07</v>
      </c>
      <c r="K6264" s="1">
        <v>17270.735000000001</v>
      </c>
      <c r="L6264" s="1">
        <v>17025.197</v>
      </c>
      <c r="M6264" s="1">
        <v>17256.531999999999</v>
      </c>
      <c r="N6264" s="1">
        <v>17813.219000000001</v>
      </c>
      <c r="O6264" s="1">
        <v>19177.929</v>
      </c>
      <c r="P6264" s="1">
        <v>20223.041000000001</v>
      </c>
      <c r="Q6264" s="1">
        <v>21599.09</v>
      </c>
      <c r="R6264" s="1">
        <v>23347.489000000001</v>
      </c>
      <c r="S6264" s="1">
        <v>24189.955999999998</v>
      </c>
      <c r="T6264" s="1">
        <v>24966.528999999999</v>
      </c>
      <c r="U6264" s="1">
        <v>24764.618999999999</v>
      </c>
      <c r="V6264" s="1">
        <v>25065.86</v>
      </c>
      <c r="W6264" s="1">
        <v>25555.578000000001</v>
      </c>
      <c r="X6264" s="1">
        <v>26352.035</v>
      </c>
      <c r="Y6264" s="1">
        <v>27388.982</v>
      </c>
      <c r="Z6264" s="1">
        <v>28561.190999999999</v>
      </c>
      <c r="AA6264" s="1">
        <v>29509.662</v>
      </c>
      <c r="AB6264" s="1">
        <v>30421.133000000002</v>
      </c>
      <c r="AC6264" s="1">
        <v>30794.54</v>
      </c>
      <c r="AD6264" s="1">
        <v>30862.492999999999</v>
      </c>
      <c r="AE6264" s="1">
        <v>30460.707999999999</v>
      </c>
      <c r="AF6264" s="1">
        <v>30931.334999999999</v>
      </c>
      <c r="AG6264" s="1">
        <v>31115.599999999999</v>
      </c>
      <c r="AH6264" s="1">
        <v>31564.123</v>
      </c>
      <c r="AI6264" s="1">
        <v>32291.786</v>
      </c>
      <c r="AJ6264" s="1">
        <v>32348.237000000001</v>
      </c>
      <c r="AK6264" s="1">
        <v>31308.653999999999</v>
      </c>
      <c r="AL6264" s="1">
        <v>31837.938999999998</v>
      </c>
      <c r="AM6264" s="1">
        <v>31343.850999999999</v>
      </c>
      <c r="AN6264" s="1">
        <v>30194.561000000002</v>
      </c>
      <c r="AO6264" s="1">
        <v>30080.446</v>
      </c>
      <c r="AP6264" s="1">
        <v>30482.572</v>
      </c>
      <c r="AQ6264" s="1">
        <v>31157.634999999998</v>
      </c>
      <c r="AR6264" s="1">
        <v>31887.22</v>
      </c>
      <c r="AS6264" s="1">
        <v>33086.048000000003</v>
      </c>
      <c r="AT6264" s="1">
        <v>34083.355000000003</v>
      </c>
      <c r="AU6264" s="1">
        <v>34989.233</v>
      </c>
      <c r="AV6264" s="1">
        <v>31961.34</v>
      </c>
      <c r="AW6264">
        <v>2020</v>
      </c>
    </row>
    <row r="6265" spans="1:49" x14ac:dyDescent="0.3">
      <c r="A6265" t="s">
        <v>1280</v>
      </c>
      <c r="B6265" t="s">
        <v>35</v>
      </c>
      <c r="C6265" t="s">
        <v>1281</v>
      </c>
      <c r="D6265" t="s">
        <v>36</v>
      </c>
      <c r="E6265" t="s">
        <v>12</v>
      </c>
      <c r="F6265" t="s">
        <v>4</v>
      </c>
      <c r="G6265" t="s">
        <v>37</v>
      </c>
      <c r="H6265">
        <v>833.16399999999999</v>
      </c>
      <c r="I6265" s="1">
        <v>1007.326</v>
      </c>
      <c r="J6265" s="1">
        <v>1210.653</v>
      </c>
      <c r="K6265" s="1">
        <v>1539.636</v>
      </c>
      <c r="L6265" s="1">
        <v>1883.395</v>
      </c>
      <c r="M6265" s="1">
        <v>2305.75</v>
      </c>
      <c r="N6265" s="1">
        <v>2815.2890000000002</v>
      </c>
      <c r="O6265" s="1">
        <v>3318.029</v>
      </c>
      <c r="P6265" s="1">
        <v>3964.69</v>
      </c>
      <c r="Q6265" s="1">
        <v>4690.7629999999999</v>
      </c>
      <c r="R6265" s="1">
        <v>5644.53</v>
      </c>
      <c r="S6265" s="1">
        <v>6487.3760000000002</v>
      </c>
      <c r="T6265" s="1">
        <v>7299.1040000000003</v>
      </c>
      <c r="U6265" s="1">
        <v>7624.201</v>
      </c>
      <c r="V6265" s="1">
        <v>8244.1020000000008</v>
      </c>
      <c r="W6265" s="1">
        <v>8879.5949999999993</v>
      </c>
      <c r="X6265" s="1">
        <v>9375.2520000000004</v>
      </c>
      <c r="Y6265" s="1">
        <v>10122.752</v>
      </c>
      <c r="Z6265" s="1">
        <v>10959.764999999999</v>
      </c>
      <c r="AA6265" s="1">
        <v>11705.387000000001</v>
      </c>
      <c r="AB6265" s="1">
        <v>12479.665000000001</v>
      </c>
      <c r="AC6265" s="1">
        <v>13102.29</v>
      </c>
      <c r="AD6265" s="1">
        <v>13681.351000000001</v>
      </c>
      <c r="AE6265" s="1">
        <v>13966.019</v>
      </c>
      <c r="AF6265" s="1">
        <v>14522.115</v>
      </c>
      <c r="AG6265" s="1">
        <v>15095.513000000001</v>
      </c>
      <c r="AH6265" s="1">
        <v>15800.766</v>
      </c>
      <c r="AI6265" s="1">
        <v>16644.541000000001</v>
      </c>
      <c r="AJ6265" s="1">
        <v>16963.383999999998</v>
      </c>
      <c r="AK6265" s="1">
        <v>16598.512999999999</v>
      </c>
      <c r="AL6265" s="1">
        <v>16987.525000000001</v>
      </c>
      <c r="AM6265" s="1">
        <v>16679.566999999999</v>
      </c>
      <c r="AN6265" s="1">
        <v>16005.592000000001</v>
      </c>
      <c r="AO6265" s="1">
        <v>16303.663</v>
      </c>
      <c r="AP6265" s="1">
        <v>16638.019</v>
      </c>
      <c r="AQ6265" s="1">
        <v>17350.016</v>
      </c>
      <c r="AR6265" s="1">
        <v>18061.091</v>
      </c>
      <c r="AS6265" s="1">
        <v>19023.436000000002</v>
      </c>
      <c r="AT6265" s="1">
        <v>19952.167000000001</v>
      </c>
      <c r="AU6265" s="1">
        <v>20840.797999999999</v>
      </c>
      <c r="AV6265" s="1">
        <v>19406.95</v>
      </c>
      <c r="AW6265">
        <v>2020</v>
      </c>
    </row>
    <row r="6266" spans="1:49" x14ac:dyDescent="0.3">
      <c r="A6266" t="s">
        <v>1280</v>
      </c>
      <c r="B6266" t="s">
        <v>38</v>
      </c>
      <c r="C6266" t="s">
        <v>1281</v>
      </c>
      <c r="D6266" t="s">
        <v>36</v>
      </c>
      <c r="E6266" t="s">
        <v>22</v>
      </c>
      <c r="F6266" t="s">
        <v>4</v>
      </c>
      <c r="G6266" t="s">
        <v>37</v>
      </c>
      <c r="H6266" s="1">
        <v>3338.7640000000001</v>
      </c>
      <c r="I6266" s="1">
        <v>3296.654</v>
      </c>
      <c r="J6266" s="1">
        <v>3095.096</v>
      </c>
      <c r="K6266" s="1">
        <v>2838.6550000000002</v>
      </c>
      <c r="L6266" s="1">
        <v>2596.0749999999998</v>
      </c>
      <c r="M6266" s="1">
        <v>2716.645</v>
      </c>
      <c r="N6266" s="1">
        <v>3774.5819999999999</v>
      </c>
      <c r="O6266" s="1">
        <v>4724.451</v>
      </c>
      <c r="P6266" s="1">
        <v>5532.62</v>
      </c>
      <c r="Q6266" s="1">
        <v>5977.5770000000002</v>
      </c>
      <c r="R6266" s="1">
        <v>7957.2439999999997</v>
      </c>
      <c r="S6266" s="1">
        <v>9026.3009999999995</v>
      </c>
      <c r="T6266" s="1">
        <v>10863.486999999999</v>
      </c>
      <c r="U6266" s="1">
        <v>9547.643</v>
      </c>
      <c r="V6266" s="1">
        <v>9977.6149999999998</v>
      </c>
      <c r="W6266" s="1">
        <v>11787.315000000001</v>
      </c>
      <c r="X6266" s="1">
        <v>12187.582</v>
      </c>
      <c r="Y6266" s="1">
        <v>11594.754999999999</v>
      </c>
      <c r="Z6266" s="1">
        <v>12216.689</v>
      </c>
      <c r="AA6266" s="1">
        <v>12487.712</v>
      </c>
      <c r="AB6266" s="1">
        <v>11531.467000000001</v>
      </c>
      <c r="AC6266" s="1">
        <v>11734.878000000001</v>
      </c>
      <c r="AD6266" s="1">
        <v>12927.584000000001</v>
      </c>
      <c r="AE6266" s="1">
        <v>15793.852000000001</v>
      </c>
      <c r="AF6266" s="1">
        <v>18055.893</v>
      </c>
      <c r="AG6266" s="1">
        <v>18790.561000000002</v>
      </c>
      <c r="AH6266" s="1">
        <v>19840.473999999998</v>
      </c>
      <c r="AI6266" s="1">
        <v>22813.667000000001</v>
      </c>
      <c r="AJ6266" s="1">
        <v>24946.256000000001</v>
      </c>
      <c r="AK6266" s="1">
        <v>23126.174999999999</v>
      </c>
      <c r="AL6266" s="1">
        <v>22539.038</v>
      </c>
      <c r="AM6266" s="1">
        <v>23213.126</v>
      </c>
      <c r="AN6266" s="1">
        <v>20576.825000000001</v>
      </c>
      <c r="AO6266" s="1">
        <v>21653.505000000001</v>
      </c>
      <c r="AP6266" s="1">
        <v>22109.317999999999</v>
      </c>
      <c r="AQ6266" s="1">
        <v>19252.014999999999</v>
      </c>
      <c r="AR6266" s="1">
        <v>19986.362000000001</v>
      </c>
      <c r="AS6266" s="1">
        <v>21482.833999999999</v>
      </c>
      <c r="AT6266" s="1">
        <v>23573.287</v>
      </c>
      <c r="AU6266" s="1">
        <v>23333.316999999999</v>
      </c>
      <c r="AV6266" s="1">
        <v>22148.800999999999</v>
      </c>
      <c r="AW6266">
        <v>2020</v>
      </c>
    </row>
    <row r="6267" spans="1:49" x14ac:dyDescent="0.3">
      <c r="A6267" t="s">
        <v>1280</v>
      </c>
      <c r="B6267" t="s">
        <v>39</v>
      </c>
      <c r="C6267" t="s">
        <v>1281</v>
      </c>
      <c r="D6267" t="s">
        <v>36</v>
      </c>
      <c r="E6267" t="s">
        <v>25</v>
      </c>
      <c r="F6267" t="s">
        <v>4</v>
      </c>
      <c r="G6267" t="s">
        <v>37</v>
      </c>
      <c r="H6267" s="1">
        <v>6060.95</v>
      </c>
      <c r="I6267" s="1">
        <v>6808.7619999999997</v>
      </c>
      <c r="J6267" s="1">
        <v>7340.8559999999998</v>
      </c>
      <c r="K6267" s="1">
        <v>7666.7960000000003</v>
      </c>
      <c r="L6267" s="1">
        <v>7830.5749999999998</v>
      </c>
      <c r="M6267" s="1">
        <v>8187.933</v>
      </c>
      <c r="N6267" s="1">
        <v>8622.2549999999992</v>
      </c>
      <c r="O6267" s="1">
        <v>9512.4290000000001</v>
      </c>
      <c r="P6267" s="1">
        <v>10384.526</v>
      </c>
      <c r="Q6267" s="1">
        <v>11526.063</v>
      </c>
      <c r="R6267" s="1">
        <v>12925.328</v>
      </c>
      <c r="S6267" s="1">
        <v>13844.641</v>
      </c>
      <c r="T6267" s="1">
        <v>14614.734</v>
      </c>
      <c r="U6267" s="1">
        <v>14840.109</v>
      </c>
      <c r="V6267" s="1">
        <v>15341.472</v>
      </c>
      <c r="W6267" s="1">
        <v>15969.164000000001</v>
      </c>
      <c r="X6267" s="1">
        <v>16768.378000000001</v>
      </c>
      <c r="Y6267" s="1">
        <v>17728.717000000001</v>
      </c>
      <c r="Z6267" s="1">
        <v>18695.574000000001</v>
      </c>
      <c r="AA6267" s="1">
        <v>19588.602999999999</v>
      </c>
      <c r="AB6267" s="1">
        <v>20651.14</v>
      </c>
      <c r="AC6267" s="1">
        <v>21375.592000000001</v>
      </c>
      <c r="AD6267" s="1">
        <v>21756.65</v>
      </c>
      <c r="AE6267" s="1">
        <v>21897.23</v>
      </c>
      <c r="AF6267" s="1">
        <v>22832.434000000001</v>
      </c>
      <c r="AG6267" s="1">
        <v>23688.735000000001</v>
      </c>
      <c r="AH6267" s="1">
        <v>24771.692999999999</v>
      </c>
      <c r="AI6267" s="1">
        <v>26027.642</v>
      </c>
      <c r="AJ6267" s="1">
        <v>26573.134999999998</v>
      </c>
      <c r="AK6267" s="1">
        <v>25883.984</v>
      </c>
      <c r="AL6267" s="1">
        <v>26637.945</v>
      </c>
      <c r="AM6267" s="1">
        <v>26769.433000000001</v>
      </c>
      <c r="AN6267" s="1">
        <v>26438.145</v>
      </c>
      <c r="AO6267" s="1">
        <v>27936.012999999999</v>
      </c>
      <c r="AP6267" s="1">
        <v>28742.317999999999</v>
      </c>
      <c r="AQ6267" s="1">
        <v>29668.81</v>
      </c>
      <c r="AR6267" s="1">
        <v>31604.416000000001</v>
      </c>
      <c r="AS6267" s="1">
        <v>33086.048000000003</v>
      </c>
      <c r="AT6267" s="1">
        <v>34897.548999999999</v>
      </c>
      <c r="AU6267" s="1">
        <v>36465.951999999997</v>
      </c>
      <c r="AV6267" s="1">
        <v>33711.684000000001</v>
      </c>
      <c r="AW6267">
        <v>2020</v>
      </c>
    </row>
    <row r="6268" spans="1:49" x14ac:dyDescent="0.3">
      <c r="A6268" t="s">
        <v>1280</v>
      </c>
      <c r="B6268" t="s">
        <v>40</v>
      </c>
      <c r="C6268" t="s">
        <v>1281</v>
      </c>
      <c r="D6268" t="s">
        <v>41</v>
      </c>
      <c r="E6268" t="s">
        <v>42</v>
      </c>
      <c r="G6268" t="s">
        <v>18</v>
      </c>
      <c r="H6268">
        <v>5.61</v>
      </c>
      <c r="I6268">
        <v>5.0579999999999998</v>
      </c>
      <c r="J6268">
        <v>3.8029999999999999</v>
      </c>
      <c r="K6268">
        <v>1.3879999999999999</v>
      </c>
      <c r="L6268">
        <v>-3.0169999999999999</v>
      </c>
      <c r="M6268">
        <v>-4.8710000000000004</v>
      </c>
      <c r="N6268">
        <v>-5.3319999999999999</v>
      </c>
      <c r="O6268">
        <v>-2.0289999999999999</v>
      </c>
      <c r="P6268">
        <v>-0.86499999999999999</v>
      </c>
      <c r="Q6268">
        <v>1.5589999999999999</v>
      </c>
      <c r="R6268">
        <v>5.3250000000000002</v>
      </c>
      <c r="S6268">
        <v>4.8650000000000002</v>
      </c>
      <c r="T6268">
        <v>4.3689999999999998</v>
      </c>
      <c r="U6268">
        <v>0.21199999999999999</v>
      </c>
      <c r="V6268">
        <v>-1.54</v>
      </c>
      <c r="W6268">
        <v>-2.387</v>
      </c>
      <c r="X6268">
        <v>-1.5580000000000001</v>
      </c>
      <c r="Y6268" t="s">
        <v>122</v>
      </c>
      <c r="Z6268">
        <v>1.9039999999999999</v>
      </c>
      <c r="AA6268">
        <v>2.9769999999999999</v>
      </c>
      <c r="AB6268">
        <v>4.0979999999999999</v>
      </c>
      <c r="AC6268">
        <v>3.5739999999999998</v>
      </c>
      <c r="AD6268">
        <v>2.2189999999999999</v>
      </c>
      <c r="AE6268">
        <v>-0.47499999999999998</v>
      </c>
      <c r="AF6268">
        <v>-0.13400000000000001</v>
      </c>
      <c r="AG6268">
        <v>-0.64800000000000002</v>
      </c>
      <c r="AH6268">
        <v>-0.192</v>
      </c>
      <c r="AI6268">
        <v>1.264</v>
      </c>
      <c r="AJ6268">
        <v>0.71199999999999997</v>
      </c>
      <c r="AK6268">
        <v>-2.9820000000000002</v>
      </c>
      <c r="AL6268">
        <v>-1.579</v>
      </c>
      <c r="AM6268">
        <v>-3.4060000000000001</v>
      </c>
      <c r="AN6268">
        <v>-7.2270000000000003</v>
      </c>
      <c r="AO6268">
        <v>-7.8</v>
      </c>
      <c r="AP6268">
        <v>-6.8330000000000002</v>
      </c>
      <c r="AQ6268">
        <v>-5.141</v>
      </c>
      <c r="AR6268">
        <v>-3.577</v>
      </c>
      <c r="AS6268">
        <v>-1.0860000000000001</v>
      </c>
      <c r="AT6268">
        <v>0.32700000000000001</v>
      </c>
      <c r="AU6268">
        <v>1.397</v>
      </c>
      <c r="AV6268">
        <v>-4.9779999999999998</v>
      </c>
      <c r="AW6268">
        <v>2020</v>
      </c>
    </row>
    <row r="6269" spans="1:49" x14ac:dyDescent="0.3">
      <c r="A6269" t="s">
        <v>1280</v>
      </c>
      <c r="B6269" t="s">
        <v>43</v>
      </c>
      <c r="C6269" t="s">
        <v>1281</v>
      </c>
      <c r="D6269" t="s">
        <v>44</v>
      </c>
      <c r="E6269" t="s">
        <v>45</v>
      </c>
      <c r="G6269" t="s">
        <v>23</v>
      </c>
      <c r="H6269">
        <v>0.442</v>
      </c>
      <c r="I6269">
        <v>0.45</v>
      </c>
      <c r="J6269">
        <v>0.45900000000000002</v>
      </c>
      <c r="K6269">
        <v>0.45200000000000001</v>
      </c>
      <c r="L6269">
        <v>0.42899999999999999</v>
      </c>
      <c r="M6269">
        <v>0.42099999999999999</v>
      </c>
      <c r="N6269">
        <v>0.42</v>
      </c>
      <c r="O6269">
        <v>0.436</v>
      </c>
      <c r="P6269">
        <v>0.439</v>
      </c>
      <c r="Q6269">
        <v>0.45200000000000001</v>
      </c>
      <c r="R6269">
        <v>0.46800000000000003</v>
      </c>
      <c r="S6269">
        <v>0.47299999999999998</v>
      </c>
      <c r="T6269">
        <v>0.439</v>
      </c>
      <c r="U6269">
        <v>0.42699999999999999</v>
      </c>
      <c r="V6269">
        <v>0.42099999999999999</v>
      </c>
      <c r="W6269">
        <v>0.41599999999999998</v>
      </c>
      <c r="X6269">
        <v>0.41399999999999998</v>
      </c>
      <c r="Y6269">
        <v>0.41599999999999998</v>
      </c>
      <c r="Z6269">
        <v>0.42399999999999999</v>
      </c>
      <c r="AA6269">
        <v>0.42599999999999999</v>
      </c>
      <c r="AB6269">
        <v>0.42199999999999999</v>
      </c>
      <c r="AC6269">
        <v>0.42</v>
      </c>
      <c r="AD6269">
        <v>0.41199999999999998</v>
      </c>
      <c r="AE6269">
        <v>0.39200000000000002</v>
      </c>
      <c r="AF6269">
        <v>0.379</v>
      </c>
      <c r="AG6269">
        <v>0.36499999999999999</v>
      </c>
      <c r="AH6269">
        <v>0.35199999999999998</v>
      </c>
      <c r="AI6269">
        <v>0.34200000000000003</v>
      </c>
      <c r="AJ6269">
        <v>0.33400000000000002</v>
      </c>
      <c r="AK6269">
        <v>0.32500000000000001</v>
      </c>
      <c r="AL6269">
        <v>0.314</v>
      </c>
      <c r="AM6269">
        <v>0.29599999999999999</v>
      </c>
      <c r="AN6269">
        <v>0.27700000000000002</v>
      </c>
      <c r="AO6269">
        <v>0.27800000000000002</v>
      </c>
      <c r="AP6269">
        <v>0.27400000000000002</v>
      </c>
      <c r="AQ6269">
        <v>0.27600000000000002</v>
      </c>
      <c r="AR6269">
        <v>0.28199999999999997</v>
      </c>
      <c r="AS6269">
        <v>0.28000000000000003</v>
      </c>
      <c r="AT6269">
        <v>0.27800000000000002</v>
      </c>
      <c r="AU6269">
        <v>0.27800000000000002</v>
      </c>
      <c r="AV6269">
        <v>0.26300000000000001</v>
      </c>
      <c r="AW6269">
        <v>2020</v>
      </c>
    </row>
    <row r="6270" spans="1:49" x14ac:dyDescent="0.3">
      <c r="A6270" t="s">
        <v>1280</v>
      </c>
      <c r="B6270" t="s">
        <v>46</v>
      </c>
      <c r="C6270" t="s">
        <v>1281</v>
      </c>
      <c r="D6270" t="s">
        <v>47</v>
      </c>
      <c r="E6270" t="s">
        <v>48</v>
      </c>
      <c r="G6270" t="s">
        <v>23</v>
      </c>
      <c r="H6270">
        <v>0.13700000000000001</v>
      </c>
      <c r="I6270">
        <v>0.14799999999999999</v>
      </c>
      <c r="J6270">
        <v>0.16500000000000001</v>
      </c>
      <c r="K6270">
        <v>0.20100000000000001</v>
      </c>
      <c r="L6270">
        <v>0.24099999999999999</v>
      </c>
      <c r="M6270">
        <v>0.28199999999999997</v>
      </c>
      <c r="N6270">
        <v>0.32700000000000001</v>
      </c>
      <c r="O6270">
        <v>0.34899999999999998</v>
      </c>
      <c r="P6270">
        <v>0.38200000000000001</v>
      </c>
      <c r="Q6270">
        <v>0.40699999999999997</v>
      </c>
      <c r="R6270">
        <v>0.437</v>
      </c>
      <c r="S6270">
        <v>0.46899999999999997</v>
      </c>
      <c r="T6270">
        <v>0.499</v>
      </c>
      <c r="U6270">
        <v>0.51400000000000001</v>
      </c>
      <c r="V6270">
        <v>0.53700000000000003</v>
      </c>
      <c r="W6270">
        <v>0.55600000000000005</v>
      </c>
      <c r="X6270">
        <v>0.55900000000000005</v>
      </c>
      <c r="Y6270">
        <v>0.57099999999999995</v>
      </c>
      <c r="Z6270">
        <v>0.58599999999999997</v>
      </c>
      <c r="AA6270">
        <v>0.59799999999999998</v>
      </c>
      <c r="AB6270">
        <v>0.60399999999999998</v>
      </c>
      <c r="AC6270">
        <v>0.61299999999999999</v>
      </c>
      <c r="AD6270">
        <v>0.629</v>
      </c>
      <c r="AE6270">
        <v>0.63800000000000001</v>
      </c>
      <c r="AF6270">
        <v>0.63600000000000001</v>
      </c>
      <c r="AG6270">
        <v>0.63700000000000001</v>
      </c>
      <c r="AH6270">
        <v>0.63800000000000001</v>
      </c>
      <c r="AI6270">
        <v>0.63900000000000001</v>
      </c>
      <c r="AJ6270">
        <v>0.63800000000000001</v>
      </c>
      <c r="AK6270">
        <v>0.64100000000000001</v>
      </c>
      <c r="AL6270">
        <v>0.63800000000000001</v>
      </c>
      <c r="AM6270">
        <v>0.623</v>
      </c>
      <c r="AN6270">
        <v>0.60499999999999998</v>
      </c>
      <c r="AO6270">
        <v>0.58399999999999996</v>
      </c>
      <c r="AP6270">
        <v>0.57899999999999996</v>
      </c>
      <c r="AQ6270">
        <v>0.58499999999999996</v>
      </c>
      <c r="AR6270">
        <v>0.57099999999999995</v>
      </c>
      <c r="AS6270">
        <v>0.57499999999999996</v>
      </c>
      <c r="AT6270">
        <v>0.57199999999999995</v>
      </c>
      <c r="AU6270">
        <v>0.57199999999999995</v>
      </c>
      <c r="AV6270">
        <v>0.57599999999999996</v>
      </c>
      <c r="AW6270">
        <v>2020</v>
      </c>
    </row>
    <row r="6271" spans="1:49" x14ac:dyDescent="0.3">
      <c r="A6271" t="s">
        <v>1280</v>
      </c>
      <c r="B6271" t="s">
        <v>49</v>
      </c>
      <c r="C6271" t="s">
        <v>1281</v>
      </c>
      <c r="D6271" t="s">
        <v>50</v>
      </c>
      <c r="E6271" t="s">
        <v>51</v>
      </c>
      <c r="G6271" t="s">
        <v>1282</v>
      </c>
      <c r="H6271">
        <v>36.439</v>
      </c>
      <c r="I6271">
        <v>38.197000000000003</v>
      </c>
      <c r="J6271">
        <v>38.276000000000003</v>
      </c>
      <c r="K6271">
        <v>32.554000000000002</v>
      </c>
      <c r="L6271">
        <v>27.260999999999999</v>
      </c>
      <c r="M6271">
        <v>25.95</v>
      </c>
      <c r="N6271">
        <v>25.510999999999999</v>
      </c>
      <c r="O6271">
        <v>30.02</v>
      </c>
      <c r="P6271">
        <v>31.724</v>
      </c>
      <c r="Q6271">
        <v>29.861999999999998</v>
      </c>
      <c r="R6271">
        <v>30.433</v>
      </c>
      <c r="S6271">
        <v>27.17</v>
      </c>
      <c r="T6271">
        <v>27.24</v>
      </c>
      <c r="U6271">
        <v>23.946999999999999</v>
      </c>
      <c r="V6271">
        <v>24.707999999999998</v>
      </c>
      <c r="W6271">
        <v>24.193000000000001</v>
      </c>
      <c r="X6271">
        <v>24.408000000000001</v>
      </c>
      <c r="Y6271">
        <v>26.524000000000001</v>
      </c>
      <c r="Z6271">
        <v>28.317</v>
      </c>
      <c r="AA6271">
        <v>29.027999999999999</v>
      </c>
      <c r="AB6271">
        <v>28.777000000000001</v>
      </c>
      <c r="AC6271">
        <v>28.158000000000001</v>
      </c>
      <c r="AD6271">
        <v>25.904</v>
      </c>
      <c r="AE6271">
        <v>23.114999999999998</v>
      </c>
      <c r="AF6271">
        <v>23.824000000000002</v>
      </c>
      <c r="AG6271">
        <v>23.359000000000002</v>
      </c>
      <c r="AH6271">
        <v>22.925999999999998</v>
      </c>
      <c r="AI6271">
        <v>23.1</v>
      </c>
      <c r="AJ6271">
        <v>23.579000000000001</v>
      </c>
      <c r="AK6271">
        <v>20.843</v>
      </c>
      <c r="AL6271">
        <v>21.126000000000001</v>
      </c>
      <c r="AM6271">
        <v>18.597999999999999</v>
      </c>
      <c r="AN6271">
        <v>15.702</v>
      </c>
      <c r="AO6271">
        <v>14.632</v>
      </c>
      <c r="AP6271">
        <v>15.317</v>
      </c>
      <c r="AQ6271">
        <v>15.855</v>
      </c>
      <c r="AR6271">
        <v>15.833</v>
      </c>
      <c r="AS6271">
        <v>17.227</v>
      </c>
      <c r="AT6271">
        <v>18.29</v>
      </c>
      <c r="AU6271">
        <v>18.492999999999999</v>
      </c>
      <c r="AV6271">
        <v>18.751999999999999</v>
      </c>
      <c r="AW6271">
        <v>2020</v>
      </c>
    </row>
    <row r="6272" spans="1:49" x14ac:dyDescent="0.3">
      <c r="A6272" t="s">
        <v>1280</v>
      </c>
      <c r="B6272" t="s">
        <v>52</v>
      </c>
      <c r="C6272" t="s">
        <v>1281</v>
      </c>
      <c r="D6272" t="s">
        <v>53</v>
      </c>
      <c r="E6272" t="s">
        <v>51</v>
      </c>
      <c r="G6272" t="s">
        <v>1282</v>
      </c>
      <c r="H6272">
        <v>30.634</v>
      </c>
      <c r="I6272">
        <v>20.984000000000002</v>
      </c>
      <c r="J6272">
        <v>24.786000000000001</v>
      </c>
      <c r="K6272">
        <v>24.329000000000001</v>
      </c>
      <c r="L6272">
        <v>22.849</v>
      </c>
      <c r="M6272">
        <v>25.439</v>
      </c>
      <c r="N6272">
        <v>26.73</v>
      </c>
      <c r="O6272">
        <v>28.751999999999999</v>
      </c>
      <c r="P6272">
        <v>27.488</v>
      </c>
      <c r="Q6272">
        <v>27.925000000000001</v>
      </c>
      <c r="R6272">
        <v>27.974</v>
      </c>
      <c r="S6272">
        <v>24.395</v>
      </c>
      <c r="T6272">
        <v>25.100999999999999</v>
      </c>
      <c r="U6272">
        <v>22.462</v>
      </c>
      <c r="V6272">
        <v>20.704999999999998</v>
      </c>
      <c r="W6272">
        <v>20.268000000000001</v>
      </c>
      <c r="X6272">
        <v>19.565000000000001</v>
      </c>
      <c r="Y6272">
        <v>19.856999999999999</v>
      </c>
      <c r="Z6272">
        <v>20.334</v>
      </c>
      <c r="AA6272">
        <v>20.256</v>
      </c>
      <c r="AB6272">
        <v>17.923999999999999</v>
      </c>
      <c r="AC6272">
        <v>18.039000000000001</v>
      </c>
      <c r="AD6272">
        <v>17.315000000000001</v>
      </c>
      <c r="AE6272">
        <v>16.451000000000001</v>
      </c>
      <c r="AF6272">
        <v>15.595000000000001</v>
      </c>
      <c r="AG6272">
        <v>13.593</v>
      </c>
      <c r="AH6272">
        <v>12.929</v>
      </c>
      <c r="AI6272">
        <v>13.395</v>
      </c>
      <c r="AJ6272">
        <v>11.416</v>
      </c>
      <c r="AK6272">
        <v>10.955</v>
      </c>
      <c r="AL6272">
        <v>10.738</v>
      </c>
      <c r="AM6272">
        <v>13.443</v>
      </c>
      <c r="AN6272">
        <v>13.909000000000001</v>
      </c>
      <c r="AO6272">
        <v>15.46</v>
      </c>
      <c r="AP6272">
        <v>15.023999999999999</v>
      </c>
      <c r="AQ6272">
        <v>15.125</v>
      </c>
      <c r="AR6272">
        <v>16.004000000000001</v>
      </c>
      <c r="AS6272">
        <v>17.646000000000001</v>
      </c>
      <c r="AT6272">
        <v>17.779</v>
      </c>
      <c r="AU6272">
        <v>18.716999999999999</v>
      </c>
      <c r="AV6272">
        <v>17.558</v>
      </c>
      <c r="AW6272">
        <v>2020</v>
      </c>
    </row>
    <row r="6273" spans="1:49" x14ac:dyDescent="0.3">
      <c r="A6273" t="s">
        <v>1280</v>
      </c>
      <c r="B6273" t="s">
        <v>54</v>
      </c>
      <c r="C6273" t="s">
        <v>1281</v>
      </c>
      <c r="D6273" t="s">
        <v>55</v>
      </c>
      <c r="E6273" t="s">
        <v>28</v>
      </c>
      <c r="G6273" t="s">
        <v>587</v>
      </c>
      <c r="H6273">
        <v>9.4469999999999992</v>
      </c>
      <c r="I6273">
        <v>11.445</v>
      </c>
      <c r="J6273">
        <v>14.047000000000001</v>
      </c>
      <c r="K6273">
        <v>17.573</v>
      </c>
      <c r="L6273">
        <v>22.722000000000001</v>
      </c>
      <c r="M6273">
        <v>27.116</v>
      </c>
      <c r="N6273">
        <v>30.279</v>
      </c>
      <c r="O6273">
        <v>33.125999999999998</v>
      </c>
      <c r="P6273">
        <v>36.298999999999999</v>
      </c>
      <c r="Q6273">
        <v>40.877000000000002</v>
      </c>
      <c r="R6273">
        <v>46.343000000000004</v>
      </c>
      <c r="S6273">
        <v>51.639000000000003</v>
      </c>
      <c r="T6273">
        <v>56.215000000000003</v>
      </c>
      <c r="U6273">
        <v>59.548999999999999</v>
      </c>
      <c r="V6273">
        <v>62.509</v>
      </c>
      <c r="W6273">
        <v>64.989999999999995</v>
      </c>
      <c r="X6273">
        <v>66.897999999999996</v>
      </c>
      <c r="Y6273">
        <v>68.162999999999997</v>
      </c>
      <c r="Z6273">
        <v>69.673000000000002</v>
      </c>
      <c r="AA6273">
        <v>71.183999999999997</v>
      </c>
      <c r="AB6273">
        <v>73.180999999999997</v>
      </c>
      <c r="AC6273">
        <v>76.408000000000001</v>
      </c>
      <c r="AD6273">
        <v>79.236000000000004</v>
      </c>
      <c r="AE6273">
        <v>81.801000000000002</v>
      </c>
      <c r="AF6273">
        <v>83.853999999999999</v>
      </c>
      <c r="AG6273">
        <v>85.64</v>
      </c>
      <c r="AH6273">
        <v>88.248000000000005</v>
      </c>
      <c r="AI6273">
        <v>90.385999999999996</v>
      </c>
      <c r="AJ6273">
        <v>92.783000000000001</v>
      </c>
      <c r="AK6273">
        <v>91.944999999999993</v>
      </c>
      <c r="AL6273">
        <v>93.224000000000004</v>
      </c>
      <c r="AM6273">
        <v>96.537999999999997</v>
      </c>
      <c r="AN6273">
        <v>99.218000000000004</v>
      </c>
      <c r="AO6273">
        <v>99.653999999999996</v>
      </c>
      <c r="AP6273">
        <v>99.495000000000005</v>
      </c>
      <c r="AQ6273">
        <v>100</v>
      </c>
      <c r="AR6273">
        <v>100.636</v>
      </c>
      <c r="AS6273">
        <v>102.202</v>
      </c>
      <c r="AT6273">
        <v>103.395</v>
      </c>
      <c r="AU6273">
        <v>103.705</v>
      </c>
      <c r="AV6273">
        <v>103.57899999999999</v>
      </c>
      <c r="AW6273">
        <v>2020</v>
      </c>
    </row>
    <row r="6274" spans="1:49" x14ac:dyDescent="0.3">
      <c r="A6274" t="s">
        <v>1280</v>
      </c>
      <c r="B6274" t="s">
        <v>57</v>
      </c>
      <c r="C6274" t="s">
        <v>1281</v>
      </c>
      <c r="D6274" t="s">
        <v>55</v>
      </c>
      <c r="E6274" t="s">
        <v>17</v>
      </c>
      <c r="G6274" t="s">
        <v>58</v>
      </c>
      <c r="H6274">
        <v>5.8620000000000001</v>
      </c>
      <c r="I6274">
        <v>21.152000000000001</v>
      </c>
      <c r="J6274">
        <v>22.73</v>
      </c>
      <c r="K6274">
        <v>25.106000000000002</v>
      </c>
      <c r="L6274">
        <v>29.3</v>
      </c>
      <c r="M6274">
        <v>19.335000000000001</v>
      </c>
      <c r="N6274">
        <v>11.666</v>
      </c>
      <c r="O6274">
        <v>9.4019999999999992</v>
      </c>
      <c r="P6274">
        <v>9.58</v>
      </c>
      <c r="Q6274">
        <v>12.611000000000001</v>
      </c>
      <c r="R6274">
        <v>13.37</v>
      </c>
      <c r="S6274">
        <v>11.428000000000001</v>
      </c>
      <c r="T6274">
        <v>8.8629999999999995</v>
      </c>
      <c r="U6274">
        <v>5.93</v>
      </c>
      <c r="V6274">
        <v>4.9710000000000001</v>
      </c>
      <c r="W6274">
        <v>3.9689999999999999</v>
      </c>
      <c r="X6274">
        <v>2.9359999999999999</v>
      </c>
      <c r="Y6274">
        <v>1.89</v>
      </c>
      <c r="Z6274">
        <v>2.2149999999999999</v>
      </c>
      <c r="AA6274">
        <v>2.17</v>
      </c>
      <c r="AB6274">
        <v>2.8050000000000002</v>
      </c>
      <c r="AC6274">
        <v>4.41</v>
      </c>
      <c r="AD6274">
        <v>3.7010000000000001</v>
      </c>
      <c r="AE6274">
        <v>3.2370000000000001</v>
      </c>
      <c r="AF6274">
        <v>2.5099999999999998</v>
      </c>
      <c r="AG6274">
        <v>2.13</v>
      </c>
      <c r="AH6274">
        <v>3.0459999999999998</v>
      </c>
      <c r="AI6274">
        <v>2.4220000000000002</v>
      </c>
      <c r="AJ6274">
        <v>2.6520000000000001</v>
      </c>
      <c r="AK6274">
        <v>-0.90300000000000002</v>
      </c>
      <c r="AL6274">
        <v>1.391</v>
      </c>
      <c r="AM6274">
        <v>3.5539999999999998</v>
      </c>
      <c r="AN6274">
        <v>2.7759999999999998</v>
      </c>
      <c r="AO6274">
        <v>0.44</v>
      </c>
      <c r="AP6274">
        <v>-0.16</v>
      </c>
      <c r="AQ6274">
        <v>0.50800000000000001</v>
      </c>
      <c r="AR6274">
        <v>0.63600000000000001</v>
      </c>
      <c r="AS6274">
        <v>1.556</v>
      </c>
      <c r="AT6274">
        <v>1.1679999999999999</v>
      </c>
      <c r="AU6274">
        <v>0.3</v>
      </c>
      <c r="AV6274">
        <v>-0.121</v>
      </c>
      <c r="AW6274">
        <v>2020</v>
      </c>
    </row>
    <row r="6275" spans="1:49" x14ac:dyDescent="0.3">
      <c r="A6275" t="s">
        <v>1280</v>
      </c>
      <c r="B6275" t="s">
        <v>59</v>
      </c>
      <c r="C6275" t="s">
        <v>1281</v>
      </c>
      <c r="D6275" t="s">
        <v>60</v>
      </c>
      <c r="E6275" t="s">
        <v>28</v>
      </c>
      <c r="G6275" t="s">
        <v>587</v>
      </c>
      <c r="H6275">
        <v>10.087999999999999</v>
      </c>
      <c r="I6275">
        <v>12.65</v>
      </c>
      <c r="J6275">
        <v>15.052</v>
      </c>
      <c r="K6275">
        <v>20.096</v>
      </c>
      <c r="L6275">
        <v>24.42</v>
      </c>
      <c r="M6275">
        <v>28.503</v>
      </c>
      <c r="N6275">
        <v>31.465</v>
      </c>
      <c r="O6275">
        <v>34.268000000000001</v>
      </c>
      <c r="P6275">
        <v>38.350999999999999</v>
      </c>
      <c r="Q6275">
        <v>42.755000000000003</v>
      </c>
      <c r="R6275">
        <v>48.759</v>
      </c>
      <c r="S6275">
        <v>53.305</v>
      </c>
      <c r="T6275">
        <v>57.594999999999999</v>
      </c>
      <c r="U6275">
        <v>60.997999999999998</v>
      </c>
      <c r="V6275">
        <v>63.360999999999997</v>
      </c>
      <c r="W6275">
        <v>65.510000000000005</v>
      </c>
      <c r="X6275">
        <v>67.37</v>
      </c>
      <c r="Y6275">
        <v>68.77</v>
      </c>
      <c r="Z6275">
        <v>70.709999999999994</v>
      </c>
      <c r="AA6275">
        <v>71.91</v>
      </c>
      <c r="AB6275">
        <v>74.66</v>
      </c>
      <c r="AC6275">
        <v>77.58</v>
      </c>
      <c r="AD6275">
        <v>80.7</v>
      </c>
      <c r="AE6275">
        <v>82.54</v>
      </c>
      <c r="AF6275">
        <v>84.66</v>
      </c>
      <c r="AG6275">
        <v>86.81</v>
      </c>
      <c r="AH6275">
        <v>89</v>
      </c>
      <c r="AI6275">
        <v>91.44</v>
      </c>
      <c r="AJ6275">
        <v>92.21</v>
      </c>
      <c r="AK6275">
        <v>92.08</v>
      </c>
      <c r="AL6275">
        <v>94.33</v>
      </c>
      <c r="AM6275">
        <v>97.63</v>
      </c>
      <c r="AN6275">
        <v>99.67</v>
      </c>
      <c r="AO6275">
        <v>99.84</v>
      </c>
      <c r="AP6275">
        <v>99.57</v>
      </c>
      <c r="AQ6275">
        <v>99.86</v>
      </c>
      <c r="AR6275">
        <v>100.74</v>
      </c>
      <c r="AS6275">
        <v>102.37</v>
      </c>
      <c r="AT6275">
        <v>103.02</v>
      </c>
      <c r="AU6275">
        <v>103.4</v>
      </c>
      <c r="AV6275">
        <v>103.1</v>
      </c>
      <c r="AW6275">
        <v>2020</v>
      </c>
    </row>
    <row r="6276" spans="1:49" x14ac:dyDescent="0.3">
      <c r="A6276" t="s">
        <v>1280</v>
      </c>
      <c r="B6276" t="s">
        <v>61</v>
      </c>
      <c r="C6276" t="s">
        <v>1281</v>
      </c>
      <c r="D6276" t="s">
        <v>60</v>
      </c>
      <c r="E6276" t="s">
        <v>17</v>
      </c>
      <c r="G6276" t="s">
        <v>62</v>
      </c>
      <c r="H6276">
        <v>13.163</v>
      </c>
      <c r="I6276">
        <v>25.396999999999998</v>
      </c>
      <c r="J6276">
        <v>18.986999999999998</v>
      </c>
      <c r="K6276">
        <v>33.511000000000003</v>
      </c>
      <c r="L6276">
        <v>21.513999999999999</v>
      </c>
      <c r="M6276">
        <v>16.721</v>
      </c>
      <c r="N6276">
        <v>10.393000000000001</v>
      </c>
      <c r="O6276">
        <v>8.9060000000000006</v>
      </c>
      <c r="P6276">
        <v>11.916</v>
      </c>
      <c r="Q6276">
        <v>11.481999999999999</v>
      </c>
      <c r="R6276">
        <v>14.045</v>
      </c>
      <c r="S6276">
        <v>9.3230000000000004</v>
      </c>
      <c r="T6276">
        <v>8.048</v>
      </c>
      <c r="U6276">
        <v>5.9080000000000004</v>
      </c>
      <c r="V6276">
        <v>3.8730000000000002</v>
      </c>
      <c r="W6276">
        <v>3.3919999999999999</v>
      </c>
      <c r="X6276">
        <v>2.839</v>
      </c>
      <c r="Y6276">
        <v>2.0779999999999998</v>
      </c>
      <c r="Z6276">
        <v>2.8210000000000002</v>
      </c>
      <c r="AA6276">
        <v>1.6970000000000001</v>
      </c>
      <c r="AB6276">
        <v>3.8239999999999998</v>
      </c>
      <c r="AC6276">
        <v>3.911</v>
      </c>
      <c r="AD6276">
        <v>4.0220000000000002</v>
      </c>
      <c r="AE6276">
        <v>2.2799999999999998</v>
      </c>
      <c r="AF6276">
        <v>2.5680000000000001</v>
      </c>
      <c r="AG6276">
        <v>2.54</v>
      </c>
      <c r="AH6276">
        <v>2.5230000000000001</v>
      </c>
      <c r="AI6276">
        <v>2.742</v>
      </c>
      <c r="AJ6276">
        <v>0.84199999999999997</v>
      </c>
      <c r="AK6276">
        <v>-0.14099999999999999</v>
      </c>
      <c r="AL6276">
        <v>2.444</v>
      </c>
      <c r="AM6276">
        <v>3.4980000000000002</v>
      </c>
      <c r="AN6276">
        <v>2.09</v>
      </c>
      <c r="AO6276">
        <v>0.17100000000000001</v>
      </c>
      <c r="AP6276">
        <v>-0.27</v>
      </c>
      <c r="AQ6276">
        <v>0.29099999999999998</v>
      </c>
      <c r="AR6276">
        <v>0.88100000000000001</v>
      </c>
      <c r="AS6276">
        <v>1.6180000000000001</v>
      </c>
      <c r="AT6276">
        <v>0.63500000000000001</v>
      </c>
      <c r="AU6276">
        <v>0.36899999999999999</v>
      </c>
      <c r="AV6276">
        <v>-0.28999999999999998</v>
      </c>
      <c r="AW6276">
        <v>2020</v>
      </c>
    </row>
    <row r="6277" spans="1:49" x14ac:dyDescent="0.3">
      <c r="A6277" t="s">
        <v>1280</v>
      </c>
      <c r="B6277" t="s">
        <v>63</v>
      </c>
      <c r="C6277" t="s">
        <v>1281</v>
      </c>
      <c r="D6277" t="s">
        <v>64</v>
      </c>
      <c r="E6277" t="s">
        <v>45</v>
      </c>
    </row>
    <row r="6278" spans="1:49" x14ac:dyDescent="0.3">
      <c r="A6278" t="s">
        <v>1280</v>
      </c>
      <c r="B6278" t="s">
        <v>65</v>
      </c>
      <c r="C6278" t="s">
        <v>1281</v>
      </c>
      <c r="D6278" t="s">
        <v>66</v>
      </c>
      <c r="E6278" t="s">
        <v>17</v>
      </c>
      <c r="G6278" t="s">
        <v>1283</v>
      </c>
      <c r="H6278" t="s">
        <v>122</v>
      </c>
      <c r="I6278">
        <v>6.585</v>
      </c>
      <c r="J6278">
        <v>5.8719999999999999</v>
      </c>
      <c r="K6278">
        <v>-6.4850000000000003</v>
      </c>
      <c r="L6278">
        <v>-2.073</v>
      </c>
      <c r="M6278">
        <v>4.6340000000000003</v>
      </c>
      <c r="N6278">
        <v>18.847999999999999</v>
      </c>
      <c r="O6278">
        <v>27.402000000000001</v>
      </c>
      <c r="P6278">
        <v>21.641999999999999</v>
      </c>
      <c r="Q6278">
        <v>8.4960000000000004</v>
      </c>
      <c r="R6278">
        <v>16.120999999999999</v>
      </c>
      <c r="S6278">
        <v>8.3629999999999995</v>
      </c>
      <c r="T6278">
        <v>10.993</v>
      </c>
      <c r="U6278">
        <v>-1.534</v>
      </c>
      <c r="V6278">
        <v>10.565</v>
      </c>
      <c r="W6278">
        <v>9.4359999999999999</v>
      </c>
      <c r="X6278">
        <v>5.1520000000000001</v>
      </c>
      <c r="Y6278">
        <v>4.0750000000000002</v>
      </c>
      <c r="Z6278">
        <v>21.827000000000002</v>
      </c>
      <c r="AA6278">
        <v>2.4180000000000001</v>
      </c>
      <c r="AB6278">
        <v>-6.976</v>
      </c>
      <c r="AC6278">
        <v>2.8450000000000002</v>
      </c>
      <c r="AD6278">
        <v>4.3949999999999996</v>
      </c>
      <c r="AE6278">
        <v>11.241</v>
      </c>
      <c r="AF6278">
        <v>8.92</v>
      </c>
      <c r="AG6278">
        <v>-3.903</v>
      </c>
      <c r="AH6278">
        <v>5.157</v>
      </c>
      <c r="AI6278">
        <v>10.706</v>
      </c>
      <c r="AJ6278">
        <v>2.9609999999999999</v>
      </c>
      <c r="AK6278">
        <v>-16.407</v>
      </c>
      <c r="AL6278">
        <v>-3.7669999999999999</v>
      </c>
      <c r="AM6278">
        <v>-4.1509999999999998</v>
      </c>
      <c r="AN6278">
        <v>-11.898999999999999</v>
      </c>
      <c r="AO6278">
        <v>7.359</v>
      </c>
      <c r="AP6278">
        <v>8.4619999999999997</v>
      </c>
      <c r="AQ6278">
        <v>8.0879999999999992</v>
      </c>
      <c r="AR6278">
        <v>5.0270000000000001</v>
      </c>
      <c r="AS6278">
        <v>7.9980000000000002</v>
      </c>
      <c r="AT6278">
        <v>5.0549999999999997</v>
      </c>
      <c r="AU6278">
        <v>5.125</v>
      </c>
      <c r="AV6278">
        <v>-12.202999999999999</v>
      </c>
      <c r="AW6278">
        <v>2020</v>
      </c>
    </row>
    <row r="6279" spans="1:49" x14ac:dyDescent="0.3">
      <c r="A6279" t="s">
        <v>1280</v>
      </c>
      <c r="B6279" t="s">
        <v>68</v>
      </c>
      <c r="C6279" t="s">
        <v>1281</v>
      </c>
      <c r="D6279" t="s">
        <v>69</v>
      </c>
      <c r="E6279" t="s">
        <v>17</v>
      </c>
      <c r="G6279" t="s">
        <v>1283</v>
      </c>
      <c r="H6279">
        <v>12.1</v>
      </c>
      <c r="I6279">
        <v>5.8</v>
      </c>
      <c r="J6279">
        <v>5.9</v>
      </c>
      <c r="K6279">
        <v>-7.4</v>
      </c>
      <c r="L6279">
        <v>-2.1</v>
      </c>
      <c r="M6279">
        <v>2.8</v>
      </c>
      <c r="N6279">
        <v>18.5</v>
      </c>
      <c r="O6279">
        <v>27.6</v>
      </c>
      <c r="P6279">
        <v>22.4</v>
      </c>
      <c r="Q6279">
        <v>8.3000000000000007</v>
      </c>
      <c r="R6279">
        <v>15.6</v>
      </c>
      <c r="S6279">
        <v>7.2</v>
      </c>
      <c r="T6279">
        <v>13.5</v>
      </c>
      <c r="U6279">
        <v>-5.8</v>
      </c>
      <c r="V6279">
        <v>11.3</v>
      </c>
      <c r="W6279">
        <v>9.6999999999999993</v>
      </c>
      <c r="X6279">
        <v>8.4</v>
      </c>
      <c r="Y6279">
        <v>5.0670000000000002</v>
      </c>
      <c r="Z6279">
        <v>22.067</v>
      </c>
      <c r="AA6279">
        <v>3.581</v>
      </c>
      <c r="AB6279">
        <v>-6.6559999999999997</v>
      </c>
      <c r="AC6279">
        <v>3.4060000000000001</v>
      </c>
      <c r="AD6279">
        <v>3.952</v>
      </c>
      <c r="AE6279">
        <v>11.348000000000001</v>
      </c>
      <c r="AF6279">
        <v>9.3710000000000004</v>
      </c>
      <c r="AG6279">
        <v>-4.101</v>
      </c>
      <c r="AH6279">
        <v>4.2939999999999996</v>
      </c>
      <c r="AI6279">
        <v>10.034000000000001</v>
      </c>
      <c r="AJ6279">
        <v>3.2759999999999998</v>
      </c>
      <c r="AK6279">
        <v>-19.004999999999999</v>
      </c>
      <c r="AL6279">
        <v>-3.101</v>
      </c>
      <c r="AM6279">
        <v>-4.3209999999999997</v>
      </c>
      <c r="AN6279">
        <v>-11.708</v>
      </c>
      <c r="AO6279">
        <v>7.1420000000000003</v>
      </c>
      <c r="AP6279">
        <v>7.4470000000000001</v>
      </c>
      <c r="AQ6279">
        <v>7.6760000000000002</v>
      </c>
      <c r="AR6279">
        <v>4.1159999999999997</v>
      </c>
      <c r="AS6279">
        <v>8.2810000000000006</v>
      </c>
      <c r="AT6279">
        <v>4.851</v>
      </c>
      <c r="AU6279">
        <v>4.2160000000000002</v>
      </c>
      <c r="AV6279">
        <v>-10.269</v>
      </c>
      <c r="AW6279">
        <v>2020</v>
      </c>
    </row>
    <row r="6280" spans="1:49" x14ac:dyDescent="0.3">
      <c r="A6280" t="s">
        <v>1280</v>
      </c>
      <c r="B6280" t="s">
        <v>70</v>
      </c>
      <c r="C6280" t="s">
        <v>1281</v>
      </c>
      <c r="D6280" t="s">
        <v>71</v>
      </c>
      <c r="E6280" t="s">
        <v>17</v>
      </c>
      <c r="G6280" t="s">
        <v>1283</v>
      </c>
      <c r="H6280" t="s">
        <v>122</v>
      </c>
      <c r="I6280">
        <v>-0.59199999999999997</v>
      </c>
      <c r="J6280">
        <v>4.8330000000000002</v>
      </c>
      <c r="K6280">
        <v>20.795999999999999</v>
      </c>
      <c r="L6280">
        <v>14.34</v>
      </c>
      <c r="M6280">
        <v>8.3190000000000008</v>
      </c>
      <c r="N6280">
        <v>7.9790000000000001</v>
      </c>
      <c r="O6280">
        <v>10.135</v>
      </c>
      <c r="P6280">
        <v>8.6319999999999997</v>
      </c>
      <c r="Q6280">
        <v>18.696999999999999</v>
      </c>
      <c r="R6280">
        <v>12.976000000000001</v>
      </c>
      <c r="S6280">
        <v>0.45100000000000001</v>
      </c>
      <c r="T6280">
        <v>5.4450000000000003</v>
      </c>
      <c r="U6280">
        <v>1.304</v>
      </c>
      <c r="V6280">
        <v>10.465</v>
      </c>
      <c r="W6280">
        <v>13.587999999999999</v>
      </c>
      <c r="X6280">
        <v>5.7110000000000003</v>
      </c>
      <c r="Y6280">
        <v>1.7470000000000001</v>
      </c>
      <c r="Z6280">
        <v>16.157</v>
      </c>
      <c r="AA6280">
        <v>-3.5000000000000003E-2</v>
      </c>
      <c r="AB6280">
        <v>-3.8180000000000001</v>
      </c>
      <c r="AC6280">
        <v>3.9609999999999999</v>
      </c>
      <c r="AD6280">
        <v>9.8689999999999998</v>
      </c>
      <c r="AE6280">
        <v>17.689</v>
      </c>
      <c r="AF6280">
        <v>6.3680000000000003</v>
      </c>
      <c r="AG6280">
        <v>-4.8949999999999996</v>
      </c>
      <c r="AH6280">
        <v>11.362</v>
      </c>
      <c r="AI6280">
        <v>13.867000000000001</v>
      </c>
      <c r="AJ6280">
        <v>0.41699999999999998</v>
      </c>
      <c r="AK6280">
        <v>-15.298999999999999</v>
      </c>
      <c r="AL6280">
        <v>-1.2589999999999999</v>
      </c>
      <c r="AM6280">
        <v>9.6319999999999997</v>
      </c>
      <c r="AN6280">
        <v>-2.9710000000000001</v>
      </c>
      <c r="AO6280">
        <v>12.316000000000001</v>
      </c>
      <c r="AP6280">
        <v>5.0739999999999998</v>
      </c>
      <c r="AQ6280">
        <v>6.3410000000000002</v>
      </c>
      <c r="AR6280">
        <v>4.1909999999999998</v>
      </c>
      <c r="AS6280">
        <v>7.9660000000000002</v>
      </c>
      <c r="AT6280">
        <v>4.1500000000000004</v>
      </c>
      <c r="AU6280">
        <v>3.9780000000000002</v>
      </c>
      <c r="AV6280">
        <v>-18.605</v>
      </c>
      <c r="AW6280">
        <v>2020</v>
      </c>
    </row>
    <row r="6281" spans="1:49" x14ac:dyDescent="0.3">
      <c r="A6281" t="s">
        <v>1280</v>
      </c>
      <c r="B6281" t="s">
        <v>72</v>
      </c>
      <c r="C6281" t="s">
        <v>1281</v>
      </c>
      <c r="D6281" t="s">
        <v>73</v>
      </c>
      <c r="E6281" t="s">
        <v>17</v>
      </c>
      <c r="G6281" t="s">
        <v>1283</v>
      </c>
      <c r="H6281">
        <v>7.6</v>
      </c>
      <c r="I6281">
        <v>-2.1</v>
      </c>
      <c r="J6281">
        <v>10.8</v>
      </c>
      <c r="K6281">
        <v>21</v>
      </c>
      <c r="L6281">
        <v>14.7</v>
      </c>
      <c r="M6281">
        <v>10.5</v>
      </c>
      <c r="N6281">
        <v>8.4</v>
      </c>
      <c r="O6281">
        <v>11.2</v>
      </c>
      <c r="P6281">
        <v>10.199999999999999</v>
      </c>
      <c r="Q6281">
        <v>19.8</v>
      </c>
      <c r="R6281">
        <v>12</v>
      </c>
      <c r="S6281">
        <v>1.1000000000000001</v>
      </c>
      <c r="T6281">
        <v>7.5</v>
      </c>
      <c r="U6281">
        <v>-2.2000000000000002</v>
      </c>
      <c r="V6281">
        <v>13.2</v>
      </c>
      <c r="W6281">
        <v>12.9</v>
      </c>
      <c r="X6281">
        <v>12.7</v>
      </c>
      <c r="Y6281">
        <v>1.8149999999999999</v>
      </c>
      <c r="Z6281">
        <v>13.516999999999999</v>
      </c>
      <c r="AA6281">
        <v>0.80700000000000005</v>
      </c>
      <c r="AB6281">
        <v>-4.2210000000000001</v>
      </c>
      <c r="AC6281">
        <v>3.44</v>
      </c>
      <c r="AD6281">
        <v>10.042999999999999</v>
      </c>
      <c r="AE6281">
        <v>19.376999999999999</v>
      </c>
      <c r="AF6281">
        <v>5.069</v>
      </c>
      <c r="AG6281">
        <v>-5.157</v>
      </c>
      <c r="AH6281">
        <v>9.8019999999999996</v>
      </c>
      <c r="AI6281">
        <v>10.644</v>
      </c>
      <c r="AJ6281">
        <v>-0.48299999999999998</v>
      </c>
      <c r="AK6281">
        <v>-18.600999999999999</v>
      </c>
      <c r="AL6281">
        <v>2.2639999999999998</v>
      </c>
      <c r="AM6281">
        <v>10.865</v>
      </c>
      <c r="AN6281">
        <v>-2.5049999999999999</v>
      </c>
      <c r="AO6281">
        <v>10.534000000000001</v>
      </c>
      <c r="AP6281">
        <v>4.0529999999999999</v>
      </c>
      <c r="AQ6281">
        <v>4.8099999999999996</v>
      </c>
      <c r="AR6281">
        <v>2.0569999999999999</v>
      </c>
      <c r="AS6281">
        <v>6.1369999999999996</v>
      </c>
      <c r="AT6281">
        <v>3.3849999999999998</v>
      </c>
      <c r="AU6281">
        <v>3.6269999999999998</v>
      </c>
      <c r="AV6281">
        <v>-11.369</v>
      </c>
      <c r="AW6281">
        <v>2020</v>
      </c>
    </row>
    <row r="6282" spans="1:49" x14ac:dyDescent="0.3">
      <c r="A6282" t="s">
        <v>1280</v>
      </c>
      <c r="B6282" t="s">
        <v>74</v>
      </c>
      <c r="C6282" t="s">
        <v>1281</v>
      </c>
      <c r="D6282" t="s">
        <v>75</v>
      </c>
      <c r="E6282" t="s">
        <v>76</v>
      </c>
      <c r="G6282" t="s">
        <v>589</v>
      </c>
      <c r="H6282">
        <v>7.8239999999999998</v>
      </c>
      <c r="I6282">
        <v>8.2899999999999991</v>
      </c>
      <c r="J6282">
        <v>7.4569999999999999</v>
      </c>
      <c r="K6282">
        <v>7.9450000000000003</v>
      </c>
      <c r="L6282">
        <v>10.503</v>
      </c>
      <c r="M6282">
        <v>8.6739999999999995</v>
      </c>
      <c r="N6282">
        <v>8.6029999999999998</v>
      </c>
      <c r="O6282">
        <v>7.1260000000000003</v>
      </c>
      <c r="P6282">
        <v>7.069</v>
      </c>
      <c r="Q6282">
        <v>5.0590000000000002</v>
      </c>
      <c r="R6282">
        <v>4.2249999999999996</v>
      </c>
      <c r="S6282">
        <v>4.1379999999999999</v>
      </c>
      <c r="T6282">
        <v>3.86</v>
      </c>
      <c r="U6282">
        <v>5.1269999999999998</v>
      </c>
      <c r="V6282">
        <v>6.34</v>
      </c>
      <c r="W6282">
        <v>7.9169999999999998</v>
      </c>
      <c r="X6282">
        <v>8.0150000000000006</v>
      </c>
      <c r="Y6282">
        <v>7.51</v>
      </c>
      <c r="Z6282">
        <v>5.72</v>
      </c>
      <c r="AA6282">
        <v>5.1689999999999996</v>
      </c>
      <c r="AB6282">
        <v>4.7169999999999996</v>
      </c>
      <c r="AC6282">
        <v>4.8010000000000002</v>
      </c>
      <c r="AD6282">
        <v>5.7789999999999999</v>
      </c>
      <c r="AE6282">
        <v>7.0380000000000003</v>
      </c>
      <c r="AF6282">
        <v>7.3920000000000003</v>
      </c>
      <c r="AG6282">
        <v>8.343</v>
      </c>
      <c r="AH6282">
        <v>8.4079999999999995</v>
      </c>
      <c r="AI6282">
        <v>8.7219999999999995</v>
      </c>
      <c r="AJ6282">
        <v>8.3149999999999995</v>
      </c>
      <c r="AK6282">
        <v>10.177</v>
      </c>
      <c r="AL6282">
        <v>11.506</v>
      </c>
      <c r="AM6282">
        <v>13.445</v>
      </c>
      <c r="AN6282">
        <v>16.515999999999998</v>
      </c>
      <c r="AO6282">
        <v>17.091999999999999</v>
      </c>
      <c r="AP6282">
        <v>14.535</v>
      </c>
      <c r="AQ6282">
        <v>12.939</v>
      </c>
      <c r="AR6282">
        <v>11.452</v>
      </c>
      <c r="AS6282">
        <v>9.1509999999999998</v>
      </c>
      <c r="AT6282">
        <v>7.194</v>
      </c>
      <c r="AU6282">
        <v>6.6360000000000001</v>
      </c>
      <c r="AV6282">
        <v>6.968</v>
      </c>
      <c r="AW6282">
        <v>2020</v>
      </c>
    </row>
    <row r="6283" spans="1:49" x14ac:dyDescent="0.3">
      <c r="A6283" t="s">
        <v>1280</v>
      </c>
      <c r="B6283" t="s">
        <v>77</v>
      </c>
      <c r="C6283" t="s">
        <v>1281</v>
      </c>
      <c r="D6283" t="s">
        <v>78</v>
      </c>
      <c r="E6283" t="s">
        <v>79</v>
      </c>
      <c r="F6283" t="s">
        <v>80</v>
      </c>
      <c r="G6283" t="s">
        <v>589</v>
      </c>
      <c r="H6283">
        <v>4.1849999999999996</v>
      </c>
      <c r="I6283">
        <v>4.2489999999999997</v>
      </c>
      <c r="J6283">
        <v>4.375</v>
      </c>
      <c r="K6283">
        <v>4.4420000000000002</v>
      </c>
      <c r="L6283">
        <v>4.2750000000000004</v>
      </c>
      <c r="M6283">
        <v>4.3659999999999997</v>
      </c>
      <c r="N6283">
        <v>4.3730000000000002</v>
      </c>
      <c r="O6283">
        <v>4.4889999999999999</v>
      </c>
      <c r="P6283">
        <v>4.6050000000000004</v>
      </c>
      <c r="Q6283">
        <v>4.7080000000000002</v>
      </c>
      <c r="R6283">
        <v>4.8159999999999998</v>
      </c>
      <c r="S6283">
        <v>4.96</v>
      </c>
      <c r="T6283">
        <v>4.6500000000000004</v>
      </c>
      <c r="U6283">
        <v>4.5579999999999998</v>
      </c>
      <c r="V6283">
        <v>4.5549999999999997</v>
      </c>
      <c r="W6283">
        <v>4.5250000000000004</v>
      </c>
      <c r="X6283">
        <v>4.6050000000000004</v>
      </c>
      <c r="Y6283">
        <v>4.7309999999999999</v>
      </c>
      <c r="Z6283">
        <v>4.8639999999999999</v>
      </c>
      <c r="AA6283">
        <v>4.9420000000000002</v>
      </c>
      <c r="AB6283">
        <v>5.0570000000000004</v>
      </c>
      <c r="AC6283">
        <v>5.1440000000000001</v>
      </c>
      <c r="AD6283">
        <v>5.16</v>
      </c>
      <c r="AE6283">
        <v>5.109</v>
      </c>
      <c r="AF6283">
        <v>5.0780000000000003</v>
      </c>
      <c r="AG6283">
        <v>5.0629999999999997</v>
      </c>
      <c r="AH6283">
        <v>5.0949999999999998</v>
      </c>
      <c r="AI6283">
        <v>5.1079999999999997</v>
      </c>
      <c r="AJ6283">
        <v>5.1319999999999997</v>
      </c>
      <c r="AK6283">
        <v>4.984</v>
      </c>
      <c r="AL6283">
        <v>4.9139999999999997</v>
      </c>
      <c r="AM6283">
        <v>4.8019999999999996</v>
      </c>
      <c r="AN6283">
        <v>4.609</v>
      </c>
      <c r="AO6283">
        <v>4.4850000000000003</v>
      </c>
      <c r="AP6283">
        <v>4.5510000000000002</v>
      </c>
      <c r="AQ6283">
        <v>4.6050000000000004</v>
      </c>
      <c r="AR6283">
        <v>4.673</v>
      </c>
      <c r="AS6283">
        <v>4.8289999999999997</v>
      </c>
      <c r="AT6283">
        <v>4.9400000000000004</v>
      </c>
      <c r="AU6283">
        <v>4.9800000000000004</v>
      </c>
      <c r="AV6283">
        <v>4.8899999999999997</v>
      </c>
      <c r="AW6283">
        <v>2020</v>
      </c>
    </row>
    <row r="6284" spans="1:49" x14ac:dyDescent="0.3">
      <c r="A6284" t="s">
        <v>1280</v>
      </c>
      <c r="B6284" t="s">
        <v>81</v>
      </c>
      <c r="C6284" t="s">
        <v>1281</v>
      </c>
      <c r="D6284" t="s">
        <v>82</v>
      </c>
      <c r="E6284" t="s">
        <v>79</v>
      </c>
      <c r="F6284" t="s">
        <v>80</v>
      </c>
      <c r="G6284" t="s">
        <v>266</v>
      </c>
      <c r="H6284">
        <v>9.766</v>
      </c>
      <c r="I6284">
        <v>9.8510000000000009</v>
      </c>
      <c r="J6284">
        <v>9.9120000000000008</v>
      </c>
      <c r="K6284">
        <v>9.9580000000000002</v>
      </c>
      <c r="L6284">
        <v>9.9960000000000004</v>
      </c>
      <c r="M6284">
        <v>10.023999999999999</v>
      </c>
      <c r="N6284">
        <v>10.032999999999999</v>
      </c>
      <c r="O6284">
        <v>10.029999999999999</v>
      </c>
      <c r="P6284">
        <v>10.02</v>
      </c>
      <c r="Q6284">
        <v>10.005000000000001</v>
      </c>
      <c r="R6284">
        <v>9.9830000000000005</v>
      </c>
      <c r="S6284">
        <v>9.9600000000000009</v>
      </c>
      <c r="T6284">
        <v>9.9529999999999994</v>
      </c>
      <c r="U6284">
        <v>9.9649999999999999</v>
      </c>
      <c r="V6284">
        <v>9.9920000000000009</v>
      </c>
      <c r="W6284">
        <v>10.026</v>
      </c>
      <c r="X6284">
        <v>10.064</v>
      </c>
      <c r="Y6284">
        <v>10.109</v>
      </c>
      <c r="Z6284">
        <v>10.16</v>
      </c>
      <c r="AA6284">
        <v>10.218</v>
      </c>
      <c r="AB6284">
        <v>10.29</v>
      </c>
      <c r="AC6284">
        <v>10.363</v>
      </c>
      <c r="AD6284">
        <v>10.42</v>
      </c>
      <c r="AE6284">
        <v>10.459</v>
      </c>
      <c r="AF6284">
        <v>10.484</v>
      </c>
      <c r="AG6284">
        <v>10.503</v>
      </c>
      <c r="AH6284">
        <v>10.522</v>
      </c>
      <c r="AI6284">
        <v>10.542999999999999</v>
      </c>
      <c r="AJ6284">
        <v>10.558</v>
      </c>
      <c r="AK6284">
        <v>10.568</v>
      </c>
      <c r="AL6284">
        <v>10.573</v>
      </c>
      <c r="AM6284">
        <v>10.558</v>
      </c>
      <c r="AN6284">
        <v>10.515000000000001</v>
      </c>
      <c r="AO6284">
        <v>10.457000000000001</v>
      </c>
      <c r="AP6284">
        <v>10.401</v>
      </c>
      <c r="AQ6284">
        <v>10.358000000000001</v>
      </c>
      <c r="AR6284">
        <v>10.326000000000001</v>
      </c>
      <c r="AS6284">
        <v>10.3</v>
      </c>
      <c r="AT6284">
        <v>10.284000000000001</v>
      </c>
      <c r="AU6284">
        <v>10.286</v>
      </c>
      <c r="AV6284">
        <v>10.31</v>
      </c>
      <c r="AW6284">
        <v>2020</v>
      </c>
    </row>
    <row r="6285" spans="1:49" x14ac:dyDescent="0.3">
      <c r="A6285" t="s">
        <v>1280</v>
      </c>
      <c r="B6285" t="s">
        <v>84</v>
      </c>
      <c r="C6285" t="s">
        <v>1281</v>
      </c>
      <c r="D6285" t="s">
        <v>85</v>
      </c>
      <c r="E6285" t="s">
        <v>12</v>
      </c>
      <c r="F6285" t="s">
        <v>13</v>
      </c>
      <c r="G6285" t="s">
        <v>1284</v>
      </c>
      <c r="H6285" t="s">
        <v>15</v>
      </c>
      <c r="I6285" t="s">
        <v>15</v>
      </c>
      <c r="J6285" t="s">
        <v>15</v>
      </c>
      <c r="K6285" t="s">
        <v>15</v>
      </c>
      <c r="L6285" t="s">
        <v>15</v>
      </c>
      <c r="M6285" t="s">
        <v>15</v>
      </c>
      <c r="N6285">
        <v>11.919</v>
      </c>
      <c r="O6285">
        <v>12.398999999999999</v>
      </c>
      <c r="P6285">
        <v>15.039</v>
      </c>
      <c r="Q6285">
        <v>17.82</v>
      </c>
      <c r="R6285">
        <v>19.914999999999999</v>
      </c>
      <c r="S6285">
        <v>24.56</v>
      </c>
      <c r="T6285">
        <v>31.254000000000001</v>
      </c>
      <c r="U6285">
        <v>29.189</v>
      </c>
      <c r="V6285">
        <v>29.152999999999999</v>
      </c>
      <c r="W6285">
        <v>33.341000000000001</v>
      </c>
      <c r="X6285">
        <v>36.241999999999997</v>
      </c>
      <c r="Y6285">
        <v>39.656999999999996</v>
      </c>
      <c r="Z6285">
        <v>42.673999999999999</v>
      </c>
      <c r="AA6285">
        <v>47.283999999999999</v>
      </c>
      <c r="AB6285">
        <v>50.652999999999999</v>
      </c>
      <c r="AC6285">
        <v>53.414000000000001</v>
      </c>
      <c r="AD6285">
        <v>57.591999999999999</v>
      </c>
      <c r="AE6285">
        <v>58.006</v>
      </c>
      <c r="AF6285">
        <v>60.973999999999997</v>
      </c>
      <c r="AG6285">
        <v>64.424999999999997</v>
      </c>
      <c r="AH6285">
        <v>68.275000000000006</v>
      </c>
      <c r="AI6285">
        <v>73.025000000000006</v>
      </c>
      <c r="AJ6285">
        <v>74.58</v>
      </c>
      <c r="AK6285">
        <v>70.781000000000006</v>
      </c>
      <c r="AL6285">
        <v>72.742999999999995</v>
      </c>
      <c r="AM6285">
        <v>74.593999999999994</v>
      </c>
      <c r="AN6285">
        <v>71.876999999999995</v>
      </c>
      <c r="AO6285">
        <v>76.409000000000006</v>
      </c>
      <c r="AP6285">
        <v>76.8</v>
      </c>
      <c r="AQ6285">
        <v>78.712000000000003</v>
      </c>
      <c r="AR6285">
        <v>80.007000000000005</v>
      </c>
      <c r="AS6285">
        <v>83.105000000000004</v>
      </c>
      <c r="AT6285">
        <v>88.006</v>
      </c>
      <c r="AU6285">
        <v>91.161000000000001</v>
      </c>
      <c r="AV6285">
        <v>86.585999999999999</v>
      </c>
      <c r="AW6285">
        <v>2020</v>
      </c>
    </row>
    <row r="6286" spans="1:49" x14ac:dyDescent="0.3">
      <c r="A6286" t="s">
        <v>1280</v>
      </c>
      <c r="B6286" t="s">
        <v>87</v>
      </c>
      <c r="C6286" t="s">
        <v>1281</v>
      </c>
      <c r="D6286" t="s">
        <v>85</v>
      </c>
      <c r="E6286" t="s">
        <v>51</v>
      </c>
      <c r="G6286" t="s">
        <v>88</v>
      </c>
      <c r="H6286" t="s">
        <v>15</v>
      </c>
      <c r="I6286" t="s">
        <v>15</v>
      </c>
      <c r="J6286" t="s">
        <v>15</v>
      </c>
      <c r="K6286" t="s">
        <v>15</v>
      </c>
      <c r="L6286" t="s">
        <v>15</v>
      </c>
      <c r="M6286" t="s">
        <v>15</v>
      </c>
      <c r="N6286">
        <v>42.2</v>
      </c>
      <c r="O6286">
        <v>37.256</v>
      </c>
      <c r="P6286">
        <v>37.859000000000002</v>
      </c>
      <c r="Q6286">
        <v>37.97</v>
      </c>
      <c r="R6286">
        <v>35.340000000000003</v>
      </c>
      <c r="S6286">
        <v>38.01</v>
      </c>
      <c r="T6286">
        <v>43.024000000000001</v>
      </c>
      <c r="U6286">
        <v>38.420999999999999</v>
      </c>
      <c r="V6286">
        <v>35.393000000000001</v>
      </c>
      <c r="W6286">
        <v>37.448999999999998</v>
      </c>
      <c r="X6286">
        <v>38.411000000000001</v>
      </c>
      <c r="Y6286">
        <v>38.753</v>
      </c>
      <c r="Z6286">
        <v>38.323</v>
      </c>
      <c r="AA6286">
        <v>39.533999999999999</v>
      </c>
      <c r="AB6286">
        <v>39.445</v>
      </c>
      <c r="AC6286">
        <v>39.340000000000003</v>
      </c>
      <c r="AD6286">
        <v>40.4</v>
      </c>
      <c r="AE6286">
        <v>39.710999999999999</v>
      </c>
      <c r="AF6286">
        <v>40.048999999999999</v>
      </c>
      <c r="AG6286">
        <v>40.633000000000003</v>
      </c>
      <c r="AH6286">
        <v>41.064999999999998</v>
      </c>
      <c r="AI6286">
        <v>41.613999999999997</v>
      </c>
      <c r="AJ6286">
        <v>41.640999999999998</v>
      </c>
      <c r="AK6286">
        <v>40.35</v>
      </c>
      <c r="AL6286">
        <v>40.5</v>
      </c>
      <c r="AM6286">
        <v>42.36</v>
      </c>
      <c r="AN6286">
        <v>42.709000000000003</v>
      </c>
      <c r="AO6286">
        <v>44.817</v>
      </c>
      <c r="AP6286">
        <v>44.378999999999998</v>
      </c>
      <c r="AQ6286">
        <v>43.798999999999999</v>
      </c>
      <c r="AR6286">
        <v>42.902000000000001</v>
      </c>
      <c r="AS6286">
        <v>42.411999999999999</v>
      </c>
      <c r="AT6286">
        <v>42.890999999999998</v>
      </c>
      <c r="AU6286">
        <v>42.524000000000001</v>
      </c>
      <c r="AV6286">
        <v>43.274000000000001</v>
      </c>
      <c r="AW6286">
        <v>2020</v>
      </c>
    </row>
    <row r="6287" spans="1:49" x14ac:dyDescent="0.3">
      <c r="A6287" t="s">
        <v>1280</v>
      </c>
      <c r="B6287" t="s">
        <v>89</v>
      </c>
      <c r="C6287" t="s">
        <v>1281</v>
      </c>
      <c r="D6287" t="s">
        <v>90</v>
      </c>
      <c r="E6287" t="s">
        <v>12</v>
      </c>
      <c r="F6287" t="s">
        <v>13</v>
      </c>
      <c r="G6287" t="s">
        <v>1284</v>
      </c>
      <c r="H6287" t="s">
        <v>15</v>
      </c>
      <c r="I6287" t="s">
        <v>15</v>
      </c>
      <c r="J6287" t="s">
        <v>15</v>
      </c>
      <c r="K6287" t="s">
        <v>15</v>
      </c>
      <c r="L6287" t="s">
        <v>15</v>
      </c>
      <c r="M6287" t="s">
        <v>15</v>
      </c>
      <c r="N6287">
        <v>14.821999999999999</v>
      </c>
      <c r="O6287">
        <v>15.222</v>
      </c>
      <c r="P6287">
        <v>16.754999999999999</v>
      </c>
      <c r="Q6287">
        <v>19.454999999999998</v>
      </c>
      <c r="R6287">
        <v>23.762</v>
      </c>
      <c r="S6287">
        <v>29.687000000000001</v>
      </c>
      <c r="T6287">
        <v>35.030999999999999</v>
      </c>
      <c r="U6287">
        <v>35.314999999999998</v>
      </c>
      <c r="V6287">
        <v>35.225999999999999</v>
      </c>
      <c r="W6287">
        <v>37.923000000000002</v>
      </c>
      <c r="X6287">
        <v>40.615000000000002</v>
      </c>
      <c r="Y6287">
        <v>43.399000000000001</v>
      </c>
      <c r="Z6287">
        <v>47.470999999999997</v>
      </c>
      <c r="AA6287">
        <v>50.860999999999997</v>
      </c>
      <c r="AB6287">
        <v>55.021000000000001</v>
      </c>
      <c r="AC6287">
        <v>59.912999999999997</v>
      </c>
      <c r="AD6287">
        <v>62.987000000000002</v>
      </c>
      <c r="AE6287">
        <v>66.216999999999999</v>
      </c>
      <c r="AF6287">
        <v>70.070999999999998</v>
      </c>
      <c r="AG6287">
        <v>74.114999999999995</v>
      </c>
      <c r="AH6287">
        <v>75.075999999999993</v>
      </c>
      <c r="AI6287">
        <v>78.183999999999997</v>
      </c>
      <c r="AJ6287">
        <v>81.206000000000003</v>
      </c>
      <c r="AK6287">
        <v>88.099000000000004</v>
      </c>
      <c r="AL6287">
        <v>93.215999999999994</v>
      </c>
      <c r="AM6287">
        <v>88.087999999999994</v>
      </c>
      <c r="AN6287">
        <v>82.278000000000006</v>
      </c>
      <c r="AO6287">
        <v>85.111999999999995</v>
      </c>
      <c r="AP6287">
        <v>89.447999999999993</v>
      </c>
      <c r="AQ6287">
        <v>86.623000000000005</v>
      </c>
      <c r="AR6287">
        <v>83.616</v>
      </c>
      <c r="AS6287">
        <v>88.897000000000006</v>
      </c>
      <c r="AT6287">
        <v>88.721999999999994</v>
      </c>
      <c r="AU6287">
        <v>90.983999999999995</v>
      </c>
      <c r="AV6287">
        <v>98.087999999999994</v>
      </c>
      <c r="AW6287">
        <v>2020</v>
      </c>
    </row>
    <row r="6288" spans="1:49" x14ac:dyDescent="0.3">
      <c r="A6288" t="s">
        <v>1280</v>
      </c>
      <c r="B6288" t="s">
        <v>91</v>
      </c>
      <c r="C6288" t="s">
        <v>1281</v>
      </c>
      <c r="D6288" t="s">
        <v>90</v>
      </c>
      <c r="E6288" t="s">
        <v>51</v>
      </c>
      <c r="G6288" t="s">
        <v>92</v>
      </c>
      <c r="H6288" t="s">
        <v>15</v>
      </c>
      <c r="I6288" t="s">
        <v>15</v>
      </c>
      <c r="J6288" t="s">
        <v>15</v>
      </c>
      <c r="K6288" t="s">
        <v>15</v>
      </c>
      <c r="L6288" t="s">
        <v>15</v>
      </c>
      <c r="M6288" t="s">
        <v>15</v>
      </c>
      <c r="N6288">
        <v>52.475000000000001</v>
      </c>
      <c r="O6288">
        <v>45.738999999999997</v>
      </c>
      <c r="P6288">
        <v>42.177999999999997</v>
      </c>
      <c r="Q6288">
        <v>41.454999999999998</v>
      </c>
      <c r="R6288">
        <v>42.167999999999999</v>
      </c>
      <c r="S6288">
        <v>45.944000000000003</v>
      </c>
      <c r="T6288">
        <v>48.222000000000001</v>
      </c>
      <c r="U6288">
        <v>46.482999999999997</v>
      </c>
      <c r="V6288">
        <v>42.765000000000001</v>
      </c>
      <c r="W6288">
        <v>42.595999999999997</v>
      </c>
      <c r="X6288">
        <v>43.046999999999997</v>
      </c>
      <c r="Y6288">
        <v>42.411000000000001</v>
      </c>
      <c r="Z6288">
        <v>42.631</v>
      </c>
      <c r="AA6288">
        <v>42.524999999999999</v>
      </c>
      <c r="AB6288">
        <v>42.845999999999997</v>
      </c>
      <c r="AC6288">
        <v>44.127000000000002</v>
      </c>
      <c r="AD6288">
        <v>44.185000000000002</v>
      </c>
      <c r="AE6288">
        <v>45.332999999999998</v>
      </c>
      <c r="AF6288">
        <v>46.024000000000001</v>
      </c>
      <c r="AG6288">
        <v>46.744999999999997</v>
      </c>
      <c r="AH6288">
        <v>45.155999999999999</v>
      </c>
      <c r="AI6288">
        <v>44.554000000000002</v>
      </c>
      <c r="AJ6288">
        <v>45.341000000000001</v>
      </c>
      <c r="AK6288">
        <v>50.222999999999999</v>
      </c>
      <c r="AL6288">
        <v>51.899000000000001</v>
      </c>
      <c r="AM6288">
        <v>50.023000000000003</v>
      </c>
      <c r="AN6288">
        <v>48.889000000000003</v>
      </c>
      <c r="AO6288">
        <v>49.920999999999999</v>
      </c>
      <c r="AP6288">
        <v>51.688000000000002</v>
      </c>
      <c r="AQ6288">
        <v>48.201000000000001</v>
      </c>
      <c r="AR6288">
        <v>44.837000000000003</v>
      </c>
      <c r="AS6288">
        <v>45.368000000000002</v>
      </c>
      <c r="AT6288">
        <v>43.24</v>
      </c>
      <c r="AU6288">
        <v>42.442</v>
      </c>
      <c r="AV6288">
        <v>49.021999999999998</v>
      </c>
      <c r="AW6288">
        <v>2020</v>
      </c>
    </row>
    <row r="6289" spans="1:49" x14ac:dyDescent="0.3">
      <c r="A6289" t="s">
        <v>1280</v>
      </c>
      <c r="B6289" t="s">
        <v>93</v>
      </c>
      <c r="C6289" t="s">
        <v>1281</v>
      </c>
      <c r="D6289" t="s">
        <v>94</v>
      </c>
      <c r="E6289" t="s">
        <v>12</v>
      </c>
      <c r="F6289" t="s">
        <v>13</v>
      </c>
      <c r="G6289" t="s">
        <v>1284</v>
      </c>
      <c r="H6289" t="s">
        <v>15</v>
      </c>
      <c r="I6289" t="s">
        <v>15</v>
      </c>
      <c r="J6289" t="s">
        <v>15</v>
      </c>
      <c r="K6289" t="s">
        <v>15</v>
      </c>
      <c r="L6289" t="s">
        <v>15</v>
      </c>
      <c r="M6289" t="s">
        <v>15</v>
      </c>
      <c r="N6289">
        <v>-2.9020000000000001</v>
      </c>
      <c r="O6289">
        <v>-2.823</v>
      </c>
      <c r="P6289">
        <v>-1.716</v>
      </c>
      <c r="Q6289">
        <v>-1.6359999999999999</v>
      </c>
      <c r="R6289">
        <v>-3.8479999999999999</v>
      </c>
      <c r="S6289">
        <v>-5.1269999999999998</v>
      </c>
      <c r="T6289">
        <v>-3.7759999999999998</v>
      </c>
      <c r="U6289">
        <v>-6.125</v>
      </c>
      <c r="V6289">
        <v>-6.0730000000000004</v>
      </c>
      <c r="W6289">
        <v>-4.5819999999999999</v>
      </c>
      <c r="X6289">
        <v>-4.3739999999999997</v>
      </c>
      <c r="Y6289">
        <v>-3.7429999999999999</v>
      </c>
      <c r="Z6289">
        <v>-4.7969999999999997</v>
      </c>
      <c r="AA6289">
        <v>-3.5779999999999998</v>
      </c>
      <c r="AB6289">
        <v>-4.3680000000000003</v>
      </c>
      <c r="AC6289">
        <v>-6.4989999999999997</v>
      </c>
      <c r="AD6289">
        <v>-5.3959999999999999</v>
      </c>
      <c r="AE6289">
        <v>-8.2110000000000003</v>
      </c>
      <c r="AF6289">
        <v>-9.0969999999999995</v>
      </c>
      <c r="AG6289">
        <v>-9.69</v>
      </c>
      <c r="AH6289">
        <v>-6.8010000000000002</v>
      </c>
      <c r="AI6289">
        <v>-5.1589999999999998</v>
      </c>
      <c r="AJ6289">
        <v>-6.6260000000000003</v>
      </c>
      <c r="AK6289">
        <v>-17.318000000000001</v>
      </c>
      <c r="AL6289">
        <v>-20.472999999999999</v>
      </c>
      <c r="AM6289">
        <v>-13.494999999999999</v>
      </c>
      <c r="AN6289">
        <v>-10.4</v>
      </c>
      <c r="AO6289">
        <v>-8.7029999999999994</v>
      </c>
      <c r="AP6289">
        <v>-12.648</v>
      </c>
      <c r="AQ6289">
        <v>-7.91</v>
      </c>
      <c r="AR6289">
        <v>-3.609</v>
      </c>
      <c r="AS6289">
        <v>-5.7919999999999998</v>
      </c>
      <c r="AT6289">
        <v>-0.71599999999999997</v>
      </c>
      <c r="AU6289">
        <v>0.17699999999999999</v>
      </c>
      <c r="AV6289">
        <v>-11.500999999999999</v>
      </c>
      <c r="AW6289">
        <v>2020</v>
      </c>
    </row>
    <row r="6290" spans="1:49" x14ac:dyDescent="0.3">
      <c r="A6290" t="s">
        <v>1280</v>
      </c>
      <c r="B6290" t="s">
        <v>95</v>
      </c>
      <c r="C6290" t="s">
        <v>1281</v>
      </c>
      <c r="D6290" t="s">
        <v>94</v>
      </c>
      <c r="E6290" t="s">
        <v>51</v>
      </c>
      <c r="G6290" t="s">
        <v>96</v>
      </c>
      <c r="H6290" t="s">
        <v>15</v>
      </c>
      <c r="I6290" t="s">
        <v>15</v>
      </c>
      <c r="J6290" t="s">
        <v>15</v>
      </c>
      <c r="K6290" t="s">
        <v>15</v>
      </c>
      <c r="L6290" t="s">
        <v>15</v>
      </c>
      <c r="M6290" t="s">
        <v>15</v>
      </c>
      <c r="N6290">
        <v>-10.275</v>
      </c>
      <c r="O6290">
        <v>-8.4830000000000005</v>
      </c>
      <c r="P6290">
        <v>-4.32</v>
      </c>
      <c r="Q6290">
        <v>-3.4849999999999999</v>
      </c>
      <c r="R6290">
        <v>-6.8280000000000003</v>
      </c>
      <c r="S6290">
        <v>-7.9340000000000002</v>
      </c>
      <c r="T6290">
        <v>-5.1980000000000004</v>
      </c>
      <c r="U6290">
        <v>-8.0619999999999994</v>
      </c>
      <c r="V6290">
        <v>-7.3719999999999999</v>
      </c>
      <c r="W6290">
        <v>-5.1470000000000002</v>
      </c>
      <c r="X6290">
        <v>-4.6349999999999998</v>
      </c>
      <c r="Y6290">
        <v>-3.657</v>
      </c>
      <c r="Z6290">
        <v>-4.3079999999999998</v>
      </c>
      <c r="AA6290">
        <v>-2.9910000000000001</v>
      </c>
      <c r="AB6290">
        <v>-3.4009999999999998</v>
      </c>
      <c r="AC6290">
        <v>-4.7859999999999996</v>
      </c>
      <c r="AD6290">
        <v>-3.7850000000000001</v>
      </c>
      <c r="AE6290">
        <v>-5.6219999999999999</v>
      </c>
      <c r="AF6290">
        <v>-5.9749999999999996</v>
      </c>
      <c r="AG6290">
        <v>-6.1109999999999998</v>
      </c>
      <c r="AH6290">
        <v>-4.0910000000000002</v>
      </c>
      <c r="AI6290">
        <v>-2.94</v>
      </c>
      <c r="AJ6290">
        <v>-3.7</v>
      </c>
      <c r="AK6290">
        <v>-9.8729999999999993</v>
      </c>
      <c r="AL6290">
        <v>-11.398</v>
      </c>
      <c r="AM6290">
        <v>-7.6630000000000003</v>
      </c>
      <c r="AN6290">
        <v>-6.18</v>
      </c>
      <c r="AO6290">
        <v>-5.1050000000000004</v>
      </c>
      <c r="AP6290">
        <v>-7.3090000000000002</v>
      </c>
      <c r="AQ6290">
        <v>-4.4020000000000001</v>
      </c>
      <c r="AR6290">
        <v>-1.9350000000000001</v>
      </c>
      <c r="AS6290">
        <v>-2.956</v>
      </c>
      <c r="AT6290">
        <v>-0.34899999999999998</v>
      </c>
      <c r="AU6290">
        <v>8.3000000000000004E-2</v>
      </c>
      <c r="AV6290">
        <v>-5.7480000000000002</v>
      </c>
      <c r="AW6290">
        <v>2020</v>
      </c>
    </row>
    <row r="6291" spans="1:49" x14ac:dyDescent="0.3">
      <c r="A6291" t="s">
        <v>1280</v>
      </c>
      <c r="B6291" t="s">
        <v>97</v>
      </c>
      <c r="C6291" t="s">
        <v>1281</v>
      </c>
      <c r="D6291" t="s">
        <v>98</v>
      </c>
      <c r="E6291" t="s">
        <v>12</v>
      </c>
      <c r="F6291" t="s">
        <v>13</v>
      </c>
      <c r="G6291" t="s">
        <v>1284</v>
      </c>
      <c r="H6291" t="s">
        <v>15</v>
      </c>
      <c r="I6291" t="s">
        <v>15</v>
      </c>
      <c r="J6291" t="s">
        <v>15</v>
      </c>
      <c r="K6291" t="s">
        <v>15</v>
      </c>
      <c r="L6291" t="s">
        <v>15</v>
      </c>
      <c r="M6291" t="s">
        <v>15</v>
      </c>
      <c r="N6291">
        <v>-2.1629999999999998</v>
      </c>
      <c r="O6291">
        <v>-2.3809999999999998</v>
      </c>
      <c r="P6291">
        <v>-1.3680000000000001</v>
      </c>
      <c r="Q6291">
        <v>-1.657</v>
      </c>
      <c r="R6291">
        <v>-4.68</v>
      </c>
      <c r="S6291">
        <v>-5.9560000000000004</v>
      </c>
      <c r="T6291">
        <v>-4.5599999999999996</v>
      </c>
      <c r="U6291">
        <v>-5.7569999999999997</v>
      </c>
      <c r="V6291">
        <v>-5.1420000000000003</v>
      </c>
      <c r="W6291">
        <v>-3.2930000000000001</v>
      </c>
      <c r="X6291">
        <v>-4.1029999999999998</v>
      </c>
      <c r="Y6291">
        <v>-3.2589999999999999</v>
      </c>
      <c r="Z6291">
        <v>-4.0369999999999999</v>
      </c>
      <c r="AA6291">
        <v>-3.6019999999999999</v>
      </c>
      <c r="AB6291">
        <v>-5.1849999999999996</v>
      </c>
      <c r="AC6291">
        <v>-6.569</v>
      </c>
      <c r="AD6291">
        <v>-8.8379999999999992</v>
      </c>
      <c r="AE6291">
        <v>-11.109</v>
      </c>
      <c r="AF6291">
        <v>-12.042</v>
      </c>
      <c r="AG6291">
        <v>-8.9420000000000002</v>
      </c>
      <c r="AH6291">
        <v>-6.6310000000000002</v>
      </c>
      <c r="AI6291">
        <v>-6.54</v>
      </c>
      <c r="AJ6291">
        <v>-9.1679999999999993</v>
      </c>
      <c r="AK6291">
        <v>-13.997</v>
      </c>
      <c r="AL6291">
        <v>-14.074</v>
      </c>
      <c r="AM6291">
        <v>-9.7080000000000002</v>
      </c>
      <c r="AN6291">
        <v>-2.8889999999999998</v>
      </c>
      <c r="AO6291">
        <v>-0.42099999999999999</v>
      </c>
      <c r="AP6291">
        <v>1.8149999999999999</v>
      </c>
      <c r="AQ6291">
        <v>0.111</v>
      </c>
      <c r="AR6291">
        <v>-0.20100000000000001</v>
      </c>
      <c r="AS6291">
        <v>-0.623</v>
      </c>
      <c r="AT6291">
        <v>-0.30499999999999999</v>
      </c>
      <c r="AU6291">
        <v>-0.193</v>
      </c>
      <c r="AV6291">
        <v>-1.9430000000000001</v>
      </c>
      <c r="AW6291">
        <v>2020</v>
      </c>
    </row>
    <row r="6292" spans="1:49" x14ac:dyDescent="0.3">
      <c r="A6292" t="s">
        <v>1280</v>
      </c>
      <c r="B6292" t="s">
        <v>99</v>
      </c>
      <c r="C6292" t="s">
        <v>1281</v>
      </c>
      <c r="D6292" t="s">
        <v>98</v>
      </c>
      <c r="E6292" t="s">
        <v>42</v>
      </c>
      <c r="G6292" t="s">
        <v>153</v>
      </c>
      <c r="H6292" t="s">
        <v>15</v>
      </c>
      <c r="I6292" t="s">
        <v>15</v>
      </c>
      <c r="J6292" t="s">
        <v>15</v>
      </c>
      <c r="K6292" t="s">
        <v>15</v>
      </c>
      <c r="L6292" t="s">
        <v>15</v>
      </c>
      <c r="M6292" t="s">
        <v>15</v>
      </c>
      <c r="N6292" t="s">
        <v>15</v>
      </c>
      <c r="O6292" t="s">
        <v>15</v>
      </c>
      <c r="P6292" t="s">
        <v>15</v>
      </c>
      <c r="Q6292" t="s">
        <v>15</v>
      </c>
      <c r="R6292" t="s">
        <v>15</v>
      </c>
      <c r="S6292" t="s">
        <v>15</v>
      </c>
      <c r="T6292" t="s">
        <v>15</v>
      </c>
      <c r="U6292" t="s">
        <v>15</v>
      </c>
      <c r="V6292" t="s">
        <v>15</v>
      </c>
      <c r="W6292">
        <v>-3.61</v>
      </c>
      <c r="X6292">
        <v>-4.2809999999999997</v>
      </c>
      <c r="Y6292">
        <v>-3.1840000000000002</v>
      </c>
      <c r="Z6292">
        <v>-3.694</v>
      </c>
      <c r="AA6292">
        <v>-3.101</v>
      </c>
      <c r="AB6292">
        <v>-4.2030000000000003</v>
      </c>
      <c r="AC6292">
        <v>-5.0110000000000001</v>
      </c>
      <c r="AD6292">
        <v>-6.3369999999999997</v>
      </c>
      <c r="AE6292">
        <v>-7.57</v>
      </c>
      <c r="AF6292">
        <v>-7.899</v>
      </c>
      <c r="AG6292">
        <v>-5.6029999999999998</v>
      </c>
      <c r="AH6292">
        <v>-3.9809999999999999</v>
      </c>
      <c r="AI6292">
        <v>-3.774</v>
      </c>
      <c r="AJ6292">
        <v>-5.1550000000000002</v>
      </c>
      <c r="AK6292">
        <v>-7.742</v>
      </c>
      <c r="AL6292">
        <v>-7.7119999999999997</v>
      </c>
      <c r="AM6292">
        <v>-5.3250000000000002</v>
      </c>
      <c r="AN6292">
        <v>-1.593</v>
      </c>
      <c r="AO6292">
        <v>-0.22800000000000001</v>
      </c>
      <c r="AP6292">
        <v>0.97699999999999998</v>
      </c>
      <c r="AQ6292">
        <v>5.8999999999999997E-2</v>
      </c>
      <c r="AR6292">
        <v>-0.104</v>
      </c>
      <c r="AS6292">
        <v>-0.314</v>
      </c>
      <c r="AT6292">
        <v>-0.14899999999999999</v>
      </c>
      <c r="AU6292">
        <v>-9.0999999999999998E-2</v>
      </c>
      <c r="AV6292">
        <v>-0.92300000000000004</v>
      </c>
      <c r="AW6292">
        <v>2020</v>
      </c>
    </row>
    <row r="6293" spans="1:49" x14ac:dyDescent="0.3">
      <c r="A6293" t="s">
        <v>1280</v>
      </c>
      <c r="B6293" t="s">
        <v>100</v>
      </c>
      <c r="C6293" t="s">
        <v>1281</v>
      </c>
      <c r="D6293" t="s">
        <v>101</v>
      </c>
      <c r="E6293" t="s">
        <v>12</v>
      </c>
      <c r="F6293" t="s">
        <v>13</v>
      </c>
      <c r="G6293" t="s">
        <v>1284</v>
      </c>
      <c r="H6293" t="s">
        <v>15</v>
      </c>
      <c r="I6293" t="s">
        <v>15</v>
      </c>
      <c r="J6293" t="s">
        <v>15</v>
      </c>
      <c r="K6293" t="s">
        <v>15</v>
      </c>
      <c r="L6293" t="s">
        <v>15</v>
      </c>
      <c r="M6293" t="s">
        <v>15</v>
      </c>
      <c r="N6293">
        <v>8.0000000000000002E-3</v>
      </c>
      <c r="O6293">
        <v>-4.2000000000000003E-2</v>
      </c>
      <c r="P6293">
        <v>1.093</v>
      </c>
      <c r="Q6293">
        <v>1.37</v>
      </c>
      <c r="R6293">
        <v>0.88200000000000001</v>
      </c>
      <c r="S6293">
        <v>0.51</v>
      </c>
      <c r="T6293">
        <v>2.5249999999999999</v>
      </c>
      <c r="U6293">
        <v>-0.54200000000000004</v>
      </c>
      <c r="V6293">
        <v>-1.141</v>
      </c>
      <c r="W6293">
        <v>-0.52</v>
      </c>
      <c r="X6293">
        <v>-0.44</v>
      </c>
      <c r="Y6293">
        <v>-0.316</v>
      </c>
      <c r="Z6293">
        <v>-1.7729999999999999</v>
      </c>
      <c r="AA6293">
        <v>-0.495</v>
      </c>
      <c r="AB6293">
        <v>-1.125</v>
      </c>
      <c r="AC6293">
        <v>-3.1</v>
      </c>
      <c r="AD6293">
        <v>-1.79</v>
      </c>
      <c r="AE6293">
        <v>-4.7610000000000001</v>
      </c>
      <c r="AF6293">
        <v>-5.6260000000000003</v>
      </c>
      <c r="AG6293">
        <v>-6.0529999999999999</v>
      </c>
      <c r="AH6293">
        <v>-2.64</v>
      </c>
      <c r="AI6293">
        <v>-0.6</v>
      </c>
      <c r="AJ6293">
        <v>-1.746</v>
      </c>
      <c r="AK6293">
        <v>-12.555</v>
      </c>
      <c r="AL6293">
        <v>-15.59</v>
      </c>
      <c r="AM6293">
        <v>-6.7569999999999997</v>
      </c>
      <c r="AN6293">
        <v>-3.2029999999999998</v>
      </c>
      <c r="AO6293">
        <v>-1.585</v>
      </c>
      <c r="AP6293">
        <v>-5.1180000000000003</v>
      </c>
      <c r="AQ6293">
        <v>-0.224</v>
      </c>
      <c r="AR6293">
        <v>3.6339999999999999</v>
      </c>
      <c r="AS6293">
        <v>1.278</v>
      </c>
      <c r="AT6293">
        <v>5.8979999999999997</v>
      </c>
      <c r="AU6293">
        <v>6.2130000000000001</v>
      </c>
      <c r="AV6293">
        <v>-6.01</v>
      </c>
      <c r="AW6293">
        <v>2020</v>
      </c>
    </row>
    <row r="6294" spans="1:49" x14ac:dyDescent="0.3">
      <c r="A6294" t="s">
        <v>1280</v>
      </c>
      <c r="B6294" t="s">
        <v>102</v>
      </c>
      <c r="C6294" t="s">
        <v>1281</v>
      </c>
      <c r="D6294" t="s">
        <v>101</v>
      </c>
      <c r="E6294" t="s">
        <v>51</v>
      </c>
      <c r="G6294" t="s">
        <v>103</v>
      </c>
      <c r="H6294" t="s">
        <v>15</v>
      </c>
      <c r="I6294" t="s">
        <v>15</v>
      </c>
      <c r="J6294" t="s">
        <v>15</v>
      </c>
      <c r="K6294" t="s">
        <v>15</v>
      </c>
      <c r="L6294" t="s">
        <v>15</v>
      </c>
      <c r="M6294" t="s">
        <v>15</v>
      </c>
      <c r="N6294">
        <v>0.03</v>
      </c>
      <c r="O6294">
        <v>-0.126</v>
      </c>
      <c r="P6294">
        <v>2.7530000000000001</v>
      </c>
      <c r="Q6294">
        <v>2.92</v>
      </c>
      <c r="R6294">
        <v>1.5649999999999999</v>
      </c>
      <c r="S6294">
        <v>0.78900000000000003</v>
      </c>
      <c r="T6294">
        <v>3.4750000000000001</v>
      </c>
      <c r="U6294">
        <v>-0.71299999999999997</v>
      </c>
      <c r="V6294">
        <v>-1.385</v>
      </c>
      <c r="W6294">
        <v>-0.58499999999999996</v>
      </c>
      <c r="X6294">
        <v>-0.46600000000000003</v>
      </c>
      <c r="Y6294">
        <v>-0.309</v>
      </c>
      <c r="Z6294">
        <v>-1.593</v>
      </c>
      <c r="AA6294">
        <v>-0.41399999999999998</v>
      </c>
      <c r="AB6294">
        <v>-0.876</v>
      </c>
      <c r="AC6294">
        <v>-2.2829999999999999</v>
      </c>
      <c r="AD6294">
        <v>-1.256</v>
      </c>
      <c r="AE6294">
        <v>-3.26</v>
      </c>
      <c r="AF6294">
        <v>-3.6949999999999998</v>
      </c>
      <c r="AG6294">
        <v>-3.8170000000000002</v>
      </c>
      <c r="AH6294">
        <v>-1.5880000000000001</v>
      </c>
      <c r="AI6294">
        <v>-0.34200000000000003</v>
      </c>
      <c r="AJ6294">
        <v>-0.97499999999999998</v>
      </c>
      <c r="AK6294">
        <v>-7.157</v>
      </c>
      <c r="AL6294">
        <v>-8.68</v>
      </c>
      <c r="AM6294">
        <v>-3.8370000000000002</v>
      </c>
      <c r="AN6294">
        <v>-1.903</v>
      </c>
      <c r="AO6294">
        <v>-0.93</v>
      </c>
      <c r="AP6294">
        <v>-2.9569999999999999</v>
      </c>
      <c r="AQ6294">
        <v>-0.125</v>
      </c>
      <c r="AR6294">
        <v>1.9490000000000001</v>
      </c>
      <c r="AS6294">
        <v>0.65200000000000002</v>
      </c>
      <c r="AT6294">
        <v>2.875</v>
      </c>
      <c r="AU6294">
        <v>2.8980000000000001</v>
      </c>
      <c r="AV6294">
        <v>-3.004</v>
      </c>
      <c r="AW6294">
        <v>2020</v>
      </c>
    </row>
    <row r="6295" spans="1:49" x14ac:dyDescent="0.3">
      <c r="A6295" t="s">
        <v>1280</v>
      </c>
      <c r="B6295" t="s">
        <v>104</v>
      </c>
      <c r="C6295" t="s">
        <v>1281</v>
      </c>
      <c r="D6295" t="s">
        <v>105</v>
      </c>
      <c r="E6295" t="s">
        <v>12</v>
      </c>
      <c r="F6295" t="s">
        <v>13</v>
      </c>
      <c r="G6295" t="s">
        <v>1284</v>
      </c>
      <c r="H6295" t="s">
        <v>15</v>
      </c>
      <c r="I6295" t="s">
        <v>15</v>
      </c>
      <c r="J6295" t="s">
        <v>15</v>
      </c>
      <c r="K6295" t="s">
        <v>15</v>
      </c>
      <c r="L6295" t="s">
        <v>15</v>
      </c>
      <c r="M6295" t="s">
        <v>15</v>
      </c>
      <c r="N6295" t="s">
        <v>15</v>
      </c>
      <c r="O6295" t="s">
        <v>15</v>
      </c>
      <c r="P6295" t="s">
        <v>15</v>
      </c>
      <c r="Q6295" t="s">
        <v>15</v>
      </c>
      <c r="R6295" t="s">
        <v>15</v>
      </c>
      <c r="S6295" t="s">
        <v>15</v>
      </c>
      <c r="T6295" t="s">
        <v>15</v>
      </c>
      <c r="U6295" t="s">
        <v>15</v>
      </c>
      <c r="V6295" t="s">
        <v>15</v>
      </c>
      <c r="W6295">
        <v>41.822000000000003</v>
      </c>
      <c r="X6295">
        <v>47.716000000000001</v>
      </c>
      <c r="Y6295">
        <v>47.317999999999998</v>
      </c>
      <c r="Z6295">
        <v>47.567999999999998</v>
      </c>
      <c r="AA6295">
        <v>49.718000000000004</v>
      </c>
      <c r="AB6295">
        <v>53.284999999999997</v>
      </c>
      <c r="AC6295">
        <v>60.25</v>
      </c>
      <c r="AD6295">
        <v>66.045000000000002</v>
      </c>
      <c r="AE6295">
        <v>73.001999999999995</v>
      </c>
      <c r="AF6295">
        <v>81.596999999999994</v>
      </c>
      <c r="AG6295">
        <v>92.241</v>
      </c>
      <c r="AH6295">
        <v>98.8</v>
      </c>
      <c r="AI6295">
        <v>106.23699999999999</v>
      </c>
      <c r="AJ6295">
        <v>114.72</v>
      </c>
      <c r="AK6295">
        <v>133.417</v>
      </c>
      <c r="AL6295">
        <v>147.67400000000001</v>
      </c>
      <c r="AM6295">
        <v>182.85499999999999</v>
      </c>
      <c r="AN6295">
        <v>197.01499999999999</v>
      </c>
      <c r="AO6295">
        <v>202.732</v>
      </c>
      <c r="AP6295">
        <v>208.78899999999999</v>
      </c>
      <c r="AQ6295">
        <v>217.53899999999999</v>
      </c>
      <c r="AR6295">
        <v>222.72499999999999</v>
      </c>
      <c r="AS6295">
        <v>227.28800000000001</v>
      </c>
      <c r="AT6295">
        <v>232.61600000000001</v>
      </c>
      <c r="AU6295">
        <v>235.47</v>
      </c>
      <c r="AV6295">
        <v>246.55799999999999</v>
      </c>
      <c r="AW6295">
        <v>2020</v>
      </c>
    </row>
    <row r="6296" spans="1:49" x14ac:dyDescent="0.3">
      <c r="A6296" t="s">
        <v>1280</v>
      </c>
      <c r="B6296" t="s">
        <v>106</v>
      </c>
      <c r="C6296" t="s">
        <v>1281</v>
      </c>
      <c r="D6296" t="s">
        <v>105</v>
      </c>
      <c r="E6296" t="s">
        <v>51</v>
      </c>
      <c r="G6296" t="s">
        <v>127</v>
      </c>
      <c r="H6296" t="s">
        <v>15</v>
      </c>
      <c r="I6296" t="s">
        <v>15</v>
      </c>
      <c r="J6296" t="s">
        <v>15</v>
      </c>
      <c r="K6296" t="s">
        <v>15</v>
      </c>
      <c r="L6296" t="s">
        <v>15</v>
      </c>
      <c r="M6296" t="s">
        <v>15</v>
      </c>
      <c r="N6296" t="s">
        <v>15</v>
      </c>
      <c r="O6296" t="s">
        <v>15</v>
      </c>
      <c r="P6296" t="s">
        <v>15</v>
      </c>
      <c r="Q6296" t="s">
        <v>15</v>
      </c>
      <c r="R6296" t="s">
        <v>15</v>
      </c>
      <c r="S6296" t="s">
        <v>15</v>
      </c>
      <c r="T6296" t="s">
        <v>15</v>
      </c>
      <c r="U6296" t="s">
        <v>15</v>
      </c>
      <c r="V6296" t="s">
        <v>15</v>
      </c>
      <c r="W6296">
        <v>46.975999999999999</v>
      </c>
      <c r="X6296">
        <v>50.573</v>
      </c>
      <c r="Y6296">
        <v>46.24</v>
      </c>
      <c r="Z6296">
        <v>42.718000000000004</v>
      </c>
      <c r="AA6296">
        <v>41.569000000000003</v>
      </c>
      <c r="AB6296">
        <v>41.494999999999997</v>
      </c>
      <c r="AC6296">
        <v>44.375</v>
      </c>
      <c r="AD6296">
        <v>46.33</v>
      </c>
      <c r="AE6296">
        <v>49.978000000000002</v>
      </c>
      <c r="AF6296">
        <v>53.594999999999999</v>
      </c>
      <c r="AG6296">
        <v>58.177</v>
      </c>
      <c r="AH6296">
        <v>59.424999999999997</v>
      </c>
      <c r="AI6296">
        <v>60.54</v>
      </c>
      <c r="AJ6296">
        <v>64.052999999999997</v>
      </c>
      <c r="AK6296">
        <v>76.057000000000002</v>
      </c>
      <c r="AL6296">
        <v>82.218999999999994</v>
      </c>
      <c r="AM6296">
        <v>103.83799999999999</v>
      </c>
      <c r="AN6296">
        <v>117.065</v>
      </c>
      <c r="AO6296">
        <v>118.91</v>
      </c>
      <c r="AP6296">
        <v>120.65</v>
      </c>
      <c r="AQ6296">
        <v>121.048</v>
      </c>
      <c r="AR6296">
        <v>119.43</v>
      </c>
      <c r="AS6296">
        <v>115.994</v>
      </c>
      <c r="AT6296">
        <v>113.369</v>
      </c>
      <c r="AU6296">
        <v>109.84</v>
      </c>
      <c r="AV6296">
        <v>123.22499999999999</v>
      </c>
      <c r="AW6296">
        <v>2020</v>
      </c>
    </row>
    <row r="6297" spans="1:49" x14ac:dyDescent="0.3">
      <c r="A6297" t="s">
        <v>1280</v>
      </c>
      <c r="B6297" t="s">
        <v>107</v>
      </c>
      <c r="C6297" t="s">
        <v>1281</v>
      </c>
      <c r="D6297" t="s">
        <v>108</v>
      </c>
      <c r="E6297" t="s">
        <v>12</v>
      </c>
      <c r="F6297" t="s">
        <v>13</v>
      </c>
      <c r="G6297" t="s">
        <v>1284</v>
      </c>
      <c r="H6297" t="s">
        <v>15</v>
      </c>
      <c r="I6297" t="s">
        <v>15</v>
      </c>
      <c r="J6297" t="s">
        <v>15</v>
      </c>
      <c r="K6297" t="s">
        <v>15</v>
      </c>
      <c r="L6297" t="s">
        <v>15</v>
      </c>
      <c r="M6297" t="s">
        <v>15</v>
      </c>
      <c r="N6297" t="s">
        <v>15</v>
      </c>
      <c r="O6297" t="s">
        <v>15</v>
      </c>
      <c r="P6297" t="s">
        <v>15</v>
      </c>
      <c r="Q6297" t="s">
        <v>15</v>
      </c>
      <c r="R6297">
        <v>31.800999999999998</v>
      </c>
      <c r="S6297">
        <v>38.707999999999998</v>
      </c>
      <c r="T6297">
        <v>39.555</v>
      </c>
      <c r="U6297">
        <v>40.752000000000002</v>
      </c>
      <c r="V6297">
        <v>46.646999999999998</v>
      </c>
      <c r="W6297">
        <v>51.912999999999997</v>
      </c>
      <c r="X6297">
        <v>56.149000000000001</v>
      </c>
      <c r="Y6297">
        <v>56.484999999999999</v>
      </c>
      <c r="Z6297">
        <v>57.728000000000002</v>
      </c>
      <c r="AA6297">
        <v>61.075000000000003</v>
      </c>
      <c r="AB6297">
        <v>64.64</v>
      </c>
      <c r="AC6297">
        <v>72.554000000000002</v>
      </c>
      <c r="AD6297">
        <v>80.134</v>
      </c>
      <c r="AE6297">
        <v>85.725999999999999</v>
      </c>
      <c r="AF6297">
        <v>94.453999999999994</v>
      </c>
      <c r="AG6297">
        <v>106.919</v>
      </c>
      <c r="AH6297">
        <v>115.002</v>
      </c>
      <c r="AI6297">
        <v>127.626</v>
      </c>
      <c r="AJ6297">
        <v>135.47800000000001</v>
      </c>
      <c r="AK6297">
        <v>154.01400000000001</v>
      </c>
      <c r="AL6297">
        <v>179.99600000000001</v>
      </c>
      <c r="AM6297">
        <v>201.459</v>
      </c>
      <c r="AN6297">
        <v>217.16</v>
      </c>
      <c r="AO6297">
        <v>224.078</v>
      </c>
      <c r="AP6297">
        <v>230.059</v>
      </c>
      <c r="AQ6297">
        <v>235.74600000000001</v>
      </c>
      <c r="AR6297">
        <v>245.245</v>
      </c>
      <c r="AS6297">
        <v>247.17500000000001</v>
      </c>
      <c r="AT6297">
        <v>249.261</v>
      </c>
      <c r="AU6297">
        <v>249.97800000000001</v>
      </c>
      <c r="AV6297">
        <v>270.49200000000002</v>
      </c>
      <c r="AW6297">
        <v>2020</v>
      </c>
    </row>
    <row r="6298" spans="1:49" x14ac:dyDescent="0.3">
      <c r="A6298" t="s">
        <v>1280</v>
      </c>
      <c r="B6298" t="s">
        <v>109</v>
      </c>
      <c r="C6298" t="s">
        <v>1281</v>
      </c>
      <c r="D6298" t="s">
        <v>108</v>
      </c>
      <c r="E6298" t="s">
        <v>51</v>
      </c>
      <c r="G6298" t="s">
        <v>110</v>
      </c>
      <c r="H6298" t="s">
        <v>15</v>
      </c>
      <c r="I6298" t="s">
        <v>15</v>
      </c>
      <c r="J6298" t="s">
        <v>15</v>
      </c>
      <c r="K6298" t="s">
        <v>15</v>
      </c>
      <c r="L6298" t="s">
        <v>15</v>
      </c>
      <c r="M6298" t="s">
        <v>15</v>
      </c>
      <c r="N6298" t="s">
        <v>15</v>
      </c>
      <c r="O6298" t="s">
        <v>15</v>
      </c>
      <c r="P6298" t="s">
        <v>15</v>
      </c>
      <c r="Q6298" t="s">
        <v>15</v>
      </c>
      <c r="R6298">
        <v>56.433999999999997</v>
      </c>
      <c r="S6298">
        <v>59.904000000000003</v>
      </c>
      <c r="T6298">
        <v>54.45</v>
      </c>
      <c r="U6298">
        <v>53.64</v>
      </c>
      <c r="V6298">
        <v>56.63</v>
      </c>
      <c r="W6298">
        <v>58.31</v>
      </c>
      <c r="X6298">
        <v>59.51</v>
      </c>
      <c r="Y6298">
        <v>55.198</v>
      </c>
      <c r="Z6298">
        <v>51.841999999999999</v>
      </c>
      <c r="AA6298">
        <v>51.064999999999998</v>
      </c>
      <c r="AB6298">
        <v>50.337000000000003</v>
      </c>
      <c r="AC6298">
        <v>53.436999999999998</v>
      </c>
      <c r="AD6298">
        <v>56.213000000000001</v>
      </c>
      <c r="AE6298">
        <v>58.689</v>
      </c>
      <c r="AF6298">
        <v>62.039000000000001</v>
      </c>
      <c r="AG6298">
        <v>67.433999999999997</v>
      </c>
      <c r="AH6298">
        <v>69.17</v>
      </c>
      <c r="AI6298">
        <v>72.727999999999994</v>
      </c>
      <c r="AJ6298">
        <v>75.643000000000001</v>
      </c>
      <c r="AK6298">
        <v>87.799000000000007</v>
      </c>
      <c r="AL6298">
        <v>100.214</v>
      </c>
      <c r="AM6298">
        <v>114.40300000000001</v>
      </c>
      <c r="AN6298">
        <v>129.035</v>
      </c>
      <c r="AO6298">
        <v>131.43</v>
      </c>
      <c r="AP6298">
        <v>132.941</v>
      </c>
      <c r="AQ6298">
        <v>131.179</v>
      </c>
      <c r="AR6298">
        <v>131.506</v>
      </c>
      <c r="AS6298">
        <v>126.143</v>
      </c>
      <c r="AT6298">
        <v>121.48099999999999</v>
      </c>
      <c r="AU6298">
        <v>116.608</v>
      </c>
      <c r="AV6298">
        <v>135.18700000000001</v>
      </c>
      <c r="AW6298">
        <v>2020</v>
      </c>
    </row>
    <row r="6299" spans="1:49" x14ac:dyDescent="0.3">
      <c r="A6299" t="s">
        <v>1280</v>
      </c>
      <c r="B6299" t="s">
        <v>111</v>
      </c>
      <c r="C6299" t="s">
        <v>1281</v>
      </c>
      <c r="D6299" t="s">
        <v>112</v>
      </c>
      <c r="E6299" t="s">
        <v>12</v>
      </c>
      <c r="F6299" t="s">
        <v>13</v>
      </c>
      <c r="G6299" t="s">
        <v>1284</v>
      </c>
      <c r="H6299">
        <v>8.1370000000000005</v>
      </c>
      <c r="I6299">
        <v>9.9239999999999995</v>
      </c>
      <c r="J6299">
        <v>12</v>
      </c>
      <c r="K6299">
        <v>15.332000000000001</v>
      </c>
      <c r="L6299">
        <v>18.827000000000002</v>
      </c>
      <c r="M6299">
        <v>23.111999999999998</v>
      </c>
      <c r="N6299">
        <v>28.245000000000001</v>
      </c>
      <c r="O6299">
        <v>33.28</v>
      </c>
      <c r="P6299">
        <v>39.725000000000001</v>
      </c>
      <c r="Q6299">
        <v>46.930999999999997</v>
      </c>
      <c r="R6299">
        <v>56.350999999999999</v>
      </c>
      <c r="S6299">
        <v>64.616</v>
      </c>
      <c r="T6299">
        <v>72.644000000000005</v>
      </c>
      <c r="U6299">
        <v>75.972999999999999</v>
      </c>
      <c r="V6299">
        <v>82.370999999999995</v>
      </c>
      <c r="W6299">
        <v>89.028999999999996</v>
      </c>
      <c r="X6299">
        <v>94.352000000000004</v>
      </c>
      <c r="Y6299">
        <v>102.331</v>
      </c>
      <c r="Z6299">
        <v>111.35299999999999</v>
      </c>
      <c r="AA6299">
        <v>119.60299999999999</v>
      </c>
      <c r="AB6299">
        <v>128.41499999999999</v>
      </c>
      <c r="AC6299">
        <v>135.77500000000001</v>
      </c>
      <c r="AD6299">
        <v>142.554</v>
      </c>
      <c r="AE6299">
        <v>146.06800000000001</v>
      </c>
      <c r="AF6299">
        <v>152.24799999999999</v>
      </c>
      <c r="AG6299">
        <v>158.553</v>
      </c>
      <c r="AH6299">
        <v>166.26</v>
      </c>
      <c r="AI6299">
        <v>175.483</v>
      </c>
      <c r="AJ6299">
        <v>179.10300000000001</v>
      </c>
      <c r="AK6299">
        <v>175.416</v>
      </c>
      <c r="AL6299">
        <v>179.61099999999999</v>
      </c>
      <c r="AM6299">
        <v>176.096</v>
      </c>
      <c r="AN6299">
        <v>168.29599999999999</v>
      </c>
      <c r="AO6299">
        <v>170.49199999999999</v>
      </c>
      <c r="AP6299">
        <v>173.054</v>
      </c>
      <c r="AQ6299">
        <v>179.71299999999999</v>
      </c>
      <c r="AR6299">
        <v>186.49</v>
      </c>
      <c r="AS6299">
        <v>195.947</v>
      </c>
      <c r="AT6299">
        <v>205.184</v>
      </c>
      <c r="AU6299">
        <v>214.375</v>
      </c>
      <c r="AV6299">
        <v>200.08799999999999</v>
      </c>
      <c r="AW6299">
        <v>2020</v>
      </c>
    </row>
    <row r="6300" spans="1:49" x14ac:dyDescent="0.3">
      <c r="A6300" t="s">
        <v>1280</v>
      </c>
      <c r="B6300" t="s">
        <v>113</v>
      </c>
      <c r="C6300" t="s">
        <v>1281</v>
      </c>
      <c r="D6300" t="s">
        <v>114</v>
      </c>
      <c r="E6300" t="s">
        <v>22</v>
      </c>
      <c r="F6300" t="s">
        <v>13</v>
      </c>
      <c r="G6300" t="s">
        <v>592</v>
      </c>
      <c r="H6300">
        <v>-1.0640000000000001</v>
      </c>
      <c r="I6300">
        <v>-4.6859999999999999</v>
      </c>
      <c r="J6300">
        <v>-3.258</v>
      </c>
      <c r="K6300">
        <v>-1.6319999999999999</v>
      </c>
      <c r="L6300">
        <v>-0.623</v>
      </c>
      <c r="M6300">
        <v>0.38</v>
      </c>
      <c r="N6300">
        <v>1.1659999999999999</v>
      </c>
      <c r="O6300">
        <v>0.435</v>
      </c>
      <c r="P6300">
        <v>-1.0660000000000001</v>
      </c>
      <c r="Q6300">
        <v>0.153</v>
      </c>
      <c r="R6300">
        <v>-0.18099999999999999</v>
      </c>
      <c r="S6300">
        <v>-0.71599999999999997</v>
      </c>
      <c r="T6300">
        <v>-0.184</v>
      </c>
      <c r="U6300">
        <v>0.23300000000000001</v>
      </c>
      <c r="V6300">
        <v>-2.1960000000000002</v>
      </c>
      <c r="W6300">
        <v>-0.13200000000000001</v>
      </c>
      <c r="X6300">
        <v>-5.5069999999999997</v>
      </c>
      <c r="Y6300">
        <v>-7.1609999999999996</v>
      </c>
      <c r="Z6300">
        <v>-9.3689999999999998</v>
      </c>
      <c r="AA6300">
        <v>-11.315</v>
      </c>
      <c r="AB6300">
        <v>-12.81</v>
      </c>
      <c r="AC6300">
        <v>-12.707000000000001</v>
      </c>
      <c r="AD6300">
        <v>-11.292</v>
      </c>
      <c r="AE6300">
        <v>-10.958</v>
      </c>
      <c r="AF6300">
        <v>-15.061999999999999</v>
      </c>
      <c r="AG6300">
        <v>-18.917999999999999</v>
      </c>
      <c r="AH6300">
        <v>-21.419</v>
      </c>
      <c r="AI6300">
        <v>-23.138000000000002</v>
      </c>
      <c r="AJ6300">
        <v>-31.166</v>
      </c>
      <c r="AK6300">
        <v>-25.158000000000001</v>
      </c>
      <c r="AL6300">
        <v>-24.442</v>
      </c>
      <c r="AM6300">
        <v>-14.65</v>
      </c>
      <c r="AN6300">
        <v>-3.4910000000000001</v>
      </c>
      <c r="AO6300">
        <v>3.7040000000000002</v>
      </c>
      <c r="AP6300">
        <v>0.36399999999999999</v>
      </c>
      <c r="AQ6300">
        <v>0.45900000000000002</v>
      </c>
      <c r="AR6300">
        <v>2.419</v>
      </c>
      <c r="AS6300">
        <v>2.8650000000000002</v>
      </c>
      <c r="AT6300">
        <v>1.3440000000000001</v>
      </c>
      <c r="AU6300">
        <v>1.044</v>
      </c>
      <c r="AV6300">
        <v>-2.5350000000000001</v>
      </c>
      <c r="AW6300">
        <v>2020</v>
      </c>
    </row>
    <row r="6301" spans="1:49" x14ac:dyDescent="0.3">
      <c r="A6301" t="s">
        <v>1280</v>
      </c>
      <c r="B6301" t="s">
        <v>116</v>
      </c>
      <c r="C6301" t="s">
        <v>1281</v>
      </c>
      <c r="D6301" t="s">
        <v>114</v>
      </c>
      <c r="E6301" t="s">
        <v>51</v>
      </c>
      <c r="G6301" t="s">
        <v>117</v>
      </c>
      <c r="H6301">
        <v>-3.2629999999999999</v>
      </c>
      <c r="I6301">
        <v>-14.428000000000001</v>
      </c>
      <c r="J6301">
        <v>-10.621</v>
      </c>
      <c r="K6301">
        <v>-5.7750000000000004</v>
      </c>
      <c r="L6301">
        <v>-2.4009999999999998</v>
      </c>
      <c r="M6301">
        <v>1.395</v>
      </c>
      <c r="N6301">
        <v>3.0779999999999998</v>
      </c>
      <c r="O6301">
        <v>0.91800000000000004</v>
      </c>
      <c r="P6301">
        <v>-1.923</v>
      </c>
      <c r="Q6301">
        <v>0.25600000000000001</v>
      </c>
      <c r="R6301">
        <v>-0.22800000000000001</v>
      </c>
      <c r="S6301">
        <v>-0.79700000000000004</v>
      </c>
      <c r="T6301">
        <v>-0.17</v>
      </c>
      <c r="U6301">
        <v>0.245</v>
      </c>
      <c r="V6301">
        <v>-2.2029999999999998</v>
      </c>
      <c r="W6301">
        <v>-0.112</v>
      </c>
      <c r="X6301">
        <v>-4.49</v>
      </c>
      <c r="Y6301">
        <v>-6.109</v>
      </c>
      <c r="Z6301">
        <v>-7.548</v>
      </c>
      <c r="AA6301">
        <v>-8.8680000000000003</v>
      </c>
      <c r="AB6301">
        <v>-10.795999999999999</v>
      </c>
      <c r="AC6301">
        <v>-10.449</v>
      </c>
      <c r="AD6301">
        <v>-8.3829999999999991</v>
      </c>
      <c r="AE6301">
        <v>-6.6340000000000003</v>
      </c>
      <c r="AF6301">
        <v>-7.9569999999999999</v>
      </c>
      <c r="AG6301">
        <v>-9.5850000000000009</v>
      </c>
      <c r="AH6301">
        <v>-10.26</v>
      </c>
      <c r="AI6301">
        <v>-9.6199999999999992</v>
      </c>
      <c r="AJ6301">
        <v>-11.833</v>
      </c>
      <c r="AK6301">
        <v>-10.294</v>
      </c>
      <c r="AL6301">
        <v>-10.256</v>
      </c>
      <c r="AM6301">
        <v>-5.9779999999999998</v>
      </c>
      <c r="AN6301">
        <v>-1.613</v>
      </c>
      <c r="AO6301">
        <v>1.6359999999999999</v>
      </c>
      <c r="AP6301">
        <v>0.158</v>
      </c>
      <c r="AQ6301">
        <v>0.23</v>
      </c>
      <c r="AR6301">
        <v>1.1719999999999999</v>
      </c>
      <c r="AS6301">
        <v>1.2949999999999999</v>
      </c>
      <c r="AT6301">
        <v>0.55400000000000005</v>
      </c>
      <c r="AU6301">
        <v>0.435</v>
      </c>
      <c r="AV6301">
        <v>-1.1100000000000001</v>
      </c>
      <c r="AW6301">
        <v>2020</v>
      </c>
    </row>
    <row r="6302" spans="1:49" x14ac:dyDescent="0.3">
      <c r="A6302" t="s">
        <v>1285</v>
      </c>
      <c r="B6302" t="s">
        <v>9</v>
      </c>
      <c r="C6302" t="s">
        <v>1286</v>
      </c>
      <c r="D6302" t="s">
        <v>11</v>
      </c>
      <c r="E6302" t="s">
        <v>12</v>
      </c>
      <c r="F6302" t="s">
        <v>13</v>
      </c>
      <c r="G6302" t="s">
        <v>1287</v>
      </c>
      <c r="H6302">
        <v>4.6619999999999999</v>
      </c>
      <c r="I6302">
        <v>4.7119999999999997</v>
      </c>
      <c r="J6302">
        <v>4.569</v>
      </c>
      <c r="K6302">
        <v>4.59</v>
      </c>
      <c r="L6302">
        <v>4.9260000000000002</v>
      </c>
      <c r="M6302">
        <v>5.0270000000000001</v>
      </c>
      <c r="N6302">
        <v>5.4379999999999997</v>
      </c>
      <c r="O6302">
        <v>5.7050000000000001</v>
      </c>
      <c r="P6302">
        <v>6.077</v>
      </c>
      <c r="Q6302">
        <v>6.3769999999999998</v>
      </c>
      <c r="R6302">
        <v>6.6180000000000003</v>
      </c>
      <c r="S6302">
        <v>6.77</v>
      </c>
      <c r="T6302">
        <v>7.0789999999999997</v>
      </c>
      <c r="U6302">
        <v>7.4080000000000004</v>
      </c>
      <c r="V6302">
        <v>7.718</v>
      </c>
      <c r="W6302">
        <v>8.0690000000000008</v>
      </c>
      <c r="X6302">
        <v>8.2560000000000002</v>
      </c>
      <c r="Y6302">
        <v>8.6590000000000007</v>
      </c>
      <c r="Z6302">
        <v>9.2230000000000008</v>
      </c>
      <c r="AA6302">
        <v>9.6300000000000008</v>
      </c>
      <c r="AB6302">
        <v>9.9450000000000003</v>
      </c>
      <c r="AC6302">
        <v>10.887</v>
      </c>
      <c r="AD6302">
        <v>11.122999999999999</v>
      </c>
      <c r="AE6302">
        <v>11.384</v>
      </c>
      <c r="AF6302">
        <v>11.61</v>
      </c>
      <c r="AG6302">
        <v>11.379</v>
      </c>
      <c r="AH6302">
        <v>11.218999999999999</v>
      </c>
      <c r="AI6302">
        <v>11.087999999999999</v>
      </c>
      <c r="AJ6302">
        <v>10.884</v>
      </c>
      <c r="AK6302">
        <v>10.670999999999999</v>
      </c>
      <c r="AL6302">
        <v>10.627000000000001</v>
      </c>
      <c r="AM6302">
        <v>10.589</v>
      </c>
      <c r="AN6302">
        <v>10.592000000000001</v>
      </c>
      <c r="AO6302">
        <v>10.56</v>
      </c>
      <c r="AP6302">
        <v>10.433999999999999</v>
      </c>
      <c r="AQ6302">
        <v>10.324999999999999</v>
      </c>
      <c r="AR6302">
        <v>10.194000000000001</v>
      </c>
      <c r="AS6302">
        <v>9.9</v>
      </c>
      <c r="AT6302">
        <v>9.4890000000000008</v>
      </c>
      <c r="AU6302">
        <v>9.6300000000000008</v>
      </c>
      <c r="AV6302">
        <v>9.2539999999999996</v>
      </c>
      <c r="AW6302">
        <v>2020</v>
      </c>
    </row>
    <row r="6303" spans="1:49" x14ac:dyDescent="0.3">
      <c r="A6303" t="s">
        <v>1285</v>
      </c>
      <c r="B6303" t="s">
        <v>16</v>
      </c>
      <c r="C6303" t="s">
        <v>1286</v>
      </c>
      <c r="D6303" t="s">
        <v>11</v>
      </c>
      <c r="E6303" t="s">
        <v>17</v>
      </c>
      <c r="G6303" t="s">
        <v>18</v>
      </c>
      <c r="H6303" t="s">
        <v>15</v>
      </c>
      <c r="I6303">
        <v>1.07</v>
      </c>
      <c r="J6303">
        <v>-3.0489999999999999</v>
      </c>
      <c r="K6303">
        <v>0.46800000000000003</v>
      </c>
      <c r="L6303">
        <v>7.3179999999999996</v>
      </c>
      <c r="M6303">
        <v>2.0609999999999999</v>
      </c>
      <c r="N6303">
        <v>8.1630000000000003</v>
      </c>
      <c r="O6303">
        <v>4.9169999999999998</v>
      </c>
      <c r="P6303">
        <v>6.508</v>
      </c>
      <c r="Q6303">
        <v>4.9400000000000004</v>
      </c>
      <c r="R6303">
        <v>3.7810000000000001</v>
      </c>
      <c r="S6303">
        <v>2.3039999999999998</v>
      </c>
      <c r="T6303">
        <v>4.5640000000000001</v>
      </c>
      <c r="U6303">
        <v>4.6449999999999996</v>
      </c>
      <c r="V6303">
        <v>4.1859999999999999</v>
      </c>
      <c r="W6303">
        <v>4.5490000000000004</v>
      </c>
      <c r="X6303">
        <v>2.3140000000000001</v>
      </c>
      <c r="Y6303">
        <v>4.88</v>
      </c>
      <c r="Z6303">
        <v>6.5179999999999998</v>
      </c>
      <c r="AA6303">
        <v>4.4130000000000003</v>
      </c>
      <c r="AB6303">
        <v>3.2719999999999998</v>
      </c>
      <c r="AC6303">
        <v>9.468</v>
      </c>
      <c r="AD6303">
        <v>2.17</v>
      </c>
      <c r="AE6303">
        <v>2.3410000000000002</v>
      </c>
      <c r="AF6303">
        <v>1.9870000000000001</v>
      </c>
      <c r="AG6303">
        <v>-1.9870000000000001</v>
      </c>
      <c r="AH6303">
        <v>-1.41</v>
      </c>
      <c r="AI6303">
        <v>-1.1619999999999999</v>
      </c>
      <c r="AJ6303">
        <v>-1.8440000000000001</v>
      </c>
      <c r="AK6303">
        <v>-1.952</v>
      </c>
      <c r="AL6303">
        <v>-0.41299999999999998</v>
      </c>
      <c r="AM6303">
        <v>-0.35899999999999999</v>
      </c>
      <c r="AN6303">
        <v>2.9000000000000001E-2</v>
      </c>
      <c r="AO6303">
        <v>-0.307</v>
      </c>
      <c r="AP6303">
        <v>-1.19</v>
      </c>
      <c r="AQ6303">
        <v>-1.0489999999999999</v>
      </c>
      <c r="AR6303">
        <v>-1.2629999999999999</v>
      </c>
      <c r="AS6303">
        <v>-2.8860000000000001</v>
      </c>
      <c r="AT6303">
        <v>-4.1520000000000001</v>
      </c>
      <c r="AU6303">
        <v>1.486</v>
      </c>
      <c r="AV6303">
        <v>-3.9039999999999999</v>
      </c>
      <c r="AW6303">
        <v>2020</v>
      </c>
    </row>
    <row r="6304" spans="1:49" x14ac:dyDescent="0.3">
      <c r="A6304" t="s">
        <v>1285</v>
      </c>
      <c r="B6304" t="s">
        <v>19</v>
      </c>
      <c r="C6304" t="s">
        <v>1286</v>
      </c>
      <c r="D6304" t="s">
        <v>20</v>
      </c>
      <c r="E6304" t="s">
        <v>12</v>
      </c>
      <c r="F6304" t="s">
        <v>13</v>
      </c>
      <c r="G6304" t="s">
        <v>1287</v>
      </c>
      <c r="H6304">
        <v>14.436</v>
      </c>
      <c r="I6304">
        <v>15.956</v>
      </c>
      <c r="J6304">
        <v>16.763999999999999</v>
      </c>
      <c r="K6304">
        <v>17.277000000000001</v>
      </c>
      <c r="L6304">
        <v>19.163</v>
      </c>
      <c r="M6304">
        <v>20.289000000000001</v>
      </c>
      <c r="N6304">
        <v>21.969000000000001</v>
      </c>
      <c r="O6304">
        <v>23.878</v>
      </c>
      <c r="P6304">
        <v>26.178000000000001</v>
      </c>
      <c r="Q6304">
        <v>28.266999999999999</v>
      </c>
      <c r="R6304">
        <v>30.603999999999999</v>
      </c>
      <c r="S6304">
        <v>32.286999999999999</v>
      </c>
      <c r="T6304">
        <v>34.630000000000003</v>
      </c>
      <c r="U6304">
        <v>36.923000000000002</v>
      </c>
      <c r="V6304">
        <v>39.691000000000003</v>
      </c>
      <c r="W6304">
        <v>42.646999999999998</v>
      </c>
      <c r="X6304">
        <v>45.341000000000001</v>
      </c>
      <c r="Y6304">
        <v>48.186999999999998</v>
      </c>
      <c r="Z6304">
        <v>54.085999999999999</v>
      </c>
      <c r="AA6304">
        <v>57.841000000000001</v>
      </c>
      <c r="AB6304">
        <v>61.701999999999998</v>
      </c>
      <c r="AC6304">
        <v>69.668999999999997</v>
      </c>
      <c r="AD6304">
        <v>72.546000000000006</v>
      </c>
      <c r="AE6304">
        <v>75.834000000000003</v>
      </c>
      <c r="AF6304">
        <v>80.322000000000003</v>
      </c>
      <c r="AG6304">
        <v>83.915000000000006</v>
      </c>
      <c r="AH6304">
        <v>87.275999999999996</v>
      </c>
      <c r="AI6304">
        <v>89.524000000000001</v>
      </c>
      <c r="AJ6304">
        <v>93.638999999999996</v>
      </c>
      <c r="AK6304">
        <v>96.385999999999996</v>
      </c>
      <c r="AL6304">
        <v>98.381</v>
      </c>
      <c r="AM6304">
        <v>100.352</v>
      </c>
      <c r="AN6304">
        <v>101.565</v>
      </c>
      <c r="AO6304">
        <v>102.45</v>
      </c>
      <c r="AP6304">
        <v>102.446</v>
      </c>
      <c r="AQ6304">
        <v>103.376</v>
      </c>
      <c r="AR6304">
        <v>104.337</v>
      </c>
      <c r="AS6304">
        <v>103.446</v>
      </c>
      <c r="AT6304">
        <v>104.925</v>
      </c>
      <c r="AU6304">
        <v>104.91500000000001</v>
      </c>
      <c r="AV6304">
        <v>103.13800000000001</v>
      </c>
      <c r="AW6304">
        <v>2020</v>
      </c>
    </row>
    <row r="6305" spans="1:49" x14ac:dyDescent="0.3">
      <c r="A6305" t="s">
        <v>1285</v>
      </c>
      <c r="B6305" t="s">
        <v>21</v>
      </c>
      <c r="C6305" t="s">
        <v>1286</v>
      </c>
      <c r="D6305" t="s">
        <v>20</v>
      </c>
      <c r="E6305" t="s">
        <v>22</v>
      </c>
      <c r="F6305" t="s">
        <v>13</v>
      </c>
      <c r="G6305" t="s">
        <v>23</v>
      </c>
      <c r="H6305">
        <v>14.436</v>
      </c>
      <c r="I6305">
        <v>15.956</v>
      </c>
      <c r="J6305">
        <v>16.763999999999999</v>
      </c>
      <c r="K6305">
        <v>17.277000000000001</v>
      </c>
      <c r="L6305">
        <v>19.163</v>
      </c>
      <c r="M6305">
        <v>20.289000000000001</v>
      </c>
      <c r="N6305">
        <v>21.969000000000001</v>
      </c>
      <c r="O6305">
        <v>23.878</v>
      </c>
      <c r="P6305">
        <v>26.178000000000001</v>
      </c>
      <c r="Q6305">
        <v>28.266999999999999</v>
      </c>
      <c r="R6305">
        <v>30.603999999999999</v>
      </c>
      <c r="S6305">
        <v>32.286999999999999</v>
      </c>
      <c r="T6305">
        <v>34.630000000000003</v>
      </c>
      <c r="U6305">
        <v>36.923000000000002</v>
      </c>
      <c r="V6305">
        <v>39.691000000000003</v>
      </c>
      <c r="W6305">
        <v>42.646999999999998</v>
      </c>
      <c r="X6305">
        <v>45.341000000000001</v>
      </c>
      <c r="Y6305">
        <v>48.186999999999998</v>
      </c>
      <c r="Z6305">
        <v>54.085999999999999</v>
      </c>
      <c r="AA6305">
        <v>57.841000000000001</v>
      </c>
      <c r="AB6305">
        <v>61.701999999999998</v>
      </c>
      <c r="AC6305">
        <v>69.668999999999997</v>
      </c>
      <c r="AD6305">
        <v>72.546000000000006</v>
      </c>
      <c r="AE6305">
        <v>75.834000000000003</v>
      </c>
      <c r="AF6305">
        <v>80.322000000000003</v>
      </c>
      <c r="AG6305">
        <v>83.915000000000006</v>
      </c>
      <c r="AH6305">
        <v>87.275999999999996</v>
      </c>
      <c r="AI6305">
        <v>89.524000000000001</v>
      </c>
      <c r="AJ6305">
        <v>93.638999999999996</v>
      </c>
      <c r="AK6305">
        <v>96.385999999999996</v>
      </c>
      <c r="AL6305">
        <v>98.381</v>
      </c>
      <c r="AM6305">
        <v>100.352</v>
      </c>
      <c r="AN6305">
        <v>101.565</v>
      </c>
      <c r="AO6305">
        <v>102.45</v>
      </c>
      <c r="AP6305">
        <v>102.446</v>
      </c>
      <c r="AQ6305">
        <v>103.376</v>
      </c>
      <c r="AR6305">
        <v>104.337</v>
      </c>
      <c r="AS6305">
        <v>103.446</v>
      </c>
      <c r="AT6305">
        <v>104.925</v>
      </c>
      <c r="AU6305">
        <v>104.91500000000001</v>
      </c>
      <c r="AV6305">
        <v>103.13800000000001</v>
      </c>
      <c r="AW6305">
        <v>2020</v>
      </c>
    </row>
    <row r="6306" spans="1:49" x14ac:dyDescent="0.3">
      <c r="A6306" t="s">
        <v>1285</v>
      </c>
      <c r="B6306" t="s">
        <v>24</v>
      </c>
      <c r="C6306" t="s">
        <v>1286</v>
      </c>
      <c r="D6306" t="s">
        <v>20</v>
      </c>
      <c r="E6306" t="s">
        <v>25</v>
      </c>
      <c r="F6306" t="s">
        <v>13</v>
      </c>
      <c r="G6306" t="s">
        <v>23</v>
      </c>
      <c r="H6306">
        <v>22.184000000000001</v>
      </c>
      <c r="I6306">
        <v>24.542999999999999</v>
      </c>
      <c r="J6306">
        <v>25.263999999999999</v>
      </c>
      <c r="K6306">
        <v>26.376999999999999</v>
      </c>
      <c r="L6306">
        <v>29.329000000000001</v>
      </c>
      <c r="M6306">
        <v>30.879000000000001</v>
      </c>
      <c r="N6306">
        <v>34.073</v>
      </c>
      <c r="O6306">
        <v>36.631999999999998</v>
      </c>
      <c r="P6306">
        <v>40.392000000000003</v>
      </c>
      <c r="Q6306">
        <v>44.05</v>
      </c>
      <c r="R6306">
        <v>47.426000000000002</v>
      </c>
      <c r="S6306">
        <v>50.16</v>
      </c>
      <c r="T6306">
        <v>53.645000000000003</v>
      </c>
      <c r="U6306">
        <v>57.466999999999999</v>
      </c>
      <c r="V6306">
        <v>61.151000000000003</v>
      </c>
      <c r="W6306">
        <v>65.274000000000001</v>
      </c>
      <c r="X6306">
        <v>68.007000000000005</v>
      </c>
      <c r="Y6306">
        <v>72.555000000000007</v>
      </c>
      <c r="Z6306">
        <v>78.153999999999996</v>
      </c>
      <c r="AA6306">
        <v>82.753</v>
      </c>
      <c r="AB6306">
        <v>87.397000000000006</v>
      </c>
      <c r="AC6306">
        <v>97.826999999999998</v>
      </c>
      <c r="AD6306">
        <v>101.508</v>
      </c>
      <c r="AE6306">
        <v>105.935</v>
      </c>
      <c r="AF6306">
        <v>110.94</v>
      </c>
      <c r="AG6306">
        <v>112.145</v>
      </c>
      <c r="AH6306">
        <v>113.976</v>
      </c>
      <c r="AI6306">
        <v>115.696</v>
      </c>
      <c r="AJ6306">
        <v>115.74</v>
      </c>
      <c r="AK6306">
        <v>114.20699999999999</v>
      </c>
      <c r="AL6306">
        <v>115.102</v>
      </c>
      <c r="AM6306">
        <v>117.07299999999999</v>
      </c>
      <c r="AN6306">
        <v>118.42100000000001</v>
      </c>
      <c r="AO6306">
        <v>119.19199999999999</v>
      </c>
      <c r="AP6306">
        <v>119.065</v>
      </c>
      <c r="AQ6306">
        <v>118.146</v>
      </c>
      <c r="AR6306">
        <v>117.009</v>
      </c>
      <c r="AS6306">
        <v>114.27</v>
      </c>
      <c r="AT6306">
        <v>112.142</v>
      </c>
      <c r="AU6306">
        <v>115.845</v>
      </c>
      <c r="AV6306">
        <v>112.663</v>
      </c>
      <c r="AW6306">
        <v>2020</v>
      </c>
    </row>
    <row r="6307" spans="1:49" x14ac:dyDescent="0.3">
      <c r="A6307" t="s">
        <v>1285</v>
      </c>
      <c r="B6307" t="s">
        <v>26</v>
      </c>
      <c r="C6307" t="s">
        <v>1286</v>
      </c>
      <c r="D6307" t="s">
        <v>27</v>
      </c>
      <c r="E6307" t="s">
        <v>28</v>
      </c>
      <c r="G6307" t="s">
        <v>29</v>
      </c>
      <c r="H6307">
        <v>309.62799999999999</v>
      </c>
      <c r="I6307">
        <v>338.59699999999998</v>
      </c>
      <c r="J6307">
        <v>366.94400000000002</v>
      </c>
      <c r="K6307">
        <v>376.39699999999999</v>
      </c>
      <c r="L6307">
        <v>389.017</v>
      </c>
      <c r="M6307">
        <v>403.572</v>
      </c>
      <c r="N6307">
        <v>404.01299999999998</v>
      </c>
      <c r="O6307">
        <v>418.53</v>
      </c>
      <c r="P6307">
        <v>430.81400000000002</v>
      </c>
      <c r="Q6307">
        <v>443.28300000000002</v>
      </c>
      <c r="R6307">
        <v>462.44799999999998</v>
      </c>
      <c r="S6307">
        <v>476.892</v>
      </c>
      <c r="T6307">
        <v>489.178</v>
      </c>
      <c r="U6307">
        <v>498.40699999999998</v>
      </c>
      <c r="V6307">
        <v>514.24699999999996</v>
      </c>
      <c r="W6307">
        <v>528.51300000000003</v>
      </c>
      <c r="X6307">
        <v>549.18600000000004</v>
      </c>
      <c r="Y6307">
        <v>556.50300000000004</v>
      </c>
      <c r="Z6307">
        <v>586.41099999999994</v>
      </c>
      <c r="AA6307">
        <v>600.61500000000001</v>
      </c>
      <c r="AB6307">
        <v>620.40499999999997</v>
      </c>
      <c r="AC6307">
        <v>639.92499999999995</v>
      </c>
      <c r="AD6307">
        <v>652.20000000000005</v>
      </c>
      <c r="AE6307">
        <v>666.16300000000001</v>
      </c>
      <c r="AF6307">
        <v>691.84299999999996</v>
      </c>
      <c r="AG6307">
        <v>737.43799999999999</v>
      </c>
      <c r="AH6307">
        <v>777.94600000000003</v>
      </c>
      <c r="AI6307">
        <v>807.36699999999996</v>
      </c>
      <c r="AJ6307">
        <v>860.34699999999998</v>
      </c>
      <c r="AK6307">
        <v>903.21400000000006</v>
      </c>
      <c r="AL6307">
        <v>925.74099999999999</v>
      </c>
      <c r="AM6307">
        <v>947.68</v>
      </c>
      <c r="AN6307">
        <v>958.85500000000002</v>
      </c>
      <c r="AO6307">
        <v>970.18899999999996</v>
      </c>
      <c r="AP6307">
        <v>981.83600000000001</v>
      </c>
      <c r="AQ6307" s="1">
        <v>1001.254</v>
      </c>
      <c r="AR6307" s="1">
        <v>1023.491</v>
      </c>
      <c r="AS6307" s="1">
        <v>1044.9090000000001</v>
      </c>
      <c r="AT6307" s="1">
        <v>1105.7539999999999</v>
      </c>
      <c r="AU6307" s="1">
        <v>1089.46</v>
      </c>
      <c r="AV6307" s="1">
        <v>1114.5229999999999</v>
      </c>
      <c r="AW6307">
        <v>2020</v>
      </c>
    </row>
    <row r="6308" spans="1:49" x14ac:dyDescent="0.3">
      <c r="A6308" t="s">
        <v>1285</v>
      </c>
      <c r="B6308" t="s">
        <v>30</v>
      </c>
      <c r="C6308" t="s">
        <v>1286</v>
      </c>
      <c r="D6308" t="s">
        <v>31</v>
      </c>
      <c r="E6308" t="s">
        <v>12</v>
      </c>
      <c r="F6308" t="s">
        <v>4</v>
      </c>
      <c r="G6308" t="s">
        <v>32</v>
      </c>
      <c r="H6308" s="1">
        <v>1455.6659999999999</v>
      </c>
      <c r="I6308" s="1">
        <v>1459.194</v>
      </c>
      <c r="J6308" s="1">
        <v>1402.6469999999999</v>
      </c>
      <c r="K6308" s="1">
        <v>1396.7149999999999</v>
      </c>
      <c r="L6308" s="1">
        <v>1485.1369999999999</v>
      </c>
      <c r="M6308" s="1">
        <v>1501.252</v>
      </c>
      <c r="N6308" s="1">
        <v>1607.7460000000001</v>
      </c>
      <c r="O6308" s="1">
        <v>1669.508</v>
      </c>
      <c r="P6308" s="1">
        <v>1759.307</v>
      </c>
      <c r="Q6308" s="1">
        <v>1825.989</v>
      </c>
      <c r="R6308" s="1">
        <v>1876.01</v>
      </c>
      <c r="S6308" s="1">
        <v>1906.8230000000001</v>
      </c>
      <c r="T6308" s="1">
        <v>1980.35</v>
      </c>
      <c r="U6308" s="1">
        <v>2057.6619999999998</v>
      </c>
      <c r="V6308" s="1">
        <v>2127.9560000000001</v>
      </c>
      <c r="W6308" s="1">
        <v>2207.6260000000002</v>
      </c>
      <c r="X6308" s="1">
        <v>2240.5929999999998</v>
      </c>
      <c r="Y6308" s="1">
        <v>2330.3389999999999</v>
      </c>
      <c r="Z6308" s="1">
        <v>2460.761</v>
      </c>
      <c r="AA6308" s="1">
        <v>2546.2550000000001</v>
      </c>
      <c r="AB6308" s="1">
        <v>2609.9270000000001</v>
      </c>
      <c r="AC6308" s="1">
        <v>2850.915</v>
      </c>
      <c r="AD6308" s="1">
        <v>2909.04</v>
      </c>
      <c r="AE6308" s="1">
        <v>2975.279</v>
      </c>
      <c r="AF6308" s="1">
        <v>3033.7779999999998</v>
      </c>
      <c r="AG6308" s="1">
        <v>2977.7860000000001</v>
      </c>
      <c r="AH6308" s="1">
        <v>2948.27</v>
      </c>
      <c r="AI6308" s="1">
        <v>2931.1170000000002</v>
      </c>
      <c r="AJ6308" s="1">
        <v>2893.9879999999998</v>
      </c>
      <c r="AK6308" s="1">
        <v>2853.0030000000002</v>
      </c>
      <c r="AL6308" s="1">
        <v>2855.63</v>
      </c>
      <c r="AM6308" s="1">
        <v>2878.489</v>
      </c>
      <c r="AN6308" s="1">
        <v>2914.3870000000002</v>
      </c>
      <c r="AO6308" s="1">
        <v>2938.9279999999999</v>
      </c>
      <c r="AP6308" s="1">
        <v>2951.748</v>
      </c>
      <c r="AQ6308" s="1">
        <v>2971.8069999999998</v>
      </c>
      <c r="AR6308" s="1">
        <v>2988.3560000000002</v>
      </c>
      <c r="AS6308" s="1">
        <v>3000</v>
      </c>
      <c r="AT6308" s="1">
        <v>2965.3130000000001</v>
      </c>
      <c r="AU6308" s="1">
        <v>3009.375</v>
      </c>
      <c r="AV6308" s="1">
        <v>2929.09</v>
      </c>
      <c r="AW6308">
        <v>2020</v>
      </c>
    </row>
    <row r="6309" spans="1:49" x14ac:dyDescent="0.3">
      <c r="A6309" t="s">
        <v>1285</v>
      </c>
      <c r="B6309" t="s">
        <v>33</v>
      </c>
      <c r="C6309" t="s">
        <v>1286</v>
      </c>
      <c r="D6309" t="s">
        <v>31</v>
      </c>
      <c r="E6309" t="s">
        <v>34</v>
      </c>
      <c r="F6309" t="s">
        <v>4</v>
      </c>
      <c r="G6309" t="s">
        <v>32</v>
      </c>
      <c r="H6309" s="1">
        <v>16801.887999999999</v>
      </c>
      <c r="I6309" s="1">
        <v>16842.61</v>
      </c>
      <c r="J6309" s="1">
        <v>16189.925999999999</v>
      </c>
      <c r="K6309" s="1">
        <v>16121.450999999999</v>
      </c>
      <c r="L6309" s="1">
        <v>17142.053</v>
      </c>
      <c r="M6309" s="1">
        <v>17328.066999999999</v>
      </c>
      <c r="N6309" s="1">
        <v>18557.262999999999</v>
      </c>
      <c r="O6309" s="1">
        <v>19270.136999999999</v>
      </c>
      <c r="P6309" s="1">
        <v>20306.643</v>
      </c>
      <c r="Q6309" s="1">
        <v>21076.308000000001</v>
      </c>
      <c r="R6309" s="1">
        <v>21653.672999999999</v>
      </c>
      <c r="S6309" s="1">
        <v>22009.325000000001</v>
      </c>
      <c r="T6309" s="1">
        <v>22858.008000000002</v>
      </c>
      <c r="U6309" s="1">
        <v>23750.367999999999</v>
      </c>
      <c r="V6309" s="1">
        <v>24561.74</v>
      </c>
      <c r="W6309" s="1">
        <v>25481.314999999999</v>
      </c>
      <c r="X6309" s="1">
        <v>25861.837</v>
      </c>
      <c r="Y6309" s="1">
        <v>26897.719000000001</v>
      </c>
      <c r="Z6309" s="1">
        <v>28403.101999999999</v>
      </c>
      <c r="AA6309" s="1">
        <v>29389.912</v>
      </c>
      <c r="AB6309" s="1">
        <v>30124.839</v>
      </c>
      <c r="AC6309" s="1">
        <v>32906.423000000003</v>
      </c>
      <c r="AD6309" s="1">
        <v>33577.328000000001</v>
      </c>
      <c r="AE6309" s="1">
        <v>34341.883000000002</v>
      </c>
      <c r="AF6309" s="1">
        <v>35017.108</v>
      </c>
      <c r="AG6309" s="1">
        <v>34370.824999999997</v>
      </c>
      <c r="AH6309" s="1">
        <v>34030.139000000003</v>
      </c>
      <c r="AI6309" s="1">
        <v>33832.144</v>
      </c>
      <c r="AJ6309" s="1">
        <v>33403.586000000003</v>
      </c>
      <c r="AK6309" s="1">
        <v>32930.521000000001</v>
      </c>
      <c r="AL6309" s="1">
        <v>32960.841999999997</v>
      </c>
      <c r="AM6309" s="1">
        <v>33224.69</v>
      </c>
      <c r="AN6309" s="1">
        <v>33639.038</v>
      </c>
      <c r="AO6309" s="1">
        <v>33922.303999999996</v>
      </c>
      <c r="AP6309" s="1">
        <v>34070.283000000003</v>
      </c>
      <c r="AQ6309" s="1">
        <v>34301.813000000002</v>
      </c>
      <c r="AR6309" s="1">
        <v>34492.824000000001</v>
      </c>
      <c r="AS6309" s="1">
        <v>34627.222999999998</v>
      </c>
      <c r="AT6309" s="1">
        <v>34226.845999999998</v>
      </c>
      <c r="AU6309" s="1">
        <v>34735.432999999997</v>
      </c>
      <c r="AV6309" s="1">
        <v>33808.750999999997</v>
      </c>
      <c r="AW6309">
        <v>2020</v>
      </c>
    </row>
    <row r="6310" spans="1:49" x14ac:dyDescent="0.3">
      <c r="A6310" t="s">
        <v>1285</v>
      </c>
      <c r="B6310" t="s">
        <v>35</v>
      </c>
      <c r="C6310" t="s">
        <v>1286</v>
      </c>
      <c r="D6310" t="s">
        <v>36</v>
      </c>
      <c r="E6310" t="s">
        <v>12</v>
      </c>
      <c r="F6310" t="s">
        <v>4</v>
      </c>
      <c r="G6310" t="s">
        <v>37</v>
      </c>
      <c r="H6310" s="1">
        <v>4507.1499999999996</v>
      </c>
      <c r="I6310" s="1">
        <v>4940.7839999999997</v>
      </c>
      <c r="J6310" s="1">
        <v>5146.9290000000001</v>
      </c>
      <c r="K6310" s="1">
        <v>5257.1859999999997</v>
      </c>
      <c r="L6310" s="1">
        <v>5777.4380000000001</v>
      </c>
      <c r="M6310" s="1">
        <v>6058.6409999999996</v>
      </c>
      <c r="N6310" s="1">
        <v>6495.4989999999998</v>
      </c>
      <c r="O6310" s="1">
        <v>6987.3980000000001</v>
      </c>
      <c r="P6310" s="1">
        <v>7579.3389999999999</v>
      </c>
      <c r="Q6310" s="1">
        <v>8094.29</v>
      </c>
      <c r="R6310" s="1">
        <v>8675.5759999999991</v>
      </c>
      <c r="S6310" s="1">
        <v>9093.48</v>
      </c>
      <c r="T6310" s="1">
        <v>9687.4429999999993</v>
      </c>
      <c r="U6310" s="1">
        <v>10255.531999999999</v>
      </c>
      <c r="V6310" s="1">
        <v>10942.949000000001</v>
      </c>
      <c r="W6310" s="1">
        <v>11667.589</v>
      </c>
      <c r="X6310" s="1">
        <v>12305.023999999999</v>
      </c>
      <c r="Y6310" s="1">
        <v>12968.394</v>
      </c>
      <c r="Z6310" s="1">
        <v>14430.159</v>
      </c>
      <c r="AA6310" s="1">
        <v>15293.182000000001</v>
      </c>
      <c r="AB6310" s="1">
        <v>16192.127</v>
      </c>
      <c r="AC6310" s="1">
        <v>18243.708999999999</v>
      </c>
      <c r="AD6310" s="1">
        <v>18972.77</v>
      </c>
      <c r="AE6310" s="1">
        <v>19820.207999999999</v>
      </c>
      <c r="AF6310" s="1">
        <v>20988.989000000001</v>
      </c>
      <c r="AG6310" s="1">
        <v>21959.316999999999</v>
      </c>
      <c r="AH6310" s="1">
        <v>22935.951000000001</v>
      </c>
      <c r="AI6310" s="1">
        <v>23664.874</v>
      </c>
      <c r="AJ6310" s="1">
        <v>24898.334999999999</v>
      </c>
      <c r="AK6310" s="1">
        <v>25768.725999999999</v>
      </c>
      <c r="AL6310" s="1">
        <v>26435.741999999998</v>
      </c>
      <c r="AM6310" s="1">
        <v>27278.852999999999</v>
      </c>
      <c r="AN6310" s="1">
        <v>27944.741999999998</v>
      </c>
      <c r="AO6310" s="1">
        <v>28513.15</v>
      </c>
      <c r="AP6310" s="1">
        <v>28981.343000000001</v>
      </c>
      <c r="AQ6310" s="1">
        <v>29755.35</v>
      </c>
      <c r="AR6310" s="1">
        <v>30585.55</v>
      </c>
      <c r="AS6310" s="1">
        <v>31347.273000000001</v>
      </c>
      <c r="AT6310" s="1">
        <v>32789.063000000002</v>
      </c>
      <c r="AU6310" s="1">
        <v>32785.938000000002</v>
      </c>
      <c r="AV6310" s="1">
        <v>32645.395</v>
      </c>
      <c r="AW6310">
        <v>2020</v>
      </c>
    </row>
    <row r="6311" spans="1:49" x14ac:dyDescent="0.3">
      <c r="A6311" t="s">
        <v>1285</v>
      </c>
      <c r="B6311" t="s">
        <v>38</v>
      </c>
      <c r="C6311" t="s">
        <v>1286</v>
      </c>
      <c r="D6311" t="s">
        <v>36</v>
      </c>
      <c r="E6311" t="s">
        <v>22</v>
      </c>
      <c r="F6311" t="s">
        <v>4</v>
      </c>
      <c r="G6311" t="s">
        <v>37</v>
      </c>
      <c r="H6311" s="1">
        <v>4507.1499999999996</v>
      </c>
      <c r="I6311" s="1">
        <v>4940.7839999999997</v>
      </c>
      <c r="J6311" s="1">
        <v>5146.9290000000001</v>
      </c>
      <c r="K6311" s="1">
        <v>5257.1859999999997</v>
      </c>
      <c r="L6311" s="1">
        <v>5777.4380000000001</v>
      </c>
      <c r="M6311" s="1">
        <v>6058.6409999999996</v>
      </c>
      <c r="N6311" s="1">
        <v>6495.4989999999998</v>
      </c>
      <c r="O6311" s="1">
        <v>6987.3980000000001</v>
      </c>
      <c r="P6311" s="1">
        <v>7579.3389999999999</v>
      </c>
      <c r="Q6311" s="1">
        <v>8094.29</v>
      </c>
      <c r="R6311" s="1">
        <v>8675.5759999999991</v>
      </c>
      <c r="S6311" s="1">
        <v>9093.48</v>
      </c>
      <c r="T6311" s="1">
        <v>9687.4429999999993</v>
      </c>
      <c r="U6311" s="1">
        <v>10255.531999999999</v>
      </c>
      <c r="V6311" s="1">
        <v>10942.949000000001</v>
      </c>
      <c r="W6311" s="1">
        <v>11667.589</v>
      </c>
      <c r="X6311" s="1">
        <v>12305.023999999999</v>
      </c>
      <c r="Y6311" s="1">
        <v>12968.394</v>
      </c>
      <c r="Z6311" s="1">
        <v>14430.159</v>
      </c>
      <c r="AA6311" s="1">
        <v>15293.182000000001</v>
      </c>
      <c r="AB6311" s="1">
        <v>16192.127</v>
      </c>
      <c r="AC6311" s="1">
        <v>18243.708999999999</v>
      </c>
      <c r="AD6311" s="1">
        <v>18972.77</v>
      </c>
      <c r="AE6311" s="1">
        <v>19820.207999999999</v>
      </c>
      <c r="AF6311" s="1">
        <v>20988.989000000001</v>
      </c>
      <c r="AG6311" s="1">
        <v>21959.316999999999</v>
      </c>
      <c r="AH6311" s="1">
        <v>22935.951000000001</v>
      </c>
      <c r="AI6311" s="1">
        <v>23664.874</v>
      </c>
      <c r="AJ6311" s="1">
        <v>24898.334999999999</v>
      </c>
      <c r="AK6311" s="1">
        <v>25768.725999999999</v>
      </c>
      <c r="AL6311" s="1">
        <v>26435.741999999998</v>
      </c>
      <c r="AM6311" s="1">
        <v>27278.852999999999</v>
      </c>
      <c r="AN6311" s="1">
        <v>27944.741999999998</v>
      </c>
      <c r="AO6311" s="1">
        <v>28513.15</v>
      </c>
      <c r="AP6311" s="1">
        <v>28981.343000000001</v>
      </c>
      <c r="AQ6311" s="1">
        <v>29755.35</v>
      </c>
      <c r="AR6311" s="1">
        <v>30585.55</v>
      </c>
      <c r="AS6311" s="1">
        <v>31347.273000000001</v>
      </c>
      <c r="AT6311" s="1">
        <v>32789.063000000002</v>
      </c>
      <c r="AU6311" s="1">
        <v>32785.938000000002</v>
      </c>
      <c r="AV6311" s="1">
        <v>32645.395</v>
      </c>
      <c r="AW6311">
        <v>2020</v>
      </c>
    </row>
    <row r="6312" spans="1:49" x14ac:dyDescent="0.3">
      <c r="A6312" t="s">
        <v>1285</v>
      </c>
      <c r="B6312" t="s">
        <v>39</v>
      </c>
      <c r="C6312" t="s">
        <v>1286</v>
      </c>
      <c r="D6312" t="s">
        <v>36</v>
      </c>
      <c r="E6312" t="s">
        <v>25</v>
      </c>
      <c r="F6312" t="s">
        <v>4</v>
      </c>
      <c r="G6312" t="s">
        <v>37</v>
      </c>
      <c r="H6312" s="1">
        <v>6926.125</v>
      </c>
      <c r="I6312" s="1">
        <v>7599.7619999999997</v>
      </c>
      <c r="J6312" s="1">
        <v>7756.6490000000003</v>
      </c>
      <c r="K6312" s="1">
        <v>8026.3090000000002</v>
      </c>
      <c r="L6312" s="1">
        <v>8842.4580000000005</v>
      </c>
      <c r="M6312" s="1">
        <v>9221.0319999999992</v>
      </c>
      <c r="N6312" s="1">
        <v>10073.978999999999</v>
      </c>
      <c r="O6312" s="1">
        <v>10719.714</v>
      </c>
      <c r="P6312" s="1">
        <v>11694.645</v>
      </c>
      <c r="Q6312" s="1">
        <v>12613.88</v>
      </c>
      <c r="R6312" s="1">
        <v>13444.406999999999</v>
      </c>
      <c r="S6312" s="1">
        <v>14127.392</v>
      </c>
      <c r="T6312" s="1">
        <v>15006.512000000001</v>
      </c>
      <c r="U6312" s="1">
        <v>15961.895</v>
      </c>
      <c r="V6312" s="1">
        <v>16859.792000000001</v>
      </c>
      <c r="W6312" s="1">
        <v>17857.758999999998</v>
      </c>
      <c r="X6312" s="1">
        <v>18456.312000000002</v>
      </c>
      <c r="Y6312" s="1">
        <v>19526.55</v>
      </c>
      <c r="Z6312" s="1">
        <v>20851.482</v>
      </c>
      <c r="AA6312" s="1">
        <v>21879.941999999999</v>
      </c>
      <c r="AB6312" s="1">
        <v>22935.173999999999</v>
      </c>
      <c r="AC6312" s="1">
        <v>25617.325000000001</v>
      </c>
      <c r="AD6312" s="1">
        <v>26547.022000000001</v>
      </c>
      <c r="AE6312" s="1">
        <v>27687.385999999999</v>
      </c>
      <c r="AF6312" s="1">
        <v>28989.616999999998</v>
      </c>
      <c r="AG6312" s="1">
        <v>29346.904999999999</v>
      </c>
      <c r="AH6312" s="1">
        <v>29952.588</v>
      </c>
      <c r="AI6312" s="1">
        <v>30583.06</v>
      </c>
      <c r="AJ6312" s="1">
        <v>30774.706999999999</v>
      </c>
      <c r="AK6312" s="1">
        <v>30533.315999999999</v>
      </c>
      <c r="AL6312" s="1">
        <v>30928.775000000001</v>
      </c>
      <c r="AM6312" s="1">
        <v>31824.12</v>
      </c>
      <c r="AN6312" s="1">
        <v>32582.631000000001</v>
      </c>
      <c r="AO6312" s="1">
        <v>33172.652999999998</v>
      </c>
      <c r="AP6312" s="1">
        <v>33682.716999999997</v>
      </c>
      <c r="AQ6312" s="1">
        <v>34006.720999999998</v>
      </c>
      <c r="AR6312" s="1">
        <v>34300.199999999997</v>
      </c>
      <c r="AS6312" s="1">
        <v>34627.222999999998</v>
      </c>
      <c r="AT6312" s="1">
        <v>35044.466999999997</v>
      </c>
      <c r="AU6312" s="1">
        <v>36201.440999999999</v>
      </c>
      <c r="AV6312" s="1">
        <v>35660.267</v>
      </c>
      <c r="AW6312">
        <v>2020</v>
      </c>
    </row>
    <row r="6313" spans="1:49" x14ac:dyDescent="0.3">
      <c r="A6313" t="s">
        <v>1285</v>
      </c>
      <c r="B6313" t="s">
        <v>40</v>
      </c>
      <c r="C6313" t="s">
        <v>1286</v>
      </c>
      <c r="D6313" t="s">
        <v>41</v>
      </c>
      <c r="E6313" t="s">
        <v>42</v>
      </c>
    </row>
    <row r="6314" spans="1:49" x14ac:dyDescent="0.3">
      <c r="A6314" t="s">
        <v>1285</v>
      </c>
      <c r="B6314" t="s">
        <v>43</v>
      </c>
      <c r="C6314" t="s">
        <v>1286</v>
      </c>
      <c r="D6314" t="s">
        <v>44</v>
      </c>
      <c r="E6314" t="s">
        <v>45</v>
      </c>
      <c r="G6314" t="s">
        <v>23</v>
      </c>
      <c r="H6314">
        <v>0.16600000000000001</v>
      </c>
      <c r="I6314">
        <v>0.16500000000000001</v>
      </c>
      <c r="J6314">
        <v>0.159</v>
      </c>
      <c r="K6314">
        <v>0.156</v>
      </c>
      <c r="L6314">
        <v>0.161</v>
      </c>
      <c r="M6314">
        <v>0.158</v>
      </c>
      <c r="N6314">
        <v>0.16600000000000001</v>
      </c>
      <c r="O6314">
        <v>0.16700000000000001</v>
      </c>
      <c r="P6314">
        <v>0.17100000000000001</v>
      </c>
      <c r="Q6314">
        <v>0.17299999999999999</v>
      </c>
      <c r="R6314">
        <v>0.17199999999999999</v>
      </c>
      <c r="S6314">
        <v>0.17199999999999999</v>
      </c>
      <c r="T6314">
        <v>0.16200000000000001</v>
      </c>
      <c r="U6314">
        <v>0.16600000000000001</v>
      </c>
      <c r="V6314">
        <v>0.16800000000000001</v>
      </c>
      <c r="W6314">
        <v>0.17</v>
      </c>
      <c r="X6314">
        <v>0.16700000000000001</v>
      </c>
      <c r="Y6314">
        <v>0.16800000000000001</v>
      </c>
      <c r="Z6314">
        <v>0.17499999999999999</v>
      </c>
      <c r="AA6314">
        <v>0.17599999999999999</v>
      </c>
      <c r="AB6314">
        <v>0.17399999999999999</v>
      </c>
      <c r="AC6314">
        <v>0.186</v>
      </c>
      <c r="AD6314">
        <v>0.184</v>
      </c>
      <c r="AE6314">
        <v>0.18099999999999999</v>
      </c>
      <c r="AF6314">
        <v>0.17599999999999999</v>
      </c>
      <c r="AG6314">
        <v>0.16400000000000001</v>
      </c>
      <c r="AH6314">
        <v>0.154</v>
      </c>
      <c r="AI6314">
        <v>0.14399999999999999</v>
      </c>
      <c r="AJ6314">
        <v>0.13800000000000001</v>
      </c>
      <c r="AK6314">
        <v>0.13600000000000001</v>
      </c>
      <c r="AL6314">
        <v>0.128</v>
      </c>
      <c r="AM6314">
        <v>0.123</v>
      </c>
      <c r="AN6314">
        <v>0.11799999999999999</v>
      </c>
      <c r="AO6314">
        <v>0.113</v>
      </c>
      <c r="AP6314">
        <v>0.109</v>
      </c>
      <c r="AQ6314">
        <v>0.106</v>
      </c>
      <c r="AR6314">
        <v>0.10100000000000001</v>
      </c>
      <c r="AS6314">
        <v>9.4E-2</v>
      </c>
      <c r="AT6314">
        <v>8.6999999999999994E-2</v>
      </c>
      <c r="AU6314">
        <v>8.5999999999999993E-2</v>
      </c>
      <c r="AV6314">
        <v>8.5000000000000006E-2</v>
      </c>
      <c r="AW6314">
        <v>2020</v>
      </c>
    </row>
    <row r="6315" spans="1:49" x14ac:dyDescent="0.3">
      <c r="A6315" t="s">
        <v>1285</v>
      </c>
      <c r="B6315" t="s">
        <v>46</v>
      </c>
      <c r="C6315" t="s">
        <v>1286</v>
      </c>
      <c r="D6315" t="s">
        <v>47</v>
      </c>
      <c r="E6315" t="s">
        <v>48</v>
      </c>
      <c r="G6315" t="s">
        <v>23</v>
      </c>
      <c r="H6315">
        <v>0.65100000000000002</v>
      </c>
      <c r="I6315">
        <v>0.65</v>
      </c>
      <c r="J6315">
        <v>0.66400000000000003</v>
      </c>
      <c r="K6315">
        <v>0.65500000000000003</v>
      </c>
      <c r="L6315">
        <v>0.65300000000000002</v>
      </c>
      <c r="M6315">
        <v>0.65700000000000003</v>
      </c>
      <c r="N6315">
        <v>0.64500000000000002</v>
      </c>
      <c r="O6315">
        <v>0.65200000000000002</v>
      </c>
      <c r="P6315">
        <v>0.64800000000000002</v>
      </c>
      <c r="Q6315">
        <v>0.64200000000000002</v>
      </c>
      <c r="R6315">
        <v>0.64500000000000002</v>
      </c>
      <c r="S6315">
        <v>0.64400000000000002</v>
      </c>
      <c r="T6315">
        <v>0.64600000000000002</v>
      </c>
      <c r="U6315">
        <v>0.64300000000000002</v>
      </c>
      <c r="V6315">
        <v>0.64900000000000002</v>
      </c>
      <c r="W6315">
        <v>0.65300000000000002</v>
      </c>
      <c r="X6315">
        <v>0.66700000000000004</v>
      </c>
      <c r="Y6315">
        <v>0.66400000000000003</v>
      </c>
      <c r="Z6315">
        <v>0.69199999999999995</v>
      </c>
      <c r="AA6315">
        <v>0.69899999999999995</v>
      </c>
      <c r="AB6315">
        <v>0.70599999999999996</v>
      </c>
      <c r="AC6315">
        <v>0.71199999999999997</v>
      </c>
      <c r="AD6315">
        <v>0.71499999999999997</v>
      </c>
      <c r="AE6315">
        <v>0.71599999999999997</v>
      </c>
      <c r="AF6315">
        <v>0.72399999999999998</v>
      </c>
      <c r="AG6315">
        <v>0.748</v>
      </c>
      <c r="AH6315">
        <v>0.76600000000000001</v>
      </c>
      <c r="AI6315">
        <v>0.77400000000000002</v>
      </c>
      <c r="AJ6315">
        <v>0.80900000000000005</v>
      </c>
      <c r="AK6315">
        <v>0.84399999999999997</v>
      </c>
      <c r="AL6315">
        <v>0.85499999999999998</v>
      </c>
      <c r="AM6315">
        <v>0.85699999999999998</v>
      </c>
      <c r="AN6315">
        <v>0.85799999999999998</v>
      </c>
      <c r="AO6315">
        <v>0.86</v>
      </c>
      <c r="AP6315">
        <v>0.86</v>
      </c>
      <c r="AQ6315">
        <v>0.875</v>
      </c>
      <c r="AR6315">
        <v>0.89200000000000002</v>
      </c>
      <c r="AS6315">
        <v>0.90500000000000003</v>
      </c>
      <c r="AT6315">
        <v>0.93600000000000005</v>
      </c>
      <c r="AU6315">
        <v>0.90600000000000003</v>
      </c>
      <c r="AV6315">
        <v>0.91500000000000004</v>
      </c>
      <c r="AW6315">
        <v>2020</v>
      </c>
    </row>
    <row r="6316" spans="1:49" x14ac:dyDescent="0.3">
      <c r="A6316" t="s">
        <v>1285</v>
      </c>
      <c r="B6316" t="s">
        <v>49</v>
      </c>
      <c r="C6316" t="s">
        <v>1286</v>
      </c>
      <c r="D6316" t="s">
        <v>50</v>
      </c>
      <c r="E6316" t="s">
        <v>51</v>
      </c>
      <c r="G6316" t="s">
        <v>1287</v>
      </c>
      <c r="H6316">
        <v>17.135999999999999</v>
      </c>
      <c r="I6316">
        <v>14.337999999999999</v>
      </c>
      <c r="J6316">
        <v>9.0370000000000008</v>
      </c>
      <c r="K6316">
        <v>10.108000000000001</v>
      </c>
      <c r="L6316">
        <v>13.753</v>
      </c>
      <c r="M6316">
        <v>12.324999999999999</v>
      </c>
      <c r="N6316">
        <v>10.281000000000001</v>
      </c>
      <c r="O6316">
        <v>13.715</v>
      </c>
      <c r="P6316">
        <v>15.587</v>
      </c>
      <c r="Q6316">
        <v>17.277000000000001</v>
      </c>
      <c r="R6316">
        <v>16.954000000000001</v>
      </c>
      <c r="S6316">
        <v>15.598000000000001</v>
      </c>
      <c r="T6316">
        <v>15.452999999999999</v>
      </c>
      <c r="U6316">
        <v>16.048999999999999</v>
      </c>
      <c r="V6316">
        <v>16.329000000000001</v>
      </c>
      <c r="W6316">
        <v>16.869</v>
      </c>
      <c r="X6316">
        <v>17.454999999999998</v>
      </c>
      <c r="Y6316">
        <v>18.565999999999999</v>
      </c>
      <c r="Z6316">
        <v>16.917999999999999</v>
      </c>
      <c r="AA6316">
        <v>20.7</v>
      </c>
      <c r="AB6316">
        <v>19.713999999999999</v>
      </c>
      <c r="AC6316">
        <v>17.452999999999999</v>
      </c>
      <c r="AD6316">
        <v>15.988</v>
      </c>
      <c r="AE6316">
        <v>15.321999999999999</v>
      </c>
      <c r="AF6316">
        <v>15.317</v>
      </c>
      <c r="AG6316">
        <v>14.596</v>
      </c>
      <c r="AH6316">
        <v>13.991</v>
      </c>
      <c r="AI6316">
        <v>13.391</v>
      </c>
      <c r="AJ6316">
        <v>12.146000000000001</v>
      </c>
      <c r="AK6316">
        <v>10.430999999999999</v>
      </c>
      <c r="AL6316">
        <v>9.16</v>
      </c>
      <c r="AM6316">
        <v>10.07</v>
      </c>
      <c r="AN6316">
        <v>10.335000000000001</v>
      </c>
      <c r="AO6316">
        <v>9.5289999999999999</v>
      </c>
      <c r="AP6316">
        <v>8.9410000000000007</v>
      </c>
      <c r="AQ6316">
        <v>8.5990000000000002</v>
      </c>
      <c r="AR6316">
        <v>8.0749999999999993</v>
      </c>
      <c r="AS6316">
        <v>7.7930000000000001</v>
      </c>
      <c r="AT6316">
        <v>14.500999999999999</v>
      </c>
      <c r="AU6316">
        <v>14.31</v>
      </c>
      <c r="AV6316">
        <v>11.510999999999999</v>
      </c>
      <c r="AW6316">
        <v>2020</v>
      </c>
    </row>
    <row r="6317" spans="1:49" x14ac:dyDescent="0.3">
      <c r="A6317" t="s">
        <v>1285</v>
      </c>
      <c r="B6317" t="s">
        <v>52</v>
      </c>
      <c r="C6317" t="s">
        <v>1286</v>
      </c>
      <c r="D6317" t="s">
        <v>53</v>
      </c>
      <c r="E6317" t="s">
        <v>51</v>
      </c>
    </row>
    <row r="6318" spans="1:49" x14ac:dyDescent="0.3">
      <c r="A6318" t="s">
        <v>1285</v>
      </c>
      <c r="B6318" t="s">
        <v>54</v>
      </c>
      <c r="C6318" t="s">
        <v>1286</v>
      </c>
      <c r="D6318" t="s">
        <v>55</v>
      </c>
      <c r="E6318" t="s">
        <v>28</v>
      </c>
      <c r="G6318" t="s">
        <v>1288</v>
      </c>
      <c r="H6318">
        <v>54.91</v>
      </c>
      <c r="I6318">
        <v>60.11</v>
      </c>
      <c r="J6318">
        <v>62.06</v>
      </c>
      <c r="K6318">
        <v>62.27</v>
      </c>
      <c r="L6318">
        <v>63.35</v>
      </c>
      <c r="M6318">
        <v>63.484000000000002</v>
      </c>
      <c r="N6318">
        <v>63.334000000000003</v>
      </c>
      <c r="O6318">
        <v>64.650000000000006</v>
      </c>
      <c r="P6318">
        <v>66.316000000000003</v>
      </c>
      <c r="Q6318">
        <v>68.194000000000003</v>
      </c>
      <c r="R6318">
        <v>71.173000000000002</v>
      </c>
      <c r="S6318">
        <v>72.766000000000005</v>
      </c>
      <c r="T6318">
        <v>73.846999999999994</v>
      </c>
      <c r="U6318">
        <v>74.561000000000007</v>
      </c>
      <c r="V6318">
        <v>75.632999999999996</v>
      </c>
      <c r="W6318">
        <v>77.081000000000003</v>
      </c>
      <c r="X6318">
        <v>79.634</v>
      </c>
      <c r="Y6318">
        <v>81.135999999999996</v>
      </c>
      <c r="Z6318">
        <v>81.183999999999997</v>
      </c>
      <c r="AA6318">
        <v>81.728999999999999</v>
      </c>
      <c r="AB6318">
        <v>84.244</v>
      </c>
      <c r="AC6318">
        <v>84.734999999999999</v>
      </c>
      <c r="AD6318">
        <v>84.896000000000001</v>
      </c>
      <c r="AE6318">
        <v>86.073999999999998</v>
      </c>
      <c r="AF6318">
        <v>88.257000000000005</v>
      </c>
      <c r="AG6318">
        <v>93.209000000000003</v>
      </c>
      <c r="AH6318">
        <v>98.040999999999997</v>
      </c>
      <c r="AI6318">
        <v>102.18600000000001</v>
      </c>
      <c r="AJ6318">
        <v>107.51</v>
      </c>
      <c r="AK6318">
        <v>107.809</v>
      </c>
      <c r="AL6318">
        <v>110.476</v>
      </c>
      <c r="AM6318">
        <v>113.679</v>
      </c>
      <c r="AN6318">
        <v>115.209</v>
      </c>
      <c r="AO6318">
        <v>116.431</v>
      </c>
      <c r="AP6318">
        <v>117.09</v>
      </c>
      <c r="AQ6318">
        <v>116.211</v>
      </c>
      <c r="AR6318">
        <v>115.87</v>
      </c>
      <c r="AS6318">
        <v>117.9</v>
      </c>
      <c r="AT6318">
        <v>119.4</v>
      </c>
      <c r="AU6318">
        <v>119.5</v>
      </c>
      <c r="AV6318">
        <v>118.90600000000001</v>
      </c>
      <c r="AW6318">
        <v>2020</v>
      </c>
    </row>
    <row r="6319" spans="1:49" x14ac:dyDescent="0.3">
      <c r="A6319" t="s">
        <v>1285</v>
      </c>
      <c r="B6319" t="s">
        <v>57</v>
      </c>
      <c r="C6319" t="s">
        <v>1286</v>
      </c>
      <c r="D6319" t="s">
        <v>55</v>
      </c>
      <c r="E6319" t="s">
        <v>17</v>
      </c>
      <c r="G6319" t="s">
        <v>58</v>
      </c>
      <c r="H6319" t="s">
        <v>15</v>
      </c>
      <c r="I6319">
        <v>9.4700000000000006</v>
      </c>
      <c r="J6319">
        <v>3.2440000000000002</v>
      </c>
      <c r="K6319">
        <v>0.33800000000000002</v>
      </c>
      <c r="L6319">
        <v>1.734</v>
      </c>
      <c r="M6319">
        <v>0.21199999999999999</v>
      </c>
      <c r="N6319">
        <v>-0.23599999999999999</v>
      </c>
      <c r="O6319">
        <v>2.0779999999999998</v>
      </c>
      <c r="P6319">
        <v>2.577</v>
      </c>
      <c r="Q6319">
        <v>2.8319999999999999</v>
      </c>
      <c r="R6319">
        <v>4.3680000000000003</v>
      </c>
      <c r="S6319">
        <v>2.238</v>
      </c>
      <c r="T6319">
        <v>1.486</v>
      </c>
      <c r="U6319">
        <v>0.96699999999999997</v>
      </c>
      <c r="V6319">
        <v>1.4379999999999999</v>
      </c>
      <c r="W6319">
        <v>1.915</v>
      </c>
      <c r="X6319">
        <v>3.3119999999999998</v>
      </c>
      <c r="Y6319">
        <v>1.8859999999999999</v>
      </c>
      <c r="Z6319">
        <v>5.8999999999999997E-2</v>
      </c>
      <c r="AA6319">
        <v>0.67100000000000004</v>
      </c>
      <c r="AB6319">
        <v>3.077</v>
      </c>
      <c r="AC6319">
        <v>0.58299999999999996</v>
      </c>
      <c r="AD6319">
        <v>0.19</v>
      </c>
      <c r="AE6319">
        <v>1.3879999999999999</v>
      </c>
      <c r="AF6319">
        <v>2.536</v>
      </c>
      <c r="AG6319">
        <v>5.6109999999999998</v>
      </c>
      <c r="AH6319">
        <v>5.1840000000000002</v>
      </c>
      <c r="AI6319">
        <v>4.2279999999999998</v>
      </c>
      <c r="AJ6319">
        <v>5.21</v>
      </c>
      <c r="AK6319">
        <v>0.27800000000000002</v>
      </c>
      <c r="AL6319">
        <v>2.4740000000000002</v>
      </c>
      <c r="AM6319">
        <v>2.899</v>
      </c>
      <c r="AN6319">
        <v>1.3460000000000001</v>
      </c>
      <c r="AO6319">
        <v>1.0609999999999999</v>
      </c>
      <c r="AP6319">
        <v>0.56599999999999995</v>
      </c>
      <c r="AQ6319">
        <v>-0.751</v>
      </c>
      <c r="AR6319">
        <v>-0.29399999999999998</v>
      </c>
      <c r="AS6319">
        <v>1.752</v>
      </c>
      <c r="AT6319">
        <v>1.272</v>
      </c>
      <c r="AU6319">
        <v>8.4000000000000005E-2</v>
      </c>
      <c r="AV6319">
        <v>-0.497</v>
      </c>
      <c r="AW6319">
        <v>2020</v>
      </c>
    </row>
    <row r="6320" spans="1:49" x14ac:dyDescent="0.3">
      <c r="A6320" t="s">
        <v>1285</v>
      </c>
      <c r="B6320" t="s">
        <v>59</v>
      </c>
      <c r="C6320" t="s">
        <v>1286</v>
      </c>
      <c r="D6320" t="s">
        <v>60</v>
      </c>
      <c r="E6320" t="s">
        <v>28</v>
      </c>
      <c r="G6320" t="s">
        <v>1288</v>
      </c>
      <c r="H6320">
        <v>57.13</v>
      </c>
      <c r="I6320">
        <v>61.37</v>
      </c>
      <c r="J6320">
        <v>62.21</v>
      </c>
      <c r="K6320">
        <v>62.84</v>
      </c>
      <c r="L6320">
        <v>63.26</v>
      </c>
      <c r="M6320">
        <v>63.369</v>
      </c>
      <c r="N6320">
        <v>63.683999999999997</v>
      </c>
      <c r="O6320">
        <v>65.444000000000003</v>
      </c>
      <c r="P6320">
        <v>67.301000000000002</v>
      </c>
      <c r="Q6320">
        <v>69.122</v>
      </c>
      <c r="R6320">
        <v>73.012</v>
      </c>
      <c r="S6320">
        <v>73.66</v>
      </c>
      <c r="T6320">
        <v>74.47</v>
      </c>
      <c r="U6320">
        <v>74.424000000000007</v>
      </c>
      <c r="V6320">
        <v>76.046000000000006</v>
      </c>
      <c r="W6320">
        <v>78.019000000000005</v>
      </c>
      <c r="X6320">
        <v>81.061999999999998</v>
      </c>
      <c r="Y6320">
        <v>81.361000000000004</v>
      </c>
      <c r="Z6320">
        <v>81.210999999999999</v>
      </c>
      <c r="AA6320">
        <v>82.475999999999999</v>
      </c>
      <c r="AB6320">
        <v>85.387</v>
      </c>
      <c r="AC6320">
        <v>83.713999999999999</v>
      </c>
      <c r="AD6320">
        <v>85.646000000000001</v>
      </c>
      <c r="AE6320">
        <v>86.108999999999995</v>
      </c>
      <c r="AF6320">
        <v>90.363</v>
      </c>
      <c r="AG6320">
        <v>95.676000000000002</v>
      </c>
      <c r="AH6320">
        <v>100</v>
      </c>
      <c r="AI6320">
        <v>104.248</v>
      </c>
      <c r="AJ6320">
        <v>105.666</v>
      </c>
      <c r="AK6320">
        <v>109.792</v>
      </c>
      <c r="AL6320">
        <v>110.371</v>
      </c>
      <c r="AM6320">
        <v>113.976</v>
      </c>
      <c r="AN6320">
        <v>115.289</v>
      </c>
      <c r="AO6320">
        <v>116.224</v>
      </c>
      <c r="AP6320">
        <v>116.30500000000001</v>
      </c>
      <c r="AQ6320">
        <v>116.12</v>
      </c>
      <c r="AR6320">
        <v>116.646</v>
      </c>
      <c r="AS6320">
        <v>118</v>
      </c>
      <c r="AT6320">
        <v>118.672</v>
      </c>
      <c r="AU6320">
        <v>119.3</v>
      </c>
      <c r="AV6320">
        <v>119.202</v>
      </c>
      <c r="AW6320">
        <v>2020</v>
      </c>
    </row>
    <row r="6321" spans="1:49" x14ac:dyDescent="0.3">
      <c r="A6321" t="s">
        <v>1285</v>
      </c>
      <c r="B6321" t="s">
        <v>61</v>
      </c>
      <c r="C6321" t="s">
        <v>1286</v>
      </c>
      <c r="D6321" t="s">
        <v>60</v>
      </c>
      <c r="E6321" t="s">
        <v>17</v>
      </c>
      <c r="G6321" t="s">
        <v>62</v>
      </c>
      <c r="H6321" t="s">
        <v>15</v>
      </c>
      <c r="I6321">
        <v>7.4219999999999997</v>
      </c>
      <c r="J6321">
        <v>1.369</v>
      </c>
      <c r="K6321">
        <v>1.0129999999999999</v>
      </c>
      <c r="L6321">
        <v>0.66800000000000004</v>
      </c>
      <c r="M6321">
        <v>0.17199999999999999</v>
      </c>
      <c r="N6321">
        <v>0.497</v>
      </c>
      <c r="O6321">
        <v>2.7639999999999998</v>
      </c>
      <c r="P6321">
        <v>2.8380000000000001</v>
      </c>
      <c r="Q6321">
        <v>2.706</v>
      </c>
      <c r="R6321">
        <v>5.6280000000000001</v>
      </c>
      <c r="S6321">
        <v>0.88800000000000001</v>
      </c>
      <c r="T6321">
        <v>1.1000000000000001</v>
      </c>
      <c r="U6321">
        <v>-6.2E-2</v>
      </c>
      <c r="V6321">
        <v>2.1789999999999998</v>
      </c>
      <c r="W6321">
        <v>2.5939999999999999</v>
      </c>
      <c r="X6321">
        <v>3.9</v>
      </c>
      <c r="Y6321">
        <v>0.36899999999999999</v>
      </c>
      <c r="Z6321">
        <v>-0.184</v>
      </c>
      <c r="AA6321">
        <v>1.5580000000000001</v>
      </c>
      <c r="AB6321">
        <v>3.53</v>
      </c>
      <c r="AC6321">
        <v>-1.9590000000000001</v>
      </c>
      <c r="AD6321">
        <v>2.3079999999999998</v>
      </c>
      <c r="AE6321">
        <v>0.54100000000000004</v>
      </c>
      <c r="AF6321">
        <v>4.9400000000000004</v>
      </c>
      <c r="AG6321">
        <v>5.88</v>
      </c>
      <c r="AH6321">
        <v>4.5190000000000001</v>
      </c>
      <c r="AI6321">
        <v>4.2480000000000002</v>
      </c>
      <c r="AJ6321">
        <v>1.36</v>
      </c>
      <c r="AK6321">
        <v>3.9049999999999998</v>
      </c>
      <c r="AL6321">
        <v>0.52700000000000002</v>
      </c>
      <c r="AM6321">
        <v>3.266</v>
      </c>
      <c r="AN6321">
        <v>1.1519999999999999</v>
      </c>
      <c r="AO6321">
        <v>0.81100000000000005</v>
      </c>
      <c r="AP6321">
        <v>7.0000000000000007E-2</v>
      </c>
      <c r="AQ6321">
        <v>-0.159</v>
      </c>
      <c r="AR6321">
        <v>0.45300000000000001</v>
      </c>
      <c r="AS6321">
        <v>1.161</v>
      </c>
      <c r="AT6321">
        <v>0.56899999999999995</v>
      </c>
      <c r="AU6321">
        <v>0.52900000000000003</v>
      </c>
      <c r="AV6321">
        <v>-8.2000000000000003E-2</v>
      </c>
      <c r="AW6321">
        <v>2020</v>
      </c>
    </row>
    <row r="6322" spans="1:49" x14ac:dyDescent="0.3">
      <c r="A6322" t="s">
        <v>1285</v>
      </c>
      <c r="B6322" t="s">
        <v>63</v>
      </c>
      <c r="C6322" t="s">
        <v>1286</v>
      </c>
      <c r="D6322" t="s">
        <v>64</v>
      </c>
      <c r="E6322" t="s">
        <v>45</v>
      </c>
    </row>
    <row r="6323" spans="1:49" x14ac:dyDescent="0.3">
      <c r="A6323" t="s">
        <v>1285</v>
      </c>
      <c r="B6323" t="s">
        <v>65</v>
      </c>
      <c r="C6323" t="s">
        <v>1286</v>
      </c>
      <c r="D6323" t="s">
        <v>66</v>
      </c>
      <c r="E6323" t="s">
        <v>17</v>
      </c>
    </row>
    <row r="6324" spans="1:49" x14ac:dyDescent="0.3">
      <c r="A6324" t="s">
        <v>1285</v>
      </c>
      <c r="B6324" t="s">
        <v>68</v>
      </c>
      <c r="C6324" t="s">
        <v>1286</v>
      </c>
      <c r="D6324" t="s">
        <v>69</v>
      </c>
      <c r="E6324" t="s">
        <v>17</v>
      </c>
    </row>
    <row r="6325" spans="1:49" x14ac:dyDescent="0.3">
      <c r="A6325" t="s">
        <v>1285</v>
      </c>
      <c r="B6325" t="s">
        <v>70</v>
      </c>
      <c r="C6325" t="s">
        <v>1286</v>
      </c>
      <c r="D6325" t="s">
        <v>71</v>
      </c>
      <c r="E6325" t="s">
        <v>17</v>
      </c>
    </row>
    <row r="6326" spans="1:49" x14ac:dyDescent="0.3">
      <c r="A6326" t="s">
        <v>1285</v>
      </c>
      <c r="B6326" t="s">
        <v>72</v>
      </c>
      <c r="C6326" t="s">
        <v>1286</v>
      </c>
      <c r="D6326" t="s">
        <v>73</v>
      </c>
      <c r="E6326" t="s">
        <v>17</v>
      </c>
    </row>
    <row r="6327" spans="1:49" x14ac:dyDescent="0.3">
      <c r="A6327" t="s">
        <v>1285</v>
      </c>
      <c r="B6327" t="s">
        <v>74</v>
      </c>
      <c r="C6327" t="s">
        <v>1286</v>
      </c>
      <c r="D6327" t="s">
        <v>75</v>
      </c>
      <c r="E6327" t="s">
        <v>76</v>
      </c>
      <c r="G6327" t="s">
        <v>1289</v>
      </c>
      <c r="H6327">
        <v>17.100000000000001</v>
      </c>
      <c r="I6327">
        <v>19.8</v>
      </c>
      <c r="J6327">
        <v>22.8</v>
      </c>
      <c r="K6327">
        <v>23.4</v>
      </c>
      <c r="L6327">
        <v>20.7</v>
      </c>
      <c r="M6327">
        <v>21.8</v>
      </c>
      <c r="N6327">
        <v>18.899999999999999</v>
      </c>
      <c r="O6327">
        <v>16.8</v>
      </c>
      <c r="P6327">
        <v>15</v>
      </c>
      <c r="Q6327">
        <v>14.6</v>
      </c>
      <c r="R6327">
        <v>14.2</v>
      </c>
      <c r="S6327">
        <v>16</v>
      </c>
      <c r="T6327">
        <v>16.7</v>
      </c>
      <c r="U6327">
        <v>17</v>
      </c>
      <c r="V6327">
        <v>14.6</v>
      </c>
      <c r="W6327">
        <v>13.7</v>
      </c>
      <c r="X6327">
        <v>13.4</v>
      </c>
      <c r="Y6327">
        <v>13.5</v>
      </c>
      <c r="Z6327">
        <v>13.3</v>
      </c>
      <c r="AA6327">
        <v>11.7</v>
      </c>
      <c r="AB6327">
        <v>10.1</v>
      </c>
      <c r="AC6327">
        <v>11.4</v>
      </c>
      <c r="AD6327">
        <v>12.3</v>
      </c>
      <c r="AE6327">
        <v>12</v>
      </c>
      <c r="AF6327">
        <v>10.6</v>
      </c>
      <c r="AG6327">
        <v>11.3</v>
      </c>
      <c r="AH6327">
        <v>10.5</v>
      </c>
      <c r="AI6327">
        <v>11.2</v>
      </c>
      <c r="AJ6327">
        <v>11.8</v>
      </c>
      <c r="AK6327">
        <v>15.3</v>
      </c>
      <c r="AL6327">
        <v>16.399999999999999</v>
      </c>
      <c r="AM6327">
        <v>15.9</v>
      </c>
      <c r="AN6327">
        <v>14.5</v>
      </c>
      <c r="AO6327">
        <v>14.3</v>
      </c>
      <c r="AP6327">
        <v>13.9</v>
      </c>
      <c r="AQ6327">
        <v>12</v>
      </c>
      <c r="AR6327">
        <v>11.8</v>
      </c>
      <c r="AS6327">
        <v>10.8</v>
      </c>
      <c r="AT6327">
        <v>9.1999999999999993</v>
      </c>
      <c r="AU6327">
        <v>8.3000000000000007</v>
      </c>
      <c r="AV6327">
        <v>8.9</v>
      </c>
      <c r="AW6327">
        <v>2020</v>
      </c>
    </row>
    <row r="6328" spans="1:49" x14ac:dyDescent="0.3">
      <c r="A6328" t="s">
        <v>1285</v>
      </c>
      <c r="B6328" t="s">
        <v>77</v>
      </c>
      <c r="C6328" t="s">
        <v>1286</v>
      </c>
      <c r="D6328" t="s">
        <v>78</v>
      </c>
      <c r="E6328" t="s">
        <v>79</v>
      </c>
      <c r="F6328" t="s">
        <v>80</v>
      </c>
      <c r="G6328" t="s">
        <v>1289</v>
      </c>
      <c r="H6328">
        <v>0.76</v>
      </c>
      <c r="I6328">
        <v>0.74199999999999999</v>
      </c>
      <c r="J6328">
        <v>0.70899999999999996</v>
      </c>
      <c r="K6328">
        <v>0.73099999999999998</v>
      </c>
      <c r="L6328">
        <v>0.77300000000000002</v>
      </c>
      <c r="M6328">
        <v>0.77600000000000002</v>
      </c>
      <c r="N6328">
        <v>0.83399999999999996</v>
      </c>
      <c r="O6328">
        <v>0.88</v>
      </c>
      <c r="P6328">
        <v>0.93799999999999994</v>
      </c>
      <c r="Q6328">
        <v>0.95199999999999996</v>
      </c>
      <c r="R6328">
        <v>0.97199999999999998</v>
      </c>
      <c r="S6328">
        <v>0.98199999999999998</v>
      </c>
      <c r="T6328">
        <v>0.99199999999999999</v>
      </c>
      <c r="U6328">
        <v>1.01</v>
      </c>
      <c r="V6328">
        <v>1.032</v>
      </c>
      <c r="W6328">
        <v>1.0760000000000001</v>
      </c>
      <c r="X6328">
        <v>1.1120000000000001</v>
      </c>
      <c r="Y6328">
        <v>1.133</v>
      </c>
      <c r="Z6328">
        <v>1.1359999999999999</v>
      </c>
      <c r="AA6328">
        <v>1.1419999999999999</v>
      </c>
      <c r="AB6328">
        <v>1.161</v>
      </c>
      <c r="AC6328">
        <v>1.129</v>
      </c>
      <c r="AD6328">
        <v>1.159</v>
      </c>
      <c r="AE6328">
        <v>1.1850000000000001</v>
      </c>
      <c r="AF6328">
        <v>1.2050000000000001</v>
      </c>
      <c r="AG6328">
        <v>1.222</v>
      </c>
      <c r="AH6328">
        <v>1.2709999999999999</v>
      </c>
      <c r="AI6328">
        <v>1.232</v>
      </c>
      <c r="AJ6328">
        <v>1.1870000000000001</v>
      </c>
      <c r="AK6328">
        <v>1.1020000000000001</v>
      </c>
      <c r="AL6328">
        <v>1.0609999999999999</v>
      </c>
      <c r="AM6328">
        <v>1.0269999999999999</v>
      </c>
      <c r="AN6328">
        <v>1.0269999999999999</v>
      </c>
      <c r="AO6328">
        <v>1.0029999999999999</v>
      </c>
      <c r="AP6328">
        <v>0.98599999999999999</v>
      </c>
      <c r="AQ6328">
        <v>0.98799999999999999</v>
      </c>
      <c r="AR6328">
        <v>0.98899999999999999</v>
      </c>
      <c r="AS6328">
        <v>1</v>
      </c>
      <c r="AT6328">
        <v>0.98499999999999999</v>
      </c>
      <c r="AU6328">
        <v>0.99</v>
      </c>
      <c r="AV6328">
        <v>0.96599999999999997</v>
      </c>
      <c r="AW6328">
        <v>2020</v>
      </c>
    </row>
    <row r="6329" spans="1:49" x14ac:dyDescent="0.3">
      <c r="A6329" t="s">
        <v>1285</v>
      </c>
      <c r="B6329" t="s">
        <v>81</v>
      </c>
      <c r="C6329" t="s">
        <v>1286</v>
      </c>
      <c r="D6329" t="s">
        <v>82</v>
      </c>
      <c r="E6329" t="s">
        <v>79</v>
      </c>
      <c r="F6329" t="s">
        <v>80</v>
      </c>
      <c r="G6329" t="s">
        <v>548</v>
      </c>
      <c r="H6329">
        <v>3.2029999999999998</v>
      </c>
      <c r="I6329">
        <v>3.2290000000000001</v>
      </c>
      <c r="J6329">
        <v>3.2570000000000001</v>
      </c>
      <c r="K6329">
        <v>3.286</v>
      </c>
      <c r="L6329">
        <v>3.3170000000000002</v>
      </c>
      <c r="M6329">
        <v>3.3490000000000002</v>
      </c>
      <c r="N6329">
        <v>3.3820000000000001</v>
      </c>
      <c r="O6329">
        <v>3.4169999999999998</v>
      </c>
      <c r="P6329">
        <v>3.4540000000000002</v>
      </c>
      <c r="Q6329">
        <v>3.492</v>
      </c>
      <c r="R6329">
        <v>3.528</v>
      </c>
      <c r="S6329">
        <v>3.5510000000000002</v>
      </c>
      <c r="T6329">
        <v>3.5750000000000002</v>
      </c>
      <c r="U6329">
        <v>3.6</v>
      </c>
      <c r="V6329">
        <v>3.6269999999999998</v>
      </c>
      <c r="W6329">
        <v>3.6549999999999998</v>
      </c>
      <c r="X6329">
        <v>3.6850000000000001</v>
      </c>
      <c r="Y6329">
        <v>3.7160000000000002</v>
      </c>
      <c r="Z6329">
        <v>3.7480000000000002</v>
      </c>
      <c r="AA6329">
        <v>3.782</v>
      </c>
      <c r="AB6329">
        <v>3.8109999999999999</v>
      </c>
      <c r="AC6329">
        <v>3.819</v>
      </c>
      <c r="AD6329">
        <v>3.8239999999999998</v>
      </c>
      <c r="AE6329">
        <v>3.8260000000000001</v>
      </c>
      <c r="AF6329">
        <v>3.827</v>
      </c>
      <c r="AG6329">
        <v>3.8210000000000002</v>
      </c>
      <c r="AH6329">
        <v>3.8050000000000002</v>
      </c>
      <c r="AI6329">
        <v>3.7829999999999999</v>
      </c>
      <c r="AJ6329">
        <v>3.7610000000000001</v>
      </c>
      <c r="AK6329">
        <v>3.74</v>
      </c>
      <c r="AL6329">
        <v>3.722</v>
      </c>
      <c r="AM6329">
        <v>3.6789999999999998</v>
      </c>
      <c r="AN6329">
        <v>3.6339999999999999</v>
      </c>
      <c r="AO6329">
        <v>3.593</v>
      </c>
      <c r="AP6329">
        <v>3.5350000000000001</v>
      </c>
      <c r="AQ6329">
        <v>3.4740000000000002</v>
      </c>
      <c r="AR6329">
        <v>3.411</v>
      </c>
      <c r="AS6329">
        <v>3.3</v>
      </c>
      <c r="AT6329">
        <v>3.2</v>
      </c>
      <c r="AU6329">
        <v>3.2</v>
      </c>
      <c r="AV6329">
        <v>3.1589999999999998</v>
      </c>
      <c r="AW6329">
        <v>2020</v>
      </c>
    </row>
    <row r="6330" spans="1:49" x14ac:dyDescent="0.3">
      <c r="A6330" t="s">
        <v>1285</v>
      </c>
      <c r="B6330" t="s">
        <v>84</v>
      </c>
      <c r="C6330" t="s">
        <v>1286</v>
      </c>
      <c r="D6330" t="s">
        <v>85</v>
      </c>
      <c r="E6330" t="s">
        <v>12</v>
      </c>
      <c r="F6330" t="s">
        <v>13</v>
      </c>
      <c r="G6330" t="s">
        <v>1290</v>
      </c>
      <c r="H6330" t="s">
        <v>15</v>
      </c>
      <c r="I6330" t="s">
        <v>15</v>
      </c>
      <c r="J6330" t="s">
        <v>15</v>
      </c>
      <c r="K6330" t="s">
        <v>15</v>
      </c>
      <c r="L6330" t="s">
        <v>15</v>
      </c>
      <c r="M6330" t="s">
        <v>15</v>
      </c>
      <c r="N6330" t="s">
        <v>15</v>
      </c>
      <c r="O6330" t="s">
        <v>15</v>
      </c>
      <c r="P6330" t="s">
        <v>15</v>
      </c>
      <c r="Q6330" t="s">
        <v>15</v>
      </c>
      <c r="R6330" t="s">
        <v>15</v>
      </c>
      <c r="S6330" t="s">
        <v>15</v>
      </c>
      <c r="T6330" t="s">
        <v>15</v>
      </c>
      <c r="U6330" t="s">
        <v>15</v>
      </c>
      <c r="V6330" t="s">
        <v>15</v>
      </c>
      <c r="W6330" t="s">
        <v>15</v>
      </c>
      <c r="X6330" t="s">
        <v>15</v>
      </c>
      <c r="Y6330" t="s">
        <v>15</v>
      </c>
      <c r="Z6330" t="s">
        <v>15</v>
      </c>
      <c r="AA6330" t="s">
        <v>15</v>
      </c>
      <c r="AB6330" t="s">
        <v>15</v>
      </c>
      <c r="AC6330" t="s">
        <v>15</v>
      </c>
      <c r="AD6330" t="s">
        <v>15</v>
      </c>
      <c r="AE6330" t="s">
        <v>15</v>
      </c>
      <c r="AF6330" t="s">
        <v>15</v>
      </c>
      <c r="AG6330" t="s">
        <v>15</v>
      </c>
      <c r="AH6330" t="s">
        <v>15</v>
      </c>
      <c r="AI6330" t="s">
        <v>15</v>
      </c>
      <c r="AJ6330" t="s">
        <v>15</v>
      </c>
      <c r="AK6330" t="s">
        <v>15</v>
      </c>
      <c r="AL6330" t="s">
        <v>15</v>
      </c>
      <c r="AM6330" t="s">
        <v>15</v>
      </c>
      <c r="AN6330" t="s">
        <v>15</v>
      </c>
      <c r="AO6330" t="s">
        <v>15</v>
      </c>
      <c r="AP6330">
        <v>19.917000000000002</v>
      </c>
      <c r="AQ6330">
        <v>20.052</v>
      </c>
      <c r="AR6330">
        <v>19.963000000000001</v>
      </c>
      <c r="AS6330">
        <v>21.571000000000002</v>
      </c>
      <c r="AT6330">
        <v>22.77</v>
      </c>
      <c r="AU6330">
        <v>22.673999999999999</v>
      </c>
      <c r="AV6330">
        <v>20.266999999999999</v>
      </c>
      <c r="AW6330">
        <v>2020</v>
      </c>
    </row>
    <row r="6331" spans="1:49" x14ac:dyDescent="0.3">
      <c r="A6331" t="s">
        <v>1285</v>
      </c>
      <c r="B6331" t="s">
        <v>87</v>
      </c>
      <c r="C6331" t="s">
        <v>1286</v>
      </c>
      <c r="D6331" t="s">
        <v>85</v>
      </c>
      <c r="E6331" t="s">
        <v>51</v>
      </c>
      <c r="G6331" t="s">
        <v>88</v>
      </c>
      <c r="H6331" t="s">
        <v>15</v>
      </c>
      <c r="I6331" t="s">
        <v>15</v>
      </c>
      <c r="J6331" t="s">
        <v>15</v>
      </c>
      <c r="K6331" t="s">
        <v>15</v>
      </c>
      <c r="L6331" t="s">
        <v>15</v>
      </c>
      <c r="M6331" t="s">
        <v>15</v>
      </c>
      <c r="N6331" t="s">
        <v>15</v>
      </c>
      <c r="O6331" t="s">
        <v>15</v>
      </c>
      <c r="P6331" t="s">
        <v>15</v>
      </c>
      <c r="Q6331" t="s">
        <v>15</v>
      </c>
      <c r="R6331" t="s">
        <v>15</v>
      </c>
      <c r="S6331" t="s">
        <v>15</v>
      </c>
      <c r="T6331" t="s">
        <v>15</v>
      </c>
      <c r="U6331" t="s">
        <v>15</v>
      </c>
      <c r="V6331" t="s">
        <v>15</v>
      </c>
      <c r="W6331" t="s">
        <v>15</v>
      </c>
      <c r="X6331" t="s">
        <v>15</v>
      </c>
      <c r="Y6331" t="s">
        <v>15</v>
      </c>
      <c r="Z6331" t="s">
        <v>15</v>
      </c>
      <c r="AA6331" t="s">
        <v>15</v>
      </c>
      <c r="AB6331" t="s">
        <v>15</v>
      </c>
      <c r="AC6331" t="s">
        <v>15</v>
      </c>
      <c r="AD6331" t="s">
        <v>15</v>
      </c>
      <c r="AE6331" t="s">
        <v>15</v>
      </c>
      <c r="AF6331" t="s">
        <v>15</v>
      </c>
      <c r="AG6331" t="s">
        <v>15</v>
      </c>
      <c r="AH6331" t="s">
        <v>15</v>
      </c>
      <c r="AI6331" t="s">
        <v>15</v>
      </c>
      <c r="AJ6331" t="s">
        <v>15</v>
      </c>
      <c r="AK6331" t="s">
        <v>15</v>
      </c>
      <c r="AL6331" t="s">
        <v>15</v>
      </c>
      <c r="AM6331" t="s">
        <v>15</v>
      </c>
      <c r="AN6331" t="s">
        <v>15</v>
      </c>
      <c r="AO6331" t="s">
        <v>15</v>
      </c>
      <c r="AP6331">
        <v>19.442</v>
      </c>
      <c r="AQ6331">
        <v>19.396999999999998</v>
      </c>
      <c r="AR6331">
        <v>19.132999999999999</v>
      </c>
      <c r="AS6331">
        <v>20.852</v>
      </c>
      <c r="AT6331">
        <v>21.701000000000001</v>
      </c>
      <c r="AU6331">
        <v>21.611999999999998</v>
      </c>
      <c r="AV6331">
        <v>19.649999999999999</v>
      </c>
      <c r="AW6331">
        <v>2020</v>
      </c>
    </row>
    <row r="6332" spans="1:49" x14ac:dyDescent="0.3">
      <c r="A6332" t="s">
        <v>1285</v>
      </c>
      <c r="B6332" t="s">
        <v>89</v>
      </c>
      <c r="C6332" t="s">
        <v>1286</v>
      </c>
      <c r="D6332" t="s">
        <v>90</v>
      </c>
      <c r="E6332" t="s">
        <v>12</v>
      </c>
      <c r="F6332" t="s">
        <v>13</v>
      </c>
      <c r="G6332" t="s">
        <v>1290</v>
      </c>
      <c r="H6332" t="s">
        <v>15</v>
      </c>
      <c r="I6332" t="s">
        <v>15</v>
      </c>
      <c r="J6332" t="s">
        <v>15</v>
      </c>
      <c r="K6332" t="s">
        <v>15</v>
      </c>
      <c r="L6332" t="s">
        <v>15</v>
      </c>
      <c r="M6332" t="s">
        <v>15</v>
      </c>
      <c r="N6332" t="s">
        <v>15</v>
      </c>
      <c r="O6332" t="s">
        <v>15</v>
      </c>
      <c r="P6332" t="s">
        <v>15</v>
      </c>
      <c r="Q6332" t="s">
        <v>15</v>
      </c>
      <c r="R6332" t="s">
        <v>15</v>
      </c>
      <c r="S6332" t="s">
        <v>15</v>
      </c>
      <c r="T6332" t="s">
        <v>15</v>
      </c>
      <c r="U6332" t="s">
        <v>15</v>
      </c>
      <c r="V6332" t="s">
        <v>15</v>
      </c>
      <c r="W6332" t="s">
        <v>15</v>
      </c>
      <c r="X6332" t="s">
        <v>15</v>
      </c>
      <c r="Y6332" t="s">
        <v>15</v>
      </c>
      <c r="Z6332" t="s">
        <v>15</v>
      </c>
      <c r="AA6332" t="s">
        <v>15</v>
      </c>
      <c r="AB6332" t="s">
        <v>15</v>
      </c>
      <c r="AC6332" t="s">
        <v>15</v>
      </c>
      <c r="AD6332" t="s">
        <v>15</v>
      </c>
      <c r="AE6332" t="s">
        <v>15</v>
      </c>
      <c r="AF6332" t="s">
        <v>15</v>
      </c>
      <c r="AG6332" t="s">
        <v>15</v>
      </c>
      <c r="AH6332" t="s">
        <v>15</v>
      </c>
      <c r="AI6332" t="s">
        <v>15</v>
      </c>
      <c r="AJ6332" t="s">
        <v>15</v>
      </c>
      <c r="AK6332" t="s">
        <v>15</v>
      </c>
      <c r="AL6332" t="s">
        <v>15</v>
      </c>
      <c r="AM6332" t="s">
        <v>15</v>
      </c>
      <c r="AN6332" t="s">
        <v>15</v>
      </c>
      <c r="AO6332" t="s">
        <v>15</v>
      </c>
      <c r="AP6332">
        <v>23.065000000000001</v>
      </c>
      <c r="AQ6332">
        <v>22.24</v>
      </c>
      <c r="AR6332">
        <v>21.885000000000002</v>
      </c>
      <c r="AS6332">
        <v>22.72</v>
      </c>
      <c r="AT6332">
        <v>22.414000000000001</v>
      </c>
      <c r="AU6332">
        <v>22.713000000000001</v>
      </c>
      <c r="AV6332">
        <v>22.198</v>
      </c>
      <c r="AW6332">
        <v>2020</v>
      </c>
    </row>
    <row r="6333" spans="1:49" x14ac:dyDescent="0.3">
      <c r="A6333" t="s">
        <v>1285</v>
      </c>
      <c r="B6333" t="s">
        <v>91</v>
      </c>
      <c r="C6333" t="s">
        <v>1286</v>
      </c>
      <c r="D6333" t="s">
        <v>90</v>
      </c>
      <c r="E6333" t="s">
        <v>51</v>
      </c>
      <c r="G6333" t="s">
        <v>92</v>
      </c>
      <c r="H6333" t="s">
        <v>15</v>
      </c>
      <c r="I6333" t="s">
        <v>15</v>
      </c>
      <c r="J6333" t="s">
        <v>15</v>
      </c>
      <c r="K6333" t="s">
        <v>15</v>
      </c>
      <c r="L6333" t="s">
        <v>15</v>
      </c>
      <c r="M6333" t="s">
        <v>15</v>
      </c>
      <c r="N6333" t="s">
        <v>15</v>
      </c>
      <c r="O6333" t="s">
        <v>15</v>
      </c>
      <c r="P6333" t="s">
        <v>15</v>
      </c>
      <c r="Q6333" t="s">
        <v>15</v>
      </c>
      <c r="R6333" t="s">
        <v>15</v>
      </c>
      <c r="S6333" t="s">
        <v>15</v>
      </c>
      <c r="T6333" t="s">
        <v>15</v>
      </c>
      <c r="U6333" t="s">
        <v>15</v>
      </c>
      <c r="V6333" t="s">
        <v>15</v>
      </c>
      <c r="W6333" t="s">
        <v>15</v>
      </c>
      <c r="X6333" t="s">
        <v>15</v>
      </c>
      <c r="Y6333" t="s">
        <v>15</v>
      </c>
      <c r="Z6333" t="s">
        <v>15</v>
      </c>
      <c r="AA6333" t="s">
        <v>15</v>
      </c>
      <c r="AB6333" t="s">
        <v>15</v>
      </c>
      <c r="AC6333" t="s">
        <v>15</v>
      </c>
      <c r="AD6333" t="s">
        <v>15</v>
      </c>
      <c r="AE6333" t="s">
        <v>15</v>
      </c>
      <c r="AF6333" t="s">
        <v>15</v>
      </c>
      <c r="AG6333" t="s">
        <v>15</v>
      </c>
      <c r="AH6333" t="s">
        <v>15</v>
      </c>
      <c r="AI6333" t="s">
        <v>15</v>
      </c>
      <c r="AJ6333" t="s">
        <v>15</v>
      </c>
      <c r="AK6333" t="s">
        <v>15</v>
      </c>
      <c r="AL6333" t="s">
        <v>15</v>
      </c>
      <c r="AM6333" t="s">
        <v>15</v>
      </c>
      <c r="AN6333" t="s">
        <v>15</v>
      </c>
      <c r="AO6333" t="s">
        <v>15</v>
      </c>
      <c r="AP6333">
        <v>22.513999999999999</v>
      </c>
      <c r="AQ6333">
        <v>21.513000000000002</v>
      </c>
      <c r="AR6333">
        <v>20.975999999999999</v>
      </c>
      <c r="AS6333">
        <v>21.963000000000001</v>
      </c>
      <c r="AT6333">
        <v>21.361999999999998</v>
      </c>
      <c r="AU6333">
        <v>21.649000000000001</v>
      </c>
      <c r="AV6333">
        <v>21.523</v>
      </c>
      <c r="AW6333">
        <v>2020</v>
      </c>
    </row>
    <row r="6334" spans="1:49" x14ac:dyDescent="0.3">
      <c r="A6334" t="s">
        <v>1285</v>
      </c>
      <c r="B6334" t="s">
        <v>93</v>
      </c>
      <c r="C6334" t="s">
        <v>1286</v>
      </c>
      <c r="D6334" t="s">
        <v>94</v>
      </c>
      <c r="E6334" t="s">
        <v>12</v>
      </c>
      <c r="F6334" t="s">
        <v>13</v>
      </c>
      <c r="G6334" t="s">
        <v>1290</v>
      </c>
      <c r="H6334" t="s">
        <v>15</v>
      </c>
      <c r="I6334" t="s">
        <v>15</v>
      </c>
      <c r="J6334" t="s">
        <v>15</v>
      </c>
      <c r="K6334" t="s">
        <v>15</v>
      </c>
      <c r="L6334" t="s">
        <v>15</v>
      </c>
      <c r="M6334" t="s">
        <v>15</v>
      </c>
      <c r="N6334" t="s">
        <v>15</v>
      </c>
      <c r="O6334" t="s">
        <v>15</v>
      </c>
      <c r="P6334" t="s">
        <v>15</v>
      </c>
      <c r="Q6334" t="s">
        <v>15</v>
      </c>
      <c r="R6334" t="s">
        <v>15</v>
      </c>
      <c r="S6334" t="s">
        <v>15</v>
      </c>
      <c r="T6334" t="s">
        <v>15</v>
      </c>
      <c r="U6334" t="s">
        <v>15</v>
      </c>
      <c r="V6334" t="s">
        <v>15</v>
      </c>
      <c r="W6334" t="s">
        <v>15</v>
      </c>
      <c r="X6334" t="s">
        <v>15</v>
      </c>
      <c r="Y6334" t="s">
        <v>15</v>
      </c>
      <c r="Z6334" t="s">
        <v>15</v>
      </c>
      <c r="AA6334" t="s">
        <v>15</v>
      </c>
      <c r="AB6334" t="s">
        <v>15</v>
      </c>
      <c r="AC6334" t="s">
        <v>15</v>
      </c>
      <c r="AD6334" t="s">
        <v>15</v>
      </c>
      <c r="AE6334" t="s">
        <v>15</v>
      </c>
      <c r="AF6334" t="s">
        <v>15</v>
      </c>
      <c r="AG6334" t="s">
        <v>15</v>
      </c>
      <c r="AH6334" t="s">
        <v>15</v>
      </c>
      <c r="AI6334" t="s">
        <v>15</v>
      </c>
      <c r="AJ6334" t="s">
        <v>15</v>
      </c>
      <c r="AK6334" t="s">
        <v>15</v>
      </c>
      <c r="AL6334" t="s">
        <v>15</v>
      </c>
      <c r="AM6334" t="s">
        <v>15</v>
      </c>
      <c r="AN6334" t="s">
        <v>15</v>
      </c>
      <c r="AO6334" t="s">
        <v>15</v>
      </c>
      <c r="AP6334">
        <v>-3.1480000000000001</v>
      </c>
      <c r="AQ6334">
        <v>-2.1880000000000002</v>
      </c>
      <c r="AR6334">
        <v>-1.9219999999999999</v>
      </c>
      <c r="AS6334">
        <v>-1.149</v>
      </c>
      <c r="AT6334">
        <v>0.35599999999999998</v>
      </c>
      <c r="AU6334">
        <v>-3.9E-2</v>
      </c>
      <c r="AV6334">
        <v>-1.931</v>
      </c>
      <c r="AW6334">
        <v>2020</v>
      </c>
    </row>
    <row r="6335" spans="1:49" x14ac:dyDescent="0.3">
      <c r="A6335" t="s">
        <v>1285</v>
      </c>
      <c r="B6335" t="s">
        <v>95</v>
      </c>
      <c r="C6335" t="s">
        <v>1286</v>
      </c>
      <c r="D6335" t="s">
        <v>94</v>
      </c>
      <c r="E6335" t="s">
        <v>51</v>
      </c>
      <c r="G6335" t="s">
        <v>96</v>
      </c>
      <c r="H6335" t="s">
        <v>15</v>
      </c>
      <c r="I6335" t="s">
        <v>15</v>
      </c>
      <c r="J6335" t="s">
        <v>15</v>
      </c>
      <c r="K6335" t="s">
        <v>15</v>
      </c>
      <c r="L6335" t="s">
        <v>15</v>
      </c>
      <c r="M6335" t="s">
        <v>15</v>
      </c>
      <c r="N6335" t="s">
        <v>15</v>
      </c>
      <c r="O6335" t="s">
        <v>15</v>
      </c>
      <c r="P6335" t="s">
        <v>15</v>
      </c>
      <c r="Q6335" t="s">
        <v>15</v>
      </c>
      <c r="R6335" t="s">
        <v>15</v>
      </c>
      <c r="S6335" t="s">
        <v>15</v>
      </c>
      <c r="T6335" t="s">
        <v>15</v>
      </c>
      <c r="U6335" t="s">
        <v>15</v>
      </c>
      <c r="V6335" t="s">
        <v>15</v>
      </c>
      <c r="W6335" t="s">
        <v>15</v>
      </c>
      <c r="X6335" t="s">
        <v>15</v>
      </c>
      <c r="Y6335" t="s">
        <v>15</v>
      </c>
      <c r="Z6335" t="s">
        <v>15</v>
      </c>
      <c r="AA6335" t="s">
        <v>15</v>
      </c>
      <c r="AB6335" t="s">
        <v>15</v>
      </c>
      <c r="AC6335" t="s">
        <v>15</v>
      </c>
      <c r="AD6335" t="s">
        <v>15</v>
      </c>
      <c r="AE6335" t="s">
        <v>15</v>
      </c>
      <c r="AF6335" t="s">
        <v>15</v>
      </c>
      <c r="AG6335" t="s">
        <v>15</v>
      </c>
      <c r="AH6335" t="s">
        <v>15</v>
      </c>
      <c r="AI6335" t="s">
        <v>15</v>
      </c>
      <c r="AJ6335" t="s">
        <v>15</v>
      </c>
      <c r="AK6335" t="s">
        <v>15</v>
      </c>
      <c r="AL6335" t="s">
        <v>15</v>
      </c>
      <c r="AM6335" t="s">
        <v>15</v>
      </c>
      <c r="AN6335" t="s">
        <v>15</v>
      </c>
      <c r="AO6335" t="s">
        <v>15</v>
      </c>
      <c r="AP6335">
        <v>-3.073</v>
      </c>
      <c r="AQ6335">
        <v>-2.1160000000000001</v>
      </c>
      <c r="AR6335">
        <v>-1.8420000000000001</v>
      </c>
      <c r="AS6335">
        <v>-1.111</v>
      </c>
      <c r="AT6335">
        <v>0.33900000000000002</v>
      </c>
      <c r="AU6335">
        <v>-3.6999999999999998E-2</v>
      </c>
      <c r="AV6335">
        <v>-1.873</v>
      </c>
      <c r="AW6335">
        <v>2020</v>
      </c>
    </row>
    <row r="6336" spans="1:49" x14ac:dyDescent="0.3">
      <c r="A6336" t="s">
        <v>1285</v>
      </c>
      <c r="B6336" t="s">
        <v>97</v>
      </c>
      <c r="C6336" t="s">
        <v>1286</v>
      </c>
      <c r="D6336" t="s">
        <v>98</v>
      </c>
      <c r="E6336" t="s">
        <v>12</v>
      </c>
      <c r="F6336" t="s">
        <v>13</v>
      </c>
    </row>
    <row r="6337" spans="1:49" x14ac:dyDescent="0.3">
      <c r="A6337" t="s">
        <v>1285</v>
      </c>
      <c r="B6337" t="s">
        <v>99</v>
      </c>
      <c r="C6337" t="s">
        <v>1286</v>
      </c>
      <c r="D6337" t="s">
        <v>98</v>
      </c>
      <c r="E6337" t="s">
        <v>42</v>
      </c>
    </row>
    <row r="6338" spans="1:49" x14ac:dyDescent="0.3">
      <c r="A6338" t="s">
        <v>1285</v>
      </c>
      <c r="B6338" t="s">
        <v>100</v>
      </c>
      <c r="C6338" t="s">
        <v>1286</v>
      </c>
      <c r="D6338" t="s">
        <v>101</v>
      </c>
      <c r="E6338" t="s">
        <v>12</v>
      </c>
      <c r="F6338" t="s">
        <v>13</v>
      </c>
      <c r="G6338" t="s">
        <v>1290</v>
      </c>
      <c r="H6338" t="s">
        <v>15</v>
      </c>
      <c r="I6338" t="s">
        <v>15</v>
      </c>
      <c r="J6338" t="s">
        <v>15</v>
      </c>
      <c r="K6338" t="s">
        <v>15</v>
      </c>
      <c r="L6338" t="s">
        <v>15</v>
      </c>
      <c r="M6338" t="s">
        <v>15</v>
      </c>
      <c r="N6338" t="s">
        <v>15</v>
      </c>
      <c r="O6338" t="s">
        <v>15</v>
      </c>
      <c r="P6338" t="s">
        <v>15</v>
      </c>
      <c r="Q6338" t="s">
        <v>15</v>
      </c>
      <c r="R6338" t="s">
        <v>15</v>
      </c>
      <c r="S6338" t="s">
        <v>15</v>
      </c>
      <c r="T6338" t="s">
        <v>15</v>
      </c>
      <c r="U6338" t="s">
        <v>15</v>
      </c>
      <c r="V6338" t="s">
        <v>15</v>
      </c>
      <c r="W6338" t="s">
        <v>15</v>
      </c>
      <c r="X6338" t="s">
        <v>15</v>
      </c>
      <c r="Y6338" t="s">
        <v>15</v>
      </c>
      <c r="Z6338" t="s">
        <v>15</v>
      </c>
      <c r="AA6338" t="s">
        <v>15</v>
      </c>
      <c r="AB6338" t="s">
        <v>15</v>
      </c>
      <c r="AC6338" t="s">
        <v>15</v>
      </c>
      <c r="AD6338" t="s">
        <v>15</v>
      </c>
      <c r="AE6338" t="s">
        <v>15</v>
      </c>
      <c r="AF6338" t="s">
        <v>15</v>
      </c>
      <c r="AG6338" t="s">
        <v>15</v>
      </c>
      <c r="AH6338" t="s">
        <v>15</v>
      </c>
      <c r="AI6338" t="s">
        <v>15</v>
      </c>
      <c r="AJ6338" t="s">
        <v>15</v>
      </c>
      <c r="AK6338" t="s">
        <v>15</v>
      </c>
      <c r="AL6338" t="s">
        <v>15</v>
      </c>
      <c r="AM6338" t="s">
        <v>15</v>
      </c>
      <c r="AN6338" t="s">
        <v>15</v>
      </c>
      <c r="AO6338" t="s">
        <v>15</v>
      </c>
      <c r="AP6338">
        <v>-0.97599999999999998</v>
      </c>
      <c r="AQ6338">
        <v>-0.248</v>
      </c>
      <c r="AR6338">
        <v>0.39500000000000002</v>
      </c>
      <c r="AS6338">
        <v>1.222</v>
      </c>
      <c r="AT6338">
        <v>2.6520000000000001</v>
      </c>
      <c r="AU6338">
        <v>2.21</v>
      </c>
      <c r="AV6338">
        <v>0.24099999999999999</v>
      </c>
      <c r="AW6338">
        <v>2020</v>
      </c>
    </row>
    <row r="6339" spans="1:49" x14ac:dyDescent="0.3">
      <c r="A6339" t="s">
        <v>1285</v>
      </c>
      <c r="B6339" t="s">
        <v>102</v>
      </c>
      <c r="C6339" t="s">
        <v>1286</v>
      </c>
      <c r="D6339" t="s">
        <v>101</v>
      </c>
      <c r="E6339" t="s">
        <v>51</v>
      </c>
      <c r="G6339" t="s">
        <v>103</v>
      </c>
      <c r="H6339" t="s">
        <v>15</v>
      </c>
      <c r="I6339" t="s">
        <v>15</v>
      </c>
      <c r="J6339" t="s">
        <v>15</v>
      </c>
      <c r="K6339" t="s">
        <v>15</v>
      </c>
      <c r="L6339" t="s">
        <v>15</v>
      </c>
      <c r="M6339" t="s">
        <v>15</v>
      </c>
      <c r="N6339" t="s">
        <v>15</v>
      </c>
      <c r="O6339" t="s">
        <v>15</v>
      </c>
      <c r="P6339" t="s">
        <v>15</v>
      </c>
      <c r="Q6339" t="s">
        <v>15</v>
      </c>
      <c r="R6339" t="s">
        <v>15</v>
      </c>
      <c r="S6339" t="s">
        <v>15</v>
      </c>
      <c r="T6339" t="s">
        <v>15</v>
      </c>
      <c r="U6339" t="s">
        <v>15</v>
      </c>
      <c r="V6339" t="s">
        <v>15</v>
      </c>
      <c r="W6339" t="s">
        <v>15</v>
      </c>
      <c r="X6339" t="s">
        <v>15</v>
      </c>
      <c r="Y6339" t="s">
        <v>15</v>
      </c>
      <c r="Z6339" t="s">
        <v>15</v>
      </c>
      <c r="AA6339" t="s">
        <v>15</v>
      </c>
      <c r="AB6339" t="s">
        <v>15</v>
      </c>
      <c r="AC6339" t="s">
        <v>15</v>
      </c>
      <c r="AD6339" t="s">
        <v>15</v>
      </c>
      <c r="AE6339" t="s">
        <v>15</v>
      </c>
      <c r="AF6339" t="s">
        <v>15</v>
      </c>
      <c r="AG6339" t="s">
        <v>15</v>
      </c>
      <c r="AH6339" t="s">
        <v>15</v>
      </c>
      <c r="AI6339" t="s">
        <v>15</v>
      </c>
      <c r="AJ6339" t="s">
        <v>15</v>
      </c>
      <c r="AK6339" t="s">
        <v>15</v>
      </c>
      <c r="AL6339" t="s">
        <v>15</v>
      </c>
      <c r="AM6339" t="s">
        <v>15</v>
      </c>
      <c r="AN6339" t="s">
        <v>15</v>
      </c>
      <c r="AO6339" t="s">
        <v>15</v>
      </c>
      <c r="AP6339">
        <v>-0.95299999999999996</v>
      </c>
      <c r="AQ6339">
        <v>-0.24</v>
      </c>
      <c r="AR6339">
        <v>0.378</v>
      </c>
      <c r="AS6339">
        <v>1.181</v>
      </c>
      <c r="AT6339">
        <v>2.5270000000000001</v>
      </c>
      <c r="AU6339">
        <v>2.1059999999999999</v>
      </c>
      <c r="AV6339">
        <v>0.23300000000000001</v>
      </c>
      <c r="AW6339">
        <v>2020</v>
      </c>
    </row>
    <row r="6340" spans="1:49" x14ac:dyDescent="0.3">
      <c r="A6340" t="s">
        <v>1285</v>
      </c>
      <c r="B6340" t="s">
        <v>104</v>
      </c>
      <c r="C6340" t="s">
        <v>1286</v>
      </c>
      <c r="D6340" t="s">
        <v>105</v>
      </c>
      <c r="E6340" t="s">
        <v>12</v>
      </c>
      <c r="F6340" t="s">
        <v>13</v>
      </c>
    </row>
    <row r="6341" spans="1:49" x14ac:dyDescent="0.3">
      <c r="A6341" t="s">
        <v>1285</v>
      </c>
      <c r="B6341" t="s">
        <v>106</v>
      </c>
      <c r="C6341" t="s">
        <v>1286</v>
      </c>
      <c r="D6341" t="s">
        <v>105</v>
      </c>
      <c r="E6341" t="s">
        <v>51</v>
      </c>
    </row>
    <row r="6342" spans="1:49" x14ac:dyDescent="0.3">
      <c r="A6342" t="s">
        <v>1285</v>
      </c>
      <c r="B6342" t="s">
        <v>107</v>
      </c>
      <c r="C6342" t="s">
        <v>1286</v>
      </c>
      <c r="D6342" t="s">
        <v>108</v>
      </c>
      <c r="E6342" t="s">
        <v>12</v>
      </c>
      <c r="F6342" t="s">
        <v>13</v>
      </c>
      <c r="G6342" t="s">
        <v>1290</v>
      </c>
      <c r="H6342" t="s">
        <v>15</v>
      </c>
      <c r="I6342" t="s">
        <v>15</v>
      </c>
      <c r="J6342" t="s">
        <v>15</v>
      </c>
      <c r="K6342" t="s">
        <v>15</v>
      </c>
      <c r="L6342" t="s">
        <v>15</v>
      </c>
      <c r="M6342" t="s">
        <v>15</v>
      </c>
      <c r="N6342" t="s">
        <v>15</v>
      </c>
      <c r="O6342" t="s">
        <v>15</v>
      </c>
      <c r="P6342" t="s">
        <v>15</v>
      </c>
      <c r="Q6342" t="s">
        <v>15</v>
      </c>
      <c r="R6342" t="s">
        <v>15</v>
      </c>
      <c r="S6342" t="s">
        <v>15</v>
      </c>
      <c r="T6342" t="s">
        <v>15</v>
      </c>
      <c r="U6342" t="s">
        <v>15</v>
      </c>
      <c r="V6342" t="s">
        <v>15</v>
      </c>
      <c r="W6342" t="s">
        <v>15</v>
      </c>
      <c r="X6342" t="s">
        <v>15</v>
      </c>
      <c r="Y6342" t="s">
        <v>15</v>
      </c>
      <c r="Z6342" t="s">
        <v>15</v>
      </c>
      <c r="AA6342" t="s">
        <v>15</v>
      </c>
      <c r="AB6342" t="s">
        <v>15</v>
      </c>
      <c r="AC6342" t="s">
        <v>15</v>
      </c>
      <c r="AD6342" t="s">
        <v>15</v>
      </c>
      <c r="AE6342" t="s">
        <v>15</v>
      </c>
      <c r="AF6342" t="s">
        <v>15</v>
      </c>
      <c r="AG6342" t="s">
        <v>15</v>
      </c>
      <c r="AH6342">
        <v>29.190999999999999</v>
      </c>
      <c r="AI6342">
        <v>33.031999999999996</v>
      </c>
      <c r="AJ6342">
        <v>38.170999999999999</v>
      </c>
      <c r="AK6342">
        <v>44.826999999999998</v>
      </c>
      <c r="AL6342">
        <v>47.557000000000002</v>
      </c>
      <c r="AM6342">
        <v>50.173000000000002</v>
      </c>
      <c r="AN6342">
        <v>54.573</v>
      </c>
      <c r="AO6342">
        <v>53.59</v>
      </c>
      <c r="AP6342">
        <v>55.88</v>
      </c>
      <c r="AQ6342">
        <v>54.515999999999998</v>
      </c>
      <c r="AR6342">
        <v>52.04</v>
      </c>
      <c r="AS6342">
        <v>52.970999999999997</v>
      </c>
      <c r="AT6342">
        <v>52.683</v>
      </c>
      <c r="AU6342">
        <v>52.713999999999999</v>
      </c>
      <c r="AV6342">
        <v>54.279000000000003</v>
      </c>
      <c r="AW6342">
        <v>2020</v>
      </c>
    </row>
    <row r="6343" spans="1:49" x14ac:dyDescent="0.3">
      <c r="A6343" t="s">
        <v>1285</v>
      </c>
      <c r="B6343" t="s">
        <v>109</v>
      </c>
      <c r="C6343" t="s">
        <v>1286</v>
      </c>
      <c r="D6343" t="s">
        <v>108</v>
      </c>
      <c r="E6343" t="s">
        <v>51</v>
      </c>
      <c r="G6343" t="s">
        <v>110</v>
      </c>
      <c r="H6343" t="s">
        <v>15</v>
      </c>
      <c r="I6343" t="s">
        <v>15</v>
      </c>
      <c r="J6343" t="s">
        <v>15</v>
      </c>
      <c r="K6343" t="s">
        <v>15</v>
      </c>
      <c r="L6343" t="s">
        <v>15</v>
      </c>
      <c r="M6343" t="s">
        <v>15</v>
      </c>
      <c r="N6343" t="s">
        <v>15</v>
      </c>
      <c r="O6343" t="s">
        <v>15</v>
      </c>
      <c r="P6343" t="s">
        <v>15</v>
      </c>
      <c r="Q6343" t="s">
        <v>15</v>
      </c>
      <c r="R6343" t="s">
        <v>15</v>
      </c>
      <c r="S6343" t="s">
        <v>15</v>
      </c>
      <c r="T6343" t="s">
        <v>15</v>
      </c>
      <c r="U6343" t="s">
        <v>15</v>
      </c>
      <c r="V6343" t="s">
        <v>15</v>
      </c>
      <c r="W6343" t="s">
        <v>15</v>
      </c>
      <c r="X6343" t="s">
        <v>15</v>
      </c>
      <c r="Y6343" t="s">
        <v>15</v>
      </c>
      <c r="Z6343" t="s">
        <v>15</v>
      </c>
      <c r="AA6343" t="s">
        <v>15</v>
      </c>
      <c r="AB6343" t="s">
        <v>15</v>
      </c>
      <c r="AC6343" t="s">
        <v>15</v>
      </c>
      <c r="AD6343" t="s">
        <v>15</v>
      </c>
      <c r="AE6343" t="s">
        <v>15</v>
      </c>
      <c r="AF6343" t="s">
        <v>15</v>
      </c>
      <c r="AG6343" t="s">
        <v>15</v>
      </c>
      <c r="AH6343">
        <v>33.447000000000003</v>
      </c>
      <c r="AI6343">
        <v>36.896999999999998</v>
      </c>
      <c r="AJ6343">
        <v>40.764000000000003</v>
      </c>
      <c r="AK6343">
        <v>46.508000000000003</v>
      </c>
      <c r="AL6343">
        <v>48.338999999999999</v>
      </c>
      <c r="AM6343">
        <v>49.997</v>
      </c>
      <c r="AN6343">
        <v>53.731999999999999</v>
      </c>
      <c r="AO6343">
        <v>52.308</v>
      </c>
      <c r="AP6343">
        <v>54.545999999999999</v>
      </c>
      <c r="AQ6343">
        <v>52.735999999999997</v>
      </c>
      <c r="AR6343">
        <v>49.877000000000002</v>
      </c>
      <c r="AS6343">
        <v>51.206000000000003</v>
      </c>
      <c r="AT6343">
        <v>50.21</v>
      </c>
      <c r="AU6343">
        <v>50.244999999999997</v>
      </c>
      <c r="AV6343">
        <v>52.627000000000002</v>
      </c>
      <c r="AW6343">
        <v>2020</v>
      </c>
    </row>
    <row r="6344" spans="1:49" x14ac:dyDescent="0.3">
      <c r="A6344" t="s">
        <v>1285</v>
      </c>
      <c r="B6344" t="s">
        <v>111</v>
      </c>
      <c r="C6344" t="s">
        <v>1286</v>
      </c>
      <c r="D6344" t="s">
        <v>112</v>
      </c>
      <c r="E6344" t="s">
        <v>12</v>
      </c>
      <c r="F6344" t="s">
        <v>13</v>
      </c>
      <c r="G6344" t="s">
        <v>1290</v>
      </c>
      <c r="H6344">
        <v>14.436</v>
      </c>
      <c r="I6344">
        <v>15.956</v>
      </c>
      <c r="J6344">
        <v>16.763999999999999</v>
      </c>
      <c r="K6344">
        <v>17.277000000000001</v>
      </c>
      <c r="L6344">
        <v>19.163</v>
      </c>
      <c r="M6344">
        <v>20.289000000000001</v>
      </c>
      <c r="N6344">
        <v>21.969000000000001</v>
      </c>
      <c r="O6344">
        <v>23.878</v>
      </c>
      <c r="P6344">
        <v>26.178000000000001</v>
      </c>
      <c r="Q6344">
        <v>28.266999999999999</v>
      </c>
      <c r="R6344">
        <v>30.603999999999999</v>
      </c>
      <c r="S6344">
        <v>32.286999999999999</v>
      </c>
      <c r="T6344">
        <v>34.630000000000003</v>
      </c>
      <c r="U6344">
        <v>36.923000000000002</v>
      </c>
      <c r="V6344">
        <v>39.691000000000003</v>
      </c>
      <c r="W6344">
        <v>42.646999999999998</v>
      </c>
      <c r="X6344">
        <v>45.341000000000001</v>
      </c>
      <c r="Y6344">
        <v>48.186999999999998</v>
      </c>
      <c r="Z6344">
        <v>54.085999999999999</v>
      </c>
      <c r="AA6344">
        <v>57.841000000000001</v>
      </c>
      <c r="AB6344">
        <v>61.701999999999998</v>
      </c>
      <c r="AC6344">
        <v>69.668999999999997</v>
      </c>
      <c r="AD6344">
        <v>72.546000000000006</v>
      </c>
      <c r="AE6344">
        <v>75.834000000000003</v>
      </c>
      <c r="AF6344">
        <v>80.322000000000003</v>
      </c>
      <c r="AG6344">
        <v>83.915000000000006</v>
      </c>
      <c r="AH6344">
        <v>87.275999999999996</v>
      </c>
      <c r="AI6344">
        <v>89.524000000000001</v>
      </c>
      <c r="AJ6344">
        <v>93.638999999999996</v>
      </c>
      <c r="AK6344">
        <v>96.385999999999996</v>
      </c>
      <c r="AL6344">
        <v>98.381</v>
      </c>
      <c r="AM6344">
        <v>100.352</v>
      </c>
      <c r="AN6344">
        <v>101.565</v>
      </c>
      <c r="AO6344">
        <v>102.45</v>
      </c>
      <c r="AP6344">
        <v>102.446</v>
      </c>
      <c r="AQ6344">
        <v>103.376</v>
      </c>
      <c r="AR6344">
        <v>104.337</v>
      </c>
      <c r="AS6344">
        <v>103.446</v>
      </c>
      <c r="AT6344">
        <v>104.925</v>
      </c>
      <c r="AU6344">
        <v>104.91500000000001</v>
      </c>
      <c r="AV6344">
        <v>103.13800000000001</v>
      </c>
      <c r="AW6344">
        <v>2020</v>
      </c>
    </row>
    <row r="6345" spans="1:49" x14ac:dyDescent="0.3">
      <c r="A6345" t="s">
        <v>1285</v>
      </c>
      <c r="B6345" t="s">
        <v>113</v>
      </c>
      <c r="C6345" t="s">
        <v>1286</v>
      </c>
      <c r="D6345" t="s">
        <v>114</v>
      </c>
      <c r="E6345" t="s">
        <v>22</v>
      </c>
      <c r="F6345" t="s">
        <v>13</v>
      </c>
    </row>
    <row r="6346" spans="1:49" x14ac:dyDescent="0.3">
      <c r="A6346" t="s">
        <v>1285</v>
      </c>
      <c r="B6346" t="s">
        <v>116</v>
      </c>
      <c r="C6346" t="s">
        <v>1286</v>
      </c>
      <c r="D6346" t="s">
        <v>114</v>
      </c>
      <c r="E6346" t="s">
        <v>51</v>
      </c>
    </row>
    <row r="6347" spans="1:49" x14ac:dyDescent="0.3">
      <c r="A6347" t="s">
        <v>1291</v>
      </c>
      <c r="B6347" t="s">
        <v>9</v>
      </c>
      <c r="C6347" t="s">
        <v>1292</v>
      </c>
      <c r="D6347" t="s">
        <v>11</v>
      </c>
      <c r="E6347" t="s">
        <v>12</v>
      </c>
      <c r="F6347" t="s">
        <v>13</v>
      </c>
      <c r="G6347" t="s">
        <v>1293</v>
      </c>
      <c r="H6347">
        <v>90.83</v>
      </c>
      <c r="I6347">
        <v>87.293000000000006</v>
      </c>
      <c r="J6347">
        <v>80.126000000000005</v>
      </c>
      <c r="K6347">
        <v>75.855999999999995</v>
      </c>
      <c r="L6347">
        <v>87.984999999999999</v>
      </c>
      <c r="M6347">
        <v>76.519000000000005</v>
      </c>
      <c r="N6347">
        <v>79.355999999999995</v>
      </c>
      <c r="O6347">
        <v>80.069999999999993</v>
      </c>
      <c r="P6347">
        <v>83.832999999999998</v>
      </c>
      <c r="Q6347">
        <v>88.275999999999996</v>
      </c>
      <c r="R6347">
        <v>75.349000000000004</v>
      </c>
      <c r="S6347">
        <v>74.200999999999993</v>
      </c>
      <c r="T6347">
        <v>81.935000000000002</v>
      </c>
      <c r="U6347">
        <v>81.206000000000003</v>
      </c>
      <c r="V6347">
        <v>82.772000000000006</v>
      </c>
      <c r="W6347">
        <v>83.070999999999998</v>
      </c>
      <c r="X6347">
        <v>86.584000000000003</v>
      </c>
      <c r="Y6347">
        <v>110.607</v>
      </c>
      <c r="Z6347">
        <v>121.947</v>
      </c>
      <c r="AA6347">
        <v>126.541</v>
      </c>
      <c r="AB6347">
        <v>135.33000000000001</v>
      </c>
      <c r="AC6347">
        <v>141.41999999999999</v>
      </c>
      <c r="AD6347">
        <v>151.13999999999999</v>
      </c>
      <c r="AE6347">
        <v>157.166</v>
      </c>
      <c r="AF6347">
        <v>187.381</v>
      </c>
      <c r="AG6347">
        <v>201.98099999999999</v>
      </c>
      <c r="AH6347">
        <v>258.70299999999997</v>
      </c>
      <c r="AI6347">
        <v>305.762</v>
      </c>
      <c r="AJ6347">
        <v>359.25299999999999</v>
      </c>
      <c r="AK6347">
        <v>406.18099999999998</v>
      </c>
      <c r="AL6347">
        <v>478.26100000000002</v>
      </c>
      <c r="AM6347">
        <v>532.31600000000003</v>
      </c>
      <c r="AN6347">
        <v>557.495</v>
      </c>
      <c r="AO6347">
        <v>588.47</v>
      </c>
      <c r="AP6347">
        <v>619.86099999999999</v>
      </c>
      <c r="AQ6347">
        <v>649.32500000000005</v>
      </c>
      <c r="AR6347">
        <v>669.221</v>
      </c>
      <c r="AS6347">
        <v>659.19899999999996</v>
      </c>
      <c r="AT6347">
        <v>667.33900000000006</v>
      </c>
      <c r="AU6347">
        <v>672.51</v>
      </c>
      <c r="AV6347">
        <v>648.38300000000004</v>
      </c>
      <c r="AW6347">
        <v>2020</v>
      </c>
    </row>
    <row r="6348" spans="1:49" x14ac:dyDescent="0.3">
      <c r="A6348" t="s">
        <v>1291</v>
      </c>
      <c r="B6348" t="s">
        <v>16</v>
      </c>
      <c r="C6348" t="s">
        <v>1292</v>
      </c>
      <c r="D6348" t="s">
        <v>11</v>
      </c>
      <c r="E6348" t="s">
        <v>17</v>
      </c>
      <c r="G6348" t="s">
        <v>18</v>
      </c>
      <c r="H6348">
        <v>-1.016</v>
      </c>
      <c r="I6348">
        <v>-3.8940000000000001</v>
      </c>
      <c r="J6348">
        <v>-8.2100000000000009</v>
      </c>
      <c r="K6348">
        <v>-5.3289999999999997</v>
      </c>
      <c r="L6348">
        <v>15.988</v>
      </c>
      <c r="M6348">
        <v>-13.031000000000001</v>
      </c>
      <c r="N6348">
        <v>3.706</v>
      </c>
      <c r="O6348">
        <v>0.9</v>
      </c>
      <c r="P6348">
        <v>4.7</v>
      </c>
      <c r="Q6348">
        <v>5.3</v>
      </c>
      <c r="R6348">
        <v>-14.644</v>
      </c>
      <c r="S6348">
        <v>-1.524</v>
      </c>
      <c r="T6348">
        <v>10.423999999999999</v>
      </c>
      <c r="U6348">
        <v>-0.89100000000000001</v>
      </c>
      <c r="V6348">
        <v>1.929</v>
      </c>
      <c r="W6348">
        <v>0.36099999999999999</v>
      </c>
      <c r="X6348">
        <v>4.2290000000000001</v>
      </c>
      <c r="Y6348">
        <v>27.745000000000001</v>
      </c>
      <c r="Z6348">
        <v>10.253</v>
      </c>
      <c r="AA6348">
        <v>3.7669999999999999</v>
      </c>
      <c r="AB6348">
        <v>6.9459999999999997</v>
      </c>
      <c r="AC6348">
        <v>4.5</v>
      </c>
      <c r="AD6348">
        <v>6.8730000000000002</v>
      </c>
      <c r="AE6348">
        <v>3.9870000000000001</v>
      </c>
      <c r="AF6348">
        <v>19.225000000000001</v>
      </c>
      <c r="AG6348">
        <v>7.7919999999999998</v>
      </c>
      <c r="AH6348">
        <v>28.082000000000001</v>
      </c>
      <c r="AI6348">
        <v>18.190999999999999</v>
      </c>
      <c r="AJ6348">
        <v>17.494</v>
      </c>
      <c r="AK6348">
        <v>13.063000000000001</v>
      </c>
      <c r="AL6348">
        <v>17.745999999999999</v>
      </c>
      <c r="AM6348">
        <v>11.303000000000001</v>
      </c>
      <c r="AN6348">
        <v>4.7300000000000004</v>
      </c>
      <c r="AO6348">
        <v>5.556</v>
      </c>
      <c r="AP6348">
        <v>5.3339999999999996</v>
      </c>
      <c r="AQ6348">
        <v>4.7530000000000001</v>
      </c>
      <c r="AR6348">
        <v>3.0640000000000001</v>
      </c>
      <c r="AS6348">
        <v>-1.498</v>
      </c>
      <c r="AT6348">
        <v>1.2350000000000001</v>
      </c>
      <c r="AU6348">
        <v>0.77500000000000002</v>
      </c>
      <c r="AV6348">
        <v>-3.5880000000000001</v>
      </c>
      <c r="AW6348">
        <v>2020</v>
      </c>
    </row>
    <row r="6349" spans="1:49" x14ac:dyDescent="0.3">
      <c r="A6349" t="s">
        <v>1291</v>
      </c>
      <c r="B6349" t="s">
        <v>19</v>
      </c>
      <c r="C6349" t="s">
        <v>1292</v>
      </c>
      <c r="D6349" t="s">
        <v>20</v>
      </c>
      <c r="E6349" t="s">
        <v>12</v>
      </c>
      <c r="F6349" t="s">
        <v>13</v>
      </c>
      <c r="G6349" t="s">
        <v>1293</v>
      </c>
      <c r="H6349">
        <v>24.375</v>
      </c>
      <c r="I6349">
        <v>26.84</v>
      </c>
      <c r="J6349">
        <v>23.541</v>
      </c>
      <c r="K6349">
        <v>20.042000000000002</v>
      </c>
      <c r="L6349">
        <v>20.776</v>
      </c>
      <c r="M6349">
        <v>19.434999999999999</v>
      </c>
      <c r="N6349">
        <v>15.34</v>
      </c>
      <c r="O6349">
        <v>16.164999999999999</v>
      </c>
      <c r="P6349">
        <v>15.506</v>
      </c>
      <c r="Q6349">
        <v>16.387</v>
      </c>
      <c r="R6349">
        <v>22.809000000000001</v>
      </c>
      <c r="S6349">
        <v>20.308</v>
      </c>
      <c r="T6349">
        <v>23.238</v>
      </c>
      <c r="U6349">
        <v>21.126999999999999</v>
      </c>
      <c r="V6349">
        <v>21.643000000000001</v>
      </c>
      <c r="W6349">
        <v>24.972999999999999</v>
      </c>
      <c r="X6349">
        <v>28.248999999999999</v>
      </c>
      <c r="Y6349">
        <v>36.314</v>
      </c>
      <c r="Z6349">
        <v>30.895</v>
      </c>
      <c r="AA6349">
        <v>41.006999999999998</v>
      </c>
      <c r="AB6349">
        <v>65.828000000000003</v>
      </c>
      <c r="AC6349">
        <v>63.692</v>
      </c>
      <c r="AD6349">
        <v>70.375</v>
      </c>
      <c r="AE6349">
        <v>86.325000000000003</v>
      </c>
      <c r="AF6349">
        <v>111.569</v>
      </c>
      <c r="AG6349">
        <v>162.476</v>
      </c>
      <c r="AH6349">
        <v>213.40899999999999</v>
      </c>
      <c r="AI6349">
        <v>276.59100000000001</v>
      </c>
      <c r="AJ6349">
        <v>409.94200000000001</v>
      </c>
      <c r="AK6349">
        <v>321.03199999999998</v>
      </c>
      <c r="AL6349">
        <v>435.73399999999998</v>
      </c>
      <c r="AM6349">
        <v>610.702</v>
      </c>
      <c r="AN6349">
        <v>680.07399999999996</v>
      </c>
      <c r="AO6349">
        <v>723.36900000000003</v>
      </c>
      <c r="AP6349">
        <v>750.65800000000002</v>
      </c>
      <c r="AQ6349">
        <v>588.73299999999995</v>
      </c>
      <c r="AR6349">
        <v>552.30499999999995</v>
      </c>
      <c r="AS6349">
        <v>586.40099999999995</v>
      </c>
      <c r="AT6349">
        <v>667.34</v>
      </c>
      <c r="AU6349">
        <v>640.04899999999998</v>
      </c>
      <c r="AV6349">
        <v>529.43899999999996</v>
      </c>
      <c r="AW6349">
        <v>2020</v>
      </c>
    </row>
    <row r="6350" spans="1:49" x14ac:dyDescent="0.3">
      <c r="A6350" t="s">
        <v>1291</v>
      </c>
      <c r="B6350" t="s">
        <v>21</v>
      </c>
      <c r="C6350" t="s">
        <v>1292</v>
      </c>
      <c r="D6350" t="s">
        <v>20</v>
      </c>
      <c r="E6350" t="s">
        <v>22</v>
      </c>
      <c r="F6350" t="s">
        <v>13</v>
      </c>
      <c r="G6350" t="s">
        <v>23</v>
      </c>
      <c r="H6350">
        <v>6.665</v>
      </c>
      <c r="I6350">
        <v>7.3739999999999997</v>
      </c>
      <c r="J6350">
        <v>6.4669999999999996</v>
      </c>
      <c r="K6350">
        <v>5.5060000000000002</v>
      </c>
      <c r="L6350">
        <v>5.7080000000000002</v>
      </c>
      <c r="M6350">
        <v>5.3390000000000004</v>
      </c>
      <c r="N6350">
        <v>4.2140000000000004</v>
      </c>
      <c r="O6350">
        <v>4.4409999999999998</v>
      </c>
      <c r="P6350">
        <v>4.26</v>
      </c>
      <c r="Q6350">
        <v>4.5019999999999998</v>
      </c>
      <c r="R6350">
        <v>6.266</v>
      </c>
      <c r="S6350">
        <v>5.5789999999999997</v>
      </c>
      <c r="T6350">
        <v>6.3840000000000003</v>
      </c>
      <c r="U6350">
        <v>5.8040000000000003</v>
      </c>
      <c r="V6350">
        <v>5.9459999999999997</v>
      </c>
      <c r="W6350">
        <v>6.8609999999999998</v>
      </c>
      <c r="X6350">
        <v>7.7610000000000001</v>
      </c>
      <c r="Y6350">
        <v>9.9760000000000009</v>
      </c>
      <c r="Z6350">
        <v>8.4879999999999995</v>
      </c>
      <c r="AA6350">
        <v>11.266</v>
      </c>
      <c r="AB6350">
        <v>18.085000000000001</v>
      </c>
      <c r="AC6350">
        <v>17.498000000000001</v>
      </c>
      <c r="AD6350">
        <v>19.334</v>
      </c>
      <c r="AE6350">
        <v>23.716000000000001</v>
      </c>
      <c r="AF6350">
        <v>30.651</v>
      </c>
      <c r="AG6350">
        <v>44.636000000000003</v>
      </c>
      <c r="AH6350">
        <v>58.628999999999998</v>
      </c>
      <c r="AI6350">
        <v>75.986999999999995</v>
      </c>
      <c r="AJ6350">
        <v>112.621</v>
      </c>
      <c r="AK6350">
        <v>88.195999999999998</v>
      </c>
      <c r="AL6350">
        <v>119.70699999999999</v>
      </c>
      <c r="AM6350">
        <v>167.77500000000001</v>
      </c>
      <c r="AN6350">
        <v>186.834</v>
      </c>
      <c r="AO6350">
        <v>198.72800000000001</v>
      </c>
      <c r="AP6350">
        <v>206.22499999999999</v>
      </c>
      <c r="AQ6350">
        <v>161.74</v>
      </c>
      <c r="AR6350">
        <v>151.732</v>
      </c>
      <c r="AS6350">
        <v>161.09899999999999</v>
      </c>
      <c r="AT6350">
        <v>183.33500000000001</v>
      </c>
      <c r="AU6350">
        <v>175.83799999999999</v>
      </c>
      <c r="AV6350">
        <v>145.44999999999999</v>
      </c>
      <c r="AW6350">
        <v>2020</v>
      </c>
    </row>
    <row r="6351" spans="1:49" x14ac:dyDescent="0.3">
      <c r="A6351" t="s">
        <v>1291</v>
      </c>
      <c r="B6351" t="s">
        <v>24</v>
      </c>
      <c r="C6351" t="s">
        <v>1292</v>
      </c>
      <c r="D6351" t="s">
        <v>20</v>
      </c>
      <c r="E6351" t="s">
        <v>25</v>
      </c>
      <c r="F6351" t="s">
        <v>13</v>
      </c>
      <c r="G6351" t="s">
        <v>23</v>
      </c>
      <c r="H6351">
        <v>20.834</v>
      </c>
      <c r="I6351">
        <v>21.917000000000002</v>
      </c>
      <c r="J6351">
        <v>21.361000000000001</v>
      </c>
      <c r="K6351">
        <v>21.015000000000001</v>
      </c>
      <c r="L6351">
        <v>25.254000000000001</v>
      </c>
      <c r="M6351">
        <v>22.658000000000001</v>
      </c>
      <c r="N6351">
        <v>23.971</v>
      </c>
      <c r="O6351">
        <v>24.785</v>
      </c>
      <c r="P6351">
        <v>26.864999999999998</v>
      </c>
      <c r="Q6351">
        <v>29.398</v>
      </c>
      <c r="R6351">
        <v>26.032</v>
      </c>
      <c r="S6351">
        <v>26.501999999999999</v>
      </c>
      <c r="T6351">
        <v>29.931999999999999</v>
      </c>
      <c r="U6351">
        <v>30.367999999999999</v>
      </c>
      <c r="V6351">
        <v>31.614999999999998</v>
      </c>
      <c r="W6351">
        <v>32.393999999999998</v>
      </c>
      <c r="X6351">
        <v>34.383000000000003</v>
      </c>
      <c r="Y6351">
        <v>44.68</v>
      </c>
      <c r="Z6351">
        <v>49.814999999999998</v>
      </c>
      <c r="AA6351">
        <v>52.42</v>
      </c>
      <c r="AB6351">
        <v>57.331000000000003</v>
      </c>
      <c r="AC6351">
        <v>61.261000000000003</v>
      </c>
      <c r="AD6351">
        <v>66.492000000000004</v>
      </c>
      <c r="AE6351">
        <v>70.507000000000005</v>
      </c>
      <c r="AF6351">
        <v>86.319000000000003</v>
      </c>
      <c r="AG6351">
        <v>95.962999999999994</v>
      </c>
      <c r="AH6351">
        <v>126.70399999999999</v>
      </c>
      <c r="AI6351">
        <v>153.79900000000001</v>
      </c>
      <c r="AJ6351">
        <v>184.17</v>
      </c>
      <c r="AK6351">
        <v>209.56200000000001</v>
      </c>
      <c r="AL6351">
        <v>249.71600000000001</v>
      </c>
      <c r="AM6351">
        <v>283.71600000000001</v>
      </c>
      <c r="AN6351">
        <v>311.041</v>
      </c>
      <c r="AO6351">
        <v>322.98500000000001</v>
      </c>
      <c r="AP6351">
        <v>317.40600000000001</v>
      </c>
      <c r="AQ6351">
        <v>238.529</v>
      </c>
      <c r="AR6351">
        <v>220.58500000000001</v>
      </c>
      <c r="AS6351">
        <v>249.96299999999999</v>
      </c>
      <c r="AT6351">
        <v>259.09500000000003</v>
      </c>
      <c r="AU6351">
        <v>265.77300000000002</v>
      </c>
      <c r="AV6351">
        <v>259.32600000000002</v>
      </c>
      <c r="AW6351">
        <v>2020</v>
      </c>
    </row>
    <row r="6352" spans="1:49" x14ac:dyDescent="0.3">
      <c r="A6352" t="s">
        <v>1291</v>
      </c>
      <c r="B6352" t="s">
        <v>26</v>
      </c>
      <c r="C6352" t="s">
        <v>1292</v>
      </c>
      <c r="D6352" t="s">
        <v>27</v>
      </c>
      <c r="E6352" t="s">
        <v>28</v>
      </c>
      <c r="G6352" t="s">
        <v>29</v>
      </c>
      <c r="H6352">
        <v>26.835999999999999</v>
      </c>
      <c r="I6352">
        <v>30.747</v>
      </c>
      <c r="J6352">
        <v>29.38</v>
      </c>
      <c r="K6352">
        <v>26.420999999999999</v>
      </c>
      <c r="L6352">
        <v>23.613</v>
      </c>
      <c r="M6352">
        <v>25.399000000000001</v>
      </c>
      <c r="N6352">
        <v>19.329999999999998</v>
      </c>
      <c r="O6352">
        <v>20.187999999999999</v>
      </c>
      <c r="P6352">
        <v>18.497</v>
      </c>
      <c r="Q6352">
        <v>18.562999999999999</v>
      </c>
      <c r="R6352">
        <v>30.271999999999998</v>
      </c>
      <c r="S6352">
        <v>27.37</v>
      </c>
      <c r="T6352">
        <v>28.361000000000001</v>
      </c>
      <c r="U6352">
        <v>26.016999999999999</v>
      </c>
      <c r="V6352">
        <v>26.148</v>
      </c>
      <c r="W6352">
        <v>30.062000000000001</v>
      </c>
      <c r="X6352">
        <v>32.625999999999998</v>
      </c>
      <c r="Y6352">
        <v>32.832000000000001</v>
      </c>
      <c r="Z6352">
        <v>25.335000000000001</v>
      </c>
      <c r="AA6352">
        <v>32.405999999999999</v>
      </c>
      <c r="AB6352">
        <v>48.643000000000001</v>
      </c>
      <c r="AC6352">
        <v>45.036999999999999</v>
      </c>
      <c r="AD6352">
        <v>46.563000000000002</v>
      </c>
      <c r="AE6352">
        <v>54.926000000000002</v>
      </c>
      <c r="AF6352">
        <v>59.542000000000002</v>
      </c>
      <c r="AG6352">
        <v>80.441000000000003</v>
      </c>
      <c r="AH6352">
        <v>82.492000000000004</v>
      </c>
      <c r="AI6352">
        <v>90.459000000000003</v>
      </c>
      <c r="AJ6352">
        <v>114.11</v>
      </c>
      <c r="AK6352">
        <v>79.037000000000006</v>
      </c>
      <c r="AL6352">
        <v>91.108000000000004</v>
      </c>
      <c r="AM6352">
        <v>114.72499999999999</v>
      </c>
      <c r="AN6352">
        <v>121.98699999999999</v>
      </c>
      <c r="AO6352">
        <v>122.92400000000001</v>
      </c>
      <c r="AP6352">
        <v>121.101</v>
      </c>
      <c r="AQ6352">
        <v>90.668999999999997</v>
      </c>
      <c r="AR6352">
        <v>82.53</v>
      </c>
      <c r="AS6352">
        <v>88.956999999999994</v>
      </c>
      <c r="AT6352">
        <v>100</v>
      </c>
      <c r="AU6352">
        <v>95.173000000000002</v>
      </c>
      <c r="AV6352">
        <v>81.655000000000001</v>
      </c>
      <c r="AW6352">
        <v>2020</v>
      </c>
    </row>
    <row r="6353" spans="1:49" x14ac:dyDescent="0.3">
      <c r="A6353" t="s">
        <v>1291</v>
      </c>
      <c r="B6353" t="s">
        <v>30</v>
      </c>
      <c r="C6353" t="s">
        <v>1292</v>
      </c>
      <c r="D6353" t="s">
        <v>31</v>
      </c>
      <c r="E6353" t="s">
        <v>12</v>
      </c>
      <c r="F6353" t="s">
        <v>4</v>
      </c>
      <c r="G6353" t="s">
        <v>32</v>
      </c>
      <c r="H6353" s="1">
        <v>371241.011</v>
      </c>
      <c r="I6353" s="1">
        <v>329338.59899999999</v>
      </c>
      <c r="J6353" s="1">
        <v>280707.73800000001</v>
      </c>
      <c r="K6353" s="1">
        <v>248031.65299999999</v>
      </c>
      <c r="L6353" s="1">
        <v>269707.59999999998</v>
      </c>
      <c r="M6353" s="1">
        <v>222070.70600000001</v>
      </c>
      <c r="N6353" s="1">
        <v>219273.15100000001</v>
      </c>
      <c r="O6353" s="1">
        <v>212277.14600000001</v>
      </c>
      <c r="P6353" s="1">
        <v>213594.929</v>
      </c>
      <c r="Q6353" s="1">
        <v>216481.12700000001</v>
      </c>
      <c r="R6353" s="1">
        <v>158124.014</v>
      </c>
      <c r="S6353" s="1">
        <v>152950.19699999999</v>
      </c>
      <c r="T6353" s="1">
        <v>167349.66099999999</v>
      </c>
      <c r="U6353" s="1">
        <v>165053.23499999999</v>
      </c>
      <c r="V6353" s="1">
        <v>167180.57500000001</v>
      </c>
      <c r="W6353" s="1">
        <v>165758.49799999999</v>
      </c>
      <c r="X6353" s="1">
        <v>168951.90400000001</v>
      </c>
      <c r="Y6353" s="1">
        <v>208892.467</v>
      </c>
      <c r="Z6353" s="1">
        <v>221573.837</v>
      </c>
      <c r="AA6353" s="1">
        <v>221165.71100000001</v>
      </c>
      <c r="AB6353" s="1">
        <v>227946.603</v>
      </c>
      <c r="AC6353" s="1">
        <v>231150.33300000001</v>
      </c>
      <c r="AD6353" s="1">
        <v>240001.80900000001</v>
      </c>
      <c r="AE6353" s="1">
        <v>238044.383</v>
      </c>
      <c r="AF6353" s="1">
        <v>260112.492</v>
      </c>
      <c r="AG6353" s="1">
        <v>245971.13200000001</v>
      </c>
      <c r="AH6353" s="1">
        <v>267364.78700000001</v>
      </c>
      <c r="AI6353" s="1">
        <v>265312.99599999998</v>
      </c>
      <c r="AJ6353" s="1">
        <v>231219.82699999999</v>
      </c>
      <c r="AK6353" s="1">
        <v>247878.84899999999</v>
      </c>
      <c r="AL6353" s="1">
        <v>278853.27899999998</v>
      </c>
      <c r="AM6353" s="1">
        <v>307214.86900000001</v>
      </c>
      <c r="AN6353" s="1">
        <v>304159.60700000002</v>
      </c>
      <c r="AO6353" s="1">
        <v>293691.52100000001</v>
      </c>
      <c r="AP6353" s="1">
        <v>279697.76799999998</v>
      </c>
      <c r="AQ6353" s="1">
        <v>266357.93099999998</v>
      </c>
      <c r="AR6353" s="1">
        <v>255658.851</v>
      </c>
      <c r="AS6353" s="1">
        <v>241942.872</v>
      </c>
      <c r="AT6353" s="1">
        <v>241774.67300000001</v>
      </c>
      <c r="AU6353" s="1">
        <v>240250.554</v>
      </c>
      <c r="AV6353" s="1">
        <v>241543.79</v>
      </c>
      <c r="AW6353">
        <v>2020</v>
      </c>
    </row>
    <row r="6354" spans="1:49" x14ac:dyDescent="0.3">
      <c r="A6354" t="s">
        <v>1291</v>
      </c>
      <c r="B6354" t="s">
        <v>33</v>
      </c>
      <c r="C6354" t="s">
        <v>1292</v>
      </c>
      <c r="D6354" t="s">
        <v>31</v>
      </c>
      <c r="E6354" t="s">
        <v>34</v>
      </c>
      <c r="F6354" t="s">
        <v>4</v>
      </c>
      <c r="G6354" t="s">
        <v>32</v>
      </c>
      <c r="H6354" s="1">
        <v>140771.70699999999</v>
      </c>
      <c r="I6354" s="1">
        <v>124882.63800000001</v>
      </c>
      <c r="J6354" s="1">
        <v>106442.193</v>
      </c>
      <c r="K6354" s="1">
        <v>94051.676000000007</v>
      </c>
      <c r="L6354" s="1">
        <v>102271.027</v>
      </c>
      <c r="M6354" s="1">
        <v>84207.486000000004</v>
      </c>
      <c r="N6354" s="1">
        <v>83146.676000000007</v>
      </c>
      <c r="O6354" s="1">
        <v>80493.845000000001</v>
      </c>
      <c r="P6354" s="1">
        <v>80993.538</v>
      </c>
      <c r="Q6354" s="1">
        <v>82087.962</v>
      </c>
      <c r="R6354" s="1">
        <v>59959.398000000001</v>
      </c>
      <c r="S6354" s="1">
        <v>57997.527000000002</v>
      </c>
      <c r="T6354" s="1">
        <v>63457.690999999999</v>
      </c>
      <c r="U6354" s="1">
        <v>62586.904000000002</v>
      </c>
      <c r="V6354" s="1">
        <v>63393.574999999997</v>
      </c>
      <c r="W6354" s="1">
        <v>62854.334999999999</v>
      </c>
      <c r="X6354" s="1">
        <v>64065.249000000003</v>
      </c>
      <c r="Y6354" s="1">
        <v>79210.400999999998</v>
      </c>
      <c r="Z6354" s="1">
        <v>84019.077999999994</v>
      </c>
      <c r="AA6354" s="1">
        <v>83864.320000000007</v>
      </c>
      <c r="AB6354" s="1">
        <v>86435.581000000006</v>
      </c>
      <c r="AC6354" s="1">
        <v>87650.41</v>
      </c>
      <c r="AD6354" s="1">
        <v>91006.822</v>
      </c>
      <c r="AE6354" s="1">
        <v>90264.581000000006</v>
      </c>
      <c r="AF6354" s="1">
        <v>98632.635999999999</v>
      </c>
      <c r="AG6354" s="1">
        <v>93270.342999999993</v>
      </c>
      <c r="AH6354" s="1">
        <v>101382.65</v>
      </c>
      <c r="AI6354" s="1">
        <v>100604.62699999999</v>
      </c>
      <c r="AJ6354" s="1">
        <v>87676.762000000002</v>
      </c>
      <c r="AK6354" s="1">
        <v>93993.733999999997</v>
      </c>
      <c r="AL6354" s="1">
        <v>105738.997</v>
      </c>
      <c r="AM6354" s="1">
        <v>116493.492</v>
      </c>
      <c r="AN6354" s="1">
        <v>115334.96</v>
      </c>
      <c r="AO6354" s="1">
        <v>111365.54300000001</v>
      </c>
      <c r="AP6354" s="1">
        <v>106059.22100000001</v>
      </c>
      <c r="AQ6354" s="1">
        <v>101000.85799999999</v>
      </c>
      <c r="AR6354" s="1">
        <v>96943.85</v>
      </c>
      <c r="AS6354" s="1">
        <v>91742.857000000004</v>
      </c>
      <c r="AT6354" s="1">
        <v>91679.077999999994</v>
      </c>
      <c r="AU6354" s="1">
        <v>91101.144</v>
      </c>
      <c r="AV6354" s="1">
        <v>91591.528999999995</v>
      </c>
      <c r="AW6354">
        <v>2020</v>
      </c>
    </row>
    <row r="6355" spans="1:49" x14ac:dyDescent="0.3">
      <c r="A6355" t="s">
        <v>1291</v>
      </c>
      <c r="B6355" t="s">
        <v>35</v>
      </c>
      <c r="C6355" t="s">
        <v>1292</v>
      </c>
      <c r="D6355" t="s">
        <v>36</v>
      </c>
      <c r="E6355" t="s">
        <v>12</v>
      </c>
      <c r="F6355" t="s">
        <v>4</v>
      </c>
      <c r="G6355" t="s">
        <v>37</v>
      </c>
      <c r="H6355" s="1">
        <v>99624.853000000003</v>
      </c>
      <c r="I6355" s="1">
        <v>101263.217</v>
      </c>
      <c r="J6355" s="1">
        <v>82472.834000000003</v>
      </c>
      <c r="K6355" s="1">
        <v>65533.667999999998</v>
      </c>
      <c r="L6355" s="1">
        <v>63687.387999999999</v>
      </c>
      <c r="M6355" s="1">
        <v>56404.35</v>
      </c>
      <c r="N6355" s="1">
        <v>42385.824000000001</v>
      </c>
      <c r="O6355" s="1">
        <v>42854.557000000001</v>
      </c>
      <c r="P6355" s="1">
        <v>39508.180999999997</v>
      </c>
      <c r="Q6355" s="1">
        <v>40185.372000000003</v>
      </c>
      <c r="R6355" s="1">
        <v>47866.625</v>
      </c>
      <c r="S6355" s="1">
        <v>41861.891000000003</v>
      </c>
      <c r="T6355" s="1">
        <v>47461.874000000003</v>
      </c>
      <c r="U6355" s="1">
        <v>42941.67</v>
      </c>
      <c r="V6355" s="1">
        <v>43714.201999999997</v>
      </c>
      <c r="W6355" s="1">
        <v>49830.338000000003</v>
      </c>
      <c r="X6355" s="1">
        <v>55122.264999999999</v>
      </c>
      <c r="Y6355" s="1">
        <v>68583.422999999995</v>
      </c>
      <c r="Z6355" s="1">
        <v>56135.290999999997</v>
      </c>
      <c r="AA6355" s="1">
        <v>71670.33</v>
      </c>
      <c r="AB6355" s="1">
        <v>110879.171</v>
      </c>
      <c r="AC6355" s="1">
        <v>104104.106</v>
      </c>
      <c r="AD6355" s="1">
        <v>111752.11500000001</v>
      </c>
      <c r="AE6355" s="1">
        <v>130747.91800000001</v>
      </c>
      <c r="AF6355" s="1">
        <v>154875.13800000001</v>
      </c>
      <c r="AG6355" s="1">
        <v>197862.33</v>
      </c>
      <c r="AH6355" s="1">
        <v>220554.065</v>
      </c>
      <c r="AI6355" s="1">
        <v>240000.72899999999</v>
      </c>
      <c r="AJ6355" s="1">
        <v>263844.06900000002</v>
      </c>
      <c r="AK6355" s="1">
        <v>195915.38699999999</v>
      </c>
      <c r="AL6355" s="1">
        <v>254057.94399999999</v>
      </c>
      <c r="AM6355" s="1">
        <v>352453.40100000001</v>
      </c>
      <c r="AN6355" s="1">
        <v>371036.54700000002</v>
      </c>
      <c r="AO6355" s="1">
        <v>361016.61900000001</v>
      </c>
      <c r="AP6355" s="1">
        <v>338717.07199999999</v>
      </c>
      <c r="AQ6355" s="1">
        <v>241502.755</v>
      </c>
      <c r="AR6355" s="1">
        <v>210993.97399999999</v>
      </c>
      <c r="AS6355" s="1">
        <v>215224.14600000001</v>
      </c>
      <c r="AT6355" s="1">
        <v>241774.96299999999</v>
      </c>
      <c r="AU6355" s="1">
        <v>228654.095</v>
      </c>
      <c r="AV6355" s="1">
        <v>197233.27499999999</v>
      </c>
      <c r="AW6355">
        <v>2020</v>
      </c>
    </row>
    <row r="6356" spans="1:49" x14ac:dyDescent="0.3">
      <c r="A6356" t="s">
        <v>1291</v>
      </c>
      <c r="B6356" t="s">
        <v>38</v>
      </c>
      <c r="C6356" t="s">
        <v>1292</v>
      </c>
      <c r="D6356" t="s">
        <v>36</v>
      </c>
      <c r="E6356" t="s">
        <v>22</v>
      </c>
      <c r="F6356" t="s">
        <v>4</v>
      </c>
      <c r="G6356" t="s">
        <v>37</v>
      </c>
      <c r="H6356" s="1">
        <v>27242.483</v>
      </c>
      <c r="I6356" s="1">
        <v>27819.565999999999</v>
      </c>
      <c r="J6356" s="1">
        <v>22657.373</v>
      </c>
      <c r="K6356" s="1">
        <v>18003.756000000001</v>
      </c>
      <c r="L6356" s="1">
        <v>17496.536</v>
      </c>
      <c r="M6356" s="1">
        <v>15495.700999999999</v>
      </c>
      <c r="N6356" s="1">
        <v>11644.458000000001</v>
      </c>
      <c r="O6356" s="1">
        <v>11773.23</v>
      </c>
      <c r="P6356" s="1">
        <v>10853.896000000001</v>
      </c>
      <c r="Q6356" s="1">
        <v>11039.938</v>
      </c>
      <c r="R6356" s="1">
        <v>13150.172</v>
      </c>
      <c r="S6356" s="1">
        <v>11500.519</v>
      </c>
      <c r="T6356" s="1">
        <v>13038.976000000001</v>
      </c>
      <c r="U6356" s="1">
        <v>11797.162</v>
      </c>
      <c r="V6356" s="1">
        <v>12009.396000000001</v>
      </c>
      <c r="W6356" s="1">
        <v>13689.653</v>
      </c>
      <c r="X6356" s="1">
        <v>15143.478999999999</v>
      </c>
      <c r="Y6356" s="1">
        <v>18841.599999999999</v>
      </c>
      <c r="Z6356" s="1">
        <v>15421.782999999999</v>
      </c>
      <c r="AA6356" s="1">
        <v>19689.651000000002</v>
      </c>
      <c r="AB6356" s="1">
        <v>30461.311000000002</v>
      </c>
      <c r="AC6356" s="1">
        <v>28600.028999999999</v>
      </c>
      <c r="AD6356" s="1">
        <v>30701.131000000001</v>
      </c>
      <c r="AE6356" s="1">
        <v>35919.758000000002</v>
      </c>
      <c r="AF6356" s="1">
        <v>42548.114999999998</v>
      </c>
      <c r="AG6356" s="1">
        <v>54357.783000000003</v>
      </c>
      <c r="AH6356" s="1">
        <v>60591.775999999998</v>
      </c>
      <c r="AI6356" s="1">
        <v>65934.266000000003</v>
      </c>
      <c r="AJ6356" s="1">
        <v>72484.634000000005</v>
      </c>
      <c r="AK6356" s="1">
        <v>53822.909</v>
      </c>
      <c r="AL6356" s="1">
        <v>69796.138000000006</v>
      </c>
      <c r="AM6356" s="1">
        <v>96827.857000000004</v>
      </c>
      <c r="AN6356" s="1">
        <v>101933.117</v>
      </c>
      <c r="AO6356" s="1">
        <v>99180.39</v>
      </c>
      <c r="AP6356" s="1">
        <v>93054.141000000003</v>
      </c>
      <c r="AQ6356" s="1">
        <v>66346.910999999993</v>
      </c>
      <c r="AR6356" s="1">
        <v>57965.377</v>
      </c>
      <c r="AS6356" s="1">
        <v>59127.512999999999</v>
      </c>
      <c r="AT6356" s="1">
        <v>66421.692999999999</v>
      </c>
      <c r="AU6356" s="1">
        <v>62817.059000000001</v>
      </c>
      <c r="AV6356" s="1">
        <v>54184.966</v>
      </c>
      <c r="AW6356">
        <v>2020</v>
      </c>
    </row>
    <row r="6357" spans="1:49" x14ac:dyDescent="0.3">
      <c r="A6357" t="s">
        <v>1291</v>
      </c>
      <c r="B6357" t="s">
        <v>39</v>
      </c>
      <c r="C6357" t="s">
        <v>1292</v>
      </c>
      <c r="D6357" t="s">
        <v>36</v>
      </c>
      <c r="E6357" t="s">
        <v>25</v>
      </c>
      <c r="F6357" t="s">
        <v>4</v>
      </c>
      <c r="G6357" t="s">
        <v>37</v>
      </c>
      <c r="H6357" s="1">
        <v>85154.21</v>
      </c>
      <c r="I6357" s="1">
        <v>82689.649999999994</v>
      </c>
      <c r="J6357" s="1">
        <v>74834.459000000003</v>
      </c>
      <c r="K6357" s="1">
        <v>68712.664000000004</v>
      </c>
      <c r="L6357" s="1">
        <v>77414.316999999995</v>
      </c>
      <c r="M6357" s="1">
        <v>65756.490000000005</v>
      </c>
      <c r="N6357" s="1">
        <v>66235.452999999994</v>
      </c>
      <c r="O6357" s="1">
        <v>65708.195000000007</v>
      </c>
      <c r="P6357" s="1">
        <v>68447.525999999998</v>
      </c>
      <c r="Q6357" s="1">
        <v>72092.84</v>
      </c>
      <c r="R6357" s="1">
        <v>54629.324000000001</v>
      </c>
      <c r="S6357" s="1">
        <v>54629</v>
      </c>
      <c r="T6357" s="1">
        <v>61134.188999999998</v>
      </c>
      <c r="U6357" s="1">
        <v>61724.285000000003</v>
      </c>
      <c r="V6357" s="1">
        <v>63855.281999999999</v>
      </c>
      <c r="W6357" s="1">
        <v>64639.627</v>
      </c>
      <c r="X6357" s="1">
        <v>67091.356</v>
      </c>
      <c r="Y6357" s="1">
        <v>84382.187000000005</v>
      </c>
      <c r="Z6357" s="1">
        <v>90512.29</v>
      </c>
      <c r="AA6357" s="1">
        <v>91618.592999999993</v>
      </c>
      <c r="AB6357" s="1">
        <v>96566.915999999997</v>
      </c>
      <c r="AC6357" s="1">
        <v>100130.307</v>
      </c>
      <c r="AD6357" s="1">
        <v>105584.974</v>
      </c>
      <c r="AE6357" s="1">
        <v>106790.769</v>
      </c>
      <c r="AF6357" s="1">
        <v>119823.319</v>
      </c>
      <c r="AG6357" s="1">
        <v>116862.29700000001</v>
      </c>
      <c r="AH6357" s="1">
        <v>130946.15700000001</v>
      </c>
      <c r="AI6357" s="1">
        <v>133452.85500000001</v>
      </c>
      <c r="AJ6357" s="1">
        <v>118534.24400000001</v>
      </c>
      <c r="AK6357" s="1">
        <v>127888.876</v>
      </c>
      <c r="AL6357" s="1">
        <v>145598.90700000001</v>
      </c>
      <c r="AM6357" s="1">
        <v>163740.318</v>
      </c>
      <c r="AN6357" s="1">
        <v>169698.495</v>
      </c>
      <c r="AO6357" s="1">
        <v>161194.26300000001</v>
      </c>
      <c r="AP6357" s="1">
        <v>143222.07699999999</v>
      </c>
      <c r="AQ6357" s="1">
        <v>97846.475000000006</v>
      </c>
      <c r="AR6357" s="1">
        <v>84268.876999999993</v>
      </c>
      <c r="AS6357" s="1">
        <v>91742.857000000004</v>
      </c>
      <c r="AT6357" s="1">
        <v>93869.134999999995</v>
      </c>
      <c r="AU6357" s="1">
        <v>94946.065000000002</v>
      </c>
      <c r="AV6357" s="1">
        <v>96607.482999999993</v>
      </c>
      <c r="AW6357">
        <v>2020</v>
      </c>
    </row>
    <row r="6358" spans="1:49" x14ac:dyDescent="0.3">
      <c r="A6358" t="s">
        <v>1291</v>
      </c>
      <c r="B6358" t="s">
        <v>40</v>
      </c>
      <c r="C6358" t="s">
        <v>1292</v>
      </c>
      <c r="D6358" t="s">
        <v>41</v>
      </c>
      <c r="E6358" t="s">
        <v>42</v>
      </c>
    </row>
    <row r="6359" spans="1:49" x14ac:dyDescent="0.3">
      <c r="A6359" t="s">
        <v>1291</v>
      </c>
      <c r="B6359" t="s">
        <v>43</v>
      </c>
      <c r="C6359" t="s">
        <v>1292</v>
      </c>
      <c r="D6359" t="s">
        <v>44</v>
      </c>
      <c r="E6359" t="s">
        <v>45</v>
      </c>
      <c r="G6359" t="s">
        <v>23</v>
      </c>
      <c r="H6359">
        <v>0.156</v>
      </c>
      <c r="I6359">
        <v>0.14699999999999999</v>
      </c>
      <c r="J6359">
        <v>0.13500000000000001</v>
      </c>
      <c r="K6359">
        <v>0.124</v>
      </c>
      <c r="L6359">
        <v>0.13800000000000001</v>
      </c>
      <c r="M6359">
        <v>0.11600000000000001</v>
      </c>
      <c r="N6359">
        <v>0.11600000000000001</v>
      </c>
      <c r="O6359">
        <v>0.113</v>
      </c>
      <c r="P6359">
        <v>0.113</v>
      </c>
      <c r="Q6359">
        <v>0.115</v>
      </c>
      <c r="R6359">
        <v>9.4E-2</v>
      </c>
      <c r="S6359">
        <v>9.0999999999999998E-2</v>
      </c>
      <c r="T6359">
        <v>0.09</v>
      </c>
      <c r="U6359">
        <v>8.7999999999999995E-2</v>
      </c>
      <c r="V6359">
        <v>8.6999999999999994E-2</v>
      </c>
      <c r="W6359">
        <v>8.4000000000000005E-2</v>
      </c>
      <c r="X6359">
        <v>8.4000000000000005E-2</v>
      </c>
      <c r="Y6359">
        <v>0.104</v>
      </c>
      <c r="Z6359">
        <v>0.111</v>
      </c>
      <c r="AA6359">
        <v>0.112</v>
      </c>
      <c r="AB6359">
        <v>0.114</v>
      </c>
      <c r="AC6359">
        <v>0.11600000000000001</v>
      </c>
      <c r="AD6359">
        <v>0.121</v>
      </c>
      <c r="AE6359">
        <v>0.121</v>
      </c>
      <c r="AF6359">
        <v>0.13700000000000001</v>
      </c>
      <c r="AG6359">
        <v>0.14099999999999999</v>
      </c>
      <c r="AH6359">
        <v>0.17100000000000001</v>
      </c>
      <c r="AI6359">
        <v>0.192</v>
      </c>
      <c r="AJ6359">
        <v>0.219</v>
      </c>
      <c r="AK6359">
        <v>0.249</v>
      </c>
      <c r="AL6359">
        <v>0.27800000000000002</v>
      </c>
      <c r="AM6359">
        <v>0.29799999999999999</v>
      </c>
      <c r="AN6359">
        <v>0.31</v>
      </c>
      <c r="AO6359">
        <v>0.307</v>
      </c>
      <c r="AP6359">
        <v>0.29099999999999998</v>
      </c>
      <c r="AQ6359">
        <v>0.214</v>
      </c>
      <c r="AR6359">
        <v>0.191</v>
      </c>
      <c r="AS6359">
        <v>0.20499999999999999</v>
      </c>
      <c r="AT6359">
        <v>0.20100000000000001</v>
      </c>
      <c r="AU6359">
        <v>0.19700000000000001</v>
      </c>
      <c r="AV6359">
        <v>0.19600000000000001</v>
      </c>
      <c r="AW6359">
        <v>2020</v>
      </c>
    </row>
    <row r="6360" spans="1:49" x14ac:dyDescent="0.3">
      <c r="A6360" t="s">
        <v>1291</v>
      </c>
      <c r="B6360" t="s">
        <v>46</v>
      </c>
      <c r="C6360" t="s">
        <v>1292</v>
      </c>
      <c r="D6360" t="s">
        <v>47</v>
      </c>
      <c r="E6360" t="s">
        <v>48</v>
      </c>
      <c r="G6360" t="s">
        <v>23</v>
      </c>
      <c r="H6360">
        <v>1.17</v>
      </c>
      <c r="I6360">
        <v>1.2250000000000001</v>
      </c>
      <c r="J6360">
        <v>1.1020000000000001</v>
      </c>
      <c r="K6360">
        <v>0.95399999999999996</v>
      </c>
      <c r="L6360">
        <v>0.82299999999999995</v>
      </c>
      <c r="M6360">
        <v>0.85799999999999998</v>
      </c>
      <c r="N6360">
        <v>0.64</v>
      </c>
      <c r="O6360">
        <v>0.65200000000000002</v>
      </c>
      <c r="P6360">
        <v>0.57699999999999996</v>
      </c>
      <c r="Q6360">
        <v>0.55700000000000005</v>
      </c>
      <c r="R6360">
        <v>0.876</v>
      </c>
      <c r="S6360">
        <v>0.76600000000000001</v>
      </c>
      <c r="T6360">
        <v>0.77600000000000002</v>
      </c>
      <c r="U6360">
        <v>0.69599999999999995</v>
      </c>
      <c r="V6360">
        <v>0.68500000000000005</v>
      </c>
      <c r="W6360">
        <v>0.77100000000000002</v>
      </c>
      <c r="X6360">
        <v>0.82199999999999995</v>
      </c>
      <c r="Y6360">
        <v>0.81299999999999994</v>
      </c>
      <c r="Z6360">
        <v>0.62</v>
      </c>
      <c r="AA6360">
        <v>0.78200000000000003</v>
      </c>
      <c r="AB6360">
        <v>1.1479999999999999</v>
      </c>
      <c r="AC6360">
        <v>1.04</v>
      </c>
      <c r="AD6360">
        <v>1.0580000000000001</v>
      </c>
      <c r="AE6360">
        <v>1.224</v>
      </c>
      <c r="AF6360">
        <v>1.2929999999999999</v>
      </c>
      <c r="AG6360">
        <v>1.6930000000000001</v>
      </c>
      <c r="AH6360">
        <v>1.6839999999999999</v>
      </c>
      <c r="AI6360">
        <v>1.798</v>
      </c>
      <c r="AJ6360">
        <v>2.226</v>
      </c>
      <c r="AK6360">
        <v>1.532</v>
      </c>
      <c r="AL6360">
        <v>1.7450000000000001</v>
      </c>
      <c r="AM6360">
        <v>2.153</v>
      </c>
      <c r="AN6360">
        <v>2.1859999999999999</v>
      </c>
      <c r="AO6360">
        <v>2.2400000000000002</v>
      </c>
      <c r="AP6360">
        <v>2.3650000000000002</v>
      </c>
      <c r="AQ6360">
        <v>2.468</v>
      </c>
      <c r="AR6360">
        <v>2.504</v>
      </c>
      <c r="AS6360">
        <v>2.3460000000000001</v>
      </c>
      <c r="AT6360">
        <v>2.5760000000000001</v>
      </c>
      <c r="AU6360">
        <v>2.4079999999999999</v>
      </c>
      <c r="AV6360">
        <v>2.0419999999999998</v>
      </c>
      <c r="AW6360">
        <v>2020</v>
      </c>
    </row>
    <row r="6361" spans="1:49" x14ac:dyDescent="0.3">
      <c r="A6361" t="s">
        <v>1291</v>
      </c>
      <c r="B6361" t="s">
        <v>49</v>
      </c>
      <c r="C6361" t="s">
        <v>1292</v>
      </c>
      <c r="D6361" t="s">
        <v>50</v>
      </c>
      <c r="E6361" t="s">
        <v>51</v>
      </c>
    </row>
    <row r="6362" spans="1:49" x14ac:dyDescent="0.3">
      <c r="A6362" t="s">
        <v>1291</v>
      </c>
      <c r="B6362" t="s">
        <v>52</v>
      </c>
      <c r="C6362" t="s">
        <v>1292</v>
      </c>
      <c r="D6362" t="s">
        <v>53</v>
      </c>
      <c r="E6362" t="s">
        <v>51</v>
      </c>
      <c r="G6362" t="s">
        <v>1293</v>
      </c>
      <c r="H6362">
        <v>60.680999999999997</v>
      </c>
      <c r="I6362">
        <v>53.902999999999999</v>
      </c>
      <c r="J6362">
        <v>40.932000000000002</v>
      </c>
      <c r="K6362">
        <v>29.899000000000001</v>
      </c>
      <c r="L6362">
        <v>48.722999999999999</v>
      </c>
      <c r="M6362">
        <v>35.718000000000004</v>
      </c>
      <c r="N6362">
        <v>16.376000000000001</v>
      </c>
      <c r="O6362">
        <v>18.954000000000001</v>
      </c>
      <c r="P6362">
        <v>17.459</v>
      </c>
      <c r="Q6362">
        <v>25.422999999999998</v>
      </c>
      <c r="R6362">
        <v>27.623000000000001</v>
      </c>
      <c r="S6362">
        <v>23.948</v>
      </c>
      <c r="T6362">
        <v>21.573</v>
      </c>
      <c r="U6362">
        <v>12.79</v>
      </c>
      <c r="V6362">
        <v>21.771999999999998</v>
      </c>
      <c r="W6362">
        <v>27.378</v>
      </c>
      <c r="X6362">
        <v>25.946000000000002</v>
      </c>
      <c r="Y6362">
        <v>38.231999999999999</v>
      </c>
      <c r="Z6362">
        <v>31.815999999999999</v>
      </c>
      <c r="AA6362">
        <v>31.242000000000001</v>
      </c>
      <c r="AB6362">
        <v>50.180999999999997</v>
      </c>
      <c r="AC6362">
        <v>52.683</v>
      </c>
      <c r="AD6362">
        <v>52.320999999999998</v>
      </c>
      <c r="AE6362">
        <v>59.628</v>
      </c>
      <c r="AF6362">
        <v>53.728000000000002</v>
      </c>
      <c r="AG6362">
        <v>51.225999999999999</v>
      </c>
      <c r="AH6362">
        <v>55.79</v>
      </c>
      <c r="AI6362">
        <v>58.448</v>
      </c>
      <c r="AJ6362">
        <v>63.347000000000001</v>
      </c>
      <c r="AK6362">
        <v>43.997999999999998</v>
      </c>
      <c r="AL6362">
        <v>48.177</v>
      </c>
      <c r="AM6362">
        <v>60.098999999999997</v>
      </c>
      <c r="AN6362">
        <v>60.329000000000001</v>
      </c>
      <c r="AO6362">
        <v>58.252000000000002</v>
      </c>
      <c r="AP6362">
        <v>55.749000000000002</v>
      </c>
      <c r="AQ6362">
        <v>45.569000000000003</v>
      </c>
      <c r="AR6362">
        <v>43.362000000000002</v>
      </c>
      <c r="AS6362">
        <v>50.204999999999998</v>
      </c>
      <c r="AT6362">
        <v>53.816000000000003</v>
      </c>
      <c r="AU6362">
        <v>48.704000000000001</v>
      </c>
      <c r="AV6362">
        <v>38.863</v>
      </c>
      <c r="AW6362">
        <v>2020</v>
      </c>
    </row>
    <row r="6363" spans="1:49" x14ac:dyDescent="0.3">
      <c r="A6363" t="s">
        <v>1291</v>
      </c>
      <c r="B6363" t="s">
        <v>54</v>
      </c>
      <c r="C6363" t="s">
        <v>1292</v>
      </c>
      <c r="D6363" t="s">
        <v>55</v>
      </c>
      <c r="E6363" t="s">
        <v>28</v>
      </c>
      <c r="G6363" t="s">
        <v>1294</v>
      </c>
      <c r="H6363">
        <v>27.899000000000001</v>
      </c>
      <c r="I6363">
        <v>30.259</v>
      </c>
      <c r="J6363">
        <v>31.984000000000002</v>
      </c>
      <c r="K6363">
        <v>32.845999999999997</v>
      </c>
      <c r="L6363">
        <v>33.220999999999997</v>
      </c>
      <c r="M6363">
        <v>33.595999999999997</v>
      </c>
      <c r="N6363">
        <v>34.234000000000002</v>
      </c>
      <c r="O6363">
        <v>35.771000000000001</v>
      </c>
      <c r="P6363">
        <v>37.496000000000002</v>
      </c>
      <c r="Q6363">
        <v>38.732999999999997</v>
      </c>
      <c r="R6363">
        <v>39.9</v>
      </c>
      <c r="S6363">
        <v>41.7</v>
      </c>
      <c r="T6363">
        <v>42.9</v>
      </c>
      <c r="U6363">
        <v>42.6</v>
      </c>
      <c r="V6363">
        <v>43.2</v>
      </c>
      <c r="W6363">
        <v>44.5</v>
      </c>
      <c r="X6363">
        <v>47.6</v>
      </c>
      <c r="Y6363">
        <v>48.9</v>
      </c>
      <c r="Z6363">
        <v>50.3</v>
      </c>
      <c r="AA6363">
        <v>51.4</v>
      </c>
      <c r="AB6363">
        <v>52.2</v>
      </c>
      <c r="AC6363">
        <v>53.1</v>
      </c>
      <c r="AD6363">
        <v>53.1</v>
      </c>
      <c r="AE6363">
        <v>54.3</v>
      </c>
      <c r="AF6363">
        <v>58</v>
      </c>
      <c r="AG6363">
        <v>63.2</v>
      </c>
      <c r="AH6363">
        <v>70.599999999999994</v>
      </c>
      <c r="AI6363">
        <v>80.3</v>
      </c>
      <c r="AJ6363">
        <v>92.4</v>
      </c>
      <c r="AK6363">
        <v>87.9</v>
      </c>
      <c r="AL6363">
        <v>85.8</v>
      </c>
      <c r="AM6363">
        <v>87.5</v>
      </c>
      <c r="AN6363">
        <v>89.1</v>
      </c>
      <c r="AO6363">
        <v>91.9</v>
      </c>
      <c r="AP6363">
        <v>95.8</v>
      </c>
      <c r="AQ6363">
        <v>96.7</v>
      </c>
      <c r="AR6363">
        <v>99.3</v>
      </c>
      <c r="AS6363">
        <v>99.7</v>
      </c>
      <c r="AT6363">
        <v>100</v>
      </c>
      <c r="AU6363">
        <v>99.3</v>
      </c>
      <c r="AV6363">
        <v>96.6</v>
      </c>
      <c r="AW6363">
        <v>2020</v>
      </c>
    </row>
    <row r="6364" spans="1:49" x14ac:dyDescent="0.3">
      <c r="A6364" t="s">
        <v>1291</v>
      </c>
      <c r="B6364" t="s">
        <v>57</v>
      </c>
      <c r="C6364" t="s">
        <v>1292</v>
      </c>
      <c r="D6364" t="s">
        <v>55</v>
      </c>
      <c r="E6364" t="s">
        <v>17</v>
      </c>
      <c r="G6364" t="s">
        <v>58</v>
      </c>
      <c r="H6364">
        <v>6.8380000000000001</v>
      </c>
      <c r="I6364">
        <v>8.4600000000000009</v>
      </c>
      <c r="J6364">
        <v>5.7</v>
      </c>
      <c r="K6364">
        <v>2.6960000000000002</v>
      </c>
      <c r="L6364">
        <v>1.1419999999999999</v>
      </c>
      <c r="M6364">
        <v>1.129</v>
      </c>
      <c r="N6364">
        <v>1.897</v>
      </c>
      <c r="O6364">
        <v>4.4909999999999997</v>
      </c>
      <c r="P6364">
        <v>4.8220000000000001</v>
      </c>
      <c r="Q6364">
        <v>3.3</v>
      </c>
      <c r="R6364">
        <v>3.012</v>
      </c>
      <c r="S6364">
        <v>4.5110000000000001</v>
      </c>
      <c r="T6364">
        <v>2.8780000000000001</v>
      </c>
      <c r="U6364">
        <v>-0.69899999999999995</v>
      </c>
      <c r="V6364">
        <v>1.4079999999999999</v>
      </c>
      <c r="W6364">
        <v>3.0089999999999999</v>
      </c>
      <c r="X6364">
        <v>6.9660000000000002</v>
      </c>
      <c r="Y6364">
        <v>2.7309999999999999</v>
      </c>
      <c r="Z6364">
        <v>2.863</v>
      </c>
      <c r="AA6364">
        <v>2.1869999999999998</v>
      </c>
      <c r="AB6364">
        <v>1.556</v>
      </c>
      <c r="AC6364">
        <v>1.724</v>
      </c>
      <c r="AD6364">
        <v>0</v>
      </c>
      <c r="AE6364">
        <v>2.2599999999999998</v>
      </c>
      <c r="AF6364">
        <v>6.8140000000000001</v>
      </c>
      <c r="AG6364">
        <v>8.9659999999999993</v>
      </c>
      <c r="AH6364">
        <v>11.709</v>
      </c>
      <c r="AI6364">
        <v>13.739000000000001</v>
      </c>
      <c r="AJ6364">
        <v>15.068</v>
      </c>
      <c r="AK6364">
        <v>-4.87</v>
      </c>
      <c r="AL6364">
        <v>-2.3889999999999998</v>
      </c>
      <c r="AM6364">
        <v>1.9810000000000001</v>
      </c>
      <c r="AN6364">
        <v>1.829</v>
      </c>
      <c r="AO6364">
        <v>3.1429999999999998</v>
      </c>
      <c r="AP6364">
        <v>4.2439999999999998</v>
      </c>
      <c r="AQ6364">
        <v>0.93899999999999995</v>
      </c>
      <c r="AR6364">
        <v>2.6890000000000001</v>
      </c>
      <c r="AS6364">
        <v>0.40300000000000002</v>
      </c>
      <c r="AT6364">
        <v>0.30099999999999999</v>
      </c>
      <c r="AU6364">
        <v>-0.7</v>
      </c>
      <c r="AV6364">
        <v>-2.7189999999999999</v>
      </c>
      <c r="AW6364">
        <v>2020</v>
      </c>
    </row>
    <row r="6365" spans="1:49" x14ac:dyDescent="0.3">
      <c r="A6365" t="s">
        <v>1291</v>
      </c>
      <c r="B6365" t="s">
        <v>59</v>
      </c>
      <c r="C6365" t="s">
        <v>1292</v>
      </c>
      <c r="D6365" t="s">
        <v>60</v>
      </c>
      <c r="E6365" t="s">
        <v>28</v>
      </c>
      <c r="G6365" t="s">
        <v>1294</v>
      </c>
      <c r="H6365" t="s">
        <v>15</v>
      </c>
      <c r="I6365" t="s">
        <v>15</v>
      </c>
      <c r="J6365" t="s">
        <v>15</v>
      </c>
      <c r="K6365" t="s">
        <v>15</v>
      </c>
      <c r="L6365" t="s">
        <v>15</v>
      </c>
      <c r="M6365" t="s">
        <v>15</v>
      </c>
      <c r="N6365" t="s">
        <v>15</v>
      </c>
      <c r="O6365" t="s">
        <v>15</v>
      </c>
      <c r="P6365" t="s">
        <v>15</v>
      </c>
      <c r="Q6365" t="s">
        <v>15</v>
      </c>
      <c r="R6365" t="s">
        <v>15</v>
      </c>
      <c r="S6365" t="s">
        <v>15</v>
      </c>
      <c r="T6365" t="s">
        <v>15</v>
      </c>
      <c r="U6365" t="s">
        <v>15</v>
      </c>
      <c r="V6365" t="s">
        <v>15</v>
      </c>
      <c r="W6365" t="s">
        <v>15</v>
      </c>
      <c r="X6365" t="s">
        <v>15</v>
      </c>
      <c r="Y6365" t="s">
        <v>15</v>
      </c>
      <c r="Z6365" t="s">
        <v>15</v>
      </c>
      <c r="AA6365" t="s">
        <v>15</v>
      </c>
      <c r="AB6365" t="s">
        <v>15</v>
      </c>
      <c r="AC6365" t="s">
        <v>15</v>
      </c>
      <c r="AD6365" t="s">
        <v>15</v>
      </c>
      <c r="AE6365" t="s">
        <v>15</v>
      </c>
      <c r="AF6365" t="s">
        <v>15</v>
      </c>
      <c r="AG6365" t="s">
        <v>15</v>
      </c>
      <c r="AH6365" t="s">
        <v>15</v>
      </c>
      <c r="AI6365" t="s">
        <v>15</v>
      </c>
      <c r="AJ6365" t="s">
        <v>15</v>
      </c>
      <c r="AK6365">
        <v>85.5</v>
      </c>
      <c r="AL6365">
        <v>85.84</v>
      </c>
      <c r="AM6365">
        <v>87.66</v>
      </c>
      <c r="AN6365">
        <v>89.97</v>
      </c>
      <c r="AO6365">
        <v>92.21</v>
      </c>
      <c r="AP6365">
        <v>94.79</v>
      </c>
      <c r="AQ6365">
        <v>98.33</v>
      </c>
      <c r="AR6365">
        <v>99.8</v>
      </c>
      <c r="AS6365">
        <v>100.39</v>
      </c>
      <c r="AT6365">
        <v>99.69</v>
      </c>
      <c r="AU6365">
        <v>99.28</v>
      </c>
      <c r="AV6365">
        <v>95.93</v>
      </c>
      <c r="AW6365">
        <v>2020</v>
      </c>
    </row>
    <row r="6366" spans="1:49" x14ac:dyDescent="0.3">
      <c r="A6366" t="s">
        <v>1291</v>
      </c>
      <c r="B6366" t="s">
        <v>61</v>
      </c>
      <c r="C6366" t="s">
        <v>1292</v>
      </c>
      <c r="D6366" t="s">
        <v>60</v>
      </c>
      <c r="E6366" t="s">
        <v>17</v>
      </c>
      <c r="G6366" t="s">
        <v>62</v>
      </c>
      <c r="H6366" t="s">
        <v>15</v>
      </c>
      <c r="I6366" t="s">
        <v>15</v>
      </c>
      <c r="J6366" t="s">
        <v>15</v>
      </c>
      <c r="K6366" t="s">
        <v>15</v>
      </c>
      <c r="L6366" t="s">
        <v>15</v>
      </c>
      <c r="M6366" t="s">
        <v>15</v>
      </c>
      <c r="N6366" t="s">
        <v>15</v>
      </c>
      <c r="O6366" t="s">
        <v>15</v>
      </c>
      <c r="P6366" t="s">
        <v>15</v>
      </c>
      <c r="Q6366" t="s">
        <v>15</v>
      </c>
      <c r="R6366" t="s">
        <v>15</v>
      </c>
      <c r="S6366" t="s">
        <v>15</v>
      </c>
      <c r="T6366" t="s">
        <v>15</v>
      </c>
      <c r="U6366" t="s">
        <v>15</v>
      </c>
      <c r="V6366" t="s">
        <v>15</v>
      </c>
      <c r="W6366" t="s">
        <v>15</v>
      </c>
      <c r="X6366" t="s">
        <v>15</v>
      </c>
      <c r="Y6366" t="s">
        <v>15</v>
      </c>
      <c r="Z6366" t="s">
        <v>15</v>
      </c>
      <c r="AA6366" t="s">
        <v>15</v>
      </c>
      <c r="AB6366" t="s">
        <v>15</v>
      </c>
      <c r="AC6366" t="s">
        <v>15</v>
      </c>
      <c r="AD6366" t="s">
        <v>15</v>
      </c>
      <c r="AE6366" t="s">
        <v>15</v>
      </c>
      <c r="AF6366" t="s">
        <v>15</v>
      </c>
      <c r="AG6366" t="s">
        <v>15</v>
      </c>
      <c r="AH6366" t="s">
        <v>15</v>
      </c>
      <c r="AI6366" t="s">
        <v>15</v>
      </c>
      <c r="AJ6366" t="s">
        <v>15</v>
      </c>
      <c r="AK6366" t="s">
        <v>15</v>
      </c>
      <c r="AL6366">
        <v>0.39800000000000002</v>
      </c>
      <c r="AM6366">
        <v>2.12</v>
      </c>
      <c r="AN6366">
        <v>2.6349999999999998</v>
      </c>
      <c r="AO6366">
        <v>2.4900000000000002</v>
      </c>
      <c r="AP6366">
        <v>2.798</v>
      </c>
      <c r="AQ6366">
        <v>3.7349999999999999</v>
      </c>
      <c r="AR6366">
        <v>1.4950000000000001</v>
      </c>
      <c r="AS6366">
        <v>0.59099999999999997</v>
      </c>
      <c r="AT6366">
        <v>-0.69699999999999995</v>
      </c>
      <c r="AU6366">
        <v>-0.41099999999999998</v>
      </c>
      <c r="AV6366">
        <v>-3.3740000000000001</v>
      </c>
      <c r="AW6366">
        <v>2020</v>
      </c>
    </row>
    <row r="6367" spans="1:49" x14ac:dyDescent="0.3">
      <c r="A6367" t="s">
        <v>1291</v>
      </c>
      <c r="B6367" t="s">
        <v>63</v>
      </c>
      <c r="C6367" t="s">
        <v>1292</v>
      </c>
      <c r="D6367" t="s">
        <v>64</v>
      </c>
      <c r="E6367" t="s">
        <v>45</v>
      </c>
    </row>
    <row r="6368" spans="1:49" x14ac:dyDescent="0.3">
      <c r="A6368" t="s">
        <v>1291</v>
      </c>
      <c r="B6368" t="s">
        <v>65</v>
      </c>
      <c r="C6368" t="s">
        <v>1292</v>
      </c>
      <c r="D6368" t="s">
        <v>66</v>
      </c>
      <c r="E6368" t="s">
        <v>17</v>
      </c>
      <c r="G6368" t="s">
        <v>1295</v>
      </c>
      <c r="H6368">
        <v>26.646000000000001</v>
      </c>
      <c r="I6368">
        <v>4.2069999999999999</v>
      </c>
      <c r="J6368">
        <v>3.5489999999999999</v>
      </c>
      <c r="K6368">
        <v>-15.436999999999999</v>
      </c>
      <c r="L6368">
        <v>-14.872</v>
      </c>
      <c r="M6368">
        <v>-22.794</v>
      </c>
      <c r="N6368">
        <v>-20.727</v>
      </c>
      <c r="O6368">
        <v>4.2530000000000001</v>
      </c>
      <c r="P6368">
        <v>-7.84</v>
      </c>
      <c r="Q6368">
        <v>2.851</v>
      </c>
      <c r="R6368">
        <v>-6.35</v>
      </c>
      <c r="S6368">
        <v>3.2090000000000001</v>
      </c>
      <c r="T6368">
        <v>10.807</v>
      </c>
      <c r="U6368">
        <v>-8.0549999999999997</v>
      </c>
      <c r="V6368">
        <v>-5.5949999999999998</v>
      </c>
      <c r="W6368">
        <v>37.027000000000001</v>
      </c>
      <c r="X6368">
        <v>14.082000000000001</v>
      </c>
      <c r="Y6368">
        <v>27.585000000000001</v>
      </c>
      <c r="Z6368">
        <v>1.51</v>
      </c>
      <c r="AA6368">
        <v>1.474</v>
      </c>
      <c r="AB6368">
        <v>22.488</v>
      </c>
      <c r="AC6368">
        <v>5.6219999999999999</v>
      </c>
      <c r="AD6368">
        <v>-3.9609999999999999</v>
      </c>
      <c r="AE6368">
        <v>49.374000000000002</v>
      </c>
      <c r="AF6368">
        <v>17.105</v>
      </c>
      <c r="AG6368">
        <v>51.905999999999999</v>
      </c>
      <c r="AH6368">
        <v>57.999000000000002</v>
      </c>
      <c r="AI6368">
        <v>25.306999999999999</v>
      </c>
      <c r="AJ6368">
        <v>5.9180000000000001</v>
      </c>
      <c r="AK6368">
        <v>-10.865</v>
      </c>
      <c r="AL6368">
        <v>-1.425</v>
      </c>
      <c r="AM6368">
        <v>40.79</v>
      </c>
      <c r="AN6368">
        <v>21.54</v>
      </c>
      <c r="AO6368">
        <v>8.6959999999999997</v>
      </c>
      <c r="AP6368">
        <v>6.4340000000000002</v>
      </c>
      <c r="AQ6368">
        <v>-9.173</v>
      </c>
      <c r="AR6368">
        <v>4.88</v>
      </c>
      <c r="AS6368">
        <v>-2.7770000000000001</v>
      </c>
      <c r="AT6368">
        <v>1.212</v>
      </c>
      <c r="AU6368">
        <v>2.08</v>
      </c>
      <c r="AV6368">
        <v>-15.459</v>
      </c>
      <c r="AW6368">
        <v>2020</v>
      </c>
    </row>
    <row r="6369" spans="1:49" x14ac:dyDescent="0.3">
      <c r="A6369" t="s">
        <v>1291</v>
      </c>
      <c r="B6369" t="s">
        <v>68</v>
      </c>
      <c r="C6369" t="s">
        <v>1292</v>
      </c>
      <c r="D6369" t="s">
        <v>69</v>
      </c>
      <c r="E6369" t="s">
        <v>17</v>
      </c>
      <c r="G6369" t="s">
        <v>1295</v>
      </c>
      <c r="H6369">
        <v>-9.8209999999999997</v>
      </c>
      <c r="I6369">
        <v>6.1859999999999999</v>
      </c>
      <c r="J6369">
        <v>35.030999999999999</v>
      </c>
      <c r="K6369">
        <v>-22.33</v>
      </c>
      <c r="L6369">
        <v>-18.579000000000001</v>
      </c>
      <c r="M6369">
        <v>-0.38800000000000001</v>
      </c>
      <c r="N6369">
        <v>-15.253</v>
      </c>
      <c r="O6369">
        <v>-11.391999999999999</v>
      </c>
      <c r="P6369">
        <v>-6.1529999999999996</v>
      </c>
      <c r="Q6369">
        <v>4.8899999999999997</v>
      </c>
      <c r="R6369">
        <v>-6.35</v>
      </c>
      <c r="S6369">
        <v>3.2090000000000001</v>
      </c>
      <c r="T6369">
        <v>13.24</v>
      </c>
      <c r="U6369">
        <v>-3.9790000000000001</v>
      </c>
      <c r="V6369">
        <v>-1.1879999999999999</v>
      </c>
      <c r="W6369">
        <v>24.949000000000002</v>
      </c>
      <c r="X6369">
        <v>13.773999999999999</v>
      </c>
      <c r="Y6369">
        <v>33.387</v>
      </c>
      <c r="Z6369">
        <v>0.53600000000000003</v>
      </c>
      <c r="AA6369">
        <v>-5.13</v>
      </c>
      <c r="AB6369">
        <v>-4.1130000000000004</v>
      </c>
      <c r="AC6369">
        <v>19.968</v>
      </c>
      <c r="AD6369">
        <v>12.943</v>
      </c>
      <c r="AE6369">
        <v>12.36</v>
      </c>
      <c r="AF6369">
        <v>16.196999999999999</v>
      </c>
      <c r="AG6369">
        <v>63.951000000000001</v>
      </c>
      <c r="AH6369">
        <v>56.335999999999999</v>
      </c>
      <c r="AI6369">
        <v>35.65</v>
      </c>
      <c r="AJ6369">
        <v>6.92</v>
      </c>
      <c r="AK6369">
        <v>-4.2880000000000003</v>
      </c>
      <c r="AL6369">
        <v>-13.302</v>
      </c>
      <c r="AM6369">
        <v>16.946000000000002</v>
      </c>
      <c r="AN6369">
        <v>16.253</v>
      </c>
      <c r="AO6369">
        <v>6.6669999999999998</v>
      </c>
      <c r="AP6369">
        <v>1.133</v>
      </c>
      <c r="AQ6369">
        <v>2.5000000000000001E-2</v>
      </c>
      <c r="AR6369">
        <v>17.675000000000001</v>
      </c>
      <c r="AS6369">
        <v>-7.3970000000000002</v>
      </c>
      <c r="AT6369">
        <v>4.5090000000000003</v>
      </c>
      <c r="AU6369">
        <v>-4.0590000000000002</v>
      </c>
      <c r="AV6369">
        <v>-22.687000000000001</v>
      </c>
      <c r="AW6369">
        <v>2020</v>
      </c>
    </row>
    <row r="6370" spans="1:49" x14ac:dyDescent="0.3">
      <c r="A6370" t="s">
        <v>1291</v>
      </c>
      <c r="B6370" t="s">
        <v>70</v>
      </c>
      <c r="C6370" t="s">
        <v>1292</v>
      </c>
      <c r="D6370" t="s">
        <v>71</v>
      </c>
      <c r="E6370" t="s">
        <v>17</v>
      </c>
      <c r="G6370" t="s">
        <v>1295</v>
      </c>
      <c r="H6370">
        <v>-10.026</v>
      </c>
      <c r="I6370">
        <v>-14.287000000000001</v>
      </c>
      <c r="J6370">
        <v>-14.462999999999999</v>
      </c>
      <c r="K6370">
        <v>-6.9160000000000004</v>
      </c>
      <c r="L6370">
        <v>23.363</v>
      </c>
      <c r="M6370">
        <v>-20.082999999999998</v>
      </c>
      <c r="N6370">
        <v>18.074000000000002</v>
      </c>
      <c r="O6370">
        <v>-11.234</v>
      </c>
      <c r="P6370">
        <v>12.442</v>
      </c>
      <c r="Q6370">
        <v>2.1259999999999999</v>
      </c>
      <c r="R6370">
        <v>12.195</v>
      </c>
      <c r="S6370">
        <v>-4.6440000000000001</v>
      </c>
      <c r="T6370">
        <v>-20.675999999999998</v>
      </c>
      <c r="U6370">
        <v>13.423999999999999</v>
      </c>
      <c r="V6370">
        <v>-14.506</v>
      </c>
      <c r="W6370">
        <v>-11.827</v>
      </c>
      <c r="X6370">
        <v>7.8380000000000001</v>
      </c>
      <c r="Y6370">
        <v>38.610999999999997</v>
      </c>
      <c r="Z6370">
        <v>29.725000000000001</v>
      </c>
      <c r="AA6370">
        <v>14.766999999999999</v>
      </c>
      <c r="AB6370">
        <v>9.2330000000000005</v>
      </c>
      <c r="AC6370">
        <v>-5.891</v>
      </c>
      <c r="AD6370">
        <v>4.875</v>
      </c>
      <c r="AE6370">
        <v>-8.8000000000000007</v>
      </c>
      <c r="AF6370">
        <v>25.786000000000001</v>
      </c>
      <c r="AG6370">
        <v>9.19</v>
      </c>
      <c r="AH6370">
        <v>16.009</v>
      </c>
      <c r="AI6370">
        <v>14.84</v>
      </c>
      <c r="AJ6370">
        <v>15.888</v>
      </c>
      <c r="AK6370">
        <v>2.8109999999999999</v>
      </c>
      <c r="AL6370">
        <v>31.09</v>
      </c>
      <c r="AM6370">
        <v>18.591000000000001</v>
      </c>
      <c r="AN6370">
        <v>10.657</v>
      </c>
      <c r="AO6370">
        <v>0.441</v>
      </c>
      <c r="AP6370">
        <v>-0.504</v>
      </c>
      <c r="AQ6370">
        <v>-1.827</v>
      </c>
      <c r="AR6370">
        <v>-4.2350000000000003</v>
      </c>
      <c r="AS6370">
        <v>-0.253</v>
      </c>
      <c r="AT6370">
        <v>4.7489999999999997</v>
      </c>
      <c r="AU6370">
        <v>0.32800000000000001</v>
      </c>
      <c r="AV6370">
        <v>-2.5139999999999998</v>
      </c>
      <c r="AW6370">
        <v>2020</v>
      </c>
    </row>
    <row r="6371" spans="1:49" x14ac:dyDescent="0.3">
      <c r="A6371" t="s">
        <v>1291</v>
      </c>
      <c r="B6371" t="s">
        <v>72</v>
      </c>
      <c r="C6371" t="s">
        <v>1292</v>
      </c>
      <c r="D6371" t="s">
        <v>73</v>
      </c>
      <c r="E6371" t="s">
        <v>17</v>
      </c>
      <c r="G6371" t="s">
        <v>1295</v>
      </c>
      <c r="H6371">
        <v>-8.9860000000000007</v>
      </c>
      <c r="I6371">
        <v>-13.295</v>
      </c>
      <c r="J6371">
        <v>-16.259</v>
      </c>
      <c r="K6371">
        <v>-8.766</v>
      </c>
      <c r="L6371">
        <v>25.780999999999999</v>
      </c>
      <c r="M6371">
        <v>-20.550999999999998</v>
      </c>
      <c r="N6371">
        <v>18.986999999999998</v>
      </c>
      <c r="O6371">
        <v>-11.662000000000001</v>
      </c>
      <c r="P6371">
        <v>13.336</v>
      </c>
      <c r="Q6371">
        <v>2.33</v>
      </c>
      <c r="R6371">
        <v>12.195</v>
      </c>
      <c r="S6371">
        <v>-17.866</v>
      </c>
      <c r="T6371">
        <v>11.942</v>
      </c>
      <c r="U6371">
        <v>-10.984999999999999</v>
      </c>
      <c r="V6371">
        <v>-6.4489999999999998</v>
      </c>
      <c r="W6371">
        <v>0.17399999999999999</v>
      </c>
      <c r="X6371">
        <v>27.812000000000001</v>
      </c>
      <c r="Y6371">
        <v>28.71</v>
      </c>
      <c r="Z6371">
        <v>28.693000000000001</v>
      </c>
      <c r="AA6371">
        <v>63.055</v>
      </c>
      <c r="AB6371">
        <v>8.9169999999999998</v>
      </c>
      <c r="AC6371">
        <v>-6.93</v>
      </c>
      <c r="AD6371">
        <v>5.0519999999999996</v>
      </c>
      <c r="AE6371">
        <v>-9.8800000000000008</v>
      </c>
      <c r="AF6371">
        <v>25.343</v>
      </c>
      <c r="AG6371">
        <v>6.4980000000000002</v>
      </c>
      <c r="AH6371">
        <v>15.151</v>
      </c>
      <c r="AI6371">
        <v>17.213999999999999</v>
      </c>
      <c r="AJ6371">
        <v>16.998999999999999</v>
      </c>
      <c r="AK6371">
        <v>4.4710000000000001</v>
      </c>
      <c r="AL6371">
        <v>30.693999999999999</v>
      </c>
      <c r="AM6371">
        <v>15.582000000000001</v>
      </c>
      <c r="AN6371">
        <v>9.5419999999999998</v>
      </c>
      <c r="AO6371">
        <v>-1.55</v>
      </c>
      <c r="AP6371">
        <v>-2.6970000000000001</v>
      </c>
      <c r="AQ6371">
        <v>-2.9129999999999998</v>
      </c>
      <c r="AR6371">
        <v>-5.1239999999999997</v>
      </c>
      <c r="AS6371">
        <v>-2.6339999999999999</v>
      </c>
      <c r="AT6371">
        <v>5.4560000000000004</v>
      </c>
      <c r="AU6371">
        <v>-0.55400000000000005</v>
      </c>
      <c r="AV6371">
        <v>-3.8530000000000002</v>
      </c>
      <c r="AW6371">
        <v>2020</v>
      </c>
    </row>
    <row r="6372" spans="1:49" x14ac:dyDescent="0.3">
      <c r="A6372" t="s">
        <v>1291</v>
      </c>
      <c r="B6372" t="s">
        <v>74</v>
      </c>
      <c r="C6372" t="s">
        <v>1292</v>
      </c>
      <c r="D6372" t="s">
        <v>75</v>
      </c>
      <c r="E6372" t="s">
        <v>76</v>
      </c>
    </row>
    <row r="6373" spans="1:49" x14ac:dyDescent="0.3">
      <c r="A6373" t="s">
        <v>1291</v>
      </c>
      <c r="B6373" t="s">
        <v>77</v>
      </c>
      <c r="C6373" t="s">
        <v>1292</v>
      </c>
      <c r="D6373" t="s">
        <v>78</v>
      </c>
      <c r="E6373" t="s">
        <v>79</v>
      </c>
      <c r="F6373" t="s">
        <v>80</v>
      </c>
    </row>
    <row r="6374" spans="1:49" x14ac:dyDescent="0.3">
      <c r="A6374" t="s">
        <v>1291</v>
      </c>
      <c r="B6374" t="s">
        <v>81</v>
      </c>
      <c r="C6374" t="s">
        <v>1292</v>
      </c>
      <c r="D6374" t="s">
        <v>82</v>
      </c>
      <c r="E6374" t="s">
        <v>79</v>
      </c>
      <c r="F6374" t="s">
        <v>80</v>
      </c>
      <c r="G6374" t="s">
        <v>1296</v>
      </c>
      <c r="H6374">
        <v>0.245</v>
      </c>
      <c r="I6374">
        <v>0.26500000000000001</v>
      </c>
      <c r="J6374">
        <v>0.28499999999999998</v>
      </c>
      <c r="K6374">
        <v>0.30599999999999999</v>
      </c>
      <c r="L6374">
        <v>0.32600000000000001</v>
      </c>
      <c r="M6374">
        <v>0.34499999999999997</v>
      </c>
      <c r="N6374">
        <v>0.36199999999999999</v>
      </c>
      <c r="O6374">
        <v>0.377</v>
      </c>
      <c r="P6374">
        <v>0.39200000000000002</v>
      </c>
      <c r="Q6374">
        <v>0.40799999999999997</v>
      </c>
      <c r="R6374">
        <v>0.47699999999999998</v>
      </c>
      <c r="S6374">
        <v>0.48499999999999999</v>
      </c>
      <c r="T6374">
        <v>0.49</v>
      </c>
      <c r="U6374">
        <v>0.49199999999999999</v>
      </c>
      <c r="V6374">
        <v>0.495</v>
      </c>
      <c r="W6374">
        <v>0.501</v>
      </c>
      <c r="X6374">
        <v>0.51200000000000001</v>
      </c>
      <c r="Y6374">
        <v>0.52900000000000003</v>
      </c>
      <c r="Z6374">
        <v>0.55000000000000004</v>
      </c>
      <c r="AA6374">
        <v>0.57199999999999995</v>
      </c>
      <c r="AB6374">
        <v>0.59399999999999997</v>
      </c>
      <c r="AC6374">
        <v>0.61199999999999999</v>
      </c>
      <c r="AD6374">
        <v>0.63</v>
      </c>
      <c r="AE6374">
        <v>0.66</v>
      </c>
      <c r="AF6374">
        <v>0.72</v>
      </c>
      <c r="AG6374">
        <v>0.82099999999999995</v>
      </c>
      <c r="AH6374">
        <v>0.96799999999999997</v>
      </c>
      <c r="AI6374">
        <v>1.1519999999999999</v>
      </c>
      <c r="AJ6374">
        <v>1.554</v>
      </c>
      <c r="AK6374">
        <v>1.639</v>
      </c>
      <c r="AL6374">
        <v>1.7150000000000001</v>
      </c>
      <c r="AM6374">
        <v>1.7330000000000001</v>
      </c>
      <c r="AN6374">
        <v>1.833</v>
      </c>
      <c r="AO6374">
        <v>2.004</v>
      </c>
      <c r="AP6374">
        <v>2.2160000000000002</v>
      </c>
      <c r="AQ6374">
        <v>2.4380000000000002</v>
      </c>
      <c r="AR6374">
        <v>2.6179999999999999</v>
      </c>
      <c r="AS6374">
        <v>2.7250000000000001</v>
      </c>
      <c r="AT6374">
        <v>2.76</v>
      </c>
      <c r="AU6374">
        <v>2.7989999999999999</v>
      </c>
      <c r="AV6374">
        <v>2.6840000000000002</v>
      </c>
      <c r="AW6374">
        <v>2020</v>
      </c>
    </row>
    <row r="6375" spans="1:49" x14ac:dyDescent="0.3">
      <c r="A6375" t="s">
        <v>1291</v>
      </c>
      <c r="B6375" t="s">
        <v>84</v>
      </c>
      <c r="C6375" t="s">
        <v>1292</v>
      </c>
      <c r="D6375" t="s">
        <v>85</v>
      </c>
      <c r="E6375" t="s">
        <v>12</v>
      </c>
      <c r="F6375" t="s">
        <v>13</v>
      </c>
      <c r="G6375" t="s">
        <v>1297</v>
      </c>
      <c r="H6375" t="s">
        <v>15</v>
      </c>
      <c r="I6375" t="s">
        <v>15</v>
      </c>
      <c r="J6375" t="s">
        <v>15</v>
      </c>
      <c r="K6375" t="s">
        <v>15</v>
      </c>
      <c r="L6375" t="s">
        <v>15</v>
      </c>
      <c r="M6375" t="s">
        <v>15</v>
      </c>
      <c r="N6375" t="s">
        <v>15</v>
      </c>
      <c r="O6375" t="s">
        <v>15</v>
      </c>
      <c r="P6375" t="s">
        <v>15</v>
      </c>
      <c r="Q6375" t="s">
        <v>15</v>
      </c>
      <c r="R6375">
        <v>12.135</v>
      </c>
      <c r="S6375">
        <v>11.161</v>
      </c>
      <c r="T6375">
        <v>11.958</v>
      </c>
      <c r="U6375">
        <v>11.255000000000001</v>
      </c>
      <c r="V6375">
        <v>10.382</v>
      </c>
      <c r="W6375">
        <v>11.603</v>
      </c>
      <c r="X6375">
        <v>13.115</v>
      </c>
      <c r="Y6375">
        <v>13.888</v>
      </c>
      <c r="Z6375">
        <v>14.864000000000001</v>
      </c>
      <c r="AA6375">
        <v>15.586</v>
      </c>
      <c r="AB6375">
        <v>22.65</v>
      </c>
      <c r="AC6375">
        <v>23.305</v>
      </c>
      <c r="AD6375">
        <v>27.779</v>
      </c>
      <c r="AE6375">
        <v>30.402000000000001</v>
      </c>
      <c r="AF6375">
        <v>53.816000000000003</v>
      </c>
      <c r="AG6375">
        <v>64.366</v>
      </c>
      <c r="AH6375">
        <v>82.801000000000002</v>
      </c>
      <c r="AI6375">
        <v>112.364</v>
      </c>
      <c r="AJ6375">
        <v>138.63900000000001</v>
      </c>
      <c r="AK6375">
        <v>168.76</v>
      </c>
      <c r="AL6375">
        <v>170.297</v>
      </c>
      <c r="AM6375">
        <v>218.78200000000001</v>
      </c>
      <c r="AN6375">
        <v>282.291</v>
      </c>
      <c r="AO6375">
        <v>360.61799999999999</v>
      </c>
      <c r="AP6375">
        <v>358.21</v>
      </c>
      <c r="AQ6375">
        <v>354.84399999999999</v>
      </c>
      <c r="AR6375">
        <v>195.072</v>
      </c>
      <c r="AS6375">
        <v>188.67500000000001</v>
      </c>
      <c r="AT6375">
        <v>232.358</v>
      </c>
      <c r="AU6375">
        <v>239.95599999999999</v>
      </c>
      <c r="AV6375">
        <v>189.405</v>
      </c>
      <c r="AW6375">
        <v>2020</v>
      </c>
    </row>
    <row r="6376" spans="1:49" x14ac:dyDescent="0.3">
      <c r="A6376" t="s">
        <v>1291</v>
      </c>
      <c r="B6376" t="s">
        <v>87</v>
      </c>
      <c r="C6376" t="s">
        <v>1292</v>
      </c>
      <c r="D6376" t="s">
        <v>85</v>
      </c>
      <c r="E6376" t="s">
        <v>51</v>
      </c>
      <c r="G6376" t="s">
        <v>88</v>
      </c>
      <c r="H6376" t="s">
        <v>15</v>
      </c>
      <c r="I6376" t="s">
        <v>15</v>
      </c>
      <c r="J6376" t="s">
        <v>15</v>
      </c>
      <c r="K6376" t="s">
        <v>15</v>
      </c>
      <c r="L6376" t="s">
        <v>15</v>
      </c>
      <c r="M6376" t="s">
        <v>15</v>
      </c>
      <c r="N6376" t="s">
        <v>15</v>
      </c>
      <c r="O6376" t="s">
        <v>15</v>
      </c>
      <c r="P6376" t="s">
        <v>15</v>
      </c>
      <c r="Q6376" t="s">
        <v>15</v>
      </c>
      <c r="R6376">
        <v>53.201999999999998</v>
      </c>
      <c r="S6376">
        <v>54.956000000000003</v>
      </c>
      <c r="T6376">
        <v>51.457999999999998</v>
      </c>
      <c r="U6376">
        <v>53.273000000000003</v>
      </c>
      <c r="V6376">
        <v>47.97</v>
      </c>
      <c r="W6376">
        <v>46.463999999999999</v>
      </c>
      <c r="X6376">
        <v>46.427</v>
      </c>
      <c r="Y6376">
        <v>38.244</v>
      </c>
      <c r="Z6376">
        <v>48.110999999999997</v>
      </c>
      <c r="AA6376">
        <v>38.009</v>
      </c>
      <c r="AB6376">
        <v>34.406999999999996</v>
      </c>
      <c r="AC6376">
        <v>36.590000000000003</v>
      </c>
      <c r="AD6376">
        <v>39.472000000000001</v>
      </c>
      <c r="AE6376">
        <v>35.218000000000004</v>
      </c>
      <c r="AF6376">
        <v>48.234999999999999</v>
      </c>
      <c r="AG6376">
        <v>39.616</v>
      </c>
      <c r="AH6376">
        <v>38.798999999999999</v>
      </c>
      <c r="AI6376">
        <v>40.625</v>
      </c>
      <c r="AJ6376">
        <v>33.819000000000003</v>
      </c>
      <c r="AK6376">
        <v>52.567999999999998</v>
      </c>
      <c r="AL6376">
        <v>39.082999999999998</v>
      </c>
      <c r="AM6376">
        <v>35.825000000000003</v>
      </c>
      <c r="AN6376">
        <v>41.509</v>
      </c>
      <c r="AO6376">
        <v>49.853000000000002</v>
      </c>
      <c r="AP6376">
        <v>47.72</v>
      </c>
      <c r="AQ6376">
        <v>60.271999999999998</v>
      </c>
      <c r="AR6376">
        <v>35.32</v>
      </c>
      <c r="AS6376">
        <v>32.174999999999997</v>
      </c>
      <c r="AT6376">
        <v>34.817999999999998</v>
      </c>
      <c r="AU6376">
        <v>37.49</v>
      </c>
      <c r="AV6376">
        <v>35.774999999999999</v>
      </c>
      <c r="AW6376">
        <v>2020</v>
      </c>
    </row>
    <row r="6377" spans="1:49" x14ac:dyDescent="0.3">
      <c r="A6377" t="s">
        <v>1291</v>
      </c>
      <c r="B6377" t="s">
        <v>89</v>
      </c>
      <c r="C6377" t="s">
        <v>1292</v>
      </c>
      <c r="D6377" t="s">
        <v>90</v>
      </c>
      <c r="E6377" t="s">
        <v>12</v>
      </c>
      <c r="F6377" t="s">
        <v>13</v>
      </c>
      <c r="G6377" t="s">
        <v>1297</v>
      </c>
      <c r="H6377" t="s">
        <v>15</v>
      </c>
      <c r="I6377" t="s">
        <v>15</v>
      </c>
      <c r="J6377" t="s">
        <v>15</v>
      </c>
      <c r="K6377" t="s">
        <v>15</v>
      </c>
      <c r="L6377" t="s">
        <v>15</v>
      </c>
      <c r="M6377" t="s">
        <v>15</v>
      </c>
      <c r="N6377" t="s">
        <v>15</v>
      </c>
      <c r="O6377" t="s">
        <v>15</v>
      </c>
      <c r="P6377" t="s">
        <v>15</v>
      </c>
      <c r="Q6377" t="s">
        <v>15</v>
      </c>
      <c r="R6377">
        <v>11.398999999999999</v>
      </c>
      <c r="S6377">
        <v>11.683</v>
      </c>
      <c r="T6377">
        <v>12.593</v>
      </c>
      <c r="U6377">
        <v>13.268000000000001</v>
      </c>
      <c r="V6377">
        <v>12.936</v>
      </c>
      <c r="W6377">
        <v>13.047000000000001</v>
      </c>
      <c r="X6377">
        <v>15.581</v>
      </c>
      <c r="Y6377">
        <v>17.303000000000001</v>
      </c>
      <c r="Z6377">
        <v>17.027000000000001</v>
      </c>
      <c r="AA6377">
        <v>17.370999999999999</v>
      </c>
      <c r="AB6377">
        <v>19.606999999999999</v>
      </c>
      <c r="AC6377">
        <v>20.451000000000001</v>
      </c>
      <c r="AD6377">
        <v>22.225000000000001</v>
      </c>
      <c r="AE6377">
        <v>24.609000000000002</v>
      </c>
      <c r="AF6377">
        <v>33.380000000000003</v>
      </c>
      <c r="AG6377">
        <v>47.101999999999997</v>
      </c>
      <c r="AH6377">
        <v>63.052</v>
      </c>
      <c r="AI6377">
        <v>81.474000000000004</v>
      </c>
      <c r="AJ6377">
        <v>96.531000000000006</v>
      </c>
      <c r="AK6377">
        <v>116.959</v>
      </c>
      <c r="AL6377">
        <v>139.41999999999999</v>
      </c>
      <c r="AM6377">
        <v>174.03399999999999</v>
      </c>
      <c r="AN6377">
        <v>210.71199999999999</v>
      </c>
      <c r="AO6377">
        <v>204.66399999999999</v>
      </c>
      <c r="AP6377">
        <v>242.577</v>
      </c>
      <c r="AQ6377">
        <v>227.01300000000001</v>
      </c>
      <c r="AR6377">
        <v>221.685</v>
      </c>
      <c r="AS6377">
        <v>203.26499999999999</v>
      </c>
      <c r="AT6377">
        <v>192.83500000000001</v>
      </c>
      <c r="AU6377">
        <v>208.41800000000001</v>
      </c>
      <c r="AV6377">
        <v>182.399</v>
      </c>
      <c r="AW6377">
        <v>2020</v>
      </c>
    </row>
    <row r="6378" spans="1:49" x14ac:dyDescent="0.3">
      <c r="A6378" t="s">
        <v>1291</v>
      </c>
      <c r="B6378" t="s">
        <v>91</v>
      </c>
      <c r="C6378" t="s">
        <v>1292</v>
      </c>
      <c r="D6378" t="s">
        <v>90</v>
      </c>
      <c r="E6378" t="s">
        <v>51</v>
      </c>
      <c r="G6378" t="s">
        <v>92</v>
      </c>
      <c r="H6378" t="s">
        <v>15</v>
      </c>
      <c r="I6378" t="s">
        <v>15</v>
      </c>
      <c r="J6378" t="s">
        <v>15</v>
      </c>
      <c r="K6378" t="s">
        <v>15</v>
      </c>
      <c r="L6378" t="s">
        <v>15</v>
      </c>
      <c r="M6378" t="s">
        <v>15</v>
      </c>
      <c r="N6378" t="s">
        <v>15</v>
      </c>
      <c r="O6378" t="s">
        <v>15</v>
      </c>
      <c r="P6378" t="s">
        <v>15</v>
      </c>
      <c r="Q6378" t="s">
        <v>15</v>
      </c>
      <c r="R6378">
        <v>49.975999999999999</v>
      </c>
      <c r="S6378">
        <v>57.526000000000003</v>
      </c>
      <c r="T6378">
        <v>54.194000000000003</v>
      </c>
      <c r="U6378">
        <v>62.801000000000002</v>
      </c>
      <c r="V6378">
        <v>59.771000000000001</v>
      </c>
      <c r="W6378">
        <v>52.243000000000002</v>
      </c>
      <c r="X6378">
        <v>55.155999999999999</v>
      </c>
      <c r="Y6378">
        <v>47.648000000000003</v>
      </c>
      <c r="Z6378">
        <v>55.110999999999997</v>
      </c>
      <c r="AA6378">
        <v>42.360999999999997</v>
      </c>
      <c r="AB6378">
        <v>29.785</v>
      </c>
      <c r="AC6378">
        <v>32.11</v>
      </c>
      <c r="AD6378">
        <v>31.581</v>
      </c>
      <c r="AE6378">
        <v>28.507000000000001</v>
      </c>
      <c r="AF6378">
        <v>29.919</v>
      </c>
      <c r="AG6378">
        <v>28.99</v>
      </c>
      <c r="AH6378">
        <v>29.545000000000002</v>
      </c>
      <c r="AI6378">
        <v>29.456</v>
      </c>
      <c r="AJ6378">
        <v>23.547000000000001</v>
      </c>
      <c r="AK6378">
        <v>36.432000000000002</v>
      </c>
      <c r="AL6378">
        <v>31.997</v>
      </c>
      <c r="AM6378">
        <v>28.497</v>
      </c>
      <c r="AN6378">
        <v>30.984000000000002</v>
      </c>
      <c r="AO6378">
        <v>28.292999999999999</v>
      </c>
      <c r="AP6378">
        <v>32.314999999999998</v>
      </c>
      <c r="AQ6378">
        <v>38.56</v>
      </c>
      <c r="AR6378">
        <v>40.137999999999998</v>
      </c>
      <c r="AS6378">
        <v>34.662999999999997</v>
      </c>
      <c r="AT6378">
        <v>28.896000000000001</v>
      </c>
      <c r="AU6378">
        <v>32.563000000000002</v>
      </c>
      <c r="AV6378">
        <v>34.451000000000001</v>
      </c>
      <c r="AW6378">
        <v>2020</v>
      </c>
    </row>
    <row r="6379" spans="1:49" x14ac:dyDescent="0.3">
      <c r="A6379" t="s">
        <v>1291</v>
      </c>
      <c r="B6379" t="s">
        <v>93</v>
      </c>
      <c r="C6379" t="s">
        <v>1292</v>
      </c>
      <c r="D6379" t="s">
        <v>94</v>
      </c>
      <c r="E6379" t="s">
        <v>12</v>
      </c>
      <c r="F6379" t="s">
        <v>13</v>
      </c>
      <c r="G6379" t="s">
        <v>1297</v>
      </c>
      <c r="H6379" t="s">
        <v>15</v>
      </c>
      <c r="I6379" t="s">
        <v>15</v>
      </c>
      <c r="J6379" t="s">
        <v>15</v>
      </c>
      <c r="K6379" t="s">
        <v>15</v>
      </c>
      <c r="L6379" t="s">
        <v>15</v>
      </c>
      <c r="M6379" t="s">
        <v>15</v>
      </c>
      <c r="N6379" t="s">
        <v>15</v>
      </c>
      <c r="O6379" t="s">
        <v>15</v>
      </c>
      <c r="P6379" t="s">
        <v>15</v>
      </c>
      <c r="Q6379" t="s">
        <v>15</v>
      </c>
      <c r="R6379">
        <v>0.73599999999999999</v>
      </c>
      <c r="S6379">
        <v>-0.52200000000000002</v>
      </c>
      <c r="T6379">
        <v>-0.63600000000000001</v>
      </c>
      <c r="U6379">
        <v>-2.0129999999999999</v>
      </c>
      <c r="V6379">
        <v>-2.5539999999999998</v>
      </c>
      <c r="W6379">
        <v>-1.4430000000000001</v>
      </c>
      <c r="X6379">
        <v>-2.4660000000000002</v>
      </c>
      <c r="Y6379">
        <v>-3.415</v>
      </c>
      <c r="Z6379">
        <v>-2.1629999999999998</v>
      </c>
      <c r="AA6379">
        <v>-1.7849999999999999</v>
      </c>
      <c r="AB6379">
        <v>3.0430000000000001</v>
      </c>
      <c r="AC6379">
        <v>2.8540000000000001</v>
      </c>
      <c r="AD6379">
        <v>5.5529999999999999</v>
      </c>
      <c r="AE6379">
        <v>5.7930000000000001</v>
      </c>
      <c r="AF6379">
        <v>20.436</v>
      </c>
      <c r="AG6379">
        <v>17.263999999999999</v>
      </c>
      <c r="AH6379">
        <v>19.748999999999999</v>
      </c>
      <c r="AI6379">
        <v>30.890999999999998</v>
      </c>
      <c r="AJ6379">
        <v>42.109000000000002</v>
      </c>
      <c r="AK6379">
        <v>51.801000000000002</v>
      </c>
      <c r="AL6379">
        <v>30.876000000000001</v>
      </c>
      <c r="AM6379">
        <v>44.747999999999998</v>
      </c>
      <c r="AN6379">
        <v>71.58</v>
      </c>
      <c r="AO6379">
        <v>155.95400000000001</v>
      </c>
      <c r="AP6379">
        <v>115.633</v>
      </c>
      <c r="AQ6379">
        <v>127.831</v>
      </c>
      <c r="AR6379">
        <v>-26.613</v>
      </c>
      <c r="AS6379">
        <v>-14.59</v>
      </c>
      <c r="AT6379">
        <v>39.523000000000003</v>
      </c>
      <c r="AU6379">
        <v>31.538</v>
      </c>
      <c r="AV6379">
        <v>7.0060000000000002</v>
      </c>
      <c r="AW6379">
        <v>2020</v>
      </c>
    </row>
    <row r="6380" spans="1:49" x14ac:dyDescent="0.3">
      <c r="A6380" t="s">
        <v>1291</v>
      </c>
      <c r="B6380" t="s">
        <v>95</v>
      </c>
      <c r="C6380" t="s">
        <v>1292</v>
      </c>
      <c r="D6380" t="s">
        <v>94</v>
      </c>
      <c r="E6380" t="s">
        <v>51</v>
      </c>
      <c r="G6380" t="s">
        <v>96</v>
      </c>
      <c r="H6380" t="s">
        <v>15</v>
      </c>
      <c r="I6380" t="s">
        <v>15</v>
      </c>
      <c r="J6380" t="s">
        <v>15</v>
      </c>
      <c r="K6380" t="s">
        <v>15</v>
      </c>
      <c r="L6380" t="s">
        <v>15</v>
      </c>
      <c r="M6380" t="s">
        <v>15</v>
      </c>
      <c r="N6380" t="s">
        <v>15</v>
      </c>
      <c r="O6380" t="s">
        <v>15</v>
      </c>
      <c r="P6380" t="s">
        <v>15</v>
      </c>
      <c r="Q6380" t="s">
        <v>15</v>
      </c>
      <c r="R6380">
        <v>3.226</v>
      </c>
      <c r="S6380">
        <v>-2.569</v>
      </c>
      <c r="T6380">
        <v>-2.7360000000000002</v>
      </c>
      <c r="U6380">
        <v>-9.5280000000000005</v>
      </c>
      <c r="V6380">
        <v>-11.8</v>
      </c>
      <c r="W6380">
        <v>-5.7789999999999999</v>
      </c>
      <c r="X6380">
        <v>-8.7279999999999998</v>
      </c>
      <c r="Y6380">
        <v>-9.4039999999999999</v>
      </c>
      <c r="Z6380">
        <v>-7.0010000000000003</v>
      </c>
      <c r="AA6380">
        <v>-4.3529999999999998</v>
      </c>
      <c r="AB6380">
        <v>4.6219999999999999</v>
      </c>
      <c r="AC6380">
        <v>4.4809999999999999</v>
      </c>
      <c r="AD6380">
        <v>7.891</v>
      </c>
      <c r="AE6380">
        <v>6.7110000000000003</v>
      </c>
      <c r="AF6380">
        <v>18.315999999999999</v>
      </c>
      <c r="AG6380">
        <v>10.625999999999999</v>
      </c>
      <c r="AH6380">
        <v>9.2539999999999996</v>
      </c>
      <c r="AI6380">
        <v>11.167999999999999</v>
      </c>
      <c r="AJ6380">
        <v>10.272</v>
      </c>
      <c r="AK6380">
        <v>16.135999999999999</v>
      </c>
      <c r="AL6380">
        <v>7.0860000000000003</v>
      </c>
      <c r="AM6380">
        <v>7.327</v>
      </c>
      <c r="AN6380">
        <v>10.525</v>
      </c>
      <c r="AO6380">
        <v>21.559000000000001</v>
      </c>
      <c r="AP6380">
        <v>15.404</v>
      </c>
      <c r="AQ6380">
        <v>21.713000000000001</v>
      </c>
      <c r="AR6380">
        <v>-4.819</v>
      </c>
      <c r="AS6380">
        <v>-2.488</v>
      </c>
      <c r="AT6380">
        <v>5.9219999999999997</v>
      </c>
      <c r="AU6380">
        <v>4.9269999999999996</v>
      </c>
      <c r="AV6380">
        <v>1.323</v>
      </c>
      <c r="AW6380">
        <v>2020</v>
      </c>
    </row>
    <row r="6381" spans="1:49" x14ac:dyDescent="0.3">
      <c r="A6381" t="s">
        <v>1291</v>
      </c>
      <c r="B6381" t="s">
        <v>97</v>
      </c>
      <c r="C6381" t="s">
        <v>1292</v>
      </c>
      <c r="D6381" t="s">
        <v>98</v>
      </c>
      <c r="E6381" t="s">
        <v>12</v>
      </c>
      <c r="F6381" t="s">
        <v>13</v>
      </c>
    </row>
    <row r="6382" spans="1:49" x14ac:dyDescent="0.3">
      <c r="A6382" t="s">
        <v>1291</v>
      </c>
      <c r="B6382" t="s">
        <v>99</v>
      </c>
      <c r="C6382" t="s">
        <v>1292</v>
      </c>
      <c r="D6382" t="s">
        <v>98</v>
      </c>
      <c r="E6382" t="s">
        <v>42</v>
      </c>
    </row>
    <row r="6383" spans="1:49" x14ac:dyDescent="0.3">
      <c r="A6383" t="s">
        <v>1291</v>
      </c>
      <c r="B6383" t="s">
        <v>100</v>
      </c>
      <c r="C6383" t="s">
        <v>1292</v>
      </c>
      <c r="D6383" t="s">
        <v>101</v>
      </c>
      <c r="E6383" t="s">
        <v>12</v>
      </c>
      <c r="F6383" t="s">
        <v>13</v>
      </c>
      <c r="G6383" t="s">
        <v>1297</v>
      </c>
      <c r="H6383" t="s">
        <v>15</v>
      </c>
      <c r="I6383" t="s">
        <v>15</v>
      </c>
      <c r="J6383" t="s">
        <v>15</v>
      </c>
      <c r="K6383" t="s">
        <v>15</v>
      </c>
      <c r="L6383" t="s">
        <v>15</v>
      </c>
      <c r="M6383" t="s">
        <v>15</v>
      </c>
      <c r="N6383" t="s">
        <v>15</v>
      </c>
      <c r="O6383" t="s">
        <v>15</v>
      </c>
      <c r="P6383" t="s">
        <v>15</v>
      </c>
      <c r="Q6383" t="s">
        <v>15</v>
      </c>
      <c r="R6383" t="s">
        <v>15</v>
      </c>
      <c r="S6383">
        <v>-0.109</v>
      </c>
      <c r="T6383">
        <v>-0.255</v>
      </c>
      <c r="U6383">
        <v>-1.7989999999999999</v>
      </c>
      <c r="V6383">
        <v>-2.363</v>
      </c>
      <c r="W6383">
        <v>-0.52900000000000003</v>
      </c>
      <c r="X6383">
        <v>-1.141</v>
      </c>
      <c r="Y6383">
        <v>-1.8580000000000001</v>
      </c>
      <c r="Z6383">
        <v>-7.5999999999999998E-2</v>
      </c>
      <c r="AA6383">
        <v>0.5</v>
      </c>
      <c r="AB6383">
        <v>5.8570000000000002</v>
      </c>
      <c r="AC6383">
        <v>5.673</v>
      </c>
      <c r="AD6383">
        <v>7.9210000000000003</v>
      </c>
      <c r="AE6383">
        <v>7.8079999999999998</v>
      </c>
      <c r="AF6383">
        <v>22.331</v>
      </c>
      <c r="AG6383">
        <v>19.158000000000001</v>
      </c>
      <c r="AH6383">
        <v>21.728000000000002</v>
      </c>
      <c r="AI6383">
        <v>32.783999999999999</v>
      </c>
      <c r="AJ6383">
        <v>44.148000000000003</v>
      </c>
      <c r="AK6383">
        <v>55.578000000000003</v>
      </c>
      <c r="AL6383">
        <v>36.283000000000001</v>
      </c>
      <c r="AM6383">
        <v>53.616999999999997</v>
      </c>
      <c r="AN6383">
        <v>81.441000000000003</v>
      </c>
      <c r="AO6383">
        <v>165.184</v>
      </c>
      <c r="AP6383">
        <v>124.43300000000001</v>
      </c>
      <c r="AQ6383">
        <v>136.59</v>
      </c>
      <c r="AR6383">
        <v>-18.413</v>
      </c>
      <c r="AS6383">
        <v>-6.4029999999999996</v>
      </c>
      <c r="AT6383">
        <v>49.326000000000001</v>
      </c>
      <c r="AU6383">
        <v>42.518999999999998</v>
      </c>
      <c r="AV6383">
        <v>19.228000000000002</v>
      </c>
      <c r="AW6383">
        <v>2020</v>
      </c>
    </row>
    <row r="6384" spans="1:49" x14ac:dyDescent="0.3">
      <c r="A6384" t="s">
        <v>1291</v>
      </c>
      <c r="B6384" t="s">
        <v>102</v>
      </c>
      <c r="C6384" t="s">
        <v>1292</v>
      </c>
      <c r="D6384" t="s">
        <v>101</v>
      </c>
      <c r="E6384" t="s">
        <v>51</v>
      </c>
      <c r="G6384" t="s">
        <v>103</v>
      </c>
      <c r="H6384" t="s">
        <v>15</v>
      </c>
      <c r="I6384" t="s">
        <v>15</v>
      </c>
      <c r="J6384" t="s">
        <v>15</v>
      </c>
      <c r="K6384" t="s">
        <v>15</v>
      </c>
      <c r="L6384" t="s">
        <v>15</v>
      </c>
      <c r="M6384" t="s">
        <v>15</v>
      </c>
      <c r="N6384" t="s">
        <v>15</v>
      </c>
      <c r="O6384" t="s">
        <v>15</v>
      </c>
      <c r="P6384" t="s">
        <v>15</v>
      </c>
      <c r="Q6384" t="s">
        <v>15</v>
      </c>
      <c r="R6384" t="s">
        <v>15</v>
      </c>
      <c r="S6384">
        <v>-0.53700000000000003</v>
      </c>
      <c r="T6384">
        <v>-1.099</v>
      </c>
      <c r="U6384">
        <v>-8.516</v>
      </c>
      <c r="V6384">
        <v>-10.92</v>
      </c>
      <c r="W6384">
        <v>-2.12</v>
      </c>
      <c r="X6384">
        <v>-4.0389999999999997</v>
      </c>
      <c r="Y6384">
        <v>-5.117</v>
      </c>
      <c r="Z6384">
        <v>-0.247</v>
      </c>
      <c r="AA6384">
        <v>1.218</v>
      </c>
      <c r="AB6384">
        <v>8.8970000000000002</v>
      </c>
      <c r="AC6384">
        <v>8.9060000000000006</v>
      </c>
      <c r="AD6384">
        <v>11.255000000000001</v>
      </c>
      <c r="AE6384">
        <v>9.0449999999999999</v>
      </c>
      <c r="AF6384">
        <v>20.015000000000001</v>
      </c>
      <c r="AG6384">
        <v>11.791</v>
      </c>
      <c r="AH6384">
        <v>10.180999999999999</v>
      </c>
      <c r="AI6384">
        <v>11.853</v>
      </c>
      <c r="AJ6384">
        <v>10.769</v>
      </c>
      <c r="AK6384">
        <v>17.312000000000001</v>
      </c>
      <c r="AL6384">
        <v>8.327</v>
      </c>
      <c r="AM6384">
        <v>8.7799999999999994</v>
      </c>
      <c r="AN6384">
        <v>11.975</v>
      </c>
      <c r="AO6384">
        <v>22.835000000000001</v>
      </c>
      <c r="AP6384">
        <v>16.577000000000002</v>
      </c>
      <c r="AQ6384">
        <v>23.201000000000001</v>
      </c>
      <c r="AR6384">
        <v>-3.3340000000000001</v>
      </c>
      <c r="AS6384">
        <v>-1.0920000000000001</v>
      </c>
      <c r="AT6384">
        <v>7.391</v>
      </c>
      <c r="AU6384">
        <v>6.6429999999999998</v>
      </c>
      <c r="AV6384">
        <v>3.6320000000000001</v>
      </c>
      <c r="AW6384">
        <v>2020</v>
      </c>
    </row>
    <row r="6385" spans="1:49" x14ac:dyDescent="0.3">
      <c r="A6385" t="s">
        <v>1291</v>
      </c>
      <c r="B6385" t="s">
        <v>104</v>
      </c>
      <c r="C6385" t="s">
        <v>1292</v>
      </c>
      <c r="D6385" t="s">
        <v>105</v>
      </c>
      <c r="E6385" t="s">
        <v>12</v>
      </c>
      <c r="F6385" t="s">
        <v>13</v>
      </c>
    </row>
    <row r="6386" spans="1:49" x14ac:dyDescent="0.3">
      <c r="A6386" t="s">
        <v>1291</v>
      </c>
      <c r="B6386" t="s">
        <v>106</v>
      </c>
      <c r="C6386" t="s">
        <v>1292</v>
      </c>
      <c r="D6386" t="s">
        <v>105</v>
      </c>
      <c r="E6386" t="s">
        <v>51</v>
      </c>
    </row>
    <row r="6387" spans="1:49" x14ac:dyDescent="0.3">
      <c r="A6387" t="s">
        <v>1291</v>
      </c>
      <c r="B6387" t="s">
        <v>107</v>
      </c>
      <c r="C6387" t="s">
        <v>1292</v>
      </c>
      <c r="D6387" t="s">
        <v>108</v>
      </c>
      <c r="E6387" t="s">
        <v>12</v>
      </c>
      <c r="F6387" t="s">
        <v>13</v>
      </c>
      <c r="G6387" t="s">
        <v>1297</v>
      </c>
      <c r="H6387" t="s">
        <v>15</v>
      </c>
      <c r="I6387" t="s">
        <v>15</v>
      </c>
      <c r="J6387" t="s">
        <v>15</v>
      </c>
      <c r="K6387" t="s">
        <v>15</v>
      </c>
      <c r="L6387" t="s">
        <v>15</v>
      </c>
      <c r="M6387" t="s">
        <v>15</v>
      </c>
      <c r="N6387" t="s">
        <v>15</v>
      </c>
      <c r="O6387" t="s">
        <v>15</v>
      </c>
      <c r="P6387" t="s">
        <v>15</v>
      </c>
      <c r="Q6387" t="s">
        <v>15</v>
      </c>
      <c r="R6387">
        <v>2.8719999999999999</v>
      </c>
      <c r="S6387">
        <v>4.4210000000000003</v>
      </c>
      <c r="T6387">
        <v>4.6269999999999998</v>
      </c>
      <c r="U6387">
        <v>9.7769999999999992</v>
      </c>
      <c r="V6387">
        <v>11.855</v>
      </c>
      <c r="W6387">
        <v>12.537000000000001</v>
      </c>
      <c r="X6387">
        <v>16.338000000000001</v>
      </c>
      <c r="Y6387">
        <v>19.748999999999999</v>
      </c>
      <c r="Z6387">
        <v>23.655000000000001</v>
      </c>
      <c r="AA6387">
        <v>33.561999999999998</v>
      </c>
      <c r="AB6387">
        <v>33.966999999999999</v>
      </c>
      <c r="AC6387">
        <v>37.720999999999997</v>
      </c>
      <c r="AD6387">
        <v>33.545000000000002</v>
      </c>
      <c r="AE6387">
        <v>33.484000000000002</v>
      </c>
      <c r="AF6387">
        <v>33.539000000000001</v>
      </c>
      <c r="AG6387">
        <v>31.074999999999999</v>
      </c>
      <c r="AH6387">
        <v>29.763999999999999</v>
      </c>
      <c r="AI6387">
        <v>25.902999999999999</v>
      </c>
      <c r="AJ6387">
        <v>46.555999999999997</v>
      </c>
      <c r="AK6387">
        <v>115.509</v>
      </c>
      <c r="AL6387">
        <v>132.57300000000001</v>
      </c>
      <c r="AM6387">
        <v>204.42599999999999</v>
      </c>
      <c r="AN6387">
        <v>218.429</v>
      </c>
      <c r="AO6387">
        <v>223.4</v>
      </c>
      <c r="AP6387">
        <v>187.00399999999999</v>
      </c>
      <c r="AQ6387">
        <v>209.27600000000001</v>
      </c>
      <c r="AR6387">
        <v>257.964</v>
      </c>
      <c r="AS6387">
        <v>302.39999999999998</v>
      </c>
      <c r="AT6387">
        <v>348.2</v>
      </c>
      <c r="AU6387">
        <v>398.6</v>
      </c>
      <c r="AV6387">
        <v>381.7</v>
      </c>
      <c r="AW6387">
        <v>2020</v>
      </c>
    </row>
    <row r="6388" spans="1:49" x14ac:dyDescent="0.3">
      <c r="A6388" t="s">
        <v>1291</v>
      </c>
      <c r="B6388" t="s">
        <v>109</v>
      </c>
      <c r="C6388" t="s">
        <v>1292</v>
      </c>
      <c r="D6388" t="s">
        <v>108</v>
      </c>
      <c r="E6388" t="s">
        <v>51</v>
      </c>
      <c r="G6388" t="s">
        <v>110</v>
      </c>
      <c r="H6388" t="s">
        <v>15</v>
      </c>
      <c r="I6388" t="s">
        <v>15</v>
      </c>
      <c r="J6388" t="s">
        <v>15</v>
      </c>
      <c r="K6388" t="s">
        <v>15</v>
      </c>
      <c r="L6388" t="s">
        <v>15</v>
      </c>
      <c r="M6388" t="s">
        <v>15</v>
      </c>
      <c r="N6388" t="s">
        <v>15</v>
      </c>
      <c r="O6388" t="s">
        <v>15</v>
      </c>
      <c r="P6388" t="s">
        <v>15</v>
      </c>
      <c r="Q6388" t="s">
        <v>15</v>
      </c>
      <c r="R6388">
        <v>12.59</v>
      </c>
      <c r="S6388">
        <v>21.77</v>
      </c>
      <c r="T6388">
        <v>19.91</v>
      </c>
      <c r="U6388">
        <v>46.279000000000003</v>
      </c>
      <c r="V6388">
        <v>54.777000000000001</v>
      </c>
      <c r="W6388">
        <v>50.204000000000001</v>
      </c>
      <c r="X6388">
        <v>57.837000000000003</v>
      </c>
      <c r="Y6388">
        <v>54.381999999999998</v>
      </c>
      <c r="Z6388">
        <v>76.564999999999998</v>
      </c>
      <c r="AA6388">
        <v>81.846000000000004</v>
      </c>
      <c r="AB6388">
        <v>51.598999999999997</v>
      </c>
      <c r="AC6388">
        <v>59.225000000000001</v>
      </c>
      <c r="AD6388">
        <v>47.665999999999997</v>
      </c>
      <c r="AE6388">
        <v>38.787999999999997</v>
      </c>
      <c r="AF6388">
        <v>30.061</v>
      </c>
      <c r="AG6388">
        <v>19.126000000000001</v>
      </c>
      <c r="AH6388">
        <v>13.946999999999999</v>
      </c>
      <c r="AI6388">
        <v>9.3650000000000002</v>
      </c>
      <c r="AJ6388">
        <v>11.356999999999999</v>
      </c>
      <c r="AK6388">
        <v>35.979999999999997</v>
      </c>
      <c r="AL6388">
        <v>30.425000000000001</v>
      </c>
      <c r="AM6388">
        <v>33.473999999999997</v>
      </c>
      <c r="AN6388">
        <v>32.118000000000002</v>
      </c>
      <c r="AO6388">
        <v>30.882999999999999</v>
      </c>
      <c r="AP6388">
        <v>24.911999999999999</v>
      </c>
      <c r="AQ6388">
        <v>35.546999999999997</v>
      </c>
      <c r="AR6388">
        <v>46.707000000000001</v>
      </c>
      <c r="AS6388">
        <v>51.569000000000003</v>
      </c>
      <c r="AT6388">
        <v>52.177</v>
      </c>
      <c r="AU6388">
        <v>62.276000000000003</v>
      </c>
      <c r="AV6388">
        <v>72.094999999999999</v>
      </c>
      <c r="AW6388">
        <v>2020</v>
      </c>
    </row>
    <row r="6389" spans="1:49" x14ac:dyDescent="0.3">
      <c r="A6389" t="s">
        <v>1291</v>
      </c>
      <c r="B6389" t="s">
        <v>111</v>
      </c>
      <c r="C6389" t="s">
        <v>1292</v>
      </c>
      <c r="D6389" t="s">
        <v>112</v>
      </c>
      <c r="E6389" t="s">
        <v>12</v>
      </c>
      <c r="F6389" t="s">
        <v>13</v>
      </c>
      <c r="G6389" t="s">
        <v>1297</v>
      </c>
      <c r="H6389" t="s">
        <v>15</v>
      </c>
      <c r="I6389" t="s">
        <v>15</v>
      </c>
      <c r="J6389" t="s">
        <v>15</v>
      </c>
      <c r="K6389" t="s">
        <v>15</v>
      </c>
      <c r="L6389" t="s">
        <v>15</v>
      </c>
      <c r="M6389" t="s">
        <v>15</v>
      </c>
      <c r="N6389" t="s">
        <v>15</v>
      </c>
      <c r="O6389" t="s">
        <v>15</v>
      </c>
      <c r="P6389" t="s">
        <v>15</v>
      </c>
      <c r="Q6389" t="s">
        <v>15</v>
      </c>
      <c r="R6389">
        <v>22.809000000000001</v>
      </c>
      <c r="S6389">
        <v>20.308</v>
      </c>
      <c r="T6389">
        <v>23.238</v>
      </c>
      <c r="U6389">
        <v>21.126999999999999</v>
      </c>
      <c r="V6389">
        <v>21.643000000000001</v>
      </c>
      <c r="W6389">
        <v>24.972999999999999</v>
      </c>
      <c r="X6389">
        <v>28.248999999999999</v>
      </c>
      <c r="Y6389">
        <v>36.314</v>
      </c>
      <c r="Z6389">
        <v>30.895</v>
      </c>
      <c r="AA6389">
        <v>41.006999999999998</v>
      </c>
      <c r="AB6389">
        <v>65.828000000000003</v>
      </c>
      <c r="AC6389">
        <v>63.692</v>
      </c>
      <c r="AD6389">
        <v>70.375</v>
      </c>
      <c r="AE6389">
        <v>86.325000000000003</v>
      </c>
      <c r="AF6389">
        <v>111.569</v>
      </c>
      <c r="AG6389">
        <v>162.476</v>
      </c>
      <c r="AH6389">
        <v>213.40899999999999</v>
      </c>
      <c r="AI6389">
        <v>276.59100000000001</v>
      </c>
      <c r="AJ6389">
        <v>409.94200000000001</v>
      </c>
      <c r="AK6389">
        <v>321.03199999999998</v>
      </c>
      <c r="AL6389">
        <v>435.73399999999998</v>
      </c>
      <c r="AM6389">
        <v>610.702</v>
      </c>
      <c r="AN6389">
        <v>680.07399999999996</v>
      </c>
      <c r="AO6389">
        <v>723.36900000000003</v>
      </c>
      <c r="AP6389">
        <v>750.65800000000002</v>
      </c>
      <c r="AQ6389">
        <v>588.73299999999995</v>
      </c>
      <c r="AR6389">
        <v>552.30499999999995</v>
      </c>
      <c r="AS6389">
        <v>586.40099999999995</v>
      </c>
      <c r="AT6389">
        <v>667.34</v>
      </c>
      <c r="AU6389">
        <v>640.04899999999998</v>
      </c>
      <c r="AV6389">
        <v>529.43899999999996</v>
      </c>
      <c r="AW6389">
        <v>2020</v>
      </c>
    </row>
    <row r="6390" spans="1:49" x14ac:dyDescent="0.3">
      <c r="A6390" t="s">
        <v>1291</v>
      </c>
      <c r="B6390" t="s">
        <v>113</v>
      </c>
      <c r="C6390" t="s">
        <v>1292</v>
      </c>
      <c r="D6390" t="s">
        <v>114</v>
      </c>
      <c r="E6390" t="s">
        <v>22</v>
      </c>
      <c r="F6390" t="s">
        <v>13</v>
      </c>
      <c r="G6390" t="s">
        <v>1298</v>
      </c>
      <c r="H6390">
        <v>8.3640000000000008</v>
      </c>
      <c r="I6390">
        <v>8.2230000000000008</v>
      </c>
      <c r="J6390">
        <v>5.6310000000000002</v>
      </c>
      <c r="K6390">
        <v>3.7040000000000002</v>
      </c>
      <c r="L6390">
        <v>5.641</v>
      </c>
      <c r="M6390">
        <v>3.9079999999999999</v>
      </c>
      <c r="N6390">
        <v>1.6579999999999999</v>
      </c>
      <c r="O6390">
        <v>2.048</v>
      </c>
      <c r="P6390">
        <v>1.6419999999999999</v>
      </c>
      <c r="Q6390">
        <v>2.3620000000000001</v>
      </c>
      <c r="R6390">
        <v>-0.66400000000000003</v>
      </c>
      <c r="S6390">
        <v>-0.87</v>
      </c>
      <c r="T6390">
        <v>-1.0660000000000001</v>
      </c>
      <c r="U6390">
        <v>-1.256</v>
      </c>
      <c r="V6390">
        <v>-1.1399999999999999</v>
      </c>
      <c r="W6390">
        <v>-1.8939999999999999</v>
      </c>
      <c r="X6390">
        <v>-2.1160000000000001</v>
      </c>
      <c r="Y6390">
        <v>-3.0790000000000002</v>
      </c>
      <c r="Z6390">
        <v>-2.161</v>
      </c>
      <c r="AA6390">
        <v>9.1999999999999998E-2</v>
      </c>
      <c r="AB6390">
        <v>1.659</v>
      </c>
      <c r="AC6390">
        <v>4.1520000000000001</v>
      </c>
      <c r="AD6390">
        <v>3.8239999999999998</v>
      </c>
      <c r="AE6390">
        <v>5.7539999999999996</v>
      </c>
      <c r="AF6390">
        <v>7.5519999999999996</v>
      </c>
      <c r="AG6390">
        <v>7.4820000000000002</v>
      </c>
      <c r="AH6390">
        <v>9.4589999999999996</v>
      </c>
      <c r="AI6390">
        <v>11.458</v>
      </c>
      <c r="AJ6390">
        <v>26.594999999999999</v>
      </c>
      <c r="AK6390">
        <v>6.3890000000000002</v>
      </c>
      <c r="AL6390">
        <v>23.952000000000002</v>
      </c>
      <c r="AM6390">
        <v>52.124000000000002</v>
      </c>
      <c r="AN6390">
        <v>62</v>
      </c>
      <c r="AO6390">
        <v>60.460999999999999</v>
      </c>
      <c r="AP6390">
        <v>49.41</v>
      </c>
      <c r="AQ6390">
        <v>13.750999999999999</v>
      </c>
      <c r="AR6390">
        <v>-8.27</v>
      </c>
      <c r="AS6390">
        <v>6.4260000000000002</v>
      </c>
      <c r="AT6390">
        <v>16.652000000000001</v>
      </c>
      <c r="AU6390">
        <v>4.2290000000000001</v>
      </c>
      <c r="AV6390">
        <v>-3.4830000000000001</v>
      </c>
      <c r="AW6390">
        <v>2020</v>
      </c>
    </row>
    <row r="6391" spans="1:49" x14ac:dyDescent="0.3">
      <c r="A6391" t="s">
        <v>1291</v>
      </c>
      <c r="B6391" t="s">
        <v>116</v>
      </c>
      <c r="C6391" t="s">
        <v>1292</v>
      </c>
      <c r="D6391" t="s">
        <v>114</v>
      </c>
      <c r="E6391" t="s">
        <v>51</v>
      </c>
      <c r="G6391" t="s">
        <v>117</v>
      </c>
      <c r="H6391">
        <v>125.49</v>
      </c>
      <c r="I6391">
        <v>111.52</v>
      </c>
      <c r="J6391">
        <v>87.06</v>
      </c>
      <c r="K6391">
        <v>67.266000000000005</v>
      </c>
      <c r="L6391">
        <v>98.828999999999994</v>
      </c>
      <c r="M6391">
        <v>73.191000000000003</v>
      </c>
      <c r="N6391">
        <v>39.347999999999999</v>
      </c>
      <c r="O6391">
        <v>46.116</v>
      </c>
      <c r="P6391">
        <v>38.548000000000002</v>
      </c>
      <c r="Q6391">
        <v>52.475999999999999</v>
      </c>
      <c r="R6391">
        <v>-10.599</v>
      </c>
      <c r="S6391">
        <v>-15.592000000000001</v>
      </c>
      <c r="T6391">
        <v>-16.701000000000001</v>
      </c>
      <c r="U6391">
        <v>-21.638000000000002</v>
      </c>
      <c r="V6391">
        <v>-19.170000000000002</v>
      </c>
      <c r="W6391">
        <v>-27.600999999999999</v>
      </c>
      <c r="X6391">
        <v>-27.268999999999998</v>
      </c>
      <c r="Y6391">
        <v>-30.859000000000002</v>
      </c>
      <c r="Z6391">
        <v>-25.459</v>
      </c>
      <c r="AA6391">
        <v>0.81299999999999994</v>
      </c>
      <c r="AB6391">
        <v>9.1750000000000007</v>
      </c>
      <c r="AC6391">
        <v>23.728000000000002</v>
      </c>
      <c r="AD6391">
        <v>19.777999999999999</v>
      </c>
      <c r="AE6391">
        <v>24.260999999999999</v>
      </c>
      <c r="AF6391">
        <v>24.638000000000002</v>
      </c>
      <c r="AG6391">
        <v>16.762</v>
      </c>
      <c r="AH6391">
        <v>16.132999999999999</v>
      </c>
      <c r="AI6391">
        <v>15.079000000000001</v>
      </c>
      <c r="AJ6391">
        <v>23.614000000000001</v>
      </c>
      <c r="AK6391">
        <v>7.2439999999999998</v>
      </c>
      <c r="AL6391">
        <v>20.009</v>
      </c>
      <c r="AM6391">
        <v>31.068000000000001</v>
      </c>
      <c r="AN6391">
        <v>33.185000000000002</v>
      </c>
      <c r="AO6391">
        <v>30.423999999999999</v>
      </c>
      <c r="AP6391">
        <v>23.959</v>
      </c>
      <c r="AQ6391">
        <v>8.5020000000000007</v>
      </c>
      <c r="AR6391">
        <v>-5.45</v>
      </c>
      <c r="AS6391">
        <v>3.9889999999999999</v>
      </c>
      <c r="AT6391">
        <v>9.0830000000000002</v>
      </c>
      <c r="AU6391">
        <v>2.4049999999999998</v>
      </c>
      <c r="AV6391">
        <v>-2.395</v>
      </c>
      <c r="AW6391">
        <v>2020</v>
      </c>
    </row>
    <row r="6392" spans="1:49" x14ac:dyDescent="0.3">
      <c r="A6392" t="s">
        <v>1299</v>
      </c>
      <c r="B6392" t="s">
        <v>9</v>
      </c>
      <c r="C6392" t="s">
        <v>1300</v>
      </c>
      <c r="D6392" t="s">
        <v>11</v>
      </c>
      <c r="E6392" t="s">
        <v>12</v>
      </c>
      <c r="F6392" t="s">
        <v>13</v>
      </c>
      <c r="G6392" t="s">
        <v>1301</v>
      </c>
      <c r="H6392">
        <v>451.65600000000001</v>
      </c>
      <c r="I6392">
        <v>452.10700000000003</v>
      </c>
      <c r="J6392">
        <v>469.74</v>
      </c>
      <c r="K6392">
        <v>497.92399999999998</v>
      </c>
      <c r="L6392">
        <v>527.79899999999998</v>
      </c>
      <c r="M6392">
        <v>527.27200000000005</v>
      </c>
      <c r="N6392">
        <v>539.92600000000004</v>
      </c>
      <c r="O6392">
        <v>544.24599999999998</v>
      </c>
      <c r="P6392">
        <v>541.524</v>
      </c>
      <c r="Q6392">
        <v>510.11599999999999</v>
      </c>
      <c r="R6392">
        <v>481.48599999999999</v>
      </c>
      <c r="S6392">
        <v>419.24400000000003</v>
      </c>
      <c r="T6392">
        <v>382.49200000000002</v>
      </c>
      <c r="U6392">
        <v>388.33499999999998</v>
      </c>
      <c r="V6392">
        <v>403.60399999999998</v>
      </c>
      <c r="W6392">
        <v>432.41399999999999</v>
      </c>
      <c r="X6392">
        <v>449.48700000000002</v>
      </c>
      <c r="Y6392">
        <v>422.279</v>
      </c>
      <c r="Z6392">
        <v>401.93599999999998</v>
      </c>
      <c r="AA6392">
        <v>397.31400000000002</v>
      </c>
      <c r="AB6392">
        <v>408.91800000000001</v>
      </c>
      <c r="AC6392">
        <v>430.25700000000001</v>
      </c>
      <c r="AD6392">
        <v>454.79399999999998</v>
      </c>
      <c r="AE6392">
        <v>465.44099999999997</v>
      </c>
      <c r="AF6392">
        <v>513.97799999999995</v>
      </c>
      <c r="AG6392">
        <v>537.971</v>
      </c>
      <c r="AH6392">
        <v>581.16399999999999</v>
      </c>
      <c r="AI6392">
        <v>623.20399999999995</v>
      </c>
      <c r="AJ6392">
        <v>681.20899999999995</v>
      </c>
      <c r="AK6392">
        <v>643.62400000000002</v>
      </c>
      <c r="AL6392">
        <v>618.51499999999999</v>
      </c>
      <c r="AM6392">
        <v>630.30399999999997</v>
      </c>
      <c r="AN6392">
        <v>643.16600000000005</v>
      </c>
      <c r="AO6392">
        <v>667.42</v>
      </c>
      <c r="AP6392">
        <v>691.505</v>
      </c>
      <c r="AQ6392">
        <v>711.93</v>
      </c>
      <c r="AR6392">
        <v>745.41200000000003</v>
      </c>
      <c r="AS6392">
        <v>799.97199999999998</v>
      </c>
      <c r="AT6392">
        <v>835.76700000000005</v>
      </c>
      <c r="AU6392">
        <v>870.26300000000003</v>
      </c>
      <c r="AV6392">
        <v>836.67600000000004</v>
      </c>
      <c r="AW6392">
        <v>2020</v>
      </c>
    </row>
    <row r="6393" spans="1:49" x14ac:dyDescent="0.3">
      <c r="A6393" t="s">
        <v>1299</v>
      </c>
      <c r="B6393" t="s">
        <v>16</v>
      </c>
      <c r="C6393" t="s">
        <v>1300</v>
      </c>
      <c r="D6393" t="s">
        <v>11</v>
      </c>
      <c r="E6393" t="s">
        <v>17</v>
      </c>
      <c r="G6393" t="s">
        <v>18</v>
      </c>
      <c r="H6393">
        <v>3.3039999999999998</v>
      </c>
      <c r="I6393">
        <v>0.1</v>
      </c>
      <c r="J6393">
        <v>3.9</v>
      </c>
      <c r="K6393">
        <v>6</v>
      </c>
      <c r="L6393">
        <v>6</v>
      </c>
      <c r="M6393">
        <v>-0.1</v>
      </c>
      <c r="N6393">
        <v>2.4</v>
      </c>
      <c r="O6393">
        <v>0.8</v>
      </c>
      <c r="P6393">
        <v>-0.5</v>
      </c>
      <c r="Q6393">
        <v>-5.8</v>
      </c>
      <c r="R6393">
        <v>-5.6120000000000001</v>
      </c>
      <c r="S6393">
        <v>-12.927</v>
      </c>
      <c r="T6393">
        <v>-8.766</v>
      </c>
      <c r="U6393">
        <v>1.528</v>
      </c>
      <c r="V6393">
        <v>3.9319999999999999</v>
      </c>
      <c r="W6393">
        <v>7.1379999999999999</v>
      </c>
      <c r="X6393">
        <v>3.948</v>
      </c>
      <c r="Y6393">
        <v>-6.0529999999999999</v>
      </c>
      <c r="Z6393">
        <v>-4.8179999999999996</v>
      </c>
      <c r="AA6393">
        <v>-1.1499999999999999</v>
      </c>
      <c r="AB6393">
        <v>2.9209999999999998</v>
      </c>
      <c r="AC6393">
        <v>5.218</v>
      </c>
      <c r="AD6393">
        <v>5.7030000000000003</v>
      </c>
      <c r="AE6393">
        <v>2.3410000000000002</v>
      </c>
      <c r="AF6393">
        <v>10.428000000000001</v>
      </c>
      <c r="AG6393">
        <v>4.6680000000000001</v>
      </c>
      <c r="AH6393">
        <v>8.0289999999999999</v>
      </c>
      <c r="AI6393">
        <v>7.234</v>
      </c>
      <c r="AJ6393">
        <v>9.3070000000000004</v>
      </c>
      <c r="AK6393">
        <v>-5.5170000000000003</v>
      </c>
      <c r="AL6393">
        <v>-3.9009999999999998</v>
      </c>
      <c r="AM6393">
        <v>1.9059999999999999</v>
      </c>
      <c r="AN6393">
        <v>2.0409999999999999</v>
      </c>
      <c r="AO6393">
        <v>3.7709999999999999</v>
      </c>
      <c r="AP6393">
        <v>3.609</v>
      </c>
      <c r="AQ6393">
        <v>2.9540000000000002</v>
      </c>
      <c r="AR6393">
        <v>4.7030000000000003</v>
      </c>
      <c r="AS6393">
        <v>7.319</v>
      </c>
      <c r="AT6393">
        <v>4.4749999999999996</v>
      </c>
      <c r="AU6393">
        <v>4.1269999999999998</v>
      </c>
      <c r="AV6393">
        <v>-3.859</v>
      </c>
      <c r="AW6393">
        <v>2020</v>
      </c>
    </row>
    <row r="6394" spans="1:49" x14ac:dyDescent="0.3">
      <c r="A6394" t="s">
        <v>1299</v>
      </c>
      <c r="B6394" t="s">
        <v>19</v>
      </c>
      <c r="C6394" t="s">
        <v>1300</v>
      </c>
      <c r="D6394" t="s">
        <v>20</v>
      </c>
      <c r="E6394" t="s">
        <v>12</v>
      </c>
      <c r="F6394" t="s">
        <v>13</v>
      </c>
      <c r="G6394" t="s">
        <v>1301</v>
      </c>
      <c r="H6394">
        <v>8.3000000000000004E-2</v>
      </c>
      <c r="I6394">
        <v>8.3000000000000004E-2</v>
      </c>
      <c r="J6394">
        <v>8.3000000000000004E-2</v>
      </c>
      <c r="K6394">
        <v>8.3000000000000004E-2</v>
      </c>
      <c r="L6394">
        <v>8.3000000000000004E-2</v>
      </c>
      <c r="M6394">
        <v>8.3000000000000004E-2</v>
      </c>
      <c r="N6394">
        <v>8.5000000000000006E-2</v>
      </c>
      <c r="O6394">
        <v>8.5000000000000006E-2</v>
      </c>
      <c r="P6394">
        <v>8.6999999999999994E-2</v>
      </c>
      <c r="Q6394">
        <v>8.1000000000000003E-2</v>
      </c>
      <c r="R6394">
        <v>8.6999999999999994E-2</v>
      </c>
      <c r="S6394">
        <v>0.223</v>
      </c>
      <c r="T6394">
        <v>0.60899999999999999</v>
      </c>
      <c r="U6394">
        <v>2.024</v>
      </c>
      <c r="V6394">
        <v>5.0279999999999996</v>
      </c>
      <c r="W6394">
        <v>7.2869999999999999</v>
      </c>
      <c r="X6394">
        <v>11.002000000000001</v>
      </c>
      <c r="Y6394">
        <v>25.548999999999999</v>
      </c>
      <c r="Z6394">
        <v>37.759</v>
      </c>
      <c r="AA6394">
        <v>55.125999999999998</v>
      </c>
      <c r="AB6394">
        <v>80.873000000000005</v>
      </c>
      <c r="AC6394">
        <v>117.39100000000001</v>
      </c>
      <c r="AD6394">
        <v>152.27199999999999</v>
      </c>
      <c r="AE6394">
        <v>191.91800000000001</v>
      </c>
      <c r="AF6394">
        <v>244.68799999999999</v>
      </c>
      <c r="AG6394">
        <v>286.86200000000002</v>
      </c>
      <c r="AH6394">
        <v>342.76299999999998</v>
      </c>
      <c r="AI6394">
        <v>425.69099999999997</v>
      </c>
      <c r="AJ6394">
        <v>539.83500000000004</v>
      </c>
      <c r="AK6394">
        <v>530.89400000000001</v>
      </c>
      <c r="AL6394">
        <v>528.51499999999999</v>
      </c>
      <c r="AM6394">
        <v>558.89</v>
      </c>
      <c r="AN6394">
        <v>591.79899999999998</v>
      </c>
      <c r="AO6394">
        <v>634.96799999999996</v>
      </c>
      <c r="AP6394">
        <v>669.70399999999995</v>
      </c>
      <c r="AQ6394">
        <v>711.93</v>
      </c>
      <c r="AR6394">
        <v>763.65300000000002</v>
      </c>
      <c r="AS6394">
        <v>857.89599999999996</v>
      </c>
      <c r="AT6394">
        <v>951.72900000000004</v>
      </c>
      <c r="AU6394" s="1">
        <v>1058.19</v>
      </c>
      <c r="AV6394" s="1">
        <v>1055.549</v>
      </c>
      <c r="AW6394">
        <v>2020</v>
      </c>
    </row>
    <row r="6395" spans="1:49" x14ac:dyDescent="0.3">
      <c r="A6395" t="s">
        <v>1299</v>
      </c>
      <c r="B6395" t="s">
        <v>21</v>
      </c>
      <c r="C6395" t="s">
        <v>1300</v>
      </c>
      <c r="D6395" t="s">
        <v>20</v>
      </c>
      <c r="E6395" t="s">
        <v>22</v>
      </c>
      <c r="F6395" t="s">
        <v>13</v>
      </c>
      <c r="G6395" t="s">
        <v>23</v>
      </c>
      <c r="H6395">
        <v>46.052999999999997</v>
      </c>
      <c r="I6395">
        <v>55.319000000000003</v>
      </c>
      <c r="J6395">
        <v>55.375</v>
      </c>
      <c r="K6395">
        <v>48.401000000000003</v>
      </c>
      <c r="L6395">
        <v>39.110999999999997</v>
      </c>
      <c r="M6395">
        <v>48.286000000000001</v>
      </c>
      <c r="N6395">
        <v>52.29</v>
      </c>
      <c r="O6395">
        <v>58.476999999999997</v>
      </c>
      <c r="P6395">
        <v>60.537999999999997</v>
      </c>
      <c r="Q6395">
        <v>54.235999999999997</v>
      </c>
      <c r="R6395">
        <v>38.515999999999998</v>
      </c>
      <c r="S6395">
        <v>29.07</v>
      </c>
      <c r="T6395">
        <v>19.779</v>
      </c>
      <c r="U6395">
        <v>26.623999999999999</v>
      </c>
      <c r="V6395">
        <v>30.376000000000001</v>
      </c>
      <c r="W6395">
        <v>35.838000000000001</v>
      </c>
      <c r="X6395">
        <v>35.692</v>
      </c>
      <c r="Y6395">
        <v>35.643999999999998</v>
      </c>
      <c r="Z6395">
        <v>42.542999999999999</v>
      </c>
      <c r="AA6395">
        <v>35.953000000000003</v>
      </c>
      <c r="AB6395">
        <v>37.280999999999999</v>
      </c>
      <c r="AC6395">
        <v>40.395000000000003</v>
      </c>
      <c r="AD6395">
        <v>46.064999999999998</v>
      </c>
      <c r="AE6395">
        <v>57.805999999999997</v>
      </c>
      <c r="AF6395">
        <v>74.974000000000004</v>
      </c>
      <c r="AG6395">
        <v>98.453999999999994</v>
      </c>
      <c r="AH6395">
        <v>122.024</v>
      </c>
      <c r="AI6395">
        <v>174.589</v>
      </c>
      <c r="AJ6395">
        <v>214.31700000000001</v>
      </c>
      <c r="AK6395">
        <v>174.102</v>
      </c>
      <c r="AL6395">
        <v>166.309</v>
      </c>
      <c r="AM6395">
        <v>183.32599999999999</v>
      </c>
      <c r="AN6395">
        <v>170.636</v>
      </c>
      <c r="AO6395">
        <v>190.8</v>
      </c>
      <c r="AP6395">
        <v>199.96100000000001</v>
      </c>
      <c r="AQ6395">
        <v>177.73099999999999</v>
      </c>
      <c r="AR6395">
        <v>188.13</v>
      </c>
      <c r="AS6395">
        <v>211.696</v>
      </c>
      <c r="AT6395">
        <v>241.45599999999999</v>
      </c>
      <c r="AU6395">
        <v>249.69499999999999</v>
      </c>
      <c r="AV6395">
        <v>248.71600000000001</v>
      </c>
      <c r="AW6395">
        <v>2020</v>
      </c>
    </row>
    <row r="6396" spans="1:49" x14ac:dyDescent="0.3">
      <c r="A6396" t="s">
        <v>1299</v>
      </c>
      <c r="B6396" t="s">
        <v>24</v>
      </c>
      <c r="C6396" t="s">
        <v>1300</v>
      </c>
      <c r="D6396" t="s">
        <v>20</v>
      </c>
      <c r="E6396" t="s">
        <v>25</v>
      </c>
      <c r="F6396" t="s">
        <v>13</v>
      </c>
      <c r="G6396" t="s">
        <v>23</v>
      </c>
      <c r="H6396">
        <v>111.193</v>
      </c>
      <c r="I6396">
        <v>121.83499999999999</v>
      </c>
      <c r="J6396">
        <v>134.40799999999999</v>
      </c>
      <c r="K6396">
        <v>148.05199999999999</v>
      </c>
      <c r="L6396">
        <v>162.59899999999999</v>
      </c>
      <c r="M6396">
        <v>167.57300000000001</v>
      </c>
      <c r="N6396">
        <v>175.04900000000001</v>
      </c>
      <c r="O6396">
        <v>180.81399999999999</v>
      </c>
      <c r="P6396">
        <v>186.25399999999999</v>
      </c>
      <c r="Q6396">
        <v>182.33199999999999</v>
      </c>
      <c r="R6396">
        <v>178.53899999999999</v>
      </c>
      <c r="S6396">
        <v>160.71700000000001</v>
      </c>
      <c r="T6396">
        <v>149.97</v>
      </c>
      <c r="U6396">
        <v>155.869</v>
      </c>
      <c r="V6396">
        <v>165.458</v>
      </c>
      <c r="W6396">
        <v>180.98599999999999</v>
      </c>
      <c r="X6396">
        <v>191.577</v>
      </c>
      <c r="Y6396">
        <v>183.084</v>
      </c>
      <c r="Z6396">
        <v>176.22499999999999</v>
      </c>
      <c r="AA6396">
        <v>176.65299999999999</v>
      </c>
      <c r="AB6396">
        <v>185.93199999999999</v>
      </c>
      <c r="AC6396">
        <v>200.041</v>
      </c>
      <c r="AD6396">
        <v>214.745</v>
      </c>
      <c r="AE6396">
        <v>224.11</v>
      </c>
      <c r="AF6396">
        <v>254.124</v>
      </c>
      <c r="AG6396">
        <v>274.32799999999997</v>
      </c>
      <c r="AH6396">
        <v>305.49799999999999</v>
      </c>
      <c r="AI6396">
        <v>336.45100000000002</v>
      </c>
      <c r="AJ6396">
        <v>374.81799999999998</v>
      </c>
      <c r="AK6396">
        <v>356.40699999999998</v>
      </c>
      <c r="AL6396">
        <v>346.62</v>
      </c>
      <c r="AM6396">
        <v>360.56599999999997</v>
      </c>
      <c r="AN6396">
        <v>378.48700000000002</v>
      </c>
      <c r="AO6396">
        <v>395.31799999999998</v>
      </c>
      <c r="AP6396">
        <v>411.27300000000002</v>
      </c>
      <c r="AQ6396">
        <v>428.24900000000002</v>
      </c>
      <c r="AR6396">
        <v>478.15499999999997</v>
      </c>
      <c r="AS6396">
        <v>534.70699999999999</v>
      </c>
      <c r="AT6396">
        <v>571.97699999999998</v>
      </c>
      <c r="AU6396">
        <v>606.24</v>
      </c>
      <c r="AV6396">
        <v>589.86599999999999</v>
      </c>
      <c r="AW6396">
        <v>2020</v>
      </c>
    </row>
    <row r="6397" spans="1:49" x14ac:dyDescent="0.3">
      <c r="A6397" t="s">
        <v>1299</v>
      </c>
      <c r="B6397" t="s">
        <v>26</v>
      </c>
      <c r="C6397" t="s">
        <v>1300</v>
      </c>
      <c r="D6397" t="s">
        <v>27</v>
      </c>
      <c r="E6397" t="s">
        <v>28</v>
      </c>
      <c r="G6397" t="s">
        <v>29</v>
      </c>
      <c r="H6397">
        <v>1.7999999999999999E-2</v>
      </c>
      <c r="I6397">
        <v>1.7999999999999999E-2</v>
      </c>
      <c r="J6397">
        <v>1.7999999999999999E-2</v>
      </c>
      <c r="K6397">
        <v>1.7000000000000001E-2</v>
      </c>
      <c r="L6397">
        <v>1.6E-2</v>
      </c>
      <c r="M6397">
        <v>1.6E-2</v>
      </c>
      <c r="N6397">
        <v>1.6E-2</v>
      </c>
      <c r="O6397">
        <v>1.6E-2</v>
      </c>
      <c r="P6397">
        <v>1.6E-2</v>
      </c>
      <c r="Q6397">
        <v>1.6E-2</v>
      </c>
      <c r="R6397">
        <v>1.7999999999999999E-2</v>
      </c>
      <c r="S6397">
        <v>5.2999999999999999E-2</v>
      </c>
      <c r="T6397">
        <v>0.159</v>
      </c>
      <c r="U6397">
        <v>0.52100000000000002</v>
      </c>
      <c r="V6397">
        <v>1.246</v>
      </c>
      <c r="W6397">
        <v>1.6850000000000001</v>
      </c>
      <c r="X6397">
        <v>2.448</v>
      </c>
      <c r="Y6397">
        <v>6.05</v>
      </c>
      <c r="Z6397">
        <v>9.3940000000000001</v>
      </c>
      <c r="AA6397">
        <v>13.875</v>
      </c>
      <c r="AB6397">
        <v>19.777000000000001</v>
      </c>
      <c r="AC6397">
        <v>27.283999999999999</v>
      </c>
      <c r="AD6397">
        <v>33.481000000000002</v>
      </c>
      <c r="AE6397">
        <v>41.232999999999997</v>
      </c>
      <c r="AF6397">
        <v>47.606999999999999</v>
      </c>
      <c r="AG6397">
        <v>53.323</v>
      </c>
      <c r="AH6397">
        <v>58.978999999999999</v>
      </c>
      <c r="AI6397">
        <v>68.307000000000002</v>
      </c>
      <c r="AJ6397">
        <v>79.247</v>
      </c>
      <c r="AK6397">
        <v>82.484999999999999</v>
      </c>
      <c r="AL6397">
        <v>85.448999999999998</v>
      </c>
      <c r="AM6397">
        <v>88.67</v>
      </c>
      <c r="AN6397">
        <v>92.013000000000005</v>
      </c>
      <c r="AO6397">
        <v>95.138000000000005</v>
      </c>
      <c r="AP6397">
        <v>96.846999999999994</v>
      </c>
      <c r="AQ6397">
        <v>100</v>
      </c>
      <c r="AR6397">
        <v>102.447</v>
      </c>
      <c r="AS6397">
        <v>107.241</v>
      </c>
      <c r="AT6397">
        <v>113.875</v>
      </c>
      <c r="AU6397">
        <v>121.59399999999999</v>
      </c>
      <c r="AV6397">
        <v>126.16</v>
      </c>
      <c r="AW6397">
        <v>2020</v>
      </c>
    </row>
    <row r="6398" spans="1:49" x14ac:dyDescent="0.3">
      <c r="A6398" t="s">
        <v>1299</v>
      </c>
      <c r="B6398" t="s">
        <v>30</v>
      </c>
      <c r="C6398" t="s">
        <v>1300</v>
      </c>
      <c r="D6398" t="s">
        <v>31</v>
      </c>
      <c r="E6398" t="s">
        <v>12</v>
      </c>
      <c r="F6398" t="s">
        <v>4</v>
      </c>
      <c r="G6398" t="s">
        <v>32</v>
      </c>
      <c r="H6398" s="1">
        <v>20125.198</v>
      </c>
      <c r="I6398" s="1">
        <v>20025.942999999999</v>
      </c>
      <c r="J6398" s="1">
        <v>20708.627</v>
      </c>
      <c r="K6398" s="1">
        <v>21862.648000000001</v>
      </c>
      <c r="L6398" s="1">
        <v>23080.546999999999</v>
      </c>
      <c r="M6398" s="1">
        <v>22953.366000000002</v>
      </c>
      <c r="N6398" s="1">
        <v>23380.822</v>
      </c>
      <c r="O6398" s="1">
        <v>23434.386999999999</v>
      </c>
      <c r="P6398" s="1">
        <v>23195.488000000001</v>
      </c>
      <c r="Q6398" s="1">
        <v>21771.409</v>
      </c>
      <c r="R6398" s="1">
        <v>20524.965</v>
      </c>
      <c r="S6398" s="1">
        <v>17898.718000000001</v>
      </c>
      <c r="T6398" s="1">
        <v>16392.543000000001</v>
      </c>
      <c r="U6398" s="1">
        <v>16734.625</v>
      </c>
      <c r="V6398" s="1">
        <v>17499.36</v>
      </c>
      <c r="W6398" s="1">
        <v>18860.433000000001</v>
      </c>
      <c r="X6398" s="1">
        <v>19714.687999999998</v>
      </c>
      <c r="Y6398" s="1">
        <v>18620.224999999999</v>
      </c>
      <c r="Z6398" s="1">
        <v>17812.417000000001</v>
      </c>
      <c r="AA6398" s="1">
        <v>17691.416000000001</v>
      </c>
      <c r="AB6398" s="1">
        <v>18226.644</v>
      </c>
      <c r="AC6398" s="1">
        <v>19200.679</v>
      </c>
      <c r="AD6398" s="1">
        <v>20867.082999999999</v>
      </c>
      <c r="AE6398" s="1">
        <v>21520.809000000001</v>
      </c>
      <c r="AF6398" s="1">
        <v>23882.52</v>
      </c>
      <c r="AG6398" s="1">
        <v>25159.538</v>
      </c>
      <c r="AH6398" s="1">
        <v>27339.887999999999</v>
      </c>
      <c r="AI6398" s="1">
        <v>29493.116999999998</v>
      </c>
      <c r="AJ6398" s="1">
        <v>33011.504000000001</v>
      </c>
      <c r="AK6398" s="1">
        <v>31487.982</v>
      </c>
      <c r="AL6398" s="1">
        <v>30476.651999999998</v>
      </c>
      <c r="AM6398" s="1">
        <v>31204.548999999999</v>
      </c>
      <c r="AN6398" s="1">
        <v>32004.687999999998</v>
      </c>
      <c r="AO6398" s="1">
        <v>33337.485999999997</v>
      </c>
      <c r="AP6398" s="1">
        <v>34656.53</v>
      </c>
      <c r="AQ6398" s="1">
        <v>35819.470999999998</v>
      </c>
      <c r="AR6398" s="1">
        <v>37722.133999999998</v>
      </c>
      <c r="AS6398" s="1">
        <v>40723.684999999998</v>
      </c>
      <c r="AT6398" s="1">
        <v>42786.341</v>
      </c>
      <c r="AU6398" s="1">
        <v>44825.409</v>
      </c>
      <c r="AV6398" s="1">
        <v>43286.504999999997</v>
      </c>
      <c r="AW6398">
        <v>2020</v>
      </c>
    </row>
    <row r="6399" spans="1:49" x14ac:dyDescent="0.3">
      <c r="A6399" t="s">
        <v>1299</v>
      </c>
      <c r="B6399" t="s">
        <v>33</v>
      </c>
      <c r="C6399" t="s">
        <v>1300</v>
      </c>
      <c r="D6399" t="s">
        <v>31</v>
      </c>
      <c r="E6399" t="s">
        <v>34</v>
      </c>
      <c r="F6399" t="s">
        <v>4</v>
      </c>
      <c r="G6399" t="s">
        <v>32</v>
      </c>
      <c r="H6399" s="1">
        <v>13451.814</v>
      </c>
      <c r="I6399" s="1">
        <v>13385.471</v>
      </c>
      <c r="J6399" s="1">
        <v>13841.781999999999</v>
      </c>
      <c r="K6399" s="1">
        <v>14613.137000000001</v>
      </c>
      <c r="L6399" s="1">
        <v>15427.188</v>
      </c>
      <c r="M6399" s="1">
        <v>15342.18</v>
      </c>
      <c r="N6399" s="1">
        <v>15627.894</v>
      </c>
      <c r="O6399" s="1">
        <v>15663.697</v>
      </c>
      <c r="P6399" s="1">
        <v>15504.016</v>
      </c>
      <c r="Q6399" s="1">
        <v>14552.152</v>
      </c>
      <c r="R6399" s="1">
        <v>13719.02</v>
      </c>
      <c r="S6399" s="1">
        <v>11963.62</v>
      </c>
      <c r="T6399" s="1">
        <v>10956.883</v>
      </c>
      <c r="U6399" s="1">
        <v>11185.532999999999</v>
      </c>
      <c r="V6399" s="1">
        <v>11696.686</v>
      </c>
      <c r="W6399" s="1">
        <v>12606.437</v>
      </c>
      <c r="X6399" s="1">
        <v>13177.425999999999</v>
      </c>
      <c r="Y6399" s="1">
        <v>12445.88</v>
      </c>
      <c r="Z6399" s="1">
        <v>11905.936</v>
      </c>
      <c r="AA6399" s="1">
        <v>11825.058000000001</v>
      </c>
      <c r="AB6399" s="1">
        <v>12182.808000000001</v>
      </c>
      <c r="AC6399" s="1">
        <v>12833.859</v>
      </c>
      <c r="AD6399" s="1">
        <v>13947.695</v>
      </c>
      <c r="AE6399" s="1">
        <v>14384.648999999999</v>
      </c>
      <c r="AF6399" s="1">
        <v>15963.232</v>
      </c>
      <c r="AG6399" s="1">
        <v>16816.798999999999</v>
      </c>
      <c r="AH6399" s="1">
        <v>18274.16</v>
      </c>
      <c r="AI6399" s="1">
        <v>19713.392</v>
      </c>
      <c r="AJ6399" s="1">
        <v>22065.105</v>
      </c>
      <c r="AK6399" s="1">
        <v>21046.773000000001</v>
      </c>
      <c r="AL6399" s="1">
        <v>20370.793000000001</v>
      </c>
      <c r="AM6399" s="1">
        <v>20857.324000000001</v>
      </c>
      <c r="AN6399" s="1">
        <v>21392.142</v>
      </c>
      <c r="AO6399" s="1">
        <v>22282.992999999999</v>
      </c>
      <c r="AP6399" s="1">
        <v>23164.651000000002</v>
      </c>
      <c r="AQ6399" s="1">
        <v>23941.968000000001</v>
      </c>
      <c r="AR6399" s="1">
        <v>25213.721000000001</v>
      </c>
      <c r="AS6399" s="1">
        <v>27219.976999999999</v>
      </c>
      <c r="AT6399" s="1">
        <v>28598.67</v>
      </c>
      <c r="AU6399" s="1">
        <v>29961.596000000001</v>
      </c>
      <c r="AV6399" s="1">
        <v>28932.983</v>
      </c>
      <c r="AW6399">
        <v>2020</v>
      </c>
    </row>
    <row r="6400" spans="1:49" x14ac:dyDescent="0.3">
      <c r="A6400" t="s">
        <v>1299</v>
      </c>
      <c r="B6400" t="s">
        <v>35</v>
      </c>
      <c r="C6400" t="s">
        <v>1300</v>
      </c>
      <c r="D6400" t="s">
        <v>36</v>
      </c>
      <c r="E6400" t="s">
        <v>12</v>
      </c>
      <c r="F6400" t="s">
        <v>4</v>
      </c>
      <c r="G6400" t="s">
        <v>37</v>
      </c>
      <c r="H6400">
        <v>3.694</v>
      </c>
      <c r="I6400">
        <v>3.6760000000000002</v>
      </c>
      <c r="J6400">
        <v>3.6619999999999999</v>
      </c>
      <c r="K6400">
        <v>3.6509999999999998</v>
      </c>
      <c r="L6400">
        <v>3.64</v>
      </c>
      <c r="M6400">
        <v>3.5939999999999999</v>
      </c>
      <c r="N6400">
        <v>3.6680000000000001</v>
      </c>
      <c r="O6400">
        <v>3.6760000000000002</v>
      </c>
      <c r="P6400">
        <v>3.7080000000000002</v>
      </c>
      <c r="Q6400">
        <v>3.4489999999999998</v>
      </c>
      <c r="R6400">
        <v>3.694</v>
      </c>
      <c r="S6400">
        <v>9.5039999999999996</v>
      </c>
      <c r="T6400">
        <v>26.100999999999999</v>
      </c>
      <c r="U6400">
        <v>87.215999999999994</v>
      </c>
      <c r="V6400">
        <v>217.99299999999999</v>
      </c>
      <c r="W6400">
        <v>317.82100000000003</v>
      </c>
      <c r="X6400">
        <v>482.57</v>
      </c>
      <c r="Y6400" s="1">
        <v>1126.5740000000001</v>
      </c>
      <c r="Z6400" s="1">
        <v>1673.3420000000001</v>
      </c>
      <c r="AA6400" s="1">
        <v>2454.6439999999998</v>
      </c>
      <c r="AB6400" s="1">
        <v>3604.7420000000002</v>
      </c>
      <c r="AC6400" s="1">
        <v>5238.723</v>
      </c>
      <c r="AD6400" s="1">
        <v>6986.598</v>
      </c>
      <c r="AE6400" s="1">
        <v>8873.7759999999998</v>
      </c>
      <c r="AF6400" s="1">
        <v>11369.692999999999</v>
      </c>
      <c r="AG6400" s="1">
        <v>13415.795</v>
      </c>
      <c r="AH6400" s="1">
        <v>16124.692999999999</v>
      </c>
      <c r="AI6400" s="1">
        <v>20145.812999999998</v>
      </c>
      <c r="AJ6400" s="1">
        <v>26160.481</v>
      </c>
      <c r="AK6400" s="1">
        <v>25972.925999999999</v>
      </c>
      <c r="AL6400" s="1">
        <v>26041.995999999999</v>
      </c>
      <c r="AM6400" s="1">
        <v>27669.05</v>
      </c>
      <c r="AN6400" s="1">
        <v>29448.601999999999</v>
      </c>
      <c r="AO6400" s="1">
        <v>31716.514999999999</v>
      </c>
      <c r="AP6400" s="1">
        <v>33563.902000000002</v>
      </c>
      <c r="AQ6400" s="1">
        <v>35819.470999999998</v>
      </c>
      <c r="AR6400" s="1">
        <v>38645.207999999999</v>
      </c>
      <c r="AS6400" s="1">
        <v>43672.372000000003</v>
      </c>
      <c r="AT6400" s="1">
        <v>48722.885999999999</v>
      </c>
      <c r="AU6400" s="1">
        <v>54505.152999999998</v>
      </c>
      <c r="AV6400" s="1">
        <v>54610.156999999999</v>
      </c>
      <c r="AW6400">
        <v>2020</v>
      </c>
    </row>
    <row r="6401" spans="1:49" x14ac:dyDescent="0.3">
      <c r="A6401" t="s">
        <v>1299</v>
      </c>
      <c r="B6401" t="s">
        <v>38</v>
      </c>
      <c r="C6401" t="s">
        <v>1300</v>
      </c>
      <c r="D6401" t="s">
        <v>36</v>
      </c>
      <c r="E6401" t="s">
        <v>22</v>
      </c>
      <c r="F6401" t="s">
        <v>4</v>
      </c>
      <c r="G6401" t="s">
        <v>37</v>
      </c>
      <c r="H6401" s="1">
        <v>2052.0810000000001</v>
      </c>
      <c r="I6401" s="1">
        <v>2450.3519999999999</v>
      </c>
      <c r="J6401" s="1">
        <v>2441.2109999999998</v>
      </c>
      <c r="K6401" s="1">
        <v>2125.1570000000002</v>
      </c>
      <c r="L6401" s="1">
        <v>1710.3019999999999</v>
      </c>
      <c r="M6401" s="1">
        <v>2101.9969999999998</v>
      </c>
      <c r="N6401" s="1">
        <v>2264.3679999999999</v>
      </c>
      <c r="O6401" s="1">
        <v>2517.9490000000001</v>
      </c>
      <c r="P6401" s="1">
        <v>2593.0569999999998</v>
      </c>
      <c r="Q6401" s="1">
        <v>2314.7440000000001</v>
      </c>
      <c r="R6401" s="1">
        <v>1641.855</v>
      </c>
      <c r="S6401" s="1">
        <v>1241.0630000000001</v>
      </c>
      <c r="T6401">
        <v>847.68</v>
      </c>
      <c r="U6401" s="1">
        <v>1147.325</v>
      </c>
      <c r="V6401" s="1">
        <v>1317.048</v>
      </c>
      <c r="W6401" s="1">
        <v>1563.117</v>
      </c>
      <c r="X6401" s="1">
        <v>1565.472</v>
      </c>
      <c r="Y6401" s="1">
        <v>1571.6890000000001</v>
      </c>
      <c r="Z6401" s="1">
        <v>1885.3489999999999</v>
      </c>
      <c r="AA6401" s="1">
        <v>1600.8810000000001</v>
      </c>
      <c r="AB6401" s="1">
        <v>1661.7139999999999</v>
      </c>
      <c r="AC6401" s="1">
        <v>1802.675</v>
      </c>
      <c r="AD6401" s="1">
        <v>2113.596</v>
      </c>
      <c r="AE6401" s="1">
        <v>2672.8110000000001</v>
      </c>
      <c r="AF6401" s="1">
        <v>3483.7260000000001</v>
      </c>
      <c r="AG6401" s="1">
        <v>4604.45</v>
      </c>
      <c r="AH6401" s="1">
        <v>5740.402</v>
      </c>
      <c r="AI6401" s="1">
        <v>8262.4069999999992</v>
      </c>
      <c r="AJ6401" s="1">
        <v>10385.848</v>
      </c>
      <c r="AK6401" s="1">
        <v>8517.598</v>
      </c>
      <c r="AL6401" s="1">
        <v>8194.7189999999991</v>
      </c>
      <c r="AM6401" s="1">
        <v>9075.9609999999993</v>
      </c>
      <c r="AN6401" s="1">
        <v>8491.0329999999994</v>
      </c>
      <c r="AO6401" s="1">
        <v>9530.4410000000007</v>
      </c>
      <c r="AP6401" s="1">
        <v>10021.543</v>
      </c>
      <c r="AQ6401" s="1">
        <v>8942.2000000000007</v>
      </c>
      <c r="AR6401" s="1">
        <v>9520.4390000000003</v>
      </c>
      <c r="AS6401" s="1">
        <v>10776.672</v>
      </c>
      <c r="AT6401" s="1">
        <v>12361.143</v>
      </c>
      <c r="AU6401" s="1">
        <v>12861.282999999999</v>
      </c>
      <c r="AV6401" s="1">
        <v>12867.64</v>
      </c>
      <c r="AW6401">
        <v>2020</v>
      </c>
    </row>
    <row r="6402" spans="1:49" x14ac:dyDescent="0.3">
      <c r="A6402" t="s">
        <v>1299</v>
      </c>
      <c r="B6402" t="s">
        <v>39</v>
      </c>
      <c r="C6402" t="s">
        <v>1300</v>
      </c>
      <c r="D6402" t="s">
        <v>36</v>
      </c>
      <c r="E6402" t="s">
        <v>25</v>
      </c>
      <c r="F6402" t="s">
        <v>4</v>
      </c>
      <c r="G6402" t="s">
        <v>37</v>
      </c>
      <c r="H6402" s="1">
        <v>4954.6360000000004</v>
      </c>
      <c r="I6402" s="1">
        <v>5396.634</v>
      </c>
      <c r="J6402" s="1">
        <v>5925.4319999999998</v>
      </c>
      <c r="K6402" s="1">
        <v>6500.607</v>
      </c>
      <c r="L6402" s="1">
        <v>7110.4260000000004</v>
      </c>
      <c r="M6402" s="1">
        <v>7294.83</v>
      </c>
      <c r="N6402" s="1">
        <v>7580.2979999999998</v>
      </c>
      <c r="O6402" s="1">
        <v>7785.5860000000002</v>
      </c>
      <c r="P6402" s="1">
        <v>7977.9579999999996</v>
      </c>
      <c r="Q6402" s="1">
        <v>7781.8</v>
      </c>
      <c r="R6402" s="1">
        <v>7610.8270000000002</v>
      </c>
      <c r="S6402" s="1">
        <v>6861.4610000000002</v>
      </c>
      <c r="T6402" s="1">
        <v>6427.2780000000002</v>
      </c>
      <c r="U6402" s="1">
        <v>6716.9089999999997</v>
      </c>
      <c r="V6402" s="1">
        <v>7173.8879999999999</v>
      </c>
      <c r="W6402" s="1">
        <v>7893.982</v>
      </c>
      <c r="X6402" s="1">
        <v>8402.6219999999994</v>
      </c>
      <c r="Y6402" s="1">
        <v>8072.9889999999996</v>
      </c>
      <c r="Z6402" s="1">
        <v>7809.6819999999998</v>
      </c>
      <c r="AA6402" s="1">
        <v>7865.9260000000004</v>
      </c>
      <c r="AB6402" s="1">
        <v>8287.4969999999994</v>
      </c>
      <c r="AC6402" s="1">
        <v>8927.0720000000001</v>
      </c>
      <c r="AD6402" s="1">
        <v>9853.0519999999997</v>
      </c>
      <c r="AE6402" s="1">
        <v>10362.291999999999</v>
      </c>
      <c r="AF6402" s="1">
        <v>11808.146000000001</v>
      </c>
      <c r="AG6402" s="1">
        <v>12829.637000000001</v>
      </c>
      <c r="AH6402" s="1">
        <v>14371.653</v>
      </c>
      <c r="AI6402" s="1">
        <v>15922.507</v>
      </c>
      <c r="AJ6402" s="1">
        <v>18163.75</v>
      </c>
      <c r="AK6402" s="1">
        <v>17436.509999999998</v>
      </c>
      <c r="AL6402" s="1">
        <v>17079.338</v>
      </c>
      <c r="AM6402" s="1">
        <v>17850.597000000002</v>
      </c>
      <c r="AN6402" s="1">
        <v>18833.963</v>
      </c>
      <c r="AO6402" s="1">
        <v>19746.055</v>
      </c>
      <c r="AP6402" s="1">
        <v>20611.966</v>
      </c>
      <c r="AQ6402" s="1">
        <v>21546.567999999999</v>
      </c>
      <c r="AR6402" s="1">
        <v>24197.402999999998</v>
      </c>
      <c r="AS6402" s="1">
        <v>27219.976999999999</v>
      </c>
      <c r="AT6402" s="1">
        <v>29281.844000000001</v>
      </c>
      <c r="AU6402" s="1">
        <v>31226.124</v>
      </c>
      <c r="AV6402" s="1">
        <v>30517.48</v>
      </c>
      <c r="AW6402">
        <v>2020</v>
      </c>
    </row>
    <row r="6403" spans="1:49" x14ac:dyDescent="0.3">
      <c r="A6403" t="s">
        <v>1299</v>
      </c>
      <c r="B6403" t="s">
        <v>40</v>
      </c>
      <c r="C6403" t="s">
        <v>1300</v>
      </c>
      <c r="D6403" t="s">
        <v>41</v>
      </c>
      <c r="E6403" t="s">
        <v>42</v>
      </c>
    </row>
    <row r="6404" spans="1:49" x14ac:dyDescent="0.3">
      <c r="A6404" t="s">
        <v>1299</v>
      </c>
      <c r="B6404" t="s">
        <v>43</v>
      </c>
      <c r="C6404" t="s">
        <v>1300</v>
      </c>
      <c r="D6404" t="s">
        <v>44</v>
      </c>
      <c r="E6404" t="s">
        <v>45</v>
      </c>
      <c r="G6404" t="s">
        <v>23</v>
      </c>
      <c r="H6404">
        <v>0.83099999999999996</v>
      </c>
      <c r="I6404">
        <v>0.81799999999999995</v>
      </c>
      <c r="J6404">
        <v>0.84799999999999998</v>
      </c>
      <c r="K6404">
        <v>0.877</v>
      </c>
      <c r="L6404">
        <v>0.89100000000000001</v>
      </c>
      <c r="M6404">
        <v>0.86</v>
      </c>
      <c r="N6404">
        <v>0.85099999999999998</v>
      </c>
      <c r="O6404">
        <v>0.82599999999999996</v>
      </c>
      <c r="P6404">
        <v>0.78600000000000003</v>
      </c>
      <c r="Q6404">
        <v>0.71499999999999997</v>
      </c>
      <c r="R6404">
        <v>0.64800000000000002</v>
      </c>
      <c r="S6404">
        <v>0.55100000000000005</v>
      </c>
      <c r="T6404">
        <v>0.45300000000000001</v>
      </c>
      <c r="U6404">
        <v>0.45</v>
      </c>
      <c r="V6404">
        <v>0.45500000000000002</v>
      </c>
      <c r="W6404">
        <v>0.47</v>
      </c>
      <c r="X6404">
        <v>0.47099999999999997</v>
      </c>
      <c r="Y6404">
        <v>0.42499999999999999</v>
      </c>
      <c r="Z6404">
        <v>0.39400000000000002</v>
      </c>
      <c r="AA6404">
        <v>0.376</v>
      </c>
      <c r="AB6404">
        <v>0.37</v>
      </c>
      <c r="AC6404">
        <v>0.38</v>
      </c>
      <c r="AD6404">
        <v>0.39</v>
      </c>
      <c r="AE6404">
        <v>0.38400000000000001</v>
      </c>
      <c r="AF6404">
        <v>0.40300000000000002</v>
      </c>
      <c r="AG6404">
        <v>0.40200000000000002</v>
      </c>
      <c r="AH6404">
        <v>0.41299999999999998</v>
      </c>
      <c r="AI6404">
        <v>0.42</v>
      </c>
      <c r="AJ6404">
        <v>0.44600000000000001</v>
      </c>
      <c r="AK6404">
        <v>0.42299999999999999</v>
      </c>
      <c r="AL6404">
        <v>0.38600000000000001</v>
      </c>
      <c r="AM6404">
        <v>0.378</v>
      </c>
      <c r="AN6404">
        <v>0.377</v>
      </c>
      <c r="AO6404">
        <v>0.376</v>
      </c>
      <c r="AP6404">
        <v>0.377</v>
      </c>
      <c r="AQ6404">
        <v>0.38500000000000001</v>
      </c>
      <c r="AR6404">
        <v>0.41399999999999998</v>
      </c>
      <c r="AS6404">
        <v>0.439</v>
      </c>
      <c r="AT6404">
        <v>0.443</v>
      </c>
      <c r="AU6404">
        <v>0.44900000000000001</v>
      </c>
      <c r="AV6404">
        <v>0.44700000000000001</v>
      </c>
      <c r="AW6404">
        <v>2020</v>
      </c>
    </row>
    <row r="6405" spans="1:49" x14ac:dyDescent="0.3">
      <c r="A6405" t="s">
        <v>1299</v>
      </c>
      <c r="B6405" t="s">
        <v>46</v>
      </c>
      <c r="C6405" t="s">
        <v>1300</v>
      </c>
      <c r="D6405" t="s">
        <v>47</v>
      </c>
      <c r="E6405" t="s">
        <v>48</v>
      </c>
      <c r="G6405" t="s">
        <v>23</v>
      </c>
      <c r="H6405">
        <v>1E-3</v>
      </c>
      <c r="I6405">
        <v>1E-3</v>
      </c>
      <c r="J6405">
        <v>1E-3</v>
      </c>
      <c r="K6405">
        <v>1E-3</v>
      </c>
      <c r="L6405">
        <v>1E-3</v>
      </c>
      <c r="M6405" t="s">
        <v>122</v>
      </c>
      <c r="N6405" t="s">
        <v>122</v>
      </c>
      <c r="O6405" t="s">
        <v>122</v>
      </c>
      <c r="P6405" t="s">
        <v>122</v>
      </c>
      <c r="Q6405" t="s">
        <v>122</v>
      </c>
      <c r="R6405" t="s">
        <v>122</v>
      </c>
      <c r="S6405">
        <v>1E-3</v>
      </c>
      <c r="T6405">
        <v>4.0000000000000001E-3</v>
      </c>
      <c r="U6405">
        <v>1.2999999999999999E-2</v>
      </c>
      <c r="V6405">
        <v>0.03</v>
      </c>
      <c r="W6405">
        <v>0.04</v>
      </c>
      <c r="X6405">
        <v>5.7000000000000002E-2</v>
      </c>
      <c r="Y6405">
        <v>0.14000000000000001</v>
      </c>
      <c r="Z6405">
        <v>0.214</v>
      </c>
      <c r="AA6405">
        <v>0.312</v>
      </c>
      <c r="AB6405">
        <v>0.435</v>
      </c>
      <c r="AC6405">
        <v>0.58699999999999997</v>
      </c>
      <c r="AD6405">
        <v>0.70899999999999996</v>
      </c>
      <c r="AE6405">
        <v>0.85599999999999998</v>
      </c>
      <c r="AF6405">
        <v>0.96299999999999997</v>
      </c>
      <c r="AG6405">
        <v>1.046</v>
      </c>
      <c r="AH6405">
        <v>1.1220000000000001</v>
      </c>
      <c r="AI6405">
        <v>1.2649999999999999</v>
      </c>
      <c r="AJ6405">
        <v>1.44</v>
      </c>
      <c r="AK6405">
        <v>1.49</v>
      </c>
      <c r="AL6405">
        <v>1.5249999999999999</v>
      </c>
      <c r="AM6405">
        <v>1.55</v>
      </c>
      <c r="AN6405">
        <v>1.5640000000000001</v>
      </c>
      <c r="AO6405">
        <v>1.6060000000000001</v>
      </c>
      <c r="AP6405">
        <v>1.6279999999999999</v>
      </c>
      <c r="AQ6405">
        <v>1.6619999999999999</v>
      </c>
      <c r="AR6405">
        <v>1.597</v>
      </c>
      <c r="AS6405">
        <v>1.6040000000000001</v>
      </c>
      <c r="AT6405">
        <v>1.6639999999999999</v>
      </c>
      <c r="AU6405">
        <v>1.7450000000000001</v>
      </c>
      <c r="AV6405">
        <v>1.7889999999999999</v>
      </c>
      <c r="AW6405">
        <v>2020</v>
      </c>
    </row>
    <row r="6406" spans="1:49" x14ac:dyDescent="0.3">
      <c r="A6406" t="s">
        <v>1299</v>
      </c>
      <c r="B6406" t="s">
        <v>49</v>
      </c>
      <c r="C6406" t="s">
        <v>1300</v>
      </c>
      <c r="D6406" t="s">
        <v>50</v>
      </c>
      <c r="E6406" t="s">
        <v>51</v>
      </c>
      <c r="G6406" t="s">
        <v>1301</v>
      </c>
      <c r="H6406">
        <v>28.13</v>
      </c>
      <c r="I6406">
        <v>25.940999999999999</v>
      </c>
      <c r="J6406">
        <v>28.042000000000002</v>
      </c>
      <c r="K6406">
        <v>29.875</v>
      </c>
      <c r="L6406">
        <v>30.704999999999998</v>
      </c>
      <c r="M6406">
        <v>33.572000000000003</v>
      </c>
      <c r="N6406">
        <v>34.915999999999997</v>
      </c>
      <c r="O6406">
        <v>32.359000000000002</v>
      </c>
      <c r="P6406">
        <v>28.927</v>
      </c>
      <c r="Q6406">
        <v>27.382000000000001</v>
      </c>
      <c r="R6406">
        <v>30.524999999999999</v>
      </c>
      <c r="S6406">
        <v>28.186</v>
      </c>
      <c r="T6406">
        <v>31.652999999999999</v>
      </c>
      <c r="U6406">
        <v>29.161999999999999</v>
      </c>
      <c r="V6406">
        <v>25.155000000000001</v>
      </c>
      <c r="W6406">
        <v>24.657</v>
      </c>
      <c r="X6406">
        <v>26.266999999999999</v>
      </c>
      <c r="Y6406">
        <v>21.041</v>
      </c>
      <c r="Z6406">
        <v>18.100999999999999</v>
      </c>
      <c r="AA6406">
        <v>15.648999999999999</v>
      </c>
      <c r="AB6406">
        <v>19.670000000000002</v>
      </c>
      <c r="AC6406">
        <v>22.756</v>
      </c>
      <c r="AD6406">
        <v>22.172999999999998</v>
      </c>
      <c r="AE6406">
        <v>23.195</v>
      </c>
      <c r="AF6406">
        <v>24.216999999999999</v>
      </c>
      <c r="AG6406">
        <v>22.931000000000001</v>
      </c>
      <c r="AH6406">
        <v>27.466999999999999</v>
      </c>
      <c r="AI6406">
        <v>31.337</v>
      </c>
      <c r="AJ6406">
        <v>33.093000000000004</v>
      </c>
      <c r="AK6406">
        <v>27.196000000000002</v>
      </c>
      <c r="AL6406">
        <v>27.129000000000001</v>
      </c>
      <c r="AM6406">
        <v>28.126000000000001</v>
      </c>
      <c r="AN6406">
        <v>27.042000000000002</v>
      </c>
      <c r="AO6406">
        <v>25.466000000000001</v>
      </c>
      <c r="AP6406">
        <v>24.77</v>
      </c>
      <c r="AQ6406">
        <v>25.134</v>
      </c>
      <c r="AR6406">
        <v>23.411000000000001</v>
      </c>
      <c r="AS6406">
        <v>23.427</v>
      </c>
      <c r="AT6406">
        <v>22.777000000000001</v>
      </c>
      <c r="AU6406">
        <v>23.728999999999999</v>
      </c>
      <c r="AV6406">
        <v>24.506</v>
      </c>
      <c r="AW6406">
        <v>2020</v>
      </c>
    </row>
    <row r="6407" spans="1:49" x14ac:dyDescent="0.3">
      <c r="A6407" t="s">
        <v>1299</v>
      </c>
      <c r="B6407" t="s">
        <v>52</v>
      </c>
      <c r="C6407" t="s">
        <v>1300</v>
      </c>
      <c r="D6407" t="s">
        <v>53</v>
      </c>
      <c r="E6407" t="s">
        <v>51</v>
      </c>
      <c r="G6407" t="s">
        <v>1301</v>
      </c>
      <c r="H6407">
        <v>16.178000000000001</v>
      </c>
      <c r="I6407">
        <v>16.742999999999999</v>
      </c>
      <c r="J6407">
        <v>19.445</v>
      </c>
      <c r="K6407">
        <v>20.459</v>
      </c>
      <c r="L6407">
        <v>21.655000000000001</v>
      </c>
      <c r="M6407">
        <v>32.688000000000002</v>
      </c>
      <c r="N6407">
        <v>34.045000000000002</v>
      </c>
      <c r="O6407">
        <v>31.507000000000001</v>
      </c>
      <c r="P6407">
        <v>28.105</v>
      </c>
      <c r="Q6407">
        <v>26.506</v>
      </c>
      <c r="R6407">
        <v>25.245999999999999</v>
      </c>
      <c r="S6407">
        <v>23.338000000000001</v>
      </c>
      <c r="T6407">
        <v>23.414999999999999</v>
      </c>
      <c r="U6407">
        <v>23.984999999999999</v>
      </c>
      <c r="V6407">
        <v>22.861000000000001</v>
      </c>
      <c r="W6407">
        <v>18.82</v>
      </c>
      <c r="X6407">
        <v>18.274999999999999</v>
      </c>
      <c r="Y6407">
        <v>14.363</v>
      </c>
      <c r="Z6407">
        <v>10.571999999999999</v>
      </c>
      <c r="AA6407">
        <v>11.814</v>
      </c>
      <c r="AB6407">
        <v>19.401</v>
      </c>
      <c r="AC6407">
        <v>19.565999999999999</v>
      </c>
      <c r="AD6407">
        <v>19.477</v>
      </c>
      <c r="AE6407">
        <v>18.488</v>
      </c>
      <c r="AF6407">
        <v>16.643000000000001</v>
      </c>
      <c r="AG6407">
        <v>14.186999999999999</v>
      </c>
      <c r="AH6407">
        <v>16.963999999999999</v>
      </c>
      <c r="AI6407">
        <v>17.773</v>
      </c>
      <c r="AJ6407">
        <v>21.634</v>
      </c>
      <c r="AK6407">
        <v>22.555</v>
      </c>
      <c r="AL6407">
        <v>21.803000000000001</v>
      </c>
      <c r="AM6407">
        <v>23.047000000000001</v>
      </c>
      <c r="AN6407">
        <v>22.09</v>
      </c>
      <c r="AO6407">
        <v>24.524999999999999</v>
      </c>
      <c r="AP6407">
        <v>24.506</v>
      </c>
      <c r="AQ6407">
        <v>24.33</v>
      </c>
      <c r="AR6407">
        <v>21.826000000000001</v>
      </c>
      <c r="AS6407">
        <v>20.327000000000002</v>
      </c>
      <c r="AT6407">
        <v>18.135000000000002</v>
      </c>
      <c r="AU6407">
        <v>18.837</v>
      </c>
      <c r="AV6407">
        <v>19.271999999999998</v>
      </c>
      <c r="AW6407">
        <v>2020</v>
      </c>
    </row>
    <row r="6408" spans="1:49" x14ac:dyDescent="0.3">
      <c r="A6408" t="s">
        <v>1299</v>
      </c>
      <c r="B6408" t="s">
        <v>54</v>
      </c>
      <c r="C6408" t="s">
        <v>1300</v>
      </c>
      <c r="D6408" t="s">
        <v>55</v>
      </c>
      <c r="E6408" t="s">
        <v>28</v>
      </c>
      <c r="G6408" t="s">
        <v>1302</v>
      </c>
      <c r="H6408">
        <v>0.01</v>
      </c>
      <c r="I6408">
        <v>0.01</v>
      </c>
      <c r="J6408">
        <v>1.2E-2</v>
      </c>
      <c r="K6408">
        <v>1.2E-2</v>
      </c>
      <c r="L6408">
        <v>1.2E-2</v>
      </c>
      <c r="M6408">
        <v>1.2E-2</v>
      </c>
      <c r="N6408">
        <v>1.2E-2</v>
      </c>
      <c r="O6408">
        <v>1.2999999999999999E-2</v>
      </c>
      <c r="P6408">
        <v>1.2999999999999999E-2</v>
      </c>
      <c r="Q6408">
        <v>1.2999999999999999E-2</v>
      </c>
      <c r="R6408">
        <v>0.03</v>
      </c>
      <c r="S6408">
        <v>7.6999999999999999E-2</v>
      </c>
      <c r="T6408">
        <v>0.24</v>
      </c>
      <c r="U6408">
        <v>0.85399999999999998</v>
      </c>
      <c r="V6408">
        <v>2.0230000000000001</v>
      </c>
      <c r="W6408">
        <v>2.6749999999999998</v>
      </c>
      <c r="X6408">
        <v>3.714</v>
      </c>
      <c r="Y6408">
        <v>9.4610000000000003</v>
      </c>
      <c r="Z6408">
        <v>15.053000000000001</v>
      </c>
      <c r="AA6408">
        <v>21.948</v>
      </c>
      <c r="AB6408">
        <v>31.97</v>
      </c>
      <c r="AC6408">
        <v>42.984999999999999</v>
      </c>
      <c r="AD6408">
        <v>52.655999999999999</v>
      </c>
      <c r="AE6408">
        <v>60.75</v>
      </c>
      <c r="AF6408">
        <v>67.950999999999993</v>
      </c>
      <c r="AG6408">
        <v>74.063999999999993</v>
      </c>
      <c r="AH6408">
        <v>78.944999999999993</v>
      </c>
      <c r="AI6408">
        <v>82.762</v>
      </c>
      <c r="AJ6408">
        <v>89.254999999999995</v>
      </c>
      <c r="AK6408">
        <v>94.239000000000004</v>
      </c>
      <c r="AL6408">
        <v>100</v>
      </c>
      <c r="AM6408">
        <v>105.795</v>
      </c>
      <c r="AN6408">
        <v>109.328</v>
      </c>
      <c r="AO6408">
        <v>113.703</v>
      </c>
      <c r="AP6408">
        <v>114.926</v>
      </c>
      <c r="AQ6408">
        <v>114.241</v>
      </c>
      <c r="AR6408">
        <v>112.465</v>
      </c>
      <c r="AS6408">
        <v>113.977</v>
      </c>
      <c r="AT6408">
        <v>119.254</v>
      </c>
      <c r="AU6408">
        <v>123.816</v>
      </c>
      <c r="AV6408">
        <v>127.092</v>
      </c>
      <c r="AW6408">
        <v>2020</v>
      </c>
    </row>
    <row r="6409" spans="1:49" x14ac:dyDescent="0.3">
      <c r="A6409" t="s">
        <v>1299</v>
      </c>
      <c r="B6409" t="s">
        <v>57</v>
      </c>
      <c r="C6409" t="s">
        <v>1300</v>
      </c>
      <c r="D6409" t="s">
        <v>55</v>
      </c>
      <c r="E6409" t="s">
        <v>17</v>
      </c>
      <c r="G6409" t="s">
        <v>58</v>
      </c>
      <c r="H6409">
        <v>1.5229999999999999</v>
      </c>
      <c r="I6409">
        <v>2.2000000000000002</v>
      </c>
      <c r="J6409">
        <v>16.928000000000001</v>
      </c>
      <c r="K6409">
        <v>4.6859999999999999</v>
      </c>
      <c r="L6409">
        <v>-0.32</v>
      </c>
      <c r="M6409">
        <v>-0.2</v>
      </c>
      <c r="N6409">
        <v>0.7</v>
      </c>
      <c r="O6409">
        <v>1.1000000000000001</v>
      </c>
      <c r="P6409">
        <v>2.6</v>
      </c>
      <c r="Q6409">
        <v>0.9</v>
      </c>
      <c r="R6409">
        <v>127.9</v>
      </c>
      <c r="S6409">
        <v>161.12100000000001</v>
      </c>
      <c r="T6409">
        <v>210.386</v>
      </c>
      <c r="U6409">
        <v>256.10500000000002</v>
      </c>
      <c r="V6409">
        <v>136.74199999999999</v>
      </c>
      <c r="W6409">
        <v>32.271999999999998</v>
      </c>
      <c r="X6409">
        <v>38.808999999999997</v>
      </c>
      <c r="Y6409">
        <v>154.76300000000001</v>
      </c>
      <c r="Z6409">
        <v>59.097000000000001</v>
      </c>
      <c r="AA6409">
        <v>45.804000000000002</v>
      </c>
      <c r="AB6409">
        <v>45.667000000000002</v>
      </c>
      <c r="AC6409">
        <v>34.454000000000001</v>
      </c>
      <c r="AD6409">
        <v>22.498000000000001</v>
      </c>
      <c r="AE6409">
        <v>15.37</v>
      </c>
      <c r="AF6409">
        <v>11.855</v>
      </c>
      <c r="AG6409">
        <v>8.9949999999999992</v>
      </c>
      <c r="AH6409">
        <v>6.5910000000000002</v>
      </c>
      <c r="AI6409">
        <v>4.8339999999999996</v>
      </c>
      <c r="AJ6409">
        <v>7.8460000000000001</v>
      </c>
      <c r="AK6409">
        <v>5.5839999999999996</v>
      </c>
      <c r="AL6409">
        <v>6.1130000000000004</v>
      </c>
      <c r="AM6409">
        <v>5.7949999999999999</v>
      </c>
      <c r="AN6409">
        <v>3.339</v>
      </c>
      <c r="AO6409">
        <v>4.0019999999999998</v>
      </c>
      <c r="AP6409">
        <v>1.0760000000000001</v>
      </c>
      <c r="AQ6409">
        <v>-0.59599999999999997</v>
      </c>
      <c r="AR6409">
        <v>-1.5549999999999999</v>
      </c>
      <c r="AS6409">
        <v>1.3440000000000001</v>
      </c>
      <c r="AT6409">
        <v>4.6310000000000002</v>
      </c>
      <c r="AU6409">
        <v>3.8250000000000002</v>
      </c>
      <c r="AV6409">
        <v>2.6459999999999999</v>
      </c>
      <c r="AW6409">
        <v>2020</v>
      </c>
    </row>
    <row r="6410" spans="1:49" x14ac:dyDescent="0.3">
      <c r="A6410" t="s">
        <v>1299</v>
      </c>
      <c r="B6410" t="s">
        <v>59</v>
      </c>
      <c r="C6410" t="s">
        <v>1300</v>
      </c>
      <c r="D6410" t="s">
        <v>60</v>
      </c>
      <c r="E6410" t="s">
        <v>28</v>
      </c>
      <c r="G6410" t="s">
        <v>1302</v>
      </c>
      <c r="H6410" t="s">
        <v>15</v>
      </c>
      <c r="I6410" t="s">
        <v>15</v>
      </c>
      <c r="J6410" t="s">
        <v>15</v>
      </c>
      <c r="K6410" t="s">
        <v>15</v>
      </c>
      <c r="L6410" t="s">
        <v>15</v>
      </c>
      <c r="M6410" t="s">
        <v>15</v>
      </c>
      <c r="N6410" t="s">
        <v>15</v>
      </c>
      <c r="O6410" t="s">
        <v>15</v>
      </c>
      <c r="P6410" t="s">
        <v>15</v>
      </c>
      <c r="Q6410" t="s">
        <v>15</v>
      </c>
      <c r="R6410">
        <v>3.9E-2</v>
      </c>
      <c r="S6410">
        <v>0.125</v>
      </c>
      <c r="T6410">
        <v>0.375</v>
      </c>
      <c r="U6410">
        <v>1.482</v>
      </c>
      <c r="V6410">
        <v>2.3959999999999999</v>
      </c>
      <c r="W6410">
        <v>3.0609999999999999</v>
      </c>
      <c r="X6410">
        <v>4.8029999999999999</v>
      </c>
      <c r="Y6410">
        <v>12.076000000000001</v>
      </c>
      <c r="Z6410">
        <v>16.975999999999999</v>
      </c>
      <c r="AA6410">
        <v>26.28</v>
      </c>
      <c r="AB6410">
        <v>36.978999999999999</v>
      </c>
      <c r="AC6410">
        <v>48.143999999999998</v>
      </c>
      <c r="AD6410">
        <v>56.756999999999998</v>
      </c>
      <c r="AE6410">
        <v>64.84</v>
      </c>
      <c r="AF6410">
        <v>70.778000000000006</v>
      </c>
      <c r="AG6410">
        <v>76.947999999999993</v>
      </c>
      <c r="AH6410">
        <v>80.701999999999998</v>
      </c>
      <c r="AI6410">
        <v>85.997</v>
      </c>
      <c r="AJ6410">
        <v>91.415000000000006</v>
      </c>
      <c r="AK6410">
        <v>95.757999999999996</v>
      </c>
      <c r="AL6410">
        <v>103.398</v>
      </c>
      <c r="AM6410">
        <v>106.637</v>
      </c>
      <c r="AN6410">
        <v>111.93</v>
      </c>
      <c r="AO6410">
        <v>113.68600000000001</v>
      </c>
      <c r="AP6410">
        <v>114.627</v>
      </c>
      <c r="AQ6410">
        <v>113.542</v>
      </c>
      <c r="AR6410">
        <v>112.93600000000001</v>
      </c>
      <c r="AS6410">
        <v>116.68600000000001</v>
      </c>
      <c r="AT6410">
        <v>120.491</v>
      </c>
      <c r="AU6410">
        <v>125.367</v>
      </c>
      <c r="AV6410">
        <v>127.959</v>
      </c>
      <c r="AW6410">
        <v>2020</v>
      </c>
    </row>
    <row r="6411" spans="1:49" x14ac:dyDescent="0.3">
      <c r="A6411" t="s">
        <v>1299</v>
      </c>
      <c r="B6411" t="s">
        <v>61</v>
      </c>
      <c r="C6411" t="s">
        <v>1300</v>
      </c>
      <c r="D6411" t="s">
        <v>60</v>
      </c>
      <c r="E6411" t="s">
        <v>17</v>
      </c>
      <c r="G6411" t="s">
        <v>62</v>
      </c>
      <c r="H6411" t="s">
        <v>15</v>
      </c>
      <c r="I6411" t="s">
        <v>15</v>
      </c>
      <c r="J6411" t="s">
        <v>15</v>
      </c>
      <c r="K6411" t="s">
        <v>15</v>
      </c>
      <c r="L6411" t="s">
        <v>15</v>
      </c>
      <c r="M6411" t="s">
        <v>15</v>
      </c>
      <c r="N6411" t="s">
        <v>15</v>
      </c>
      <c r="O6411" t="s">
        <v>15</v>
      </c>
      <c r="P6411" t="s">
        <v>15</v>
      </c>
      <c r="Q6411" t="s">
        <v>15</v>
      </c>
      <c r="R6411" t="s">
        <v>15</v>
      </c>
      <c r="S6411">
        <v>222.803</v>
      </c>
      <c r="T6411">
        <v>199.21299999999999</v>
      </c>
      <c r="U6411">
        <v>295.48099999999999</v>
      </c>
      <c r="V6411">
        <v>61.738999999999997</v>
      </c>
      <c r="W6411">
        <v>27.75</v>
      </c>
      <c r="X6411">
        <v>56.9</v>
      </c>
      <c r="Y6411">
        <v>151.41999999999999</v>
      </c>
      <c r="Z6411">
        <v>40.57</v>
      </c>
      <c r="AA6411">
        <v>54.81</v>
      </c>
      <c r="AB6411">
        <v>40.71</v>
      </c>
      <c r="AC6411">
        <v>30.193000000000001</v>
      </c>
      <c r="AD6411">
        <v>17.89</v>
      </c>
      <c r="AE6411">
        <v>14.241</v>
      </c>
      <c r="AF6411">
        <v>9.1579999999999995</v>
      </c>
      <c r="AG6411">
        <v>8.7170000000000005</v>
      </c>
      <c r="AH6411">
        <v>4.8789999999999996</v>
      </c>
      <c r="AI6411">
        <v>6.5609999999999999</v>
      </c>
      <c r="AJ6411">
        <v>6.3</v>
      </c>
      <c r="AK6411">
        <v>4.7510000000000003</v>
      </c>
      <c r="AL6411">
        <v>7.9779999999999998</v>
      </c>
      <c r="AM6411">
        <v>3.133</v>
      </c>
      <c r="AN6411">
        <v>4.9640000000000004</v>
      </c>
      <c r="AO6411">
        <v>1.569</v>
      </c>
      <c r="AP6411">
        <v>0.82799999999999996</v>
      </c>
      <c r="AQ6411">
        <v>-0.94699999999999995</v>
      </c>
      <c r="AR6411">
        <v>-0.53400000000000003</v>
      </c>
      <c r="AS6411">
        <v>3.32</v>
      </c>
      <c r="AT6411">
        <v>3.2610000000000001</v>
      </c>
      <c r="AU6411">
        <v>4.0469999999999997</v>
      </c>
      <c r="AV6411">
        <v>2.0680000000000001</v>
      </c>
      <c r="AW6411">
        <v>2020</v>
      </c>
    </row>
    <row r="6412" spans="1:49" x14ac:dyDescent="0.3">
      <c r="A6412" t="s">
        <v>1299</v>
      </c>
      <c r="B6412" t="s">
        <v>63</v>
      </c>
      <c r="C6412" t="s">
        <v>1300</v>
      </c>
      <c r="D6412" t="s">
        <v>64</v>
      </c>
      <c r="E6412" t="s">
        <v>45</v>
      </c>
    </row>
    <row r="6413" spans="1:49" x14ac:dyDescent="0.3">
      <c r="A6413" t="s">
        <v>1299</v>
      </c>
      <c r="B6413" t="s">
        <v>65</v>
      </c>
      <c r="C6413" t="s">
        <v>1300</v>
      </c>
      <c r="D6413" t="s">
        <v>66</v>
      </c>
      <c r="E6413" t="s">
        <v>17</v>
      </c>
      <c r="G6413" t="s">
        <v>1303</v>
      </c>
      <c r="H6413">
        <v>5.7560000000000002</v>
      </c>
      <c r="I6413">
        <v>-0.80600000000000005</v>
      </c>
      <c r="J6413">
        <v>-19.846</v>
      </c>
      <c r="K6413">
        <v>1.7490000000000001</v>
      </c>
      <c r="L6413">
        <v>10.526999999999999</v>
      </c>
      <c r="M6413">
        <v>-3.2949999999999999</v>
      </c>
      <c r="N6413">
        <v>-5.2409999999999997</v>
      </c>
      <c r="O6413">
        <v>-1.042</v>
      </c>
      <c r="P6413">
        <v>-11.939</v>
      </c>
      <c r="Q6413">
        <v>8.3260000000000005</v>
      </c>
      <c r="R6413">
        <v>18.457000000000001</v>
      </c>
      <c r="S6413">
        <v>-29.608000000000001</v>
      </c>
      <c r="T6413">
        <v>7.5220000000000002</v>
      </c>
      <c r="U6413">
        <v>4.3849999999999998</v>
      </c>
      <c r="V6413">
        <v>2.8109999999999999</v>
      </c>
      <c r="W6413">
        <v>30.849</v>
      </c>
      <c r="X6413">
        <v>2.52</v>
      </c>
      <c r="Y6413">
        <v>14.454000000000001</v>
      </c>
      <c r="Z6413">
        <v>1.5620000000000001</v>
      </c>
      <c r="AA6413">
        <v>-9.4</v>
      </c>
      <c r="AB6413">
        <v>27.524999999999999</v>
      </c>
      <c r="AC6413">
        <v>23.497</v>
      </c>
      <c r="AD6413">
        <v>10.670999999999999</v>
      </c>
      <c r="AE6413">
        <v>18.442</v>
      </c>
      <c r="AF6413">
        <v>24.940999999999999</v>
      </c>
      <c r="AG6413">
        <v>19.742999999999999</v>
      </c>
      <c r="AH6413">
        <v>26.68</v>
      </c>
      <c r="AI6413">
        <v>41.295999999999999</v>
      </c>
      <c r="AJ6413">
        <v>11.198</v>
      </c>
      <c r="AK6413">
        <v>-20.808</v>
      </c>
      <c r="AL6413">
        <v>12.598000000000001</v>
      </c>
      <c r="AM6413">
        <v>9.7219999999999995</v>
      </c>
      <c r="AN6413">
        <v>-1.8160000000000001</v>
      </c>
      <c r="AO6413">
        <v>9.0879999999999992</v>
      </c>
      <c r="AP6413">
        <v>8.84</v>
      </c>
      <c r="AQ6413">
        <v>8.5079999999999991</v>
      </c>
      <c r="AR6413">
        <v>16.588000000000001</v>
      </c>
      <c r="AS6413">
        <v>11.467000000000001</v>
      </c>
      <c r="AT6413">
        <v>8.6259999999999994</v>
      </c>
      <c r="AU6413">
        <v>6.85</v>
      </c>
      <c r="AV6413">
        <v>-5.1289999999999996</v>
      </c>
      <c r="AW6413">
        <v>2020</v>
      </c>
    </row>
    <row r="6414" spans="1:49" x14ac:dyDescent="0.3">
      <c r="A6414" t="s">
        <v>1299</v>
      </c>
      <c r="B6414" t="s">
        <v>68</v>
      </c>
      <c r="C6414" t="s">
        <v>1300</v>
      </c>
      <c r="D6414" t="s">
        <v>69</v>
      </c>
      <c r="E6414" t="s">
        <v>17</v>
      </c>
      <c r="G6414" t="s">
        <v>1303</v>
      </c>
      <c r="H6414">
        <v>7.3010000000000002</v>
      </c>
      <c r="I6414">
        <v>1.9119999999999999</v>
      </c>
      <c r="J6414">
        <v>-17.766999999999999</v>
      </c>
      <c r="K6414">
        <v>3.16</v>
      </c>
      <c r="L6414">
        <v>11.672000000000001</v>
      </c>
      <c r="M6414">
        <v>0.93300000000000005</v>
      </c>
      <c r="N6414">
        <v>-6.63</v>
      </c>
      <c r="O6414">
        <v>-3.2690000000000001</v>
      </c>
      <c r="P6414">
        <v>-9.8320000000000007</v>
      </c>
      <c r="Q6414">
        <v>16.236999999999998</v>
      </c>
      <c r="R6414">
        <v>104.529</v>
      </c>
      <c r="S6414">
        <v>-5.4</v>
      </c>
      <c r="T6414">
        <v>13.1</v>
      </c>
      <c r="U6414">
        <v>14.6</v>
      </c>
      <c r="V6414">
        <v>5.8</v>
      </c>
      <c r="W6414">
        <v>30.849</v>
      </c>
      <c r="X6414">
        <v>2.52</v>
      </c>
      <c r="Y6414">
        <v>7.3</v>
      </c>
      <c r="Z6414">
        <v>18.600000000000001</v>
      </c>
      <c r="AA6414">
        <v>-0.4</v>
      </c>
      <c r="AB6414">
        <v>29.533000000000001</v>
      </c>
      <c r="AC6414">
        <v>28.321999999999999</v>
      </c>
      <c r="AD6414">
        <v>11.39</v>
      </c>
      <c r="AE6414">
        <v>20.094000000000001</v>
      </c>
      <c r="AF6414">
        <v>26.765999999999998</v>
      </c>
      <c r="AG6414">
        <v>19.077999999999999</v>
      </c>
      <c r="AH6414">
        <v>28.773</v>
      </c>
      <c r="AI6414">
        <v>44.442999999999998</v>
      </c>
      <c r="AJ6414">
        <v>9.0129999999999999</v>
      </c>
      <c r="AK6414">
        <v>-25.667999999999999</v>
      </c>
      <c r="AL6414">
        <v>18.303000000000001</v>
      </c>
      <c r="AM6414">
        <v>9.4179999999999993</v>
      </c>
      <c r="AN6414">
        <v>-2.8420000000000001</v>
      </c>
      <c r="AO6414">
        <v>7.3689999999999998</v>
      </c>
      <c r="AP6414">
        <v>9.8260000000000005</v>
      </c>
      <c r="AQ6414">
        <v>8.3789999999999996</v>
      </c>
      <c r="AR6414">
        <v>17.577000000000002</v>
      </c>
      <c r="AS6414">
        <v>9.4329999999999998</v>
      </c>
      <c r="AT6414">
        <v>7.1470000000000002</v>
      </c>
      <c r="AU6414">
        <v>4.6219999999999999</v>
      </c>
      <c r="AV6414">
        <v>-1.2410000000000001</v>
      </c>
      <c r="AW6414">
        <v>2020</v>
      </c>
    </row>
    <row r="6415" spans="1:49" x14ac:dyDescent="0.3">
      <c r="A6415" t="s">
        <v>1299</v>
      </c>
      <c r="B6415" t="s">
        <v>70</v>
      </c>
      <c r="C6415" t="s">
        <v>1300</v>
      </c>
      <c r="D6415" t="s">
        <v>71</v>
      </c>
      <c r="E6415" t="s">
        <v>17</v>
      </c>
      <c r="G6415" t="s">
        <v>1303</v>
      </c>
      <c r="H6415">
        <v>9.1839999999999993</v>
      </c>
      <c r="I6415">
        <v>6.0019999999999998</v>
      </c>
      <c r="J6415">
        <v>-8.9130000000000003</v>
      </c>
      <c r="K6415">
        <v>2.12</v>
      </c>
      <c r="L6415">
        <v>14.269</v>
      </c>
      <c r="M6415">
        <v>-3.5539999999999998</v>
      </c>
      <c r="N6415">
        <v>-1.8089999999999999</v>
      </c>
      <c r="O6415">
        <v>-1.06</v>
      </c>
      <c r="P6415">
        <v>-4.351</v>
      </c>
      <c r="Q6415">
        <v>-23.015999999999998</v>
      </c>
      <c r="R6415">
        <v>-39.401000000000003</v>
      </c>
      <c r="S6415">
        <v>-17.908999999999999</v>
      </c>
      <c r="T6415">
        <v>2.9129999999999998</v>
      </c>
      <c r="U6415">
        <v>11.124000000000001</v>
      </c>
      <c r="V6415">
        <v>19.036999999999999</v>
      </c>
      <c r="W6415">
        <v>15.085000000000001</v>
      </c>
      <c r="X6415">
        <v>-7.0460000000000003</v>
      </c>
      <c r="Y6415">
        <v>11.316000000000001</v>
      </c>
      <c r="Z6415">
        <v>-0.60699999999999998</v>
      </c>
      <c r="AA6415">
        <v>5.3</v>
      </c>
      <c r="AB6415">
        <v>23.18</v>
      </c>
      <c r="AC6415">
        <v>14.26</v>
      </c>
      <c r="AD6415">
        <v>17.350999999999999</v>
      </c>
      <c r="AE6415">
        <v>8.3409999999999993</v>
      </c>
      <c r="AF6415">
        <v>14.144</v>
      </c>
      <c r="AG6415">
        <v>9.2029999999999994</v>
      </c>
      <c r="AH6415">
        <v>11.771000000000001</v>
      </c>
      <c r="AI6415">
        <v>20.899000000000001</v>
      </c>
      <c r="AJ6415">
        <v>13.750999999999999</v>
      </c>
      <c r="AK6415">
        <v>-5.6840000000000002</v>
      </c>
      <c r="AL6415">
        <v>15.523999999999999</v>
      </c>
      <c r="AM6415">
        <v>12.116</v>
      </c>
      <c r="AN6415">
        <v>1.105</v>
      </c>
      <c r="AO6415">
        <v>20.577999999999999</v>
      </c>
      <c r="AP6415">
        <v>8.5359999999999996</v>
      </c>
      <c r="AQ6415">
        <v>4.5830000000000002</v>
      </c>
      <c r="AR6415">
        <v>16.34</v>
      </c>
      <c r="AS6415">
        <v>7.7649999999999997</v>
      </c>
      <c r="AT6415">
        <v>5.32</v>
      </c>
      <c r="AU6415">
        <v>4.5910000000000002</v>
      </c>
      <c r="AV6415">
        <v>-9.7119999999999997</v>
      </c>
      <c r="AW6415">
        <v>2020</v>
      </c>
    </row>
    <row r="6416" spans="1:49" x14ac:dyDescent="0.3">
      <c r="A6416" t="s">
        <v>1299</v>
      </c>
      <c r="B6416" t="s">
        <v>72</v>
      </c>
      <c r="C6416" t="s">
        <v>1300</v>
      </c>
      <c r="D6416" t="s">
        <v>73</v>
      </c>
      <c r="E6416" t="s">
        <v>17</v>
      </c>
      <c r="G6416" t="s">
        <v>1303</v>
      </c>
      <c r="H6416">
        <v>8.81</v>
      </c>
      <c r="I6416">
        <v>9.6110000000000007</v>
      </c>
      <c r="J6416">
        <v>-3.9340000000000002</v>
      </c>
      <c r="K6416">
        <v>5.3179999999999996</v>
      </c>
      <c r="L6416">
        <v>14.695</v>
      </c>
      <c r="M6416">
        <v>-2.056</v>
      </c>
      <c r="N6416">
        <v>-6.9790000000000001</v>
      </c>
      <c r="O6416">
        <v>1.5660000000000001</v>
      </c>
      <c r="P6416">
        <v>5.5289999999999999</v>
      </c>
      <c r="Q6416">
        <v>-2.907</v>
      </c>
      <c r="R6416">
        <v>-7.9</v>
      </c>
      <c r="S6416">
        <v>3.6</v>
      </c>
      <c r="T6416">
        <v>17.5</v>
      </c>
      <c r="U6416">
        <v>23.5</v>
      </c>
      <c r="V6416">
        <v>22.9</v>
      </c>
      <c r="W6416">
        <v>15.1</v>
      </c>
      <c r="X6416">
        <v>-7.0460000000000003</v>
      </c>
      <c r="Y6416">
        <v>12.3</v>
      </c>
      <c r="Z6416">
        <v>5.9</v>
      </c>
      <c r="AA6416">
        <v>10.199999999999999</v>
      </c>
      <c r="AB6416">
        <v>24.734999999999999</v>
      </c>
      <c r="AC6416">
        <v>3.7810000000000001</v>
      </c>
      <c r="AD6416">
        <v>24.202999999999999</v>
      </c>
      <c r="AE6416">
        <v>14.938000000000001</v>
      </c>
      <c r="AF6416">
        <v>14.938000000000001</v>
      </c>
      <c r="AG6416">
        <v>13.509</v>
      </c>
      <c r="AH6416">
        <v>9.9480000000000004</v>
      </c>
      <c r="AI6416">
        <v>40.368000000000002</v>
      </c>
      <c r="AJ6416">
        <v>16.064</v>
      </c>
      <c r="AK6416">
        <v>-2.1579999999999999</v>
      </c>
      <c r="AL6416">
        <v>24.937000000000001</v>
      </c>
      <c r="AM6416">
        <v>13.423999999999999</v>
      </c>
      <c r="AN6416">
        <v>0.878</v>
      </c>
      <c r="AO6416">
        <v>15.818</v>
      </c>
      <c r="AP6416">
        <v>8.52</v>
      </c>
      <c r="AQ6416">
        <v>5.2569999999999997</v>
      </c>
      <c r="AR6416">
        <v>17.734999999999999</v>
      </c>
      <c r="AS6416">
        <v>8.4740000000000002</v>
      </c>
      <c r="AT6416">
        <v>4.468</v>
      </c>
      <c r="AU6416">
        <v>1.8149999999999999</v>
      </c>
      <c r="AV6416">
        <v>-8.0790000000000006</v>
      </c>
      <c r="AW6416">
        <v>2020</v>
      </c>
    </row>
    <row r="6417" spans="1:49" x14ac:dyDescent="0.3">
      <c r="A6417" t="s">
        <v>1299</v>
      </c>
      <c r="B6417" t="s">
        <v>74</v>
      </c>
      <c r="C6417" t="s">
        <v>1300</v>
      </c>
      <c r="D6417" t="s">
        <v>75</v>
      </c>
      <c r="E6417" t="s">
        <v>76</v>
      </c>
      <c r="G6417" t="s">
        <v>1304</v>
      </c>
      <c r="H6417" t="s">
        <v>15</v>
      </c>
      <c r="I6417" t="s">
        <v>15</v>
      </c>
      <c r="J6417" t="s">
        <v>15</v>
      </c>
      <c r="K6417" t="s">
        <v>15</v>
      </c>
      <c r="L6417" t="s">
        <v>15</v>
      </c>
      <c r="M6417">
        <v>4</v>
      </c>
      <c r="N6417">
        <v>3.9</v>
      </c>
      <c r="O6417">
        <v>3.7</v>
      </c>
      <c r="P6417">
        <v>3.7</v>
      </c>
      <c r="Q6417">
        <v>3.4</v>
      </c>
      <c r="R6417">
        <v>3.4</v>
      </c>
      <c r="S6417">
        <v>3.5</v>
      </c>
      <c r="T6417">
        <v>5.4409999999999998</v>
      </c>
      <c r="U6417">
        <v>9.2059999999999995</v>
      </c>
      <c r="V6417">
        <v>10.994</v>
      </c>
      <c r="W6417">
        <v>9.8819999999999997</v>
      </c>
      <c r="X6417">
        <v>7.3230000000000004</v>
      </c>
      <c r="Y6417">
        <v>7.85</v>
      </c>
      <c r="Z6417">
        <v>9.6110000000000007</v>
      </c>
      <c r="AA6417">
        <v>7.1749999999999998</v>
      </c>
      <c r="AB6417">
        <v>7.6479999999999997</v>
      </c>
      <c r="AC6417">
        <v>7.3339999999999996</v>
      </c>
      <c r="AD6417">
        <v>8.2899999999999991</v>
      </c>
      <c r="AE6417">
        <v>7.8380000000000001</v>
      </c>
      <c r="AF6417">
        <v>8.0060000000000002</v>
      </c>
      <c r="AG6417">
        <v>7.14</v>
      </c>
      <c r="AH6417">
        <v>7.1719999999999997</v>
      </c>
      <c r="AI6417">
        <v>6.3440000000000003</v>
      </c>
      <c r="AJ6417">
        <v>5.5170000000000003</v>
      </c>
      <c r="AK6417">
        <v>6.2770000000000001</v>
      </c>
      <c r="AL6417">
        <v>6.9459999999999997</v>
      </c>
      <c r="AM6417">
        <v>7.165</v>
      </c>
      <c r="AN6417">
        <v>6.7939999999999996</v>
      </c>
      <c r="AO6417">
        <v>7.0960000000000001</v>
      </c>
      <c r="AP6417">
        <v>6.8019999999999996</v>
      </c>
      <c r="AQ6417">
        <v>6.8120000000000003</v>
      </c>
      <c r="AR6417">
        <v>5.9020000000000001</v>
      </c>
      <c r="AS6417">
        <v>4.9269999999999996</v>
      </c>
      <c r="AT6417">
        <v>4.1870000000000003</v>
      </c>
      <c r="AU6417">
        <v>3.9119999999999999</v>
      </c>
      <c r="AV6417">
        <v>5.0350000000000001</v>
      </c>
      <c r="AW6417">
        <v>2020</v>
      </c>
    </row>
    <row r="6418" spans="1:49" x14ac:dyDescent="0.3">
      <c r="A6418" t="s">
        <v>1299</v>
      </c>
      <c r="B6418" t="s">
        <v>77</v>
      </c>
      <c r="C6418" t="s">
        <v>1300</v>
      </c>
      <c r="D6418" t="s">
        <v>78</v>
      </c>
      <c r="E6418" t="s">
        <v>79</v>
      </c>
      <c r="F6418" t="s">
        <v>80</v>
      </c>
    </row>
    <row r="6419" spans="1:49" x14ac:dyDescent="0.3">
      <c r="A6419" t="s">
        <v>1299</v>
      </c>
      <c r="B6419" t="s">
        <v>81</v>
      </c>
      <c r="C6419" t="s">
        <v>1300</v>
      </c>
      <c r="D6419" t="s">
        <v>82</v>
      </c>
      <c r="E6419" t="s">
        <v>79</v>
      </c>
      <c r="F6419" t="s">
        <v>80</v>
      </c>
      <c r="G6419" t="s">
        <v>1305</v>
      </c>
      <c r="H6419">
        <v>22.442</v>
      </c>
      <c r="I6419">
        <v>22.576000000000001</v>
      </c>
      <c r="J6419">
        <v>22.683</v>
      </c>
      <c r="K6419">
        <v>22.774999999999999</v>
      </c>
      <c r="L6419">
        <v>22.867999999999999</v>
      </c>
      <c r="M6419">
        <v>22.971</v>
      </c>
      <c r="N6419">
        <v>23.093</v>
      </c>
      <c r="O6419">
        <v>23.224</v>
      </c>
      <c r="P6419">
        <v>23.346</v>
      </c>
      <c r="Q6419">
        <v>23.431000000000001</v>
      </c>
      <c r="R6419">
        <v>23.459</v>
      </c>
      <c r="S6419">
        <v>23.422999999999998</v>
      </c>
      <c r="T6419">
        <v>23.332999999999998</v>
      </c>
      <c r="U6419">
        <v>23.204999999999998</v>
      </c>
      <c r="V6419">
        <v>23.064</v>
      </c>
      <c r="W6419">
        <v>22.927</v>
      </c>
      <c r="X6419">
        <v>22.8</v>
      </c>
      <c r="Y6419">
        <v>22.678999999999998</v>
      </c>
      <c r="Z6419">
        <v>22.565000000000001</v>
      </c>
      <c r="AA6419">
        <v>22.457999999999998</v>
      </c>
      <c r="AB6419">
        <v>22.434999999999999</v>
      </c>
      <c r="AC6419">
        <v>22.408000000000001</v>
      </c>
      <c r="AD6419">
        <v>21.795000000000002</v>
      </c>
      <c r="AE6419">
        <v>21.628</v>
      </c>
      <c r="AF6419">
        <v>21.521000000000001</v>
      </c>
      <c r="AG6419">
        <v>21.382000000000001</v>
      </c>
      <c r="AH6419">
        <v>21.257000000000001</v>
      </c>
      <c r="AI6419">
        <v>21.131</v>
      </c>
      <c r="AJ6419">
        <v>20.635999999999999</v>
      </c>
      <c r="AK6419">
        <v>20.440000000000001</v>
      </c>
      <c r="AL6419">
        <v>20.295000000000002</v>
      </c>
      <c r="AM6419">
        <v>20.199000000000002</v>
      </c>
      <c r="AN6419">
        <v>20.096</v>
      </c>
      <c r="AO6419">
        <v>20.02</v>
      </c>
      <c r="AP6419">
        <v>19.952999999999999</v>
      </c>
      <c r="AQ6419">
        <v>19.876000000000001</v>
      </c>
      <c r="AR6419">
        <v>19.760999999999999</v>
      </c>
      <c r="AS6419">
        <v>19.643999999999998</v>
      </c>
      <c r="AT6419">
        <v>19.533999999999999</v>
      </c>
      <c r="AU6419">
        <v>19.414999999999999</v>
      </c>
      <c r="AV6419">
        <v>19.329000000000001</v>
      </c>
      <c r="AW6419">
        <v>2020</v>
      </c>
    </row>
    <row r="6420" spans="1:49" x14ac:dyDescent="0.3">
      <c r="A6420" t="s">
        <v>1299</v>
      </c>
      <c r="B6420" t="s">
        <v>84</v>
      </c>
      <c r="C6420" t="s">
        <v>1300</v>
      </c>
      <c r="D6420" t="s">
        <v>85</v>
      </c>
      <c r="E6420" t="s">
        <v>12</v>
      </c>
      <c r="F6420" t="s">
        <v>13</v>
      </c>
      <c r="G6420" t="s">
        <v>1306</v>
      </c>
      <c r="H6420" t="s">
        <v>15</v>
      </c>
      <c r="I6420" t="s">
        <v>15</v>
      </c>
      <c r="J6420" t="s">
        <v>15</v>
      </c>
      <c r="K6420" t="s">
        <v>15</v>
      </c>
      <c r="L6420" t="s">
        <v>15</v>
      </c>
      <c r="M6420" t="s">
        <v>15</v>
      </c>
      <c r="N6420" t="s">
        <v>15</v>
      </c>
      <c r="O6420" t="s">
        <v>15</v>
      </c>
      <c r="P6420" t="s">
        <v>15</v>
      </c>
      <c r="Q6420" t="s">
        <v>15</v>
      </c>
      <c r="R6420">
        <v>3.4000000000000002E-2</v>
      </c>
      <c r="S6420">
        <v>9.1999999999999998E-2</v>
      </c>
      <c r="T6420">
        <v>0.22500000000000001</v>
      </c>
      <c r="U6420">
        <v>0.67</v>
      </c>
      <c r="V6420">
        <v>1.554</v>
      </c>
      <c r="W6420">
        <v>2.2639999999999998</v>
      </c>
      <c r="X6420">
        <v>3.16</v>
      </c>
      <c r="Y6420">
        <v>7.2389999999999999</v>
      </c>
      <c r="Z6420">
        <v>11.1</v>
      </c>
      <c r="AA6420">
        <v>17.384</v>
      </c>
      <c r="AB6420">
        <v>25.11</v>
      </c>
      <c r="AC6420">
        <v>35.173999999999999</v>
      </c>
      <c r="AD6420">
        <v>44.901000000000003</v>
      </c>
      <c r="AE6420">
        <v>56.673000000000002</v>
      </c>
      <c r="AF6420">
        <v>74.045000000000002</v>
      </c>
      <c r="AG6420">
        <v>90.679000000000002</v>
      </c>
      <c r="AH6420">
        <v>111.38800000000001</v>
      </c>
      <c r="AI6420">
        <v>134.173</v>
      </c>
      <c r="AJ6420">
        <v>165.54900000000001</v>
      </c>
      <c r="AK6420">
        <v>156.37299999999999</v>
      </c>
      <c r="AL6420">
        <v>168.63499999999999</v>
      </c>
      <c r="AM6420">
        <v>181.56700000000001</v>
      </c>
      <c r="AN6420">
        <v>193.148</v>
      </c>
      <c r="AO6420">
        <v>200.03800000000001</v>
      </c>
      <c r="AP6420">
        <v>214.315</v>
      </c>
      <c r="AQ6420">
        <v>233.79499999999999</v>
      </c>
      <c r="AR6420">
        <v>220.96600000000001</v>
      </c>
      <c r="AS6420">
        <v>239.86699999999999</v>
      </c>
      <c r="AT6420">
        <v>277.452</v>
      </c>
      <c r="AU6420">
        <v>305.947</v>
      </c>
      <c r="AV6420">
        <v>305.54899999999998</v>
      </c>
      <c r="AW6420">
        <v>2020</v>
      </c>
    </row>
    <row r="6421" spans="1:49" x14ac:dyDescent="0.3">
      <c r="A6421" t="s">
        <v>1299</v>
      </c>
      <c r="B6421" t="s">
        <v>87</v>
      </c>
      <c r="C6421" t="s">
        <v>1300</v>
      </c>
      <c r="D6421" t="s">
        <v>85</v>
      </c>
      <c r="E6421" t="s">
        <v>51</v>
      </c>
      <c r="G6421" t="s">
        <v>88</v>
      </c>
      <c r="H6421" t="s">
        <v>15</v>
      </c>
      <c r="I6421" t="s">
        <v>15</v>
      </c>
      <c r="J6421" t="s">
        <v>15</v>
      </c>
      <c r="K6421" t="s">
        <v>15</v>
      </c>
      <c r="L6421" t="s">
        <v>15</v>
      </c>
      <c r="M6421" t="s">
        <v>15</v>
      </c>
      <c r="N6421" t="s">
        <v>15</v>
      </c>
      <c r="O6421" t="s">
        <v>15</v>
      </c>
      <c r="P6421" t="s">
        <v>15</v>
      </c>
      <c r="Q6421" t="s">
        <v>15</v>
      </c>
      <c r="R6421">
        <v>39.384</v>
      </c>
      <c r="S6421">
        <v>41.514000000000003</v>
      </c>
      <c r="T6421">
        <v>36.979999999999997</v>
      </c>
      <c r="U6421">
        <v>33.103999999999999</v>
      </c>
      <c r="V6421">
        <v>30.902000000000001</v>
      </c>
      <c r="W6421">
        <v>31.073</v>
      </c>
      <c r="X6421">
        <v>28.718</v>
      </c>
      <c r="Y6421">
        <v>28.332000000000001</v>
      </c>
      <c r="Z6421">
        <v>29.396999999999998</v>
      </c>
      <c r="AA6421">
        <v>31.535</v>
      </c>
      <c r="AB6421">
        <v>31.047999999999998</v>
      </c>
      <c r="AC6421">
        <v>29.963000000000001</v>
      </c>
      <c r="AD6421">
        <v>29.488</v>
      </c>
      <c r="AE6421">
        <v>29.53</v>
      </c>
      <c r="AF6421">
        <v>30.260999999999999</v>
      </c>
      <c r="AG6421">
        <v>31.611000000000001</v>
      </c>
      <c r="AH6421">
        <v>32.497</v>
      </c>
      <c r="AI6421">
        <v>31.518999999999998</v>
      </c>
      <c r="AJ6421">
        <v>30.667000000000002</v>
      </c>
      <c r="AK6421">
        <v>29.454999999999998</v>
      </c>
      <c r="AL6421">
        <v>31.907</v>
      </c>
      <c r="AM6421">
        <v>32.487000000000002</v>
      </c>
      <c r="AN6421">
        <v>32.637</v>
      </c>
      <c r="AO6421">
        <v>31.504000000000001</v>
      </c>
      <c r="AP6421">
        <v>32.000999999999998</v>
      </c>
      <c r="AQ6421">
        <v>32.840000000000003</v>
      </c>
      <c r="AR6421">
        <v>28.934999999999999</v>
      </c>
      <c r="AS6421">
        <v>27.96</v>
      </c>
      <c r="AT6421">
        <v>29.152000000000001</v>
      </c>
      <c r="AU6421">
        <v>28.911999999999999</v>
      </c>
      <c r="AV6421">
        <v>28.946999999999999</v>
      </c>
      <c r="AW6421">
        <v>2020</v>
      </c>
    </row>
    <row r="6422" spans="1:49" x14ac:dyDescent="0.3">
      <c r="A6422" t="s">
        <v>1299</v>
      </c>
      <c r="B6422" t="s">
        <v>89</v>
      </c>
      <c r="C6422" t="s">
        <v>1300</v>
      </c>
      <c r="D6422" t="s">
        <v>90</v>
      </c>
      <c r="E6422" t="s">
        <v>12</v>
      </c>
      <c r="F6422" t="s">
        <v>13</v>
      </c>
      <c r="G6422" t="s">
        <v>1306</v>
      </c>
      <c r="H6422" t="s">
        <v>15</v>
      </c>
      <c r="I6422" t="s">
        <v>15</v>
      </c>
      <c r="J6422" t="s">
        <v>15</v>
      </c>
      <c r="K6422" t="s">
        <v>15</v>
      </c>
      <c r="L6422" t="s">
        <v>15</v>
      </c>
      <c r="M6422" t="s">
        <v>15</v>
      </c>
      <c r="N6422" t="s">
        <v>15</v>
      </c>
      <c r="O6422" t="s">
        <v>15</v>
      </c>
      <c r="P6422" t="s">
        <v>15</v>
      </c>
      <c r="Q6422" t="s">
        <v>15</v>
      </c>
      <c r="R6422">
        <v>3.3000000000000002E-2</v>
      </c>
      <c r="S6422">
        <v>8.5000000000000006E-2</v>
      </c>
      <c r="T6422">
        <v>0.253</v>
      </c>
      <c r="U6422">
        <v>0.67700000000000005</v>
      </c>
      <c r="V6422">
        <v>1.6639999999999999</v>
      </c>
      <c r="W6422">
        <v>2.5059999999999998</v>
      </c>
      <c r="X6422">
        <v>3.681</v>
      </c>
      <c r="Y6422">
        <v>8.5640000000000001</v>
      </c>
      <c r="Z6422">
        <v>13.112</v>
      </c>
      <c r="AA6422">
        <v>19.356999999999999</v>
      </c>
      <c r="AB6422">
        <v>28.335000000000001</v>
      </c>
      <c r="AC6422">
        <v>38.932000000000002</v>
      </c>
      <c r="AD6422">
        <v>48.851999999999997</v>
      </c>
      <c r="AE6422">
        <v>61.06</v>
      </c>
      <c r="AF6422">
        <v>82.349000000000004</v>
      </c>
      <c r="AG6422">
        <v>92.66</v>
      </c>
      <c r="AH6422">
        <v>116.05</v>
      </c>
      <c r="AI6422">
        <v>147.14099999999999</v>
      </c>
      <c r="AJ6422">
        <v>190.40700000000001</v>
      </c>
      <c r="AK6422">
        <v>192.78200000000001</v>
      </c>
      <c r="AL6422">
        <v>202.256</v>
      </c>
      <c r="AM6422">
        <v>205.404</v>
      </c>
      <c r="AN6422">
        <v>207.92099999999999</v>
      </c>
      <c r="AO6422">
        <v>215.81</v>
      </c>
      <c r="AP6422">
        <v>225.80799999999999</v>
      </c>
      <c r="AQ6422">
        <v>243.42599999999999</v>
      </c>
      <c r="AR6422">
        <v>239.27</v>
      </c>
      <c r="AS6422">
        <v>264.161</v>
      </c>
      <c r="AT6422">
        <v>304.30200000000002</v>
      </c>
      <c r="AU6422">
        <v>354.24700000000001</v>
      </c>
      <c r="AV6422">
        <v>407.34800000000001</v>
      </c>
      <c r="AW6422">
        <v>2020</v>
      </c>
    </row>
    <row r="6423" spans="1:49" x14ac:dyDescent="0.3">
      <c r="A6423" t="s">
        <v>1299</v>
      </c>
      <c r="B6423" t="s">
        <v>91</v>
      </c>
      <c r="C6423" t="s">
        <v>1300</v>
      </c>
      <c r="D6423" t="s">
        <v>90</v>
      </c>
      <c r="E6423" t="s">
        <v>51</v>
      </c>
      <c r="G6423" t="s">
        <v>92</v>
      </c>
      <c r="H6423" t="s">
        <v>15</v>
      </c>
      <c r="I6423" t="s">
        <v>15</v>
      </c>
      <c r="J6423" t="s">
        <v>15</v>
      </c>
      <c r="K6423" t="s">
        <v>15</v>
      </c>
      <c r="L6423" t="s">
        <v>15</v>
      </c>
      <c r="M6423" t="s">
        <v>15</v>
      </c>
      <c r="N6423" t="s">
        <v>15</v>
      </c>
      <c r="O6423" t="s">
        <v>15</v>
      </c>
      <c r="P6423" t="s">
        <v>15</v>
      </c>
      <c r="Q6423" t="s">
        <v>15</v>
      </c>
      <c r="R6423">
        <v>38.356999999999999</v>
      </c>
      <c r="S6423">
        <v>38.283999999999999</v>
      </c>
      <c r="T6423">
        <v>41.531999999999996</v>
      </c>
      <c r="U6423">
        <v>33.453000000000003</v>
      </c>
      <c r="V6423">
        <v>33.101999999999997</v>
      </c>
      <c r="W6423">
        <v>34.393000000000001</v>
      </c>
      <c r="X6423">
        <v>33.456000000000003</v>
      </c>
      <c r="Y6423">
        <v>33.518999999999998</v>
      </c>
      <c r="Z6423">
        <v>34.725999999999999</v>
      </c>
      <c r="AA6423">
        <v>35.113</v>
      </c>
      <c r="AB6423">
        <v>35.036999999999999</v>
      </c>
      <c r="AC6423">
        <v>33.164000000000001</v>
      </c>
      <c r="AD6423">
        <v>32.082000000000001</v>
      </c>
      <c r="AE6423">
        <v>31.815999999999999</v>
      </c>
      <c r="AF6423">
        <v>33.655000000000001</v>
      </c>
      <c r="AG6423">
        <v>32.301000000000002</v>
      </c>
      <c r="AH6423">
        <v>33.856999999999999</v>
      </c>
      <c r="AI6423">
        <v>34.564999999999998</v>
      </c>
      <c r="AJ6423">
        <v>35.271000000000001</v>
      </c>
      <c r="AK6423">
        <v>36.313000000000002</v>
      </c>
      <c r="AL6423">
        <v>38.268999999999998</v>
      </c>
      <c r="AM6423">
        <v>36.752000000000002</v>
      </c>
      <c r="AN6423">
        <v>35.134</v>
      </c>
      <c r="AO6423">
        <v>33.988</v>
      </c>
      <c r="AP6423">
        <v>33.718000000000004</v>
      </c>
      <c r="AQ6423">
        <v>34.192</v>
      </c>
      <c r="AR6423">
        <v>31.332000000000001</v>
      </c>
      <c r="AS6423">
        <v>30.792000000000002</v>
      </c>
      <c r="AT6423">
        <v>31.974</v>
      </c>
      <c r="AU6423">
        <v>33.476999999999997</v>
      </c>
      <c r="AV6423">
        <v>38.591000000000001</v>
      </c>
      <c r="AW6423">
        <v>2020</v>
      </c>
    </row>
    <row r="6424" spans="1:49" x14ac:dyDescent="0.3">
      <c r="A6424" t="s">
        <v>1299</v>
      </c>
      <c r="B6424" t="s">
        <v>93</v>
      </c>
      <c r="C6424" t="s">
        <v>1300</v>
      </c>
      <c r="D6424" t="s">
        <v>94</v>
      </c>
      <c r="E6424" t="s">
        <v>12</v>
      </c>
      <c r="F6424" t="s">
        <v>13</v>
      </c>
      <c r="G6424" t="s">
        <v>1306</v>
      </c>
      <c r="H6424" t="s">
        <v>15</v>
      </c>
      <c r="I6424" t="s">
        <v>15</v>
      </c>
      <c r="J6424" t="s">
        <v>15</v>
      </c>
      <c r="K6424" t="s">
        <v>15</v>
      </c>
      <c r="L6424" t="s">
        <v>15</v>
      </c>
      <c r="M6424" t="s">
        <v>15</v>
      </c>
      <c r="N6424" t="s">
        <v>15</v>
      </c>
      <c r="O6424" t="s">
        <v>15</v>
      </c>
      <c r="P6424" t="s">
        <v>15</v>
      </c>
      <c r="Q6424" t="s">
        <v>15</v>
      </c>
      <c r="R6424">
        <v>1E-3</v>
      </c>
      <c r="S6424">
        <v>7.0000000000000001E-3</v>
      </c>
      <c r="T6424">
        <v>-2.8000000000000001E-2</v>
      </c>
      <c r="U6424">
        <v>-7.0000000000000001E-3</v>
      </c>
      <c r="V6424">
        <v>-0.111</v>
      </c>
      <c r="W6424">
        <v>-0.24199999999999999</v>
      </c>
      <c r="X6424">
        <v>-0.52100000000000002</v>
      </c>
      <c r="Y6424">
        <v>-1.325</v>
      </c>
      <c r="Z6424">
        <v>-2.012</v>
      </c>
      <c r="AA6424">
        <v>-1.9730000000000001</v>
      </c>
      <c r="AB6424">
        <v>-3.226</v>
      </c>
      <c r="AC6424">
        <v>-3.758</v>
      </c>
      <c r="AD6424">
        <v>-3.9510000000000001</v>
      </c>
      <c r="AE6424">
        <v>-4.3879999999999999</v>
      </c>
      <c r="AF6424">
        <v>-8.3030000000000008</v>
      </c>
      <c r="AG6424">
        <v>-1.9810000000000001</v>
      </c>
      <c r="AH6424">
        <v>-4.6619999999999999</v>
      </c>
      <c r="AI6424">
        <v>-12.968</v>
      </c>
      <c r="AJ6424">
        <v>-24.858000000000001</v>
      </c>
      <c r="AK6424">
        <v>-36.408999999999999</v>
      </c>
      <c r="AL6424">
        <v>-33.621000000000002</v>
      </c>
      <c r="AM6424">
        <v>-23.837</v>
      </c>
      <c r="AN6424">
        <v>-14.773999999999999</v>
      </c>
      <c r="AO6424">
        <v>-15.772</v>
      </c>
      <c r="AP6424">
        <v>-11.493</v>
      </c>
      <c r="AQ6424">
        <v>-9.6310000000000002</v>
      </c>
      <c r="AR6424">
        <v>-18.303999999999998</v>
      </c>
      <c r="AS6424">
        <v>-24.295000000000002</v>
      </c>
      <c r="AT6424">
        <v>-26.850999999999999</v>
      </c>
      <c r="AU6424">
        <v>-48.3</v>
      </c>
      <c r="AV6424">
        <v>-101.79900000000001</v>
      </c>
      <c r="AW6424">
        <v>2020</v>
      </c>
    </row>
    <row r="6425" spans="1:49" x14ac:dyDescent="0.3">
      <c r="A6425" t="s">
        <v>1299</v>
      </c>
      <c r="B6425" t="s">
        <v>95</v>
      </c>
      <c r="C6425" t="s">
        <v>1300</v>
      </c>
      <c r="D6425" t="s">
        <v>94</v>
      </c>
      <c r="E6425" t="s">
        <v>51</v>
      </c>
      <c r="G6425" t="s">
        <v>96</v>
      </c>
      <c r="H6425" t="s">
        <v>15</v>
      </c>
      <c r="I6425" t="s">
        <v>15</v>
      </c>
      <c r="J6425" t="s">
        <v>15</v>
      </c>
      <c r="K6425" t="s">
        <v>15</v>
      </c>
      <c r="L6425" t="s">
        <v>15</v>
      </c>
      <c r="M6425" t="s">
        <v>15</v>
      </c>
      <c r="N6425" t="s">
        <v>15</v>
      </c>
      <c r="O6425" t="s">
        <v>15</v>
      </c>
      <c r="P6425" t="s">
        <v>15</v>
      </c>
      <c r="Q6425" t="s">
        <v>15</v>
      </c>
      <c r="R6425">
        <v>1.0269999999999999</v>
      </c>
      <c r="S6425">
        <v>3.23</v>
      </c>
      <c r="T6425">
        <v>-4.5519999999999996</v>
      </c>
      <c r="U6425">
        <v>-0.35</v>
      </c>
      <c r="V6425">
        <v>-2.2000000000000002</v>
      </c>
      <c r="W6425">
        <v>-3.32</v>
      </c>
      <c r="X6425">
        <v>-4.7380000000000004</v>
      </c>
      <c r="Y6425">
        <v>-5.1870000000000003</v>
      </c>
      <c r="Z6425">
        <v>-5.3289999999999997</v>
      </c>
      <c r="AA6425">
        <v>-3.5790000000000002</v>
      </c>
      <c r="AB6425">
        <v>-3.988</v>
      </c>
      <c r="AC6425">
        <v>-3.2010000000000001</v>
      </c>
      <c r="AD6425">
        <v>-2.5950000000000002</v>
      </c>
      <c r="AE6425">
        <v>-2.286</v>
      </c>
      <c r="AF6425">
        <v>-3.3929999999999998</v>
      </c>
      <c r="AG6425">
        <v>-0.69</v>
      </c>
      <c r="AH6425">
        <v>-1.36</v>
      </c>
      <c r="AI6425">
        <v>-3.0459999999999998</v>
      </c>
      <c r="AJ6425">
        <v>-4.6050000000000004</v>
      </c>
      <c r="AK6425">
        <v>-6.8579999999999997</v>
      </c>
      <c r="AL6425">
        <v>-6.3609999999999998</v>
      </c>
      <c r="AM6425">
        <v>-4.2649999999999997</v>
      </c>
      <c r="AN6425">
        <v>-2.496</v>
      </c>
      <c r="AO6425">
        <v>-2.484</v>
      </c>
      <c r="AP6425">
        <v>-1.716</v>
      </c>
      <c r="AQ6425">
        <v>-1.353</v>
      </c>
      <c r="AR6425">
        <v>-2.3969999999999998</v>
      </c>
      <c r="AS6425">
        <v>-2.8319999999999999</v>
      </c>
      <c r="AT6425">
        <v>-2.8210000000000002</v>
      </c>
      <c r="AU6425">
        <v>-4.5640000000000001</v>
      </c>
      <c r="AV6425">
        <v>-9.6440000000000001</v>
      </c>
      <c r="AW6425">
        <v>2020</v>
      </c>
    </row>
    <row r="6426" spans="1:49" x14ac:dyDescent="0.3">
      <c r="A6426" t="s">
        <v>1299</v>
      </c>
      <c r="B6426" t="s">
        <v>97</v>
      </c>
      <c r="C6426" t="s">
        <v>1300</v>
      </c>
      <c r="D6426" t="s">
        <v>98</v>
      </c>
      <c r="E6426" t="s">
        <v>12</v>
      </c>
      <c r="F6426" t="s">
        <v>13</v>
      </c>
      <c r="G6426" t="s">
        <v>1306</v>
      </c>
      <c r="H6426" t="s">
        <v>15</v>
      </c>
      <c r="I6426" t="s">
        <v>15</v>
      </c>
      <c r="J6426" t="s">
        <v>15</v>
      </c>
      <c r="K6426" t="s">
        <v>15</v>
      </c>
      <c r="L6426" t="s">
        <v>15</v>
      </c>
      <c r="M6426" t="s">
        <v>15</v>
      </c>
      <c r="N6426" t="s">
        <v>15</v>
      </c>
      <c r="O6426" t="s">
        <v>15</v>
      </c>
      <c r="P6426" t="s">
        <v>15</v>
      </c>
      <c r="Q6426" t="s">
        <v>15</v>
      </c>
      <c r="R6426" t="s">
        <v>15</v>
      </c>
      <c r="S6426" t="s">
        <v>15</v>
      </c>
      <c r="T6426" t="s">
        <v>15</v>
      </c>
      <c r="U6426" t="s">
        <v>15</v>
      </c>
      <c r="V6426" t="s">
        <v>15</v>
      </c>
      <c r="W6426" t="s">
        <v>15</v>
      </c>
      <c r="X6426" t="s">
        <v>15</v>
      </c>
      <c r="Y6426" t="s">
        <v>15</v>
      </c>
      <c r="Z6426" t="s">
        <v>15</v>
      </c>
      <c r="AA6426" t="s">
        <v>15</v>
      </c>
      <c r="AB6426" t="s">
        <v>15</v>
      </c>
      <c r="AC6426" t="s">
        <v>15</v>
      </c>
      <c r="AD6426" t="s">
        <v>15</v>
      </c>
      <c r="AE6426" t="s">
        <v>15</v>
      </c>
      <c r="AF6426">
        <v>-8.7360000000000007</v>
      </c>
      <c r="AG6426">
        <v>-2.835</v>
      </c>
      <c r="AH6426">
        <v>-9.7720000000000002</v>
      </c>
      <c r="AI6426">
        <v>-23.349</v>
      </c>
      <c r="AJ6426">
        <v>-46.094000000000001</v>
      </c>
      <c r="AK6426">
        <v>-44.344999999999999</v>
      </c>
      <c r="AL6426">
        <v>-31.35</v>
      </c>
      <c r="AM6426">
        <v>-17.36</v>
      </c>
      <c r="AN6426">
        <v>-9.1760000000000002</v>
      </c>
      <c r="AO6426">
        <v>-8.8320000000000007</v>
      </c>
      <c r="AP6426">
        <v>-0.58499999999999996</v>
      </c>
      <c r="AQ6426">
        <v>0.40699999999999997</v>
      </c>
      <c r="AR6426">
        <v>-13.135</v>
      </c>
      <c r="AS6426">
        <v>-29.454000000000001</v>
      </c>
      <c r="AT6426">
        <v>-34.722000000000001</v>
      </c>
      <c r="AU6426">
        <v>-52.555</v>
      </c>
      <c r="AV6426">
        <v>-65.099999999999994</v>
      </c>
      <c r="AW6426">
        <v>2020</v>
      </c>
    </row>
    <row r="6427" spans="1:49" x14ac:dyDescent="0.3">
      <c r="A6427" t="s">
        <v>1299</v>
      </c>
      <c r="B6427" t="s">
        <v>99</v>
      </c>
      <c r="C6427" t="s">
        <v>1300</v>
      </c>
      <c r="D6427" t="s">
        <v>98</v>
      </c>
      <c r="E6427" t="s">
        <v>42</v>
      </c>
      <c r="G6427" t="s">
        <v>153</v>
      </c>
      <c r="H6427" t="s">
        <v>15</v>
      </c>
      <c r="I6427" t="s">
        <v>15</v>
      </c>
      <c r="J6427" t="s">
        <v>15</v>
      </c>
      <c r="K6427" t="s">
        <v>15</v>
      </c>
      <c r="L6427" t="s">
        <v>15</v>
      </c>
      <c r="M6427" t="s">
        <v>15</v>
      </c>
      <c r="N6427" t="s">
        <v>15</v>
      </c>
      <c r="O6427" t="s">
        <v>15</v>
      </c>
      <c r="P6427" t="s">
        <v>15</v>
      </c>
      <c r="Q6427" t="s">
        <v>15</v>
      </c>
      <c r="R6427" t="s">
        <v>15</v>
      </c>
      <c r="S6427" t="s">
        <v>15</v>
      </c>
      <c r="T6427" t="s">
        <v>15</v>
      </c>
      <c r="U6427" t="s">
        <v>15</v>
      </c>
      <c r="V6427" t="s">
        <v>15</v>
      </c>
      <c r="W6427" t="s">
        <v>15</v>
      </c>
      <c r="X6427" t="s">
        <v>15</v>
      </c>
      <c r="Y6427" t="s">
        <v>15</v>
      </c>
      <c r="Z6427" t="s">
        <v>15</v>
      </c>
      <c r="AA6427" t="s">
        <v>15</v>
      </c>
      <c r="AB6427" t="s">
        <v>15</v>
      </c>
      <c r="AC6427" t="s">
        <v>15</v>
      </c>
      <c r="AD6427" t="s">
        <v>15</v>
      </c>
      <c r="AE6427" t="s">
        <v>15</v>
      </c>
      <c r="AF6427">
        <v>-3.5910000000000002</v>
      </c>
      <c r="AG6427">
        <v>-0.998</v>
      </c>
      <c r="AH6427">
        <v>-2.988</v>
      </c>
      <c r="AI6427">
        <v>-5.9450000000000003</v>
      </c>
      <c r="AJ6427">
        <v>-9.7949999999999999</v>
      </c>
      <c r="AK6427">
        <v>-8.8000000000000007</v>
      </c>
      <c r="AL6427">
        <v>-5.8529999999999998</v>
      </c>
      <c r="AM6427">
        <v>-3.028</v>
      </c>
      <c r="AN6427">
        <v>-1.498</v>
      </c>
      <c r="AO6427">
        <v>-1.355</v>
      </c>
      <c r="AP6427">
        <v>-8.5000000000000006E-2</v>
      </c>
      <c r="AQ6427">
        <v>5.6000000000000001E-2</v>
      </c>
      <c r="AR6427">
        <v>-1.694</v>
      </c>
      <c r="AS6427">
        <v>-3.4980000000000002</v>
      </c>
      <c r="AT6427">
        <v>-3.7440000000000002</v>
      </c>
      <c r="AU6427">
        <v>-5.1150000000000002</v>
      </c>
      <c r="AV6427">
        <v>-6.0170000000000003</v>
      </c>
      <c r="AW6427">
        <v>2020</v>
      </c>
    </row>
    <row r="6428" spans="1:49" x14ac:dyDescent="0.3">
      <c r="A6428" t="s">
        <v>1299</v>
      </c>
      <c r="B6428" t="s">
        <v>100</v>
      </c>
      <c r="C6428" t="s">
        <v>1300</v>
      </c>
      <c r="D6428" t="s">
        <v>101</v>
      </c>
      <c r="E6428" t="s">
        <v>12</v>
      </c>
      <c r="F6428" t="s">
        <v>13</v>
      </c>
      <c r="G6428" t="s">
        <v>1306</v>
      </c>
      <c r="H6428" t="s">
        <v>15</v>
      </c>
      <c r="I6428" t="s">
        <v>15</v>
      </c>
      <c r="J6428" t="s">
        <v>15</v>
      </c>
      <c r="K6428" t="s">
        <v>15</v>
      </c>
      <c r="L6428" t="s">
        <v>15</v>
      </c>
      <c r="M6428" t="s">
        <v>15</v>
      </c>
      <c r="N6428" t="s">
        <v>15</v>
      </c>
      <c r="O6428" t="s">
        <v>15</v>
      </c>
      <c r="P6428" t="s">
        <v>15</v>
      </c>
      <c r="Q6428" t="s">
        <v>15</v>
      </c>
      <c r="R6428" t="s">
        <v>15</v>
      </c>
      <c r="S6428">
        <v>7.0000000000000001E-3</v>
      </c>
      <c r="T6428">
        <v>-2.5999999999999999E-2</v>
      </c>
      <c r="U6428">
        <v>1.2E-2</v>
      </c>
      <c r="V6428">
        <v>-4.2999999999999997E-2</v>
      </c>
      <c r="W6428">
        <v>-0.14299999999999999</v>
      </c>
      <c r="X6428">
        <v>-0.33700000000000002</v>
      </c>
      <c r="Y6428">
        <v>-0.35899999999999999</v>
      </c>
      <c r="Z6428">
        <v>-0.26700000000000002</v>
      </c>
      <c r="AA6428">
        <v>0.90700000000000003</v>
      </c>
      <c r="AB6428">
        <v>0.67200000000000004</v>
      </c>
      <c r="AC6428">
        <v>0.70299999999999996</v>
      </c>
      <c r="AD6428">
        <v>0.58399999999999996</v>
      </c>
      <c r="AE6428">
        <v>-0.36499999999999999</v>
      </c>
      <c r="AF6428">
        <v>-5.6050000000000004</v>
      </c>
      <c r="AG6428">
        <v>1.1839999999999999</v>
      </c>
      <c r="AH6428">
        <v>-2.4710000000000001</v>
      </c>
      <c r="AI6428">
        <v>-10.651999999999999</v>
      </c>
      <c r="AJ6428">
        <v>-21.626999999999999</v>
      </c>
      <c r="AK6428">
        <v>-31.21</v>
      </c>
      <c r="AL6428">
        <v>-26.940999999999999</v>
      </c>
      <c r="AM6428">
        <v>-15.672000000000001</v>
      </c>
      <c r="AN6428">
        <v>-4.343</v>
      </c>
      <c r="AO6428">
        <v>-5.2060000000000004</v>
      </c>
      <c r="AP6428">
        <v>-1.448</v>
      </c>
      <c r="AQ6428">
        <v>-0.80200000000000005</v>
      </c>
      <c r="AR6428">
        <v>-8.6449999999999996</v>
      </c>
      <c r="AS6428">
        <v>-14.57</v>
      </c>
      <c r="AT6428">
        <v>-14.034000000000001</v>
      </c>
      <c r="AU6428">
        <v>-36.649000000000001</v>
      </c>
      <c r="AV6428">
        <v>-87.784000000000006</v>
      </c>
      <c r="AW6428">
        <v>2020</v>
      </c>
    </row>
    <row r="6429" spans="1:49" x14ac:dyDescent="0.3">
      <c r="A6429" t="s">
        <v>1299</v>
      </c>
      <c r="B6429" t="s">
        <v>102</v>
      </c>
      <c r="C6429" t="s">
        <v>1300</v>
      </c>
      <c r="D6429" t="s">
        <v>101</v>
      </c>
      <c r="E6429" t="s">
        <v>51</v>
      </c>
      <c r="G6429" t="s">
        <v>103</v>
      </c>
      <c r="H6429" t="s">
        <v>15</v>
      </c>
      <c r="I6429" t="s">
        <v>15</v>
      </c>
      <c r="J6429" t="s">
        <v>15</v>
      </c>
      <c r="K6429" t="s">
        <v>15</v>
      </c>
      <c r="L6429" t="s">
        <v>15</v>
      </c>
      <c r="M6429" t="s">
        <v>15</v>
      </c>
      <c r="N6429" t="s">
        <v>15</v>
      </c>
      <c r="O6429" t="s">
        <v>15</v>
      </c>
      <c r="P6429" t="s">
        <v>15</v>
      </c>
      <c r="Q6429" t="s">
        <v>15</v>
      </c>
      <c r="R6429" t="s">
        <v>15</v>
      </c>
      <c r="S6429">
        <v>3.27</v>
      </c>
      <c r="T6429">
        <v>-4.3099999999999996</v>
      </c>
      <c r="U6429">
        <v>0.58099999999999996</v>
      </c>
      <c r="V6429">
        <v>-0.86299999999999999</v>
      </c>
      <c r="W6429">
        <v>-1.9630000000000001</v>
      </c>
      <c r="X6429">
        <v>-3.0659999999999998</v>
      </c>
      <c r="Y6429">
        <v>-1.407</v>
      </c>
      <c r="Z6429">
        <v>-0.70799999999999996</v>
      </c>
      <c r="AA6429">
        <v>1.645</v>
      </c>
      <c r="AB6429">
        <v>0.83099999999999996</v>
      </c>
      <c r="AC6429">
        <v>0.59899999999999998</v>
      </c>
      <c r="AD6429">
        <v>0.38300000000000001</v>
      </c>
      <c r="AE6429">
        <v>-0.19</v>
      </c>
      <c r="AF6429">
        <v>-2.2909999999999999</v>
      </c>
      <c r="AG6429">
        <v>0.41299999999999998</v>
      </c>
      <c r="AH6429">
        <v>-0.72099999999999997</v>
      </c>
      <c r="AI6429">
        <v>-2.5019999999999998</v>
      </c>
      <c r="AJ6429">
        <v>-4.0060000000000002</v>
      </c>
      <c r="AK6429">
        <v>-5.8789999999999996</v>
      </c>
      <c r="AL6429">
        <v>-5.0979999999999999</v>
      </c>
      <c r="AM6429">
        <v>-2.8039999999999998</v>
      </c>
      <c r="AN6429">
        <v>-0.73399999999999999</v>
      </c>
      <c r="AO6429">
        <v>-0.82</v>
      </c>
      <c r="AP6429">
        <v>-0.216</v>
      </c>
      <c r="AQ6429">
        <v>-0.113</v>
      </c>
      <c r="AR6429">
        <v>-1.1319999999999999</v>
      </c>
      <c r="AS6429">
        <v>-1.698</v>
      </c>
      <c r="AT6429">
        <v>-1.4750000000000001</v>
      </c>
      <c r="AU6429">
        <v>-3.4630000000000001</v>
      </c>
      <c r="AV6429">
        <v>-8.3160000000000007</v>
      </c>
      <c r="AW6429">
        <v>2020</v>
      </c>
    </row>
    <row r="6430" spans="1:49" x14ac:dyDescent="0.3">
      <c r="A6430" t="s">
        <v>1299</v>
      </c>
      <c r="B6430" t="s">
        <v>104</v>
      </c>
      <c r="C6430" t="s">
        <v>1300</v>
      </c>
      <c r="D6430" t="s">
        <v>105</v>
      </c>
      <c r="E6430" t="s">
        <v>12</v>
      </c>
      <c r="F6430" t="s">
        <v>13</v>
      </c>
      <c r="G6430" t="s">
        <v>1306</v>
      </c>
      <c r="H6430" t="s">
        <v>15</v>
      </c>
      <c r="I6430" t="s">
        <v>15</v>
      </c>
      <c r="J6430" t="s">
        <v>15</v>
      </c>
      <c r="K6430" t="s">
        <v>15</v>
      </c>
      <c r="L6430" t="s">
        <v>15</v>
      </c>
      <c r="M6430" t="s">
        <v>15</v>
      </c>
      <c r="N6430" t="s">
        <v>15</v>
      </c>
      <c r="O6430" t="s">
        <v>15</v>
      </c>
      <c r="P6430" t="s">
        <v>15</v>
      </c>
      <c r="Q6430" t="s">
        <v>15</v>
      </c>
      <c r="R6430" t="s">
        <v>15</v>
      </c>
      <c r="S6430" t="s">
        <v>15</v>
      </c>
      <c r="T6430" t="s">
        <v>15</v>
      </c>
      <c r="U6430" t="s">
        <v>15</v>
      </c>
      <c r="V6430" t="s">
        <v>15</v>
      </c>
      <c r="W6430" t="s">
        <v>15</v>
      </c>
      <c r="X6430" t="s">
        <v>15</v>
      </c>
      <c r="Y6430" t="s">
        <v>15</v>
      </c>
      <c r="Z6430" t="s">
        <v>15</v>
      </c>
      <c r="AA6430" t="s">
        <v>15</v>
      </c>
      <c r="AB6430">
        <v>14.305999999999999</v>
      </c>
      <c r="AC6430">
        <v>19.097999999999999</v>
      </c>
      <c r="AD6430">
        <v>24.491</v>
      </c>
      <c r="AE6430">
        <v>29.478000000000002</v>
      </c>
      <c r="AF6430">
        <v>26.163</v>
      </c>
      <c r="AG6430">
        <v>23.265000000000001</v>
      </c>
      <c r="AH6430">
        <v>13.09</v>
      </c>
      <c r="AI6430">
        <v>21.832999999999998</v>
      </c>
      <c r="AJ6430">
        <v>43.383000000000003</v>
      </c>
      <c r="AK6430">
        <v>81.105999999999995</v>
      </c>
      <c r="AL6430">
        <v>121.06699999999999</v>
      </c>
      <c r="AM6430">
        <v>153.34899999999999</v>
      </c>
      <c r="AN6430">
        <v>172.083</v>
      </c>
      <c r="AO6430">
        <v>188.00800000000001</v>
      </c>
      <c r="AP6430">
        <v>198.71</v>
      </c>
      <c r="AQ6430">
        <v>211.44399999999999</v>
      </c>
      <c r="AR6430">
        <v>211.935</v>
      </c>
      <c r="AS6430">
        <v>242.19900000000001</v>
      </c>
      <c r="AT6430">
        <v>266.72300000000001</v>
      </c>
      <c r="AU6430">
        <v>301.87799999999999</v>
      </c>
      <c r="AV6430">
        <v>423.87599999999998</v>
      </c>
      <c r="AW6430">
        <v>2020</v>
      </c>
    </row>
    <row r="6431" spans="1:49" x14ac:dyDescent="0.3">
      <c r="A6431" t="s">
        <v>1299</v>
      </c>
      <c r="B6431" t="s">
        <v>106</v>
      </c>
      <c r="C6431" t="s">
        <v>1300</v>
      </c>
      <c r="D6431" t="s">
        <v>105</v>
      </c>
      <c r="E6431" t="s">
        <v>51</v>
      </c>
      <c r="G6431" t="s">
        <v>127</v>
      </c>
      <c r="H6431" t="s">
        <v>15</v>
      </c>
      <c r="I6431" t="s">
        <v>15</v>
      </c>
      <c r="J6431" t="s">
        <v>15</v>
      </c>
      <c r="K6431" t="s">
        <v>15</v>
      </c>
      <c r="L6431" t="s">
        <v>15</v>
      </c>
      <c r="M6431" t="s">
        <v>15</v>
      </c>
      <c r="N6431" t="s">
        <v>15</v>
      </c>
      <c r="O6431" t="s">
        <v>15</v>
      </c>
      <c r="P6431" t="s">
        <v>15</v>
      </c>
      <c r="Q6431" t="s">
        <v>15</v>
      </c>
      <c r="R6431" t="s">
        <v>15</v>
      </c>
      <c r="S6431" t="s">
        <v>15</v>
      </c>
      <c r="T6431" t="s">
        <v>15</v>
      </c>
      <c r="U6431" t="s">
        <v>15</v>
      </c>
      <c r="V6431" t="s">
        <v>15</v>
      </c>
      <c r="W6431" t="s">
        <v>15</v>
      </c>
      <c r="X6431" t="s">
        <v>15</v>
      </c>
      <c r="Y6431" t="s">
        <v>15</v>
      </c>
      <c r="Z6431" t="s">
        <v>15</v>
      </c>
      <c r="AA6431" t="s">
        <v>15</v>
      </c>
      <c r="AB6431">
        <v>17.689</v>
      </c>
      <c r="AC6431">
        <v>16.268999999999998</v>
      </c>
      <c r="AD6431">
        <v>16.084</v>
      </c>
      <c r="AE6431">
        <v>15.36</v>
      </c>
      <c r="AF6431">
        <v>10.692</v>
      </c>
      <c r="AG6431">
        <v>8.11</v>
      </c>
      <c r="AH6431">
        <v>3.819</v>
      </c>
      <c r="AI6431">
        <v>5.1289999999999996</v>
      </c>
      <c r="AJ6431">
        <v>8.0359999999999996</v>
      </c>
      <c r="AK6431">
        <v>15.276999999999999</v>
      </c>
      <c r="AL6431">
        <v>22.907</v>
      </c>
      <c r="AM6431">
        <v>27.437999999999999</v>
      </c>
      <c r="AN6431">
        <v>29.077999999999999</v>
      </c>
      <c r="AO6431">
        <v>29.609000000000002</v>
      </c>
      <c r="AP6431">
        <v>29.670999999999999</v>
      </c>
      <c r="AQ6431">
        <v>29.7</v>
      </c>
      <c r="AR6431">
        <v>27.753</v>
      </c>
      <c r="AS6431">
        <v>28.231999999999999</v>
      </c>
      <c r="AT6431">
        <v>28.024999999999999</v>
      </c>
      <c r="AU6431">
        <v>28.527999999999999</v>
      </c>
      <c r="AV6431">
        <v>40.156999999999996</v>
      </c>
      <c r="AW6431">
        <v>2020</v>
      </c>
    </row>
    <row r="6432" spans="1:49" x14ac:dyDescent="0.3">
      <c r="A6432" t="s">
        <v>1299</v>
      </c>
      <c r="B6432" t="s">
        <v>107</v>
      </c>
      <c r="C6432" t="s">
        <v>1300</v>
      </c>
      <c r="D6432" t="s">
        <v>108</v>
      </c>
      <c r="E6432" t="s">
        <v>12</v>
      </c>
      <c r="F6432" t="s">
        <v>13</v>
      </c>
      <c r="G6432" t="s">
        <v>1306</v>
      </c>
      <c r="H6432" t="s">
        <v>15</v>
      </c>
      <c r="I6432" t="s">
        <v>15</v>
      </c>
      <c r="J6432" t="s">
        <v>15</v>
      </c>
      <c r="K6432" t="s">
        <v>15</v>
      </c>
      <c r="L6432" t="s">
        <v>15</v>
      </c>
      <c r="M6432" t="s">
        <v>15</v>
      </c>
      <c r="N6432" t="s">
        <v>15</v>
      </c>
      <c r="O6432" t="s">
        <v>15</v>
      </c>
      <c r="P6432" t="s">
        <v>15</v>
      </c>
      <c r="Q6432" t="s">
        <v>15</v>
      </c>
      <c r="R6432" t="s">
        <v>15</v>
      </c>
      <c r="S6432" t="s">
        <v>15</v>
      </c>
      <c r="T6432" t="s">
        <v>15</v>
      </c>
      <c r="U6432" t="s">
        <v>15</v>
      </c>
      <c r="V6432" t="s">
        <v>15</v>
      </c>
      <c r="W6432" t="s">
        <v>15</v>
      </c>
      <c r="X6432" t="s">
        <v>15</v>
      </c>
      <c r="Y6432" t="s">
        <v>15</v>
      </c>
      <c r="Z6432" t="s">
        <v>15</v>
      </c>
      <c r="AA6432" t="s">
        <v>15</v>
      </c>
      <c r="AB6432">
        <v>23.905000000000001</v>
      </c>
      <c r="AC6432">
        <v>32.176000000000002</v>
      </c>
      <c r="AD6432">
        <v>41.695999999999998</v>
      </c>
      <c r="AE6432">
        <v>47.749000000000002</v>
      </c>
      <c r="AF6432">
        <v>52.19</v>
      </c>
      <c r="AG6432">
        <v>50.966000000000001</v>
      </c>
      <c r="AH6432">
        <v>43.502000000000002</v>
      </c>
      <c r="AI6432">
        <v>52.917000000000002</v>
      </c>
      <c r="AJ6432">
        <v>70.2</v>
      </c>
      <c r="AK6432">
        <v>119.19499999999999</v>
      </c>
      <c r="AL6432">
        <v>163.023</v>
      </c>
      <c r="AM6432">
        <v>191.423</v>
      </c>
      <c r="AN6432">
        <v>224.67699999999999</v>
      </c>
      <c r="AO6432">
        <v>247.995</v>
      </c>
      <c r="AP6432">
        <v>270.73599999999999</v>
      </c>
      <c r="AQ6432">
        <v>280.41500000000002</v>
      </c>
      <c r="AR6432">
        <v>297.44900000000001</v>
      </c>
      <c r="AS6432">
        <v>316.01499999999999</v>
      </c>
      <c r="AT6432">
        <v>347.07600000000002</v>
      </c>
      <c r="AU6432">
        <v>389.66199999999998</v>
      </c>
      <c r="AV6432">
        <v>525.68499999999995</v>
      </c>
      <c r="AW6432">
        <v>2020</v>
      </c>
    </row>
    <row r="6433" spans="1:49" x14ac:dyDescent="0.3">
      <c r="A6433" t="s">
        <v>1299</v>
      </c>
      <c r="B6433" t="s">
        <v>109</v>
      </c>
      <c r="C6433" t="s">
        <v>1300</v>
      </c>
      <c r="D6433" t="s">
        <v>108</v>
      </c>
      <c r="E6433" t="s">
        <v>51</v>
      </c>
      <c r="G6433" t="s">
        <v>110</v>
      </c>
      <c r="H6433" t="s">
        <v>15</v>
      </c>
      <c r="I6433" t="s">
        <v>15</v>
      </c>
      <c r="J6433" t="s">
        <v>15</v>
      </c>
      <c r="K6433" t="s">
        <v>15</v>
      </c>
      <c r="L6433" t="s">
        <v>15</v>
      </c>
      <c r="M6433" t="s">
        <v>15</v>
      </c>
      <c r="N6433" t="s">
        <v>15</v>
      </c>
      <c r="O6433" t="s">
        <v>15</v>
      </c>
      <c r="P6433" t="s">
        <v>15</v>
      </c>
      <c r="Q6433" t="s">
        <v>15</v>
      </c>
      <c r="R6433" t="s">
        <v>15</v>
      </c>
      <c r="S6433" t="s">
        <v>15</v>
      </c>
      <c r="T6433" t="s">
        <v>15</v>
      </c>
      <c r="U6433" t="s">
        <v>15</v>
      </c>
      <c r="V6433" t="s">
        <v>15</v>
      </c>
      <c r="W6433" t="s">
        <v>15</v>
      </c>
      <c r="X6433" t="s">
        <v>15</v>
      </c>
      <c r="Y6433" t="s">
        <v>15</v>
      </c>
      <c r="Z6433" t="s">
        <v>15</v>
      </c>
      <c r="AA6433" t="s">
        <v>15</v>
      </c>
      <c r="AB6433">
        <v>29.558</v>
      </c>
      <c r="AC6433">
        <v>27.408999999999999</v>
      </c>
      <c r="AD6433">
        <v>27.382999999999999</v>
      </c>
      <c r="AE6433">
        <v>24.88</v>
      </c>
      <c r="AF6433">
        <v>21.329000000000001</v>
      </c>
      <c r="AG6433">
        <v>17.766999999999999</v>
      </c>
      <c r="AH6433">
        <v>12.691000000000001</v>
      </c>
      <c r="AI6433">
        <v>12.430999999999999</v>
      </c>
      <c r="AJ6433">
        <v>13.004</v>
      </c>
      <c r="AK6433">
        <v>22.452000000000002</v>
      </c>
      <c r="AL6433">
        <v>30.844999999999999</v>
      </c>
      <c r="AM6433">
        <v>34.250999999999998</v>
      </c>
      <c r="AN6433">
        <v>37.965000000000003</v>
      </c>
      <c r="AO6433">
        <v>39.055999999999997</v>
      </c>
      <c r="AP6433">
        <v>40.426000000000002</v>
      </c>
      <c r="AQ6433">
        <v>39.387999999999998</v>
      </c>
      <c r="AR6433">
        <v>38.951000000000001</v>
      </c>
      <c r="AS6433">
        <v>36.835999999999999</v>
      </c>
      <c r="AT6433">
        <v>36.468000000000004</v>
      </c>
      <c r="AU6433">
        <v>36.823</v>
      </c>
      <c r="AV6433">
        <v>49.802</v>
      </c>
      <c r="AW6433">
        <v>2020</v>
      </c>
    </row>
    <row r="6434" spans="1:49" x14ac:dyDescent="0.3">
      <c r="A6434" t="s">
        <v>1299</v>
      </c>
      <c r="B6434" t="s">
        <v>111</v>
      </c>
      <c r="C6434" t="s">
        <v>1300</v>
      </c>
      <c r="D6434" t="s">
        <v>112</v>
      </c>
      <c r="E6434" t="s">
        <v>12</v>
      </c>
      <c r="F6434" t="s">
        <v>13</v>
      </c>
      <c r="G6434" t="s">
        <v>1306</v>
      </c>
      <c r="H6434">
        <v>8.3000000000000004E-2</v>
      </c>
      <c r="I6434">
        <v>8.3000000000000004E-2</v>
      </c>
      <c r="J6434">
        <v>8.3000000000000004E-2</v>
      </c>
      <c r="K6434">
        <v>8.3000000000000004E-2</v>
      </c>
      <c r="L6434">
        <v>8.3000000000000004E-2</v>
      </c>
      <c r="M6434">
        <v>8.3000000000000004E-2</v>
      </c>
      <c r="N6434">
        <v>8.5000000000000006E-2</v>
      </c>
      <c r="O6434">
        <v>8.5000000000000006E-2</v>
      </c>
      <c r="P6434">
        <v>8.6999999999999994E-2</v>
      </c>
      <c r="Q6434">
        <v>8.1000000000000003E-2</v>
      </c>
      <c r="R6434">
        <v>8.6999999999999994E-2</v>
      </c>
      <c r="S6434">
        <v>0.223</v>
      </c>
      <c r="T6434">
        <v>0.60899999999999999</v>
      </c>
      <c r="U6434">
        <v>2.024</v>
      </c>
      <c r="V6434">
        <v>5.0279999999999996</v>
      </c>
      <c r="W6434">
        <v>7.2869999999999999</v>
      </c>
      <c r="X6434">
        <v>11.002000000000001</v>
      </c>
      <c r="Y6434">
        <v>25.548999999999999</v>
      </c>
      <c r="Z6434">
        <v>37.759</v>
      </c>
      <c r="AA6434">
        <v>55.125999999999998</v>
      </c>
      <c r="AB6434">
        <v>80.873000000000005</v>
      </c>
      <c r="AC6434">
        <v>117.39100000000001</v>
      </c>
      <c r="AD6434">
        <v>152.27199999999999</v>
      </c>
      <c r="AE6434">
        <v>191.91800000000001</v>
      </c>
      <c r="AF6434">
        <v>244.68799999999999</v>
      </c>
      <c r="AG6434">
        <v>286.86200000000002</v>
      </c>
      <c r="AH6434">
        <v>342.76299999999998</v>
      </c>
      <c r="AI6434">
        <v>425.69099999999997</v>
      </c>
      <c r="AJ6434">
        <v>539.83500000000004</v>
      </c>
      <c r="AK6434">
        <v>530.89400000000001</v>
      </c>
      <c r="AL6434">
        <v>528.51499999999999</v>
      </c>
      <c r="AM6434">
        <v>558.89</v>
      </c>
      <c r="AN6434">
        <v>591.79899999999998</v>
      </c>
      <c r="AO6434">
        <v>634.96799999999996</v>
      </c>
      <c r="AP6434">
        <v>669.70399999999995</v>
      </c>
      <c r="AQ6434">
        <v>711.93</v>
      </c>
      <c r="AR6434">
        <v>763.65300000000002</v>
      </c>
      <c r="AS6434">
        <v>857.89599999999996</v>
      </c>
      <c r="AT6434">
        <v>951.72900000000004</v>
      </c>
      <c r="AU6434" s="1">
        <v>1058.19</v>
      </c>
      <c r="AV6434" s="1">
        <v>1055.549</v>
      </c>
      <c r="AW6434">
        <v>2020</v>
      </c>
    </row>
    <row r="6435" spans="1:49" x14ac:dyDescent="0.3">
      <c r="A6435" t="s">
        <v>1299</v>
      </c>
      <c r="B6435" t="s">
        <v>113</v>
      </c>
      <c r="C6435" t="s">
        <v>1300</v>
      </c>
      <c r="D6435" t="s">
        <v>114</v>
      </c>
      <c r="E6435" t="s">
        <v>22</v>
      </c>
      <c r="F6435" t="s">
        <v>13</v>
      </c>
      <c r="G6435" t="s">
        <v>1307</v>
      </c>
      <c r="H6435">
        <v>-2.3940000000000001</v>
      </c>
      <c r="I6435">
        <v>-0.82599999999999996</v>
      </c>
      <c r="J6435">
        <v>1.0469999999999999</v>
      </c>
      <c r="K6435">
        <v>1.1659999999999999</v>
      </c>
      <c r="L6435">
        <v>1.7250000000000001</v>
      </c>
      <c r="M6435">
        <v>1.3819999999999999</v>
      </c>
      <c r="N6435">
        <v>1.397</v>
      </c>
      <c r="O6435">
        <v>2.044</v>
      </c>
      <c r="P6435">
        <v>3.927</v>
      </c>
      <c r="Q6435">
        <v>2.5139999999999998</v>
      </c>
      <c r="R6435">
        <v>-1.758</v>
      </c>
      <c r="S6435">
        <v>-1.2509999999999999</v>
      </c>
      <c r="T6435">
        <v>-1.6850000000000001</v>
      </c>
      <c r="U6435">
        <v>-1.1759999999999999</v>
      </c>
      <c r="V6435">
        <v>-0.5</v>
      </c>
      <c r="W6435">
        <v>-1.5840000000000001</v>
      </c>
      <c r="X6435">
        <v>-2.35</v>
      </c>
      <c r="Y6435">
        <v>-1.907</v>
      </c>
      <c r="Z6435">
        <v>-2.8919999999999999</v>
      </c>
      <c r="AA6435">
        <v>-1.446</v>
      </c>
      <c r="AB6435">
        <v>-0.97199999999999998</v>
      </c>
      <c r="AC6435">
        <v>-1.2849999999999999</v>
      </c>
      <c r="AD6435">
        <v>-1.2310000000000001</v>
      </c>
      <c r="AE6435">
        <v>-2.7029999999999998</v>
      </c>
      <c r="AF6435">
        <v>-5.69</v>
      </c>
      <c r="AG6435">
        <v>-8.625</v>
      </c>
      <c r="AH6435">
        <v>-12.824999999999999</v>
      </c>
      <c r="AI6435">
        <v>-23.715</v>
      </c>
      <c r="AJ6435">
        <v>-24.702000000000002</v>
      </c>
      <c r="AK6435">
        <v>-8.1020000000000003</v>
      </c>
      <c r="AL6435">
        <v>-8.8719999999999999</v>
      </c>
      <c r="AM6435">
        <v>-9.3230000000000004</v>
      </c>
      <c r="AN6435">
        <v>-8.4550000000000001</v>
      </c>
      <c r="AO6435">
        <v>-1.796</v>
      </c>
      <c r="AP6435">
        <v>-0.52900000000000003</v>
      </c>
      <c r="AQ6435">
        <v>-1.429</v>
      </c>
      <c r="AR6435">
        <v>-2.9820000000000002</v>
      </c>
      <c r="AS6435">
        <v>-6.5739999999999998</v>
      </c>
      <c r="AT6435">
        <v>-11.217000000000001</v>
      </c>
      <c r="AU6435">
        <v>-12.212999999999999</v>
      </c>
      <c r="AV6435">
        <v>-13.035</v>
      </c>
      <c r="AW6435">
        <v>2020</v>
      </c>
    </row>
    <row r="6436" spans="1:49" x14ac:dyDescent="0.3">
      <c r="A6436" t="s">
        <v>1299</v>
      </c>
      <c r="B6436" t="s">
        <v>116</v>
      </c>
      <c r="C6436" t="s">
        <v>1300</v>
      </c>
      <c r="D6436" t="s">
        <v>114</v>
      </c>
      <c r="E6436" t="s">
        <v>51</v>
      </c>
      <c r="G6436" t="s">
        <v>117</v>
      </c>
      <c r="H6436">
        <v>-5.1980000000000004</v>
      </c>
      <c r="I6436">
        <v>-1.494</v>
      </c>
      <c r="J6436">
        <v>1.891</v>
      </c>
      <c r="K6436">
        <v>2.4079999999999999</v>
      </c>
      <c r="L6436">
        <v>4.41</v>
      </c>
      <c r="M6436">
        <v>2.863</v>
      </c>
      <c r="N6436">
        <v>2.6720000000000002</v>
      </c>
      <c r="O6436">
        <v>3.4950000000000001</v>
      </c>
      <c r="P6436">
        <v>6.4859999999999998</v>
      </c>
      <c r="Q6436">
        <v>4.6349999999999998</v>
      </c>
      <c r="R6436">
        <v>-4.5640000000000001</v>
      </c>
      <c r="S6436">
        <v>-4.3029999999999999</v>
      </c>
      <c r="T6436">
        <v>-8.5190000000000001</v>
      </c>
      <c r="U6436">
        <v>-4.4169999999999998</v>
      </c>
      <c r="V6436">
        <v>-1.6459999999999999</v>
      </c>
      <c r="W6436">
        <v>-4.42</v>
      </c>
      <c r="X6436">
        <v>-6.5839999999999996</v>
      </c>
      <c r="Y6436">
        <v>-5.35</v>
      </c>
      <c r="Z6436">
        <v>-6.798</v>
      </c>
      <c r="AA6436">
        <v>-4.0220000000000002</v>
      </c>
      <c r="AB6436">
        <v>-2.6070000000000002</v>
      </c>
      <c r="AC6436">
        <v>-3.1819999999999999</v>
      </c>
      <c r="AD6436">
        <v>-2.673</v>
      </c>
      <c r="AE6436">
        <v>-4.6760000000000002</v>
      </c>
      <c r="AF6436">
        <v>-7.5890000000000004</v>
      </c>
      <c r="AG6436">
        <v>-8.76</v>
      </c>
      <c r="AH6436">
        <v>-10.510999999999999</v>
      </c>
      <c r="AI6436">
        <v>-13.583</v>
      </c>
      <c r="AJ6436">
        <v>-11.526</v>
      </c>
      <c r="AK6436">
        <v>-4.6539999999999999</v>
      </c>
      <c r="AL6436">
        <v>-5.335</v>
      </c>
      <c r="AM6436">
        <v>-5.0860000000000003</v>
      </c>
      <c r="AN6436">
        <v>-4.9550000000000001</v>
      </c>
      <c r="AO6436">
        <v>-0.94099999999999995</v>
      </c>
      <c r="AP6436">
        <v>-0.26400000000000001</v>
      </c>
      <c r="AQ6436">
        <v>-0.80400000000000005</v>
      </c>
      <c r="AR6436">
        <v>-1.585</v>
      </c>
      <c r="AS6436">
        <v>-3.105</v>
      </c>
      <c r="AT6436">
        <v>-4.6459999999999999</v>
      </c>
      <c r="AU6436">
        <v>-4.891</v>
      </c>
      <c r="AV6436">
        <v>-5.2409999999999997</v>
      </c>
      <c r="AW6436">
        <v>2020</v>
      </c>
    </row>
    <row r="6437" spans="1:49" x14ac:dyDescent="0.3">
      <c r="A6437" t="s">
        <v>1308</v>
      </c>
      <c r="B6437" t="s">
        <v>9</v>
      </c>
      <c r="C6437" t="s">
        <v>1309</v>
      </c>
      <c r="D6437" t="s">
        <v>11</v>
      </c>
      <c r="E6437" t="s">
        <v>12</v>
      </c>
      <c r="F6437" t="s">
        <v>13</v>
      </c>
      <c r="G6437" t="s">
        <v>1310</v>
      </c>
      <c r="H6437" t="s">
        <v>15</v>
      </c>
      <c r="I6437" t="s">
        <v>15</v>
      </c>
      <c r="J6437" t="s">
        <v>15</v>
      </c>
      <c r="K6437" t="s">
        <v>15</v>
      </c>
      <c r="L6437" t="s">
        <v>15</v>
      </c>
      <c r="M6437" t="s">
        <v>15</v>
      </c>
      <c r="N6437" t="s">
        <v>15</v>
      </c>
      <c r="O6437" t="s">
        <v>15</v>
      </c>
      <c r="P6437" t="s">
        <v>15</v>
      </c>
      <c r="Q6437" t="s">
        <v>15</v>
      </c>
      <c r="R6437" t="s">
        <v>15</v>
      </c>
      <c r="S6437" t="s">
        <v>15</v>
      </c>
      <c r="T6437" s="1">
        <v>58646.991000000002</v>
      </c>
      <c r="U6437" s="1">
        <v>53544.703000000001</v>
      </c>
      <c r="V6437" s="1">
        <v>46744.525999999998</v>
      </c>
      <c r="W6437" s="1">
        <v>44828</v>
      </c>
      <c r="X6437" s="1">
        <v>43210.6</v>
      </c>
      <c r="Y6437" s="1">
        <v>43807.8</v>
      </c>
      <c r="Z6437" s="1">
        <v>41466.1</v>
      </c>
      <c r="AA6437" s="1">
        <v>44099.8</v>
      </c>
      <c r="AB6437" s="1">
        <v>48529.9</v>
      </c>
      <c r="AC6437" s="1">
        <v>51000.3</v>
      </c>
      <c r="AD6437" s="1">
        <v>53419.9</v>
      </c>
      <c r="AE6437" s="1">
        <v>57345.7</v>
      </c>
      <c r="AF6437" s="1">
        <v>61460.7</v>
      </c>
      <c r="AG6437" s="1">
        <v>65379.4</v>
      </c>
      <c r="AH6437" s="1">
        <v>70710.2</v>
      </c>
      <c r="AI6437" s="1">
        <v>76745.399999999994</v>
      </c>
      <c r="AJ6437" s="1">
        <v>80772.7</v>
      </c>
      <c r="AK6437" s="1">
        <v>74455.600000000006</v>
      </c>
      <c r="AL6437" s="1">
        <v>77808.7</v>
      </c>
      <c r="AM6437" s="1">
        <v>81750.600000000006</v>
      </c>
      <c r="AN6437" s="1">
        <v>85040.3</v>
      </c>
      <c r="AO6437" s="1">
        <v>86533.1</v>
      </c>
      <c r="AP6437" s="1">
        <v>87170.2</v>
      </c>
      <c r="AQ6437" s="1">
        <v>85450.6</v>
      </c>
      <c r="AR6437" s="1">
        <v>85616.1</v>
      </c>
      <c r="AS6437" s="1">
        <v>87179.3</v>
      </c>
      <c r="AT6437" s="1">
        <v>89626.6</v>
      </c>
      <c r="AU6437" s="1">
        <v>91448.7</v>
      </c>
      <c r="AV6437" s="1">
        <v>88749.8</v>
      </c>
      <c r="AW6437">
        <v>2020</v>
      </c>
    </row>
    <row r="6438" spans="1:49" x14ac:dyDescent="0.3">
      <c r="A6438" t="s">
        <v>1308</v>
      </c>
      <c r="B6438" t="s">
        <v>16</v>
      </c>
      <c r="C6438" t="s">
        <v>1309</v>
      </c>
      <c r="D6438" t="s">
        <v>11</v>
      </c>
      <c r="E6438" t="s">
        <v>17</v>
      </c>
      <c r="G6438" t="s">
        <v>18</v>
      </c>
      <c r="H6438" t="s">
        <v>15</v>
      </c>
      <c r="I6438" t="s">
        <v>15</v>
      </c>
      <c r="J6438" t="s">
        <v>15</v>
      </c>
      <c r="K6438" t="s">
        <v>15</v>
      </c>
      <c r="L6438" t="s">
        <v>15</v>
      </c>
      <c r="M6438" t="s">
        <v>15</v>
      </c>
      <c r="N6438" t="s">
        <v>15</v>
      </c>
      <c r="O6438" t="s">
        <v>15</v>
      </c>
      <c r="P6438" t="s">
        <v>15</v>
      </c>
      <c r="Q6438" t="s">
        <v>15</v>
      </c>
      <c r="R6438" t="s">
        <v>15</v>
      </c>
      <c r="S6438" t="s">
        <v>15</v>
      </c>
      <c r="T6438" t="s">
        <v>15</v>
      </c>
      <c r="U6438">
        <v>-8.6999999999999993</v>
      </c>
      <c r="V6438">
        <v>-12.7</v>
      </c>
      <c r="W6438">
        <v>-4.0999999999999996</v>
      </c>
      <c r="X6438">
        <v>-3.6080000000000001</v>
      </c>
      <c r="Y6438">
        <v>1.3819999999999999</v>
      </c>
      <c r="Z6438">
        <v>-5.3449999999999998</v>
      </c>
      <c r="AA6438">
        <v>6.351</v>
      </c>
      <c r="AB6438">
        <v>10.045999999999999</v>
      </c>
      <c r="AC6438">
        <v>5.09</v>
      </c>
      <c r="AD6438">
        <v>4.7439999999999998</v>
      </c>
      <c r="AE6438">
        <v>7.3490000000000002</v>
      </c>
      <c r="AF6438">
        <v>7.1760000000000002</v>
      </c>
      <c r="AG6438">
        <v>6.3760000000000003</v>
      </c>
      <c r="AH6438">
        <v>8.1539999999999999</v>
      </c>
      <c r="AI6438">
        <v>8.5350000000000001</v>
      </c>
      <c r="AJ6438">
        <v>5.2480000000000002</v>
      </c>
      <c r="AK6438">
        <v>-7.8209999999999997</v>
      </c>
      <c r="AL6438">
        <v>4.5030000000000001</v>
      </c>
      <c r="AM6438">
        <v>5.0659999999999998</v>
      </c>
      <c r="AN6438">
        <v>4.024</v>
      </c>
      <c r="AO6438">
        <v>1.7549999999999999</v>
      </c>
      <c r="AP6438">
        <v>0.73599999999999999</v>
      </c>
      <c r="AQ6438">
        <v>-1.9730000000000001</v>
      </c>
      <c r="AR6438">
        <v>0.19400000000000001</v>
      </c>
      <c r="AS6438">
        <v>1.8260000000000001</v>
      </c>
      <c r="AT6438">
        <v>2.8069999999999999</v>
      </c>
      <c r="AU6438">
        <v>2.0329999999999999</v>
      </c>
      <c r="AV6438">
        <v>-2.9510000000000001</v>
      </c>
      <c r="AW6438">
        <v>2020</v>
      </c>
    </row>
    <row r="6439" spans="1:49" x14ac:dyDescent="0.3">
      <c r="A6439" t="s">
        <v>1308</v>
      </c>
      <c r="B6439" t="s">
        <v>19</v>
      </c>
      <c r="C6439" t="s">
        <v>1309</v>
      </c>
      <c r="D6439" t="s">
        <v>20</v>
      </c>
      <c r="E6439" t="s">
        <v>12</v>
      </c>
      <c r="F6439" t="s">
        <v>13</v>
      </c>
      <c r="G6439" t="s">
        <v>1310</v>
      </c>
      <c r="H6439" t="s">
        <v>15</v>
      </c>
      <c r="I6439" t="s">
        <v>15</v>
      </c>
      <c r="J6439" t="s">
        <v>15</v>
      </c>
      <c r="K6439" t="s">
        <v>15</v>
      </c>
      <c r="L6439" t="s">
        <v>15</v>
      </c>
      <c r="M6439" t="s">
        <v>15</v>
      </c>
      <c r="N6439" t="s">
        <v>15</v>
      </c>
      <c r="O6439" t="s">
        <v>15</v>
      </c>
      <c r="P6439" t="s">
        <v>15</v>
      </c>
      <c r="Q6439" t="s">
        <v>15</v>
      </c>
      <c r="R6439" t="s">
        <v>15</v>
      </c>
      <c r="S6439" t="s">
        <v>15</v>
      </c>
      <c r="T6439">
        <v>20.36</v>
      </c>
      <c r="U6439">
        <v>183.68</v>
      </c>
      <c r="V6439">
        <v>654.26</v>
      </c>
      <c r="W6439" s="1">
        <v>1530.71</v>
      </c>
      <c r="X6439" s="1">
        <v>2151.37</v>
      </c>
      <c r="Y6439" s="1">
        <v>2509.96</v>
      </c>
      <c r="Z6439" s="1">
        <v>2817.61</v>
      </c>
      <c r="AA6439" s="1">
        <v>5167.82</v>
      </c>
      <c r="AB6439" s="1">
        <v>7827.47</v>
      </c>
      <c r="AC6439" s="1">
        <v>9582.5400000000009</v>
      </c>
      <c r="AD6439" s="1">
        <v>11604.47</v>
      </c>
      <c r="AE6439" s="1">
        <v>14152.13</v>
      </c>
      <c r="AF6439" s="1">
        <v>18243.96</v>
      </c>
      <c r="AG6439" s="1">
        <v>23153.9</v>
      </c>
      <c r="AH6439" s="1">
        <v>28840.560000000001</v>
      </c>
      <c r="AI6439" s="1">
        <v>35623.160000000003</v>
      </c>
      <c r="AJ6439" s="1">
        <v>44226.32</v>
      </c>
      <c r="AK6439" s="1">
        <v>41580.160000000003</v>
      </c>
      <c r="AL6439" s="1">
        <v>49617.63</v>
      </c>
      <c r="AM6439" s="1">
        <v>60114</v>
      </c>
      <c r="AN6439" s="1">
        <v>68103.399999999994</v>
      </c>
      <c r="AO6439" s="1">
        <v>72985.7</v>
      </c>
      <c r="AP6439" s="1">
        <v>79030</v>
      </c>
      <c r="AQ6439" s="1">
        <v>83087.399999999994</v>
      </c>
      <c r="AR6439" s="1">
        <v>85616.1</v>
      </c>
      <c r="AS6439" s="1">
        <v>91843.199999999997</v>
      </c>
      <c r="AT6439" s="1">
        <v>103861.65</v>
      </c>
      <c r="AU6439" s="1">
        <v>109241.54</v>
      </c>
      <c r="AV6439" s="1">
        <v>106967.46</v>
      </c>
      <c r="AW6439">
        <v>2020</v>
      </c>
    </row>
    <row r="6440" spans="1:49" x14ac:dyDescent="0.3">
      <c r="A6440" t="s">
        <v>1308</v>
      </c>
      <c r="B6440" t="s">
        <v>21</v>
      </c>
      <c r="C6440" t="s">
        <v>1309</v>
      </c>
      <c r="D6440" t="s">
        <v>20</v>
      </c>
      <c r="E6440" t="s">
        <v>22</v>
      </c>
      <c r="F6440" t="s">
        <v>13</v>
      </c>
      <c r="G6440" t="s">
        <v>23</v>
      </c>
      <c r="H6440" t="s">
        <v>15</v>
      </c>
      <c r="I6440" t="s">
        <v>15</v>
      </c>
      <c r="J6440" t="s">
        <v>15</v>
      </c>
      <c r="K6440" t="s">
        <v>15</v>
      </c>
      <c r="L6440" t="s">
        <v>15</v>
      </c>
      <c r="M6440" t="s">
        <v>15</v>
      </c>
      <c r="N6440" t="s">
        <v>15</v>
      </c>
      <c r="O6440" t="s">
        <v>15</v>
      </c>
      <c r="P6440" t="s">
        <v>15</v>
      </c>
      <c r="Q6440" t="s">
        <v>15</v>
      </c>
      <c r="R6440" t="s">
        <v>15</v>
      </c>
      <c r="S6440" t="s">
        <v>15</v>
      </c>
      <c r="T6440">
        <v>71.602999999999994</v>
      </c>
      <c r="U6440">
        <v>196.227</v>
      </c>
      <c r="V6440">
        <v>293.76799999999997</v>
      </c>
      <c r="W6440">
        <v>335.77699999999999</v>
      </c>
      <c r="X6440">
        <v>412.685</v>
      </c>
      <c r="Y6440">
        <v>433.70400000000001</v>
      </c>
      <c r="Z6440">
        <v>287.67200000000003</v>
      </c>
      <c r="AA6440">
        <v>209.65700000000001</v>
      </c>
      <c r="AB6440">
        <v>278.26400000000001</v>
      </c>
      <c r="AC6440">
        <v>328.47500000000002</v>
      </c>
      <c r="AD6440">
        <v>370.06200000000001</v>
      </c>
      <c r="AE6440">
        <v>461.51799999999997</v>
      </c>
      <c r="AF6440">
        <v>633.29399999999998</v>
      </c>
      <c r="AG6440">
        <v>817.71699999999998</v>
      </c>
      <c r="AH6440" s="1">
        <v>1060.9010000000001</v>
      </c>
      <c r="AI6440" s="1">
        <v>1393.4159999999999</v>
      </c>
      <c r="AJ6440" s="1">
        <v>1779.1089999999999</v>
      </c>
      <c r="AK6440" s="1">
        <v>1307.9269999999999</v>
      </c>
      <c r="AL6440" s="1">
        <v>1633.1110000000001</v>
      </c>
      <c r="AM6440" s="1">
        <v>2046.6210000000001</v>
      </c>
      <c r="AN6440" s="1">
        <v>2191.4839999999999</v>
      </c>
      <c r="AO6440" s="1">
        <v>2288.4279999999999</v>
      </c>
      <c r="AP6440" s="1">
        <v>2048.8359999999998</v>
      </c>
      <c r="AQ6440" s="1">
        <v>1356.704</v>
      </c>
      <c r="AR6440" s="1">
        <v>1280.6479999999999</v>
      </c>
      <c r="AS6440" s="1">
        <v>1575.14</v>
      </c>
      <c r="AT6440" s="1">
        <v>1653.0050000000001</v>
      </c>
      <c r="AU6440" s="1">
        <v>1690.05</v>
      </c>
      <c r="AV6440" s="1">
        <v>1478.5709999999999</v>
      </c>
      <c r="AW6440">
        <v>2020</v>
      </c>
    </row>
    <row r="6441" spans="1:49" x14ac:dyDescent="0.3">
      <c r="A6441" t="s">
        <v>1308</v>
      </c>
      <c r="B6441" t="s">
        <v>24</v>
      </c>
      <c r="C6441" t="s">
        <v>1309</v>
      </c>
      <c r="D6441" t="s">
        <v>20</v>
      </c>
      <c r="E6441" t="s">
        <v>25</v>
      </c>
      <c r="F6441" t="s">
        <v>13</v>
      </c>
      <c r="G6441" t="s">
        <v>23</v>
      </c>
      <c r="H6441" t="s">
        <v>15</v>
      </c>
      <c r="I6441" t="s">
        <v>15</v>
      </c>
      <c r="J6441" t="s">
        <v>15</v>
      </c>
      <c r="K6441" t="s">
        <v>15</v>
      </c>
      <c r="L6441" t="s">
        <v>15</v>
      </c>
      <c r="M6441" t="s">
        <v>15</v>
      </c>
      <c r="N6441" t="s">
        <v>15</v>
      </c>
      <c r="O6441" t="s">
        <v>15</v>
      </c>
      <c r="P6441" t="s">
        <v>15</v>
      </c>
      <c r="Q6441" t="s">
        <v>15</v>
      </c>
      <c r="R6441" t="s">
        <v>15</v>
      </c>
      <c r="S6441" t="s">
        <v>15</v>
      </c>
      <c r="T6441" s="1">
        <v>1602.6089999999999</v>
      </c>
      <c r="U6441" s="1">
        <v>1497.86</v>
      </c>
      <c r="V6441" s="1">
        <v>1335.5630000000001</v>
      </c>
      <c r="W6441" s="1">
        <v>1307.6600000000001</v>
      </c>
      <c r="X6441" s="1">
        <v>1283.56</v>
      </c>
      <c r="Y6441" s="1">
        <v>1323.7380000000001</v>
      </c>
      <c r="Z6441" s="1">
        <v>1267.0820000000001</v>
      </c>
      <c r="AA6441" s="1">
        <v>1366.548</v>
      </c>
      <c r="AB6441" s="1">
        <v>1537.8969999999999</v>
      </c>
      <c r="AC6441" s="1">
        <v>1652.5940000000001</v>
      </c>
      <c r="AD6441" s="1">
        <v>1757.9770000000001</v>
      </c>
      <c r="AE6441" s="1">
        <v>1924.4169999999999</v>
      </c>
      <c r="AF6441" s="1">
        <v>2117.8739999999998</v>
      </c>
      <c r="AG6441" s="1">
        <v>2323.5590000000002</v>
      </c>
      <c r="AH6441" s="1">
        <v>2590.5569999999998</v>
      </c>
      <c r="AI6441" s="1">
        <v>2887.6480000000001</v>
      </c>
      <c r="AJ6441" s="1">
        <v>3097.4609999999998</v>
      </c>
      <c r="AK6441" s="1">
        <v>2873.5129999999999</v>
      </c>
      <c r="AL6441" s="1">
        <v>3039.0169999999998</v>
      </c>
      <c r="AM6441" s="1">
        <v>3259.319</v>
      </c>
      <c r="AN6441" s="1">
        <v>3480.299</v>
      </c>
      <c r="AO6441" s="1">
        <v>3741.7829999999999</v>
      </c>
      <c r="AP6441" s="1">
        <v>3763.5349999999999</v>
      </c>
      <c r="AQ6441" s="1">
        <v>3526.2359999999999</v>
      </c>
      <c r="AR6441" s="1">
        <v>3538.5819999999999</v>
      </c>
      <c r="AS6441" s="1">
        <v>3818.7809999999999</v>
      </c>
      <c r="AT6441" s="1">
        <v>4019.7669999999998</v>
      </c>
      <c r="AU6441" s="1">
        <v>4174.8609999999999</v>
      </c>
      <c r="AV6441" s="1">
        <v>4100.4750000000004</v>
      </c>
      <c r="AW6441">
        <v>2020</v>
      </c>
    </row>
    <row r="6442" spans="1:49" x14ac:dyDescent="0.3">
      <c r="A6442" t="s">
        <v>1308</v>
      </c>
      <c r="B6442" t="s">
        <v>26</v>
      </c>
      <c r="C6442" t="s">
        <v>1309</v>
      </c>
      <c r="D6442" t="s">
        <v>27</v>
      </c>
      <c r="E6442" t="s">
        <v>28</v>
      </c>
      <c r="G6442" t="s">
        <v>29</v>
      </c>
      <c r="H6442" t="s">
        <v>15</v>
      </c>
      <c r="I6442" t="s">
        <v>15</v>
      </c>
      <c r="J6442" t="s">
        <v>15</v>
      </c>
      <c r="K6442" t="s">
        <v>15</v>
      </c>
      <c r="L6442" t="s">
        <v>15</v>
      </c>
      <c r="M6442" t="s">
        <v>15</v>
      </c>
      <c r="N6442" t="s">
        <v>15</v>
      </c>
      <c r="O6442" t="s">
        <v>15</v>
      </c>
      <c r="P6442" t="s">
        <v>15</v>
      </c>
      <c r="Q6442" t="s">
        <v>15</v>
      </c>
      <c r="R6442" t="s">
        <v>15</v>
      </c>
      <c r="S6442" t="s">
        <v>15</v>
      </c>
      <c r="T6442">
        <v>3.5000000000000003E-2</v>
      </c>
      <c r="U6442">
        <v>0.34300000000000003</v>
      </c>
      <c r="V6442">
        <v>1.4</v>
      </c>
      <c r="W6442">
        <v>3.415</v>
      </c>
      <c r="X6442">
        <v>4.9790000000000001</v>
      </c>
      <c r="Y6442">
        <v>5.7290000000000001</v>
      </c>
      <c r="Z6442">
        <v>6.7949999999999999</v>
      </c>
      <c r="AA6442">
        <v>11.718</v>
      </c>
      <c r="AB6442">
        <v>16.129000000000001</v>
      </c>
      <c r="AC6442">
        <v>18.789000000000001</v>
      </c>
      <c r="AD6442">
        <v>21.722999999999999</v>
      </c>
      <c r="AE6442">
        <v>24.678999999999998</v>
      </c>
      <c r="AF6442">
        <v>29.684000000000001</v>
      </c>
      <c r="AG6442">
        <v>35.414999999999999</v>
      </c>
      <c r="AH6442">
        <v>40.786999999999999</v>
      </c>
      <c r="AI6442">
        <v>46.417000000000002</v>
      </c>
      <c r="AJ6442">
        <v>54.753999999999998</v>
      </c>
      <c r="AK6442">
        <v>55.845999999999997</v>
      </c>
      <c r="AL6442">
        <v>63.768999999999998</v>
      </c>
      <c r="AM6442">
        <v>73.533000000000001</v>
      </c>
      <c r="AN6442">
        <v>80.084000000000003</v>
      </c>
      <c r="AO6442">
        <v>84.343999999999994</v>
      </c>
      <c r="AP6442">
        <v>90.662000000000006</v>
      </c>
      <c r="AQ6442">
        <v>97.233999999999995</v>
      </c>
      <c r="AR6442">
        <v>100</v>
      </c>
      <c r="AS6442">
        <v>105.35</v>
      </c>
      <c r="AT6442">
        <v>115.883</v>
      </c>
      <c r="AU6442">
        <v>119.45699999999999</v>
      </c>
      <c r="AV6442">
        <v>120.527</v>
      </c>
      <c r="AW6442">
        <v>2020</v>
      </c>
    </row>
    <row r="6443" spans="1:49" x14ac:dyDescent="0.3">
      <c r="A6443" t="s">
        <v>1308</v>
      </c>
      <c r="B6443" t="s">
        <v>30</v>
      </c>
      <c r="C6443" t="s">
        <v>1309</v>
      </c>
      <c r="D6443" t="s">
        <v>31</v>
      </c>
      <c r="E6443" t="s">
        <v>12</v>
      </c>
      <c r="F6443" t="s">
        <v>4</v>
      </c>
      <c r="G6443" t="s">
        <v>32</v>
      </c>
      <c r="H6443" t="s">
        <v>15</v>
      </c>
      <c r="I6443" t="s">
        <v>15</v>
      </c>
      <c r="J6443" t="s">
        <v>15</v>
      </c>
      <c r="K6443" t="s">
        <v>15</v>
      </c>
      <c r="L6443" t="s">
        <v>15</v>
      </c>
      <c r="M6443" t="s">
        <v>15</v>
      </c>
      <c r="N6443" t="s">
        <v>15</v>
      </c>
      <c r="O6443" t="s">
        <v>15</v>
      </c>
      <c r="P6443" t="s">
        <v>15</v>
      </c>
      <c r="Q6443" t="s">
        <v>15</v>
      </c>
      <c r="R6443" t="s">
        <v>15</v>
      </c>
      <c r="S6443" t="s">
        <v>15</v>
      </c>
      <c r="T6443" s="1">
        <v>395413.84700000001</v>
      </c>
      <c r="U6443" s="1">
        <v>360738.005</v>
      </c>
      <c r="V6443" s="1">
        <v>314964.59600000002</v>
      </c>
      <c r="W6443" s="1">
        <v>302301.587</v>
      </c>
      <c r="X6443" s="1">
        <v>291817.60499999998</v>
      </c>
      <c r="Y6443" s="1">
        <v>296463.375</v>
      </c>
      <c r="Z6443" s="1">
        <v>281051.78999999998</v>
      </c>
      <c r="AA6443" s="1">
        <v>300223.29599999997</v>
      </c>
      <c r="AB6443" s="1">
        <v>331705.90000000002</v>
      </c>
      <c r="AC6443" s="1">
        <v>350158.94400000002</v>
      </c>
      <c r="AD6443" s="1">
        <v>368504.59399999998</v>
      </c>
      <c r="AE6443" s="1">
        <v>397312.484</v>
      </c>
      <c r="AF6443" s="1">
        <v>427401.06099999999</v>
      </c>
      <c r="AG6443" s="1">
        <v>456442.12</v>
      </c>
      <c r="AH6443" s="1">
        <v>494951.10700000002</v>
      </c>
      <c r="AI6443" s="1">
        <v>537628.54799999995</v>
      </c>
      <c r="AJ6443" s="1">
        <v>565884.80900000001</v>
      </c>
      <c r="AK6443" s="1">
        <v>521273.64600000001</v>
      </c>
      <c r="AL6443" s="1">
        <v>544630.94499999995</v>
      </c>
      <c r="AM6443" s="1">
        <v>571458.72900000005</v>
      </c>
      <c r="AN6443" s="1">
        <v>593247.853</v>
      </c>
      <c r="AO6443" s="1">
        <v>602317.16399999999</v>
      </c>
      <c r="AP6443" s="1">
        <v>595966.28099999996</v>
      </c>
      <c r="AQ6443" s="1">
        <v>583101.43599999999</v>
      </c>
      <c r="AR6443" s="1">
        <v>583200.049</v>
      </c>
      <c r="AS6443" s="1">
        <v>593540.98600000003</v>
      </c>
      <c r="AT6443" s="1">
        <v>610614.45299999998</v>
      </c>
      <c r="AU6443" s="1">
        <v>623164.04200000002</v>
      </c>
      <c r="AV6443" s="1">
        <v>607164.21200000006</v>
      </c>
      <c r="AW6443">
        <v>2020</v>
      </c>
    </row>
    <row r="6444" spans="1:49" x14ac:dyDescent="0.3">
      <c r="A6444" t="s">
        <v>1308</v>
      </c>
      <c r="B6444" t="s">
        <v>33</v>
      </c>
      <c r="C6444" t="s">
        <v>1309</v>
      </c>
      <c r="D6444" t="s">
        <v>31</v>
      </c>
      <c r="E6444" t="s">
        <v>34</v>
      </c>
      <c r="F6444" t="s">
        <v>4</v>
      </c>
      <c r="G6444" t="s">
        <v>32</v>
      </c>
      <c r="H6444" t="s">
        <v>15</v>
      </c>
      <c r="I6444" t="s">
        <v>15</v>
      </c>
      <c r="J6444" t="s">
        <v>15</v>
      </c>
      <c r="K6444" t="s">
        <v>15</v>
      </c>
      <c r="L6444" t="s">
        <v>15</v>
      </c>
      <c r="M6444" t="s">
        <v>15</v>
      </c>
      <c r="N6444" t="s">
        <v>15</v>
      </c>
      <c r="O6444" t="s">
        <v>15</v>
      </c>
      <c r="P6444" t="s">
        <v>15</v>
      </c>
      <c r="Q6444" t="s">
        <v>15</v>
      </c>
      <c r="R6444" s="1">
        <v>21433.195</v>
      </c>
      <c r="S6444" s="1">
        <v>20296.615000000002</v>
      </c>
      <c r="T6444" s="1">
        <v>17320.611000000001</v>
      </c>
      <c r="U6444" s="1">
        <v>15801.679</v>
      </c>
      <c r="V6444" s="1">
        <v>13796.632</v>
      </c>
      <c r="W6444" s="1">
        <v>13241.944</v>
      </c>
      <c r="X6444" s="1">
        <v>12782.707</v>
      </c>
      <c r="Y6444" s="1">
        <v>12986.209000000001</v>
      </c>
      <c r="Z6444" s="1">
        <v>12311.123</v>
      </c>
      <c r="AA6444" s="1">
        <v>13150.906999999999</v>
      </c>
      <c r="AB6444" s="1">
        <v>14529.964</v>
      </c>
      <c r="AC6444" s="1">
        <v>15338.276</v>
      </c>
      <c r="AD6444" s="1">
        <v>16141.885</v>
      </c>
      <c r="AE6444" s="1">
        <v>17403.777999999998</v>
      </c>
      <c r="AF6444" s="1">
        <v>18721.771000000001</v>
      </c>
      <c r="AG6444" s="1">
        <v>19993.878000000001</v>
      </c>
      <c r="AH6444" s="1">
        <v>21680.716</v>
      </c>
      <c r="AI6444" s="1">
        <v>23550.149000000001</v>
      </c>
      <c r="AJ6444" s="1">
        <v>24787.879000000001</v>
      </c>
      <c r="AK6444" s="1">
        <v>22833.741999999998</v>
      </c>
      <c r="AL6444" s="1">
        <v>23856.880000000001</v>
      </c>
      <c r="AM6444" s="1">
        <v>25032.038</v>
      </c>
      <c r="AN6444" s="1">
        <v>25986.483</v>
      </c>
      <c r="AO6444" s="1">
        <v>26383.753000000001</v>
      </c>
      <c r="AP6444" s="1">
        <v>26105.56</v>
      </c>
      <c r="AQ6444" s="1">
        <v>25542.031999999999</v>
      </c>
      <c r="AR6444" s="1">
        <v>25546.350999999999</v>
      </c>
      <c r="AS6444" s="1">
        <v>25999.323</v>
      </c>
      <c r="AT6444" s="1">
        <v>26747.205000000002</v>
      </c>
      <c r="AU6444" s="1">
        <v>27296.923999999999</v>
      </c>
      <c r="AV6444" s="1">
        <v>26596.072</v>
      </c>
      <c r="AW6444">
        <v>2020</v>
      </c>
    </row>
    <row r="6445" spans="1:49" x14ac:dyDescent="0.3">
      <c r="A6445" t="s">
        <v>1308</v>
      </c>
      <c r="B6445" t="s">
        <v>35</v>
      </c>
      <c r="C6445" t="s">
        <v>1309</v>
      </c>
      <c r="D6445" t="s">
        <v>36</v>
      </c>
      <c r="E6445" t="s">
        <v>12</v>
      </c>
      <c r="F6445" t="s">
        <v>4</v>
      </c>
      <c r="G6445" t="s">
        <v>37</v>
      </c>
      <c r="H6445" t="s">
        <v>15</v>
      </c>
      <c r="I6445" t="s">
        <v>15</v>
      </c>
      <c r="J6445" t="s">
        <v>15</v>
      </c>
      <c r="K6445" t="s">
        <v>15</v>
      </c>
      <c r="L6445" t="s">
        <v>15</v>
      </c>
      <c r="M6445" t="s">
        <v>15</v>
      </c>
      <c r="N6445" t="s">
        <v>15</v>
      </c>
      <c r="O6445" t="s">
        <v>15</v>
      </c>
      <c r="P6445" t="s">
        <v>15</v>
      </c>
      <c r="Q6445" t="s">
        <v>15</v>
      </c>
      <c r="R6445" t="s">
        <v>15</v>
      </c>
      <c r="S6445" t="s">
        <v>15</v>
      </c>
      <c r="T6445">
        <v>137.273</v>
      </c>
      <c r="U6445" s="1">
        <v>1237.4770000000001</v>
      </c>
      <c r="V6445" s="1">
        <v>4408.4040000000005</v>
      </c>
      <c r="W6445" s="1">
        <v>10322.477999999999</v>
      </c>
      <c r="X6445" s="1">
        <v>14529.019</v>
      </c>
      <c r="Y6445" s="1">
        <v>16985.815999999999</v>
      </c>
      <c r="Z6445" s="1">
        <v>19097.391</v>
      </c>
      <c r="AA6445" s="1">
        <v>35181.563999999998</v>
      </c>
      <c r="AB6445" s="1">
        <v>53501.408000000003</v>
      </c>
      <c r="AC6445" s="1">
        <v>65792.006999999998</v>
      </c>
      <c r="AD6445" s="1">
        <v>80050.702000000005</v>
      </c>
      <c r="AE6445" s="1">
        <v>98051.255999999994</v>
      </c>
      <c r="AF6445" s="1">
        <v>126869.493</v>
      </c>
      <c r="AG6445" s="1">
        <v>161647.47899999999</v>
      </c>
      <c r="AH6445" s="1">
        <v>201875.64300000001</v>
      </c>
      <c r="AI6445" s="1">
        <v>249552.77799999999</v>
      </c>
      <c r="AJ6445" s="1">
        <v>309844.81900000002</v>
      </c>
      <c r="AK6445" s="1">
        <v>291108.28000000003</v>
      </c>
      <c r="AL6445" s="1">
        <v>347304.30800000002</v>
      </c>
      <c r="AM6445" s="1">
        <v>420213.06300000002</v>
      </c>
      <c r="AN6445" s="1">
        <v>475094.7</v>
      </c>
      <c r="AO6445" s="1">
        <v>508019.935</v>
      </c>
      <c r="AP6445" s="1">
        <v>540313.26300000004</v>
      </c>
      <c r="AQ6445" s="1">
        <v>566975.33200000005</v>
      </c>
      <c r="AR6445" s="1">
        <v>583200.049</v>
      </c>
      <c r="AS6445" s="1">
        <v>625294.11800000002</v>
      </c>
      <c r="AT6445" s="1">
        <v>707596.01</v>
      </c>
      <c r="AU6445" s="1">
        <v>744410.79700000002</v>
      </c>
      <c r="AV6445" s="1">
        <v>731796.73100000003</v>
      </c>
      <c r="AW6445">
        <v>2020</v>
      </c>
    </row>
    <row r="6446" spans="1:49" x14ac:dyDescent="0.3">
      <c r="A6446" t="s">
        <v>1308</v>
      </c>
      <c r="B6446" t="s">
        <v>38</v>
      </c>
      <c r="C6446" t="s">
        <v>1309</v>
      </c>
      <c r="D6446" t="s">
        <v>36</v>
      </c>
      <c r="E6446" t="s">
        <v>22</v>
      </c>
      <c r="F6446" t="s">
        <v>4</v>
      </c>
      <c r="G6446" t="s">
        <v>37</v>
      </c>
      <c r="H6446" t="s">
        <v>15</v>
      </c>
      <c r="I6446" t="s">
        <v>15</v>
      </c>
      <c r="J6446" t="s">
        <v>15</v>
      </c>
      <c r="K6446" t="s">
        <v>15</v>
      </c>
      <c r="L6446" t="s">
        <v>15</v>
      </c>
      <c r="M6446" t="s">
        <v>15</v>
      </c>
      <c r="N6446" t="s">
        <v>15</v>
      </c>
      <c r="O6446" t="s">
        <v>15</v>
      </c>
      <c r="P6446" t="s">
        <v>15</v>
      </c>
      <c r="Q6446" t="s">
        <v>15</v>
      </c>
      <c r="R6446" t="s">
        <v>15</v>
      </c>
      <c r="S6446" t="s">
        <v>15</v>
      </c>
      <c r="T6446">
        <v>482.767</v>
      </c>
      <c r="U6446" s="1">
        <v>1322.0060000000001</v>
      </c>
      <c r="V6446" s="1">
        <v>1979.4110000000001</v>
      </c>
      <c r="W6446" s="1">
        <v>2264.3429999999998</v>
      </c>
      <c r="X6446" s="1">
        <v>2787.0219999999999</v>
      </c>
      <c r="Y6446" s="1">
        <v>2935.03</v>
      </c>
      <c r="Z6446" s="1">
        <v>1949.8009999999999</v>
      </c>
      <c r="AA6446" s="1">
        <v>1427.307</v>
      </c>
      <c r="AB6446" s="1">
        <v>1901.9559999999999</v>
      </c>
      <c r="AC6446" s="1">
        <v>2255.2530000000002</v>
      </c>
      <c r="AD6446" s="1">
        <v>2552.788</v>
      </c>
      <c r="AE6446" s="1">
        <v>3197.5729999999999</v>
      </c>
      <c r="AF6446" s="1">
        <v>4403.9620000000004</v>
      </c>
      <c r="AG6446" s="1">
        <v>5708.8379999999997</v>
      </c>
      <c r="AH6446" s="1">
        <v>7426.0050000000001</v>
      </c>
      <c r="AI6446" s="1">
        <v>9761.3680000000004</v>
      </c>
      <c r="AJ6446" s="1">
        <v>12464.244000000001</v>
      </c>
      <c r="AK6446" s="1">
        <v>9156.9699999999993</v>
      </c>
      <c r="AL6446" s="1">
        <v>11431.147999999999</v>
      </c>
      <c r="AM6446" s="1">
        <v>14306.432000000001</v>
      </c>
      <c r="AN6446" s="1">
        <v>15287.967000000001</v>
      </c>
      <c r="AO6446" s="1">
        <v>15928.699000000001</v>
      </c>
      <c r="AP6446" s="1">
        <v>14007.509</v>
      </c>
      <c r="AQ6446" s="1">
        <v>9257.9349999999995</v>
      </c>
      <c r="AR6446" s="1">
        <v>8723.5229999999992</v>
      </c>
      <c r="AS6446" s="1">
        <v>10723.995999999999</v>
      </c>
      <c r="AT6446" s="1">
        <v>11261.71</v>
      </c>
      <c r="AU6446" s="1">
        <v>11516.603999999999</v>
      </c>
      <c r="AV6446" s="1">
        <v>10115.35</v>
      </c>
      <c r="AW6446">
        <v>2020</v>
      </c>
    </row>
    <row r="6447" spans="1:49" x14ac:dyDescent="0.3">
      <c r="A6447" t="s">
        <v>1308</v>
      </c>
      <c r="B6447" t="s">
        <v>39</v>
      </c>
      <c r="C6447" t="s">
        <v>1309</v>
      </c>
      <c r="D6447" t="s">
        <v>36</v>
      </c>
      <c r="E6447" t="s">
        <v>25</v>
      </c>
      <c r="F6447" t="s">
        <v>4</v>
      </c>
      <c r="G6447" t="s">
        <v>37</v>
      </c>
      <c r="H6447" t="s">
        <v>15</v>
      </c>
      <c r="I6447" t="s">
        <v>15</v>
      </c>
      <c r="J6447" t="s">
        <v>15</v>
      </c>
      <c r="K6447" t="s">
        <v>15</v>
      </c>
      <c r="L6447" t="s">
        <v>15</v>
      </c>
      <c r="M6447" t="s">
        <v>15</v>
      </c>
      <c r="N6447" t="s">
        <v>15</v>
      </c>
      <c r="O6447" t="s">
        <v>15</v>
      </c>
      <c r="P6447" t="s">
        <v>15</v>
      </c>
      <c r="Q6447" t="s">
        <v>15</v>
      </c>
      <c r="R6447" t="s">
        <v>15</v>
      </c>
      <c r="S6447" t="s">
        <v>15</v>
      </c>
      <c r="T6447" s="1">
        <v>10805.223</v>
      </c>
      <c r="U6447" s="1">
        <v>10091.285</v>
      </c>
      <c r="V6447" s="1">
        <v>8999.0210000000006</v>
      </c>
      <c r="W6447" s="1">
        <v>8818.3230000000003</v>
      </c>
      <c r="X6447" s="1">
        <v>8668.3709999999992</v>
      </c>
      <c r="Y6447" s="1">
        <v>8958.2170000000006</v>
      </c>
      <c r="Z6447" s="1">
        <v>8588.1170000000002</v>
      </c>
      <c r="AA6447" s="1">
        <v>9303.2080000000005</v>
      </c>
      <c r="AB6447" s="1">
        <v>10511.652</v>
      </c>
      <c r="AC6447" s="1">
        <v>11346.418</v>
      </c>
      <c r="AD6447" s="1">
        <v>12126.991</v>
      </c>
      <c r="AE6447" s="1">
        <v>13333.081</v>
      </c>
      <c r="AF6447" s="1">
        <v>14727.813</v>
      </c>
      <c r="AG6447" s="1">
        <v>16221.781000000001</v>
      </c>
      <c r="AH6447" s="1">
        <v>18133.155999999999</v>
      </c>
      <c r="AI6447" s="1">
        <v>20228.990000000002</v>
      </c>
      <c r="AJ6447" s="1">
        <v>21700.48</v>
      </c>
      <c r="AK6447" s="1">
        <v>20117.851999999999</v>
      </c>
      <c r="AL6447" s="1">
        <v>21271.946</v>
      </c>
      <c r="AM6447" s="1">
        <v>22783.519</v>
      </c>
      <c r="AN6447" s="1">
        <v>24278.842000000001</v>
      </c>
      <c r="AO6447" s="1">
        <v>26044.834999999999</v>
      </c>
      <c r="AP6447" s="1">
        <v>25730.583999999999</v>
      </c>
      <c r="AQ6447" s="1">
        <v>24062.478999999999</v>
      </c>
      <c r="AR6447" s="1">
        <v>24104.124</v>
      </c>
      <c r="AS6447" s="1">
        <v>25999.323</v>
      </c>
      <c r="AT6447" s="1">
        <v>27386.15</v>
      </c>
      <c r="AU6447" s="1">
        <v>28448.99</v>
      </c>
      <c r="AV6447" s="1">
        <v>28052.589</v>
      </c>
      <c r="AW6447">
        <v>2020</v>
      </c>
    </row>
    <row r="6448" spans="1:49" x14ac:dyDescent="0.3">
      <c r="A6448" t="s">
        <v>1308</v>
      </c>
      <c r="B6448" t="s">
        <v>40</v>
      </c>
      <c r="C6448" t="s">
        <v>1309</v>
      </c>
      <c r="D6448" t="s">
        <v>41</v>
      </c>
      <c r="E6448" t="s">
        <v>42</v>
      </c>
    </row>
    <row r="6449" spans="1:49" x14ac:dyDescent="0.3">
      <c r="A6449" t="s">
        <v>1308</v>
      </c>
      <c r="B6449" t="s">
        <v>43</v>
      </c>
      <c r="C6449" t="s">
        <v>1309</v>
      </c>
      <c r="D6449" t="s">
        <v>44</v>
      </c>
      <c r="E6449" t="s">
        <v>45</v>
      </c>
      <c r="G6449" t="s">
        <v>23</v>
      </c>
      <c r="H6449" t="s">
        <v>15</v>
      </c>
      <c r="I6449" t="s">
        <v>15</v>
      </c>
      <c r="J6449" t="s">
        <v>15</v>
      </c>
      <c r="K6449" t="s">
        <v>15</v>
      </c>
      <c r="L6449" t="s">
        <v>15</v>
      </c>
      <c r="M6449" t="s">
        <v>15</v>
      </c>
      <c r="N6449" t="s">
        <v>15</v>
      </c>
      <c r="O6449" t="s">
        <v>15</v>
      </c>
      <c r="P6449" t="s">
        <v>15</v>
      </c>
      <c r="Q6449" t="s">
        <v>15</v>
      </c>
      <c r="R6449" t="s">
        <v>15</v>
      </c>
      <c r="S6449" t="s">
        <v>15</v>
      </c>
      <c r="T6449">
        <v>4.8360000000000003</v>
      </c>
      <c r="U6449">
        <v>4.3289999999999997</v>
      </c>
      <c r="V6449">
        <v>3.6709999999999998</v>
      </c>
      <c r="W6449">
        <v>3.3959999999999999</v>
      </c>
      <c r="X6449">
        <v>3.153</v>
      </c>
      <c r="Y6449">
        <v>3.0720000000000001</v>
      </c>
      <c r="Z6449">
        <v>2.83</v>
      </c>
      <c r="AA6449">
        <v>2.91</v>
      </c>
      <c r="AB6449">
        <v>3.056</v>
      </c>
      <c r="AC6449">
        <v>3.137</v>
      </c>
      <c r="AD6449">
        <v>3.194</v>
      </c>
      <c r="AE6449">
        <v>3.2959999999999998</v>
      </c>
      <c r="AF6449">
        <v>3.355</v>
      </c>
      <c r="AG6449">
        <v>3.407</v>
      </c>
      <c r="AH6449">
        <v>3.4990000000000001</v>
      </c>
      <c r="AI6449">
        <v>3.6030000000000002</v>
      </c>
      <c r="AJ6449">
        <v>3.6840000000000002</v>
      </c>
      <c r="AK6449">
        <v>3.4089999999999998</v>
      </c>
      <c r="AL6449">
        <v>3.383</v>
      </c>
      <c r="AM6449">
        <v>3.419</v>
      </c>
      <c r="AN6449">
        <v>3.4689999999999999</v>
      </c>
      <c r="AO6449">
        <v>3.5550000000000002</v>
      </c>
      <c r="AP6449">
        <v>3.448</v>
      </c>
      <c r="AQ6449">
        <v>3.1669999999999998</v>
      </c>
      <c r="AR6449">
        <v>3.0609999999999999</v>
      </c>
      <c r="AS6449">
        <v>3.137</v>
      </c>
      <c r="AT6449">
        <v>3.1160000000000001</v>
      </c>
      <c r="AU6449">
        <v>3.0939999999999999</v>
      </c>
      <c r="AV6449">
        <v>3.1070000000000002</v>
      </c>
      <c r="AW6449">
        <v>2020</v>
      </c>
    </row>
    <row r="6450" spans="1:49" x14ac:dyDescent="0.3">
      <c r="A6450" t="s">
        <v>1308</v>
      </c>
      <c r="B6450" t="s">
        <v>46</v>
      </c>
      <c r="C6450" t="s">
        <v>1309</v>
      </c>
      <c r="D6450" t="s">
        <v>47</v>
      </c>
      <c r="E6450" t="s">
        <v>48</v>
      </c>
      <c r="G6450" t="s">
        <v>23</v>
      </c>
      <c r="H6450" t="s">
        <v>15</v>
      </c>
      <c r="I6450" t="s">
        <v>15</v>
      </c>
      <c r="J6450" t="s">
        <v>15</v>
      </c>
      <c r="K6450" t="s">
        <v>15</v>
      </c>
      <c r="L6450" t="s">
        <v>15</v>
      </c>
      <c r="M6450" t="s">
        <v>15</v>
      </c>
      <c r="N6450" t="s">
        <v>15</v>
      </c>
      <c r="O6450" t="s">
        <v>15</v>
      </c>
      <c r="P6450" t="s">
        <v>15</v>
      </c>
      <c r="Q6450" t="s">
        <v>15</v>
      </c>
      <c r="R6450" t="s">
        <v>15</v>
      </c>
      <c r="S6450" t="s">
        <v>15</v>
      </c>
      <c r="T6450">
        <v>1.2999999999999999E-2</v>
      </c>
      <c r="U6450">
        <v>0.123</v>
      </c>
      <c r="V6450">
        <v>0.49</v>
      </c>
      <c r="W6450">
        <v>1.171</v>
      </c>
      <c r="X6450">
        <v>1.6759999999999999</v>
      </c>
      <c r="Y6450">
        <v>1.8959999999999999</v>
      </c>
      <c r="Z6450">
        <v>2.2240000000000002</v>
      </c>
      <c r="AA6450">
        <v>3.782</v>
      </c>
      <c r="AB6450">
        <v>5.09</v>
      </c>
      <c r="AC6450">
        <v>5.798</v>
      </c>
      <c r="AD6450">
        <v>6.601</v>
      </c>
      <c r="AE6450">
        <v>7.3540000000000001</v>
      </c>
      <c r="AF6450">
        <v>8.6140000000000008</v>
      </c>
      <c r="AG6450">
        <v>9.9649999999999999</v>
      </c>
      <c r="AH6450">
        <v>11.132999999999999</v>
      </c>
      <c r="AI6450">
        <v>12.336</v>
      </c>
      <c r="AJ6450">
        <v>14.278</v>
      </c>
      <c r="AK6450">
        <v>14.47</v>
      </c>
      <c r="AL6450">
        <v>16.327000000000002</v>
      </c>
      <c r="AM6450">
        <v>18.443999999999999</v>
      </c>
      <c r="AN6450">
        <v>19.568000000000001</v>
      </c>
      <c r="AO6450">
        <v>19.506</v>
      </c>
      <c r="AP6450">
        <v>20.998999999999999</v>
      </c>
      <c r="AQ6450">
        <v>23.562999999999999</v>
      </c>
      <c r="AR6450">
        <v>24.195</v>
      </c>
      <c r="AS6450">
        <v>24.05</v>
      </c>
      <c r="AT6450">
        <v>25.838000000000001</v>
      </c>
      <c r="AU6450">
        <v>26.167000000000002</v>
      </c>
      <c r="AV6450">
        <v>26.087</v>
      </c>
      <c r="AW6450">
        <v>2020</v>
      </c>
    </row>
    <row r="6451" spans="1:49" x14ac:dyDescent="0.3">
      <c r="A6451" t="s">
        <v>1308</v>
      </c>
      <c r="B6451" t="s">
        <v>49</v>
      </c>
      <c r="C6451" t="s">
        <v>1309</v>
      </c>
      <c r="D6451" t="s">
        <v>50</v>
      </c>
      <c r="E6451" t="s">
        <v>51</v>
      </c>
      <c r="G6451" t="s">
        <v>1310</v>
      </c>
      <c r="H6451" t="s">
        <v>15</v>
      </c>
      <c r="I6451" t="s">
        <v>15</v>
      </c>
      <c r="J6451" t="s">
        <v>15</v>
      </c>
      <c r="K6451" t="s">
        <v>15</v>
      </c>
      <c r="L6451" t="s">
        <v>15</v>
      </c>
      <c r="M6451" t="s">
        <v>15</v>
      </c>
      <c r="N6451" t="s">
        <v>15</v>
      </c>
      <c r="O6451" t="s">
        <v>15</v>
      </c>
      <c r="P6451" t="s">
        <v>15</v>
      </c>
      <c r="Q6451" t="s">
        <v>15</v>
      </c>
      <c r="R6451">
        <v>-8.4350000000000005</v>
      </c>
      <c r="S6451">
        <v>-10.503</v>
      </c>
      <c r="T6451">
        <v>-10.18</v>
      </c>
      <c r="U6451">
        <v>-7.9569999999999999</v>
      </c>
      <c r="V6451">
        <v>14.28</v>
      </c>
      <c r="W6451">
        <v>19.452000000000002</v>
      </c>
      <c r="X6451">
        <v>18.960999999999999</v>
      </c>
      <c r="Y6451">
        <v>17.808</v>
      </c>
      <c r="Z6451">
        <v>11.602</v>
      </c>
      <c r="AA6451">
        <v>12.456</v>
      </c>
      <c r="AB6451">
        <v>16.411000000000001</v>
      </c>
      <c r="AC6451">
        <v>19.553000000000001</v>
      </c>
      <c r="AD6451">
        <v>17.890999999999998</v>
      </c>
      <c r="AE6451">
        <v>18.75</v>
      </c>
      <c r="AF6451">
        <v>18.884</v>
      </c>
      <c r="AG6451">
        <v>18.196000000000002</v>
      </c>
      <c r="AH6451">
        <v>19.254999999999999</v>
      </c>
      <c r="AI6451">
        <v>22.047000000000001</v>
      </c>
      <c r="AJ6451">
        <v>23.308</v>
      </c>
      <c r="AK6451">
        <v>17.22</v>
      </c>
      <c r="AL6451">
        <v>20.658000000000001</v>
      </c>
      <c r="AM6451">
        <v>24.260999999999999</v>
      </c>
      <c r="AN6451">
        <v>24.553999999999998</v>
      </c>
      <c r="AO6451">
        <v>23.271999999999998</v>
      </c>
      <c r="AP6451">
        <v>22.390999999999998</v>
      </c>
      <c r="AQ6451">
        <v>22.149000000000001</v>
      </c>
      <c r="AR6451">
        <v>23.094999999999999</v>
      </c>
      <c r="AS6451">
        <v>23.606999999999999</v>
      </c>
      <c r="AT6451">
        <v>21.917999999999999</v>
      </c>
      <c r="AU6451">
        <v>22.759</v>
      </c>
      <c r="AV6451">
        <v>23.988</v>
      </c>
      <c r="AW6451">
        <v>2020</v>
      </c>
    </row>
    <row r="6452" spans="1:49" x14ac:dyDescent="0.3">
      <c r="A6452" t="s">
        <v>1308</v>
      </c>
      <c r="B6452" t="s">
        <v>52</v>
      </c>
      <c r="C6452" t="s">
        <v>1309</v>
      </c>
      <c r="D6452" t="s">
        <v>53</v>
      </c>
      <c r="E6452" t="s">
        <v>51</v>
      </c>
      <c r="G6452" t="s">
        <v>1310</v>
      </c>
      <c r="H6452" t="s">
        <v>15</v>
      </c>
      <c r="I6452" t="s">
        <v>15</v>
      </c>
      <c r="J6452" t="s">
        <v>15</v>
      </c>
      <c r="K6452" t="s">
        <v>15</v>
      </c>
      <c r="L6452" t="s">
        <v>15</v>
      </c>
      <c r="M6452" t="s">
        <v>15</v>
      </c>
      <c r="N6452" t="s">
        <v>15</v>
      </c>
      <c r="O6452" t="s">
        <v>15</v>
      </c>
      <c r="P6452" t="s">
        <v>15</v>
      </c>
      <c r="Q6452" t="s">
        <v>15</v>
      </c>
      <c r="R6452" t="s">
        <v>15</v>
      </c>
      <c r="S6452" t="s">
        <v>15</v>
      </c>
      <c r="T6452">
        <v>37.356000000000002</v>
      </c>
      <c r="U6452">
        <v>29.385999999999999</v>
      </c>
      <c r="V6452">
        <v>17.324000000000002</v>
      </c>
      <c r="W6452">
        <v>21.667000000000002</v>
      </c>
      <c r="X6452">
        <v>21.408999999999999</v>
      </c>
      <c r="Y6452">
        <v>17.614999999999998</v>
      </c>
      <c r="Z6452">
        <v>11.625999999999999</v>
      </c>
      <c r="AA6452">
        <v>23.356999999999999</v>
      </c>
      <c r="AB6452">
        <v>32.720999999999997</v>
      </c>
      <c r="AC6452">
        <v>29.311</v>
      </c>
      <c r="AD6452">
        <v>25.315000000000001</v>
      </c>
      <c r="AE6452">
        <v>25.928000000000001</v>
      </c>
      <c r="AF6452">
        <v>28.131</v>
      </c>
      <c r="AG6452">
        <v>28.515999999999998</v>
      </c>
      <c r="AH6452">
        <v>27.957000000000001</v>
      </c>
      <c r="AI6452">
        <v>27.228000000000002</v>
      </c>
      <c r="AJ6452">
        <v>29.15</v>
      </c>
      <c r="AK6452">
        <v>21.071999999999999</v>
      </c>
      <c r="AL6452">
        <v>24.788</v>
      </c>
      <c r="AM6452">
        <v>29.013999999999999</v>
      </c>
      <c r="AN6452">
        <v>27.806000000000001</v>
      </c>
      <c r="AO6452">
        <v>24.731999999999999</v>
      </c>
      <c r="AP6452">
        <v>25.198</v>
      </c>
      <c r="AQ6452">
        <v>27.143999999999998</v>
      </c>
      <c r="AR6452">
        <v>25.006</v>
      </c>
      <c r="AS6452">
        <v>25.65</v>
      </c>
      <c r="AT6452">
        <v>28.916</v>
      </c>
      <c r="AU6452">
        <v>26.629000000000001</v>
      </c>
      <c r="AV6452">
        <v>26.43</v>
      </c>
      <c r="AW6452">
        <v>2020</v>
      </c>
    </row>
    <row r="6453" spans="1:49" x14ac:dyDescent="0.3">
      <c r="A6453" t="s">
        <v>1308</v>
      </c>
      <c r="B6453" t="s">
        <v>54</v>
      </c>
      <c r="C6453" t="s">
        <v>1309</v>
      </c>
      <c r="D6453" t="s">
        <v>55</v>
      </c>
      <c r="E6453" t="s">
        <v>28</v>
      </c>
      <c r="G6453" t="s">
        <v>1311</v>
      </c>
      <c r="H6453" t="s">
        <v>15</v>
      </c>
      <c r="I6453" t="s">
        <v>15</v>
      </c>
      <c r="J6453" t="s">
        <v>15</v>
      </c>
      <c r="K6453" t="s">
        <v>15</v>
      </c>
      <c r="L6453" t="s">
        <v>15</v>
      </c>
      <c r="M6453" t="s">
        <v>15</v>
      </c>
      <c r="N6453" t="s">
        <v>15</v>
      </c>
      <c r="O6453" t="s">
        <v>15</v>
      </c>
      <c r="P6453" t="s">
        <v>15</v>
      </c>
      <c r="Q6453" t="s">
        <v>15</v>
      </c>
      <c r="R6453" t="s">
        <v>15</v>
      </c>
      <c r="S6453" t="s">
        <v>15</v>
      </c>
      <c r="T6453">
        <v>3.5000000000000003E-2</v>
      </c>
      <c r="U6453">
        <v>0.34499999999999997</v>
      </c>
      <c r="V6453">
        <v>1.4059999999999999</v>
      </c>
      <c r="W6453">
        <v>4.1790000000000003</v>
      </c>
      <c r="X6453">
        <v>6.1740000000000004</v>
      </c>
      <c r="Y6453">
        <v>7.085</v>
      </c>
      <c r="Z6453">
        <v>9.0470000000000006</v>
      </c>
      <c r="AA6453">
        <v>16.803999999999998</v>
      </c>
      <c r="AB6453">
        <v>20.298999999999999</v>
      </c>
      <c r="AC6453">
        <v>24.658999999999999</v>
      </c>
      <c r="AD6453">
        <v>28.552</v>
      </c>
      <c r="AE6453">
        <v>32.454000000000001</v>
      </c>
      <c r="AF6453">
        <v>35.987000000000002</v>
      </c>
      <c r="AG6453">
        <v>40.552999999999997</v>
      </c>
      <c r="AH6453">
        <v>44.472999999999999</v>
      </c>
      <c r="AI6453">
        <v>48.478999999999999</v>
      </c>
      <c r="AJ6453">
        <v>55.32</v>
      </c>
      <c r="AK6453">
        <v>61.762999999999998</v>
      </c>
      <c r="AL6453">
        <v>65.994</v>
      </c>
      <c r="AM6453">
        <v>71.563999999999993</v>
      </c>
      <c r="AN6453">
        <v>75.195999999999998</v>
      </c>
      <c r="AO6453">
        <v>80.274000000000001</v>
      </c>
      <c r="AP6453">
        <v>86.554000000000002</v>
      </c>
      <c r="AQ6453">
        <v>100</v>
      </c>
      <c r="AR6453">
        <v>107.042</v>
      </c>
      <c r="AS6453">
        <v>110.985</v>
      </c>
      <c r="AT6453">
        <v>114.18</v>
      </c>
      <c r="AU6453">
        <v>119.28400000000001</v>
      </c>
      <c r="AV6453">
        <v>123.318</v>
      </c>
      <c r="AW6453">
        <v>2020</v>
      </c>
    </row>
    <row r="6454" spans="1:49" x14ac:dyDescent="0.3">
      <c r="A6454" t="s">
        <v>1308</v>
      </c>
      <c r="B6454" t="s">
        <v>57</v>
      </c>
      <c r="C6454" t="s">
        <v>1309</v>
      </c>
      <c r="D6454" t="s">
        <v>55</v>
      </c>
      <c r="E6454" t="s">
        <v>17</v>
      </c>
      <c r="G6454" t="s">
        <v>58</v>
      </c>
      <c r="H6454" t="s">
        <v>15</v>
      </c>
      <c r="I6454" t="s">
        <v>15</v>
      </c>
      <c r="J6454" t="s">
        <v>15</v>
      </c>
      <c r="K6454" t="s">
        <v>15</v>
      </c>
      <c r="L6454" t="s">
        <v>15</v>
      </c>
      <c r="M6454" t="s">
        <v>15</v>
      </c>
      <c r="N6454" t="s">
        <v>15</v>
      </c>
      <c r="O6454" t="s">
        <v>15</v>
      </c>
      <c r="P6454" t="s">
        <v>15</v>
      </c>
      <c r="Q6454" t="s">
        <v>15</v>
      </c>
      <c r="R6454" t="s">
        <v>15</v>
      </c>
      <c r="S6454" t="s">
        <v>15</v>
      </c>
      <c r="T6454" t="s">
        <v>15</v>
      </c>
      <c r="U6454">
        <v>874.255</v>
      </c>
      <c r="V6454">
        <v>307.54700000000003</v>
      </c>
      <c r="W6454">
        <v>197.3</v>
      </c>
      <c r="X6454">
        <v>47.752000000000002</v>
      </c>
      <c r="Y6454">
        <v>14.760999999999999</v>
      </c>
      <c r="Z6454">
        <v>27.686</v>
      </c>
      <c r="AA6454">
        <v>85.745999999999995</v>
      </c>
      <c r="AB6454">
        <v>20.798999999999999</v>
      </c>
      <c r="AC6454">
        <v>21.477</v>
      </c>
      <c r="AD6454">
        <v>15.789</v>
      </c>
      <c r="AE6454">
        <v>13.663</v>
      </c>
      <c r="AF6454">
        <v>10.888999999999999</v>
      </c>
      <c r="AG6454">
        <v>12.685</v>
      </c>
      <c r="AH6454">
        <v>9.6690000000000005</v>
      </c>
      <c r="AI6454">
        <v>9.0069999999999997</v>
      </c>
      <c r="AJ6454">
        <v>14.111000000000001</v>
      </c>
      <c r="AK6454">
        <v>11.647</v>
      </c>
      <c r="AL6454">
        <v>6.8490000000000002</v>
      </c>
      <c r="AM6454">
        <v>8.44</v>
      </c>
      <c r="AN6454">
        <v>5.0750000000000002</v>
      </c>
      <c r="AO6454">
        <v>6.7539999999999996</v>
      </c>
      <c r="AP6454">
        <v>7.8230000000000004</v>
      </c>
      <c r="AQ6454">
        <v>15.534000000000001</v>
      </c>
      <c r="AR6454">
        <v>7.0419999999999998</v>
      </c>
      <c r="AS6454">
        <v>3.6829999999999998</v>
      </c>
      <c r="AT6454">
        <v>2.8780000000000001</v>
      </c>
      <c r="AU6454">
        <v>4.47</v>
      </c>
      <c r="AV6454">
        <v>3.3820000000000001</v>
      </c>
      <c r="AW6454">
        <v>2020</v>
      </c>
    </row>
    <row r="6455" spans="1:49" x14ac:dyDescent="0.3">
      <c r="A6455" t="s">
        <v>1308</v>
      </c>
      <c r="B6455" t="s">
        <v>59</v>
      </c>
      <c r="C6455" t="s">
        <v>1309</v>
      </c>
      <c r="D6455" t="s">
        <v>60</v>
      </c>
      <c r="E6455" t="s">
        <v>28</v>
      </c>
      <c r="G6455" t="s">
        <v>1311</v>
      </c>
      <c r="H6455" t="s">
        <v>15</v>
      </c>
      <c r="I6455" t="s">
        <v>15</v>
      </c>
      <c r="J6455" t="s">
        <v>15</v>
      </c>
      <c r="K6455" t="s">
        <v>15</v>
      </c>
      <c r="L6455" t="s">
        <v>15</v>
      </c>
      <c r="M6455" t="s">
        <v>15</v>
      </c>
      <c r="N6455" t="s">
        <v>15</v>
      </c>
      <c r="O6455" t="s">
        <v>15</v>
      </c>
      <c r="P6455" t="s">
        <v>15</v>
      </c>
      <c r="Q6455" t="s">
        <v>15</v>
      </c>
      <c r="R6455" t="s">
        <v>15</v>
      </c>
      <c r="S6455" t="s">
        <v>15</v>
      </c>
      <c r="T6455">
        <v>7.5999999999999998E-2</v>
      </c>
      <c r="U6455">
        <v>0.71599999999999997</v>
      </c>
      <c r="V6455">
        <v>2.2530000000000001</v>
      </c>
      <c r="W6455">
        <v>5.2130000000000001</v>
      </c>
      <c r="X6455">
        <v>6.35</v>
      </c>
      <c r="Y6455">
        <v>7.05</v>
      </c>
      <c r="Z6455">
        <v>13.003</v>
      </c>
      <c r="AA6455">
        <v>17.757000000000001</v>
      </c>
      <c r="AB6455">
        <v>21.344000000000001</v>
      </c>
      <c r="AC6455">
        <v>25.31</v>
      </c>
      <c r="AD6455">
        <v>29.120999999999999</v>
      </c>
      <c r="AE6455">
        <v>32.612000000000002</v>
      </c>
      <c r="AF6455">
        <v>36.441000000000003</v>
      </c>
      <c r="AG6455">
        <v>40.418999999999997</v>
      </c>
      <c r="AH6455">
        <v>44.055</v>
      </c>
      <c r="AI6455">
        <v>49.283999999999999</v>
      </c>
      <c r="AJ6455">
        <v>55.829000000000001</v>
      </c>
      <c r="AK6455">
        <v>60.74</v>
      </c>
      <c r="AL6455">
        <v>66.070999999999998</v>
      </c>
      <c r="AM6455">
        <v>70.102000000000004</v>
      </c>
      <c r="AN6455">
        <v>74.712000000000003</v>
      </c>
      <c r="AO6455">
        <v>79.531000000000006</v>
      </c>
      <c r="AP6455">
        <v>88.567999999999998</v>
      </c>
      <c r="AQ6455">
        <v>100</v>
      </c>
      <c r="AR6455">
        <v>105.375</v>
      </c>
      <c r="AS6455">
        <v>108.03400000000001</v>
      </c>
      <c r="AT6455">
        <v>112.646</v>
      </c>
      <c r="AU6455">
        <v>116.077</v>
      </c>
      <c r="AV6455">
        <v>121.779</v>
      </c>
      <c r="AW6455">
        <v>2020</v>
      </c>
    </row>
    <row r="6456" spans="1:49" x14ac:dyDescent="0.3">
      <c r="A6456" t="s">
        <v>1308</v>
      </c>
      <c r="B6456" t="s">
        <v>61</v>
      </c>
      <c r="C6456" t="s">
        <v>1309</v>
      </c>
      <c r="D6456" t="s">
        <v>60</v>
      </c>
      <c r="E6456" t="s">
        <v>17</v>
      </c>
      <c r="G6456" t="s">
        <v>62</v>
      </c>
      <c r="H6456" t="s">
        <v>15</v>
      </c>
      <c r="I6456" t="s">
        <v>15</v>
      </c>
      <c r="J6456" t="s">
        <v>15</v>
      </c>
      <c r="K6456" t="s">
        <v>15</v>
      </c>
      <c r="L6456" t="s">
        <v>15</v>
      </c>
      <c r="M6456" t="s">
        <v>15</v>
      </c>
      <c r="N6456" t="s">
        <v>15</v>
      </c>
      <c r="O6456" t="s">
        <v>15</v>
      </c>
      <c r="P6456" t="s">
        <v>15</v>
      </c>
      <c r="Q6456" t="s">
        <v>15</v>
      </c>
      <c r="R6456" t="s">
        <v>15</v>
      </c>
      <c r="S6456" t="s">
        <v>15</v>
      </c>
      <c r="T6456" t="s">
        <v>15</v>
      </c>
      <c r="U6456">
        <v>840.05600000000004</v>
      </c>
      <c r="V6456">
        <v>214.768</v>
      </c>
      <c r="W6456">
        <v>131.32599999999999</v>
      </c>
      <c r="X6456">
        <v>21.812000000000001</v>
      </c>
      <c r="Y6456">
        <v>11.032</v>
      </c>
      <c r="Z6456">
        <v>84.436000000000007</v>
      </c>
      <c r="AA6456">
        <v>36.558</v>
      </c>
      <c r="AB6456">
        <v>20.2</v>
      </c>
      <c r="AC6456">
        <v>18.584</v>
      </c>
      <c r="AD6456">
        <v>15.055999999999999</v>
      </c>
      <c r="AE6456">
        <v>11.988</v>
      </c>
      <c r="AF6456">
        <v>11.741</v>
      </c>
      <c r="AG6456">
        <v>10.914999999999999</v>
      </c>
      <c r="AH6456">
        <v>8.9960000000000004</v>
      </c>
      <c r="AI6456">
        <v>11.869</v>
      </c>
      <c r="AJ6456">
        <v>13.282</v>
      </c>
      <c r="AK6456">
        <v>8.7970000000000006</v>
      </c>
      <c r="AL6456">
        <v>8.7769999999999992</v>
      </c>
      <c r="AM6456">
        <v>6.101</v>
      </c>
      <c r="AN6456">
        <v>6.5759999999999996</v>
      </c>
      <c r="AO6456">
        <v>6.45</v>
      </c>
      <c r="AP6456">
        <v>11.362</v>
      </c>
      <c r="AQ6456">
        <v>12.907999999999999</v>
      </c>
      <c r="AR6456">
        <v>5.375</v>
      </c>
      <c r="AS6456">
        <v>2.5230000000000001</v>
      </c>
      <c r="AT6456">
        <v>4.2690000000000001</v>
      </c>
      <c r="AU6456">
        <v>3.0459999999999998</v>
      </c>
      <c r="AV6456">
        <v>4.9119999999999999</v>
      </c>
      <c r="AW6456">
        <v>2020</v>
      </c>
    </row>
    <row r="6457" spans="1:49" x14ac:dyDescent="0.3">
      <c r="A6457" t="s">
        <v>1308</v>
      </c>
      <c r="B6457" t="s">
        <v>63</v>
      </c>
      <c r="C6457" t="s">
        <v>1309</v>
      </c>
      <c r="D6457" t="s">
        <v>64</v>
      </c>
      <c r="E6457" t="s">
        <v>45</v>
      </c>
    </row>
    <row r="6458" spans="1:49" x14ac:dyDescent="0.3">
      <c r="A6458" t="s">
        <v>1308</v>
      </c>
      <c r="B6458" t="s">
        <v>65</v>
      </c>
      <c r="C6458" t="s">
        <v>1309</v>
      </c>
      <c r="D6458" t="s">
        <v>66</v>
      </c>
      <c r="E6458" t="s">
        <v>17</v>
      </c>
      <c r="G6458" t="s">
        <v>1312</v>
      </c>
      <c r="H6458" t="s">
        <v>15</v>
      </c>
      <c r="I6458" t="s">
        <v>15</v>
      </c>
      <c r="J6458" t="s">
        <v>15</v>
      </c>
      <c r="K6458" t="s">
        <v>15</v>
      </c>
      <c r="L6458" t="s">
        <v>15</v>
      </c>
      <c r="M6458" t="s">
        <v>15</v>
      </c>
      <c r="N6458" t="s">
        <v>15</v>
      </c>
      <c r="O6458" t="s">
        <v>15</v>
      </c>
      <c r="P6458" t="s">
        <v>15</v>
      </c>
      <c r="Q6458" t="s">
        <v>15</v>
      </c>
      <c r="R6458" t="s">
        <v>15</v>
      </c>
      <c r="S6458" t="s">
        <v>15</v>
      </c>
      <c r="T6458" t="s">
        <v>15</v>
      </c>
      <c r="U6458">
        <v>-9.4</v>
      </c>
      <c r="V6458">
        <v>9.4</v>
      </c>
      <c r="W6458">
        <v>8.8670000000000009</v>
      </c>
      <c r="X6458">
        <v>-3.97</v>
      </c>
      <c r="Y6458">
        <v>30.798999999999999</v>
      </c>
      <c r="Z6458">
        <v>19.524999999999999</v>
      </c>
      <c r="AA6458">
        <v>-39.018000000000001</v>
      </c>
      <c r="AB6458">
        <v>14.53</v>
      </c>
      <c r="AC6458">
        <v>16.771000000000001</v>
      </c>
      <c r="AD6458">
        <v>19.263999999999999</v>
      </c>
      <c r="AE6458">
        <v>6.3170000000000002</v>
      </c>
      <c r="AF6458">
        <v>11.523999999999999</v>
      </c>
      <c r="AG6458">
        <v>10.112</v>
      </c>
      <c r="AH6458">
        <v>26.992000000000001</v>
      </c>
      <c r="AI6458">
        <v>34.392000000000003</v>
      </c>
      <c r="AJ6458">
        <v>22.175000000000001</v>
      </c>
      <c r="AK6458">
        <v>-32.649000000000001</v>
      </c>
      <c r="AL6458">
        <v>28.995000000000001</v>
      </c>
      <c r="AM6458">
        <v>20.085000000000001</v>
      </c>
      <c r="AN6458">
        <v>7.1890000000000001</v>
      </c>
      <c r="AO6458">
        <v>1.1020000000000001</v>
      </c>
      <c r="AP6458">
        <v>-7.8479999999999999</v>
      </c>
      <c r="AQ6458">
        <v>-25.823</v>
      </c>
      <c r="AR6458">
        <v>-4.3090000000000002</v>
      </c>
      <c r="AS6458">
        <v>16.779</v>
      </c>
      <c r="AT6458">
        <v>2.661</v>
      </c>
      <c r="AU6458">
        <v>2.83</v>
      </c>
      <c r="AV6458">
        <v>-12.041</v>
      </c>
      <c r="AW6458">
        <v>2020</v>
      </c>
    </row>
    <row r="6459" spans="1:49" x14ac:dyDescent="0.3">
      <c r="A6459" t="s">
        <v>1308</v>
      </c>
      <c r="B6459" t="s">
        <v>68</v>
      </c>
      <c r="C6459" t="s">
        <v>1309</v>
      </c>
      <c r="D6459" t="s">
        <v>69</v>
      </c>
      <c r="E6459" t="s">
        <v>17</v>
      </c>
      <c r="G6459" t="s">
        <v>1312</v>
      </c>
      <c r="H6459" t="s">
        <v>15</v>
      </c>
      <c r="I6459" t="s">
        <v>15</v>
      </c>
      <c r="J6459" t="s">
        <v>15</v>
      </c>
      <c r="K6459" t="s">
        <v>15</v>
      </c>
      <c r="L6459" t="s">
        <v>15</v>
      </c>
      <c r="M6459" t="s">
        <v>15</v>
      </c>
      <c r="N6459" t="s">
        <v>15</v>
      </c>
      <c r="O6459" t="s">
        <v>15</v>
      </c>
      <c r="P6459" t="s">
        <v>15</v>
      </c>
      <c r="Q6459" t="s">
        <v>15</v>
      </c>
      <c r="R6459" t="s">
        <v>15</v>
      </c>
      <c r="S6459" t="s">
        <v>15</v>
      </c>
      <c r="T6459" t="s">
        <v>15</v>
      </c>
      <c r="U6459">
        <v>-9.4</v>
      </c>
      <c r="V6459">
        <v>9.4</v>
      </c>
      <c r="W6459">
        <v>8.1</v>
      </c>
      <c r="X6459">
        <v>9.625</v>
      </c>
      <c r="Y6459">
        <v>58.581000000000003</v>
      </c>
      <c r="Z6459">
        <v>-15.843999999999999</v>
      </c>
      <c r="AA6459">
        <v>-33.350999999999999</v>
      </c>
      <c r="AB6459">
        <v>12.856999999999999</v>
      </c>
      <c r="AC6459">
        <v>13.76</v>
      </c>
      <c r="AD6459">
        <v>21.632000000000001</v>
      </c>
      <c r="AE6459">
        <v>3.5579999999999998</v>
      </c>
      <c r="AF6459">
        <v>7.9889999999999999</v>
      </c>
      <c r="AG6459">
        <v>8.4870000000000001</v>
      </c>
      <c r="AH6459">
        <v>32.225000000000001</v>
      </c>
      <c r="AI6459">
        <v>36.35</v>
      </c>
      <c r="AJ6459">
        <v>21.25</v>
      </c>
      <c r="AK6459">
        <v>-36.35</v>
      </c>
      <c r="AL6459">
        <v>33</v>
      </c>
      <c r="AM6459">
        <v>20.399999999999999</v>
      </c>
      <c r="AN6459">
        <v>4.4249999999999998</v>
      </c>
      <c r="AO6459">
        <v>-3.6749999999999998</v>
      </c>
      <c r="AP6459">
        <v>-8</v>
      </c>
      <c r="AQ6459">
        <v>-25.225000000000001</v>
      </c>
      <c r="AR6459">
        <v>1.45</v>
      </c>
      <c r="AS6459">
        <v>16.725000000000001</v>
      </c>
      <c r="AT6459">
        <v>2.125</v>
      </c>
      <c r="AU6459">
        <v>3.0249999999999999</v>
      </c>
      <c r="AV6459">
        <v>-3.3250000000000002</v>
      </c>
      <c r="AW6459">
        <v>2020</v>
      </c>
    </row>
    <row r="6460" spans="1:49" x14ac:dyDescent="0.3">
      <c r="A6460" t="s">
        <v>1308</v>
      </c>
      <c r="B6460" t="s">
        <v>70</v>
      </c>
      <c r="C6460" t="s">
        <v>1309</v>
      </c>
      <c r="D6460" t="s">
        <v>71</v>
      </c>
      <c r="E6460" t="s">
        <v>17</v>
      </c>
      <c r="G6460" t="s">
        <v>1312</v>
      </c>
      <c r="H6460" t="s">
        <v>15</v>
      </c>
      <c r="I6460" t="s">
        <v>15</v>
      </c>
      <c r="J6460" t="s">
        <v>15</v>
      </c>
      <c r="K6460" t="s">
        <v>15</v>
      </c>
      <c r="L6460" t="s">
        <v>15</v>
      </c>
      <c r="M6460" t="s">
        <v>15</v>
      </c>
      <c r="N6460" t="s">
        <v>15</v>
      </c>
      <c r="O6460" t="s">
        <v>15</v>
      </c>
      <c r="P6460" t="s">
        <v>15</v>
      </c>
      <c r="Q6460" t="s">
        <v>15</v>
      </c>
      <c r="R6460" t="s">
        <v>15</v>
      </c>
      <c r="S6460" t="s">
        <v>15</v>
      </c>
      <c r="T6460" t="s">
        <v>15</v>
      </c>
      <c r="U6460">
        <v>-2.1</v>
      </c>
      <c r="V6460">
        <v>4.9000000000000004</v>
      </c>
      <c r="W6460">
        <v>7.6660000000000004</v>
      </c>
      <c r="X6460">
        <v>4.4249999999999998</v>
      </c>
      <c r="Y6460">
        <v>-2.4049999999999998</v>
      </c>
      <c r="Z6460">
        <v>13.007999999999999</v>
      </c>
      <c r="AA6460">
        <v>-14.795999999999999</v>
      </c>
      <c r="AB6460">
        <v>6.3689999999999998</v>
      </c>
      <c r="AC6460">
        <v>4.32</v>
      </c>
      <c r="AD6460">
        <v>10.11</v>
      </c>
      <c r="AE6460">
        <v>13.281000000000001</v>
      </c>
      <c r="AF6460">
        <v>11.973000000000001</v>
      </c>
      <c r="AG6460">
        <v>6.8239999999999998</v>
      </c>
      <c r="AH6460">
        <v>6.6660000000000004</v>
      </c>
      <c r="AI6460">
        <v>6.298</v>
      </c>
      <c r="AJ6460">
        <v>3.86</v>
      </c>
      <c r="AK6460">
        <v>-4.4960000000000004</v>
      </c>
      <c r="AL6460">
        <v>8.6199999999999992</v>
      </c>
      <c r="AM6460">
        <v>-2.0840000000000001</v>
      </c>
      <c r="AN6460">
        <v>-6.2E-2</v>
      </c>
      <c r="AO6460">
        <v>4.8860000000000001</v>
      </c>
      <c r="AP6460">
        <v>-0.97599999999999998</v>
      </c>
      <c r="AQ6460">
        <v>2.97</v>
      </c>
      <c r="AR6460">
        <v>1.85</v>
      </c>
      <c r="AS6460">
        <v>4.4740000000000002</v>
      </c>
      <c r="AT6460">
        <v>5.1260000000000003</v>
      </c>
      <c r="AU6460">
        <v>-3.3660000000000001</v>
      </c>
      <c r="AV6460">
        <v>-4.2539999999999996</v>
      </c>
      <c r="AW6460">
        <v>2020</v>
      </c>
    </row>
    <row r="6461" spans="1:49" x14ac:dyDescent="0.3">
      <c r="A6461" t="s">
        <v>1308</v>
      </c>
      <c r="B6461" t="s">
        <v>72</v>
      </c>
      <c r="C6461" t="s">
        <v>1309</v>
      </c>
      <c r="D6461" t="s">
        <v>73</v>
      </c>
      <c r="E6461" t="s">
        <v>17</v>
      </c>
      <c r="G6461" t="s">
        <v>1312</v>
      </c>
      <c r="H6461" t="s">
        <v>15</v>
      </c>
      <c r="I6461" t="s">
        <v>15</v>
      </c>
      <c r="J6461" t="s">
        <v>15</v>
      </c>
      <c r="K6461" t="s">
        <v>15</v>
      </c>
      <c r="L6461" t="s">
        <v>15</v>
      </c>
      <c r="M6461" t="s">
        <v>15</v>
      </c>
      <c r="N6461" t="s">
        <v>15</v>
      </c>
      <c r="O6461" t="s">
        <v>15</v>
      </c>
      <c r="P6461" t="s">
        <v>15</v>
      </c>
      <c r="Q6461" t="s">
        <v>15</v>
      </c>
      <c r="R6461" t="s">
        <v>15</v>
      </c>
      <c r="S6461" t="s">
        <v>15</v>
      </c>
      <c r="T6461" t="s">
        <v>15</v>
      </c>
      <c r="U6461">
        <v>-2.1</v>
      </c>
      <c r="V6461">
        <v>4.9000000000000004</v>
      </c>
      <c r="W6461">
        <v>7.6660000000000004</v>
      </c>
      <c r="X6461">
        <v>2.02</v>
      </c>
      <c r="Y6461">
        <v>-0.98599999999999999</v>
      </c>
      <c r="Z6461">
        <v>4.8019999999999996</v>
      </c>
      <c r="AA6461">
        <v>-8.8089999999999993</v>
      </c>
      <c r="AB6461">
        <v>7.31</v>
      </c>
      <c r="AC6461">
        <v>3.6890000000000001</v>
      </c>
      <c r="AD6461">
        <v>9.3360000000000003</v>
      </c>
      <c r="AE6461">
        <v>12.4</v>
      </c>
      <c r="AF6461">
        <v>10.5</v>
      </c>
      <c r="AG6461">
        <v>4.7</v>
      </c>
      <c r="AH6461">
        <v>4.9000000000000004</v>
      </c>
      <c r="AI6461">
        <v>4.6749999999999998</v>
      </c>
      <c r="AJ6461">
        <v>0.85</v>
      </c>
      <c r="AK6461">
        <v>-2.5249999999999999</v>
      </c>
      <c r="AL6461">
        <v>8.9250000000000007</v>
      </c>
      <c r="AM6461">
        <v>-4.45</v>
      </c>
      <c r="AN6461">
        <v>-0.75</v>
      </c>
      <c r="AO6461">
        <v>4.1500000000000004</v>
      </c>
      <c r="AP6461">
        <v>-0.15</v>
      </c>
      <c r="AQ6461">
        <v>6.35</v>
      </c>
      <c r="AR6461">
        <v>2.5499999999999998</v>
      </c>
      <c r="AS6461">
        <v>3.05</v>
      </c>
      <c r="AT6461">
        <v>4.2</v>
      </c>
      <c r="AU6461">
        <v>-3</v>
      </c>
      <c r="AV6461">
        <v>-1.5</v>
      </c>
      <c r="AW6461">
        <v>2020</v>
      </c>
    </row>
    <row r="6462" spans="1:49" x14ac:dyDescent="0.3">
      <c r="A6462" t="s">
        <v>1308</v>
      </c>
      <c r="B6462" t="s">
        <v>74</v>
      </c>
      <c r="C6462" t="s">
        <v>1309</v>
      </c>
      <c r="D6462" t="s">
        <v>75</v>
      </c>
      <c r="E6462" t="s">
        <v>76</v>
      </c>
      <c r="G6462" t="s">
        <v>1313</v>
      </c>
      <c r="H6462" t="s">
        <v>15</v>
      </c>
      <c r="I6462" t="s">
        <v>15</v>
      </c>
      <c r="J6462" t="s">
        <v>15</v>
      </c>
      <c r="K6462" t="s">
        <v>15</v>
      </c>
      <c r="L6462" t="s">
        <v>15</v>
      </c>
      <c r="M6462" t="s">
        <v>15</v>
      </c>
      <c r="N6462" t="s">
        <v>15</v>
      </c>
      <c r="O6462" t="s">
        <v>15</v>
      </c>
      <c r="P6462" t="s">
        <v>15</v>
      </c>
      <c r="Q6462" t="s">
        <v>15</v>
      </c>
      <c r="R6462" t="s">
        <v>15</v>
      </c>
      <c r="S6462" t="s">
        <v>15</v>
      </c>
      <c r="T6462">
        <v>5.2</v>
      </c>
      <c r="U6462">
        <v>5.9</v>
      </c>
      <c r="V6462">
        <v>8.1</v>
      </c>
      <c r="W6462">
        <v>8.3000000000000007</v>
      </c>
      <c r="X6462">
        <v>9.2579999999999991</v>
      </c>
      <c r="Y6462">
        <v>10.808</v>
      </c>
      <c r="Z6462">
        <v>11.875</v>
      </c>
      <c r="AA6462">
        <v>13.032999999999999</v>
      </c>
      <c r="AB6462">
        <v>10.558</v>
      </c>
      <c r="AC6462">
        <v>8.9420000000000002</v>
      </c>
      <c r="AD6462">
        <v>8.0419999999999998</v>
      </c>
      <c r="AE6462">
        <v>8.2330000000000005</v>
      </c>
      <c r="AF6462">
        <v>7.7329999999999997</v>
      </c>
      <c r="AG6462">
        <v>7.15</v>
      </c>
      <c r="AH6462">
        <v>7.05</v>
      </c>
      <c r="AI6462">
        <v>6.0250000000000004</v>
      </c>
      <c r="AJ6462">
        <v>6.2329999999999997</v>
      </c>
      <c r="AK6462">
        <v>8.2420000000000009</v>
      </c>
      <c r="AL6462">
        <v>7.3579999999999997</v>
      </c>
      <c r="AM6462">
        <v>6.508</v>
      </c>
      <c r="AN6462">
        <v>5.45</v>
      </c>
      <c r="AO6462">
        <v>5.5</v>
      </c>
      <c r="AP6462">
        <v>5.1580000000000004</v>
      </c>
      <c r="AQ6462">
        <v>5.5750000000000002</v>
      </c>
      <c r="AR6462">
        <v>5.5250000000000004</v>
      </c>
      <c r="AS6462">
        <v>5.2</v>
      </c>
      <c r="AT6462">
        <v>4.8</v>
      </c>
      <c r="AU6462">
        <v>4.5999999999999996</v>
      </c>
      <c r="AV6462">
        <v>5.7830000000000004</v>
      </c>
      <c r="AW6462">
        <v>2020</v>
      </c>
    </row>
    <row r="6463" spans="1:49" x14ac:dyDescent="0.3">
      <c r="A6463" t="s">
        <v>1308</v>
      </c>
      <c r="B6463" t="s">
        <v>77</v>
      </c>
      <c r="C6463" t="s">
        <v>1309</v>
      </c>
      <c r="D6463" t="s">
        <v>78</v>
      </c>
      <c r="E6463" t="s">
        <v>79</v>
      </c>
      <c r="F6463" t="s">
        <v>80</v>
      </c>
    </row>
    <row r="6464" spans="1:49" x14ac:dyDescent="0.3">
      <c r="A6464" t="s">
        <v>1308</v>
      </c>
      <c r="B6464" t="s">
        <v>81</v>
      </c>
      <c r="C6464" t="s">
        <v>1309</v>
      </c>
      <c r="D6464" t="s">
        <v>82</v>
      </c>
      <c r="E6464" t="s">
        <v>79</v>
      </c>
      <c r="F6464" t="s">
        <v>80</v>
      </c>
      <c r="G6464" t="s">
        <v>1314</v>
      </c>
      <c r="H6464" t="s">
        <v>15</v>
      </c>
      <c r="I6464" t="s">
        <v>15</v>
      </c>
      <c r="J6464" t="s">
        <v>15</v>
      </c>
      <c r="K6464" t="s">
        <v>15</v>
      </c>
      <c r="L6464" t="s">
        <v>15</v>
      </c>
      <c r="M6464" t="s">
        <v>15</v>
      </c>
      <c r="N6464" t="s">
        <v>15</v>
      </c>
      <c r="O6464" t="s">
        <v>15</v>
      </c>
      <c r="P6464" t="s">
        <v>15</v>
      </c>
      <c r="Q6464">
        <v>146.995</v>
      </c>
      <c r="R6464">
        <v>147.56399999999999</v>
      </c>
      <c r="S6464">
        <v>148.036</v>
      </c>
      <c r="T6464">
        <v>148.31800000000001</v>
      </c>
      <c r="U6464">
        <v>148.43100000000001</v>
      </c>
      <c r="V6464">
        <v>148.41200000000001</v>
      </c>
      <c r="W6464">
        <v>148.28899999999999</v>
      </c>
      <c r="X6464">
        <v>148.07400000000001</v>
      </c>
      <c r="Y6464">
        <v>147.768</v>
      </c>
      <c r="Z6464">
        <v>147.53899999999999</v>
      </c>
      <c r="AA6464">
        <v>146.88999999999999</v>
      </c>
      <c r="AB6464">
        <v>146.304</v>
      </c>
      <c r="AC6464">
        <v>145.649</v>
      </c>
      <c r="AD6464">
        <v>144.964</v>
      </c>
      <c r="AE6464">
        <v>144.334</v>
      </c>
      <c r="AF6464">
        <v>143.80099999999999</v>
      </c>
      <c r="AG6464">
        <v>143.23699999999999</v>
      </c>
      <c r="AH6464">
        <v>142.863</v>
      </c>
      <c r="AI6464">
        <v>142.74799999999999</v>
      </c>
      <c r="AJ6464">
        <v>142.73699999999999</v>
      </c>
      <c r="AK6464">
        <v>142.834</v>
      </c>
      <c r="AL6464">
        <v>142.86500000000001</v>
      </c>
      <c r="AM6464">
        <v>143.05600000000001</v>
      </c>
      <c r="AN6464">
        <v>143.34700000000001</v>
      </c>
      <c r="AO6464">
        <v>143.667</v>
      </c>
      <c r="AP6464">
        <v>146.267</v>
      </c>
      <c r="AQ6464">
        <v>146.54499999999999</v>
      </c>
      <c r="AR6464">
        <v>146.804</v>
      </c>
      <c r="AS6464">
        <v>146.88</v>
      </c>
      <c r="AT6464">
        <v>146.78100000000001</v>
      </c>
      <c r="AU6464">
        <v>146.749</v>
      </c>
      <c r="AV6464">
        <v>146.17099999999999</v>
      </c>
      <c r="AW6464">
        <v>2020</v>
      </c>
    </row>
    <row r="6465" spans="1:49" x14ac:dyDescent="0.3">
      <c r="A6465" t="s">
        <v>1308</v>
      </c>
      <c r="B6465" t="s">
        <v>84</v>
      </c>
      <c r="C6465" t="s">
        <v>1309</v>
      </c>
      <c r="D6465" t="s">
        <v>85</v>
      </c>
      <c r="E6465" t="s">
        <v>12</v>
      </c>
      <c r="F6465" t="s">
        <v>13</v>
      </c>
      <c r="G6465" t="s">
        <v>1315</v>
      </c>
      <c r="H6465" t="s">
        <v>15</v>
      </c>
      <c r="I6465" t="s">
        <v>15</v>
      </c>
      <c r="J6465" t="s">
        <v>15</v>
      </c>
      <c r="K6465" t="s">
        <v>15</v>
      </c>
      <c r="L6465" t="s">
        <v>15</v>
      </c>
      <c r="M6465" t="s">
        <v>15</v>
      </c>
      <c r="N6465" t="s">
        <v>15</v>
      </c>
      <c r="O6465" t="s">
        <v>15</v>
      </c>
      <c r="P6465" t="s">
        <v>15</v>
      </c>
      <c r="Q6465" t="s">
        <v>15</v>
      </c>
      <c r="R6465" t="s">
        <v>15</v>
      </c>
      <c r="S6465" t="s">
        <v>15</v>
      </c>
      <c r="T6465" t="s">
        <v>15</v>
      </c>
      <c r="U6465" t="s">
        <v>15</v>
      </c>
      <c r="V6465" t="s">
        <v>15</v>
      </c>
      <c r="W6465" t="s">
        <v>15</v>
      </c>
      <c r="X6465" t="s">
        <v>15</v>
      </c>
      <c r="Y6465" t="s">
        <v>15</v>
      </c>
      <c r="Z6465">
        <v>908.94100000000003</v>
      </c>
      <c r="AA6465" s="1">
        <v>1586.528</v>
      </c>
      <c r="AB6465" s="1">
        <v>2642.3809999999999</v>
      </c>
      <c r="AC6465" s="1">
        <v>3301.7130000000002</v>
      </c>
      <c r="AD6465" s="1">
        <v>4002.442</v>
      </c>
      <c r="AE6465" s="1">
        <v>4804.4799999999996</v>
      </c>
      <c r="AF6465" s="1">
        <v>6240.0079999999998</v>
      </c>
      <c r="AG6465" s="1">
        <v>8579.6370000000006</v>
      </c>
      <c r="AH6465" s="1">
        <v>10625.812</v>
      </c>
      <c r="AI6465" s="1">
        <v>13368.262000000001</v>
      </c>
      <c r="AJ6465" s="1">
        <v>16169.099</v>
      </c>
      <c r="AK6465" s="1">
        <v>13599.718000000001</v>
      </c>
      <c r="AL6465" s="1">
        <v>16031.93</v>
      </c>
      <c r="AM6465" s="1">
        <v>20855.367999999999</v>
      </c>
      <c r="AN6465" s="1">
        <v>23435.105</v>
      </c>
      <c r="AO6465" s="1">
        <v>24442.686000000002</v>
      </c>
      <c r="AP6465" s="1">
        <v>26766.080000000002</v>
      </c>
      <c r="AQ6465" s="1">
        <v>26494.089</v>
      </c>
      <c r="AR6465" s="1">
        <v>28181.5</v>
      </c>
      <c r="AS6465" s="1">
        <v>30640.02</v>
      </c>
      <c r="AT6465" s="1">
        <v>36916.898999999998</v>
      </c>
      <c r="AU6465" s="1">
        <v>39110.300999999999</v>
      </c>
      <c r="AV6465" s="1">
        <v>37856.707000000002</v>
      </c>
      <c r="AW6465">
        <v>2020</v>
      </c>
    </row>
    <row r="6466" spans="1:49" x14ac:dyDescent="0.3">
      <c r="A6466" t="s">
        <v>1308</v>
      </c>
      <c r="B6466" t="s">
        <v>87</v>
      </c>
      <c r="C6466" t="s">
        <v>1309</v>
      </c>
      <c r="D6466" t="s">
        <v>85</v>
      </c>
      <c r="E6466" t="s">
        <v>51</v>
      </c>
      <c r="G6466" t="s">
        <v>88</v>
      </c>
      <c r="H6466" t="s">
        <v>15</v>
      </c>
      <c r="I6466" t="s">
        <v>15</v>
      </c>
      <c r="J6466" t="s">
        <v>15</v>
      </c>
      <c r="K6466" t="s">
        <v>15</v>
      </c>
      <c r="L6466" t="s">
        <v>15</v>
      </c>
      <c r="M6466" t="s">
        <v>15</v>
      </c>
      <c r="N6466" t="s">
        <v>15</v>
      </c>
      <c r="O6466" t="s">
        <v>15</v>
      </c>
      <c r="P6466" t="s">
        <v>15</v>
      </c>
      <c r="Q6466" t="s">
        <v>15</v>
      </c>
      <c r="R6466" t="s">
        <v>15</v>
      </c>
      <c r="S6466" t="s">
        <v>15</v>
      </c>
      <c r="T6466" t="s">
        <v>15</v>
      </c>
      <c r="U6466" t="s">
        <v>15</v>
      </c>
      <c r="V6466" t="s">
        <v>15</v>
      </c>
      <c r="W6466" t="s">
        <v>15</v>
      </c>
      <c r="X6466" t="s">
        <v>15</v>
      </c>
      <c r="Y6466" t="s">
        <v>15</v>
      </c>
      <c r="Z6466">
        <v>32.259</v>
      </c>
      <c r="AA6466">
        <v>30.7</v>
      </c>
      <c r="AB6466">
        <v>33.758000000000003</v>
      </c>
      <c r="AC6466">
        <v>34.456000000000003</v>
      </c>
      <c r="AD6466">
        <v>34.491</v>
      </c>
      <c r="AE6466">
        <v>33.948999999999998</v>
      </c>
      <c r="AF6466">
        <v>34.203000000000003</v>
      </c>
      <c r="AG6466">
        <v>37.055</v>
      </c>
      <c r="AH6466">
        <v>36.843000000000004</v>
      </c>
      <c r="AI6466">
        <v>37.527000000000001</v>
      </c>
      <c r="AJ6466">
        <v>36.56</v>
      </c>
      <c r="AK6466">
        <v>32.707000000000001</v>
      </c>
      <c r="AL6466">
        <v>32.311</v>
      </c>
      <c r="AM6466">
        <v>34.692999999999998</v>
      </c>
      <c r="AN6466">
        <v>34.411000000000001</v>
      </c>
      <c r="AO6466">
        <v>33.49</v>
      </c>
      <c r="AP6466">
        <v>33.868000000000002</v>
      </c>
      <c r="AQ6466">
        <v>31.887</v>
      </c>
      <c r="AR6466">
        <v>32.915999999999997</v>
      </c>
      <c r="AS6466">
        <v>33.360999999999997</v>
      </c>
      <c r="AT6466">
        <v>35.543999999999997</v>
      </c>
      <c r="AU6466">
        <v>35.802</v>
      </c>
      <c r="AV6466">
        <v>35.390999999999998</v>
      </c>
      <c r="AW6466">
        <v>2020</v>
      </c>
    </row>
    <row r="6467" spans="1:49" x14ac:dyDescent="0.3">
      <c r="A6467" t="s">
        <v>1308</v>
      </c>
      <c r="B6467" t="s">
        <v>89</v>
      </c>
      <c r="C6467" t="s">
        <v>1309</v>
      </c>
      <c r="D6467" t="s">
        <v>90</v>
      </c>
      <c r="E6467" t="s">
        <v>12</v>
      </c>
      <c r="F6467" t="s">
        <v>13</v>
      </c>
      <c r="G6467" t="s">
        <v>1315</v>
      </c>
      <c r="H6467" t="s">
        <v>15</v>
      </c>
      <c r="I6467" t="s">
        <v>15</v>
      </c>
      <c r="J6467" t="s">
        <v>15</v>
      </c>
      <c r="K6467" t="s">
        <v>15</v>
      </c>
      <c r="L6467" t="s">
        <v>15</v>
      </c>
      <c r="M6467" t="s">
        <v>15</v>
      </c>
      <c r="N6467" t="s">
        <v>15</v>
      </c>
      <c r="O6467" t="s">
        <v>15</v>
      </c>
      <c r="P6467" t="s">
        <v>15</v>
      </c>
      <c r="Q6467" t="s">
        <v>15</v>
      </c>
      <c r="R6467" t="s">
        <v>15</v>
      </c>
      <c r="S6467" t="s">
        <v>15</v>
      </c>
      <c r="T6467" t="s">
        <v>15</v>
      </c>
      <c r="U6467" t="s">
        <v>15</v>
      </c>
      <c r="V6467" t="s">
        <v>15</v>
      </c>
      <c r="W6467" t="s">
        <v>15</v>
      </c>
      <c r="X6467" t="s">
        <v>15</v>
      </c>
      <c r="Y6467" t="s">
        <v>15</v>
      </c>
      <c r="Z6467" s="1">
        <v>1118.106</v>
      </c>
      <c r="AA6467" s="1">
        <v>1771.877</v>
      </c>
      <c r="AB6467" s="1">
        <v>2399.1759999999999</v>
      </c>
      <c r="AC6467" s="1">
        <v>3015.076</v>
      </c>
      <c r="AD6467" s="1">
        <v>3924.3919999999998</v>
      </c>
      <c r="AE6467" s="1">
        <v>4613.4089999999997</v>
      </c>
      <c r="AF6467" s="1">
        <v>5405.393</v>
      </c>
      <c r="AG6467" s="1">
        <v>6820.6450000000004</v>
      </c>
      <c r="AH6467" s="1">
        <v>8375.2279999999992</v>
      </c>
      <c r="AI6467" s="1">
        <v>11378.578</v>
      </c>
      <c r="AJ6467" s="1">
        <v>14157.027</v>
      </c>
      <c r="AK6467" s="1">
        <v>16048.335999999999</v>
      </c>
      <c r="AL6467" s="1">
        <v>17616.655999999999</v>
      </c>
      <c r="AM6467" s="1">
        <v>19994.645</v>
      </c>
      <c r="AN6467" s="1">
        <v>23174.718000000001</v>
      </c>
      <c r="AO6467" s="1">
        <v>25290.909</v>
      </c>
      <c r="AP6467" s="1">
        <v>27611.666000000001</v>
      </c>
      <c r="AQ6467" s="1">
        <v>29307.780999999999</v>
      </c>
      <c r="AR6467" s="1">
        <v>31323.68</v>
      </c>
      <c r="AS6467" s="1">
        <v>31989.128000000001</v>
      </c>
      <c r="AT6467" s="1">
        <v>33880.686000000002</v>
      </c>
      <c r="AU6467" s="1">
        <v>36995.283000000003</v>
      </c>
      <c r="AV6467" s="1">
        <v>42150.921000000002</v>
      </c>
      <c r="AW6467">
        <v>2020</v>
      </c>
    </row>
    <row r="6468" spans="1:49" x14ac:dyDescent="0.3">
      <c r="A6468" t="s">
        <v>1308</v>
      </c>
      <c r="B6468" t="s">
        <v>91</v>
      </c>
      <c r="C6468" t="s">
        <v>1309</v>
      </c>
      <c r="D6468" t="s">
        <v>90</v>
      </c>
      <c r="E6468" t="s">
        <v>51</v>
      </c>
      <c r="G6468" t="s">
        <v>92</v>
      </c>
      <c r="H6468" t="s">
        <v>15</v>
      </c>
      <c r="I6468" t="s">
        <v>15</v>
      </c>
      <c r="J6468" t="s">
        <v>15</v>
      </c>
      <c r="K6468" t="s">
        <v>15</v>
      </c>
      <c r="L6468" t="s">
        <v>15</v>
      </c>
      <c r="M6468" t="s">
        <v>15</v>
      </c>
      <c r="N6468" t="s">
        <v>15</v>
      </c>
      <c r="O6468" t="s">
        <v>15</v>
      </c>
      <c r="P6468" t="s">
        <v>15</v>
      </c>
      <c r="Q6468" t="s">
        <v>15</v>
      </c>
      <c r="R6468" t="s">
        <v>15</v>
      </c>
      <c r="S6468" t="s">
        <v>15</v>
      </c>
      <c r="T6468" t="s">
        <v>15</v>
      </c>
      <c r="U6468" t="s">
        <v>15</v>
      </c>
      <c r="V6468" t="s">
        <v>15</v>
      </c>
      <c r="W6468" t="s">
        <v>15</v>
      </c>
      <c r="X6468" t="s">
        <v>15</v>
      </c>
      <c r="Y6468" t="s">
        <v>15</v>
      </c>
      <c r="Z6468">
        <v>39.683</v>
      </c>
      <c r="AA6468">
        <v>34.286999999999999</v>
      </c>
      <c r="AB6468">
        <v>30.651</v>
      </c>
      <c r="AC6468">
        <v>31.463999999999999</v>
      </c>
      <c r="AD6468">
        <v>33.817999999999998</v>
      </c>
      <c r="AE6468">
        <v>32.598999999999997</v>
      </c>
      <c r="AF6468">
        <v>29.628</v>
      </c>
      <c r="AG6468">
        <v>29.457999999999998</v>
      </c>
      <c r="AH6468">
        <v>29.04</v>
      </c>
      <c r="AI6468">
        <v>31.942</v>
      </c>
      <c r="AJ6468">
        <v>32.01</v>
      </c>
      <c r="AK6468">
        <v>38.595999999999997</v>
      </c>
      <c r="AL6468">
        <v>35.505000000000003</v>
      </c>
      <c r="AM6468">
        <v>33.261000000000003</v>
      </c>
      <c r="AN6468">
        <v>34.029000000000003</v>
      </c>
      <c r="AO6468">
        <v>34.652000000000001</v>
      </c>
      <c r="AP6468">
        <v>34.938000000000002</v>
      </c>
      <c r="AQ6468">
        <v>35.273000000000003</v>
      </c>
      <c r="AR6468">
        <v>36.585999999999999</v>
      </c>
      <c r="AS6468">
        <v>34.83</v>
      </c>
      <c r="AT6468">
        <v>32.621000000000002</v>
      </c>
      <c r="AU6468">
        <v>33.866</v>
      </c>
      <c r="AV6468">
        <v>39.405000000000001</v>
      </c>
      <c r="AW6468">
        <v>2020</v>
      </c>
    </row>
    <row r="6469" spans="1:49" x14ac:dyDescent="0.3">
      <c r="A6469" t="s">
        <v>1308</v>
      </c>
      <c r="B6469" t="s">
        <v>93</v>
      </c>
      <c r="C6469" t="s">
        <v>1309</v>
      </c>
      <c r="D6469" t="s">
        <v>94</v>
      </c>
      <c r="E6469" t="s">
        <v>12</v>
      </c>
      <c r="F6469" t="s">
        <v>13</v>
      </c>
      <c r="G6469" t="s">
        <v>1315</v>
      </c>
      <c r="H6469" t="s">
        <v>15</v>
      </c>
      <c r="I6469" t="s">
        <v>15</v>
      </c>
      <c r="J6469" t="s">
        <v>15</v>
      </c>
      <c r="K6469" t="s">
        <v>15</v>
      </c>
      <c r="L6469" t="s">
        <v>15</v>
      </c>
      <c r="M6469" t="s">
        <v>15</v>
      </c>
      <c r="N6469" t="s">
        <v>15</v>
      </c>
      <c r="O6469" t="s">
        <v>15</v>
      </c>
      <c r="P6469" t="s">
        <v>15</v>
      </c>
      <c r="Q6469" t="s">
        <v>15</v>
      </c>
      <c r="R6469" t="s">
        <v>15</v>
      </c>
      <c r="S6469" t="s">
        <v>15</v>
      </c>
      <c r="T6469" t="s">
        <v>15</v>
      </c>
      <c r="U6469" t="s">
        <v>15</v>
      </c>
      <c r="V6469" t="s">
        <v>15</v>
      </c>
      <c r="W6469" t="s">
        <v>15</v>
      </c>
      <c r="X6469" t="s">
        <v>15</v>
      </c>
      <c r="Y6469" t="s">
        <v>15</v>
      </c>
      <c r="Z6469">
        <v>-209.16499999999999</v>
      </c>
      <c r="AA6469">
        <v>-185.34899999999999</v>
      </c>
      <c r="AB6469">
        <v>243.20500000000001</v>
      </c>
      <c r="AC6469">
        <v>286.637</v>
      </c>
      <c r="AD6469">
        <v>78.051000000000002</v>
      </c>
      <c r="AE6469">
        <v>191.071</v>
      </c>
      <c r="AF6469">
        <v>834.61599999999999</v>
      </c>
      <c r="AG6469" s="1">
        <v>1758.992</v>
      </c>
      <c r="AH6469" s="1">
        <v>2250.5839999999998</v>
      </c>
      <c r="AI6469" s="1">
        <v>1989.684</v>
      </c>
      <c r="AJ6469" s="1">
        <v>2012.0719999999999</v>
      </c>
      <c r="AK6469" s="1">
        <v>-2448.6179999999999</v>
      </c>
      <c r="AL6469" s="1">
        <v>-1584.7260000000001</v>
      </c>
      <c r="AM6469">
        <v>860.72400000000005</v>
      </c>
      <c r="AN6469">
        <v>260.387</v>
      </c>
      <c r="AO6469">
        <v>-848.22400000000005</v>
      </c>
      <c r="AP6469">
        <v>-845.58600000000001</v>
      </c>
      <c r="AQ6469" s="1">
        <v>-2813.6909999999998</v>
      </c>
      <c r="AR6469" s="1">
        <v>-3142.18</v>
      </c>
      <c r="AS6469" s="1">
        <v>-1349.1079999999999</v>
      </c>
      <c r="AT6469" s="1">
        <v>3036.2130000000002</v>
      </c>
      <c r="AU6469" s="1">
        <v>2115.018</v>
      </c>
      <c r="AV6469" s="1">
        <v>-4294.2129999999997</v>
      </c>
      <c r="AW6469">
        <v>2020</v>
      </c>
    </row>
    <row r="6470" spans="1:49" x14ac:dyDescent="0.3">
      <c r="A6470" t="s">
        <v>1308</v>
      </c>
      <c r="B6470" t="s">
        <v>95</v>
      </c>
      <c r="C6470" t="s">
        <v>1309</v>
      </c>
      <c r="D6470" t="s">
        <v>94</v>
      </c>
      <c r="E6470" t="s">
        <v>51</v>
      </c>
      <c r="G6470" t="s">
        <v>96</v>
      </c>
      <c r="H6470" t="s">
        <v>15</v>
      </c>
      <c r="I6470" t="s">
        <v>15</v>
      </c>
      <c r="J6470" t="s">
        <v>15</v>
      </c>
      <c r="K6470" t="s">
        <v>15</v>
      </c>
      <c r="L6470" t="s">
        <v>15</v>
      </c>
      <c r="M6470" t="s">
        <v>15</v>
      </c>
      <c r="N6470" t="s">
        <v>15</v>
      </c>
      <c r="O6470" t="s">
        <v>15</v>
      </c>
      <c r="P6470" t="s">
        <v>15</v>
      </c>
      <c r="Q6470" t="s">
        <v>15</v>
      </c>
      <c r="R6470" t="s">
        <v>15</v>
      </c>
      <c r="S6470" t="s">
        <v>15</v>
      </c>
      <c r="T6470" t="s">
        <v>15</v>
      </c>
      <c r="U6470" t="s">
        <v>15</v>
      </c>
      <c r="V6470" t="s">
        <v>15</v>
      </c>
      <c r="W6470" t="s">
        <v>15</v>
      </c>
      <c r="X6470" t="s">
        <v>15</v>
      </c>
      <c r="Y6470" t="s">
        <v>15</v>
      </c>
      <c r="Z6470">
        <v>-7.4240000000000004</v>
      </c>
      <c r="AA6470">
        <v>-3.5870000000000002</v>
      </c>
      <c r="AB6470">
        <v>3.1070000000000002</v>
      </c>
      <c r="AC6470">
        <v>2.9910000000000001</v>
      </c>
      <c r="AD6470">
        <v>0.67300000000000004</v>
      </c>
      <c r="AE6470">
        <v>1.35</v>
      </c>
      <c r="AF6470">
        <v>4.5750000000000002</v>
      </c>
      <c r="AG6470">
        <v>7.5970000000000004</v>
      </c>
      <c r="AH6470">
        <v>7.8040000000000003</v>
      </c>
      <c r="AI6470">
        <v>5.585</v>
      </c>
      <c r="AJ6470">
        <v>4.5490000000000004</v>
      </c>
      <c r="AK6470">
        <v>-5.8890000000000002</v>
      </c>
      <c r="AL6470">
        <v>-3.194</v>
      </c>
      <c r="AM6470">
        <v>1.4319999999999999</v>
      </c>
      <c r="AN6470">
        <v>0.38200000000000001</v>
      </c>
      <c r="AO6470">
        <v>-1.1619999999999999</v>
      </c>
      <c r="AP6470">
        <v>-1.07</v>
      </c>
      <c r="AQ6470">
        <v>-3.3860000000000001</v>
      </c>
      <c r="AR6470">
        <v>-3.67</v>
      </c>
      <c r="AS6470">
        <v>-1.4690000000000001</v>
      </c>
      <c r="AT6470">
        <v>2.923</v>
      </c>
      <c r="AU6470">
        <v>1.9359999999999999</v>
      </c>
      <c r="AV6470">
        <v>-4.0149999999999997</v>
      </c>
      <c r="AW6470">
        <v>2020</v>
      </c>
    </row>
    <row r="6471" spans="1:49" x14ac:dyDescent="0.3">
      <c r="A6471" t="s">
        <v>1308</v>
      </c>
      <c r="B6471" t="s">
        <v>97</v>
      </c>
      <c r="C6471" t="s">
        <v>1309</v>
      </c>
      <c r="D6471" t="s">
        <v>98</v>
      </c>
      <c r="E6471" t="s">
        <v>12</v>
      </c>
      <c r="F6471" t="s">
        <v>13</v>
      </c>
      <c r="G6471" t="s">
        <v>1315</v>
      </c>
      <c r="H6471" t="s">
        <v>15</v>
      </c>
      <c r="I6471" t="s">
        <v>15</v>
      </c>
      <c r="J6471" t="s">
        <v>15</v>
      </c>
      <c r="K6471" t="s">
        <v>15</v>
      </c>
      <c r="L6471" t="s">
        <v>15</v>
      </c>
      <c r="M6471" t="s">
        <v>15</v>
      </c>
      <c r="N6471" t="s">
        <v>15</v>
      </c>
      <c r="O6471" t="s">
        <v>15</v>
      </c>
      <c r="P6471" t="s">
        <v>15</v>
      </c>
      <c r="Q6471" t="s">
        <v>15</v>
      </c>
      <c r="R6471" t="s">
        <v>15</v>
      </c>
      <c r="S6471" t="s">
        <v>15</v>
      </c>
      <c r="T6471" t="s">
        <v>15</v>
      </c>
      <c r="U6471" t="s">
        <v>15</v>
      </c>
      <c r="V6471" t="s">
        <v>15</v>
      </c>
      <c r="W6471" t="s">
        <v>15</v>
      </c>
      <c r="X6471" t="s">
        <v>15</v>
      </c>
      <c r="Y6471" t="s">
        <v>15</v>
      </c>
      <c r="Z6471" t="s">
        <v>15</v>
      </c>
      <c r="AA6471">
        <v>-137.55699999999999</v>
      </c>
      <c r="AB6471">
        <v>201.93</v>
      </c>
      <c r="AC6471">
        <v>259.59199999999998</v>
      </c>
      <c r="AD6471">
        <v>104.358</v>
      </c>
      <c r="AE6471">
        <v>223.63300000000001</v>
      </c>
      <c r="AF6471">
        <v>861.55600000000004</v>
      </c>
      <c r="AG6471" s="1">
        <v>1813.49</v>
      </c>
      <c r="AH6471" s="1">
        <v>2195.9430000000002</v>
      </c>
      <c r="AI6471" s="1">
        <v>1625.7760000000001</v>
      </c>
      <c r="AJ6471" s="1">
        <v>1459.0429999999999</v>
      </c>
      <c r="AK6471" s="1">
        <v>-1938.3510000000001</v>
      </c>
      <c r="AL6471" s="1">
        <v>-1244.0160000000001</v>
      </c>
      <c r="AM6471">
        <v>895.49300000000005</v>
      </c>
      <c r="AN6471">
        <v>48.734000000000002</v>
      </c>
      <c r="AO6471" s="1">
        <v>-1119.2729999999999</v>
      </c>
      <c r="AP6471">
        <v>-104.35899999999999</v>
      </c>
      <c r="AQ6471" s="1">
        <v>-2588.529</v>
      </c>
      <c r="AR6471" s="1">
        <v>-2794.873</v>
      </c>
      <c r="AS6471">
        <v>-928.40700000000004</v>
      </c>
      <c r="AT6471" s="1">
        <v>3060.72</v>
      </c>
      <c r="AU6471" s="1">
        <v>2183.8270000000002</v>
      </c>
      <c r="AV6471" s="1">
        <v>-4791.674</v>
      </c>
      <c r="AW6471">
        <v>2020</v>
      </c>
    </row>
    <row r="6472" spans="1:49" x14ac:dyDescent="0.3">
      <c r="A6472" t="s">
        <v>1308</v>
      </c>
      <c r="B6472" t="s">
        <v>99</v>
      </c>
      <c r="C6472" t="s">
        <v>1309</v>
      </c>
      <c r="D6472" t="s">
        <v>98</v>
      </c>
      <c r="E6472" t="s">
        <v>42</v>
      </c>
      <c r="G6472" t="s">
        <v>153</v>
      </c>
      <c r="H6472" t="s">
        <v>15</v>
      </c>
      <c r="I6472" t="s">
        <v>15</v>
      </c>
      <c r="J6472" t="s">
        <v>15</v>
      </c>
      <c r="K6472" t="s">
        <v>15</v>
      </c>
      <c r="L6472" t="s">
        <v>15</v>
      </c>
      <c r="M6472" t="s">
        <v>15</v>
      </c>
      <c r="N6472" t="s">
        <v>15</v>
      </c>
      <c r="O6472" t="s">
        <v>15</v>
      </c>
      <c r="P6472" t="s">
        <v>15</v>
      </c>
      <c r="Q6472" t="s">
        <v>15</v>
      </c>
      <c r="R6472" t="s">
        <v>15</v>
      </c>
      <c r="S6472" t="s">
        <v>15</v>
      </c>
      <c r="T6472" t="s">
        <v>15</v>
      </c>
      <c r="U6472" t="s">
        <v>15</v>
      </c>
      <c r="V6472" t="s">
        <v>15</v>
      </c>
      <c r="W6472" t="s">
        <v>15</v>
      </c>
      <c r="X6472" t="s">
        <v>15</v>
      </c>
      <c r="Y6472" t="s">
        <v>15</v>
      </c>
      <c r="Z6472" t="s">
        <v>15</v>
      </c>
      <c r="AA6472">
        <v>-2.5859999999999999</v>
      </c>
      <c r="AB6472">
        <v>2.629</v>
      </c>
      <c r="AC6472">
        <v>2.7389999999999999</v>
      </c>
      <c r="AD6472">
        <v>0.89400000000000002</v>
      </c>
      <c r="AE6472">
        <v>1.575</v>
      </c>
      <c r="AF6472">
        <v>4.7069999999999999</v>
      </c>
      <c r="AG6472">
        <v>7.7629999999999999</v>
      </c>
      <c r="AH6472">
        <v>7.6710000000000003</v>
      </c>
      <c r="AI6472">
        <v>4.7380000000000004</v>
      </c>
      <c r="AJ6472">
        <v>3.4740000000000002</v>
      </c>
      <c r="AK6472">
        <v>-4.4180000000000001</v>
      </c>
      <c r="AL6472">
        <v>-2.4319999999999999</v>
      </c>
      <c r="AM6472">
        <v>1.486</v>
      </c>
      <c r="AN6472">
        <v>7.2999999999999995E-2</v>
      </c>
      <c r="AO6472">
        <v>-1.56</v>
      </c>
      <c r="AP6472">
        <v>-0.13400000000000001</v>
      </c>
      <c r="AQ6472">
        <v>-3.077</v>
      </c>
      <c r="AR6472">
        <v>-3.2090000000000001</v>
      </c>
      <c r="AS6472">
        <v>-1.002</v>
      </c>
      <c r="AT6472">
        <v>2.944</v>
      </c>
      <c r="AU6472">
        <v>1.994</v>
      </c>
      <c r="AV6472">
        <v>-4.3899999999999997</v>
      </c>
      <c r="AW6472">
        <v>2020</v>
      </c>
    </row>
    <row r="6473" spans="1:49" x14ac:dyDescent="0.3">
      <c r="A6473" t="s">
        <v>1308</v>
      </c>
      <c r="B6473" t="s">
        <v>100</v>
      </c>
      <c r="C6473" t="s">
        <v>1309</v>
      </c>
      <c r="D6473" t="s">
        <v>101</v>
      </c>
      <c r="E6473" t="s">
        <v>12</v>
      </c>
      <c r="F6473" t="s">
        <v>13</v>
      </c>
      <c r="G6473" t="s">
        <v>1315</v>
      </c>
      <c r="H6473" t="s">
        <v>15</v>
      </c>
      <c r="I6473" t="s">
        <v>15</v>
      </c>
      <c r="J6473" t="s">
        <v>15</v>
      </c>
      <c r="K6473" t="s">
        <v>15</v>
      </c>
      <c r="L6473" t="s">
        <v>15</v>
      </c>
      <c r="M6473" t="s">
        <v>15</v>
      </c>
      <c r="N6473" t="s">
        <v>15</v>
      </c>
      <c r="O6473" t="s">
        <v>15</v>
      </c>
      <c r="P6473" t="s">
        <v>15</v>
      </c>
      <c r="Q6473" t="s">
        <v>15</v>
      </c>
      <c r="R6473" t="s">
        <v>15</v>
      </c>
      <c r="S6473" t="s">
        <v>15</v>
      </c>
      <c r="T6473" t="s">
        <v>15</v>
      </c>
      <c r="U6473" t="s">
        <v>15</v>
      </c>
      <c r="V6473" t="s">
        <v>15</v>
      </c>
      <c r="W6473" t="s">
        <v>15</v>
      </c>
      <c r="X6473" t="s">
        <v>15</v>
      </c>
      <c r="Y6473" t="s">
        <v>15</v>
      </c>
      <c r="Z6473">
        <v>-88.811999999999998</v>
      </c>
      <c r="AA6473">
        <v>97.555999999999997</v>
      </c>
      <c r="AB6473">
        <v>556.22299999999996</v>
      </c>
      <c r="AC6473">
        <v>523.1</v>
      </c>
      <c r="AD6473">
        <v>300.58300000000003</v>
      </c>
      <c r="AE6473">
        <v>395.714</v>
      </c>
      <c r="AF6473" s="1">
        <v>1028.0419999999999</v>
      </c>
      <c r="AG6473" s="1">
        <v>1931.558</v>
      </c>
      <c r="AH6473" s="1">
        <v>2399.355</v>
      </c>
      <c r="AI6473" s="1">
        <v>1989.248</v>
      </c>
      <c r="AJ6473" s="1">
        <v>2094.8180000000002</v>
      </c>
      <c r="AK6473" s="1">
        <v>-2576.6039999999998</v>
      </c>
      <c r="AL6473" s="1">
        <v>-1527.6020000000001</v>
      </c>
      <c r="AM6473" s="1">
        <v>1027.0730000000001</v>
      </c>
      <c r="AN6473">
        <v>446.08</v>
      </c>
      <c r="AO6473">
        <v>-602.18700000000001</v>
      </c>
      <c r="AP6473">
        <v>-534.899</v>
      </c>
      <c r="AQ6473" s="1">
        <v>-2605.4630000000002</v>
      </c>
      <c r="AR6473" s="1">
        <v>-2769.8919999999998</v>
      </c>
      <c r="AS6473">
        <v>-881.23599999999999</v>
      </c>
      <c r="AT6473" s="1">
        <v>3556.9029999999998</v>
      </c>
      <c r="AU6473" s="1">
        <v>2411.0810000000001</v>
      </c>
      <c r="AV6473" s="1">
        <v>-4032.4589999999998</v>
      </c>
      <c r="AW6473">
        <v>2020</v>
      </c>
    </row>
    <row r="6474" spans="1:49" x14ac:dyDescent="0.3">
      <c r="A6474" t="s">
        <v>1308</v>
      </c>
      <c r="B6474" t="s">
        <v>102</v>
      </c>
      <c r="C6474" t="s">
        <v>1309</v>
      </c>
      <c r="D6474" t="s">
        <v>101</v>
      </c>
      <c r="E6474" t="s">
        <v>51</v>
      </c>
      <c r="G6474" t="s">
        <v>103</v>
      </c>
      <c r="H6474" t="s">
        <v>15</v>
      </c>
      <c r="I6474" t="s">
        <v>15</v>
      </c>
      <c r="J6474" t="s">
        <v>15</v>
      </c>
      <c r="K6474" t="s">
        <v>15</v>
      </c>
      <c r="L6474" t="s">
        <v>15</v>
      </c>
      <c r="M6474" t="s">
        <v>15</v>
      </c>
      <c r="N6474" t="s">
        <v>15</v>
      </c>
      <c r="O6474" t="s">
        <v>15</v>
      </c>
      <c r="P6474" t="s">
        <v>15</v>
      </c>
      <c r="Q6474" t="s">
        <v>15</v>
      </c>
      <c r="R6474" t="s">
        <v>15</v>
      </c>
      <c r="S6474" t="s">
        <v>15</v>
      </c>
      <c r="T6474" t="s">
        <v>15</v>
      </c>
      <c r="U6474" t="s">
        <v>15</v>
      </c>
      <c r="V6474" t="s">
        <v>15</v>
      </c>
      <c r="W6474" t="s">
        <v>15</v>
      </c>
      <c r="X6474" t="s">
        <v>15</v>
      </c>
      <c r="Y6474" t="s">
        <v>15</v>
      </c>
      <c r="Z6474">
        <v>-3.1520000000000001</v>
      </c>
      <c r="AA6474">
        <v>1.8879999999999999</v>
      </c>
      <c r="AB6474">
        <v>7.1059999999999999</v>
      </c>
      <c r="AC6474">
        <v>5.4589999999999996</v>
      </c>
      <c r="AD6474">
        <v>2.59</v>
      </c>
      <c r="AE6474">
        <v>2.7959999999999998</v>
      </c>
      <c r="AF6474">
        <v>5.6349999999999998</v>
      </c>
      <c r="AG6474">
        <v>8.3420000000000005</v>
      </c>
      <c r="AH6474">
        <v>8.3190000000000008</v>
      </c>
      <c r="AI6474">
        <v>5.5839999999999996</v>
      </c>
      <c r="AJ6474">
        <v>4.7370000000000001</v>
      </c>
      <c r="AK6474">
        <v>-6.1970000000000001</v>
      </c>
      <c r="AL6474">
        <v>-3.0790000000000002</v>
      </c>
      <c r="AM6474">
        <v>1.7090000000000001</v>
      </c>
      <c r="AN6474">
        <v>0.65500000000000003</v>
      </c>
      <c r="AO6474">
        <v>-0.82499999999999996</v>
      </c>
      <c r="AP6474">
        <v>-0.67700000000000005</v>
      </c>
      <c r="AQ6474">
        <v>-3.1360000000000001</v>
      </c>
      <c r="AR6474">
        <v>-3.2349999999999999</v>
      </c>
      <c r="AS6474">
        <v>-0.96</v>
      </c>
      <c r="AT6474">
        <v>3.4249999999999998</v>
      </c>
      <c r="AU6474">
        <v>2.2069999999999999</v>
      </c>
      <c r="AV6474">
        <v>-3.77</v>
      </c>
      <c r="AW6474">
        <v>2020</v>
      </c>
    </row>
    <row r="6475" spans="1:49" x14ac:dyDescent="0.3">
      <c r="A6475" t="s">
        <v>1308</v>
      </c>
      <c r="B6475" t="s">
        <v>104</v>
      </c>
      <c r="C6475" t="s">
        <v>1309</v>
      </c>
      <c r="D6475" t="s">
        <v>105</v>
      </c>
      <c r="E6475" t="s">
        <v>12</v>
      </c>
      <c r="F6475" t="s">
        <v>13</v>
      </c>
    </row>
    <row r="6476" spans="1:49" x14ac:dyDescent="0.3">
      <c r="A6476" t="s">
        <v>1308</v>
      </c>
      <c r="B6476" t="s">
        <v>106</v>
      </c>
      <c r="C6476" t="s">
        <v>1309</v>
      </c>
      <c r="D6476" t="s">
        <v>105</v>
      </c>
      <c r="E6476" t="s">
        <v>51</v>
      </c>
    </row>
    <row r="6477" spans="1:49" x14ac:dyDescent="0.3">
      <c r="A6477" t="s">
        <v>1308</v>
      </c>
      <c r="B6477" t="s">
        <v>107</v>
      </c>
      <c r="C6477" t="s">
        <v>1309</v>
      </c>
      <c r="D6477" t="s">
        <v>108</v>
      </c>
      <c r="E6477" t="s">
        <v>12</v>
      </c>
      <c r="F6477" t="s">
        <v>13</v>
      </c>
      <c r="G6477" t="s">
        <v>1315</v>
      </c>
      <c r="H6477" t="s">
        <v>15</v>
      </c>
      <c r="I6477" t="s">
        <v>15</v>
      </c>
      <c r="J6477" t="s">
        <v>15</v>
      </c>
      <c r="K6477" t="s">
        <v>15</v>
      </c>
      <c r="L6477" t="s">
        <v>15</v>
      </c>
      <c r="M6477" t="s">
        <v>15</v>
      </c>
      <c r="N6477" t="s">
        <v>15</v>
      </c>
      <c r="O6477" t="s">
        <v>15</v>
      </c>
      <c r="P6477" t="s">
        <v>15</v>
      </c>
      <c r="Q6477" t="s">
        <v>15</v>
      </c>
      <c r="R6477" t="s">
        <v>15</v>
      </c>
      <c r="S6477" t="s">
        <v>15</v>
      </c>
      <c r="T6477" t="s">
        <v>15</v>
      </c>
      <c r="U6477" t="s">
        <v>15</v>
      </c>
      <c r="V6477" t="s">
        <v>15</v>
      </c>
      <c r="W6477" t="s">
        <v>15</v>
      </c>
      <c r="X6477" t="s">
        <v>15</v>
      </c>
      <c r="Y6477" s="1">
        <v>1293.116</v>
      </c>
      <c r="Z6477" s="1">
        <v>3809.22</v>
      </c>
      <c r="AA6477" s="1">
        <v>4774</v>
      </c>
      <c r="AB6477" s="1">
        <v>4373.08</v>
      </c>
      <c r="AC6477" s="1">
        <v>4258.3040000000001</v>
      </c>
      <c r="AD6477" s="1">
        <v>4360.634</v>
      </c>
      <c r="AE6477" s="1">
        <v>4009.893</v>
      </c>
      <c r="AF6477" s="1">
        <v>3799.8330000000001</v>
      </c>
      <c r="AG6477" s="1">
        <v>3438.5</v>
      </c>
      <c r="AH6477" s="1">
        <v>2827.5</v>
      </c>
      <c r="AI6477" s="1">
        <v>2861.5</v>
      </c>
      <c r="AJ6477" s="1">
        <v>3293.2</v>
      </c>
      <c r="AK6477" s="1">
        <v>4124</v>
      </c>
      <c r="AL6477" s="1">
        <v>5013.9930000000004</v>
      </c>
      <c r="AM6477" s="1">
        <v>6215.88</v>
      </c>
      <c r="AN6477" s="1">
        <v>7605.4059999999999</v>
      </c>
      <c r="AO6477" s="1">
        <v>9012.32</v>
      </c>
      <c r="AP6477" s="1">
        <v>11961.848</v>
      </c>
      <c r="AQ6477" s="1">
        <v>12701.083000000001</v>
      </c>
      <c r="AR6477" s="1">
        <v>12713.409</v>
      </c>
      <c r="AS6477" s="1">
        <v>13143.74</v>
      </c>
      <c r="AT6477" s="1">
        <v>14145.558000000001</v>
      </c>
      <c r="AU6477" s="1">
        <v>15068.422</v>
      </c>
      <c r="AV6477" s="1">
        <v>20623.13</v>
      </c>
      <c r="AW6477">
        <v>2020</v>
      </c>
    </row>
    <row r="6478" spans="1:49" x14ac:dyDescent="0.3">
      <c r="A6478" t="s">
        <v>1308</v>
      </c>
      <c r="B6478" t="s">
        <v>109</v>
      </c>
      <c r="C6478" t="s">
        <v>1309</v>
      </c>
      <c r="D6478" t="s">
        <v>108</v>
      </c>
      <c r="E6478" t="s">
        <v>51</v>
      </c>
      <c r="G6478" t="s">
        <v>110</v>
      </c>
      <c r="H6478" t="s">
        <v>15</v>
      </c>
      <c r="I6478" t="s">
        <v>15</v>
      </c>
      <c r="J6478" t="s">
        <v>15</v>
      </c>
      <c r="K6478" t="s">
        <v>15</v>
      </c>
      <c r="L6478" t="s">
        <v>15</v>
      </c>
      <c r="M6478" t="s">
        <v>15</v>
      </c>
      <c r="N6478" t="s">
        <v>15</v>
      </c>
      <c r="O6478" t="s">
        <v>15</v>
      </c>
      <c r="P6478" t="s">
        <v>15</v>
      </c>
      <c r="Q6478" t="s">
        <v>15</v>
      </c>
      <c r="R6478" t="s">
        <v>15</v>
      </c>
      <c r="S6478" t="s">
        <v>15</v>
      </c>
      <c r="T6478" t="s">
        <v>15</v>
      </c>
      <c r="U6478" t="s">
        <v>15</v>
      </c>
      <c r="V6478" t="s">
        <v>15</v>
      </c>
      <c r="W6478" t="s">
        <v>15</v>
      </c>
      <c r="X6478" t="s">
        <v>15</v>
      </c>
      <c r="Y6478">
        <v>51.518999999999998</v>
      </c>
      <c r="Z6478">
        <v>135.19300000000001</v>
      </c>
      <c r="AA6478">
        <v>92.379000000000005</v>
      </c>
      <c r="AB6478">
        <v>55.868000000000002</v>
      </c>
      <c r="AC6478">
        <v>44.438000000000002</v>
      </c>
      <c r="AD6478">
        <v>37.576999999999998</v>
      </c>
      <c r="AE6478">
        <v>28.334</v>
      </c>
      <c r="AF6478">
        <v>20.827999999999999</v>
      </c>
      <c r="AG6478">
        <v>14.851000000000001</v>
      </c>
      <c r="AH6478">
        <v>9.8040000000000003</v>
      </c>
      <c r="AI6478">
        <v>8.0329999999999995</v>
      </c>
      <c r="AJ6478">
        <v>7.4459999999999997</v>
      </c>
      <c r="AK6478">
        <v>9.9179999999999993</v>
      </c>
      <c r="AL6478">
        <v>10.105</v>
      </c>
      <c r="AM6478">
        <v>10.34</v>
      </c>
      <c r="AN6478">
        <v>11.167</v>
      </c>
      <c r="AO6478">
        <v>12.348000000000001</v>
      </c>
      <c r="AP6478">
        <v>15.135999999999999</v>
      </c>
      <c r="AQ6478">
        <v>15.286</v>
      </c>
      <c r="AR6478">
        <v>14.849</v>
      </c>
      <c r="AS6478">
        <v>14.311</v>
      </c>
      <c r="AT6478">
        <v>13.62</v>
      </c>
      <c r="AU6478">
        <v>13.794</v>
      </c>
      <c r="AV6478">
        <v>19.28</v>
      </c>
      <c r="AW6478">
        <v>2020</v>
      </c>
    </row>
    <row r="6479" spans="1:49" x14ac:dyDescent="0.3">
      <c r="A6479" t="s">
        <v>1308</v>
      </c>
      <c r="B6479" t="s">
        <v>111</v>
      </c>
      <c r="C6479" t="s">
        <v>1309</v>
      </c>
      <c r="D6479" t="s">
        <v>112</v>
      </c>
      <c r="E6479" t="s">
        <v>12</v>
      </c>
      <c r="F6479" t="s">
        <v>13</v>
      </c>
      <c r="G6479" t="s">
        <v>1315</v>
      </c>
      <c r="H6479" t="s">
        <v>15</v>
      </c>
      <c r="I6479" t="s">
        <v>15</v>
      </c>
      <c r="J6479" t="s">
        <v>15</v>
      </c>
      <c r="K6479" t="s">
        <v>15</v>
      </c>
      <c r="L6479" t="s">
        <v>15</v>
      </c>
      <c r="M6479" t="s">
        <v>15</v>
      </c>
      <c r="N6479" t="s">
        <v>15</v>
      </c>
      <c r="O6479" t="s">
        <v>15</v>
      </c>
      <c r="P6479" t="s">
        <v>15</v>
      </c>
      <c r="Q6479" t="s">
        <v>15</v>
      </c>
      <c r="R6479">
        <v>0.69</v>
      </c>
      <c r="S6479">
        <v>1.49</v>
      </c>
      <c r="T6479">
        <v>20.36</v>
      </c>
      <c r="U6479">
        <v>183.68</v>
      </c>
      <c r="V6479">
        <v>654.26</v>
      </c>
      <c r="W6479" s="1">
        <v>1530.71</v>
      </c>
      <c r="X6479" s="1">
        <v>2151.37</v>
      </c>
      <c r="Y6479" s="1">
        <v>2509.96</v>
      </c>
      <c r="Z6479" s="1">
        <v>2817.61</v>
      </c>
      <c r="AA6479" s="1">
        <v>5167.82</v>
      </c>
      <c r="AB6479" s="1">
        <v>7827.47</v>
      </c>
      <c r="AC6479" s="1">
        <v>9582.5400000000009</v>
      </c>
      <c r="AD6479" s="1">
        <v>11604.47</v>
      </c>
      <c r="AE6479" s="1">
        <v>14152.13</v>
      </c>
      <c r="AF6479" s="1">
        <v>18243.96</v>
      </c>
      <c r="AG6479" s="1">
        <v>23153.9</v>
      </c>
      <c r="AH6479" s="1">
        <v>28840.560000000001</v>
      </c>
      <c r="AI6479" s="1">
        <v>35623.160000000003</v>
      </c>
      <c r="AJ6479" s="1">
        <v>44226.32</v>
      </c>
      <c r="AK6479" s="1">
        <v>41580.160000000003</v>
      </c>
      <c r="AL6479" s="1">
        <v>49617.63</v>
      </c>
      <c r="AM6479" s="1">
        <v>60114</v>
      </c>
      <c r="AN6479" s="1">
        <v>68103.399999999994</v>
      </c>
      <c r="AO6479" s="1">
        <v>72985.7</v>
      </c>
      <c r="AP6479" s="1">
        <v>79030</v>
      </c>
      <c r="AQ6479" s="1">
        <v>83087.399999999994</v>
      </c>
      <c r="AR6479" s="1">
        <v>85616.1</v>
      </c>
      <c r="AS6479" s="1">
        <v>91843.199999999997</v>
      </c>
      <c r="AT6479" s="1">
        <v>103861.65</v>
      </c>
      <c r="AU6479" s="1">
        <v>109241.54</v>
      </c>
      <c r="AV6479" s="1">
        <v>106967.46</v>
      </c>
      <c r="AW6479">
        <v>2020</v>
      </c>
    </row>
    <row r="6480" spans="1:49" x14ac:dyDescent="0.3">
      <c r="A6480" t="s">
        <v>1308</v>
      </c>
      <c r="B6480" t="s">
        <v>113</v>
      </c>
      <c r="C6480" t="s">
        <v>1309</v>
      </c>
      <c r="D6480" t="s">
        <v>114</v>
      </c>
      <c r="E6480" t="s">
        <v>22</v>
      </c>
      <c r="F6480" t="s">
        <v>13</v>
      </c>
      <c r="G6480" t="s">
        <v>1316</v>
      </c>
      <c r="H6480" t="s">
        <v>15</v>
      </c>
      <c r="I6480" t="s">
        <v>15</v>
      </c>
      <c r="J6480" t="s">
        <v>15</v>
      </c>
      <c r="K6480" t="s">
        <v>15</v>
      </c>
      <c r="L6480" t="s">
        <v>15</v>
      </c>
      <c r="M6480" t="s">
        <v>15</v>
      </c>
      <c r="N6480" t="s">
        <v>15</v>
      </c>
      <c r="O6480" t="s">
        <v>15</v>
      </c>
      <c r="P6480" t="s">
        <v>15</v>
      </c>
      <c r="Q6480" t="s">
        <v>15</v>
      </c>
      <c r="R6480" t="s">
        <v>15</v>
      </c>
      <c r="S6480" t="s">
        <v>15</v>
      </c>
      <c r="T6480">
        <v>-1.2</v>
      </c>
      <c r="U6480">
        <v>2.6</v>
      </c>
      <c r="V6480">
        <v>8.9420000000000002</v>
      </c>
      <c r="W6480">
        <v>7.4379999999999997</v>
      </c>
      <c r="X6480">
        <v>10.103</v>
      </c>
      <c r="Y6480">
        <v>-0.83499999999999996</v>
      </c>
      <c r="Z6480">
        <v>7.0999999999999994E-2</v>
      </c>
      <c r="AA6480">
        <v>22.855</v>
      </c>
      <c r="AB6480">
        <v>45.381999999999998</v>
      </c>
      <c r="AC6480">
        <v>32.054000000000002</v>
      </c>
      <c r="AD6480">
        <v>27.472999999999999</v>
      </c>
      <c r="AE6480">
        <v>33.128</v>
      </c>
      <c r="AF6480">
        <v>58.56</v>
      </c>
      <c r="AG6480">
        <v>84.388999999999996</v>
      </c>
      <c r="AH6480">
        <v>92.316000000000003</v>
      </c>
      <c r="AI6480">
        <v>72.192999999999998</v>
      </c>
      <c r="AJ6480">
        <v>103.935</v>
      </c>
      <c r="AK6480">
        <v>50.384</v>
      </c>
      <c r="AL6480">
        <v>67.451999999999998</v>
      </c>
      <c r="AM6480">
        <v>97.274000000000001</v>
      </c>
      <c r="AN6480">
        <v>71.281999999999996</v>
      </c>
      <c r="AO6480">
        <v>33.427999999999997</v>
      </c>
      <c r="AP6480">
        <v>57.512999999999998</v>
      </c>
      <c r="AQ6480">
        <v>67.777000000000001</v>
      </c>
      <c r="AR6480">
        <v>24.469000000000001</v>
      </c>
      <c r="AS6480">
        <v>32.179000000000002</v>
      </c>
      <c r="AT6480">
        <v>115.68</v>
      </c>
      <c r="AU6480">
        <v>65.399000000000001</v>
      </c>
      <c r="AV6480">
        <v>36.113</v>
      </c>
      <c r="AW6480">
        <v>2020</v>
      </c>
    </row>
    <row r="6481" spans="1:49" x14ac:dyDescent="0.3">
      <c r="A6481" t="s">
        <v>1308</v>
      </c>
      <c r="B6481" t="s">
        <v>116</v>
      </c>
      <c r="C6481" t="s">
        <v>1309</v>
      </c>
      <c r="D6481" t="s">
        <v>114</v>
      </c>
      <c r="E6481" t="s">
        <v>51</v>
      </c>
      <c r="G6481" t="s">
        <v>117</v>
      </c>
      <c r="H6481" t="s">
        <v>15</v>
      </c>
      <c r="I6481" t="s">
        <v>15</v>
      </c>
      <c r="J6481" t="s">
        <v>15</v>
      </c>
      <c r="K6481" t="s">
        <v>15</v>
      </c>
      <c r="L6481" t="s">
        <v>15</v>
      </c>
      <c r="M6481" t="s">
        <v>15</v>
      </c>
      <c r="N6481" t="s">
        <v>15</v>
      </c>
      <c r="O6481" t="s">
        <v>15</v>
      </c>
      <c r="P6481" t="s">
        <v>15</v>
      </c>
      <c r="Q6481" t="s">
        <v>15</v>
      </c>
      <c r="R6481" t="s">
        <v>15</v>
      </c>
      <c r="S6481" t="s">
        <v>15</v>
      </c>
      <c r="T6481">
        <v>-1.6759999999999999</v>
      </c>
      <c r="U6481">
        <v>1.325</v>
      </c>
      <c r="V6481">
        <v>3.044</v>
      </c>
      <c r="W6481">
        <v>2.2149999999999999</v>
      </c>
      <c r="X6481">
        <v>2.448</v>
      </c>
      <c r="Y6481">
        <v>-0.193</v>
      </c>
      <c r="Z6481">
        <v>2.5000000000000001E-2</v>
      </c>
      <c r="AA6481">
        <v>10.901</v>
      </c>
      <c r="AB6481">
        <v>16.309000000000001</v>
      </c>
      <c r="AC6481">
        <v>9.7579999999999991</v>
      </c>
      <c r="AD6481">
        <v>7.4240000000000004</v>
      </c>
      <c r="AE6481">
        <v>7.1779999999999999</v>
      </c>
      <c r="AF6481">
        <v>9.2469999999999999</v>
      </c>
      <c r="AG6481">
        <v>10.32</v>
      </c>
      <c r="AH6481">
        <v>8.702</v>
      </c>
      <c r="AI6481">
        <v>5.181</v>
      </c>
      <c r="AJ6481">
        <v>5.8419999999999996</v>
      </c>
      <c r="AK6481">
        <v>3.8519999999999999</v>
      </c>
      <c r="AL6481">
        <v>4.13</v>
      </c>
      <c r="AM6481">
        <v>4.7530000000000001</v>
      </c>
      <c r="AN6481">
        <v>3.2530000000000001</v>
      </c>
      <c r="AO6481">
        <v>1.4610000000000001</v>
      </c>
      <c r="AP6481">
        <v>2.8069999999999999</v>
      </c>
      <c r="AQ6481">
        <v>4.9960000000000004</v>
      </c>
      <c r="AR6481">
        <v>1.911</v>
      </c>
      <c r="AS6481">
        <v>2.0430000000000001</v>
      </c>
      <c r="AT6481">
        <v>6.9980000000000002</v>
      </c>
      <c r="AU6481">
        <v>3.87</v>
      </c>
      <c r="AV6481">
        <v>2.4420000000000002</v>
      </c>
      <c r="AW6481">
        <v>2020</v>
      </c>
    </row>
    <row r="6482" spans="1:49" x14ac:dyDescent="0.3">
      <c r="A6482" t="s">
        <v>1317</v>
      </c>
      <c r="B6482" t="s">
        <v>9</v>
      </c>
      <c r="C6482" t="s">
        <v>1318</v>
      </c>
      <c r="D6482" t="s">
        <v>11</v>
      </c>
      <c r="E6482" t="s">
        <v>12</v>
      </c>
      <c r="F6482" t="s">
        <v>13</v>
      </c>
      <c r="G6482" t="s">
        <v>1319</v>
      </c>
      <c r="H6482" s="1">
        <v>1741.7919999999999</v>
      </c>
      <c r="I6482" s="1">
        <v>1784.855</v>
      </c>
      <c r="J6482" s="1">
        <v>1740.799</v>
      </c>
      <c r="K6482" s="1">
        <v>1845.857</v>
      </c>
      <c r="L6482" s="1">
        <v>2085.3440000000001</v>
      </c>
      <c r="M6482" s="1">
        <v>2176.846</v>
      </c>
      <c r="N6482" s="1">
        <v>2296.5889999999999</v>
      </c>
      <c r="O6482" s="1">
        <v>2289.8110000000001</v>
      </c>
      <c r="P6482" s="1">
        <v>2296.5889999999999</v>
      </c>
      <c r="Q6482" s="1">
        <v>2165.549</v>
      </c>
      <c r="R6482" s="1">
        <v>2174.6219999999998</v>
      </c>
      <c r="S6482" s="1">
        <v>2081.1129999999998</v>
      </c>
      <c r="T6482" s="1">
        <v>2218.4670000000001</v>
      </c>
      <c r="U6482" s="1">
        <v>1988.2329999999999</v>
      </c>
      <c r="V6482" s="1">
        <v>1155.3630000000001</v>
      </c>
      <c r="W6482" s="1">
        <v>1438.9010000000001</v>
      </c>
      <c r="X6482" s="1">
        <v>1605.749</v>
      </c>
      <c r="Y6482" s="1">
        <v>1845.0050000000001</v>
      </c>
      <c r="Z6482" s="1">
        <v>1998.877</v>
      </c>
      <c r="AA6482" s="1">
        <v>2065</v>
      </c>
      <c r="AB6482" s="1">
        <v>2238</v>
      </c>
      <c r="AC6482" s="1">
        <v>2428</v>
      </c>
      <c r="AD6482" s="1">
        <v>2748</v>
      </c>
      <c r="AE6482" s="1">
        <v>2809</v>
      </c>
      <c r="AF6482" s="1">
        <v>3018</v>
      </c>
      <c r="AG6482" s="1">
        <v>3301</v>
      </c>
      <c r="AH6482" s="1">
        <v>3605</v>
      </c>
      <c r="AI6482" s="1">
        <v>3881</v>
      </c>
      <c r="AJ6482" s="1">
        <v>4314</v>
      </c>
      <c r="AK6482" s="1">
        <v>4583</v>
      </c>
      <c r="AL6482" s="1">
        <v>4919</v>
      </c>
      <c r="AM6482" s="1">
        <v>5311</v>
      </c>
      <c r="AN6482" s="1">
        <v>5770</v>
      </c>
      <c r="AO6482" s="1">
        <v>6042</v>
      </c>
      <c r="AP6482" s="1">
        <v>6415</v>
      </c>
      <c r="AQ6482" s="1">
        <v>6983</v>
      </c>
      <c r="AR6482" s="1">
        <v>7400</v>
      </c>
      <c r="AS6482" s="1">
        <v>7694</v>
      </c>
      <c r="AT6482" s="1">
        <v>8354</v>
      </c>
      <c r="AU6482" s="1">
        <v>9145</v>
      </c>
      <c r="AV6482" s="1">
        <v>8838</v>
      </c>
      <c r="AW6482">
        <v>2019</v>
      </c>
    </row>
    <row r="6483" spans="1:49" x14ac:dyDescent="0.3">
      <c r="A6483" t="s">
        <v>1317</v>
      </c>
      <c r="B6483" t="s">
        <v>16</v>
      </c>
      <c r="C6483" t="s">
        <v>1318</v>
      </c>
      <c r="D6483" t="s">
        <v>11</v>
      </c>
      <c r="E6483" t="s">
        <v>17</v>
      </c>
      <c r="G6483" t="s">
        <v>18</v>
      </c>
      <c r="H6483">
        <v>-3.5760000000000001</v>
      </c>
      <c r="I6483">
        <v>2.472</v>
      </c>
      <c r="J6483">
        <v>-2.468</v>
      </c>
      <c r="K6483">
        <v>6.0350000000000001</v>
      </c>
      <c r="L6483">
        <v>12.974</v>
      </c>
      <c r="M6483">
        <v>4.3879999999999999</v>
      </c>
      <c r="N6483">
        <v>5.5010000000000003</v>
      </c>
      <c r="O6483">
        <v>-0.29499999999999998</v>
      </c>
      <c r="P6483">
        <v>0.29599999999999999</v>
      </c>
      <c r="Q6483">
        <v>-5.7060000000000004</v>
      </c>
      <c r="R6483">
        <v>0.41899999999999998</v>
      </c>
      <c r="S6483">
        <v>-4.3</v>
      </c>
      <c r="T6483">
        <v>6.6</v>
      </c>
      <c r="U6483">
        <v>-10.378</v>
      </c>
      <c r="V6483">
        <v>-41.89</v>
      </c>
      <c r="W6483">
        <v>24.541</v>
      </c>
      <c r="X6483">
        <v>11.596</v>
      </c>
      <c r="Y6483">
        <v>14.9</v>
      </c>
      <c r="Z6483">
        <v>8.34</v>
      </c>
      <c r="AA6483">
        <v>3.3079999999999998</v>
      </c>
      <c r="AB6483">
        <v>8.3780000000000001</v>
      </c>
      <c r="AC6483">
        <v>8.49</v>
      </c>
      <c r="AD6483">
        <v>13.18</v>
      </c>
      <c r="AE6483">
        <v>2.2200000000000002</v>
      </c>
      <c r="AF6483">
        <v>7.44</v>
      </c>
      <c r="AG6483">
        <v>9.3770000000000007</v>
      </c>
      <c r="AH6483">
        <v>9.2089999999999996</v>
      </c>
      <c r="AI6483">
        <v>7.6559999999999997</v>
      </c>
      <c r="AJ6483">
        <v>11.157</v>
      </c>
      <c r="AK6483">
        <v>6.2359999999999998</v>
      </c>
      <c r="AL6483">
        <v>7.3310000000000004</v>
      </c>
      <c r="AM6483">
        <v>7.9690000000000003</v>
      </c>
      <c r="AN6483">
        <v>8.6419999999999995</v>
      </c>
      <c r="AO6483">
        <v>4.7140000000000004</v>
      </c>
      <c r="AP6483">
        <v>6.173</v>
      </c>
      <c r="AQ6483">
        <v>8.8539999999999992</v>
      </c>
      <c r="AR6483">
        <v>5.9720000000000004</v>
      </c>
      <c r="AS6483">
        <v>3.9729999999999999</v>
      </c>
      <c r="AT6483">
        <v>8.5779999999999994</v>
      </c>
      <c r="AU6483">
        <v>9.4689999999999994</v>
      </c>
      <c r="AV6483">
        <v>-3.3570000000000002</v>
      </c>
      <c r="AW6483">
        <v>2019</v>
      </c>
    </row>
    <row r="6484" spans="1:49" x14ac:dyDescent="0.3">
      <c r="A6484" t="s">
        <v>1317</v>
      </c>
      <c r="B6484" t="s">
        <v>19</v>
      </c>
      <c r="C6484" t="s">
        <v>1318</v>
      </c>
      <c r="D6484" t="s">
        <v>20</v>
      </c>
      <c r="E6484" t="s">
        <v>12</v>
      </c>
      <c r="F6484" t="s">
        <v>13</v>
      </c>
      <c r="G6484" t="s">
        <v>1319</v>
      </c>
      <c r="H6484">
        <v>138.64500000000001</v>
      </c>
      <c r="I6484">
        <v>157.387</v>
      </c>
      <c r="J6484">
        <v>167.89699999999999</v>
      </c>
      <c r="K6484">
        <v>182.25200000000001</v>
      </c>
      <c r="L6484">
        <v>203.91200000000001</v>
      </c>
      <c r="M6484">
        <v>222.624</v>
      </c>
      <c r="N6484">
        <v>218.26599999999999</v>
      </c>
      <c r="O6484">
        <v>220.31700000000001</v>
      </c>
      <c r="P6484">
        <v>226.21199999999999</v>
      </c>
      <c r="Q6484">
        <v>247.10300000000001</v>
      </c>
      <c r="R6484">
        <v>244.03100000000001</v>
      </c>
      <c r="S6484">
        <v>272.73399999999998</v>
      </c>
      <c r="T6484">
        <v>309.77600000000001</v>
      </c>
      <c r="U6484">
        <v>321.79899999999998</v>
      </c>
      <c r="V6484">
        <v>199.51400000000001</v>
      </c>
      <c r="W6484">
        <v>385.387</v>
      </c>
      <c r="X6484">
        <v>488.411</v>
      </c>
      <c r="Y6484">
        <v>648.27800000000002</v>
      </c>
      <c r="Z6484">
        <v>718.38499999999999</v>
      </c>
      <c r="AA6484">
        <v>720</v>
      </c>
      <c r="AB6484">
        <v>806</v>
      </c>
      <c r="AC6484">
        <v>871</v>
      </c>
      <c r="AD6484">
        <v>934</v>
      </c>
      <c r="AE6484" s="1">
        <v>1149</v>
      </c>
      <c r="AF6484" s="1">
        <v>1372</v>
      </c>
      <c r="AG6484" s="1">
        <v>1636</v>
      </c>
      <c r="AH6484" s="1">
        <v>1831</v>
      </c>
      <c r="AI6484" s="1">
        <v>2225</v>
      </c>
      <c r="AJ6484" s="1">
        <v>2831</v>
      </c>
      <c r="AK6484" s="1">
        <v>3223</v>
      </c>
      <c r="AL6484" s="1">
        <v>3569</v>
      </c>
      <c r="AM6484" s="1">
        <v>4131</v>
      </c>
      <c r="AN6484" s="1">
        <v>4700</v>
      </c>
      <c r="AO6484" s="1">
        <v>5054</v>
      </c>
      <c r="AP6484" s="1">
        <v>5619</v>
      </c>
      <c r="AQ6484" s="1">
        <v>6147</v>
      </c>
      <c r="AR6484" s="1">
        <v>6842</v>
      </c>
      <c r="AS6484" s="1">
        <v>7694</v>
      </c>
      <c r="AT6484" s="1">
        <v>8302</v>
      </c>
      <c r="AU6484" s="1">
        <v>9315</v>
      </c>
      <c r="AV6484" s="1">
        <v>9746</v>
      </c>
      <c r="AW6484">
        <v>2019</v>
      </c>
    </row>
    <row r="6485" spans="1:49" x14ac:dyDescent="0.3">
      <c r="A6485" t="s">
        <v>1317</v>
      </c>
      <c r="B6485" t="s">
        <v>21</v>
      </c>
      <c r="C6485" t="s">
        <v>1318</v>
      </c>
      <c r="D6485" t="s">
        <v>20</v>
      </c>
      <c r="E6485" t="s">
        <v>22</v>
      </c>
      <c r="F6485" t="s">
        <v>13</v>
      </c>
      <c r="G6485" t="s">
        <v>23</v>
      </c>
      <c r="H6485">
        <v>1.4930000000000001</v>
      </c>
      <c r="I6485">
        <v>1.6950000000000001</v>
      </c>
      <c r="J6485">
        <v>1.8080000000000001</v>
      </c>
      <c r="K6485">
        <v>1.9319999999999999</v>
      </c>
      <c r="L6485">
        <v>1.851</v>
      </c>
      <c r="M6485">
        <v>2.1989999999999998</v>
      </c>
      <c r="N6485">
        <v>2.4900000000000002</v>
      </c>
      <c r="O6485">
        <v>2.7650000000000001</v>
      </c>
      <c r="P6485">
        <v>2.9590000000000001</v>
      </c>
      <c r="Q6485">
        <v>3.09</v>
      </c>
      <c r="R6485">
        <v>2.9540000000000002</v>
      </c>
      <c r="S6485">
        <v>2.1789999999999998</v>
      </c>
      <c r="T6485">
        <v>2.3130000000000002</v>
      </c>
      <c r="U6485">
        <v>2.2309999999999999</v>
      </c>
      <c r="V6485">
        <v>1.4179999999999999</v>
      </c>
      <c r="W6485">
        <v>1.47</v>
      </c>
      <c r="X6485">
        <v>1.593</v>
      </c>
      <c r="Y6485">
        <v>2.1440000000000001</v>
      </c>
      <c r="Z6485">
        <v>2.29</v>
      </c>
      <c r="AA6485">
        <v>2.1309999999999998</v>
      </c>
      <c r="AB6485">
        <v>2.0489999999999999</v>
      </c>
      <c r="AC6485">
        <v>1.9670000000000001</v>
      </c>
      <c r="AD6485">
        <v>1.9610000000000001</v>
      </c>
      <c r="AE6485">
        <v>2.137</v>
      </c>
      <c r="AF6485">
        <v>2.3879999999999999</v>
      </c>
      <c r="AG6485">
        <v>2.9430000000000001</v>
      </c>
      <c r="AH6485">
        <v>3.3170000000000002</v>
      </c>
      <c r="AI6485">
        <v>4.0679999999999996</v>
      </c>
      <c r="AJ6485">
        <v>5.1790000000000003</v>
      </c>
      <c r="AK6485">
        <v>5.6710000000000003</v>
      </c>
      <c r="AL6485">
        <v>6.1210000000000004</v>
      </c>
      <c r="AM6485">
        <v>6.8810000000000002</v>
      </c>
      <c r="AN6485">
        <v>7.6509999999999998</v>
      </c>
      <c r="AO6485">
        <v>7.8159999999999998</v>
      </c>
      <c r="AP6485">
        <v>8.234</v>
      </c>
      <c r="AQ6485">
        <v>8.5419999999999998</v>
      </c>
      <c r="AR6485">
        <v>8.6910000000000007</v>
      </c>
      <c r="AS6485">
        <v>9.2530000000000001</v>
      </c>
      <c r="AT6485">
        <v>9.641</v>
      </c>
      <c r="AU6485">
        <v>10.356</v>
      </c>
      <c r="AV6485">
        <v>10.332000000000001</v>
      </c>
      <c r="AW6485">
        <v>2019</v>
      </c>
    </row>
    <row r="6486" spans="1:49" x14ac:dyDescent="0.3">
      <c r="A6486" t="s">
        <v>1317</v>
      </c>
      <c r="B6486" t="s">
        <v>24</v>
      </c>
      <c r="C6486" t="s">
        <v>1318</v>
      </c>
      <c r="D6486" t="s">
        <v>20</v>
      </c>
      <c r="E6486" t="s">
        <v>25</v>
      </c>
      <c r="F6486" t="s">
        <v>13</v>
      </c>
      <c r="G6486" t="s">
        <v>23</v>
      </c>
      <c r="H6486">
        <v>2.1080000000000001</v>
      </c>
      <c r="I6486">
        <v>2.3639999999999999</v>
      </c>
      <c r="J6486">
        <v>2.448</v>
      </c>
      <c r="K6486">
        <v>2.698</v>
      </c>
      <c r="L6486">
        <v>3.157</v>
      </c>
      <c r="M6486">
        <v>3.4</v>
      </c>
      <c r="N6486">
        <v>3.66</v>
      </c>
      <c r="O6486">
        <v>3.7389999999999999</v>
      </c>
      <c r="P6486">
        <v>3.8820000000000001</v>
      </c>
      <c r="Q6486">
        <v>3.8039999999999998</v>
      </c>
      <c r="R6486">
        <v>3.9630000000000001</v>
      </c>
      <c r="S6486">
        <v>3.9209999999999998</v>
      </c>
      <c r="T6486">
        <v>4.2750000000000004</v>
      </c>
      <c r="U6486">
        <v>3.9220000000000002</v>
      </c>
      <c r="V6486">
        <v>2.3279999999999998</v>
      </c>
      <c r="W6486">
        <v>2.96</v>
      </c>
      <c r="X6486">
        <v>3.3639999999999999</v>
      </c>
      <c r="Y6486">
        <v>3.9319999999999999</v>
      </c>
      <c r="Z6486">
        <v>4.3070000000000004</v>
      </c>
      <c r="AA6486">
        <v>4.5129999999999999</v>
      </c>
      <c r="AB6486">
        <v>5.0010000000000003</v>
      </c>
      <c r="AC6486">
        <v>5.548</v>
      </c>
      <c r="AD6486">
        <v>6.3769999999999998</v>
      </c>
      <c r="AE6486">
        <v>6.6479999999999997</v>
      </c>
      <c r="AF6486">
        <v>7.3339999999999996</v>
      </c>
      <c r="AG6486">
        <v>8.2729999999999997</v>
      </c>
      <c r="AH6486">
        <v>9.3140000000000001</v>
      </c>
      <c r="AI6486">
        <v>10.298</v>
      </c>
      <c r="AJ6486">
        <v>11.666</v>
      </c>
      <c r="AK6486">
        <v>12.473000000000001</v>
      </c>
      <c r="AL6486">
        <v>13.548999999999999</v>
      </c>
      <c r="AM6486">
        <v>14.932</v>
      </c>
      <c r="AN6486">
        <v>15.707000000000001</v>
      </c>
      <c r="AO6486">
        <v>16.686</v>
      </c>
      <c r="AP6486">
        <v>18.914999999999999</v>
      </c>
      <c r="AQ6486">
        <v>20.515999999999998</v>
      </c>
      <c r="AR6486">
        <v>21.966000000000001</v>
      </c>
      <c r="AS6486">
        <v>23.664999999999999</v>
      </c>
      <c r="AT6486">
        <v>26.308</v>
      </c>
      <c r="AU6486">
        <v>29.315000000000001</v>
      </c>
      <c r="AV6486">
        <v>28.672000000000001</v>
      </c>
      <c r="AW6486">
        <v>2019</v>
      </c>
    </row>
    <row r="6487" spans="1:49" x14ac:dyDescent="0.3">
      <c r="A6487" t="s">
        <v>1317</v>
      </c>
      <c r="B6487" t="s">
        <v>26</v>
      </c>
      <c r="C6487" t="s">
        <v>1318</v>
      </c>
      <c r="D6487" t="s">
        <v>27</v>
      </c>
      <c r="E6487" t="s">
        <v>28</v>
      </c>
      <c r="G6487" t="s">
        <v>29</v>
      </c>
      <c r="H6487">
        <v>7.96</v>
      </c>
      <c r="I6487">
        <v>8.8179999999999996</v>
      </c>
      <c r="J6487">
        <v>9.6449999999999996</v>
      </c>
      <c r="K6487">
        <v>9.8740000000000006</v>
      </c>
      <c r="L6487">
        <v>9.7780000000000005</v>
      </c>
      <c r="M6487">
        <v>10.227</v>
      </c>
      <c r="N6487">
        <v>9.5039999999999996</v>
      </c>
      <c r="O6487">
        <v>9.6219999999999999</v>
      </c>
      <c r="P6487">
        <v>9.85</v>
      </c>
      <c r="Q6487">
        <v>11.411</v>
      </c>
      <c r="R6487">
        <v>11.222</v>
      </c>
      <c r="S6487">
        <v>13.105</v>
      </c>
      <c r="T6487">
        <v>13.964</v>
      </c>
      <c r="U6487">
        <v>16.184999999999999</v>
      </c>
      <c r="V6487">
        <v>17.268000000000001</v>
      </c>
      <c r="W6487">
        <v>26.783000000000001</v>
      </c>
      <c r="X6487">
        <v>30.416</v>
      </c>
      <c r="Y6487">
        <v>35.137</v>
      </c>
      <c r="Z6487">
        <v>35.939</v>
      </c>
      <c r="AA6487">
        <v>34.866999999999997</v>
      </c>
      <c r="AB6487">
        <v>36.014000000000003</v>
      </c>
      <c r="AC6487">
        <v>35.872999999999998</v>
      </c>
      <c r="AD6487">
        <v>33.988</v>
      </c>
      <c r="AE6487">
        <v>40.904000000000003</v>
      </c>
      <c r="AF6487">
        <v>45.460999999999999</v>
      </c>
      <c r="AG6487">
        <v>49.561</v>
      </c>
      <c r="AH6487">
        <v>50.790999999999997</v>
      </c>
      <c r="AI6487">
        <v>57.331000000000003</v>
      </c>
      <c r="AJ6487">
        <v>65.623999999999995</v>
      </c>
      <c r="AK6487">
        <v>70.325000000000003</v>
      </c>
      <c r="AL6487">
        <v>72.555000000000007</v>
      </c>
      <c r="AM6487">
        <v>77.781999999999996</v>
      </c>
      <c r="AN6487">
        <v>81.456000000000003</v>
      </c>
      <c r="AO6487">
        <v>83.647999999999996</v>
      </c>
      <c r="AP6487">
        <v>87.591999999999999</v>
      </c>
      <c r="AQ6487">
        <v>88.028000000000006</v>
      </c>
      <c r="AR6487">
        <v>92.459000000000003</v>
      </c>
      <c r="AS6487">
        <v>100</v>
      </c>
      <c r="AT6487">
        <v>99.378</v>
      </c>
      <c r="AU6487">
        <v>101.85899999999999</v>
      </c>
      <c r="AV6487">
        <v>110.274</v>
      </c>
      <c r="AW6487">
        <v>2019</v>
      </c>
    </row>
    <row r="6488" spans="1:49" x14ac:dyDescent="0.3">
      <c r="A6488" t="s">
        <v>1317</v>
      </c>
      <c r="B6488" t="s">
        <v>30</v>
      </c>
      <c r="C6488" t="s">
        <v>1318</v>
      </c>
      <c r="D6488" t="s">
        <v>31</v>
      </c>
      <c r="E6488" t="s">
        <v>12</v>
      </c>
      <c r="F6488" t="s">
        <v>4</v>
      </c>
      <c r="G6488" t="s">
        <v>32</v>
      </c>
      <c r="H6488" s="1">
        <v>341486.22100000002</v>
      </c>
      <c r="I6488" s="1">
        <v>337501.56800000003</v>
      </c>
      <c r="J6488" s="1">
        <v>317308.821</v>
      </c>
      <c r="K6488" s="1">
        <v>324191.82500000001</v>
      </c>
      <c r="L6488" s="1">
        <v>357562.67300000001</v>
      </c>
      <c r="M6488" s="1">
        <v>361014.27100000001</v>
      </c>
      <c r="N6488" s="1">
        <v>368197.22399999999</v>
      </c>
      <c r="O6488" s="1">
        <v>354742.36499999999</v>
      </c>
      <c r="P6488" s="1">
        <v>343687.05300000001</v>
      </c>
      <c r="Q6488" s="1">
        <v>313413.304</v>
      </c>
      <c r="R6488" s="1">
        <v>307468.53999999998</v>
      </c>
      <c r="S6488" s="1">
        <v>285469.84399999998</v>
      </c>
      <c r="T6488" s="1">
        <v>304108.88400000002</v>
      </c>
      <c r="U6488" s="1">
        <v>290394.283</v>
      </c>
      <c r="V6488" s="1">
        <v>182068.155</v>
      </c>
      <c r="W6488" s="1">
        <v>240120.88699999999</v>
      </c>
      <c r="X6488" s="1">
        <v>271021.66200000001</v>
      </c>
      <c r="Y6488" s="1">
        <v>297448.08299999998</v>
      </c>
      <c r="Z6488" s="1">
        <v>295309.13799999998</v>
      </c>
      <c r="AA6488" s="1">
        <v>275333.33299999998</v>
      </c>
      <c r="AB6488" s="1">
        <v>290649.35100000002</v>
      </c>
      <c r="AC6488" s="1">
        <v>307341.772</v>
      </c>
      <c r="AD6488" s="1">
        <v>339259.25900000002</v>
      </c>
      <c r="AE6488" s="1">
        <v>338433.73499999999</v>
      </c>
      <c r="AF6488" s="1">
        <v>350930.23300000001</v>
      </c>
      <c r="AG6488" s="1">
        <v>375113.636</v>
      </c>
      <c r="AH6488" s="1">
        <v>400555.55599999998</v>
      </c>
      <c r="AI6488" s="1">
        <v>421847.826</v>
      </c>
      <c r="AJ6488" s="1">
        <v>454105.26299999998</v>
      </c>
      <c r="AK6488" s="1">
        <v>472474.22700000001</v>
      </c>
      <c r="AL6488" s="1">
        <v>491900</v>
      </c>
      <c r="AM6488" s="1">
        <v>520686.27500000002</v>
      </c>
      <c r="AN6488" s="1">
        <v>549523.81000000006</v>
      </c>
      <c r="AO6488" s="1">
        <v>564672.897</v>
      </c>
      <c r="AP6488" s="1">
        <v>583181.81799999997</v>
      </c>
      <c r="AQ6488" s="1">
        <v>617964.60199999996</v>
      </c>
      <c r="AR6488" s="1">
        <v>643478.26100000006</v>
      </c>
      <c r="AS6488" s="1">
        <v>652033.89800000004</v>
      </c>
      <c r="AT6488" s="1">
        <v>690413.223</v>
      </c>
      <c r="AU6488" s="1">
        <v>737500</v>
      </c>
      <c r="AV6488" s="1">
        <v>697841.41700000002</v>
      </c>
      <c r="AW6488">
        <v>2012</v>
      </c>
    </row>
    <row r="6489" spans="1:49" x14ac:dyDescent="0.3">
      <c r="A6489" t="s">
        <v>1317</v>
      </c>
      <c r="B6489" t="s">
        <v>33</v>
      </c>
      <c r="C6489" t="s">
        <v>1318</v>
      </c>
      <c r="D6489" t="s">
        <v>31</v>
      </c>
      <c r="E6489" t="s">
        <v>34</v>
      </c>
      <c r="F6489" t="s">
        <v>4</v>
      </c>
      <c r="G6489" t="s">
        <v>32</v>
      </c>
      <c r="H6489" s="1">
        <v>1050.319</v>
      </c>
      <c r="I6489" s="1">
        <v>1038.0630000000001</v>
      </c>
      <c r="J6489">
        <v>975.95600000000002</v>
      </c>
      <c r="K6489">
        <v>997.12599999999998</v>
      </c>
      <c r="L6489" s="1">
        <v>1099.7660000000001</v>
      </c>
      <c r="M6489" s="1">
        <v>1110.3820000000001</v>
      </c>
      <c r="N6489" s="1">
        <v>1132.4749999999999</v>
      </c>
      <c r="O6489" s="1">
        <v>1091.0909999999999</v>
      </c>
      <c r="P6489" s="1">
        <v>1057.088</v>
      </c>
      <c r="Q6489">
        <v>963.97400000000005</v>
      </c>
      <c r="R6489">
        <v>945.69</v>
      </c>
      <c r="S6489">
        <v>878.02800000000002</v>
      </c>
      <c r="T6489">
        <v>935.35599999999999</v>
      </c>
      <c r="U6489">
        <v>893.17399999999998</v>
      </c>
      <c r="V6489">
        <v>559.99199999999996</v>
      </c>
      <c r="W6489">
        <v>738.54700000000003</v>
      </c>
      <c r="X6489">
        <v>833.58900000000006</v>
      </c>
      <c r="Y6489">
        <v>914.87</v>
      </c>
      <c r="Z6489">
        <v>908.29100000000005</v>
      </c>
      <c r="AA6489">
        <v>846.851</v>
      </c>
      <c r="AB6489">
        <v>893.95899999999995</v>
      </c>
      <c r="AC6489">
        <v>945.3</v>
      </c>
      <c r="AD6489" s="1">
        <v>1043.4690000000001</v>
      </c>
      <c r="AE6489" s="1">
        <v>1040.93</v>
      </c>
      <c r="AF6489" s="1">
        <v>1079.366</v>
      </c>
      <c r="AG6489" s="1">
        <v>1153.748</v>
      </c>
      <c r="AH6489" s="1">
        <v>1232</v>
      </c>
      <c r="AI6489" s="1">
        <v>1297.489</v>
      </c>
      <c r="AJ6489" s="1">
        <v>1396.7049999999999</v>
      </c>
      <c r="AK6489" s="1">
        <v>1453.202</v>
      </c>
      <c r="AL6489" s="1">
        <v>1512.951</v>
      </c>
      <c r="AM6489" s="1">
        <v>1601.49</v>
      </c>
      <c r="AN6489" s="1">
        <v>1690.1859999999999</v>
      </c>
      <c r="AO6489" s="1">
        <v>1736.7809999999999</v>
      </c>
      <c r="AP6489" s="1">
        <v>1793.7090000000001</v>
      </c>
      <c r="AQ6489" s="1">
        <v>1900.691</v>
      </c>
      <c r="AR6489" s="1">
        <v>1979.164</v>
      </c>
      <c r="AS6489" s="1">
        <v>2005.479</v>
      </c>
      <c r="AT6489" s="1">
        <v>2123.5239999999999</v>
      </c>
      <c r="AU6489" s="1">
        <v>2268.35</v>
      </c>
      <c r="AV6489" s="1">
        <v>2146.3710000000001</v>
      </c>
      <c r="AW6489">
        <v>2012</v>
      </c>
    </row>
    <row r="6490" spans="1:49" x14ac:dyDescent="0.3">
      <c r="A6490" t="s">
        <v>1317</v>
      </c>
      <c r="B6490" t="s">
        <v>35</v>
      </c>
      <c r="C6490" t="s">
        <v>1318</v>
      </c>
      <c r="D6490" t="s">
        <v>36</v>
      </c>
      <c r="E6490" t="s">
        <v>12</v>
      </c>
      <c r="F6490" t="s">
        <v>4</v>
      </c>
      <c r="G6490" t="s">
        <v>37</v>
      </c>
      <c r="H6490" s="1">
        <v>27181.919999999998</v>
      </c>
      <c r="I6490" s="1">
        <v>29760.673999999999</v>
      </c>
      <c r="J6490" s="1">
        <v>30603.88</v>
      </c>
      <c r="K6490" s="1">
        <v>32009.235000000001</v>
      </c>
      <c r="L6490" s="1">
        <v>34963.616999999998</v>
      </c>
      <c r="M6490" s="1">
        <v>36920.550000000003</v>
      </c>
      <c r="N6490" s="1">
        <v>34993.184999999998</v>
      </c>
      <c r="O6490" s="1">
        <v>34131.932000000001</v>
      </c>
      <c r="P6490" s="1">
        <v>33852.925000000003</v>
      </c>
      <c r="Q6490" s="1">
        <v>35762.514000000003</v>
      </c>
      <c r="R6490" s="1">
        <v>34503.455000000002</v>
      </c>
      <c r="S6490" s="1">
        <v>37411.434999999998</v>
      </c>
      <c r="T6490" s="1">
        <v>42464.322999999997</v>
      </c>
      <c r="U6490" s="1">
        <v>47000.775000000001</v>
      </c>
      <c r="V6490" s="1">
        <v>31440.423999999999</v>
      </c>
      <c r="W6490" s="1">
        <v>64312.527999999998</v>
      </c>
      <c r="X6490" s="1">
        <v>82435.03</v>
      </c>
      <c r="Y6490" s="1">
        <v>104514.159</v>
      </c>
      <c r="Z6490" s="1">
        <v>106132.47500000001</v>
      </c>
      <c r="AA6490" s="1">
        <v>96000</v>
      </c>
      <c r="AB6490" s="1">
        <v>104675.325</v>
      </c>
      <c r="AC6490" s="1">
        <v>110253.16499999999</v>
      </c>
      <c r="AD6490" s="1">
        <v>115308.64200000001</v>
      </c>
      <c r="AE6490" s="1">
        <v>138433.73499999999</v>
      </c>
      <c r="AF6490" s="1">
        <v>159534.88399999999</v>
      </c>
      <c r="AG6490" s="1">
        <v>185909.09099999999</v>
      </c>
      <c r="AH6490" s="1">
        <v>203444.44399999999</v>
      </c>
      <c r="AI6490" s="1">
        <v>241847.826</v>
      </c>
      <c r="AJ6490" s="1">
        <v>298000</v>
      </c>
      <c r="AK6490" s="1">
        <v>332268.04100000003</v>
      </c>
      <c r="AL6490" s="1">
        <v>356900</v>
      </c>
      <c r="AM6490" s="1">
        <v>405000</v>
      </c>
      <c r="AN6490" s="1">
        <v>447619.04800000001</v>
      </c>
      <c r="AO6490" s="1">
        <v>472336.44900000002</v>
      </c>
      <c r="AP6490" s="1">
        <v>510818.18199999997</v>
      </c>
      <c r="AQ6490" s="1">
        <v>543982.30099999998</v>
      </c>
      <c r="AR6490" s="1">
        <v>594956.522</v>
      </c>
      <c r="AS6490" s="1">
        <v>652033.89800000004</v>
      </c>
      <c r="AT6490" s="1">
        <v>686115.70200000005</v>
      </c>
      <c r="AU6490" s="1">
        <v>751209.67700000003</v>
      </c>
      <c r="AV6490" s="1">
        <v>769536.37199999997</v>
      </c>
      <c r="AW6490">
        <v>2012</v>
      </c>
    </row>
    <row r="6491" spans="1:49" x14ac:dyDescent="0.3">
      <c r="A6491" t="s">
        <v>1317</v>
      </c>
      <c r="B6491" t="s">
        <v>38</v>
      </c>
      <c r="C6491" t="s">
        <v>1318</v>
      </c>
      <c r="D6491" t="s">
        <v>36</v>
      </c>
      <c r="E6491" t="s">
        <v>22</v>
      </c>
      <c r="F6491" t="s">
        <v>4</v>
      </c>
      <c r="G6491" t="s">
        <v>37</v>
      </c>
      <c r="H6491">
        <v>292.78199999999998</v>
      </c>
      <c r="I6491">
        <v>320.55900000000003</v>
      </c>
      <c r="J6491">
        <v>329.64100000000002</v>
      </c>
      <c r="K6491">
        <v>339.29700000000003</v>
      </c>
      <c r="L6491">
        <v>317.36099999999999</v>
      </c>
      <c r="M6491">
        <v>364.61099999999999</v>
      </c>
      <c r="N6491">
        <v>399.28300000000002</v>
      </c>
      <c r="O6491">
        <v>428.416</v>
      </c>
      <c r="P6491">
        <v>442.81099999999998</v>
      </c>
      <c r="Q6491">
        <v>447.14299999999997</v>
      </c>
      <c r="R6491">
        <v>417.71699999999998</v>
      </c>
      <c r="S6491">
        <v>298.95699999999999</v>
      </c>
      <c r="T6491">
        <v>317.04300000000001</v>
      </c>
      <c r="U6491">
        <v>325.858</v>
      </c>
      <c r="V6491">
        <v>223.45099999999999</v>
      </c>
      <c r="W6491">
        <v>245.27600000000001</v>
      </c>
      <c r="X6491">
        <v>268.93</v>
      </c>
      <c r="Y6491">
        <v>345.66199999999998</v>
      </c>
      <c r="Z6491">
        <v>338.30599999999998</v>
      </c>
      <c r="AA6491">
        <v>284.166</v>
      </c>
      <c r="AB6491">
        <v>266.05500000000001</v>
      </c>
      <c r="AC6491">
        <v>248.99</v>
      </c>
      <c r="AD6491">
        <v>242.07900000000001</v>
      </c>
      <c r="AE6491">
        <v>257.47500000000002</v>
      </c>
      <c r="AF6491">
        <v>277.63400000000001</v>
      </c>
      <c r="AG6491">
        <v>334.40699999999998</v>
      </c>
      <c r="AH6491">
        <v>368.50799999999998</v>
      </c>
      <c r="AI6491">
        <v>442.13499999999999</v>
      </c>
      <c r="AJ6491">
        <v>545.18799999999999</v>
      </c>
      <c r="AK6491">
        <v>584.67700000000002</v>
      </c>
      <c r="AL6491">
        <v>612.05200000000002</v>
      </c>
      <c r="AM6491">
        <v>674.65499999999997</v>
      </c>
      <c r="AN6491">
        <v>728.66800000000001</v>
      </c>
      <c r="AO6491">
        <v>730.46500000000003</v>
      </c>
      <c r="AP6491">
        <v>748.52499999999998</v>
      </c>
      <c r="AQ6491">
        <v>755.95100000000002</v>
      </c>
      <c r="AR6491">
        <v>755.73699999999997</v>
      </c>
      <c r="AS6491">
        <v>784.13800000000003</v>
      </c>
      <c r="AT6491">
        <v>796.81100000000004</v>
      </c>
      <c r="AU6491">
        <v>835.18700000000001</v>
      </c>
      <c r="AV6491">
        <v>815.82399999999996</v>
      </c>
      <c r="AW6491">
        <v>2012</v>
      </c>
    </row>
    <row r="6492" spans="1:49" x14ac:dyDescent="0.3">
      <c r="A6492" t="s">
        <v>1317</v>
      </c>
      <c r="B6492" t="s">
        <v>39</v>
      </c>
      <c r="C6492" t="s">
        <v>1318</v>
      </c>
      <c r="D6492" t="s">
        <v>36</v>
      </c>
      <c r="E6492" t="s">
        <v>25</v>
      </c>
      <c r="F6492" t="s">
        <v>4</v>
      </c>
      <c r="G6492" t="s">
        <v>37</v>
      </c>
      <c r="H6492">
        <v>413.19900000000001</v>
      </c>
      <c r="I6492">
        <v>447.01299999999998</v>
      </c>
      <c r="J6492">
        <v>446.23700000000002</v>
      </c>
      <c r="K6492">
        <v>473.77</v>
      </c>
      <c r="L6492">
        <v>541.39800000000002</v>
      </c>
      <c r="M6492">
        <v>563.90700000000004</v>
      </c>
      <c r="N6492">
        <v>586.70699999999999</v>
      </c>
      <c r="O6492">
        <v>579.24900000000002</v>
      </c>
      <c r="P6492">
        <v>580.98599999999999</v>
      </c>
      <c r="Q6492">
        <v>550.58600000000001</v>
      </c>
      <c r="R6492">
        <v>560.35699999999997</v>
      </c>
      <c r="S6492">
        <v>537.86</v>
      </c>
      <c r="T6492">
        <v>586.03599999999994</v>
      </c>
      <c r="U6492">
        <v>572.87</v>
      </c>
      <c r="V6492">
        <v>366.84399999999999</v>
      </c>
      <c r="W6492">
        <v>493.95699999999999</v>
      </c>
      <c r="X6492">
        <v>567.73199999999997</v>
      </c>
      <c r="Y6492">
        <v>633.83399999999995</v>
      </c>
      <c r="Z6492">
        <v>636.35900000000004</v>
      </c>
      <c r="AA6492">
        <v>601.673</v>
      </c>
      <c r="AB6492">
        <v>649.53200000000004</v>
      </c>
      <c r="AC6492">
        <v>702.31</v>
      </c>
      <c r="AD6492">
        <v>787.327</v>
      </c>
      <c r="AE6492">
        <v>800.91300000000001</v>
      </c>
      <c r="AF6492">
        <v>852.78</v>
      </c>
      <c r="AG6492">
        <v>940.13300000000004</v>
      </c>
      <c r="AH6492" s="1">
        <v>1034.874</v>
      </c>
      <c r="AI6492" s="1">
        <v>1119.338</v>
      </c>
      <c r="AJ6492" s="1">
        <v>1228.037</v>
      </c>
      <c r="AK6492" s="1">
        <v>1285.9010000000001</v>
      </c>
      <c r="AL6492" s="1">
        <v>1354.8620000000001</v>
      </c>
      <c r="AM6492" s="1">
        <v>1463.9480000000001</v>
      </c>
      <c r="AN6492" s="1">
        <v>1495.857</v>
      </c>
      <c r="AO6492" s="1">
        <v>1559.4079999999999</v>
      </c>
      <c r="AP6492" s="1">
        <v>1719.511</v>
      </c>
      <c r="AQ6492" s="1">
        <v>1815.604</v>
      </c>
      <c r="AR6492" s="1">
        <v>1910.1189999999999</v>
      </c>
      <c r="AS6492" s="1">
        <v>2005.479</v>
      </c>
      <c r="AT6492" s="1">
        <v>2174.2510000000002</v>
      </c>
      <c r="AU6492" s="1">
        <v>2364.085</v>
      </c>
      <c r="AV6492" s="1">
        <v>2263.915</v>
      </c>
      <c r="AW6492">
        <v>2012</v>
      </c>
    </row>
    <row r="6493" spans="1:49" x14ac:dyDescent="0.3">
      <c r="A6493" t="s">
        <v>1317</v>
      </c>
      <c r="B6493" t="s">
        <v>40</v>
      </c>
      <c r="C6493" t="s">
        <v>1318</v>
      </c>
      <c r="D6493" t="s">
        <v>41</v>
      </c>
      <c r="E6493" t="s">
        <v>42</v>
      </c>
    </row>
    <row r="6494" spans="1:49" x14ac:dyDescent="0.3">
      <c r="A6494" t="s">
        <v>1317</v>
      </c>
      <c r="B6494" t="s">
        <v>43</v>
      </c>
      <c r="C6494" t="s">
        <v>1318</v>
      </c>
      <c r="D6494" t="s">
        <v>44</v>
      </c>
      <c r="E6494" t="s">
        <v>45</v>
      </c>
      <c r="G6494" t="s">
        <v>23</v>
      </c>
      <c r="H6494">
        <v>1.6E-2</v>
      </c>
      <c r="I6494">
        <v>1.6E-2</v>
      </c>
      <c r="J6494">
        <v>1.4999999999999999E-2</v>
      </c>
      <c r="K6494">
        <v>1.6E-2</v>
      </c>
      <c r="L6494">
        <v>1.7000000000000001E-2</v>
      </c>
      <c r="M6494">
        <v>1.7000000000000001E-2</v>
      </c>
      <c r="N6494">
        <v>1.7999999999999999E-2</v>
      </c>
      <c r="O6494">
        <v>1.7000000000000001E-2</v>
      </c>
      <c r="P6494">
        <v>1.6E-2</v>
      </c>
      <c r="Q6494">
        <v>1.4999999999999999E-2</v>
      </c>
      <c r="R6494">
        <v>1.4E-2</v>
      </c>
      <c r="S6494">
        <v>1.2999999999999999E-2</v>
      </c>
      <c r="T6494">
        <v>1.2999999999999999E-2</v>
      </c>
      <c r="U6494">
        <v>1.0999999999999999E-2</v>
      </c>
      <c r="V6494">
        <v>6.0000000000000001E-3</v>
      </c>
      <c r="W6494">
        <v>8.0000000000000002E-3</v>
      </c>
      <c r="X6494">
        <v>8.0000000000000002E-3</v>
      </c>
      <c r="Y6494">
        <v>8.9999999999999993E-3</v>
      </c>
      <c r="Z6494">
        <v>0.01</v>
      </c>
      <c r="AA6494">
        <v>0.01</v>
      </c>
      <c r="AB6494">
        <v>0.01</v>
      </c>
      <c r="AC6494">
        <v>1.0999999999999999E-2</v>
      </c>
      <c r="AD6494">
        <v>1.2E-2</v>
      </c>
      <c r="AE6494">
        <v>1.0999999999999999E-2</v>
      </c>
      <c r="AF6494">
        <v>1.2E-2</v>
      </c>
      <c r="AG6494">
        <v>1.2E-2</v>
      </c>
      <c r="AH6494">
        <v>1.2999999999999999E-2</v>
      </c>
      <c r="AI6494">
        <v>1.2999999999999999E-2</v>
      </c>
      <c r="AJ6494">
        <v>1.4E-2</v>
      </c>
      <c r="AK6494">
        <v>1.4999999999999999E-2</v>
      </c>
      <c r="AL6494">
        <v>1.4999999999999999E-2</v>
      </c>
      <c r="AM6494">
        <v>1.6E-2</v>
      </c>
      <c r="AN6494">
        <v>1.6E-2</v>
      </c>
      <c r="AO6494">
        <v>1.6E-2</v>
      </c>
      <c r="AP6494">
        <v>1.7000000000000001E-2</v>
      </c>
      <c r="AQ6494">
        <v>1.7999999999999999E-2</v>
      </c>
      <c r="AR6494">
        <v>1.9E-2</v>
      </c>
      <c r="AS6494">
        <v>1.9E-2</v>
      </c>
      <c r="AT6494">
        <v>0.02</v>
      </c>
      <c r="AU6494">
        <v>2.1999999999999999E-2</v>
      </c>
      <c r="AV6494">
        <v>2.1999999999999999E-2</v>
      </c>
      <c r="AW6494">
        <v>2019</v>
      </c>
    </row>
    <row r="6495" spans="1:49" x14ac:dyDescent="0.3">
      <c r="A6495" t="s">
        <v>1317</v>
      </c>
      <c r="B6495" t="s">
        <v>46</v>
      </c>
      <c r="C6495" t="s">
        <v>1318</v>
      </c>
      <c r="D6495" t="s">
        <v>47</v>
      </c>
      <c r="E6495" t="s">
        <v>48</v>
      </c>
      <c r="G6495" t="s">
        <v>23</v>
      </c>
      <c r="H6495">
        <v>65.784000000000006</v>
      </c>
      <c r="I6495">
        <v>66.576999999999998</v>
      </c>
      <c r="J6495">
        <v>68.581999999999994</v>
      </c>
      <c r="K6495">
        <v>67.563000000000002</v>
      </c>
      <c r="L6495">
        <v>64.58</v>
      </c>
      <c r="M6495">
        <v>65.472999999999999</v>
      </c>
      <c r="N6495">
        <v>59.643000000000001</v>
      </c>
      <c r="O6495">
        <v>58.923999999999999</v>
      </c>
      <c r="P6495">
        <v>58.268000000000001</v>
      </c>
      <c r="Q6495">
        <v>64.953000000000003</v>
      </c>
      <c r="R6495">
        <v>61.573999999999998</v>
      </c>
      <c r="S6495">
        <v>69.555999999999997</v>
      </c>
      <c r="T6495">
        <v>72.459999999999994</v>
      </c>
      <c r="U6495">
        <v>82.043999999999997</v>
      </c>
      <c r="V6495">
        <v>85.704999999999998</v>
      </c>
      <c r="W6495">
        <v>130.19900000000001</v>
      </c>
      <c r="X6495">
        <v>145.20099999999999</v>
      </c>
      <c r="Y6495">
        <v>164.892</v>
      </c>
      <c r="Z6495">
        <v>166.78100000000001</v>
      </c>
      <c r="AA6495">
        <v>159.55500000000001</v>
      </c>
      <c r="AB6495">
        <v>161.155</v>
      </c>
      <c r="AC6495">
        <v>156.98699999999999</v>
      </c>
      <c r="AD6495">
        <v>146.45599999999999</v>
      </c>
      <c r="AE6495">
        <v>172.845</v>
      </c>
      <c r="AF6495">
        <v>187.07599999999999</v>
      </c>
      <c r="AG6495">
        <v>197.74799999999999</v>
      </c>
      <c r="AH6495">
        <v>196.589</v>
      </c>
      <c r="AI6495">
        <v>216.06299999999999</v>
      </c>
      <c r="AJ6495">
        <v>242.66399999999999</v>
      </c>
      <c r="AK6495">
        <v>258.39299999999997</v>
      </c>
      <c r="AL6495">
        <v>263.42200000000003</v>
      </c>
      <c r="AM6495">
        <v>276.649</v>
      </c>
      <c r="AN6495">
        <v>299.23899999999998</v>
      </c>
      <c r="AO6495">
        <v>302.89499999999998</v>
      </c>
      <c r="AP6495">
        <v>297.072</v>
      </c>
      <c r="AQ6495">
        <v>299.61500000000001</v>
      </c>
      <c r="AR6495">
        <v>311.476</v>
      </c>
      <c r="AS6495">
        <v>325.12599999999998</v>
      </c>
      <c r="AT6495">
        <v>315.56400000000002</v>
      </c>
      <c r="AU6495">
        <v>317.75900000000001</v>
      </c>
      <c r="AV6495">
        <v>339.91399999999999</v>
      </c>
      <c r="AW6495">
        <v>2019</v>
      </c>
    </row>
    <row r="6496" spans="1:49" x14ac:dyDescent="0.3">
      <c r="A6496" t="s">
        <v>1317</v>
      </c>
      <c r="B6496" t="s">
        <v>49</v>
      </c>
      <c r="C6496" t="s">
        <v>1318</v>
      </c>
      <c r="D6496" t="s">
        <v>50</v>
      </c>
      <c r="E6496" t="s">
        <v>51</v>
      </c>
      <c r="G6496" t="s">
        <v>1319</v>
      </c>
      <c r="H6496">
        <v>7.5640000000000001</v>
      </c>
      <c r="I6496">
        <v>7.8150000000000004</v>
      </c>
      <c r="J6496">
        <v>10.803000000000001</v>
      </c>
      <c r="K6496">
        <v>10.817</v>
      </c>
      <c r="L6496">
        <v>11.816000000000001</v>
      </c>
      <c r="M6496">
        <v>11.179</v>
      </c>
      <c r="N6496">
        <v>10.683999999999999</v>
      </c>
      <c r="O6496">
        <v>10.624000000000001</v>
      </c>
      <c r="P6496">
        <v>9.77</v>
      </c>
      <c r="Q6496">
        <v>9.0500000000000007</v>
      </c>
      <c r="R6496">
        <v>8.5220000000000002</v>
      </c>
      <c r="S6496">
        <v>8.8719999999999999</v>
      </c>
      <c r="T6496">
        <v>10.612</v>
      </c>
      <c r="U6496">
        <v>11.452999999999999</v>
      </c>
      <c r="V6496">
        <v>6.42</v>
      </c>
      <c r="W6496">
        <v>14.151999999999999</v>
      </c>
      <c r="X6496">
        <v>13.619</v>
      </c>
      <c r="Y6496">
        <v>12.180999999999999</v>
      </c>
      <c r="Z6496">
        <v>11.473000000000001</v>
      </c>
      <c r="AA6496">
        <v>11.944000000000001</v>
      </c>
      <c r="AB6496">
        <v>12.282999999999999</v>
      </c>
      <c r="AC6496">
        <v>12.744</v>
      </c>
      <c r="AD6496">
        <v>12.634</v>
      </c>
      <c r="AE6496">
        <v>13.141999999999999</v>
      </c>
      <c r="AF6496">
        <v>14.359</v>
      </c>
      <c r="AG6496">
        <v>15.159000000000001</v>
      </c>
      <c r="AH6496">
        <v>15.019</v>
      </c>
      <c r="AI6496">
        <v>16.809000000000001</v>
      </c>
      <c r="AJ6496">
        <v>21.370999999999999</v>
      </c>
      <c r="AK6496">
        <v>21.036000000000001</v>
      </c>
      <c r="AL6496">
        <v>20.565999999999999</v>
      </c>
      <c r="AM6496">
        <v>20.890999999999998</v>
      </c>
      <c r="AN6496">
        <v>23.297999999999998</v>
      </c>
      <c r="AO6496">
        <v>24.436</v>
      </c>
      <c r="AP6496">
        <v>23.242999999999999</v>
      </c>
      <c r="AQ6496">
        <v>24.256</v>
      </c>
      <c r="AR6496">
        <v>26.117999999999999</v>
      </c>
      <c r="AS6496">
        <v>23.837</v>
      </c>
      <c r="AT6496">
        <v>21.175999999999998</v>
      </c>
      <c r="AU6496">
        <v>23.187999999999999</v>
      </c>
      <c r="AV6496">
        <v>24.533000000000001</v>
      </c>
      <c r="AW6496">
        <v>2019</v>
      </c>
    </row>
    <row r="6497" spans="1:49" x14ac:dyDescent="0.3">
      <c r="A6497" t="s">
        <v>1317</v>
      </c>
      <c r="B6497" t="s">
        <v>52</v>
      </c>
      <c r="C6497" t="s">
        <v>1318</v>
      </c>
      <c r="D6497" t="s">
        <v>53</v>
      </c>
      <c r="E6497" t="s">
        <v>51</v>
      </c>
      <c r="G6497" t="s">
        <v>1319</v>
      </c>
      <c r="H6497">
        <v>7.71</v>
      </c>
      <c r="I6497">
        <v>6.9059999999999997</v>
      </c>
      <c r="J6497">
        <v>9.4030000000000005</v>
      </c>
      <c r="K6497">
        <v>8.2880000000000003</v>
      </c>
      <c r="L6497">
        <v>11.249000000000001</v>
      </c>
      <c r="M6497">
        <v>10.369</v>
      </c>
      <c r="N6497">
        <v>9.3620000000000001</v>
      </c>
      <c r="O6497">
        <v>6.6420000000000003</v>
      </c>
      <c r="P6497">
        <v>6.4169999999999998</v>
      </c>
      <c r="Q6497">
        <v>5.1100000000000003</v>
      </c>
      <c r="R6497">
        <v>3.141</v>
      </c>
      <c r="S6497">
        <v>1.792</v>
      </c>
      <c r="T6497">
        <v>5.0549999999999997</v>
      </c>
      <c r="U6497">
        <v>5.508</v>
      </c>
      <c r="V6497">
        <v>4.6950000000000003</v>
      </c>
      <c r="W6497">
        <v>9.3450000000000006</v>
      </c>
      <c r="X6497">
        <v>7.008</v>
      </c>
      <c r="Y6497">
        <v>4.9980000000000002</v>
      </c>
      <c r="Z6497">
        <v>6.9720000000000004</v>
      </c>
      <c r="AA6497">
        <v>-1.881</v>
      </c>
      <c r="AB6497">
        <v>-0.53900000000000003</v>
      </c>
      <c r="AC6497">
        <v>1.847</v>
      </c>
      <c r="AD6497">
        <v>2.1880000000000002</v>
      </c>
      <c r="AE6497">
        <v>1.851</v>
      </c>
      <c r="AF6497">
        <v>4.3040000000000003</v>
      </c>
      <c r="AG6497">
        <v>5.194</v>
      </c>
      <c r="AH6497">
        <v>3.4769999999999999</v>
      </c>
      <c r="AI6497">
        <v>5.8460000000000001</v>
      </c>
      <c r="AJ6497">
        <v>7.6</v>
      </c>
      <c r="AK6497">
        <v>5.899</v>
      </c>
      <c r="AL6497">
        <v>6.01</v>
      </c>
      <c r="AM6497">
        <v>4.3259999999999996</v>
      </c>
      <c r="AN6497">
        <v>7.7640000000000002</v>
      </c>
      <c r="AO6497">
        <v>9.7910000000000004</v>
      </c>
      <c r="AP6497">
        <v>7.056</v>
      </c>
      <c r="AQ6497">
        <v>7.2329999999999997</v>
      </c>
      <c r="AR6497">
        <v>6.8339999999999996</v>
      </c>
      <c r="AS6497">
        <v>10.250999999999999</v>
      </c>
      <c r="AT6497">
        <v>7.1289999999999996</v>
      </c>
      <c r="AU6497">
        <v>8.7149999999999999</v>
      </c>
      <c r="AV6497">
        <v>9.4879999999999995</v>
      </c>
      <c r="AW6497">
        <v>2019</v>
      </c>
    </row>
    <row r="6498" spans="1:49" x14ac:dyDescent="0.3">
      <c r="A6498" t="s">
        <v>1317</v>
      </c>
      <c r="B6498" t="s">
        <v>54</v>
      </c>
      <c r="C6498" t="s">
        <v>1318</v>
      </c>
      <c r="D6498" t="s">
        <v>55</v>
      </c>
      <c r="E6498" t="s">
        <v>28</v>
      </c>
      <c r="G6498" t="s">
        <v>1320</v>
      </c>
      <c r="H6498">
        <v>6.7969999999999997</v>
      </c>
      <c r="I6498">
        <v>7.2350000000000003</v>
      </c>
      <c r="J6498">
        <v>8.1470000000000002</v>
      </c>
      <c r="K6498">
        <v>8.6869999999999994</v>
      </c>
      <c r="L6498">
        <v>9.1530000000000005</v>
      </c>
      <c r="M6498">
        <v>9.3109999999999999</v>
      </c>
      <c r="N6498">
        <v>9.2089999999999996</v>
      </c>
      <c r="O6498">
        <v>9.59</v>
      </c>
      <c r="P6498">
        <v>9.8699999999999992</v>
      </c>
      <c r="Q6498">
        <v>9.9719999999999995</v>
      </c>
      <c r="R6498">
        <v>10.391</v>
      </c>
      <c r="S6498">
        <v>12.428000000000001</v>
      </c>
      <c r="T6498">
        <v>13.608000000000001</v>
      </c>
      <c r="U6498">
        <v>15.305</v>
      </c>
      <c r="V6498">
        <v>18.518999999999998</v>
      </c>
      <c r="W6498">
        <v>28.882999999999999</v>
      </c>
      <c r="X6498">
        <v>32.692999999999998</v>
      </c>
      <c r="Y6498">
        <v>36.536000000000001</v>
      </c>
      <c r="Z6498">
        <v>38.896999999999998</v>
      </c>
      <c r="AA6498">
        <v>37.956000000000003</v>
      </c>
      <c r="AB6498">
        <v>39.44</v>
      </c>
      <c r="AC6498">
        <v>40.765000000000001</v>
      </c>
      <c r="AD6498">
        <v>41.572000000000003</v>
      </c>
      <c r="AE6498">
        <v>44.667000000000002</v>
      </c>
      <c r="AF6498">
        <v>50.018999999999998</v>
      </c>
      <c r="AG6498">
        <v>54.581000000000003</v>
      </c>
      <c r="AH6498">
        <v>59.401000000000003</v>
      </c>
      <c r="AI6498">
        <v>64.795000000000002</v>
      </c>
      <c r="AJ6498">
        <v>74.8</v>
      </c>
      <c r="AK6498">
        <v>82.539000000000001</v>
      </c>
      <c r="AL6498">
        <v>84.441999999999993</v>
      </c>
      <c r="AM6498">
        <v>89.227999999999994</v>
      </c>
      <c r="AN6498">
        <v>94.837000000000003</v>
      </c>
      <c r="AO6498">
        <v>98.840999999999994</v>
      </c>
      <c r="AP6498">
        <v>100.605</v>
      </c>
      <c r="AQ6498">
        <v>103.127</v>
      </c>
      <c r="AR6498">
        <v>109.03</v>
      </c>
      <c r="AS6498">
        <v>114.303</v>
      </c>
      <c r="AT6498">
        <v>115.86199999999999</v>
      </c>
      <c r="AU6498">
        <v>118.673</v>
      </c>
      <c r="AV6498">
        <v>127.82899999999999</v>
      </c>
      <c r="AW6498">
        <v>2019</v>
      </c>
    </row>
    <row r="6499" spans="1:49" x14ac:dyDescent="0.3">
      <c r="A6499" t="s">
        <v>1317</v>
      </c>
      <c r="B6499" t="s">
        <v>57</v>
      </c>
      <c r="C6499" t="s">
        <v>1318</v>
      </c>
      <c r="D6499" t="s">
        <v>55</v>
      </c>
      <c r="E6499" t="s">
        <v>17</v>
      </c>
      <c r="G6499" t="s">
        <v>58</v>
      </c>
      <c r="H6499">
        <v>7.1950000000000003</v>
      </c>
      <c r="I6499">
        <v>6.4379999999999997</v>
      </c>
      <c r="J6499">
        <v>12.613</v>
      </c>
      <c r="K6499">
        <v>6.6289999999999996</v>
      </c>
      <c r="L6499">
        <v>5.359</v>
      </c>
      <c r="M6499">
        <v>1.7290000000000001</v>
      </c>
      <c r="N6499">
        <v>-1.1000000000000001</v>
      </c>
      <c r="O6499">
        <v>4.1459999999999999</v>
      </c>
      <c r="P6499">
        <v>2.9129999999999998</v>
      </c>
      <c r="Q6499">
        <v>1.038</v>
      </c>
      <c r="R6499">
        <v>4.202</v>
      </c>
      <c r="S6499">
        <v>19.600000000000001</v>
      </c>
      <c r="T6499">
        <v>9.5</v>
      </c>
      <c r="U6499">
        <v>12.468</v>
      </c>
      <c r="V6499">
        <v>20.995999999999999</v>
      </c>
      <c r="W6499">
        <v>55.966999999999999</v>
      </c>
      <c r="X6499">
        <v>13.193</v>
      </c>
      <c r="Y6499">
        <v>11.755000000000001</v>
      </c>
      <c r="Z6499">
        <v>6.4619999999999997</v>
      </c>
      <c r="AA6499">
        <v>-2.419</v>
      </c>
      <c r="AB6499">
        <v>3.9079999999999999</v>
      </c>
      <c r="AC6499">
        <v>3.359</v>
      </c>
      <c r="AD6499">
        <v>1.9810000000000001</v>
      </c>
      <c r="AE6499">
        <v>7.4450000000000003</v>
      </c>
      <c r="AF6499">
        <v>11.98</v>
      </c>
      <c r="AG6499">
        <v>9.1219999999999999</v>
      </c>
      <c r="AH6499">
        <v>8.8309999999999995</v>
      </c>
      <c r="AI6499">
        <v>9.0809999999999995</v>
      </c>
      <c r="AJ6499">
        <v>15.44</v>
      </c>
      <c r="AK6499">
        <v>10.347</v>
      </c>
      <c r="AL6499">
        <v>2.306</v>
      </c>
      <c r="AM6499">
        <v>5.6680000000000001</v>
      </c>
      <c r="AN6499">
        <v>6.2859999999999996</v>
      </c>
      <c r="AO6499">
        <v>4.2229999999999999</v>
      </c>
      <c r="AP6499">
        <v>1.784</v>
      </c>
      <c r="AQ6499">
        <v>2.5070000000000001</v>
      </c>
      <c r="AR6499">
        <v>5.7229999999999999</v>
      </c>
      <c r="AS6499">
        <v>4.8369999999999997</v>
      </c>
      <c r="AT6499">
        <v>1.3640000000000001</v>
      </c>
      <c r="AU6499">
        <v>2.4260000000000002</v>
      </c>
      <c r="AV6499">
        <v>7.7160000000000002</v>
      </c>
      <c r="AW6499">
        <v>2019</v>
      </c>
    </row>
    <row r="6500" spans="1:49" x14ac:dyDescent="0.3">
      <c r="A6500" t="s">
        <v>1317</v>
      </c>
      <c r="B6500" t="s">
        <v>59</v>
      </c>
      <c r="C6500" t="s">
        <v>1318</v>
      </c>
      <c r="D6500" t="s">
        <v>60</v>
      </c>
      <c r="E6500" t="s">
        <v>28</v>
      </c>
      <c r="G6500" t="s">
        <v>1320</v>
      </c>
      <c r="H6500">
        <v>7.1689999999999996</v>
      </c>
      <c r="I6500">
        <v>7.3920000000000003</v>
      </c>
      <c r="J6500">
        <v>8.7550000000000008</v>
      </c>
      <c r="K6500">
        <v>8.9109999999999996</v>
      </c>
      <c r="L6500">
        <v>9.4390000000000001</v>
      </c>
      <c r="M6500">
        <v>9.26</v>
      </c>
      <c r="N6500">
        <v>9.4789999999999992</v>
      </c>
      <c r="O6500">
        <v>9.7530000000000001</v>
      </c>
      <c r="P6500">
        <v>9.9770000000000003</v>
      </c>
      <c r="Q6500">
        <v>10.050000000000001</v>
      </c>
      <c r="R6500">
        <v>10.657</v>
      </c>
      <c r="S6500">
        <v>12.939</v>
      </c>
      <c r="T6500">
        <v>14.814</v>
      </c>
      <c r="U6500">
        <v>15.930999999999999</v>
      </c>
      <c r="V6500">
        <v>22.678000000000001</v>
      </c>
      <c r="W6500">
        <v>31.908000000000001</v>
      </c>
      <c r="X6500">
        <v>34.697000000000003</v>
      </c>
      <c r="Y6500">
        <v>40.459000000000003</v>
      </c>
      <c r="Z6500">
        <v>38.048999999999999</v>
      </c>
      <c r="AA6500">
        <v>38.798000000000002</v>
      </c>
      <c r="AB6500">
        <v>41.095999999999997</v>
      </c>
      <c r="AC6500">
        <v>41.006</v>
      </c>
      <c r="AD6500">
        <v>43.533999999999999</v>
      </c>
      <c r="AE6500">
        <v>46.875999999999998</v>
      </c>
      <c r="AF6500">
        <v>51.680999999999997</v>
      </c>
      <c r="AG6500">
        <v>54.579000000000001</v>
      </c>
      <c r="AH6500">
        <v>61.204000000000001</v>
      </c>
      <c r="AI6500">
        <v>65.230999999999995</v>
      </c>
      <c r="AJ6500">
        <v>79.793000000000006</v>
      </c>
      <c r="AK6500">
        <v>84.37</v>
      </c>
      <c r="AL6500">
        <v>84.561000000000007</v>
      </c>
      <c r="AM6500">
        <v>91.61</v>
      </c>
      <c r="AN6500">
        <v>95.168999999999997</v>
      </c>
      <c r="AO6500">
        <v>98.638000000000005</v>
      </c>
      <c r="AP6500">
        <v>100.723</v>
      </c>
      <c r="AQ6500">
        <v>105.28700000000001</v>
      </c>
      <c r="AR6500">
        <v>112.956</v>
      </c>
      <c r="AS6500">
        <v>113.70699999999999</v>
      </c>
      <c r="AT6500">
        <v>114.998</v>
      </c>
      <c r="AU6500">
        <v>122.739</v>
      </c>
      <c r="AV6500">
        <v>127.334</v>
      </c>
      <c r="AW6500">
        <v>2019</v>
      </c>
    </row>
    <row r="6501" spans="1:49" x14ac:dyDescent="0.3">
      <c r="A6501" t="s">
        <v>1317</v>
      </c>
      <c r="B6501" t="s">
        <v>61</v>
      </c>
      <c r="C6501" t="s">
        <v>1318</v>
      </c>
      <c r="D6501" t="s">
        <v>60</v>
      </c>
      <c r="E6501" t="s">
        <v>17</v>
      </c>
      <c r="G6501" t="s">
        <v>62</v>
      </c>
      <c r="H6501" t="s">
        <v>15</v>
      </c>
      <c r="I6501">
        <v>3.1080000000000001</v>
      </c>
      <c r="J6501">
        <v>18.428000000000001</v>
      </c>
      <c r="K6501">
        <v>1.792</v>
      </c>
      <c r="L6501">
        <v>5.9240000000000004</v>
      </c>
      <c r="M6501">
        <v>-1.8979999999999999</v>
      </c>
      <c r="N6501">
        <v>2.3620000000000001</v>
      </c>
      <c r="O6501">
        <v>2.895</v>
      </c>
      <c r="P6501">
        <v>2.2930000000000001</v>
      </c>
      <c r="Q6501">
        <v>0.72799999999999998</v>
      </c>
      <c r="R6501">
        <v>6.048</v>
      </c>
      <c r="S6501">
        <v>21.408000000000001</v>
      </c>
      <c r="T6501">
        <v>14.494999999999999</v>
      </c>
      <c r="U6501">
        <v>7.5359999999999996</v>
      </c>
      <c r="V6501">
        <v>42.350999999999999</v>
      </c>
      <c r="W6501">
        <v>40.700000000000003</v>
      </c>
      <c r="X6501">
        <v>8.7430000000000003</v>
      </c>
      <c r="Y6501">
        <v>16.606000000000002</v>
      </c>
      <c r="Z6501">
        <v>-5.9560000000000004</v>
      </c>
      <c r="AA6501">
        <v>1.9670000000000001</v>
      </c>
      <c r="AB6501">
        <v>5.9240000000000004</v>
      </c>
      <c r="AC6501">
        <v>-0.219</v>
      </c>
      <c r="AD6501">
        <v>6.165</v>
      </c>
      <c r="AE6501">
        <v>7.6769999999999996</v>
      </c>
      <c r="AF6501">
        <v>10.25</v>
      </c>
      <c r="AG6501">
        <v>5.6079999999999997</v>
      </c>
      <c r="AH6501">
        <v>12.138</v>
      </c>
      <c r="AI6501">
        <v>6.5789999999999997</v>
      </c>
      <c r="AJ6501">
        <v>22.323</v>
      </c>
      <c r="AK6501">
        <v>5.7370000000000001</v>
      </c>
      <c r="AL6501">
        <v>0.22700000000000001</v>
      </c>
      <c r="AM6501">
        <v>8.3360000000000003</v>
      </c>
      <c r="AN6501">
        <v>3.8849999999999998</v>
      </c>
      <c r="AO6501">
        <v>3.645</v>
      </c>
      <c r="AP6501">
        <v>2.1139999999999999</v>
      </c>
      <c r="AQ6501">
        <v>4.5309999999999997</v>
      </c>
      <c r="AR6501">
        <v>7.2839999999999998</v>
      </c>
      <c r="AS6501">
        <v>0.66500000000000004</v>
      </c>
      <c r="AT6501">
        <v>1.135</v>
      </c>
      <c r="AU6501">
        <v>6.7309999999999999</v>
      </c>
      <c r="AV6501">
        <v>3.7429999999999999</v>
      </c>
      <c r="AW6501">
        <v>2019</v>
      </c>
    </row>
    <row r="6502" spans="1:49" x14ac:dyDescent="0.3">
      <c r="A6502" t="s">
        <v>1317</v>
      </c>
      <c r="B6502" t="s">
        <v>63</v>
      </c>
      <c r="C6502" t="s">
        <v>1318</v>
      </c>
      <c r="D6502" t="s">
        <v>64</v>
      </c>
      <c r="E6502" t="s">
        <v>45</v>
      </c>
    </row>
    <row r="6503" spans="1:49" x14ac:dyDescent="0.3">
      <c r="A6503" t="s">
        <v>1317</v>
      </c>
      <c r="B6503" t="s">
        <v>65</v>
      </c>
      <c r="C6503" t="s">
        <v>1318</v>
      </c>
      <c r="D6503" t="s">
        <v>66</v>
      </c>
      <c r="E6503" t="s">
        <v>17</v>
      </c>
      <c r="G6503" t="s">
        <v>1321</v>
      </c>
      <c r="H6503">
        <v>-2.58</v>
      </c>
      <c r="I6503">
        <v>-2.7919999999999998</v>
      </c>
      <c r="J6503">
        <v>-5.1589999999999998</v>
      </c>
      <c r="K6503">
        <v>-7.4809999999999999</v>
      </c>
      <c r="L6503">
        <v>5.4870000000000001</v>
      </c>
      <c r="M6503">
        <v>2.5750000000000002</v>
      </c>
      <c r="N6503">
        <v>14.731999999999999</v>
      </c>
      <c r="O6503">
        <v>-6.8339999999999996</v>
      </c>
      <c r="P6503">
        <v>-2.9649999999999999</v>
      </c>
      <c r="Q6503">
        <v>-9.2110000000000003</v>
      </c>
      <c r="R6503">
        <v>4.8899999999999997</v>
      </c>
      <c r="S6503">
        <v>-3.677</v>
      </c>
      <c r="T6503">
        <v>13.454000000000001</v>
      </c>
      <c r="U6503">
        <v>18.532</v>
      </c>
      <c r="V6503">
        <v>28.259</v>
      </c>
      <c r="W6503">
        <v>-49.552999999999997</v>
      </c>
      <c r="X6503">
        <v>4.7009999999999996</v>
      </c>
      <c r="Y6503">
        <v>36.393999999999998</v>
      </c>
      <c r="Z6503">
        <v>-5.4009999999999998</v>
      </c>
      <c r="AA6503">
        <v>4.2030000000000003</v>
      </c>
      <c r="AB6503">
        <v>-22.11</v>
      </c>
      <c r="AC6503">
        <v>3.06</v>
      </c>
      <c r="AD6503">
        <v>8.4659999999999993</v>
      </c>
      <c r="AE6503">
        <v>1.867</v>
      </c>
      <c r="AF6503">
        <v>11.114000000000001</v>
      </c>
      <c r="AG6503">
        <v>19.163</v>
      </c>
      <c r="AH6503">
        <v>23.885000000000002</v>
      </c>
      <c r="AI6503">
        <v>29.245000000000001</v>
      </c>
      <c r="AJ6503">
        <v>27.521999999999998</v>
      </c>
      <c r="AK6503">
        <v>20.669</v>
      </c>
      <c r="AL6503">
        <v>4.0979999999999999</v>
      </c>
      <c r="AM6503">
        <v>15.173999999999999</v>
      </c>
      <c r="AN6503">
        <v>26.972000000000001</v>
      </c>
      <c r="AO6503">
        <v>-0.76800000000000002</v>
      </c>
      <c r="AP6503">
        <v>10</v>
      </c>
      <c r="AQ6503">
        <v>11.978999999999999</v>
      </c>
      <c r="AR6503">
        <v>-5.15</v>
      </c>
      <c r="AS6503">
        <v>11.379</v>
      </c>
      <c r="AT6503">
        <v>10.541</v>
      </c>
      <c r="AU6503">
        <v>8.4809999999999999</v>
      </c>
      <c r="AV6503">
        <v>2.7839999999999998</v>
      </c>
      <c r="AW6503">
        <v>2019</v>
      </c>
    </row>
    <row r="6504" spans="1:49" x14ac:dyDescent="0.3">
      <c r="A6504" t="s">
        <v>1317</v>
      </c>
      <c r="B6504" t="s">
        <v>68</v>
      </c>
      <c r="C6504" t="s">
        <v>1318</v>
      </c>
      <c r="D6504" t="s">
        <v>69</v>
      </c>
      <c r="E6504" t="s">
        <v>17</v>
      </c>
      <c r="G6504" t="s">
        <v>1321</v>
      </c>
      <c r="H6504">
        <v>9.6189999999999998</v>
      </c>
      <c r="I6504">
        <v>12.523</v>
      </c>
      <c r="J6504">
        <v>-0.17499999999999999</v>
      </c>
      <c r="K6504">
        <v>-8.1129999999999995</v>
      </c>
      <c r="L6504">
        <v>0.96299999999999997</v>
      </c>
      <c r="M6504">
        <v>16.568000000000001</v>
      </c>
      <c r="N6504">
        <v>15.007</v>
      </c>
      <c r="O6504">
        <v>-8.5570000000000004</v>
      </c>
      <c r="P6504">
        <v>1.9770000000000001</v>
      </c>
      <c r="Q6504">
        <v>-14.712999999999999</v>
      </c>
      <c r="R6504">
        <v>-13.606</v>
      </c>
      <c r="S6504">
        <v>3.4569999999999999</v>
      </c>
      <c r="T6504">
        <v>1.819</v>
      </c>
      <c r="U6504">
        <v>18.532</v>
      </c>
      <c r="V6504">
        <v>28.259</v>
      </c>
      <c r="W6504">
        <v>-49.552999999999997</v>
      </c>
      <c r="X6504">
        <v>4.7009999999999996</v>
      </c>
      <c r="Y6504">
        <v>36.393999999999998</v>
      </c>
      <c r="Z6504">
        <v>-5.4009999999999998</v>
      </c>
      <c r="AA6504">
        <v>4.2030000000000003</v>
      </c>
      <c r="AB6504">
        <v>-22.11</v>
      </c>
      <c r="AC6504">
        <v>3.06</v>
      </c>
      <c r="AD6504">
        <v>8.4659999999999993</v>
      </c>
      <c r="AE6504">
        <v>1.867</v>
      </c>
      <c r="AF6504">
        <v>11.114000000000001</v>
      </c>
      <c r="AG6504">
        <v>19.163</v>
      </c>
      <c r="AH6504">
        <v>23.885000000000002</v>
      </c>
      <c r="AI6504">
        <v>29.245000000000001</v>
      </c>
      <c r="AJ6504">
        <v>27.521999999999998</v>
      </c>
      <c r="AK6504">
        <v>20.669</v>
      </c>
      <c r="AL6504">
        <v>4.0979999999999999</v>
      </c>
      <c r="AM6504">
        <v>15.173999999999999</v>
      </c>
      <c r="AN6504">
        <v>26.972000000000001</v>
      </c>
      <c r="AO6504">
        <v>-0.76800000000000002</v>
      </c>
      <c r="AP6504">
        <v>10</v>
      </c>
      <c r="AQ6504">
        <v>11.978999999999999</v>
      </c>
      <c r="AR6504">
        <v>-5.15</v>
      </c>
      <c r="AS6504">
        <v>11.379</v>
      </c>
      <c r="AT6504">
        <v>10.541</v>
      </c>
      <c r="AU6504">
        <v>8.4809999999999999</v>
      </c>
      <c r="AV6504">
        <v>2.7839999999999998</v>
      </c>
      <c r="AW6504">
        <v>2019</v>
      </c>
    </row>
    <row r="6505" spans="1:49" x14ac:dyDescent="0.3">
      <c r="A6505" t="s">
        <v>1317</v>
      </c>
      <c r="B6505" t="s">
        <v>70</v>
      </c>
      <c r="C6505" t="s">
        <v>1318</v>
      </c>
      <c r="D6505" t="s">
        <v>71</v>
      </c>
      <c r="E6505" t="s">
        <v>17</v>
      </c>
      <c r="G6505" t="s">
        <v>1321</v>
      </c>
      <c r="H6505">
        <v>-5.444</v>
      </c>
      <c r="I6505">
        <v>21.298999999999999</v>
      </c>
      <c r="J6505">
        <v>-16.181999999999999</v>
      </c>
      <c r="K6505">
        <v>8.1829999999999998</v>
      </c>
      <c r="L6505">
        <v>12.423999999999999</v>
      </c>
      <c r="M6505">
        <v>-6.1280000000000001</v>
      </c>
      <c r="N6505">
        <v>25.887</v>
      </c>
      <c r="O6505">
        <v>-0.98799999999999999</v>
      </c>
      <c r="P6505">
        <v>-14.82</v>
      </c>
      <c r="Q6505">
        <v>-6.0999999999999999E-2</v>
      </c>
      <c r="R6505">
        <v>6.8890000000000002</v>
      </c>
      <c r="S6505">
        <v>-4.8150000000000004</v>
      </c>
      <c r="T6505">
        <v>7.72</v>
      </c>
      <c r="U6505">
        <v>-9.9570000000000007</v>
      </c>
      <c r="V6505">
        <v>-60.261000000000003</v>
      </c>
      <c r="W6505">
        <v>21.34</v>
      </c>
      <c r="X6505">
        <v>39.356999999999999</v>
      </c>
      <c r="Y6505">
        <v>13.374000000000001</v>
      </c>
      <c r="Z6505">
        <v>-12.454000000000001</v>
      </c>
      <c r="AA6505">
        <v>13.897</v>
      </c>
      <c r="AB6505">
        <v>-3.8889999999999998</v>
      </c>
      <c r="AC6505">
        <v>18.021000000000001</v>
      </c>
      <c r="AD6505">
        <v>10.082000000000001</v>
      </c>
      <c r="AE6505">
        <v>3.6589999999999998</v>
      </c>
      <c r="AF6505">
        <v>28.25</v>
      </c>
      <c r="AG6505">
        <v>13.494</v>
      </c>
      <c r="AH6505">
        <v>12.500999999999999</v>
      </c>
      <c r="AI6505">
        <v>-0.14699999999999999</v>
      </c>
      <c r="AJ6505">
        <v>21.75</v>
      </c>
      <c r="AK6505">
        <v>-20.183</v>
      </c>
      <c r="AL6505">
        <v>11.672000000000001</v>
      </c>
      <c r="AM6505">
        <v>19.798999999999999</v>
      </c>
      <c r="AN6505">
        <v>21.247</v>
      </c>
      <c r="AO6505">
        <v>9.6159999999999997</v>
      </c>
      <c r="AP6505">
        <v>8.5380000000000003</v>
      </c>
      <c r="AQ6505">
        <v>-3.7610000000000001</v>
      </c>
      <c r="AR6505">
        <v>9.81</v>
      </c>
      <c r="AS6505">
        <v>29.573</v>
      </c>
      <c r="AT6505">
        <v>7.37</v>
      </c>
      <c r="AU6505">
        <v>-5.1429999999999998</v>
      </c>
      <c r="AV6505">
        <v>-15.321</v>
      </c>
      <c r="AW6505">
        <v>2019</v>
      </c>
    </row>
    <row r="6506" spans="1:49" x14ac:dyDescent="0.3">
      <c r="A6506" t="s">
        <v>1317</v>
      </c>
      <c r="B6506" t="s">
        <v>72</v>
      </c>
      <c r="C6506" t="s">
        <v>1318</v>
      </c>
      <c r="D6506" t="s">
        <v>73</v>
      </c>
      <c r="E6506" t="s">
        <v>17</v>
      </c>
      <c r="G6506" t="s">
        <v>1321</v>
      </c>
      <c r="H6506">
        <v>-20.544</v>
      </c>
      <c r="I6506">
        <v>32.478000000000002</v>
      </c>
      <c r="J6506">
        <v>-16.431999999999999</v>
      </c>
      <c r="K6506">
        <v>26.469000000000001</v>
      </c>
      <c r="L6506">
        <v>13.496</v>
      </c>
      <c r="M6506">
        <v>-10.981999999999999</v>
      </c>
      <c r="N6506">
        <v>28.213000000000001</v>
      </c>
      <c r="O6506">
        <v>-2.923</v>
      </c>
      <c r="P6506">
        <v>-22.49</v>
      </c>
      <c r="Q6506">
        <v>-0.42399999999999999</v>
      </c>
      <c r="R6506">
        <v>23.998000000000001</v>
      </c>
      <c r="S6506">
        <v>-6.625</v>
      </c>
      <c r="T6506">
        <v>-3.66</v>
      </c>
      <c r="U6506">
        <v>-9.9570000000000007</v>
      </c>
      <c r="V6506">
        <v>-60.261000000000003</v>
      </c>
      <c r="W6506">
        <v>21.34</v>
      </c>
      <c r="X6506">
        <v>39.356999999999999</v>
      </c>
      <c r="Y6506">
        <v>13.374000000000001</v>
      </c>
      <c r="Z6506">
        <v>-12.454000000000001</v>
      </c>
      <c r="AA6506">
        <v>13.897</v>
      </c>
      <c r="AB6506">
        <v>-3.8889999999999998</v>
      </c>
      <c r="AC6506">
        <v>18.021000000000001</v>
      </c>
      <c r="AD6506">
        <v>10.082000000000001</v>
      </c>
      <c r="AE6506">
        <v>3.6589999999999998</v>
      </c>
      <c r="AF6506">
        <v>28.25</v>
      </c>
      <c r="AG6506">
        <v>13.494</v>
      </c>
      <c r="AH6506">
        <v>12.500999999999999</v>
      </c>
      <c r="AI6506">
        <v>-0.14699999999999999</v>
      </c>
      <c r="AJ6506">
        <v>21.75</v>
      </c>
      <c r="AK6506">
        <v>-20.183</v>
      </c>
      <c r="AL6506">
        <v>11.672000000000001</v>
      </c>
      <c r="AM6506">
        <v>19.798999999999999</v>
      </c>
      <c r="AN6506">
        <v>21.247</v>
      </c>
      <c r="AO6506">
        <v>9.6159999999999997</v>
      </c>
      <c r="AP6506">
        <v>8.5380000000000003</v>
      </c>
      <c r="AQ6506">
        <v>-3.7610000000000001</v>
      </c>
      <c r="AR6506">
        <v>9.81</v>
      </c>
      <c r="AS6506">
        <v>29.573</v>
      </c>
      <c r="AT6506">
        <v>7.37</v>
      </c>
      <c r="AU6506">
        <v>-5.1429999999999998</v>
      </c>
      <c r="AV6506">
        <v>-15.321</v>
      </c>
      <c r="AW6506">
        <v>2019</v>
      </c>
    </row>
    <row r="6507" spans="1:49" x14ac:dyDescent="0.3">
      <c r="A6507" t="s">
        <v>1317</v>
      </c>
      <c r="B6507" t="s">
        <v>74</v>
      </c>
      <c r="C6507" t="s">
        <v>1318</v>
      </c>
      <c r="D6507" t="s">
        <v>75</v>
      </c>
      <c r="E6507" t="s">
        <v>76</v>
      </c>
    </row>
    <row r="6508" spans="1:49" x14ac:dyDescent="0.3">
      <c r="A6508" t="s">
        <v>1317</v>
      </c>
      <c r="B6508" t="s">
        <v>77</v>
      </c>
      <c r="C6508" t="s">
        <v>1318</v>
      </c>
      <c r="D6508" t="s">
        <v>78</v>
      </c>
      <c r="E6508" t="s">
        <v>79</v>
      </c>
      <c r="F6508" t="s">
        <v>80</v>
      </c>
    </row>
    <row r="6509" spans="1:49" x14ac:dyDescent="0.3">
      <c r="A6509" t="s">
        <v>1317</v>
      </c>
      <c r="B6509" t="s">
        <v>81</v>
      </c>
      <c r="C6509" t="s">
        <v>1318</v>
      </c>
      <c r="D6509" t="s">
        <v>82</v>
      </c>
      <c r="E6509" t="s">
        <v>79</v>
      </c>
      <c r="F6509" t="s">
        <v>80</v>
      </c>
      <c r="G6509" t="s">
        <v>1322</v>
      </c>
      <c r="H6509">
        <v>5.101</v>
      </c>
      <c r="I6509">
        <v>5.2880000000000003</v>
      </c>
      <c r="J6509">
        <v>5.4859999999999998</v>
      </c>
      <c r="K6509">
        <v>5.694</v>
      </c>
      <c r="L6509">
        <v>5.8319999999999999</v>
      </c>
      <c r="M6509">
        <v>6.03</v>
      </c>
      <c r="N6509">
        <v>6.2370000000000001</v>
      </c>
      <c r="O6509">
        <v>6.4550000000000001</v>
      </c>
      <c r="P6509">
        <v>6.6820000000000004</v>
      </c>
      <c r="Q6509">
        <v>6.91</v>
      </c>
      <c r="R6509">
        <v>7.0730000000000004</v>
      </c>
      <c r="S6509">
        <v>7.29</v>
      </c>
      <c r="T6509">
        <v>7.2949999999999999</v>
      </c>
      <c r="U6509">
        <v>6.8470000000000004</v>
      </c>
      <c r="V6509">
        <v>6.3460000000000001</v>
      </c>
      <c r="W6509">
        <v>5.992</v>
      </c>
      <c r="X6509">
        <v>5.9249999999999998</v>
      </c>
      <c r="Y6509">
        <v>6.2030000000000003</v>
      </c>
      <c r="Z6509">
        <v>6.7690000000000001</v>
      </c>
      <c r="AA6509">
        <v>7.5</v>
      </c>
      <c r="AB6509">
        <v>7.7</v>
      </c>
      <c r="AC6509">
        <v>7.9</v>
      </c>
      <c r="AD6509">
        <v>8.1</v>
      </c>
      <c r="AE6509">
        <v>8.3000000000000007</v>
      </c>
      <c r="AF6509">
        <v>8.6</v>
      </c>
      <c r="AG6509">
        <v>8.8000000000000007</v>
      </c>
      <c r="AH6509">
        <v>9</v>
      </c>
      <c r="AI6509">
        <v>9.1999999999999993</v>
      </c>
      <c r="AJ6509">
        <v>9.5</v>
      </c>
      <c r="AK6509">
        <v>9.6999999999999993</v>
      </c>
      <c r="AL6509">
        <v>10</v>
      </c>
      <c r="AM6509">
        <v>10.199999999999999</v>
      </c>
      <c r="AN6509">
        <v>10.5</v>
      </c>
      <c r="AO6509">
        <v>10.7</v>
      </c>
      <c r="AP6509">
        <v>11</v>
      </c>
      <c r="AQ6509">
        <v>11.3</v>
      </c>
      <c r="AR6509">
        <v>11.5</v>
      </c>
      <c r="AS6509">
        <v>11.8</v>
      </c>
      <c r="AT6509">
        <v>12.1</v>
      </c>
      <c r="AU6509">
        <v>12.4</v>
      </c>
      <c r="AV6509">
        <v>12.664999999999999</v>
      </c>
      <c r="AW6509">
        <v>2012</v>
      </c>
    </row>
    <row r="6510" spans="1:49" x14ac:dyDescent="0.3">
      <c r="A6510" t="s">
        <v>1317</v>
      </c>
      <c r="B6510" t="s">
        <v>84</v>
      </c>
      <c r="C6510" t="s">
        <v>1318</v>
      </c>
      <c r="D6510" t="s">
        <v>85</v>
      </c>
      <c r="E6510" t="s">
        <v>12</v>
      </c>
      <c r="F6510" t="s">
        <v>13</v>
      </c>
      <c r="G6510" t="s">
        <v>1323</v>
      </c>
      <c r="H6510" t="s">
        <v>15</v>
      </c>
      <c r="I6510" t="s">
        <v>15</v>
      </c>
      <c r="J6510" t="s">
        <v>15</v>
      </c>
      <c r="K6510" t="s">
        <v>15</v>
      </c>
      <c r="L6510" t="s">
        <v>15</v>
      </c>
      <c r="M6510" t="s">
        <v>15</v>
      </c>
      <c r="N6510" t="s">
        <v>15</v>
      </c>
      <c r="O6510" t="s">
        <v>15</v>
      </c>
      <c r="P6510" t="s">
        <v>15</v>
      </c>
      <c r="Q6510" t="s">
        <v>15</v>
      </c>
      <c r="R6510" t="s">
        <v>15</v>
      </c>
      <c r="S6510" t="s">
        <v>15</v>
      </c>
      <c r="T6510">
        <v>44.289000000000001</v>
      </c>
      <c r="U6510">
        <v>44.006</v>
      </c>
      <c r="V6510">
        <v>7.5469999999999997</v>
      </c>
      <c r="W6510">
        <v>61.527999999999999</v>
      </c>
      <c r="X6510">
        <v>70.828000000000003</v>
      </c>
      <c r="Y6510">
        <v>95.8</v>
      </c>
      <c r="Z6510">
        <v>98.981999999999999</v>
      </c>
      <c r="AA6510">
        <v>129.32599999999999</v>
      </c>
      <c r="AB6510">
        <v>145.23500000000001</v>
      </c>
      <c r="AC6510">
        <v>150.37</v>
      </c>
      <c r="AD6510">
        <v>172.37</v>
      </c>
      <c r="AE6510">
        <v>198.542</v>
      </c>
      <c r="AF6510">
        <v>276.45499999999998</v>
      </c>
      <c r="AG6510">
        <v>344.93200000000002</v>
      </c>
      <c r="AH6510">
        <v>376.42899999999997</v>
      </c>
      <c r="AI6510">
        <v>464.20100000000002</v>
      </c>
      <c r="AJ6510">
        <v>659.63900000000001</v>
      </c>
      <c r="AK6510">
        <v>727.96100000000001</v>
      </c>
      <c r="AL6510">
        <v>828.26</v>
      </c>
      <c r="AM6510">
        <v>984.798</v>
      </c>
      <c r="AN6510" s="1">
        <v>1043.404</v>
      </c>
      <c r="AO6510" s="1">
        <v>1258.433</v>
      </c>
      <c r="AP6510" s="1">
        <v>1324.86</v>
      </c>
      <c r="AQ6510" s="1">
        <v>1470.527</v>
      </c>
      <c r="AR6510" s="1">
        <v>1565.1610000000001</v>
      </c>
      <c r="AS6510" s="1">
        <v>1736.943</v>
      </c>
      <c r="AT6510" s="1">
        <v>1975.376</v>
      </c>
      <c r="AU6510" s="1">
        <v>2152.299</v>
      </c>
      <c r="AV6510" s="1">
        <v>2295.3229999999999</v>
      </c>
      <c r="AW6510">
        <v>2019</v>
      </c>
    </row>
    <row r="6511" spans="1:49" x14ac:dyDescent="0.3">
      <c r="A6511" t="s">
        <v>1317</v>
      </c>
      <c r="B6511" t="s">
        <v>87</v>
      </c>
      <c r="C6511" t="s">
        <v>1318</v>
      </c>
      <c r="D6511" t="s">
        <v>85</v>
      </c>
      <c r="E6511" t="s">
        <v>51</v>
      </c>
      <c r="G6511" t="s">
        <v>88</v>
      </c>
      <c r="H6511" t="s">
        <v>15</v>
      </c>
      <c r="I6511" t="s">
        <v>15</v>
      </c>
      <c r="J6511" t="s">
        <v>15</v>
      </c>
      <c r="K6511" t="s">
        <v>15</v>
      </c>
      <c r="L6511" t="s">
        <v>15</v>
      </c>
      <c r="M6511" t="s">
        <v>15</v>
      </c>
      <c r="N6511" t="s">
        <v>15</v>
      </c>
      <c r="O6511" t="s">
        <v>15</v>
      </c>
      <c r="P6511" t="s">
        <v>15</v>
      </c>
      <c r="Q6511" t="s">
        <v>15</v>
      </c>
      <c r="R6511" t="s">
        <v>15</v>
      </c>
      <c r="S6511" t="s">
        <v>15</v>
      </c>
      <c r="T6511">
        <v>14.297000000000001</v>
      </c>
      <c r="U6511">
        <v>13.675000000000001</v>
      </c>
      <c r="V6511">
        <v>3.7829999999999999</v>
      </c>
      <c r="W6511">
        <v>15.965</v>
      </c>
      <c r="X6511">
        <v>14.502000000000001</v>
      </c>
      <c r="Y6511">
        <v>14.778</v>
      </c>
      <c r="Z6511">
        <v>13.778</v>
      </c>
      <c r="AA6511">
        <v>17.962</v>
      </c>
      <c r="AB6511">
        <v>18.018999999999998</v>
      </c>
      <c r="AC6511">
        <v>17.263999999999999</v>
      </c>
      <c r="AD6511">
        <v>18.454999999999998</v>
      </c>
      <c r="AE6511">
        <v>17.28</v>
      </c>
      <c r="AF6511">
        <v>20.149999999999999</v>
      </c>
      <c r="AG6511">
        <v>21.084</v>
      </c>
      <c r="AH6511">
        <v>20.559000000000001</v>
      </c>
      <c r="AI6511">
        <v>20.863</v>
      </c>
      <c r="AJ6511">
        <v>23.300999999999998</v>
      </c>
      <c r="AK6511">
        <v>22.585999999999999</v>
      </c>
      <c r="AL6511">
        <v>23.207000000000001</v>
      </c>
      <c r="AM6511">
        <v>23.838999999999999</v>
      </c>
      <c r="AN6511">
        <v>22.2</v>
      </c>
      <c r="AO6511">
        <v>24.9</v>
      </c>
      <c r="AP6511">
        <v>23.577999999999999</v>
      </c>
      <c r="AQ6511">
        <v>23.922999999999998</v>
      </c>
      <c r="AR6511">
        <v>22.876000000000001</v>
      </c>
      <c r="AS6511">
        <v>22.574999999999999</v>
      </c>
      <c r="AT6511">
        <v>23.794</v>
      </c>
      <c r="AU6511">
        <v>23.106000000000002</v>
      </c>
      <c r="AV6511">
        <v>23.550999999999998</v>
      </c>
      <c r="AW6511">
        <v>2019</v>
      </c>
    </row>
    <row r="6512" spans="1:49" x14ac:dyDescent="0.3">
      <c r="A6512" t="s">
        <v>1317</v>
      </c>
      <c r="B6512" t="s">
        <v>89</v>
      </c>
      <c r="C6512" t="s">
        <v>1318</v>
      </c>
      <c r="D6512" t="s">
        <v>90</v>
      </c>
      <c r="E6512" t="s">
        <v>12</v>
      </c>
      <c r="F6512" t="s">
        <v>13</v>
      </c>
      <c r="G6512" t="s">
        <v>1323</v>
      </c>
      <c r="H6512" t="s">
        <v>15</v>
      </c>
      <c r="I6512" t="s">
        <v>15</v>
      </c>
      <c r="J6512" t="s">
        <v>15</v>
      </c>
      <c r="K6512" t="s">
        <v>15</v>
      </c>
      <c r="L6512" t="s">
        <v>15</v>
      </c>
      <c r="M6512" t="s">
        <v>15</v>
      </c>
      <c r="N6512" t="s">
        <v>15</v>
      </c>
      <c r="O6512" t="s">
        <v>15</v>
      </c>
      <c r="P6512" t="s">
        <v>15</v>
      </c>
      <c r="Q6512" t="s">
        <v>15</v>
      </c>
      <c r="R6512" t="s">
        <v>15</v>
      </c>
      <c r="S6512" t="s">
        <v>15</v>
      </c>
      <c r="T6512">
        <v>66.616</v>
      </c>
      <c r="U6512">
        <v>65.251999999999995</v>
      </c>
      <c r="V6512">
        <v>26.59</v>
      </c>
      <c r="W6512">
        <v>69.393000000000001</v>
      </c>
      <c r="X6512">
        <v>95.277000000000001</v>
      </c>
      <c r="Y6512">
        <v>110.197</v>
      </c>
      <c r="Z6512">
        <v>117.592</v>
      </c>
      <c r="AA6512">
        <v>161.101</v>
      </c>
      <c r="AB6512">
        <v>146.995</v>
      </c>
      <c r="AC6512">
        <v>166.06</v>
      </c>
      <c r="AD6512">
        <v>191.23599999999999</v>
      </c>
      <c r="AE6512">
        <v>212.71799999999999</v>
      </c>
      <c r="AF6512">
        <v>245.249</v>
      </c>
      <c r="AG6512">
        <v>326.53800000000001</v>
      </c>
      <c r="AH6512">
        <v>376.96</v>
      </c>
      <c r="AI6512">
        <v>498.815</v>
      </c>
      <c r="AJ6512">
        <v>636.25599999999997</v>
      </c>
      <c r="AK6512">
        <v>719.60599999999999</v>
      </c>
      <c r="AL6512">
        <v>851.06100000000004</v>
      </c>
      <c r="AM6512" s="1">
        <v>1020.354</v>
      </c>
      <c r="AN6512" s="1">
        <v>1155.348</v>
      </c>
      <c r="AO6512" s="1">
        <v>1322.623</v>
      </c>
      <c r="AP6512" s="1">
        <v>1545.0350000000001</v>
      </c>
      <c r="AQ6512" s="1">
        <v>1635.3920000000001</v>
      </c>
      <c r="AR6512" s="1">
        <v>1720.5260000000001</v>
      </c>
      <c r="AS6512" s="1">
        <v>1930.5740000000001</v>
      </c>
      <c r="AT6512" s="1">
        <v>2188.8969999999999</v>
      </c>
      <c r="AU6512" s="1">
        <v>2624.91</v>
      </c>
      <c r="AV6512" s="1">
        <v>2904.288</v>
      </c>
      <c r="AW6512">
        <v>2019</v>
      </c>
    </row>
    <row r="6513" spans="1:49" x14ac:dyDescent="0.3">
      <c r="A6513" t="s">
        <v>1317</v>
      </c>
      <c r="B6513" t="s">
        <v>91</v>
      </c>
      <c r="C6513" t="s">
        <v>1318</v>
      </c>
      <c r="D6513" t="s">
        <v>90</v>
      </c>
      <c r="E6513" t="s">
        <v>51</v>
      </c>
      <c r="G6513" t="s">
        <v>92</v>
      </c>
      <c r="H6513" t="s">
        <v>15</v>
      </c>
      <c r="I6513" t="s">
        <v>15</v>
      </c>
      <c r="J6513" t="s">
        <v>15</v>
      </c>
      <c r="K6513" t="s">
        <v>15</v>
      </c>
      <c r="L6513" t="s">
        <v>15</v>
      </c>
      <c r="M6513" t="s">
        <v>15</v>
      </c>
      <c r="N6513" t="s">
        <v>15</v>
      </c>
      <c r="O6513" t="s">
        <v>15</v>
      </c>
      <c r="P6513" t="s">
        <v>15</v>
      </c>
      <c r="Q6513" t="s">
        <v>15</v>
      </c>
      <c r="R6513" t="s">
        <v>15</v>
      </c>
      <c r="S6513" t="s">
        <v>15</v>
      </c>
      <c r="T6513">
        <v>21.504999999999999</v>
      </c>
      <c r="U6513">
        <v>20.277000000000001</v>
      </c>
      <c r="V6513">
        <v>13.327</v>
      </c>
      <c r="W6513">
        <v>18.006</v>
      </c>
      <c r="X6513">
        <v>19.507999999999999</v>
      </c>
      <c r="Y6513">
        <v>16.998000000000001</v>
      </c>
      <c r="Z6513">
        <v>16.369</v>
      </c>
      <c r="AA6513">
        <v>22.375</v>
      </c>
      <c r="AB6513">
        <v>18.238</v>
      </c>
      <c r="AC6513">
        <v>19.065000000000001</v>
      </c>
      <c r="AD6513">
        <v>20.475000000000001</v>
      </c>
      <c r="AE6513">
        <v>18.513000000000002</v>
      </c>
      <c r="AF6513">
        <v>17.875</v>
      </c>
      <c r="AG6513">
        <v>19.96</v>
      </c>
      <c r="AH6513">
        <v>20.588000000000001</v>
      </c>
      <c r="AI6513">
        <v>22.419</v>
      </c>
      <c r="AJ6513">
        <v>22.475000000000001</v>
      </c>
      <c r="AK6513">
        <v>22.327000000000002</v>
      </c>
      <c r="AL6513">
        <v>23.846</v>
      </c>
      <c r="AM6513">
        <v>24.7</v>
      </c>
      <c r="AN6513">
        <v>24.582000000000001</v>
      </c>
      <c r="AO6513">
        <v>26.17</v>
      </c>
      <c r="AP6513">
        <v>27.497</v>
      </c>
      <c r="AQ6513">
        <v>26.605</v>
      </c>
      <c r="AR6513">
        <v>25.146999999999998</v>
      </c>
      <c r="AS6513">
        <v>25.091999999999999</v>
      </c>
      <c r="AT6513">
        <v>26.366</v>
      </c>
      <c r="AU6513">
        <v>28.178999999999998</v>
      </c>
      <c r="AV6513">
        <v>29.8</v>
      </c>
      <c r="AW6513">
        <v>2019</v>
      </c>
    </row>
    <row r="6514" spans="1:49" x14ac:dyDescent="0.3">
      <c r="A6514" t="s">
        <v>1317</v>
      </c>
      <c r="B6514" t="s">
        <v>93</v>
      </c>
      <c r="C6514" t="s">
        <v>1318</v>
      </c>
      <c r="D6514" t="s">
        <v>94</v>
      </c>
      <c r="E6514" t="s">
        <v>12</v>
      </c>
      <c r="F6514" t="s">
        <v>13</v>
      </c>
      <c r="G6514" t="s">
        <v>1323</v>
      </c>
      <c r="H6514" t="s">
        <v>15</v>
      </c>
      <c r="I6514" t="s">
        <v>15</v>
      </c>
      <c r="J6514" t="s">
        <v>15</v>
      </c>
      <c r="K6514" t="s">
        <v>15</v>
      </c>
      <c r="L6514" t="s">
        <v>15</v>
      </c>
      <c r="M6514" t="s">
        <v>15</v>
      </c>
      <c r="N6514" t="s">
        <v>15</v>
      </c>
      <c r="O6514" t="s">
        <v>15</v>
      </c>
      <c r="P6514" t="s">
        <v>15</v>
      </c>
      <c r="Q6514" t="s">
        <v>15</v>
      </c>
      <c r="R6514" t="s">
        <v>15</v>
      </c>
      <c r="S6514" t="s">
        <v>15</v>
      </c>
      <c r="T6514">
        <v>-22.327000000000002</v>
      </c>
      <c r="U6514">
        <v>-21.245999999999999</v>
      </c>
      <c r="V6514">
        <v>-19.042999999999999</v>
      </c>
      <c r="W6514">
        <v>-7.8650000000000002</v>
      </c>
      <c r="X6514">
        <v>-24.449000000000002</v>
      </c>
      <c r="Y6514">
        <v>-14.397</v>
      </c>
      <c r="Z6514">
        <v>-18.61</v>
      </c>
      <c r="AA6514">
        <v>-31.774999999999999</v>
      </c>
      <c r="AB6514">
        <v>-1.76</v>
      </c>
      <c r="AC6514">
        <v>-15.69</v>
      </c>
      <c r="AD6514">
        <v>-18.867000000000001</v>
      </c>
      <c r="AE6514">
        <v>-14.176</v>
      </c>
      <c r="AF6514">
        <v>31.206</v>
      </c>
      <c r="AG6514">
        <v>18.393999999999998</v>
      </c>
      <c r="AH6514">
        <v>-0.53100000000000003</v>
      </c>
      <c r="AI6514">
        <v>-34.613999999999997</v>
      </c>
      <c r="AJ6514">
        <v>23.382999999999999</v>
      </c>
      <c r="AK6514">
        <v>8.3550000000000004</v>
      </c>
      <c r="AL6514">
        <v>-22.800999999999998</v>
      </c>
      <c r="AM6514">
        <v>-35.555999999999997</v>
      </c>
      <c r="AN6514">
        <v>-111.944</v>
      </c>
      <c r="AO6514">
        <v>-64.188999999999993</v>
      </c>
      <c r="AP6514">
        <v>-220.17500000000001</v>
      </c>
      <c r="AQ6514">
        <v>-164.864</v>
      </c>
      <c r="AR6514">
        <v>-155.36500000000001</v>
      </c>
      <c r="AS6514">
        <v>-193.631</v>
      </c>
      <c r="AT6514">
        <v>-213.52099999999999</v>
      </c>
      <c r="AU6514">
        <v>-472.61099999999999</v>
      </c>
      <c r="AV6514">
        <v>-608.96500000000003</v>
      </c>
      <c r="AW6514">
        <v>2019</v>
      </c>
    </row>
    <row r="6515" spans="1:49" x14ac:dyDescent="0.3">
      <c r="A6515" t="s">
        <v>1317</v>
      </c>
      <c r="B6515" t="s">
        <v>95</v>
      </c>
      <c r="C6515" t="s">
        <v>1318</v>
      </c>
      <c r="D6515" t="s">
        <v>94</v>
      </c>
      <c r="E6515" t="s">
        <v>51</v>
      </c>
      <c r="G6515" t="s">
        <v>96</v>
      </c>
      <c r="H6515" t="s">
        <v>15</v>
      </c>
      <c r="I6515" t="s">
        <v>15</v>
      </c>
      <c r="J6515" t="s">
        <v>15</v>
      </c>
      <c r="K6515" t="s">
        <v>15</v>
      </c>
      <c r="L6515" t="s">
        <v>15</v>
      </c>
      <c r="M6515" t="s">
        <v>15</v>
      </c>
      <c r="N6515" t="s">
        <v>15</v>
      </c>
      <c r="O6515" t="s">
        <v>15</v>
      </c>
      <c r="P6515" t="s">
        <v>15</v>
      </c>
      <c r="Q6515" t="s">
        <v>15</v>
      </c>
      <c r="R6515" t="s">
        <v>15</v>
      </c>
      <c r="S6515" t="s">
        <v>15</v>
      </c>
      <c r="T6515">
        <v>-7.2069999999999999</v>
      </c>
      <c r="U6515">
        <v>-6.6020000000000003</v>
      </c>
      <c r="V6515">
        <v>-9.5449999999999999</v>
      </c>
      <c r="W6515">
        <v>-2.0409999999999999</v>
      </c>
      <c r="X6515">
        <v>-5.0060000000000002</v>
      </c>
      <c r="Y6515">
        <v>-2.2210000000000001</v>
      </c>
      <c r="Z6515">
        <v>-2.5910000000000002</v>
      </c>
      <c r="AA6515">
        <v>-4.4130000000000003</v>
      </c>
      <c r="AB6515">
        <v>-0.218</v>
      </c>
      <c r="AC6515">
        <v>-1.8009999999999999</v>
      </c>
      <c r="AD6515">
        <v>-2.02</v>
      </c>
      <c r="AE6515">
        <v>-1.234</v>
      </c>
      <c r="AF6515">
        <v>2.274</v>
      </c>
      <c r="AG6515">
        <v>1.1240000000000001</v>
      </c>
      <c r="AH6515">
        <v>-2.9000000000000001E-2</v>
      </c>
      <c r="AI6515">
        <v>-1.556</v>
      </c>
      <c r="AJ6515">
        <v>0.82599999999999996</v>
      </c>
      <c r="AK6515">
        <v>0.25900000000000001</v>
      </c>
      <c r="AL6515">
        <v>-0.63900000000000001</v>
      </c>
      <c r="AM6515">
        <v>-0.86099999999999999</v>
      </c>
      <c r="AN6515">
        <v>-2.3820000000000001</v>
      </c>
      <c r="AO6515">
        <v>-1.27</v>
      </c>
      <c r="AP6515">
        <v>-3.9180000000000001</v>
      </c>
      <c r="AQ6515">
        <v>-2.6819999999999999</v>
      </c>
      <c r="AR6515">
        <v>-2.2709999999999999</v>
      </c>
      <c r="AS6515">
        <v>-2.5169999999999999</v>
      </c>
      <c r="AT6515">
        <v>-2.5720000000000001</v>
      </c>
      <c r="AU6515">
        <v>-5.0739999999999998</v>
      </c>
      <c r="AV6515">
        <v>-6.2480000000000002</v>
      </c>
      <c r="AW6515">
        <v>2019</v>
      </c>
    </row>
    <row r="6516" spans="1:49" x14ac:dyDescent="0.3">
      <c r="A6516" t="s">
        <v>1317</v>
      </c>
      <c r="B6516" t="s">
        <v>97</v>
      </c>
      <c r="C6516" t="s">
        <v>1318</v>
      </c>
      <c r="D6516" t="s">
        <v>98</v>
      </c>
      <c r="E6516" t="s">
        <v>12</v>
      </c>
      <c r="F6516" t="s">
        <v>13</v>
      </c>
    </row>
    <row r="6517" spans="1:49" x14ac:dyDescent="0.3">
      <c r="A6517" t="s">
        <v>1317</v>
      </c>
      <c r="B6517" t="s">
        <v>99</v>
      </c>
      <c r="C6517" t="s">
        <v>1318</v>
      </c>
      <c r="D6517" t="s">
        <v>98</v>
      </c>
      <c r="E6517" t="s">
        <v>42</v>
      </c>
    </row>
    <row r="6518" spans="1:49" x14ac:dyDescent="0.3">
      <c r="A6518" t="s">
        <v>1317</v>
      </c>
      <c r="B6518" t="s">
        <v>100</v>
      </c>
      <c r="C6518" t="s">
        <v>1318</v>
      </c>
      <c r="D6518" t="s">
        <v>101</v>
      </c>
      <c r="E6518" t="s">
        <v>12</v>
      </c>
      <c r="F6518" t="s">
        <v>13</v>
      </c>
      <c r="G6518" t="s">
        <v>1323</v>
      </c>
      <c r="H6518" t="s">
        <v>15</v>
      </c>
      <c r="I6518" t="s">
        <v>15</v>
      </c>
      <c r="J6518" t="s">
        <v>15</v>
      </c>
      <c r="K6518" t="s">
        <v>15</v>
      </c>
      <c r="L6518" t="s">
        <v>15</v>
      </c>
      <c r="M6518" t="s">
        <v>15</v>
      </c>
      <c r="N6518" t="s">
        <v>15</v>
      </c>
      <c r="O6518" t="s">
        <v>15</v>
      </c>
      <c r="P6518" t="s">
        <v>15</v>
      </c>
      <c r="Q6518" t="s">
        <v>15</v>
      </c>
      <c r="R6518" t="s">
        <v>15</v>
      </c>
      <c r="S6518" t="s">
        <v>15</v>
      </c>
      <c r="T6518">
        <v>-17.103999999999999</v>
      </c>
      <c r="U6518">
        <v>-15.071999999999999</v>
      </c>
      <c r="V6518">
        <v>-11.682</v>
      </c>
      <c r="W6518">
        <v>-3.9E-2</v>
      </c>
      <c r="X6518">
        <v>-17.548999999999999</v>
      </c>
      <c r="Y6518">
        <v>-7.5590000000000002</v>
      </c>
      <c r="Z6518">
        <v>-12.438000000000001</v>
      </c>
      <c r="AA6518">
        <v>-25.376000000000001</v>
      </c>
      <c r="AB6518">
        <v>2.9460000000000002</v>
      </c>
      <c r="AC6518">
        <v>-9.8000000000000007</v>
      </c>
      <c r="AD6518">
        <v>-11.984</v>
      </c>
      <c r="AE6518">
        <v>-3.9980000000000002</v>
      </c>
      <c r="AF6518">
        <v>43.112000000000002</v>
      </c>
      <c r="AG6518">
        <v>29.805</v>
      </c>
      <c r="AH6518">
        <v>10.907999999999999</v>
      </c>
      <c r="AI6518">
        <v>-23.634</v>
      </c>
      <c r="AJ6518">
        <v>35.994999999999997</v>
      </c>
      <c r="AK6518">
        <v>19.766999999999999</v>
      </c>
      <c r="AL6518">
        <v>-8.1259999999999994</v>
      </c>
      <c r="AM6518">
        <v>-18.922999999999998</v>
      </c>
      <c r="AN6518">
        <v>-92.853999999999999</v>
      </c>
      <c r="AO6518">
        <v>-21.815999999999999</v>
      </c>
      <c r="AP6518">
        <v>-176.876</v>
      </c>
      <c r="AQ6518">
        <v>-113.435</v>
      </c>
      <c r="AR6518">
        <v>-89.233999999999995</v>
      </c>
      <c r="AS6518">
        <v>-113.971</v>
      </c>
      <c r="AT6518">
        <v>-115.913</v>
      </c>
      <c r="AU6518">
        <v>-353.14499999999998</v>
      </c>
      <c r="AV6518">
        <v>-453.52100000000002</v>
      </c>
      <c r="AW6518">
        <v>2019</v>
      </c>
    </row>
    <row r="6519" spans="1:49" x14ac:dyDescent="0.3">
      <c r="A6519" t="s">
        <v>1317</v>
      </c>
      <c r="B6519" t="s">
        <v>102</v>
      </c>
      <c r="C6519" t="s">
        <v>1318</v>
      </c>
      <c r="D6519" t="s">
        <v>101</v>
      </c>
      <c r="E6519" t="s">
        <v>51</v>
      </c>
      <c r="G6519" t="s">
        <v>103</v>
      </c>
      <c r="H6519" t="s">
        <v>15</v>
      </c>
      <c r="I6519" t="s">
        <v>15</v>
      </c>
      <c r="J6519" t="s">
        <v>15</v>
      </c>
      <c r="K6519" t="s">
        <v>15</v>
      </c>
      <c r="L6519" t="s">
        <v>15</v>
      </c>
      <c r="M6519" t="s">
        <v>15</v>
      </c>
      <c r="N6519" t="s">
        <v>15</v>
      </c>
      <c r="O6519" t="s">
        <v>15</v>
      </c>
      <c r="P6519" t="s">
        <v>15</v>
      </c>
      <c r="Q6519" t="s">
        <v>15</v>
      </c>
      <c r="R6519" t="s">
        <v>15</v>
      </c>
      <c r="S6519" t="s">
        <v>15</v>
      </c>
      <c r="T6519">
        <v>-5.5209999999999999</v>
      </c>
      <c r="U6519">
        <v>-4.6840000000000002</v>
      </c>
      <c r="V6519">
        <v>-5.8550000000000004</v>
      </c>
      <c r="W6519">
        <v>-0.01</v>
      </c>
      <c r="X6519">
        <v>-3.593</v>
      </c>
      <c r="Y6519">
        <v>-1.1659999999999999</v>
      </c>
      <c r="Z6519">
        <v>-1.7310000000000001</v>
      </c>
      <c r="AA6519">
        <v>-3.524</v>
      </c>
      <c r="AB6519">
        <v>0.36599999999999999</v>
      </c>
      <c r="AC6519">
        <v>-1.125</v>
      </c>
      <c r="AD6519">
        <v>-1.2829999999999999</v>
      </c>
      <c r="AE6519">
        <v>-0.34799999999999998</v>
      </c>
      <c r="AF6519">
        <v>3.1419999999999999</v>
      </c>
      <c r="AG6519">
        <v>1.8220000000000001</v>
      </c>
      <c r="AH6519">
        <v>0.59599999999999997</v>
      </c>
      <c r="AI6519">
        <v>-1.0620000000000001</v>
      </c>
      <c r="AJ6519">
        <v>1.2709999999999999</v>
      </c>
      <c r="AK6519">
        <v>0.61299999999999999</v>
      </c>
      <c r="AL6519">
        <v>-0.22800000000000001</v>
      </c>
      <c r="AM6519">
        <v>-0.45800000000000002</v>
      </c>
      <c r="AN6519">
        <v>-1.976</v>
      </c>
      <c r="AO6519">
        <v>-0.432</v>
      </c>
      <c r="AP6519">
        <v>-3.1480000000000001</v>
      </c>
      <c r="AQ6519">
        <v>-1.845</v>
      </c>
      <c r="AR6519">
        <v>-1.304</v>
      </c>
      <c r="AS6519">
        <v>-1.4810000000000001</v>
      </c>
      <c r="AT6519">
        <v>-1.3959999999999999</v>
      </c>
      <c r="AU6519">
        <v>-3.7909999999999999</v>
      </c>
      <c r="AV6519">
        <v>-4.6529999999999996</v>
      </c>
      <c r="AW6519">
        <v>2019</v>
      </c>
    </row>
    <row r="6520" spans="1:49" x14ac:dyDescent="0.3">
      <c r="A6520" t="s">
        <v>1317</v>
      </c>
      <c r="B6520" t="s">
        <v>104</v>
      </c>
      <c r="C6520" t="s">
        <v>1318</v>
      </c>
      <c r="D6520" t="s">
        <v>105</v>
      </c>
      <c r="E6520" t="s">
        <v>12</v>
      </c>
      <c r="F6520" t="s">
        <v>13</v>
      </c>
    </row>
    <row r="6521" spans="1:49" x14ac:dyDescent="0.3">
      <c r="A6521" t="s">
        <v>1317</v>
      </c>
      <c r="B6521" t="s">
        <v>106</v>
      </c>
      <c r="C6521" t="s">
        <v>1318</v>
      </c>
      <c r="D6521" t="s">
        <v>105</v>
      </c>
      <c r="E6521" t="s">
        <v>51</v>
      </c>
    </row>
    <row r="6522" spans="1:49" x14ac:dyDescent="0.3">
      <c r="A6522" t="s">
        <v>1317</v>
      </c>
      <c r="B6522" t="s">
        <v>107</v>
      </c>
      <c r="C6522" t="s">
        <v>1318</v>
      </c>
      <c r="D6522" t="s">
        <v>108</v>
      </c>
      <c r="E6522" t="s">
        <v>12</v>
      </c>
      <c r="F6522" t="s">
        <v>13</v>
      </c>
      <c r="G6522" t="s">
        <v>1323</v>
      </c>
      <c r="H6522" t="s">
        <v>15</v>
      </c>
      <c r="I6522" t="s">
        <v>15</v>
      </c>
      <c r="J6522" t="s">
        <v>15</v>
      </c>
      <c r="K6522" t="s">
        <v>15</v>
      </c>
      <c r="L6522" t="s">
        <v>15</v>
      </c>
      <c r="M6522" t="s">
        <v>15</v>
      </c>
      <c r="N6522" t="s">
        <v>15</v>
      </c>
      <c r="O6522" t="s">
        <v>15</v>
      </c>
      <c r="P6522" t="s">
        <v>15</v>
      </c>
      <c r="Q6522" t="s">
        <v>15</v>
      </c>
      <c r="R6522" t="s">
        <v>15</v>
      </c>
      <c r="S6522" t="s">
        <v>15</v>
      </c>
      <c r="T6522" t="s">
        <v>15</v>
      </c>
      <c r="U6522" t="s">
        <v>15</v>
      </c>
      <c r="V6522" t="s">
        <v>15</v>
      </c>
      <c r="W6522">
        <v>388.291</v>
      </c>
      <c r="X6522">
        <v>407.56400000000002</v>
      </c>
      <c r="Y6522">
        <v>468.23200000000003</v>
      </c>
      <c r="Z6522">
        <v>503.584</v>
      </c>
      <c r="AA6522">
        <v>564.24199999999996</v>
      </c>
      <c r="AB6522">
        <v>693.08500000000004</v>
      </c>
      <c r="AC6522">
        <v>731.82500000000005</v>
      </c>
      <c r="AD6522">
        <v>860.45299999999997</v>
      </c>
      <c r="AE6522">
        <v>914.65200000000004</v>
      </c>
      <c r="AF6522" s="1">
        <v>1110.5350000000001</v>
      </c>
      <c r="AG6522">
        <v>964.80399999999997</v>
      </c>
      <c r="AH6522">
        <v>412.05</v>
      </c>
      <c r="AI6522">
        <v>491.9</v>
      </c>
      <c r="AJ6522">
        <v>517.87099999999998</v>
      </c>
      <c r="AK6522">
        <v>596.31399999999996</v>
      </c>
      <c r="AL6522">
        <v>672.15899999999999</v>
      </c>
      <c r="AM6522">
        <v>773.58199999999999</v>
      </c>
      <c r="AN6522">
        <v>897.43899999999996</v>
      </c>
      <c r="AO6522" s="1">
        <v>1318.1079999999999</v>
      </c>
      <c r="AP6522" s="1">
        <v>1591.7629999999999</v>
      </c>
      <c r="AQ6522" s="1">
        <v>1990.6869999999999</v>
      </c>
      <c r="AR6522" s="1">
        <v>2501.62</v>
      </c>
      <c r="AS6522" s="1">
        <v>3178.895</v>
      </c>
      <c r="AT6522" s="1">
        <v>3730.1889999999999</v>
      </c>
      <c r="AU6522" s="1">
        <v>4676.3760000000002</v>
      </c>
      <c r="AV6522" s="1">
        <v>5858.6610000000001</v>
      </c>
      <c r="AW6522">
        <v>2019</v>
      </c>
    </row>
    <row r="6523" spans="1:49" x14ac:dyDescent="0.3">
      <c r="A6523" t="s">
        <v>1317</v>
      </c>
      <c r="B6523" t="s">
        <v>109</v>
      </c>
      <c r="C6523" t="s">
        <v>1318</v>
      </c>
      <c r="D6523" t="s">
        <v>108</v>
      </c>
      <c r="E6523" t="s">
        <v>51</v>
      </c>
      <c r="G6523" t="s">
        <v>110</v>
      </c>
      <c r="H6523" t="s">
        <v>15</v>
      </c>
      <c r="I6523" t="s">
        <v>15</v>
      </c>
      <c r="J6523" t="s">
        <v>15</v>
      </c>
      <c r="K6523" t="s">
        <v>15</v>
      </c>
      <c r="L6523" t="s">
        <v>15</v>
      </c>
      <c r="M6523" t="s">
        <v>15</v>
      </c>
      <c r="N6523" t="s">
        <v>15</v>
      </c>
      <c r="O6523" t="s">
        <v>15</v>
      </c>
      <c r="P6523" t="s">
        <v>15</v>
      </c>
      <c r="Q6523" t="s">
        <v>15</v>
      </c>
      <c r="R6523" t="s">
        <v>15</v>
      </c>
      <c r="S6523" t="s">
        <v>15</v>
      </c>
      <c r="T6523" t="s">
        <v>15</v>
      </c>
      <c r="U6523" t="s">
        <v>15</v>
      </c>
      <c r="V6523" t="s">
        <v>15</v>
      </c>
      <c r="W6523">
        <v>100.754</v>
      </c>
      <c r="X6523">
        <v>83.447000000000003</v>
      </c>
      <c r="Y6523">
        <v>72.227000000000004</v>
      </c>
      <c r="Z6523">
        <v>70.099000000000004</v>
      </c>
      <c r="AA6523">
        <v>78.367000000000004</v>
      </c>
      <c r="AB6523">
        <v>85.991</v>
      </c>
      <c r="AC6523">
        <v>84.021000000000001</v>
      </c>
      <c r="AD6523">
        <v>92.126000000000005</v>
      </c>
      <c r="AE6523">
        <v>79.603999999999999</v>
      </c>
      <c r="AF6523">
        <v>80.942999999999998</v>
      </c>
      <c r="AG6523">
        <v>58.972999999999999</v>
      </c>
      <c r="AH6523">
        <v>22.504000000000001</v>
      </c>
      <c r="AI6523">
        <v>22.108000000000001</v>
      </c>
      <c r="AJ6523">
        <v>18.292999999999999</v>
      </c>
      <c r="AK6523">
        <v>18.501999999999999</v>
      </c>
      <c r="AL6523">
        <v>18.832999999999998</v>
      </c>
      <c r="AM6523">
        <v>18.725999999999999</v>
      </c>
      <c r="AN6523">
        <v>19.094000000000001</v>
      </c>
      <c r="AO6523">
        <v>26.08</v>
      </c>
      <c r="AP6523">
        <v>28.327999999999999</v>
      </c>
      <c r="AQ6523">
        <v>32.384999999999998</v>
      </c>
      <c r="AR6523">
        <v>36.563000000000002</v>
      </c>
      <c r="AS6523">
        <v>41.317</v>
      </c>
      <c r="AT6523">
        <v>44.930999999999997</v>
      </c>
      <c r="AU6523">
        <v>50.203000000000003</v>
      </c>
      <c r="AV6523">
        <v>60.113</v>
      </c>
      <c r="AW6523">
        <v>2019</v>
      </c>
    </row>
    <row r="6524" spans="1:49" x14ac:dyDescent="0.3">
      <c r="A6524" t="s">
        <v>1317</v>
      </c>
      <c r="B6524" t="s">
        <v>111</v>
      </c>
      <c r="C6524" t="s">
        <v>1318</v>
      </c>
      <c r="D6524" t="s">
        <v>112</v>
      </c>
      <c r="E6524" t="s">
        <v>12</v>
      </c>
      <c r="F6524" t="s">
        <v>13</v>
      </c>
      <c r="G6524" t="s">
        <v>1323</v>
      </c>
      <c r="H6524">
        <v>138.64500000000001</v>
      </c>
      <c r="I6524">
        <v>157.387</v>
      </c>
      <c r="J6524">
        <v>167.89699999999999</v>
      </c>
      <c r="K6524">
        <v>182.25200000000001</v>
      </c>
      <c r="L6524">
        <v>203.91200000000001</v>
      </c>
      <c r="M6524">
        <v>222.624</v>
      </c>
      <c r="N6524">
        <v>218.26599999999999</v>
      </c>
      <c r="O6524">
        <v>220.31700000000001</v>
      </c>
      <c r="P6524">
        <v>226.21199999999999</v>
      </c>
      <c r="Q6524">
        <v>247.10300000000001</v>
      </c>
      <c r="R6524">
        <v>244.03100000000001</v>
      </c>
      <c r="S6524">
        <v>272.73399999999998</v>
      </c>
      <c r="T6524">
        <v>309.77600000000001</v>
      </c>
      <c r="U6524">
        <v>321.79899999999998</v>
      </c>
      <c r="V6524">
        <v>199.51400000000001</v>
      </c>
      <c r="W6524">
        <v>385.387</v>
      </c>
      <c r="X6524">
        <v>488.411</v>
      </c>
      <c r="Y6524">
        <v>648.27800000000002</v>
      </c>
      <c r="Z6524">
        <v>718.38499999999999</v>
      </c>
      <c r="AA6524">
        <v>720</v>
      </c>
      <c r="AB6524">
        <v>806</v>
      </c>
      <c r="AC6524">
        <v>871</v>
      </c>
      <c r="AD6524">
        <v>934</v>
      </c>
      <c r="AE6524" s="1">
        <v>1149</v>
      </c>
      <c r="AF6524" s="1">
        <v>1372</v>
      </c>
      <c r="AG6524" s="1">
        <v>1636</v>
      </c>
      <c r="AH6524" s="1">
        <v>1831</v>
      </c>
      <c r="AI6524" s="1">
        <v>2225</v>
      </c>
      <c r="AJ6524" s="1">
        <v>2831</v>
      </c>
      <c r="AK6524" s="1">
        <v>3223</v>
      </c>
      <c r="AL6524" s="1">
        <v>3569</v>
      </c>
      <c r="AM6524" s="1">
        <v>4131</v>
      </c>
      <c r="AN6524" s="1">
        <v>4700</v>
      </c>
      <c r="AO6524" s="1">
        <v>5054</v>
      </c>
      <c r="AP6524" s="1">
        <v>5619</v>
      </c>
      <c r="AQ6524" s="1">
        <v>6147</v>
      </c>
      <c r="AR6524" s="1">
        <v>6842</v>
      </c>
      <c r="AS6524" s="1">
        <v>7694</v>
      </c>
      <c r="AT6524" s="1">
        <v>8302</v>
      </c>
      <c r="AU6524" s="1">
        <v>9315</v>
      </c>
      <c r="AV6524" s="1">
        <v>9746</v>
      </c>
      <c r="AW6524">
        <v>2019</v>
      </c>
    </row>
    <row r="6525" spans="1:49" x14ac:dyDescent="0.3">
      <c r="A6525" t="s">
        <v>1317</v>
      </c>
      <c r="B6525" t="s">
        <v>113</v>
      </c>
      <c r="C6525" t="s">
        <v>1318</v>
      </c>
      <c r="D6525" t="s">
        <v>114</v>
      </c>
      <c r="E6525" t="s">
        <v>22</v>
      </c>
      <c r="F6525" t="s">
        <v>13</v>
      </c>
      <c r="G6525" t="s">
        <v>1324</v>
      </c>
      <c r="H6525">
        <v>-5.1999999999999998E-2</v>
      </c>
      <c r="I6525">
        <v>-7.1999999999999995E-2</v>
      </c>
      <c r="J6525">
        <v>-0.09</v>
      </c>
      <c r="K6525">
        <v>-4.8000000000000001E-2</v>
      </c>
      <c r="L6525">
        <v>-4.1000000000000002E-2</v>
      </c>
      <c r="M6525">
        <v>-6.4000000000000001E-2</v>
      </c>
      <c r="N6525">
        <v>-6.9000000000000006E-2</v>
      </c>
      <c r="O6525">
        <v>-0.13500000000000001</v>
      </c>
      <c r="P6525">
        <v>-0.11899999999999999</v>
      </c>
      <c r="Q6525">
        <v>-0.10199999999999999</v>
      </c>
      <c r="R6525">
        <v>-8.5000000000000006E-2</v>
      </c>
      <c r="S6525">
        <v>-3.4000000000000002E-2</v>
      </c>
      <c r="T6525">
        <v>-8.3000000000000004E-2</v>
      </c>
      <c r="U6525">
        <v>-0.129</v>
      </c>
      <c r="V6525">
        <v>9.9000000000000005E-2</v>
      </c>
      <c r="W6525">
        <v>5.7000000000000002E-2</v>
      </c>
      <c r="X6525">
        <v>-8.9999999999999993E-3</v>
      </c>
      <c r="Y6525">
        <v>-6.2E-2</v>
      </c>
      <c r="Z6525">
        <v>-8.3000000000000004E-2</v>
      </c>
      <c r="AA6525">
        <v>-0.14099999999999999</v>
      </c>
      <c r="AB6525">
        <v>-9.4E-2</v>
      </c>
      <c r="AC6525">
        <v>-0.10199999999999999</v>
      </c>
      <c r="AD6525">
        <v>-0.13600000000000001</v>
      </c>
      <c r="AE6525">
        <v>-0.105</v>
      </c>
      <c r="AF6525">
        <v>-4.3999999999999997E-2</v>
      </c>
      <c r="AG6525">
        <v>-6.6000000000000003E-2</v>
      </c>
      <c r="AH6525">
        <v>-0.13900000000000001</v>
      </c>
      <c r="AI6525">
        <v>-8.5000000000000006E-2</v>
      </c>
      <c r="AJ6525">
        <v>-0.24199999999999999</v>
      </c>
      <c r="AK6525">
        <v>-0.379</v>
      </c>
      <c r="AL6525">
        <v>-0.39900000000000002</v>
      </c>
      <c r="AM6525">
        <v>-0.47699999999999998</v>
      </c>
      <c r="AN6525">
        <v>-0.74099999999999999</v>
      </c>
      <c r="AO6525">
        <v>-0.58499999999999996</v>
      </c>
      <c r="AP6525">
        <v>-0.93500000000000005</v>
      </c>
      <c r="AQ6525">
        <v>-1.0840000000000001</v>
      </c>
      <c r="AR6525">
        <v>-1.331</v>
      </c>
      <c r="AS6525">
        <v>-0.86199999999999999</v>
      </c>
      <c r="AT6525">
        <v>-0.97799999999999998</v>
      </c>
      <c r="AU6525">
        <v>-1.254</v>
      </c>
      <c r="AV6525">
        <v>-1.2649999999999999</v>
      </c>
      <c r="AW6525">
        <v>2019</v>
      </c>
    </row>
    <row r="6526" spans="1:49" x14ac:dyDescent="0.3">
      <c r="A6526" t="s">
        <v>1317</v>
      </c>
      <c r="B6526" t="s">
        <v>116</v>
      </c>
      <c r="C6526" t="s">
        <v>1318</v>
      </c>
      <c r="D6526" t="s">
        <v>114</v>
      </c>
      <c r="E6526" t="s">
        <v>51</v>
      </c>
      <c r="G6526" t="s">
        <v>117</v>
      </c>
      <c r="H6526">
        <v>-3.492</v>
      </c>
      <c r="I6526">
        <v>-4.2350000000000003</v>
      </c>
      <c r="J6526">
        <v>-4.9909999999999997</v>
      </c>
      <c r="K6526">
        <v>-2.4710000000000001</v>
      </c>
      <c r="L6526">
        <v>-2.2400000000000002</v>
      </c>
      <c r="M6526">
        <v>-2.8980000000000001</v>
      </c>
      <c r="N6526">
        <v>-2.782</v>
      </c>
      <c r="O6526">
        <v>-4.8860000000000001</v>
      </c>
      <c r="P6526">
        <v>-4.0350000000000001</v>
      </c>
      <c r="Q6526">
        <v>-3.3109999999999999</v>
      </c>
      <c r="R6526">
        <v>-2.8639999999999999</v>
      </c>
      <c r="S6526">
        <v>-1.5489999999999999</v>
      </c>
      <c r="T6526">
        <v>-3.585</v>
      </c>
      <c r="U6526">
        <v>-5.7859999999999996</v>
      </c>
      <c r="V6526">
        <v>6.99</v>
      </c>
      <c r="W6526">
        <v>3.911</v>
      </c>
      <c r="X6526">
        <v>-0.53400000000000003</v>
      </c>
      <c r="Y6526">
        <v>-2.9049999999999998</v>
      </c>
      <c r="Z6526">
        <v>-3.6110000000000002</v>
      </c>
      <c r="AA6526">
        <v>-6.6340000000000003</v>
      </c>
      <c r="AB6526">
        <v>-4.6059999999999999</v>
      </c>
      <c r="AC6526">
        <v>-5.21</v>
      </c>
      <c r="AD6526">
        <v>-6.9470000000000001</v>
      </c>
      <c r="AE6526">
        <v>-4.9189999999999996</v>
      </c>
      <c r="AF6526">
        <v>-1.8460000000000001</v>
      </c>
      <c r="AG6526">
        <v>-2.2269999999999999</v>
      </c>
      <c r="AH6526">
        <v>-4.1870000000000003</v>
      </c>
      <c r="AI6526">
        <v>-2.097</v>
      </c>
      <c r="AJ6526">
        <v>-4.6779999999999999</v>
      </c>
      <c r="AK6526">
        <v>-6.6760000000000002</v>
      </c>
      <c r="AL6526">
        <v>-6.5209999999999999</v>
      </c>
      <c r="AM6526">
        <v>-6.9320000000000004</v>
      </c>
      <c r="AN6526">
        <v>-9.6850000000000005</v>
      </c>
      <c r="AO6526">
        <v>-7.4859999999999998</v>
      </c>
      <c r="AP6526">
        <v>-11.351000000000001</v>
      </c>
      <c r="AQ6526">
        <v>-12.686</v>
      </c>
      <c r="AR6526">
        <v>-15.313000000000001</v>
      </c>
      <c r="AS6526">
        <v>-9.3109999999999999</v>
      </c>
      <c r="AT6526">
        <v>-10.148</v>
      </c>
      <c r="AU6526">
        <v>-12.106</v>
      </c>
      <c r="AV6526">
        <v>-12.24</v>
      </c>
      <c r="AW6526">
        <v>2019</v>
      </c>
    </row>
    <row r="6527" spans="1:49" x14ac:dyDescent="0.3">
      <c r="A6527" t="s">
        <v>1325</v>
      </c>
      <c r="B6527" t="s">
        <v>9</v>
      </c>
      <c r="C6527" t="s">
        <v>1326</v>
      </c>
      <c r="D6527" t="s">
        <v>11</v>
      </c>
      <c r="E6527" t="s">
        <v>12</v>
      </c>
      <c r="F6527" t="s">
        <v>13</v>
      </c>
      <c r="G6527" t="s">
        <v>1327</v>
      </c>
      <c r="H6527">
        <v>0.89400000000000002</v>
      </c>
      <c r="I6527">
        <v>0.81299999999999994</v>
      </c>
      <c r="J6527">
        <v>0.80500000000000005</v>
      </c>
      <c r="K6527">
        <v>0.80900000000000005</v>
      </c>
      <c r="L6527">
        <v>0.82499999999999996</v>
      </c>
      <c r="M6527">
        <v>0.873</v>
      </c>
      <c r="N6527">
        <v>0.91400000000000003</v>
      </c>
      <c r="O6527">
        <v>0.91900000000000004</v>
      </c>
      <c r="P6527">
        <v>0.94499999999999995</v>
      </c>
      <c r="Q6527">
        <v>1</v>
      </c>
      <c r="R6527">
        <v>0.93600000000000005</v>
      </c>
      <c r="S6527">
        <v>0.91300000000000003</v>
      </c>
      <c r="T6527">
        <v>0.95099999999999996</v>
      </c>
      <c r="U6527">
        <v>0.96699999999999997</v>
      </c>
      <c r="V6527">
        <v>1.0289999999999999</v>
      </c>
      <c r="W6527">
        <v>1.0960000000000001</v>
      </c>
      <c r="X6527">
        <v>1.1759999999999999</v>
      </c>
      <c r="Y6527">
        <v>1.1850000000000001</v>
      </c>
      <c r="Z6527">
        <v>1.198</v>
      </c>
      <c r="AA6527">
        <v>1.1910000000000001</v>
      </c>
      <c r="AB6527">
        <v>1.2509999999999999</v>
      </c>
      <c r="AC6527">
        <v>1.3440000000000001</v>
      </c>
      <c r="AD6527">
        <v>1.42</v>
      </c>
      <c r="AE6527">
        <v>1.494</v>
      </c>
      <c r="AF6527">
        <v>1.54</v>
      </c>
      <c r="AG6527">
        <v>1.6419999999999999</v>
      </c>
      <c r="AH6527">
        <v>1.677</v>
      </c>
      <c r="AI6527">
        <v>1.6850000000000001</v>
      </c>
      <c r="AJ6527">
        <v>1.7450000000000001</v>
      </c>
      <c r="AK6527">
        <v>1.736</v>
      </c>
      <c r="AL6527">
        <v>1.78</v>
      </c>
      <c r="AM6527">
        <v>1.8540000000000001</v>
      </c>
      <c r="AN6527">
        <v>1.778</v>
      </c>
      <c r="AO6527">
        <v>1.7709999999999999</v>
      </c>
      <c r="AP6527">
        <v>1.772</v>
      </c>
      <c r="AQ6527">
        <v>1.8480000000000001</v>
      </c>
      <c r="AR6527">
        <v>1.9970000000000001</v>
      </c>
      <c r="AS6527">
        <v>2.0179999999999998</v>
      </c>
      <c r="AT6527">
        <v>1.976</v>
      </c>
      <c r="AU6527">
        <v>2.0470000000000002</v>
      </c>
      <c r="AV6527">
        <v>1.9910000000000001</v>
      </c>
      <c r="AW6527">
        <v>2020</v>
      </c>
    </row>
    <row r="6528" spans="1:49" x14ac:dyDescent="0.3">
      <c r="A6528" t="s">
        <v>1325</v>
      </c>
      <c r="B6528" t="s">
        <v>16</v>
      </c>
      <c r="C6528" t="s">
        <v>1326</v>
      </c>
      <c r="D6528" t="s">
        <v>11</v>
      </c>
      <c r="E6528" t="s">
        <v>17</v>
      </c>
      <c r="G6528" t="s">
        <v>18</v>
      </c>
      <c r="H6528">
        <v>-6.1230000000000002</v>
      </c>
      <c r="I6528">
        <v>-9.0559999999999992</v>
      </c>
      <c r="J6528">
        <v>-1.014</v>
      </c>
      <c r="K6528">
        <v>0.48499999999999999</v>
      </c>
      <c r="L6528">
        <v>1.98</v>
      </c>
      <c r="M6528">
        <v>5.8259999999999996</v>
      </c>
      <c r="N6528">
        <v>4.79</v>
      </c>
      <c r="O6528">
        <v>0.50900000000000001</v>
      </c>
      <c r="P6528">
        <v>2.871</v>
      </c>
      <c r="Q6528">
        <v>5.819</v>
      </c>
      <c r="R6528">
        <v>-6.444</v>
      </c>
      <c r="S6528">
        <v>-2.4430000000000001</v>
      </c>
      <c r="T6528">
        <v>4.1349999999999998</v>
      </c>
      <c r="U6528">
        <v>1.6830000000000001</v>
      </c>
      <c r="V6528">
        <v>6.39</v>
      </c>
      <c r="W6528">
        <v>6.556</v>
      </c>
      <c r="X6528">
        <v>7.274</v>
      </c>
      <c r="Y6528">
        <v>0.80300000000000005</v>
      </c>
      <c r="Z6528">
        <v>1.1000000000000001</v>
      </c>
      <c r="AA6528">
        <v>-0.63600000000000001</v>
      </c>
      <c r="AB6528">
        <v>5.093</v>
      </c>
      <c r="AC6528">
        <v>7.39</v>
      </c>
      <c r="AD6528">
        <v>5.6520000000000001</v>
      </c>
      <c r="AE6528">
        <v>5.2130000000000001</v>
      </c>
      <c r="AF6528">
        <v>3.0870000000000002</v>
      </c>
      <c r="AG6528">
        <v>6.6390000000000002</v>
      </c>
      <c r="AH6528">
        <v>2.1320000000000001</v>
      </c>
      <c r="AI6528">
        <v>0.48599999999999999</v>
      </c>
      <c r="AJ6528">
        <v>3.556</v>
      </c>
      <c r="AK6528">
        <v>-0.54200000000000004</v>
      </c>
      <c r="AL6528">
        <v>2.5510000000000002</v>
      </c>
      <c r="AM6528">
        <v>4.173</v>
      </c>
      <c r="AN6528">
        <v>-4.0890000000000004</v>
      </c>
      <c r="AO6528">
        <v>-0.41899999999999998</v>
      </c>
      <c r="AP6528">
        <v>7.8E-2</v>
      </c>
      <c r="AQ6528">
        <v>4.2720000000000002</v>
      </c>
      <c r="AR6528">
        <v>8.0559999999999992</v>
      </c>
      <c r="AS6528">
        <v>1.044</v>
      </c>
      <c r="AT6528">
        <v>-2.0630000000000002</v>
      </c>
      <c r="AU6528">
        <v>3.58</v>
      </c>
      <c r="AV6528">
        <v>-2.742</v>
      </c>
      <c r="AW6528">
        <v>2020</v>
      </c>
    </row>
    <row r="6529" spans="1:49" x14ac:dyDescent="0.3">
      <c r="A6529" t="s">
        <v>1325</v>
      </c>
      <c r="B6529" t="s">
        <v>19</v>
      </c>
      <c r="C6529" t="s">
        <v>1326</v>
      </c>
      <c r="D6529" t="s">
        <v>20</v>
      </c>
      <c r="E6529" t="s">
        <v>12</v>
      </c>
      <c r="F6529" t="s">
        <v>13</v>
      </c>
      <c r="G6529" t="s">
        <v>1327</v>
      </c>
      <c r="H6529">
        <v>0.114</v>
      </c>
      <c r="I6529">
        <v>0.12</v>
      </c>
      <c r="J6529">
        <v>0.14399999999999999</v>
      </c>
      <c r="K6529">
        <v>0.17</v>
      </c>
      <c r="L6529">
        <v>0.20100000000000001</v>
      </c>
      <c r="M6529">
        <v>0.23100000000000001</v>
      </c>
      <c r="N6529">
        <v>0.24399999999999999</v>
      </c>
      <c r="O6529">
        <v>0.25600000000000001</v>
      </c>
      <c r="P6529">
        <v>0.28000000000000003</v>
      </c>
      <c r="Q6529">
        <v>0.313</v>
      </c>
      <c r="R6529">
        <v>0.41</v>
      </c>
      <c r="S6529">
        <v>0.41199999999999998</v>
      </c>
      <c r="T6529">
        <v>0.46300000000000002</v>
      </c>
      <c r="U6529">
        <v>0.496</v>
      </c>
      <c r="V6529">
        <v>0.39</v>
      </c>
      <c r="W6529">
        <v>0.58199999999999996</v>
      </c>
      <c r="X6529">
        <v>0.61899999999999999</v>
      </c>
      <c r="Y6529">
        <v>0.69799999999999995</v>
      </c>
      <c r="Z6529">
        <v>0.76800000000000002</v>
      </c>
      <c r="AA6529">
        <v>0.76600000000000001</v>
      </c>
      <c r="AB6529">
        <v>0.82199999999999995</v>
      </c>
      <c r="AC6529">
        <v>0.91300000000000003</v>
      </c>
      <c r="AD6529">
        <v>0.97799999999999998</v>
      </c>
      <c r="AE6529">
        <v>1.056</v>
      </c>
      <c r="AF6529">
        <v>1.165</v>
      </c>
      <c r="AG6529">
        <v>1.292</v>
      </c>
      <c r="AH6529">
        <v>1.389</v>
      </c>
      <c r="AI6529">
        <v>1.5009999999999999</v>
      </c>
      <c r="AJ6529">
        <v>1.696</v>
      </c>
      <c r="AK6529">
        <v>1.7150000000000001</v>
      </c>
      <c r="AL6529">
        <v>1.6830000000000001</v>
      </c>
      <c r="AM6529">
        <v>1.76</v>
      </c>
      <c r="AN6529">
        <v>1.75</v>
      </c>
      <c r="AO6529">
        <v>1.7589999999999999</v>
      </c>
      <c r="AP6529">
        <v>1.758</v>
      </c>
      <c r="AQ6529">
        <v>1.911</v>
      </c>
      <c r="AR6529">
        <v>2.089</v>
      </c>
      <c r="AS6529">
        <v>2.11</v>
      </c>
      <c r="AT6529">
        <v>2.1080000000000001</v>
      </c>
      <c r="AU6529">
        <v>2.2309999999999999</v>
      </c>
      <c r="AV6529">
        <v>2.177</v>
      </c>
      <c r="AW6529">
        <v>2020</v>
      </c>
    </row>
    <row r="6530" spans="1:49" x14ac:dyDescent="0.3">
      <c r="A6530" t="s">
        <v>1325</v>
      </c>
      <c r="B6530" t="s">
        <v>21</v>
      </c>
      <c r="C6530" t="s">
        <v>1326</v>
      </c>
      <c r="D6530" t="s">
        <v>20</v>
      </c>
      <c r="E6530" t="s">
        <v>22</v>
      </c>
      <c r="F6530" t="s">
        <v>13</v>
      </c>
      <c r="G6530" t="s">
        <v>23</v>
      </c>
      <c r="H6530">
        <v>0.124</v>
      </c>
      <c r="I6530">
        <v>0.11600000000000001</v>
      </c>
      <c r="J6530">
        <v>0.11899999999999999</v>
      </c>
      <c r="K6530">
        <v>0.11</v>
      </c>
      <c r="L6530">
        <v>0.108</v>
      </c>
      <c r="M6530">
        <v>0.10299999999999999</v>
      </c>
      <c r="N6530">
        <v>0.109</v>
      </c>
      <c r="O6530">
        <v>0.121</v>
      </c>
      <c r="P6530">
        <v>0.13500000000000001</v>
      </c>
      <c r="Q6530">
        <v>0.13800000000000001</v>
      </c>
      <c r="R6530">
        <v>0.17699999999999999</v>
      </c>
      <c r="S6530">
        <v>0.17199999999999999</v>
      </c>
      <c r="T6530">
        <v>0.188</v>
      </c>
      <c r="U6530">
        <v>0.193</v>
      </c>
      <c r="V6530">
        <v>0.154</v>
      </c>
      <c r="W6530">
        <v>0.23599999999999999</v>
      </c>
      <c r="X6530">
        <v>0.251</v>
      </c>
      <c r="Y6530">
        <v>0.27300000000000002</v>
      </c>
      <c r="Z6530">
        <v>0.26500000000000001</v>
      </c>
      <c r="AA6530">
        <v>0.255</v>
      </c>
      <c r="AB6530">
        <v>0.255</v>
      </c>
      <c r="AC6530">
        <v>0.26300000000000001</v>
      </c>
      <c r="AD6530">
        <v>0.28599999999999998</v>
      </c>
      <c r="AE6530">
        <v>0.34699999999999998</v>
      </c>
      <c r="AF6530">
        <v>0.41599999999999998</v>
      </c>
      <c r="AG6530">
        <v>0.47799999999999998</v>
      </c>
      <c r="AH6530">
        <v>0.499</v>
      </c>
      <c r="AI6530">
        <v>0.56699999999999995</v>
      </c>
      <c r="AJ6530">
        <v>0.65900000000000003</v>
      </c>
      <c r="AK6530">
        <v>0.61</v>
      </c>
      <c r="AL6530">
        <v>0.67300000000000004</v>
      </c>
      <c r="AM6530">
        <v>0.75800000000000001</v>
      </c>
      <c r="AN6530">
        <v>0.75900000000000001</v>
      </c>
      <c r="AO6530">
        <v>0.76400000000000001</v>
      </c>
      <c r="AP6530">
        <v>0.75700000000000001</v>
      </c>
      <c r="AQ6530">
        <v>0.78800000000000003</v>
      </c>
      <c r="AR6530">
        <v>0.79900000000000004</v>
      </c>
      <c r="AS6530">
        <v>0.83199999999999996</v>
      </c>
      <c r="AT6530">
        <v>0.83699999999999997</v>
      </c>
      <c r="AU6530">
        <v>0.84599999999999997</v>
      </c>
      <c r="AV6530">
        <v>0.81200000000000006</v>
      </c>
      <c r="AW6530">
        <v>2020</v>
      </c>
    </row>
    <row r="6531" spans="1:49" x14ac:dyDescent="0.3">
      <c r="A6531" t="s">
        <v>1325</v>
      </c>
      <c r="B6531" t="s">
        <v>24</v>
      </c>
      <c r="C6531" t="s">
        <v>1326</v>
      </c>
      <c r="D6531" t="s">
        <v>20</v>
      </c>
      <c r="E6531" t="s">
        <v>25</v>
      </c>
      <c r="F6531" t="s">
        <v>13</v>
      </c>
      <c r="G6531" t="s">
        <v>23</v>
      </c>
      <c r="H6531">
        <v>0.192</v>
      </c>
      <c r="I6531">
        <v>0.191</v>
      </c>
      <c r="J6531">
        <v>0.20100000000000001</v>
      </c>
      <c r="K6531">
        <v>0.21</v>
      </c>
      <c r="L6531">
        <v>0.222</v>
      </c>
      <c r="M6531">
        <v>0.24199999999999999</v>
      </c>
      <c r="N6531">
        <v>0.25900000000000001</v>
      </c>
      <c r="O6531">
        <v>0.26700000000000002</v>
      </c>
      <c r="P6531">
        <v>0.28399999999999997</v>
      </c>
      <c r="Q6531">
        <v>0.312</v>
      </c>
      <c r="R6531">
        <v>0.30299999999999999</v>
      </c>
      <c r="S6531">
        <v>0.30599999999999999</v>
      </c>
      <c r="T6531">
        <v>0.32600000000000001</v>
      </c>
      <c r="U6531">
        <v>0.33900000000000002</v>
      </c>
      <c r="V6531">
        <v>0.36799999999999999</v>
      </c>
      <c r="W6531">
        <v>0.40100000000000002</v>
      </c>
      <c r="X6531">
        <v>0.438</v>
      </c>
      <c r="Y6531">
        <v>0.44900000000000001</v>
      </c>
      <c r="Z6531">
        <v>0.45900000000000002</v>
      </c>
      <c r="AA6531">
        <v>0.46200000000000002</v>
      </c>
      <c r="AB6531">
        <v>0.497</v>
      </c>
      <c r="AC6531">
        <v>0.54600000000000004</v>
      </c>
      <c r="AD6531">
        <v>0.58499999999999996</v>
      </c>
      <c r="AE6531">
        <v>0.628</v>
      </c>
      <c r="AF6531">
        <v>0.66500000000000004</v>
      </c>
      <c r="AG6531">
        <v>0.73099999999999998</v>
      </c>
      <c r="AH6531">
        <v>0.77</v>
      </c>
      <c r="AI6531">
        <v>0.79500000000000004</v>
      </c>
      <c r="AJ6531">
        <v>0.83899999999999997</v>
      </c>
      <c r="AK6531">
        <v>0.83899999999999997</v>
      </c>
      <c r="AL6531">
        <v>0.871</v>
      </c>
      <c r="AM6531">
        <v>0.92600000000000005</v>
      </c>
      <c r="AN6531">
        <v>0.90500000000000003</v>
      </c>
      <c r="AO6531">
        <v>0.91700000000000004</v>
      </c>
      <c r="AP6531">
        <v>0.93500000000000005</v>
      </c>
      <c r="AQ6531">
        <v>0.98499999999999999</v>
      </c>
      <c r="AR6531">
        <v>1.075</v>
      </c>
      <c r="AS6531">
        <v>1.107</v>
      </c>
      <c r="AT6531">
        <v>1.1100000000000001</v>
      </c>
      <c r="AU6531">
        <v>1.17</v>
      </c>
      <c r="AV6531">
        <v>1.1519999999999999</v>
      </c>
      <c r="AW6531">
        <v>2020</v>
      </c>
    </row>
    <row r="6532" spans="1:49" x14ac:dyDescent="0.3">
      <c r="A6532" t="s">
        <v>1325</v>
      </c>
      <c r="B6532" t="s">
        <v>26</v>
      </c>
      <c r="C6532" t="s">
        <v>1326</v>
      </c>
      <c r="D6532" t="s">
        <v>27</v>
      </c>
      <c r="E6532" t="s">
        <v>28</v>
      </c>
      <c r="G6532" t="s">
        <v>29</v>
      </c>
      <c r="H6532">
        <v>12.705</v>
      </c>
      <c r="I6532">
        <v>14.77</v>
      </c>
      <c r="J6532">
        <v>17.867000000000001</v>
      </c>
      <c r="K6532">
        <v>21.053000000000001</v>
      </c>
      <c r="L6532">
        <v>24.353999999999999</v>
      </c>
      <c r="M6532">
        <v>26.466000000000001</v>
      </c>
      <c r="N6532">
        <v>26.734000000000002</v>
      </c>
      <c r="O6532">
        <v>27.861000000000001</v>
      </c>
      <c r="P6532">
        <v>29.623999999999999</v>
      </c>
      <c r="Q6532">
        <v>31.247</v>
      </c>
      <c r="R6532">
        <v>43.777999999999999</v>
      </c>
      <c r="S6532">
        <v>45.121000000000002</v>
      </c>
      <c r="T6532">
        <v>48.741999999999997</v>
      </c>
      <c r="U6532">
        <v>51.301000000000002</v>
      </c>
      <c r="V6532">
        <v>37.89</v>
      </c>
      <c r="W6532">
        <v>53.143999999999998</v>
      </c>
      <c r="X6532">
        <v>52.619</v>
      </c>
      <c r="Y6532">
        <v>58.917999999999999</v>
      </c>
      <c r="Z6532">
        <v>64.082999999999998</v>
      </c>
      <c r="AA6532">
        <v>64.367000000000004</v>
      </c>
      <c r="AB6532">
        <v>65.703000000000003</v>
      </c>
      <c r="AC6532">
        <v>67.915000000000006</v>
      </c>
      <c r="AD6532">
        <v>68.921000000000006</v>
      </c>
      <c r="AE6532">
        <v>70.677000000000007</v>
      </c>
      <c r="AF6532">
        <v>75.676000000000002</v>
      </c>
      <c r="AG6532">
        <v>78.698999999999998</v>
      </c>
      <c r="AH6532">
        <v>82.85</v>
      </c>
      <c r="AI6532">
        <v>89.054000000000002</v>
      </c>
      <c r="AJ6532">
        <v>97.176000000000002</v>
      </c>
      <c r="AK6532">
        <v>98.805999999999997</v>
      </c>
      <c r="AL6532">
        <v>94.552000000000007</v>
      </c>
      <c r="AM6532">
        <v>94.944000000000003</v>
      </c>
      <c r="AN6532">
        <v>98.403000000000006</v>
      </c>
      <c r="AO6532">
        <v>99.347999999999999</v>
      </c>
      <c r="AP6532">
        <v>99.191000000000003</v>
      </c>
      <c r="AQ6532">
        <v>103.402</v>
      </c>
      <c r="AR6532">
        <v>104.628</v>
      </c>
      <c r="AS6532">
        <v>104.571</v>
      </c>
      <c r="AT6532">
        <v>106.687</v>
      </c>
      <c r="AU6532">
        <v>109.003</v>
      </c>
      <c r="AV6532">
        <v>109.364</v>
      </c>
      <c r="AW6532">
        <v>2020</v>
      </c>
    </row>
    <row r="6533" spans="1:49" x14ac:dyDescent="0.3">
      <c r="A6533" t="s">
        <v>1325</v>
      </c>
      <c r="B6533" t="s">
        <v>30</v>
      </c>
      <c r="C6533" t="s">
        <v>1326</v>
      </c>
      <c r="D6533" t="s">
        <v>31</v>
      </c>
      <c r="E6533" t="s">
        <v>12</v>
      </c>
      <c r="F6533" t="s">
        <v>4</v>
      </c>
      <c r="G6533" t="s">
        <v>32</v>
      </c>
      <c r="H6533" t="s">
        <v>15</v>
      </c>
      <c r="I6533" t="s">
        <v>15</v>
      </c>
      <c r="J6533" t="s">
        <v>15</v>
      </c>
      <c r="K6533" t="s">
        <v>15</v>
      </c>
      <c r="L6533" t="s">
        <v>15</v>
      </c>
      <c r="M6533" t="s">
        <v>15</v>
      </c>
      <c r="N6533" t="s">
        <v>15</v>
      </c>
      <c r="O6533" t="s">
        <v>15</v>
      </c>
      <c r="P6533" t="s">
        <v>15</v>
      </c>
      <c r="Q6533" t="s">
        <v>15</v>
      </c>
      <c r="R6533" t="s">
        <v>15</v>
      </c>
      <c r="S6533" t="s">
        <v>15</v>
      </c>
      <c r="T6533" t="s">
        <v>15</v>
      </c>
      <c r="U6533" t="s">
        <v>15</v>
      </c>
      <c r="V6533" t="s">
        <v>15</v>
      </c>
      <c r="W6533" t="s">
        <v>15</v>
      </c>
      <c r="X6533" t="s">
        <v>15</v>
      </c>
      <c r="Y6533" t="s">
        <v>15</v>
      </c>
      <c r="Z6533" s="1">
        <v>6932.8190000000004</v>
      </c>
      <c r="AA6533" s="1">
        <v>6858.2740000000003</v>
      </c>
      <c r="AB6533" s="1">
        <v>7172.5339999999997</v>
      </c>
      <c r="AC6533" s="1">
        <v>7661.3119999999999</v>
      </c>
      <c r="AD6533" s="1">
        <v>8047.7089999999998</v>
      </c>
      <c r="AE6533" s="1">
        <v>8416.1110000000008</v>
      </c>
      <c r="AF6533" s="1">
        <v>8621.7250000000004</v>
      </c>
      <c r="AG6533" s="1">
        <v>9136.5869999999995</v>
      </c>
      <c r="AH6533" s="1">
        <v>9271.9580000000005</v>
      </c>
      <c r="AI6533" s="1">
        <v>9257.0859999999993</v>
      </c>
      <c r="AJ6533" s="1">
        <v>9522.2019999999993</v>
      </c>
      <c r="AK6533" s="1">
        <v>9404.77</v>
      </c>
      <c r="AL6533" s="1">
        <v>9572.491</v>
      </c>
      <c r="AM6533" s="1">
        <v>9890.8690000000006</v>
      </c>
      <c r="AN6533" s="1">
        <v>9405.1849999999995</v>
      </c>
      <c r="AO6533" s="1">
        <v>9286.0869999999995</v>
      </c>
      <c r="AP6533" s="1">
        <v>9220.4449999999997</v>
      </c>
      <c r="AQ6533" s="1">
        <v>9550.2669999999998</v>
      </c>
      <c r="AR6533" s="1">
        <v>10264.951999999999</v>
      </c>
      <c r="AS6533" s="1">
        <v>10328.651</v>
      </c>
      <c r="AT6533" s="1">
        <v>10075.829</v>
      </c>
      <c r="AU6533" s="1">
        <v>10385.493</v>
      </c>
      <c r="AV6533" s="1">
        <v>10033.630999999999</v>
      </c>
      <c r="AW6533">
        <v>2016</v>
      </c>
    </row>
    <row r="6534" spans="1:49" x14ac:dyDescent="0.3">
      <c r="A6534" t="s">
        <v>1325</v>
      </c>
      <c r="B6534" t="s">
        <v>33</v>
      </c>
      <c r="C6534" t="s">
        <v>1326</v>
      </c>
      <c r="D6534" t="s">
        <v>31</v>
      </c>
      <c r="E6534" t="s">
        <v>34</v>
      </c>
      <c r="F6534" t="s">
        <v>4</v>
      </c>
      <c r="G6534" t="s">
        <v>32</v>
      </c>
      <c r="H6534" t="s">
        <v>15</v>
      </c>
      <c r="I6534" t="s">
        <v>15</v>
      </c>
      <c r="J6534" t="s">
        <v>15</v>
      </c>
      <c r="K6534" t="s">
        <v>15</v>
      </c>
      <c r="L6534" t="s">
        <v>15</v>
      </c>
      <c r="M6534" t="s">
        <v>15</v>
      </c>
      <c r="N6534" t="s">
        <v>15</v>
      </c>
      <c r="O6534" t="s">
        <v>15</v>
      </c>
      <c r="P6534" t="s">
        <v>15</v>
      </c>
      <c r="Q6534" t="s">
        <v>15</v>
      </c>
      <c r="R6534" t="s">
        <v>15</v>
      </c>
      <c r="S6534" t="s">
        <v>15</v>
      </c>
      <c r="T6534" t="s">
        <v>15</v>
      </c>
      <c r="U6534" t="s">
        <v>15</v>
      </c>
      <c r="V6534" t="s">
        <v>15</v>
      </c>
      <c r="W6534" t="s">
        <v>15</v>
      </c>
      <c r="X6534" t="s">
        <v>15</v>
      </c>
      <c r="Y6534" t="s">
        <v>15</v>
      </c>
      <c r="Z6534" s="1">
        <v>3801.9920000000002</v>
      </c>
      <c r="AA6534" s="1">
        <v>3761.1109999999999</v>
      </c>
      <c r="AB6534" s="1">
        <v>3933.453</v>
      </c>
      <c r="AC6534" s="1">
        <v>4201.5010000000002</v>
      </c>
      <c r="AD6534" s="1">
        <v>4413.4030000000002</v>
      </c>
      <c r="AE6534" s="1">
        <v>4615.4359999999997</v>
      </c>
      <c r="AF6534" s="1">
        <v>4728.1959999999999</v>
      </c>
      <c r="AG6534" s="1">
        <v>5010.549</v>
      </c>
      <c r="AH6534" s="1">
        <v>5084.7870000000003</v>
      </c>
      <c r="AI6534" s="1">
        <v>5076.6310000000003</v>
      </c>
      <c r="AJ6534" s="1">
        <v>5222.0219999999999</v>
      </c>
      <c r="AK6534" s="1">
        <v>5157.6210000000001</v>
      </c>
      <c r="AL6534" s="1">
        <v>5249.6009999999997</v>
      </c>
      <c r="AM6534" s="1">
        <v>5424.201</v>
      </c>
      <c r="AN6534" s="1">
        <v>5157.8490000000002</v>
      </c>
      <c r="AO6534" s="1">
        <v>5092.5349999999999</v>
      </c>
      <c r="AP6534" s="1">
        <v>5056.5370000000003</v>
      </c>
      <c r="AQ6534" s="1">
        <v>5237.4129999999996</v>
      </c>
      <c r="AR6534" s="1">
        <v>5629.35</v>
      </c>
      <c r="AS6534" s="1">
        <v>5664.2830000000004</v>
      </c>
      <c r="AT6534" s="1">
        <v>5525.634</v>
      </c>
      <c r="AU6534" s="1">
        <v>5695.4549999999999</v>
      </c>
      <c r="AV6534" s="1">
        <v>5502.4920000000002</v>
      </c>
      <c r="AW6534">
        <v>2016</v>
      </c>
    </row>
    <row r="6535" spans="1:49" x14ac:dyDescent="0.3">
      <c r="A6535" t="s">
        <v>1325</v>
      </c>
      <c r="B6535" t="s">
        <v>35</v>
      </c>
      <c r="C6535" t="s">
        <v>1326</v>
      </c>
      <c r="D6535" t="s">
        <v>36</v>
      </c>
      <c r="E6535" t="s">
        <v>12</v>
      </c>
      <c r="F6535" t="s">
        <v>4</v>
      </c>
      <c r="G6535" t="s">
        <v>37</v>
      </c>
      <c r="H6535" t="s">
        <v>15</v>
      </c>
      <c r="I6535" t="s">
        <v>15</v>
      </c>
      <c r="J6535" t="s">
        <v>15</v>
      </c>
      <c r="K6535" t="s">
        <v>15</v>
      </c>
      <c r="L6535" t="s">
        <v>15</v>
      </c>
      <c r="M6535" t="s">
        <v>15</v>
      </c>
      <c r="N6535" t="s">
        <v>15</v>
      </c>
      <c r="O6535" t="s">
        <v>15</v>
      </c>
      <c r="P6535" t="s">
        <v>15</v>
      </c>
      <c r="Q6535" t="s">
        <v>15</v>
      </c>
      <c r="R6535" t="s">
        <v>15</v>
      </c>
      <c r="S6535" t="s">
        <v>15</v>
      </c>
      <c r="T6535" t="s">
        <v>15</v>
      </c>
      <c r="U6535" t="s">
        <v>15</v>
      </c>
      <c r="V6535" t="s">
        <v>15</v>
      </c>
      <c r="W6535" t="s">
        <v>15</v>
      </c>
      <c r="X6535" t="s">
        <v>15</v>
      </c>
      <c r="Y6535" t="s">
        <v>15</v>
      </c>
      <c r="Z6535" s="1">
        <v>4442.759</v>
      </c>
      <c r="AA6535" s="1">
        <v>4414.4979999999996</v>
      </c>
      <c r="AB6535" s="1">
        <v>4712.5720000000001</v>
      </c>
      <c r="AC6535" s="1">
        <v>5203.192</v>
      </c>
      <c r="AD6535" s="1">
        <v>5546.5789999999997</v>
      </c>
      <c r="AE6535" s="1">
        <v>5948.2539999999999</v>
      </c>
      <c r="AF6535" s="1">
        <v>6524.5590000000002</v>
      </c>
      <c r="AG6535" s="1">
        <v>7190.4160000000002</v>
      </c>
      <c r="AH6535" s="1">
        <v>7681.8010000000004</v>
      </c>
      <c r="AI6535" s="1">
        <v>8243.8240000000005</v>
      </c>
      <c r="AJ6535" s="1">
        <v>9253.2739999999994</v>
      </c>
      <c r="AK6535" s="1">
        <v>9292.5020000000004</v>
      </c>
      <c r="AL6535" s="1">
        <v>9050.9580000000005</v>
      </c>
      <c r="AM6535" s="1">
        <v>9390.741</v>
      </c>
      <c r="AN6535" s="1">
        <v>9255.0310000000009</v>
      </c>
      <c r="AO6535" s="1">
        <v>9225.5470000000005</v>
      </c>
      <c r="AP6535" s="1">
        <v>9145.8860000000004</v>
      </c>
      <c r="AQ6535" s="1">
        <v>9875.1270000000004</v>
      </c>
      <c r="AR6535" s="1">
        <v>10739.977999999999</v>
      </c>
      <c r="AS6535" s="1">
        <v>10800.728999999999</v>
      </c>
      <c r="AT6535" s="1">
        <v>10749.556</v>
      </c>
      <c r="AU6535" s="1">
        <v>11320.508</v>
      </c>
      <c r="AV6535" s="1">
        <v>10973.227999999999</v>
      </c>
      <c r="AW6535">
        <v>2016</v>
      </c>
    </row>
    <row r="6536" spans="1:49" x14ac:dyDescent="0.3">
      <c r="A6536" t="s">
        <v>1325</v>
      </c>
      <c r="B6536" t="s">
        <v>38</v>
      </c>
      <c r="C6536" t="s">
        <v>1326</v>
      </c>
      <c r="D6536" t="s">
        <v>36</v>
      </c>
      <c r="E6536" t="s">
        <v>22</v>
      </c>
      <c r="F6536" t="s">
        <v>4</v>
      </c>
      <c r="G6536" t="s">
        <v>37</v>
      </c>
      <c r="H6536" t="s">
        <v>15</v>
      </c>
      <c r="I6536" t="s">
        <v>15</v>
      </c>
      <c r="J6536" t="s">
        <v>15</v>
      </c>
      <c r="K6536" t="s">
        <v>15</v>
      </c>
      <c r="L6536" t="s">
        <v>15</v>
      </c>
      <c r="M6536" t="s">
        <v>15</v>
      </c>
      <c r="N6536" t="s">
        <v>15</v>
      </c>
      <c r="O6536" t="s">
        <v>15</v>
      </c>
      <c r="P6536" t="s">
        <v>15</v>
      </c>
      <c r="Q6536" t="s">
        <v>15</v>
      </c>
      <c r="R6536" t="s">
        <v>15</v>
      </c>
      <c r="S6536" t="s">
        <v>15</v>
      </c>
      <c r="T6536" t="s">
        <v>15</v>
      </c>
      <c r="U6536" t="s">
        <v>15</v>
      </c>
      <c r="V6536" t="s">
        <v>15</v>
      </c>
      <c r="W6536" t="s">
        <v>15</v>
      </c>
      <c r="X6536" t="s">
        <v>15</v>
      </c>
      <c r="Y6536" t="s">
        <v>15</v>
      </c>
      <c r="Z6536" s="1">
        <v>1533.1189999999999</v>
      </c>
      <c r="AA6536" s="1">
        <v>1469.9269999999999</v>
      </c>
      <c r="AB6536" s="1">
        <v>1462.992</v>
      </c>
      <c r="AC6536" s="1">
        <v>1501.9090000000001</v>
      </c>
      <c r="AD6536" s="1">
        <v>1620.79</v>
      </c>
      <c r="AE6536" s="1">
        <v>1953.981</v>
      </c>
      <c r="AF6536" s="1">
        <v>2327.8009999999999</v>
      </c>
      <c r="AG6536" s="1">
        <v>2660.17</v>
      </c>
      <c r="AH6536" s="1">
        <v>2759.7550000000001</v>
      </c>
      <c r="AI6536" s="1">
        <v>3117.2550000000001</v>
      </c>
      <c r="AJ6536" s="1">
        <v>3596.5309999999999</v>
      </c>
      <c r="AK6536" s="1">
        <v>3302.7570000000001</v>
      </c>
      <c r="AL6536" s="1">
        <v>3617.3580000000002</v>
      </c>
      <c r="AM6536" s="1">
        <v>4044.8090000000002</v>
      </c>
      <c r="AN6536" s="1">
        <v>4014.4630000000002</v>
      </c>
      <c r="AO6536" s="1">
        <v>4007.8870000000002</v>
      </c>
      <c r="AP6536" s="1">
        <v>3937.7069999999999</v>
      </c>
      <c r="AQ6536" s="1">
        <v>4073.6819999999998</v>
      </c>
      <c r="AR6536" s="1">
        <v>4109.085</v>
      </c>
      <c r="AS6536" s="1">
        <v>4259.6210000000001</v>
      </c>
      <c r="AT6536" s="1">
        <v>4266.4989999999998</v>
      </c>
      <c r="AU6536" s="1">
        <v>4291.25</v>
      </c>
      <c r="AV6536" s="1">
        <v>4090.0549999999998</v>
      </c>
      <c r="AW6536">
        <v>2016</v>
      </c>
    </row>
    <row r="6537" spans="1:49" x14ac:dyDescent="0.3">
      <c r="A6537" t="s">
        <v>1325</v>
      </c>
      <c r="B6537" t="s">
        <v>39</v>
      </c>
      <c r="C6537" t="s">
        <v>1326</v>
      </c>
      <c r="D6537" t="s">
        <v>36</v>
      </c>
      <c r="E6537" t="s">
        <v>25</v>
      </c>
      <c r="F6537" t="s">
        <v>4</v>
      </c>
      <c r="G6537" t="s">
        <v>37</v>
      </c>
      <c r="H6537" t="s">
        <v>15</v>
      </c>
      <c r="I6537" t="s">
        <v>15</v>
      </c>
      <c r="J6537" t="s">
        <v>15</v>
      </c>
      <c r="K6537" t="s">
        <v>15</v>
      </c>
      <c r="L6537" t="s">
        <v>15</v>
      </c>
      <c r="M6537" t="s">
        <v>15</v>
      </c>
      <c r="N6537" t="s">
        <v>15</v>
      </c>
      <c r="O6537" t="s">
        <v>15</v>
      </c>
      <c r="P6537" t="s">
        <v>15</v>
      </c>
      <c r="Q6537" t="s">
        <v>15</v>
      </c>
      <c r="R6537" t="s">
        <v>15</v>
      </c>
      <c r="S6537" t="s">
        <v>15</v>
      </c>
      <c r="T6537" t="s">
        <v>15</v>
      </c>
      <c r="U6537" t="s">
        <v>15</v>
      </c>
      <c r="V6537" t="s">
        <v>15</v>
      </c>
      <c r="W6537" t="s">
        <v>15</v>
      </c>
      <c r="X6537" t="s">
        <v>15</v>
      </c>
      <c r="Y6537" t="s">
        <v>15</v>
      </c>
      <c r="Z6537" s="1">
        <v>2654.8119999999999</v>
      </c>
      <c r="AA6537" s="1">
        <v>2663.2719999999999</v>
      </c>
      <c r="AB6537" s="1">
        <v>2848.4119999999998</v>
      </c>
      <c r="AC6537" s="1">
        <v>3111.0650000000001</v>
      </c>
      <c r="AD6537" s="1">
        <v>3318.904</v>
      </c>
      <c r="AE6537" s="1">
        <v>3539.3389999999999</v>
      </c>
      <c r="AF6537" s="1">
        <v>3723.1390000000001</v>
      </c>
      <c r="AG6537" s="1">
        <v>4069.201</v>
      </c>
      <c r="AH6537" s="1">
        <v>4256.9139999999998</v>
      </c>
      <c r="AI6537" s="1">
        <v>4364.9430000000002</v>
      </c>
      <c r="AJ6537" s="1">
        <v>4576.0529999999999</v>
      </c>
      <c r="AK6537" s="1">
        <v>4548.585</v>
      </c>
      <c r="AL6537" s="1">
        <v>4685.3519999999999</v>
      </c>
      <c r="AM6537" s="1">
        <v>4941.7730000000001</v>
      </c>
      <c r="AN6537" s="1">
        <v>4787.0020000000004</v>
      </c>
      <c r="AO6537" s="1">
        <v>4809.1580000000004</v>
      </c>
      <c r="AP6537" s="1">
        <v>4864.45</v>
      </c>
      <c r="AQ6537" s="1">
        <v>5088.8599999999997</v>
      </c>
      <c r="AR6537" s="1">
        <v>5524.4880000000003</v>
      </c>
      <c r="AS6537" s="1">
        <v>5664.2830000000004</v>
      </c>
      <c r="AT6537" s="1">
        <v>5657.6319999999996</v>
      </c>
      <c r="AU6537" s="1">
        <v>5935.8320000000003</v>
      </c>
      <c r="AV6537" s="1">
        <v>5803.8329999999996</v>
      </c>
      <c r="AW6537">
        <v>2016</v>
      </c>
    </row>
    <row r="6538" spans="1:49" x14ac:dyDescent="0.3">
      <c r="A6538" t="s">
        <v>1325</v>
      </c>
      <c r="B6538" t="s">
        <v>40</v>
      </c>
      <c r="C6538" t="s">
        <v>1326</v>
      </c>
      <c r="D6538" t="s">
        <v>41</v>
      </c>
      <c r="E6538" t="s">
        <v>42</v>
      </c>
    </row>
    <row r="6539" spans="1:49" x14ac:dyDescent="0.3">
      <c r="A6539" t="s">
        <v>1325</v>
      </c>
      <c r="B6539" t="s">
        <v>43</v>
      </c>
      <c r="C6539" t="s">
        <v>1326</v>
      </c>
      <c r="D6539" t="s">
        <v>44</v>
      </c>
      <c r="E6539" t="s">
        <v>45</v>
      </c>
      <c r="G6539" t="s">
        <v>23</v>
      </c>
      <c r="H6539">
        <v>1E-3</v>
      </c>
      <c r="I6539">
        <v>1E-3</v>
      </c>
      <c r="J6539">
        <v>1E-3</v>
      </c>
      <c r="K6539">
        <v>1E-3</v>
      </c>
      <c r="L6539">
        <v>1E-3</v>
      </c>
      <c r="M6539">
        <v>1E-3</v>
      </c>
      <c r="N6539">
        <v>1E-3</v>
      </c>
      <c r="O6539">
        <v>1E-3</v>
      </c>
      <c r="P6539">
        <v>1E-3</v>
      </c>
      <c r="Q6539">
        <v>1E-3</v>
      </c>
      <c r="R6539">
        <v>1E-3</v>
      </c>
      <c r="S6539">
        <v>1E-3</v>
      </c>
      <c r="T6539">
        <v>1E-3</v>
      </c>
      <c r="U6539">
        <v>1E-3</v>
      </c>
      <c r="V6539">
        <v>1E-3</v>
      </c>
      <c r="W6539">
        <v>1E-3</v>
      </c>
      <c r="X6539">
        <v>1E-3</v>
      </c>
      <c r="Y6539">
        <v>1E-3</v>
      </c>
      <c r="Z6539">
        <v>1E-3</v>
      </c>
      <c r="AA6539">
        <v>1E-3</v>
      </c>
      <c r="AB6539">
        <v>1E-3</v>
      </c>
      <c r="AC6539">
        <v>1E-3</v>
      </c>
      <c r="AD6539">
        <v>1E-3</v>
      </c>
      <c r="AE6539">
        <v>1E-3</v>
      </c>
      <c r="AF6539">
        <v>1E-3</v>
      </c>
      <c r="AG6539">
        <v>1E-3</v>
      </c>
      <c r="AH6539">
        <v>1E-3</v>
      </c>
      <c r="AI6539">
        <v>1E-3</v>
      </c>
      <c r="AJ6539">
        <v>1E-3</v>
      </c>
      <c r="AK6539">
        <v>1E-3</v>
      </c>
      <c r="AL6539">
        <v>1E-3</v>
      </c>
      <c r="AM6539">
        <v>1E-3</v>
      </c>
      <c r="AN6539">
        <v>1E-3</v>
      </c>
      <c r="AO6539">
        <v>1E-3</v>
      </c>
      <c r="AP6539">
        <v>1E-3</v>
      </c>
      <c r="AQ6539">
        <v>1E-3</v>
      </c>
      <c r="AR6539">
        <v>1E-3</v>
      </c>
      <c r="AS6539">
        <v>1E-3</v>
      </c>
      <c r="AT6539">
        <v>1E-3</v>
      </c>
      <c r="AU6539">
        <v>1E-3</v>
      </c>
      <c r="AV6539">
        <v>1E-3</v>
      </c>
      <c r="AW6539">
        <v>2020</v>
      </c>
    </row>
    <row r="6540" spans="1:49" x14ac:dyDescent="0.3">
      <c r="A6540" t="s">
        <v>1325</v>
      </c>
      <c r="B6540" t="s">
        <v>46</v>
      </c>
      <c r="C6540" t="s">
        <v>1326</v>
      </c>
      <c r="D6540" t="s">
        <v>47</v>
      </c>
      <c r="E6540" t="s">
        <v>48</v>
      </c>
      <c r="G6540" t="s">
        <v>23</v>
      </c>
      <c r="H6540">
        <v>0.59099999999999997</v>
      </c>
      <c r="I6540">
        <v>0.628</v>
      </c>
      <c r="J6540">
        <v>0.71499999999999997</v>
      </c>
      <c r="K6540">
        <v>0.81100000000000005</v>
      </c>
      <c r="L6540">
        <v>0.90500000000000003</v>
      </c>
      <c r="M6540">
        <v>0.95299999999999996</v>
      </c>
      <c r="N6540">
        <v>0.94399999999999995</v>
      </c>
      <c r="O6540">
        <v>0.96</v>
      </c>
      <c r="P6540">
        <v>0.98599999999999999</v>
      </c>
      <c r="Q6540">
        <v>1.0009999999999999</v>
      </c>
      <c r="R6540">
        <v>1.3520000000000001</v>
      </c>
      <c r="S6540">
        <v>1.3480000000000001</v>
      </c>
      <c r="T6540">
        <v>1.423</v>
      </c>
      <c r="U6540">
        <v>1.4630000000000001</v>
      </c>
      <c r="V6540">
        <v>1.0580000000000001</v>
      </c>
      <c r="W6540">
        <v>1.454</v>
      </c>
      <c r="X6540">
        <v>1.4139999999999999</v>
      </c>
      <c r="Y6540">
        <v>1.556</v>
      </c>
      <c r="Z6540">
        <v>1.673</v>
      </c>
      <c r="AA6540">
        <v>1.6579999999999999</v>
      </c>
      <c r="AB6540">
        <v>1.6539999999999999</v>
      </c>
      <c r="AC6540">
        <v>1.6719999999999999</v>
      </c>
      <c r="AD6540">
        <v>1.671</v>
      </c>
      <c r="AE6540">
        <v>1.681</v>
      </c>
      <c r="AF6540">
        <v>1.752</v>
      </c>
      <c r="AG6540">
        <v>1.7669999999999999</v>
      </c>
      <c r="AH6540">
        <v>1.8049999999999999</v>
      </c>
      <c r="AI6540">
        <v>1.889</v>
      </c>
      <c r="AJ6540">
        <v>2.0219999999999998</v>
      </c>
      <c r="AK6540">
        <v>2.0430000000000001</v>
      </c>
      <c r="AL6540">
        <v>1.9319999999999999</v>
      </c>
      <c r="AM6540">
        <v>1.9</v>
      </c>
      <c r="AN6540">
        <v>1.9330000000000001</v>
      </c>
      <c r="AO6540">
        <v>1.9179999999999999</v>
      </c>
      <c r="AP6540">
        <v>1.88</v>
      </c>
      <c r="AQ6540">
        <v>1.9410000000000001</v>
      </c>
      <c r="AR6540">
        <v>1.944</v>
      </c>
      <c r="AS6540">
        <v>1.907</v>
      </c>
      <c r="AT6540">
        <v>1.9</v>
      </c>
      <c r="AU6540">
        <v>1.907</v>
      </c>
      <c r="AV6540">
        <v>1.891</v>
      </c>
      <c r="AW6540">
        <v>2020</v>
      </c>
    </row>
    <row r="6541" spans="1:49" x14ac:dyDescent="0.3">
      <c r="A6541" t="s">
        <v>1325</v>
      </c>
      <c r="B6541" t="s">
        <v>49</v>
      </c>
      <c r="C6541" t="s">
        <v>1326</v>
      </c>
      <c r="D6541" t="s">
        <v>50</v>
      </c>
      <c r="E6541" t="s">
        <v>51</v>
      </c>
    </row>
    <row r="6542" spans="1:49" x14ac:dyDescent="0.3">
      <c r="A6542" t="s">
        <v>1325</v>
      </c>
      <c r="B6542" t="s">
        <v>52</v>
      </c>
      <c r="C6542" t="s">
        <v>1326</v>
      </c>
      <c r="D6542" t="s">
        <v>53</v>
      </c>
      <c r="E6542" t="s">
        <v>51</v>
      </c>
    </row>
    <row r="6543" spans="1:49" x14ac:dyDescent="0.3">
      <c r="A6543" t="s">
        <v>1325</v>
      </c>
      <c r="B6543" t="s">
        <v>54</v>
      </c>
      <c r="C6543" t="s">
        <v>1326</v>
      </c>
      <c r="D6543" t="s">
        <v>55</v>
      </c>
      <c r="E6543" t="s">
        <v>28</v>
      </c>
      <c r="G6543" t="s">
        <v>1328</v>
      </c>
      <c r="H6543">
        <v>13.93</v>
      </c>
      <c r="I6543">
        <v>16.786999999999999</v>
      </c>
      <c r="J6543">
        <v>19.859000000000002</v>
      </c>
      <c r="K6543">
        <v>23.128</v>
      </c>
      <c r="L6543">
        <v>25.870999999999999</v>
      </c>
      <c r="M6543">
        <v>28.222999999999999</v>
      </c>
      <c r="N6543">
        <v>28.98</v>
      </c>
      <c r="O6543">
        <v>32.213999999999999</v>
      </c>
      <c r="P6543">
        <v>33.241999999999997</v>
      </c>
      <c r="Q6543">
        <v>37.314999999999998</v>
      </c>
      <c r="R6543">
        <v>40.479999999999997</v>
      </c>
      <c r="S6543">
        <v>39.743000000000002</v>
      </c>
      <c r="T6543">
        <v>43.334000000000003</v>
      </c>
      <c r="U6543">
        <v>44.075000000000003</v>
      </c>
      <c r="V6543">
        <v>49.402000000000001</v>
      </c>
      <c r="W6543">
        <v>47.956000000000003</v>
      </c>
      <c r="X6543">
        <v>50.555</v>
      </c>
      <c r="Y6543">
        <v>54.042999999999999</v>
      </c>
      <c r="Z6543">
        <v>56.960999999999999</v>
      </c>
      <c r="AA6543">
        <v>57.173999999999999</v>
      </c>
      <c r="AB6543">
        <v>57.079000000000001</v>
      </c>
      <c r="AC6543">
        <v>58.158999999999999</v>
      </c>
      <c r="AD6543">
        <v>62.48</v>
      </c>
      <c r="AE6543">
        <v>65.207999999999998</v>
      </c>
      <c r="AF6543">
        <v>70.325000000000003</v>
      </c>
      <c r="AG6543">
        <v>75.825000000000003</v>
      </c>
      <c r="AH6543">
        <v>78.275000000000006</v>
      </c>
      <c r="AI6543">
        <v>81.783000000000001</v>
      </c>
      <c r="AJ6543">
        <v>86.908000000000001</v>
      </c>
      <c r="AK6543">
        <v>99.632999999999996</v>
      </c>
      <c r="AL6543">
        <v>99.433000000000007</v>
      </c>
      <c r="AM6543">
        <v>102.292</v>
      </c>
      <c r="AN6543">
        <v>108.625</v>
      </c>
      <c r="AO6543">
        <v>108.4</v>
      </c>
      <c r="AP6543">
        <v>107.05800000000001</v>
      </c>
      <c r="AQ6543">
        <v>109.117</v>
      </c>
      <c r="AR6543">
        <v>109.259</v>
      </c>
      <c r="AS6543">
        <v>110.67700000000001</v>
      </c>
      <c r="AT6543">
        <v>114.741</v>
      </c>
      <c r="AU6543">
        <v>117.25700000000001</v>
      </c>
      <c r="AV6543">
        <v>118.999</v>
      </c>
      <c r="AW6543">
        <v>2020</v>
      </c>
    </row>
    <row r="6544" spans="1:49" x14ac:dyDescent="0.3">
      <c r="A6544" t="s">
        <v>1325</v>
      </c>
      <c r="B6544" t="s">
        <v>57</v>
      </c>
      <c r="C6544" t="s">
        <v>1326</v>
      </c>
      <c r="D6544" t="s">
        <v>55</v>
      </c>
      <c r="E6544" t="s">
        <v>17</v>
      </c>
      <c r="G6544" t="s">
        <v>58</v>
      </c>
      <c r="H6544">
        <v>33.049999999999997</v>
      </c>
      <c r="I6544">
        <v>20.51</v>
      </c>
      <c r="J6544">
        <v>18.3</v>
      </c>
      <c r="K6544">
        <v>16.46</v>
      </c>
      <c r="L6544">
        <v>11.86</v>
      </c>
      <c r="M6544">
        <v>9.0909999999999993</v>
      </c>
      <c r="N6544">
        <v>2.6819999999999999</v>
      </c>
      <c r="O6544">
        <v>11.161</v>
      </c>
      <c r="P6544">
        <v>3.1920000000000002</v>
      </c>
      <c r="Q6544">
        <v>12.25</v>
      </c>
      <c r="R6544">
        <v>8.4830000000000005</v>
      </c>
      <c r="S6544">
        <v>-1.82</v>
      </c>
      <c r="T6544">
        <v>9.0340000000000007</v>
      </c>
      <c r="U6544">
        <v>1.7090000000000001</v>
      </c>
      <c r="V6544">
        <v>12.087</v>
      </c>
      <c r="W6544">
        <v>-2.9260000000000002</v>
      </c>
      <c r="X6544">
        <v>5.4180000000000001</v>
      </c>
      <c r="Y6544">
        <v>6.9</v>
      </c>
      <c r="Z6544">
        <v>5.4</v>
      </c>
      <c r="AA6544">
        <v>0.373</v>
      </c>
      <c r="AB6544">
        <v>-0.16500000000000001</v>
      </c>
      <c r="AC6544">
        <v>1.891</v>
      </c>
      <c r="AD6544">
        <v>7.43</v>
      </c>
      <c r="AE6544">
        <v>4.367</v>
      </c>
      <c r="AF6544">
        <v>7.8470000000000004</v>
      </c>
      <c r="AG6544">
        <v>7.8209999999999997</v>
      </c>
      <c r="AH6544">
        <v>3.2309999999999999</v>
      </c>
      <c r="AI6544">
        <v>4.4820000000000002</v>
      </c>
      <c r="AJ6544">
        <v>6.2670000000000003</v>
      </c>
      <c r="AK6544">
        <v>14.641999999999999</v>
      </c>
      <c r="AL6544">
        <v>-0.20100000000000001</v>
      </c>
      <c r="AM6544">
        <v>2.875</v>
      </c>
      <c r="AN6544">
        <v>6.1909999999999998</v>
      </c>
      <c r="AO6544">
        <v>-0.20699999999999999</v>
      </c>
      <c r="AP6544">
        <v>-1.238</v>
      </c>
      <c r="AQ6544">
        <v>1.923</v>
      </c>
      <c r="AR6544">
        <v>0.13</v>
      </c>
      <c r="AS6544">
        <v>1.298</v>
      </c>
      <c r="AT6544">
        <v>3.6720000000000002</v>
      </c>
      <c r="AU6544">
        <v>2.1930000000000001</v>
      </c>
      <c r="AV6544">
        <v>1.486</v>
      </c>
      <c r="AW6544">
        <v>2020</v>
      </c>
    </row>
    <row r="6545" spans="1:49" x14ac:dyDescent="0.3">
      <c r="A6545" t="s">
        <v>1325</v>
      </c>
      <c r="B6545" t="s">
        <v>59</v>
      </c>
      <c r="C6545" t="s">
        <v>1326</v>
      </c>
      <c r="D6545" t="s">
        <v>60</v>
      </c>
      <c r="E6545" t="s">
        <v>28</v>
      </c>
      <c r="G6545" t="s">
        <v>1328</v>
      </c>
      <c r="H6545" t="s">
        <v>15</v>
      </c>
      <c r="I6545" t="s">
        <v>15</v>
      </c>
      <c r="J6545" t="s">
        <v>15</v>
      </c>
      <c r="K6545" t="s">
        <v>15</v>
      </c>
      <c r="L6545" t="s">
        <v>15</v>
      </c>
      <c r="M6545">
        <v>29.847999999999999</v>
      </c>
      <c r="N6545">
        <v>30.649000000000001</v>
      </c>
      <c r="O6545">
        <v>34.069000000000003</v>
      </c>
      <c r="P6545">
        <v>35.156999999999996</v>
      </c>
      <c r="Q6545">
        <v>39.463999999999999</v>
      </c>
      <c r="R6545">
        <v>42.780999999999999</v>
      </c>
      <c r="S6545">
        <v>43.024999999999999</v>
      </c>
      <c r="T6545">
        <v>45.941000000000003</v>
      </c>
      <c r="U6545">
        <v>47.948999999999998</v>
      </c>
      <c r="V6545">
        <v>50.906999999999996</v>
      </c>
      <c r="W6545">
        <v>51.777999999999999</v>
      </c>
      <c r="X6545">
        <v>54.738</v>
      </c>
      <c r="Y6545">
        <v>56.828000000000003</v>
      </c>
      <c r="Z6545">
        <v>58.046999999999997</v>
      </c>
      <c r="AA6545">
        <v>57.707000000000001</v>
      </c>
      <c r="AB6545">
        <v>59.292999999999999</v>
      </c>
      <c r="AC6545">
        <v>59.98</v>
      </c>
      <c r="AD6545">
        <v>65.900000000000006</v>
      </c>
      <c r="AE6545">
        <v>65.900000000000006</v>
      </c>
      <c r="AF6545">
        <v>76</v>
      </c>
      <c r="AG6545">
        <v>76.8</v>
      </c>
      <c r="AH6545">
        <v>78.400000000000006</v>
      </c>
      <c r="AI6545">
        <v>84.7</v>
      </c>
      <c r="AJ6545">
        <v>92.2</v>
      </c>
      <c r="AK6545">
        <v>101.4</v>
      </c>
      <c r="AL6545">
        <v>101.1</v>
      </c>
      <c r="AM6545">
        <v>104</v>
      </c>
      <c r="AN6545">
        <v>109.7</v>
      </c>
      <c r="AO6545">
        <v>107.8</v>
      </c>
      <c r="AP6545">
        <v>108</v>
      </c>
      <c r="AQ6545">
        <v>108.4</v>
      </c>
      <c r="AR6545">
        <v>110.84099999999999</v>
      </c>
      <c r="AS6545">
        <v>111.973</v>
      </c>
      <c r="AT6545">
        <v>118.447</v>
      </c>
      <c r="AU6545">
        <v>118.34399999999999</v>
      </c>
      <c r="AV6545">
        <v>114.46</v>
      </c>
      <c r="AW6545">
        <v>2020</v>
      </c>
    </row>
    <row r="6546" spans="1:49" x14ac:dyDescent="0.3">
      <c r="A6546" t="s">
        <v>1325</v>
      </c>
      <c r="B6546" t="s">
        <v>61</v>
      </c>
      <c r="C6546" t="s">
        <v>1326</v>
      </c>
      <c r="D6546" t="s">
        <v>60</v>
      </c>
      <c r="E6546" t="s">
        <v>17</v>
      </c>
      <c r="G6546" t="s">
        <v>62</v>
      </c>
      <c r="H6546" t="s">
        <v>15</v>
      </c>
      <c r="I6546" t="s">
        <v>15</v>
      </c>
      <c r="J6546" t="s">
        <v>15</v>
      </c>
      <c r="K6546" t="s">
        <v>15</v>
      </c>
      <c r="L6546" t="s">
        <v>15</v>
      </c>
      <c r="M6546" t="s">
        <v>15</v>
      </c>
      <c r="N6546">
        <v>2.6819999999999999</v>
      </c>
      <c r="O6546">
        <v>11.161</v>
      </c>
      <c r="P6546">
        <v>3.1920000000000002</v>
      </c>
      <c r="Q6546">
        <v>12.25</v>
      </c>
      <c r="R6546">
        <v>8.407</v>
      </c>
      <c r="S6546">
        <v>0.56999999999999995</v>
      </c>
      <c r="T6546">
        <v>6.7759999999999998</v>
      </c>
      <c r="U6546">
        <v>4.3710000000000004</v>
      </c>
      <c r="V6546">
        <v>6.17</v>
      </c>
      <c r="W6546">
        <v>1.71</v>
      </c>
      <c r="X6546">
        <v>5.7169999999999996</v>
      </c>
      <c r="Y6546">
        <v>3.8180000000000001</v>
      </c>
      <c r="Z6546">
        <v>2.145</v>
      </c>
      <c r="AA6546">
        <v>-0.58499999999999996</v>
      </c>
      <c r="AB6546">
        <v>2.7480000000000002</v>
      </c>
      <c r="AC6546">
        <v>1.1599999999999999</v>
      </c>
      <c r="AD6546">
        <v>9.8689999999999998</v>
      </c>
      <c r="AE6546">
        <v>0</v>
      </c>
      <c r="AF6546">
        <v>15.326000000000001</v>
      </c>
      <c r="AG6546">
        <v>1.0529999999999999</v>
      </c>
      <c r="AH6546">
        <v>2.0830000000000002</v>
      </c>
      <c r="AI6546">
        <v>8.0359999999999996</v>
      </c>
      <c r="AJ6546">
        <v>8.8550000000000004</v>
      </c>
      <c r="AK6546">
        <v>9.9779999999999998</v>
      </c>
      <c r="AL6546">
        <v>-0.29599999999999999</v>
      </c>
      <c r="AM6546">
        <v>2.8679999999999999</v>
      </c>
      <c r="AN6546">
        <v>5.4809999999999999</v>
      </c>
      <c r="AO6546">
        <v>-1.732</v>
      </c>
      <c r="AP6546">
        <v>0.186</v>
      </c>
      <c r="AQ6546">
        <v>0.37</v>
      </c>
      <c r="AR6546">
        <v>2.2509999999999999</v>
      </c>
      <c r="AS6546">
        <v>1.022</v>
      </c>
      <c r="AT6546">
        <v>5.782</v>
      </c>
      <c r="AU6546">
        <v>-8.6999999999999994E-2</v>
      </c>
      <c r="AV6546">
        <v>-3.282</v>
      </c>
      <c r="AW6546">
        <v>2020</v>
      </c>
    </row>
    <row r="6547" spans="1:49" x14ac:dyDescent="0.3">
      <c r="A6547" t="s">
        <v>1325</v>
      </c>
      <c r="B6547" t="s">
        <v>63</v>
      </c>
      <c r="C6547" t="s">
        <v>1326</v>
      </c>
      <c r="D6547" t="s">
        <v>64</v>
      </c>
      <c r="E6547" t="s">
        <v>45</v>
      </c>
    </row>
    <row r="6548" spans="1:49" x14ac:dyDescent="0.3">
      <c r="A6548" t="s">
        <v>1325</v>
      </c>
      <c r="B6548" t="s">
        <v>65</v>
      </c>
      <c r="C6548" t="s">
        <v>1326</v>
      </c>
      <c r="D6548" t="s">
        <v>66</v>
      </c>
      <c r="E6548" t="s">
        <v>17</v>
      </c>
    </row>
    <row r="6549" spans="1:49" x14ac:dyDescent="0.3">
      <c r="A6549" t="s">
        <v>1325</v>
      </c>
      <c r="B6549" t="s">
        <v>68</v>
      </c>
      <c r="C6549" t="s">
        <v>1326</v>
      </c>
      <c r="D6549" t="s">
        <v>69</v>
      </c>
      <c r="E6549" t="s">
        <v>17</v>
      </c>
    </row>
    <row r="6550" spans="1:49" x14ac:dyDescent="0.3">
      <c r="A6550" t="s">
        <v>1325</v>
      </c>
      <c r="B6550" t="s">
        <v>70</v>
      </c>
      <c r="C6550" t="s">
        <v>1326</v>
      </c>
      <c r="D6550" t="s">
        <v>71</v>
      </c>
      <c r="E6550" t="s">
        <v>17</v>
      </c>
    </row>
    <row r="6551" spans="1:49" x14ac:dyDescent="0.3">
      <c r="A6551" t="s">
        <v>1325</v>
      </c>
      <c r="B6551" t="s">
        <v>72</v>
      </c>
      <c r="C6551" t="s">
        <v>1326</v>
      </c>
      <c r="D6551" t="s">
        <v>73</v>
      </c>
      <c r="E6551" t="s">
        <v>17</v>
      </c>
    </row>
    <row r="6552" spans="1:49" x14ac:dyDescent="0.3">
      <c r="A6552" t="s">
        <v>1325</v>
      </c>
      <c r="B6552" t="s">
        <v>74</v>
      </c>
      <c r="C6552" t="s">
        <v>1326</v>
      </c>
      <c r="D6552" t="s">
        <v>75</v>
      </c>
      <c r="E6552" t="s">
        <v>76</v>
      </c>
    </row>
    <row r="6553" spans="1:49" x14ac:dyDescent="0.3">
      <c r="A6553" t="s">
        <v>1325</v>
      </c>
      <c r="B6553" t="s">
        <v>77</v>
      </c>
      <c r="C6553" t="s">
        <v>1326</v>
      </c>
      <c r="D6553" t="s">
        <v>78</v>
      </c>
      <c r="E6553" t="s">
        <v>79</v>
      </c>
      <c r="F6553" t="s">
        <v>80</v>
      </c>
    </row>
    <row r="6554" spans="1:49" x14ac:dyDescent="0.3">
      <c r="A6554" t="s">
        <v>1325</v>
      </c>
      <c r="B6554" t="s">
        <v>81</v>
      </c>
      <c r="C6554" t="s">
        <v>1326</v>
      </c>
      <c r="D6554" t="s">
        <v>82</v>
      </c>
      <c r="E6554" t="s">
        <v>79</v>
      </c>
      <c r="F6554" t="s">
        <v>80</v>
      </c>
      <c r="G6554" t="s">
        <v>1329</v>
      </c>
      <c r="H6554" t="s">
        <v>15</v>
      </c>
      <c r="I6554" t="s">
        <v>15</v>
      </c>
      <c r="J6554" t="s">
        <v>15</v>
      </c>
      <c r="K6554" t="s">
        <v>15</v>
      </c>
      <c r="L6554" t="s">
        <v>15</v>
      </c>
      <c r="M6554" t="s">
        <v>15</v>
      </c>
      <c r="N6554" t="s">
        <v>15</v>
      </c>
      <c r="O6554" t="s">
        <v>15</v>
      </c>
      <c r="P6554" t="s">
        <v>15</v>
      </c>
      <c r="Q6554" t="s">
        <v>15</v>
      </c>
      <c r="R6554" t="s">
        <v>15</v>
      </c>
      <c r="S6554" t="s">
        <v>15</v>
      </c>
      <c r="T6554" t="s">
        <v>15</v>
      </c>
      <c r="U6554" t="s">
        <v>15</v>
      </c>
      <c r="V6554" t="s">
        <v>15</v>
      </c>
      <c r="W6554" t="s">
        <v>15</v>
      </c>
      <c r="X6554" t="s">
        <v>15</v>
      </c>
      <c r="Y6554" t="s">
        <v>15</v>
      </c>
      <c r="Z6554">
        <v>0.17299999999999999</v>
      </c>
      <c r="AA6554">
        <v>0.17399999999999999</v>
      </c>
      <c r="AB6554">
        <v>0.17399999999999999</v>
      </c>
      <c r="AC6554">
        <v>0.17499999999999999</v>
      </c>
      <c r="AD6554">
        <v>0.17599999999999999</v>
      </c>
      <c r="AE6554">
        <v>0.17699999999999999</v>
      </c>
      <c r="AF6554">
        <v>0.17899999999999999</v>
      </c>
      <c r="AG6554">
        <v>0.18</v>
      </c>
      <c r="AH6554">
        <v>0.18099999999999999</v>
      </c>
      <c r="AI6554">
        <v>0.182</v>
      </c>
      <c r="AJ6554">
        <v>0.183</v>
      </c>
      <c r="AK6554">
        <v>0.185</v>
      </c>
      <c r="AL6554">
        <v>0.186</v>
      </c>
      <c r="AM6554">
        <v>0.187</v>
      </c>
      <c r="AN6554">
        <v>0.189</v>
      </c>
      <c r="AO6554">
        <v>0.191</v>
      </c>
      <c r="AP6554">
        <v>0.192</v>
      </c>
      <c r="AQ6554">
        <v>0.19400000000000001</v>
      </c>
      <c r="AR6554">
        <v>0.19500000000000001</v>
      </c>
      <c r="AS6554">
        <v>0.19500000000000001</v>
      </c>
      <c r="AT6554">
        <v>0.19600000000000001</v>
      </c>
      <c r="AU6554">
        <v>0.19700000000000001</v>
      </c>
      <c r="AV6554">
        <v>0.19800000000000001</v>
      </c>
      <c r="AW6554">
        <v>2016</v>
      </c>
    </row>
    <row r="6555" spans="1:49" x14ac:dyDescent="0.3">
      <c r="A6555" t="s">
        <v>1325</v>
      </c>
      <c r="B6555" t="s">
        <v>84</v>
      </c>
      <c r="C6555" t="s">
        <v>1326</v>
      </c>
      <c r="D6555" t="s">
        <v>85</v>
      </c>
      <c r="E6555" t="s">
        <v>12</v>
      </c>
      <c r="F6555" t="s">
        <v>13</v>
      </c>
      <c r="G6555" t="s">
        <v>1330</v>
      </c>
      <c r="H6555" t="s">
        <v>15</v>
      </c>
      <c r="I6555" t="s">
        <v>15</v>
      </c>
      <c r="J6555" t="s">
        <v>15</v>
      </c>
      <c r="K6555" t="s">
        <v>15</v>
      </c>
      <c r="L6555" t="s">
        <v>15</v>
      </c>
      <c r="M6555" t="s">
        <v>15</v>
      </c>
      <c r="N6555" t="s">
        <v>15</v>
      </c>
      <c r="O6555" t="s">
        <v>15</v>
      </c>
      <c r="P6555" t="s">
        <v>15</v>
      </c>
      <c r="Q6555" t="s">
        <v>15</v>
      </c>
      <c r="R6555" t="s">
        <v>15</v>
      </c>
      <c r="S6555" t="s">
        <v>15</v>
      </c>
      <c r="T6555">
        <v>0.159</v>
      </c>
      <c r="U6555">
        <v>0.185</v>
      </c>
      <c r="V6555">
        <v>0.17799999999999999</v>
      </c>
      <c r="W6555">
        <v>0.217</v>
      </c>
      <c r="X6555">
        <v>0.254</v>
      </c>
      <c r="Y6555">
        <v>0.23599999999999999</v>
      </c>
      <c r="Z6555">
        <v>0.23400000000000001</v>
      </c>
      <c r="AA6555">
        <v>0.26800000000000002</v>
      </c>
      <c r="AB6555">
        <v>0.251</v>
      </c>
      <c r="AC6555">
        <v>0.26200000000000001</v>
      </c>
      <c r="AD6555">
        <v>0.29099999999999998</v>
      </c>
      <c r="AE6555">
        <v>0.30399999999999999</v>
      </c>
      <c r="AF6555">
        <v>0.318</v>
      </c>
      <c r="AG6555">
        <v>0.40799999999999997</v>
      </c>
      <c r="AH6555">
        <v>0.38800000000000001</v>
      </c>
      <c r="AI6555">
        <v>0.48699999999999999</v>
      </c>
      <c r="AJ6555">
        <v>0.47499999999999998</v>
      </c>
      <c r="AK6555">
        <v>0.501</v>
      </c>
      <c r="AL6555">
        <v>0.41299999999999998</v>
      </c>
      <c r="AM6555">
        <v>0.505</v>
      </c>
      <c r="AN6555">
        <v>0.46600000000000003</v>
      </c>
      <c r="AO6555">
        <v>0.49099999999999999</v>
      </c>
      <c r="AP6555">
        <v>0.55500000000000005</v>
      </c>
      <c r="AQ6555">
        <v>0.53400000000000003</v>
      </c>
      <c r="AR6555">
        <v>0.59599999999999997</v>
      </c>
      <c r="AS6555">
        <v>0.64800000000000002</v>
      </c>
      <c r="AT6555">
        <v>0.67700000000000005</v>
      </c>
      <c r="AU6555">
        <v>0.79600000000000004</v>
      </c>
      <c r="AV6555">
        <v>0.83399999999999996</v>
      </c>
      <c r="AW6555">
        <v>2020</v>
      </c>
    </row>
    <row r="6556" spans="1:49" x14ac:dyDescent="0.3">
      <c r="A6556" t="s">
        <v>1325</v>
      </c>
      <c r="B6556" t="s">
        <v>87</v>
      </c>
      <c r="C6556" t="s">
        <v>1326</v>
      </c>
      <c r="D6556" t="s">
        <v>85</v>
      </c>
      <c r="E6556" t="s">
        <v>51</v>
      </c>
      <c r="G6556" t="s">
        <v>88</v>
      </c>
      <c r="H6556" t="s">
        <v>15</v>
      </c>
      <c r="I6556" t="s">
        <v>15</v>
      </c>
      <c r="J6556" t="s">
        <v>15</v>
      </c>
      <c r="K6556" t="s">
        <v>15</v>
      </c>
      <c r="L6556" t="s">
        <v>15</v>
      </c>
      <c r="M6556" t="s">
        <v>15</v>
      </c>
      <c r="N6556" t="s">
        <v>15</v>
      </c>
      <c r="O6556" t="s">
        <v>15</v>
      </c>
      <c r="P6556" t="s">
        <v>15</v>
      </c>
      <c r="Q6556" t="s">
        <v>15</v>
      </c>
      <c r="R6556" t="s">
        <v>15</v>
      </c>
      <c r="S6556" t="s">
        <v>15</v>
      </c>
      <c r="T6556">
        <v>34.372999999999998</v>
      </c>
      <c r="U6556">
        <v>37.219000000000001</v>
      </c>
      <c r="V6556">
        <v>45.722999999999999</v>
      </c>
      <c r="W6556">
        <v>37.323</v>
      </c>
      <c r="X6556">
        <v>41.103000000000002</v>
      </c>
      <c r="Y6556">
        <v>33.819000000000003</v>
      </c>
      <c r="Z6556">
        <v>30.530999999999999</v>
      </c>
      <c r="AA6556">
        <v>34.957000000000001</v>
      </c>
      <c r="AB6556">
        <v>30.533000000000001</v>
      </c>
      <c r="AC6556">
        <v>28.757999999999999</v>
      </c>
      <c r="AD6556">
        <v>29.72</v>
      </c>
      <c r="AE6556">
        <v>28.751999999999999</v>
      </c>
      <c r="AF6556">
        <v>27.263000000000002</v>
      </c>
      <c r="AG6556">
        <v>31.605</v>
      </c>
      <c r="AH6556">
        <v>27.942</v>
      </c>
      <c r="AI6556">
        <v>32.433999999999997</v>
      </c>
      <c r="AJ6556">
        <v>28.036000000000001</v>
      </c>
      <c r="AK6556">
        <v>29.210999999999999</v>
      </c>
      <c r="AL6556">
        <v>24.518999999999998</v>
      </c>
      <c r="AM6556">
        <v>28.661000000000001</v>
      </c>
      <c r="AN6556">
        <v>26.613</v>
      </c>
      <c r="AO6556">
        <v>27.89</v>
      </c>
      <c r="AP6556">
        <v>31.547999999999998</v>
      </c>
      <c r="AQ6556">
        <v>27.963000000000001</v>
      </c>
      <c r="AR6556">
        <v>28.506</v>
      </c>
      <c r="AS6556">
        <v>30.725000000000001</v>
      </c>
      <c r="AT6556">
        <v>32.113</v>
      </c>
      <c r="AU6556">
        <v>35.661000000000001</v>
      </c>
      <c r="AV6556">
        <v>38.323999999999998</v>
      </c>
      <c r="AW6556">
        <v>2020</v>
      </c>
    </row>
    <row r="6557" spans="1:49" x14ac:dyDescent="0.3">
      <c r="A6557" t="s">
        <v>1325</v>
      </c>
      <c r="B6557" t="s">
        <v>89</v>
      </c>
      <c r="C6557" t="s">
        <v>1326</v>
      </c>
      <c r="D6557" t="s">
        <v>90</v>
      </c>
      <c r="E6557" t="s">
        <v>12</v>
      </c>
      <c r="F6557" t="s">
        <v>13</v>
      </c>
      <c r="G6557" t="s">
        <v>1330</v>
      </c>
      <c r="H6557" t="s">
        <v>15</v>
      </c>
      <c r="I6557" t="s">
        <v>15</v>
      </c>
      <c r="J6557" t="s">
        <v>15</v>
      </c>
      <c r="K6557" t="s">
        <v>15</v>
      </c>
      <c r="L6557" t="s">
        <v>15</v>
      </c>
      <c r="M6557" t="s">
        <v>15</v>
      </c>
      <c r="N6557" t="s">
        <v>15</v>
      </c>
      <c r="O6557" t="s">
        <v>15</v>
      </c>
      <c r="P6557" t="s">
        <v>15</v>
      </c>
      <c r="Q6557" t="s">
        <v>15</v>
      </c>
      <c r="R6557" t="s">
        <v>15</v>
      </c>
      <c r="S6557" t="s">
        <v>15</v>
      </c>
      <c r="T6557">
        <v>0.20599999999999999</v>
      </c>
      <c r="U6557">
        <v>0.252</v>
      </c>
      <c r="V6557">
        <v>0.216</v>
      </c>
      <c r="W6557">
        <v>0.252</v>
      </c>
      <c r="X6557">
        <v>0.247</v>
      </c>
      <c r="Y6557">
        <v>0.222</v>
      </c>
      <c r="Z6557">
        <v>0.222</v>
      </c>
      <c r="AA6557">
        <v>0.26600000000000001</v>
      </c>
      <c r="AB6557">
        <v>0.25600000000000001</v>
      </c>
      <c r="AC6557">
        <v>0.28100000000000003</v>
      </c>
      <c r="AD6557">
        <v>0.309</v>
      </c>
      <c r="AE6557">
        <v>0.309</v>
      </c>
      <c r="AF6557">
        <v>0.32700000000000001</v>
      </c>
      <c r="AG6557">
        <v>0.40500000000000003</v>
      </c>
      <c r="AH6557">
        <v>0.39500000000000002</v>
      </c>
      <c r="AI6557">
        <v>0.47799999999999998</v>
      </c>
      <c r="AJ6557">
        <v>0.48199999999999998</v>
      </c>
      <c r="AK6557">
        <v>0.55300000000000005</v>
      </c>
      <c r="AL6557">
        <v>0.50700000000000001</v>
      </c>
      <c r="AM6557">
        <v>0.59799999999999998</v>
      </c>
      <c r="AN6557">
        <v>0.59799999999999998</v>
      </c>
      <c r="AO6557">
        <v>0.56000000000000005</v>
      </c>
      <c r="AP6557">
        <v>0.65400000000000003</v>
      </c>
      <c r="AQ6557">
        <v>0.61</v>
      </c>
      <c r="AR6557">
        <v>0.60299999999999998</v>
      </c>
      <c r="AS6557">
        <v>0.69299999999999995</v>
      </c>
      <c r="AT6557">
        <v>0.67600000000000005</v>
      </c>
      <c r="AU6557">
        <v>0.73499999999999999</v>
      </c>
      <c r="AV6557">
        <v>0.7</v>
      </c>
      <c r="AW6557">
        <v>2020</v>
      </c>
    </row>
    <row r="6558" spans="1:49" x14ac:dyDescent="0.3">
      <c r="A6558" t="s">
        <v>1325</v>
      </c>
      <c r="B6558" t="s">
        <v>91</v>
      </c>
      <c r="C6558" t="s">
        <v>1326</v>
      </c>
      <c r="D6558" t="s">
        <v>90</v>
      </c>
      <c r="E6558" t="s">
        <v>51</v>
      </c>
      <c r="G6558" t="s">
        <v>92</v>
      </c>
      <c r="H6558" t="s">
        <v>15</v>
      </c>
      <c r="I6558" t="s">
        <v>15</v>
      </c>
      <c r="J6558" t="s">
        <v>15</v>
      </c>
      <c r="K6558" t="s">
        <v>15</v>
      </c>
      <c r="L6558" t="s">
        <v>15</v>
      </c>
      <c r="M6558" t="s">
        <v>15</v>
      </c>
      <c r="N6558" t="s">
        <v>15</v>
      </c>
      <c r="O6558" t="s">
        <v>15</v>
      </c>
      <c r="P6558" t="s">
        <v>15</v>
      </c>
      <c r="Q6558" t="s">
        <v>15</v>
      </c>
      <c r="R6558" t="s">
        <v>15</v>
      </c>
      <c r="S6558" t="s">
        <v>15</v>
      </c>
      <c r="T6558">
        <v>44.514000000000003</v>
      </c>
      <c r="U6558">
        <v>50.726999999999997</v>
      </c>
      <c r="V6558">
        <v>55.472999999999999</v>
      </c>
      <c r="W6558">
        <v>43.298000000000002</v>
      </c>
      <c r="X6558">
        <v>39.859000000000002</v>
      </c>
      <c r="Y6558">
        <v>31.847999999999999</v>
      </c>
      <c r="Z6558">
        <v>28.852</v>
      </c>
      <c r="AA6558">
        <v>34.676000000000002</v>
      </c>
      <c r="AB6558">
        <v>31.164999999999999</v>
      </c>
      <c r="AC6558">
        <v>30.765999999999998</v>
      </c>
      <c r="AD6558">
        <v>31.535</v>
      </c>
      <c r="AE6558">
        <v>29.277000000000001</v>
      </c>
      <c r="AF6558">
        <v>28.024999999999999</v>
      </c>
      <c r="AG6558">
        <v>31.367999999999999</v>
      </c>
      <c r="AH6558">
        <v>28.398</v>
      </c>
      <c r="AI6558">
        <v>31.873999999999999</v>
      </c>
      <c r="AJ6558">
        <v>28.401</v>
      </c>
      <c r="AK6558">
        <v>32.270000000000003</v>
      </c>
      <c r="AL6558">
        <v>30.146999999999998</v>
      </c>
      <c r="AM6558">
        <v>33.959000000000003</v>
      </c>
      <c r="AN6558">
        <v>34.165999999999997</v>
      </c>
      <c r="AO6558">
        <v>31.844000000000001</v>
      </c>
      <c r="AP6558">
        <v>37.207000000000001</v>
      </c>
      <c r="AQ6558">
        <v>31.922000000000001</v>
      </c>
      <c r="AR6558">
        <v>28.870999999999999</v>
      </c>
      <c r="AS6558">
        <v>32.826999999999998</v>
      </c>
      <c r="AT6558">
        <v>32.052</v>
      </c>
      <c r="AU6558">
        <v>32.948999999999998</v>
      </c>
      <c r="AV6558">
        <v>32.148000000000003</v>
      </c>
      <c r="AW6558">
        <v>2020</v>
      </c>
    </row>
    <row r="6559" spans="1:49" x14ac:dyDescent="0.3">
      <c r="A6559" t="s">
        <v>1325</v>
      </c>
      <c r="B6559" t="s">
        <v>93</v>
      </c>
      <c r="C6559" t="s">
        <v>1326</v>
      </c>
      <c r="D6559" t="s">
        <v>94</v>
      </c>
      <c r="E6559" t="s">
        <v>12</v>
      </c>
      <c r="F6559" t="s">
        <v>13</v>
      </c>
      <c r="G6559" t="s">
        <v>1330</v>
      </c>
      <c r="H6559" t="s">
        <v>15</v>
      </c>
      <c r="I6559" t="s">
        <v>15</v>
      </c>
      <c r="J6559" t="s">
        <v>15</v>
      </c>
      <c r="K6559" t="s">
        <v>15</v>
      </c>
      <c r="L6559" t="s">
        <v>15</v>
      </c>
      <c r="M6559" t="s">
        <v>15</v>
      </c>
      <c r="N6559" t="s">
        <v>15</v>
      </c>
      <c r="O6559" t="s">
        <v>15</v>
      </c>
      <c r="P6559" t="s">
        <v>15</v>
      </c>
      <c r="Q6559" t="s">
        <v>15</v>
      </c>
      <c r="R6559" t="s">
        <v>15</v>
      </c>
      <c r="S6559" t="s">
        <v>15</v>
      </c>
      <c r="T6559">
        <v>-4.7E-2</v>
      </c>
      <c r="U6559">
        <v>-6.7000000000000004E-2</v>
      </c>
      <c r="V6559">
        <v>-3.7999999999999999E-2</v>
      </c>
      <c r="W6559">
        <v>-3.5000000000000003E-2</v>
      </c>
      <c r="X6559">
        <v>8.0000000000000002E-3</v>
      </c>
      <c r="Y6559">
        <v>1.4E-2</v>
      </c>
      <c r="Z6559">
        <v>1.2999999999999999E-2</v>
      </c>
      <c r="AA6559">
        <v>2E-3</v>
      </c>
      <c r="AB6559">
        <v>-5.0000000000000001E-3</v>
      </c>
      <c r="AC6559">
        <v>-1.7999999999999999E-2</v>
      </c>
      <c r="AD6559">
        <v>-1.7999999999999999E-2</v>
      </c>
      <c r="AE6559">
        <v>-6.0000000000000001E-3</v>
      </c>
      <c r="AF6559">
        <v>-8.9999999999999993E-3</v>
      </c>
      <c r="AG6559">
        <v>3.0000000000000001E-3</v>
      </c>
      <c r="AH6559">
        <v>-6.0000000000000001E-3</v>
      </c>
      <c r="AI6559">
        <v>8.0000000000000002E-3</v>
      </c>
      <c r="AJ6559">
        <v>-6.0000000000000001E-3</v>
      </c>
      <c r="AK6559">
        <v>-5.1999999999999998E-2</v>
      </c>
      <c r="AL6559">
        <v>-9.5000000000000001E-2</v>
      </c>
      <c r="AM6559">
        <v>-9.2999999999999999E-2</v>
      </c>
      <c r="AN6559">
        <v>-0.13200000000000001</v>
      </c>
      <c r="AO6559">
        <v>-7.0000000000000007E-2</v>
      </c>
      <c r="AP6559">
        <v>-9.9000000000000005E-2</v>
      </c>
      <c r="AQ6559">
        <v>-7.5999999999999998E-2</v>
      </c>
      <c r="AR6559">
        <v>-8.0000000000000002E-3</v>
      </c>
      <c r="AS6559">
        <v>-4.3999999999999997E-2</v>
      </c>
      <c r="AT6559">
        <v>1E-3</v>
      </c>
      <c r="AU6559">
        <v>6.0999999999999999E-2</v>
      </c>
      <c r="AV6559">
        <v>0.13400000000000001</v>
      </c>
      <c r="AW6559">
        <v>2020</v>
      </c>
    </row>
    <row r="6560" spans="1:49" x14ac:dyDescent="0.3">
      <c r="A6560" t="s">
        <v>1325</v>
      </c>
      <c r="B6560" t="s">
        <v>95</v>
      </c>
      <c r="C6560" t="s">
        <v>1326</v>
      </c>
      <c r="D6560" t="s">
        <v>94</v>
      </c>
      <c r="E6560" t="s">
        <v>51</v>
      </c>
      <c r="G6560" t="s">
        <v>96</v>
      </c>
      <c r="H6560" t="s">
        <v>15</v>
      </c>
      <c r="I6560" t="s">
        <v>15</v>
      </c>
      <c r="J6560" t="s">
        <v>15</v>
      </c>
      <c r="K6560" t="s">
        <v>15</v>
      </c>
      <c r="L6560" t="s">
        <v>15</v>
      </c>
      <c r="M6560" t="s">
        <v>15</v>
      </c>
      <c r="N6560" t="s">
        <v>15</v>
      </c>
      <c r="O6560" t="s">
        <v>15</v>
      </c>
      <c r="P6560" t="s">
        <v>15</v>
      </c>
      <c r="Q6560" t="s">
        <v>15</v>
      </c>
      <c r="R6560" t="s">
        <v>15</v>
      </c>
      <c r="S6560" t="s">
        <v>15</v>
      </c>
      <c r="T6560">
        <v>-10.141</v>
      </c>
      <c r="U6560">
        <v>-13.507999999999999</v>
      </c>
      <c r="V6560">
        <v>-9.75</v>
      </c>
      <c r="W6560">
        <v>-5.9740000000000002</v>
      </c>
      <c r="X6560">
        <v>1.2450000000000001</v>
      </c>
      <c r="Y6560">
        <v>1.9710000000000001</v>
      </c>
      <c r="Z6560">
        <v>1.679</v>
      </c>
      <c r="AA6560">
        <v>0.28100000000000003</v>
      </c>
      <c r="AB6560">
        <v>-0.63200000000000001</v>
      </c>
      <c r="AC6560">
        <v>-2.008</v>
      </c>
      <c r="AD6560">
        <v>-1.8149999999999999</v>
      </c>
      <c r="AE6560">
        <v>-0.52500000000000002</v>
      </c>
      <c r="AF6560">
        <v>-0.76200000000000001</v>
      </c>
      <c r="AG6560">
        <v>0.23699999999999999</v>
      </c>
      <c r="AH6560">
        <v>-0.45500000000000002</v>
      </c>
      <c r="AI6560">
        <v>0.56000000000000005</v>
      </c>
      <c r="AJ6560">
        <v>-0.36499999999999999</v>
      </c>
      <c r="AK6560">
        <v>-3.0590000000000002</v>
      </c>
      <c r="AL6560">
        <v>-5.6280000000000001</v>
      </c>
      <c r="AM6560">
        <v>-5.298</v>
      </c>
      <c r="AN6560">
        <v>-7.5529999999999999</v>
      </c>
      <c r="AO6560">
        <v>-3.9540000000000002</v>
      </c>
      <c r="AP6560">
        <v>-5.6589999999999998</v>
      </c>
      <c r="AQ6560">
        <v>-3.9590000000000001</v>
      </c>
      <c r="AR6560">
        <v>-0.36599999999999999</v>
      </c>
      <c r="AS6560">
        <v>-2.1019999999999999</v>
      </c>
      <c r="AT6560">
        <v>6.0999999999999999E-2</v>
      </c>
      <c r="AU6560">
        <v>2.7120000000000002</v>
      </c>
      <c r="AV6560">
        <v>6.1749999999999998</v>
      </c>
      <c r="AW6560">
        <v>2020</v>
      </c>
    </row>
    <row r="6561" spans="1:49" x14ac:dyDescent="0.3">
      <c r="A6561" t="s">
        <v>1325</v>
      </c>
      <c r="B6561" t="s">
        <v>97</v>
      </c>
      <c r="C6561" t="s">
        <v>1326</v>
      </c>
      <c r="D6561" t="s">
        <v>98</v>
      </c>
      <c r="E6561" t="s">
        <v>12</v>
      </c>
      <c r="F6561" t="s">
        <v>13</v>
      </c>
    </row>
    <row r="6562" spans="1:49" x14ac:dyDescent="0.3">
      <c r="A6562" t="s">
        <v>1325</v>
      </c>
      <c r="B6562" t="s">
        <v>99</v>
      </c>
      <c r="C6562" t="s">
        <v>1326</v>
      </c>
      <c r="D6562" t="s">
        <v>98</v>
      </c>
      <c r="E6562" t="s">
        <v>42</v>
      </c>
    </row>
    <row r="6563" spans="1:49" x14ac:dyDescent="0.3">
      <c r="A6563" t="s">
        <v>1325</v>
      </c>
      <c r="B6563" t="s">
        <v>100</v>
      </c>
      <c r="C6563" t="s">
        <v>1326</v>
      </c>
      <c r="D6563" t="s">
        <v>101</v>
      </c>
      <c r="E6563" t="s">
        <v>12</v>
      </c>
      <c r="F6563" t="s">
        <v>13</v>
      </c>
    </row>
    <row r="6564" spans="1:49" x14ac:dyDescent="0.3">
      <c r="A6564" t="s">
        <v>1325</v>
      </c>
      <c r="B6564" t="s">
        <v>102</v>
      </c>
      <c r="C6564" t="s">
        <v>1326</v>
      </c>
      <c r="D6564" t="s">
        <v>101</v>
      </c>
      <c r="E6564" t="s">
        <v>51</v>
      </c>
    </row>
    <row r="6565" spans="1:49" x14ac:dyDescent="0.3">
      <c r="A6565" t="s">
        <v>1325</v>
      </c>
      <c r="B6565" t="s">
        <v>104</v>
      </c>
      <c r="C6565" t="s">
        <v>1326</v>
      </c>
      <c r="D6565" t="s">
        <v>105</v>
      </c>
      <c r="E6565" t="s">
        <v>12</v>
      </c>
      <c r="F6565" t="s">
        <v>13</v>
      </c>
    </row>
    <row r="6566" spans="1:49" x14ac:dyDescent="0.3">
      <c r="A6566" t="s">
        <v>1325</v>
      </c>
      <c r="B6566" t="s">
        <v>106</v>
      </c>
      <c r="C6566" t="s">
        <v>1326</v>
      </c>
      <c r="D6566" t="s">
        <v>105</v>
      </c>
      <c r="E6566" t="s">
        <v>51</v>
      </c>
    </row>
    <row r="6567" spans="1:49" x14ac:dyDescent="0.3">
      <c r="A6567" t="s">
        <v>1325</v>
      </c>
      <c r="B6567" t="s">
        <v>107</v>
      </c>
      <c r="C6567" t="s">
        <v>1326</v>
      </c>
      <c r="D6567" t="s">
        <v>108</v>
      </c>
      <c r="E6567" t="s">
        <v>12</v>
      </c>
      <c r="F6567" t="s">
        <v>13</v>
      </c>
      <c r="G6567" t="s">
        <v>1330</v>
      </c>
      <c r="H6567" t="s">
        <v>15</v>
      </c>
      <c r="I6567" t="s">
        <v>15</v>
      </c>
      <c r="J6567" t="s">
        <v>15</v>
      </c>
      <c r="K6567" t="s">
        <v>15</v>
      </c>
      <c r="L6567" t="s">
        <v>15</v>
      </c>
      <c r="M6567" t="s">
        <v>15</v>
      </c>
      <c r="N6567" t="s">
        <v>15</v>
      </c>
      <c r="O6567" t="s">
        <v>15</v>
      </c>
      <c r="P6567" t="s">
        <v>15</v>
      </c>
      <c r="Q6567" t="s">
        <v>15</v>
      </c>
      <c r="R6567" t="s">
        <v>15</v>
      </c>
      <c r="S6567" t="s">
        <v>15</v>
      </c>
      <c r="T6567" t="s">
        <v>15</v>
      </c>
      <c r="U6567" t="s">
        <v>15</v>
      </c>
      <c r="V6567" t="s">
        <v>15</v>
      </c>
      <c r="W6567" t="s">
        <v>15</v>
      </c>
      <c r="X6567" t="s">
        <v>15</v>
      </c>
      <c r="Y6567" t="s">
        <v>15</v>
      </c>
      <c r="Z6567">
        <v>0.46400000000000002</v>
      </c>
      <c r="AA6567">
        <v>0.46700000000000003</v>
      </c>
      <c r="AB6567">
        <v>0.47</v>
      </c>
      <c r="AC6567">
        <v>0.503</v>
      </c>
      <c r="AD6567">
        <v>0.505</v>
      </c>
      <c r="AE6567">
        <v>0.46300000000000002</v>
      </c>
      <c r="AF6567">
        <v>0.47599999999999998</v>
      </c>
      <c r="AG6567">
        <v>0.45300000000000001</v>
      </c>
      <c r="AH6567">
        <v>0.47699999999999998</v>
      </c>
      <c r="AI6567">
        <v>0.48399999999999999</v>
      </c>
      <c r="AJ6567">
        <v>0.49</v>
      </c>
      <c r="AK6567">
        <v>0.58499999999999996</v>
      </c>
      <c r="AL6567">
        <v>0.69499999999999995</v>
      </c>
      <c r="AM6567">
        <v>0.73799999999999999</v>
      </c>
      <c r="AN6567">
        <v>0.90600000000000003</v>
      </c>
      <c r="AO6567">
        <v>0.98599999999999999</v>
      </c>
      <c r="AP6567">
        <v>1.0149999999999999</v>
      </c>
      <c r="AQ6567">
        <v>1.1259999999999999</v>
      </c>
      <c r="AR6567">
        <v>1.081</v>
      </c>
      <c r="AS6567">
        <v>1.0469999999999999</v>
      </c>
      <c r="AT6567">
        <v>1.1140000000000001</v>
      </c>
      <c r="AU6567">
        <v>1.0589999999999999</v>
      </c>
      <c r="AV6567">
        <v>1.012</v>
      </c>
      <c r="AW6567">
        <v>2020</v>
      </c>
    </row>
    <row r="6568" spans="1:49" x14ac:dyDescent="0.3">
      <c r="A6568" t="s">
        <v>1325</v>
      </c>
      <c r="B6568" t="s">
        <v>109</v>
      </c>
      <c r="C6568" t="s">
        <v>1326</v>
      </c>
      <c r="D6568" t="s">
        <v>108</v>
      </c>
      <c r="E6568" t="s">
        <v>51</v>
      </c>
      <c r="G6568" t="s">
        <v>110</v>
      </c>
      <c r="H6568" t="s">
        <v>15</v>
      </c>
      <c r="I6568" t="s">
        <v>15</v>
      </c>
      <c r="J6568" t="s">
        <v>15</v>
      </c>
      <c r="K6568" t="s">
        <v>15</v>
      </c>
      <c r="L6568" t="s">
        <v>15</v>
      </c>
      <c r="M6568" t="s">
        <v>15</v>
      </c>
      <c r="N6568" t="s">
        <v>15</v>
      </c>
      <c r="O6568" t="s">
        <v>15</v>
      </c>
      <c r="P6568" t="s">
        <v>15</v>
      </c>
      <c r="Q6568" t="s">
        <v>15</v>
      </c>
      <c r="R6568" t="s">
        <v>15</v>
      </c>
      <c r="S6568" t="s">
        <v>15</v>
      </c>
      <c r="T6568" t="s">
        <v>15</v>
      </c>
      <c r="U6568" t="s">
        <v>15</v>
      </c>
      <c r="V6568" t="s">
        <v>15</v>
      </c>
      <c r="W6568" t="s">
        <v>15</v>
      </c>
      <c r="X6568" t="s">
        <v>15</v>
      </c>
      <c r="Y6568" t="s">
        <v>15</v>
      </c>
      <c r="Z6568">
        <v>60.466999999999999</v>
      </c>
      <c r="AA6568">
        <v>60.975999999999999</v>
      </c>
      <c r="AB6568">
        <v>57.207000000000001</v>
      </c>
      <c r="AC6568">
        <v>55.17</v>
      </c>
      <c r="AD6568">
        <v>51.584000000000003</v>
      </c>
      <c r="AE6568">
        <v>43.866</v>
      </c>
      <c r="AF6568">
        <v>40.869</v>
      </c>
      <c r="AG6568">
        <v>35.030999999999999</v>
      </c>
      <c r="AH6568">
        <v>34.359000000000002</v>
      </c>
      <c r="AI6568">
        <v>32.277000000000001</v>
      </c>
      <c r="AJ6568">
        <v>28.905999999999999</v>
      </c>
      <c r="AK6568">
        <v>34.112000000000002</v>
      </c>
      <c r="AL6568">
        <v>41.319000000000003</v>
      </c>
      <c r="AM6568">
        <v>41.902999999999999</v>
      </c>
      <c r="AN6568">
        <v>51.773000000000003</v>
      </c>
      <c r="AO6568">
        <v>56.026000000000003</v>
      </c>
      <c r="AP6568">
        <v>57.758000000000003</v>
      </c>
      <c r="AQ6568">
        <v>58.929000000000002</v>
      </c>
      <c r="AR6568">
        <v>51.723999999999997</v>
      </c>
      <c r="AS6568">
        <v>49.64</v>
      </c>
      <c r="AT6568">
        <v>52.829000000000001</v>
      </c>
      <c r="AU6568">
        <v>47.445</v>
      </c>
      <c r="AV6568">
        <v>46.497</v>
      </c>
      <c r="AW6568">
        <v>2020</v>
      </c>
    </row>
    <row r="6569" spans="1:49" x14ac:dyDescent="0.3">
      <c r="A6569" t="s">
        <v>1325</v>
      </c>
      <c r="B6569" t="s">
        <v>111</v>
      </c>
      <c r="C6569" t="s">
        <v>1326</v>
      </c>
      <c r="D6569" t="s">
        <v>112</v>
      </c>
      <c r="E6569" t="s">
        <v>12</v>
      </c>
      <c r="F6569" t="s">
        <v>13</v>
      </c>
      <c r="G6569" t="s">
        <v>1330</v>
      </c>
      <c r="H6569">
        <v>0.114</v>
      </c>
      <c r="I6569">
        <v>0.12</v>
      </c>
      <c r="J6569">
        <v>0.14399999999999999</v>
      </c>
      <c r="K6569">
        <v>0.17</v>
      </c>
      <c r="L6569">
        <v>0.20100000000000001</v>
      </c>
      <c r="M6569">
        <v>0.23100000000000001</v>
      </c>
      <c r="N6569">
        <v>0.24399999999999999</v>
      </c>
      <c r="O6569">
        <v>0.25600000000000001</v>
      </c>
      <c r="P6569">
        <v>0.28000000000000003</v>
      </c>
      <c r="Q6569">
        <v>0.313</v>
      </c>
      <c r="R6569">
        <v>0.41</v>
      </c>
      <c r="S6569">
        <v>0.41199999999999998</v>
      </c>
      <c r="T6569">
        <v>0.46300000000000002</v>
      </c>
      <c r="U6569">
        <v>0.496</v>
      </c>
      <c r="V6569">
        <v>0.39</v>
      </c>
      <c r="W6569">
        <v>0.58199999999999996</v>
      </c>
      <c r="X6569">
        <v>0.61899999999999999</v>
      </c>
      <c r="Y6569">
        <v>0.69799999999999995</v>
      </c>
      <c r="Z6569">
        <v>0.76800000000000002</v>
      </c>
      <c r="AA6569">
        <v>0.76600000000000001</v>
      </c>
      <c r="AB6569">
        <v>0.82199999999999995</v>
      </c>
      <c r="AC6569">
        <v>0.91300000000000003</v>
      </c>
      <c r="AD6569">
        <v>0.97799999999999998</v>
      </c>
      <c r="AE6569">
        <v>1.056</v>
      </c>
      <c r="AF6569">
        <v>1.165</v>
      </c>
      <c r="AG6569">
        <v>1.292</v>
      </c>
      <c r="AH6569">
        <v>1.389</v>
      </c>
      <c r="AI6569">
        <v>1.5009999999999999</v>
      </c>
      <c r="AJ6569">
        <v>1.696</v>
      </c>
      <c r="AK6569">
        <v>1.7150000000000001</v>
      </c>
      <c r="AL6569">
        <v>1.6830000000000001</v>
      </c>
      <c r="AM6569">
        <v>1.76</v>
      </c>
      <c r="AN6569">
        <v>1.75</v>
      </c>
      <c r="AO6569">
        <v>1.7589999999999999</v>
      </c>
      <c r="AP6569">
        <v>1.758</v>
      </c>
      <c r="AQ6569">
        <v>1.911</v>
      </c>
      <c r="AR6569">
        <v>2.089</v>
      </c>
      <c r="AS6569">
        <v>2.11</v>
      </c>
      <c r="AT6569">
        <v>2.1080000000000001</v>
      </c>
      <c r="AU6569">
        <v>2.2309999999999999</v>
      </c>
      <c r="AV6569">
        <v>2.177</v>
      </c>
      <c r="AW6569">
        <v>2020</v>
      </c>
    </row>
    <row r="6570" spans="1:49" x14ac:dyDescent="0.3">
      <c r="A6570" t="s">
        <v>1325</v>
      </c>
      <c r="B6570" t="s">
        <v>113</v>
      </c>
      <c r="C6570" t="s">
        <v>1326</v>
      </c>
      <c r="D6570" t="s">
        <v>114</v>
      </c>
      <c r="E6570" t="s">
        <v>22</v>
      </c>
      <c r="F6570" t="s">
        <v>13</v>
      </c>
      <c r="G6570" t="s">
        <v>1331</v>
      </c>
      <c r="H6570">
        <v>-1.6E-2</v>
      </c>
      <c r="I6570">
        <v>-1.7000000000000001E-2</v>
      </c>
      <c r="J6570">
        <v>-8.9999999999999993E-3</v>
      </c>
      <c r="K6570">
        <v>1E-3</v>
      </c>
      <c r="L6570">
        <v>-3.0000000000000001E-3</v>
      </c>
      <c r="M6570">
        <v>2E-3</v>
      </c>
      <c r="N6570">
        <v>0.01</v>
      </c>
      <c r="O6570">
        <v>1.0999999999999999E-2</v>
      </c>
      <c r="P6570">
        <v>1.2999999999999999E-2</v>
      </c>
      <c r="Q6570">
        <v>1.4E-2</v>
      </c>
      <c r="R6570">
        <v>1.2999999999999999E-2</v>
      </c>
      <c r="S6570">
        <v>-3.1E-2</v>
      </c>
      <c r="T6570">
        <v>-2.5000000000000001E-2</v>
      </c>
      <c r="U6570">
        <v>-3.5000000000000003E-2</v>
      </c>
      <c r="V6570">
        <v>4.0000000000000001E-3</v>
      </c>
      <c r="W6570">
        <v>0.01</v>
      </c>
      <c r="X6570">
        <v>1.0999999999999999E-2</v>
      </c>
      <c r="Y6570">
        <v>-8.9999999999999993E-3</v>
      </c>
      <c r="Z6570">
        <v>3.0000000000000001E-3</v>
      </c>
      <c r="AA6570">
        <v>-2.1999999999999999E-2</v>
      </c>
      <c r="AB6570">
        <v>-4.0000000000000001E-3</v>
      </c>
      <c r="AC6570">
        <v>-1.0999999999999999E-2</v>
      </c>
      <c r="AD6570">
        <v>-2.4E-2</v>
      </c>
      <c r="AE6570">
        <v>-1.2999999999999999E-2</v>
      </c>
      <c r="AF6570">
        <v>-1.4E-2</v>
      </c>
      <c r="AG6570">
        <v>-3.5000000000000003E-2</v>
      </c>
      <c r="AH6570">
        <v>-4.3999999999999997E-2</v>
      </c>
      <c r="AI6570">
        <v>-7.5999999999999998E-2</v>
      </c>
      <c r="AJ6570">
        <v>-3.2000000000000001E-2</v>
      </c>
      <c r="AK6570">
        <v>-2.9000000000000001E-2</v>
      </c>
      <c r="AL6570">
        <v>-4.2999999999999997E-2</v>
      </c>
      <c r="AM6570">
        <v>-5.0999999999999997E-2</v>
      </c>
      <c r="AN6570">
        <v>-7.1999999999999995E-2</v>
      </c>
      <c r="AO6570">
        <v>-1.2E-2</v>
      </c>
      <c r="AP6570">
        <v>-6.9000000000000006E-2</v>
      </c>
      <c r="AQ6570">
        <v>-2.1999999999999999E-2</v>
      </c>
      <c r="AR6570">
        <v>-3.5999999999999997E-2</v>
      </c>
      <c r="AS6570">
        <v>-1.6E-2</v>
      </c>
      <c r="AT6570">
        <v>7.0000000000000001E-3</v>
      </c>
      <c r="AU6570">
        <v>2.5999999999999999E-2</v>
      </c>
      <c r="AV6570">
        <v>8.0000000000000002E-3</v>
      </c>
      <c r="AW6570">
        <v>2020</v>
      </c>
    </row>
    <row r="6571" spans="1:49" x14ac:dyDescent="0.3">
      <c r="A6571" t="s">
        <v>1325</v>
      </c>
      <c r="B6571" t="s">
        <v>116</v>
      </c>
      <c r="C6571" t="s">
        <v>1326</v>
      </c>
      <c r="D6571" t="s">
        <v>114</v>
      </c>
      <c r="E6571" t="s">
        <v>51</v>
      </c>
      <c r="G6571" t="s">
        <v>117</v>
      </c>
      <c r="H6571">
        <v>-12.946999999999999</v>
      </c>
      <c r="I6571">
        <v>-14.247</v>
      </c>
      <c r="J6571">
        <v>-7.87</v>
      </c>
      <c r="K6571">
        <v>1.1279999999999999</v>
      </c>
      <c r="L6571">
        <v>-2.456</v>
      </c>
      <c r="M6571">
        <v>1.8340000000000001</v>
      </c>
      <c r="N6571">
        <v>8.89</v>
      </c>
      <c r="O6571">
        <v>9.2129999999999992</v>
      </c>
      <c r="P6571">
        <v>10.019</v>
      </c>
      <c r="Q6571">
        <v>10.384</v>
      </c>
      <c r="R6571">
        <v>7.327</v>
      </c>
      <c r="S6571">
        <v>-17.866</v>
      </c>
      <c r="T6571">
        <v>-13.512</v>
      </c>
      <c r="U6571">
        <v>-18.018000000000001</v>
      </c>
      <c r="V6571">
        <v>2.472</v>
      </c>
      <c r="W6571">
        <v>4.117</v>
      </c>
      <c r="X6571">
        <v>4.4960000000000004</v>
      </c>
      <c r="Y6571">
        <v>-3.22</v>
      </c>
      <c r="Z6571">
        <v>0.97299999999999998</v>
      </c>
      <c r="AA6571">
        <v>-8.4359999999999999</v>
      </c>
      <c r="AB6571">
        <v>-1.7529999999999999</v>
      </c>
      <c r="AC6571">
        <v>-4.125</v>
      </c>
      <c r="AD6571">
        <v>-8.3870000000000005</v>
      </c>
      <c r="AE6571">
        <v>-3.7160000000000002</v>
      </c>
      <c r="AF6571">
        <v>-3.3439999999999999</v>
      </c>
      <c r="AG6571">
        <v>-7.2569999999999997</v>
      </c>
      <c r="AH6571">
        <v>-8.8010000000000002</v>
      </c>
      <c r="AI6571">
        <v>-13.471</v>
      </c>
      <c r="AJ6571">
        <v>-4.93</v>
      </c>
      <c r="AK6571">
        <v>-4.68</v>
      </c>
      <c r="AL6571">
        <v>-6.3310000000000004</v>
      </c>
      <c r="AM6571">
        <v>-6.774</v>
      </c>
      <c r="AN6571">
        <v>-9.52</v>
      </c>
      <c r="AO6571">
        <v>-1.5169999999999999</v>
      </c>
      <c r="AP6571">
        <v>-9.0850000000000009</v>
      </c>
      <c r="AQ6571">
        <v>-2.7549999999999999</v>
      </c>
      <c r="AR6571">
        <v>-4.468</v>
      </c>
      <c r="AS6571">
        <v>-1.9059999999999999</v>
      </c>
      <c r="AT6571">
        <v>0.85599999999999998</v>
      </c>
      <c r="AU6571">
        <v>3.0640000000000001</v>
      </c>
      <c r="AV6571">
        <v>0.98299999999999998</v>
      </c>
      <c r="AW6571">
        <v>2020</v>
      </c>
    </row>
    <row r="6572" spans="1:49" x14ac:dyDescent="0.3">
      <c r="A6572" t="s">
        <v>1332</v>
      </c>
      <c r="B6572" t="s">
        <v>9</v>
      </c>
      <c r="C6572" t="s">
        <v>1333</v>
      </c>
      <c r="D6572" t="s">
        <v>11</v>
      </c>
      <c r="E6572" t="s">
        <v>12</v>
      </c>
      <c r="F6572" t="s">
        <v>13</v>
      </c>
      <c r="G6572" t="s">
        <v>1334</v>
      </c>
      <c r="H6572" t="s">
        <v>15</v>
      </c>
      <c r="I6572" t="s">
        <v>15</v>
      </c>
      <c r="J6572" t="s">
        <v>15</v>
      </c>
      <c r="K6572" t="s">
        <v>15</v>
      </c>
      <c r="L6572" t="s">
        <v>15</v>
      </c>
      <c r="M6572" t="s">
        <v>15</v>
      </c>
      <c r="N6572" t="s">
        <v>15</v>
      </c>
      <c r="O6572" t="s">
        <v>15</v>
      </c>
      <c r="P6572" t="s">
        <v>15</v>
      </c>
      <c r="Q6572" t="s">
        <v>15</v>
      </c>
      <c r="R6572" t="s">
        <v>15</v>
      </c>
      <c r="S6572" t="s">
        <v>15</v>
      </c>
      <c r="T6572" t="s">
        <v>15</v>
      </c>
      <c r="U6572" t="s">
        <v>15</v>
      </c>
      <c r="V6572" t="s">
        <v>15</v>
      </c>
      <c r="W6572" t="s">
        <v>15</v>
      </c>
      <c r="X6572" t="s">
        <v>15</v>
      </c>
      <c r="Y6572">
        <v>1.018</v>
      </c>
      <c r="Z6572">
        <v>1.0940000000000001</v>
      </c>
      <c r="AA6572">
        <v>1.1930000000000001</v>
      </c>
      <c r="AB6572">
        <v>1.2190000000000001</v>
      </c>
      <c r="AC6572">
        <v>1.2869999999999999</v>
      </c>
      <c r="AD6572">
        <v>1.2909999999999999</v>
      </c>
      <c r="AE6572">
        <v>1.341</v>
      </c>
      <c r="AF6572">
        <v>1.4019999999999999</v>
      </c>
      <c r="AG6572">
        <v>1.4359999999999999</v>
      </c>
      <c r="AH6572">
        <v>1.4910000000000001</v>
      </c>
      <c r="AI6572">
        <v>1.597</v>
      </c>
      <c r="AJ6572">
        <v>1.591</v>
      </c>
      <c r="AK6572">
        <v>1.43</v>
      </c>
      <c r="AL6572">
        <v>1.347</v>
      </c>
      <c r="AM6572">
        <v>1.232</v>
      </c>
      <c r="AN6572">
        <v>1.143</v>
      </c>
      <c r="AO6572">
        <v>1.1339999999999999</v>
      </c>
      <c r="AP6572">
        <v>1.127</v>
      </c>
      <c r="AQ6572">
        <v>1.157</v>
      </c>
      <c r="AR6572">
        <v>1.1839999999999999</v>
      </c>
      <c r="AS6572">
        <v>1.1870000000000001</v>
      </c>
      <c r="AT6572">
        <v>1.2050000000000001</v>
      </c>
      <c r="AU6572">
        <v>1.234</v>
      </c>
      <c r="AV6572">
        <v>1.153</v>
      </c>
      <c r="AW6572">
        <v>2019</v>
      </c>
    </row>
    <row r="6573" spans="1:49" x14ac:dyDescent="0.3">
      <c r="A6573" t="s">
        <v>1332</v>
      </c>
      <c r="B6573" t="s">
        <v>16</v>
      </c>
      <c r="C6573" t="s">
        <v>1333</v>
      </c>
      <c r="D6573" t="s">
        <v>11</v>
      </c>
      <c r="E6573" t="s">
        <v>17</v>
      </c>
      <c r="G6573" t="s">
        <v>18</v>
      </c>
      <c r="H6573" t="s">
        <v>15</v>
      </c>
      <c r="I6573" t="s">
        <v>15</v>
      </c>
      <c r="J6573" t="s">
        <v>15</v>
      </c>
      <c r="K6573" t="s">
        <v>15</v>
      </c>
      <c r="L6573" t="s">
        <v>15</v>
      </c>
      <c r="M6573" t="s">
        <v>15</v>
      </c>
      <c r="N6573" t="s">
        <v>15</v>
      </c>
      <c r="O6573" t="s">
        <v>15</v>
      </c>
      <c r="P6573" t="s">
        <v>15</v>
      </c>
      <c r="Q6573" t="s">
        <v>15</v>
      </c>
      <c r="R6573" t="s">
        <v>15</v>
      </c>
      <c r="S6573" t="s">
        <v>15</v>
      </c>
      <c r="T6573" t="s">
        <v>15</v>
      </c>
      <c r="U6573" t="s">
        <v>15</v>
      </c>
      <c r="V6573" t="s">
        <v>15</v>
      </c>
      <c r="W6573" t="s">
        <v>15</v>
      </c>
      <c r="X6573" t="s">
        <v>15</v>
      </c>
      <c r="Y6573" t="s">
        <v>15</v>
      </c>
      <c r="Z6573">
        <v>7.52</v>
      </c>
      <c r="AA6573">
        <v>8.9979999999999993</v>
      </c>
      <c r="AB6573">
        <v>2.2029999999999998</v>
      </c>
      <c r="AC6573">
        <v>5.5389999999999997</v>
      </c>
      <c r="AD6573">
        <v>0.315</v>
      </c>
      <c r="AE6573">
        <v>3.9</v>
      </c>
      <c r="AF6573">
        <v>4.5650000000000004</v>
      </c>
      <c r="AG6573">
        <v>2.4260000000000002</v>
      </c>
      <c r="AH6573">
        <v>3.8260000000000001</v>
      </c>
      <c r="AI6573">
        <v>7.1029999999999998</v>
      </c>
      <c r="AJ6573">
        <v>-0.378</v>
      </c>
      <c r="AK6573">
        <v>-10.134</v>
      </c>
      <c r="AL6573">
        <v>-5.8049999999999997</v>
      </c>
      <c r="AM6573">
        <v>-8.5220000000000002</v>
      </c>
      <c r="AN6573">
        <v>-7.2069999999999999</v>
      </c>
      <c r="AO6573">
        <v>-0.81699999999999995</v>
      </c>
      <c r="AP6573">
        <v>-0.65700000000000003</v>
      </c>
      <c r="AQ6573">
        <v>2.6949999999999998</v>
      </c>
      <c r="AR6573">
        <v>2.3439999999999999</v>
      </c>
      <c r="AS6573">
        <v>0.27200000000000002</v>
      </c>
      <c r="AT6573">
        <v>1.532</v>
      </c>
      <c r="AU6573">
        <v>2.3740000000000001</v>
      </c>
      <c r="AV6573">
        <v>-6.5439999999999996</v>
      </c>
      <c r="AW6573">
        <v>2019</v>
      </c>
    </row>
    <row r="6574" spans="1:49" x14ac:dyDescent="0.3">
      <c r="A6574" t="s">
        <v>1332</v>
      </c>
      <c r="B6574" t="s">
        <v>19</v>
      </c>
      <c r="C6574" t="s">
        <v>1333</v>
      </c>
      <c r="D6574" t="s">
        <v>20</v>
      </c>
      <c r="E6574" t="s">
        <v>12</v>
      </c>
      <c r="F6574" t="s">
        <v>13</v>
      </c>
      <c r="G6574" t="s">
        <v>1334</v>
      </c>
      <c r="H6574" t="s">
        <v>15</v>
      </c>
      <c r="I6574" t="s">
        <v>15</v>
      </c>
      <c r="J6574" t="s">
        <v>15</v>
      </c>
      <c r="K6574" t="s">
        <v>15</v>
      </c>
      <c r="L6574" t="s">
        <v>15</v>
      </c>
      <c r="M6574" t="s">
        <v>15</v>
      </c>
      <c r="N6574" t="s">
        <v>15</v>
      </c>
      <c r="O6574" t="s">
        <v>15</v>
      </c>
      <c r="P6574" t="s">
        <v>15</v>
      </c>
      <c r="Q6574" t="s">
        <v>15</v>
      </c>
      <c r="R6574" t="s">
        <v>15</v>
      </c>
      <c r="S6574" t="s">
        <v>15</v>
      </c>
      <c r="T6574" t="s">
        <v>15</v>
      </c>
      <c r="U6574" t="s">
        <v>15</v>
      </c>
      <c r="V6574" t="s">
        <v>15</v>
      </c>
      <c r="W6574" t="s">
        <v>15</v>
      </c>
      <c r="X6574" t="s">
        <v>15</v>
      </c>
      <c r="Y6574">
        <v>0.85899999999999999</v>
      </c>
      <c r="Z6574">
        <v>0.94</v>
      </c>
      <c r="AA6574">
        <v>1.0409999999999999</v>
      </c>
      <c r="AB6574">
        <v>1.091</v>
      </c>
      <c r="AC6574">
        <v>1.1830000000000001</v>
      </c>
      <c r="AD6574">
        <v>1.2150000000000001</v>
      </c>
      <c r="AE6574">
        <v>1.2929999999999999</v>
      </c>
      <c r="AF6574">
        <v>1.379</v>
      </c>
      <c r="AG6574">
        <v>1.4359999999999999</v>
      </c>
      <c r="AH6574">
        <v>1.5209999999999999</v>
      </c>
      <c r="AI6574">
        <v>1.597</v>
      </c>
      <c r="AJ6574">
        <v>1.6339999999999999</v>
      </c>
      <c r="AK6574">
        <v>1.48</v>
      </c>
      <c r="AL6574">
        <v>1.419</v>
      </c>
      <c r="AM6574">
        <v>1.3029999999999999</v>
      </c>
      <c r="AN6574">
        <v>1.2490000000000001</v>
      </c>
      <c r="AO6574">
        <v>1.264</v>
      </c>
      <c r="AP6574">
        <v>1.26</v>
      </c>
      <c r="AQ6574">
        <v>1.2789999999999999</v>
      </c>
      <c r="AR6574">
        <v>1.327</v>
      </c>
      <c r="AS6574">
        <v>1.353</v>
      </c>
      <c r="AT6574">
        <v>1.4019999999999999</v>
      </c>
      <c r="AU6574">
        <v>1.444</v>
      </c>
      <c r="AV6574">
        <v>1.3620000000000001</v>
      </c>
      <c r="AW6574">
        <v>2019</v>
      </c>
    </row>
    <row r="6575" spans="1:49" x14ac:dyDescent="0.3">
      <c r="A6575" t="s">
        <v>1332</v>
      </c>
      <c r="B6575" t="s">
        <v>21</v>
      </c>
      <c r="C6575" t="s">
        <v>1333</v>
      </c>
      <c r="D6575" t="s">
        <v>20</v>
      </c>
      <c r="E6575" t="s">
        <v>22</v>
      </c>
      <c r="F6575" t="s">
        <v>13</v>
      </c>
      <c r="G6575" t="s">
        <v>23</v>
      </c>
      <c r="H6575" t="s">
        <v>15</v>
      </c>
      <c r="I6575" t="s">
        <v>15</v>
      </c>
      <c r="J6575" t="s">
        <v>15</v>
      </c>
      <c r="K6575" t="s">
        <v>15</v>
      </c>
      <c r="L6575" t="s">
        <v>15</v>
      </c>
      <c r="M6575" t="s">
        <v>15</v>
      </c>
      <c r="N6575" t="s">
        <v>15</v>
      </c>
      <c r="O6575" t="s">
        <v>15</v>
      </c>
      <c r="P6575" t="s">
        <v>15</v>
      </c>
      <c r="Q6575" t="s">
        <v>15</v>
      </c>
      <c r="R6575" t="s">
        <v>15</v>
      </c>
      <c r="S6575" t="s">
        <v>15</v>
      </c>
      <c r="T6575" t="s">
        <v>15</v>
      </c>
      <c r="U6575" t="s">
        <v>15</v>
      </c>
      <c r="V6575" t="s">
        <v>15</v>
      </c>
      <c r="W6575" t="s">
        <v>15</v>
      </c>
      <c r="X6575" t="s">
        <v>15</v>
      </c>
      <c r="Y6575" t="s">
        <v>15</v>
      </c>
      <c r="Z6575" t="s">
        <v>15</v>
      </c>
      <c r="AA6575" t="s">
        <v>15</v>
      </c>
      <c r="AB6575" t="s">
        <v>15</v>
      </c>
      <c r="AC6575" t="s">
        <v>15</v>
      </c>
      <c r="AD6575" t="s">
        <v>15</v>
      </c>
      <c r="AE6575" t="s">
        <v>15</v>
      </c>
      <c r="AF6575">
        <v>1.714</v>
      </c>
      <c r="AG6575">
        <v>1.7889999999999999</v>
      </c>
      <c r="AH6575">
        <v>1.91</v>
      </c>
      <c r="AI6575">
        <v>2.1890000000000001</v>
      </c>
      <c r="AJ6575">
        <v>2.403</v>
      </c>
      <c r="AK6575">
        <v>2.0619999999999998</v>
      </c>
      <c r="AL6575">
        <v>1.883</v>
      </c>
      <c r="AM6575">
        <v>1.8129999999999999</v>
      </c>
      <c r="AN6575">
        <v>1.6060000000000001</v>
      </c>
      <c r="AO6575">
        <v>1.6779999999999999</v>
      </c>
      <c r="AP6575">
        <v>1.6739999999999999</v>
      </c>
      <c r="AQ6575">
        <v>1.42</v>
      </c>
      <c r="AR6575">
        <v>1.468</v>
      </c>
      <c r="AS6575">
        <v>1.528</v>
      </c>
      <c r="AT6575">
        <v>1.6559999999999999</v>
      </c>
      <c r="AU6575">
        <v>1.6160000000000001</v>
      </c>
      <c r="AV6575">
        <v>1.554</v>
      </c>
      <c r="AW6575">
        <v>2019</v>
      </c>
    </row>
    <row r="6576" spans="1:49" x14ac:dyDescent="0.3">
      <c r="A6576" t="s">
        <v>1332</v>
      </c>
      <c r="B6576" t="s">
        <v>24</v>
      </c>
      <c r="C6576" t="s">
        <v>1333</v>
      </c>
      <c r="D6576" t="s">
        <v>20</v>
      </c>
      <c r="E6576" t="s">
        <v>25</v>
      </c>
      <c r="F6576" t="s">
        <v>13</v>
      </c>
      <c r="G6576" t="s">
        <v>23</v>
      </c>
      <c r="H6576" t="s">
        <v>15</v>
      </c>
      <c r="I6576" t="s">
        <v>15</v>
      </c>
      <c r="J6576" t="s">
        <v>15</v>
      </c>
      <c r="K6576" t="s">
        <v>15</v>
      </c>
      <c r="L6576" t="s">
        <v>15</v>
      </c>
      <c r="M6576" t="s">
        <v>15</v>
      </c>
      <c r="N6576" t="s">
        <v>15</v>
      </c>
      <c r="O6576" t="s">
        <v>15</v>
      </c>
      <c r="P6576" t="s">
        <v>15</v>
      </c>
      <c r="Q6576" t="s">
        <v>15</v>
      </c>
      <c r="R6576" t="s">
        <v>15</v>
      </c>
      <c r="S6576" t="s">
        <v>15</v>
      </c>
      <c r="T6576" t="s">
        <v>15</v>
      </c>
      <c r="U6576" t="s">
        <v>15</v>
      </c>
      <c r="V6576" t="s">
        <v>15</v>
      </c>
      <c r="W6576" t="s">
        <v>15</v>
      </c>
      <c r="X6576" t="s">
        <v>15</v>
      </c>
      <c r="Y6576">
        <v>1.149</v>
      </c>
      <c r="Z6576">
        <v>1.2490000000000001</v>
      </c>
      <c r="AA6576">
        <v>1.38</v>
      </c>
      <c r="AB6576">
        <v>1.4430000000000001</v>
      </c>
      <c r="AC6576">
        <v>1.5569999999999999</v>
      </c>
      <c r="AD6576">
        <v>1.5860000000000001</v>
      </c>
      <c r="AE6576">
        <v>1.681</v>
      </c>
      <c r="AF6576">
        <v>1.8049999999999999</v>
      </c>
      <c r="AG6576">
        <v>1.9059999999999999</v>
      </c>
      <c r="AH6576">
        <v>2.04</v>
      </c>
      <c r="AI6576">
        <v>2.2440000000000002</v>
      </c>
      <c r="AJ6576">
        <v>2.2789999999999999</v>
      </c>
      <c r="AK6576">
        <v>2.0609999999999999</v>
      </c>
      <c r="AL6576">
        <v>1.9650000000000001</v>
      </c>
      <c r="AM6576">
        <v>1.8340000000000001</v>
      </c>
      <c r="AN6576">
        <v>1.748</v>
      </c>
      <c r="AO6576">
        <v>1.74</v>
      </c>
      <c r="AP6576">
        <v>1.825</v>
      </c>
      <c r="AQ6576">
        <v>1.85</v>
      </c>
      <c r="AR6576">
        <v>1.925</v>
      </c>
      <c r="AS6576">
        <v>1.982</v>
      </c>
      <c r="AT6576">
        <v>2.0609999999999999</v>
      </c>
      <c r="AU6576">
        <v>2.1469999999999998</v>
      </c>
      <c r="AV6576">
        <v>2.0310000000000001</v>
      </c>
      <c r="AW6576">
        <v>2019</v>
      </c>
    </row>
    <row r="6577" spans="1:49" x14ac:dyDescent="0.3">
      <c r="A6577" t="s">
        <v>1332</v>
      </c>
      <c r="B6577" t="s">
        <v>26</v>
      </c>
      <c r="C6577" t="s">
        <v>1333</v>
      </c>
      <c r="D6577" t="s">
        <v>27</v>
      </c>
      <c r="E6577" t="s">
        <v>28</v>
      </c>
      <c r="G6577" t="s">
        <v>29</v>
      </c>
      <c r="H6577" t="s">
        <v>15</v>
      </c>
      <c r="I6577" t="s">
        <v>15</v>
      </c>
      <c r="J6577" t="s">
        <v>15</v>
      </c>
      <c r="K6577" t="s">
        <v>15</v>
      </c>
      <c r="L6577" t="s">
        <v>15</v>
      </c>
      <c r="M6577" t="s">
        <v>15</v>
      </c>
      <c r="N6577" t="s">
        <v>15</v>
      </c>
      <c r="O6577" t="s">
        <v>15</v>
      </c>
      <c r="P6577" t="s">
        <v>15</v>
      </c>
      <c r="Q6577" t="s">
        <v>15</v>
      </c>
      <c r="R6577" t="s">
        <v>15</v>
      </c>
      <c r="S6577" t="s">
        <v>15</v>
      </c>
      <c r="T6577" t="s">
        <v>15</v>
      </c>
      <c r="U6577" t="s">
        <v>15</v>
      </c>
      <c r="V6577" t="s">
        <v>15</v>
      </c>
      <c r="W6577" t="s">
        <v>15</v>
      </c>
      <c r="X6577" t="s">
        <v>15</v>
      </c>
      <c r="Y6577">
        <v>84.363</v>
      </c>
      <c r="Z6577">
        <v>85.88</v>
      </c>
      <c r="AA6577">
        <v>87.236999999999995</v>
      </c>
      <c r="AB6577">
        <v>89.471000000000004</v>
      </c>
      <c r="AC6577">
        <v>91.945999999999998</v>
      </c>
      <c r="AD6577">
        <v>94.100999999999999</v>
      </c>
      <c r="AE6577">
        <v>96.415000000000006</v>
      </c>
      <c r="AF6577">
        <v>98.331000000000003</v>
      </c>
      <c r="AG6577">
        <v>100.00700000000001</v>
      </c>
      <c r="AH6577">
        <v>102.002</v>
      </c>
      <c r="AI6577">
        <v>100</v>
      </c>
      <c r="AJ6577">
        <v>102.696</v>
      </c>
      <c r="AK6577">
        <v>103.48</v>
      </c>
      <c r="AL6577">
        <v>105.354</v>
      </c>
      <c r="AM6577">
        <v>105.746</v>
      </c>
      <c r="AN6577">
        <v>109.255</v>
      </c>
      <c r="AO6577">
        <v>111.43300000000001</v>
      </c>
      <c r="AP6577">
        <v>111.803</v>
      </c>
      <c r="AQ6577">
        <v>110.578</v>
      </c>
      <c r="AR6577">
        <v>112.03400000000001</v>
      </c>
      <c r="AS6577">
        <v>113.97199999999999</v>
      </c>
      <c r="AT6577">
        <v>116.28100000000001</v>
      </c>
      <c r="AU6577">
        <v>116.991</v>
      </c>
      <c r="AV6577">
        <v>118.054</v>
      </c>
      <c r="AW6577">
        <v>2019</v>
      </c>
    </row>
    <row r="6578" spans="1:49" x14ac:dyDescent="0.3">
      <c r="A6578" t="s">
        <v>1332</v>
      </c>
      <c r="B6578" t="s">
        <v>30</v>
      </c>
      <c r="C6578" t="s">
        <v>1333</v>
      </c>
      <c r="D6578" t="s">
        <v>31</v>
      </c>
      <c r="E6578" t="s">
        <v>12</v>
      </c>
      <c r="F6578" t="s">
        <v>4</v>
      </c>
      <c r="G6578" t="s">
        <v>32</v>
      </c>
      <c r="H6578" t="s">
        <v>15</v>
      </c>
      <c r="I6578" t="s">
        <v>15</v>
      </c>
      <c r="J6578" t="s">
        <v>15</v>
      </c>
      <c r="K6578" t="s">
        <v>15</v>
      </c>
      <c r="L6578" t="s">
        <v>15</v>
      </c>
      <c r="M6578" t="s">
        <v>15</v>
      </c>
      <c r="N6578" t="s">
        <v>15</v>
      </c>
      <c r="O6578" t="s">
        <v>15</v>
      </c>
      <c r="P6578" t="s">
        <v>15</v>
      </c>
      <c r="Q6578" t="s">
        <v>15</v>
      </c>
      <c r="R6578" t="s">
        <v>15</v>
      </c>
      <c r="S6578" t="s">
        <v>15</v>
      </c>
      <c r="T6578" t="s">
        <v>15</v>
      </c>
      <c r="U6578" t="s">
        <v>15</v>
      </c>
      <c r="V6578" t="s">
        <v>15</v>
      </c>
      <c r="W6578" t="s">
        <v>15</v>
      </c>
      <c r="X6578" t="s">
        <v>15</v>
      </c>
      <c r="Y6578" t="s">
        <v>15</v>
      </c>
      <c r="Z6578" t="s">
        <v>15</v>
      </c>
      <c r="AA6578" t="s">
        <v>15</v>
      </c>
      <c r="AB6578" t="s">
        <v>15</v>
      </c>
      <c r="AC6578" t="s">
        <v>15</v>
      </c>
      <c r="AD6578" t="s">
        <v>15</v>
      </c>
      <c r="AE6578" t="s">
        <v>15</v>
      </c>
      <c r="AF6578" s="1">
        <v>48514.845000000001</v>
      </c>
      <c r="AG6578" s="1">
        <v>49122.385000000002</v>
      </c>
      <c r="AH6578" s="1">
        <v>50357.771999999997</v>
      </c>
      <c r="AI6578" s="1">
        <v>53253.627999999997</v>
      </c>
      <c r="AJ6578" s="1">
        <v>52382.349000000002</v>
      </c>
      <c r="AK6578" s="1">
        <v>46479.383999999998</v>
      </c>
      <c r="AL6578" s="1">
        <v>43228.504000000001</v>
      </c>
      <c r="AM6578" s="1">
        <v>39079.762999999999</v>
      </c>
      <c r="AN6578" s="1">
        <v>35837.021000000001</v>
      </c>
      <c r="AO6578" s="1">
        <v>35126.36</v>
      </c>
      <c r="AP6578" s="1">
        <v>34485.498</v>
      </c>
      <c r="AQ6578" s="1">
        <v>35100.635000000002</v>
      </c>
      <c r="AR6578" s="1">
        <v>35739.417999999998</v>
      </c>
      <c r="AS6578" s="1">
        <v>35652.891000000003</v>
      </c>
      <c r="AT6578" s="1">
        <v>36013.595999999998</v>
      </c>
      <c r="AU6578" s="1">
        <v>36926.938999999998</v>
      </c>
      <c r="AV6578" s="1">
        <v>34351.220999999998</v>
      </c>
      <c r="AW6578">
        <v>2019</v>
      </c>
    </row>
    <row r="6579" spans="1:49" x14ac:dyDescent="0.3">
      <c r="A6579" t="s">
        <v>1332</v>
      </c>
      <c r="B6579" t="s">
        <v>33</v>
      </c>
      <c r="C6579" t="s">
        <v>1333</v>
      </c>
      <c r="D6579" t="s">
        <v>31</v>
      </c>
      <c r="E6579" t="s">
        <v>34</v>
      </c>
      <c r="F6579" t="s">
        <v>4</v>
      </c>
      <c r="G6579" t="s">
        <v>32</v>
      </c>
      <c r="H6579" t="s">
        <v>15</v>
      </c>
      <c r="I6579" t="s">
        <v>15</v>
      </c>
      <c r="J6579" t="s">
        <v>15</v>
      </c>
      <c r="K6579" t="s">
        <v>15</v>
      </c>
      <c r="L6579" t="s">
        <v>15</v>
      </c>
      <c r="M6579" t="s">
        <v>15</v>
      </c>
      <c r="N6579" t="s">
        <v>15</v>
      </c>
      <c r="O6579" t="s">
        <v>15</v>
      </c>
      <c r="P6579" t="s">
        <v>15</v>
      </c>
      <c r="Q6579" t="s">
        <v>15</v>
      </c>
      <c r="R6579" t="s">
        <v>15</v>
      </c>
      <c r="S6579" t="s">
        <v>15</v>
      </c>
      <c r="T6579" t="s">
        <v>15</v>
      </c>
      <c r="U6579" t="s">
        <v>15</v>
      </c>
      <c r="V6579" t="s">
        <v>15</v>
      </c>
      <c r="W6579" t="s">
        <v>15</v>
      </c>
      <c r="X6579" t="s">
        <v>15</v>
      </c>
      <c r="Y6579" t="s">
        <v>15</v>
      </c>
      <c r="Z6579" t="s">
        <v>15</v>
      </c>
      <c r="AA6579" t="s">
        <v>15</v>
      </c>
      <c r="AB6579" t="s">
        <v>15</v>
      </c>
      <c r="AC6579" t="s">
        <v>15</v>
      </c>
      <c r="AD6579" t="s">
        <v>15</v>
      </c>
      <c r="AE6579" t="s">
        <v>15</v>
      </c>
      <c r="AF6579" s="1">
        <v>80994.865000000005</v>
      </c>
      <c r="AG6579" s="1">
        <v>82009.145000000004</v>
      </c>
      <c r="AH6579" s="1">
        <v>84071.606</v>
      </c>
      <c r="AI6579" s="1">
        <v>88906.198999999993</v>
      </c>
      <c r="AJ6579" s="1">
        <v>87451.61</v>
      </c>
      <c r="AK6579" s="1">
        <v>77596.691000000006</v>
      </c>
      <c r="AL6579" s="1">
        <v>72169.391000000003</v>
      </c>
      <c r="AM6579" s="1">
        <v>65243.125999999997</v>
      </c>
      <c r="AN6579" s="1">
        <v>59829.411999999997</v>
      </c>
      <c r="AO6579" s="1">
        <v>58642.974000000002</v>
      </c>
      <c r="AP6579" s="1">
        <v>57573.063999999998</v>
      </c>
      <c r="AQ6579" s="1">
        <v>58600.027000000002</v>
      </c>
      <c r="AR6579" s="1">
        <v>59666.464999999997</v>
      </c>
      <c r="AS6579" s="1">
        <v>59522.01</v>
      </c>
      <c r="AT6579" s="1">
        <v>60124.201999999997</v>
      </c>
      <c r="AU6579" s="1">
        <v>61649.016000000003</v>
      </c>
      <c r="AV6579" s="1">
        <v>57348.89</v>
      </c>
      <c r="AW6579">
        <v>2019</v>
      </c>
    </row>
    <row r="6580" spans="1:49" x14ac:dyDescent="0.3">
      <c r="A6580" t="s">
        <v>1332</v>
      </c>
      <c r="B6580" t="s">
        <v>35</v>
      </c>
      <c r="C6580" t="s">
        <v>1333</v>
      </c>
      <c r="D6580" t="s">
        <v>36</v>
      </c>
      <c r="E6580" t="s">
        <v>12</v>
      </c>
      <c r="F6580" t="s">
        <v>4</v>
      </c>
      <c r="G6580" t="s">
        <v>37</v>
      </c>
      <c r="H6580" t="s">
        <v>15</v>
      </c>
      <c r="I6580" t="s">
        <v>15</v>
      </c>
      <c r="J6580" t="s">
        <v>15</v>
      </c>
      <c r="K6580" t="s">
        <v>15</v>
      </c>
      <c r="L6580" t="s">
        <v>15</v>
      </c>
      <c r="M6580" t="s">
        <v>15</v>
      </c>
      <c r="N6580" t="s">
        <v>15</v>
      </c>
      <c r="O6580" t="s">
        <v>15</v>
      </c>
      <c r="P6580" t="s">
        <v>15</v>
      </c>
      <c r="Q6580" t="s">
        <v>15</v>
      </c>
      <c r="R6580" t="s">
        <v>15</v>
      </c>
      <c r="S6580" t="s">
        <v>15</v>
      </c>
      <c r="T6580" t="s">
        <v>15</v>
      </c>
      <c r="U6580" t="s">
        <v>15</v>
      </c>
      <c r="V6580" t="s">
        <v>15</v>
      </c>
      <c r="W6580" t="s">
        <v>15</v>
      </c>
      <c r="X6580" t="s">
        <v>15</v>
      </c>
      <c r="Y6580" t="s">
        <v>15</v>
      </c>
      <c r="Z6580" t="s">
        <v>15</v>
      </c>
      <c r="AA6580" t="s">
        <v>15</v>
      </c>
      <c r="AB6580" t="s">
        <v>15</v>
      </c>
      <c r="AC6580" t="s">
        <v>15</v>
      </c>
      <c r="AD6580" t="s">
        <v>15</v>
      </c>
      <c r="AE6580" t="s">
        <v>15</v>
      </c>
      <c r="AF6580" s="1">
        <v>47704.983999999997</v>
      </c>
      <c r="AG6580" s="1">
        <v>49125.718999999997</v>
      </c>
      <c r="AH6580" s="1">
        <v>51366.002</v>
      </c>
      <c r="AI6580" s="1">
        <v>53253.627999999997</v>
      </c>
      <c r="AJ6580" s="1">
        <v>53794.714</v>
      </c>
      <c r="AK6580" s="1">
        <v>48096.665999999997</v>
      </c>
      <c r="AL6580" s="1">
        <v>45542.856</v>
      </c>
      <c r="AM6580" s="1">
        <v>41325.332000000002</v>
      </c>
      <c r="AN6580" s="1">
        <v>39153.777999999998</v>
      </c>
      <c r="AO6580" s="1">
        <v>39142.436000000002</v>
      </c>
      <c r="AP6580" s="1">
        <v>38555.993999999999</v>
      </c>
      <c r="AQ6580" s="1">
        <v>38813.728999999999</v>
      </c>
      <c r="AR6580" s="1">
        <v>40040.447999999997</v>
      </c>
      <c r="AS6580" s="1">
        <v>40634.373</v>
      </c>
      <c r="AT6580" s="1">
        <v>41877.019</v>
      </c>
      <c r="AU6580" s="1">
        <v>43201.214</v>
      </c>
      <c r="AV6580" s="1">
        <v>40553.055999999997</v>
      </c>
      <c r="AW6580">
        <v>2019</v>
      </c>
    </row>
    <row r="6581" spans="1:49" x14ac:dyDescent="0.3">
      <c r="A6581" t="s">
        <v>1332</v>
      </c>
      <c r="B6581" t="s">
        <v>38</v>
      </c>
      <c r="C6581" t="s">
        <v>1333</v>
      </c>
      <c r="D6581" t="s">
        <v>36</v>
      </c>
      <c r="E6581" t="s">
        <v>22</v>
      </c>
      <c r="F6581" t="s">
        <v>4</v>
      </c>
      <c r="G6581" t="s">
        <v>37</v>
      </c>
      <c r="H6581" t="s">
        <v>15</v>
      </c>
      <c r="I6581" t="s">
        <v>15</v>
      </c>
      <c r="J6581" t="s">
        <v>15</v>
      </c>
      <c r="K6581" t="s">
        <v>15</v>
      </c>
      <c r="L6581" t="s">
        <v>15</v>
      </c>
      <c r="M6581" t="s">
        <v>15</v>
      </c>
      <c r="N6581" t="s">
        <v>15</v>
      </c>
      <c r="O6581" t="s">
        <v>15</v>
      </c>
      <c r="P6581" t="s">
        <v>15</v>
      </c>
      <c r="Q6581" t="s">
        <v>15</v>
      </c>
      <c r="R6581" t="s">
        <v>15</v>
      </c>
      <c r="S6581" t="s">
        <v>15</v>
      </c>
      <c r="T6581" t="s">
        <v>15</v>
      </c>
      <c r="U6581" t="s">
        <v>15</v>
      </c>
      <c r="V6581" t="s">
        <v>15</v>
      </c>
      <c r="W6581" t="s">
        <v>15</v>
      </c>
      <c r="X6581" t="s">
        <v>15</v>
      </c>
      <c r="Y6581" t="s">
        <v>15</v>
      </c>
      <c r="Z6581" t="s">
        <v>15</v>
      </c>
      <c r="AA6581" t="s">
        <v>15</v>
      </c>
      <c r="AB6581" t="s">
        <v>15</v>
      </c>
      <c r="AC6581" t="s">
        <v>15</v>
      </c>
      <c r="AD6581" t="s">
        <v>15</v>
      </c>
      <c r="AE6581" t="s">
        <v>15</v>
      </c>
      <c r="AF6581" s="1">
        <v>59293.605000000003</v>
      </c>
      <c r="AG6581" s="1">
        <v>61193.012999999999</v>
      </c>
      <c r="AH6581" s="1">
        <v>64494.91</v>
      </c>
      <c r="AI6581" s="1">
        <v>72991.531000000003</v>
      </c>
      <c r="AJ6581" s="1">
        <v>79110.201000000001</v>
      </c>
      <c r="AK6581" s="1">
        <v>67011.543000000005</v>
      </c>
      <c r="AL6581" s="1">
        <v>60426.235000000001</v>
      </c>
      <c r="AM6581" s="1">
        <v>57512.891000000003</v>
      </c>
      <c r="AN6581" s="1">
        <v>50336.184999999998</v>
      </c>
      <c r="AO6581" s="1">
        <v>51986.531999999999</v>
      </c>
      <c r="AP6581" s="1">
        <v>51234.868999999999</v>
      </c>
      <c r="AQ6581" s="1">
        <v>43068.692999999999</v>
      </c>
      <c r="AR6581" s="1">
        <v>44308.665999999997</v>
      </c>
      <c r="AS6581" s="1">
        <v>45887.686999999998</v>
      </c>
      <c r="AT6581" s="1">
        <v>49477.281000000003</v>
      </c>
      <c r="AU6581" s="1">
        <v>48367.995000000003</v>
      </c>
      <c r="AV6581" s="1">
        <v>46282.468000000001</v>
      </c>
      <c r="AW6581">
        <v>2019</v>
      </c>
    </row>
    <row r="6582" spans="1:49" x14ac:dyDescent="0.3">
      <c r="A6582" t="s">
        <v>1332</v>
      </c>
      <c r="B6582" t="s">
        <v>39</v>
      </c>
      <c r="C6582" t="s">
        <v>1333</v>
      </c>
      <c r="D6582" t="s">
        <v>36</v>
      </c>
      <c r="E6582" t="s">
        <v>25</v>
      </c>
      <c r="F6582" t="s">
        <v>4</v>
      </c>
      <c r="G6582" t="s">
        <v>37</v>
      </c>
      <c r="H6582" t="s">
        <v>15</v>
      </c>
      <c r="I6582" t="s">
        <v>15</v>
      </c>
      <c r="J6582" t="s">
        <v>15</v>
      </c>
      <c r="K6582" t="s">
        <v>15</v>
      </c>
      <c r="L6582" t="s">
        <v>15</v>
      </c>
      <c r="M6582" t="s">
        <v>15</v>
      </c>
      <c r="N6582" t="s">
        <v>15</v>
      </c>
      <c r="O6582" t="s">
        <v>15</v>
      </c>
      <c r="P6582" t="s">
        <v>15</v>
      </c>
      <c r="Q6582" t="s">
        <v>15</v>
      </c>
      <c r="R6582" t="s">
        <v>15</v>
      </c>
      <c r="S6582" t="s">
        <v>15</v>
      </c>
      <c r="T6582" t="s">
        <v>15</v>
      </c>
      <c r="U6582" t="s">
        <v>15</v>
      </c>
      <c r="V6582" t="s">
        <v>15</v>
      </c>
      <c r="W6582" t="s">
        <v>15</v>
      </c>
      <c r="X6582" t="s">
        <v>15</v>
      </c>
      <c r="Y6582" t="s">
        <v>15</v>
      </c>
      <c r="Z6582" t="s">
        <v>15</v>
      </c>
      <c r="AA6582" t="s">
        <v>15</v>
      </c>
      <c r="AB6582" t="s">
        <v>15</v>
      </c>
      <c r="AC6582" t="s">
        <v>15</v>
      </c>
      <c r="AD6582" t="s">
        <v>15</v>
      </c>
      <c r="AE6582" t="s">
        <v>15</v>
      </c>
      <c r="AF6582" s="1">
        <v>62429.572</v>
      </c>
      <c r="AG6582" s="1">
        <v>65193.65</v>
      </c>
      <c r="AH6582" s="1">
        <v>68895.464000000007</v>
      </c>
      <c r="AI6582" s="1">
        <v>74826.274000000005</v>
      </c>
      <c r="AJ6582" s="1">
        <v>75013.479000000007</v>
      </c>
      <c r="AK6582" s="1">
        <v>66986.801000000007</v>
      </c>
      <c r="AL6582" s="1">
        <v>63050.442999999999</v>
      </c>
      <c r="AM6582" s="1">
        <v>58183.641000000003</v>
      </c>
      <c r="AN6582" s="1">
        <v>54797.228999999999</v>
      </c>
      <c r="AO6582" s="1">
        <v>53898.349000000002</v>
      </c>
      <c r="AP6582" s="1">
        <v>55875.218000000001</v>
      </c>
      <c r="AQ6582" s="1">
        <v>56137.697</v>
      </c>
      <c r="AR6582" s="1">
        <v>58102.788</v>
      </c>
      <c r="AS6582" s="1">
        <v>59522.01</v>
      </c>
      <c r="AT6582" s="1">
        <v>61560.466999999997</v>
      </c>
      <c r="AU6582" s="1">
        <v>64250.911</v>
      </c>
      <c r="AV6582" s="1">
        <v>60489.567000000003</v>
      </c>
      <c r="AW6582">
        <v>2019</v>
      </c>
    </row>
    <row r="6583" spans="1:49" x14ac:dyDescent="0.3">
      <c r="A6583" t="s">
        <v>1332</v>
      </c>
      <c r="B6583" t="s">
        <v>40</v>
      </c>
      <c r="C6583" t="s">
        <v>1333</v>
      </c>
      <c r="D6583" t="s">
        <v>41</v>
      </c>
      <c r="E6583" t="s">
        <v>42</v>
      </c>
    </row>
    <row r="6584" spans="1:49" x14ac:dyDescent="0.3">
      <c r="A6584" t="s">
        <v>1332</v>
      </c>
      <c r="B6584" t="s">
        <v>43</v>
      </c>
      <c r="C6584" t="s">
        <v>1333</v>
      </c>
      <c r="D6584" t="s">
        <v>44</v>
      </c>
      <c r="E6584" t="s">
        <v>45</v>
      </c>
      <c r="G6584" t="s">
        <v>23</v>
      </c>
      <c r="H6584" t="s">
        <v>15</v>
      </c>
      <c r="I6584" t="s">
        <v>15</v>
      </c>
      <c r="J6584" t="s">
        <v>15</v>
      </c>
      <c r="K6584" t="s">
        <v>15</v>
      </c>
      <c r="L6584" t="s">
        <v>15</v>
      </c>
      <c r="M6584" t="s">
        <v>15</v>
      </c>
      <c r="N6584" t="s">
        <v>15</v>
      </c>
      <c r="O6584" t="s">
        <v>15</v>
      </c>
      <c r="P6584" t="s">
        <v>15</v>
      </c>
      <c r="Q6584" t="s">
        <v>15</v>
      </c>
      <c r="R6584" t="s">
        <v>15</v>
      </c>
      <c r="S6584" t="s">
        <v>15</v>
      </c>
      <c r="T6584" t="s">
        <v>15</v>
      </c>
      <c r="U6584" t="s">
        <v>15</v>
      </c>
      <c r="V6584" t="s">
        <v>15</v>
      </c>
      <c r="W6584" t="s">
        <v>15</v>
      </c>
      <c r="X6584" t="s">
        <v>15</v>
      </c>
      <c r="Y6584">
        <v>3.0000000000000001E-3</v>
      </c>
      <c r="Z6584">
        <v>3.0000000000000001E-3</v>
      </c>
      <c r="AA6584">
        <v>3.0000000000000001E-3</v>
      </c>
      <c r="AB6584">
        <v>3.0000000000000001E-3</v>
      </c>
      <c r="AC6584">
        <v>3.0000000000000001E-3</v>
      </c>
      <c r="AD6584">
        <v>3.0000000000000001E-3</v>
      </c>
      <c r="AE6584">
        <v>3.0000000000000001E-3</v>
      </c>
      <c r="AF6584">
        <v>3.0000000000000001E-3</v>
      </c>
      <c r="AG6584">
        <v>3.0000000000000001E-3</v>
      </c>
      <c r="AH6584">
        <v>3.0000000000000001E-3</v>
      </c>
      <c r="AI6584">
        <v>3.0000000000000001E-3</v>
      </c>
      <c r="AJ6584">
        <v>3.0000000000000001E-3</v>
      </c>
      <c r="AK6584">
        <v>2E-3</v>
      </c>
      <c r="AL6584">
        <v>2E-3</v>
      </c>
      <c r="AM6584">
        <v>2E-3</v>
      </c>
      <c r="AN6584">
        <v>2E-3</v>
      </c>
      <c r="AO6584">
        <v>2E-3</v>
      </c>
      <c r="AP6584">
        <v>2E-3</v>
      </c>
      <c r="AQ6584">
        <v>2E-3</v>
      </c>
      <c r="AR6584">
        <v>2E-3</v>
      </c>
      <c r="AS6584">
        <v>2E-3</v>
      </c>
      <c r="AT6584">
        <v>2E-3</v>
      </c>
      <c r="AU6584">
        <v>2E-3</v>
      </c>
      <c r="AV6584">
        <v>2E-3</v>
      </c>
      <c r="AW6584">
        <v>2019</v>
      </c>
    </row>
    <row r="6585" spans="1:49" x14ac:dyDescent="0.3">
      <c r="A6585" t="s">
        <v>1332</v>
      </c>
      <c r="B6585" t="s">
        <v>46</v>
      </c>
      <c r="C6585" t="s">
        <v>1333</v>
      </c>
      <c r="D6585" t="s">
        <v>47</v>
      </c>
      <c r="E6585" t="s">
        <v>48</v>
      </c>
      <c r="G6585" t="s">
        <v>23</v>
      </c>
      <c r="H6585" t="s">
        <v>15</v>
      </c>
      <c r="I6585" t="s">
        <v>15</v>
      </c>
      <c r="J6585" t="s">
        <v>15</v>
      </c>
      <c r="K6585" t="s">
        <v>15</v>
      </c>
      <c r="L6585" t="s">
        <v>15</v>
      </c>
      <c r="M6585" t="s">
        <v>15</v>
      </c>
      <c r="N6585" t="s">
        <v>15</v>
      </c>
      <c r="O6585" t="s">
        <v>15</v>
      </c>
      <c r="P6585" t="s">
        <v>15</v>
      </c>
      <c r="Q6585" t="s">
        <v>15</v>
      </c>
      <c r="R6585" t="s">
        <v>15</v>
      </c>
      <c r="S6585" t="s">
        <v>15</v>
      </c>
      <c r="T6585" t="s">
        <v>15</v>
      </c>
      <c r="U6585" t="s">
        <v>15</v>
      </c>
      <c r="V6585" t="s">
        <v>15</v>
      </c>
      <c r="W6585" t="s">
        <v>15</v>
      </c>
      <c r="X6585" t="s">
        <v>15</v>
      </c>
      <c r="Y6585">
        <v>0.748</v>
      </c>
      <c r="Z6585">
        <v>0.753</v>
      </c>
      <c r="AA6585">
        <v>0.754</v>
      </c>
      <c r="AB6585">
        <v>0.75600000000000001</v>
      </c>
      <c r="AC6585">
        <v>0.76</v>
      </c>
      <c r="AD6585">
        <v>0.76600000000000001</v>
      </c>
      <c r="AE6585">
        <v>0.76900000000000002</v>
      </c>
      <c r="AF6585">
        <v>0.76400000000000001</v>
      </c>
      <c r="AG6585">
        <v>0.754</v>
      </c>
      <c r="AH6585">
        <v>0.746</v>
      </c>
      <c r="AI6585">
        <v>0.71199999999999997</v>
      </c>
      <c r="AJ6585">
        <v>0.71699999999999997</v>
      </c>
      <c r="AK6585">
        <v>0.71799999999999997</v>
      </c>
      <c r="AL6585">
        <v>0.72199999999999998</v>
      </c>
      <c r="AM6585">
        <v>0.71</v>
      </c>
      <c r="AN6585">
        <v>0.71499999999999997</v>
      </c>
      <c r="AO6585">
        <v>0.72599999999999998</v>
      </c>
      <c r="AP6585">
        <v>0.69</v>
      </c>
      <c r="AQ6585">
        <v>0.69099999999999995</v>
      </c>
      <c r="AR6585">
        <v>0.68899999999999995</v>
      </c>
      <c r="AS6585">
        <v>0.68300000000000005</v>
      </c>
      <c r="AT6585">
        <v>0.68</v>
      </c>
      <c r="AU6585">
        <v>0.67200000000000004</v>
      </c>
      <c r="AV6585">
        <v>0.67</v>
      </c>
      <c r="AW6585">
        <v>2019</v>
      </c>
    </row>
    <row r="6586" spans="1:49" x14ac:dyDescent="0.3">
      <c r="A6586" t="s">
        <v>1332</v>
      </c>
      <c r="B6586" t="s">
        <v>49</v>
      </c>
      <c r="C6586" t="s">
        <v>1333</v>
      </c>
      <c r="D6586" t="s">
        <v>50</v>
      </c>
      <c r="E6586" t="s">
        <v>51</v>
      </c>
      <c r="G6586" t="s">
        <v>1334</v>
      </c>
      <c r="H6586" t="s">
        <v>15</v>
      </c>
      <c r="I6586" t="s">
        <v>15</v>
      </c>
      <c r="J6586" t="s">
        <v>15</v>
      </c>
      <c r="K6586" t="s">
        <v>15</v>
      </c>
      <c r="L6586" t="s">
        <v>15</v>
      </c>
      <c r="M6586" t="s">
        <v>15</v>
      </c>
      <c r="N6586" t="s">
        <v>15</v>
      </c>
      <c r="O6586" t="s">
        <v>15</v>
      </c>
      <c r="P6586" t="s">
        <v>15</v>
      </c>
      <c r="Q6586" t="s">
        <v>15</v>
      </c>
      <c r="R6586" t="s">
        <v>15</v>
      </c>
      <c r="S6586" t="s">
        <v>15</v>
      </c>
      <c r="T6586" t="s">
        <v>15</v>
      </c>
      <c r="U6586" t="s">
        <v>15</v>
      </c>
      <c r="V6586" t="s">
        <v>15</v>
      </c>
      <c r="W6586" t="s">
        <v>15</v>
      </c>
      <c r="X6586" t="s">
        <v>15</v>
      </c>
      <c r="Y6586" t="s">
        <v>15</v>
      </c>
      <c r="Z6586" t="s">
        <v>15</v>
      </c>
      <c r="AA6586" t="s">
        <v>15</v>
      </c>
      <c r="AB6586" t="s">
        <v>15</v>
      </c>
      <c r="AC6586" t="s">
        <v>15</v>
      </c>
      <c r="AD6586" t="s">
        <v>15</v>
      </c>
      <c r="AE6586" t="s">
        <v>15</v>
      </c>
      <c r="AF6586">
        <v>61.658999999999999</v>
      </c>
      <c r="AG6586">
        <v>61.334000000000003</v>
      </c>
      <c r="AH6586">
        <v>58.625</v>
      </c>
      <c r="AI6586">
        <v>23.818000000000001</v>
      </c>
      <c r="AJ6586">
        <v>25.515999999999998</v>
      </c>
      <c r="AK6586">
        <v>18.791</v>
      </c>
      <c r="AL6586">
        <v>19.613</v>
      </c>
      <c r="AM6586">
        <v>15.458</v>
      </c>
      <c r="AN6586">
        <v>18.638999999999999</v>
      </c>
      <c r="AO6586">
        <v>19.614999999999998</v>
      </c>
      <c r="AP6586">
        <v>16.102</v>
      </c>
      <c r="AQ6586">
        <v>12.086</v>
      </c>
      <c r="AR6586">
        <v>15.769</v>
      </c>
      <c r="AS6586">
        <v>19.119</v>
      </c>
      <c r="AT6586">
        <v>20.606999999999999</v>
      </c>
      <c r="AU6586">
        <v>24.024000000000001</v>
      </c>
      <c r="AV6586">
        <v>22.657</v>
      </c>
      <c r="AW6586">
        <v>2019</v>
      </c>
    </row>
    <row r="6587" spans="1:49" x14ac:dyDescent="0.3">
      <c r="A6587" t="s">
        <v>1332</v>
      </c>
      <c r="B6587" t="s">
        <v>52</v>
      </c>
      <c r="C6587" t="s">
        <v>1333</v>
      </c>
      <c r="D6587" t="s">
        <v>53</v>
      </c>
      <c r="E6587" t="s">
        <v>51</v>
      </c>
    </row>
    <row r="6588" spans="1:49" x14ac:dyDescent="0.3">
      <c r="A6588" t="s">
        <v>1332</v>
      </c>
      <c r="B6588" t="s">
        <v>54</v>
      </c>
      <c r="C6588" t="s">
        <v>1333</v>
      </c>
      <c r="D6588" t="s">
        <v>55</v>
      </c>
      <c r="E6588" t="s">
        <v>28</v>
      </c>
      <c r="G6588" t="s">
        <v>1335</v>
      </c>
      <c r="H6588" t="s">
        <v>15</v>
      </c>
      <c r="I6588" t="s">
        <v>15</v>
      </c>
      <c r="J6588" t="s">
        <v>15</v>
      </c>
      <c r="K6588" t="s">
        <v>15</v>
      </c>
      <c r="L6588" t="s">
        <v>15</v>
      </c>
      <c r="M6588" t="s">
        <v>15</v>
      </c>
      <c r="N6588" t="s">
        <v>15</v>
      </c>
      <c r="O6588" t="s">
        <v>15</v>
      </c>
      <c r="P6588" t="s">
        <v>15</v>
      </c>
      <c r="Q6588" t="s">
        <v>15</v>
      </c>
      <c r="R6588" t="s">
        <v>15</v>
      </c>
      <c r="S6588" t="s">
        <v>15</v>
      </c>
      <c r="T6588" t="s">
        <v>15</v>
      </c>
      <c r="U6588" t="s">
        <v>15</v>
      </c>
      <c r="V6588" t="s">
        <v>15</v>
      </c>
      <c r="W6588" t="s">
        <v>15</v>
      </c>
      <c r="X6588" t="s">
        <v>15</v>
      </c>
      <c r="Y6588" t="s">
        <v>15</v>
      </c>
      <c r="Z6588" t="s">
        <v>15</v>
      </c>
      <c r="AA6588" t="s">
        <v>15</v>
      </c>
      <c r="AB6588" t="s">
        <v>15</v>
      </c>
      <c r="AC6588" t="s">
        <v>15</v>
      </c>
      <c r="AD6588">
        <v>83.471000000000004</v>
      </c>
      <c r="AE6588">
        <v>84.588999999999999</v>
      </c>
      <c r="AF6588">
        <v>85.798000000000002</v>
      </c>
      <c r="AG6588">
        <v>87.245000000000005</v>
      </c>
      <c r="AH6588">
        <v>89.073999999999998</v>
      </c>
      <c r="AI6588">
        <v>91.278000000000006</v>
      </c>
      <c r="AJ6588">
        <v>95.016999999999996</v>
      </c>
      <c r="AK6588">
        <v>97.313000000000002</v>
      </c>
      <c r="AL6588">
        <v>99.662000000000006</v>
      </c>
      <c r="AM6588">
        <v>101.834</v>
      </c>
      <c r="AN6588">
        <v>104.71299999999999</v>
      </c>
      <c r="AO6588">
        <v>106.393</v>
      </c>
      <c r="AP6588">
        <v>107.577</v>
      </c>
      <c r="AQ6588">
        <v>107.733</v>
      </c>
      <c r="AR6588">
        <v>108.352</v>
      </c>
      <c r="AS6588">
        <v>109.485</v>
      </c>
      <c r="AT6588">
        <v>111.417</v>
      </c>
      <c r="AU6588">
        <v>112.476</v>
      </c>
      <c r="AV6588">
        <v>112.718</v>
      </c>
      <c r="AW6588">
        <v>2020</v>
      </c>
    </row>
    <row r="6589" spans="1:49" x14ac:dyDescent="0.3">
      <c r="A6589" t="s">
        <v>1332</v>
      </c>
      <c r="B6589" t="s">
        <v>57</v>
      </c>
      <c r="C6589" t="s">
        <v>1333</v>
      </c>
      <c r="D6589" t="s">
        <v>55</v>
      </c>
      <c r="E6589" t="s">
        <v>17</v>
      </c>
      <c r="G6589" t="s">
        <v>58</v>
      </c>
      <c r="H6589" t="s">
        <v>15</v>
      </c>
      <c r="I6589" t="s">
        <v>15</v>
      </c>
      <c r="J6589" t="s">
        <v>15</v>
      </c>
      <c r="K6589" t="s">
        <v>15</v>
      </c>
      <c r="L6589" t="s">
        <v>15</v>
      </c>
      <c r="M6589" t="s">
        <v>15</v>
      </c>
      <c r="N6589" t="s">
        <v>15</v>
      </c>
      <c r="O6589" t="s">
        <v>15</v>
      </c>
      <c r="P6589" t="s">
        <v>15</v>
      </c>
      <c r="Q6589" t="s">
        <v>15</v>
      </c>
      <c r="R6589" t="s">
        <v>15</v>
      </c>
      <c r="S6589" t="s">
        <v>15</v>
      </c>
      <c r="T6589" t="s">
        <v>15</v>
      </c>
      <c r="U6589" t="s">
        <v>15</v>
      </c>
      <c r="V6589" t="s">
        <v>15</v>
      </c>
      <c r="W6589" t="s">
        <v>15</v>
      </c>
      <c r="X6589" t="s">
        <v>15</v>
      </c>
      <c r="Y6589" t="s">
        <v>15</v>
      </c>
      <c r="Z6589" t="s">
        <v>15</v>
      </c>
      <c r="AA6589" t="s">
        <v>15</v>
      </c>
      <c r="AB6589" t="s">
        <v>15</v>
      </c>
      <c r="AC6589" t="s">
        <v>15</v>
      </c>
      <c r="AD6589" t="s">
        <v>15</v>
      </c>
      <c r="AE6589">
        <v>1.339</v>
      </c>
      <c r="AF6589">
        <v>1.429</v>
      </c>
      <c r="AG6589">
        <v>1.6870000000000001</v>
      </c>
      <c r="AH6589">
        <v>2.0950000000000002</v>
      </c>
      <c r="AI6589">
        <v>2.4750000000000001</v>
      </c>
      <c r="AJ6589">
        <v>4.0960000000000001</v>
      </c>
      <c r="AK6589">
        <v>2.4169999999999998</v>
      </c>
      <c r="AL6589">
        <v>2.4129999999999998</v>
      </c>
      <c r="AM6589">
        <v>2.1789999999999998</v>
      </c>
      <c r="AN6589">
        <v>2.827</v>
      </c>
      <c r="AO6589">
        <v>1.6040000000000001</v>
      </c>
      <c r="AP6589">
        <v>1.113</v>
      </c>
      <c r="AQ6589">
        <v>0.14599999999999999</v>
      </c>
      <c r="AR6589">
        <v>0.57399999999999995</v>
      </c>
      <c r="AS6589">
        <v>1.046</v>
      </c>
      <c r="AT6589">
        <v>1.764</v>
      </c>
      <c r="AU6589">
        <v>0.95099999999999996</v>
      </c>
      <c r="AV6589">
        <v>0.215</v>
      </c>
      <c r="AW6589">
        <v>2020</v>
      </c>
    </row>
    <row r="6590" spans="1:49" x14ac:dyDescent="0.3">
      <c r="A6590" t="s">
        <v>1332</v>
      </c>
      <c r="B6590" t="s">
        <v>59</v>
      </c>
      <c r="C6590" t="s">
        <v>1333</v>
      </c>
      <c r="D6590" t="s">
        <v>60</v>
      </c>
      <c r="E6590" t="s">
        <v>28</v>
      </c>
      <c r="G6590" t="s">
        <v>1335</v>
      </c>
      <c r="H6590" t="s">
        <v>15</v>
      </c>
      <c r="I6590" t="s">
        <v>15</v>
      </c>
      <c r="J6590" t="s">
        <v>15</v>
      </c>
      <c r="K6590" t="s">
        <v>15</v>
      </c>
      <c r="L6590" t="s">
        <v>15</v>
      </c>
      <c r="M6590" t="s">
        <v>15</v>
      </c>
      <c r="N6590" t="s">
        <v>15</v>
      </c>
      <c r="O6590" t="s">
        <v>15</v>
      </c>
      <c r="P6590" t="s">
        <v>15</v>
      </c>
      <c r="Q6590" t="s">
        <v>15</v>
      </c>
      <c r="R6590" t="s">
        <v>15</v>
      </c>
      <c r="S6590" t="s">
        <v>15</v>
      </c>
      <c r="T6590" t="s">
        <v>15</v>
      </c>
      <c r="U6590" t="s">
        <v>15</v>
      </c>
      <c r="V6590" t="s">
        <v>15</v>
      </c>
      <c r="W6590" t="s">
        <v>15</v>
      </c>
      <c r="X6590" t="s">
        <v>15</v>
      </c>
      <c r="Y6590" t="s">
        <v>15</v>
      </c>
      <c r="Z6590" t="s">
        <v>15</v>
      </c>
      <c r="AA6590" t="s">
        <v>15</v>
      </c>
      <c r="AB6590" t="s">
        <v>15</v>
      </c>
      <c r="AC6590" t="s">
        <v>15</v>
      </c>
      <c r="AD6590" t="s">
        <v>15</v>
      </c>
      <c r="AE6590">
        <v>85.331000000000003</v>
      </c>
      <c r="AF6590">
        <v>86.259</v>
      </c>
      <c r="AG6590">
        <v>87.897999999999996</v>
      </c>
      <c r="AH6590">
        <v>89.662000000000006</v>
      </c>
      <c r="AI6590">
        <v>93.265000000000001</v>
      </c>
      <c r="AJ6590">
        <v>96.207999999999998</v>
      </c>
      <c r="AK6590">
        <v>98.096999999999994</v>
      </c>
      <c r="AL6590">
        <v>101.03100000000001</v>
      </c>
      <c r="AM6590">
        <v>103.05200000000001</v>
      </c>
      <c r="AN6590">
        <v>105.66</v>
      </c>
      <c r="AO6590">
        <v>107.2</v>
      </c>
      <c r="AP6590">
        <v>107.73</v>
      </c>
      <c r="AQ6590">
        <v>107.98</v>
      </c>
      <c r="AR6590">
        <v>108.88</v>
      </c>
      <c r="AS6590">
        <v>110.01900000000001</v>
      </c>
      <c r="AT6590">
        <v>111.96</v>
      </c>
      <c r="AU6590">
        <v>113.024</v>
      </c>
      <c r="AV6590">
        <v>113.267</v>
      </c>
      <c r="AW6590">
        <v>2020</v>
      </c>
    </row>
    <row r="6591" spans="1:49" x14ac:dyDescent="0.3">
      <c r="A6591" t="s">
        <v>1332</v>
      </c>
      <c r="B6591" t="s">
        <v>61</v>
      </c>
      <c r="C6591" t="s">
        <v>1333</v>
      </c>
      <c r="D6591" t="s">
        <v>60</v>
      </c>
      <c r="E6591" t="s">
        <v>17</v>
      </c>
      <c r="G6591" t="s">
        <v>62</v>
      </c>
      <c r="H6591" t="s">
        <v>15</v>
      </c>
      <c r="I6591" t="s">
        <v>15</v>
      </c>
      <c r="J6591" t="s">
        <v>15</v>
      </c>
      <c r="K6591" t="s">
        <v>15</v>
      </c>
      <c r="L6591" t="s">
        <v>15</v>
      </c>
      <c r="M6591" t="s">
        <v>15</v>
      </c>
      <c r="N6591" t="s">
        <v>15</v>
      </c>
      <c r="O6591" t="s">
        <v>15</v>
      </c>
      <c r="P6591" t="s">
        <v>15</v>
      </c>
      <c r="Q6591" t="s">
        <v>15</v>
      </c>
      <c r="R6591" t="s">
        <v>15</v>
      </c>
      <c r="S6591" t="s">
        <v>15</v>
      </c>
      <c r="T6591" t="s">
        <v>15</v>
      </c>
      <c r="U6591" t="s">
        <v>15</v>
      </c>
      <c r="V6591" t="s">
        <v>15</v>
      </c>
      <c r="W6591" t="s">
        <v>15</v>
      </c>
      <c r="X6591" t="s">
        <v>15</v>
      </c>
      <c r="Y6591" t="s">
        <v>15</v>
      </c>
      <c r="Z6591" t="s">
        <v>15</v>
      </c>
      <c r="AA6591" t="s">
        <v>15</v>
      </c>
      <c r="AB6591" t="s">
        <v>15</v>
      </c>
      <c r="AC6591" t="s">
        <v>15</v>
      </c>
      <c r="AD6591" t="s">
        <v>15</v>
      </c>
      <c r="AE6591" t="s">
        <v>15</v>
      </c>
      <c r="AF6591">
        <v>1.087</v>
      </c>
      <c r="AG6591">
        <v>1.9</v>
      </c>
      <c r="AH6591">
        <v>2.0070000000000001</v>
      </c>
      <c r="AI6591">
        <v>4.0190000000000001</v>
      </c>
      <c r="AJ6591">
        <v>3.1549999999999998</v>
      </c>
      <c r="AK6591">
        <v>1.964</v>
      </c>
      <c r="AL6591">
        <v>2.9910000000000001</v>
      </c>
      <c r="AM6591">
        <v>2</v>
      </c>
      <c r="AN6591">
        <v>2.5310000000000001</v>
      </c>
      <c r="AO6591">
        <v>1.458</v>
      </c>
      <c r="AP6591">
        <v>0.49399999999999999</v>
      </c>
      <c r="AQ6591">
        <v>0.23200000000000001</v>
      </c>
      <c r="AR6591">
        <v>0.83299999999999996</v>
      </c>
      <c r="AS6591">
        <v>1.046</v>
      </c>
      <c r="AT6591">
        <v>1.764</v>
      </c>
      <c r="AU6591">
        <v>0.95099999999999996</v>
      </c>
      <c r="AV6591">
        <v>0.215</v>
      </c>
      <c r="AW6591">
        <v>2020</v>
      </c>
    </row>
    <row r="6592" spans="1:49" x14ac:dyDescent="0.3">
      <c r="A6592" t="s">
        <v>1332</v>
      </c>
      <c r="B6592" t="s">
        <v>63</v>
      </c>
      <c r="C6592" t="s">
        <v>1333</v>
      </c>
      <c r="D6592" t="s">
        <v>64</v>
      </c>
      <c r="E6592" t="s">
        <v>45</v>
      </c>
    </row>
    <row r="6593" spans="1:49" x14ac:dyDescent="0.3">
      <c r="A6593" t="s">
        <v>1332</v>
      </c>
      <c r="B6593" t="s">
        <v>65</v>
      </c>
      <c r="C6593" t="s">
        <v>1333</v>
      </c>
      <c r="D6593" t="s">
        <v>66</v>
      </c>
      <c r="E6593" t="s">
        <v>17</v>
      </c>
    </row>
    <row r="6594" spans="1:49" x14ac:dyDescent="0.3">
      <c r="A6594" t="s">
        <v>1332</v>
      </c>
      <c r="B6594" t="s">
        <v>68</v>
      </c>
      <c r="C6594" t="s">
        <v>1333</v>
      </c>
      <c r="D6594" t="s">
        <v>69</v>
      </c>
      <c r="E6594" t="s">
        <v>17</v>
      </c>
    </row>
    <row r="6595" spans="1:49" x14ac:dyDescent="0.3">
      <c r="A6595" t="s">
        <v>1332</v>
      </c>
      <c r="B6595" t="s">
        <v>70</v>
      </c>
      <c r="C6595" t="s">
        <v>1333</v>
      </c>
      <c r="D6595" t="s">
        <v>71</v>
      </c>
      <c r="E6595" t="s">
        <v>17</v>
      </c>
    </row>
    <row r="6596" spans="1:49" x14ac:dyDescent="0.3">
      <c r="A6596" t="s">
        <v>1332</v>
      </c>
      <c r="B6596" t="s">
        <v>72</v>
      </c>
      <c r="C6596" t="s">
        <v>1333</v>
      </c>
      <c r="D6596" t="s">
        <v>73</v>
      </c>
      <c r="E6596" t="s">
        <v>17</v>
      </c>
    </row>
    <row r="6597" spans="1:49" x14ac:dyDescent="0.3">
      <c r="A6597" t="s">
        <v>1332</v>
      </c>
      <c r="B6597" t="s">
        <v>74</v>
      </c>
      <c r="C6597" t="s">
        <v>1333</v>
      </c>
      <c r="D6597" t="s">
        <v>75</v>
      </c>
      <c r="E6597" t="s">
        <v>76</v>
      </c>
      <c r="G6597" t="s">
        <v>1336</v>
      </c>
      <c r="H6597" t="s">
        <v>15</v>
      </c>
      <c r="I6597" t="s">
        <v>15</v>
      </c>
      <c r="J6597" t="s">
        <v>15</v>
      </c>
      <c r="K6597" t="s">
        <v>15</v>
      </c>
      <c r="L6597" t="s">
        <v>15</v>
      </c>
      <c r="M6597" t="s">
        <v>15</v>
      </c>
      <c r="N6597" t="s">
        <v>15</v>
      </c>
      <c r="O6597" t="s">
        <v>15</v>
      </c>
      <c r="P6597" t="s">
        <v>15</v>
      </c>
      <c r="Q6597" t="s">
        <v>15</v>
      </c>
      <c r="R6597" t="s">
        <v>15</v>
      </c>
      <c r="S6597" t="s">
        <v>15</v>
      </c>
      <c r="T6597" t="s">
        <v>15</v>
      </c>
      <c r="U6597" t="s">
        <v>15</v>
      </c>
      <c r="V6597" t="s">
        <v>15</v>
      </c>
      <c r="W6597" t="s">
        <v>15</v>
      </c>
      <c r="X6597" t="s">
        <v>15</v>
      </c>
      <c r="Y6597" t="s">
        <v>15</v>
      </c>
      <c r="Z6597" t="s">
        <v>15</v>
      </c>
      <c r="AA6597" t="s">
        <v>15</v>
      </c>
      <c r="AB6597" t="s">
        <v>15</v>
      </c>
      <c r="AC6597">
        <v>3.54</v>
      </c>
      <c r="AD6597">
        <v>3.9209999999999998</v>
      </c>
      <c r="AE6597">
        <v>4.1189999999999998</v>
      </c>
      <c r="AF6597">
        <v>3.3620000000000001</v>
      </c>
      <c r="AG6597">
        <v>3.56</v>
      </c>
      <c r="AH6597">
        <v>3.3130000000000002</v>
      </c>
      <c r="AI6597">
        <v>3.0209999999999999</v>
      </c>
      <c r="AJ6597">
        <v>3.1139999999999999</v>
      </c>
      <c r="AK6597">
        <v>4.4829999999999997</v>
      </c>
      <c r="AL6597">
        <v>4.9450000000000003</v>
      </c>
      <c r="AM6597">
        <v>5.4690000000000003</v>
      </c>
      <c r="AN6597">
        <v>6.95</v>
      </c>
      <c r="AO6597">
        <v>8.0790000000000006</v>
      </c>
      <c r="AP6597">
        <v>8.7390000000000008</v>
      </c>
      <c r="AQ6597">
        <v>9.1829999999999998</v>
      </c>
      <c r="AR6597">
        <v>8.5969999999999995</v>
      </c>
      <c r="AS6597">
        <v>8.0950000000000006</v>
      </c>
      <c r="AT6597">
        <v>8.0090000000000003</v>
      </c>
      <c r="AU6597">
        <v>7.6630000000000003</v>
      </c>
      <c r="AV6597">
        <v>7.3419999999999996</v>
      </c>
      <c r="AW6597">
        <v>2020</v>
      </c>
    </row>
    <row r="6598" spans="1:49" x14ac:dyDescent="0.3">
      <c r="A6598" t="s">
        <v>1332</v>
      </c>
      <c r="B6598" t="s">
        <v>77</v>
      </c>
      <c r="C6598" t="s">
        <v>1333</v>
      </c>
      <c r="D6598" t="s">
        <v>78</v>
      </c>
      <c r="E6598" t="s">
        <v>79</v>
      </c>
      <c r="F6598" t="s">
        <v>80</v>
      </c>
    </row>
    <row r="6599" spans="1:49" x14ac:dyDescent="0.3">
      <c r="A6599" t="s">
        <v>1332</v>
      </c>
      <c r="B6599" t="s">
        <v>81</v>
      </c>
      <c r="C6599" t="s">
        <v>1333</v>
      </c>
      <c r="D6599" t="s">
        <v>82</v>
      </c>
      <c r="E6599" t="s">
        <v>79</v>
      </c>
      <c r="F6599" t="s">
        <v>80</v>
      </c>
      <c r="G6599" t="s">
        <v>970</v>
      </c>
      <c r="H6599" t="s">
        <v>15</v>
      </c>
      <c r="I6599" t="s">
        <v>15</v>
      </c>
      <c r="J6599" t="s">
        <v>15</v>
      </c>
      <c r="K6599" t="s">
        <v>15</v>
      </c>
      <c r="L6599" t="s">
        <v>15</v>
      </c>
      <c r="M6599" t="s">
        <v>15</v>
      </c>
      <c r="N6599" t="s">
        <v>15</v>
      </c>
      <c r="O6599" t="s">
        <v>15</v>
      </c>
      <c r="P6599" t="s">
        <v>15</v>
      </c>
      <c r="Q6599" t="s">
        <v>15</v>
      </c>
      <c r="R6599" t="s">
        <v>15</v>
      </c>
      <c r="S6599" t="s">
        <v>15</v>
      </c>
      <c r="T6599" t="s">
        <v>15</v>
      </c>
      <c r="U6599" t="s">
        <v>15</v>
      </c>
      <c r="V6599" t="s">
        <v>15</v>
      </c>
      <c r="W6599" t="s">
        <v>15</v>
      </c>
      <c r="X6599" t="s">
        <v>15</v>
      </c>
      <c r="Y6599" t="s">
        <v>15</v>
      </c>
      <c r="Z6599" t="s">
        <v>15</v>
      </c>
      <c r="AA6599" t="s">
        <v>15</v>
      </c>
      <c r="AB6599" t="s">
        <v>15</v>
      </c>
      <c r="AC6599" t="s">
        <v>15</v>
      </c>
      <c r="AD6599" t="s">
        <v>15</v>
      </c>
      <c r="AE6599" t="s">
        <v>15</v>
      </c>
      <c r="AF6599">
        <v>2.9000000000000001E-2</v>
      </c>
      <c r="AG6599">
        <v>2.9000000000000001E-2</v>
      </c>
      <c r="AH6599">
        <v>0.03</v>
      </c>
      <c r="AI6599">
        <v>0.03</v>
      </c>
      <c r="AJ6599">
        <v>0.03</v>
      </c>
      <c r="AK6599">
        <v>3.1E-2</v>
      </c>
      <c r="AL6599">
        <v>3.1E-2</v>
      </c>
      <c r="AM6599">
        <v>3.2000000000000001E-2</v>
      </c>
      <c r="AN6599">
        <v>3.2000000000000001E-2</v>
      </c>
      <c r="AO6599">
        <v>3.2000000000000001E-2</v>
      </c>
      <c r="AP6599">
        <v>3.3000000000000002E-2</v>
      </c>
      <c r="AQ6599">
        <v>3.3000000000000002E-2</v>
      </c>
      <c r="AR6599">
        <v>3.3000000000000002E-2</v>
      </c>
      <c r="AS6599">
        <v>3.3000000000000002E-2</v>
      </c>
      <c r="AT6599">
        <v>3.3000000000000002E-2</v>
      </c>
      <c r="AU6599">
        <v>3.3000000000000002E-2</v>
      </c>
      <c r="AV6599">
        <v>3.4000000000000002E-2</v>
      </c>
      <c r="AW6599">
        <v>2020</v>
      </c>
    </row>
    <row r="6600" spans="1:49" x14ac:dyDescent="0.3">
      <c r="A6600" t="s">
        <v>1332</v>
      </c>
      <c r="B6600" t="s">
        <v>84</v>
      </c>
      <c r="C6600" t="s">
        <v>1333</v>
      </c>
      <c r="D6600" t="s">
        <v>85</v>
      </c>
      <c r="E6600" t="s">
        <v>12</v>
      </c>
      <c r="F6600" t="s">
        <v>13</v>
      </c>
      <c r="G6600" t="s">
        <v>1337</v>
      </c>
      <c r="H6600" t="s">
        <v>15</v>
      </c>
      <c r="I6600" t="s">
        <v>15</v>
      </c>
      <c r="J6600" t="s">
        <v>15</v>
      </c>
      <c r="K6600" t="s">
        <v>15</v>
      </c>
      <c r="L6600" t="s">
        <v>15</v>
      </c>
      <c r="M6600" t="s">
        <v>15</v>
      </c>
      <c r="N6600" t="s">
        <v>15</v>
      </c>
      <c r="O6600" t="s">
        <v>15</v>
      </c>
      <c r="P6600" t="s">
        <v>15</v>
      </c>
      <c r="Q6600" t="s">
        <v>15</v>
      </c>
      <c r="R6600" t="s">
        <v>15</v>
      </c>
      <c r="S6600" t="s">
        <v>15</v>
      </c>
      <c r="T6600" t="s">
        <v>15</v>
      </c>
      <c r="U6600" t="s">
        <v>15</v>
      </c>
      <c r="V6600" t="s">
        <v>15</v>
      </c>
      <c r="W6600" t="s">
        <v>15</v>
      </c>
      <c r="X6600" t="s">
        <v>15</v>
      </c>
      <c r="Y6600" t="s">
        <v>15</v>
      </c>
      <c r="Z6600" t="s">
        <v>15</v>
      </c>
      <c r="AA6600" t="s">
        <v>15</v>
      </c>
      <c r="AB6600" t="s">
        <v>15</v>
      </c>
      <c r="AC6600" t="s">
        <v>15</v>
      </c>
      <c r="AD6600" t="s">
        <v>15</v>
      </c>
      <c r="AE6600" t="s">
        <v>15</v>
      </c>
      <c r="AF6600">
        <v>0.29499999999999998</v>
      </c>
      <c r="AG6600">
        <v>0.32900000000000001</v>
      </c>
      <c r="AH6600">
        <v>0.32200000000000001</v>
      </c>
      <c r="AI6600">
        <v>0.35899999999999999</v>
      </c>
      <c r="AJ6600">
        <v>0.36299999999999999</v>
      </c>
      <c r="AK6600">
        <v>0.33100000000000002</v>
      </c>
      <c r="AL6600">
        <v>0.314</v>
      </c>
      <c r="AM6600">
        <v>0.27800000000000002</v>
      </c>
      <c r="AN6600">
        <v>0.29399999999999998</v>
      </c>
      <c r="AO6600">
        <v>0.28299999999999997</v>
      </c>
      <c r="AP6600">
        <v>0.312</v>
      </c>
      <c r="AQ6600">
        <v>0.29399999999999998</v>
      </c>
      <c r="AR6600">
        <v>0.308</v>
      </c>
      <c r="AS6600">
        <v>0.30199999999999999</v>
      </c>
      <c r="AT6600">
        <v>0.32200000000000001</v>
      </c>
      <c r="AU6600">
        <v>0.33100000000000002</v>
      </c>
      <c r="AV6600">
        <v>0.28799999999999998</v>
      </c>
      <c r="AW6600">
        <v>2019</v>
      </c>
    </row>
    <row r="6601" spans="1:49" x14ac:dyDescent="0.3">
      <c r="A6601" t="s">
        <v>1332</v>
      </c>
      <c r="B6601" t="s">
        <v>87</v>
      </c>
      <c r="C6601" t="s">
        <v>1333</v>
      </c>
      <c r="D6601" t="s">
        <v>85</v>
      </c>
      <c r="E6601" t="s">
        <v>51</v>
      </c>
      <c r="G6601" t="s">
        <v>88</v>
      </c>
      <c r="H6601" t="s">
        <v>15</v>
      </c>
      <c r="I6601" t="s">
        <v>15</v>
      </c>
      <c r="J6601" t="s">
        <v>15</v>
      </c>
      <c r="K6601" t="s">
        <v>15</v>
      </c>
      <c r="L6601" t="s">
        <v>15</v>
      </c>
      <c r="M6601" t="s">
        <v>15</v>
      </c>
      <c r="N6601" t="s">
        <v>15</v>
      </c>
      <c r="O6601" t="s">
        <v>15</v>
      </c>
      <c r="P6601" t="s">
        <v>15</v>
      </c>
      <c r="Q6601" t="s">
        <v>15</v>
      </c>
      <c r="R6601" t="s">
        <v>15</v>
      </c>
      <c r="S6601" t="s">
        <v>15</v>
      </c>
      <c r="T6601" t="s">
        <v>15</v>
      </c>
      <c r="U6601" t="s">
        <v>15</v>
      </c>
      <c r="V6601" t="s">
        <v>15</v>
      </c>
      <c r="W6601" t="s">
        <v>15</v>
      </c>
      <c r="X6601" t="s">
        <v>15</v>
      </c>
      <c r="Y6601" t="s">
        <v>15</v>
      </c>
      <c r="Z6601" t="s">
        <v>15</v>
      </c>
      <c r="AA6601" t="s">
        <v>15</v>
      </c>
      <c r="AB6601" t="s">
        <v>15</v>
      </c>
      <c r="AC6601" t="s">
        <v>15</v>
      </c>
      <c r="AD6601" t="s">
        <v>15</v>
      </c>
      <c r="AE6601" t="s">
        <v>15</v>
      </c>
      <c r="AF6601">
        <v>19.530999999999999</v>
      </c>
      <c r="AG6601">
        <v>20.891999999999999</v>
      </c>
      <c r="AH6601">
        <v>19.295999999999999</v>
      </c>
      <c r="AI6601">
        <v>22.478000000000002</v>
      </c>
      <c r="AJ6601">
        <v>22.207999999999998</v>
      </c>
      <c r="AK6601">
        <v>22.376999999999999</v>
      </c>
      <c r="AL6601">
        <v>22.125</v>
      </c>
      <c r="AM6601">
        <v>21.327000000000002</v>
      </c>
      <c r="AN6601">
        <v>23.497</v>
      </c>
      <c r="AO6601">
        <v>22.419</v>
      </c>
      <c r="AP6601">
        <v>24.795999999999999</v>
      </c>
      <c r="AQ6601">
        <v>22.969000000000001</v>
      </c>
      <c r="AR6601">
        <v>23.251000000000001</v>
      </c>
      <c r="AS6601">
        <v>22.324000000000002</v>
      </c>
      <c r="AT6601">
        <v>22.951000000000001</v>
      </c>
      <c r="AU6601">
        <v>22.946999999999999</v>
      </c>
      <c r="AV6601">
        <v>21.137</v>
      </c>
      <c r="AW6601">
        <v>2019</v>
      </c>
    </row>
    <row r="6602" spans="1:49" x14ac:dyDescent="0.3">
      <c r="A6602" t="s">
        <v>1332</v>
      </c>
      <c r="B6602" t="s">
        <v>89</v>
      </c>
      <c r="C6602" t="s">
        <v>1333</v>
      </c>
      <c r="D6602" t="s">
        <v>90</v>
      </c>
      <c r="E6602" t="s">
        <v>12</v>
      </c>
      <c r="F6602" t="s">
        <v>13</v>
      </c>
      <c r="G6602" t="s">
        <v>1337</v>
      </c>
      <c r="H6602" t="s">
        <v>15</v>
      </c>
      <c r="I6602" t="s">
        <v>15</v>
      </c>
      <c r="J6602" t="s">
        <v>15</v>
      </c>
      <c r="K6602" t="s">
        <v>15</v>
      </c>
      <c r="L6602" t="s">
        <v>15</v>
      </c>
      <c r="M6602" t="s">
        <v>15</v>
      </c>
      <c r="N6602" t="s">
        <v>15</v>
      </c>
      <c r="O6602" t="s">
        <v>15</v>
      </c>
      <c r="P6602" t="s">
        <v>15</v>
      </c>
      <c r="Q6602" t="s">
        <v>15</v>
      </c>
      <c r="R6602" t="s">
        <v>15</v>
      </c>
      <c r="S6602" t="s">
        <v>15</v>
      </c>
      <c r="T6602" t="s">
        <v>15</v>
      </c>
      <c r="U6602" t="s">
        <v>15</v>
      </c>
      <c r="V6602" t="s">
        <v>15</v>
      </c>
      <c r="W6602" t="s">
        <v>15</v>
      </c>
      <c r="X6602" t="s">
        <v>15</v>
      </c>
      <c r="Y6602" t="s">
        <v>15</v>
      </c>
      <c r="Z6602" t="s">
        <v>15</v>
      </c>
      <c r="AA6602" t="s">
        <v>15</v>
      </c>
      <c r="AB6602" t="s">
        <v>15</v>
      </c>
      <c r="AC6602" t="s">
        <v>15</v>
      </c>
      <c r="AD6602" t="s">
        <v>15</v>
      </c>
      <c r="AE6602" t="s">
        <v>15</v>
      </c>
      <c r="AF6602">
        <v>0.26200000000000001</v>
      </c>
      <c r="AG6602">
        <v>0.27800000000000002</v>
      </c>
      <c r="AH6602">
        <v>0.29899999999999999</v>
      </c>
      <c r="AI6602">
        <v>0.33</v>
      </c>
      <c r="AJ6602">
        <v>0.36</v>
      </c>
      <c r="AK6602">
        <v>0.36799999999999999</v>
      </c>
      <c r="AL6602">
        <v>0.34599999999999997</v>
      </c>
      <c r="AM6602">
        <v>0.33100000000000002</v>
      </c>
      <c r="AN6602">
        <v>0.38200000000000001</v>
      </c>
      <c r="AO6602">
        <v>0.38100000000000001</v>
      </c>
      <c r="AP6602">
        <v>0.29899999999999999</v>
      </c>
      <c r="AQ6602">
        <v>0.33600000000000002</v>
      </c>
      <c r="AR6602">
        <v>0.311</v>
      </c>
      <c r="AS6602">
        <v>0.34799999999999998</v>
      </c>
      <c r="AT6602">
        <v>0.34399999999999997</v>
      </c>
      <c r="AU6602">
        <v>0.32400000000000001</v>
      </c>
      <c r="AV6602">
        <v>0.76</v>
      </c>
      <c r="AW6602">
        <v>2019</v>
      </c>
    </row>
    <row r="6603" spans="1:49" x14ac:dyDescent="0.3">
      <c r="A6603" t="s">
        <v>1332</v>
      </c>
      <c r="B6603" t="s">
        <v>91</v>
      </c>
      <c r="C6603" t="s">
        <v>1333</v>
      </c>
      <c r="D6603" t="s">
        <v>90</v>
      </c>
      <c r="E6603" t="s">
        <v>51</v>
      </c>
      <c r="G6603" t="s">
        <v>92</v>
      </c>
      <c r="H6603" t="s">
        <v>15</v>
      </c>
      <c r="I6603" t="s">
        <v>15</v>
      </c>
      <c r="J6603" t="s">
        <v>15</v>
      </c>
      <c r="K6603" t="s">
        <v>15</v>
      </c>
      <c r="L6603" t="s">
        <v>15</v>
      </c>
      <c r="M6603" t="s">
        <v>15</v>
      </c>
      <c r="N6603" t="s">
        <v>15</v>
      </c>
      <c r="O6603" t="s">
        <v>15</v>
      </c>
      <c r="P6603" t="s">
        <v>15</v>
      </c>
      <c r="Q6603" t="s">
        <v>15</v>
      </c>
      <c r="R6603" t="s">
        <v>15</v>
      </c>
      <c r="S6603" t="s">
        <v>15</v>
      </c>
      <c r="T6603" t="s">
        <v>15</v>
      </c>
      <c r="U6603" t="s">
        <v>15</v>
      </c>
      <c r="V6603" t="s">
        <v>15</v>
      </c>
      <c r="W6603" t="s">
        <v>15</v>
      </c>
      <c r="X6603" t="s">
        <v>15</v>
      </c>
      <c r="Y6603" t="s">
        <v>15</v>
      </c>
      <c r="Z6603" t="s">
        <v>15</v>
      </c>
      <c r="AA6603" t="s">
        <v>15</v>
      </c>
      <c r="AB6603" t="s">
        <v>15</v>
      </c>
      <c r="AC6603" t="s">
        <v>15</v>
      </c>
      <c r="AD6603" t="s">
        <v>15</v>
      </c>
      <c r="AE6603" t="s">
        <v>15</v>
      </c>
      <c r="AF6603">
        <v>17.302</v>
      </c>
      <c r="AG6603">
        <v>17.625</v>
      </c>
      <c r="AH6603">
        <v>17.922000000000001</v>
      </c>
      <c r="AI6603">
        <v>20.652999999999999</v>
      </c>
      <c r="AJ6603">
        <v>22.032</v>
      </c>
      <c r="AK6603">
        <v>24.837</v>
      </c>
      <c r="AL6603">
        <v>24.363</v>
      </c>
      <c r="AM6603">
        <v>25.376000000000001</v>
      </c>
      <c r="AN6603">
        <v>30.576000000000001</v>
      </c>
      <c r="AO6603">
        <v>30.16</v>
      </c>
      <c r="AP6603">
        <v>23.731999999999999</v>
      </c>
      <c r="AQ6603">
        <v>26.292999999999999</v>
      </c>
      <c r="AR6603">
        <v>23.436</v>
      </c>
      <c r="AS6603">
        <v>25.699000000000002</v>
      </c>
      <c r="AT6603">
        <v>24.507000000000001</v>
      </c>
      <c r="AU6603">
        <v>22.449000000000002</v>
      </c>
      <c r="AV6603">
        <v>55.84</v>
      </c>
      <c r="AW6603">
        <v>2019</v>
      </c>
    </row>
    <row r="6604" spans="1:49" x14ac:dyDescent="0.3">
      <c r="A6604" t="s">
        <v>1332</v>
      </c>
      <c r="B6604" t="s">
        <v>93</v>
      </c>
      <c r="C6604" t="s">
        <v>1333</v>
      </c>
      <c r="D6604" t="s">
        <v>94</v>
      </c>
      <c r="E6604" t="s">
        <v>12</v>
      </c>
      <c r="F6604" t="s">
        <v>13</v>
      </c>
      <c r="G6604" t="s">
        <v>1337</v>
      </c>
      <c r="H6604" t="s">
        <v>15</v>
      </c>
      <c r="I6604" t="s">
        <v>15</v>
      </c>
      <c r="J6604" t="s">
        <v>15</v>
      </c>
      <c r="K6604" t="s">
        <v>15</v>
      </c>
      <c r="L6604" t="s">
        <v>15</v>
      </c>
      <c r="M6604" t="s">
        <v>15</v>
      </c>
      <c r="N6604" t="s">
        <v>15</v>
      </c>
      <c r="O6604" t="s">
        <v>15</v>
      </c>
      <c r="P6604" t="s">
        <v>15</v>
      </c>
      <c r="Q6604" t="s">
        <v>15</v>
      </c>
      <c r="R6604" t="s">
        <v>15</v>
      </c>
      <c r="S6604" t="s">
        <v>15</v>
      </c>
      <c r="T6604" t="s">
        <v>15</v>
      </c>
      <c r="U6604" t="s">
        <v>15</v>
      </c>
      <c r="V6604" t="s">
        <v>15</v>
      </c>
      <c r="W6604" t="s">
        <v>15</v>
      </c>
      <c r="X6604" t="s">
        <v>15</v>
      </c>
      <c r="Y6604" t="s">
        <v>15</v>
      </c>
      <c r="Z6604" t="s">
        <v>15</v>
      </c>
      <c r="AA6604" t="s">
        <v>15</v>
      </c>
      <c r="AB6604" t="s">
        <v>15</v>
      </c>
      <c r="AC6604" t="s">
        <v>15</v>
      </c>
      <c r="AD6604" t="s">
        <v>15</v>
      </c>
      <c r="AE6604" t="s">
        <v>15</v>
      </c>
      <c r="AF6604">
        <v>3.4000000000000002E-2</v>
      </c>
      <c r="AG6604">
        <v>5.0999999999999997E-2</v>
      </c>
      <c r="AH6604">
        <v>2.3E-2</v>
      </c>
      <c r="AI6604">
        <v>2.9000000000000001E-2</v>
      </c>
      <c r="AJ6604">
        <v>3.0000000000000001E-3</v>
      </c>
      <c r="AK6604">
        <v>-3.5999999999999997E-2</v>
      </c>
      <c r="AL6604">
        <v>-3.2000000000000001E-2</v>
      </c>
      <c r="AM6604">
        <v>-5.2999999999999999E-2</v>
      </c>
      <c r="AN6604">
        <v>-8.7999999999999995E-2</v>
      </c>
      <c r="AO6604">
        <v>-9.8000000000000004E-2</v>
      </c>
      <c r="AP6604">
        <v>1.2999999999999999E-2</v>
      </c>
      <c r="AQ6604">
        <v>-4.2999999999999997E-2</v>
      </c>
      <c r="AR6604">
        <v>-2E-3</v>
      </c>
      <c r="AS6604">
        <v>-4.5999999999999999E-2</v>
      </c>
      <c r="AT6604">
        <v>-2.1999999999999999E-2</v>
      </c>
      <c r="AU6604">
        <v>7.0000000000000001E-3</v>
      </c>
      <c r="AV6604">
        <v>-0.47199999999999998</v>
      </c>
      <c r="AW6604">
        <v>2019</v>
      </c>
    </row>
    <row r="6605" spans="1:49" x14ac:dyDescent="0.3">
      <c r="A6605" t="s">
        <v>1332</v>
      </c>
      <c r="B6605" t="s">
        <v>95</v>
      </c>
      <c r="C6605" t="s">
        <v>1333</v>
      </c>
      <c r="D6605" t="s">
        <v>94</v>
      </c>
      <c r="E6605" t="s">
        <v>51</v>
      </c>
      <c r="G6605" t="s">
        <v>96</v>
      </c>
      <c r="H6605" t="s">
        <v>15</v>
      </c>
      <c r="I6605" t="s">
        <v>15</v>
      </c>
      <c r="J6605" t="s">
        <v>15</v>
      </c>
      <c r="K6605" t="s">
        <v>15</v>
      </c>
      <c r="L6605" t="s">
        <v>15</v>
      </c>
      <c r="M6605" t="s">
        <v>15</v>
      </c>
      <c r="N6605" t="s">
        <v>15</v>
      </c>
      <c r="O6605" t="s">
        <v>15</v>
      </c>
      <c r="P6605" t="s">
        <v>15</v>
      </c>
      <c r="Q6605" t="s">
        <v>15</v>
      </c>
      <c r="R6605" t="s">
        <v>15</v>
      </c>
      <c r="S6605" t="s">
        <v>15</v>
      </c>
      <c r="T6605" t="s">
        <v>15</v>
      </c>
      <c r="U6605" t="s">
        <v>15</v>
      </c>
      <c r="V6605" t="s">
        <v>15</v>
      </c>
      <c r="W6605" t="s">
        <v>15</v>
      </c>
      <c r="X6605" t="s">
        <v>15</v>
      </c>
      <c r="Y6605" t="s">
        <v>15</v>
      </c>
      <c r="Z6605" t="s">
        <v>15</v>
      </c>
      <c r="AA6605" t="s">
        <v>15</v>
      </c>
      <c r="AB6605" t="s">
        <v>15</v>
      </c>
      <c r="AC6605" t="s">
        <v>15</v>
      </c>
      <c r="AD6605" t="s">
        <v>15</v>
      </c>
      <c r="AE6605" t="s">
        <v>15</v>
      </c>
      <c r="AF6605">
        <v>2.2290000000000001</v>
      </c>
      <c r="AG6605">
        <v>3.2669999999999999</v>
      </c>
      <c r="AH6605">
        <v>1.3740000000000001</v>
      </c>
      <c r="AI6605">
        <v>1.825</v>
      </c>
      <c r="AJ6605">
        <v>0.17599999999999999</v>
      </c>
      <c r="AK6605">
        <v>-2.4609999999999999</v>
      </c>
      <c r="AL6605">
        <v>-2.238</v>
      </c>
      <c r="AM6605">
        <v>-4.0490000000000004</v>
      </c>
      <c r="AN6605">
        <v>-7.0789999999999997</v>
      </c>
      <c r="AO6605">
        <v>-7.7409999999999997</v>
      </c>
      <c r="AP6605">
        <v>1.0640000000000001</v>
      </c>
      <c r="AQ6605">
        <v>-3.3239999999999998</v>
      </c>
      <c r="AR6605">
        <v>-0.185</v>
      </c>
      <c r="AS6605">
        <v>-3.375</v>
      </c>
      <c r="AT6605">
        <v>-1.556</v>
      </c>
      <c r="AU6605">
        <v>0.498</v>
      </c>
      <c r="AV6605">
        <v>-34.704000000000001</v>
      </c>
      <c r="AW6605">
        <v>2019</v>
      </c>
    </row>
    <row r="6606" spans="1:49" x14ac:dyDescent="0.3">
      <c r="A6606" t="s">
        <v>1332</v>
      </c>
      <c r="B6606" t="s">
        <v>97</v>
      </c>
      <c r="C6606" t="s">
        <v>1333</v>
      </c>
      <c r="D6606" t="s">
        <v>98</v>
      </c>
      <c r="E6606" t="s">
        <v>12</v>
      </c>
      <c r="F6606" t="s">
        <v>13</v>
      </c>
    </row>
    <row r="6607" spans="1:49" x14ac:dyDescent="0.3">
      <c r="A6607" t="s">
        <v>1332</v>
      </c>
      <c r="B6607" t="s">
        <v>99</v>
      </c>
      <c r="C6607" t="s">
        <v>1333</v>
      </c>
      <c r="D6607" t="s">
        <v>98</v>
      </c>
      <c r="E6607" t="s">
        <v>42</v>
      </c>
    </row>
    <row r="6608" spans="1:49" x14ac:dyDescent="0.3">
      <c r="A6608" t="s">
        <v>1332</v>
      </c>
      <c r="B6608" t="s">
        <v>100</v>
      </c>
      <c r="C6608" t="s">
        <v>1333</v>
      </c>
      <c r="D6608" t="s">
        <v>101</v>
      </c>
      <c r="E6608" t="s">
        <v>12</v>
      </c>
      <c r="F6608" t="s">
        <v>13</v>
      </c>
      <c r="G6608" t="s">
        <v>1337</v>
      </c>
      <c r="H6608" t="s">
        <v>15</v>
      </c>
      <c r="I6608" t="s">
        <v>15</v>
      </c>
      <c r="J6608" t="s">
        <v>15</v>
      </c>
      <c r="K6608" t="s">
        <v>15</v>
      </c>
      <c r="L6608" t="s">
        <v>15</v>
      </c>
      <c r="M6608" t="s">
        <v>15</v>
      </c>
      <c r="N6608" t="s">
        <v>15</v>
      </c>
      <c r="O6608" t="s">
        <v>15</v>
      </c>
      <c r="P6608" t="s">
        <v>15</v>
      </c>
      <c r="Q6608" t="s">
        <v>15</v>
      </c>
      <c r="R6608" t="s">
        <v>15</v>
      </c>
      <c r="S6608" t="s">
        <v>15</v>
      </c>
      <c r="T6608" t="s">
        <v>15</v>
      </c>
      <c r="U6608" t="s">
        <v>15</v>
      </c>
      <c r="V6608" t="s">
        <v>15</v>
      </c>
      <c r="W6608" t="s">
        <v>15</v>
      </c>
      <c r="X6608" t="s">
        <v>15</v>
      </c>
      <c r="Y6608" t="s">
        <v>15</v>
      </c>
      <c r="Z6608" t="s">
        <v>15</v>
      </c>
      <c r="AA6608" t="s">
        <v>15</v>
      </c>
      <c r="AB6608" t="s">
        <v>15</v>
      </c>
      <c r="AC6608" t="s">
        <v>15</v>
      </c>
      <c r="AD6608" t="s">
        <v>15</v>
      </c>
      <c r="AE6608" t="s">
        <v>15</v>
      </c>
      <c r="AF6608">
        <v>3.6999999999999998E-2</v>
      </c>
      <c r="AG6608">
        <v>5.3999999999999999E-2</v>
      </c>
      <c r="AH6608">
        <v>2.5999999999999999E-2</v>
      </c>
      <c r="AI6608">
        <v>3.2000000000000001E-2</v>
      </c>
      <c r="AJ6608">
        <v>6.0000000000000001E-3</v>
      </c>
      <c r="AK6608">
        <v>-3.4000000000000002E-2</v>
      </c>
      <c r="AL6608">
        <v>-3.1E-2</v>
      </c>
      <c r="AM6608">
        <v>-5.1999999999999998E-2</v>
      </c>
      <c r="AN6608">
        <v>-8.6999999999999994E-2</v>
      </c>
      <c r="AO6608">
        <v>-9.7000000000000003E-2</v>
      </c>
      <c r="AP6608">
        <v>1.6E-2</v>
      </c>
      <c r="AQ6608">
        <v>-3.9E-2</v>
      </c>
      <c r="AR6608">
        <v>2E-3</v>
      </c>
      <c r="AS6608">
        <v>-4.2000000000000003E-2</v>
      </c>
      <c r="AT6608">
        <v>-1.7000000000000001E-2</v>
      </c>
      <c r="AU6608">
        <v>1.2E-2</v>
      </c>
      <c r="AV6608">
        <v>-0.46600000000000003</v>
      </c>
      <c r="AW6608">
        <v>2019</v>
      </c>
    </row>
    <row r="6609" spans="1:49" x14ac:dyDescent="0.3">
      <c r="A6609" t="s">
        <v>1332</v>
      </c>
      <c r="B6609" t="s">
        <v>102</v>
      </c>
      <c r="C6609" t="s">
        <v>1333</v>
      </c>
      <c r="D6609" t="s">
        <v>101</v>
      </c>
      <c r="E6609" t="s">
        <v>51</v>
      </c>
      <c r="G6609" t="s">
        <v>103</v>
      </c>
      <c r="H6609" t="s">
        <v>15</v>
      </c>
      <c r="I6609" t="s">
        <v>15</v>
      </c>
      <c r="J6609" t="s">
        <v>15</v>
      </c>
      <c r="K6609" t="s">
        <v>15</v>
      </c>
      <c r="L6609" t="s">
        <v>15</v>
      </c>
      <c r="M6609" t="s">
        <v>15</v>
      </c>
      <c r="N6609" t="s">
        <v>15</v>
      </c>
      <c r="O6609" t="s">
        <v>15</v>
      </c>
      <c r="P6609" t="s">
        <v>15</v>
      </c>
      <c r="Q6609" t="s">
        <v>15</v>
      </c>
      <c r="R6609" t="s">
        <v>15</v>
      </c>
      <c r="S6609" t="s">
        <v>15</v>
      </c>
      <c r="T6609" t="s">
        <v>15</v>
      </c>
      <c r="U6609" t="s">
        <v>15</v>
      </c>
      <c r="V6609" t="s">
        <v>15</v>
      </c>
      <c r="W6609" t="s">
        <v>15</v>
      </c>
      <c r="X6609" t="s">
        <v>15</v>
      </c>
      <c r="Y6609" t="s">
        <v>15</v>
      </c>
      <c r="Z6609" t="s">
        <v>15</v>
      </c>
      <c r="AA6609" t="s">
        <v>15</v>
      </c>
      <c r="AB6609" t="s">
        <v>15</v>
      </c>
      <c r="AC6609" t="s">
        <v>15</v>
      </c>
      <c r="AD6609" t="s">
        <v>15</v>
      </c>
      <c r="AE6609" t="s">
        <v>15</v>
      </c>
      <c r="AF6609">
        <v>2.423</v>
      </c>
      <c r="AG6609">
        <v>3.4489999999999998</v>
      </c>
      <c r="AH6609">
        <v>1.5509999999999999</v>
      </c>
      <c r="AI6609">
        <v>2.02</v>
      </c>
      <c r="AJ6609">
        <v>0.38700000000000001</v>
      </c>
      <c r="AK6609">
        <v>-2.3180000000000001</v>
      </c>
      <c r="AL6609">
        <v>-2.1549999999999998</v>
      </c>
      <c r="AM6609">
        <v>-3.956</v>
      </c>
      <c r="AN6609">
        <v>-6.9980000000000002</v>
      </c>
      <c r="AO6609">
        <v>-7.6429999999999998</v>
      </c>
      <c r="AP6609">
        <v>1.292</v>
      </c>
      <c r="AQ6609">
        <v>-3.0750000000000002</v>
      </c>
      <c r="AR6609">
        <v>0.14499999999999999</v>
      </c>
      <c r="AS6609">
        <v>-3.0830000000000002</v>
      </c>
      <c r="AT6609">
        <v>-1.232</v>
      </c>
      <c r="AU6609">
        <v>0.84299999999999997</v>
      </c>
      <c r="AV6609">
        <v>-34.207999999999998</v>
      </c>
      <c r="AW6609">
        <v>2019</v>
      </c>
    </row>
    <row r="6610" spans="1:49" x14ac:dyDescent="0.3">
      <c r="A6610" t="s">
        <v>1332</v>
      </c>
      <c r="B6610" t="s">
        <v>104</v>
      </c>
      <c r="C6610" t="s">
        <v>1333</v>
      </c>
      <c r="D6610" t="s">
        <v>105</v>
      </c>
      <c r="E6610" t="s">
        <v>12</v>
      </c>
      <c r="F6610" t="s">
        <v>13</v>
      </c>
    </row>
    <row r="6611" spans="1:49" x14ac:dyDescent="0.3">
      <c r="A6611" t="s">
        <v>1332</v>
      </c>
      <c r="B6611" t="s">
        <v>106</v>
      </c>
      <c r="C6611" t="s">
        <v>1333</v>
      </c>
      <c r="D6611" t="s">
        <v>105</v>
      </c>
      <c r="E6611" t="s">
        <v>51</v>
      </c>
    </row>
    <row r="6612" spans="1:49" x14ac:dyDescent="0.3">
      <c r="A6612" t="s">
        <v>1332</v>
      </c>
      <c r="B6612" t="s">
        <v>107</v>
      </c>
      <c r="C6612" t="s">
        <v>1333</v>
      </c>
      <c r="D6612" t="s">
        <v>108</v>
      </c>
      <c r="E6612" t="s">
        <v>12</v>
      </c>
      <c r="F6612" t="s">
        <v>13</v>
      </c>
      <c r="G6612" t="s">
        <v>1337</v>
      </c>
      <c r="H6612" t="s">
        <v>15</v>
      </c>
      <c r="I6612" t="s">
        <v>15</v>
      </c>
      <c r="J6612" t="s">
        <v>15</v>
      </c>
      <c r="K6612" t="s">
        <v>15</v>
      </c>
      <c r="L6612" t="s">
        <v>15</v>
      </c>
      <c r="M6612" t="s">
        <v>15</v>
      </c>
      <c r="N6612" t="s">
        <v>15</v>
      </c>
      <c r="O6612" t="s">
        <v>15</v>
      </c>
      <c r="P6612" t="s">
        <v>15</v>
      </c>
      <c r="Q6612" t="s">
        <v>15</v>
      </c>
      <c r="R6612" t="s">
        <v>15</v>
      </c>
      <c r="S6612" t="s">
        <v>15</v>
      </c>
      <c r="T6612" t="s">
        <v>15</v>
      </c>
      <c r="U6612" t="s">
        <v>15</v>
      </c>
      <c r="V6612" t="s">
        <v>15</v>
      </c>
      <c r="W6612" t="s">
        <v>15</v>
      </c>
      <c r="X6612" t="s">
        <v>15</v>
      </c>
      <c r="Y6612" t="s">
        <v>15</v>
      </c>
      <c r="Z6612" t="s">
        <v>15</v>
      </c>
      <c r="AA6612" t="s">
        <v>15</v>
      </c>
      <c r="AB6612" t="s">
        <v>15</v>
      </c>
      <c r="AC6612" t="s">
        <v>15</v>
      </c>
      <c r="AD6612" t="s">
        <v>15</v>
      </c>
      <c r="AE6612" t="s">
        <v>15</v>
      </c>
      <c r="AF6612">
        <v>0.23300000000000001</v>
      </c>
      <c r="AG6612">
        <v>0.20799999999999999</v>
      </c>
      <c r="AH6612">
        <v>0.215</v>
      </c>
      <c r="AI6612">
        <v>0.20200000000000001</v>
      </c>
      <c r="AJ6612">
        <v>0.253</v>
      </c>
      <c r="AK6612">
        <v>0.29699999999999999</v>
      </c>
      <c r="AL6612">
        <v>0.28299999999999997</v>
      </c>
      <c r="AM6612">
        <v>0.217</v>
      </c>
      <c r="AN6612">
        <v>0.215</v>
      </c>
      <c r="AO6612">
        <v>0.29299999999999998</v>
      </c>
      <c r="AP6612">
        <v>0.26500000000000001</v>
      </c>
      <c r="AQ6612">
        <v>0.27900000000000003</v>
      </c>
      <c r="AR6612">
        <v>0.318</v>
      </c>
      <c r="AS6612">
        <v>0.82599999999999996</v>
      </c>
      <c r="AT6612">
        <v>0.89</v>
      </c>
      <c r="AU6612">
        <v>0.90900000000000003</v>
      </c>
      <c r="AV6612">
        <v>1.048</v>
      </c>
      <c r="AW6612">
        <v>2019</v>
      </c>
    </row>
    <row r="6613" spans="1:49" x14ac:dyDescent="0.3">
      <c r="A6613" t="s">
        <v>1332</v>
      </c>
      <c r="B6613" t="s">
        <v>109</v>
      </c>
      <c r="C6613" t="s">
        <v>1333</v>
      </c>
      <c r="D6613" t="s">
        <v>108</v>
      </c>
      <c r="E6613" t="s">
        <v>51</v>
      </c>
      <c r="G6613" t="s">
        <v>110</v>
      </c>
      <c r="H6613" t="s">
        <v>15</v>
      </c>
      <c r="I6613" t="s">
        <v>15</v>
      </c>
      <c r="J6613" t="s">
        <v>15</v>
      </c>
      <c r="K6613" t="s">
        <v>15</v>
      </c>
      <c r="L6613" t="s">
        <v>15</v>
      </c>
      <c r="M6613" t="s">
        <v>15</v>
      </c>
      <c r="N6613" t="s">
        <v>15</v>
      </c>
      <c r="O6613" t="s">
        <v>15</v>
      </c>
      <c r="P6613" t="s">
        <v>15</v>
      </c>
      <c r="Q6613" t="s">
        <v>15</v>
      </c>
      <c r="R6613" t="s">
        <v>15</v>
      </c>
      <c r="S6613" t="s">
        <v>15</v>
      </c>
      <c r="T6613" t="s">
        <v>15</v>
      </c>
      <c r="U6613" t="s">
        <v>15</v>
      </c>
      <c r="V6613" t="s">
        <v>15</v>
      </c>
      <c r="W6613" t="s">
        <v>15</v>
      </c>
      <c r="X6613" t="s">
        <v>15</v>
      </c>
      <c r="Y6613" t="s">
        <v>15</v>
      </c>
      <c r="Z6613" t="s">
        <v>15</v>
      </c>
      <c r="AA6613" t="s">
        <v>15</v>
      </c>
      <c r="AB6613" t="s">
        <v>15</v>
      </c>
      <c r="AC6613" t="s">
        <v>15</v>
      </c>
      <c r="AD6613" t="s">
        <v>15</v>
      </c>
      <c r="AE6613" t="s">
        <v>15</v>
      </c>
      <c r="AF6613">
        <v>15.423</v>
      </c>
      <c r="AG6613">
        <v>13.201000000000001</v>
      </c>
      <c r="AH6613">
        <v>12.906000000000001</v>
      </c>
      <c r="AI6613">
        <v>12.628</v>
      </c>
      <c r="AJ6613">
        <v>15.489000000000001</v>
      </c>
      <c r="AK6613">
        <v>20.065999999999999</v>
      </c>
      <c r="AL6613">
        <v>19.963999999999999</v>
      </c>
      <c r="AM6613">
        <v>16.620999999999999</v>
      </c>
      <c r="AN6613">
        <v>17.242000000000001</v>
      </c>
      <c r="AO6613">
        <v>23.16</v>
      </c>
      <c r="AP6613">
        <v>21.009</v>
      </c>
      <c r="AQ6613">
        <v>21.832000000000001</v>
      </c>
      <c r="AR6613">
        <v>23.991</v>
      </c>
      <c r="AS6613">
        <v>61.048000000000002</v>
      </c>
      <c r="AT6613">
        <v>63.49</v>
      </c>
      <c r="AU6613">
        <v>62.936999999999998</v>
      </c>
      <c r="AV6613">
        <v>76.941999999999993</v>
      </c>
      <c r="AW6613">
        <v>2019</v>
      </c>
    </row>
    <row r="6614" spans="1:49" x14ac:dyDescent="0.3">
      <c r="A6614" t="s">
        <v>1332</v>
      </c>
      <c r="B6614" t="s">
        <v>111</v>
      </c>
      <c r="C6614" t="s">
        <v>1333</v>
      </c>
      <c r="D6614" t="s">
        <v>112</v>
      </c>
      <c r="E6614" t="s">
        <v>12</v>
      </c>
      <c r="F6614" t="s">
        <v>13</v>
      </c>
      <c r="G6614" t="s">
        <v>1337</v>
      </c>
      <c r="H6614" t="s">
        <v>15</v>
      </c>
      <c r="I6614" t="s">
        <v>15</v>
      </c>
      <c r="J6614" t="s">
        <v>15</v>
      </c>
      <c r="K6614" t="s">
        <v>15</v>
      </c>
      <c r="L6614" t="s">
        <v>15</v>
      </c>
      <c r="M6614" t="s">
        <v>15</v>
      </c>
      <c r="N6614" t="s">
        <v>15</v>
      </c>
      <c r="O6614" t="s">
        <v>15</v>
      </c>
      <c r="P6614" t="s">
        <v>15</v>
      </c>
      <c r="Q6614" t="s">
        <v>15</v>
      </c>
      <c r="R6614" t="s">
        <v>15</v>
      </c>
      <c r="S6614" t="s">
        <v>15</v>
      </c>
      <c r="T6614" t="s">
        <v>15</v>
      </c>
      <c r="U6614" t="s">
        <v>15</v>
      </c>
      <c r="V6614" t="s">
        <v>15</v>
      </c>
      <c r="W6614" t="s">
        <v>15</v>
      </c>
      <c r="X6614" t="s">
        <v>15</v>
      </c>
      <c r="Y6614">
        <v>0.94199999999999995</v>
      </c>
      <c r="Z6614">
        <v>1.0309999999999999</v>
      </c>
      <c r="AA6614">
        <v>1.141</v>
      </c>
      <c r="AB6614">
        <v>1.196</v>
      </c>
      <c r="AC6614">
        <v>1.2969999999999999</v>
      </c>
      <c r="AD6614">
        <v>1.3320000000000001</v>
      </c>
      <c r="AE6614">
        <v>1.4179999999999999</v>
      </c>
      <c r="AF6614">
        <v>1.512</v>
      </c>
      <c r="AG6614">
        <v>1.575</v>
      </c>
      <c r="AH6614">
        <v>1.6679999999999999</v>
      </c>
      <c r="AI6614">
        <v>1.597</v>
      </c>
      <c r="AJ6614">
        <v>1.6339999999999999</v>
      </c>
      <c r="AK6614">
        <v>1.48</v>
      </c>
      <c r="AL6614">
        <v>1.419</v>
      </c>
      <c r="AM6614">
        <v>1.3029999999999999</v>
      </c>
      <c r="AN6614">
        <v>1.2490000000000001</v>
      </c>
      <c r="AO6614">
        <v>1.264</v>
      </c>
      <c r="AP6614">
        <v>1.26</v>
      </c>
      <c r="AQ6614">
        <v>1.2789999999999999</v>
      </c>
      <c r="AR6614">
        <v>1.327</v>
      </c>
      <c r="AS6614">
        <v>1.353</v>
      </c>
      <c r="AT6614">
        <v>1.4019999999999999</v>
      </c>
      <c r="AU6614">
        <v>1.444</v>
      </c>
      <c r="AV6614">
        <v>1.3620000000000001</v>
      </c>
      <c r="AW6614">
        <v>2019</v>
      </c>
    </row>
    <row r="6615" spans="1:49" x14ac:dyDescent="0.3">
      <c r="A6615" t="s">
        <v>1332</v>
      </c>
      <c r="B6615" t="s">
        <v>113</v>
      </c>
      <c r="C6615" t="s">
        <v>1333</v>
      </c>
      <c r="D6615" t="s">
        <v>114</v>
      </c>
      <c r="E6615" t="s">
        <v>22</v>
      </c>
      <c r="F6615" t="s">
        <v>13</v>
      </c>
      <c r="G6615" t="s">
        <v>1338</v>
      </c>
      <c r="H6615" t="s">
        <v>15</v>
      </c>
      <c r="I6615" t="s">
        <v>15</v>
      </c>
      <c r="J6615" t="s">
        <v>15</v>
      </c>
      <c r="K6615" t="s">
        <v>15</v>
      </c>
      <c r="L6615" t="s">
        <v>15</v>
      </c>
      <c r="M6615" t="s">
        <v>15</v>
      </c>
      <c r="N6615" t="s">
        <v>15</v>
      </c>
      <c r="O6615" t="s">
        <v>15</v>
      </c>
      <c r="P6615" t="s">
        <v>15</v>
      </c>
      <c r="Q6615" t="s">
        <v>15</v>
      </c>
      <c r="R6615" t="s">
        <v>15</v>
      </c>
      <c r="S6615" t="s">
        <v>15</v>
      </c>
      <c r="T6615" t="s">
        <v>15</v>
      </c>
      <c r="U6615" t="s">
        <v>15</v>
      </c>
      <c r="V6615" t="s">
        <v>15</v>
      </c>
      <c r="W6615" t="s">
        <v>15</v>
      </c>
      <c r="X6615" t="s">
        <v>15</v>
      </c>
      <c r="Y6615" t="s">
        <v>15</v>
      </c>
      <c r="Z6615" t="s">
        <v>15</v>
      </c>
      <c r="AA6615" t="s">
        <v>15</v>
      </c>
      <c r="AB6615" t="s">
        <v>15</v>
      </c>
      <c r="AC6615" t="s">
        <v>15</v>
      </c>
      <c r="AD6615" t="s">
        <v>15</v>
      </c>
      <c r="AE6615" t="s">
        <v>15</v>
      </c>
      <c r="AF6615" t="s">
        <v>15</v>
      </c>
      <c r="AG6615" t="s">
        <v>15</v>
      </c>
      <c r="AH6615" t="s">
        <v>15</v>
      </c>
      <c r="AI6615" t="s">
        <v>15</v>
      </c>
      <c r="AJ6615" t="s">
        <v>15</v>
      </c>
      <c r="AK6615" t="s">
        <v>15</v>
      </c>
      <c r="AL6615" t="s">
        <v>15</v>
      </c>
      <c r="AM6615" t="s">
        <v>15</v>
      </c>
      <c r="AN6615" t="s">
        <v>15</v>
      </c>
      <c r="AO6615" t="s">
        <v>15</v>
      </c>
      <c r="AP6615" t="s">
        <v>15</v>
      </c>
      <c r="AQ6615" t="s">
        <v>15</v>
      </c>
      <c r="AR6615" t="s">
        <v>15</v>
      </c>
      <c r="AS6615">
        <v>-1E-3</v>
      </c>
      <c r="AT6615">
        <v>-3.1E-2</v>
      </c>
      <c r="AU6615">
        <v>0.10199999999999999</v>
      </c>
      <c r="AV6615">
        <v>2.9000000000000001E-2</v>
      </c>
      <c r="AW6615">
        <v>2019</v>
      </c>
    </row>
    <row r="6616" spans="1:49" x14ac:dyDescent="0.3">
      <c r="A6616" t="s">
        <v>1332</v>
      </c>
      <c r="B6616" t="s">
        <v>116</v>
      </c>
      <c r="C6616" t="s">
        <v>1333</v>
      </c>
      <c r="D6616" t="s">
        <v>114</v>
      </c>
      <c r="E6616" t="s">
        <v>51</v>
      </c>
      <c r="G6616" t="s">
        <v>117</v>
      </c>
      <c r="H6616" t="s">
        <v>15</v>
      </c>
      <c r="I6616" t="s">
        <v>15</v>
      </c>
      <c r="J6616" t="s">
        <v>15</v>
      </c>
      <c r="K6616" t="s">
        <v>15</v>
      </c>
      <c r="L6616" t="s">
        <v>15</v>
      </c>
      <c r="M6616" t="s">
        <v>15</v>
      </c>
      <c r="N6616" t="s">
        <v>15</v>
      </c>
      <c r="O6616" t="s">
        <v>15</v>
      </c>
      <c r="P6616" t="s">
        <v>15</v>
      </c>
      <c r="Q6616" t="s">
        <v>15</v>
      </c>
      <c r="R6616" t="s">
        <v>15</v>
      </c>
      <c r="S6616" t="s">
        <v>15</v>
      </c>
      <c r="T6616" t="s">
        <v>15</v>
      </c>
      <c r="U6616" t="s">
        <v>15</v>
      </c>
      <c r="V6616" t="s">
        <v>15</v>
      </c>
      <c r="W6616" t="s">
        <v>15</v>
      </c>
      <c r="X6616" t="s">
        <v>15</v>
      </c>
      <c r="Y6616" t="s">
        <v>15</v>
      </c>
      <c r="Z6616" t="s">
        <v>15</v>
      </c>
      <c r="AA6616" t="s">
        <v>15</v>
      </c>
      <c r="AB6616" t="s">
        <v>15</v>
      </c>
      <c r="AC6616" t="s">
        <v>15</v>
      </c>
      <c r="AD6616" t="s">
        <v>15</v>
      </c>
      <c r="AE6616" t="s">
        <v>15</v>
      </c>
      <c r="AF6616" t="s">
        <v>15</v>
      </c>
      <c r="AG6616" t="s">
        <v>15</v>
      </c>
      <c r="AH6616" t="s">
        <v>15</v>
      </c>
      <c r="AI6616" t="s">
        <v>15</v>
      </c>
      <c r="AJ6616" t="s">
        <v>15</v>
      </c>
      <c r="AK6616" t="s">
        <v>15</v>
      </c>
      <c r="AL6616" t="s">
        <v>15</v>
      </c>
      <c r="AM6616" t="s">
        <v>15</v>
      </c>
      <c r="AN6616" t="s">
        <v>15</v>
      </c>
      <c r="AO6616" t="s">
        <v>15</v>
      </c>
      <c r="AP6616" t="s">
        <v>15</v>
      </c>
      <c r="AQ6616" t="s">
        <v>15</v>
      </c>
      <c r="AR6616" t="s">
        <v>15</v>
      </c>
      <c r="AS6616">
        <v>-5.8999999999999997E-2</v>
      </c>
      <c r="AT6616">
        <v>-1.885</v>
      </c>
      <c r="AU6616">
        <v>6.3230000000000004</v>
      </c>
      <c r="AV6616">
        <v>1.837</v>
      </c>
      <c r="AW6616">
        <v>2019</v>
      </c>
    </row>
    <row r="6617" spans="1:49" x14ac:dyDescent="0.3">
      <c r="A6617" t="s">
        <v>1339</v>
      </c>
      <c r="B6617" t="s">
        <v>9</v>
      </c>
      <c r="C6617" t="s">
        <v>1340</v>
      </c>
      <c r="D6617" t="s">
        <v>11</v>
      </c>
      <c r="E6617" t="s">
        <v>12</v>
      </c>
      <c r="F6617" t="s">
        <v>13</v>
      </c>
      <c r="G6617" t="s">
        <v>1341</v>
      </c>
      <c r="H6617">
        <v>1.8280000000000001</v>
      </c>
      <c r="I6617">
        <v>1.64</v>
      </c>
      <c r="J6617">
        <v>1.69</v>
      </c>
      <c r="K6617">
        <v>1.625</v>
      </c>
      <c r="L6617">
        <v>1.5269999999999999</v>
      </c>
      <c r="M6617">
        <v>1.669</v>
      </c>
      <c r="N6617">
        <v>1.5720000000000001</v>
      </c>
      <c r="O6617">
        <v>1.526</v>
      </c>
      <c r="P6617">
        <v>1.556</v>
      </c>
      <c r="Q6617">
        <v>1.605</v>
      </c>
      <c r="R6617">
        <v>1.57</v>
      </c>
      <c r="S6617">
        <v>1.589</v>
      </c>
      <c r="T6617">
        <v>1.6</v>
      </c>
      <c r="U6617">
        <v>1.6180000000000001</v>
      </c>
      <c r="V6617">
        <v>1.6539999999999999</v>
      </c>
      <c r="W6617">
        <v>1.6870000000000001</v>
      </c>
      <c r="X6617">
        <v>1.712</v>
      </c>
      <c r="Y6617">
        <v>1.7290000000000001</v>
      </c>
      <c r="Z6617">
        <v>1.772</v>
      </c>
      <c r="AA6617">
        <v>1.8160000000000001</v>
      </c>
      <c r="AB6617">
        <v>1.825</v>
      </c>
      <c r="AC6617">
        <v>1.8680000000000001</v>
      </c>
      <c r="AD6617">
        <v>1.913</v>
      </c>
      <c r="AE6617">
        <v>2.0390000000000001</v>
      </c>
      <c r="AF6617">
        <v>2.117</v>
      </c>
      <c r="AG6617">
        <v>2.2669999999999999</v>
      </c>
      <c r="AH6617">
        <v>2.4729999999999999</v>
      </c>
      <c r="AI6617">
        <v>2.5539999999999998</v>
      </c>
      <c r="AJ6617">
        <v>2.7629999999999999</v>
      </c>
      <c r="AK6617">
        <v>2.83</v>
      </c>
      <c r="AL6617">
        <v>3.0190000000000001</v>
      </c>
      <c r="AM6617">
        <v>3.1520000000000001</v>
      </c>
      <c r="AN6617">
        <v>3.2509999999999999</v>
      </c>
      <c r="AO6617">
        <v>3.407</v>
      </c>
      <c r="AP6617">
        <v>3.63</v>
      </c>
      <c r="AQ6617">
        <v>3.7679999999999998</v>
      </c>
      <c r="AR6617">
        <v>3.9249999999999998</v>
      </c>
      <c r="AS6617">
        <v>4.077</v>
      </c>
      <c r="AT6617">
        <v>4.2009999999999996</v>
      </c>
      <c r="AU6617">
        <v>4.2939999999999996</v>
      </c>
      <c r="AV6617">
        <v>4.423</v>
      </c>
      <c r="AW6617">
        <v>2020</v>
      </c>
    </row>
    <row r="6618" spans="1:49" x14ac:dyDescent="0.3">
      <c r="A6618" t="s">
        <v>1339</v>
      </c>
      <c r="B6618" t="s">
        <v>16</v>
      </c>
      <c r="C6618" t="s">
        <v>1340</v>
      </c>
      <c r="D6618" t="s">
        <v>11</v>
      </c>
      <c r="E6618" t="s">
        <v>17</v>
      </c>
      <c r="G6618" t="s">
        <v>18</v>
      </c>
      <c r="H6618">
        <v>-1.08</v>
      </c>
      <c r="I6618">
        <v>-10.314</v>
      </c>
      <c r="J6618">
        <v>3.093</v>
      </c>
      <c r="K6618">
        <v>-3.8740000000000001</v>
      </c>
      <c r="L6618">
        <v>-6.03</v>
      </c>
      <c r="M6618">
        <v>9.3000000000000007</v>
      </c>
      <c r="N6618">
        <v>-5.8319999999999999</v>
      </c>
      <c r="O6618">
        <v>-2.93</v>
      </c>
      <c r="P6618">
        <v>1.9990000000000001</v>
      </c>
      <c r="Q6618">
        <v>3.1349999999999998</v>
      </c>
      <c r="R6618">
        <v>-2.153</v>
      </c>
      <c r="S6618">
        <v>1.2010000000000001</v>
      </c>
      <c r="T6618">
        <v>0.7</v>
      </c>
      <c r="U6618">
        <v>1.1000000000000001</v>
      </c>
      <c r="V6618">
        <v>2.2000000000000002</v>
      </c>
      <c r="W6618">
        <v>2</v>
      </c>
      <c r="X6618">
        <v>1.5</v>
      </c>
      <c r="Y6618">
        <v>0.996</v>
      </c>
      <c r="Z6618">
        <v>2.5</v>
      </c>
      <c r="AA6618">
        <v>2.5</v>
      </c>
      <c r="AB6618">
        <v>0.44800000000000001</v>
      </c>
      <c r="AC6618">
        <v>2.4</v>
      </c>
      <c r="AD6618">
        <v>2.3769999999999998</v>
      </c>
      <c r="AE6618">
        <v>6.5730000000000004</v>
      </c>
      <c r="AF6618">
        <v>3.8319999999999999</v>
      </c>
      <c r="AG6618">
        <v>7.0940000000000003</v>
      </c>
      <c r="AH6618">
        <v>9.1159999999999997</v>
      </c>
      <c r="AI6618">
        <v>3.254</v>
      </c>
      <c r="AJ6618">
        <v>8.1859999999999999</v>
      </c>
      <c r="AK6618">
        <v>2.4260000000000002</v>
      </c>
      <c r="AL6618">
        <v>6.6719999999999997</v>
      </c>
      <c r="AM6618">
        <v>4.3979999999999997</v>
      </c>
      <c r="AN6618">
        <v>3.1419999999999999</v>
      </c>
      <c r="AO6618">
        <v>4.8150000000000004</v>
      </c>
      <c r="AP6618">
        <v>6.55</v>
      </c>
      <c r="AQ6618">
        <v>3.798</v>
      </c>
      <c r="AR6618">
        <v>4.1719999999999997</v>
      </c>
      <c r="AS6618">
        <v>3.871</v>
      </c>
      <c r="AT6618">
        <v>3.028</v>
      </c>
      <c r="AU6618">
        <v>2.2109999999999999</v>
      </c>
      <c r="AV6618">
        <v>3.0030000000000001</v>
      </c>
      <c r="AW6618">
        <v>2020</v>
      </c>
    </row>
    <row r="6619" spans="1:49" x14ac:dyDescent="0.3">
      <c r="A6619" t="s">
        <v>1339</v>
      </c>
      <c r="B6619" t="s">
        <v>19</v>
      </c>
      <c r="C6619" t="s">
        <v>1340</v>
      </c>
      <c r="D6619" t="s">
        <v>20</v>
      </c>
      <c r="E6619" t="s">
        <v>12</v>
      </c>
      <c r="F6619" t="s">
        <v>13</v>
      </c>
      <c r="G6619" t="s">
        <v>1341</v>
      </c>
      <c r="H6619">
        <v>3.0000000000000001E-3</v>
      </c>
      <c r="I6619">
        <v>3.0000000000000001E-3</v>
      </c>
      <c r="J6619">
        <v>3.0000000000000001E-3</v>
      </c>
      <c r="K6619">
        <v>3.0000000000000001E-3</v>
      </c>
      <c r="L6619">
        <v>3.0000000000000001E-3</v>
      </c>
      <c r="M6619">
        <v>4.0000000000000001E-3</v>
      </c>
      <c r="N6619">
        <v>5.0000000000000001E-3</v>
      </c>
      <c r="O6619">
        <v>6.0000000000000001E-3</v>
      </c>
      <c r="P6619">
        <v>8.9999999999999993E-3</v>
      </c>
      <c r="Q6619">
        <v>1.2E-2</v>
      </c>
      <c r="R6619">
        <v>1.7000000000000001E-2</v>
      </c>
      <c r="S6619">
        <v>2.1999999999999999E-2</v>
      </c>
      <c r="T6619">
        <v>3.1E-2</v>
      </c>
      <c r="U6619">
        <v>5.3999999999999999E-2</v>
      </c>
      <c r="V6619">
        <v>9.7000000000000003E-2</v>
      </c>
      <c r="W6619">
        <v>0.14799999999999999</v>
      </c>
      <c r="X6619">
        <v>0.3</v>
      </c>
      <c r="Y6619">
        <v>0.42199999999999999</v>
      </c>
      <c r="Z6619">
        <v>0.501</v>
      </c>
      <c r="AA6619">
        <v>0.55400000000000005</v>
      </c>
      <c r="AB6619">
        <v>0.61199999999999999</v>
      </c>
      <c r="AC6619">
        <v>0.63300000000000001</v>
      </c>
      <c r="AD6619">
        <v>0.72599999999999998</v>
      </c>
      <c r="AE6619">
        <v>0.89300000000000002</v>
      </c>
      <c r="AF6619">
        <v>1.0349999999999999</v>
      </c>
      <c r="AG6619">
        <v>1.321</v>
      </c>
      <c r="AH6619">
        <v>1.66</v>
      </c>
      <c r="AI6619">
        <v>1.958</v>
      </c>
      <c r="AJ6619">
        <v>2.7629999999999999</v>
      </c>
      <c r="AK6619">
        <v>3.044</v>
      </c>
      <c r="AL6619">
        <v>3.653</v>
      </c>
      <c r="AM6619">
        <v>4.1100000000000003</v>
      </c>
      <c r="AN6619">
        <v>4.8159999999999998</v>
      </c>
      <c r="AO6619">
        <v>5.5890000000000004</v>
      </c>
      <c r="AP6619">
        <v>6.444</v>
      </c>
      <c r="AQ6619">
        <v>7.0309999999999997</v>
      </c>
      <c r="AR6619">
        <v>7.6980000000000004</v>
      </c>
      <c r="AS6619">
        <v>8.1539999999999999</v>
      </c>
      <c r="AT6619">
        <v>8.6189999999999998</v>
      </c>
      <c r="AU6619">
        <v>9.4239999999999995</v>
      </c>
      <c r="AV6619">
        <v>10.247</v>
      </c>
      <c r="AW6619">
        <v>2020</v>
      </c>
    </row>
    <row r="6620" spans="1:49" x14ac:dyDescent="0.3">
      <c r="A6620" t="s">
        <v>1339</v>
      </c>
      <c r="B6620" t="s">
        <v>21</v>
      </c>
      <c r="C6620" t="s">
        <v>1340</v>
      </c>
      <c r="D6620" t="s">
        <v>20</v>
      </c>
      <c r="E6620" t="s">
        <v>22</v>
      </c>
      <c r="F6620" t="s">
        <v>13</v>
      </c>
      <c r="G6620" t="s">
        <v>23</v>
      </c>
      <c r="H6620">
        <v>6.9000000000000006E-2</v>
      </c>
      <c r="I6620">
        <v>8.4000000000000005E-2</v>
      </c>
      <c r="J6620">
        <v>8.1000000000000003E-2</v>
      </c>
      <c r="K6620">
        <v>7.5999999999999998E-2</v>
      </c>
      <c r="L6620">
        <v>7.9000000000000001E-2</v>
      </c>
      <c r="M6620">
        <v>8.3000000000000004E-2</v>
      </c>
      <c r="N6620">
        <v>0.11700000000000001</v>
      </c>
      <c r="O6620">
        <v>0.11700000000000001</v>
      </c>
      <c r="P6620">
        <v>0.1</v>
      </c>
      <c r="Q6620">
        <v>9.9000000000000005E-2</v>
      </c>
      <c r="R6620">
        <v>0.12</v>
      </c>
      <c r="S6620">
        <v>0.108</v>
      </c>
      <c r="T6620">
        <v>9.6000000000000002E-2</v>
      </c>
      <c r="U6620">
        <v>0.127</v>
      </c>
      <c r="V6620">
        <v>0.13200000000000001</v>
      </c>
      <c r="W6620">
        <v>0.104</v>
      </c>
      <c r="X6620">
        <v>0.13600000000000001</v>
      </c>
      <c r="Y6620">
        <v>9.2999999999999999E-2</v>
      </c>
      <c r="Z6620">
        <v>7.2999999999999995E-2</v>
      </c>
      <c r="AA6620">
        <v>7.8E-2</v>
      </c>
      <c r="AB6620">
        <v>7.6999999999999999E-2</v>
      </c>
      <c r="AC6620">
        <v>7.1999999999999995E-2</v>
      </c>
      <c r="AD6620">
        <v>0.08</v>
      </c>
      <c r="AE6620">
        <v>9.6000000000000002E-2</v>
      </c>
      <c r="AF6620">
        <v>0.104</v>
      </c>
      <c r="AG6620">
        <v>0.125</v>
      </c>
      <c r="AH6620">
        <v>0.13300000000000001</v>
      </c>
      <c r="AI6620">
        <v>0.14499999999999999</v>
      </c>
      <c r="AJ6620">
        <v>0.188</v>
      </c>
      <c r="AK6620">
        <v>0.188</v>
      </c>
      <c r="AL6620">
        <v>0.19700000000000001</v>
      </c>
      <c r="AM6620">
        <v>0.23300000000000001</v>
      </c>
      <c r="AN6620">
        <v>0.253</v>
      </c>
      <c r="AO6620">
        <v>0.30299999999999999</v>
      </c>
      <c r="AP6620">
        <v>0.34899999999999998</v>
      </c>
      <c r="AQ6620">
        <v>0.318</v>
      </c>
      <c r="AR6620">
        <v>0.34799999999999998</v>
      </c>
      <c r="AS6620">
        <v>0.376</v>
      </c>
      <c r="AT6620">
        <v>0.41599999999999998</v>
      </c>
      <c r="AU6620">
        <v>0.43099999999999999</v>
      </c>
      <c r="AV6620">
        <v>0.47699999999999998</v>
      </c>
      <c r="AW6620">
        <v>2020</v>
      </c>
    </row>
    <row r="6621" spans="1:49" x14ac:dyDescent="0.3">
      <c r="A6621" t="s">
        <v>1339</v>
      </c>
      <c r="B6621" t="s">
        <v>24</v>
      </c>
      <c r="C6621" t="s">
        <v>1340</v>
      </c>
      <c r="D6621" t="s">
        <v>20</v>
      </c>
      <c r="E6621" t="s">
        <v>25</v>
      </c>
      <c r="F6621" t="s">
        <v>13</v>
      </c>
      <c r="G6621" t="s">
        <v>23</v>
      </c>
      <c r="H6621">
        <v>0.13800000000000001</v>
      </c>
      <c r="I6621">
        <v>0.13600000000000001</v>
      </c>
      <c r="J6621">
        <v>0.14799999999999999</v>
      </c>
      <c r="K6621">
        <v>0.14799999999999999</v>
      </c>
      <c r="L6621">
        <v>0.14399999999999999</v>
      </c>
      <c r="M6621">
        <v>0.16300000000000001</v>
      </c>
      <c r="N6621">
        <v>0.156</v>
      </c>
      <c r="O6621">
        <v>0.155</v>
      </c>
      <c r="P6621">
        <v>0.16400000000000001</v>
      </c>
      <c r="Q6621">
        <v>0.17599999999999999</v>
      </c>
      <c r="R6621">
        <v>0.17899999999999999</v>
      </c>
      <c r="S6621">
        <v>0.187</v>
      </c>
      <c r="T6621">
        <v>0.192</v>
      </c>
      <c r="U6621">
        <v>0.19900000000000001</v>
      </c>
      <c r="V6621">
        <v>0.20799999999999999</v>
      </c>
      <c r="W6621">
        <v>0.217</v>
      </c>
      <c r="X6621">
        <v>0.224</v>
      </c>
      <c r="Y6621">
        <v>0.23</v>
      </c>
      <c r="Z6621">
        <v>0.23799999999999999</v>
      </c>
      <c r="AA6621">
        <v>0.248</v>
      </c>
      <c r="AB6621">
        <v>0.254</v>
      </c>
      <c r="AC6621">
        <v>0.26600000000000001</v>
      </c>
      <c r="AD6621">
        <v>0.27700000000000002</v>
      </c>
      <c r="AE6621">
        <v>0.30099999999999999</v>
      </c>
      <c r="AF6621">
        <v>0.32100000000000001</v>
      </c>
      <c r="AG6621">
        <v>0.35499999999999998</v>
      </c>
      <c r="AH6621">
        <v>0.39900000000000002</v>
      </c>
      <c r="AI6621">
        <v>0.42299999999999999</v>
      </c>
      <c r="AJ6621">
        <v>0.46600000000000003</v>
      </c>
      <c r="AK6621">
        <v>0.48099999999999998</v>
      </c>
      <c r="AL6621">
        <v>0.51900000000000002</v>
      </c>
      <c r="AM6621">
        <v>0.55300000000000005</v>
      </c>
      <c r="AN6621">
        <v>0.55700000000000005</v>
      </c>
      <c r="AO6621">
        <v>0.63800000000000001</v>
      </c>
      <c r="AP6621">
        <v>0.747</v>
      </c>
      <c r="AQ6621">
        <v>0.76500000000000001</v>
      </c>
      <c r="AR6621">
        <v>0.79</v>
      </c>
      <c r="AS6621">
        <v>0.81100000000000005</v>
      </c>
      <c r="AT6621">
        <v>0.85499999999999998</v>
      </c>
      <c r="AU6621">
        <v>0.89</v>
      </c>
      <c r="AV6621">
        <v>0.92800000000000005</v>
      </c>
      <c r="AW6621">
        <v>2020</v>
      </c>
    </row>
    <row r="6622" spans="1:49" x14ac:dyDescent="0.3">
      <c r="A6622" t="s">
        <v>1339</v>
      </c>
      <c r="B6622" t="s">
        <v>26</v>
      </c>
      <c r="C6622" t="s">
        <v>1340</v>
      </c>
      <c r="D6622" t="s">
        <v>27</v>
      </c>
      <c r="E6622" t="s">
        <v>28</v>
      </c>
      <c r="G6622" t="s">
        <v>29</v>
      </c>
      <c r="H6622">
        <v>0.156</v>
      </c>
      <c r="I6622">
        <v>0.19700000000000001</v>
      </c>
      <c r="J6622">
        <v>0.19600000000000001</v>
      </c>
      <c r="K6622">
        <v>0.19700000000000001</v>
      </c>
      <c r="L6622">
        <v>0.22800000000000001</v>
      </c>
      <c r="M6622">
        <v>0.223</v>
      </c>
      <c r="N6622">
        <v>0.28699999999999998</v>
      </c>
      <c r="O6622">
        <v>0.41499999999999998</v>
      </c>
      <c r="P6622">
        <v>0.55300000000000005</v>
      </c>
      <c r="Q6622">
        <v>0.77100000000000002</v>
      </c>
      <c r="R6622">
        <v>1.097</v>
      </c>
      <c r="S6622">
        <v>1.375</v>
      </c>
      <c r="T6622">
        <v>1.919</v>
      </c>
      <c r="U6622">
        <v>3.3650000000000002</v>
      </c>
      <c r="V6622">
        <v>5.8620000000000001</v>
      </c>
      <c r="W6622">
        <v>8.7970000000000006</v>
      </c>
      <c r="X6622">
        <v>17.526</v>
      </c>
      <c r="Y6622">
        <v>24.381</v>
      </c>
      <c r="Z6622">
        <v>28.282</v>
      </c>
      <c r="AA6622">
        <v>30.518000000000001</v>
      </c>
      <c r="AB6622">
        <v>33.561999999999998</v>
      </c>
      <c r="AC6622">
        <v>33.899000000000001</v>
      </c>
      <c r="AD6622">
        <v>37.945</v>
      </c>
      <c r="AE6622">
        <v>43.811</v>
      </c>
      <c r="AF6622">
        <v>48.881</v>
      </c>
      <c r="AG6622">
        <v>58.287999999999997</v>
      </c>
      <c r="AH6622">
        <v>67.100999999999999</v>
      </c>
      <c r="AI6622">
        <v>76.652000000000001</v>
      </c>
      <c r="AJ6622">
        <v>100</v>
      </c>
      <c r="AK6622">
        <v>107.57</v>
      </c>
      <c r="AL6622">
        <v>120.99299999999999</v>
      </c>
      <c r="AM6622">
        <v>130.405</v>
      </c>
      <c r="AN6622">
        <v>148.15199999999999</v>
      </c>
      <c r="AO6622">
        <v>164.035</v>
      </c>
      <c r="AP6622">
        <v>177.495</v>
      </c>
      <c r="AQ6622">
        <v>186.578</v>
      </c>
      <c r="AR6622">
        <v>196.09700000000001</v>
      </c>
      <c r="AS6622">
        <v>199.97399999999999</v>
      </c>
      <c r="AT6622">
        <v>205.17099999999999</v>
      </c>
      <c r="AU6622">
        <v>219.488</v>
      </c>
      <c r="AV6622">
        <v>231.697</v>
      </c>
      <c r="AW6622">
        <v>2020</v>
      </c>
    </row>
    <row r="6623" spans="1:49" x14ac:dyDescent="0.3">
      <c r="A6623" t="s">
        <v>1339</v>
      </c>
      <c r="B6623" t="s">
        <v>30</v>
      </c>
      <c r="C6623" t="s">
        <v>1340</v>
      </c>
      <c r="D6623" t="s">
        <v>31</v>
      </c>
      <c r="E6623" t="s">
        <v>12</v>
      </c>
      <c r="F6623" t="s">
        <v>4</v>
      </c>
      <c r="G6623" t="s">
        <v>32</v>
      </c>
      <c r="H6623" s="1">
        <v>20646.511999999999</v>
      </c>
      <c r="I6623" s="1">
        <v>18149.973000000002</v>
      </c>
      <c r="J6623" s="1">
        <v>18308.052</v>
      </c>
      <c r="K6623" s="1">
        <v>17191.252</v>
      </c>
      <c r="L6623" s="1">
        <v>15756.482</v>
      </c>
      <c r="M6623" s="1">
        <v>16774.048999999999</v>
      </c>
      <c r="N6623" s="1">
        <v>15380.493</v>
      </c>
      <c r="O6623" s="1">
        <v>14519.823</v>
      </c>
      <c r="P6623" s="1">
        <v>14400.918</v>
      </c>
      <c r="Q6623" s="1">
        <v>14427.317999999999</v>
      </c>
      <c r="R6623" s="1">
        <v>13723.934999999999</v>
      </c>
      <c r="S6623" s="1">
        <v>13501.33</v>
      </c>
      <c r="T6623" s="1">
        <v>13205.154</v>
      </c>
      <c r="U6623" s="1">
        <v>13195.06</v>
      </c>
      <c r="V6623" s="1">
        <v>13234.587</v>
      </c>
      <c r="W6623" s="1">
        <v>13249.626</v>
      </c>
      <c r="X6623" s="1">
        <v>13200.528</v>
      </c>
      <c r="Y6623" s="1">
        <v>13088.627</v>
      </c>
      <c r="Z6623" s="1">
        <v>13173.333000000001</v>
      </c>
      <c r="AA6623" s="1">
        <v>13261.477999999999</v>
      </c>
      <c r="AB6623" s="1">
        <v>13086.423000000001</v>
      </c>
      <c r="AC6623" s="1">
        <v>13177.916999999999</v>
      </c>
      <c r="AD6623" s="1">
        <v>13242.325999999999</v>
      </c>
      <c r="AE6623" s="1">
        <v>13824.913</v>
      </c>
      <c r="AF6623" s="1">
        <v>14032.395</v>
      </c>
      <c r="AG6623" s="1">
        <v>14661.103999999999</v>
      </c>
      <c r="AH6623" s="1">
        <v>15575.371999999999</v>
      </c>
      <c r="AI6623" s="1">
        <v>15630.939</v>
      </c>
      <c r="AJ6623" s="1">
        <v>16544.964</v>
      </c>
      <c r="AK6623" s="1">
        <v>16549.985000000001</v>
      </c>
      <c r="AL6623" s="1">
        <v>17250.672999999999</v>
      </c>
      <c r="AM6623" s="1">
        <v>17606.948</v>
      </c>
      <c r="AN6623" s="1">
        <v>17763.21</v>
      </c>
      <c r="AO6623" s="1">
        <v>18220.216</v>
      </c>
      <c r="AP6623" s="1">
        <v>19007.060000000001</v>
      </c>
      <c r="AQ6623" s="1">
        <v>19225.733</v>
      </c>
      <c r="AR6623" s="1">
        <v>19627.345000000001</v>
      </c>
      <c r="AS6623" s="1">
        <v>19987.407999999999</v>
      </c>
      <c r="AT6623" s="1">
        <v>20099.925999999999</v>
      </c>
      <c r="AU6623" s="1">
        <v>20158.498</v>
      </c>
      <c r="AV6623" s="1">
        <v>20287.663</v>
      </c>
      <c r="AW6623">
        <v>2011</v>
      </c>
    </row>
    <row r="6624" spans="1:49" x14ac:dyDescent="0.3">
      <c r="A6624" t="s">
        <v>1339</v>
      </c>
      <c r="B6624" t="s">
        <v>33</v>
      </c>
      <c r="C6624" t="s">
        <v>1340</v>
      </c>
      <c r="D6624" t="s">
        <v>31</v>
      </c>
      <c r="E6624" t="s">
        <v>34</v>
      </c>
      <c r="F6624" t="s">
        <v>4</v>
      </c>
      <c r="G6624" t="s">
        <v>32</v>
      </c>
      <c r="H6624" s="1">
        <v>4106.1049999999996</v>
      </c>
      <c r="I6624" s="1">
        <v>3609.6030000000001</v>
      </c>
      <c r="J6624" s="1">
        <v>3641.0410000000002</v>
      </c>
      <c r="K6624" s="1">
        <v>3418.9349999999999</v>
      </c>
      <c r="L6624" s="1">
        <v>3133.5929999999998</v>
      </c>
      <c r="M6624" s="1">
        <v>3335.9639999999999</v>
      </c>
      <c r="N6624" s="1">
        <v>3058.8180000000002</v>
      </c>
      <c r="O6624" s="1">
        <v>2887.6509999999998</v>
      </c>
      <c r="P6624" s="1">
        <v>2864.0039999999999</v>
      </c>
      <c r="Q6624" s="1">
        <v>2869.2539999999999</v>
      </c>
      <c r="R6624" s="1">
        <v>2729.3679999999999</v>
      </c>
      <c r="S6624" s="1">
        <v>2685.0970000000002</v>
      </c>
      <c r="T6624" s="1">
        <v>2626.194</v>
      </c>
      <c r="U6624" s="1">
        <v>2624.1869999999999</v>
      </c>
      <c r="V6624" s="1">
        <v>2632.0479999999998</v>
      </c>
      <c r="W6624" s="1">
        <v>2635.0390000000002</v>
      </c>
      <c r="X6624" s="1">
        <v>2625.2739999999999</v>
      </c>
      <c r="Y6624" s="1">
        <v>2603.02</v>
      </c>
      <c r="Z6624" s="1">
        <v>2619.866</v>
      </c>
      <c r="AA6624" s="1">
        <v>2637.3960000000002</v>
      </c>
      <c r="AB6624" s="1">
        <v>2602.5819999999999</v>
      </c>
      <c r="AC6624" s="1">
        <v>2620.7779999999998</v>
      </c>
      <c r="AD6624" s="1">
        <v>2633.587</v>
      </c>
      <c r="AE6624" s="1">
        <v>2749.45</v>
      </c>
      <c r="AF6624" s="1">
        <v>2790.7130000000002</v>
      </c>
      <c r="AG6624" s="1">
        <v>2915.7489999999998</v>
      </c>
      <c r="AH6624" s="1">
        <v>3097.5749999999998</v>
      </c>
      <c r="AI6624" s="1">
        <v>3108.6260000000002</v>
      </c>
      <c r="AJ6624" s="1">
        <v>3290.404</v>
      </c>
      <c r="AK6624" s="1">
        <v>3291.402</v>
      </c>
      <c r="AL6624" s="1">
        <v>3430.7530000000002</v>
      </c>
      <c r="AM6624" s="1">
        <v>3501.6080000000002</v>
      </c>
      <c r="AN6624" s="1">
        <v>3532.6849999999999</v>
      </c>
      <c r="AO6624" s="1">
        <v>3623.5720000000001</v>
      </c>
      <c r="AP6624" s="1">
        <v>3780.0569999999998</v>
      </c>
      <c r="AQ6624" s="1">
        <v>3823.5459999999998</v>
      </c>
      <c r="AR6624" s="1">
        <v>3903.4169999999999</v>
      </c>
      <c r="AS6624" s="1">
        <v>3975.0250000000001</v>
      </c>
      <c r="AT6624" s="1">
        <v>3997.402</v>
      </c>
      <c r="AU6624" s="1">
        <v>4009.0509999999999</v>
      </c>
      <c r="AV6624" s="1">
        <v>4034.739</v>
      </c>
      <c r="AW6624">
        <v>2011</v>
      </c>
    </row>
    <row r="6625" spans="1:49" x14ac:dyDescent="0.3">
      <c r="A6625" t="s">
        <v>1339</v>
      </c>
      <c r="B6625" t="s">
        <v>35</v>
      </c>
      <c r="C6625" t="s">
        <v>1340</v>
      </c>
      <c r="D6625" t="s">
        <v>36</v>
      </c>
      <c r="E6625" t="s">
        <v>12</v>
      </c>
      <c r="F6625" t="s">
        <v>4</v>
      </c>
      <c r="G6625" t="s">
        <v>37</v>
      </c>
      <c r="H6625">
        <v>32.301000000000002</v>
      </c>
      <c r="I6625">
        <v>35.75</v>
      </c>
      <c r="J6625">
        <v>35.92</v>
      </c>
      <c r="K6625">
        <v>33.887</v>
      </c>
      <c r="L6625">
        <v>35.9</v>
      </c>
      <c r="M6625">
        <v>37.360999999999997</v>
      </c>
      <c r="N6625">
        <v>44.1</v>
      </c>
      <c r="O6625">
        <v>60.265000000000001</v>
      </c>
      <c r="P6625">
        <v>79.688999999999993</v>
      </c>
      <c r="Q6625">
        <v>111.256</v>
      </c>
      <c r="R6625">
        <v>150.53399999999999</v>
      </c>
      <c r="S6625">
        <v>185.626</v>
      </c>
      <c r="T6625">
        <v>253.375</v>
      </c>
      <c r="U6625">
        <v>444.048</v>
      </c>
      <c r="V6625">
        <v>775.803</v>
      </c>
      <c r="W6625" s="1">
        <v>1165.5219999999999</v>
      </c>
      <c r="X6625" s="1">
        <v>2313.5349999999999</v>
      </c>
      <c r="Y6625" s="1">
        <v>3191.1669999999999</v>
      </c>
      <c r="Z6625" s="1">
        <v>3725.7109999999998</v>
      </c>
      <c r="AA6625" s="1">
        <v>4047.1210000000001</v>
      </c>
      <c r="AB6625" s="1">
        <v>4392.1099999999997</v>
      </c>
      <c r="AC6625" s="1">
        <v>4467.1469999999999</v>
      </c>
      <c r="AD6625" s="1">
        <v>5024.8490000000002</v>
      </c>
      <c r="AE6625" s="1">
        <v>6056.8010000000004</v>
      </c>
      <c r="AF6625" s="1">
        <v>6859.1949999999997</v>
      </c>
      <c r="AG6625" s="1">
        <v>8545.6929999999993</v>
      </c>
      <c r="AH6625" s="1">
        <v>10451.206</v>
      </c>
      <c r="AI6625" s="1">
        <v>11981.398999999999</v>
      </c>
      <c r="AJ6625" s="1">
        <v>16544.964</v>
      </c>
      <c r="AK6625" s="1">
        <v>17802.853999999999</v>
      </c>
      <c r="AL6625" s="1">
        <v>20872.135999999999</v>
      </c>
      <c r="AM6625" s="1">
        <v>22960.373</v>
      </c>
      <c r="AN6625" s="1">
        <v>26316.557000000001</v>
      </c>
      <c r="AO6625" s="1">
        <v>29887.491999999998</v>
      </c>
      <c r="AP6625" s="1">
        <v>33736.635000000002</v>
      </c>
      <c r="AQ6625" s="1">
        <v>35870.904999999999</v>
      </c>
      <c r="AR6625" s="1">
        <v>38488.671999999999</v>
      </c>
      <c r="AS6625" s="1">
        <v>39969.61</v>
      </c>
      <c r="AT6625" s="1">
        <v>41239.188000000002</v>
      </c>
      <c r="AU6625" s="1">
        <v>44245.514999999999</v>
      </c>
      <c r="AV6625" s="1">
        <v>47005.963000000003</v>
      </c>
      <c r="AW6625">
        <v>2011</v>
      </c>
    </row>
    <row r="6626" spans="1:49" x14ac:dyDescent="0.3">
      <c r="A6626" t="s">
        <v>1339</v>
      </c>
      <c r="B6626" t="s">
        <v>38</v>
      </c>
      <c r="C6626" t="s">
        <v>1340</v>
      </c>
      <c r="D6626" t="s">
        <v>36</v>
      </c>
      <c r="E6626" t="s">
        <v>22</v>
      </c>
      <c r="F6626" t="s">
        <v>4</v>
      </c>
      <c r="G6626" t="s">
        <v>37</v>
      </c>
      <c r="H6626">
        <v>775.70899999999995</v>
      </c>
      <c r="I6626">
        <v>931.01099999999997</v>
      </c>
      <c r="J6626">
        <v>876.12800000000004</v>
      </c>
      <c r="K6626">
        <v>800.45</v>
      </c>
      <c r="L6626">
        <v>812.98500000000001</v>
      </c>
      <c r="M6626">
        <v>837.601</v>
      </c>
      <c r="N6626" s="1">
        <v>1142.825</v>
      </c>
      <c r="O6626" s="1">
        <v>1111.67</v>
      </c>
      <c r="P6626">
        <v>922.92600000000004</v>
      </c>
      <c r="Q6626">
        <v>892.38400000000001</v>
      </c>
      <c r="R6626" s="1">
        <v>1050.252</v>
      </c>
      <c r="S6626">
        <v>920.76499999999999</v>
      </c>
      <c r="T6626">
        <v>788.50099999999998</v>
      </c>
      <c r="U6626" s="1">
        <v>1033.02</v>
      </c>
      <c r="V6626" s="1">
        <v>1058.931</v>
      </c>
      <c r="W6626">
        <v>820.59299999999996</v>
      </c>
      <c r="X6626" s="1">
        <v>1050.097</v>
      </c>
      <c r="Y6626">
        <v>700.96900000000005</v>
      </c>
      <c r="Z6626">
        <v>541.27300000000002</v>
      </c>
      <c r="AA6626">
        <v>568.49900000000002</v>
      </c>
      <c r="AB6626">
        <v>550.51599999999996</v>
      </c>
      <c r="AC6626">
        <v>505.21300000000002</v>
      </c>
      <c r="AD6626">
        <v>552.89099999999996</v>
      </c>
      <c r="AE6626">
        <v>647.95399999999995</v>
      </c>
      <c r="AF6626">
        <v>692.68499999999995</v>
      </c>
      <c r="AG6626">
        <v>809.40700000000004</v>
      </c>
      <c r="AH6626">
        <v>839.54600000000005</v>
      </c>
      <c r="AI6626">
        <v>885.101</v>
      </c>
      <c r="AJ6626" s="1">
        <v>1125.875</v>
      </c>
      <c r="AK6626" s="1">
        <v>1098.3689999999999</v>
      </c>
      <c r="AL6626" s="1">
        <v>1128.309</v>
      </c>
      <c r="AM6626" s="1">
        <v>1302.7750000000001</v>
      </c>
      <c r="AN6626" s="1">
        <v>1380.1120000000001</v>
      </c>
      <c r="AO6626" s="1">
        <v>1619.7080000000001</v>
      </c>
      <c r="AP6626" s="1">
        <v>1826.92</v>
      </c>
      <c r="AQ6626" s="1">
        <v>1623.8050000000001</v>
      </c>
      <c r="AR6626" s="1">
        <v>1737.7270000000001</v>
      </c>
      <c r="AS6626" s="1">
        <v>1842.326</v>
      </c>
      <c r="AT6626" s="1">
        <v>1988.722</v>
      </c>
      <c r="AU6626" s="1">
        <v>2021.9259999999999</v>
      </c>
      <c r="AV6626" s="1">
        <v>2189.6759999999999</v>
      </c>
      <c r="AW6626">
        <v>2011</v>
      </c>
    </row>
    <row r="6627" spans="1:49" x14ac:dyDescent="0.3">
      <c r="A6627" t="s">
        <v>1339</v>
      </c>
      <c r="B6627" t="s">
        <v>39</v>
      </c>
      <c r="C6627" t="s">
        <v>1340</v>
      </c>
      <c r="D6627" t="s">
        <v>36</v>
      </c>
      <c r="E6627" t="s">
        <v>25</v>
      </c>
      <c r="F6627" t="s">
        <v>4</v>
      </c>
      <c r="G6627" t="s">
        <v>37</v>
      </c>
      <c r="H6627" s="1">
        <v>1559.222</v>
      </c>
      <c r="I6627" s="1">
        <v>1500.3610000000001</v>
      </c>
      <c r="J6627" s="1">
        <v>1606.943</v>
      </c>
      <c r="K6627" s="1">
        <v>1568.008</v>
      </c>
      <c r="L6627" s="1">
        <v>1489.0129999999999</v>
      </c>
      <c r="M6627" s="1">
        <v>1635.296</v>
      </c>
      <c r="N6627" s="1">
        <v>1529.63</v>
      </c>
      <c r="O6627" s="1">
        <v>1479.752</v>
      </c>
      <c r="P6627" s="1">
        <v>1519.386</v>
      </c>
      <c r="Q6627" s="1">
        <v>1581.8630000000001</v>
      </c>
      <c r="R6627" s="1">
        <v>1561.0540000000001</v>
      </c>
      <c r="S6627" s="1">
        <v>1587.673</v>
      </c>
      <c r="T6627" s="1">
        <v>1588.232</v>
      </c>
      <c r="U6627" s="1">
        <v>1624.6310000000001</v>
      </c>
      <c r="V6627" s="1">
        <v>1664.3040000000001</v>
      </c>
      <c r="W6627" s="1">
        <v>1701.1310000000001</v>
      </c>
      <c r="X6627" s="1">
        <v>1725.8620000000001</v>
      </c>
      <c r="Y6627" s="1">
        <v>1740.7380000000001</v>
      </c>
      <c r="Z6627" s="1">
        <v>1771.723</v>
      </c>
      <c r="AA6627" s="1">
        <v>1808.71</v>
      </c>
      <c r="AB6627" s="1">
        <v>1825.271</v>
      </c>
      <c r="AC6627" s="1">
        <v>1879.442</v>
      </c>
      <c r="AD6627" s="1">
        <v>1918.0640000000001</v>
      </c>
      <c r="AE6627" s="1">
        <v>2041.97</v>
      </c>
      <c r="AF6627" s="1">
        <v>2128.252</v>
      </c>
      <c r="AG6627" s="1">
        <v>2293.3380000000002</v>
      </c>
      <c r="AH6627" s="1">
        <v>2511.529</v>
      </c>
      <c r="AI6627" s="1">
        <v>2588.6039999999998</v>
      </c>
      <c r="AJ6627" s="1">
        <v>2792.5169999999998</v>
      </c>
      <c r="AK6627" s="1">
        <v>2811.2669999999998</v>
      </c>
      <c r="AL6627" s="1">
        <v>2965.511</v>
      </c>
      <c r="AM6627" s="1">
        <v>3089.6460000000002</v>
      </c>
      <c r="AN6627" s="1">
        <v>3041.828</v>
      </c>
      <c r="AO6627" s="1">
        <v>3409.17</v>
      </c>
      <c r="AP6627" s="1">
        <v>3911.8939999999998</v>
      </c>
      <c r="AQ6627" s="1">
        <v>3904.9290000000001</v>
      </c>
      <c r="AR6627" s="1">
        <v>3952.145</v>
      </c>
      <c r="AS6627" s="1">
        <v>3975.0250000000001</v>
      </c>
      <c r="AT6627" s="1">
        <v>4092.893</v>
      </c>
      <c r="AU6627" s="1">
        <v>4178.2529999999997</v>
      </c>
      <c r="AV6627" s="1">
        <v>4255.6989999999996</v>
      </c>
      <c r="AW6627">
        <v>2011</v>
      </c>
    </row>
    <row r="6628" spans="1:49" x14ac:dyDescent="0.3">
      <c r="A6628" t="s">
        <v>1339</v>
      </c>
      <c r="B6628" t="s">
        <v>40</v>
      </c>
      <c r="C6628" t="s">
        <v>1340</v>
      </c>
      <c r="D6628" t="s">
        <v>41</v>
      </c>
      <c r="E6628" t="s">
        <v>42</v>
      </c>
    </row>
    <row r="6629" spans="1:49" x14ac:dyDescent="0.3">
      <c r="A6629" t="s">
        <v>1339</v>
      </c>
      <c r="B6629" t="s">
        <v>43</v>
      </c>
      <c r="C6629" t="s">
        <v>1340</v>
      </c>
      <c r="D6629" t="s">
        <v>44</v>
      </c>
      <c r="E6629" t="s">
        <v>45</v>
      </c>
      <c r="G6629" t="s">
        <v>23</v>
      </c>
      <c r="H6629">
        <v>1E-3</v>
      </c>
      <c r="I6629">
        <v>1E-3</v>
      </c>
      <c r="J6629">
        <v>1E-3</v>
      </c>
      <c r="K6629">
        <v>1E-3</v>
      </c>
      <c r="L6629">
        <v>1E-3</v>
      </c>
      <c r="M6629">
        <v>1E-3</v>
      </c>
      <c r="N6629">
        <v>1E-3</v>
      </c>
      <c r="O6629">
        <v>1E-3</v>
      </c>
      <c r="P6629">
        <v>1E-3</v>
      </c>
      <c r="Q6629">
        <v>1E-3</v>
      </c>
      <c r="R6629">
        <v>1E-3</v>
      </c>
      <c r="S6629">
        <v>1E-3</v>
      </c>
      <c r="T6629">
        <v>1E-3</v>
      </c>
      <c r="U6629">
        <v>1E-3</v>
      </c>
      <c r="V6629">
        <v>1E-3</v>
      </c>
      <c r="W6629">
        <v>1E-3</v>
      </c>
      <c r="X6629">
        <v>1E-3</v>
      </c>
      <c r="Y6629">
        <v>1E-3</v>
      </c>
      <c r="Z6629">
        <v>1E-3</v>
      </c>
      <c r="AA6629">
        <v>1E-3</v>
      </c>
      <c r="AB6629">
        <v>1E-3</v>
      </c>
      <c r="AC6629">
        <v>1E-3</v>
      </c>
      <c r="AD6629">
        <v>1E-3</v>
      </c>
      <c r="AE6629">
        <v>1E-3</v>
      </c>
      <c r="AF6629">
        <v>1E-3</v>
      </c>
      <c r="AG6629">
        <v>1E-3</v>
      </c>
      <c r="AH6629">
        <v>1E-3</v>
      </c>
      <c r="AI6629">
        <v>1E-3</v>
      </c>
      <c r="AJ6629">
        <v>1E-3</v>
      </c>
      <c r="AK6629">
        <v>1E-3</v>
      </c>
      <c r="AL6629">
        <v>1E-3</v>
      </c>
      <c r="AM6629">
        <v>1E-3</v>
      </c>
      <c r="AN6629">
        <v>1E-3</v>
      </c>
      <c r="AO6629">
        <v>1E-3</v>
      </c>
      <c r="AP6629">
        <v>1E-3</v>
      </c>
      <c r="AQ6629">
        <v>1E-3</v>
      </c>
      <c r="AR6629">
        <v>1E-3</v>
      </c>
      <c r="AS6629">
        <v>1E-3</v>
      </c>
      <c r="AT6629">
        <v>1E-3</v>
      </c>
      <c r="AU6629">
        <v>1E-3</v>
      </c>
      <c r="AV6629">
        <v>1E-3</v>
      </c>
      <c r="AW6629">
        <v>2020</v>
      </c>
    </row>
    <row r="6630" spans="1:49" x14ac:dyDescent="0.3">
      <c r="A6630" t="s">
        <v>1339</v>
      </c>
      <c r="B6630" t="s">
        <v>46</v>
      </c>
      <c r="C6630" t="s">
        <v>1340</v>
      </c>
      <c r="D6630" t="s">
        <v>47</v>
      </c>
      <c r="E6630" t="s">
        <v>48</v>
      </c>
      <c r="G6630" t="s">
        <v>23</v>
      </c>
      <c r="H6630">
        <v>2.1000000000000001E-2</v>
      </c>
      <c r="I6630">
        <v>2.4E-2</v>
      </c>
      <c r="J6630">
        <v>2.1999999999999999E-2</v>
      </c>
      <c r="K6630">
        <v>2.1999999999999999E-2</v>
      </c>
      <c r="L6630">
        <v>2.4E-2</v>
      </c>
      <c r="M6630">
        <v>2.3E-2</v>
      </c>
      <c r="N6630">
        <v>2.9000000000000001E-2</v>
      </c>
      <c r="O6630">
        <v>4.1000000000000002E-2</v>
      </c>
      <c r="P6630">
        <v>5.1999999999999998E-2</v>
      </c>
      <c r="Q6630">
        <v>7.0000000000000007E-2</v>
      </c>
      <c r="R6630">
        <v>9.6000000000000002E-2</v>
      </c>
      <c r="S6630">
        <v>0.11700000000000001</v>
      </c>
      <c r="T6630">
        <v>0.16</v>
      </c>
      <c r="U6630">
        <v>0.27300000000000002</v>
      </c>
      <c r="V6630">
        <v>0.46600000000000003</v>
      </c>
      <c r="W6630">
        <v>0.68500000000000005</v>
      </c>
      <c r="X6630">
        <v>1.341</v>
      </c>
      <c r="Y6630">
        <v>1.833</v>
      </c>
      <c r="Z6630">
        <v>2.1030000000000002</v>
      </c>
      <c r="AA6630">
        <v>2.238</v>
      </c>
      <c r="AB6630">
        <v>2.4060000000000001</v>
      </c>
      <c r="AC6630">
        <v>2.3769999999999998</v>
      </c>
      <c r="AD6630">
        <v>2.62</v>
      </c>
      <c r="AE6630">
        <v>2.9660000000000002</v>
      </c>
      <c r="AF6630">
        <v>3.2229999999999999</v>
      </c>
      <c r="AG6630">
        <v>3.726</v>
      </c>
      <c r="AH6630">
        <v>4.1609999999999996</v>
      </c>
      <c r="AI6630">
        <v>4.6289999999999996</v>
      </c>
      <c r="AJ6630">
        <v>5.9249999999999998</v>
      </c>
      <c r="AK6630">
        <v>6.3330000000000002</v>
      </c>
      <c r="AL6630">
        <v>7.0380000000000003</v>
      </c>
      <c r="AM6630">
        <v>7.431</v>
      </c>
      <c r="AN6630">
        <v>8.6519999999999992</v>
      </c>
      <c r="AO6630">
        <v>8.7669999999999995</v>
      </c>
      <c r="AP6630">
        <v>8.6240000000000006</v>
      </c>
      <c r="AQ6630">
        <v>9.1859999999999999</v>
      </c>
      <c r="AR6630">
        <v>9.7390000000000008</v>
      </c>
      <c r="AS6630">
        <v>10.055</v>
      </c>
      <c r="AT6630">
        <v>10.076000000000001</v>
      </c>
      <c r="AU6630">
        <v>10.589</v>
      </c>
      <c r="AV6630">
        <v>11.045</v>
      </c>
      <c r="AW6630">
        <v>2020</v>
      </c>
    </row>
    <row r="6631" spans="1:49" x14ac:dyDescent="0.3">
      <c r="A6631" t="s">
        <v>1339</v>
      </c>
      <c r="B6631" t="s">
        <v>49</v>
      </c>
      <c r="C6631" t="s">
        <v>1340</v>
      </c>
      <c r="D6631" t="s">
        <v>50</v>
      </c>
      <c r="E6631" t="s">
        <v>51</v>
      </c>
      <c r="G6631" t="s">
        <v>1341</v>
      </c>
      <c r="H6631" t="s">
        <v>15</v>
      </c>
      <c r="I6631" t="s">
        <v>15</v>
      </c>
      <c r="J6631" t="s">
        <v>15</v>
      </c>
      <c r="K6631" t="s">
        <v>15</v>
      </c>
      <c r="L6631" t="s">
        <v>15</v>
      </c>
      <c r="M6631" t="s">
        <v>15</v>
      </c>
      <c r="N6631" t="s">
        <v>15</v>
      </c>
      <c r="O6631" t="s">
        <v>15</v>
      </c>
      <c r="P6631" t="s">
        <v>15</v>
      </c>
      <c r="Q6631" t="s">
        <v>15</v>
      </c>
      <c r="R6631" t="s">
        <v>15</v>
      </c>
      <c r="S6631" t="s">
        <v>15</v>
      </c>
      <c r="T6631" t="s">
        <v>15</v>
      </c>
      <c r="U6631" t="s">
        <v>15</v>
      </c>
      <c r="V6631" t="s">
        <v>15</v>
      </c>
      <c r="W6631" t="s">
        <v>15</v>
      </c>
      <c r="X6631" t="s">
        <v>15</v>
      </c>
      <c r="Y6631" t="s">
        <v>15</v>
      </c>
      <c r="Z6631" t="s">
        <v>15</v>
      </c>
      <c r="AA6631" t="s">
        <v>15</v>
      </c>
      <c r="AB6631" t="s">
        <v>15</v>
      </c>
      <c r="AC6631">
        <v>37.094999999999999</v>
      </c>
      <c r="AD6631">
        <v>42.56</v>
      </c>
      <c r="AE6631">
        <v>50.715000000000003</v>
      </c>
      <c r="AF6631">
        <v>51.746000000000002</v>
      </c>
      <c r="AG6631">
        <v>39.161999999999999</v>
      </c>
      <c r="AH6631">
        <v>29.943000000000001</v>
      </c>
      <c r="AI6631">
        <v>35.703000000000003</v>
      </c>
      <c r="AJ6631">
        <v>54.219000000000001</v>
      </c>
      <c r="AK6631">
        <v>38.926000000000002</v>
      </c>
      <c r="AL6631">
        <v>55.893999999999998</v>
      </c>
      <c r="AM6631">
        <v>44.646000000000001</v>
      </c>
      <c r="AN6631">
        <v>35.595999999999997</v>
      </c>
      <c r="AO6631">
        <v>28.242000000000001</v>
      </c>
      <c r="AP6631">
        <v>25.16</v>
      </c>
      <c r="AQ6631">
        <v>32.061</v>
      </c>
      <c r="AR6631">
        <v>27.922000000000001</v>
      </c>
      <c r="AS6631">
        <v>27.731999999999999</v>
      </c>
      <c r="AT6631">
        <v>21.696000000000002</v>
      </c>
      <c r="AU6631">
        <v>18.577000000000002</v>
      </c>
      <c r="AV6631">
        <v>16.164999999999999</v>
      </c>
      <c r="AW6631">
        <v>2020</v>
      </c>
    </row>
    <row r="6632" spans="1:49" x14ac:dyDescent="0.3">
      <c r="A6632" t="s">
        <v>1339</v>
      </c>
      <c r="B6632" t="s">
        <v>52</v>
      </c>
      <c r="C6632" t="s">
        <v>1340</v>
      </c>
      <c r="D6632" t="s">
        <v>53</v>
      </c>
      <c r="E6632" t="s">
        <v>51</v>
      </c>
      <c r="G6632" t="s">
        <v>1341</v>
      </c>
      <c r="H6632" t="s">
        <v>15</v>
      </c>
      <c r="I6632" t="s">
        <v>15</v>
      </c>
      <c r="J6632" t="s">
        <v>15</v>
      </c>
      <c r="K6632" t="s">
        <v>15</v>
      </c>
      <c r="L6632" t="s">
        <v>15</v>
      </c>
      <c r="M6632" t="s">
        <v>15</v>
      </c>
      <c r="N6632" t="s">
        <v>15</v>
      </c>
      <c r="O6632" t="s">
        <v>15</v>
      </c>
      <c r="P6632" t="s">
        <v>15</v>
      </c>
      <c r="Q6632" t="s">
        <v>15</v>
      </c>
      <c r="R6632" t="s">
        <v>15</v>
      </c>
      <c r="S6632" t="s">
        <v>15</v>
      </c>
      <c r="T6632" t="s">
        <v>15</v>
      </c>
      <c r="U6632" t="s">
        <v>15</v>
      </c>
      <c r="V6632" t="s">
        <v>15</v>
      </c>
      <c r="W6632" t="s">
        <v>15</v>
      </c>
      <c r="X6632" t="s">
        <v>15</v>
      </c>
      <c r="Y6632" t="s">
        <v>15</v>
      </c>
      <c r="Z6632" t="s">
        <v>15</v>
      </c>
      <c r="AA6632" t="s">
        <v>15</v>
      </c>
      <c r="AB6632">
        <v>8.6370000000000005</v>
      </c>
      <c r="AC6632">
        <v>14.574</v>
      </c>
      <c r="AD6632">
        <v>21.693000000000001</v>
      </c>
      <c r="AE6632">
        <v>34.840000000000003</v>
      </c>
      <c r="AF6632">
        <v>29.515999999999998</v>
      </c>
      <c r="AG6632">
        <v>18.27</v>
      </c>
      <c r="AH6632">
        <v>-3.9969999999999999</v>
      </c>
      <c r="AI6632">
        <v>120.55200000000001</v>
      </c>
      <c r="AJ6632">
        <v>36.607999999999997</v>
      </c>
      <c r="AK6632">
        <v>13.026999999999999</v>
      </c>
      <c r="AL6632">
        <v>33.100999999999999</v>
      </c>
      <c r="AM6632">
        <v>16.7</v>
      </c>
      <c r="AN6632">
        <v>13.749000000000001</v>
      </c>
      <c r="AO6632">
        <v>13.712</v>
      </c>
      <c r="AP6632">
        <v>4.415</v>
      </c>
      <c r="AQ6632">
        <v>20.100999999999999</v>
      </c>
      <c r="AR6632">
        <v>21.846</v>
      </c>
      <c r="AS6632">
        <v>14.497999999999999</v>
      </c>
      <c r="AT6632">
        <v>9.4079999999999995</v>
      </c>
      <c r="AU6632">
        <v>6.45</v>
      </c>
      <c r="AV6632">
        <v>2.0430000000000001</v>
      </c>
      <c r="AW6632">
        <v>2020</v>
      </c>
    </row>
    <row r="6633" spans="1:49" x14ac:dyDescent="0.3">
      <c r="A6633" t="s">
        <v>1339</v>
      </c>
      <c r="B6633" t="s">
        <v>54</v>
      </c>
      <c r="C6633" t="s">
        <v>1340</v>
      </c>
      <c r="D6633" t="s">
        <v>55</v>
      </c>
      <c r="E6633" t="s">
        <v>28</v>
      </c>
      <c r="G6633" t="s">
        <v>1342</v>
      </c>
      <c r="H6633">
        <v>0.129</v>
      </c>
      <c r="I6633">
        <v>0.14399999999999999</v>
      </c>
      <c r="J6633">
        <v>0.14399999999999999</v>
      </c>
      <c r="K6633">
        <v>0.154</v>
      </c>
      <c r="L6633">
        <v>0.159</v>
      </c>
      <c r="M6633">
        <v>0.159</v>
      </c>
      <c r="N6633">
        <v>0.182</v>
      </c>
      <c r="O6633">
        <v>0.22700000000000001</v>
      </c>
      <c r="P6633">
        <v>0.32800000000000001</v>
      </c>
      <c r="Q6633">
        <v>0.46800000000000003</v>
      </c>
      <c r="R6633">
        <v>0.66600000000000004</v>
      </c>
      <c r="S6633">
        <v>0.97499999999999998</v>
      </c>
      <c r="T6633">
        <v>1.304</v>
      </c>
      <c r="U6633">
        <v>1.6359999999999999</v>
      </c>
      <c r="V6633">
        <v>2.4729999999999999</v>
      </c>
      <c r="W6633">
        <v>3.383</v>
      </c>
      <c r="X6633">
        <v>4.806</v>
      </c>
      <c r="Y6633">
        <v>8.1240000000000006</v>
      </c>
      <c r="Z6633">
        <v>11.545</v>
      </c>
      <c r="AA6633">
        <v>12.816000000000001</v>
      </c>
      <c r="AB6633">
        <v>14.227</v>
      </c>
      <c r="AC6633">
        <v>15.539</v>
      </c>
      <c r="AD6633">
        <v>17.113</v>
      </c>
      <c r="AE6633">
        <v>18.789000000000001</v>
      </c>
      <c r="AF6633">
        <v>21.285</v>
      </c>
      <c r="AG6633">
        <v>24.936</v>
      </c>
      <c r="AH6633">
        <v>30.69</v>
      </c>
      <c r="AI6633">
        <v>36.383000000000003</v>
      </c>
      <c r="AJ6633">
        <v>48.021999999999998</v>
      </c>
      <c r="AK6633">
        <v>56.164999999999999</v>
      </c>
      <c r="AL6633">
        <v>63.656999999999996</v>
      </c>
      <c r="AM6633">
        <v>72.772999999999996</v>
      </c>
      <c r="AN6633">
        <v>80.515000000000001</v>
      </c>
      <c r="AO6633">
        <v>87.042000000000002</v>
      </c>
      <c r="AP6633">
        <v>93.123999999999995</v>
      </c>
      <c r="AQ6633">
        <v>98.832999999999998</v>
      </c>
      <c r="AR6633">
        <v>104.17700000000001</v>
      </c>
      <c r="AS6633">
        <v>110.104</v>
      </c>
      <c r="AT6633">
        <v>118.77200000000001</v>
      </c>
      <c r="AU6633">
        <v>127.937</v>
      </c>
      <c r="AV6633">
        <v>140.501</v>
      </c>
      <c r="AW6633">
        <v>2020</v>
      </c>
    </row>
    <row r="6634" spans="1:49" x14ac:dyDescent="0.3">
      <c r="A6634" t="s">
        <v>1339</v>
      </c>
      <c r="B6634" t="s">
        <v>57</v>
      </c>
      <c r="C6634" t="s">
        <v>1340</v>
      </c>
      <c r="D6634" t="s">
        <v>55</v>
      </c>
      <c r="E6634" t="s">
        <v>17</v>
      </c>
      <c r="G6634" t="s">
        <v>58</v>
      </c>
      <c r="H6634">
        <v>0.216</v>
      </c>
      <c r="I6634">
        <v>11.483000000000001</v>
      </c>
      <c r="J6634">
        <v>0.4</v>
      </c>
      <c r="K6634">
        <v>7</v>
      </c>
      <c r="L6634">
        <v>3.2</v>
      </c>
      <c r="M6634">
        <v>0.1</v>
      </c>
      <c r="N6634">
        <v>13.9</v>
      </c>
      <c r="O6634">
        <v>25</v>
      </c>
      <c r="P6634">
        <v>44.277000000000001</v>
      </c>
      <c r="Q6634">
        <v>42.886000000000003</v>
      </c>
      <c r="R6634">
        <v>42.247999999999998</v>
      </c>
      <c r="S6634">
        <v>46.48</v>
      </c>
      <c r="T6634">
        <v>33.697000000000003</v>
      </c>
      <c r="U6634">
        <v>25.5</v>
      </c>
      <c r="V6634">
        <v>51.16</v>
      </c>
      <c r="W6634">
        <v>36.799999999999997</v>
      </c>
      <c r="X6634">
        <v>42.046999999999997</v>
      </c>
      <c r="Y6634">
        <v>69.049000000000007</v>
      </c>
      <c r="Z6634">
        <v>42.104999999999997</v>
      </c>
      <c r="AA6634">
        <v>11.010999999999999</v>
      </c>
      <c r="AB6634">
        <v>11.010999999999999</v>
      </c>
      <c r="AC6634">
        <v>9.2189999999999994</v>
      </c>
      <c r="AD6634">
        <v>10.130000000000001</v>
      </c>
      <c r="AE6634">
        <v>9.7929999999999993</v>
      </c>
      <c r="AF6634">
        <v>13.285</v>
      </c>
      <c r="AG6634">
        <v>17.152000000000001</v>
      </c>
      <c r="AH6634">
        <v>23.074999999999999</v>
      </c>
      <c r="AI6634">
        <v>18.55</v>
      </c>
      <c r="AJ6634">
        <v>31.991</v>
      </c>
      <c r="AK6634">
        <v>16.957000000000001</v>
      </c>
      <c r="AL6634">
        <v>13.339</v>
      </c>
      <c r="AM6634">
        <v>14.321</v>
      </c>
      <c r="AN6634">
        <v>10.638</v>
      </c>
      <c r="AO6634">
        <v>8.1059999999999999</v>
      </c>
      <c r="AP6634">
        <v>6.9880000000000004</v>
      </c>
      <c r="AQ6634">
        <v>6.13</v>
      </c>
      <c r="AR6634">
        <v>5.407</v>
      </c>
      <c r="AS6634">
        <v>5.69</v>
      </c>
      <c r="AT6634">
        <v>7.8730000000000002</v>
      </c>
      <c r="AU6634">
        <v>7.7160000000000002</v>
      </c>
      <c r="AV6634">
        <v>9.8209999999999997</v>
      </c>
      <c r="AW6634">
        <v>2020</v>
      </c>
    </row>
    <row r="6635" spans="1:49" x14ac:dyDescent="0.3">
      <c r="A6635" t="s">
        <v>1339</v>
      </c>
      <c r="B6635" t="s">
        <v>59</v>
      </c>
      <c r="C6635" t="s">
        <v>1340</v>
      </c>
      <c r="D6635" t="s">
        <v>60</v>
      </c>
      <c r="E6635" t="s">
        <v>28</v>
      </c>
      <c r="G6635" t="s">
        <v>1342</v>
      </c>
      <c r="H6635">
        <v>0.12</v>
      </c>
      <c r="I6635">
        <v>0.13300000000000001</v>
      </c>
      <c r="J6635">
        <v>0.13400000000000001</v>
      </c>
      <c r="K6635">
        <v>0.14299999999999999</v>
      </c>
      <c r="L6635">
        <v>0.14799999999999999</v>
      </c>
      <c r="M6635">
        <v>0.14799999999999999</v>
      </c>
      <c r="N6635">
        <v>0.16900000000000001</v>
      </c>
      <c r="O6635">
        <v>0.21099999999999999</v>
      </c>
      <c r="P6635">
        <v>0.29799999999999999</v>
      </c>
      <c r="Q6635">
        <v>0.43099999999999999</v>
      </c>
      <c r="R6635">
        <v>0.60499999999999998</v>
      </c>
      <c r="S6635">
        <v>0.92400000000000004</v>
      </c>
      <c r="T6635">
        <v>1.1759999999999999</v>
      </c>
      <c r="U6635">
        <v>1.5609999999999999</v>
      </c>
      <c r="V6635">
        <v>2.738</v>
      </c>
      <c r="W6635">
        <v>3.7480000000000002</v>
      </c>
      <c r="X6635">
        <v>5.6870000000000003</v>
      </c>
      <c r="Y6635">
        <v>10.263</v>
      </c>
      <c r="Z6635">
        <v>12.403</v>
      </c>
      <c r="AA6635">
        <v>13.593999999999999</v>
      </c>
      <c r="AB6635">
        <v>14.898999999999999</v>
      </c>
      <c r="AC6635">
        <v>16.302</v>
      </c>
      <c r="AD6635">
        <v>17.774999999999999</v>
      </c>
      <c r="AE6635">
        <v>19.547999999999998</v>
      </c>
      <c r="AF6635">
        <v>22.527999999999999</v>
      </c>
      <c r="AG6635">
        <v>26.401</v>
      </c>
      <c r="AH6635">
        <v>32.886000000000003</v>
      </c>
      <c r="AI6635">
        <v>41.948999999999998</v>
      </c>
      <c r="AJ6635">
        <v>52.366999999999997</v>
      </c>
      <c r="AK6635">
        <v>60.792000000000002</v>
      </c>
      <c r="AL6635">
        <v>68.628</v>
      </c>
      <c r="AM6635">
        <v>76.820999999999998</v>
      </c>
      <c r="AN6635">
        <v>84.816000000000003</v>
      </c>
      <c r="AO6635">
        <v>90.867000000000004</v>
      </c>
      <c r="AP6635">
        <v>96.706000000000003</v>
      </c>
      <c r="AQ6635">
        <v>100.752</v>
      </c>
      <c r="AR6635">
        <v>105.913</v>
      </c>
      <c r="AS6635">
        <v>114.05800000000001</v>
      </c>
      <c r="AT6635">
        <v>124.374</v>
      </c>
      <c r="AU6635">
        <v>133.91800000000001</v>
      </c>
      <c r="AV6635">
        <v>146.447</v>
      </c>
      <c r="AW6635">
        <v>2020</v>
      </c>
    </row>
    <row r="6636" spans="1:49" x14ac:dyDescent="0.3">
      <c r="A6636" t="s">
        <v>1339</v>
      </c>
      <c r="B6636" t="s">
        <v>61</v>
      </c>
      <c r="C6636" t="s">
        <v>1340</v>
      </c>
      <c r="D6636" t="s">
        <v>60</v>
      </c>
      <c r="E6636" t="s">
        <v>17</v>
      </c>
      <c r="G6636" t="s">
        <v>62</v>
      </c>
      <c r="H6636" t="s">
        <v>15</v>
      </c>
      <c r="I6636">
        <v>11.483000000000001</v>
      </c>
      <c r="J6636">
        <v>0.4</v>
      </c>
      <c r="K6636">
        <v>7</v>
      </c>
      <c r="L6636">
        <v>3.2</v>
      </c>
      <c r="M6636">
        <v>0.1</v>
      </c>
      <c r="N6636">
        <v>13.9</v>
      </c>
      <c r="O6636">
        <v>25</v>
      </c>
      <c r="P6636">
        <v>41.2</v>
      </c>
      <c r="Q6636">
        <v>44.8</v>
      </c>
      <c r="R6636">
        <v>40.4</v>
      </c>
      <c r="S6636">
        <v>52.686999999999998</v>
      </c>
      <c r="T6636">
        <v>27.335000000000001</v>
      </c>
      <c r="U6636">
        <v>32.698</v>
      </c>
      <c r="V6636">
        <v>75.409000000000006</v>
      </c>
      <c r="W6636">
        <v>36.901000000000003</v>
      </c>
      <c r="X6636">
        <v>51.716000000000001</v>
      </c>
      <c r="Y6636">
        <v>80.472999999999999</v>
      </c>
      <c r="Z6636">
        <v>20.846</v>
      </c>
      <c r="AA6636">
        <v>9.6</v>
      </c>
      <c r="AB6636">
        <v>9.6</v>
      </c>
      <c r="AC6636">
        <v>9.4220000000000006</v>
      </c>
      <c r="AD6636">
        <v>9.0310000000000006</v>
      </c>
      <c r="AE6636">
        <v>9.9760000000000009</v>
      </c>
      <c r="AF6636">
        <v>15.244</v>
      </c>
      <c r="AG6636">
        <v>17.195</v>
      </c>
      <c r="AH6636">
        <v>24.562000000000001</v>
      </c>
      <c r="AI6636">
        <v>27.559000000000001</v>
      </c>
      <c r="AJ6636">
        <v>24.834</v>
      </c>
      <c r="AK6636">
        <v>16.087</v>
      </c>
      <c r="AL6636">
        <v>12.89</v>
      </c>
      <c r="AM6636">
        <v>11.939</v>
      </c>
      <c r="AN6636">
        <v>10.406000000000001</v>
      </c>
      <c r="AO6636">
        <v>7.1340000000000003</v>
      </c>
      <c r="AP6636">
        <v>6.4260000000000002</v>
      </c>
      <c r="AQ6636">
        <v>4.1829999999999998</v>
      </c>
      <c r="AR6636">
        <v>5.1230000000000002</v>
      </c>
      <c r="AS6636">
        <v>7.69</v>
      </c>
      <c r="AT6636">
        <v>9.0449999999999999</v>
      </c>
      <c r="AU6636">
        <v>7.6740000000000004</v>
      </c>
      <c r="AV6636">
        <v>9.3559999999999999</v>
      </c>
      <c r="AW6636">
        <v>2020</v>
      </c>
    </row>
    <row r="6637" spans="1:49" x14ac:dyDescent="0.3">
      <c r="A6637" t="s">
        <v>1339</v>
      </c>
      <c r="B6637" t="s">
        <v>63</v>
      </c>
      <c r="C6637" t="s">
        <v>1340</v>
      </c>
      <c r="D6637" t="s">
        <v>64</v>
      </c>
      <c r="E6637" t="s">
        <v>45</v>
      </c>
    </row>
    <row r="6638" spans="1:49" x14ac:dyDescent="0.3">
      <c r="A6638" t="s">
        <v>1339</v>
      </c>
      <c r="B6638" t="s">
        <v>65</v>
      </c>
      <c r="C6638" t="s">
        <v>1340</v>
      </c>
      <c r="D6638" t="s">
        <v>66</v>
      </c>
      <c r="E6638" t="s">
        <v>17</v>
      </c>
      <c r="G6638" t="s">
        <v>1343</v>
      </c>
      <c r="H6638">
        <v>0</v>
      </c>
      <c r="I6638">
        <v>0</v>
      </c>
      <c r="J6638">
        <v>0</v>
      </c>
      <c r="K6638">
        <v>0</v>
      </c>
      <c r="L6638">
        <v>0</v>
      </c>
      <c r="M6638">
        <v>0</v>
      </c>
      <c r="N6638">
        <v>0</v>
      </c>
      <c r="O6638">
        <v>0</v>
      </c>
      <c r="P6638">
        <v>0</v>
      </c>
      <c r="Q6638">
        <v>0</v>
      </c>
      <c r="R6638">
        <v>0</v>
      </c>
      <c r="S6638">
        <v>6.0659999999999998</v>
      </c>
      <c r="T6638">
        <v>-7.68</v>
      </c>
      <c r="U6638">
        <v>4.3890000000000002</v>
      </c>
      <c r="V6638">
        <v>-3.01</v>
      </c>
      <c r="W6638">
        <v>10.351000000000001</v>
      </c>
      <c r="X6638">
        <v>-6.3879999999999999</v>
      </c>
      <c r="Y6638">
        <v>-1.554</v>
      </c>
      <c r="Z6638">
        <v>-24.945</v>
      </c>
      <c r="AA6638">
        <v>40.283999999999999</v>
      </c>
      <c r="AB6638">
        <v>10.683</v>
      </c>
      <c r="AC6638">
        <v>-22.295999999999999</v>
      </c>
      <c r="AD6638">
        <v>1.5549999999999999</v>
      </c>
      <c r="AE6638">
        <v>5.6310000000000002</v>
      </c>
      <c r="AF6638">
        <v>12.755000000000001</v>
      </c>
      <c r="AG6638">
        <v>6.3959999999999999</v>
      </c>
      <c r="AH6638">
        <v>6.2060000000000004</v>
      </c>
      <c r="AI6638">
        <v>10.249000000000001</v>
      </c>
      <c r="AJ6638">
        <v>1.927</v>
      </c>
      <c r="AK6638">
        <v>-8.4329999999999998</v>
      </c>
      <c r="AL6638">
        <v>9.0250000000000004</v>
      </c>
      <c r="AM6638">
        <v>4.2290000000000001</v>
      </c>
      <c r="AN6638">
        <v>0.96799999999999997</v>
      </c>
      <c r="AO6638">
        <v>2.6680000000000001</v>
      </c>
      <c r="AP6638">
        <v>6.625</v>
      </c>
      <c r="AQ6638">
        <v>8.8230000000000004</v>
      </c>
      <c r="AR6638">
        <v>3.117</v>
      </c>
      <c r="AS6638">
        <v>4.09</v>
      </c>
      <c r="AT6638">
        <v>3.617</v>
      </c>
      <c r="AU6638">
        <v>1.569</v>
      </c>
      <c r="AV6638">
        <v>-8.1980000000000004</v>
      </c>
      <c r="AW6638">
        <v>2020</v>
      </c>
    </row>
    <row r="6639" spans="1:49" x14ac:dyDescent="0.3">
      <c r="A6639" t="s">
        <v>1339</v>
      </c>
      <c r="B6639" t="s">
        <v>68</v>
      </c>
      <c r="C6639" t="s">
        <v>1340</v>
      </c>
      <c r="D6639" t="s">
        <v>69</v>
      </c>
      <c r="E6639" t="s">
        <v>17</v>
      </c>
      <c r="G6639" t="s">
        <v>1343</v>
      </c>
      <c r="H6639">
        <v>0</v>
      </c>
      <c r="I6639">
        <v>0</v>
      </c>
      <c r="J6639">
        <v>0</v>
      </c>
      <c r="K6639">
        <v>0</v>
      </c>
      <c r="L6639">
        <v>0</v>
      </c>
      <c r="M6639">
        <v>0</v>
      </c>
      <c r="N6639">
        <v>0</v>
      </c>
      <c r="O6639">
        <v>0</v>
      </c>
      <c r="P6639">
        <v>0</v>
      </c>
      <c r="Q6639">
        <v>0</v>
      </c>
      <c r="R6639">
        <v>0</v>
      </c>
      <c r="S6639">
        <v>15.465</v>
      </c>
      <c r="T6639">
        <v>-7.0759999999999996</v>
      </c>
      <c r="U6639">
        <v>12.603</v>
      </c>
      <c r="V6639">
        <v>-3.9380000000000002</v>
      </c>
      <c r="W6639">
        <v>-2.8929999999999998</v>
      </c>
      <c r="X6639">
        <v>-12.365</v>
      </c>
      <c r="Y6639">
        <v>-2.9060000000000001</v>
      </c>
      <c r="Z6639">
        <v>-11.214</v>
      </c>
      <c r="AA6639">
        <v>33.676000000000002</v>
      </c>
      <c r="AB6639">
        <v>12.984</v>
      </c>
      <c r="AC6639">
        <v>-22.878</v>
      </c>
      <c r="AD6639">
        <v>3.5249999999999999</v>
      </c>
      <c r="AE6639">
        <v>4.7119999999999997</v>
      </c>
      <c r="AF6639">
        <v>10.561999999999999</v>
      </c>
      <c r="AG6639">
        <v>8.1869999999999994</v>
      </c>
      <c r="AH6639">
        <v>8.2639999999999993</v>
      </c>
      <c r="AI6639">
        <v>8.3759999999999994</v>
      </c>
      <c r="AJ6639">
        <v>2.2130000000000001</v>
      </c>
      <c r="AK6639">
        <v>-10.087</v>
      </c>
      <c r="AL6639">
        <v>8.2360000000000007</v>
      </c>
      <c r="AM6639">
        <v>4.5750000000000002</v>
      </c>
      <c r="AN6639">
        <v>-4.5999999999999999E-2</v>
      </c>
      <c r="AO6639">
        <v>3.5089999999999999</v>
      </c>
      <c r="AP6639">
        <v>5.6890000000000001</v>
      </c>
      <c r="AQ6639">
        <v>7.5140000000000002</v>
      </c>
      <c r="AR6639">
        <v>4.22</v>
      </c>
      <c r="AS6639">
        <v>4.6840000000000002</v>
      </c>
      <c r="AT6639">
        <v>2.9940000000000002</v>
      </c>
      <c r="AU6639">
        <v>1.585</v>
      </c>
      <c r="AV6639">
        <v>-6.2830000000000004</v>
      </c>
      <c r="AW6639">
        <v>2020</v>
      </c>
    </row>
    <row r="6640" spans="1:49" x14ac:dyDescent="0.3">
      <c r="A6640" t="s">
        <v>1339</v>
      </c>
      <c r="B6640" t="s">
        <v>70</v>
      </c>
      <c r="C6640" t="s">
        <v>1340</v>
      </c>
      <c r="D6640" t="s">
        <v>71</v>
      </c>
      <c r="E6640" t="s">
        <v>17</v>
      </c>
      <c r="G6640" t="s">
        <v>1343</v>
      </c>
      <c r="H6640">
        <v>0</v>
      </c>
      <c r="I6640">
        <v>0</v>
      </c>
      <c r="J6640">
        <v>0</v>
      </c>
      <c r="K6640">
        <v>0</v>
      </c>
      <c r="L6640">
        <v>0</v>
      </c>
      <c r="M6640">
        <v>0</v>
      </c>
      <c r="N6640">
        <v>0</v>
      </c>
      <c r="O6640">
        <v>0</v>
      </c>
      <c r="P6640">
        <v>0</v>
      </c>
      <c r="Q6640" t="s">
        <v>122</v>
      </c>
      <c r="R6640" t="s">
        <v>122</v>
      </c>
      <c r="S6640">
        <v>30.131</v>
      </c>
      <c r="T6640">
        <v>-4.1479999999999997</v>
      </c>
      <c r="U6640">
        <v>2.3079999999999998</v>
      </c>
      <c r="V6640">
        <v>8.7789999999999999</v>
      </c>
      <c r="W6640">
        <v>-13.438000000000001</v>
      </c>
      <c r="X6640">
        <v>10.175000000000001</v>
      </c>
      <c r="Y6640">
        <v>11.358000000000001</v>
      </c>
      <c r="Z6640">
        <v>-1.948</v>
      </c>
      <c r="AA6640">
        <v>6.726</v>
      </c>
      <c r="AB6640">
        <v>0.95099999999999996</v>
      </c>
      <c r="AC6640">
        <v>-33.859000000000002</v>
      </c>
      <c r="AD6640">
        <v>11.351000000000001</v>
      </c>
      <c r="AE6640">
        <v>-2.8929999999999998</v>
      </c>
      <c r="AF6640">
        <v>-10.029</v>
      </c>
      <c r="AG6640">
        <v>-4.5229999999999997</v>
      </c>
      <c r="AH6640">
        <v>-6.6050000000000004</v>
      </c>
      <c r="AI6640">
        <v>-26.608000000000001</v>
      </c>
      <c r="AJ6640">
        <v>2.0790000000000002</v>
      </c>
      <c r="AK6640">
        <v>7.8369999999999997</v>
      </c>
      <c r="AL6640">
        <v>12.028</v>
      </c>
      <c r="AM6640">
        <v>11.085000000000001</v>
      </c>
      <c r="AN6640">
        <v>18.87</v>
      </c>
      <c r="AO6640">
        <v>21.806000000000001</v>
      </c>
      <c r="AP6640">
        <v>50.223999999999997</v>
      </c>
      <c r="AQ6640">
        <v>-7.6959999999999997</v>
      </c>
      <c r="AR6640">
        <v>8.9469999999999992</v>
      </c>
      <c r="AS6640">
        <v>-1.244</v>
      </c>
      <c r="AT6640">
        <v>6.0720000000000001</v>
      </c>
      <c r="AU6640">
        <v>-8.3680000000000003</v>
      </c>
      <c r="AV6640">
        <v>-35.151000000000003</v>
      </c>
      <c r="AW6640">
        <v>2020</v>
      </c>
    </row>
    <row r="6641" spans="1:49" x14ac:dyDescent="0.3">
      <c r="A6641" t="s">
        <v>1339</v>
      </c>
      <c r="B6641" t="s">
        <v>72</v>
      </c>
      <c r="C6641" t="s">
        <v>1340</v>
      </c>
      <c r="D6641" t="s">
        <v>73</v>
      </c>
      <c r="E6641" t="s">
        <v>17</v>
      </c>
      <c r="G6641" t="s">
        <v>1343</v>
      </c>
      <c r="H6641">
        <v>0</v>
      </c>
      <c r="I6641">
        <v>0</v>
      </c>
      <c r="J6641">
        <v>0</v>
      </c>
      <c r="K6641">
        <v>0</v>
      </c>
      <c r="L6641">
        <v>0</v>
      </c>
      <c r="M6641">
        <v>0</v>
      </c>
      <c r="N6641">
        <v>0</v>
      </c>
      <c r="O6641">
        <v>0</v>
      </c>
      <c r="P6641">
        <v>0</v>
      </c>
      <c r="Q6641">
        <v>0</v>
      </c>
      <c r="R6641" t="s">
        <v>122</v>
      </c>
      <c r="S6641">
        <v>38.42</v>
      </c>
      <c r="T6641">
        <v>-9.4160000000000004</v>
      </c>
      <c r="U6641">
        <v>-1.1659999999999999</v>
      </c>
      <c r="V6641">
        <v>10.678000000000001</v>
      </c>
      <c r="W6641">
        <v>-8.875</v>
      </c>
      <c r="X6641">
        <v>-2.2210000000000001</v>
      </c>
      <c r="Y6641">
        <v>5.8769999999999998</v>
      </c>
      <c r="Z6641">
        <v>-7.5380000000000003</v>
      </c>
      <c r="AA6641">
        <v>-18.344000000000001</v>
      </c>
      <c r="AB6641">
        <v>-63.738</v>
      </c>
      <c r="AC6641">
        <v>13.670999999999999</v>
      </c>
      <c r="AD6641">
        <v>43.22</v>
      </c>
      <c r="AE6641">
        <v>4.41</v>
      </c>
      <c r="AF6641">
        <v>-15.678000000000001</v>
      </c>
      <c r="AG6641">
        <v>22.51</v>
      </c>
      <c r="AH6641">
        <v>8.6159999999999997</v>
      </c>
      <c r="AI6641">
        <v>-23.658999999999999</v>
      </c>
      <c r="AJ6641">
        <v>-4.3920000000000003</v>
      </c>
      <c r="AK6641">
        <v>14.669</v>
      </c>
      <c r="AL6641">
        <v>10.301</v>
      </c>
      <c r="AM6641">
        <v>-1.839</v>
      </c>
      <c r="AN6641">
        <v>52.777999999999999</v>
      </c>
      <c r="AO6641">
        <v>-14.269</v>
      </c>
      <c r="AP6641">
        <v>19.896000000000001</v>
      </c>
      <c r="AQ6641">
        <v>-32.494</v>
      </c>
      <c r="AR6641">
        <v>28.529</v>
      </c>
      <c r="AS6641">
        <v>33.207000000000001</v>
      </c>
      <c r="AT6641">
        <v>-4.1479999999999997</v>
      </c>
      <c r="AU6641">
        <v>-11.608000000000001</v>
      </c>
      <c r="AV6641">
        <v>2.2709999999999999</v>
      </c>
      <c r="AW6641">
        <v>2020</v>
      </c>
    </row>
    <row r="6642" spans="1:49" x14ac:dyDescent="0.3">
      <c r="A6642" t="s">
        <v>1339</v>
      </c>
      <c r="B6642" t="s">
        <v>74</v>
      </c>
      <c r="C6642" t="s">
        <v>1340</v>
      </c>
      <c r="D6642" t="s">
        <v>75</v>
      </c>
      <c r="E6642" t="s">
        <v>76</v>
      </c>
      <c r="G6642" t="s">
        <v>1344</v>
      </c>
      <c r="H6642">
        <v>13.622999999999999</v>
      </c>
      <c r="I6642">
        <v>13.622999999999999</v>
      </c>
      <c r="J6642">
        <v>13.622999999999999</v>
      </c>
      <c r="K6642">
        <v>13.622999999999999</v>
      </c>
      <c r="L6642">
        <v>13.622999999999999</v>
      </c>
      <c r="M6642">
        <v>13.622999999999999</v>
      </c>
      <c r="N6642">
        <v>13.622999999999999</v>
      </c>
      <c r="O6642">
        <v>13.622999999999999</v>
      </c>
      <c r="P6642">
        <v>13.622999999999999</v>
      </c>
      <c r="Q6642">
        <v>15.1</v>
      </c>
      <c r="R6642">
        <v>15.878</v>
      </c>
      <c r="S6642">
        <v>16.763999999999999</v>
      </c>
      <c r="T6642">
        <v>15.564</v>
      </c>
      <c r="U6642">
        <v>14.944000000000001</v>
      </c>
      <c r="V6642">
        <v>14.645</v>
      </c>
      <c r="W6642">
        <v>14.352</v>
      </c>
      <c r="X6642">
        <v>14.065</v>
      </c>
      <c r="Y6642">
        <v>14.419</v>
      </c>
      <c r="Z6642">
        <v>14.419</v>
      </c>
      <c r="AA6642">
        <v>14.419</v>
      </c>
      <c r="AB6642">
        <v>14.4</v>
      </c>
      <c r="AC6642">
        <v>15.73</v>
      </c>
      <c r="AD6642">
        <v>17.63</v>
      </c>
      <c r="AE6642">
        <v>16.36</v>
      </c>
      <c r="AF6642">
        <v>16.12</v>
      </c>
      <c r="AG6642">
        <v>16.47</v>
      </c>
      <c r="AH6642">
        <v>16.649999999999999</v>
      </c>
      <c r="AI6642">
        <v>15.852</v>
      </c>
      <c r="AJ6642">
        <v>15.712</v>
      </c>
      <c r="AK6642">
        <v>15.095000000000001</v>
      </c>
      <c r="AL6642">
        <v>14.628</v>
      </c>
      <c r="AM6642">
        <v>14.127000000000001</v>
      </c>
      <c r="AN6642">
        <v>13.59</v>
      </c>
      <c r="AO6642">
        <v>13.525</v>
      </c>
      <c r="AP6642">
        <v>13.472</v>
      </c>
      <c r="AQ6642">
        <v>13.433</v>
      </c>
      <c r="AR6642">
        <v>13.416</v>
      </c>
      <c r="AS6642">
        <v>13.472</v>
      </c>
      <c r="AT6642" t="s">
        <v>15</v>
      </c>
      <c r="AU6642" t="s">
        <v>15</v>
      </c>
      <c r="AV6642" t="s">
        <v>15</v>
      </c>
      <c r="AW6642">
        <v>2017</v>
      </c>
    </row>
    <row r="6643" spans="1:49" x14ac:dyDescent="0.3">
      <c r="A6643" t="s">
        <v>1339</v>
      </c>
      <c r="B6643" t="s">
        <v>77</v>
      </c>
      <c r="C6643" t="s">
        <v>1340</v>
      </c>
      <c r="D6643" t="s">
        <v>78</v>
      </c>
      <c r="E6643" t="s">
        <v>79</v>
      </c>
      <c r="F6643" t="s">
        <v>80</v>
      </c>
    </row>
    <row r="6644" spans="1:49" x14ac:dyDescent="0.3">
      <c r="A6644" t="s">
        <v>1339</v>
      </c>
      <c r="B6644" t="s">
        <v>81</v>
      </c>
      <c r="C6644" t="s">
        <v>1340</v>
      </c>
      <c r="D6644" t="s">
        <v>82</v>
      </c>
      <c r="E6644" t="s">
        <v>79</v>
      </c>
      <c r="F6644" t="s">
        <v>80</v>
      </c>
      <c r="G6644" t="s">
        <v>1345</v>
      </c>
      <c r="H6644">
        <v>8.8999999999999996E-2</v>
      </c>
      <c r="I6644">
        <v>0.09</v>
      </c>
      <c r="J6644">
        <v>9.1999999999999998E-2</v>
      </c>
      <c r="K6644">
        <v>9.5000000000000001E-2</v>
      </c>
      <c r="L6644">
        <v>9.7000000000000003E-2</v>
      </c>
      <c r="M6644">
        <v>9.9000000000000005E-2</v>
      </c>
      <c r="N6644">
        <v>0.10199999999999999</v>
      </c>
      <c r="O6644">
        <v>0.105</v>
      </c>
      <c r="P6644">
        <v>0.108</v>
      </c>
      <c r="Q6644">
        <v>0.111</v>
      </c>
      <c r="R6644">
        <v>0.114</v>
      </c>
      <c r="S6644">
        <v>0.11799999999999999</v>
      </c>
      <c r="T6644">
        <v>0.121</v>
      </c>
      <c r="U6644">
        <v>0.123</v>
      </c>
      <c r="V6644">
        <v>0.125</v>
      </c>
      <c r="W6644">
        <v>0.127</v>
      </c>
      <c r="X6644">
        <v>0.13</v>
      </c>
      <c r="Y6644">
        <v>0.13200000000000001</v>
      </c>
      <c r="Z6644">
        <v>0.13500000000000001</v>
      </c>
      <c r="AA6644">
        <v>0.13700000000000001</v>
      </c>
      <c r="AB6644">
        <v>0.13900000000000001</v>
      </c>
      <c r="AC6644">
        <v>0.14199999999999999</v>
      </c>
      <c r="AD6644">
        <v>0.14399999999999999</v>
      </c>
      <c r="AE6644">
        <v>0.14699999999999999</v>
      </c>
      <c r="AF6644">
        <v>0.151</v>
      </c>
      <c r="AG6644">
        <v>0.155</v>
      </c>
      <c r="AH6644">
        <v>0.159</v>
      </c>
      <c r="AI6644">
        <v>0.16300000000000001</v>
      </c>
      <c r="AJ6644">
        <v>0.16700000000000001</v>
      </c>
      <c r="AK6644">
        <v>0.17100000000000001</v>
      </c>
      <c r="AL6644">
        <v>0.17499999999999999</v>
      </c>
      <c r="AM6644">
        <v>0.17899999999999999</v>
      </c>
      <c r="AN6644">
        <v>0.183</v>
      </c>
      <c r="AO6644">
        <v>0.187</v>
      </c>
      <c r="AP6644">
        <v>0.191</v>
      </c>
      <c r="AQ6644">
        <v>0.19600000000000001</v>
      </c>
      <c r="AR6644">
        <v>0.2</v>
      </c>
      <c r="AS6644">
        <v>0.20399999999999999</v>
      </c>
      <c r="AT6644">
        <v>0.20899999999999999</v>
      </c>
      <c r="AU6644">
        <v>0.21299999999999999</v>
      </c>
      <c r="AV6644">
        <v>0.218</v>
      </c>
      <c r="AW6644">
        <v>2011</v>
      </c>
    </row>
    <row r="6645" spans="1:49" x14ac:dyDescent="0.3">
      <c r="A6645" t="s">
        <v>1339</v>
      </c>
      <c r="B6645" t="s">
        <v>84</v>
      </c>
      <c r="C6645" t="s">
        <v>1340</v>
      </c>
      <c r="D6645" t="s">
        <v>85</v>
      </c>
      <c r="E6645" t="s">
        <v>12</v>
      </c>
      <c r="F6645" t="s">
        <v>13</v>
      </c>
      <c r="G6645" t="s">
        <v>1346</v>
      </c>
      <c r="H6645" t="s">
        <v>15</v>
      </c>
      <c r="I6645" t="s">
        <v>15</v>
      </c>
      <c r="J6645" t="s">
        <v>15</v>
      </c>
      <c r="K6645" t="s">
        <v>15</v>
      </c>
      <c r="L6645" t="s">
        <v>15</v>
      </c>
      <c r="M6645" t="s">
        <v>15</v>
      </c>
      <c r="N6645" t="s">
        <v>15</v>
      </c>
      <c r="O6645" t="s">
        <v>15</v>
      </c>
      <c r="P6645" t="s">
        <v>15</v>
      </c>
      <c r="Q6645" t="s">
        <v>15</v>
      </c>
      <c r="R6645" t="s">
        <v>15</v>
      </c>
      <c r="S6645" t="s">
        <v>15</v>
      </c>
      <c r="T6645" t="s">
        <v>15</v>
      </c>
      <c r="U6645" t="s">
        <v>15</v>
      </c>
      <c r="V6645" t="s">
        <v>15</v>
      </c>
      <c r="W6645" t="s">
        <v>15</v>
      </c>
      <c r="X6645" t="s">
        <v>15</v>
      </c>
      <c r="Y6645" t="s">
        <v>15</v>
      </c>
      <c r="Z6645" t="s">
        <v>15</v>
      </c>
      <c r="AA6645" t="s">
        <v>15</v>
      </c>
      <c r="AB6645">
        <v>0.38100000000000001</v>
      </c>
      <c r="AC6645">
        <v>0.249</v>
      </c>
      <c r="AD6645">
        <v>0.246</v>
      </c>
      <c r="AE6645">
        <v>0.32100000000000001</v>
      </c>
      <c r="AF6645">
        <v>0.36799999999999999</v>
      </c>
      <c r="AG6645">
        <v>0.93100000000000005</v>
      </c>
      <c r="AH6645">
        <v>0.82499999999999996</v>
      </c>
      <c r="AI6645">
        <v>3.2120000000000002</v>
      </c>
      <c r="AJ6645">
        <v>1.218</v>
      </c>
      <c r="AK6645">
        <v>0.995</v>
      </c>
      <c r="AL6645">
        <v>1.397</v>
      </c>
      <c r="AM6645">
        <v>1.631</v>
      </c>
      <c r="AN6645">
        <v>1.6850000000000001</v>
      </c>
      <c r="AO6645">
        <v>1.869</v>
      </c>
      <c r="AP6645">
        <v>1.6180000000000001</v>
      </c>
      <c r="AQ6645">
        <v>1.9650000000000001</v>
      </c>
      <c r="AR6645">
        <v>2.1680000000000001</v>
      </c>
      <c r="AS6645">
        <v>2.0339999999999998</v>
      </c>
      <c r="AT6645">
        <v>2.081</v>
      </c>
      <c r="AU6645">
        <v>2.073</v>
      </c>
      <c r="AV6645">
        <v>2.593</v>
      </c>
      <c r="AW6645">
        <v>2020</v>
      </c>
    </row>
    <row r="6646" spans="1:49" x14ac:dyDescent="0.3">
      <c r="A6646" t="s">
        <v>1339</v>
      </c>
      <c r="B6646" t="s">
        <v>87</v>
      </c>
      <c r="C6646" t="s">
        <v>1340</v>
      </c>
      <c r="D6646" t="s">
        <v>85</v>
      </c>
      <c r="E6646" t="s">
        <v>51</v>
      </c>
      <c r="G6646" t="s">
        <v>88</v>
      </c>
      <c r="H6646" t="s">
        <v>15</v>
      </c>
      <c r="I6646" t="s">
        <v>15</v>
      </c>
      <c r="J6646" t="s">
        <v>15</v>
      </c>
      <c r="K6646" t="s">
        <v>15</v>
      </c>
      <c r="L6646" t="s">
        <v>15</v>
      </c>
      <c r="M6646" t="s">
        <v>15</v>
      </c>
      <c r="N6646" t="s">
        <v>15</v>
      </c>
      <c r="O6646" t="s">
        <v>15</v>
      </c>
      <c r="P6646" t="s">
        <v>15</v>
      </c>
      <c r="Q6646" t="s">
        <v>15</v>
      </c>
      <c r="R6646" t="s">
        <v>15</v>
      </c>
      <c r="S6646" t="s">
        <v>15</v>
      </c>
      <c r="T6646" t="s">
        <v>15</v>
      </c>
      <c r="U6646" t="s">
        <v>15</v>
      </c>
      <c r="V6646" t="s">
        <v>15</v>
      </c>
      <c r="W6646" t="s">
        <v>15</v>
      </c>
      <c r="X6646" t="s">
        <v>15</v>
      </c>
      <c r="Y6646" t="s">
        <v>15</v>
      </c>
      <c r="Z6646" t="s">
        <v>15</v>
      </c>
      <c r="AA6646" t="s">
        <v>15</v>
      </c>
      <c r="AB6646">
        <v>62.253999999999998</v>
      </c>
      <c r="AC6646">
        <v>39.28</v>
      </c>
      <c r="AD6646">
        <v>33.841999999999999</v>
      </c>
      <c r="AE6646">
        <v>35.938000000000002</v>
      </c>
      <c r="AF6646">
        <v>35.523000000000003</v>
      </c>
      <c r="AG6646">
        <v>70.477999999999994</v>
      </c>
      <c r="AH6646">
        <v>49.723999999999997</v>
      </c>
      <c r="AI6646">
        <v>164.054</v>
      </c>
      <c r="AJ6646">
        <v>44.094999999999999</v>
      </c>
      <c r="AK6646">
        <v>32.68</v>
      </c>
      <c r="AL6646">
        <v>38.235999999999997</v>
      </c>
      <c r="AM6646">
        <v>39.682000000000002</v>
      </c>
      <c r="AN6646">
        <v>34.991999999999997</v>
      </c>
      <c r="AO6646">
        <v>33.445999999999998</v>
      </c>
      <c r="AP6646">
        <v>25.116</v>
      </c>
      <c r="AQ6646">
        <v>27.956</v>
      </c>
      <c r="AR6646">
        <v>28.161000000000001</v>
      </c>
      <c r="AS6646">
        <v>24.943000000000001</v>
      </c>
      <c r="AT6646">
        <v>24.141999999999999</v>
      </c>
      <c r="AU6646">
        <v>21.995999999999999</v>
      </c>
      <c r="AV6646">
        <v>25.305</v>
      </c>
      <c r="AW6646">
        <v>2020</v>
      </c>
    </row>
    <row r="6647" spans="1:49" x14ac:dyDescent="0.3">
      <c r="A6647" t="s">
        <v>1339</v>
      </c>
      <c r="B6647" t="s">
        <v>89</v>
      </c>
      <c r="C6647" t="s">
        <v>1340</v>
      </c>
      <c r="D6647" t="s">
        <v>90</v>
      </c>
      <c r="E6647" t="s">
        <v>12</v>
      </c>
      <c r="F6647" t="s">
        <v>13</v>
      </c>
      <c r="G6647" t="s">
        <v>1346</v>
      </c>
      <c r="H6647" t="s">
        <v>15</v>
      </c>
      <c r="I6647" t="s">
        <v>15</v>
      </c>
      <c r="J6647" t="s">
        <v>15</v>
      </c>
      <c r="K6647" t="s">
        <v>15</v>
      </c>
      <c r="L6647" t="s">
        <v>15</v>
      </c>
      <c r="M6647" t="s">
        <v>15</v>
      </c>
      <c r="N6647" t="s">
        <v>15</v>
      </c>
      <c r="O6647" t="s">
        <v>15</v>
      </c>
      <c r="P6647" t="s">
        <v>15</v>
      </c>
      <c r="Q6647" t="s">
        <v>15</v>
      </c>
      <c r="R6647" t="s">
        <v>15</v>
      </c>
      <c r="S6647" t="s">
        <v>15</v>
      </c>
      <c r="T6647" t="s">
        <v>15</v>
      </c>
      <c r="U6647" t="s">
        <v>15</v>
      </c>
      <c r="V6647" t="s">
        <v>15</v>
      </c>
      <c r="W6647" t="s">
        <v>15</v>
      </c>
      <c r="X6647" t="s">
        <v>15</v>
      </c>
      <c r="Y6647" t="s">
        <v>15</v>
      </c>
      <c r="Z6647" t="s">
        <v>15</v>
      </c>
      <c r="AA6647" t="s">
        <v>15</v>
      </c>
      <c r="AB6647">
        <v>6.6000000000000003E-2</v>
      </c>
      <c r="AC6647">
        <v>0.33400000000000002</v>
      </c>
      <c r="AD6647">
        <v>0.32100000000000001</v>
      </c>
      <c r="AE6647">
        <v>0.46300000000000002</v>
      </c>
      <c r="AF6647">
        <v>0.627</v>
      </c>
      <c r="AG6647">
        <v>0.57699999999999996</v>
      </c>
      <c r="AH6647">
        <v>0.53900000000000003</v>
      </c>
      <c r="AI6647">
        <v>0.76200000000000001</v>
      </c>
      <c r="AJ6647">
        <v>0.84099999999999997</v>
      </c>
      <c r="AK6647">
        <v>1.581</v>
      </c>
      <c r="AL6647">
        <v>1.8240000000000001</v>
      </c>
      <c r="AM6647">
        <v>2.145</v>
      </c>
      <c r="AN6647">
        <v>2.2250000000000001</v>
      </c>
      <c r="AO6647">
        <v>1.7629999999999999</v>
      </c>
      <c r="AP6647">
        <v>1.96</v>
      </c>
      <c r="AQ6647">
        <v>2.4049999999999998</v>
      </c>
      <c r="AR6647">
        <v>2.4940000000000002</v>
      </c>
      <c r="AS6647">
        <v>2.2530000000000001</v>
      </c>
      <c r="AT6647">
        <v>2.2429999999999999</v>
      </c>
      <c r="AU6647">
        <v>2.0790000000000002</v>
      </c>
      <c r="AV6647">
        <v>2.367</v>
      </c>
      <c r="AW6647">
        <v>2020</v>
      </c>
    </row>
    <row r="6648" spans="1:49" x14ac:dyDescent="0.3">
      <c r="A6648" t="s">
        <v>1339</v>
      </c>
      <c r="B6648" t="s">
        <v>91</v>
      </c>
      <c r="C6648" t="s">
        <v>1340</v>
      </c>
      <c r="D6648" t="s">
        <v>90</v>
      </c>
      <c r="E6648" t="s">
        <v>51</v>
      </c>
      <c r="G6648" t="s">
        <v>92</v>
      </c>
      <c r="H6648" t="s">
        <v>15</v>
      </c>
      <c r="I6648" t="s">
        <v>15</v>
      </c>
      <c r="J6648" t="s">
        <v>15</v>
      </c>
      <c r="K6648" t="s">
        <v>15</v>
      </c>
      <c r="L6648" t="s">
        <v>15</v>
      </c>
      <c r="M6648" t="s">
        <v>15</v>
      </c>
      <c r="N6648" t="s">
        <v>15</v>
      </c>
      <c r="O6648" t="s">
        <v>15</v>
      </c>
      <c r="P6648" t="s">
        <v>15</v>
      </c>
      <c r="Q6648" t="s">
        <v>15</v>
      </c>
      <c r="R6648" t="s">
        <v>15</v>
      </c>
      <c r="S6648" t="s">
        <v>15</v>
      </c>
      <c r="T6648" t="s">
        <v>15</v>
      </c>
      <c r="U6648" t="s">
        <v>15</v>
      </c>
      <c r="V6648" t="s">
        <v>15</v>
      </c>
      <c r="W6648" t="s">
        <v>15</v>
      </c>
      <c r="X6648" t="s">
        <v>15</v>
      </c>
      <c r="Y6648" t="s">
        <v>15</v>
      </c>
      <c r="Z6648" t="s">
        <v>15</v>
      </c>
      <c r="AA6648" t="s">
        <v>15</v>
      </c>
      <c r="AB6648">
        <v>10.737</v>
      </c>
      <c r="AC6648">
        <v>52.798999999999999</v>
      </c>
      <c r="AD6648">
        <v>44.265000000000001</v>
      </c>
      <c r="AE6648">
        <v>51.863999999999997</v>
      </c>
      <c r="AF6648">
        <v>60.637999999999998</v>
      </c>
      <c r="AG6648">
        <v>43.665999999999997</v>
      </c>
      <c r="AH6648">
        <v>32.466000000000001</v>
      </c>
      <c r="AI6648">
        <v>38.918999999999997</v>
      </c>
      <c r="AJ6648">
        <v>30.446999999999999</v>
      </c>
      <c r="AK6648">
        <v>51.936999999999998</v>
      </c>
      <c r="AL6648">
        <v>49.947000000000003</v>
      </c>
      <c r="AM6648">
        <v>52.2</v>
      </c>
      <c r="AN6648">
        <v>46.207000000000001</v>
      </c>
      <c r="AO6648">
        <v>31.548999999999999</v>
      </c>
      <c r="AP6648">
        <v>30.422000000000001</v>
      </c>
      <c r="AQ6648">
        <v>34.207000000000001</v>
      </c>
      <c r="AR6648">
        <v>32.396000000000001</v>
      </c>
      <c r="AS6648">
        <v>27.632000000000001</v>
      </c>
      <c r="AT6648">
        <v>26.024999999999999</v>
      </c>
      <c r="AU6648">
        <v>22.06</v>
      </c>
      <c r="AV6648">
        <v>23.097999999999999</v>
      </c>
      <c r="AW6648">
        <v>2020</v>
      </c>
    </row>
    <row r="6649" spans="1:49" x14ac:dyDescent="0.3">
      <c r="A6649" t="s">
        <v>1339</v>
      </c>
      <c r="B6649" t="s">
        <v>93</v>
      </c>
      <c r="C6649" t="s">
        <v>1340</v>
      </c>
      <c r="D6649" t="s">
        <v>94</v>
      </c>
      <c r="E6649" t="s">
        <v>12</v>
      </c>
      <c r="F6649" t="s">
        <v>13</v>
      </c>
      <c r="G6649" t="s">
        <v>1346</v>
      </c>
      <c r="H6649" t="s">
        <v>15</v>
      </c>
      <c r="I6649" t="s">
        <v>15</v>
      </c>
      <c r="J6649" t="s">
        <v>15</v>
      </c>
      <c r="K6649" t="s">
        <v>15</v>
      </c>
      <c r="L6649" t="s">
        <v>15</v>
      </c>
      <c r="M6649" t="s">
        <v>15</v>
      </c>
      <c r="N6649" t="s">
        <v>15</v>
      </c>
      <c r="O6649" t="s">
        <v>15</v>
      </c>
      <c r="P6649" t="s">
        <v>15</v>
      </c>
      <c r="Q6649" t="s">
        <v>15</v>
      </c>
      <c r="R6649" t="s">
        <v>15</v>
      </c>
      <c r="S6649" t="s">
        <v>15</v>
      </c>
      <c r="T6649" t="s">
        <v>15</v>
      </c>
      <c r="U6649" t="s">
        <v>15</v>
      </c>
      <c r="V6649" t="s">
        <v>15</v>
      </c>
      <c r="W6649" t="s">
        <v>15</v>
      </c>
      <c r="X6649" t="s">
        <v>15</v>
      </c>
      <c r="Y6649" t="s">
        <v>15</v>
      </c>
      <c r="Z6649" t="s">
        <v>15</v>
      </c>
      <c r="AA6649" t="s">
        <v>15</v>
      </c>
      <c r="AB6649">
        <v>0.315</v>
      </c>
      <c r="AC6649">
        <v>-8.5999999999999993E-2</v>
      </c>
      <c r="AD6649">
        <v>-7.5999999999999998E-2</v>
      </c>
      <c r="AE6649">
        <v>-0.14199999999999999</v>
      </c>
      <c r="AF6649">
        <v>-0.26</v>
      </c>
      <c r="AG6649">
        <v>0.35399999999999998</v>
      </c>
      <c r="AH6649">
        <v>0.28599999999999998</v>
      </c>
      <c r="AI6649">
        <v>2.4500000000000002</v>
      </c>
      <c r="AJ6649">
        <v>0.377</v>
      </c>
      <c r="AK6649">
        <v>-0.58599999999999997</v>
      </c>
      <c r="AL6649">
        <v>-0.42799999999999999</v>
      </c>
      <c r="AM6649">
        <v>-0.51400000000000001</v>
      </c>
      <c r="AN6649">
        <v>-0.54</v>
      </c>
      <c r="AO6649">
        <v>0.106</v>
      </c>
      <c r="AP6649">
        <v>-0.34200000000000003</v>
      </c>
      <c r="AQ6649">
        <v>-0.44</v>
      </c>
      <c r="AR6649">
        <v>-0.32600000000000001</v>
      </c>
      <c r="AS6649">
        <v>-0.219</v>
      </c>
      <c r="AT6649">
        <v>-0.16200000000000001</v>
      </c>
      <c r="AU6649">
        <v>-6.0000000000000001E-3</v>
      </c>
      <c r="AV6649">
        <v>0.22600000000000001</v>
      </c>
      <c r="AW6649">
        <v>2020</v>
      </c>
    </row>
    <row r="6650" spans="1:49" x14ac:dyDescent="0.3">
      <c r="A6650" t="s">
        <v>1339</v>
      </c>
      <c r="B6650" t="s">
        <v>95</v>
      </c>
      <c r="C6650" t="s">
        <v>1340</v>
      </c>
      <c r="D6650" t="s">
        <v>94</v>
      </c>
      <c r="E6650" t="s">
        <v>51</v>
      </c>
      <c r="G6650" t="s">
        <v>96</v>
      </c>
      <c r="H6650" t="s">
        <v>15</v>
      </c>
      <c r="I6650" t="s">
        <v>15</v>
      </c>
      <c r="J6650" t="s">
        <v>15</v>
      </c>
      <c r="K6650" t="s">
        <v>15</v>
      </c>
      <c r="L6650" t="s">
        <v>15</v>
      </c>
      <c r="M6650" t="s">
        <v>15</v>
      </c>
      <c r="N6650" t="s">
        <v>15</v>
      </c>
      <c r="O6650" t="s">
        <v>15</v>
      </c>
      <c r="P6650" t="s">
        <v>15</v>
      </c>
      <c r="Q6650" t="s">
        <v>15</v>
      </c>
      <c r="R6650" t="s">
        <v>15</v>
      </c>
      <c r="S6650" t="s">
        <v>15</v>
      </c>
      <c r="T6650" t="s">
        <v>15</v>
      </c>
      <c r="U6650" t="s">
        <v>15</v>
      </c>
      <c r="V6650" t="s">
        <v>15</v>
      </c>
      <c r="W6650" t="s">
        <v>15</v>
      </c>
      <c r="X6650" t="s">
        <v>15</v>
      </c>
      <c r="Y6650" t="s">
        <v>15</v>
      </c>
      <c r="Z6650" t="s">
        <v>15</v>
      </c>
      <c r="AA6650" t="s">
        <v>15</v>
      </c>
      <c r="AB6650">
        <v>51.517000000000003</v>
      </c>
      <c r="AC6650">
        <v>-13.52</v>
      </c>
      <c r="AD6650">
        <v>-10.423</v>
      </c>
      <c r="AE6650">
        <v>-15.926</v>
      </c>
      <c r="AF6650">
        <v>-25.114999999999998</v>
      </c>
      <c r="AG6650">
        <v>26.812000000000001</v>
      </c>
      <c r="AH6650">
        <v>17.257999999999999</v>
      </c>
      <c r="AI6650">
        <v>125.13500000000001</v>
      </c>
      <c r="AJ6650">
        <v>13.648</v>
      </c>
      <c r="AK6650">
        <v>-19.257000000000001</v>
      </c>
      <c r="AL6650">
        <v>-11.711</v>
      </c>
      <c r="AM6650">
        <v>-12.518000000000001</v>
      </c>
      <c r="AN6650">
        <v>-11.215</v>
      </c>
      <c r="AO6650">
        <v>1.8959999999999999</v>
      </c>
      <c r="AP6650">
        <v>-5.3070000000000004</v>
      </c>
      <c r="AQ6650">
        <v>-6.2519999999999998</v>
      </c>
      <c r="AR6650">
        <v>-4.2350000000000003</v>
      </c>
      <c r="AS6650">
        <v>-2.6890000000000001</v>
      </c>
      <c r="AT6650">
        <v>-1.883</v>
      </c>
      <c r="AU6650">
        <v>-6.4000000000000001E-2</v>
      </c>
      <c r="AV6650">
        <v>2.206</v>
      </c>
      <c r="AW6650">
        <v>2020</v>
      </c>
    </row>
    <row r="6651" spans="1:49" x14ac:dyDescent="0.3">
      <c r="A6651" t="s">
        <v>1339</v>
      </c>
      <c r="B6651" t="s">
        <v>97</v>
      </c>
      <c r="C6651" t="s">
        <v>1340</v>
      </c>
      <c r="D6651" t="s">
        <v>98</v>
      </c>
      <c r="E6651" t="s">
        <v>12</v>
      </c>
      <c r="F6651" t="s">
        <v>13</v>
      </c>
    </row>
    <row r="6652" spans="1:49" x14ac:dyDescent="0.3">
      <c r="A6652" t="s">
        <v>1339</v>
      </c>
      <c r="B6652" t="s">
        <v>99</v>
      </c>
      <c r="C6652" t="s">
        <v>1340</v>
      </c>
      <c r="D6652" t="s">
        <v>98</v>
      </c>
      <c r="E6652" t="s">
        <v>42</v>
      </c>
    </row>
    <row r="6653" spans="1:49" x14ac:dyDescent="0.3">
      <c r="A6653" t="s">
        <v>1339</v>
      </c>
      <c r="B6653" t="s">
        <v>100</v>
      </c>
      <c r="C6653" t="s">
        <v>1340</v>
      </c>
      <c r="D6653" t="s">
        <v>101</v>
      </c>
      <c r="E6653" t="s">
        <v>12</v>
      </c>
      <c r="F6653" t="s">
        <v>13</v>
      </c>
      <c r="G6653" t="s">
        <v>1346</v>
      </c>
      <c r="H6653" t="s">
        <v>15</v>
      </c>
      <c r="I6653" t="s">
        <v>15</v>
      </c>
      <c r="J6653" t="s">
        <v>15</v>
      </c>
      <c r="K6653" t="s">
        <v>15</v>
      </c>
      <c r="L6653" t="s">
        <v>15</v>
      </c>
      <c r="M6653" t="s">
        <v>15</v>
      </c>
      <c r="N6653" t="s">
        <v>15</v>
      </c>
      <c r="O6653" t="s">
        <v>15</v>
      </c>
      <c r="P6653" t="s">
        <v>15</v>
      </c>
      <c r="Q6653" t="s">
        <v>15</v>
      </c>
      <c r="R6653" t="s">
        <v>15</v>
      </c>
      <c r="S6653" t="s">
        <v>15</v>
      </c>
      <c r="T6653" t="s">
        <v>15</v>
      </c>
      <c r="U6653" t="s">
        <v>15</v>
      </c>
      <c r="V6653" t="s">
        <v>15</v>
      </c>
      <c r="W6653" t="s">
        <v>15</v>
      </c>
      <c r="X6653" t="s">
        <v>15</v>
      </c>
      <c r="Y6653" t="s">
        <v>15</v>
      </c>
      <c r="Z6653" t="s">
        <v>15</v>
      </c>
      <c r="AA6653" t="s">
        <v>15</v>
      </c>
      <c r="AB6653" t="s">
        <v>15</v>
      </c>
      <c r="AC6653">
        <v>-6.0999999999999999E-2</v>
      </c>
      <c r="AD6653">
        <v>-0.05</v>
      </c>
      <c r="AE6653">
        <v>-0.11600000000000001</v>
      </c>
      <c r="AF6653">
        <v>-0.23</v>
      </c>
      <c r="AG6653">
        <v>0.38800000000000001</v>
      </c>
      <c r="AH6653">
        <v>0.30399999999999999</v>
      </c>
      <c r="AI6653">
        <v>2.476</v>
      </c>
      <c r="AJ6653">
        <v>0.40100000000000002</v>
      </c>
      <c r="AK6653">
        <v>-0.56299999999999994</v>
      </c>
      <c r="AL6653">
        <v>-0.41199999999999998</v>
      </c>
      <c r="AM6653">
        <v>-0.49099999999999999</v>
      </c>
      <c r="AN6653">
        <v>-0.51100000000000001</v>
      </c>
      <c r="AO6653">
        <v>0.13400000000000001</v>
      </c>
      <c r="AP6653">
        <v>-0.29799999999999999</v>
      </c>
      <c r="AQ6653">
        <v>-0.38600000000000001</v>
      </c>
      <c r="AR6653">
        <v>-0.29199999999999998</v>
      </c>
      <c r="AS6653">
        <v>-0.17599999999999999</v>
      </c>
      <c r="AT6653">
        <v>-0.128</v>
      </c>
      <c r="AU6653">
        <v>5.8999999999999997E-2</v>
      </c>
      <c r="AV6653">
        <v>0.26100000000000001</v>
      </c>
      <c r="AW6653">
        <v>2020</v>
      </c>
    </row>
    <row r="6654" spans="1:49" x14ac:dyDescent="0.3">
      <c r="A6654" t="s">
        <v>1339</v>
      </c>
      <c r="B6654" t="s">
        <v>102</v>
      </c>
      <c r="C6654" t="s">
        <v>1340</v>
      </c>
      <c r="D6654" t="s">
        <v>101</v>
      </c>
      <c r="E6654" t="s">
        <v>51</v>
      </c>
      <c r="G6654" t="s">
        <v>103</v>
      </c>
      <c r="H6654" t="s">
        <v>15</v>
      </c>
      <c r="I6654" t="s">
        <v>15</v>
      </c>
      <c r="J6654" t="s">
        <v>15</v>
      </c>
      <c r="K6654" t="s">
        <v>15</v>
      </c>
      <c r="L6654" t="s">
        <v>15</v>
      </c>
      <c r="M6654" t="s">
        <v>15</v>
      </c>
      <c r="N6654" t="s">
        <v>15</v>
      </c>
      <c r="O6654" t="s">
        <v>15</v>
      </c>
      <c r="P6654" t="s">
        <v>15</v>
      </c>
      <c r="Q6654" t="s">
        <v>15</v>
      </c>
      <c r="R6654" t="s">
        <v>15</v>
      </c>
      <c r="S6654" t="s">
        <v>15</v>
      </c>
      <c r="T6654" t="s">
        <v>15</v>
      </c>
      <c r="U6654" t="s">
        <v>15</v>
      </c>
      <c r="V6654" t="s">
        <v>15</v>
      </c>
      <c r="W6654" t="s">
        <v>15</v>
      </c>
      <c r="X6654" t="s">
        <v>15</v>
      </c>
      <c r="Y6654" t="s">
        <v>15</v>
      </c>
      <c r="Z6654" t="s">
        <v>15</v>
      </c>
      <c r="AA6654" t="s">
        <v>15</v>
      </c>
      <c r="AB6654" t="s">
        <v>15</v>
      </c>
      <c r="AC6654">
        <v>-9.609</v>
      </c>
      <c r="AD6654">
        <v>-6.8620000000000001</v>
      </c>
      <c r="AE6654">
        <v>-12.997999999999999</v>
      </c>
      <c r="AF6654">
        <v>-22.202000000000002</v>
      </c>
      <c r="AG6654">
        <v>29.364999999999998</v>
      </c>
      <c r="AH6654">
        <v>18.308</v>
      </c>
      <c r="AI6654">
        <v>126.464</v>
      </c>
      <c r="AJ6654">
        <v>14.497999999999999</v>
      </c>
      <c r="AK6654">
        <v>-18.501000000000001</v>
      </c>
      <c r="AL6654">
        <v>-11.266999999999999</v>
      </c>
      <c r="AM6654">
        <v>-11.938000000000001</v>
      </c>
      <c r="AN6654">
        <v>-10.602</v>
      </c>
      <c r="AO6654">
        <v>2.4039999999999999</v>
      </c>
      <c r="AP6654">
        <v>-4.63</v>
      </c>
      <c r="AQ6654">
        <v>-5.4870000000000001</v>
      </c>
      <c r="AR6654">
        <v>-3.7970000000000002</v>
      </c>
      <c r="AS6654">
        <v>-2.161</v>
      </c>
      <c r="AT6654">
        <v>-1.4890000000000001</v>
      </c>
      <c r="AU6654">
        <v>0.63100000000000001</v>
      </c>
      <c r="AV6654">
        <v>2.5510000000000002</v>
      </c>
      <c r="AW6654">
        <v>2020</v>
      </c>
    </row>
    <row r="6655" spans="1:49" x14ac:dyDescent="0.3">
      <c r="A6655" t="s">
        <v>1339</v>
      </c>
      <c r="B6655" t="s">
        <v>104</v>
      </c>
      <c r="C6655" t="s">
        <v>1340</v>
      </c>
      <c r="D6655" t="s">
        <v>105</v>
      </c>
      <c r="E6655" t="s">
        <v>12</v>
      </c>
      <c r="F6655" t="s">
        <v>13</v>
      </c>
    </row>
    <row r="6656" spans="1:49" x14ac:dyDescent="0.3">
      <c r="A6656" t="s">
        <v>1339</v>
      </c>
      <c r="B6656" t="s">
        <v>106</v>
      </c>
      <c r="C6656" t="s">
        <v>1340</v>
      </c>
      <c r="D6656" t="s">
        <v>105</v>
      </c>
      <c r="E6656" t="s">
        <v>51</v>
      </c>
    </row>
    <row r="6657" spans="1:49" x14ac:dyDescent="0.3">
      <c r="A6657" t="s">
        <v>1339</v>
      </c>
      <c r="B6657" t="s">
        <v>107</v>
      </c>
      <c r="C6657" t="s">
        <v>1340</v>
      </c>
      <c r="D6657" t="s">
        <v>108</v>
      </c>
      <c r="E6657" t="s">
        <v>12</v>
      </c>
      <c r="F6657" t="s">
        <v>13</v>
      </c>
      <c r="G6657" t="s">
        <v>1346</v>
      </c>
      <c r="H6657" t="s">
        <v>15</v>
      </c>
      <c r="I6657" t="s">
        <v>15</v>
      </c>
      <c r="J6657" t="s">
        <v>15</v>
      </c>
      <c r="K6657" t="s">
        <v>15</v>
      </c>
      <c r="L6657" t="s">
        <v>15</v>
      </c>
      <c r="M6657" t="s">
        <v>15</v>
      </c>
      <c r="N6657" t="s">
        <v>15</v>
      </c>
      <c r="O6657" t="s">
        <v>15</v>
      </c>
      <c r="P6657" t="s">
        <v>15</v>
      </c>
      <c r="Q6657" t="s">
        <v>15</v>
      </c>
      <c r="R6657" t="s">
        <v>15</v>
      </c>
      <c r="S6657" t="s">
        <v>15</v>
      </c>
      <c r="T6657" t="s">
        <v>15</v>
      </c>
      <c r="U6657" t="s">
        <v>15</v>
      </c>
      <c r="V6657" t="s">
        <v>15</v>
      </c>
      <c r="W6657" t="s">
        <v>15</v>
      </c>
      <c r="X6657" t="s">
        <v>15</v>
      </c>
      <c r="Y6657" t="s">
        <v>15</v>
      </c>
      <c r="Z6657" t="s">
        <v>15</v>
      </c>
      <c r="AA6657" t="s">
        <v>15</v>
      </c>
      <c r="AB6657" t="s">
        <v>15</v>
      </c>
      <c r="AC6657">
        <v>2.5979999999999999</v>
      </c>
      <c r="AD6657">
        <v>2.63</v>
      </c>
      <c r="AE6657">
        <v>2.9079999999999999</v>
      </c>
      <c r="AF6657">
        <v>3.5939999999999999</v>
      </c>
      <c r="AG6657">
        <v>3.9079999999999999</v>
      </c>
      <c r="AH6657">
        <v>4.4749999999999996</v>
      </c>
      <c r="AI6657">
        <v>2.032</v>
      </c>
      <c r="AJ6657">
        <v>1.6180000000000001</v>
      </c>
      <c r="AK6657">
        <v>2.2050000000000001</v>
      </c>
      <c r="AL6657">
        <v>2.9049999999999998</v>
      </c>
      <c r="AM6657">
        <v>3.2069999999999999</v>
      </c>
      <c r="AN6657">
        <v>3.903</v>
      </c>
      <c r="AO6657">
        <v>3.9769999999999999</v>
      </c>
      <c r="AP6657">
        <v>4.476</v>
      </c>
      <c r="AQ6657">
        <v>6.032</v>
      </c>
      <c r="AR6657">
        <v>7.3360000000000003</v>
      </c>
      <c r="AS6657">
        <v>6.9989999999999997</v>
      </c>
      <c r="AT6657">
        <v>8.093</v>
      </c>
      <c r="AU6657">
        <v>6.7450000000000001</v>
      </c>
      <c r="AV6657">
        <v>8.3390000000000004</v>
      </c>
      <c r="AW6657">
        <v>2020</v>
      </c>
    </row>
    <row r="6658" spans="1:49" x14ac:dyDescent="0.3">
      <c r="A6658" t="s">
        <v>1339</v>
      </c>
      <c r="B6658" t="s">
        <v>109</v>
      </c>
      <c r="C6658" t="s">
        <v>1340</v>
      </c>
      <c r="D6658" t="s">
        <v>108</v>
      </c>
      <c r="E6658" t="s">
        <v>51</v>
      </c>
      <c r="G6658" t="s">
        <v>110</v>
      </c>
      <c r="H6658" t="s">
        <v>15</v>
      </c>
      <c r="I6658" t="s">
        <v>15</v>
      </c>
      <c r="J6658" t="s">
        <v>15</v>
      </c>
      <c r="K6658" t="s">
        <v>15</v>
      </c>
      <c r="L6658" t="s">
        <v>15</v>
      </c>
      <c r="M6658" t="s">
        <v>15</v>
      </c>
      <c r="N6658" t="s">
        <v>15</v>
      </c>
      <c r="O6658" t="s">
        <v>15</v>
      </c>
      <c r="P6658" t="s">
        <v>15</v>
      </c>
      <c r="Q6658" t="s">
        <v>15</v>
      </c>
      <c r="R6658" t="s">
        <v>15</v>
      </c>
      <c r="S6658" t="s">
        <v>15</v>
      </c>
      <c r="T6658" t="s">
        <v>15</v>
      </c>
      <c r="U6658" t="s">
        <v>15</v>
      </c>
      <c r="V6658" t="s">
        <v>15</v>
      </c>
      <c r="W6658" t="s">
        <v>15</v>
      </c>
      <c r="X6658" t="s">
        <v>15</v>
      </c>
      <c r="Y6658" t="s">
        <v>15</v>
      </c>
      <c r="Z6658" t="s">
        <v>15</v>
      </c>
      <c r="AA6658" t="s">
        <v>15</v>
      </c>
      <c r="AB6658" t="s">
        <v>15</v>
      </c>
      <c r="AC6658">
        <v>410.142</v>
      </c>
      <c r="AD6658">
        <v>362.38499999999999</v>
      </c>
      <c r="AE6658">
        <v>325.59300000000002</v>
      </c>
      <c r="AF6658">
        <v>347.37799999999999</v>
      </c>
      <c r="AG6658">
        <v>295.74799999999999</v>
      </c>
      <c r="AH6658">
        <v>269.637</v>
      </c>
      <c r="AI6658">
        <v>103.80800000000001</v>
      </c>
      <c r="AJ6658">
        <v>58.548999999999999</v>
      </c>
      <c r="AK6658">
        <v>72.417000000000002</v>
      </c>
      <c r="AL6658">
        <v>79.539000000000001</v>
      </c>
      <c r="AM6658">
        <v>78.019000000000005</v>
      </c>
      <c r="AN6658">
        <v>81.037000000000006</v>
      </c>
      <c r="AO6658">
        <v>71.150999999999996</v>
      </c>
      <c r="AP6658">
        <v>69.456999999999994</v>
      </c>
      <c r="AQ6658">
        <v>85.796999999999997</v>
      </c>
      <c r="AR6658">
        <v>95.296999999999997</v>
      </c>
      <c r="AS6658">
        <v>85.838999999999999</v>
      </c>
      <c r="AT6658">
        <v>93.894000000000005</v>
      </c>
      <c r="AU6658">
        <v>71.566999999999993</v>
      </c>
      <c r="AV6658">
        <v>81.373999999999995</v>
      </c>
      <c r="AW6658">
        <v>2020</v>
      </c>
    </row>
    <row r="6659" spans="1:49" x14ac:dyDescent="0.3">
      <c r="A6659" t="s">
        <v>1339</v>
      </c>
      <c r="B6659" t="s">
        <v>111</v>
      </c>
      <c r="C6659" t="s">
        <v>1340</v>
      </c>
      <c r="D6659" t="s">
        <v>112</v>
      </c>
      <c r="E6659" t="s">
        <v>12</v>
      </c>
      <c r="F6659" t="s">
        <v>13</v>
      </c>
      <c r="G6659" t="s">
        <v>1346</v>
      </c>
      <c r="H6659">
        <v>3.0000000000000001E-3</v>
      </c>
      <c r="I6659">
        <v>3.0000000000000001E-3</v>
      </c>
      <c r="J6659">
        <v>3.0000000000000001E-3</v>
      </c>
      <c r="K6659">
        <v>3.0000000000000001E-3</v>
      </c>
      <c r="L6659">
        <v>3.0000000000000001E-3</v>
      </c>
      <c r="M6659">
        <v>4.0000000000000001E-3</v>
      </c>
      <c r="N6659">
        <v>5.0000000000000001E-3</v>
      </c>
      <c r="O6659">
        <v>6.0000000000000001E-3</v>
      </c>
      <c r="P6659">
        <v>8.9999999999999993E-3</v>
      </c>
      <c r="Q6659">
        <v>1.2E-2</v>
      </c>
      <c r="R6659">
        <v>1.7000000000000001E-2</v>
      </c>
      <c r="S6659">
        <v>2.1999999999999999E-2</v>
      </c>
      <c r="T6659">
        <v>3.1E-2</v>
      </c>
      <c r="U6659">
        <v>5.3999999999999999E-2</v>
      </c>
      <c r="V6659">
        <v>9.7000000000000003E-2</v>
      </c>
      <c r="W6659">
        <v>0.14799999999999999</v>
      </c>
      <c r="X6659">
        <v>0.3</v>
      </c>
      <c r="Y6659">
        <v>0.42199999999999999</v>
      </c>
      <c r="Z6659">
        <v>0.501</v>
      </c>
      <c r="AA6659">
        <v>0.55400000000000005</v>
      </c>
      <c r="AB6659">
        <v>0.61199999999999999</v>
      </c>
      <c r="AC6659">
        <v>0.63300000000000001</v>
      </c>
      <c r="AD6659">
        <v>0.72599999999999998</v>
      </c>
      <c r="AE6659">
        <v>0.89300000000000002</v>
      </c>
      <c r="AF6659">
        <v>1.0349999999999999</v>
      </c>
      <c r="AG6659">
        <v>1.321</v>
      </c>
      <c r="AH6659">
        <v>1.66</v>
      </c>
      <c r="AI6659">
        <v>1.958</v>
      </c>
      <c r="AJ6659">
        <v>2.7629999999999999</v>
      </c>
      <c r="AK6659">
        <v>3.044</v>
      </c>
      <c r="AL6659">
        <v>3.653</v>
      </c>
      <c r="AM6659">
        <v>4.1100000000000003</v>
      </c>
      <c r="AN6659">
        <v>4.8159999999999998</v>
      </c>
      <c r="AO6659">
        <v>5.5890000000000004</v>
      </c>
      <c r="AP6659">
        <v>6.444</v>
      </c>
      <c r="AQ6659">
        <v>7.0309999999999997</v>
      </c>
      <c r="AR6659">
        <v>7.6980000000000004</v>
      </c>
      <c r="AS6659">
        <v>8.1539999999999999</v>
      </c>
      <c r="AT6659">
        <v>8.6189999999999998</v>
      </c>
      <c r="AU6659">
        <v>9.4239999999999995</v>
      </c>
      <c r="AV6659">
        <v>10.247</v>
      </c>
      <c r="AW6659">
        <v>2020</v>
      </c>
    </row>
    <row r="6660" spans="1:49" x14ac:dyDescent="0.3">
      <c r="A6660" t="s">
        <v>1339</v>
      </c>
      <c r="B6660" t="s">
        <v>113</v>
      </c>
      <c r="C6660" t="s">
        <v>1340</v>
      </c>
      <c r="D6660" t="s">
        <v>114</v>
      </c>
      <c r="E6660" t="s">
        <v>22</v>
      </c>
      <c r="F6660" t="s">
        <v>13</v>
      </c>
      <c r="G6660" t="s">
        <v>1347</v>
      </c>
      <c r="H6660">
        <v>-1.4E-2</v>
      </c>
      <c r="I6660">
        <v>-0.02</v>
      </c>
      <c r="J6660">
        <v>-2.8000000000000001E-2</v>
      </c>
      <c r="K6660">
        <v>-1.2E-2</v>
      </c>
      <c r="L6660">
        <v>-1.7000000000000001E-2</v>
      </c>
      <c r="M6660">
        <v>-1.9E-2</v>
      </c>
      <c r="N6660">
        <v>-1.4999999999999999E-2</v>
      </c>
      <c r="O6660">
        <v>-1.2E-2</v>
      </c>
      <c r="P6660">
        <v>-1.9E-2</v>
      </c>
      <c r="Q6660">
        <v>-2.8000000000000001E-2</v>
      </c>
      <c r="R6660">
        <v>-0.03</v>
      </c>
      <c r="S6660">
        <v>-3.4000000000000002E-2</v>
      </c>
      <c r="T6660">
        <v>-2.7E-2</v>
      </c>
      <c r="U6660">
        <v>-0.03</v>
      </c>
      <c r="V6660">
        <v>-2.5000000000000001E-2</v>
      </c>
      <c r="W6660">
        <v>-2.7E-2</v>
      </c>
      <c r="X6660">
        <v>-2.4E-2</v>
      </c>
      <c r="Y6660">
        <v>-1.4E-2</v>
      </c>
      <c r="Z6660">
        <v>-1.2E-2</v>
      </c>
      <c r="AA6660">
        <v>-1.2E-2</v>
      </c>
      <c r="AB6660">
        <v>-1.6E-2</v>
      </c>
      <c r="AC6660">
        <v>-1.6E-2</v>
      </c>
      <c r="AD6660">
        <v>-1.7000000000000001E-2</v>
      </c>
      <c r="AE6660">
        <v>-1.4999999999999999E-2</v>
      </c>
      <c r="AF6660">
        <v>-2.3E-2</v>
      </c>
      <c r="AG6660">
        <v>-2.5999999999999999E-2</v>
      </c>
      <c r="AH6660">
        <v>-4.4999999999999998E-2</v>
      </c>
      <c r="AI6660">
        <v>0.123</v>
      </c>
      <c r="AJ6660">
        <v>-3.3000000000000002E-2</v>
      </c>
      <c r="AK6660">
        <v>-4.9000000000000002E-2</v>
      </c>
      <c r="AL6660">
        <v>-4.4999999999999998E-2</v>
      </c>
      <c r="AM6660">
        <v>-6.5000000000000002E-2</v>
      </c>
      <c r="AN6660">
        <v>-5.5E-2</v>
      </c>
      <c r="AO6660">
        <v>-4.3999999999999997E-2</v>
      </c>
      <c r="AP6660">
        <v>-7.1999999999999995E-2</v>
      </c>
      <c r="AQ6660">
        <v>-3.7999999999999999E-2</v>
      </c>
      <c r="AR6660">
        <v>-2.1000000000000001E-2</v>
      </c>
      <c r="AS6660">
        <v>-0.05</v>
      </c>
      <c r="AT6660">
        <v>-5.0999999999999997E-2</v>
      </c>
      <c r="AU6660">
        <v>-5.1999999999999998E-2</v>
      </c>
      <c r="AV6660">
        <v>-6.7000000000000004E-2</v>
      </c>
      <c r="AW6660">
        <v>2020</v>
      </c>
    </row>
    <row r="6661" spans="1:49" x14ac:dyDescent="0.3">
      <c r="A6661" t="s">
        <v>1339</v>
      </c>
      <c r="B6661" t="s">
        <v>116</v>
      </c>
      <c r="C6661" t="s">
        <v>1340</v>
      </c>
      <c r="D6661" t="s">
        <v>114</v>
      </c>
      <c r="E6661" t="s">
        <v>51</v>
      </c>
      <c r="G6661" t="s">
        <v>117</v>
      </c>
      <c r="H6661">
        <v>-19.768000000000001</v>
      </c>
      <c r="I6661">
        <v>-23.59</v>
      </c>
      <c r="J6661">
        <v>-34.244999999999997</v>
      </c>
      <c r="K6661">
        <v>-16.035</v>
      </c>
      <c r="L6661">
        <v>-21.988</v>
      </c>
      <c r="M6661">
        <v>-23.065000000000001</v>
      </c>
      <c r="N6661">
        <v>-12.635</v>
      </c>
      <c r="O6661">
        <v>-10.042</v>
      </c>
      <c r="P6661">
        <v>-18.731000000000002</v>
      </c>
      <c r="Q6661">
        <v>-28.338999999999999</v>
      </c>
      <c r="R6661">
        <v>-24.914000000000001</v>
      </c>
      <c r="S6661">
        <v>-31.606999999999999</v>
      </c>
      <c r="T6661">
        <v>-28.443999999999999</v>
      </c>
      <c r="U6661">
        <v>-23.593</v>
      </c>
      <c r="V6661">
        <v>-18.827000000000002</v>
      </c>
      <c r="W6661">
        <v>-26.16</v>
      </c>
      <c r="X6661">
        <v>-17.559000000000001</v>
      </c>
      <c r="Y6661">
        <v>-14.667999999999999</v>
      </c>
      <c r="Z6661">
        <v>-17.135000000000002</v>
      </c>
      <c r="AA6661">
        <v>-15.659000000000001</v>
      </c>
      <c r="AB6661">
        <v>-21.02</v>
      </c>
      <c r="AC6661">
        <v>-22.521000000000001</v>
      </c>
      <c r="AD6661">
        <v>-20.867000000000001</v>
      </c>
      <c r="AE6661">
        <v>-15.875</v>
      </c>
      <c r="AF6661">
        <v>-22.23</v>
      </c>
      <c r="AG6661">
        <v>-20.891999999999999</v>
      </c>
      <c r="AH6661">
        <v>-33.94</v>
      </c>
      <c r="AI6661">
        <v>84.849000000000004</v>
      </c>
      <c r="AJ6661">
        <v>-17.611000000000001</v>
      </c>
      <c r="AK6661">
        <v>-25.9</v>
      </c>
      <c r="AL6661">
        <v>-22.794</v>
      </c>
      <c r="AM6661">
        <v>-27.946999999999999</v>
      </c>
      <c r="AN6661">
        <v>-21.847000000000001</v>
      </c>
      <c r="AO6661">
        <v>-14.53</v>
      </c>
      <c r="AP6661">
        <v>-20.745999999999999</v>
      </c>
      <c r="AQ6661">
        <v>-11.96</v>
      </c>
      <c r="AR6661">
        <v>-6.0759999999999996</v>
      </c>
      <c r="AS6661">
        <v>-13.233000000000001</v>
      </c>
      <c r="AT6661">
        <v>-12.288</v>
      </c>
      <c r="AU6661">
        <v>-12.127000000000001</v>
      </c>
      <c r="AV6661">
        <v>-14.121</v>
      </c>
      <c r="AW6661">
        <v>2020</v>
      </c>
    </row>
    <row r="6662" spans="1:49" x14ac:dyDescent="0.3">
      <c r="A6662" t="s">
        <v>1348</v>
      </c>
      <c r="B6662" t="s">
        <v>9</v>
      </c>
      <c r="C6662" t="s">
        <v>1349</v>
      </c>
      <c r="D6662" t="s">
        <v>11</v>
      </c>
      <c r="E6662" t="s">
        <v>12</v>
      </c>
      <c r="F6662" t="s">
        <v>13</v>
      </c>
      <c r="G6662" t="s">
        <v>1350</v>
      </c>
      <c r="H6662" s="1">
        <v>1333.904</v>
      </c>
      <c r="I6662" s="1">
        <v>1359.8219999999999</v>
      </c>
      <c r="J6662" s="1">
        <v>1077.932</v>
      </c>
      <c r="K6662">
        <v>904.90899999999999</v>
      </c>
      <c r="L6662">
        <v>862.72699999999998</v>
      </c>
      <c r="M6662">
        <v>778.22699999999998</v>
      </c>
      <c r="N6662">
        <v>910.625</v>
      </c>
      <c r="O6662">
        <v>850.22799999999995</v>
      </c>
      <c r="P6662">
        <v>961.68700000000001</v>
      </c>
      <c r="Q6662">
        <v>956.84900000000005</v>
      </c>
      <c r="R6662" s="1">
        <v>1102.2280000000001</v>
      </c>
      <c r="S6662" s="1">
        <v>1267.6479999999999</v>
      </c>
      <c r="T6662" s="1">
        <v>1318.1969999999999</v>
      </c>
      <c r="U6662" s="1">
        <v>1300.22</v>
      </c>
      <c r="V6662" s="1">
        <v>1307.4849999999999</v>
      </c>
      <c r="W6662" s="1">
        <v>1310.2570000000001</v>
      </c>
      <c r="X6662" s="1">
        <v>1344.8150000000001</v>
      </c>
      <c r="Y6662" s="1">
        <v>1359.6590000000001</v>
      </c>
      <c r="Z6662" s="1">
        <v>1398.998</v>
      </c>
      <c r="AA6662" s="1">
        <v>1346.35</v>
      </c>
      <c r="AB6662" s="1">
        <v>1422.088</v>
      </c>
      <c r="AC6662" s="1">
        <v>1404.87</v>
      </c>
      <c r="AD6662" s="1">
        <v>1365.2639999999999</v>
      </c>
      <c r="AE6662" s="1">
        <v>1518.748</v>
      </c>
      <c r="AF6662" s="1">
        <v>1639.616</v>
      </c>
      <c r="AG6662" s="1">
        <v>1731.0070000000001</v>
      </c>
      <c r="AH6662" s="1">
        <v>1779.2739999999999</v>
      </c>
      <c r="AI6662" s="1">
        <v>1812.14</v>
      </c>
      <c r="AJ6662" s="1">
        <v>1925.394</v>
      </c>
      <c r="AK6662" s="1">
        <v>1885.7460000000001</v>
      </c>
      <c r="AL6662" s="1">
        <v>1980.777</v>
      </c>
      <c r="AM6662" s="1">
        <v>2178.7930000000001</v>
      </c>
      <c r="AN6662" s="1">
        <v>2296.6970000000001</v>
      </c>
      <c r="AO6662" s="1">
        <v>2358.69</v>
      </c>
      <c r="AP6662" s="1">
        <v>2444.8409999999999</v>
      </c>
      <c r="AQ6662" s="1">
        <v>2545.2359999999999</v>
      </c>
      <c r="AR6662" s="1">
        <v>2587.7579999999998</v>
      </c>
      <c r="AS6662" s="1">
        <v>2568.569</v>
      </c>
      <c r="AT6662" s="1">
        <v>2631.0920000000001</v>
      </c>
      <c r="AU6662" s="1">
        <v>2639.8119999999999</v>
      </c>
      <c r="AV6662" s="1">
        <v>2531.4050000000002</v>
      </c>
      <c r="AW6662">
        <v>2020</v>
      </c>
    </row>
    <row r="6663" spans="1:49" x14ac:dyDescent="0.3">
      <c r="A6663" t="s">
        <v>1348</v>
      </c>
      <c r="B6663" t="s">
        <v>16</v>
      </c>
      <c r="C6663" t="s">
        <v>1349</v>
      </c>
      <c r="D6663" t="s">
        <v>11</v>
      </c>
      <c r="E6663" t="s">
        <v>17</v>
      </c>
      <c r="G6663" t="s">
        <v>18</v>
      </c>
      <c r="H6663">
        <v>5.6520000000000001</v>
      </c>
      <c r="I6663">
        <v>1.9430000000000001</v>
      </c>
      <c r="J6663">
        <v>-20.73</v>
      </c>
      <c r="K6663">
        <v>-16.050999999999998</v>
      </c>
      <c r="L6663">
        <v>-4.6609999999999996</v>
      </c>
      <c r="M6663">
        <v>-9.7949999999999999</v>
      </c>
      <c r="N6663">
        <v>17.013000000000002</v>
      </c>
      <c r="O6663">
        <v>-6.6319999999999997</v>
      </c>
      <c r="P6663">
        <v>13.109</v>
      </c>
      <c r="Q6663">
        <v>-0.503</v>
      </c>
      <c r="R6663">
        <v>15.194000000000001</v>
      </c>
      <c r="S6663">
        <v>15.007999999999999</v>
      </c>
      <c r="T6663">
        <v>3.988</v>
      </c>
      <c r="U6663">
        <v>-1.3640000000000001</v>
      </c>
      <c r="V6663">
        <v>0.55900000000000005</v>
      </c>
      <c r="W6663">
        <v>0.21199999999999999</v>
      </c>
      <c r="X6663">
        <v>2.637</v>
      </c>
      <c r="Y6663">
        <v>1.1040000000000001</v>
      </c>
      <c r="Z6663">
        <v>2.8929999999999998</v>
      </c>
      <c r="AA6663">
        <v>-3.7629999999999999</v>
      </c>
      <c r="AB6663">
        <v>5.625</v>
      </c>
      <c r="AC6663">
        <v>-1.2110000000000001</v>
      </c>
      <c r="AD6663">
        <v>-2.819</v>
      </c>
      <c r="AE6663">
        <v>11.242000000000001</v>
      </c>
      <c r="AF6663">
        <v>7.9580000000000002</v>
      </c>
      <c r="AG6663">
        <v>5.5739999999999998</v>
      </c>
      <c r="AH6663">
        <v>2.7879999999999998</v>
      </c>
      <c r="AI6663">
        <v>1.847</v>
      </c>
      <c r="AJ6663">
        <v>6.25</v>
      </c>
      <c r="AK6663">
        <v>-2.0590000000000002</v>
      </c>
      <c r="AL6663">
        <v>5.0389999999999997</v>
      </c>
      <c r="AM6663">
        <v>9.9969999999999999</v>
      </c>
      <c r="AN6663">
        <v>5.4109999999999996</v>
      </c>
      <c r="AO6663">
        <v>2.6989999999999998</v>
      </c>
      <c r="AP6663">
        <v>3.6520000000000001</v>
      </c>
      <c r="AQ6663">
        <v>4.1059999999999999</v>
      </c>
      <c r="AR6663">
        <v>1.671</v>
      </c>
      <c r="AS6663">
        <v>-0.74199999999999999</v>
      </c>
      <c r="AT6663">
        <v>2.4340000000000002</v>
      </c>
      <c r="AU6663">
        <v>0.33100000000000002</v>
      </c>
      <c r="AV6663">
        <v>-4.1070000000000002</v>
      </c>
      <c r="AW6663">
        <v>2020</v>
      </c>
    </row>
    <row r="6664" spans="1:49" x14ac:dyDescent="0.3">
      <c r="A6664" t="s">
        <v>1348</v>
      </c>
      <c r="B6664" t="s">
        <v>19</v>
      </c>
      <c r="C6664" t="s">
        <v>1349</v>
      </c>
      <c r="D6664" t="s">
        <v>20</v>
      </c>
      <c r="E6664" t="s">
        <v>12</v>
      </c>
      <c r="F6664" t="s">
        <v>13</v>
      </c>
      <c r="G6664" t="s">
        <v>1350</v>
      </c>
      <c r="H6664">
        <v>547.37900000000002</v>
      </c>
      <c r="I6664">
        <v>623.36800000000005</v>
      </c>
      <c r="J6664">
        <v>525.33199999999999</v>
      </c>
      <c r="K6664">
        <v>446.28800000000001</v>
      </c>
      <c r="L6664">
        <v>421.55700000000002</v>
      </c>
      <c r="M6664">
        <v>376.31900000000002</v>
      </c>
      <c r="N6664">
        <v>322.02100000000002</v>
      </c>
      <c r="O6664">
        <v>320.93200000000002</v>
      </c>
      <c r="P6664">
        <v>330.51900000000001</v>
      </c>
      <c r="Q6664">
        <v>357.065</v>
      </c>
      <c r="R6664">
        <v>440.52499999999998</v>
      </c>
      <c r="S6664">
        <v>495.17599999999999</v>
      </c>
      <c r="T6664">
        <v>513.39300000000003</v>
      </c>
      <c r="U6664">
        <v>497.964</v>
      </c>
      <c r="V6664">
        <v>506.23</v>
      </c>
      <c r="W6664">
        <v>536.81899999999996</v>
      </c>
      <c r="X6664">
        <v>594.19100000000003</v>
      </c>
      <c r="Y6664">
        <v>621.53300000000002</v>
      </c>
      <c r="Z6664">
        <v>550.40800000000002</v>
      </c>
      <c r="AA6664">
        <v>606.43899999999996</v>
      </c>
      <c r="AB6664">
        <v>710.67899999999997</v>
      </c>
      <c r="AC6664">
        <v>690.51700000000005</v>
      </c>
      <c r="AD6664">
        <v>711.02099999999996</v>
      </c>
      <c r="AE6664">
        <v>809.27800000000002</v>
      </c>
      <c r="AF6664">
        <v>970.28399999999999</v>
      </c>
      <c r="AG6664" s="1">
        <v>1230.771</v>
      </c>
      <c r="AH6664" s="1">
        <v>1411.491</v>
      </c>
      <c r="AI6664" s="1">
        <v>1558.825</v>
      </c>
      <c r="AJ6664" s="1">
        <v>1949.2370000000001</v>
      </c>
      <c r="AK6664" s="1">
        <v>1609.1179999999999</v>
      </c>
      <c r="AL6664" s="1">
        <v>1980.778</v>
      </c>
      <c r="AM6664" s="1">
        <v>2517.145</v>
      </c>
      <c r="AN6664" s="1">
        <v>2759.9070000000002</v>
      </c>
      <c r="AO6664" s="1">
        <v>2799.9259999999999</v>
      </c>
      <c r="AP6664" s="1">
        <v>2836.3139999999999</v>
      </c>
      <c r="AQ6664" s="1">
        <v>2453.5129999999999</v>
      </c>
      <c r="AR6664" s="1">
        <v>2418.5059999999999</v>
      </c>
      <c r="AS6664" s="1">
        <v>2582.1990000000001</v>
      </c>
      <c r="AT6664" s="1">
        <v>2949.4580000000001</v>
      </c>
      <c r="AU6664" s="1">
        <v>2973.6239999999998</v>
      </c>
      <c r="AV6664" s="1">
        <v>2625.442</v>
      </c>
      <c r="AW6664">
        <v>2020</v>
      </c>
    </row>
    <row r="6665" spans="1:49" x14ac:dyDescent="0.3">
      <c r="A6665" t="s">
        <v>1348</v>
      </c>
      <c r="B6665" t="s">
        <v>21</v>
      </c>
      <c r="C6665" t="s">
        <v>1349</v>
      </c>
      <c r="D6665" t="s">
        <v>20</v>
      </c>
      <c r="E6665" t="s">
        <v>22</v>
      </c>
      <c r="F6665" t="s">
        <v>13</v>
      </c>
      <c r="G6665" t="s">
        <v>23</v>
      </c>
      <c r="H6665">
        <v>164.53899999999999</v>
      </c>
      <c r="I6665">
        <v>184.292</v>
      </c>
      <c r="J6665">
        <v>153.24</v>
      </c>
      <c r="K6665">
        <v>129.18100000000001</v>
      </c>
      <c r="L6665">
        <v>119.631</v>
      </c>
      <c r="M6665">
        <v>103.89400000000001</v>
      </c>
      <c r="N6665">
        <v>86.885999999999996</v>
      </c>
      <c r="O6665">
        <v>85.581999999999994</v>
      </c>
      <c r="P6665">
        <v>88.138000000000005</v>
      </c>
      <c r="Q6665">
        <v>95.216999999999999</v>
      </c>
      <c r="R6665">
        <v>117.473</v>
      </c>
      <c r="S6665">
        <v>132.047</v>
      </c>
      <c r="T6665">
        <v>136.905</v>
      </c>
      <c r="U6665">
        <v>132.79</v>
      </c>
      <c r="V6665">
        <v>134.995</v>
      </c>
      <c r="W6665">
        <v>143.15199999999999</v>
      </c>
      <c r="X6665">
        <v>158.45099999999999</v>
      </c>
      <c r="Y6665">
        <v>165.74199999999999</v>
      </c>
      <c r="Z6665">
        <v>146.77500000000001</v>
      </c>
      <c r="AA6665">
        <v>161.71700000000001</v>
      </c>
      <c r="AB6665">
        <v>189.51400000000001</v>
      </c>
      <c r="AC6665">
        <v>184.13800000000001</v>
      </c>
      <c r="AD6665">
        <v>189.60599999999999</v>
      </c>
      <c r="AE6665">
        <v>215.80699999999999</v>
      </c>
      <c r="AF6665">
        <v>258.74200000000002</v>
      </c>
      <c r="AG6665">
        <v>328.20600000000002</v>
      </c>
      <c r="AH6665">
        <v>376.39800000000002</v>
      </c>
      <c r="AI6665">
        <v>415.68700000000001</v>
      </c>
      <c r="AJ6665">
        <v>519.79700000000003</v>
      </c>
      <c r="AK6665">
        <v>429.09800000000001</v>
      </c>
      <c r="AL6665">
        <v>528.20699999999999</v>
      </c>
      <c r="AM6665">
        <v>671.23900000000003</v>
      </c>
      <c r="AN6665">
        <v>735.97500000000002</v>
      </c>
      <c r="AO6665">
        <v>746.64700000000005</v>
      </c>
      <c r="AP6665">
        <v>756.35</v>
      </c>
      <c r="AQ6665">
        <v>654.27</v>
      </c>
      <c r="AR6665">
        <v>644.93499999999995</v>
      </c>
      <c r="AS6665">
        <v>688.58600000000001</v>
      </c>
      <c r="AT6665">
        <v>786.52200000000005</v>
      </c>
      <c r="AU6665">
        <v>792.96600000000001</v>
      </c>
      <c r="AV6665">
        <v>700.11800000000005</v>
      </c>
      <c r="AW6665">
        <v>2020</v>
      </c>
    </row>
    <row r="6666" spans="1:49" x14ac:dyDescent="0.3">
      <c r="A6666" t="s">
        <v>1348</v>
      </c>
      <c r="B6666" t="s">
        <v>24</v>
      </c>
      <c r="C6666" t="s">
        <v>1349</v>
      </c>
      <c r="D6666" t="s">
        <v>20</v>
      </c>
      <c r="E6666" t="s">
        <v>25</v>
      </c>
      <c r="F6666" t="s">
        <v>13</v>
      </c>
      <c r="G6666" t="s">
        <v>23</v>
      </c>
      <c r="H6666">
        <v>418.07400000000001</v>
      </c>
      <c r="I6666">
        <v>466.51900000000001</v>
      </c>
      <c r="J6666">
        <v>392.661</v>
      </c>
      <c r="K6666">
        <v>342.54199999999997</v>
      </c>
      <c r="L6666">
        <v>338.36099999999999</v>
      </c>
      <c r="M6666">
        <v>314.87099999999998</v>
      </c>
      <c r="N6666">
        <v>375.858</v>
      </c>
      <c r="O6666">
        <v>359.60899999999998</v>
      </c>
      <c r="P6666">
        <v>421.09399999999999</v>
      </c>
      <c r="Q6666">
        <v>435.40600000000001</v>
      </c>
      <c r="R6666">
        <v>520.32899999999995</v>
      </c>
      <c r="S6666">
        <v>618.65800000000002</v>
      </c>
      <c r="T6666">
        <v>657.98900000000003</v>
      </c>
      <c r="U6666">
        <v>664.39700000000005</v>
      </c>
      <c r="V6666">
        <v>682.38</v>
      </c>
      <c r="W6666">
        <v>698.16499999999996</v>
      </c>
      <c r="X6666">
        <v>729.70100000000002</v>
      </c>
      <c r="Y6666">
        <v>750.476</v>
      </c>
      <c r="Z6666">
        <v>780.88099999999997</v>
      </c>
      <c r="AA6666">
        <v>762.08299999999997</v>
      </c>
      <c r="AB6666">
        <v>823.19100000000003</v>
      </c>
      <c r="AC6666">
        <v>831.54499999999996</v>
      </c>
      <c r="AD6666">
        <v>820.697</v>
      </c>
      <c r="AE6666">
        <v>930.98</v>
      </c>
      <c r="AF6666" s="1">
        <v>1032.0509999999999</v>
      </c>
      <c r="AG6666" s="1">
        <v>1123.7449999999999</v>
      </c>
      <c r="AH6666" s="1">
        <v>1190.721</v>
      </c>
      <c r="AI6666" s="1">
        <v>1245.489</v>
      </c>
      <c r="AJ6666" s="1">
        <v>1348.7049999999999</v>
      </c>
      <c r="AK6666" s="1">
        <v>1329.3979999999999</v>
      </c>
      <c r="AL6666" s="1">
        <v>1413.1769999999999</v>
      </c>
      <c r="AM6666" s="1">
        <v>1586.748</v>
      </c>
      <c r="AN6666" s="1">
        <v>1672.472</v>
      </c>
      <c r="AO6666" s="1">
        <v>1680.1579999999999</v>
      </c>
      <c r="AP6666" s="1">
        <v>1722.8620000000001</v>
      </c>
      <c r="AQ6666" s="1">
        <v>1541.8330000000001</v>
      </c>
      <c r="AR6666" s="1">
        <v>1475.67</v>
      </c>
      <c r="AS6666" s="1">
        <v>1565.8920000000001</v>
      </c>
      <c r="AT6666" s="1">
        <v>1642.326</v>
      </c>
      <c r="AU6666" s="1">
        <v>1677.2460000000001</v>
      </c>
      <c r="AV6666" s="1">
        <v>1627.75</v>
      </c>
      <c r="AW6666">
        <v>2020</v>
      </c>
    </row>
    <row r="6667" spans="1:49" x14ac:dyDescent="0.3">
      <c r="A6667" t="s">
        <v>1348</v>
      </c>
      <c r="B6667" t="s">
        <v>26</v>
      </c>
      <c r="C6667" t="s">
        <v>1349</v>
      </c>
      <c r="D6667" t="s">
        <v>27</v>
      </c>
      <c r="E6667" t="s">
        <v>28</v>
      </c>
      <c r="G6667" t="s">
        <v>29</v>
      </c>
      <c r="H6667">
        <v>41.036000000000001</v>
      </c>
      <c r="I6667">
        <v>45.841999999999999</v>
      </c>
      <c r="J6667">
        <v>48.734999999999999</v>
      </c>
      <c r="K6667">
        <v>49.319000000000003</v>
      </c>
      <c r="L6667">
        <v>48.863</v>
      </c>
      <c r="M6667">
        <v>48.356000000000002</v>
      </c>
      <c r="N6667">
        <v>35.363</v>
      </c>
      <c r="O6667">
        <v>37.747</v>
      </c>
      <c r="P6667">
        <v>34.369</v>
      </c>
      <c r="Q6667">
        <v>37.317</v>
      </c>
      <c r="R6667">
        <v>39.966999999999999</v>
      </c>
      <c r="S6667">
        <v>39.063000000000002</v>
      </c>
      <c r="T6667">
        <v>38.947000000000003</v>
      </c>
      <c r="U6667">
        <v>38.298000000000002</v>
      </c>
      <c r="V6667">
        <v>38.718000000000004</v>
      </c>
      <c r="W6667">
        <v>40.970999999999997</v>
      </c>
      <c r="X6667">
        <v>44.183999999999997</v>
      </c>
      <c r="Y6667">
        <v>45.712000000000003</v>
      </c>
      <c r="Z6667">
        <v>39.343000000000004</v>
      </c>
      <c r="AA6667">
        <v>45.042999999999999</v>
      </c>
      <c r="AB6667">
        <v>49.973999999999997</v>
      </c>
      <c r="AC6667">
        <v>49.152000000000001</v>
      </c>
      <c r="AD6667">
        <v>52.079000000000001</v>
      </c>
      <c r="AE6667">
        <v>53.286000000000001</v>
      </c>
      <c r="AF6667">
        <v>59.177999999999997</v>
      </c>
      <c r="AG6667">
        <v>71.100999999999999</v>
      </c>
      <c r="AH6667">
        <v>79.33</v>
      </c>
      <c r="AI6667">
        <v>86.021000000000001</v>
      </c>
      <c r="AJ6667">
        <v>101.238</v>
      </c>
      <c r="AK6667">
        <v>85.331000000000003</v>
      </c>
      <c r="AL6667">
        <v>100</v>
      </c>
      <c r="AM6667">
        <v>115.529</v>
      </c>
      <c r="AN6667">
        <v>120.169</v>
      </c>
      <c r="AO6667">
        <v>118.70699999999999</v>
      </c>
      <c r="AP6667">
        <v>116.012</v>
      </c>
      <c r="AQ6667">
        <v>96.396000000000001</v>
      </c>
      <c r="AR6667">
        <v>93.46</v>
      </c>
      <c r="AS6667">
        <v>100.53100000000001</v>
      </c>
      <c r="AT6667">
        <v>112.1</v>
      </c>
      <c r="AU6667">
        <v>112.645</v>
      </c>
      <c r="AV6667">
        <v>103.715</v>
      </c>
      <c r="AW6667">
        <v>2020</v>
      </c>
    </row>
    <row r="6668" spans="1:49" x14ac:dyDescent="0.3">
      <c r="A6668" t="s">
        <v>1348</v>
      </c>
      <c r="B6668" t="s">
        <v>30</v>
      </c>
      <c r="C6668" t="s">
        <v>1349</v>
      </c>
      <c r="D6668" t="s">
        <v>31</v>
      </c>
      <c r="E6668" t="s">
        <v>12</v>
      </c>
      <c r="F6668" t="s">
        <v>4</v>
      </c>
      <c r="G6668" t="s">
        <v>32</v>
      </c>
      <c r="H6668" s="1">
        <v>143128.26</v>
      </c>
      <c r="I6668" s="1">
        <v>138955.16</v>
      </c>
      <c r="J6668" s="1">
        <v>104900.09699999999</v>
      </c>
      <c r="K6668" s="1">
        <v>83865.096000000005</v>
      </c>
      <c r="L6668" s="1">
        <v>76145.036999999997</v>
      </c>
      <c r="M6668" s="1">
        <v>65413.343999999997</v>
      </c>
      <c r="N6668" s="1">
        <v>72893.94</v>
      </c>
      <c r="O6668" s="1">
        <v>64815.533000000003</v>
      </c>
      <c r="P6668" s="1">
        <v>69818.307000000001</v>
      </c>
      <c r="Q6668" s="1">
        <v>66156.244999999995</v>
      </c>
      <c r="R6668" s="1">
        <v>72575.61</v>
      </c>
      <c r="S6668" s="1">
        <v>79489.505999999994</v>
      </c>
      <c r="T6668" s="1">
        <v>77777.130999999994</v>
      </c>
      <c r="U6668" s="1">
        <v>75257.562000000005</v>
      </c>
      <c r="V6668" s="1">
        <v>73864.789999999994</v>
      </c>
      <c r="W6668" s="1">
        <v>72247.801000000007</v>
      </c>
      <c r="X6668" s="1">
        <v>72376.592999999993</v>
      </c>
      <c r="Y6668" s="1">
        <v>71422.167000000001</v>
      </c>
      <c r="Z6668" s="1">
        <v>71727.805999999997</v>
      </c>
      <c r="AA6668" s="1">
        <v>67374.543000000005</v>
      </c>
      <c r="AB6668" s="1">
        <v>69459.519</v>
      </c>
      <c r="AC6668" s="1">
        <v>66974.406000000003</v>
      </c>
      <c r="AD6668" s="1">
        <v>63526.771000000001</v>
      </c>
      <c r="AE6668" s="1">
        <v>68971.298999999999</v>
      </c>
      <c r="AF6668" s="1">
        <v>72665.497000000003</v>
      </c>
      <c r="AG6668" s="1">
        <v>74197.937000000005</v>
      </c>
      <c r="AH6668" s="1">
        <v>73761.798999999999</v>
      </c>
      <c r="AI6668" s="1">
        <v>72656.202999999994</v>
      </c>
      <c r="AJ6668" s="1">
        <v>74665.224000000002</v>
      </c>
      <c r="AK6668" s="1">
        <v>70730.884999999995</v>
      </c>
      <c r="AL6668" s="1">
        <v>71862.494999999995</v>
      </c>
      <c r="AM6668" s="1">
        <v>76781.990000000005</v>
      </c>
      <c r="AN6668" s="1">
        <v>78665.066000000006</v>
      </c>
      <c r="AO6668" s="1">
        <v>78638.014999999999</v>
      </c>
      <c r="AP6668" s="1">
        <v>80581.987999999998</v>
      </c>
      <c r="AQ6668" s="1">
        <v>81940.323999999993</v>
      </c>
      <c r="AR6668" s="1">
        <v>81407.832999999999</v>
      </c>
      <c r="AS6668" s="1">
        <v>78759.425000000003</v>
      </c>
      <c r="AT6668" s="1">
        <v>78743.005000000005</v>
      </c>
      <c r="AU6668" s="1">
        <v>77146.501000000004</v>
      </c>
      <c r="AV6668" s="1">
        <v>72298.148000000001</v>
      </c>
      <c r="AW6668">
        <v>2020</v>
      </c>
    </row>
    <row r="6669" spans="1:49" x14ac:dyDescent="0.3">
      <c r="A6669" t="s">
        <v>1348</v>
      </c>
      <c r="B6669" t="s">
        <v>33</v>
      </c>
      <c r="C6669" t="s">
        <v>1349</v>
      </c>
      <c r="D6669" t="s">
        <v>31</v>
      </c>
      <c r="E6669" t="s">
        <v>34</v>
      </c>
      <c r="F6669" t="s">
        <v>4</v>
      </c>
      <c r="G6669" t="s">
        <v>32</v>
      </c>
      <c r="H6669" s="1">
        <v>87256.148000000001</v>
      </c>
      <c r="I6669" s="1">
        <v>84712.074999999997</v>
      </c>
      <c r="J6669" s="1">
        <v>63950.881999999998</v>
      </c>
      <c r="K6669" s="1">
        <v>51127.186000000002</v>
      </c>
      <c r="L6669" s="1">
        <v>46420.76</v>
      </c>
      <c r="M6669" s="1">
        <v>39878.332999999999</v>
      </c>
      <c r="N6669" s="1">
        <v>44438.773999999998</v>
      </c>
      <c r="O6669" s="1">
        <v>39513.885999999999</v>
      </c>
      <c r="P6669" s="1">
        <v>42563.758000000002</v>
      </c>
      <c r="Q6669" s="1">
        <v>40331.232000000004</v>
      </c>
      <c r="R6669" s="1">
        <v>44244.709000000003</v>
      </c>
      <c r="S6669" s="1">
        <v>48459.669000000002</v>
      </c>
      <c r="T6669" s="1">
        <v>47415.743999999999</v>
      </c>
      <c r="U6669" s="1">
        <v>45879.722999999998</v>
      </c>
      <c r="V6669" s="1">
        <v>45030.639000000003</v>
      </c>
      <c r="W6669" s="1">
        <v>44044.864000000001</v>
      </c>
      <c r="X6669" s="1">
        <v>44123.381000000001</v>
      </c>
      <c r="Y6669" s="1">
        <v>43541.527999999998</v>
      </c>
      <c r="Z6669" s="1">
        <v>43727.857000000004</v>
      </c>
      <c r="AA6669" s="1">
        <v>41073.949999999997</v>
      </c>
      <c r="AB6669" s="1">
        <v>42345.027000000002</v>
      </c>
      <c r="AC6669" s="1">
        <v>40830.012999999999</v>
      </c>
      <c r="AD6669" s="1">
        <v>38728.21</v>
      </c>
      <c r="AE6669" s="1">
        <v>42047.391000000003</v>
      </c>
      <c r="AF6669" s="1">
        <v>44299.506999999998</v>
      </c>
      <c r="AG6669" s="1">
        <v>45233.737999999998</v>
      </c>
      <c r="AH6669" s="1">
        <v>44967.851999999999</v>
      </c>
      <c r="AI6669" s="1">
        <v>44293.841</v>
      </c>
      <c r="AJ6669" s="1">
        <v>45518.612999999998</v>
      </c>
      <c r="AK6669" s="1">
        <v>43120.097999999998</v>
      </c>
      <c r="AL6669" s="1">
        <v>43809.968000000001</v>
      </c>
      <c r="AM6669" s="1">
        <v>46809.069000000003</v>
      </c>
      <c r="AN6669" s="1">
        <v>47957.06</v>
      </c>
      <c r="AO6669" s="1">
        <v>47940.569000000003</v>
      </c>
      <c r="AP6669" s="1">
        <v>49125.684999999998</v>
      </c>
      <c r="AQ6669" s="1">
        <v>49953.775999999998</v>
      </c>
      <c r="AR6669" s="1">
        <v>49629.15</v>
      </c>
      <c r="AS6669" s="1">
        <v>48014.584999999999</v>
      </c>
      <c r="AT6669" s="1">
        <v>48004.574999999997</v>
      </c>
      <c r="AU6669" s="1">
        <v>47031.288</v>
      </c>
      <c r="AV6669" s="1">
        <v>44075.557999999997</v>
      </c>
      <c r="AW6669">
        <v>2020</v>
      </c>
    </row>
    <row r="6670" spans="1:49" x14ac:dyDescent="0.3">
      <c r="A6670" t="s">
        <v>1348</v>
      </c>
      <c r="B6670" t="s">
        <v>35</v>
      </c>
      <c r="C6670" t="s">
        <v>1349</v>
      </c>
      <c r="D6670" t="s">
        <v>36</v>
      </c>
      <c r="E6670" t="s">
        <v>12</v>
      </c>
      <c r="F6670" t="s">
        <v>4</v>
      </c>
      <c r="G6670" t="s">
        <v>37</v>
      </c>
      <c r="H6670" s="1">
        <v>58733.915000000001</v>
      </c>
      <c r="I6670" s="1">
        <v>63699.661</v>
      </c>
      <c r="J6670" s="1">
        <v>51123.241000000002</v>
      </c>
      <c r="K6670" s="1">
        <v>41361.050000000003</v>
      </c>
      <c r="L6670" s="1">
        <v>37206.987999999998</v>
      </c>
      <c r="M6670" s="1">
        <v>31631.239000000001</v>
      </c>
      <c r="N6670" s="1">
        <v>25777.219000000001</v>
      </c>
      <c r="O6670" s="1">
        <v>24465.648000000001</v>
      </c>
      <c r="P6670" s="1">
        <v>23995.620999999999</v>
      </c>
      <c r="Q6670" s="1">
        <v>24687.364000000001</v>
      </c>
      <c r="R6670" s="1">
        <v>29006.132000000001</v>
      </c>
      <c r="S6670" s="1">
        <v>31050.651000000002</v>
      </c>
      <c r="T6670" s="1">
        <v>30291.553</v>
      </c>
      <c r="U6670" s="1">
        <v>28822.473000000002</v>
      </c>
      <c r="V6670" s="1">
        <v>28598.853999999999</v>
      </c>
      <c r="W6670" s="1">
        <v>29600.294000000002</v>
      </c>
      <c r="X6670" s="1">
        <v>31978.762999999999</v>
      </c>
      <c r="Y6670" s="1">
        <v>32648.798999999999</v>
      </c>
      <c r="Z6670" s="1">
        <v>28219.882000000001</v>
      </c>
      <c r="AA6670" s="1">
        <v>30347.644</v>
      </c>
      <c r="AB6670" s="1">
        <v>34711.932000000001</v>
      </c>
      <c r="AC6670" s="1">
        <v>32919.036</v>
      </c>
      <c r="AD6670" s="1">
        <v>33084.347000000002</v>
      </c>
      <c r="AE6670" s="1">
        <v>36751.953000000001</v>
      </c>
      <c r="AF6670" s="1">
        <v>43001.635000000002</v>
      </c>
      <c r="AG6670" s="1">
        <v>52755.805999999997</v>
      </c>
      <c r="AH6670" s="1">
        <v>58514.942000000003</v>
      </c>
      <c r="AI6670" s="1">
        <v>62499.754000000001</v>
      </c>
      <c r="AJ6670" s="1">
        <v>75589.835999999996</v>
      </c>
      <c r="AK6670" s="1">
        <v>60355.074000000001</v>
      </c>
      <c r="AL6670" s="1">
        <v>71862.531000000003</v>
      </c>
      <c r="AM6670" s="1">
        <v>88705.72</v>
      </c>
      <c r="AN6670" s="1">
        <v>94530.652000000002</v>
      </c>
      <c r="AO6670" s="1">
        <v>93348.69</v>
      </c>
      <c r="AP6670" s="1">
        <v>93484.942999999999</v>
      </c>
      <c r="AQ6670" s="1">
        <v>78987.429999999993</v>
      </c>
      <c r="AR6670" s="1">
        <v>76083.362999999998</v>
      </c>
      <c r="AS6670" s="1">
        <v>79177.358999999997</v>
      </c>
      <c r="AT6670" s="1">
        <v>88271.024000000005</v>
      </c>
      <c r="AU6670" s="1">
        <v>86901.903000000006</v>
      </c>
      <c r="AV6670" s="1">
        <v>74983.89</v>
      </c>
      <c r="AW6670">
        <v>2020</v>
      </c>
    </row>
    <row r="6671" spans="1:49" x14ac:dyDescent="0.3">
      <c r="A6671" t="s">
        <v>1348</v>
      </c>
      <c r="B6671" t="s">
        <v>38</v>
      </c>
      <c r="C6671" t="s">
        <v>1349</v>
      </c>
      <c r="D6671" t="s">
        <v>36</v>
      </c>
      <c r="E6671" t="s">
        <v>22</v>
      </c>
      <c r="F6671" t="s">
        <v>4</v>
      </c>
      <c r="G6671" t="s">
        <v>37</v>
      </c>
      <c r="H6671" s="1">
        <v>17655.087</v>
      </c>
      <c r="I6671" s="1">
        <v>18832.078000000001</v>
      </c>
      <c r="J6671" s="1">
        <v>14912.688</v>
      </c>
      <c r="K6671" s="1">
        <v>11972.195</v>
      </c>
      <c r="L6671" s="1">
        <v>10558.736000000001</v>
      </c>
      <c r="M6671" s="1">
        <v>8732.759</v>
      </c>
      <c r="N6671" s="1">
        <v>6955.067</v>
      </c>
      <c r="O6671" s="1">
        <v>6524.1729999999998</v>
      </c>
      <c r="P6671" s="1">
        <v>6398.8320000000003</v>
      </c>
      <c r="Q6671" s="1">
        <v>6583.2969999999996</v>
      </c>
      <c r="R6671" s="1">
        <v>7734.9679999999998</v>
      </c>
      <c r="S6671" s="1">
        <v>8280.1740000000009</v>
      </c>
      <c r="T6671" s="1">
        <v>8077.7479999999996</v>
      </c>
      <c r="U6671" s="1">
        <v>7685.9930000000004</v>
      </c>
      <c r="V6671" s="1">
        <v>7626.3609999999999</v>
      </c>
      <c r="W6671" s="1">
        <v>7893.4120000000003</v>
      </c>
      <c r="X6671" s="1">
        <v>8527.67</v>
      </c>
      <c r="Y6671" s="1">
        <v>8706.3459999999995</v>
      </c>
      <c r="Z6671" s="1">
        <v>7525.3019999999997</v>
      </c>
      <c r="AA6671" s="1">
        <v>8092.7049999999999</v>
      </c>
      <c r="AB6671" s="1">
        <v>9256.5149999999994</v>
      </c>
      <c r="AC6671" s="1">
        <v>8778.41</v>
      </c>
      <c r="AD6671" s="1">
        <v>8822.4930000000004</v>
      </c>
      <c r="AE6671" s="1">
        <v>9800.5210000000006</v>
      </c>
      <c r="AF6671" s="1">
        <v>11467.102999999999</v>
      </c>
      <c r="AG6671" s="1">
        <v>14068.215</v>
      </c>
      <c r="AH6671" s="1">
        <v>15603.985000000001</v>
      </c>
      <c r="AI6671" s="1">
        <v>16666.600999999999</v>
      </c>
      <c r="AJ6671" s="1">
        <v>20157.29</v>
      </c>
      <c r="AK6671" s="1">
        <v>16094.686</v>
      </c>
      <c r="AL6671" s="1">
        <v>19163.342000000001</v>
      </c>
      <c r="AM6671" s="1">
        <v>23654.859</v>
      </c>
      <c r="AN6671" s="1">
        <v>25208.173999999999</v>
      </c>
      <c r="AO6671" s="1">
        <v>24892.984</v>
      </c>
      <c r="AP6671" s="1">
        <v>24929.317999999999</v>
      </c>
      <c r="AQ6671" s="1">
        <v>21063.314999999999</v>
      </c>
      <c r="AR6671" s="1">
        <v>20288.897000000001</v>
      </c>
      <c r="AS6671" s="1">
        <v>21113.962</v>
      </c>
      <c r="AT6671" s="1">
        <v>23538.94</v>
      </c>
      <c r="AU6671" s="1">
        <v>23173.841</v>
      </c>
      <c r="AV6671" s="1">
        <v>19995.704000000002</v>
      </c>
      <c r="AW6671">
        <v>2020</v>
      </c>
    </row>
    <row r="6672" spans="1:49" x14ac:dyDescent="0.3">
      <c r="A6672" t="s">
        <v>1348</v>
      </c>
      <c r="B6672" t="s">
        <v>39</v>
      </c>
      <c r="C6672" t="s">
        <v>1349</v>
      </c>
      <c r="D6672" t="s">
        <v>36</v>
      </c>
      <c r="E6672" t="s">
        <v>25</v>
      </c>
      <c r="F6672" t="s">
        <v>4</v>
      </c>
      <c r="G6672" t="s">
        <v>37</v>
      </c>
      <c r="H6672" s="1">
        <v>44859.482000000004</v>
      </c>
      <c r="I6672" s="1">
        <v>47671.836000000003</v>
      </c>
      <c r="J6672" s="1">
        <v>38212.18</v>
      </c>
      <c r="K6672" s="1">
        <v>31746.044000000002</v>
      </c>
      <c r="L6672" s="1">
        <v>29864.028999999999</v>
      </c>
      <c r="M6672" s="1">
        <v>26466.249</v>
      </c>
      <c r="N6672" s="1">
        <v>30086.741999999998</v>
      </c>
      <c r="O6672" s="1">
        <v>27414.106</v>
      </c>
      <c r="P6672" s="1">
        <v>30571.364000000001</v>
      </c>
      <c r="Q6672" s="1">
        <v>30103.822</v>
      </c>
      <c r="R6672" s="1">
        <v>34260.79</v>
      </c>
      <c r="S6672" s="1">
        <v>38793.743999999999</v>
      </c>
      <c r="T6672" s="1">
        <v>38823.074999999997</v>
      </c>
      <c r="U6672" s="1">
        <v>38455.712</v>
      </c>
      <c r="V6672" s="1">
        <v>38550.247000000003</v>
      </c>
      <c r="W6672" s="1">
        <v>38496.953000000001</v>
      </c>
      <c r="X6672" s="1">
        <v>39271.754999999997</v>
      </c>
      <c r="Y6672" s="1">
        <v>39422.095999999998</v>
      </c>
      <c r="Z6672" s="1">
        <v>40036.427000000003</v>
      </c>
      <c r="AA6672" s="1">
        <v>38136.457000000002</v>
      </c>
      <c r="AB6672" s="1">
        <v>40207.372000000003</v>
      </c>
      <c r="AC6672" s="1">
        <v>39642.275999999998</v>
      </c>
      <c r="AD6672" s="1">
        <v>38187.661999999997</v>
      </c>
      <c r="AE6672" s="1">
        <v>42278.821000000004</v>
      </c>
      <c r="AF6672" s="1">
        <v>45739.042999999998</v>
      </c>
      <c r="AG6672" s="1">
        <v>48168.241999999998</v>
      </c>
      <c r="AH6672" s="1">
        <v>49362.680999999997</v>
      </c>
      <c r="AI6672" s="1">
        <v>49936.802000000003</v>
      </c>
      <c r="AJ6672" s="1">
        <v>52301.701999999997</v>
      </c>
      <c r="AK6672" s="1">
        <v>49863.307000000001</v>
      </c>
      <c r="AL6672" s="1">
        <v>51270.002999999997</v>
      </c>
      <c r="AM6672" s="1">
        <v>55917.976000000002</v>
      </c>
      <c r="AN6672" s="1">
        <v>57284.476000000002</v>
      </c>
      <c r="AO6672" s="1">
        <v>56015.946000000004</v>
      </c>
      <c r="AP6672" s="1">
        <v>56785.548999999999</v>
      </c>
      <c r="AQ6672" s="1">
        <v>49637.152999999998</v>
      </c>
      <c r="AR6672" s="1">
        <v>46422.860999999997</v>
      </c>
      <c r="AS6672" s="1">
        <v>48014.584999999999</v>
      </c>
      <c r="AT6672" s="1">
        <v>49151.322999999997</v>
      </c>
      <c r="AU6672" s="1">
        <v>49016.243000000002</v>
      </c>
      <c r="AV6672" s="1">
        <v>46489.328999999998</v>
      </c>
      <c r="AW6672">
        <v>2020</v>
      </c>
    </row>
    <row r="6673" spans="1:49" x14ac:dyDescent="0.3">
      <c r="A6673" t="s">
        <v>1348</v>
      </c>
      <c r="B6673" t="s">
        <v>40</v>
      </c>
      <c r="C6673" t="s">
        <v>1349</v>
      </c>
      <c r="D6673" t="s">
        <v>41</v>
      </c>
      <c r="E6673" t="s">
        <v>42</v>
      </c>
    </row>
    <row r="6674" spans="1:49" x14ac:dyDescent="0.3">
      <c r="A6674" t="s">
        <v>1348</v>
      </c>
      <c r="B6674" t="s">
        <v>43</v>
      </c>
      <c r="C6674" t="s">
        <v>1349</v>
      </c>
      <c r="D6674" t="s">
        <v>44</v>
      </c>
      <c r="E6674" t="s">
        <v>45</v>
      </c>
      <c r="G6674" t="s">
        <v>23</v>
      </c>
      <c r="H6674">
        <v>3.1230000000000002</v>
      </c>
      <c r="I6674">
        <v>3.1309999999999998</v>
      </c>
      <c r="J6674">
        <v>2.4769999999999999</v>
      </c>
      <c r="K6674">
        <v>2.0289999999999999</v>
      </c>
      <c r="L6674">
        <v>1.8540000000000001</v>
      </c>
      <c r="M6674">
        <v>1.615</v>
      </c>
      <c r="N6674">
        <v>1.8260000000000001</v>
      </c>
      <c r="O6674">
        <v>1.6419999999999999</v>
      </c>
      <c r="P6674">
        <v>1.778</v>
      </c>
      <c r="Q6674">
        <v>1.706</v>
      </c>
      <c r="R6674">
        <v>1.8879999999999999</v>
      </c>
      <c r="S6674">
        <v>2.12</v>
      </c>
      <c r="T6674">
        <v>1.9850000000000001</v>
      </c>
      <c r="U6674">
        <v>1.92</v>
      </c>
      <c r="V6674">
        <v>1.875</v>
      </c>
      <c r="W6674">
        <v>1.8129999999999999</v>
      </c>
      <c r="X6674">
        <v>1.792</v>
      </c>
      <c r="Y6674">
        <v>1.742</v>
      </c>
      <c r="Z6674">
        <v>1.744</v>
      </c>
      <c r="AA6674">
        <v>1.623</v>
      </c>
      <c r="AB6674">
        <v>1.6359999999999999</v>
      </c>
      <c r="AC6674">
        <v>1.5780000000000001</v>
      </c>
      <c r="AD6674">
        <v>1.4910000000000001</v>
      </c>
      <c r="AE6674">
        <v>1.5940000000000001</v>
      </c>
      <c r="AF6674">
        <v>1.635</v>
      </c>
      <c r="AG6674">
        <v>1.6479999999999999</v>
      </c>
      <c r="AH6674">
        <v>1.6080000000000001</v>
      </c>
      <c r="AI6674">
        <v>1.554</v>
      </c>
      <c r="AJ6674">
        <v>1.6040000000000001</v>
      </c>
      <c r="AK6674">
        <v>1.577</v>
      </c>
      <c r="AL6674">
        <v>1.573</v>
      </c>
      <c r="AM6674">
        <v>1.665</v>
      </c>
      <c r="AN6674">
        <v>1.667</v>
      </c>
      <c r="AO6674">
        <v>1.5960000000000001</v>
      </c>
      <c r="AP6674">
        <v>1.579</v>
      </c>
      <c r="AQ6674">
        <v>1.385</v>
      </c>
      <c r="AR6674">
        <v>1.2769999999999999</v>
      </c>
      <c r="AS6674">
        <v>1.286</v>
      </c>
      <c r="AT6674">
        <v>1.2729999999999999</v>
      </c>
      <c r="AU6674">
        <v>1.2430000000000001</v>
      </c>
      <c r="AV6674">
        <v>1.2330000000000001</v>
      </c>
      <c r="AW6674">
        <v>2020</v>
      </c>
    </row>
    <row r="6675" spans="1:49" x14ac:dyDescent="0.3">
      <c r="A6675" t="s">
        <v>1348</v>
      </c>
      <c r="B6675" t="s">
        <v>46</v>
      </c>
      <c r="C6675" t="s">
        <v>1349</v>
      </c>
      <c r="D6675" t="s">
        <v>47</v>
      </c>
      <c r="E6675" t="s">
        <v>48</v>
      </c>
      <c r="G6675" t="s">
        <v>23</v>
      </c>
      <c r="H6675">
        <v>1.3089999999999999</v>
      </c>
      <c r="I6675">
        <v>1.3360000000000001</v>
      </c>
      <c r="J6675">
        <v>1.3380000000000001</v>
      </c>
      <c r="K6675">
        <v>1.3029999999999999</v>
      </c>
      <c r="L6675">
        <v>1.246</v>
      </c>
      <c r="M6675">
        <v>1.1950000000000001</v>
      </c>
      <c r="N6675">
        <v>0.85699999999999998</v>
      </c>
      <c r="O6675">
        <v>0.89200000000000002</v>
      </c>
      <c r="P6675">
        <v>0.78500000000000003</v>
      </c>
      <c r="Q6675">
        <v>0.82</v>
      </c>
      <c r="R6675">
        <v>0.84699999999999998</v>
      </c>
      <c r="S6675">
        <v>0.8</v>
      </c>
      <c r="T6675">
        <v>0.78</v>
      </c>
      <c r="U6675">
        <v>0.749</v>
      </c>
      <c r="V6675">
        <v>0.74199999999999999</v>
      </c>
      <c r="W6675">
        <v>0.76900000000000002</v>
      </c>
      <c r="X6675">
        <v>0.81399999999999995</v>
      </c>
      <c r="Y6675">
        <v>0.82799999999999996</v>
      </c>
      <c r="Z6675">
        <v>0.70499999999999996</v>
      </c>
      <c r="AA6675">
        <v>0.79600000000000004</v>
      </c>
      <c r="AB6675">
        <v>0.86299999999999999</v>
      </c>
      <c r="AC6675">
        <v>0.83</v>
      </c>
      <c r="AD6675">
        <v>0.86599999999999999</v>
      </c>
      <c r="AE6675">
        <v>0.86899999999999999</v>
      </c>
      <c r="AF6675">
        <v>0.94</v>
      </c>
      <c r="AG6675">
        <v>1.095</v>
      </c>
      <c r="AH6675">
        <v>1.1850000000000001</v>
      </c>
      <c r="AI6675">
        <v>1.252</v>
      </c>
      <c r="AJ6675">
        <v>1.4450000000000001</v>
      </c>
      <c r="AK6675">
        <v>1.21</v>
      </c>
      <c r="AL6675">
        <v>1.4019999999999999</v>
      </c>
      <c r="AM6675">
        <v>1.5860000000000001</v>
      </c>
      <c r="AN6675">
        <v>1.65</v>
      </c>
      <c r="AO6675">
        <v>1.6659999999999999</v>
      </c>
      <c r="AP6675">
        <v>1.6459999999999999</v>
      </c>
      <c r="AQ6675">
        <v>1.591</v>
      </c>
      <c r="AR6675">
        <v>1.639</v>
      </c>
      <c r="AS6675">
        <v>1.649</v>
      </c>
      <c r="AT6675">
        <v>1.796</v>
      </c>
      <c r="AU6675">
        <v>1.7729999999999999</v>
      </c>
      <c r="AV6675">
        <v>1.613</v>
      </c>
      <c r="AW6675">
        <v>2020</v>
      </c>
    </row>
    <row r="6676" spans="1:49" x14ac:dyDescent="0.3">
      <c r="A6676" t="s">
        <v>1348</v>
      </c>
      <c r="B6676" t="s">
        <v>49</v>
      </c>
      <c r="C6676" t="s">
        <v>1349</v>
      </c>
      <c r="D6676" t="s">
        <v>50</v>
      </c>
      <c r="E6676" t="s">
        <v>51</v>
      </c>
      <c r="G6676" t="s">
        <v>1350</v>
      </c>
      <c r="H6676">
        <v>20.925999999999998</v>
      </c>
      <c r="I6676">
        <v>20.172000000000001</v>
      </c>
      <c r="J6676">
        <v>20.706</v>
      </c>
      <c r="K6676">
        <v>21.635999999999999</v>
      </c>
      <c r="L6676">
        <v>27.545000000000002</v>
      </c>
      <c r="M6676">
        <v>21.452999999999999</v>
      </c>
      <c r="N6676">
        <v>19.459</v>
      </c>
      <c r="O6676">
        <v>17.718</v>
      </c>
      <c r="P6676">
        <v>19.689</v>
      </c>
      <c r="Q6676">
        <v>19.445</v>
      </c>
      <c r="R6676">
        <v>15.683999999999999</v>
      </c>
      <c r="S6676">
        <v>19.986000000000001</v>
      </c>
      <c r="T6676">
        <v>22.963999999999999</v>
      </c>
      <c r="U6676">
        <v>25.055</v>
      </c>
      <c r="V6676">
        <v>20.356999999999999</v>
      </c>
      <c r="W6676">
        <v>20.286000000000001</v>
      </c>
      <c r="X6676">
        <v>18.571000000000002</v>
      </c>
      <c r="Y6676">
        <v>18.777999999999999</v>
      </c>
      <c r="Z6676">
        <v>22.949000000000002</v>
      </c>
      <c r="AA6676">
        <v>21.513999999999999</v>
      </c>
      <c r="AB6676">
        <v>19.317</v>
      </c>
      <c r="AC6676">
        <v>19.623000000000001</v>
      </c>
      <c r="AD6676">
        <v>19.693000000000001</v>
      </c>
      <c r="AE6676">
        <v>19.492000000000001</v>
      </c>
      <c r="AF6676">
        <v>19.864999999999998</v>
      </c>
      <c r="AG6676">
        <v>20.175000000000001</v>
      </c>
      <c r="AH6676">
        <v>22.215</v>
      </c>
      <c r="AI6676">
        <v>26.472999999999999</v>
      </c>
      <c r="AJ6676">
        <v>27.295999999999999</v>
      </c>
      <c r="AK6676">
        <v>31.715</v>
      </c>
      <c r="AL6676">
        <v>30.925999999999998</v>
      </c>
      <c r="AM6676">
        <v>26.971</v>
      </c>
      <c r="AN6676">
        <v>26.542000000000002</v>
      </c>
      <c r="AO6676">
        <v>26.47</v>
      </c>
      <c r="AP6676">
        <v>28.751000000000001</v>
      </c>
      <c r="AQ6676">
        <v>34.173000000000002</v>
      </c>
      <c r="AR6676">
        <v>30.933</v>
      </c>
      <c r="AS6676">
        <v>28.852</v>
      </c>
      <c r="AT6676">
        <v>24.077000000000002</v>
      </c>
      <c r="AU6676">
        <v>28.776</v>
      </c>
      <c r="AV6676">
        <v>26.393000000000001</v>
      </c>
      <c r="AW6676">
        <v>2020</v>
      </c>
    </row>
    <row r="6677" spans="1:49" x14ac:dyDescent="0.3">
      <c r="A6677" t="s">
        <v>1348</v>
      </c>
      <c r="B6677" t="s">
        <v>52</v>
      </c>
      <c r="C6677" t="s">
        <v>1349</v>
      </c>
      <c r="D6677" t="s">
        <v>53</v>
      </c>
      <c r="E6677" t="s">
        <v>51</v>
      </c>
      <c r="G6677" t="s">
        <v>1350</v>
      </c>
      <c r="H6677">
        <v>46.128999999999998</v>
      </c>
      <c r="I6677">
        <v>42.578000000000003</v>
      </c>
      <c r="J6677">
        <v>25.661999999999999</v>
      </c>
      <c r="K6677">
        <v>8.7469999999999999</v>
      </c>
      <c r="L6677">
        <v>12.159000000000001</v>
      </c>
      <c r="M6677">
        <v>5.0069999999999997</v>
      </c>
      <c r="N6677">
        <v>3.15</v>
      </c>
      <c r="O6677">
        <v>4.899</v>
      </c>
      <c r="P6677">
        <v>12.476000000000001</v>
      </c>
      <c r="Q6677">
        <v>9.4410000000000007</v>
      </c>
      <c r="R6677">
        <v>12.154</v>
      </c>
      <c r="S6677">
        <v>-0.84699999999999998</v>
      </c>
      <c r="T6677">
        <v>10.023</v>
      </c>
      <c r="U6677">
        <v>12.069000000000001</v>
      </c>
      <c r="V6677">
        <v>12.599</v>
      </c>
      <c r="W6677">
        <v>16.571000000000002</v>
      </c>
      <c r="X6677">
        <v>19</v>
      </c>
      <c r="Y6677">
        <v>18.962</v>
      </c>
      <c r="Z6677">
        <v>14.002000000000001</v>
      </c>
      <c r="AA6677">
        <v>21.768000000000001</v>
      </c>
      <c r="AB6677">
        <v>26.872</v>
      </c>
      <c r="AC6677">
        <v>24.702999999999999</v>
      </c>
      <c r="AD6677">
        <v>25.954999999999998</v>
      </c>
      <c r="AE6677">
        <v>32.488999999999997</v>
      </c>
      <c r="AF6677">
        <v>39.933</v>
      </c>
      <c r="AG6677">
        <v>47.594000000000001</v>
      </c>
      <c r="AH6677">
        <v>48.5</v>
      </c>
      <c r="AI6677">
        <v>48.924999999999997</v>
      </c>
      <c r="AJ6677">
        <v>52.752000000000002</v>
      </c>
      <c r="AK6677">
        <v>36.598999999999997</v>
      </c>
      <c r="AL6677">
        <v>43.564</v>
      </c>
      <c r="AM6677">
        <v>50.595999999999997</v>
      </c>
      <c r="AN6677">
        <v>48.929000000000002</v>
      </c>
      <c r="AO6677">
        <v>44.61</v>
      </c>
      <c r="AP6677">
        <v>38.502000000000002</v>
      </c>
      <c r="AQ6677">
        <v>25.503</v>
      </c>
      <c r="AR6677">
        <v>27.236000000000001</v>
      </c>
      <c r="AS6677">
        <v>30.370999999999999</v>
      </c>
      <c r="AT6677">
        <v>33.228000000000002</v>
      </c>
      <c r="AU6677">
        <v>33.597000000000001</v>
      </c>
      <c r="AV6677">
        <v>23.587</v>
      </c>
      <c r="AW6677">
        <v>2020</v>
      </c>
    </row>
    <row r="6678" spans="1:49" x14ac:dyDescent="0.3">
      <c r="A6678" t="s">
        <v>1348</v>
      </c>
      <c r="B6678" t="s">
        <v>54</v>
      </c>
      <c r="C6678" t="s">
        <v>1349</v>
      </c>
      <c r="D6678" t="s">
        <v>55</v>
      </c>
      <c r="E6678" t="s">
        <v>28</v>
      </c>
      <c r="G6678" t="s">
        <v>1351</v>
      </c>
      <c r="H6678">
        <v>65.861999999999995</v>
      </c>
      <c r="I6678">
        <v>68.225999999999999</v>
      </c>
      <c r="J6678">
        <v>69.498999999999995</v>
      </c>
      <c r="K6678">
        <v>69.899000000000001</v>
      </c>
      <c r="L6678">
        <v>69.426000000000002</v>
      </c>
      <c r="M6678">
        <v>67.822999999999993</v>
      </c>
      <c r="N6678">
        <v>65.706000000000003</v>
      </c>
      <c r="O6678">
        <v>64.132999999999996</v>
      </c>
      <c r="P6678">
        <v>63.908000000000001</v>
      </c>
      <c r="Q6678">
        <v>64.683000000000007</v>
      </c>
      <c r="R6678">
        <v>64</v>
      </c>
      <c r="S6678">
        <v>66.483000000000004</v>
      </c>
      <c r="T6678">
        <v>65.8</v>
      </c>
      <c r="U6678">
        <v>66.617000000000004</v>
      </c>
      <c r="V6678">
        <v>67.525000000000006</v>
      </c>
      <c r="W6678">
        <v>70.983000000000004</v>
      </c>
      <c r="X6678">
        <v>71.174999999999997</v>
      </c>
      <c r="Y6678">
        <v>71</v>
      </c>
      <c r="Z6678">
        <v>70.7</v>
      </c>
      <c r="AA6678">
        <v>69.207999999999998</v>
      </c>
      <c r="AB6678">
        <v>68.492000000000004</v>
      </c>
      <c r="AC6678">
        <v>67.724999999999994</v>
      </c>
      <c r="AD6678">
        <v>67.8</v>
      </c>
      <c r="AE6678">
        <v>68.125</v>
      </c>
      <c r="AF6678">
        <v>68.325000000000003</v>
      </c>
      <c r="AG6678">
        <v>68.716999999999999</v>
      </c>
      <c r="AH6678">
        <v>70.016999999999996</v>
      </c>
      <c r="AI6678">
        <v>73.5</v>
      </c>
      <c r="AJ6678">
        <v>78</v>
      </c>
      <c r="AK6678">
        <v>81.325000000000003</v>
      </c>
      <c r="AL6678">
        <v>84.332999999999998</v>
      </c>
      <c r="AM6678">
        <v>87.492000000000004</v>
      </c>
      <c r="AN6678">
        <v>90</v>
      </c>
      <c r="AO6678">
        <v>93.2</v>
      </c>
      <c r="AP6678">
        <v>95.283000000000001</v>
      </c>
      <c r="AQ6678">
        <v>96.441999999999993</v>
      </c>
      <c r="AR6678">
        <v>98.417000000000002</v>
      </c>
      <c r="AS6678">
        <v>97.617000000000004</v>
      </c>
      <c r="AT6678">
        <v>100.008</v>
      </c>
      <c r="AU6678">
        <v>97.917000000000002</v>
      </c>
      <c r="AV6678">
        <v>101.283</v>
      </c>
      <c r="AW6678">
        <v>2020</v>
      </c>
    </row>
    <row r="6679" spans="1:49" x14ac:dyDescent="0.3">
      <c r="A6679" t="s">
        <v>1348</v>
      </c>
      <c r="B6679" t="s">
        <v>57</v>
      </c>
      <c r="C6679" t="s">
        <v>1349</v>
      </c>
      <c r="D6679" t="s">
        <v>55</v>
      </c>
      <c r="E6679" t="s">
        <v>17</v>
      </c>
      <c r="G6679" t="s">
        <v>58</v>
      </c>
      <c r="H6679">
        <v>4.4020000000000001</v>
      </c>
      <c r="I6679">
        <v>3.589</v>
      </c>
      <c r="J6679">
        <v>1.8660000000000001</v>
      </c>
      <c r="K6679">
        <v>0.57599999999999996</v>
      </c>
      <c r="L6679">
        <v>-0.67600000000000005</v>
      </c>
      <c r="M6679">
        <v>-2.3090000000000002</v>
      </c>
      <c r="N6679">
        <v>-3.121</v>
      </c>
      <c r="O6679">
        <v>-2.3940000000000001</v>
      </c>
      <c r="P6679">
        <v>-0.35</v>
      </c>
      <c r="Q6679">
        <v>1.2130000000000001</v>
      </c>
      <c r="R6679">
        <v>-1.056</v>
      </c>
      <c r="S6679">
        <v>3.88</v>
      </c>
      <c r="T6679">
        <v>-1.028</v>
      </c>
      <c r="U6679">
        <v>1.2410000000000001</v>
      </c>
      <c r="V6679">
        <v>1.3640000000000001</v>
      </c>
      <c r="W6679">
        <v>5.1219999999999999</v>
      </c>
      <c r="X6679">
        <v>0.27</v>
      </c>
      <c r="Y6679">
        <v>-0.246</v>
      </c>
      <c r="Z6679">
        <v>-0.42299999999999999</v>
      </c>
      <c r="AA6679">
        <v>-2.11</v>
      </c>
      <c r="AB6679">
        <v>-1.036</v>
      </c>
      <c r="AC6679">
        <v>-1.119</v>
      </c>
      <c r="AD6679">
        <v>0.111</v>
      </c>
      <c r="AE6679">
        <v>0.47899999999999998</v>
      </c>
      <c r="AF6679">
        <v>0.29399999999999998</v>
      </c>
      <c r="AG6679">
        <v>0.57299999999999995</v>
      </c>
      <c r="AH6679">
        <v>1.8919999999999999</v>
      </c>
      <c r="AI6679">
        <v>4.9749999999999996</v>
      </c>
      <c r="AJ6679">
        <v>6.1219999999999999</v>
      </c>
      <c r="AK6679">
        <v>4.2629999999999999</v>
      </c>
      <c r="AL6679">
        <v>3.6989999999999998</v>
      </c>
      <c r="AM6679">
        <v>3.7450000000000001</v>
      </c>
      <c r="AN6679">
        <v>2.867</v>
      </c>
      <c r="AO6679">
        <v>3.556</v>
      </c>
      <c r="AP6679">
        <v>2.2349999999999999</v>
      </c>
      <c r="AQ6679">
        <v>1.216</v>
      </c>
      <c r="AR6679">
        <v>2.048</v>
      </c>
      <c r="AS6679">
        <v>-0.81299999999999994</v>
      </c>
      <c r="AT6679">
        <v>2.4500000000000002</v>
      </c>
      <c r="AU6679">
        <v>-2.0910000000000002</v>
      </c>
      <c r="AV6679">
        <v>3.4380000000000002</v>
      </c>
      <c r="AW6679">
        <v>2020</v>
      </c>
    </row>
    <row r="6680" spans="1:49" x14ac:dyDescent="0.3">
      <c r="A6680" t="s">
        <v>1348</v>
      </c>
      <c r="B6680" t="s">
        <v>59</v>
      </c>
      <c r="C6680" t="s">
        <v>1349</v>
      </c>
      <c r="D6680" t="s">
        <v>60</v>
      </c>
      <c r="E6680" t="s">
        <v>28</v>
      </c>
      <c r="G6680" t="s">
        <v>1351</v>
      </c>
      <c r="H6680">
        <v>64.037999999999997</v>
      </c>
      <c r="I6680">
        <v>65.837999999999994</v>
      </c>
      <c r="J6680">
        <v>66.462000000000003</v>
      </c>
      <c r="K6680">
        <v>66.599999999999994</v>
      </c>
      <c r="L6680">
        <v>65.561999999999998</v>
      </c>
      <c r="M6680">
        <v>63.548000000000002</v>
      </c>
      <c r="N6680">
        <v>61.531999999999996</v>
      </c>
      <c r="O6680">
        <v>60.554000000000002</v>
      </c>
      <c r="P6680">
        <v>61.103999999999999</v>
      </c>
      <c r="Q6680">
        <v>61.715000000000003</v>
      </c>
      <c r="R6680">
        <v>62.997999999999998</v>
      </c>
      <c r="S6680">
        <v>65.87</v>
      </c>
      <c r="T6680">
        <v>65.626000000000005</v>
      </c>
      <c r="U6680">
        <v>66.176000000000002</v>
      </c>
      <c r="V6680">
        <v>66.602999999999994</v>
      </c>
      <c r="W6680">
        <v>69.963999999999999</v>
      </c>
      <c r="X6680">
        <v>70.575000000000003</v>
      </c>
      <c r="Y6680">
        <v>70.27</v>
      </c>
      <c r="Z6680">
        <v>70.147000000000006</v>
      </c>
      <c r="AA6680">
        <v>69.3</v>
      </c>
      <c r="AB6680">
        <v>68.099999999999994</v>
      </c>
      <c r="AC6680">
        <v>67.7</v>
      </c>
      <c r="AD6680">
        <v>68.099999999999994</v>
      </c>
      <c r="AE6680">
        <v>68.3</v>
      </c>
      <c r="AF6680">
        <v>68.599999999999994</v>
      </c>
      <c r="AG6680">
        <v>69.400000000000006</v>
      </c>
      <c r="AH6680">
        <v>71.099999999999994</v>
      </c>
      <c r="AI6680">
        <v>76.3</v>
      </c>
      <c r="AJ6680">
        <v>80.400000000000006</v>
      </c>
      <c r="AK6680">
        <v>83.2</v>
      </c>
      <c r="AL6680">
        <v>86.3</v>
      </c>
      <c r="AM6680">
        <v>88.5</v>
      </c>
      <c r="AN6680">
        <v>91.7</v>
      </c>
      <c r="AO6680">
        <v>94</v>
      </c>
      <c r="AP6680">
        <v>95.8</v>
      </c>
      <c r="AQ6680">
        <v>97</v>
      </c>
      <c r="AR6680">
        <v>97.9</v>
      </c>
      <c r="AS6680">
        <v>96.9</v>
      </c>
      <c r="AT6680">
        <v>98.7</v>
      </c>
      <c r="AU6680">
        <v>98.5</v>
      </c>
      <c r="AV6680">
        <v>103.8</v>
      </c>
      <c r="AW6680">
        <v>2020</v>
      </c>
    </row>
    <row r="6681" spans="1:49" x14ac:dyDescent="0.3">
      <c r="A6681" t="s">
        <v>1348</v>
      </c>
      <c r="B6681" t="s">
        <v>61</v>
      </c>
      <c r="C6681" t="s">
        <v>1349</v>
      </c>
      <c r="D6681" t="s">
        <v>60</v>
      </c>
      <c r="E6681" t="s">
        <v>17</v>
      </c>
      <c r="G6681" t="s">
        <v>62</v>
      </c>
      <c r="H6681">
        <v>4.4020000000000001</v>
      </c>
      <c r="I6681">
        <v>2.8109999999999999</v>
      </c>
      <c r="J6681">
        <v>0.94599999999999995</v>
      </c>
      <c r="K6681">
        <v>0.20799999999999999</v>
      </c>
      <c r="L6681">
        <v>-1.5589999999999999</v>
      </c>
      <c r="M6681">
        <v>-3.0710000000000002</v>
      </c>
      <c r="N6681">
        <v>-3.173</v>
      </c>
      <c r="O6681">
        <v>-1.589</v>
      </c>
      <c r="P6681">
        <v>0.90800000000000003</v>
      </c>
      <c r="Q6681">
        <v>1</v>
      </c>
      <c r="R6681">
        <v>2.0790000000000002</v>
      </c>
      <c r="S6681">
        <v>4.5590000000000002</v>
      </c>
      <c r="T6681">
        <v>-0.371</v>
      </c>
      <c r="U6681">
        <v>0.83799999999999997</v>
      </c>
      <c r="V6681">
        <v>0.64600000000000002</v>
      </c>
      <c r="W6681">
        <v>5.0460000000000003</v>
      </c>
      <c r="X6681">
        <v>0.873</v>
      </c>
      <c r="Y6681">
        <v>-0.433</v>
      </c>
      <c r="Z6681">
        <v>-0.17399999999999999</v>
      </c>
      <c r="AA6681">
        <v>-1.208</v>
      </c>
      <c r="AB6681">
        <v>-1.732</v>
      </c>
      <c r="AC6681">
        <v>-0.58699999999999997</v>
      </c>
      <c r="AD6681">
        <v>0.59099999999999997</v>
      </c>
      <c r="AE6681">
        <v>0.29399999999999998</v>
      </c>
      <c r="AF6681">
        <v>0.439</v>
      </c>
      <c r="AG6681">
        <v>1.1659999999999999</v>
      </c>
      <c r="AH6681">
        <v>2.4500000000000002</v>
      </c>
      <c r="AI6681">
        <v>7.3140000000000001</v>
      </c>
      <c r="AJ6681">
        <v>5.3739999999999997</v>
      </c>
      <c r="AK6681">
        <v>3.4830000000000001</v>
      </c>
      <c r="AL6681">
        <v>3.726</v>
      </c>
      <c r="AM6681">
        <v>2.5489999999999999</v>
      </c>
      <c r="AN6681">
        <v>3.6160000000000001</v>
      </c>
      <c r="AO6681">
        <v>2.508</v>
      </c>
      <c r="AP6681">
        <v>1.915</v>
      </c>
      <c r="AQ6681">
        <v>1.2529999999999999</v>
      </c>
      <c r="AR6681">
        <v>0.92800000000000005</v>
      </c>
      <c r="AS6681">
        <v>-1.0209999999999999</v>
      </c>
      <c r="AT6681">
        <v>1.8580000000000001</v>
      </c>
      <c r="AU6681">
        <v>-0.20300000000000001</v>
      </c>
      <c r="AV6681">
        <v>5.3810000000000002</v>
      </c>
      <c r="AW6681">
        <v>2020</v>
      </c>
    </row>
    <row r="6682" spans="1:49" x14ac:dyDescent="0.3">
      <c r="A6682" t="s">
        <v>1348</v>
      </c>
      <c r="B6682" t="s">
        <v>63</v>
      </c>
      <c r="C6682" t="s">
        <v>1349</v>
      </c>
      <c r="D6682" t="s">
        <v>64</v>
      </c>
      <c r="E6682" t="s">
        <v>45</v>
      </c>
    </row>
    <row r="6683" spans="1:49" x14ac:dyDescent="0.3">
      <c r="A6683" t="s">
        <v>1348</v>
      </c>
      <c r="B6683" t="s">
        <v>65</v>
      </c>
      <c r="C6683" t="s">
        <v>1349</v>
      </c>
      <c r="D6683" t="s">
        <v>66</v>
      </c>
      <c r="E6683" t="s">
        <v>17</v>
      </c>
      <c r="G6683" t="s">
        <v>1352</v>
      </c>
      <c r="H6683">
        <v>6.5519999999999996</v>
      </c>
      <c r="I6683">
        <v>32.65</v>
      </c>
      <c r="J6683">
        <v>2.37</v>
      </c>
      <c r="K6683">
        <v>-6.7469999999999999</v>
      </c>
      <c r="L6683">
        <v>-8.8670000000000009</v>
      </c>
      <c r="M6683">
        <v>-23.273</v>
      </c>
      <c r="N6683">
        <v>-25.940999999999999</v>
      </c>
      <c r="O6683">
        <v>-10.042</v>
      </c>
      <c r="P6683">
        <v>-16.917000000000002</v>
      </c>
      <c r="Q6683">
        <v>14.054</v>
      </c>
      <c r="R6683">
        <v>8.3659999999999997</v>
      </c>
      <c r="S6683">
        <v>44.595999999999997</v>
      </c>
      <c r="T6683">
        <v>-2.6949999999999998</v>
      </c>
      <c r="U6683">
        <v>-18.893999999999998</v>
      </c>
      <c r="V6683">
        <v>-23.472000000000001</v>
      </c>
      <c r="W6683">
        <v>7.69</v>
      </c>
      <c r="X6683">
        <v>8.0990000000000002</v>
      </c>
      <c r="Y6683">
        <v>10.228999999999999</v>
      </c>
      <c r="Z6683">
        <v>-10.156000000000001</v>
      </c>
      <c r="AA6683">
        <v>3.907</v>
      </c>
      <c r="AB6683">
        <v>19.004999999999999</v>
      </c>
      <c r="AC6683">
        <v>-7.4210000000000003</v>
      </c>
      <c r="AD6683">
        <v>3.8130000000000002</v>
      </c>
      <c r="AE6683">
        <v>5.7880000000000003</v>
      </c>
      <c r="AF6683">
        <v>12.73</v>
      </c>
      <c r="AG6683">
        <v>24.744</v>
      </c>
      <c r="AH6683">
        <v>21.748000000000001</v>
      </c>
      <c r="AI6683">
        <v>21.074000000000002</v>
      </c>
      <c r="AJ6683">
        <v>10.619</v>
      </c>
      <c r="AK6683">
        <v>-4.673</v>
      </c>
      <c r="AL6683">
        <v>-1.772</v>
      </c>
      <c r="AM6683">
        <v>5.407</v>
      </c>
      <c r="AN6683">
        <v>9.4540000000000006</v>
      </c>
      <c r="AO6683">
        <v>10.061999999999999</v>
      </c>
      <c r="AP6683">
        <v>16.221</v>
      </c>
      <c r="AQ6683">
        <v>3.44</v>
      </c>
      <c r="AR6683">
        <v>-16.829000000000001</v>
      </c>
      <c r="AS6683">
        <v>-0.36899999999999999</v>
      </c>
      <c r="AT6683">
        <v>2.2000000000000002</v>
      </c>
      <c r="AU6683">
        <v>2.9889999999999999</v>
      </c>
      <c r="AV6683">
        <v>-17.32</v>
      </c>
      <c r="AW6683">
        <v>2020</v>
      </c>
    </row>
    <row r="6684" spans="1:49" x14ac:dyDescent="0.3">
      <c r="A6684" t="s">
        <v>1348</v>
      </c>
      <c r="B6684" t="s">
        <v>68</v>
      </c>
      <c r="C6684" t="s">
        <v>1349</v>
      </c>
      <c r="D6684" t="s">
        <v>69</v>
      </c>
      <c r="E6684" t="s">
        <v>17</v>
      </c>
      <c r="G6684" t="s">
        <v>1352</v>
      </c>
      <c r="H6684">
        <v>10.72</v>
      </c>
      <c r="I6684">
        <v>23.169</v>
      </c>
      <c r="J6684">
        <v>22.678999999999998</v>
      </c>
      <c r="K6684">
        <v>-4.569</v>
      </c>
      <c r="L6684">
        <v>-11.858000000000001</v>
      </c>
      <c r="M6684">
        <v>-25.994</v>
      </c>
      <c r="N6684">
        <v>-19.670999999999999</v>
      </c>
      <c r="O6684">
        <v>-2.3860000000000001</v>
      </c>
      <c r="P6684">
        <v>-2.73</v>
      </c>
      <c r="Q6684">
        <v>-4.3319999999999999</v>
      </c>
      <c r="R6684">
        <v>10.657999999999999</v>
      </c>
      <c r="S6684">
        <v>18.343</v>
      </c>
      <c r="T6684">
        <v>17.398</v>
      </c>
      <c r="U6684">
        <v>-13.82</v>
      </c>
      <c r="V6684">
        <v>-20.059999999999999</v>
      </c>
      <c r="W6684">
        <v>14.497999999999999</v>
      </c>
      <c r="X6684">
        <v>-3.2909999999999999</v>
      </c>
      <c r="Y6684">
        <v>8.7569999999999997</v>
      </c>
      <c r="Z6684">
        <v>10.536</v>
      </c>
      <c r="AA6684">
        <v>-3.2919999999999998</v>
      </c>
      <c r="AB6684">
        <v>7.9509999999999996</v>
      </c>
      <c r="AC6684">
        <v>5.6660000000000004</v>
      </c>
      <c r="AD6684">
        <v>3.7850000000000001</v>
      </c>
      <c r="AE6684">
        <v>9.6240000000000006</v>
      </c>
      <c r="AF6684">
        <v>12.029</v>
      </c>
      <c r="AG6684">
        <v>26.242999999999999</v>
      </c>
      <c r="AH6684">
        <v>10.156000000000001</v>
      </c>
      <c r="AI6684">
        <v>21.884</v>
      </c>
      <c r="AJ6684">
        <v>12.042</v>
      </c>
      <c r="AK6684">
        <v>-10.802</v>
      </c>
      <c r="AL6684">
        <v>2.2519999999999998</v>
      </c>
      <c r="AM6684">
        <v>14.196</v>
      </c>
      <c r="AN6684">
        <v>18.989999999999998</v>
      </c>
      <c r="AO6684">
        <v>11.37</v>
      </c>
      <c r="AP6684">
        <v>6.6440000000000001</v>
      </c>
      <c r="AQ6684">
        <v>8.89</v>
      </c>
      <c r="AR6684">
        <v>-16.661999999999999</v>
      </c>
      <c r="AS6684">
        <v>-5.6740000000000004</v>
      </c>
      <c r="AT6684">
        <v>0.27100000000000002</v>
      </c>
      <c r="AU6684">
        <v>10.085000000000001</v>
      </c>
      <c r="AV6684">
        <v>-9.6259999999999994</v>
      </c>
      <c r="AW6684">
        <v>2020</v>
      </c>
    </row>
    <row r="6685" spans="1:49" x14ac:dyDescent="0.3">
      <c r="A6685" t="s">
        <v>1348</v>
      </c>
      <c r="B6685" t="s">
        <v>70</v>
      </c>
      <c r="C6685" t="s">
        <v>1349</v>
      </c>
      <c r="D6685" t="s">
        <v>71</v>
      </c>
      <c r="E6685" t="s">
        <v>17</v>
      </c>
      <c r="G6685" t="s">
        <v>1352</v>
      </c>
      <c r="H6685">
        <v>10.359</v>
      </c>
      <c r="I6685">
        <v>17.241</v>
      </c>
      <c r="J6685">
        <v>-27.359000000000002</v>
      </c>
      <c r="K6685">
        <v>-32.414000000000001</v>
      </c>
      <c r="L6685">
        <v>-13.595000000000001</v>
      </c>
      <c r="M6685">
        <v>-22.497</v>
      </c>
      <c r="N6685">
        <v>26.068000000000001</v>
      </c>
      <c r="O6685">
        <v>-11.068</v>
      </c>
      <c r="P6685">
        <v>23.353000000000002</v>
      </c>
      <c r="Q6685">
        <v>-2.52</v>
      </c>
      <c r="R6685">
        <v>22.234999999999999</v>
      </c>
      <c r="S6685">
        <v>32.119999999999997</v>
      </c>
      <c r="T6685">
        <v>2.7839999999999998</v>
      </c>
      <c r="U6685">
        <v>-1.9</v>
      </c>
      <c r="V6685">
        <v>9.1920000000000002</v>
      </c>
      <c r="W6685">
        <v>3.714</v>
      </c>
      <c r="X6685">
        <v>-1.9890000000000001</v>
      </c>
      <c r="Y6685">
        <v>3.8359999999999999</v>
      </c>
      <c r="Z6685">
        <v>1.794</v>
      </c>
      <c r="AA6685">
        <v>-8.7119999999999997</v>
      </c>
      <c r="AB6685">
        <v>4.0529999999999999</v>
      </c>
      <c r="AC6685">
        <v>-0.95899999999999996</v>
      </c>
      <c r="AD6685">
        <v>-8.5289999999999999</v>
      </c>
      <c r="AE6685">
        <v>20.492000000000001</v>
      </c>
      <c r="AF6685">
        <v>9.1419999999999995</v>
      </c>
      <c r="AG6685">
        <v>12.65</v>
      </c>
      <c r="AH6685">
        <v>2.6629999999999998</v>
      </c>
      <c r="AI6685">
        <v>3.859</v>
      </c>
      <c r="AJ6685">
        <v>-3.9380000000000002</v>
      </c>
      <c r="AK6685">
        <v>-8.5549999999999997</v>
      </c>
      <c r="AL6685">
        <v>7.47</v>
      </c>
      <c r="AM6685">
        <v>10.19</v>
      </c>
      <c r="AN6685">
        <v>4.2149999999999999</v>
      </c>
      <c r="AO6685">
        <v>1.8380000000000001</v>
      </c>
      <c r="AP6685">
        <v>2.0880000000000001</v>
      </c>
      <c r="AQ6685">
        <v>4.0510000000000002</v>
      </c>
      <c r="AR6685">
        <v>5.8689999999999998</v>
      </c>
      <c r="AS6685">
        <v>-0.36</v>
      </c>
      <c r="AT6685">
        <v>8.8030000000000008</v>
      </c>
      <c r="AU6685">
        <v>-3.391</v>
      </c>
      <c r="AV6685">
        <v>-13.465</v>
      </c>
      <c r="AW6685">
        <v>2020</v>
      </c>
    </row>
    <row r="6686" spans="1:49" x14ac:dyDescent="0.3">
      <c r="A6686" t="s">
        <v>1348</v>
      </c>
      <c r="B6686" t="s">
        <v>72</v>
      </c>
      <c r="C6686" t="s">
        <v>1349</v>
      </c>
      <c r="D6686" t="s">
        <v>73</v>
      </c>
      <c r="E6686" t="s">
        <v>17</v>
      </c>
      <c r="G6686" t="s">
        <v>1352</v>
      </c>
      <c r="H6686">
        <v>5.1449999999999996</v>
      </c>
      <c r="I6686">
        <v>16.419</v>
      </c>
      <c r="J6686">
        <v>-28.783999999999999</v>
      </c>
      <c r="K6686">
        <v>-34.210999999999999</v>
      </c>
      <c r="L6686">
        <v>-14.975</v>
      </c>
      <c r="M6686">
        <v>-23.864999999999998</v>
      </c>
      <c r="N6686">
        <v>26.143999999999998</v>
      </c>
      <c r="O6686">
        <v>-9.3759999999999994</v>
      </c>
      <c r="P6686">
        <v>24.986000000000001</v>
      </c>
      <c r="Q6686">
        <v>-2.0299999999999998</v>
      </c>
      <c r="R6686">
        <v>24.396000000000001</v>
      </c>
      <c r="S6686">
        <v>30.268000000000001</v>
      </c>
      <c r="T6686">
        <v>0.85</v>
      </c>
      <c r="U6686">
        <v>-1.966</v>
      </c>
      <c r="V6686">
        <v>0.222</v>
      </c>
      <c r="W6686">
        <v>3.8889999999999998</v>
      </c>
      <c r="X6686">
        <v>-0.61099999999999999</v>
      </c>
      <c r="Y6686">
        <v>1.3779999999999999</v>
      </c>
      <c r="Z6686">
        <v>1.22</v>
      </c>
      <c r="AA6686">
        <v>-10.486000000000001</v>
      </c>
      <c r="AB6686">
        <v>5.8609999999999998</v>
      </c>
      <c r="AC6686">
        <v>-1.252</v>
      </c>
      <c r="AD6686">
        <v>-9.4510000000000005</v>
      </c>
      <c r="AE6686">
        <v>21.73</v>
      </c>
      <c r="AF6686">
        <v>9.9350000000000005</v>
      </c>
      <c r="AG6686">
        <v>6.23</v>
      </c>
      <c r="AH6686">
        <v>-0.14599999999999999</v>
      </c>
      <c r="AI6686">
        <v>2.1829999999999998</v>
      </c>
      <c r="AJ6686">
        <v>4.1970000000000001</v>
      </c>
      <c r="AK6686">
        <v>-9.8520000000000003</v>
      </c>
      <c r="AL6686">
        <v>7.4109999999999996</v>
      </c>
      <c r="AM6686">
        <v>10.863</v>
      </c>
      <c r="AN6686">
        <v>5.3630000000000004</v>
      </c>
      <c r="AO6686">
        <v>1.427</v>
      </c>
      <c r="AP6686">
        <v>1.8320000000000001</v>
      </c>
      <c r="AQ6686">
        <v>2.8039999999999998</v>
      </c>
      <c r="AR6686">
        <v>4.3070000000000004</v>
      </c>
      <c r="AS6686">
        <v>-0.89</v>
      </c>
      <c r="AT6686">
        <v>8.4529999999999994</v>
      </c>
      <c r="AU6686">
        <v>-6.4009999999999998</v>
      </c>
      <c r="AV6686">
        <v>-5.1120000000000001</v>
      </c>
      <c r="AW6686">
        <v>2020</v>
      </c>
    </row>
    <row r="6687" spans="1:49" x14ac:dyDescent="0.3">
      <c r="A6687" t="s">
        <v>1348</v>
      </c>
      <c r="B6687" t="s">
        <v>74</v>
      </c>
      <c r="C6687" t="s">
        <v>1349</v>
      </c>
      <c r="D6687" t="s">
        <v>75</v>
      </c>
      <c r="E6687" t="s">
        <v>76</v>
      </c>
      <c r="G6687" t="s">
        <v>1353</v>
      </c>
      <c r="H6687" t="s">
        <v>15</v>
      </c>
      <c r="I6687" t="s">
        <v>15</v>
      </c>
      <c r="J6687" t="s">
        <v>15</v>
      </c>
      <c r="K6687" t="s">
        <v>15</v>
      </c>
      <c r="L6687" t="s">
        <v>15</v>
      </c>
      <c r="M6687" t="s">
        <v>15</v>
      </c>
      <c r="N6687" t="s">
        <v>15</v>
      </c>
      <c r="O6687" t="s">
        <v>15</v>
      </c>
      <c r="P6687" t="s">
        <v>15</v>
      </c>
      <c r="Q6687" t="s">
        <v>15</v>
      </c>
      <c r="R6687" t="s">
        <v>15</v>
      </c>
      <c r="S6687" t="s">
        <v>15</v>
      </c>
      <c r="T6687" t="s">
        <v>15</v>
      </c>
      <c r="U6687" t="s">
        <v>15</v>
      </c>
      <c r="V6687" t="s">
        <v>15</v>
      </c>
      <c r="W6687" t="s">
        <v>15</v>
      </c>
      <c r="X6687" t="s">
        <v>15</v>
      </c>
      <c r="Y6687" t="s">
        <v>15</v>
      </c>
      <c r="Z6687" t="s">
        <v>15</v>
      </c>
      <c r="AA6687">
        <v>4.3449999999999998</v>
      </c>
      <c r="AB6687">
        <v>4.5709999999999997</v>
      </c>
      <c r="AC6687">
        <v>4.617</v>
      </c>
      <c r="AD6687">
        <v>5.2649999999999997</v>
      </c>
      <c r="AE6687">
        <v>5.5620000000000003</v>
      </c>
      <c r="AF6687">
        <v>5.8220000000000001</v>
      </c>
      <c r="AG6687">
        <v>6.0510000000000002</v>
      </c>
      <c r="AH6687">
        <v>6.2539999999999996</v>
      </c>
      <c r="AI6687">
        <v>5.6449999999999996</v>
      </c>
      <c r="AJ6687">
        <v>5.1760000000000002</v>
      </c>
      <c r="AK6687">
        <v>5.3769999999999998</v>
      </c>
      <c r="AL6687">
        <v>5.548</v>
      </c>
      <c r="AM6687">
        <v>5.7720000000000002</v>
      </c>
      <c r="AN6687">
        <v>5.524</v>
      </c>
      <c r="AO6687">
        <v>5.5679999999999996</v>
      </c>
      <c r="AP6687">
        <v>5.7210000000000001</v>
      </c>
      <c r="AQ6687">
        <v>5.5910000000000002</v>
      </c>
      <c r="AR6687">
        <v>5.6</v>
      </c>
      <c r="AS6687">
        <v>6</v>
      </c>
      <c r="AT6687">
        <v>6</v>
      </c>
      <c r="AU6687">
        <v>5.7</v>
      </c>
      <c r="AV6687">
        <v>7.4</v>
      </c>
      <c r="AW6687">
        <v>2020</v>
      </c>
    </row>
    <row r="6688" spans="1:49" x14ac:dyDescent="0.3">
      <c r="A6688" t="s">
        <v>1348</v>
      </c>
      <c r="B6688" t="s">
        <v>77</v>
      </c>
      <c r="C6688" t="s">
        <v>1349</v>
      </c>
      <c r="D6688" t="s">
        <v>78</v>
      </c>
      <c r="E6688" t="s">
        <v>79</v>
      </c>
      <c r="F6688" t="s">
        <v>80</v>
      </c>
    </row>
    <row r="6689" spans="1:49" x14ac:dyDescent="0.3">
      <c r="A6689" t="s">
        <v>1348</v>
      </c>
      <c r="B6689" t="s">
        <v>81</v>
      </c>
      <c r="C6689" t="s">
        <v>1349</v>
      </c>
      <c r="D6689" t="s">
        <v>82</v>
      </c>
      <c r="E6689" t="s">
        <v>79</v>
      </c>
      <c r="F6689" t="s">
        <v>80</v>
      </c>
      <c r="G6689" t="s">
        <v>1354</v>
      </c>
      <c r="H6689">
        <v>9.32</v>
      </c>
      <c r="I6689">
        <v>9.7859999999999996</v>
      </c>
      <c r="J6689">
        <v>10.276</v>
      </c>
      <c r="K6689">
        <v>10.79</v>
      </c>
      <c r="L6689">
        <v>11.33</v>
      </c>
      <c r="M6689">
        <v>11.897</v>
      </c>
      <c r="N6689">
        <v>12.492000000000001</v>
      </c>
      <c r="O6689">
        <v>13.118</v>
      </c>
      <c r="P6689">
        <v>13.773999999999999</v>
      </c>
      <c r="Q6689">
        <v>14.462999999999999</v>
      </c>
      <c r="R6689">
        <v>15.186999999999999</v>
      </c>
      <c r="S6689">
        <v>15.946999999999999</v>
      </c>
      <c r="T6689">
        <v>16.948</v>
      </c>
      <c r="U6689">
        <v>17.277000000000001</v>
      </c>
      <c r="V6689">
        <v>17.701000000000001</v>
      </c>
      <c r="W6689">
        <v>18.135999999999999</v>
      </c>
      <c r="X6689">
        <v>18.581</v>
      </c>
      <c r="Y6689">
        <v>19.036999999999999</v>
      </c>
      <c r="Z6689">
        <v>19.504000000000001</v>
      </c>
      <c r="AA6689">
        <v>19.983000000000001</v>
      </c>
      <c r="AB6689">
        <v>20.474</v>
      </c>
      <c r="AC6689">
        <v>20.975999999999999</v>
      </c>
      <c r="AD6689">
        <v>21.491</v>
      </c>
      <c r="AE6689">
        <v>22.02</v>
      </c>
      <c r="AF6689">
        <v>22.564</v>
      </c>
      <c r="AG6689">
        <v>23.33</v>
      </c>
      <c r="AH6689">
        <v>24.122</v>
      </c>
      <c r="AI6689">
        <v>24.940999999999999</v>
      </c>
      <c r="AJ6689">
        <v>25.786999999999999</v>
      </c>
      <c r="AK6689">
        <v>26.661000000000001</v>
      </c>
      <c r="AL6689">
        <v>27.562999999999999</v>
      </c>
      <c r="AM6689">
        <v>28.376000000000001</v>
      </c>
      <c r="AN6689">
        <v>29.196000000000002</v>
      </c>
      <c r="AO6689">
        <v>29.994</v>
      </c>
      <c r="AP6689">
        <v>30.34</v>
      </c>
      <c r="AQ6689">
        <v>31.062000000000001</v>
      </c>
      <c r="AR6689">
        <v>31.788</v>
      </c>
      <c r="AS6689">
        <v>32.613</v>
      </c>
      <c r="AT6689">
        <v>33.414000000000001</v>
      </c>
      <c r="AU6689">
        <v>34.218000000000004</v>
      </c>
      <c r="AV6689">
        <v>35.012999999999998</v>
      </c>
      <c r="AW6689">
        <v>2020</v>
      </c>
    </row>
    <row r="6690" spans="1:49" x14ac:dyDescent="0.3">
      <c r="A6690" t="s">
        <v>1348</v>
      </c>
      <c r="B6690" t="s">
        <v>84</v>
      </c>
      <c r="C6690" t="s">
        <v>1349</v>
      </c>
      <c r="D6690" t="s">
        <v>85</v>
      </c>
      <c r="E6690" t="s">
        <v>12</v>
      </c>
      <c r="F6690" t="s">
        <v>13</v>
      </c>
      <c r="G6690" t="s">
        <v>1355</v>
      </c>
      <c r="H6690" t="s">
        <v>15</v>
      </c>
      <c r="I6690" t="s">
        <v>15</v>
      </c>
      <c r="J6690" t="s">
        <v>15</v>
      </c>
      <c r="K6690" t="s">
        <v>15</v>
      </c>
      <c r="L6690" t="s">
        <v>15</v>
      </c>
      <c r="M6690" t="s">
        <v>15</v>
      </c>
      <c r="N6690" t="s">
        <v>15</v>
      </c>
      <c r="O6690" t="s">
        <v>15</v>
      </c>
      <c r="P6690" t="s">
        <v>15</v>
      </c>
      <c r="Q6690" t="s">
        <v>15</v>
      </c>
      <c r="R6690" t="s">
        <v>15</v>
      </c>
      <c r="S6690">
        <v>156.79599999999999</v>
      </c>
      <c r="T6690">
        <v>169.64699999999999</v>
      </c>
      <c r="U6690">
        <v>141.44499999999999</v>
      </c>
      <c r="V6690">
        <v>129</v>
      </c>
      <c r="W6690">
        <v>146.5</v>
      </c>
      <c r="X6690">
        <v>178.82499999999999</v>
      </c>
      <c r="Y6690">
        <v>205.68</v>
      </c>
      <c r="Z6690">
        <v>141.21</v>
      </c>
      <c r="AA6690">
        <v>147.50700000000001</v>
      </c>
      <c r="AB6690">
        <v>258.10000000000002</v>
      </c>
      <c r="AC6690">
        <v>228.1</v>
      </c>
      <c r="AD6690">
        <v>213</v>
      </c>
      <c r="AE6690">
        <v>277.7</v>
      </c>
      <c r="AF6690">
        <v>395.99099999999999</v>
      </c>
      <c r="AG6690">
        <v>567.84900000000005</v>
      </c>
      <c r="AH6690">
        <v>678.81299999999999</v>
      </c>
      <c r="AI6690">
        <v>642.80600000000004</v>
      </c>
      <c r="AJ6690" s="1">
        <v>1100.96</v>
      </c>
      <c r="AK6690">
        <v>509.80500000000001</v>
      </c>
      <c r="AL6690">
        <v>740.87400000000002</v>
      </c>
      <c r="AM6690" s="1">
        <v>1117.5309999999999</v>
      </c>
      <c r="AN6690" s="1">
        <v>1246.537</v>
      </c>
      <c r="AO6690" s="1">
        <v>1152.6079999999999</v>
      </c>
      <c r="AP6690" s="1">
        <v>1040.1410000000001</v>
      </c>
      <c r="AQ6690">
        <v>612.69399999999996</v>
      </c>
      <c r="AR6690">
        <v>519.44899999999996</v>
      </c>
      <c r="AS6690">
        <v>621.505</v>
      </c>
      <c r="AT6690">
        <v>905.6</v>
      </c>
      <c r="AU6690">
        <v>926.6</v>
      </c>
      <c r="AV6690">
        <v>778.83399999999995</v>
      </c>
      <c r="AW6690">
        <v>2020</v>
      </c>
    </row>
    <row r="6691" spans="1:49" x14ac:dyDescent="0.3">
      <c r="A6691" t="s">
        <v>1348</v>
      </c>
      <c r="B6691" t="s">
        <v>87</v>
      </c>
      <c r="C6691" t="s">
        <v>1349</v>
      </c>
      <c r="D6691" t="s">
        <v>85</v>
      </c>
      <c r="E6691" t="s">
        <v>51</v>
      </c>
      <c r="G6691" t="s">
        <v>88</v>
      </c>
      <c r="H6691" t="s">
        <v>15</v>
      </c>
      <c r="I6691" t="s">
        <v>15</v>
      </c>
      <c r="J6691" t="s">
        <v>15</v>
      </c>
      <c r="K6691" t="s">
        <v>15</v>
      </c>
      <c r="L6691" t="s">
        <v>15</v>
      </c>
      <c r="M6691" t="s">
        <v>15</v>
      </c>
      <c r="N6691" t="s">
        <v>15</v>
      </c>
      <c r="O6691" t="s">
        <v>15</v>
      </c>
      <c r="P6691" t="s">
        <v>15</v>
      </c>
      <c r="Q6691" t="s">
        <v>15</v>
      </c>
      <c r="R6691" t="s">
        <v>15</v>
      </c>
      <c r="S6691">
        <v>31.664999999999999</v>
      </c>
      <c r="T6691">
        <v>33.043999999999997</v>
      </c>
      <c r="U6691">
        <v>28.405000000000001</v>
      </c>
      <c r="V6691">
        <v>25.481999999999999</v>
      </c>
      <c r="W6691">
        <v>27.29</v>
      </c>
      <c r="X6691">
        <v>30.096</v>
      </c>
      <c r="Y6691">
        <v>33.091999999999999</v>
      </c>
      <c r="Z6691">
        <v>25.655999999999999</v>
      </c>
      <c r="AA6691">
        <v>24.323</v>
      </c>
      <c r="AB6691">
        <v>36.317</v>
      </c>
      <c r="AC6691">
        <v>33.033000000000001</v>
      </c>
      <c r="AD6691">
        <v>29.957000000000001</v>
      </c>
      <c r="AE6691">
        <v>34.314999999999998</v>
      </c>
      <c r="AF6691">
        <v>40.811999999999998</v>
      </c>
      <c r="AG6691">
        <v>46.137999999999998</v>
      </c>
      <c r="AH6691">
        <v>48.091999999999999</v>
      </c>
      <c r="AI6691">
        <v>41.237000000000002</v>
      </c>
      <c r="AJ6691">
        <v>56.481999999999999</v>
      </c>
      <c r="AK6691">
        <v>31.681999999999999</v>
      </c>
      <c r="AL6691">
        <v>37.402999999999999</v>
      </c>
      <c r="AM6691">
        <v>44.396999999999998</v>
      </c>
      <c r="AN6691">
        <v>45.165999999999997</v>
      </c>
      <c r="AO6691">
        <v>41.165999999999997</v>
      </c>
      <c r="AP6691">
        <v>36.671999999999997</v>
      </c>
      <c r="AQ6691">
        <v>24.972000000000001</v>
      </c>
      <c r="AR6691">
        <v>21.478000000000002</v>
      </c>
      <c r="AS6691">
        <v>24.068999999999999</v>
      </c>
      <c r="AT6691">
        <v>30.704000000000001</v>
      </c>
      <c r="AU6691">
        <v>31.161000000000001</v>
      </c>
      <c r="AV6691">
        <v>29.664999999999999</v>
      </c>
      <c r="AW6691">
        <v>2020</v>
      </c>
    </row>
    <row r="6692" spans="1:49" x14ac:dyDescent="0.3">
      <c r="A6692" t="s">
        <v>1348</v>
      </c>
      <c r="B6692" t="s">
        <v>89</v>
      </c>
      <c r="C6692" t="s">
        <v>1349</v>
      </c>
      <c r="D6692" t="s">
        <v>90</v>
      </c>
      <c r="E6692" t="s">
        <v>12</v>
      </c>
      <c r="F6692" t="s">
        <v>13</v>
      </c>
      <c r="G6692" t="s">
        <v>1355</v>
      </c>
      <c r="H6692" t="s">
        <v>15</v>
      </c>
      <c r="I6692" t="s">
        <v>15</v>
      </c>
      <c r="J6692" t="s">
        <v>15</v>
      </c>
      <c r="K6692" t="s">
        <v>15</v>
      </c>
      <c r="L6692" t="s">
        <v>15</v>
      </c>
      <c r="M6692" t="s">
        <v>15</v>
      </c>
      <c r="N6692" t="s">
        <v>15</v>
      </c>
      <c r="O6692" t="s">
        <v>15</v>
      </c>
      <c r="P6692" t="s">
        <v>15</v>
      </c>
      <c r="Q6692" t="s">
        <v>15</v>
      </c>
      <c r="R6692">
        <v>173.04400000000001</v>
      </c>
      <c r="S6692">
        <v>173.04400000000001</v>
      </c>
      <c r="T6692">
        <v>211.34</v>
      </c>
      <c r="U6692">
        <v>187.89</v>
      </c>
      <c r="V6692">
        <v>171.07599999999999</v>
      </c>
      <c r="W6692">
        <v>174</v>
      </c>
      <c r="X6692">
        <v>198.11699999999999</v>
      </c>
      <c r="Y6692">
        <v>221.25399999999999</v>
      </c>
      <c r="Z6692">
        <v>190.06</v>
      </c>
      <c r="AA6692">
        <v>183.84100000000001</v>
      </c>
      <c r="AB6692">
        <v>235.471</v>
      </c>
      <c r="AC6692">
        <v>255.071</v>
      </c>
      <c r="AD6692">
        <v>255</v>
      </c>
      <c r="AE6692">
        <v>268</v>
      </c>
      <c r="AF6692">
        <v>301.7</v>
      </c>
      <c r="AG6692">
        <v>346.471</v>
      </c>
      <c r="AH6692">
        <v>384.9</v>
      </c>
      <c r="AI6692">
        <v>459.12</v>
      </c>
      <c r="AJ6692">
        <v>520.04999999999995</v>
      </c>
      <c r="AK6692">
        <v>596.43100000000004</v>
      </c>
      <c r="AL6692">
        <v>653.88599999999997</v>
      </c>
      <c r="AM6692">
        <v>826.7</v>
      </c>
      <c r="AN6692">
        <v>917.19799999999998</v>
      </c>
      <c r="AO6692">
        <v>994.73400000000004</v>
      </c>
      <c r="AP6692" s="1">
        <v>1140.6030000000001</v>
      </c>
      <c r="AQ6692" s="1">
        <v>1001.292</v>
      </c>
      <c r="AR6692">
        <v>935.51599999999996</v>
      </c>
      <c r="AS6692">
        <v>860</v>
      </c>
      <c r="AT6692" s="1">
        <v>1078.75</v>
      </c>
      <c r="AU6692" s="1">
        <v>1059</v>
      </c>
      <c r="AV6692" s="1">
        <v>1075.7339999999999</v>
      </c>
      <c r="AW6692">
        <v>2020</v>
      </c>
    </row>
    <row r="6693" spans="1:49" x14ac:dyDescent="0.3">
      <c r="A6693" t="s">
        <v>1348</v>
      </c>
      <c r="B6693" t="s">
        <v>91</v>
      </c>
      <c r="C6693" t="s">
        <v>1349</v>
      </c>
      <c r="D6693" t="s">
        <v>90</v>
      </c>
      <c r="E6693" t="s">
        <v>51</v>
      </c>
      <c r="G6693" t="s">
        <v>92</v>
      </c>
      <c r="H6693" t="s">
        <v>15</v>
      </c>
      <c r="I6693" t="s">
        <v>15</v>
      </c>
      <c r="J6693" t="s">
        <v>15</v>
      </c>
      <c r="K6693" t="s">
        <v>15</v>
      </c>
      <c r="L6693" t="s">
        <v>15</v>
      </c>
      <c r="M6693" t="s">
        <v>15</v>
      </c>
      <c r="N6693" t="s">
        <v>15</v>
      </c>
      <c r="O6693" t="s">
        <v>15</v>
      </c>
      <c r="P6693" t="s">
        <v>15</v>
      </c>
      <c r="Q6693" t="s">
        <v>15</v>
      </c>
      <c r="R6693">
        <v>39.280999999999999</v>
      </c>
      <c r="S6693">
        <v>34.945999999999998</v>
      </c>
      <c r="T6693">
        <v>41.164999999999999</v>
      </c>
      <c r="U6693">
        <v>37.731999999999999</v>
      </c>
      <c r="V6693">
        <v>33.793999999999997</v>
      </c>
      <c r="W6693">
        <v>32.412999999999997</v>
      </c>
      <c r="X6693">
        <v>33.341999999999999</v>
      </c>
      <c r="Y6693">
        <v>35.597999999999999</v>
      </c>
      <c r="Z6693">
        <v>34.530999999999999</v>
      </c>
      <c r="AA6693">
        <v>30.315000000000001</v>
      </c>
      <c r="AB6693">
        <v>33.133000000000003</v>
      </c>
      <c r="AC6693">
        <v>36.939</v>
      </c>
      <c r="AD6693">
        <v>35.863999999999997</v>
      </c>
      <c r="AE6693">
        <v>33.116</v>
      </c>
      <c r="AF6693">
        <v>31.094000000000001</v>
      </c>
      <c r="AG6693">
        <v>28.151</v>
      </c>
      <c r="AH6693">
        <v>27.268999999999998</v>
      </c>
      <c r="AI6693">
        <v>29.452999999999999</v>
      </c>
      <c r="AJ6693">
        <v>26.68</v>
      </c>
      <c r="AK6693">
        <v>37.066000000000003</v>
      </c>
      <c r="AL6693">
        <v>33.012</v>
      </c>
      <c r="AM6693">
        <v>32.843000000000004</v>
      </c>
      <c r="AN6693">
        <v>33.232999999999997</v>
      </c>
      <c r="AO6693">
        <v>35.527000000000001</v>
      </c>
      <c r="AP6693">
        <v>40.213999999999999</v>
      </c>
      <c r="AQ6693">
        <v>40.811</v>
      </c>
      <c r="AR6693">
        <v>38.682000000000002</v>
      </c>
      <c r="AS6693">
        <v>33.305</v>
      </c>
      <c r="AT6693">
        <v>36.575000000000003</v>
      </c>
      <c r="AU6693">
        <v>35.613</v>
      </c>
      <c r="AV6693">
        <v>40.972999999999999</v>
      </c>
      <c r="AW6693">
        <v>2020</v>
      </c>
    </row>
    <row r="6694" spans="1:49" x14ac:dyDescent="0.3">
      <c r="A6694" t="s">
        <v>1348</v>
      </c>
      <c r="B6694" t="s">
        <v>93</v>
      </c>
      <c r="C6694" t="s">
        <v>1349</v>
      </c>
      <c r="D6694" t="s">
        <v>94</v>
      </c>
      <c r="E6694" t="s">
        <v>12</v>
      </c>
      <c r="F6694" t="s">
        <v>13</v>
      </c>
      <c r="G6694" t="s">
        <v>1355</v>
      </c>
      <c r="H6694" t="s">
        <v>15</v>
      </c>
      <c r="I6694" t="s">
        <v>15</v>
      </c>
      <c r="J6694" t="s">
        <v>15</v>
      </c>
      <c r="K6694" t="s">
        <v>15</v>
      </c>
      <c r="L6694" t="s">
        <v>15</v>
      </c>
      <c r="M6694" t="s">
        <v>15</v>
      </c>
      <c r="N6694" t="s">
        <v>15</v>
      </c>
      <c r="O6694" t="s">
        <v>15</v>
      </c>
      <c r="P6694" t="s">
        <v>15</v>
      </c>
      <c r="Q6694" t="s">
        <v>15</v>
      </c>
      <c r="R6694" t="s">
        <v>15</v>
      </c>
      <c r="S6694">
        <v>-16.248000000000001</v>
      </c>
      <c r="T6694">
        <v>-41.692999999999998</v>
      </c>
      <c r="U6694">
        <v>-46.445</v>
      </c>
      <c r="V6694">
        <v>-42.076000000000001</v>
      </c>
      <c r="W6694">
        <v>-27.5</v>
      </c>
      <c r="X6694">
        <v>-19.292000000000002</v>
      </c>
      <c r="Y6694">
        <v>-15.574</v>
      </c>
      <c r="Z6694">
        <v>-48.85</v>
      </c>
      <c r="AA6694">
        <v>-36.334000000000003</v>
      </c>
      <c r="AB6694">
        <v>22.629000000000001</v>
      </c>
      <c r="AC6694">
        <v>-26.971</v>
      </c>
      <c r="AD6694">
        <v>-42</v>
      </c>
      <c r="AE6694">
        <v>9.6999999999999993</v>
      </c>
      <c r="AF6694">
        <v>94.290999999999997</v>
      </c>
      <c r="AG6694">
        <v>221.37799999999999</v>
      </c>
      <c r="AH6694">
        <v>293.91300000000001</v>
      </c>
      <c r="AI6694">
        <v>183.68600000000001</v>
      </c>
      <c r="AJ6694">
        <v>580.91</v>
      </c>
      <c r="AK6694">
        <v>-86.626000000000005</v>
      </c>
      <c r="AL6694">
        <v>86.988</v>
      </c>
      <c r="AM6694">
        <v>290.83100000000002</v>
      </c>
      <c r="AN6694">
        <v>329.339</v>
      </c>
      <c r="AO6694">
        <v>157.874</v>
      </c>
      <c r="AP6694">
        <v>-100.462</v>
      </c>
      <c r="AQ6694">
        <v>-388.59800000000001</v>
      </c>
      <c r="AR6694">
        <v>-416.06700000000001</v>
      </c>
      <c r="AS6694">
        <v>-238.495</v>
      </c>
      <c r="AT6694">
        <v>-173.15</v>
      </c>
      <c r="AU6694">
        <v>-132.4</v>
      </c>
      <c r="AV6694">
        <v>-296.89999999999998</v>
      </c>
      <c r="AW6694">
        <v>2020</v>
      </c>
    </row>
    <row r="6695" spans="1:49" x14ac:dyDescent="0.3">
      <c r="A6695" t="s">
        <v>1348</v>
      </c>
      <c r="B6695" t="s">
        <v>95</v>
      </c>
      <c r="C6695" t="s">
        <v>1349</v>
      </c>
      <c r="D6695" t="s">
        <v>94</v>
      </c>
      <c r="E6695" t="s">
        <v>51</v>
      </c>
      <c r="G6695" t="s">
        <v>96</v>
      </c>
      <c r="H6695" t="s">
        <v>15</v>
      </c>
      <c r="I6695" t="s">
        <v>15</v>
      </c>
      <c r="J6695" t="s">
        <v>15</v>
      </c>
      <c r="K6695" t="s">
        <v>15</v>
      </c>
      <c r="L6695" t="s">
        <v>15</v>
      </c>
      <c r="M6695" t="s">
        <v>15</v>
      </c>
      <c r="N6695" t="s">
        <v>15</v>
      </c>
      <c r="O6695" t="s">
        <v>15</v>
      </c>
      <c r="P6695" t="s">
        <v>15</v>
      </c>
      <c r="Q6695" t="s">
        <v>15</v>
      </c>
      <c r="R6695" t="s">
        <v>15</v>
      </c>
      <c r="S6695">
        <v>-3.2810000000000001</v>
      </c>
      <c r="T6695">
        <v>-8.1210000000000004</v>
      </c>
      <c r="U6695">
        <v>-9.327</v>
      </c>
      <c r="V6695">
        <v>-8.3119999999999994</v>
      </c>
      <c r="W6695">
        <v>-5.1230000000000002</v>
      </c>
      <c r="X6695">
        <v>-3.2469999999999999</v>
      </c>
      <c r="Y6695">
        <v>-2.5059999999999998</v>
      </c>
      <c r="Z6695">
        <v>-8.875</v>
      </c>
      <c r="AA6695">
        <v>-5.9909999999999997</v>
      </c>
      <c r="AB6695">
        <v>3.1840000000000002</v>
      </c>
      <c r="AC6695">
        <v>-3.9060000000000001</v>
      </c>
      <c r="AD6695">
        <v>-5.907</v>
      </c>
      <c r="AE6695">
        <v>1.1990000000000001</v>
      </c>
      <c r="AF6695">
        <v>9.718</v>
      </c>
      <c r="AG6695">
        <v>17.986999999999998</v>
      </c>
      <c r="AH6695">
        <v>20.823</v>
      </c>
      <c r="AI6695">
        <v>11.784000000000001</v>
      </c>
      <c r="AJ6695">
        <v>29.802</v>
      </c>
      <c r="AK6695">
        <v>-5.383</v>
      </c>
      <c r="AL6695">
        <v>4.3920000000000003</v>
      </c>
      <c r="AM6695">
        <v>11.554</v>
      </c>
      <c r="AN6695">
        <v>11.933</v>
      </c>
      <c r="AO6695">
        <v>5.6390000000000002</v>
      </c>
      <c r="AP6695">
        <v>-3.5419999999999998</v>
      </c>
      <c r="AQ6695">
        <v>-15.837999999999999</v>
      </c>
      <c r="AR6695">
        <v>-17.202999999999999</v>
      </c>
      <c r="AS6695">
        <v>-9.2360000000000007</v>
      </c>
      <c r="AT6695">
        <v>-5.8710000000000004</v>
      </c>
      <c r="AU6695">
        <v>-4.452</v>
      </c>
      <c r="AV6695">
        <v>-11.308999999999999</v>
      </c>
      <c r="AW6695">
        <v>2020</v>
      </c>
    </row>
    <row r="6696" spans="1:49" x14ac:dyDescent="0.3">
      <c r="A6696" t="s">
        <v>1348</v>
      </c>
      <c r="B6696" t="s">
        <v>97</v>
      </c>
      <c r="C6696" t="s">
        <v>1349</v>
      </c>
      <c r="D6696" t="s">
        <v>98</v>
      </c>
      <c r="E6696" t="s">
        <v>12</v>
      </c>
      <c r="F6696" t="s">
        <v>13</v>
      </c>
    </row>
    <row r="6697" spans="1:49" x14ac:dyDescent="0.3">
      <c r="A6697" t="s">
        <v>1348</v>
      </c>
      <c r="B6697" t="s">
        <v>99</v>
      </c>
      <c r="C6697" t="s">
        <v>1349</v>
      </c>
      <c r="D6697" t="s">
        <v>98</v>
      </c>
      <c r="E6697" t="s">
        <v>42</v>
      </c>
    </row>
    <row r="6698" spans="1:49" x14ac:dyDescent="0.3">
      <c r="A6698" t="s">
        <v>1348</v>
      </c>
      <c r="B6698" t="s">
        <v>100</v>
      </c>
      <c r="C6698" t="s">
        <v>1349</v>
      </c>
      <c r="D6698" t="s">
        <v>101</v>
      </c>
      <c r="E6698" t="s">
        <v>12</v>
      </c>
      <c r="F6698" t="s">
        <v>13</v>
      </c>
      <c r="G6698" t="s">
        <v>1355</v>
      </c>
      <c r="H6698" t="s">
        <v>15</v>
      </c>
      <c r="I6698" t="s">
        <v>15</v>
      </c>
      <c r="J6698" t="s">
        <v>15</v>
      </c>
      <c r="K6698" t="s">
        <v>15</v>
      </c>
      <c r="L6698" t="s">
        <v>15</v>
      </c>
      <c r="M6698" t="s">
        <v>15</v>
      </c>
      <c r="N6698" t="s">
        <v>15</v>
      </c>
      <c r="O6698" t="s">
        <v>15</v>
      </c>
      <c r="P6698" t="s">
        <v>15</v>
      </c>
      <c r="Q6698" t="s">
        <v>15</v>
      </c>
      <c r="R6698" t="s">
        <v>15</v>
      </c>
      <c r="S6698">
        <v>-21.643000000000001</v>
      </c>
      <c r="T6698">
        <v>-39.889000000000003</v>
      </c>
      <c r="U6698">
        <v>-42.863</v>
      </c>
      <c r="V6698">
        <v>-35.415999999999997</v>
      </c>
      <c r="W6698">
        <v>-14.928000000000001</v>
      </c>
      <c r="X6698">
        <v>-3.5630000000000002</v>
      </c>
      <c r="Y6698">
        <v>0.94499999999999995</v>
      </c>
      <c r="Z6698">
        <v>-41.246000000000002</v>
      </c>
      <c r="AA6698">
        <v>-19.053999999999998</v>
      </c>
      <c r="AB6698">
        <v>46.69</v>
      </c>
      <c r="AC6698">
        <v>-3.6539999999999999</v>
      </c>
      <c r="AD6698">
        <v>-21.216999999999999</v>
      </c>
      <c r="AE6698">
        <v>30.916</v>
      </c>
      <c r="AF6698">
        <v>110.194</v>
      </c>
      <c r="AG6698">
        <v>231.00399999999999</v>
      </c>
      <c r="AH6698">
        <v>300.64</v>
      </c>
      <c r="AI6698">
        <v>168.69</v>
      </c>
      <c r="AJ6698">
        <v>556.88199999999995</v>
      </c>
      <c r="AK6698">
        <v>-89.036000000000001</v>
      </c>
      <c r="AL6698">
        <v>93.680999999999997</v>
      </c>
      <c r="AM6698">
        <v>292.42099999999999</v>
      </c>
      <c r="AN6698">
        <v>323.53699999999998</v>
      </c>
      <c r="AO6698">
        <v>144.751</v>
      </c>
      <c r="AP6698">
        <v>-120.47799999999999</v>
      </c>
      <c r="AQ6698">
        <v>-438.14100000000002</v>
      </c>
      <c r="AR6698">
        <v>-487.71199999999999</v>
      </c>
      <c r="AS6698">
        <v>-286.56700000000001</v>
      </c>
      <c r="AT6698">
        <v>-192.45</v>
      </c>
      <c r="AU6698">
        <v>-133.4</v>
      </c>
      <c r="AV6698">
        <v>-346.44299999999998</v>
      </c>
      <c r="AW6698">
        <v>2020</v>
      </c>
    </row>
    <row r="6699" spans="1:49" x14ac:dyDescent="0.3">
      <c r="A6699" t="s">
        <v>1348</v>
      </c>
      <c r="B6699" t="s">
        <v>102</v>
      </c>
      <c r="C6699" t="s">
        <v>1349</v>
      </c>
      <c r="D6699" t="s">
        <v>101</v>
      </c>
      <c r="E6699" t="s">
        <v>51</v>
      </c>
      <c r="G6699" t="s">
        <v>103</v>
      </c>
      <c r="H6699" t="s">
        <v>15</v>
      </c>
      <c r="I6699" t="s">
        <v>15</v>
      </c>
      <c r="J6699" t="s">
        <v>15</v>
      </c>
      <c r="K6699" t="s">
        <v>15</v>
      </c>
      <c r="L6699" t="s">
        <v>15</v>
      </c>
      <c r="M6699" t="s">
        <v>15</v>
      </c>
      <c r="N6699" t="s">
        <v>15</v>
      </c>
      <c r="O6699" t="s">
        <v>15</v>
      </c>
      <c r="P6699" t="s">
        <v>15</v>
      </c>
      <c r="Q6699" t="s">
        <v>15</v>
      </c>
      <c r="R6699" t="s">
        <v>15</v>
      </c>
      <c r="S6699">
        <v>-4.3710000000000004</v>
      </c>
      <c r="T6699">
        <v>-7.77</v>
      </c>
      <c r="U6699">
        <v>-8.6080000000000005</v>
      </c>
      <c r="V6699">
        <v>-6.9960000000000004</v>
      </c>
      <c r="W6699">
        <v>-2.7810000000000001</v>
      </c>
      <c r="X6699">
        <v>-0.6</v>
      </c>
      <c r="Y6699">
        <v>0.152</v>
      </c>
      <c r="Z6699">
        <v>-7.4939999999999998</v>
      </c>
      <c r="AA6699">
        <v>-3.1419999999999999</v>
      </c>
      <c r="AB6699">
        <v>6.57</v>
      </c>
      <c r="AC6699">
        <v>-0.52900000000000003</v>
      </c>
      <c r="AD6699">
        <v>-2.984</v>
      </c>
      <c r="AE6699">
        <v>3.82</v>
      </c>
      <c r="AF6699">
        <v>11.356999999999999</v>
      </c>
      <c r="AG6699">
        <v>18.768999999999998</v>
      </c>
      <c r="AH6699">
        <v>21.298999999999999</v>
      </c>
      <c r="AI6699">
        <v>10.821999999999999</v>
      </c>
      <c r="AJ6699">
        <v>28.568999999999999</v>
      </c>
      <c r="AK6699">
        <v>-5.5330000000000004</v>
      </c>
      <c r="AL6699">
        <v>4.7300000000000004</v>
      </c>
      <c r="AM6699">
        <v>11.617000000000001</v>
      </c>
      <c r="AN6699">
        <v>11.723000000000001</v>
      </c>
      <c r="AO6699">
        <v>5.17</v>
      </c>
      <c r="AP6699">
        <v>-4.2480000000000002</v>
      </c>
      <c r="AQ6699">
        <v>-17.858000000000001</v>
      </c>
      <c r="AR6699">
        <v>-20.166</v>
      </c>
      <c r="AS6699">
        <v>-11.098000000000001</v>
      </c>
      <c r="AT6699">
        <v>-6.5250000000000004</v>
      </c>
      <c r="AU6699">
        <v>-4.4859999999999998</v>
      </c>
      <c r="AV6699">
        <v>-13.196</v>
      </c>
      <c r="AW6699">
        <v>2020</v>
      </c>
    </row>
    <row r="6700" spans="1:49" x14ac:dyDescent="0.3">
      <c r="A6700" t="s">
        <v>1348</v>
      </c>
      <c r="B6700" t="s">
        <v>104</v>
      </c>
      <c r="C6700" t="s">
        <v>1349</v>
      </c>
      <c r="D6700" t="s">
        <v>105</v>
      </c>
      <c r="E6700" t="s">
        <v>12</v>
      </c>
      <c r="F6700" t="s">
        <v>13</v>
      </c>
      <c r="G6700" t="s">
        <v>1355</v>
      </c>
      <c r="H6700" t="s">
        <v>15</v>
      </c>
      <c r="I6700" t="s">
        <v>15</v>
      </c>
      <c r="J6700" t="s">
        <v>15</v>
      </c>
      <c r="K6700" t="s">
        <v>15</v>
      </c>
      <c r="L6700" t="s">
        <v>15</v>
      </c>
      <c r="M6700" t="s">
        <v>15</v>
      </c>
      <c r="N6700" t="s">
        <v>15</v>
      </c>
      <c r="O6700" t="s">
        <v>15</v>
      </c>
      <c r="P6700" t="s">
        <v>15</v>
      </c>
      <c r="Q6700" t="s">
        <v>15</v>
      </c>
      <c r="R6700" t="s">
        <v>15</v>
      </c>
      <c r="S6700">
        <v>187.96799999999999</v>
      </c>
      <c r="T6700">
        <v>236.72</v>
      </c>
      <c r="U6700">
        <v>281.47899999999998</v>
      </c>
      <c r="V6700">
        <v>331.423</v>
      </c>
      <c r="W6700">
        <v>384.47800000000001</v>
      </c>
      <c r="X6700">
        <v>431.06200000000001</v>
      </c>
      <c r="Y6700">
        <v>459.87900000000002</v>
      </c>
      <c r="Z6700">
        <v>539.02700000000004</v>
      </c>
      <c r="AA6700">
        <v>602.49</v>
      </c>
      <c r="AB6700">
        <v>594.37800000000004</v>
      </c>
      <c r="AC6700">
        <v>630.45100000000002</v>
      </c>
      <c r="AD6700">
        <v>665.36800000000005</v>
      </c>
      <c r="AE6700">
        <v>636.94899999999996</v>
      </c>
      <c r="AF6700">
        <v>549.99800000000005</v>
      </c>
      <c r="AG6700">
        <v>274.60300000000001</v>
      </c>
      <c r="AH6700">
        <v>85.879000000000005</v>
      </c>
      <c r="AI6700">
        <v>-160.49100000000001</v>
      </c>
      <c r="AJ6700">
        <v>-739.21500000000003</v>
      </c>
      <c r="AK6700">
        <v>-616.58900000000006</v>
      </c>
      <c r="AL6700">
        <v>-731.14200000000005</v>
      </c>
      <c r="AM6700">
        <v>-931.13400000000001</v>
      </c>
      <c r="AN6700" s="1">
        <v>-1300.4770000000001</v>
      </c>
      <c r="AO6700" s="1">
        <v>-1424.289</v>
      </c>
      <c r="AP6700" s="1">
        <v>-1334.6479999999999</v>
      </c>
      <c r="AQ6700">
        <v>-881.00400000000002</v>
      </c>
      <c r="AR6700">
        <v>-413.935</v>
      </c>
      <c r="AS6700">
        <v>-198.28200000000001</v>
      </c>
      <c r="AT6700">
        <v>-2.5720000000000001</v>
      </c>
      <c r="AU6700">
        <v>148.446</v>
      </c>
      <c r="AV6700">
        <v>417.685</v>
      </c>
      <c r="AW6700">
        <v>2020</v>
      </c>
    </row>
    <row r="6701" spans="1:49" x14ac:dyDescent="0.3">
      <c r="A6701" t="s">
        <v>1348</v>
      </c>
      <c r="B6701" t="s">
        <v>106</v>
      </c>
      <c r="C6701" t="s">
        <v>1349</v>
      </c>
      <c r="D6701" t="s">
        <v>105</v>
      </c>
      <c r="E6701" t="s">
        <v>51</v>
      </c>
      <c r="G6701" t="s">
        <v>127</v>
      </c>
      <c r="H6701" t="s">
        <v>15</v>
      </c>
      <c r="I6701" t="s">
        <v>15</v>
      </c>
      <c r="J6701" t="s">
        <v>15</v>
      </c>
      <c r="K6701" t="s">
        <v>15</v>
      </c>
      <c r="L6701" t="s">
        <v>15</v>
      </c>
      <c r="M6701" t="s">
        <v>15</v>
      </c>
      <c r="N6701" t="s">
        <v>15</v>
      </c>
      <c r="O6701" t="s">
        <v>15</v>
      </c>
      <c r="P6701" t="s">
        <v>15</v>
      </c>
      <c r="Q6701" t="s">
        <v>15</v>
      </c>
      <c r="R6701" t="s">
        <v>15</v>
      </c>
      <c r="S6701">
        <v>37.96</v>
      </c>
      <c r="T6701">
        <v>46.109000000000002</v>
      </c>
      <c r="U6701">
        <v>56.526000000000003</v>
      </c>
      <c r="V6701">
        <v>65.468999999999994</v>
      </c>
      <c r="W6701">
        <v>71.620999999999995</v>
      </c>
      <c r="X6701">
        <v>72.546000000000006</v>
      </c>
      <c r="Y6701">
        <v>73.991</v>
      </c>
      <c r="Z6701">
        <v>97.932000000000002</v>
      </c>
      <c r="AA6701">
        <v>99.349000000000004</v>
      </c>
      <c r="AB6701">
        <v>83.635000000000005</v>
      </c>
      <c r="AC6701">
        <v>91.301000000000002</v>
      </c>
      <c r="AD6701">
        <v>93.578999999999994</v>
      </c>
      <c r="AE6701">
        <v>78.706000000000003</v>
      </c>
      <c r="AF6701">
        <v>56.683999999999997</v>
      </c>
      <c r="AG6701">
        <v>22.311</v>
      </c>
      <c r="AH6701">
        <v>6.0839999999999996</v>
      </c>
      <c r="AI6701">
        <v>-10.295999999999999</v>
      </c>
      <c r="AJ6701">
        <v>-37.923000000000002</v>
      </c>
      <c r="AK6701">
        <v>-38.317999999999998</v>
      </c>
      <c r="AL6701">
        <v>-36.911999999999999</v>
      </c>
      <c r="AM6701">
        <v>-36.991999999999997</v>
      </c>
      <c r="AN6701">
        <v>-47.12</v>
      </c>
      <c r="AO6701">
        <v>-50.869</v>
      </c>
      <c r="AP6701">
        <v>-47.055999999999997</v>
      </c>
      <c r="AQ6701">
        <v>-35.908000000000001</v>
      </c>
      <c r="AR6701">
        <v>-17.114999999999998</v>
      </c>
      <c r="AS6701">
        <v>-7.6790000000000003</v>
      </c>
      <c r="AT6701">
        <v>-8.6999999999999994E-2</v>
      </c>
      <c r="AU6701">
        <v>4.992</v>
      </c>
      <c r="AV6701">
        <v>15.909000000000001</v>
      </c>
      <c r="AW6701">
        <v>2020</v>
      </c>
    </row>
    <row r="6702" spans="1:49" x14ac:dyDescent="0.3">
      <c r="A6702" t="s">
        <v>1348</v>
      </c>
      <c r="B6702" t="s">
        <v>107</v>
      </c>
      <c r="C6702" t="s">
        <v>1349</v>
      </c>
      <c r="D6702" t="s">
        <v>108</v>
      </c>
      <c r="E6702" t="s">
        <v>12</v>
      </c>
      <c r="F6702" t="s">
        <v>13</v>
      </c>
      <c r="G6702" t="s">
        <v>1355</v>
      </c>
      <c r="H6702" t="s">
        <v>15</v>
      </c>
      <c r="I6702" t="s">
        <v>15</v>
      </c>
      <c r="J6702" t="s">
        <v>15</v>
      </c>
      <c r="K6702" t="s">
        <v>15</v>
      </c>
      <c r="L6702" t="s">
        <v>15</v>
      </c>
      <c r="M6702" t="s">
        <v>15</v>
      </c>
      <c r="N6702" t="s">
        <v>15</v>
      </c>
      <c r="O6702" t="s">
        <v>15</v>
      </c>
      <c r="P6702" t="s">
        <v>15</v>
      </c>
      <c r="Q6702" t="s">
        <v>15</v>
      </c>
      <c r="R6702" t="s">
        <v>15</v>
      </c>
      <c r="S6702">
        <v>194.86099999999999</v>
      </c>
      <c r="T6702">
        <v>245.4</v>
      </c>
      <c r="U6702">
        <v>291.8</v>
      </c>
      <c r="V6702">
        <v>343.57600000000002</v>
      </c>
      <c r="W6702">
        <v>398.57600000000002</v>
      </c>
      <c r="X6702">
        <v>446.86799999999999</v>
      </c>
      <c r="Y6702">
        <v>476.74200000000002</v>
      </c>
      <c r="Z6702">
        <v>558.79200000000003</v>
      </c>
      <c r="AA6702">
        <v>624.58199999999999</v>
      </c>
      <c r="AB6702">
        <v>616.173</v>
      </c>
      <c r="AC6702">
        <v>643.20000000000005</v>
      </c>
      <c r="AD6702">
        <v>685.08199999999999</v>
      </c>
      <c r="AE6702">
        <v>660.08199999999999</v>
      </c>
      <c r="AF6702">
        <v>610.58199999999999</v>
      </c>
      <c r="AG6702">
        <v>459.6</v>
      </c>
      <c r="AH6702">
        <v>364.6</v>
      </c>
      <c r="AI6702">
        <v>266.8</v>
      </c>
      <c r="AJ6702">
        <v>235</v>
      </c>
      <c r="AK6702">
        <v>225.1</v>
      </c>
      <c r="AL6702">
        <v>166.9</v>
      </c>
      <c r="AM6702">
        <v>135.5</v>
      </c>
      <c r="AN6702">
        <v>83.8</v>
      </c>
      <c r="AO6702">
        <v>60.137999999999998</v>
      </c>
      <c r="AP6702">
        <v>44.3</v>
      </c>
      <c r="AQ6702">
        <v>142.30000000000001</v>
      </c>
      <c r="AR6702">
        <v>316.64499999999998</v>
      </c>
      <c r="AS6702">
        <v>443.09500000000003</v>
      </c>
      <c r="AT6702">
        <v>559.79499999999996</v>
      </c>
      <c r="AU6702">
        <v>677.69500000000005</v>
      </c>
      <c r="AV6702">
        <v>854.25</v>
      </c>
      <c r="AW6702">
        <v>2020</v>
      </c>
    </row>
    <row r="6703" spans="1:49" x14ac:dyDescent="0.3">
      <c r="A6703" t="s">
        <v>1348</v>
      </c>
      <c r="B6703" t="s">
        <v>109</v>
      </c>
      <c r="C6703" t="s">
        <v>1349</v>
      </c>
      <c r="D6703" t="s">
        <v>108</v>
      </c>
      <c r="E6703" t="s">
        <v>51</v>
      </c>
      <c r="G6703" t="s">
        <v>110</v>
      </c>
      <c r="H6703" t="s">
        <v>15</v>
      </c>
      <c r="I6703" t="s">
        <v>15</v>
      </c>
      <c r="J6703" t="s">
        <v>15</v>
      </c>
      <c r="K6703" t="s">
        <v>15</v>
      </c>
      <c r="L6703" t="s">
        <v>15</v>
      </c>
      <c r="M6703" t="s">
        <v>15</v>
      </c>
      <c r="N6703" t="s">
        <v>15</v>
      </c>
      <c r="O6703" t="s">
        <v>15</v>
      </c>
      <c r="P6703" t="s">
        <v>15</v>
      </c>
      <c r="Q6703" t="s">
        <v>15</v>
      </c>
      <c r="R6703" t="s">
        <v>15</v>
      </c>
      <c r="S6703">
        <v>39.351999999999997</v>
      </c>
      <c r="T6703">
        <v>47.8</v>
      </c>
      <c r="U6703">
        <v>58.598999999999997</v>
      </c>
      <c r="V6703">
        <v>67.87</v>
      </c>
      <c r="W6703">
        <v>74.248000000000005</v>
      </c>
      <c r="X6703">
        <v>75.206000000000003</v>
      </c>
      <c r="Y6703">
        <v>76.703999999999994</v>
      </c>
      <c r="Z6703">
        <v>101.523</v>
      </c>
      <c r="AA6703">
        <v>102.992</v>
      </c>
      <c r="AB6703">
        <v>86.701999999999998</v>
      </c>
      <c r="AC6703">
        <v>93.147999999999996</v>
      </c>
      <c r="AD6703">
        <v>96.352000000000004</v>
      </c>
      <c r="AE6703">
        <v>81.563999999999993</v>
      </c>
      <c r="AF6703">
        <v>62.927999999999997</v>
      </c>
      <c r="AG6703">
        <v>37.341999999999999</v>
      </c>
      <c r="AH6703">
        <v>25.831</v>
      </c>
      <c r="AI6703">
        <v>17.114999999999998</v>
      </c>
      <c r="AJ6703">
        <v>12.055999999999999</v>
      </c>
      <c r="AK6703">
        <v>13.989000000000001</v>
      </c>
      <c r="AL6703">
        <v>8.4260000000000002</v>
      </c>
      <c r="AM6703">
        <v>5.383</v>
      </c>
      <c r="AN6703">
        <v>3.036</v>
      </c>
      <c r="AO6703">
        <v>2.1480000000000001</v>
      </c>
      <c r="AP6703">
        <v>1.5620000000000001</v>
      </c>
      <c r="AQ6703">
        <v>5.8</v>
      </c>
      <c r="AR6703">
        <v>13.093</v>
      </c>
      <c r="AS6703">
        <v>17.16</v>
      </c>
      <c r="AT6703">
        <v>18.98</v>
      </c>
      <c r="AU6703">
        <v>22.79</v>
      </c>
      <c r="AV6703">
        <v>32.536999999999999</v>
      </c>
      <c r="AW6703">
        <v>2020</v>
      </c>
    </row>
    <row r="6704" spans="1:49" x14ac:dyDescent="0.3">
      <c r="A6704" t="s">
        <v>1348</v>
      </c>
      <c r="B6704" t="s">
        <v>111</v>
      </c>
      <c r="C6704" t="s">
        <v>1349</v>
      </c>
      <c r="D6704" t="s">
        <v>112</v>
      </c>
      <c r="E6704" t="s">
        <v>12</v>
      </c>
      <c r="F6704" t="s">
        <v>13</v>
      </c>
      <c r="G6704" t="s">
        <v>1355</v>
      </c>
      <c r="H6704">
        <v>547.37900000000002</v>
      </c>
      <c r="I6704">
        <v>623.36800000000005</v>
      </c>
      <c r="J6704">
        <v>525.33199999999999</v>
      </c>
      <c r="K6704">
        <v>446.28800000000001</v>
      </c>
      <c r="L6704">
        <v>421.55700000000002</v>
      </c>
      <c r="M6704">
        <v>376.31900000000002</v>
      </c>
      <c r="N6704">
        <v>322.02100000000002</v>
      </c>
      <c r="O6704">
        <v>320.93200000000002</v>
      </c>
      <c r="P6704">
        <v>330.51900000000001</v>
      </c>
      <c r="Q6704">
        <v>357.065</v>
      </c>
      <c r="R6704">
        <v>440.52499999999998</v>
      </c>
      <c r="S6704">
        <v>495.17599999999999</v>
      </c>
      <c r="T6704">
        <v>513.39300000000003</v>
      </c>
      <c r="U6704">
        <v>497.964</v>
      </c>
      <c r="V6704">
        <v>506.23</v>
      </c>
      <c r="W6704">
        <v>536.81899999999996</v>
      </c>
      <c r="X6704">
        <v>594.19100000000003</v>
      </c>
      <c r="Y6704">
        <v>621.53300000000002</v>
      </c>
      <c r="Z6704">
        <v>550.40800000000002</v>
      </c>
      <c r="AA6704">
        <v>606.43899999999996</v>
      </c>
      <c r="AB6704">
        <v>710.67899999999997</v>
      </c>
      <c r="AC6704">
        <v>690.51700000000005</v>
      </c>
      <c r="AD6704">
        <v>711.02099999999996</v>
      </c>
      <c r="AE6704">
        <v>809.27800000000002</v>
      </c>
      <c r="AF6704">
        <v>970.28399999999999</v>
      </c>
      <c r="AG6704" s="1">
        <v>1230.771</v>
      </c>
      <c r="AH6704" s="1">
        <v>1411.491</v>
      </c>
      <c r="AI6704" s="1">
        <v>1558.825</v>
      </c>
      <c r="AJ6704" s="1">
        <v>1949.2370000000001</v>
      </c>
      <c r="AK6704" s="1">
        <v>1609.1179999999999</v>
      </c>
      <c r="AL6704" s="1">
        <v>1980.778</v>
      </c>
      <c r="AM6704" s="1">
        <v>2517.145</v>
      </c>
      <c r="AN6704" s="1">
        <v>2759.9070000000002</v>
      </c>
      <c r="AO6704" s="1">
        <v>2799.9259999999999</v>
      </c>
      <c r="AP6704" s="1">
        <v>2836.3139999999999</v>
      </c>
      <c r="AQ6704" s="1">
        <v>2453.5129999999999</v>
      </c>
      <c r="AR6704" s="1">
        <v>2418.5059999999999</v>
      </c>
      <c r="AS6704" s="1">
        <v>2582.1990000000001</v>
      </c>
      <c r="AT6704" s="1">
        <v>2949.4580000000001</v>
      </c>
      <c r="AU6704" s="1">
        <v>2973.6239999999998</v>
      </c>
      <c r="AV6704" s="1">
        <v>2625.442</v>
      </c>
      <c r="AW6704">
        <v>2020</v>
      </c>
    </row>
    <row r="6705" spans="1:49" x14ac:dyDescent="0.3">
      <c r="A6705" t="s">
        <v>1348</v>
      </c>
      <c r="B6705" t="s">
        <v>113</v>
      </c>
      <c r="C6705" t="s">
        <v>1349</v>
      </c>
      <c r="D6705" t="s">
        <v>114</v>
      </c>
      <c r="E6705" t="s">
        <v>22</v>
      </c>
      <c r="F6705" t="s">
        <v>13</v>
      </c>
      <c r="G6705" t="s">
        <v>1356</v>
      </c>
      <c r="H6705">
        <v>41.503</v>
      </c>
      <c r="I6705">
        <v>39.627000000000002</v>
      </c>
      <c r="J6705">
        <v>7.5750000000000002</v>
      </c>
      <c r="K6705">
        <v>-16.852</v>
      </c>
      <c r="L6705">
        <v>-18.401</v>
      </c>
      <c r="M6705">
        <v>-12.932</v>
      </c>
      <c r="N6705">
        <v>-11.785</v>
      </c>
      <c r="O6705">
        <v>-9.76</v>
      </c>
      <c r="P6705">
        <v>-7.3310000000000004</v>
      </c>
      <c r="Q6705">
        <v>-9.5250000000000004</v>
      </c>
      <c r="R6705">
        <v>-4.1470000000000002</v>
      </c>
      <c r="S6705">
        <v>-27.509</v>
      </c>
      <c r="T6705">
        <v>-17.716999999999999</v>
      </c>
      <c r="U6705">
        <v>-17.245000000000001</v>
      </c>
      <c r="V6705">
        <v>-10.473000000000001</v>
      </c>
      <c r="W6705">
        <v>-5.3179999999999996</v>
      </c>
      <c r="X6705">
        <v>0.67900000000000005</v>
      </c>
      <c r="Y6705">
        <v>0.30499999999999999</v>
      </c>
      <c r="Z6705">
        <v>-13.132</v>
      </c>
      <c r="AA6705">
        <v>0.41099999999999998</v>
      </c>
      <c r="AB6705">
        <v>14.317</v>
      </c>
      <c r="AC6705">
        <v>9.3529999999999998</v>
      </c>
      <c r="AD6705">
        <v>11.872999999999999</v>
      </c>
      <c r="AE6705">
        <v>28.047999999999998</v>
      </c>
      <c r="AF6705">
        <v>51.926000000000002</v>
      </c>
      <c r="AG6705">
        <v>89.99</v>
      </c>
      <c r="AH6705">
        <v>98.933999999999997</v>
      </c>
      <c r="AI6705">
        <v>93.328999999999994</v>
      </c>
      <c r="AJ6705">
        <v>132.322</v>
      </c>
      <c r="AK6705">
        <v>20.954999999999998</v>
      </c>
      <c r="AL6705">
        <v>66.751000000000005</v>
      </c>
      <c r="AM6705">
        <v>158.58199999999999</v>
      </c>
      <c r="AN6705">
        <v>164.76400000000001</v>
      </c>
      <c r="AO6705">
        <v>135.44200000000001</v>
      </c>
      <c r="AP6705">
        <v>73.757999999999996</v>
      </c>
      <c r="AQ6705">
        <v>-56.723999999999997</v>
      </c>
      <c r="AR6705">
        <v>-23.843</v>
      </c>
      <c r="AS6705">
        <v>10.464</v>
      </c>
      <c r="AT6705">
        <v>71.971999999999994</v>
      </c>
      <c r="AU6705">
        <v>38.229999999999997</v>
      </c>
      <c r="AV6705">
        <v>-19.646999999999998</v>
      </c>
      <c r="AW6705">
        <v>2020</v>
      </c>
    </row>
    <row r="6706" spans="1:49" x14ac:dyDescent="0.3">
      <c r="A6706" t="s">
        <v>1348</v>
      </c>
      <c r="B6706" t="s">
        <v>116</v>
      </c>
      <c r="C6706" t="s">
        <v>1349</v>
      </c>
      <c r="D6706" t="s">
        <v>114</v>
      </c>
      <c r="E6706" t="s">
        <v>51</v>
      </c>
      <c r="G6706" t="s">
        <v>117</v>
      </c>
      <c r="H6706">
        <v>25.224</v>
      </c>
      <c r="I6706">
        <v>21.503</v>
      </c>
      <c r="J6706">
        <v>4.944</v>
      </c>
      <c r="K6706">
        <v>-13.045</v>
      </c>
      <c r="L6706">
        <v>-15.381</v>
      </c>
      <c r="M6706">
        <v>-12.446999999999999</v>
      </c>
      <c r="N6706">
        <v>-13.564</v>
      </c>
      <c r="O6706">
        <v>-11.404</v>
      </c>
      <c r="P6706">
        <v>-8.3170000000000002</v>
      </c>
      <c r="Q6706">
        <v>-10.004</v>
      </c>
      <c r="R6706">
        <v>-3.53</v>
      </c>
      <c r="S6706">
        <v>-20.832999999999998</v>
      </c>
      <c r="T6706">
        <v>-12.941000000000001</v>
      </c>
      <c r="U6706">
        <v>-12.986000000000001</v>
      </c>
      <c r="V6706">
        <v>-7.758</v>
      </c>
      <c r="W6706">
        <v>-3.7149999999999999</v>
      </c>
      <c r="X6706">
        <v>0.42899999999999999</v>
      </c>
      <c r="Y6706">
        <v>0.184</v>
      </c>
      <c r="Z6706">
        <v>-8.9469999999999992</v>
      </c>
      <c r="AA6706">
        <v>0.254</v>
      </c>
      <c r="AB6706">
        <v>7.5540000000000003</v>
      </c>
      <c r="AC6706">
        <v>5.08</v>
      </c>
      <c r="AD6706">
        <v>6.2619999999999996</v>
      </c>
      <c r="AE6706">
        <v>12.997</v>
      </c>
      <c r="AF6706">
        <v>20.068999999999999</v>
      </c>
      <c r="AG6706">
        <v>27.419</v>
      </c>
      <c r="AH6706">
        <v>26.283999999999999</v>
      </c>
      <c r="AI6706">
        <v>22.452000000000002</v>
      </c>
      <c r="AJ6706">
        <v>25.456</v>
      </c>
      <c r="AK6706">
        <v>4.883</v>
      </c>
      <c r="AL6706">
        <v>12.637</v>
      </c>
      <c r="AM6706">
        <v>23.625</v>
      </c>
      <c r="AN6706">
        <v>22.387</v>
      </c>
      <c r="AO6706">
        <v>18.14</v>
      </c>
      <c r="AP6706">
        <v>9.7520000000000007</v>
      </c>
      <c r="AQ6706">
        <v>-8.67</v>
      </c>
      <c r="AR6706">
        <v>-3.6970000000000001</v>
      </c>
      <c r="AS6706">
        <v>1.52</v>
      </c>
      <c r="AT6706">
        <v>9.1509999999999998</v>
      </c>
      <c r="AU6706">
        <v>4.8209999999999997</v>
      </c>
      <c r="AV6706">
        <v>-2.806</v>
      </c>
      <c r="AW6706">
        <v>2020</v>
      </c>
    </row>
    <row r="6707" spans="1:49" x14ac:dyDescent="0.3">
      <c r="A6707" t="s">
        <v>1357</v>
      </c>
      <c r="B6707" t="s">
        <v>9</v>
      </c>
      <c r="C6707" t="s">
        <v>1358</v>
      </c>
      <c r="D6707" t="s">
        <v>11</v>
      </c>
      <c r="E6707" t="s">
        <v>12</v>
      </c>
      <c r="F6707" t="s">
        <v>13</v>
      </c>
      <c r="G6707" t="s">
        <v>1359</v>
      </c>
      <c r="H6707" s="1">
        <v>3483.268</v>
      </c>
      <c r="I6707" s="1">
        <v>3659.8519999999999</v>
      </c>
      <c r="J6707" s="1">
        <v>3946.8969999999999</v>
      </c>
      <c r="K6707" s="1">
        <v>3736.67</v>
      </c>
      <c r="L6707" s="1">
        <v>3876.6370000000002</v>
      </c>
      <c r="M6707" s="1">
        <v>4003.9250000000002</v>
      </c>
      <c r="N6707" s="1">
        <v>4128.5810000000001</v>
      </c>
      <c r="O6707" s="1">
        <v>4380.192</v>
      </c>
      <c r="P6707" s="1">
        <v>4354.2420000000002</v>
      </c>
      <c r="Q6707" s="1">
        <v>4527.4480000000003</v>
      </c>
      <c r="R6707" s="1">
        <v>4496.8590000000004</v>
      </c>
      <c r="S6707" s="1">
        <v>4611.79</v>
      </c>
      <c r="T6707" s="1">
        <v>4669.0990000000002</v>
      </c>
      <c r="U6707" s="1">
        <v>4730.3270000000002</v>
      </c>
      <c r="V6707" s="1">
        <v>4719.5290000000005</v>
      </c>
      <c r="W6707" s="1">
        <v>5007.0879999999997</v>
      </c>
      <c r="X6707" s="1">
        <v>5100.9070000000002</v>
      </c>
      <c r="Y6707" s="1">
        <v>5239.4939999999997</v>
      </c>
      <c r="Z6707" s="1">
        <v>5552.4049999999997</v>
      </c>
      <c r="AA6707" s="1">
        <v>5884.3090000000002</v>
      </c>
      <c r="AB6707" s="1">
        <v>6113.0450000000001</v>
      </c>
      <c r="AC6707" s="1">
        <v>6376.5690000000004</v>
      </c>
      <c r="AD6707" s="1">
        <v>6380.95</v>
      </c>
      <c r="AE6707" s="1">
        <v>6737.8969999999999</v>
      </c>
      <c r="AF6707" s="1">
        <v>7050.7569999999996</v>
      </c>
      <c r="AG6707" s="1">
        <v>7354.6620000000003</v>
      </c>
      <c r="AH6707" s="1">
        <v>7526.0820000000003</v>
      </c>
      <c r="AI6707" s="1">
        <v>7738.8530000000001</v>
      </c>
      <c r="AJ6707" s="1">
        <v>8025.4359999999997</v>
      </c>
      <c r="AK6707" s="1">
        <v>8246.3040000000001</v>
      </c>
      <c r="AL6707" s="1">
        <v>8525.9279999999999</v>
      </c>
      <c r="AM6707" s="1">
        <v>8639.6710000000003</v>
      </c>
      <c r="AN6707" s="1">
        <v>8985.5169999999998</v>
      </c>
      <c r="AO6707" s="1">
        <v>9202.2819999999992</v>
      </c>
      <c r="AP6707" s="1">
        <v>9775.0390000000007</v>
      </c>
      <c r="AQ6707" s="1">
        <v>10397.42</v>
      </c>
      <c r="AR6707" s="1">
        <v>11058.287</v>
      </c>
      <c r="AS6707" s="1">
        <v>11877.428</v>
      </c>
      <c r="AT6707" s="1">
        <v>12614.925999999999</v>
      </c>
      <c r="AU6707" s="1">
        <v>13170.287</v>
      </c>
      <c r="AV6707" s="1">
        <v>13367.808999999999</v>
      </c>
      <c r="AW6707">
        <v>2019</v>
      </c>
    </row>
    <row r="6708" spans="1:49" x14ac:dyDescent="0.3">
      <c r="A6708" t="s">
        <v>1357</v>
      </c>
      <c r="B6708" t="s">
        <v>16</v>
      </c>
      <c r="C6708" t="s">
        <v>1358</v>
      </c>
      <c r="D6708" t="s">
        <v>11</v>
      </c>
      <c r="E6708" t="s">
        <v>17</v>
      </c>
      <c r="G6708" t="s">
        <v>18</v>
      </c>
      <c r="H6708">
        <v>-0.82699999999999996</v>
      </c>
      <c r="I6708">
        <v>5.07</v>
      </c>
      <c r="J6708">
        <v>7.843</v>
      </c>
      <c r="K6708">
        <v>-5.3259999999999996</v>
      </c>
      <c r="L6708">
        <v>3.746</v>
      </c>
      <c r="M6708">
        <v>3.2829999999999999</v>
      </c>
      <c r="N6708">
        <v>3.113</v>
      </c>
      <c r="O6708">
        <v>6.0940000000000003</v>
      </c>
      <c r="P6708">
        <v>-0.59199999999999997</v>
      </c>
      <c r="Q6708">
        <v>3.9780000000000002</v>
      </c>
      <c r="R6708">
        <v>-0.67600000000000005</v>
      </c>
      <c r="S6708">
        <v>2.556</v>
      </c>
      <c r="T6708">
        <v>1.2430000000000001</v>
      </c>
      <c r="U6708">
        <v>1.3109999999999999</v>
      </c>
      <c r="V6708">
        <v>-0.22800000000000001</v>
      </c>
      <c r="W6708">
        <v>6.093</v>
      </c>
      <c r="X6708">
        <v>1.8740000000000001</v>
      </c>
      <c r="Y6708">
        <v>2.7170000000000001</v>
      </c>
      <c r="Z6708">
        <v>5.9720000000000004</v>
      </c>
      <c r="AA6708">
        <v>5.9779999999999998</v>
      </c>
      <c r="AB6708">
        <v>3.887</v>
      </c>
      <c r="AC6708">
        <v>4.3109999999999999</v>
      </c>
      <c r="AD6708">
        <v>6.9000000000000006E-2</v>
      </c>
      <c r="AE6708">
        <v>5.5940000000000003</v>
      </c>
      <c r="AF6708">
        <v>4.6429999999999998</v>
      </c>
      <c r="AG6708">
        <v>4.3099999999999996</v>
      </c>
      <c r="AH6708">
        <v>2.331</v>
      </c>
      <c r="AI6708">
        <v>2.827</v>
      </c>
      <c r="AJ6708">
        <v>3.7029999999999998</v>
      </c>
      <c r="AK6708">
        <v>2.7519999999999998</v>
      </c>
      <c r="AL6708">
        <v>3.391</v>
      </c>
      <c r="AM6708">
        <v>1.3340000000000001</v>
      </c>
      <c r="AN6708">
        <v>4.0030000000000001</v>
      </c>
      <c r="AO6708">
        <v>2.4119999999999999</v>
      </c>
      <c r="AP6708">
        <v>6.2240000000000002</v>
      </c>
      <c r="AQ6708">
        <v>6.367</v>
      </c>
      <c r="AR6708">
        <v>6.3559999999999999</v>
      </c>
      <c r="AS6708">
        <v>7.407</v>
      </c>
      <c r="AT6708">
        <v>6.2089999999999996</v>
      </c>
      <c r="AU6708">
        <v>4.4020000000000001</v>
      </c>
      <c r="AV6708">
        <v>1.5</v>
      </c>
      <c r="AW6708">
        <v>2019</v>
      </c>
    </row>
    <row r="6709" spans="1:49" x14ac:dyDescent="0.3">
      <c r="A6709" t="s">
        <v>1357</v>
      </c>
      <c r="B6709" t="s">
        <v>19</v>
      </c>
      <c r="C6709" t="s">
        <v>1358</v>
      </c>
      <c r="D6709" t="s">
        <v>20</v>
      </c>
      <c r="E6709" t="s">
        <v>12</v>
      </c>
      <c r="F6709" t="s">
        <v>13</v>
      </c>
      <c r="G6709" t="s">
        <v>1359</v>
      </c>
      <c r="H6709">
        <v>916.48400000000004</v>
      </c>
      <c r="I6709" s="1">
        <v>1068.8530000000001</v>
      </c>
      <c r="J6709" s="1">
        <v>1265.27</v>
      </c>
      <c r="K6709" s="1">
        <v>1308.97</v>
      </c>
      <c r="L6709" s="1">
        <v>1463.807</v>
      </c>
      <c r="M6709" s="1">
        <v>1647.81</v>
      </c>
      <c r="N6709" s="1">
        <v>1796.6</v>
      </c>
      <c r="O6709" s="1">
        <v>1875.7760000000001</v>
      </c>
      <c r="P6709" s="1">
        <v>1838.508</v>
      </c>
      <c r="Q6709" s="1">
        <v>1940.6469999999999</v>
      </c>
      <c r="R6709" s="1">
        <v>1927.191</v>
      </c>
      <c r="S6709" s="1">
        <v>1962.133</v>
      </c>
      <c r="T6709" s="1">
        <v>1968.0550000000001</v>
      </c>
      <c r="U6709" s="1">
        <v>1986.143</v>
      </c>
      <c r="V6709" s="1">
        <v>2635.14</v>
      </c>
      <c r="W6709" s="1">
        <v>3007.5320000000002</v>
      </c>
      <c r="X6709" s="1">
        <v>3222.877</v>
      </c>
      <c r="Y6709" s="1">
        <v>3424.6950000000002</v>
      </c>
      <c r="Z6709" s="1">
        <v>3764.2829999999999</v>
      </c>
      <c r="AA6709" s="1">
        <v>4057.7139999999999</v>
      </c>
      <c r="AB6709" s="1">
        <v>4270.6120000000001</v>
      </c>
      <c r="AC6709" s="1">
        <v>4766.3159999999998</v>
      </c>
      <c r="AD6709" s="1">
        <v>4860.4340000000002</v>
      </c>
      <c r="AE6709" s="1">
        <v>5084.9589999999998</v>
      </c>
      <c r="AF6709" s="1">
        <v>5313.8890000000001</v>
      </c>
      <c r="AG6709" s="1">
        <v>5804.6049999999996</v>
      </c>
      <c r="AH6709" s="1">
        <v>6111.2920000000004</v>
      </c>
      <c r="AI6709" s="1">
        <v>6698.1049999999996</v>
      </c>
      <c r="AJ6709" s="1">
        <v>7516.88</v>
      </c>
      <c r="AK6709" s="1">
        <v>7593.2950000000001</v>
      </c>
      <c r="AL6709" s="1">
        <v>7976.7349999999997</v>
      </c>
      <c r="AM6709" s="1">
        <v>8394.9570000000003</v>
      </c>
      <c r="AN6709" s="1">
        <v>9016.8690000000006</v>
      </c>
      <c r="AO6709" s="1">
        <v>9343.9230000000007</v>
      </c>
      <c r="AP6709" s="1">
        <v>9775.0390000000007</v>
      </c>
      <c r="AQ6709" s="1">
        <v>10508.65</v>
      </c>
      <c r="AR6709" s="1">
        <v>11283.396000000001</v>
      </c>
      <c r="AS6709" s="1">
        <v>12191.796</v>
      </c>
      <c r="AT6709" s="1">
        <v>12840.09</v>
      </c>
      <c r="AU6709" s="1">
        <v>13655.367</v>
      </c>
      <c r="AV6709" s="1">
        <v>14185.437</v>
      </c>
      <c r="AW6709">
        <v>2019</v>
      </c>
    </row>
    <row r="6710" spans="1:49" x14ac:dyDescent="0.3">
      <c r="A6710" t="s">
        <v>1357</v>
      </c>
      <c r="B6710" t="s">
        <v>21</v>
      </c>
      <c r="C6710" t="s">
        <v>1358</v>
      </c>
      <c r="D6710" t="s">
        <v>20</v>
      </c>
      <c r="E6710" t="s">
        <v>22</v>
      </c>
      <c r="F6710" t="s">
        <v>13</v>
      </c>
      <c r="G6710" t="s">
        <v>23</v>
      </c>
      <c r="H6710">
        <v>4.3380000000000001</v>
      </c>
      <c r="I6710">
        <v>3.9340000000000002</v>
      </c>
      <c r="J6710">
        <v>3.85</v>
      </c>
      <c r="K6710">
        <v>3.4350000000000001</v>
      </c>
      <c r="L6710">
        <v>3.35</v>
      </c>
      <c r="M6710">
        <v>3.6680000000000001</v>
      </c>
      <c r="N6710">
        <v>5.1879999999999997</v>
      </c>
      <c r="O6710">
        <v>6.2409999999999997</v>
      </c>
      <c r="P6710">
        <v>6.173</v>
      </c>
      <c r="Q6710">
        <v>6.0830000000000002</v>
      </c>
      <c r="R6710">
        <v>7.0780000000000003</v>
      </c>
      <c r="S6710">
        <v>6.9550000000000001</v>
      </c>
      <c r="T6710">
        <v>7.4349999999999996</v>
      </c>
      <c r="U6710">
        <v>7.0140000000000002</v>
      </c>
      <c r="V6710">
        <v>4.7460000000000004</v>
      </c>
      <c r="W6710">
        <v>6.0259999999999998</v>
      </c>
      <c r="X6710">
        <v>6.3</v>
      </c>
      <c r="Y6710">
        <v>5.867</v>
      </c>
      <c r="Z6710">
        <v>6.4160000000000004</v>
      </c>
      <c r="AA6710">
        <v>6.5990000000000002</v>
      </c>
      <c r="AB6710">
        <v>6.016</v>
      </c>
      <c r="AC6710">
        <v>6.508</v>
      </c>
      <c r="AD6710">
        <v>7.0010000000000003</v>
      </c>
      <c r="AE6710">
        <v>8.7669999999999995</v>
      </c>
      <c r="AF6710">
        <v>10.071999999999999</v>
      </c>
      <c r="AG6710">
        <v>11.015000000000001</v>
      </c>
      <c r="AH6710">
        <v>11.699</v>
      </c>
      <c r="AI6710">
        <v>13.996</v>
      </c>
      <c r="AJ6710">
        <v>16.852</v>
      </c>
      <c r="AK6710">
        <v>16.128</v>
      </c>
      <c r="AL6710">
        <v>16.134</v>
      </c>
      <c r="AM6710">
        <v>17.811</v>
      </c>
      <c r="AN6710">
        <v>17.672000000000001</v>
      </c>
      <c r="AO6710">
        <v>18.919</v>
      </c>
      <c r="AP6710">
        <v>19.802</v>
      </c>
      <c r="AQ6710">
        <v>17.777000000000001</v>
      </c>
      <c r="AR6710">
        <v>19.035</v>
      </c>
      <c r="AS6710">
        <v>20.989000000000001</v>
      </c>
      <c r="AT6710">
        <v>23.126999999999999</v>
      </c>
      <c r="AU6710">
        <v>23.306999999999999</v>
      </c>
      <c r="AV6710">
        <v>24.681000000000001</v>
      </c>
      <c r="AW6710">
        <v>2019</v>
      </c>
    </row>
    <row r="6711" spans="1:49" x14ac:dyDescent="0.3">
      <c r="A6711" t="s">
        <v>1357</v>
      </c>
      <c r="B6711" t="s">
        <v>24</v>
      </c>
      <c r="C6711" t="s">
        <v>1358</v>
      </c>
      <c r="D6711" t="s">
        <v>20</v>
      </c>
      <c r="E6711" t="s">
        <v>25</v>
      </c>
      <c r="F6711" t="s">
        <v>13</v>
      </c>
      <c r="G6711" t="s">
        <v>23</v>
      </c>
      <c r="H6711">
        <v>6.0369999999999999</v>
      </c>
      <c r="I6711">
        <v>6.9429999999999996</v>
      </c>
      <c r="J6711">
        <v>7.9509999999999996</v>
      </c>
      <c r="K6711">
        <v>7.8220000000000001</v>
      </c>
      <c r="L6711">
        <v>8.4079999999999995</v>
      </c>
      <c r="M6711">
        <v>8.9580000000000002</v>
      </c>
      <c r="N6711">
        <v>9.423</v>
      </c>
      <c r="O6711">
        <v>10.244999999999999</v>
      </c>
      <c r="P6711">
        <v>10.542999999999999</v>
      </c>
      <c r="Q6711">
        <v>11.393000000000001</v>
      </c>
      <c r="R6711">
        <v>11.739000000000001</v>
      </c>
      <c r="S6711">
        <v>12.446</v>
      </c>
      <c r="T6711">
        <v>12.888</v>
      </c>
      <c r="U6711">
        <v>13.366</v>
      </c>
      <c r="V6711">
        <v>13.621</v>
      </c>
      <c r="W6711">
        <v>14.754</v>
      </c>
      <c r="X6711">
        <v>15.305</v>
      </c>
      <c r="Y6711">
        <v>15.992000000000001</v>
      </c>
      <c r="Z6711">
        <v>17.138000000000002</v>
      </c>
      <c r="AA6711">
        <v>18.419</v>
      </c>
      <c r="AB6711">
        <v>19.568000000000001</v>
      </c>
      <c r="AC6711">
        <v>20.870999999999999</v>
      </c>
      <c r="AD6711">
        <v>21.210999999999999</v>
      </c>
      <c r="AE6711">
        <v>22.84</v>
      </c>
      <c r="AF6711">
        <v>24.542000000000002</v>
      </c>
      <c r="AG6711">
        <v>26.402999999999999</v>
      </c>
      <c r="AH6711">
        <v>27.852</v>
      </c>
      <c r="AI6711">
        <v>29.413</v>
      </c>
      <c r="AJ6711">
        <v>31.087</v>
      </c>
      <c r="AK6711">
        <v>32.146999999999998</v>
      </c>
      <c r="AL6711">
        <v>33.637</v>
      </c>
      <c r="AM6711">
        <v>34.793999999999997</v>
      </c>
      <c r="AN6711">
        <v>36.713999999999999</v>
      </c>
      <c r="AO6711">
        <v>37.796999999999997</v>
      </c>
      <c r="AP6711">
        <v>40.124000000000002</v>
      </c>
      <c r="AQ6711">
        <v>43.317999999999998</v>
      </c>
      <c r="AR6711">
        <v>46.119</v>
      </c>
      <c r="AS6711">
        <v>49.402000000000001</v>
      </c>
      <c r="AT6711">
        <v>53.722999999999999</v>
      </c>
      <c r="AU6711">
        <v>57.091999999999999</v>
      </c>
      <c r="AV6711">
        <v>58.646000000000001</v>
      </c>
      <c r="AW6711">
        <v>2019</v>
      </c>
    </row>
    <row r="6712" spans="1:49" x14ac:dyDescent="0.3">
      <c r="A6712" t="s">
        <v>1357</v>
      </c>
      <c r="B6712" t="s">
        <v>26</v>
      </c>
      <c r="C6712" t="s">
        <v>1358</v>
      </c>
      <c r="D6712" t="s">
        <v>27</v>
      </c>
      <c r="E6712" t="s">
        <v>28</v>
      </c>
      <c r="G6712" t="s">
        <v>29</v>
      </c>
      <c r="H6712">
        <v>26.311</v>
      </c>
      <c r="I6712">
        <v>29.204999999999998</v>
      </c>
      <c r="J6712">
        <v>32.057000000000002</v>
      </c>
      <c r="K6712">
        <v>35.03</v>
      </c>
      <c r="L6712">
        <v>37.76</v>
      </c>
      <c r="M6712">
        <v>41.155000000000001</v>
      </c>
      <c r="N6712">
        <v>43.515999999999998</v>
      </c>
      <c r="O6712">
        <v>42.823999999999998</v>
      </c>
      <c r="P6712">
        <v>42.222999999999999</v>
      </c>
      <c r="Q6712">
        <v>42.863999999999997</v>
      </c>
      <c r="R6712">
        <v>42.856000000000002</v>
      </c>
      <c r="S6712">
        <v>42.545999999999999</v>
      </c>
      <c r="T6712">
        <v>42.151000000000003</v>
      </c>
      <c r="U6712">
        <v>41.987000000000002</v>
      </c>
      <c r="V6712">
        <v>55.835000000000001</v>
      </c>
      <c r="W6712">
        <v>60.064999999999998</v>
      </c>
      <c r="X6712">
        <v>63.182000000000002</v>
      </c>
      <c r="Y6712">
        <v>65.363</v>
      </c>
      <c r="Z6712">
        <v>67.796000000000006</v>
      </c>
      <c r="AA6712">
        <v>68.957999999999998</v>
      </c>
      <c r="AB6712">
        <v>69.861000000000004</v>
      </c>
      <c r="AC6712">
        <v>74.747</v>
      </c>
      <c r="AD6712">
        <v>76.171000000000006</v>
      </c>
      <c r="AE6712">
        <v>75.468000000000004</v>
      </c>
      <c r="AF6712">
        <v>75.366</v>
      </c>
      <c r="AG6712">
        <v>78.924000000000007</v>
      </c>
      <c r="AH6712">
        <v>81.201999999999998</v>
      </c>
      <c r="AI6712">
        <v>86.552000000000007</v>
      </c>
      <c r="AJ6712">
        <v>93.662999999999997</v>
      </c>
      <c r="AK6712">
        <v>92.081000000000003</v>
      </c>
      <c r="AL6712">
        <v>93.558999999999997</v>
      </c>
      <c r="AM6712">
        <v>97.168000000000006</v>
      </c>
      <c r="AN6712">
        <v>100.349</v>
      </c>
      <c r="AO6712">
        <v>101.539</v>
      </c>
      <c r="AP6712">
        <v>100</v>
      </c>
      <c r="AQ6712">
        <v>101.07</v>
      </c>
      <c r="AR6712">
        <v>102.036</v>
      </c>
      <c r="AS6712">
        <v>102.64700000000001</v>
      </c>
      <c r="AT6712">
        <v>101.785</v>
      </c>
      <c r="AU6712">
        <v>103.68300000000001</v>
      </c>
      <c r="AV6712">
        <v>106.116</v>
      </c>
      <c r="AW6712">
        <v>2019</v>
      </c>
    </row>
    <row r="6713" spans="1:49" x14ac:dyDescent="0.3">
      <c r="A6713" t="s">
        <v>1357</v>
      </c>
      <c r="B6713" t="s">
        <v>30</v>
      </c>
      <c r="C6713" t="s">
        <v>1358</v>
      </c>
      <c r="D6713" t="s">
        <v>31</v>
      </c>
      <c r="E6713" t="s">
        <v>12</v>
      </c>
      <c r="F6713" t="s">
        <v>4</v>
      </c>
      <c r="G6713" t="s">
        <v>32</v>
      </c>
      <c r="H6713" s="1">
        <v>616688.29799999995</v>
      </c>
      <c r="I6713" s="1">
        <v>630733.37199999997</v>
      </c>
      <c r="J6713" s="1">
        <v>661530.84900000005</v>
      </c>
      <c r="K6713" s="1">
        <v>608624.21200000006</v>
      </c>
      <c r="L6713" s="1">
        <v>613234.09699999995</v>
      </c>
      <c r="M6713" s="1">
        <v>614863.10199999996</v>
      </c>
      <c r="N6713" s="1">
        <v>615221.71499999997</v>
      </c>
      <c r="O6713" s="1">
        <v>633184.99100000004</v>
      </c>
      <c r="P6713" s="1">
        <v>610655.10100000002</v>
      </c>
      <c r="Q6713" s="1">
        <v>616339.45700000005</v>
      </c>
      <c r="R6713" s="1">
        <v>594731.41399999999</v>
      </c>
      <c r="S6713" s="1">
        <v>593095.79200000002</v>
      </c>
      <c r="T6713" s="1">
        <v>584361.21200000006</v>
      </c>
      <c r="U6713" s="1">
        <v>574993.43400000001</v>
      </c>
      <c r="V6713" s="1">
        <v>557793.62800000003</v>
      </c>
      <c r="W6713" s="1">
        <v>576179.37699999998</v>
      </c>
      <c r="X6713" s="1">
        <v>572307.93900000001</v>
      </c>
      <c r="Y6713" s="1">
        <v>573821.58299999998</v>
      </c>
      <c r="Z6713" s="1">
        <v>593981.34</v>
      </c>
      <c r="AA6713" s="1">
        <v>614952.80500000005</v>
      </c>
      <c r="AB6713" s="1">
        <v>623924.54700000002</v>
      </c>
      <c r="AC6713" s="1">
        <v>635363.12800000003</v>
      </c>
      <c r="AD6713" s="1">
        <v>620491.97900000005</v>
      </c>
      <c r="AE6713" s="1">
        <v>639180.00399999996</v>
      </c>
      <c r="AF6713" s="1">
        <v>652238.77</v>
      </c>
      <c r="AG6713" s="1">
        <v>663172.23400000005</v>
      </c>
      <c r="AH6713" s="1">
        <v>661210.87</v>
      </c>
      <c r="AI6713" s="1">
        <v>662171.78300000005</v>
      </c>
      <c r="AJ6713" s="1">
        <v>668524.50300000003</v>
      </c>
      <c r="AK6713" s="1">
        <v>668523.95400000003</v>
      </c>
      <c r="AL6713" s="1">
        <v>672490.24800000002</v>
      </c>
      <c r="AM6713" s="1">
        <v>662865.92500000005</v>
      </c>
      <c r="AN6713" s="1">
        <v>670461.38899999997</v>
      </c>
      <c r="AO6713" s="1">
        <v>667682.17099999997</v>
      </c>
      <c r="AP6713" s="1">
        <v>689609.75699999998</v>
      </c>
      <c r="AQ6713" s="1">
        <v>713204.76500000001</v>
      </c>
      <c r="AR6713" s="1">
        <v>737538.054</v>
      </c>
      <c r="AS6713" s="1">
        <v>770293.505</v>
      </c>
      <c r="AT6713" s="1">
        <v>795677.34199999995</v>
      </c>
      <c r="AU6713" s="1">
        <v>808173.43</v>
      </c>
      <c r="AV6713" s="1">
        <v>798367.44900000002</v>
      </c>
      <c r="AW6713">
        <v>2019</v>
      </c>
    </row>
    <row r="6714" spans="1:49" x14ac:dyDescent="0.3">
      <c r="A6714" t="s">
        <v>1357</v>
      </c>
      <c r="B6714" t="s">
        <v>33</v>
      </c>
      <c r="C6714" t="s">
        <v>1358</v>
      </c>
      <c r="D6714" t="s">
        <v>31</v>
      </c>
      <c r="E6714" t="s">
        <v>34</v>
      </c>
      <c r="F6714" t="s">
        <v>4</v>
      </c>
      <c r="G6714" t="s">
        <v>32</v>
      </c>
      <c r="H6714" s="1">
        <v>2565.011</v>
      </c>
      <c r="I6714" s="1">
        <v>2623.4290000000001</v>
      </c>
      <c r="J6714" s="1">
        <v>2751.5259999999998</v>
      </c>
      <c r="K6714" s="1">
        <v>2531.4699999999998</v>
      </c>
      <c r="L6714" s="1">
        <v>2550.6439999999998</v>
      </c>
      <c r="M6714" s="1">
        <v>2557.42</v>
      </c>
      <c r="N6714" s="1">
        <v>2558.9110000000001</v>
      </c>
      <c r="O6714" s="1">
        <v>2633.627</v>
      </c>
      <c r="P6714" s="1">
        <v>2539.9169999999999</v>
      </c>
      <c r="Q6714" s="1">
        <v>2563.56</v>
      </c>
      <c r="R6714" s="1">
        <v>2473.6849999999999</v>
      </c>
      <c r="S6714" s="1">
        <v>2466.8820000000001</v>
      </c>
      <c r="T6714" s="1">
        <v>2430.5520000000001</v>
      </c>
      <c r="U6714" s="1">
        <v>2391.5889999999999</v>
      </c>
      <c r="V6714" s="1">
        <v>2320.049</v>
      </c>
      <c r="W6714" s="1">
        <v>2396.5210000000002</v>
      </c>
      <c r="X6714" s="1">
        <v>2380.4189999999999</v>
      </c>
      <c r="Y6714" s="1">
        <v>2386.7139999999999</v>
      </c>
      <c r="Z6714" s="1">
        <v>2470.5659999999998</v>
      </c>
      <c r="AA6714" s="1">
        <v>2557.7930000000001</v>
      </c>
      <c r="AB6714" s="1">
        <v>2595.1089999999999</v>
      </c>
      <c r="AC6714" s="1">
        <v>2642.6860000000001</v>
      </c>
      <c r="AD6714" s="1">
        <v>2580.8319999999999</v>
      </c>
      <c r="AE6714" s="1">
        <v>2658.5619999999999</v>
      </c>
      <c r="AF6714" s="1">
        <v>2712.8780000000002</v>
      </c>
      <c r="AG6714" s="1">
        <v>2758.3530000000001</v>
      </c>
      <c r="AH6714" s="1">
        <v>2750.1950000000002</v>
      </c>
      <c r="AI6714" s="1">
        <v>2754.192</v>
      </c>
      <c r="AJ6714" s="1">
        <v>2780.6149999999998</v>
      </c>
      <c r="AK6714" s="1">
        <v>2780.6129999999998</v>
      </c>
      <c r="AL6714" s="1">
        <v>2797.11</v>
      </c>
      <c r="AM6714" s="1">
        <v>2757.0790000000002</v>
      </c>
      <c r="AN6714" s="1">
        <v>2788.6709999999998</v>
      </c>
      <c r="AO6714" s="1">
        <v>2777.1120000000001</v>
      </c>
      <c r="AP6714" s="1">
        <v>2868.3159999999998</v>
      </c>
      <c r="AQ6714" s="1">
        <v>2966.4549999999999</v>
      </c>
      <c r="AR6714" s="1">
        <v>3067.6660000000002</v>
      </c>
      <c r="AS6714" s="1">
        <v>3203.9059999999999</v>
      </c>
      <c r="AT6714" s="1">
        <v>3309.4859999999999</v>
      </c>
      <c r="AU6714" s="1">
        <v>3361.462</v>
      </c>
      <c r="AV6714" s="1">
        <v>3320.6750000000002</v>
      </c>
      <c r="AW6714">
        <v>2019</v>
      </c>
    </row>
    <row r="6715" spans="1:49" x14ac:dyDescent="0.3">
      <c r="A6715" t="s">
        <v>1357</v>
      </c>
      <c r="B6715" t="s">
        <v>35</v>
      </c>
      <c r="C6715" t="s">
        <v>1358</v>
      </c>
      <c r="D6715" t="s">
        <v>36</v>
      </c>
      <c r="E6715" t="s">
        <v>12</v>
      </c>
      <c r="F6715" t="s">
        <v>4</v>
      </c>
      <c r="G6715" t="s">
        <v>37</v>
      </c>
      <c r="H6715" s="1">
        <v>162257.038</v>
      </c>
      <c r="I6715" s="1">
        <v>184204.462</v>
      </c>
      <c r="J6715" s="1">
        <v>212069.17</v>
      </c>
      <c r="K6715" s="1">
        <v>213203.50899999999</v>
      </c>
      <c r="L6715" s="1">
        <v>231555.38200000001</v>
      </c>
      <c r="M6715" s="1">
        <v>253046.02499999999</v>
      </c>
      <c r="N6715" s="1">
        <v>267720.93300000002</v>
      </c>
      <c r="O6715" s="1">
        <v>271155.49</v>
      </c>
      <c r="P6715" s="1">
        <v>257839.17199999999</v>
      </c>
      <c r="Q6715" s="1">
        <v>264187.96799999999</v>
      </c>
      <c r="R6715" s="1">
        <v>254880.33</v>
      </c>
      <c r="S6715" s="1">
        <v>252338.587</v>
      </c>
      <c r="T6715" s="1">
        <v>246311.98</v>
      </c>
      <c r="U6715" s="1">
        <v>241424.99799999999</v>
      </c>
      <c r="V6715" s="1">
        <v>311443.00300000003</v>
      </c>
      <c r="W6715" s="1">
        <v>346084.97100000002</v>
      </c>
      <c r="X6715" s="1">
        <v>361597.98100000003</v>
      </c>
      <c r="Y6715" s="1">
        <v>375067.50699999998</v>
      </c>
      <c r="Z6715" s="1">
        <v>402692.80300000001</v>
      </c>
      <c r="AA6715" s="1">
        <v>424060.42499999999</v>
      </c>
      <c r="AB6715" s="1">
        <v>435877.64899999998</v>
      </c>
      <c r="AC6715" s="1">
        <v>474917.04399999999</v>
      </c>
      <c r="AD6715" s="1">
        <v>472635.02399999998</v>
      </c>
      <c r="AE6715" s="1">
        <v>482376.658</v>
      </c>
      <c r="AF6715" s="1">
        <v>491567.65899999999</v>
      </c>
      <c r="AG6715" s="1">
        <v>523403.11700000003</v>
      </c>
      <c r="AH6715" s="1">
        <v>536913.21499999997</v>
      </c>
      <c r="AI6715" s="1">
        <v>573120.56900000002</v>
      </c>
      <c r="AJ6715" s="1">
        <v>626161.42599999998</v>
      </c>
      <c r="AK6715" s="1">
        <v>615584.81200000003</v>
      </c>
      <c r="AL6715" s="1">
        <v>629172.15899999999</v>
      </c>
      <c r="AM6715" s="1">
        <v>644090.56999999995</v>
      </c>
      <c r="AN6715" s="1">
        <v>672800.78</v>
      </c>
      <c r="AO6715" s="1">
        <v>677959.07900000003</v>
      </c>
      <c r="AP6715" s="1">
        <v>689609.75699999998</v>
      </c>
      <c r="AQ6715" s="1">
        <v>720834.51899999997</v>
      </c>
      <c r="AR6715" s="1">
        <v>752551.80299999996</v>
      </c>
      <c r="AS6715" s="1">
        <v>790681.37399999995</v>
      </c>
      <c r="AT6715" s="1">
        <v>809879.37399999995</v>
      </c>
      <c r="AU6715" s="1">
        <v>837939.59699999995</v>
      </c>
      <c r="AV6715" s="1">
        <v>847198.76699999999</v>
      </c>
      <c r="AW6715">
        <v>2019</v>
      </c>
    </row>
    <row r="6716" spans="1:49" x14ac:dyDescent="0.3">
      <c r="A6716" t="s">
        <v>1357</v>
      </c>
      <c r="B6716" t="s">
        <v>38</v>
      </c>
      <c r="C6716" t="s">
        <v>1358</v>
      </c>
      <c r="D6716" t="s">
        <v>36</v>
      </c>
      <c r="E6716" t="s">
        <v>22</v>
      </c>
      <c r="F6716" t="s">
        <v>4</v>
      </c>
      <c r="G6716" t="s">
        <v>37</v>
      </c>
      <c r="H6716">
        <v>767.97199999999998</v>
      </c>
      <c r="I6716">
        <v>677.89499999999998</v>
      </c>
      <c r="J6716">
        <v>645.37199999999996</v>
      </c>
      <c r="K6716">
        <v>559.50099999999998</v>
      </c>
      <c r="L6716">
        <v>529.93600000000004</v>
      </c>
      <c r="M6716">
        <v>563.25099999999998</v>
      </c>
      <c r="N6716">
        <v>773.09</v>
      </c>
      <c r="O6716">
        <v>902.22799999999995</v>
      </c>
      <c r="P6716">
        <v>865.66800000000001</v>
      </c>
      <c r="Q6716">
        <v>828.149</v>
      </c>
      <c r="R6716">
        <v>936.14800000000002</v>
      </c>
      <c r="S6716">
        <v>894.48500000000001</v>
      </c>
      <c r="T6716">
        <v>930.56799999999998</v>
      </c>
      <c r="U6716">
        <v>852.61</v>
      </c>
      <c r="V6716">
        <v>560.95600000000002</v>
      </c>
      <c r="W6716">
        <v>693.41800000000001</v>
      </c>
      <c r="X6716">
        <v>706.86400000000003</v>
      </c>
      <c r="Y6716">
        <v>642.56899999999996</v>
      </c>
      <c r="Z6716">
        <v>686.36900000000003</v>
      </c>
      <c r="AA6716">
        <v>689.68299999999999</v>
      </c>
      <c r="AB6716">
        <v>614.00400000000002</v>
      </c>
      <c r="AC6716">
        <v>648.44600000000003</v>
      </c>
      <c r="AD6716">
        <v>680.83</v>
      </c>
      <c r="AE6716">
        <v>831.62300000000005</v>
      </c>
      <c r="AF6716">
        <v>931.745</v>
      </c>
      <c r="AG6716">
        <v>993.23699999999997</v>
      </c>
      <c r="AH6716" s="1">
        <v>1027.7860000000001</v>
      </c>
      <c r="AI6716" s="1">
        <v>1197.5509999999999</v>
      </c>
      <c r="AJ6716" s="1">
        <v>1403.7950000000001</v>
      </c>
      <c r="AK6716" s="1">
        <v>1307.5160000000001</v>
      </c>
      <c r="AL6716" s="1">
        <v>1272.6220000000001</v>
      </c>
      <c r="AM6716" s="1">
        <v>1366.5340000000001</v>
      </c>
      <c r="AN6716" s="1">
        <v>1318.614</v>
      </c>
      <c r="AO6716" s="1">
        <v>1372.6859999999999</v>
      </c>
      <c r="AP6716" s="1">
        <v>1397.0170000000001</v>
      </c>
      <c r="AQ6716" s="1">
        <v>1219.373</v>
      </c>
      <c r="AR6716" s="1">
        <v>1269.5530000000001</v>
      </c>
      <c r="AS6716" s="1">
        <v>1361.221</v>
      </c>
      <c r="AT6716" s="1">
        <v>1458.73</v>
      </c>
      <c r="AU6716" s="1">
        <v>1430.2090000000001</v>
      </c>
      <c r="AV6716" s="1">
        <v>1474.018</v>
      </c>
      <c r="AW6716">
        <v>2019</v>
      </c>
    </row>
    <row r="6717" spans="1:49" x14ac:dyDescent="0.3">
      <c r="A6717" t="s">
        <v>1357</v>
      </c>
      <c r="B6717" t="s">
        <v>39</v>
      </c>
      <c r="C6717" t="s">
        <v>1358</v>
      </c>
      <c r="D6717" t="s">
        <v>36</v>
      </c>
      <c r="E6717" t="s">
        <v>25</v>
      </c>
      <c r="F6717" t="s">
        <v>4</v>
      </c>
      <c r="G6717" t="s">
        <v>37</v>
      </c>
      <c r="H6717" s="1">
        <v>1068.8320000000001</v>
      </c>
      <c r="I6717" s="1">
        <v>1196.597</v>
      </c>
      <c r="J6717" s="1">
        <v>1332.5730000000001</v>
      </c>
      <c r="K6717" s="1">
        <v>1274.009</v>
      </c>
      <c r="L6717" s="1">
        <v>1329.989</v>
      </c>
      <c r="M6717" s="1">
        <v>1375.6859999999999</v>
      </c>
      <c r="N6717" s="1">
        <v>1404.204</v>
      </c>
      <c r="O6717" s="1">
        <v>1480.95</v>
      </c>
      <c r="P6717" s="1">
        <v>1478.6189999999999</v>
      </c>
      <c r="Q6717" s="1">
        <v>1550.9069999999999</v>
      </c>
      <c r="R6717" s="1">
        <v>1552.539</v>
      </c>
      <c r="S6717" s="1">
        <v>1600.633</v>
      </c>
      <c r="T6717" s="1">
        <v>1613</v>
      </c>
      <c r="U6717" s="1">
        <v>1624.7570000000001</v>
      </c>
      <c r="V6717" s="1">
        <v>1609.8230000000001</v>
      </c>
      <c r="W6717" s="1">
        <v>1697.752</v>
      </c>
      <c r="X6717" s="1">
        <v>1717.2239999999999</v>
      </c>
      <c r="Y6717" s="1">
        <v>1751.453</v>
      </c>
      <c r="Z6717" s="1">
        <v>1833.393</v>
      </c>
      <c r="AA6717" s="1">
        <v>1924.8689999999999</v>
      </c>
      <c r="AB6717" s="1">
        <v>1997.1969999999999</v>
      </c>
      <c r="AC6717" s="1">
        <v>2079.6329999999998</v>
      </c>
      <c r="AD6717" s="1">
        <v>2062.6109999999999</v>
      </c>
      <c r="AE6717" s="1">
        <v>2166.6689999999999</v>
      </c>
      <c r="AF6717" s="1">
        <v>2270.2849999999999</v>
      </c>
      <c r="AG6717" s="1">
        <v>2380.73</v>
      </c>
      <c r="AH6717" s="1">
        <v>2446.933</v>
      </c>
      <c r="AI6717" s="1">
        <v>2516.7130000000002</v>
      </c>
      <c r="AJ6717" s="1">
        <v>2589.5819999999999</v>
      </c>
      <c r="AK6717" s="1">
        <v>2606.1770000000001</v>
      </c>
      <c r="AL6717" s="1">
        <v>2653.1509999999998</v>
      </c>
      <c r="AM6717" s="1">
        <v>2669.5169999999998</v>
      </c>
      <c r="AN6717" s="1">
        <v>2739.4189999999999</v>
      </c>
      <c r="AO6717" s="1">
        <v>2742.4209999999998</v>
      </c>
      <c r="AP6717" s="1">
        <v>2830.6970000000001</v>
      </c>
      <c r="AQ6717" s="1">
        <v>2971.3470000000002</v>
      </c>
      <c r="AR6717" s="1">
        <v>3075.9369999999999</v>
      </c>
      <c r="AS6717" s="1">
        <v>3203.9059999999999</v>
      </c>
      <c r="AT6717" s="1">
        <v>3388.5439999999999</v>
      </c>
      <c r="AU6717" s="1">
        <v>3503.3319999999999</v>
      </c>
      <c r="AV6717" s="1">
        <v>3502.53</v>
      </c>
      <c r="AW6717">
        <v>2019</v>
      </c>
    </row>
    <row r="6718" spans="1:49" x14ac:dyDescent="0.3">
      <c r="A6718" t="s">
        <v>1357</v>
      </c>
      <c r="B6718" t="s">
        <v>40</v>
      </c>
      <c r="C6718" t="s">
        <v>1358</v>
      </c>
      <c r="D6718" t="s">
        <v>41</v>
      </c>
      <c r="E6718" t="s">
        <v>42</v>
      </c>
    </row>
    <row r="6719" spans="1:49" x14ac:dyDescent="0.3">
      <c r="A6719" t="s">
        <v>1357</v>
      </c>
      <c r="B6719" t="s">
        <v>43</v>
      </c>
      <c r="C6719" t="s">
        <v>1358</v>
      </c>
      <c r="D6719" t="s">
        <v>44</v>
      </c>
      <c r="E6719" t="s">
        <v>45</v>
      </c>
      <c r="G6719" t="s">
        <v>23</v>
      </c>
      <c r="H6719">
        <v>4.4999999999999998E-2</v>
      </c>
      <c r="I6719">
        <v>4.7E-2</v>
      </c>
      <c r="J6719">
        <v>0.05</v>
      </c>
      <c r="K6719">
        <v>4.5999999999999999E-2</v>
      </c>
      <c r="L6719">
        <v>4.5999999999999999E-2</v>
      </c>
      <c r="M6719">
        <v>4.5999999999999999E-2</v>
      </c>
      <c r="N6719">
        <v>4.5999999999999999E-2</v>
      </c>
      <c r="O6719">
        <v>4.7E-2</v>
      </c>
      <c r="P6719">
        <v>4.4999999999999998E-2</v>
      </c>
      <c r="Q6719">
        <v>4.4999999999999998E-2</v>
      </c>
      <c r="R6719">
        <v>4.2999999999999997E-2</v>
      </c>
      <c r="S6719">
        <v>4.2999999999999997E-2</v>
      </c>
      <c r="T6719">
        <v>3.9E-2</v>
      </c>
      <c r="U6719">
        <v>3.9E-2</v>
      </c>
      <c r="V6719">
        <v>3.6999999999999998E-2</v>
      </c>
      <c r="W6719">
        <v>3.7999999999999999E-2</v>
      </c>
      <c r="X6719">
        <v>3.7999999999999999E-2</v>
      </c>
      <c r="Y6719">
        <v>3.6999999999999998E-2</v>
      </c>
      <c r="Z6719">
        <v>3.7999999999999999E-2</v>
      </c>
      <c r="AA6719">
        <v>3.9E-2</v>
      </c>
      <c r="AB6719">
        <v>3.9E-2</v>
      </c>
      <c r="AC6719">
        <v>0.04</v>
      </c>
      <c r="AD6719">
        <v>3.9E-2</v>
      </c>
      <c r="AE6719">
        <v>3.9E-2</v>
      </c>
      <c r="AF6719">
        <v>3.9E-2</v>
      </c>
      <c r="AG6719">
        <v>3.9E-2</v>
      </c>
      <c r="AH6719">
        <v>3.7999999999999999E-2</v>
      </c>
      <c r="AI6719">
        <v>3.6999999999999998E-2</v>
      </c>
      <c r="AJ6719">
        <v>3.6999999999999998E-2</v>
      </c>
      <c r="AK6719">
        <v>3.7999999999999999E-2</v>
      </c>
      <c r="AL6719">
        <v>3.6999999999999998E-2</v>
      </c>
      <c r="AM6719">
        <v>3.6999999999999998E-2</v>
      </c>
      <c r="AN6719">
        <v>3.6999999999999998E-2</v>
      </c>
      <c r="AO6719">
        <v>3.5999999999999997E-2</v>
      </c>
      <c r="AP6719">
        <v>3.6999999999999998E-2</v>
      </c>
      <c r="AQ6719">
        <v>3.9E-2</v>
      </c>
      <c r="AR6719">
        <v>0.04</v>
      </c>
      <c r="AS6719">
        <v>4.1000000000000002E-2</v>
      </c>
      <c r="AT6719">
        <v>4.2000000000000003E-2</v>
      </c>
      <c r="AU6719">
        <v>4.2000000000000003E-2</v>
      </c>
      <c r="AV6719">
        <v>4.3999999999999997E-2</v>
      </c>
      <c r="AW6719">
        <v>2019</v>
      </c>
    </row>
    <row r="6720" spans="1:49" x14ac:dyDescent="0.3">
      <c r="A6720" t="s">
        <v>1357</v>
      </c>
      <c r="B6720" t="s">
        <v>46</v>
      </c>
      <c r="C6720" t="s">
        <v>1358</v>
      </c>
      <c r="D6720" t="s">
        <v>47</v>
      </c>
      <c r="E6720" t="s">
        <v>48</v>
      </c>
      <c r="G6720" t="s">
        <v>23</v>
      </c>
      <c r="H6720">
        <v>151.80799999999999</v>
      </c>
      <c r="I6720">
        <v>153.94</v>
      </c>
      <c r="J6720">
        <v>159.143</v>
      </c>
      <c r="K6720">
        <v>167.34899999999999</v>
      </c>
      <c r="L6720">
        <v>174.10300000000001</v>
      </c>
      <c r="M6720">
        <v>183.94200000000001</v>
      </c>
      <c r="N6720">
        <v>190.65700000000001</v>
      </c>
      <c r="O6720">
        <v>183.096</v>
      </c>
      <c r="P6720">
        <v>174.37799999999999</v>
      </c>
      <c r="Q6720">
        <v>170.34399999999999</v>
      </c>
      <c r="R6720">
        <v>164.17</v>
      </c>
      <c r="S6720">
        <v>157.649</v>
      </c>
      <c r="T6720">
        <v>152.70400000000001</v>
      </c>
      <c r="U6720">
        <v>148.59100000000001</v>
      </c>
      <c r="V6720">
        <v>193.464</v>
      </c>
      <c r="W6720">
        <v>203.84899999999999</v>
      </c>
      <c r="X6720">
        <v>210.571</v>
      </c>
      <c r="Y6720">
        <v>214.14599999999999</v>
      </c>
      <c r="Z6720">
        <v>219.64400000000001</v>
      </c>
      <c r="AA6720">
        <v>220.30600000000001</v>
      </c>
      <c r="AB6720">
        <v>218.245</v>
      </c>
      <c r="AC6720">
        <v>228.36600000000001</v>
      </c>
      <c r="AD6720">
        <v>229.14400000000001</v>
      </c>
      <c r="AE6720">
        <v>222.63499999999999</v>
      </c>
      <c r="AF6720">
        <v>216.52199999999999</v>
      </c>
      <c r="AG6720">
        <v>219.85</v>
      </c>
      <c r="AH6720">
        <v>219.423</v>
      </c>
      <c r="AI6720">
        <v>227.726</v>
      </c>
      <c r="AJ6720">
        <v>241.8</v>
      </c>
      <c r="AK6720">
        <v>236.202</v>
      </c>
      <c r="AL6720">
        <v>237.14099999999999</v>
      </c>
      <c r="AM6720">
        <v>241.27600000000001</v>
      </c>
      <c r="AN6720">
        <v>245.6</v>
      </c>
      <c r="AO6720">
        <v>247.21199999999999</v>
      </c>
      <c r="AP6720">
        <v>243.61799999999999</v>
      </c>
      <c r="AQ6720">
        <v>242.595</v>
      </c>
      <c r="AR6720">
        <v>244.65799999999999</v>
      </c>
      <c r="AS6720">
        <v>246.78700000000001</v>
      </c>
      <c r="AT6720">
        <v>239.005</v>
      </c>
      <c r="AU6720">
        <v>239.184</v>
      </c>
      <c r="AV6720">
        <v>241.88200000000001</v>
      </c>
      <c r="AW6720">
        <v>2019</v>
      </c>
    </row>
    <row r="6721" spans="1:49" x14ac:dyDescent="0.3">
      <c r="A6721" t="s">
        <v>1357</v>
      </c>
      <c r="B6721" t="s">
        <v>49</v>
      </c>
      <c r="C6721" t="s">
        <v>1358</v>
      </c>
      <c r="D6721" t="s">
        <v>50</v>
      </c>
      <c r="E6721" t="s">
        <v>51</v>
      </c>
      <c r="G6721" t="s">
        <v>1359</v>
      </c>
      <c r="H6721">
        <v>14.59</v>
      </c>
      <c r="I6721">
        <v>21.376999999999999</v>
      </c>
      <c r="J6721">
        <v>17.765999999999998</v>
      </c>
      <c r="K6721">
        <v>17.803999999999998</v>
      </c>
      <c r="L6721">
        <v>17.306999999999999</v>
      </c>
      <c r="M6721">
        <v>15.414999999999999</v>
      </c>
      <c r="N6721">
        <v>10.557</v>
      </c>
      <c r="O6721">
        <v>13.081</v>
      </c>
      <c r="P6721">
        <v>10.205</v>
      </c>
      <c r="Q6721">
        <v>8.9160000000000004</v>
      </c>
      <c r="R6721">
        <v>8.8450000000000006</v>
      </c>
      <c r="S6721">
        <v>10.134</v>
      </c>
      <c r="T6721">
        <v>3.8879999999999999</v>
      </c>
      <c r="U6721">
        <v>2.835</v>
      </c>
      <c r="V6721">
        <v>4.04</v>
      </c>
      <c r="W6721">
        <v>7.4580000000000002</v>
      </c>
      <c r="X6721">
        <v>7.3209999999999997</v>
      </c>
      <c r="Y6721">
        <v>10.266</v>
      </c>
      <c r="Z6721">
        <v>12.528</v>
      </c>
      <c r="AA6721">
        <v>15.522</v>
      </c>
      <c r="AB6721">
        <v>16.382000000000001</v>
      </c>
      <c r="AC6721">
        <v>18.035</v>
      </c>
      <c r="AD6721">
        <v>17.245000000000001</v>
      </c>
      <c r="AE6721">
        <v>19.036000000000001</v>
      </c>
      <c r="AF6721">
        <v>18.257999999999999</v>
      </c>
      <c r="AG6721">
        <v>21.472000000000001</v>
      </c>
      <c r="AH6721">
        <v>20.774999999999999</v>
      </c>
      <c r="AI6721">
        <v>24.617999999999999</v>
      </c>
      <c r="AJ6721">
        <v>26.227</v>
      </c>
      <c r="AK6721">
        <v>20.396999999999998</v>
      </c>
      <c r="AL6721">
        <v>20.087</v>
      </c>
      <c r="AM6721">
        <v>21</v>
      </c>
      <c r="AN6721">
        <v>24.623999999999999</v>
      </c>
      <c r="AO6721">
        <v>24.065999999999999</v>
      </c>
      <c r="AP6721">
        <v>25.881</v>
      </c>
      <c r="AQ6721">
        <v>25.832999999999998</v>
      </c>
      <c r="AR6721">
        <v>25.361999999999998</v>
      </c>
      <c r="AS6721">
        <v>29.815999999999999</v>
      </c>
      <c r="AT6721">
        <v>32.648000000000003</v>
      </c>
      <c r="AU6721">
        <v>31.934000000000001</v>
      </c>
      <c r="AV6721">
        <v>30.352</v>
      </c>
      <c r="AW6721">
        <v>2019</v>
      </c>
    </row>
    <row r="6722" spans="1:49" x14ac:dyDescent="0.3">
      <c r="A6722" t="s">
        <v>1357</v>
      </c>
      <c r="B6722" t="s">
        <v>52</v>
      </c>
      <c r="C6722" t="s">
        <v>1358</v>
      </c>
      <c r="D6722" t="s">
        <v>53</v>
      </c>
      <c r="E6722" t="s">
        <v>51</v>
      </c>
      <c r="G6722" t="s">
        <v>1359</v>
      </c>
      <c r="H6722">
        <v>3.448</v>
      </c>
      <c r="I6722">
        <v>8.6219999999999999</v>
      </c>
      <c r="J6722">
        <v>8.1050000000000004</v>
      </c>
      <c r="K6722">
        <v>7.2460000000000004</v>
      </c>
      <c r="L6722">
        <v>7.524</v>
      </c>
      <c r="M6722">
        <v>6.4770000000000003</v>
      </c>
      <c r="N6722">
        <v>4.2960000000000003</v>
      </c>
      <c r="O6722">
        <v>6.944</v>
      </c>
      <c r="P6722">
        <v>2.105</v>
      </c>
      <c r="Q6722">
        <v>1.2849999999999999</v>
      </c>
      <c r="R6722">
        <v>1.103</v>
      </c>
      <c r="S6722">
        <v>2.181</v>
      </c>
      <c r="T6722">
        <v>-2.9119999999999999</v>
      </c>
      <c r="U6722">
        <v>-3.6619999999999999</v>
      </c>
      <c r="V6722">
        <v>-2.052</v>
      </c>
      <c r="W6722">
        <v>2.093</v>
      </c>
      <c r="X6722">
        <v>1.976</v>
      </c>
      <c r="Y6722">
        <v>5.6580000000000004</v>
      </c>
      <c r="Z6722">
        <v>7.2359999999999998</v>
      </c>
      <c r="AA6722">
        <v>10.356</v>
      </c>
      <c r="AB6722">
        <v>10.93</v>
      </c>
      <c r="AC6722">
        <v>14.255000000000001</v>
      </c>
      <c r="AD6722">
        <v>12.625999999999999</v>
      </c>
      <c r="AE6722">
        <v>14.045</v>
      </c>
      <c r="AF6722">
        <v>13.161</v>
      </c>
      <c r="AG6722">
        <v>15.319000000000001</v>
      </c>
      <c r="AH6722">
        <v>14.584</v>
      </c>
      <c r="AI6722">
        <v>15.067</v>
      </c>
      <c r="AJ6722">
        <v>14.914999999999999</v>
      </c>
      <c r="AK6722">
        <v>15.09</v>
      </c>
      <c r="AL6722">
        <v>16.565000000000001</v>
      </c>
      <c r="AM6722">
        <v>14.497</v>
      </c>
      <c r="AN6722">
        <v>15.865</v>
      </c>
      <c r="AO6722">
        <v>15.802</v>
      </c>
      <c r="AP6722">
        <v>18.899999999999999</v>
      </c>
      <c r="AQ6722">
        <v>20.117999999999999</v>
      </c>
      <c r="AR6722">
        <v>21.173999999999999</v>
      </c>
      <c r="AS6722">
        <v>22.54</v>
      </c>
      <c r="AT6722">
        <v>23.84</v>
      </c>
      <c r="AU6722">
        <v>23.795999999999999</v>
      </c>
      <c r="AV6722">
        <v>20.167000000000002</v>
      </c>
      <c r="AW6722">
        <v>2019</v>
      </c>
    </row>
    <row r="6723" spans="1:49" x14ac:dyDescent="0.3">
      <c r="A6723" t="s">
        <v>1357</v>
      </c>
      <c r="B6723" t="s">
        <v>54</v>
      </c>
      <c r="C6723" t="s">
        <v>1358</v>
      </c>
      <c r="D6723" t="s">
        <v>55</v>
      </c>
      <c r="E6723" t="s">
        <v>28</v>
      </c>
      <c r="G6723" t="s">
        <v>1360</v>
      </c>
      <c r="H6723">
        <v>29.606999999999999</v>
      </c>
      <c r="I6723">
        <v>31.318999999999999</v>
      </c>
      <c r="J6723">
        <v>36.762999999999998</v>
      </c>
      <c r="K6723">
        <v>41.067</v>
      </c>
      <c r="L6723">
        <v>45.889000000000003</v>
      </c>
      <c r="M6723">
        <v>51.872999999999998</v>
      </c>
      <c r="N6723">
        <v>55.048999999999999</v>
      </c>
      <c r="O6723">
        <v>52.774999999999999</v>
      </c>
      <c r="P6723">
        <v>51.813000000000002</v>
      </c>
      <c r="Q6723">
        <v>52.045999999999999</v>
      </c>
      <c r="R6723">
        <v>52.215000000000003</v>
      </c>
      <c r="S6723">
        <v>51.298999999999999</v>
      </c>
      <c r="T6723">
        <v>51.295999999999999</v>
      </c>
      <c r="U6723">
        <v>50.914000000000001</v>
      </c>
      <c r="V6723">
        <v>67.260000000000005</v>
      </c>
      <c r="W6723">
        <v>72.691999999999993</v>
      </c>
      <c r="X6723">
        <v>74.751999999999995</v>
      </c>
      <c r="Y6723">
        <v>76.085999999999999</v>
      </c>
      <c r="Z6723">
        <v>76.838999999999999</v>
      </c>
      <c r="AA6723">
        <v>77.466999999999999</v>
      </c>
      <c r="AB6723">
        <v>78.051000000000002</v>
      </c>
      <c r="AC6723">
        <v>80.433999999999997</v>
      </c>
      <c r="AD6723">
        <v>82.363</v>
      </c>
      <c r="AE6723">
        <v>82.322999999999993</v>
      </c>
      <c r="AF6723">
        <v>82.747</v>
      </c>
      <c r="AG6723">
        <v>84.159000000000006</v>
      </c>
      <c r="AH6723">
        <v>85.938000000000002</v>
      </c>
      <c r="AI6723">
        <v>90.977000000000004</v>
      </c>
      <c r="AJ6723">
        <v>96.74</v>
      </c>
      <c r="AK6723">
        <v>94.566000000000003</v>
      </c>
      <c r="AL6723">
        <v>95.727000000000004</v>
      </c>
      <c r="AM6723">
        <v>98.986000000000004</v>
      </c>
      <c r="AN6723">
        <v>100.389</v>
      </c>
      <c r="AO6723">
        <v>101.101</v>
      </c>
      <c r="AP6723">
        <v>100</v>
      </c>
      <c r="AQ6723">
        <v>100.858</v>
      </c>
      <c r="AR6723">
        <v>102.06</v>
      </c>
      <c r="AS6723">
        <v>103.227</v>
      </c>
      <c r="AT6723">
        <v>103.696</v>
      </c>
      <c r="AU6723">
        <v>104.753</v>
      </c>
      <c r="AV6723">
        <v>107.40300000000001</v>
      </c>
      <c r="AW6723">
        <v>2020</v>
      </c>
    </row>
    <row r="6724" spans="1:49" x14ac:dyDescent="0.3">
      <c r="A6724" t="s">
        <v>1357</v>
      </c>
      <c r="B6724" t="s">
        <v>57</v>
      </c>
      <c r="C6724" t="s">
        <v>1358</v>
      </c>
      <c r="D6724" t="s">
        <v>55</v>
      </c>
      <c r="E6724" t="s">
        <v>17</v>
      </c>
      <c r="G6724" t="s">
        <v>58</v>
      </c>
      <c r="H6724">
        <v>8.8369999999999997</v>
      </c>
      <c r="I6724">
        <v>5.7789999999999999</v>
      </c>
      <c r="J6724">
        <v>17.384</v>
      </c>
      <c r="K6724">
        <v>11.707000000000001</v>
      </c>
      <c r="L6724">
        <v>11.742000000000001</v>
      </c>
      <c r="M6724">
        <v>13.041</v>
      </c>
      <c r="N6724">
        <v>6.1219999999999999</v>
      </c>
      <c r="O6724">
        <v>-4.13</v>
      </c>
      <c r="P6724">
        <v>-1.823</v>
      </c>
      <c r="Q6724">
        <v>0.44900000000000001</v>
      </c>
      <c r="R6724">
        <v>0.32500000000000001</v>
      </c>
      <c r="S6724">
        <v>-1.754</v>
      </c>
      <c r="T6724">
        <v>-7.0000000000000001E-3</v>
      </c>
      <c r="U6724">
        <v>-0.74399999999999999</v>
      </c>
      <c r="V6724">
        <v>32.103999999999999</v>
      </c>
      <c r="W6724">
        <v>8.0760000000000005</v>
      </c>
      <c r="X6724">
        <v>2.835</v>
      </c>
      <c r="Y6724">
        <v>1.784</v>
      </c>
      <c r="Z6724">
        <v>0.98899999999999999</v>
      </c>
      <c r="AA6724">
        <v>0.81799999999999995</v>
      </c>
      <c r="AB6724">
        <v>0.754</v>
      </c>
      <c r="AC6724">
        <v>3.0529999999999999</v>
      </c>
      <c r="AD6724">
        <v>2.3980000000000001</v>
      </c>
      <c r="AE6724">
        <v>-4.8000000000000001E-2</v>
      </c>
      <c r="AF6724">
        <v>0.51500000000000001</v>
      </c>
      <c r="AG6724">
        <v>1.7070000000000001</v>
      </c>
      <c r="AH6724">
        <v>2.1139999999999999</v>
      </c>
      <c r="AI6724">
        <v>5.8630000000000004</v>
      </c>
      <c r="AJ6724">
        <v>6.335</v>
      </c>
      <c r="AK6724">
        <v>-2.2480000000000002</v>
      </c>
      <c r="AL6724">
        <v>1.228</v>
      </c>
      <c r="AM6724">
        <v>3.4039999999999999</v>
      </c>
      <c r="AN6724">
        <v>1.417</v>
      </c>
      <c r="AO6724">
        <v>0.71</v>
      </c>
      <c r="AP6724">
        <v>-1.089</v>
      </c>
      <c r="AQ6724">
        <v>0.85799999999999998</v>
      </c>
      <c r="AR6724">
        <v>1.1919999999999999</v>
      </c>
      <c r="AS6724">
        <v>1.143</v>
      </c>
      <c r="AT6724">
        <v>0.45500000000000002</v>
      </c>
      <c r="AU6724">
        <v>1.02</v>
      </c>
      <c r="AV6724">
        <v>2.5289999999999999</v>
      </c>
      <c r="AW6724">
        <v>2020</v>
      </c>
    </row>
    <row r="6725" spans="1:49" x14ac:dyDescent="0.3">
      <c r="A6725" t="s">
        <v>1357</v>
      </c>
      <c r="B6725" t="s">
        <v>59</v>
      </c>
      <c r="C6725" t="s">
        <v>1358</v>
      </c>
      <c r="D6725" t="s">
        <v>60</v>
      </c>
      <c r="E6725" t="s">
        <v>28</v>
      </c>
      <c r="G6725" t="s">
        <v>1360</v>
      </c>
      <c r="H6725">
        <v>29.664999999999999</v>
      </c>
      <c r="I6725">
        <v>33.012999999999998</v>
      </c>
      <c r="J6725">
        <v>38.265999999999998</v>
      </c>
      <c r="K6725">
        <v>43.005000000000003</v>
      </c>
      <c r="L6725">
        <v>47.176000000000002</v>
      </c>
      <c r="M6725">
        <v>52.686999999999998</v>
      </c>
      <c r="N6725">
        <v>54.85</v>
      </c>
      <c r="O6725">
        <v>52.017000000000003</v>
      </c>
      <c r="P6725">
        <v>50.936</v>
      </c>
      <c r="Q6725">
        <v>51.347999999999999</v>
      </c>
      <c r="R6725">
        <v>50.881</v>
      </c>
      <c r="S6725">
        <v>50.515999999999998</v>
      </c>
      <c r="T6725">
        <v>50.265999999999998</v>
      </c>
      <c r="U6725">
        <v>50.515999999999998</v>
      </c>
      <c r="V6725">
        <v>69.478999999999999</v>
      </c>
      <c r="W6725">
        <v>73.307000000000002</v>
      </c>
      <c r="X6725">
        <v>75.135000000000005</v>
      </c>
      <c r="Y6725">
        <v>76.614000000000004</v>
      </c>
      <c r="Z6725">
        <v>77.31</v>
      </c>
      <c r="AA6725">
        <v>77.686000000000007</v>
      </c>
      <c r="AB6725">
        <v>78.747</v>
      </c>
      <c r="AC6725">
        <v>81.936999999999998</v>
      </c>
      <c r="AD6725">
        <v>83.165999999999997</v>
      </c>
      <c r="AE6725">
        <v>81.929000000000002</v>
      </c>
      <c r="AF6725">
        <v>83.328999999999994</v>
      </c>
      <c r="AG6725">
        <v>84.513999999999996</v>
      </c>
      <c r="AH6725">
        <v>87.817999999999998</v>
      </c>
      <c r="AI6725">
        <v>93.242999999999995</v>
      </c>
      <c r="AJ6725">
        <v>98.417000000000002</v>
      </c>
      <c r="AK6725">
        <v>93.944000000000003</v>
      </c>
      <c r="AL6725">
        <v>97.977999999999994</v>
      </c>
      <c r="AM6725">
        <v>100.658</v>
      </c>
      <c r="AN6725">
        <v>101.79900000000001</v>
      </c>
      <c r="AO6725">
        <v>101.72199999999999</v>
      </c>
      <c r="AP6725">
        <v>100.9</v>
      </c>
      <c r="AQ6725">
        <v>101.86799999999999</v>
      </c>
      <c r="AR6725">
        <v>104.78</v>
      </c>
      <c r="AS6725">
        <v>103.95</v>
      </c>
      <c r="AT6725">
        <v>105.11</v>
      </c>
      <c r="AU6725">
        <v>105.78100000000001</v>
      </c>
      <c r="AV6725">
        <v>108.355</v>
      </c>
      <c r="AW6725">
        <v>2020</v>
      </c>
    </row>
    <row r="6726" spans="1:49" x14ac:dyDescent="0.3">
      <c r="A6726" t="s">
        <v>1357</v>
      </c>
      <c r="B6726" t="s">
        <v>61</v>
      </c>
      <c r="C6726" t="s">
        <v>1358</v>
      </c>
      <c r="D6726" t="s">
        <v>60</v>
      </c>
      <c r="E6726" t="s">
        <v>17</v>
      </c>
      <c r="G6726" t="s">
        <v>62</v>
      </c>
      <c r="H6726" t="s">
        <v>15</v>
      </c>
      <c r="I6726">
        <v>11.285</v>
      </c>
      <c r="J6726">
        <v>15.913</v>
      </c>
      <c r="K6726">
        <v>12.382</v>
      </c>
      <c r="L6726">
        <v>9.7010000000000005</v>
      </c>
      <c r="M6726">
        <v>11.680999999999999</v>
      </c>
      <c r="N6726">
        <v>4.1059999999999999</v>
      </c>
      <c r="O6726">
        <v>-5.1639999999999997</v>
      </c>
      <c r="P6726">
        <v>-2.0790000000000002</v>
      </c>
      <c r="Q6726">
        <v>0.80900000000000005</v>
      </c>
      <c r="R6726">
        <v>-0.90900000000000003</v>
      </c>
      <c r="S6726">
        <v>-0.71799999999999997</v>
      </c>
      <c r="T6726">
        <v>-0.496</v>
      </c>
      <c r="U6726">
        <v>0.498</v>
      </c>
      <c r="V6726">
        <v>37.539000000000001</v>
      </c>
      <c r="W6726">
        <v>5.51</v>
      </c>
      <c r="X6726">
        <v>2.4940000000000002</v>
      </c>
      <c r="Y6726">
        <v>1.9690000000000001</v>
      </c>
      <c r="Z6726">
        <v>0.90800000000000003</v>
      </c>
      <c r="AA6726">
        <v>0.48599999999999999</v>
      </c>
      <c r="AB6726">
        <v>1.3660000000000001</v>
      </c>
      <c r="AC6726">
        <v>4.0510000000000002</v>
      </c>
      <c r="AD6726">
        <v>1.5</v>
      </c>
      <c r="AE6726">
        <v>-1.488</v>
      </c>
      <c r="AF6726">
        <v>1.7090000000000001</v>
      </c>
      <c r="AG6726">
        <v>1.4219999999999999</v>
      </c>
      <c r="AH6726">
        <v>3.9089999999999998</v>
      </c>
      <c r="AI6726">
        <v>6.1779999999999999</v>
      </c>
      <c r="AJ6726">
        <v>5.548</v>
      </c>
      <c r="AK6726">
        <v>-4.5449999999999999</v>
      </c>
      <c r="AL6726">
        <v>4.2939999999999996</v>
      </c>
      <c r="AM6726">
        <v>2.7349999999999999</v>
      </c>
      <c r="AN6726">
        <v>1.1339999999999999</v>
      </c>
      <c r="AO6726">
        <v>-7.5999999999999998E-2</v>
      </c>
      <c r="AP6726">
        <v>-0.80800000000000005</v>
      </c>
      <c r="AQ6726">
        <v>0.95899999999999996</v>
      </c>
      <c r="AR6726">
        <v>2.859</v>
      </c>
      <c r="AS6726">
        <v>-0.79200000000000004</v>
      </c>
      <c r="AT6726">
        <v>1.1160000000000001</v>
      </c>
      <c r="AU6726">
        <v>0.63800000000000001</v>
      </c>
      <c r="AV6726">
        <v>2.4329999999999998</v>
      </c>
      <c r="AW6726">
        <v>2020</v>
      </c>
    </row>
    <row r="6727" spans="1:49" x14ac:dyDescent="0.3">
      <c r="A6727" t="s">
        <v>1357</v>
      </c>
      <c r="B6727" t="s">
        <v>63</v>
      </c>
      <c r="C6727" t="s">
        <v>1358</v>
      </c>
      <c r="D6727" t="s">
        <v>64</v>
      </c>
      <c r="E6727" t="s">
        <v>45</v>
      </c>
    </row>
    <row r="6728" spans="1:49" x14ac:dyDescent="0.3">
      <c r="A6728" t="s">
        <v>1357</v>
      </c>
      <c r="B6728" t="s">
        <v>65</v>
      </c>
      <c r="C6728" t="s">
        <v>1358</v>
      </c>
      <c r="D6728" t="s">
        <v>66</v>
      </c>
      <c r="E6728" t="s">
        <v>17</v>
      </c>
      <c r="G6728" t="s">
        <v>1361</v>
      </c>
      <c r="H6728">
        <v>-2.649</v>
      </c>
      <c r="I6728">
        <v>13.26</v>
      </c>
      <c r="J6728">
        <v>4.8899999999999997</v>
      </c>
      <c r="K6728">
        <v>10.856999999999999</v>
      </c>
      <c r="L6728">
        <v>-4.3630000000000004</v>
      </c>
      <c r="M6728">
        <v>12.901999999999999</v>
      </c>
      <c r="N6728">
        <v>2.21</v>
      </c>
      <c r="O6728">
        <v>-7.5330000000000004</v>
      </c>
      <c r="P6728">
        <v>-5.9279999999999999</v>
      </c>
      <c r="Q6728">
        <v>7.5620000000000003</v>
      </c>
      <c r="R6728">
        <v>9.7319999999999993</v>
      </c>
      <c r="S6728">
        <v>0.56399999999999995</v>
      </c>
      <c r="T6728">
        <v>0.215</v>
      </c>
      <c r="U6728">
        <v>-4.3600000000000003</v>
      </c>
      <c r="V6728">
        <v>-11.726000000000001</v>
      </c>
      <c r="W6728">
        <v>15.222</v>
      </c>
      <c r="X6728">
        <v>-11.702999999999999</v>
      </c>
      <c r="Y6728">
        <v>-9.3889999999999993</v>
      </c>
      <c r="Z6728">
        <v>18.911999999999999</v>
      </c>
      <c r="AA6728">
        <v>-4.0460000000000003</v>
      </c>
      <c r="AB6728">
        <v>-13.805</v>
      </c>
      <c r="AC6728">
        <v>1.772</v>
      </c>
      <c r="AD6728">
        <v>13.413</v>
      </c>
      <c r="AE6728">
        <v>21.905999999999999</v>
      </c>
      <c r="AF6728">
        <v>17.771000000000001</v>
      </c>
      <c r="AG6728">
        <v>7.1150000000000002</v>
      </c>
      <c r="AH6728">
        <v>-4.3019999999999996</v>
      </c>
      <c r="AI6728">
        <v>34.94</v>
      </c>
      <c r="AJ6728">
        <v>22.62</v>
      </c>
      <c r="AK6728">
        <v>-9.7319999999999993</v>
      </c>
      <c r="AL6728">
        <v>-5.2309999999999999</v>
      </c>
      <c r="AM6728">
        <v>13.183</v>
      </c>
      <c r="AN6728">
        <v>4.4370000000000003</v>
      </c>
      <c r="AO6728">
        <v>5.6870000000000003</v>
      </c>
      <c r="AP6728">
        <v>3.4</v>
      </c>
      <c r="AQ6728">
        <v>-3.2370000000000001</v>
      </c>
      <c r="AR6728">
        <v>2.8109999999999999</v>
      </c>
      <c r="AS6728">
        <v>19.405000000000001</v>
      </c>
      <c r="AT6728">
        <v>13.048999999999999</v>
      </c>
      <c r="AU6728">
        <v>0.41</v>
      </c>
      <c r="AV6728">
        <v>7.6079999999999997</v>
      </c>
      <c r="AW6728">
        <v>2019</v>
      </c>
    </row>
    <row r="6729" spans="1:49" x14ac:dyDescent="0.3">
      <c r="A6729" t="s">
        <v>1357</v>
      </c>
      <c r="B6729" t="s">
        <v>68</v>
      </c>
      <c r="C6729" t="s">
        <v>1358</v>
      </c>
      <c r="D6729" t="s">
        <v>69</v>
      </c>
      <c r="E6729" t="s">
        <v>17</v>
      </c>
      <c r="G6729" t="s">
        <v>1361</v>
      </c>
      <c r="H6729">
        <v>-8.2650000000000006</v>
      </c>
      <c r="I6729">
        <v>16.79</v>
      </c>
      <c r="J6729">
        <v>4.907</v>
      </c>
      <c r="K6729">
        <v>2.4569999999999999</v>
      </c>
      <c r="L6729">
        <v>-6.0289999999999999</v>
      </c>
      <c r="M6729">
        <v>12.32</v>
      </c>
      <c r="N6729">
        <v>-3.5510000000000002</v>
      </c>
      <c r="O6729">
        <v>-6.9720000000000004</v>
      </c>
      <c r="P6729">
        <v>-6.3239999999999998</v>
      </c>
      <c r="Q6729">
        <v>9.6880000000000006</v>
      </c>
      <c r="R6729">
        <v>5.024</v>
      </c>
      <c r="S6729">
        <v>2.181</v>
      </c>
      <c r="T6729">
        <v>-16.937000000000001</v>
      </c>
      <c r="U6729">
        <v>-3.3820000000000001</v>
      </c>
      <c r="V6729">
        <v>-8.5909999999999993</v>
      </c>
      <c r="W6729">
        <v>14.359</v>
      </c>
      <c r="X6729">
        <v>-2.8340000000000001</v>
      </c>
      <c r="Y6729">
        <v>-10.667999999999999</v>
      </c>
      <c r="Z6729">
        <v>20.212</v>
      </c>
      <c r="AA6729">
        <v>-3.4279999999999999</v>
      </c>
      <c r="AB6729">
        <v>-17.225000000000001</v>
      </c>
      <c r="AC6729">
        <v>1.756</v>
      </c>
      <c r="AD6729">
        <v>14.667999999999999</v>
      </c>
      <c r="AE6729">
        <v>24.635999999999999</v>
      </c>
      <c r="AF6729">
        <v>19.712</v>
      </c>
      <c r="AG6729">
        <v>5.6550000000000002</v>
      </c>
      <c r="AH6729">
        <v>-6.0179999999999998</v>
      </c>
      <c r="AI6729">
        <v>33.527999999999999</v>
      </c>
      <c r="AJ6729">
        <v>27.361000000000001</v>
      </c>
      <c r="AK6729">
        <v>-7.7229999999999999</v>
      </c>
      <c r="AL6729">
        <v>-5.6580000000000004</v>
      </c>
      <c r="AM6729">
        <v>14.192</v>
      </c>
      <c r="AN6729">
        <v>4.7450000000000001</v>
      </c>
      <c r="AO6729">
        <v>5.4939999999999998</v>
      </c>
      <c r="AP6729">
        <v>4.1230000000000002</v>
      </c>
      <c r="AQ6729">
        <v>-3.0649999999999999</v>
      </c>
      <c r="AR6729">
        <v>3.0409999999999999</v>
      </c>
      <c r="AS6729">
        <v>21.395</v>
      </c>
      <c r="AT6729">
        <v>13.968999999999999</v>
      </c>
      <c r="AU6729">
        <v>-1.5049999999999999</v>
      </c>
      <c r="AV6729">
        <v>5.8849999999999998</v>
      </c>
      <c r="AW6729">
        <v>2019</v>
      </c>
    </row>
    <row r="6730" spans="1:49" x14ac:dyDescent="0.3">
      <c r="A6730" t="s">
        <v>1357</v>
      </c>
      <c r="B6730" t="s">
        <v>70</v>
      </c>
      <c r="C6730" t="s">
        <v>1358</v>
      </c>
      <c r="D6730" t="s">
        <v>71</v>
      </c>
      <c r="E6730" t="s">
        <v>17</v>
      </c>
      <c r="G6730" t="s">
        <v>1361</v>
      </c>
      <c r="H6730">
        <v>-0.70799999999999996</v>
      </c>
      <c r="I6730">
        <v>1.8640000000000001</v>
      </c>
      <c r="J6730">
        <v>28.568000000000001</v>
      </c>
      <c r="K6730">
        <v>9.19</v>
      </c>
      <c r="L6730">
        <v>-9.4290000000000003</v>
      </c>
      <c r="M6730">
        <v>-9.2059999999999995</v>
      </c>
      <c r="N6730">
        <v>15.754</v>
      </c>
      <c r="O6730">
        <v>-9.6709999999999994</v>
      </c>
      <c r="P6730">
        <v>7.4290000000000003</v>
      </c>
      <c r="Q6730">
        <v>8.8330000000000002</v>
      </c>
      <c r="R6730">
        <v>9.66</v>
      </c>
      <c r="S6730">
        <v>6.2249999999999996</v>
      </c>
      <c r="T6730">
        <v>-4.9870000000000001</v>
      </c>
      <c r="U6730">
        <v>-7.52</v>
      </c>
      <c r="V6730">
        <v>-0.29399999999999998</v>
      </c>
      <c r="W6730">
        <v>23.593</v>
      </c>
      <c r="X6730">
        <v>-14.1</v>
      </c>
      <c r="Y6730">
        <v>-9.7789999999999999</v>
      </c>
      <c r="Z6730">
        <v>11.616</v>
      </c>
      <c r="AA6730">
        <v>2.6819999999999999</v>
      </c>
      <c r="AB6730">
        <v>-22.425000000000001</v>
      </c>
      <c r="AC6730">
        <v>4.2430000000000003</v>
      </c>
      <c r="AD6730">
        <v>8.3670000000000009</v>
      </c>
      <c r="AE6730">
        <v>17.561</v>
      </c>
      <c r="AF6730">
        <v>12.829000000000001</v>
      </c>
      <c r="AG6730">
        <v>2.278</v>
      </c>
      <c r="AH6730">
        <v>-13.802</v>
      </c>
      <c r="AI6730">
        <v>25.128</v>
      </c>
      <c r="AJ6730">
        <v>-2.12</v>
      </c>
      <c r="AK6730">
        <v>4.3419999999999996</v>
      </c>
      <c r="AL6730">
        <v>-1.387</v>
      </c>
      <c r="AM6730">
        <v>12.837999999999999</v>
      </c>
      <c r="AN6730">
        <v>2.4950000000000001</v>
      </c>
      <c r="AO6730">
        <v>11.666</v>
      </c>
      <c r="AP6730">
        <v>3.9249999999999998</v>
      </c>
      <c r="AQ6730">
        <v>-2.5110000000000001</v>
      </c>
      <c r="AR6730">
        <v>4.67</v>
      </c>
      <c r="AS6730">
        <v>10.839</v>
      </c>
      <c r="AT6730">
        <v>10.631</v>
      </c>
      <c r="AU6730">
        <v>8.99</v>
      </c>
      <c r="AV6730">
        <v>-16.279</v>
      </c>
      <c r="AW6730">
        <v>2019</v>
      </c>
    </row>
    <row r="6731" spans="1:49" x14ac:dyDescent="0.3">
      <c r="A6731" t="s">
        <v>1357</v>
      </c>
      <c r="B6731" t="s">
        <v>72</v>
      </c>
      <c r="C6731" t="s">
        <v>1358</v>
      </c>
      <c r="D6731" t="s">
        <v>73</v>
      </c>
      <c r="E6731" t="s">
        <v>17</v>
      </c>
      <c r="G6731" t="s">
        <v>1361</v>
      </c>
      <c r="H6731">
        <v>-5.0960000000000001</v>
      </c>
      <c r="I6731">
        <v>14.092000000000001</v>
      </c>
      <c r="J6731">
        <v>34.189</v>
      </c>
      <c r="K6731">
        <v>7.968</v>
      </c>
      <c r="L6731">
        <v>-6.0270000000000001</v>
      </c>
      <c r="M6731">
        <v>-16.597000000000001</v>
      </c>
      <c r="N6731">
        <v>17.454999999999998</v>
      </c>
      <c r="O6731">
        <v>-12.749000000000001</v>
      </c>
      <c r="P6731">
        <v>6.3410000000000002</v>
      </c>
      <c r="Q6731">
        <v>13.548999999999999</v>
      </c>
      <c r="R6731">
        <v>5.9109999999999996</v>
      </c>
      <c r="S6731">
        <v>6.2</v>
      </c>
      <c r="T6731">
        <v>-4.8239999999999998</v>
      </c>
      <c r="U6731">
        <v>-6.0469999999999997</v>
      </c>
      <c r="V6731">
        <v>3.746</v>
      </c>
      <c r="W6731">
        <v>26.013999999999999</v>
      </c>
      <c r="X6731">
        <v>-2.6269999999999998</v>
      </c>
      <c r="Y6731">
        <v>-16.373999999999999</v>
      </c>
      <c r="Z6731">
        <v>15.786</v>
      </c>
      <c r="AA6731">
        <v>4.8970000000000002</v>
      </c>
      <c r="AB6731">
        <v>-28.042999999999999</v>
      </c>
      <c r="AC6731">
        <v>5.0439999999999996</v>
      </c>
      <c r="AD6731">
        <v>7.8280000000000003</v>
      </c>
      <c r="AE6731">
        <v>19.600000000000001</v>
      </c>
      <c r="AF6731">
        <v>13.775</v>
      </c>
      <c r="AG6731">
        <v>-2.3690000000000002</v>
      </c>
      <c r="AH6731">
        <v>-21.518999999999998</v>
      </c>
      <c r="AI6731">
        <v>14.536</v>
      </c>
      <c r="AJ6731">
        <v>-5.2140000000000004</v>
      </c>
      <c r="AK6731">
        <v>25.119</v>
      </c>
      <c r="AL6731">
        <v>-3.238</v>
      </c>
      <c r="AM6731">
        <v>17.341999999999999</v>
      </c>
      <c r="AN6731">
        <v>1.2330000000000001</v>
      </c>
      <c r="AO6731">
        <v>14.332000000000001</v>
      </c>
      <c r="AP6731">
        <v>6.4729999999999999</v>
      </c>
      <c r="AQ6731">
        <v>-1.954</v>
      </c>
      <c r="AR6731">
        <v>6.1760000000000002</v>
      </c>
      <c r="AS6731">
        <v>13.401</v>
      </c>
      <c r="AT6731">
        <v>12.901999999999999</v>
      </c>
      <c r="AU6731">
        <v>12.544</v>
      </c>
      <c r="AV6731">
        <v>-5.0810000000000004</v>
      </c>
      <c r="AW6731">
        <v>2019</v>
      </c>
    </row>
    <row r="6732" spans="1:49" x14ac:dyDescent="0.3">
      <c r="A6732" t="s">
        <v>1357</v>
      </c>
      <c r="B6732" t="s">
        <v>74</v>
      </c>
      <c r="C6732" t="s">
        <v>1358</v>
      </c>
      <c r="D6732" t="s">
        <v>75</v>
      </c>
      <c r="E6732" t="s">
        <v>76</v>
      </c>
    </row>
    <row r="6733" spans="1:49" x14ac:dyDescent="0.3">
      <c r="A6733" t="s">
        <v>1357</v>
      </c>
      <c r="B6733" t="s">
        <v>77</v>
      </c>
      <c r="C6733" t="s">
        <v>1358</v>
      </c>
      <c r="D6733" t="s">
        <v>78</v>
      </c>
      <c r="E6733" t="s">
        <v>79</v>
      </c>
      <c r="F6733" t="s">
        <v>80</v>
      </c>
    </row>
    <row r="6734" spans="1:49" x14ac:dyDescent="0.3">
      <c r="A6734" t="s">
        <v>1357</v>
      </c>
      <c r="B6734" t="s">
        <v>81</v>
      </c>
      <c r="C6734" t="s">
        <v>1358</v>
      </c>
      <c r="D6734" t="s">
        <v>82</v>
      </c>
      <c r="E6734" t="s">
        <v>79</v>
      </c>
      <c r="F6734" t="s">
        <v>80</v>
      </c>
      <c r="G6734" t="s">
        <v>1362</v>
      </c>
      <c r="H6734">
        <v>5.6479999999999997</v>
      </c>
      <c r="I6734">
        <v>5.8029999999999999</v>
      </c>
      <c r="J6734">
        <v>5.9660000000000002</v>
      </c>
      <c r="K6734">
        <v>6.14</v>
      </c>
      <c r="L6734">
        <v>6.3220000000000001</v>
      </c>
      <c r="M6734">
        <v>6.5119999999999996</v>
      </c>
      <c r="N6734">
        <v>6.7110000000000003</v>
      </c>
      <c r="O6734">
        <v>6.9180000000000001</v>
      </c>
      <c r="P6734">
        <v>7.13</v>
      </c>
      <c r="Q6734">
        <v>7.3460000000000001</v>
      </c>
      <c r="R6734">
        <v>7.5609999999999999</v>
      </c>
      <c r="S6734">
        <v>7.7759999999999998</v>
      </c>
      <c r="T6734">
        <v>7.99</v>
      </c>
      <c r="U6734">
        <v>8.2270000000000003</v>
      </c>
      <c r="V6734">
        <v>8.4610000000000003</v>
      </c>
      <c r="W6734">
        <v>8.69</v>
      </c>
      <c r="X6734">
        <v>8.9130000000000003</v>
      </c>
      <c r="Y6734">
        <v>9.1310000000000002</v>
      </c>
      <c r="Z6734">
        <v>9.3480000000000008</v>
      </c>
      <c r="AA6734">
        <v>9.5690000000000008</v>
      </c>
      <c r="AB6734">
        <v>9.798</v>
      </c>
      <c r="AC6734">
        <v>10.036</v>
      </c>
      <c r="AD6734">
        <v>10.284000000000001</v>
      </c>
      <c r="AE6734">
        <v>10.541</v>
      </c>
      <c r="AF6734">
        <v>10.81</v>
      </c>
      <c r="AG6734">
        <v>11.09</v>
      </c>
      <c r="AH6734">
        <v>11.382</v>
      </c>
      <c r="AI6734">
        <v>11.686999999999999</v>
      </c>
      <c r="AJ6734">
        <v>12.005000000000001</v>
      </c>
      <c r="AK6734">
        <v>12.335000000000001</v>
      </c>
      <c r="AL6734">
        <v>12.678000000000001</v>
      </c>
      <c r="AM6734">
        <v>13.034000000000001</v>
      </c>
      <c r="AN6734">
        <v>13.401999999999999</v>
      </c>
      <c r="AO6734">
        <v>13.782</v>
      </c>
      <c r="AP6734">
        <v>14.175000000000001</v>
      </c>
      <c r="AQ6734">
        <v>14.577999999999999</v>
      </c>
      <c r="AR6734">
        <v>14.994</v>
      </c>
      <c r="AS6734">
        <v>15.419</v>
      </c>
      <c r="AT6734">
        <v>15.853999999999999</v>
      </c>
      <c r="AU6734">
        <v>16.295999999999999</v>
      </c>
      <c r="AV6734">
        <v>16.744</v>
      </c>
      <c r="AW6734">
        <v>2020</v>
      </c>
    </row>
    <row r="6735" spans="1:49" x14ac:dyDescent="0.3">
      <c r="A6735" t="s">
        <v>1357</v>
      </c>
      <c r="B6735" t="s">
        <v>84</v>
      </c>
      <c r="C6735" t="s">
        <v>1358</v>
      </c>
      <c r="D6735" t="s">
        <v>85</v>
      </c>
      <c r="E6735" t="s">
        <v>12</v>
      </c>
      <c r="F6735" t="s">
        <v>13</v>
      </c>
      <c r="G6735" t="s">
        <v>1363</v>
      </c>
      <c r="H6735" t="s">
        <v>15</v>
      </c>
      <c r="I6735" t="s">
        <v>15</v>
      </c>
      <c r="J6735" t="s">
        <v>15</v>
      </c>
      <c r="K6735" t="s">
        <v>15</v>
      </c>
      <c r="L6735" t="s">
        <v>15</v>
      </c>
      <c r="M6735" t="s">
        <v>15</v>
      </c>
      <c r="N6735" t="s">
        <v>15</v>
      </c>
      <c r="O6735" t="s">
        <v>15</v>
      </c>
      <c r="P6735" t="s">
        <v>15</v>
      </c>
      <c r="Q6735" t="s">
        <v>15</v>
      </c>
      <c r="R6735" t="s">
        <v>15</v>
      </c>
      <c r="S6735" t="s">
        <v>15</v>
      </c>
      <c r="T6735" t="s">
        <v>15</v>
      </c>
      <c r="U6735" t="s">
        <v>15</v>
      </c>
      <c r="V6735">
        <v>574.5</v>
      </c>
      <c r="W6735">
        <v>506.7</v>
      </c>
      <c r="X6735">
        <v>525.29999999999995</v>
      </c>
      <c r="Y6735">
        <v>515</v>
      </c>
      <c r="Z6735">
        <v>541.9</v>
      </c>
      <c r="AA6735">
        <v>568.42600000000004</v>
      </c>
      <c r="AB6735">
        <v>630.49</v>
      </c>
      <c r="AC6735">
        <v>680.2</v>
      </c>
      <c r="AD6735">
        <v>763.36900000000003</v>
      </c>
      <c r="AE6735">
        <v>841.75300000000004</v>
      </c>
      <c r="AF6735">
        <v>974</v>
      </c>
      <c r="AG6735" s="1">
        <v>1068.395</v>
      </c>
      <c r="AH6735" s="1">
        <v>1076.71</v>
      </c>
      <c r="AI6735" s="1">
        <v>1297.7</v>
      </c>
      <c r="AJ6735" s="1">
        <v>1308.5</v>
      </c>
      <c r="AK6735" s="1">
        <v>1325.4680000000001</v>
      </c>
      <c r="AL6735" s="1">
        <v>1416.75</v>
      </c>
      <c r="AM6735" s="1">
        <v>1538.5429999999999</v>
      </c>
      <c r="AN6735" s="1">
        <v>1694</v>
      </c>
      <c r="AO6735" s="1">
        <v>1659</v>
      </c>
      <c r="AP6735" s="1">
        <v>1877.1590000000001</v>
      </c>
      <c r="AQ6735" s="1">
        <v>2026.4359999999999</v>
      </c>
      <c r="AR6735" s="1">
        <v>2334.6460000000002</v>
      </c>
      <c r="AS6735" s="1">
        <v>2376.7890000000002</v>
      </c>
      <c r="AT6735" s="1">
        <v>2425.4499999999998</v>
      </c>
      <c r="AU6735" s="1">
        <v>2789.0709999999999</v>
      </c>
      <c r="AV6735" s="1">
        <v>2842.7339999999999</v>
      </c>
      <c r="AW6735">
        <v>2020</v>
      </c>
    </row>
    <row r="6736" spans="1:49" x14ac:dyDescent="0.3">
      <c r="A6736" t="s">
        <v>1357</v>
      </c>
      <c r="B6736" t="s">
        <v>87</v>
      </c>
      <c r="C6736" t="s">
        <v>1358</v>
      </c>
      <c r="D6736" t="s">
        <v>85</v>
      </c>
      <c r="E6736" t="s">
        <v>51</v>
      </c>
      <c r="G6736" t="s">
        <v>88</v>
      </c>
      <c r="H6736" t="s">
        <v>15</v>
      </c>
      <c r="I6736" t="s">
        <v>15</v>
      </c>
      <c r="J6736" t="s">
        <v>15</v>
      </c>
      <c r="K6736" t="s">
        <v>15</v>
      </c>
      <c r="L6736" t="s">
        <v>15</v>
      </c>
      <c r="M6736" t="s">
        <v>15</v>
      </c>
      <c r="N6736" t="s">
        <v>15</v>
      </c>
      <c r="O6736" t="s">
        <v>15</v>
      </c>
      <c r="P6736" t="s">
        <v>15</v>
      </c>
      <c r="Q6736" t="s">
        <v>15</v>
      </c>
      <c r="R6736" t="s">
        <v>15</v>
      </c>
      <c r="S6736" t="s">
        <v>15</v>
      </c>
      <c r="T6736" t="s">
        <v>15</v>
      </c>
      <c r="U6736" t="s">
        <v>15</v>
      </c>
      <c r="V6736">
        <v>21.800999999999998</v>
      </c>
      <c r="W6736">
        <v>16.847999999999999</v>
      </c>
      <c r="X6736">
        <v>16.298999999999999</v>
      </c>
      <c r="Y6736">
        <v>15.038</v>
      </c>
      <c r="Z6736">
        <v>14.396000000000001</v>
      </c>
      <c r="AA6736">
        <v>14.009</v>
      </c>
      <c r="AB6736">
        <v>14.763</v>
      </c>
      <c r="AC6736">
        <v>14.271000000000001</v>
      </c>
      <c r="AD6736">
        <v>15.706</v>
      </c>
      <c r="AE6736">
        <v>16.553999999999998</v>
      </c>
      <c r="AF6736">
        <v>18.329000000000001</v>
      </c>
      <c r="AG6736">
        <v>18.405999999999999</v>
      </c>
      <c r="AH6736">
        <v>17.617999999999999</v>
      </c>
      <c r="AI6736">
        <v>19.373999999999999</v>
      </c>
      <c r="AJ6736">
        <v>17.407</v>
      </c>
      <c r="AK6736">
        <v>17.456</v>
      </c>
      <c r="AL6736">
        <v>17.760999999999999</v>
      </c>
      <c r="AM6736">
        <v>18.327000000000002</v>
      </c>
      <c r="AN6736">
        <v>18.786999999999999</v>
      </c>
      <c r="AO6736">
        <v>17.754999999999999</v>
      </c>
      <c r="AP6736">
        <v>19.204000000000001</v>
      </c>
      <c r="AQ6736">
        <v>19.283999999999999</v>
      </c>
      <c r="AR6736">
        <v>20.690999999999999</v>
      </c>
      <c r="AS6736">
        <v>19.495000000000001</v>
      </c>
      <c r="AT6736">
        <v>18.89</v>
      </c>
      <c r="AU6736">
        <v>20.425000000000001</v>
      </c>
      <c r="AV6736">
        <v>20.04</v>
      </c>
      <c r="AW6736">
        <v>2020</v>
      </c>
    </row>
    <row r="6737" spans="1:49" x14ac:dyDescent="0.3">
      <c r="A6737" t="s">
        <v>1357</v>
      </c>
      <c r="B6737" t="s">
        <v>89</v>
      </c>
      <c r="C6737" t="s">
        <v>1358</v>
      </c>
      <c r="D6737" t="s">
        <v>90</v>
      </c>
      <c r="E6737" t="s">
        <v>12</v>
      </c>
      <c r="F6737" t="s">
        <v>13</v>
      </c>
      <c r="G6737" t="s">
        <v>1363</v>
      </c>
      <c r="H6737" t="s">
        <v>15</v>
      </c>
      <c r="I6737" t="s">
        <v>15</v>
      </c>
      <c r="J6737" t="s">
        <v>15</v>
      </c>
      <c r="K6737" t="s">
        <v>15</v>
      </c>
      <c r="L6737" t="s">
        <v>15</v>
      </c>
      <c r="M6737" t="s">
        <v>15</v>
      </c>
      <c r="N6737" t="s">
        <v>15</v>
      </c>
      <c r="O6737" t="s">
        <v>15</v>
      </c>
      <c r="P6737" t="s">
        <v>15</v>
      </c>
      <c r="Q6737" t="s">
        <v>15</v>
      </c>
      <c r="R6737" t="s">
        <v>15</v>
      </c>
      <c r="S6737" t="s">
        <v>15</v>
      </c>
      <c r="T6737" t="s">
        <v>15</v>
      </c>
      <c r="U6737" t="s">
        <v>15</v>
      </c>
      <c r="V6737">
        <v>418.94200000000001</v>
      </c>
      <c r="W6737">
        <v>434.3</v>
      </c>
      <c r="X6737">
        <v>495.6</v>
      </c>
      <c r="Y6737">
        <v>481.43400000000003</v>
      </c>
      <c r="Z6737">
        <v>507</v>
      </c>
      <c r="AA6737">
        <v>593.4</v>
      </c>
      <c r="AB6737">
        <v>597.1</v>
      </c>
      <c r="AC6737">
        <v>748.9</v>
      </c>
      <c r="AD6737">
        <v>754.1</v>
      </c>
      <c r="AE6737">
        <v>868</v>
      </c>
      <c r="AF6737">
        <v>964.2</v>
      </c>
      <c r="AG6737" s="1">
        <v>1083.663</v>
      </c>
      <c r="AH6737" s="1">
        <v>1300.7</v>
      </c>
      <c r="AI6737" s="1">
        <v>1485.1010000000001</v>
      </c>
      <c r="AJ6737" s="1">
        <v>1573.9280000000001</v>
      </c>
      <c r="AK6737" s="1">
        <v>1603.597</v>
      </c>
      <c r="AL6737" s="1">
        <v>1730.847</v>
      </c>
      <c r="AM6737" s="1">
        <v>1951.95</v>
      </c>
      <c r="AN6737" s="1">
        <v>2071.3119999999999</v>
      </c>
      <c r="AO6737" s="1">
        <v>2064.1</v>
      </c>
      <c r="AP6737" s="1">
        <v>2258.0210000000002</v>
      </c>
      <c r="AQ6737" s="1">
        <v>2411.41</v>
      </c>
      <c r="AR6737" s="1">
        <v>2703.8510000000001</v>
      </c>
      <c r="AS6737" s="1">
        <v>2738.6460000000002</v>
      </c>
      <c r="AT6737" s="1">
        <v>2895.7370000000001</v>
      </c>
      <c r="AU6737" s="1">
        <v>3317.4319999999998</v>
      </c>
      <c r="AV6737" s="1">
        <v>3745.7240000000002</v>
      </c>
      <c r="AW6737">
        <v>2020</v>
      </c>
    </row>
    <row r="6738" spans="1:49" x14ac:dyDescent="0.3">
      <c r="A6738" t="s">
        <v>1357</v>
      </c>
      <c r="B6738" t="s">
        <v>91</v>
      </c>
      <c r="C6738" t="s">
        <v>1358</v>
      </c>
      <c r="D6738" t="s">
        <v>90</v>
      </c>
      <c r="E6738" t="s">
        <v>51</v>
      </c>
      <c r="G6738" t="s">
        <v>92</v>
      </c>
      <c r="H6738" t="s">
        <v>15</v>
      </c>
      <c r="I6738" t="s">
        <v>15</v>
      </c>
      <c r="J6738" t="s">
        <v>15</v>
      </c>
      <c r="K6738" t="s">
        <v>15</v>
      </c>
      <c r="L6738" t="s">
        <v>15</v>
      </c>
      <c r="M6738" t="s">
        <v>15</v>
      </c>
      <c r="N6738" t="s">
        <v>15</v>
      </c>
      <c r="O6738" t="s">
        <v>15</v>
      </c>
      <c r="P6738" t="s">
        <v>15</v>
      </c>
      <c r="Q6738" t="s">
        <v>15</v>
      </c>
      <c r="R6738" t="s">
        <v>15</v>
      </c>
      <c r="S6738" t="s">
        <v>15</v>
      </c>
      <c r="T6738" t="s">
        <v>15</v>
      </c>
      <c r="U6738" t="s">
        <v>15</v>
      </c>
      <c r="V6738">
        <v>15.898</v>
      </c>
      <c r="W6738">
        <v>14.44</v>
      </c>
      <c r="X6738">
        <v>15.378</v>
      </c>
      <c r="Y6738">
        <v>14.058</v>
      </c>
      <c r="Z6738">
        <v>13.468999999999999</v>
      </c>
      <c r="AA6738">
        <v>14.624000000000001</v>
      </c>
      <c r="AB6738">
        <v>13.981999999999999</v>
      </c>
      <c r="AC6738">
        <v>15.712</v>
      </c>
      <c r="AD6738">
        <v>15.515000000000001</v>
      </c>
      <c r="AE6738">
        <v>17.07</v>
      </c>
      <c r="AF6738">
        <v>18.145</v>
      </c>
      <c r="AG6738">
        <v>18.669</v>
      </c>
      <c r="AH6738">
        <v>21.283999999999999</v>
      </c>
      <c r="AI6738">
        <v>22.172000000000001</v>
      </c>
      <c r="AJ6738">
        <v>20.939</v>
      </c>
      <c r="AK6738">
        <v>21.119</v>
      </c>
      <c r="AL6738">
        <v>21.699000000000002</v>
      </c>
      <c r="AM6738">
        <v>23.251000000000001</v>
      </c>
      <c r="AN6738">
        <v>22.972000000000001</v>
      </c>
      <c r="AO6738">
        <v>22.09</v>
      </c>
      <c r="AP6738">
        <v>23.1</v>
      </c>
      <c r="AQ6738">
        <v>22.946999999999999</v>
      </c>
      <c r="AR6738">
        <v>23.963000000000001</v>
      </c>
      <c r="AS6738">
        <v>22.463000000000001</v>
      </c>
      <c r="AT6738">
        <v>22.552</v>
      </c>
      <c r="AU6738">
        <v>24.294</v>
      </c>
      <c r="AV6738">
        <v>26.405000000000001</v>
      </c>
      <c r="AW6738">
        <v>2020</v>
      </c>
    </row>
    <row r="6739" spans="1:49" x14ac:dyDescent="0.3">
      <c r="A6739" t="s">
        <v>1357</v>
      </c>
      <c r="B6739" t="s">
        <v>93</v>
      </c>
      <c r="C6739" t="s">
        <v>1358</v>
      </c>
      <c r="D6739" t="s">
        <v>94</v>
      </c>
      <c r="E6739" t="s">
        <v>12</v>
      </c>
      <c r="F6739" t="s">
        <v>13</v>
      </c>
      <c r="G6739" t="s">
        <v>1363</v>
      </c>
      <c r="H6739" t="s">
        <v>15</v>
      </c>
      <c r="I6739" t="s">
        <v>15</v>
      </c>
      <c r="J6739" t="s">
        <v>15</v>
      </c>
      <c r="K6739" t="s">
        <v>15</v>
      </c>
      <c r="L6739" t="s">
        <v>15</v>
      </c>
      <c r="M6739" t="s">
        <v>15</v>
      </c>
      <c r="N6739" t="s">
        <v>15</v>
      </c>
      <c r="O6739" t="s">
        <v>15</v>
      </c>
      <c r="P6739" t="s">
        <v>15</v>
      </c>
      <c r="Q6739" t="s">
        <v>15</v>
      </c>
      <c r="R6739" t="s">
        <v>15</v>
      </c>
      <c r="S6739" t="s">
        <v>15</v>
      </c>
      <c r="T6739" t="s">
        <v>15</v>
      </c>
      <c r="U6739" t="s">
        <v>15</v>
      </c>
      <c r="V6739">
        <v>155.55799999999999</v>
      </c>
      <c r="W6739">
        <v>72.400000000000006</v>
      </c>
      <c r="X6739">
        <v>29.7</v>
      </c>
      <c r="Y6739">
        <v>33.566000000000003</v>
      </c>
      <c r="Z6739">
        <v>34.9</v>
      </c>
      <c r="AA6739">
        <v>-24.974</v>
      </c>
      <c r="AB6739">
        <v>33.39</v>
      </c>
      <c r="AC6739">
        <v>-68.7</v>
      </c>
      <c r="AD6739">
        <v>9.2690000000000001</v>
      </c>
      <c r="AE6739">
        <v>-26.247</v>
      </c>
      <c r="AF6739">
        <v>9.8000000000000007</v>
      </c>
      <c r="AG6739">
        <v>-15.268000000000001</v>
      </c>
      <c r="AH6739">
        <v>-223.99</v>
      </c>
      <c r="AI6739">
        <v>-187.40100000000001</v>
      </c>
      <c r="AJ6739">
        <v>-265.428</v>
      </c>
      <c r="AK6739">
        <v>-278.12900000000002</v>
      </c>
      <c r="AL6739">
        <v>-314.09699999999998</v>
      </c>
      <c r="AM6739">
        <v>-413.40699999999998</v>
      </c>
      <c r="AN6739">
        <v>-377.31200000000001</v>
      </c>
      <c r="AO6739">
        <v>-405.1</v>
      </c>
      <c r="AP6739">
        <v>-380.86200000000002</v>
      </c>
      <c r="AQ6739">
        <v>-384.97399999999999</v>
      </c>
      <c r="AR6739">
        <v>-369.20400000000001</v>
      </c>
      <c r="AS6739">
        <v>-361.85599999999999</v>
      </c>
      <c r="AT6739">
        <v>-470.28699999999998</v>
      </c>
      <c r="AU6739">
        <v>-528.36099999999999</v>
      </c>
      <c r="AV6739">
        <v>-902.99</v>
      </c>
      <c r="AW6739">
        <v>2020</v>
      </c>
    </row>
    <row r="6740" spans="1:49" x14ac:dyDescent="0.3">
      <c r="A6740" t="s">
        <v>1357</v>
      </c>
      <c r="B6740" t="s">
        <v>95</v>
      </c>
      <c r="C6740" t="s">
        <v>1358</v>
      </c>
      <c r="D6740" t="s">
        <v>94</v>
      </c>
      <c r="E6740" t="s">
        <v>51</v>
      </c>
      <c r="G6740" t="s">
        <v>96</v>
      </c>
      <c r="H6740" t="s">
        <v>15</v>
      </c>
      <c r="I6740" t="s">
        <v>15</v>
      </c>
      <c r="J6740" t="s">
        <v>15</v>
      </c>
      <c r="K6740" t="s">
        <v>15</v>
      </c>
      <c r="L6740" t="s">
        <v>15</v>
      </c>
      <c r="M6740" t="s">
        <v>15</v>
      </c>
      <c r="N6740" t="s">
        <v>15</v>
      </c>
      <c r="O6740" t="s">
        <v>15</v>
      </c>
      <c r="P6740" t="s">
        <v>15</v>
      </c>
      <c r="Q6740" t="s">
        <v>15</v>
      </c>
      <c r="R6740" t="s">
        <v>15</v>
      </c>
      <c r="S6740" t="s">
        <v>15</v>
      </c>
      <c r="T6740" t="s">
        <v>15</v>
      </c>
      <c r="U6740" t="s">
        <v>15</v>
      </c>
      <c r="V6740">
        <v>5.9029999999999996</v>
      </c>
      <c r="W6740">
        <v>2.407</v>
      </c>
      <c r="X6740">
        <v>0.92200000000000004</v>
      </c>
      <c r="Y6740">
        <v>0.98</v>
      </c>
      <c r="Z6740">
        <v>0.92700000000000005</v>
      </c>
      <c r="AA6740">
        <v>-0.61499999999999999</v>
      </c>
      <c r="AB6740">
        <v>0.78200000000000003</v>
      </c>
      <c r="AC6740">
        <v>-1.4410000000000001</v>
      </c>
      <c r="AD6740">
        <v>0.191</v>
      </c>
      <c r="AE6740">
        <v>-0.51600000000000001</v>
      </c>
      <c r="AF6740">
        <v>0.184</v>
      </c>
      <c r="AG6740">
        <v>-0.26300000000000001</v>
      </c>
      <c r="AH6740">
        <v>-3.665</v>
      </c>
      <c r="AI6740">
        <v>-2.798</v>
      </c>
      <c r="AJ6740">
        <v>-3.5310000000000001</v>
      </c>
      <c r="AK6740">
        <v>-3.6629999999999998</v>
      </c>
      <c r="AL6740">
        <v>-3.9380000000000002</v>
      </c>
      <c r="AM6740">
        <v>-4.9240000000000004</v>
      </c>
      <c r="AN6740">
        <v>-4.1849999999999996</v>
      </c>
      <c r="AO6740">
        <v>-4.335</v>
      </c>
      <c r="AP6740">
        <v>-3.8959999999999999</v>
      </c>
      <c r="AQ6740">
        <v>-3.6629999999999998</v>
      </c>
      <c r="AR6740">
        <v>-3.2719999999999998</v>
      </c>
      <c r="AS6740">
        <v>-2.968</v>
      </c>
      <c r="AT6740">
        <v>-3.6629999999999998</v>
      </c>
      <c r="AU6740">
        <v>-3.8690000000000002</v>
      </c>
      <c r="AV6740">
        <v>-6.3659999999999997</v>
      </c>
      <c r="AW6740">
        <v>2020</v>
      </c>
    </row>
    <row r="6741" spans="1:49" x14ac:dyDescent="0.3">
      <c r="A6741" t="s">
        <v>1357</v>
      </c>
      <c r="B6741" t="s">
        <v>97</v>
      </c>
      <c r="C6741" t="s">
        <v>1358</v>
      </c>
      <c r="D6741" t="s">
        <v>98</v>
      </c>
      <c r="E6741" t="s">
        <v>12</v>
      </c>
      <c r="F6741" t="s">
        <v>13</v>
      </c>
      <c r="G6741" t="s">
        <v>1363</v>
      </c>
      <c r="H6741" t="s">
        <v>15</v>
      </c>
      <c r="I6741" t="s">
        <v>15</v>
      </c>
      <c r="J6741" t="s">
        <v>15</v>
      </c>
      <c r="K6741" t="s">
        <v>15</v>
      </c>
      <c r="L6741" t="s">
        <v>15</v>
      </c>
      <c r="M6741" t="s">
        <v>15</v>
      </c>
      <c r="N6741" t="s">
        <v>15</v>
      </c>
      <c r="O6741" t="s">
        <v>15</v>
      </c>
      <c r="P6741" t="s">
        <v>15</v>
      </c>
      <c r="Q6741" t="s">
        <v>15</v>
      </c>
      <c r="R6741" t="s">
        <v>15</v>
      </c>
      <c r="S6741" t="s">
        <v>15</v>
      </c>
      <c r="T6741" t="s">
        <v>15</v>
      </c>
      <c r="U6741" t="s">
        <v>15</v>
      </c>
      <c r="V6741">
        <v>-33.341999999999999</v>
      </c>
      <c r="W6741">
        <v>11.4</v>
      </c>
      <c r="X6741">
        <v>6.1</v>
      </c>
      <c r="Y6741">
        <v>20.8</v>
      </c>
      <c r="Z6741">
        <v>-0.4</v>
      </c>
      <c r="AA6741">
        <v>-30.274000000000001</v>
      </c>
      <c r="AB6741">
        <v>24.29</v>
      </c>
      <c r="AC6741">
        <v>-85.710999999999999</v>
      </c>
      <c r="AD6741">
        <v>7.1999999999999995E-2</v>
      </c>
      <c r="AE6741">
        <v>-51.978999999999999</v>
      </c>
      <c r="AF6741">
        <v>-131.654</v>
      </c>
      <c r="AG6741">
        <v>-135.90799999999999</v>
      </c>
      <c r="AH6741">
        <v>-278.69</v>
      </c>
      <c r="AI6741">
        <v>-197.601</v>
      </c>
      <c r="AJ6741">
        <v>-273.22800000000001</v>
      </c>
      <c r="AK6741">
        <v>-292.04000000000002</v>
      </c>
      <c r="AL6741">
        <v>-333.697</v>
      </c>
      <c r="AM6741">
        <v>-454.83499999999998</v>
      </c>
      <c r="AN6741">
        <v>-420.24</v>
      </c>
      <c r="AO6741">
        <v>-404.762</v>
      </c>
      <c r="AP6741">
        <v>-377.226</v>
      </c>
      <c r="AQ6741">
        <v>-343.53100000000001</v>
      </c>
      <c r="AR6741">
        <v>-349.74700000000001</v>
      </c>
      <c r="AS6741">
        <v>-353.69099999999997</v>
      </c>
      <c r="AT6741">
        <v>-376.03500000000003</v>
      </c>
      <c r="AU6741">
        <v>-392.68</v>
      </c>
      <c r="AV6741">
        <v>-406.24200000000002</v>
      </c>
      <c r="AW6741">
        <v>2020</v>
      </c>
    </row>
    <row r="6742" spans="1:49" x14ac:dyDescent="0.3">
      <c r="A6742" t="s">
        <v>1357</v>
      </c>
      <c r="B6742" t="s">
        <v>99</v>
      </c>
      <c r="C6742" t="s">
        <v>1358</v>
      </c>
      <c r="D6742" t="s">
        <v>98</v>
      </c>
      <c r="E6742" t="s">
        <v>42</v>
      </c>
    </row>
    <row r="6743" spans="1:49" x14ac:dyDescent="0.3">
      <c r="A6743" t="s">
        <v>1357</v>
      </c>
      <c r="B6743" t="s">
        <v>100</v>
      </c>
      <c r="C6743" t="s">
        <v>1358</v>
      </c>
      <c r="D6743" t="s">
        <v>101</v>
      </c>
      <c r="E6743" t="s">
        <v>12</v>
      </c>
      <c r="F6743" t="s">
        <v>13</v>
      </c>
      <c r="G6743" t="s">
        <v>1363</v>
      </c>
      <c r="H6743" t="s">
        <v>15</v>
      </c>
      <c r="I6743" t="s">
        <v>15</v>
      </c>
      <c r="J6743" t="s">
        <v>15</v>
      </c>
      <c r="K6743" t="s">
        <v>15</v>
      </c>
      <c r="L6743" t="s">
        <v>15</v>
      </c>
      <c r="M6743" t="s">
        <v>15</v>
      </c>
      <c r="N6743" t="s">
        <v>15</v>
      </c>
      <c r="O6743" t="s">
        <v>15</v>
      </c>
      <c r="P6743" t="s">
        <v>15</v>
      </c>
      <c r="Q6743" t="s">
        <v>15</v>
      </c>
      <c r="R6743" t="s">
        <v>15</v>
      </c>
      <c r="S6743" t="s">
        <v>15</v>
      </c>
      <c r="T6743" t="s">
        <v>15</v>
      </c>
      <c r="U6743" t="s">
        <v>15</v>
      </c>
      <c r="V6743">
        <v>227.05799999999999</v>
      </c>
      <c r="W6743">
        <v>136.9</v>
      </c>
      <c r="X6743">
        <v>85.6</v>
      </c>
      <c r="Y6743">
        <v>92.165999999999997</v>
      </c>
      <c r="Z6743">
        <v>69.7</v>
      </c>
      <c r="AA6743">
        <v>17.526</v>
      </c>
      <c r="AB6743">
        <v>78.69</v>
      </c>
      <c r="AC6743">
        <v>-38.4</v>
      </c>
      <c r="AD6743">
        <v>49.069000000000003</v>
      </c>
      <c r="AE6743">
        <v>18.353000000000002</v>
      </c>
      <c r="AF6743">
        <v>56.5</v>
      </c>
      <c r="AG6743">
        <v>25.632000000000001</v>
      </c>
      <c r="AH6743">
        <v>-181.79</v>
      </c>
      <c r="AI6743">
        <v>-153.101</v>
      </c>
      <c r="AJ6743">
        <v>-226.8</v>
      </c>
      <c r="AK6743">
        <v>-232.852</v>
      </c>
      <c r="AL6743">
        <v>-253.99700000000001</v>
      </c>
      <c r="AM6743">
        <v>-309.69400000000002</v>
      </c>
      <c r="AN6743">
        <v>-269.67200000000003</v>
      </c>
      <c r="AO6743">
        <v>-291.89999999999998</v>
      </c>
      <c r="AP6743">
        <v>-249.86199999999999</v>
      </c>
      <c r="AQ6743">
        <v>-225.274</v>
      </c>
      <c r="AR6743">
        <v>-181.554</v>
      </c>
      <c r="AS6743">
        <v>-128.125</v>
      </c>
      <c r="AT6743">
        <v>-214.3</v>
      </c>
      <c r="AU6743">
        <v>-265.93799999999999</v>
      </c>
      <c r="AV6743">
        <v>-613.44299999999998</v>
      </c>
      <c r="AW6743">
        <v>2020</v>
      </c>
    </row>
    <row r="6744" spans="1:49" x14ac:dyDescent="0.3">
      <c r="A6744" t="s">
        <v>1357</v>
      </c>
      <c r="B6744" t="s">
        <v>102</v>
      </c>
      <c r="C6744" t="s">
        <v>1358</v>
      </c>
      <c r="D6744" t="s">
        <v>101</v>
      </c>
      <c r="E6744" t="s">
        <v>51</v>
      </c>
      <c r="G6744" t="s">
        <v>103</v>
      </c>
      <c r="H6744" t="s">
        <v>15</v>
      </c>
      <c r="I6744" t="s">
        <v>15</v>
      </c>
      <c r="J6744" t="s">
        <v>15</v>
      </c>
      <c r="K6744" t="s">
        <v>15</v>
      </c>
      <c r="L6744" t="s">
        <v>15</v>
      </c>
      <c r="M6744" t="s">
        <v>15</v>
      </c>
      <c r="N6744" t="s">
        <v>15</v>
      </c>
      <c r="O6744" t="s">
        <v>15</v>
      </c>
      <c r="P6744" t="s">
        <v>15</v>
      </c>
      <c r="Q6744" t="s">
        <v>15</v>
      </c>
      <c r="R6744" t="s">
        <v>15</v>
      </c>
      <c r="S6744" t="s">
        <v>15</v>
      </c>
      <c r="T6744" t="s">
        <v>15</v>
      </c>
      <c r="U6744" t="s">
        <v>15</v>
      </c>
      <c r="V6744">
        <v>8.6170000000000009</v>
      </c>
      <c r="W6744">
        <v>4.5519999999999996</v>
      </c>
      <c r="X6744">
        <v>2.6560000000000001</v>
      </c>
      <c r="Y6744">
        <v>2.6909999999999998</v>
      </c>
      <c r="Z6744">
        <v>1.8520000000000001</v>
      </c>
      <c r="AA6744">
        <v>0.432</v>
      </c>
      <c r="AB6744">
        <v>1.843</v>
      </c>
      <c r="AC6744">
        <v>-0.80600000000000005</v>
      </c>
      <c r="AD6744">
        <v>1.01</v>
      </c>
      <c r="AE6744">
        <v>0.36099999999999999</v>
      </c>
      <c r="AF6744">
        <v>1.0629999999999999</v>
      </c>
      <c r="AG6744">
        <v>0.442</v>
      </c>
      <c r="AH6744">
        <v>-2.9750000000000001</v>
      </c>
      <c r="AI6744">
        <v>-2.286</v>
      </c>
      <c r="AJ6744">
        <v>-3.0169999999999999</v>
      </c>
      <c r="AK6744">
        <v>-3.0670000000000002</v>
      </c>
      <c r="AL6744">
        <v>-3.1840000000000002</v>
      </c>
      <c r="AM6744">
        <v>-3.6890000000000001</v>
      </c>
      <c r="AN6744">
        <v>-2.9910000000000001</v>
      </c>
      <c r="AO6744">
        <v>-3.1240000000000001</v>
      </c>
      <c r="AP6744">
        <v>-2.556</v>
      </c>
      <c r="AQ6744">
        <v>-2.1440000000000001</v>
      </c>
      <c r="AR6744">
        <v>-1.609</v>
      </c>
      <c r="AS6744">
        <v>-1.0509999999999999</v>
      </c>
      <c r="AT6744">
        <v>-1.669</v>
      </c>
      <c r="AU6744">
        <v>-1.948</v>
      </c>
      <c r="AV6744">
        <v>-4.3239999999999998</v>
      </c>
      <c r="AW6744">
        <v>2020</v>
      </c>
    </row>
    <row r="6745" spans="1:49" x14ac:dyDescent="0.3">
      <c r="A6745" t="s">
        <v>1357</v>
      </c>
      <c r="B6745" t="s">
        <v>104</v>
      </c>
      <c r="C6745" t="s">
        <v>1358</v>
      </c>
      <c r="D6745" t="s">
        <v>105</v>
      </c>
      <c r="E6745" t="s">
        <v>12</v>
      </c>
      <c r="F6745" t="s">
        <v>13</v>
      </c>
    </row>
    <row r="6746" spans="1:49" x14ac:dyDescent="0.3">
      <c r="A6746" t="s">
        <v>1357</v>
      </c>
      <c r="B6746" t="s">
        <v>106</v>
      </c>
      <c r="C6746" t="s">
        <v>1358</v>
      </c>
      <c r="D6746" t="s">
        <v>105</v>
      </c>
      <c r="E6746" t="s">
        <v>51</v>
      </c>
    </row>
    <row r="6747" spans="1:49" x14ac:dyDescent="0.3">
      <c r="A6747" t="s">
        <v>1357</v>
      </c>
      <c r="B6747" t="s">
        <v>107</v>
      </c>
      <c r="C6747" t="s">
        <v>1358</v>
      </c>
      <c r="D6747" t="s">
        <v>108</v>
      </c>
      <c r="E6747" t="s">
        <v>12</v>
      </c>
      <c r="F6747" t="s">
        <v>13</v>
      </c>
      <c r="G6747" t="s">
        <v>1363</v>
      </c>
      <c r="H6747" t="s">
        <v>15</v>
      </c>
      <c r="I6747" t="s">
        <v>15</v>
      </c>
      <c r="J6747" t="s">
        <v>15</v>
      </c>
      <c r="K6747" t="s">
        <v>15</v>
      </c>
      <c r="L6747" t="s">
        <v>15</v>
      </c>
      <c r="M6747" t="s">
        <v>15</v>
      </c>
      <c r="N6747" t="s">
        <v>15</v>
      </c>
      <c r="O6747" t="s">
        <v>15</v>
      </c>
      <c r="P6747" t="s">
        <v>15</v>
      </c>
      <c r="Q6747" t="s">
        <v>15</v>
      </c>
      <c r="R6747" t="s">
        <v>15</v>
      </c>
      <c r="S6747" t="s">
        <v>15</v>
      </c>
      <c r="T6747" t="s">
        <v>15</v>
      </c>
      <c r="U6747" t="s">
        <v>15</v>
      </c>
      <c r="V6747" t="s">
        <v>15</v>
      </c>
      <c r="W6747" t="s">
        <v>15</v>
      </c>
      <c r="X6747">
        <v>2.2999999999999998</v>
      </c>
      <c r="Y6747" s="1">
        <v>2323.5</v>
      </c>
      <c r="Z6747">
        <v>707.67899999999997</v>
      </c>
      <c r="AA6747">
        <v>608.221</v>
      </c>
      <c r="AB6747" s="1">
        <v>2456.1999999999998</v>
      </c>
      <c r="AC6747" s="1">
        <v>2536.1</v>
      </c>
      <c r="AD6747" s="1">
        <v>2527.0790000000002</v>
      </c>
      <c r="AE6747" s="1">
        <v>2180.6</v>
      </c>
      <c r="AF6747" s="1">
        <v>2019.2</v>
      </c>
      <c r="AG6747" s="1">
        <v>2097.1999999999998</v>
      </c>
      <c r="AH6747" s="1">
        <v>1068.662</v>
      </c>
      <c r="AI6747" s="1">
        <v>1270.1469999999999</v>
      </c>
      <c r="AJ6747" s="1">
        <v>1433.732</v>
      </c>
      <c r="AK6747" s="1">
        <v>2273.2370000000001</v>
      </c>
      <c r="AL6747" s="1">
        <v>2273.2370000000001</v>
      </c>
      <c r="AM6747" s="1">
        <v>2759.98</v>
      </c>
      <c r="AN6747" s="1">
        <v>3109.8029999999999</v>
      </c>
      <c r="AO6747" s="1">
        <v>3444.2139999999999</v>
      </c>
      <c r="AP6747" s="1">
        <v>4141.2650000000003</v>
      </c>
      <c r="AQ6747" s="1">
        <v>4677.2659999999996</v>
      </c>
      <c r="AR6747" s="1">
        <v>5362.2749999999996</v>
      </c>
      <c r="AS6747" s="1">
        <v>7453.9939999999997</v>
      </c>
      <c r="AT6747" s="1">
        <v>7899.5929999999998</v>
      </c>
      <c r="AU6747" s="1">
        <v>8717.9470000000001</v>
      </c>
      <c r="AV6747" s="1">
        <v>9742.7199999999993</v>
      </c>
      <c r="AW6747">
        <v>2020</v>
      </c>
    </row>
    <row r="6748" spans="1:49" x14ac:dyDescent="0.3">
      <c r="A6748" t="s">
        <v>1357</v>
      </c>
      <c r="B6748" t="s">
        <v>109</v>
      </c>
      <c r="C6748" t="s">
        <v>1358</v>
      </c>
      <c r="D6748" t="s">
        <v>108</v>
      </c>
      <c r="E6748" t="s">
        <v>51</v>
      </c>
      <c r="G6748" t="s">
        <v>110</v>
      </c>
      <c r="H6748" t="s">
        <v>15</v>
      </c>
      <c r="I6748" t="s">
        <v>15</v>
      </c>
      <c r="J6748" t="s">
        <v>15</v>
      </c>
      <c r="K6748" t="s">
        <v>15</v>
      </c>
      <c r="L6748" t="s">
        <v>15</v>
      </c>
      <c r="M6748" t="s">
        <v>15</v>
      </c>
      <c r="N6748" t="s">
        <v>15</v>
      </c>
      <c r="O6748" t="s">
        <v>15</v>
      </c>
      <c r="P6748" t="s">
        <v>15</v>
      </c>
      <c r="Q6748" t="s">
        <v>15</v>
      </c>
      <c r="R6748" t="s">
        <v>15</v>
      </c>
      <c r="S6748" t="s">
        <v>15</v>
      </c>
      <c r="T6748" t="s">
        <v>15</v>
      </c>
      <c r="U6748" t="s">
        <v>15</v>
      </c>
      <c r="V6748" t="s">
        <v>15</v>
      </c>
      <c r="W6748" t="s">
        <v>15</v>
      </c>
      <c r="X6748">
        <v>7.0999999999999994E-2</v>
      </c>
      <c r="Y6748">
        <v>67.844999999999999</v>
      </c>
      <c r="Z6748">
        <v>18.8</v>
      </c>
      <c r="AA6748">
        <v>14.989000000000001</v>
      </c>
      <c r="AB6748">
        <v>57.514000000000003</v>
      </c>
      <c r="AC6748">
        <v>53.209000000000003</v>
      </c>
      <c r="AD6748">
        <v>51.993000000000002</v>
      </c>
      <c r="AE6748">
        <v>42.883000000000003</v>
      </c>
      <c r="AF6748">
        <v>37.999000000000002</v>
      </c>
      <c r="AG6748">
        <v>36.130000000000003</v>
      </c>
      <c r="AH6748">
        <v>17.486999999999998</v>
      </c>
      <c r="AI6748">
        <v>18.963000000000001</v>
      </c>
      <c r="AJ6748">
        <v>19.073</v>
      </c>
      <c r="AK6748">
        <v>29.937000000000001</v>
      </c>
      <c r="AL6748">
        <v>28.498000000000001</v>
      </c>
      <c r="AM6748">
        <v>32.877000000000002</v>
      </c>
      <c r="AN6748">
        <v>34.488999999999997</v>
      </c>
      <c r="AO6748">
        <v>36.86</v>
      </c>
      <c r="AP6748">
        <v>42.366</v>
      </c>
      <c r="AQ6748">
        <v>44.509</v>
      </c>
      <c r="AR6748">
        <v>47.524000000000001</v>
      </c>
      <c r="AS6748">
        <v>61.139000000000003</v>
      </c>
      <c r="AT6748">
        <v>61.523000000000003</v>
      </c>
      <c r="AU6748">
        <v>63.843000000000004</v>
      </c>
      <c r="AV6748">
        <v>68.680999999999997</v>
      </c>
      <c r="AW6748">
        <v>2020</v>
      </c>
    </row>
    <row r="6749" spans="1:49" x14ac:dyDescent="0.3">
      <c r="A6749" t="s">
        <v>1357</v>
      </c>
      <c r="B6749" t="s">
        <v>111</v>
      </c>
      <c r="C6749" t="s">
        <v>1358</v>
      </c>
      <c r="D6749" t="s">
        <v>112</v>
      </c>
      <c r="E6749" t="s">
        <v>12</v>
      </c>
      <c r="F6749" t="s">
        <v>13</v>
      </c>
      <c r="G6749" t="s">
        <v>1363</v>
      </c>
      <c r="H6749">
        <v>916.48400000000004</v>
      </c>
      <c r="I6749" s="1">
        <v>1068.8530000000001</v>
      </c>
      <c r="J6749" s="1">
        <v>1265.27</v>
      </c>
      <c r="K6749" s="1">
        <v>1308.97</v>
      </c>
      <c r="L6749" s="1">
        <v>1463.807</v>
      </c>
      <c r="M6749" s="1">
        <v>1647.81</v>
      </c>
      <c r="N6749" s="1">
        <v>1796.6</v>
      </c>
      <c r="O6749" s="1">
        <v>1875.7760000000001</v>
      </c>
      <c r="P6749" s="1">
        <v>1838.508</v>
      </c>
      <c r="Q6749" s="1">
        <v>1940.6469999999999</v>
      </c>
      <c r="R6749" s="1">
        <v>1927.191</v>
      </c>
      <c r="S6749" s="1">
        <v>1962.133</v>
      </c>
      <c r="T6749" s="1">
        <v>1968.0550000000001</v>
      </c>
      <c r="U6749" s="1">
        <v>1986.143</v>
      </c>
      <c r="V6749" s="1">
        <v>2635.14</v>
      </c>
      <c r="W6749" s="1">
        <v>3007.5320000000002</v>
      </c>
      <c r="X6749" s="1">
        <v>3222.877</v>
      </c>
      <c r="Y6749" s="1">
        <v>3424.6950000000002</v>
      </c>
      <c r="Z6749" s="1">
        <v>3764.2829999999999</v>
      </c>
      <c r="AA6749" s="1">
        <v>4057.7139999999999</v>
      </c>
      <c r="AB6749" s="1">
        <v>4270.6120000000001</v>
      </c>
      <c r="AC6749" s="1">
        <v>4766.3159999999998</v>
      </c>
      <c r="AD6749" s="1">
        <v>4860.4340000000002</v>
      </c>
      <c r="AE6749" s="1">
        <v>5084.9589999999998</v>
      </c>
      <c r="AF6749" s="1">
        <v>5313.8890000000001</v>
      </c>
      <c r="AG6749" s="1">
        <v>5804.6049999999996</v>
      </c>
      <c r="AH6749" s="1">
        <v>6111.2920000000004</v>
      </c>
      <c r="AI6749" s="1">
        <v>6698.1049999999996</v>
      </c>
      <c r="AJ6749" s="1">
        <v>7516.88</v>
      </c>
      <c r="AK6749" s="1">
        <v>7593.2950000000001</v>
      </c>
      <c r="AL6749" s="1">
        <v>7976.7349999999997</v>
      </c>
      <c r="AM6749" s="1">
        <v>8394.9570000000003</v>
      </c>
      <c r="AN6749" s="1">
        <v>9016.8690000000006</v>
      </c>
      <c r="AO6749" s="1">
        <v>9343.9230000000007</v>
      </c>
      <c r="AP6749" s="1">
        <v>9775.0390000000007</v>
      </c>
      <c r="AQ6749" s="1">
        <v>10508.65</v>
      </c>
      <c r="AR6749" s="1">
        <v>11283.396000000001</v>
      </c>
      <c r="AS6749" s="1">
        <v>12191.796</v>
      </c>
      <c r="AT6749" s="1">
        <v>12840.09</v>
      </c>
      <c r="AU6749" s="1">
        <v>13655.367</v>
      </c>
      <c r="AV6749" s="1">
        <v>14185.437</v>
      </c>
      <c r="AW6749">
        <v>2020</v>
      </c>
    </row>
    <row r="6750" spans="1:49" x14ac:dyDescent="0.3">
      <c r="A6750" t="s">
        <v>1357</v>
      </c>
      <c r="B6750" t="s">
        <v>113</v>
      </c>
      <c r="C6750" t="s">
        <v>1358</v>
      </c>
      <c r="D6750" t="s">
        <v>114</v>
      </c>
      <c r="E6750" t="s">
        <v>22</v>
      </c>
      <c r="F6750" t="s">
        <v>13</v>
      </c>
      <c r="G6750" t="s">
        <v>1364</v>
      </c>
      <c r="H6750">
        <v>-0.432</v>
      </c>
      <c r="I6750">
        <v>-0.45200000000000001</v>
      </c>
      <c r="J6750">
        <v>-0.307</v>
      </c>
      <c r="K6750">
        <v>-0.30399999999999999</v>
      </c>
      <c r="L6750">
        <v>-0.27200000000000002</v>
      </c>
      <c r="M6750">
        <v>-0.27200000000000002</v>
      </c>
      <c r="N6750">
        <v>-0.26800000000000002</v>
      </c>
      <c r="O6750">
        <v>-0.30599999999999999</v>
      </c>
      <c r="P6750">
        <v>-0.41399999999999998</v>
      </c>
      <c r="Q6750">
        <v>-0.38100000000000001</v>
      </c>
      <c r="R6750">
        <v>-0.44400000000000001</v>
      </c>
      <c r="S6750">
        <v>-0.45100000000000001</v>
      </c>
      <c r="T6750">
        <v>-0.50600000000000001</v>
      </c>
      <c r="U6750">
        <v>-0.45600000000000002</v>
      </c>
      <c r="V6750">
        <v>-0.28899999999999998</v>
      </c>
      <c r="W6750">
        <v>-0.32300000000000001</v>
      </c>
      <c r="X6750">
        <v>-0.33700000000000002</v>
      </c>
      <c r="Y6750">
        <v>-0.27</v>
      </c>
      <c r="Z6750">
        <v>-0.33900000000000002</v>
      </c>
      <c r="AA6750">
        <v>-0.34100000000000003</v>
      </c>
      <c r="AB6750">
        <v>-0.32800000000000001</v>
      </c>
      <c r="AC6750">
        <v>-0.246</v>
      </c>
      <c r="AD6750">
        <v>-0.32300000000000001</v>
      </c>
      <c r="AE6750">
        <v>-0.437</v>
      </c>
      <c r="AF6750">
        <v>-0.51300000000000001</v>
      </c>
      <c r="AG6750">
        <v>-0.67800000000000005</v>
      </c>
      <c r="AH6750">
        <v>-0.72399999999999998</v>
      </c>
      <c r="AI6750">
        <v>-1.337</v>
      </c>
      <c r="AJ6750">
        <v>-1.9059999999999999</v>
      </c>
      <c r="AK6750">
        <v>-0.85599999999999998</v>
      </c>
      <c r="AL6750">
        <v>-0.56799999999999995</v>
      </c>
      <c r="AM6750">
        <v>-1.1579999999999999</v>
      </c>
      <c r="AN6750">
        <v>-1.548</v>
      </c>
      <c r="AO6750">
        <v>-1.5629999999999999</v>
      </c>
      <c r="AP6750">
        <v>-1.3819999999999999</v>
      </c>
      <c r="AQ6750">
        <v>-1.016</v>
      </c>
      <c r="AR6750">
        <v>-0.79700000000000004</v>
      </c>
      <c r="AS6750">
        <v>-1.5269999999999999</v>
      </c>
      <c r="AT6750">
        <v>-2.0369999999999999</v>
      </c>
      <c r="AU6750">
        <v>-1.897</v>
      </c>
      <c r="AV6750">
        <v>-2.5139999999999998</v>
      </c>
      <c r="AW6750">
        <v>2020</v>
      </c>
    </row>
    <row r="6751" spans="1:49" x14ac:dyDescent="0.3">
      <c r="A6751" t="s">
        <v>1357</v>
      </c>
      <c r="B6751" t="s">
        <v>116</v>
      </c>
      <c r="C6751" t="s">
        <v>1358</v>
      </c>
      <c r="D6751" t="s">
        <v>114</v>
      </c>
      <c r="E6751" t="s">
        <v>51</v>
      </c>
      <c r="G6751" t="s">
        <v>117</v>
      </c>
      <c r="H6751">
        <v>-9.9510000000000005</v>
      </c>
      <c r="I6751">
        <v>-11.48</v>
      </c>
      <c r="J6751">
        <v>-7.9669999999999996</v>
      </c>
      <c r="K6751">
        <v>-8.8569999999999993</v>
      </c>
      <c r="L6751">
        <v>-8.1310000000000002</v>
      </c>
      <c r="M6751">
        <v>-7.4080000000000004</v>
      </c>
      <c r="N6751">
        <v>-5.157</v>
      </c>
      <c r="O6751">
        <v>-4.899</v>
      </c>
      <c r="P6751">
        <v>-6.7140000000000004</v>
      </c>
      <c r="Q6751">
        <v>-6.2619999999999996</v>
      </c>
      <c r="R6751">
        <v>-6.2779999999999996</v>
      </c>
      <c r="S6751">
        <v>-6.4809999999999999</v>
      </c>
      <c r="T6751">
        <v>-6.8</v>
      </c>
      <c r="U6751">
        <v>-6.4980000000000002</v>
      </c>
      <c r="V6751">
        <v>-6.0919999999999996</v>
      </c>
      <c r="W6751">
        <v>-5.3650000000000002</v>
      </c>
      <c r="X6751">
        <v>-5.3449999999999998</v>
      </c>
      <c r="Y6751">
        <v>-4.6079999999999997</v>
      </c>
      <c r="Z6751">
        <v>-5.2910000000000004</v>
      </c>
      <c r="AA6751">
        <v>-5.165</v>
      </c>
      <c r="AB6751">
        <v>-5.452</v>
      </c>
      <c r="AC6751">
        <v>-3.78</v>
      </c>
      <c r="AD6751">
        <v>-4.6189999999999998</v>
      </c>
      <c r="AE6751">
        <v>-4.99</v>
      </c>
      <c r="AF6751">
        <v>-5.0970000000000004</v>
      </c>
      <c r="AG6751">
        <v>-6.1539999999999999</v>
      </c>
      <c r="AH6751">
        <v>-6.1909999999999998</v>
      </c>
      <c r="AI6751">
        <v>-9.5510000000000002</v>
      </c>
      <c r="AJ6751">
        <v>-11.311999999999999</v>
      </c>
      <c r="AK6751">
        <v>-5.3070000000000004</v>
      </c>
      <c r="AL6751">
        <v>-3.5219999999999998</v>
      </c>
      <c r="AM6751">
        <v>-6.5039999999999996</v>
      </c>
      <c r="AN6751">
        <v>-8.7590000000000003</v>
      </c>
      <c r="AO6751">
        <v>-8.2639999999999993</v>
      </c>
      <c r="AP6751">
        <v>-6.9809999999999999</v>
      </c>
      <c r="AQ6751">
        <v>-5.7149999999999999</v>
      </c>
      <c r="AR6751">
        <v>-4.1879999999999997</v>
      </c>
      <c r="AS6751">
        <v>-7.2759999999999998</v>
      </c>
      <c r="AT6751">
        <v>-8.8079999999999998</v>
      </c>
      <c r="AU6751">
        <v>-8.1379999999999999</v>
      </c>
      <c r="AV6751">
        <v>-10.185</v>
      </c>
      <c r="AW6751">
        <v>2019</v>
      </c>
    </row>
    <row r="6752" spans="1:49" x14ac:dyDescent="0.3">
      <c r="A6752" t="s">
        <v>1365</v>
      </c>
      <c r="B6752" t="s">
        <v>9</v>
      </c>
      <c r="C6752" t="s">
        <v>1366</v>
      </c>
      <c r="D6752" t="s">
        <v>11</v>
      </c>
      <c r="E6752" t="s">
        <v>12</v>
      </c>
      <c r="F6752" t="s">
        <v>13</v>
      </c>
      <c r="G6752" t="s">
        <v>1367</v>
      </c>
      <c r="H6752" t="s">
        <v>15</v>
      </c>
      <c r="I6752" t="s">
        <v>15</v>
      </c>
      <c r="J6752" t="s">
        <v>15</v>
      </c>
      <c r="K6752" t="s">
        <v>15</v>
      </c>
      <c r="L6752" t="s">
        <v>15</v>
      </c>
      <c r="M6752" t="s">
        <v>15</v>
      </c>
      <c r="N6752" t="s">
        <v>15</v>
      </c>
      <c r="O6752" t="s">
        <v>15</v>
      </c>
      <c r="P6752" t="s">
        <v>15</v>
      </c>
      <c r="Q6752" t="s">
        <v>15</v>
      </c>
      <c r="R6752" t="s">
        <v>15</v>
      </c>
      <c r="S6752" t="s">
        <v>15</v>
      </c>
      <c r="T6752" t="s">
        <v>15</v>
      </c>
      <c r="U6752" t="s">
        <v>15</v>
      </c>
      <c r="V6752" t="s">
        <v>15</v>
      </c>
      <c r="W6752" t="s">
        <v>15</v>
      </c>
      <c r="X6752" t="s">
        <v>15</v>
      </c>
      <c r="Y6752" t="s">
        <v>15</v>
      </c>
      <c r="Z6752" s="1">
        <v>2671.5149999999999</v>
      </c>
      <c r="AA6752" s="1">
        <v>2347.0169999999998</v>
      </c>
      <c r="AB6752" s="1">
        <v>2529.127</v>
      </c>
      <c r="AC6752" s="1">
        <v>2655.3989999999999</v>
      </c>
      <c r="AD6752" s="1">
        <v>2844.3519999999999</v>
      </c>
      <c r="AE6752" s="1">
        <v>2969.9409999999998</v>
      </c>
      <c r="AF6752" s="1">
        <v>3238.6179999999999</v>
      </c>
      <c r="AG6752" s="1">
        <v>3567.4769999999999</v>
      </c>
      <c r="AH6752" s="1">
        <v>3749.6959999999999</v>
      </c>
      <c r="AI6752" s="1">
        <v>3991.1590000000001</v>
      </c>
      <c r="AJ6752" s="1">
        <v>4216.8819999999996</v>
      </c>
      <c r="AK6752" s="1">
        <v>4101.6869999999999</v>
      </c>
      <c r="AL6752" s="1">
        <v>4131.6719999999996</v>
      </c>
      <c r="AM6752" s="1">
        <v>4215.8040000000001</v>
      </c>
      <c r="AN6752" s="1">
        <v>4187.0720000000001</v>
      </c>
      <c r="AO6752" s="1">
        <v>4308.1880000000001</v>
      </c>
      <c r="AP6752" s="1">
        <v>4239.7089999999998</v>
      </c>
      <c r="AQ6752" s="1">
        <v>4315.0200000000004</v>
      </c>
      <c r="AR6752" s="1">
        <v>4459.0810000000001</v>
      </c>
      <c r="AS6752" s="1">
        <v>4552.7740000000003</v>
      </c>
      <c r="AT6752" s="1">
        <v>4757.4260000000004</v>
      </c>
      <c r="AU6752" s="1">
        <v>4959.5460000000003</v>
      </c>
      <c r="AV6752" s="1">
        <v>4910.9570000000003</v>
      </c>
      <c r="AW6752">
        <v>2020</v>
      </c>
    </row>
    <row r="6753" spans="1:49" x14ac:dyDescent="0.3">
      <c r="A6753" t="s">
        <v>1365</v>
      </c>
      <c r="B6753" t="s">
        <v>16</v>
      </c>
      <c r="C6753" t="s">
        <v>1366</v>
      </c>
      <c r="D6753" t="s">
        <v>11</v>
      </c>
      <c r="E6753" t="s">
        <v>17</v>
      </c>
      <c r="G6753" t="s">
        <v>18</v>
      </c>
      <c r="H6753" t="s">
        <v>15</v>
      </c>
      <c r="I6753" t="s">
        <v>15</v>
      </c>
      <c r="J6753" t="s">
        <v>15</v>
      </c>
      <c r="K6753" t="s">
        <v>15</v>
      </c>
      <c r="L6753" t="s">
        <v>15</v>
      </c>
      <c r="M6753" t="s">
        <v>15</v>
      </c>
      <c r="N6753" t="s">
        <v>15</v>
      </c>
      <c r="O6753" t="s">
        <v>15</v>
      </c>
      <c r="P6753" t="s">
        <v>15</v>
      </c>
      <c r="Q6753" t="s">
        <v>15</v>
      </c>
      <c r="R6753" t="s">
        <v>15</v>
      </c>
      <c r="S6753" t="s">
        <v>15</v>
      </c>
      <c r="T6753" t="s">
        <v>15</v>
      </c>
      <c r="U6753" t="s">
        <v>15</v>
      </c>
      <c r="V6753" t="s">
        <v>15</v>
      </c>
      <c r="W6753" t="s">
        <v>15</v>
      </c>
      <c r="X6753" t="s">
        <v>15</v>
      </c>
      <c r="Y6753" t="s">
        <v>15</v>
      </c>
      <c r="Z6753" t="s">
        <v>15</v>
      </c>
      <c r="AA6753">
        <v>-12.147</v>
      </c>
      <c r="AB6753">
        <v>7.7590000000000003</v>
      </c>
      <c r="AC6753">
        <v>4.9930000000000003</v>
      </c>
      <c r="AD6753">
        <v>7.1159999999999997</v>
      </c>
      <c r="AE6753">
        <v>4.415</v>
      </c>
      <c r="AF6753">
        <v>9.0470000000000006</v>
      </c>
      <c r="AG6753">
        <v>10.154</v>
      </c>
      <c r="AH6753">
        <v>5.1079999999999997</v>
      </c>
      <c r="AI6753">
        <v>6.44</v>
      </c>
      <c r="AJ6753">
        <v>5.6559999999999997</v>
      </c>
      <c r="AK6753">
        <v>-2.7320000000000002</v>
      </c>
      <c r="AL6753">
        <v>0.73099999999999998</v>
      </c>
      <c r="AM6753">
        <v>2.036</v>
      </c>
      <c r="AN6753">
        <v>-0.68200000000000005</v>
      </c>
      <c r="AO6753">
        <v>2.8929999999999998</v>
      </c>
      <c r="AP6753">
        <v>-1.59</v>
      </c>
      <c r="AQ6753">
        <v>1.776</v>
      </c>
      <c r="AR6753">
        <v>3.339</v>
      </c>
      <c r="AS6753">
        <v>2.101</v>
      </c>
      <c r="AT6753">
        <v>4.4950000000000001</v>
      </c>
      <c r="AU6753">
        <v>4.2489999999999997</v>
      </c>
      <c r="AV6753">
        <v>-0.98</v>
      </c>
      <c r="AW6753">
        <v>2020</v>
      </c>
    </row>
    <row r="6754" spans="1:49" x14ac:dyDescent="0.3">
      <c r="A6754" t="s">
        <v>1365</v>
      </c>
      <c r="B6754" t="s">
        <v>19</v>
      </c>
      <c r="C6754" t="s">
        <v>1366</v>
      </c>
      <c r="D6754" t="s">
        <v>20</v>
      </c>
      <c r="E6754" t="s">
        <v>12</v>
      </c>
      <c r="F6754" t="s">
        <v>13</v>
      </c>
      <c r="G6754" t="s">
        <v>1367</v>
      </c>
      <c r="H6754" t="s">
        <v>15</v>
      </c>
      <c r="I6754" t="s">
        <v>15</v>
      </c>
      <c r="J6754" t="s">
        <v>15</v>
      </c>
      <c r="K6754" t="s">
        <v>15</v>
      </c>
      <c r="L6754" t="s">
        <v>15</v>
      </c>
      <c r="M6754" t="s">
        <v>15</v>
      </c>
      <c r="N6754" t="s">
        <v>15</v>
      </c>
      <c r="O6754" t="s">
        <v>15</v>
      </c>
      <c r="P6754" t="s">
        <v>15</v>
      </c>
      <c r="Q6754" t="s">
        <v>15</v>
      </c>
      <c r="R6754" t="s">
        <v>15</v>
      </c>
      <c r="S6754" t="s">
        <v>15</v>
      </c>
      <c r="T6754" t="s">
        <v>15</v>
      </c>
      <c r="U6754" t="s">
        <v>15</v>
      </c>
      <c r="V6754" t="s">
        <v>15</v>
      </c>
      <c r="W6754" t="s">
        <v>15</v>
      </c>
      <c r="X6754" t="s">
        <v>15</v>
      </c>
      <c r="Y6754" t="s">
        <v>15</v>
      </c>
      <c r="Z6754" t="s">
        <v>15</v>
      </c>
      <c r="AA6754" t="s">
        <v>15</v>
      </c>
      <c r="AB6754">
        <v>413.40600000000001</v>
      </c>
      <c r="AC6754">
        <v>821.41</v>
      </c>
      <c r="AD6754" s="1">
        <v>1038.615</v>
      </c>
      <c r="AE6754" s="1">
        <v>1221.0039999999999</v>
      </c>
      <c r="AF6754" s="1">
        <v>1452.452</v>
      </c>
      <c r="AG6754" s="1">
        <v>1848.1310000000001</v>
      </c>
      <c r="AH6754" s="1">
        <v>2182.5430000000001</v>
      </c>
      <c r="AI6754" s="1">
        <v>2525.241</v>
      </c>
      <c r="AJ6754" s="1">
        <v>2910.4560000000001</v>
      </c>
      <c r="AK6754" s="1">
        <v>3054.2460000000001</v>
      </c>
      <c r="AL6754" s="1">
        <v>3252.83</v>
      </c>
      <c r="AM6754" s="1">
        <v>3614.7649999999999</v>
      </c>
      <c r="AN6754" s="1">
        <v>3812.6930000000002</v>
      </c>
      <c r="AO6754" s="1">
        <v>4124.0510000000004</v>
      </c>
      <c r="AP6754" s="1">
        <v>4163.4260000000004</v>
      </c>
      <c r="AQ6754" s="1">
        <v>4315.0209999999997</v>
      </c>
      <c r="AR6754" s="1">
        <v>4528.192</v>
      </c>
      <c r="AS6754" s="1">
        <v>4760.6869999999999</v>
      </c>
      <c r="AT6754" s="1">
        <v>5072.9319999999998</v>
      </c>
      <c r="AU6754" s="1">
        <v>5417.7250000000004</v>
      </c>
      <c r="AV6754" s="1">
        <v>5463.5420000000004</v>
      </c>
      <c r="AW6754">
        <v>2020</v>
      </c>
    </row>
    <row r="6755" spans="1:49" x14ac:dyDescent="0.3">
      <c r="A6755" t="s">
        <v>1365</v>
      </c>
      <c r="B6755" t="s">
        <v>21</v>
      </c>
      <c r="C6755" t="s">
        <v>1366</v>
      </c>
      <c r="D6755" t="s">
        <v>20</v>
      </c>
      <c r="E6755" t="s">
        <v>22</v>
      </c>
      <c r="F6755" t="s">
        <v>13</v>
      </c>
      <c r="G6755" t="s">
        <v>23</v>
      </c>
      <c r="H6755" t="s">
        <v>15</v>
      </c>
      <c r="I6755" t="s">
        <v>15</v>
      </c>
      <c r="J6755" t="s">
        <v>15</v>
      </c>
      <c r="K6755" t="s">
        <v>15</v>
      </c>
      <c r="L6755" t="s">
        <v>15</v>
      </c>
      <c r="M6755" t="s">
        <v>15</v>
      </c>
      <c r="N6755" t="s">
        <v>15</v>
      </c>
      <c r="O6755" t="s">
        <v>15</v>
      </c>
      <c r="P6755" t="s">
        <v>15</v>
      </c>
      <c r="Q6755" t="s">
        <v>15</v>
      </c>
      <c r="R6755" t="s">
        <v>15</v>
      </c>
      <c r="S6755" t="s">
        <v>15</v>
      </c>
      <c r="T6755" t="s">
        <v>15</v>
      </c>
      <c r="U6755" t="s">
        <v>15</v>
      </c>
      <c r="V6755" t="s">
        <v>15</v>
      </c>
      <c r="W6755" t="s">
        <v>15</v>
      </c>
      <c r="X6755" t="s">
        <v>15</v>
      </c>
      <c r="Y6755" t="s">
        <v>15</v>
      </c>
      <c r="Z6755" t="s">
        <v>15</v>
      </c>
      <c r="AA6755" t="s">
        <v>15</v>
      </c>
      <c r="AB6755">
        <v>9.3179999999999996</v>
      </c>
      <c r="AC6755">
        <v>12.321</v>
      </c>
      <c r="AD6755">
        <v>16.187999999999999</v>
      </c>
      <c r="AE6755">
        <v>21.234000000000002</v>
      </c>
      <c r="AF6755">
        <v>24.76</v>
      </c>
      <c r="AG6755">
        <v>27.515000000000001</v>
      </c>
      <c r="AH6755">
        <v>32.625</v>
      </c>
      <c r="AI6755">
        <v>43.424999999999997</v>
      </c>
      <c r="AJ6755">
        <v>52.13</v>
      </c>
      <c r="AK6755">
        <v>45.188000000000002</v>
      </c>
      <c r="AL6755">
        <v>41.396999999999998</v>
      </c>
      <c r="AM6755">
        <v>49.314</v>
      </c>
      <c r="AN6755">
        <v>43.33</v>
      </c>
      <c r="AO6755">
        <v>48.427999999999997</v>
      </c>
      <c r="AP6755">
        <v>47.094999999999999</v>
      </c>
      <c r="AQ6755">
        <v>39.655999999999999</v>
      </c>
      <c r="AR6755">
        <v>40.692999999999998</v>
      </c>
      <c r="AS6755">
        <v>44.179000000000002</v>
      </c>
      <c r="AT6755">
        <v>50.640999999999998</v>
      </c>
      <c r="AU6755">
        <v>51.475000000000001</v>
      </c>
      <c r="AV6755">
        <v>52.96</v>
      </c>
      <c r="AW6755">
        <v>2020</v>
      </c>
    </row>
    <row r="6756" spans="1:49" x14ac:dyDescent="0.3">
      <c r="A6756" t="s">
        <v>1365</v>
      </c>
      <c r="B6756" t="s">
        <v>24</v>
      </c>
      <c r="C6756" t="s">
        <v>1366</v>
      </c>
      <c r="D6756" t="s">
        <v>20</v>
      </c>
      <c r="E6756" t="s">
        <v>25</v>
      </c>
      <c r="F6756" t="s">
        <v>13</v>
      </c>
      <c r="G6756" t="s">
        <v>23</v>
      </c>
      <c r="H6756" t="s">
        <v>15</v>
      </c>
      <c r="I6756" t="s">
        <v>15</v>
      </c>
      <c r="J6756" t="s">
        <v>15</v>
      </c>
      <c r="K6756" t="s">
        <v>15</v>
      </c>
      <c r="L6756" t="s">
        <v>15</v>
      </c>
      <c r="M6756" t="s">
        <v>15</v>
      </c>
      <c r="N6756" t="s">
        <v>15</v>
      </c>
      <c r="O6756" t="s">
        <v>15</v>
      </c>
      <c r="P6756" t="s">
        <v>15</v>
      </c>
      <c r="Q6756" t="s">
        <v>15</v>
      </c>
      <c r="R6756" t="s">
        <v>15</v>
      </c>
      <c r="S6756" t="s">
        <v>15</v>
      </c>
      <c r="T6756" t="s">
        <v>15</v>
      </c>
      <c r="U6756" t="s">
        <v>15</v>
      </c>
      <c r="V6756" t="s">
        <v>15</v>
      </c>
      <c r="W6756" t="s">
        <v>15</v>
      </c>
      <c r="X6756" t="s">
        <v>15</v>
      </c>
      <c r="Y6756" t="s">
        <v>15</v>
      </c>
      <c r="Z6756" t="s">
        <v>15</v>
      </c>
      <c r="AA6756" t="s">
        <v>15</v>
      </c>
      <c r="AB6756">
        <v>47.453000000000003</v>
      </c>
      <c r="AC6756">
        <v>50.944000000000003</v>
      </c>
      <c r="AD6756">
        <v>55.42</v>
      </c>
      <c r="AE6756">
        <v>59.009</v>
      </c>
      <c r="AF6756">
        <v>66.075000000000003</v>
      </c>
      <c r="AG6756">
        <v>75.066999999999993</v>
      </c>
      <c r="AH6756">
        <v>81.335999999999999</v>
      </c>
      <c r="AI6756">
        <v>88.912999999999997</v>
      </c>
      <c r="AJ6756">
        <v>95.742999999999995</v>
      </c>
      <c r="AK6756">
        <v>93.724000000000004</v>
      </c>
      <c r="AL6756">
        <v>95.543999999999997</v>
      </c>
      <c r="AM6756">
        <v>99.515000000000001</v>
      </c>
      <c r="AN6756">
        <v>100.38</v>
      </c>
      <c r="AO6756">
        <v>104.877</v>
      </c>
      <c r="AP6756">
        <v>104.60299999999999</v>
      </c>
      <c r="AQ6756">
        <v>105.95099999999999</v>
      </c>
      <c r="AR6756">
        <v>111.92</v>
      </c>
      <c r="AS6756">
        <v>116.697</v>
      </c>
      <c r="AT6756">
        <v>124.85599999999999</v>
      </c>
      <c r="AU6756">
        <v>132.489</v>
      </c>
      <c r="AV6756">
        <v>132.77199999999999</v>
      </c>
      <c r="AW6756">
        <v>2020</v>
      </c>
    </row>
    <row r="6757" spans="1:49" x14ac:dyDescent="0.3">
      <c r="A6757" t="s">
        <v>1365</v>
      </c>
      <c r="B6757" t="s">
        <v>26</v>
      </c>
      <c r="C6757" t="s">
        <v>1366</v>
      </c>
      <c r="D6757" t="s">
        <v>27</v>
      </c>
      <c r="E6757" t="s">
        <v>28</v>
      </c>
      <c r="G6757" t="s">
        <v>29</v>
      </c>
      <c r="H6757" t="s">
        <v>15</v>
      </c>
      <c r="I6757" t="s">
        <v>15</v>
      </c>
      <c r="J6757" t="s">
        <v>15</v>
      </c>
      <c r="K6757" t="s">
        <v>15</v>
      </c>
      <c r="L6757" t="s">
        <v>15</v>
      </c>
      <c r="M6757" t="s">
        <v>15</v>
      </c>
      <c r="N6757" t="s">
        <v>15</v>
      </c>
      <c r="O6757" t="s">
        <v>15</v>
      </c>
      <c r="P6757" t="s">
        <v>15</v>
      </c>
      <c r="Q6757" t="s">
        <v>15</v>
      </c>
      <c r="R6757" t="s">
        <v>15</v>
      </c>
      <c r="S6757" t="s">
        <v>15</v>
      </c>
      <c r="T6757" t="s">
        <v>15</v>
      </c>
      <c r="U6757" t="s">
        <v>15</v>
      </c>
      <c r="V6757" t="s">
        <v>15</v>
      </c>
      <c r="W6757" t="s">
        <v>15</v>
      </c>
      <c r="X6757" t="s">
        <v>15</v>
      </c>
      <c r="Y6757" t="s">
        <v>15</v>
      </c>
      <c r="Z6757" t="s">
        <v>15</v>
      </c>
      <c r="AA6757" t="s">
        <v>15</v>
      </c>
      <c r="AB6757">
        <v>16.346</v>
      </c>
      <c r="AC6757">
        <v>30.934000000000001</v>
      </c>
      <c r="AD6757">
        <v>36.515000000000001</v>
      </c>
      <c r="AE6757">
        <v>41.112000000000002</v>
      </c>
      <c r="AF6757">
        <v>44.847999999999999</v>
      </c>
      <c r="AG6757">
        <v>51.805</v>
      </c>
      <c r="AH6757">
        <v>58.206000000000003</v>
      </c>
      <c r="AI6757">
        <v>63.271000000000001</v>
      </c>
      <c r="AJ6757">
        <v>69.019000000000005</v>
      </c>
      <c r="AK6757">
        <v>74.462999999999994</v>
      </c>
      <c r="AL6757">
        <v>78.728999999999999</v>
      </c>
      <c r="AM6757">
        <v>85.742999999999995</v>
      </c>
      <c r="AN6757">
        <v>91.058999999999997</v>
      </c>
      <c r="AO6757">
        <v>95.725999999999999</v>
      </c>
      <c r="AP6757">
        <v>98.200999999999993</v>
      </c>
      <c r="AQ6757">
        <v>100</v>
      </c>
      <c r="AR6757">
        <v>101.55</v>
      </c>
      <c r="AS6757">
        <v>104.56699999999999</v>
      </c>
      <c r="AT6757">
        <v>106.63200000000001</v>
      </c>
      <c r="AU6757">
        <v>109.238</v>
      </c>
      <c r="AV6757">
        <v>111.252</v>
      </c>
      <c r="AW6757">
        <v>2020</v>
      </c>
    </row>
    <row r="6758" spans="1:49" x14ac:dyDescent="0.3">
      <c r="A6758" t="s">
        <v>1365</v>
      </c>
      <c r="B6758" t="s">
        <v>30</v>
      </c>
      <c r="C6758" t="s">
        <v>1366</v>
      </c>
      <c r="D6758" t="s">
        <v>31</v>
      </c>
      <c r="E6758" t="s">
        <v>12</v>
      </c>
      <c r="F6758" t="s">
        <v>4</v>
      </c>
      <c r="G6758" t="s">
        <v>32</v>
      </c>
      <c r="H6758" t="s">
        <v>15</v>
      </c>
      <c r="I6758" t="s">
        <v>15</v>
      </c>
      <c r="J6758" t="s">
        <v>15</v>
      </c>
      <c r="K6758" t="s">
        <v>15</v>
      </c>
      <c r="L6758" t="s">
        <v>15</v>
      </c>
      <c r="M6758" t="s">
        <v>15</v>
      </c>
      <c r="N6758" t="s">
        <v>15</v>
      </c>
      <c r="O6758" t="s">
        <v>15</v>
      </c>
      <c r="P6758" t="s">
        <v>15</v>
      </c>
      <c r="Q6758" t="s">
        <v>15</v>
      </c>
      <c r="R6758" t="s">
        <v>15</v>
      </c>
      <c r="S6758" t="s">
        <v>15</v>
      </c>
      <c r="T6758" t="s">
        <v>15</v>
      </c>
      <c r="U6758" t="s">
        <v>15</v>
      </c>
      <c r="V6758" t="s">
        <v>15</v>
      </c>
      <c r="W6758" t="s">
        <v>15</v>
      </c>
      <c r="X6758" t="s">
        <v>15</v>
      </c>
      <c r="Y6758" s="1">
        <v>343309.92099999997</v>
      </c>
      <c r="Z6758" s="1">
        <v>353013.32500000001</v>
      </c>
      <c r="AA6758" s="1">
        <v>311258.90299999999</v>
      </c>
      <c r="AB6758" s="1">
        <v>336483.56599999999</v>
      </c>
      <c r="AC6758" s="1">
        <v>353891.20899999997</v>
      </c>
      <c r="AD6758" s="1">
        <v>379245.30499999999</v>
      </c>
      <c r="AE6758" s="1">
        <v>397019.62599999999</v>
      </c>
      <c r="AF6758" s="1">
        <v>433947.40100000001</v>
      </c>
      <c r="AG6758" s="1">
        <v>479450.00199999998</v>
      </c>
      <c r="AH6758" s="1">
        <v>505924.70400000003</v>
      </c>
      <c r="AI6758" s="1">
        <v>540691.70700000005</v>
      </c>
      <c r="AJ6758" s="1">
        <v>573708.06400000001</v>
      </c>
      <c r="AK6758" s="1">
        <v>560277.96</v>
      </c>
      <c r="AL6758" s="1">
        <v>566647.21799999999</v>
      </c>
      <c r="AM6758" s="1">
        <v>582573.49399999995</v>
      </c>
      <c r="AN6758" s="1">
        <v>581416.86399999994</v>
      </c>
      <c r="AO6758" s="1">
        <v>601152.11199999996</v>
      </c>
      <c r="AP6758" s="1">
        <v>594480.65700000001</v>
      </c>
      <c r="AQ6758" s="1">
        <v>608144.81799999997</v>
      </c>
      <c r="AR6758" s="1">
        <v>631748.04200000002</v>
      </c>
      <c r="AS6758" s="1">
        <v>648464.005</v>
      </c>
      <c r="AT6758" s="1">
        <v>681325.53399999999</v>
      </c>
      <c r="AU6758" s="1">
        <v>712193.33400000003</v>
      </c>
      <c r="AV6758" s="1">
        <v>708988.90599999996</v>
      </c>
      <c r="AW6758">
        <v>2020</v>
      </c>
    </row>
    <row r="6759" spans="1:49" x14ac:dyDescent="0.3">
      <c r="A6759" t="s">
        <v>1365</v>
      </c>
      <c r="B6759" t="s">
        <v>33</v>
      </c>
      <c r="C6759" t="s">
        <v>1366</v>
      </c>
      <c r="D6759" t="s">
        <v>31</v>
      </c>
      <c r="E6759" t="s">
        <v>34</v>
      </c>
      <c r="F6759" t="s">
        <v>4</v>
      </c>
      <c r="G6759" t="s">
        <v>32</v>
      </c>
      <c r="H6759" t="s">
        <v>15</v>
      </c>
      <c r="I6759" t="s">
        <v>15</v>
      </c>
      <c r="J6759" t="s">
        <v>15</v>
      </c>
      <c r="K6759" t="s">
        <v>15</v>
      </c>
      <c r="L6759" t="s">
        <v>15</v>
      </c>
      <c r="M6759" t="s">
        <v>15</v>
      </c>
      <c r="N6759" t="s">
        <v>15</v>
      </c>
      <c r="O6759" t="s">
        <v>15</v>
      </c>
      <c r="P6759" t="s">
        <v>15</v>
      </c>
      <c r="Q6759" t="s">
        <v>15</v>
      </c>
      <c r="R6759" t="s">
        <v>15</v>
      </c>
      <c r="S6759" t="s">
        <v>15</v>
      </c>
      <c r="T6759" t="s">
        <v>15</v>
      </c>
      <c r="U6759" t="s">
        <v>15</v>
      </c>
      <c r="V6759" t="s">
        <v>15</v>
      </c>
      <c r="W6759" t="s">
        <v>15</v>
      </c>
      <c r="X6759" t="s">
        <v>15</v>
      </c>
      <c r="Y6759" s="1">
        <v>8799.74</v>
      </c>
      <c r="Z6759" s="1">
        <v>9048.4580000000005</v>
      </c>
      <c r="AA6759" s="1">
        <v>7978.2060000000001</v>
      </c>
      <c r="AB6759" s="1">
        <v>8624.7659999999996</v>
      </c>
      <c r="AC6759" s="1">
        <v>9070.9599999999991</v>
      </c>
      <c r="AD6759" s="1">
        <v>9720.8379999999997</v>
      </c>
      <c r="AE6759" s="1">
        <v>10176.43</v>
      </c>
      <c r="AF6759" s="1">
        <v>11122.965</v>
      </c>
      <c r="AG6759" s="1">
        <v>12289.29</v>
      </c>
      <c r="AH6759" s="1">
        <v>12967.891</v>
      </c>
      <c r="AI6759" s="1">
        <v>13859.040999999999</v>
      </c>
      <c r="AJ6759" s="1">
        <v>14705.317999999999</v>
      </c>
      <c r="AK6759" s="1">
        <v>14361.076999999999</v>
      </c>
      <c r="AL6759" s="1">
        <v>14524.334000000001</v>
      </c>
      <c r="AM6759" s="1">
        <v>14932.557000000001</v>
      </c>
      <c r="AN6759" s="1">
        <v>14902.911</v>
      </c>
      <c r="AO6759" s="1">
        <v>15408.766</v>
      </c>
      <c r="AP6759" s="1">
        <v>15237.763000000001</v>
      </c>
      <c r="AQ6759" s="1">
        <v>15588.003000000001</v>
      </c>
      <c r="AR6759" s="1">
        <v>16193.002</v>
      </c>
      <c r="AS6759" s="1">
        <v>16621.467000000001</v>
      </c>
      <c r="AT6759" s="1">
        <v>17463.776000000002</v>
      </c>
      <c r="AU6759" s="1">
        <v>18254.981</v>
      </c>
      <c r="AV6759" s="1">
        <v>18172.845000000001</v>
      </c>
      <c r="AW6759">
        <v>2020</v>
      </c>
    </row>
    <row r="6760" spans="1:49" x14ac:dyDescent="0.3">
      <c r="A6760" t="s">
        <v>1365</v>
      </c>
      <c r="B6760" t="s">
        <v>35</v>
      </c>
      <c r="C6760" t="s">
        <v>1366</v>
      </c>
      <c r="D6760" t="s">
        <v>36</v>
      </c>
      <c r="E6760" t="s">
        <v>12</v>
      </c>
      <c r="F6760" t="s">
        <v>4</v>
      </c>
      <c r="G6760" t="s">
        <v>37</v>
      </c>
      <c r="H6760" t="s">
        <v>15</v>
      </c>
      <c r="I6760" t="s">
        <v>15</v>
      </c>
      <c r="J6760" t="s">
        <v>15</v>
      </c>
      <c r="K6760" t="s">
        <v>15</v>
      </c>
      <c r="L6760" t="s">
        <v>15</v>
      </c>
      <c r="M6760" t="s">
        <v>15</v>
      </c>
      <c r="N6760" t="s">
        <v>15</v>
      </c>
      <c r="O6760" t="s">
        <v>15</v>
      </c>
      <c r="P6760" t="s">
        <v>15</v>
      </c>
      <c r="Q6760" t="s">
        <v>15</v>
      </c>
      <c r="R6760" t="s">
        <v>15</v>
      </c>
      <c r="S6760" t="s">
        <v>15</v>
      </c>
      <c r="T6760" t="s">
        <v>15</v>
      </c>
      <c r="U6760" t="s">
        <v>15</v>
      </c>
      <c r="V6760" t="s">
        <v>15</v>
      </c>
      <c r="W6760" t="s">
        <v>15</v>
      </c>
      <c r="X6760" t="s">
        <v>15</v>
      </c>
      <c r="Y6760" s="1">
        <v>18805.973999999998</v>
      </c>
      <c r="Z6760" s="1">
        <v>24251.86</v>
      </c>
      <c r="AA6760" s="1">
        <v>28490.421999999999</v>
      </c>
      <c r="AB6760" s="1">
        <v>55000.959999999999</v>
      </c>
      <c r="AC6760" s="1">
        <v>109471.201</v>
      </c>
      <c r="AD6760" s="1">
        <v>138481.45199999999</v>
      </c>
      <c r="AE6760" s="1">
        <v>163222.91200000001</v>
      </c>
      <c r="AF6760" s="1">
        <v>194616.31099999999</v>
      </c>
      <c r="AG6760" s="1">
        <v>248378.96799999999</v>
      </c>
      <c r="AH6760" s="1">
        <v>294477.87</v>
      </c>
      <c r="AI6760" s="1">
        <v>342100.35600000003</v>
      </c>
      <c r="AJ6760" s="1">
        <v>395968.48100000003</v>
      </c>
      <c r="AK6760" s="1">
        <v>417200.78499999997</v>
      </c>
      <c r="AL6760" s="1">
        <v>446116.46799999999</v>
      </c>
      <c r="AM6760" s="1">
        <v>499517.09100000001</v>
      </c>
      <c r="AN6760" s="1">
        <v>529430.62</v>
      </c>
      <c r="AO6760" s="1">
        <v>575458.03599999996</v>
      </c>
      <c r="AP6760" s="1">
        <v>583784.40399999998</v>
      </c>
      <c r="AQ6760" s="1">
        <v>608144.83200000005</v>
      </c>
      <c r="AR6760" s="1">
        <v>641539.46200000006</v>
      </c>
      <c r="AS6760" s="1">
        <v>678077.59400000004</v>
      </c>
      <c r="AT6760" s="1">
        <v>726510.09600000002</v>
      </c>
      <c r="AU6760" s="1">
        <v>777988.03899999999</v>
      </c>
      <c r="AV6760" s="1">
        <v>788764.93200000003</v>
      </c>
      <c r="AW6760">
        <v>2020</v>
      </c>
    </row>
    <row r="6761" spans="1:49" x14ac:dyDescent="0.3">
      <c r="A6761" t="s">
        <v>1365</v>
      </c>
      <c r="B6761" t="s">
        <v>38</v>
      </c>
      <c r="C6761" t="s">
        <v>1366</v>
      </c>
      <c r="D6761" t="s">
        <v>36</v>
      </c>
      <c r="E6761" t="s">
        <v>22</v>
      </c>
      <c r="F6761" t="s">
        <v>4</v>
      </c>
      <c r="G6761" t="s">
        <v>37</v>
      </c>
      <c r="H6761" t="s">
        <v>15</v>
      </c>
      <c r="I6761" t="s">
        <v>15</v>
      </c>
      <c r="J6761" t="s">
        <v>15</v>
      </c>
      <c r="K6761" t="s">
        <v>15</v>
      </c>
      <c r="L6761" t="s">
        <v>15</v>
      </c>
      <c r="M6761" t="s">
        <v>15</v>
      </c>
      <c r="N6761" t="s">
        <v>15</v>
      </c>
      <c r="O6761" t="s">
        <v>15</v>
      </c>
      <c r="P6761" t="s">
        <v>15</v>
      </c>
      <c r="Q6761" t="s">
        <v>15</v>
      </c>
      <c r="R6761" t="s">
        <v>15</v>
      </c>
      <c r="S6761" t="s">
        <v>15</v>
      </c>
      <c r="T6761" t="s">
        <v>15</v>
      </c>
      <c r="U6761" t="s">
        <v>15</v>
      </c>
      <c r="V6761" t="s">
        <v>15</v>
      </c>
      <c r="W6761" t="s">
        <v>15</v>
      </c>
      <c r="X6761" t="s">
        <v>15</v>
      </c>
      <c r="Y6761" s="1">
        <v>2927.951</v>
      </c>
      <c r="Z6761" s="1">
        <v>2302.29</v>
      </c>
      <c r="AA6761" s="1">
        <v>1508.722</v>
      </c>
      <c r="AB6761" s="1">
        <v>1239.7449999999999</v>
      </c>
      <c r="AC6761" s="1">
        <v>1642.08</v>
      </c>
      <c r="AD6761" s="1">
        <v>2158.3780000000002</v>
      </c>
      <c r="AE6761" s="1">
        <v>2838.5010000000002</v>
      </c>
      <c r="AF6761" s="1">
        <v>3317.6239999999998</v>
      </c>
      <c r="AG6761" s="1">
        <v>3697.8989999999999</v>
      </c>
      <c r="AH6761" s="1">
        <v>4401.87</v>
      </c>
      <c r="AI6761" s="1">
        <v>5882.9390000000003</v>
      </c>
      <c r="AJ6761" s="1">
        <v>7092.3549999999996</v>
      </c>
      <c r="AK6761" s="1">
        <v>6172.4939999999997</v>
      </c>
      <c r="AL6761" s="1">
        <v>5677.5450000000001</v>
      </c>
      <c r="AM6761" s="1">
        <v>6814.65</v>
      </c>
      <c r="AN6761" s="1">
        <v>6016.7879999999996</v>
      </c>
      <c r="AO6761" s="1">
        <v>6757.4669999999996</v>
      </c>
      <c r="AP6761" s="1">
        <v>6603.4989999999998</v>
      </c>
      <c r="AQ6761" s="1">
        <v>5588.98</v>
      </c>
      <c r="AR6761" s="1">
        <v>5765.2039999999997</v>
      </c>
      <c r="AS6761" s="1">
        <v>6292.5469999999996</v>
      </c>
      <c r="AT6761" s="1">
        <v>7252.4040000000005</v>
      </c>
      <c r="AU6761" s="1">
        <v>7391.8410000000003</v>
      </c>
      <c r="AV6761" s="1">
        <v>7645.7910000000002</v>
      </c>
      <c r="AW6761">
        <v>2020</v>
      </c>
    </row>
    <row r="6762" spans="1:49" x14ac:dyDescent="0.3">
      <c r="A6762" t="s">
        <v>1365</v>
      </c>
      <c r="B6762" t="s">
        <v>39</v>
      </c>
      <c r="C6762" t="s">
        <v>1366</v>
      </c>
      <c r="D6762" t="s">
        <v>36</v>
      </c>
      <c r="E6762" t="s">
        <v>25</v>
      </c>
      <c r="F6762" t="s">
        <v>4</v>
      </c>
      <c r="G6762" t="s">
        <v>37</v>
      </c>
      <c r="H6762" t="s">
        <v>15</v>
      </c>
      <c r="I6762" t="s">
        <v>15</v>
      </c>
      <c r="J6762" t="s">
        <v>15</v>
      </c>
      <c r="K6762" t="s">
        <v>15</v>
      </c>
      <c r="L6762" t="s">
        <v>15</v>
      </c>
      <c r="M6762" t="s">
        <v>15</v>
      </c>
      <c r="N6762" t="s">
        <v>15</v>
      </c>
      <c r="O6762" t="s">
        <v>15</v>
      </c>
      <c r="P6762" t="s">
        <v>15</v>
      </c>
      <c r="Q6762" t="s">
        <v>15</v>
      </c>
      <c r="R6762" t="s">
        <v>15</v>
      </c>
      <c r="S6762" t="s">
        <v>15</v>
      </c>
      <c r="T6762" t="s">
        <v>15</v>
      </c>
      <c r="U6762" t="s">
        <v>15</v>
      </c>
      <c r="V6762" t="s">
        <v>15</v>
      </c>
      <c r="W6762" t="s">
        <v>15</v>
      </c>
      <c r="X6762" t="s">
        <v>15</v>
      </c>
      <c r="Y6762" t="s">
        <v>15</v>
      </c>
      <c r="Z6762" t="s">
        <v>15</v>
      </c>
      <c r="AA6762" t="s">
        <v>15</v>
      </c>
      <c r="AB6762" s="1">
        <v>6313.2749999999996</v>
      </c>
      <c r="AC6762" s="1">
        <v>6789.4780000000001</v>
      </c>
      <c r="AD6762" s="1">
        <v>7389.3019999999997</v>
      </c>
      <c r="AE6762" s="1">
        <v>7888.299</v>
      </c>
      <c r="AF6762" s="1">
        <v>8853.4560000000001</v>
      </c>
      <c r="AG6762" s="1">
        <v>10088.561</v>
      </c>
      <c r="AH6762" s="1">
        <v>10974.129000000001</v>
      </c>
      <c r="AI6762" s="1">
        <v>12045.218000000001</v>
      </c>
      <c r="AJ6762" s="1">
        <v>13025.828</v>
      </c>
      <c r="AK6762" s="1">
        <v>12802.431</v>
      </c>
      <c r="AL6762" s="1">
        <v>13103.602999999999</v>
      </c>
      <c r="AM6762" s="1">
        <v>13751.806</v>
      </c>
      <c r="AN6762" s="1">
        <v>13938.823</v>
      </c>
      <c r="AO6762" s="1">
        <v>14634.218000000001</v>
      </c>
      <c r="AP6762" s="1">
        <v>14667.214</v>
      </c>
      <c r="AQ6762" s="1">
        <v>14932.416999999999</v>
      </c>
      <c r="AR6762" s="1">
        <v>15856.451999999999</v>
      </c>
      <c r="AS6762" s="1">
        <v>16621.467000000001</v>
      </c>
      <c r="AT6762" s="1">
        <v>17880.955000000002</v>
      </c>
      <c r="AU6762" s="1">
        <v>19025.432000000001</v>
      </c>
      <c r="AV6762" s="1">
        <v>19168.069</v>
      </c>
      <c r="AW6762">
        <v>2020</v>
      </c>
    </row>
    <row r="6763" spans="1:49" x14ac:dyDescent="0.3">
      <c r="A6763" t="s">
        <v>1365</v>
      </c>
      <c r="B6763" t="s">
        <v>40</v>
      </c>
      <c r="C6763" t="s">
        <v>1366</v>
      </c>
      <c r="D6763" t="s">
        <v>41</v>
      </c>
      <c r="E6763" t="s">
        <v>42</v>
      </c>
    </row>
    <row r="6764" spans="1:49" x14ac:dyDescent="0.3">
      <c r="A6764" t="s">
        <v>1365</v>
      </c>
      <c r="B6764" t="s">
        <v>43</v>
      </c>
      <c r="C6764" t="s">
        <v>1366</v>
      </c>
      <c r="D6764" t="s">
        <v>44</v>
      </c>
      <c r="E6764" t="s">
        <v>45</v>
      </c>
      <c r="G6764" t="s">
        <v>23</v>
      </c>
      <c r="H6764" t="s">
        <v>15</v>
      </c>
      <c r="I6764" t="s">
        <v>15</v>
      </c>
      <c r="J6764" t="s">
        <v>15</v>
      </c>
      <c r="K6764" t="s">
        <v>15</v>
      </c>
      <c r="L6764" t="s">
        <v>15</v>
      </c>
      <c r="M6764" t="s">
        <v>15</v>
      </c>
      <c r="N6764" t="s">
        <v>15</v>
      </c>
      <c r="O6764" t="s">
        <v>15</v>
      </c>
      <c r="P6764" t="s">
        <v>15</v>
      </c>
      <c r="Q6764" t="s">
        <v>15</v>
      </c>
      <c r="R6764" t="s">
        <v>15</v>
      </c>
      <c r="S6764" t="s">
        <v>15</v>
      </c>
      <c r="T6764" t="s">
        <v>15</v>
      </c>
      <c r="U6764" t="s">
        <v>15</v>
      </c>
      <c r="V6764" t="s">
        <v>15</v>
      </c>
      <c r="W6764" t="s">
        <v>15</v>
      </c>
      <c r="X6764" t="s">
        <v>15</v>
      </c>
      <c r="Y6764" t="s">
        <v>15</v>
      </c>
      <c r="Z6764" t="s">
        <v>15</v>
      </c>
      <c r="AA6764" t="s">
        <v>15</v>
      </c>
      <c r="AB6764">
        <v>9.4E-2</v>
      </c>
      <c r="AC6764">
        <v>9.7000000000000003E-2</v>
      </c>
      <c r="AD6764">
        <v>0.10100000000000001</v>
      </c>
      <c r="AE6764">
        <v>0.10100000000000001</v>
      </c>
      <c r="AF6764">
        <v>0.105</v>
      </c>
      <c r="AG6764">
        <v>0.11</v>
      </c>
      <c r="AH6764">
        <v>0.11</v>
      </c>
      <c r="AI6764">
        <v>0.111</v>
      </c>
      <c r="AJ6764">
        <v>0.114</v>
      </c>
      <c r="AK6764">
        <v>0.111</v>
      </c>
      <c r="AL6764">
        <v>0.106</v>
      </c>
      <c r="AM6764">
        <v>0.104</v>
      </c>
      <c r="AN6764">
        <v>0.1</v>
      </c>
      <c r="AO6764">
        <v>0.1</v>
      </c>
      <c r="AP6764">
        <v>9.6000000000000002E-2</v>
      </c>
      <c r="AQ6764">
        <v>9.5000000000000001E-2</v>
      </c>
      <c r="AR6764">
        <v>9.7000000000000003E-2</v>
      </c>
      <c r="AS6764">
        <v>9.6000000000000002E-2</v>
      </c>
      <c r="AT6764">
        <v>9.7000000000000003E-2</v>
      </c>
      <c r="AU6764">
        <v>9.8000000000000004E-2</v>
      </c>
      <c r="AV6764">
        <v>0.10100000000000001</v>
      </c>
      <c r="AW6764">
        <v>2020</v>
      </c>
    </row>
    <row r="6765" spans="1:49" x14ac:dyDescent="0.3">
      <c r="A6765" t="s">
        <v>1365</v>
      </c>
      <c r="B6765" t="s">
        <v>46</v>
      </c>
      <c r="C6765" t="s">
        <v>1366</v>
      </c>
      <c r="D6765" t="s">
        <v>47</v>
      </c>
      <c r="E6765" t="s">
        <v>48</v>
      </c>
      <c r="G6765" t="s">
        <v>23</v>
      </c>
      <c r="H6765" t="s">
        <v>15</v>
      </c>
      <c r="I6765" t="s">
        <v>15</v>
      </c>
      <c r="J6765" t="s">
        <v>15</v>
      </c>
      <c r="K6765" t="s">
        <v>15</v>
      </c>
      <c r="L6765" t="s">
        <v>15</v>
      </c>
      <c r="M6765" t="s">
        <v>15</v>
      </c>
      <c r="N6765" t="s">
        <v>15</v>
      </c>
      <c r="O6765" t="s">
        <v>15</v>
      </c>
      <c r="P6765" t="s">
        <v>15</v>
      </c>
      <c r="Q6765" t="s">
        <v>15</v>
      </c>
      <c r="R6765" t="s">
        <v>15</v>
      </c>
      <c r="S6765" t="s">
        <v>15</v>
      </c>
      <c r="T6765" t="s">
        <v>15</v>
      </c>
      <c r="U6765" t="s">
        <v>15</v>
      </c>
      <c r="V6765" t="s">
        <v>15</v>
      </c>
      <c r="W6765" t="s">
        <v>15</v>
      </c>
      <c r="X6765" t="s">
        <v>15</v>
      </c>
      <c r="Y6765" t="s">
        <v>15</v>
      </c>
      <c r="Z6765" t="s">
        <v>15</v>
      </c>
      <c r="AA6765" t="s">
        <v>15</v>
      </c>
      <c r="AB6765">
        <v>8.7119999999999997</v>
      </c>
      <c r="AC6765">
        <v>16.123999999999999</v>
      </c>
      <c r="AD6765">
        <v>18.741</v>
      </c>
      <c r="AE6765">
        <v>20.692</v>
      </c>
      <c r="AF6765">
        <v>21.981999999999999</v>
      </c>
      <c r="AG6765">
        <v>24.62</v>
      </c>
      <c r="AH6765">
        <v>26.834</v>
      </c>
      <c r="AI6765">
        <v>28.401</v>
      </c>
      <c r="AJ6765">
        <v>30.399000000000001</v>
      </c>
      <c r="AK6765">
        <v>32.588000000000001</v>
      </c>
      <c r="AL6765">
        <v>34.045000000000002</v>
      </c>
      <c r="AM6765">
        <v>36.323999999999998</v>
      </c>
      <c r="AN6765">
        <v>37.981999999999999</v>
      </c>
      <c r="AO6765">
        <v>39.323</v>
      </c>
      <c r="AP6765">
        <v>39.802</v>
      </c>
      <c r="AQ6765">
        <v>40.725999999999999</v>
      </c>
      <c r="AR6765">
        <v>40.459000000000003</v>
      </c>
      <c r="AS6765">
        <v>40.795000000000002</v>
      </c>
      <c r="AT6765">
        <v>40.630000000000003</v>
      </c>
      <c r="AU6765">
        <v>40.892000000000003</v>
      </c>
      <c r="AV6765">
        <v>41.15</v>
      </c>
      <c r="AW6765">
        <v>2020</v>
      </c>
    </row>
    <row r="6766" spans="1:49" x14ac:dyDescent="0.3">
      <c r="A6766" t="s">
        <v>1365</v>
      </c>
      <c r="B6766" t="s">
        <v>49</v>
      </c>
      <c r="C6766" t="s">
        <v>1366</v>
      </c>
      <c r="D6766" t="s">
        <v>50</v>
      </c>
      <c r="E6766" t="s">
        <v>51</v>
      </c>
      <c r="G6766" t="s">
        <v>1367</v>
      </c>
      <c r="H6766" t="s">
        <v>15</v>
      </c>
      <c r="I6766" t="s">
        <v>15</v>
      </c>
      <c r="J6766" t="s">
        <v>15</v>
      </c>
      <c r="K6766" t="s">
        <v>15</v>
      </c>
      <c r="L6766" t="s">
        <v>15</v>
      </c>
      <c r="M6766" t="s">
        <v>15</v>
      </c>
      <c r="N6766" t="s">
        <v>15</v>
      </c>
      <c r="O6766" t="s">
        <v>15</v>
      </c>
      <c r="P6766" t="s">
        <v>15</v>
      </c>
      <c r="Q6766" t="s">
        <v>15</v>
      </c>
      <c r="R6766" t="s">
        <v>15</v>
      </c>
      <c r="S6766" t="s">
        <v>15</v>
      </c>
      <c r="T6766" t="s">
        <v>15</v>
      </c>
      <c r="U6766" t="s">
        <v>15</v>
      </c>
      <c r="V6766" t="s">
        <v>15</v>
      </c>
      <c r="W6766" t="s">
        <v>15</v>
      </c>
      <c r="X6766" t="s">
        <v>15</v>
      </c>
      <c r="Y6766">
        <v>18.013999999999999</v>
      </c>
      <c r="Z6766">
        <v>13.058</v>
      </c>
      <c r="AA6766">
        <v>9.7560000000000002</v>
      </c>
      <c r="AB6766">
        <v>10.72</v>
      </c>
      <c r="AC6766">
        <v>19.350000000000001</v>
      </c>
      <c r="AD6766">
        <v>21.367000000000001</v>
      </c>
      <c r="AE6766">
        <v>22.311</v>
      </c>
      <c r="AF6766">
        <v>30.103999999999999</v>
      </c>
      <c r="AG6766">
        <v>22.541</v>
      </c>
      <c r="AH6766">
        <v>21.762</v>
      </c>
      <c r="AI6766">
        <v>25.07</v>
      </c>
      <c r="AJ6766">
        <v>26.521999999999998</v>
      </c>
      <c r="AK6766">
        <v>18.736999999999998</v>
      </c>
      <c r="AL6766">
        <v>17.814</v>
      </c>
      <c r="AM6766">
        <v>18.38</v>
      </c>
      <c r="AN6766">
        <v>19.216999999999999</v>
      </c>
      <c r="AO6766">
        <v>17.317</v>
      </c>
      <c r="AP6766">
        <v>16.715</v>
      </c>
      <c r="AQ6766">
        <v>18.681000000000001</v>
      </c>
      <c r="AR6766">
        <v>18.077999999999999</v>
      </c>
      <c r="AS6766">
        <v>19.574999999999999</v>
      </c>
      <c r="AT6766">
        <v>22.655000000000001</v>
      </c>
      <c r="AU6766">
        <v>25.103999999999999</v>
      </c>
      <c r="AV6766">
        <v>23.172999999999998</v>
      </c>
      <c r="AW6766">
        <v>2020</v>
      </c>
    </row>
    <row r="6767" spans="1:49" x14ac:dyDescent="0.3">
      <c r="A6767" t="s">
        <v>1365</v>
      </c>
      <c r="B6767" t="s">
        <v>52</v>
      </c>
      <c r="C6767" t="s">
        <v>1366</v>
      </c>
      <c r="D6767" t="s">
        <v>53</v>
      </c>
      <c r="E6767" t="s">
        <v>51</v>
      </c>
      <c r="G6767" t="s">
        <v>1367</v>
      </c>
      <c r="H6767" t="s">
        <v>15</v>
      </c>
      <c r="I6767" t="s">
        <v>15</v>
      </c>
      <c r="J6767" t="s">
        <v>15</v>
      </c>
      <c r="K6767" t="s">
        <v>15</v>
      </c>
      <c r="L6767" t="s">
        <v>15</v>
      </c>
      <c r="M6767" t="s">
        <v>15</v>
      </c>
      <c r="N6767" t="s">
        <v>15</v>
      </c>
      <c r="O6767" t="s">
        <v>15</v>
      </c>
      <c r="P6767" t="s">
        <v>15</v>
      </c>
      <c r="Q6767" t="s">
        <v>15</v>
      </c>
      <c r="R6767" t="s">
        <v>15</v>
      </c>
      <c r="S6767" t="s">
        <v>15</v>
      </c>
      <c r="T6767" t="s">
        <v>15</v>
      </c>
      <c r="U6767" t="s">
        <v>15</v>
      </c>
      <c r="V6767" t="s">
        <v>15</v>
      </c>
      <c r="W6767" t="s">
        <v>15</v>
      </c>
      <c r="X6767" t="s">
        <v>15</v>
      </c>
      <c r="Y6767">
        <v>6.0090000000000003</v>
      </c>
      <c r="Z6767">
        <v>4.2389999999999999</v>
      </c>
      <c r="AA6767">
        <v>4.6660000000000004</v>
      </c>
      <c r="AB6767">
        <v>8.6289999999999996</v>
      </c>
      <c r="AC6767">
        <v>21.238</v>
      </c>
      <c r="AD6767">
        <v>17.231000000000002</v>
      </c>
      <c r="AE6767">
        <v>14.885999999999999</v>
      </c>
      <c r="AF6767">
        <v>16.667999999999999</v>
      </c>
      <c r="AG6767">
        <v>14.294</v>
      </c>
      <c r="AH6767">
        <v>12.42</v>
      </c>
      <c r="AI6767">
        <v>8.7449999999999992</v>
      </c>
      <c r="AJ6767">
        <v>6.3689999999999998</v>
      </c>
      <c r="AK6767">
        <v>12.614000000000001</v>
      </c>
      <c r="AL6767">
        <v>11.584</v>
      </c>
      <c r="AM6767">
        <v>10.055999999999999</v>
      </c>
      <c r="AN6767">
        <v>8.1750000000000007</v>
      </c>
      <c r="AO6767">
        <v>11.372999999999999</v>
      </c>
      <c r="AP6767">
        <v>10.922000000000001</v>
      </c>
      <c r="AQ6767">
        <v>15.228</v>
      </c>
      <c r="AR6767">
        <v>15.156000000000001</v>
      </c>
      <c r="AS6767">
        <v>14.345000000000001</v>
      </c>
      <c r="AT6767">
        <v>17.815000000000001</v>
      </c>
      <c r="AU6767">
        <v>18.228000000000002</v>
      </c>
      <c r="AV6767">
        <v>18.908999999999999</v>
      </c>
      <c r="AW6767">
        <v>2020</v>
      </c>
    </row>
    <row r="6768" spans="1:49" x14ac:dyDescent="0.3">
      <c r="A6768" t="s">
        <v>1365</v>
      </c>
      <c r="B6768" t="s">
        <v>54</v>
      </c>
      <c r="C6768" t="s">
        <v>1366</v>
      </c>
      <c r="D6768" t="s">
        <v>55</v>
      </c>
      <c r="E6768" t="s">
        <v>28</v>
      </c>
      <c r="G6768" t="s">
        <v>1368</v>
      </c>
      <c r="H6768" t="s">
        <v>15</v>
      </c>
      <c r="I6768" t="s">
        <v>15</v>
      </c>
      <c r="J6768" t="s">
        <v>15</v>
      </c>
      <c r="K6768" t="s">
        <v>15</v>
      </c>
      <c r="L6768" t="s">
        <v>15</v>
      </c>
      <c r="M6768" t="s">
        <v>15</v>
      </c>
      <c r="N6768" t="s">
        <v>15</v>
      </c>
      <c r="O6768" t="s">
        <v>15</v>
      </c>
      <c r="P6768" t="s">
        <v>15</v>
      </c>
      <c r="Q6768" t="s">
        <v>15</v>
      </c>
      <c r="R6768" t="s">
        <v>15</v>
      </c>
      <c r="S6768" t="s">
        <v>15</v>
      </c>
      <c r="T6768" t="s">
        <v>15</v>
      </c>
      <c r="U6768" t="s">
        <v>15</v>
      </c>
      <c r="V6768" t="s">
        <v>15</v>
      </c>
      <c r="W6768" t="s">
        <v>15</v>
      </c>
      <c r="X6768" t="s">
        <v>15</v>
      </c>
      <c r="Y6768">
        <v>11.124000000000001</v>
      </c>
      <c r="Z6768">
        <v>14.461</v>
      </c>
      <c r="AA6768">
        <v>20.405000000000001</v>
      </c>
      <c r="AB6768">
        <v>34.688000000000002</v>
      </c>
      <c r="AC6768">
        <v>62.695999999999998</v>
      </c>
      <c r="AD6768">
        <v>68.256</v>
      </c>
      <c r="AE6768">
        <v>70.236000000000004</v>
      </c>
      <c r="AF6768">
        <v>77.683000000000007</v>
      </c>
      <c r="AG6768">
        <v>90.308000000000007</v>
      </c>
      <c r="AH6768">
        <v>100</v>
      </c>
      <c r="AI6768">
        <v>106.002</v>
      </c>
      <c r="AJ6768">
        <v>119.158</v>
      </c>
      <c r="AK6768">
        <v>128.83000000000001</v>
      </c>
      <c r="AL6768">
        <v>136.744</v>
      </c>
      <c r="AM6768">
        <v>151.97300000000001</v>
      </c>
      <c r="AN6768">
        <v>163.114</v>
      </c>
      <c r="AO6768">
        <v>175.66399999999999</v>
      </c>
      <c r="AP6768">
        <v>179.322</v>
      </c>
      <c r="AQ6768">
        <v>181.81899999999999</v>
      </c>
      <c r="AR6768">
        <v>183.86</v>
      </c>
      <c r="AS6768">
        <v>189.61600000000001</v>
      </c>
      <c r="AT6768">
        <v>193.333</v>
      </c>
      <c r="AU6768">
        <v>196.90899999999999</v>
      </c>
      <c r="AV6768">
        <v>200.01</v>
      </c>
      <c r="AW6768">
        <v>2020</v>
      </c>
    </row>
    <row r="6769" spans="1:49" x14ac:dyDescent="0.3">
      <c r="A6769" t="s">
        <v>1365</v>
      </c>
      <c r="B6769" t="s">
        <v>57</v>
      </c>
      <c r="C6769" t="s">
        <v>1366</v>
      </c>
      <c r="D6769" t="s">
        <v>55</v>
      </c>
      <c r="E6769" t="s">
        <v>17</v>
      </c>
      <c r="G6769" t="s">
        <v>58</v>
      </c>
      <c r="H6769" t="s">
        <v>15</v>
      </c>
      <c r="I6769" t="s">
        <v>15</v>
      </c>
      <c r="J6769" t="s">
        <v>15</v>
      </c>
      <c r="K6769" t="s">
        <v>15</v>
      </c>
      <c r="L6769" t="s">
        <v>15</v>
      </c>
      <c r="M6769" t="s">
        <v>15</v>
      </c>
      <c r="N6769" t="s">
        <v>15</v>
      </c>
      <c r="O6769" t="s">
        <v>15</v>
      </c>
      <c r="P6769" t="s">
        <v>15</v>
      </c>
      <c r="Q6769" t="s">
        <v>15</v>
      </c>
      <c r="R6769" t="s">
        <v>15</v>
      </c>
      <c r="S6769" t="s">
        <v>15</v>
      </c>
      <c r="T6769" t="s">
        <v>15</v>
      </c>
      <c r="U6769" t="s">
        <v>15</v>
      </c>
      <c r="V6769" t="s">
        <v>15</v>
      </c>
      <c r="W6769" t="s">
        <v>15</v>
      </c>
      <c r="X6769" t="s">
        <v>15</v>
      </c>
      <c r="Y6769" t="s">
        <v>15</v>
      </c>
      <c r="Z6769">
        <v>30</v>
      </c>
      <c r="AA6769">
        <v>41.1</v>
      </c>
      <c r="AB6769">
        <v>70</v>
      </c>
      <c r="AC6769">
        <v>80.744</v>
      </c>
      <c r="AD6769">
        <v>8.8680000000000003</v>
      </c>
      <c r="AE6769">
        <v>2.9009999999999998</v>
      </c>
      <c r="AF6769">
        <v>10.602</v>
      </c>
      <c r="AG6769">
        <v>16.253</v>
      </c>
      <c r="AH6769">
        <v>10.731999999999999</v>
      </c>
      <c r="AI6769">
        <v>6.0019999999999998</v>
      </c>
      <c r="AJ6769">
        <v>12.411</v>
      </c>
      <c r="AK6769">
        <v>8.1170000000000009</v>
      </c>
      <c r="AL6769">
        <v>6.1429999999999998</v>
      </c>
      <c r="AM6769">
        <v>11.137</v>
      </c>
      <c r="AN6769">
        <v>7.33</v>
      </c>
      <c r="AO6769">
        <v>7.694</v>
      </c>
      <c r="AP6769">
        <v>2.0819999999999999</v>
      </c>
      <c r="AQ6769">
        <v>1.3919999999999999</v>
      </c>
      <c r="AR6769">
        <v>1.1220000000000001</v>
      </c>
      <c r="AS6769">
        <v>3.1309999999999998</v>
      </c>
      <c r="AT6769">
        <v>1.96</v>
      </c>
      <c r="AU6769">
        <v>1.85</v>
      </c>
      <c r="AV6769">
        <v>1.575</v>
      </c>
      <c r="AW6769">
        <v>2020</v>
      </c>
    </row>
    <row r="6770" spans="1:49" x14ac:dyDescent="0.3">
      <c r="A6770" t="s">
        <v>1365</v>
      </c>
      <c r="B6770" t="s">
        <v>59</v>
      </c>
      <c r="C6770" t="s">
        <v>1366</v>
      </c>
      <c r="D6770" t="s">
        <v>60</v>
      </c>
      <c r="E6770" t="s">
        <v>28</v>
      </c>
      <c r="G6770" t="s">
        <v>1368</v>
      </c>
      <c r="H6770" t="s">
        <v>15</v>
      </c>
      <c r="I6770" t="s">
        <v>15</v>
      </c>
      <c r="J6770" t="s">
        <v>15</v>
      </c>
      <c r="K6770" t="s">
        <v>15</v>
      </c>
      <c r="L6770" t="s">
        <v>15</v>
      </c>
      <c r="M6770" t="s">
        <v>15</v>
      </c>
      <c r="N6770" t="s">
        <v>15</v>
      </c>
      <c r="O6770" t="s">
        <v>15</v>
      </c>
      <c r="P6770" t="s">
        <v>15</v>
      </c>
      <c r="Q6770" t="s">
        <v>15</v>
      </c>
      <c r="R6770" t="s">
        <v>15</v>
      </c>
      <c r="S6770" t="s">
        <v>15</v>
      </c>
      <c r="T6770" t="s">
        <v>15</v>
      </c>
      <c r="U6770" t="s">
        <v>15</v>
      </c>
      <c r="V6770" t="s">
        <v>15</v>
      </c>
      <c r="W6770" t="s">
        <v>15</v>
      </c>
      <c r="X6770" t="s">
        <v>15</v>
      </c>
      <c r="Y6770">
        <v>11.923</v>
      </c>
      <c r="Z6770">
        <v>17.218</v>
      </c>
      <c r="AA6770">
        <v>25.036000000000001</v>
      </c>
      <c r="AB6770">
        <v>53.067</v>
      </c>
      <c r="AC6770">
        <v>67.001000000000005</v>
      </c>
      <c r="AD6770">
        <v>68.682000000000002</v>
      </c>
      <c r="AE6770">
        <v>71.503</v>
      </c>
      <c r="AF6770">
        <v>81.656999999999996</v>
      </c>
      <c r="AG6770">
        <v>94.590999999999994</v>
      </c>
      <c r="AH6770">
        <v>100</v>
      </c>
      <c r="AI6770">
        <v>111.02500000000001</v>
      </c>
      <c r="AJ6770">
        <v>120.55500000000001</v>
      </c>
      <c r="AK6770">
        <v>128.51400000000001</v>
      </c>
      <c r="AL6770">
        <v>141.68</v>
      </c>
      <c r="AM6770">
        <v>151.60300000000001</v>
      </c>
      <c r="AN6770">
        <v>170.07400000000001</v>
      </c>
      <c r="AO6770">
        <v>173.80799999999999</v>
      </c>
      <c r="AP6770">
        <v>176.85400000000001</v>
      </c>
      <c r="AQ6770">
        <v>179.60499999999999</v>
      </c>
      <c r="AR6770">
        <v>182.35599999999999</v>
      </c>
      <c r="AS6770">
        <v>187.858</v>
      </c>
      <c r="AT6770">
        <v>191.59200000000001</v>
      </c>
      <c r="AU6770">
        <v>195.137</v>
      </c>
      <c r="AV6770">
        <v>197.58500000000001</v>
      </c>
      <c r="AW6770">
        <v>2020</v>
      </c>
    </row>
    <row r="6771" spans="1:49" x14ac:dyDescent="0.3">
      <c r="A6771" t="s">
        <v>1365</v>
      </c>
      <c r="B6771" t="s">
        <v>61</v>
      </c>
      <c r="C6771" t="s">
        <v>1366</v>
      </c>
      <c r="D6771" t="s">
        <v>60</v>
      </c>
      <c r="E6771" t="s">
        <v>17</v>
      </c>
      <c r="G6771" t="s">
        <v>62</v>
      </c>
      <c r="H6771" t="s">
        <v>15</v>
      </c>
      <c r="I6771" t="s">
        <v>15</v>
      </c>
      <c r="J6771" t="s">
        <v>15</v>
      </c>
      <c r="K6771" t="s">
        <v>15</v>
      </c>
      <c r="L6771" t="s">
        <v>15</v>
      </c>
      <c r="M6771" t="s">
        <v>15</v>
      </c>
      <c r="N6771" t="s">
        <v>15</v>
      </c>
      <c r="O6771" t="s">
        <v>15</v>
      </c>
      <c r="P6771" t="s">
        <v>15</v>
      </c>
      <c r="Q6771" t="s">
        <v>15</v>
      </c>
      <c r="R6771" t="s">
        <v>15</v>
      </c>
      <c r="S6771" t="s">
        <v>15</v>
      </c>
      <c r="T6771" t="s">
        <v>15</v>
      </c>
      <c r="U6771" t="s">
        <v>15</v>
      </c>
      <c r="V6771" t="s">
        <v>15</v>
      </c>
      <c r="W6771" t="s">
        <v>15</v>
      </c>
      <c r="X6771" t="s">
        <v>15</v>
      </c>
      <c r="Y6771" t="s">
        <v>15</v>
      </c>
      <c r="Z6771">
        <v>44.411000000000001</v>
      </c>
      <c r="AA6771">
        <v>45.408000000000001</v>
      </c>
      <c r="AB6771">
        <v>111.959</v>
      </c>
      <c r="AC6771">
        <v>26.257999999999999</v>
      </c>
      <c r="AD6771">
        <v>2.508</v>
      </c>
      <c r="AE6771">
        <v>4.1070000000000002</v>
      </c>
      <c r="AF6771">
        <v>14.202</v>
      </c>
      <c r="AG6771">
        <v>15.839</v>
      </c>
      <c r="AH6771">
        <v>5.718</v>
      </c>
      <c r="AI6771">
        <v>11.025</v>
      </c>
      <c r="AJ6771">
        <v>8.5839999999999996</v>
      </c>
      <c r="AK6771">
        <v>6.601</v>
      </c>
      <c r="AL6771">
        <v>10.244999999999999</v>
      </c>
      <c r="AM6771">
        <v>7.0039999999999996</v>
      </c>
      <c r="AN6771">
        <v>12.183999999999999</v>
      </c>
      <c r="AO6771">
        <v>2.1949999999999998</v>
      </c>
      <c r="AP6771">
        <v>1.752</v>
      </c>
      <c r="AQ6771">
        <v>1.556</v>
      </c>
      <c r="AR6771">
        <v>1.532</v>
      </c>
      <c r="AS6771">
        <v>3.0169999999999999</v>
      </c>
      <c r="AT6771">
        <v>1.9870000000000001</v>
      </c>
      <c r="AU6771">
        <v>1.85</v>
      </c>
      <c r="AV6771">
        <v>1.2549999999999999</v>
      </c>
      <c r="AW6771">
        <v>2020</v>
      </c>
    </row>
    <row r="6772" spans="1:49" x14ac:dyDescent="0.3">
      <c r="A6772" t="s">
        <v>1365</v>
      </c>
      <c r="B6772" t="s">
        <v>63</v>
      </c>
      <c r="C6772" t="s">
        <v>1366</v>
      </c>
      <c r="D6772" t="s">
        <v>64</v>
      </c>
      <c r="E6772" t="s">
        <v>45</v>
      </c>
    </row>
    <row r="6773" spans="1:49" x14ac:dyDescent="0.3">
      <c r="A6773" t="s">
        <v>1365</v>
      </c>
      <c r="B6773" t="s">
        <v>65</v>
      </c>
      <c r="C6773" t="s">
        <v>1366</v>
      </c>
      <c r="D6773" t="s">
        <v>66</v>
      </c>
      <c r="E6773" t="s">
        <v>17</v>
      </c>
      <c r="G6773" t="s">
        <v>1369</v>
      </c>
      <c r="H6773" t="s">
        <v>15</v>
      </c>
      <c r="I6773" t="s">
        <v>15</v>
      </c>
      <c r="J6773" t="s">
        <v>15</v>
      </c>
      <c r="K6773" t="s">
        <v>15</v>
      </c>
      <c r="L6773" t="s">
        <v>15</v>
      </c>
      <c r="M6773" t="s">
        <v>15</v>
      </c>
      <c r="N6773" t="s">
        <v>15</v>
      </c>
      <c r="O6773" t="s">
        <v>15</v>
      </c>
      <c r="P6773" t="s">
        <v>15</v>
      </c>
      <c r="Q6773" t="s">
        <v>15</v>
      </c>
      <c r="R6773" t="s">
        <v>15</v>
      </c>
      <c r="S6773" t="s">
        <v>15</v>
      </c>
      <c r="T6773" t="s">
        <v>15</v>
      </c>
      <c r="U6773" t="s">
        <v>15</v>
      </c>
      <c r="V6773" t="s">
        <v>15</v>
      </c>
      <c r="W6773" t="s">
        <v>15</v>
      </c>
      <c r="X6773" t="s">
        <v>15</v>
      </c>
      <c r="Y6773" t="s">
        <v>15</v>
      </c>
      <c r="Z6773" t="s">
        <v>15</v>
      </c>
      <c r="AA6773" t="s">
        <v>15</v>
      </c>
      <c r="AB6773" t="s">
        <v>15</v>
      </c>
      <c r="AC6773">
        <v>34.478999999999999</v>
      </c>
      <c r="AD6773">
        <v>31.29</v>
      </c>
      <c r="AE6773">
        <v>14.34</v>
      </c>
      <c r="AF6773">
        <v>22.163</v>
      </c>
      <c r="AG6773">
        <v>-10.882</v>
      </c>
      <c r="AH6773">
        <v>10.247</v>
      </c>
      <c r="AI6773">
        <v>26.478000000000002</v>
      </c>
      <c r="AJ6773">
        <v>5.85</v>
      </c>
      <c r="AK6773">
        <v>-18.890999999999998</v>
      </c>
      <c r="AL6773">
        <v>2.4820000000000002</v>
      </c>
      <c r="AM6773">
        <v>6.8209999999999997</v>
      </c>
      <c r="AN6773">
        <v>0.99</v>
      </c>
      <c r="AO6773">
        <v>2.6709999999999998</v>
      </c>
      <c r="AP6773">
        <v>3.234</v>
      </c>
      <c r="AQ6773">
        <v>7.8769999999999998</v>
      </c>
      <c r="AR6773">
        <v>10.532</v>
      </c>
      <c r="AS6773">
        <v>10.587</v>
      </c>
      <c r="AT6773">
        <v>10.175000000000001</v>
      </c>
      <c r="AU6773">
        <v>11.372</v>
      </c>
      <c r="AV6773">
        <v>-2.5590000000000002</v>
      </c>
      <c r="AW6773">
        <v>2020</v>
      </c>
    </row>
    <row r="6774" spans="1:49" x14ac:dyDescent="0.3">
      <c r="A6774" t="s">
        <v>1365</v>
      </c>
      <c r="B6774" t="s">
        <v>68</v>
      </c>
      <c r="C6774" t="s">
        <v>1366</v>
      </c>
      <c r="D6774" t="s">
        <v>69</v>
      </c>
      <c r="E6774" t="s">
        <v>17</v>
      </c>
      <c r="G6774" t="s">
        <v>1369</v>
      </c>
      <c r="H6774" t="s">
        <v>15</v>
      </c>
      <c r="I6774" t="s">
        <v>15</v>
      </c>
      <c r="J6774" t="s">
        <v>15</v>
      </c>
      <c r="K6774" t="s">
        <v>15</v>
      </c>
      <c r="L6774" t="s">
        <v>15</v>
      </c>
      <c r="M6774" t="s">
        <v>15</v>
      </c>
      <c r="N6774" t="s">
        <v>15</v>
      </c>
      <c r="O6774" t="s">
        <v>15</v>
      </c>
      <c r="P6774" t="s">
        <v>15</v>
      </c>
      <c r="Q6774" t="s">
        <v>15</v>
      </c>
      <c r="R6774" t="s">
        <v>15</v>
      </c>
      <c r="S6774" t="s">
        <v>15</v>
      </c>
      <c r="T6774" t="s">
        <v>15</v>
      </c>
      <c r="U6774" t="s">
        <v>15</v>
      </c>
      <c r="V6774" t="s">
        <v>15</v>
      </c>
      <c r="W6774" t="s">
        <v>15</v>
      </c>
      <c r="X6774" t="s">
        <v>15</v>
      </c>
      <c r="Y6774" t="s">
        <v>15</v>
      </c>
      <c r="Z6774" t="s">
        <v>15</v>
      </c>
      <c r="AA6774" t="s">
        <v>15</v>
      </c>
      <c r="AB6774" t="s">
        <v>15</v>
      </c>
      <c r="AC6774">
        <v>34.146000000000001</v>
      </c>
      <c r="AD6774">
        <v>28.451000000000001</v>
      </c>
      <c r="AE6774">
        <v>14.337999999999999</v>
      </c>
      <c r="AF6774">
        <v>20.998999999999999</v>
      </c>
      <c r="AG6774">
        <v>-13.603999999999999</v>
      </c>
      <c r="AH6774">
        <v>7.79</v>
      </c>
      <c r="AI6774">
        <v>26.013999999999999</v>
      </c>
      <c r="AJ6774">
        <v>6.4630000000000001</v>
      </c>
      <c r="AK6774">
        <v>-21.742999999999999</v>
      </c>
      <c r="AL6774">
        <v>2.9060000000000001</v>
      </c>
      <c r="AM6774">
        <v>8.0030000000000001</v>
      </c>
      <c r="AN6774">
        <v>0.753</v>
      </c>
      <c r="AO6774">
        <v>2.6840000000000002</v>
      </c>
      <c r="AP6774">
        <v>1.93</v>
      </c>
      <c r="AQ6774">
        <v>7.1749999999999998</v>
      </c>
      <c r="AR6774">
        <v>10.962999999999999</v>
      </c>
      <c r="AS6774">
        <v>9.9640000000000004</v>
      </c>
      <c r="AT6774">
        <v>8.9450000000000003</v>
      </c>
      <c r="AU6774">
        <v>9.8070000000000004</v>
      </c>
      <c r="AV6774">
        <v>-0.254</v>
      </c>
      <c r="AW6774">
        <v>2020</v>
      </c>
    </row>
    <row r="6775" spans="1:49" x14ac:dyDescent="0.3">
      <c r="A6775" t="s">
        <v>1365</v>
      </c>
      <c r="B6775" t="s">
        <v>70</v>
      </c>
      <c r="C6775" t="s">
        <v>1366</v>
      </c>
      <c r="D6775" t="s">
        <v>71</v>
      </c>
      <c r="E6775" t="s">
        <v>17</v>
      </c>
      <c r="G6775" t="s">
        <v>1369</v>
      </c>
      <c r="H6775" t="s">
        <v>15</v>
      </c>
      <c r="I6775" t="s">
        <v>15</v>
      </c>
      <c r="J6775" t="s">
        <v>15</v>
      </c>
      <c r="K6775" t="s">
        <v>15</v>
      </c>
      <c r="L6775" t="s">
        <v>15</v>
      </c>
      <c r="M6775" t="s">
        <v>15</v>
      </c>
      <c r="N6775" t="s">
        <v>15</v>
      </c>
      <c r="O6775" t="s">
        <v>15</v>
      </c>
      <c r="P6775" t="s">
        <v>15</v>
      </c>
      <c r="Q6775" t="s">
        <v>15</v>
      </c>
      <c r="R6775" t="s">
        <v>15</v>
      </c>
      <c r="S6775" t="s">
        <v>15</v>
      </c>
      <c r="T6775" t="s">
        <v>15</v>
      </c>
      <c r="U6775" t="s">
        <v>15</v>
      </c>
      <c r="V6775" t="s">
        <v>15</v>
      </c>
      <c r="W6775" t="s">
        <v>15</v>
      </c>
      <c r="X6775" t="s">
        <v>15</v>
      </c>
      <c r="Y6775" t="s">
        <v>15</v>
      </c>
      <c r="Z6775" t="s">
        <v>15</v>
      </c>
      <c r="AA6775" t="s">
        <v>15</v>
      </c>
      <c r="AB6775" t="s">
        <v>15</v>
      </c>
      <c r="AC6775">
        <v>-1.5189999999999999</v>
      </c>
      <c r="AD6775">
        <v>12.869</v>
      </c>
      <c r="AE6775">
        <v>29.196000000000002</v>
      </c>
      <c r="AF6775">
        <v>9.7200000000000006</v>
      </c>
      <c r="AG6775">
        <v>11.708</v>
      </c>
      <c r="AH6775">
        <v>7.3470000000000004</v>
      </c>
      <c r="AI6775">
        <v>17.289000000000001</v>
      </c>
      <c r="AJ6775">
        <v>4.8819999999999997</v>
      </c>
      <c r="AK6775">
        <v>-5.5830000000000002</v>
      </c>
      <c r="AL6775">
        <v>12.054</v>
      </c>
      <c r="AM6775">
        <v>3.569</v>
      </c>
      <c r="AN6775">
        <v>-7.2999999999999995E-2</v>
      </c>
      <c r="AO6775">
        <v>17.901</v>
      </c>
      <c r="AP6775">
        <v>4.2220000000000004</v>
      </c>
      <c r="AQ6775">
        <v>10.832000000000001</v>
      </c>
      <c r="AR6775">
        <v>11.317</v>
      </c>
      <c r="AS6775">
        <v>9.7669999999999995</v>
      </c>
      <c r="AT6775">
        <v>7.8760000000000003</v>
      </c>
      <c r="AU6775">
        <v>10.09</v>
      </c>
      <c r="AV6775">
        <v>-5.6909999999999998</v>
      </c>
      <c r="AW6775">
        <v>2020</v>
      </c>
    </row>
    <row r="6776" spans="1:49" x14ac:dyDescent="0.3">
      <c r="A6776" t="s">
        <v>1365</v>
      </c>
      <c r="B6776" t="s">
        <v>72</v>
      </c>
      <c r="C6776" t="s">
        <v>1366</v>
      </c>
      <c r="D6776" t="s">
        <v>73</v>
      </c>
      <c r="E6776" t="s">
        <v>17</v>
      </c>
      <c r="G6776" t="s">
        <v>1369</v>
      </c>
      <c r="H6776" t="s">
        <v>15</v>
      </c>
      <c r="I6776" t="s">
        <v>15</v>
      </c>
      <c r="J6776" t="s">
        <v>15</v>
      </c>
      <c r="K6776" t="s">
        <v>15</v>
      </c>
      <c r="L6776" t="s">
        <v>15</v>
      </c>
      <c r="M6776" t="s">
        <v>15</v>
      </c>
      <c r="N6776" t="s">
        <v>15</v>
      </c>
      <c r="O6776" t="s">
        <v>15</v>
      </c>
      <c r="P6776" t="s">
        <v>15</v>
      </c>
      <c r="Q6776" t="s">
        <v>15</v>
      </c>
      <c r="R6776" t="s">
        <v>15</v>
      </c>
      <c r="S6776" t="s">
        <v>15</v>
      </c>
      <c r="T6776" t="s">
        <v>15</v>
      </c>
      <c r="U6776" t="s">
        <v>15</v>
      </c>
      <c r="V6776" t="s">
        <v>15</v>
      </c>
      <c r="W6776" t="s">
        <v>15</v>
      </c>
      <c r="X6776" t="s">
        <v>15</v>
      </c>
      <c r="Y6776" t="s">
        <v>15</v>
      </c>
      <c r="Z6776" t="s">
        <v>15</v>
      </c>
      <c r="AA6776" t="s">
        <v>15</v>
      </c>
      <c r="AB6776" t="s">
        <v>15</v>
      </c>
      <c r="AC6776">
        <v>-7.6559999999999997</v>
      </c>
      <c r="AD6776">
        <v>13.231</v>
      </c>
      <c r="AE6776">
        <v>31.648</v>
      </c>
      <c r="AF6776">
        <v>5.726</v>
      </c>
      <c r="AG6776">
        <v>14.442</v>
      </c>
      <c r="AH6776">
        <v>4.9189999999999996</v>
      </c>
      <c r="AI6776">
        <v>17.204999999999998</v>
      </c>
      <c r="AJ6776">
        <v>4.218</v>
      </c>
      <c r="AK6776">
        <v>-8.8160000000000007</v>
      </c>
      <c r="AL6776">
        <v>16.824999999999999</v>
      </c>
      <c r="AM6776">
        <v>3.6459999999999999</v>
      </c>
      <c r="AN6776">
        <v>-0.83599999999999997</v>
      </c>
      <c r="AO6776">
        <v>21.908999999999999</v>
      </c>
      <c r="AP6776">
        <v>1.6679999999999999</v>
      </c>
      <c r="AQ6776">
        <v>9.6140000000000008</v>
      </c>
      <c r="AR6776">
        <v>12.662000000000001</v>
      </c>
      <c r="AS6776">
        <v>8.4700000000000006</v>
      </c>
      <c r="AT6776">
        <v>5.6989999999999998</v>
      </c>
      <c r="AU6776">
        <v>8.4489999999999998</v>
      </c>
      <c r="AV6776">
        <v>-3.105</v>
      </c>
      <c r="AW6776">
        <v>2020</v>
      </c>
    </row>
    <row r="6777" spans="1:49" x14ac:dyDescent="0.3">
      <c r="A6777" t="s">
        <v>1365</v>
      </c>
      <c r="B6777" t="s">
        <v>74</v>
      </c>
      <c r="C6777" t="s">
        <v>1366</v>
      </c>
      <c r="D6777" t="s">
        <v>75</v>
      </c>
      <c r="E6777" t="s">
        <v>76</v>
      </c>
      <c r="G6777" t="s">
        <v>1370</v>
      </c>
      <c r="H6777" t="s">
        <v>15</v>
      </c>
      <c r="I6777" t="s">
        <v>15</v>
      </c>
      <c r="J6777" t="s">
        <v>15</v>
      </c>
      <c r="K6777" t="s">
        <v>15</v>
      </c>
      <c r="L6777" t="s">
        <v>15</v>
      </c>
      <c r="M6777" t="s">
        <v>15</v>
      </c>
      <c r="N6777" t="s">
        <v>15</v>
      </c>
      <c r="O6777" t="s">
        <v>15</v>
      </c>
      <c r="P6777" t="s">
        <v>15</v>
      </c>
      <c r="Q6777" t="s">
        <v>15</v>
      </c>
      <c r="R6777" t="s">
        <v>15</v>
      </c>
      <c r="S6777" t="s">
        <v>15</v>
      </c>
      <c r="T6777" t="s">
        <v>15</v>
      </c>
      <c r="U6777" t="s">
        <v>15</v>
      </c>
      <c r="V6777" t="s">
        <v>15</v>
      </c>
      <c r="W6777" t="s">
        <v>15</v>
      </c>
      <c r="X6777" t="s">
        <v>15</v>
      </c>
      <c r="Y6777">
        <v>12.26</v>
      </c>
      <c r="Z6777">
        <v>12.8</v>
      </c>
      <c r="AA6777">
        <v>13.3</v>
      </c>
      <c r="AB6777">
        <v>12.1</v>
      </c>
      <c r="AC6777">
        <v>12.2</v>
      </c>
      <c r="AD6777">
        <v>14.47</v>
      </c>
      <c r="AE6777">
        <v>16</v>
      </c>
      <c r="AF6777">
        <v>19.53</v>
      </c>
      <c r="AG6777">
        <v>21.83</v>
      </c>
      <c r="AH6777">
        <v>21.56</v>
      </c>
      <c r="AI6777">
        <v>18.8</v>
      </c>
      <c r="AJ6777">
        <v>14.4</v>
      </c>
      <c r="AK6777">
        <v>16.899999999999999</v>
      </c>
      <c r="AL6777">
        <v>20</v>
      </c>
      <c r="AM6777">
        <v>23.6</v>
      </c>
      <c r="AN6777">
        <v>24.6</v>
      </c>
      <c r="AO6777">
        <v>23</v>
      </c>
      <c r="AP6777">
        <v>19.893999999999998</v>
      </c>
      <c r="AQ6777">
        <v>18.231000000000002</v>
      </c>
      <c r="AR6777">
        <v>15.917</v>
      </c>
      <c r="AS6777">
        <v>14.051</v>
      </c>
      <c r="AT6777">
        <v>13.273</v>
      </c>
      <c r="AU6777">
        <v>10.909000000000001</v>
      </c>
      <c r="AV6777">
        <v>9.4570000000000007</v>
      </c>
      <c r="AW6777">
        <v>2020</v>
      </c>
    </row>
    <row r="6778" spans="1:49" x14ac:dyDescent="0.3">
      <c r="A6778" t="s">
        <v>1365</v>
      </c>
      <c r="B6778" t="s">
        <v>77</v>
      </c>
      <c r="C6778" t="s">
        <v>1366</v>
      </c>
      <c r="D6778" t="s">
        <v>78</v>
      </c>
      <c r="E6778" t="s">
        <v>79</v>
      </c>
      <c r="F6778" t="s">
        <v>80</v>
      </c>
    </row>
    <row r="6779" spans="1:49" x14ac:dyDescent="0.3">
      <c r="A6779" t="s">
        <v>1365</v>
      </c>
      <c r="B6779" t="s">
        <v>81</v>
      </c>
      <c r="C6779" t="s">
        <v>1366</v>
      </c>
      <c r="D6779" t="s">
        <v>82</v>
      </c>
      <c r="E6779" t="s">
        <v>79</v>
      </c>
      <c r="F6779" t="s">
        <v>80</v>
      </c>
      <c r="G6779" t="s">
        <v>1371</v>
      </c>
      <c r="H6779" t="s">
        <v>15</v>
      </c>
      <c r="I6779" t="s">
        <v>15</v>
      </c>
      <c r="J6779" t="s">
        <v>15</v>
      </c>
      <c r="K6779" t="s">
        <v>15</v>
      </c>
      <c r="L6779" t="s">
        <v>15</v>
      </c>
      <c r="M6779" t="s">
        <v>15</v>
      </c>
      <c r="N6779" t="s">
        <v>15</v>
      </c>
      <c r="O6779" t="s">
        <v>15</v>
      </c>
      <c r="P6779" t="s">
        <v>15</v>
      </c>
      <c r="Q6779" t="s">
        <v>15</v>
      </c>
      <c r="R6779" t="s">
        <v>15</v>
      </c>
      <c r="S6779" t="s">
        <v>15</v>
      </c>
      <c r="T6779" t="s">
        <v>15</v>
      </c>
      <c r="U6779" t="s">
        <v>15</v>
      </c>
      <c r="V6779" t="s">
        <v>15</v>
      </c>
      <c r="W6779" t="s">
        <v>15</v>
      </c>
      <c r="X6779" t="s">
        <v>15</v>
      </c>
      <c r="Y6779">
        <v>7.5970000000000004</v>
      </c>
      <c r="Z6779">
        <v>7.5679999999999996</v>
      </c>
      <c r="AA6779">
        <v>7.54</v>
      </c>
      <c r="AB6779">
        <v>7.516</v>
      </c>
      <c r="AC6779">
        <v>7.5030000000000001</v>
      </c>
      <c r="AD6779">
        <v>7.5</v>
      </c>
      <c r="AE6779">
        <v>7.4809999999999999</v>
      </c>
      <c r="AF6779">
        <v>7.4630000000000001</v>
      </c>
      <c r="AG6779">
        <v>7.4409999999999998</v>
      </c>
      <c r="AH6779">
        <v>7.4119999999999999</v>
      </c>
      <c r="AI6779">
        <v>7.3819999999999997</v>
      </c>
      <c r="AJ6779">
        <v>7.35</v>
      </c>
      <c r="AK6779">
        <v>7.3209999999999997</v>
      </c>
      <c r="AL6779">
        <v>7.2910000000000004</v>
      </c>
      <c r="AM6779">
        <v>7.2370000000000001</v>
      </c>
      <c r="AN6779">
        <v>7.2009999999999996</v>
      </c>
      <c r="AO6779">
        <v>7.1669999999999998</v>
      </c>
      <c r="AP6779">
        <v>7.1319999999999997</v>
      </c>
      <c r="AQ6779">
        <v>7.0949999999999998</v>
      </c>
      <c r="AR6779">
        <v>7.0579999999999998</v>
      </c>
      <c r="AS6779">
        <v>7.0209999999999999</v>
      </c>
      <c r="AT6779">
        <v>6.9829999999999997</v>
      </c>
      <c r="AU6779">
        <v>6.9640000000000004</v>
      </c>
      <c r="AV6779">
        <v>6.9269999999999996</v>
      </c>
      <c r="AW6779">
        <v>2020</v>
      </c>
    </row>
    <row r="6780" spans="1:49" x14ac:dyDescent="0.3">
      <c r="A6780" t="s">
        <v>1365</v>
      </c>
      <c r="B6780" t="s">
        <v>84</v>
      </c>
      <c r="C6780" t="s">
        <v>1366</v>
      </c>
      <c r="D6780" t="s">
        <v>85</v>
      </c>
      <c r="E6780" t="s">
        <v>12</v>
      </c>
      <c r="F6780" t="s">
        <v>13</v>
      </c>
      <c r="G6780" t="s">
        <v>1372</v>
      </c>
      <c r="H6780" t="s">
        <v>15</v>
      </c>
      <c r="I6780" t="s">
        <v>15</v>
      </c>
      <c r="J6780" t="s">
        <v>15</v>
      </c>
      <c r="K6780" t="s">
        <v>15</v>
      </c>
      <c r="L6780" t="s">
        <v>15</v>
      </c>
      <c r="M6780" t="s">
        <v>15</v>
      </c>
      <c r="N6780" t="s">
        <v>15</v>
      </c>
      <c r="O6780" t="s">
        <v>15</v>
      </c>
      <c r="P6780" t="s">
        <v>15</v>
      </c>
      <c r="Q6780" t="s">
        <v>15</v>
      </c>
      <c r="R6780" t="s">
        <v>15</v>
      </c>
      <c r="S6780" t="s">
        <v>15</v>
      </c>
      <c r="T6780" t="s">
        <v>15</v>
      </c>
      <c r="U6780" t="s">
        <v>15</v>
      </c>
      <c r="V6780" t="s">
        <v>15</v>
      </c>
      <c r="W6780" t="s">
        <v>15</v>
      </c>
      <c r="X6780" t="s">
        <v>15</v>
      </c>
      <c r="Y6780" t="s">
        <v>15</v>
      </c>
      <c r="Z6780" t="s">
        <v>15</v>
      </c>
      <c r="AA6780" t="s">
        <v>15</v>
      </c>
      <c r="AB6780">
        <v>128.88999999999999</v>
      </c>
      <c r="AC6780">
        <v>280.48399999999998</v>
      </c>
      <c r="AD6780">
        <v>418.39600000000002</v>
      </c>
      <c r="AE6780">
        <v>478.84399999999999</v>
      </c>
      <c r="AF6780">
        <v>593.52499999999998</v>
      </c>
      <c r="AG6780">
        <v>754.64300000000003</v>
      </c>
      <c r="AH6780">
        <v>903.60299999999995</v>
      </c>
      <c r="AI6780" s="1">
        <v>1043.7929999999999</v>
      </c>
      <c r="AJ6780" s="1">
        <v>1191.336</v>
      </c>
      <c r="AK6780" s="1">
        <v>1200.83</v>
      </c>
      <c r="AL6780" s="1">
        <v>1279.8240000000001</v>
      </c>
      <c r="AM6780" s="1">
        <v>1362.941</v>
      </c>
      <c r="AN6780" s="1">
        <v>1477.2</v>
      </c>
      <c r="AO6780" s="1">
        <v>1537.96</v>
      </c>
      <c r="AP6780" s="1">
        <v>1620.748</v>
      </c>
      <c r="AQ6780" s="1">
        <v>1694.837</v>
      </c>
      <c r="AR6780" s="1">
        <v>1842.646</v>
      </c>
      <c r="AS6780" s="1">
        <v>1973.38</v>
      </c>
      <c r="AT6780" s="1">
        <v>2105.2420000000002</v>
      </c>
      <c r="AU6780" s="1">
        <v>2278.5279999999998</v>
      </c>
      <c r="AV6780" s="1">
        <v>2254.9580000000001</v>
      </c>
      <c r="AW6780">
        <v>2020</v>
      </c>
    </row>
    <row r="6781" spans="1:49" x14ac:dyDescent="0.3">
      <c r="A6781" t="s">
        <v>1365</v>
      </c>
      <c r="B6781" t="s">
        <v>87</v>
      </c>
      <c r="C6781" t="s">
        <v>1366</v>
      </c>
      <c r="D6781" t="s">
        <v>85</v>
      </c>
      <c r="E6781" t="s">
        <v>51</v>
      </c>
      <c r="G6781" t="s">
        <v>88</v>
      </c>
      <c r="H6781" t="s">
        <v>15</v>
      </c>
      <c r="I6781" t="s">
        <v>15</v>
      </c>
      <c r="J6781" t="s">
        <v>15</v>
      </c>
      <c r="K6781" t="s">
        <v>15</v>
      </c>
      <c r="L6781" t="s">
        <v>15</v>
      </c>
      <c r="M6781" t="s">
        <v>15</v>
      </c>
      <c r="N6781" t="s">
        <v>15</v>
      </c>
      <c r="O6781" t="s">
        <v>15</v>
      </c>
      <c r="P6781" t="s">
        <v>15</v>
      </c>
      <c r="Q6781" t="s">
        <v>15</v>
      </c>
      <c r="R6781" t="s">
        <v>15</v>
      </c>
      <c r="S6781" t="s">
        <v>15</v>
      </c>
      <c r="T6781" t="s">
        <v>15</v>
      </c>
      <c r="U6781" t="s">
        <v>15</v>
      </c>
      <c r="V6781" t="s">
        <v>15</v>
      </c>
      <c r="W6781" t="s">
        <v>15</v>
      </c>
      <c r="X6781" t="s">
        <v>15</v>
      </c>
      <c r="Y6781" t="s">
        <v>15</v>
      </c>
      <c r="Z6781" t="s">
        <v>15</v>
      </c>
      <c r="AA6781" t="s">
        <v>15</v>
      </c>
      <c r="AB6781">
        <v>31.178000000000001</v>
      </c>
      <c r="AC6781">
        <v>34.146999999999998</v>
      </c>
      <c r="AD6781">
        <v>40.283999999999999</v>
      </c>
      <c r="AE6781">
        <v>39.216999999999999</v>
      </c>
      <c r="AF6781">
        <v>40.863999999999997</v>
      </c>
      <c r="AG6781">
        <v>40.832999999999998</v>
      </c>
      <c r="AH6781">
        <v>41.401000000000003</v>
      </c>
      <c r="AI6781">
        <v>41.334000000000003</v>
      </c>
      <c r="AJ6781">
        <v>40.933</v>
      </c>
      <c r="AK6781">
        <v>39.317</v>
      </c>
      <c r="AL6781">
        <v>39.344999999999999</v>
      </c>
      <c r="AM6781">
        <v>37.704999999999998</v>
      </c>
      <c r="AN6781">
        <v>38.744</v>
      </c>
      <c r="AO6781">
        <v>37.292000000000002</v>
      </c>
      <c r="AP6781">
        <v>38.927999999999997</v>
      </c>
      <c r="AQ6781">
        <v>39.277999999999999</v>
      </c>
      <c r="AR6781">
        <v>40.692999999999998</v>
      </c>
      <c r="AS6781">
        <v>41.451999999999998</v>
      </c>
      <c r="AT6781">
        <v>41.5</v>
      </c>
      <c r="AU6781">
        <v>42.057000000000002</v>
      </c>
      <c r="AV6781">
        <v>41.273000000000003</v>
      </c>
      <c r="AW6781">
        <v>2020</v>
      </c>
    </row>
    <row r="6782" spans="1:49" x14ac:dyDescent="0.3">
      <c r="A6782" t="s">
        <v>1365</v>
      </c>
      <c r="B6782" t="s">
        <v>89</v>
      </c>
      <c r="C6782" t="s">
        <v>1366</v>
      </c>
      <c r="D6782" t="s">
        <v>90</v>
      </c>
      <c r="E6782" t="s">
        <v>12</v>
      </c>
      <c r="F6782" t="s">
        <v>13</v>
      </c>
      <c r="G6782" t="s">
        <v>1372</v>
      </c>
      <c r="H6782" t="s">
        <v>15</v>
      </c>
      <c r="I6782" t="s">
        <v>15</v>
      </c>
      <c r="J6782" t="s">
        <v>15</v>
      </c>
      <c r="K6782" t="s">
        <v>15</v>
      </c>
      <c r="L6782" t="s">
        <v>15</v>
      </c>
      <c r="M6782" t="s">
        <v>15</v>
      </c>
      <c r="N6782" t="s">
        <v>15</v>
      </c>
      <c r="O6782" t="s">
        <v>15</v>
      </c>
      <c r="P6782" t="s">
        <v>15</v>
      </c>
      <c r="Q6782" t="s">
        <v>15</v>
      </c>
      <c r="R6782" t="s">
        <v>15</v>
      </c>
      <c r="S6782" t="s">
        <v>15</v>
      </c>
      <c r="T6782" t="s">
        <v>15</v>
      </c>
      <c r="U6782" t="s">
        <v>15</v>
      </c>
      <c r="V6782" t="s">
        <v>15</v>
      </c>
      <c r="W6782" t="s">
        <v>15</v>
      </c>
      <c r="X6782" t="s">
        <v>15</v>
      </c>
      <c r="Y6782" t="s">
        <v>15</v>
      </c>
      <c r="Z6782" t="s">
        <v>15</v>
      </c>
      <c r="AA6782" t="s">
        <v>15</v>
      </c>
      <c r="AB6782">
        <v>129.577</v>
      </c>
      <c r="AC6782">
        <v>277.52699999999999</v>
      </c>
      <c r="AD6782">
        <v>445.279</v>
      </c>
      <c r="AE6782">
        <v>511.24799999999999</v>
      </c>
      <c r="AF6782">
        <v>592.56799999999998</v>
      </c>
      <c r="AG6782">
        <v>735.35199999999998</v>
      </c>
      <c r="AH6782">
        <v>923.83699999999999</v>
      </c>
      <c r="AI6782" s="1">
        <v>1064.837</v>
      </c>
      <c r="AJ6782" s="1">
        <v>1243.338</v>
      </c>
      <c r="AK6782" s="1">
        <v>1305.616</v>
      </c>
      <c r="AL6782" s="1">
        <v>1393.105</v>
      </c>
      <c r="AM6782" s="1">
        <v>1504.002</v>
      </c>
      <c r="AN6782" s="1">
        <v>1719.5060000000001</v>
      </c>
      <c r="AO6782" s="1">
        <v>1743.7139999999999</v>
      </c>
      <c r="AP6782" s="1">
        <v>1864.261</v>
      </c>
      <c r="AQ6782" s="1">
        <v>1840.662</v>
      </c>
      <c r="AR6782" s="1">
        <v>1893.319</v>
      </c>
      <c r="AS6782" s="1">
        <v>1908.17</v>
      </c>
      <c r="AT6782" s="1">
        <v>2064.0929999999998</v>
      </c>
      <c r="AU6782" s="1">
        <v>2278.7750000000001</v>
      </c>
      <c r="AV6782" s="1">
        <v>2653.395</v>
      </c>
      <c r="AW6782">
        <v>2020</v>
      </c>
    </row>
    <row r="6783" spans="1:49" x14ac:dyDescent="0.3">
      <c r="A6783" t="s">
        <v>1365</v>
      </c>
      <c r="B6783" t="s">
        <v>91</v>
      </c>
      <c r="C6783" t="s">
        <v>1366</v>
      </c>
      <c r="D6783" t="s">
        <v>90</v>
      </c>
      <c r="E6783" t="s">
        <v>51</v>
      </c>
      <c r="G6783" t="s">
        <v>92</v>
      </c>
      <c r="H6783" t="s">
        <v>15</v>
      </c>
      <c r="I6783" t="s">
        <v>15</v>
      </c>
      <c r="J6783" t="s">
        <v>15</v>
      </c>
      <c r="K6783" t="s">
        <v>15</v>
      </c>
      <c r="L6783" t="s">
        <v>15</v>
      </c>
      <c r="M6783" t="s">
        <v>15</v>
      </c>
      <c r="N6783" t="s">
        <v>15</v>
      </c>
      <c r="O6783" t="s">
        <v>15</v>
      </c>
      <c r="P6783" t="s">
        <v>15</v>
      </c>
      <c r="Q6783" t="s">
        <v>15</v>
      </c>
      <c r="R6783" t="s">
        <v>15</v>
      </c>
      <c r="S6783" t="s">
        <v>15</v>
      </c>
      <c r="T6783" t="s">
        <v>15</v>
      </c>
      <c r="U6783" t="s">
        <v>15</v>
      </c>
      <c r="V6783" t="s">
        <v>15</v>
      </c>
      <c r="W6783" t="s">
        <v>15</v>
      </c>
      <c r="X6783" t="s">
        <v>15</v>
      </c>
      <c r="Y6783" t="s">
        <v>15</v>
      </c>
      <c r="Z6783" t="s">
        <v>15</v>
      </c>
      <c r="AA6783" t="s">
        <v>15</v>
      </c>
      <c r="AB6783">
        <v>31.344000000000001</v>
      </c>
      <c r="AC6783">
        <v>33.786999999999999</v>
      </c>
      <c r="AD6783">
        <v>42.872</v>
      </c>
      <c r="AE6783">
        <v>41.871000000000002</v>
      </c>
      <c r="AF6783">
        <v>40.798000000000002</v>
      </c>
      <c r="AG6783">
        <v>39.789000000000001</v>
      </c>
      <c r="AH6783">
        <v>42.328000000000003</v>
      </c>
      <c r="AI6783">
        <v>42.167999999999999</v>
      </c>
      <c r="AJ6783">
        <v>42.72</v>
      </c>
      <c r="AK6783">
        <v>42.747999999999998</v>
      </c>
      <c r="AL6783">
        <v>42.826999999999998</v>
      </c>
      <c r="AM6783">
        <v>41.606999999999999</v>
      </c>
      <c r="AN6783">
        <v>45.1</v>
      </c>
      <c r="AO6783">
        <v>42.281999999999996</v>
      </c>
      <c r="AP6783">
        <v>44.777000000000001</v>
      </c>
      <c r="AQ6783">
        <v>42.656999999999996</v>
      </c>
      <c r="AR6783">
        <v>41.811999999999998</v>
      </c>
      <c r="AS6783">
        <v>40.082000000000001</v>
      </c>
      <c r="AT6783">
        <v>40.688000000000002</v>
      </c>
      <c r="AU6783">
        <v>42.061</v>
      </c>
      <c r="AV6783">
        <v>48.564999999999998</v>
      </c>
      <c r="AW6783">
        <v>2020</v>
      </c>
    </row>
    <row r="6784" spans="1:49" x14ac:dyDescent="0.3">
      <c r="A6784" t="s">
        <v>1365</v>
      </c>
      <c r="B6784" t="s">
        <v>93</v>
      </c>
      <c r="C6784" t="s">
        <v>1366</v>
      </c>
      <c r="D6784" t="s">
        <v>94</v>
      </c>
      <c r="E6784" t="s">
        <v>12</v>
      </c>
      <c r="F6784" t="s">
        <v>13</v>
      </c>
      <c r="G6784" t="s">
        <v>1372</v>
      </c>
      <c r="H6784" t="s">
        <v>15</v>
      </c>
      <c r="I6784" t="s">
        <v>15</v>
      </c>
      <c r="J6784" t="s">
        <v>15</v>
      </c>
      <c r="K6784" t="s">
        <v>15</v>
      </c>
      <c r="L6784" t="s">
        <v>15</v>
      </c>
      <c r="M6784" t="s">
        <v>15</v>
      </c>
      <c r="N6784" t="s">
        <v>15</v>
      </c>
      <c r="O6784" t="s">
        <v>15</v>
      </c>
      <c r="P6784" t="s">
        <v>15</v>
      </c>
      <c r="Q6784" t="s">
        <v>15</v>
      </c>
      <c r="R6784" t="s">
        <v>15</v>
      </c>
      <c r="S6784" t="s">
        <v>15</v>
      </c>
      <c r="T6784" t="s">
        <v>15</v>
      </c>
      <c r="U6784" t="s">
        <v>15</v>
      </c>
      <c r="V6784" t="s">
        <v>15</v>
      </c>
      <c r="W6784" t="s">
        <v>15</v>
      </c>
      <c r="X6784" t="s">
        <v>15</v>
      </c>
      <c r="Y6784" t="s">
        <v>15</v>
      </c>
      <c r="Z6784" t="s">
        <v>15</v>
      </c>
      <c r="AA6784" t="s">
        <v>15</v>
      </c>
      <c r="AB6784">
        <v>-0.68600000000000005</v>
      </c>
      <c r="AC6784">
        <v>2.9569999999999999</v>
      </c>
      <c r="AD6784">
        <v>-26.882999999999999</v>
      </c>
      <c r="AE6784">
        <v>-32.402999999999999</v>
      </c>
      <c r="AF6784">
        <v>0.95699999999999996</v>
      </c>
      <c r="AG6784">
        <v>19.291</v>
      </c>
      <c r="AH6784">
        <v>-20.234000000000002</v>
      </c>
      <c r="AI6784">
        <v>-21.042999999999999</v>
      </c>
      <c r="AJ6784">
        <v>-52.002000000000002</v>
      </c>
      <c r="AK6784">
        <v>-104.786</v>
      </c>
      <c r="AL6784">
        <v>-113.28100000000001</v>
      </c>
      <c r="AM6784">
        <v>-141.06100000000001</v>
      </c>
      <c r="AN6784">
        <v>-242.30600000000001</v>
      </c>
      <c r="AO6784">
        <v>-205.75399999999999</v>
      </c>
      <c r="AP6784">
        <v>-243.51400000000001</v>
      </c>
      <c r="AQ6784">
        <v>-145.82599999999999</v>
      </c>
      <c r="AR6784">
        <v>-50.673999999999999</v>
      </c>
      <c r="AS6784">
        <v>65.209999999999994</v>
      </c>
      <c r="AT6784">
        <v>41.15</v>
      </c>
      <c r="AU6784">
        <v>-0.247</v>
      </c>
      <c r="AV6784">
        <v>-398.43700000000001</v>
      </c>
      <c r="AW6784">
        <v>2020</v>
      </c>
    </row>
    <row r="6785" spans="1:49" x14ac:dyDescent="0.3">
      <c r="A6785" t="s">
        <v>1365</v>
      </c>
      <c r="B6785" t="s">
        <v>95</v>
      </c>
      <c r="C6785" t="s">
        <v>1366</v>
      </c>
      <c r="D6785" t="s">
        <v>94</v>
      </c>
      <c r="E6785" t="s">
        <v>51</v>
      </c>
      <c r="G6785" t="s">
        <v>96</v>
      </c>
      <c r="H6785" t="s">
        <v>15</v>
      </c>
      <c r="I6785" t="s">
        <v>15</v>
      </c>
      <c r="J6785" t="s">
        <v>15</v>
      </c>
      <c r="K6785" t="s">
        <v>15</v>
      </c>
      <c r="L6785" t="s">
        <v>15</v>
      </c>
      <c r="M6785" t="s">
        <v>15</v>
      </c>
      <c r="N6785" t="s">
        <v>15</v>
      </c>
      <c r="O6785" t="s">
        <v>15</v>
      </c>
      <c r="P6785" t="s">
        <v>15</v>
      </c>
      <c r="Q6785" t="s">
        <v>15</v>
      </c>
      <c r="R6785" t="s">
        <v>15</v>
      </c>
      <c r="S6785" t="s">
        <v>15</v>
      </c>
      <c r="T6785" t="s">
        <v>15</v>
      </c>
      <c r="U6785" t="s">
        <v>15</v>
      </c>
      <c r="V6785" t="s">
        <v>15</v>
      </c>
      <c r="W6785" t="s">
        <v>15</v>
      </c>
      <c r="X6785" t="s">
        <v>15</v>
      </c>
      <c r="Y6785" t="s">
        <v>15</v>
      </c>
      <c r="Z6785" t="s">
        <v>15</v>
      </c>
      <c r="AA6785" t="s">
        <v>15</v>
      </c>
      <c r="AB6785">
        <v>-0.16600000000000001</v>
      </c>
      <c r="AC6785">
        <v>0.36</v>
      </c>
      <c r="AD6785">
        <v>-2.5880000000000001</v>
      </c>
      <c r="AE6785">
        <v>-2.6539999999999999</v>
      </c>
      <c r="AF6785">
        <v>6.6000000000000003E-2</v>
      </c>
      <c r="AG6785">
        <v>1.044</v>
      </c>
      <c r="AH6785">
        <v>-0.92700000000000005</v>
      </c>
      <c r="AI6785">
        <v>-0.83299999999999996</v>
      </c>
      <c r="AJ6785">
        <v>-1.7869999999999999</v>
      </c>
      <c r="AK6785">
        <v>-3.431</v>
      </c>
      <c r="AL6785">
        <v>-3.4830000000000001</v>
      </c>
      <c r="AM6785">
        <v>-3.9020000000000001</v>
      </c>
      <c r="AN6785">
        <v>-6.3550000000000004</v>
      </c>
      <c r="AO6785">
        <v>-4.9889999999999999</v>
      </c>
      <c r="AP6785">
        <v>-5.8490000000000002</v>
      </c>
      <c r="AQ6785">
        <v>-3.379</v>
      </c>
      <c r="AR6785">
        <v>-1.119</v>
      </c>
      <c r="AS6785">
        <v>1.37</v>
      </c>
      <c r="AT6785">
        <v>0.81100000000000005</v>
      </c>
      <c r="AU6785">
        <v>-5.0000000000000001E-3</v>
      </c>
      <c r="AV6785">
        <v>-7.2930000000000001</v>
      </c>
      <c r="AW6785">
        <v>2020</v>
      </c>
    </row>
    <row r="6786" spans="1:49" x14ac:dyDescent="0.3">
      <c r="A6786" t="s">
        <v>1365</v>
      </c>
      <c r="B6786" t="s">
        <v>97</v>
      </c>
      <c r="C6786" t="s">
        <v>1366</v>
      </c>
      <c r="D6786" t="s">
        <v>98</v>
      </c>
      <c r="E6786" t="s">
        <v>12</v>
      </c>
      <c r="F6786" t="s">
        <v>13</v>
      </c>
      <c r="G6786" t="s">
        <v>1372</v>
      </c>
      <c r="H6786" t="s">
        <v>15</v>
      </c>
      <c r="I6786" t="s">
        <v>15</v>
      </c>
      <c r="J6786" t="s">
        <v>15</v>
      </c>
      <c r="K6786" t="s">
        <v>15</v>
      </c>
      <c r="L6786" t="s">
        <v>15</v>
      </c>
      <c r="M6786" t="s">
        <v>15</v>
      </c>
      <c r="N6786" t="s">
        <v>15</v>
      </c>
      <c r="O6786" t="s">
        <v>15</v>
      </c>
      <c r="P6786" t="s">
        <v>15</v>
      </c>
      <c r="Q6786" t="s">
        <v>15</v>
      </c>
      <c r="R6786" t="s">
        <v>15</v>
      </c>
      <c r="S6786" t="s">
        <v>15</v>
      </c>
      <c r="T6786" t="s">
        <v>15</v>
      </c>
      <c r="U6786" t="s">
        <v>15</v>
      </c>
      <c r="V6786" t="s">
        <v>15</v>
      </c>
      <c r="W6786" t="s">
        <v>15</v>
      </c>
      <c r="X6786" t="s">
        <v>15</v>
      </c>
      <c r="Y6786" t="s">
        <v>15</v>
      </c>
      <c r="Z6786" t="s">
        <v>15</v>
      </c>
      <c r="AA6786" t="s">
        <v>15</v>
      </c>
      <c r="AB6786" t="s">
        <v>15</v>
      </c>
      <c r="AC6786" t="s">
        <v>15</v>
      </c>
      <c r="AD6786" t="s">
        <v>15</v>
      </c>
      <c r="AE6786" t="s">
        <v>15</v>
      </c>
      <c r="AF6786" t="s">
        <v>15</v>
      </c>
      <c r="AG6786">
        <v>29.245000000000001</v>
      </c>
      <c r="AH6786">
        <v>-38.082999999999998</v>
      </c>
      <c r="AI6786">
        <v>-54.314</v>
      </c>
      <c r="AJ6786">
        <v>-114.705</v>
      </c>
      <c r="AK6786">
        <v>-118.51900000000001</v>
      </c>
      <c r="AL6786">
        <v>-131.071</v>
      </c>
      <c r="AM6786">
        <v>-168.619</v>
      </c>
      <c r="AN6786">
        <v>-211.23500000000001</v>
      </c>
      <c r="AO6786">
        <v>-213.017</v>
      </c>
      <c r="AP6786">
        <v>-210.49</v>
      </c>
      <c r="AQ6786">
        <v>-136.69399999999999</v>
      </c>
      <c r="AR6786">
        <v>-53.524000000000001</v>
      </c>
      <c r="AS6786">
        <v>49.904000000000003</v>
      </c>
      <c r="AT6786">
        <v>35.222999999999999</v>
      </c>
      <c r="AU6786">
        <v>-27.821999999999999</v>
      </c>
      <c r="AV6786">
        <v>-328.26600000000002</v>
      </c>
      <c r="AW6786">
        <v>2020</v>
      </c>
    </row>
    <row r="6787" spans="1:49" x14ac:dyDescent="0.3">
      <c r="A6787" t="s">
        <v>1365</v>
      </c>
      <c r="B6787" t="s">
        <v>99</v>
      </c>
      <c r="C6787" t="s">
        <v>1366</v>
      </c>
      <c r="D6787" t="s">
        <v>98</v>
      </c>
      <c r="E6787" t="s">
        <v>42</v>
      </c>
      <c r="G6787" t="s">
        <v>153</v>
      </c>
      <c r="H6787" t="s">
        <v>15</v>
      </c>
      <c r="I6787" t="s">
        <v>15</v>
      </c>
      <c r="J6787" t="s">
        <v>15</v>
      </c>
      <c r="K6787" t="s">
        <v>15</v>
      </c>
      <c r="L6787" t="s">
        <v>15</v>
      </c>
      <c r="M6787" t="s">
        <v>15</v>
      </c>
      <c r="N6787" t="s">
        <v>15</v>
      </c>
      <c r="O6787" t="s">
        <v>15</v>
      </c>
      <c r="P6787" t="s">
        <v>15</v>
      </c>
      <c r="Q6787" t="s">
        <v>15</v>
      </c>
      <c r="R6787" t="s">
        <v>15</v>
      </c>
      <c r="S6787" t="s">
        <v>15</v>
      </c>
      <c r="T6787" t="s">
        <v>15</v>
      </c>
      <c r="U6787" t="s">
        <v>15</v>
      </c>
      <c r="V6787" t="s">
        <v>15</v>
      </c>
      <c r="W6787" t="s">
        <v>15</v>
      </c>
      <c r="X6787" t="s">
        <v>15</v>
      </c>
      <c r="Y6787" t="s">
        <v>15</v>
      </c>
      <c r="Z6787" t="s">
        <v>15</v>
      </c>
      <c r="AA6787" t="s">
        <v>15</v>
      </c>
      <c r="AB6787" t="s">
        <v>15</v>
      </c>
      <c r="AC6787" t="s">
        <v>15</v>
      </c>
      <c r="AD6787" t="s">
        <v>15</v>
      </c>
      <c r="AE6787" t="s">
        <v>15</v>
      </c>
      <c r="AF6787" t="s">
        <v>15</v>
      </c>
      <c r="AG6787">
        <v>1.548</v>
      </c>
      <c r="AH6787">
        <v>-1.762</v>
      </c>
      <c r="AI6787">
        <v>-2.2010000000000001</v>
      </c>
      <c r="AJ6787">
        <v>-4.1139999999999999</v>
      </c>
      <c r="AK6787">
        <v>-3.859</v>
      </c>
      <c r="AL6787">
        <v>-3.988</v>
      </c>
      <c r="AM6787">
        <v>-4.6779999999999999</v>
      </c>
      <c r="AN6787">
        <v>-5.4880000000000004</v>
      </c>
      <c r="AO6787">
        <v>-5.2309999999999999</v>
      </c>
      <c r="AP6787">
        <v>-4.9909999999999997</v>
      </c>
      <c r="AQ6787">
        <v>-3.149</v>
      </c>
      <c r="AR6787">
        <v>-1.179</v>
      </c>
      <c r="AS6787">
        <v>1.0409999999999999</v>
      </c>
      <c r="AT6787">
        <v>0.69399999999999995</v>
      </c>
      <c r="AU6787">
        <v>-0.51600000000000001</v>
      </c>
      <c r="AV6787">
        <v>-5.8840000000000003</v>
      </c>
      <c r="AW6787">
        <v>2020</v>
      </c>
    </row>
    <row r="6788" spans="1:49" x14ac:dyDescent="0.3">
      <c r="A6788" t="s">
        <v>1365</v>
      </c>
      <c r="B6788" t="s">
        <v>100</v>
      </c>
      <c r="C6788" t="s">
        <v>1366</v>
      </c>
      <c r="D6788" t="s">
        <v>101</v>
      </c>
      <c r="E6788" t="s">
        <v>12</v>
      </c>
      <c r="F6788" t="s">
        <v>13</v>
      </c>
      <c r="G6788" t="s">
        <v>1372</v>
      </c>
      <c r="H6788" t="s">
        <v>15</v>
      </c>
      <c r="I6788" t="s">
        <v>15</v>
      </c>
      <c r="J6788" t="s">
        <v>15</v>
      </c>
      <c r="K6788" t="s">
        <v>15</v>
      </c>
      <c r="L6788" t="s">
        <v>15</v>
      </c>
      <c r="M6788" t="s">
        <v>15</v>
      </c>
      <c r="N6788" t="s">
        <v>15</v>
      </c>
      <c r="O6788" t="s">
        <v>15</v>
      </c>
      <c r="P6788" t="s">
        <v>15</v>
      </c>
      <c r="Q6788" t="s">
        <v>15</v>
      </c>
      <c r="R6788" t="s">
        <v>15</v>
      </c>
      <c r="S6788" t="s">
        <v>15</v>
      </c>
      <c r="T6788" t="s">
        <v>15</v>
      </c>
      <c r="U6788" t="s">
        <v>15</v>
      </c>
      <c r="V6788" t="s">
        <v>15</v>
      </c>
      <c r="W6788" t="s">
        <v>15</v>
      </c>
      <c r="X6788" t="s">
        <v>15</v>
      </c>
      <c r="Y6788" t="s">
        <v>15</v>
      </c>
      <c r="Z6788" t="s">
        <v>15</v>
      </c>
      <c r="AA6788" t="s">
        <v>15</v>
      </c>
      <c r="AB6788">
        <v>1.508</v>
      </c>
      <c r="AC6788">
        <v>8.5820000000000007</v>
      </c>
      <c r="AD6788">
        <v>-23.920999999999999</v>
      </c>
      <c r="AE6788">
        <v>-21.143999999999998</v>
      </c>
      <c r="AF6788">
        <v>18.670000000000002</v>
      </c>
      <c r="AG6788">
        <v>44.222000000000001</v>
      </c>
      <c r="AH6788">
        <v>9.99</v>
      </c>
      <c r="AI6788">
        <v>-3.121</v>
      </c>
      <c r="AJ6788">
        <v>-34.808999999999997</v>
      </c>
      <c r="AK6788">
        <v>-82.417000000000002</v>
      </c>
      <c r="AL6788">
        <v>-79.093999999999994</v>
      </c>
      <c r="AM6788">
        <v>-96.269000000000005</v>
      </c>
      <c r="AN6788">
        <v>-174.11099999999999</v>
      </c>
      <c r="AO6788">
        <v>-111.221</v>
      </c>
      <c r="AP6788">
        <v>-128.34200000000001</v>
      </c>
      <c r="AQ6788">
        <v>-15.958</v>
      </c>
      <c r="AR6788">
        <v>80.929000000000002</v>
      </c>
      <c r="AS6788">
        <v>186.43</v>
      </c>
      <c r="AT6788">
        <v>149.78200000000001</v>
      </c>
      <c r="AU6788">
        <v>108.68899999999999</v>
      </c>
      <c r="AV6788">
        <v>-288.18799999999999</v>
      </c>
      <c r="AW6788">
        <v>2020</v>
      </c>
    </row>
    <row r="6789" spans="1:49" x14ac:dyDescent="0.3">
      <c r="A6789" t="s">
        <v>1365</v>
      </c>
      <c r="B6789" t="s">
        <v>102</v>
      </c>
      <c r="C6789" t="s">
        <v>1366</v>
      </c>
      <c r="D6789" t="s">
        <v>101</v>
      </c>
      <c r="E6789" t="s">
        <v>51</v>
      </c>
      <c r="G6789" t="s">
        <v>103</v>
      </c>
      <c r="H6789" t="s">
        <v>15</v>
      </c>
      <c r="I6789" t="s">
        <v>15</v>
      </c>
      <c r="J6789" t="s">
        <v>15</v>
      </c>
      <c r="K6789" t="s">
        <v>15</v>
      </c>
      <c r="L6789" t="s">
        <v>15</v>
      </c>
      <c r="M6789" t="s">
        <v>15</v>
      </c>
      <c r="N6789" t="s">
        <v>15</v>
      </c>
      <c r="O6789" t="s">
        <v>15</v>
      </c>
      <c r="P6789" t="s">
        <v>15</v>
      </c>
      <c r="Q6789" t="s">
        <v>15</v>
      </c>
      <c r="R6789" t="s">
        <v>15</v>
      </c>
      <c r="S6789" t="s">
        <v>15</v>
      </c>
      <c r="T6789" t="s">
        <v>15</v>
      </c>
      <c r="U6789" t="s">
        <v>15</v>
      </c>
      <c r="V6789" t="s">
        <v>15</v>
      </c>
      <c r="W6789" t="s">
        <v>15</v>
      </c>
      <c r="X6789" t="s">
        <v>15</v>
      </c>
      <c r="Y6789" t="s">
        <v>15</v>
      </c>
      <c r="Z6789" t="s">
        <v>15</v>
      </c>
      <c r="AA6789" t="s">
        <v>15</v>
      </c>
      <c r="AB6789">
        <v>0.36499999999999999</v>
      </c>
      <c r="AC6789">
        <v>1.0449999999999999</v>
      </c>
      <c r="AD6789">
        <v>-2.3029999999999999</v>
      </c>
      <c r="AE6789">
        <v>-1.732</v>
      </c>
      <c r="AF6789">
        <v>1.2849999999999999</v>
      </c>
      <c r="AG6789">
        <v>2.3929999999999998</v>
      </c>
      <c r="AH6789">
        <v>0.45800000000000002</v>
      </c>
      <c r="AI6789">
        <v>-0.124</v>
      </c>
      <c r="AJ6789">
        <v>-1.196</v>
      </c>
      <c r="AK6789">
        <v>-2.698</v>
      </c>
      <c r="AL6789">
        <v>-2.4319999999999999</v>
      </c>
      <c r="AM6789">
        <v>-2.6629999999999998</v>
      </c>
      <c r="AN6789">
        <v>-4.5670000000000002</v>
      </c>
      <c r="AO6789">
        <v>-2.6970000000000001</v>
      </c>
      <c r="AP6789">
        <v>-3.0830000000000002</v>
      </c>
      <c r="AQ6789">
        <v>-0.37</v>
      </c>
      <c r="AR6789">
        <v>1.7869999999999999</v>
      </c>
      <c r="AS6789">
        <v>3.9159999999999999</v>
      </c>
      <c r="AT6789">
        <v>2.9529999999999998</v>
      </c>
      <c r="AU6789">
        <v>2.0059999999999998</v>
      </c>
      <c r="AV6789">
        <v>-5.2750000000000004</v>
      </c>
      <c r="AW6789">
        <v>2020</v>
      </c>
    </row>
    <row r="6790" spans="1:49" x14ac:dyDescent="0.3">
      <c r="A6790" t="s">
        <v>1365</v>
      </c>
      <c r="B6790" t="s">
        <v>104</v>
      </c>
      <c r="C6790" t="s">
        <v>1366</v>
      </c>
      <c r="D6790" t="s">
        <v>105</v>
      </c>
      <c r="E6790" t="s">
        <v>12</v>
      </c>
      <c r="F6790" t="s">
        <v>13</v>
      </c>
      <c r="G6790" t="s">
        <v>1372</v>
      </c>
      <c r="H6790" t="s">
        <v>15</v>
      </c>
      <c r="I6790" t="s">
        <v>15</v>
      </c>
      <c r="J6790" t="s">
        <v>15</v>
      </c>
      <c r="K6790" t="s">
        <v>15</v>
      </c>
      <c r="L6790" t="s">
        <v>15</v>
      </c>
      <c r="M6790" t="s">
        <v>15</v>
      </c>
      <c r="N6790" t="s">
        <v>15</v>
      </c>
      <c r="O6790" t="s">
        <v>15</v>
      </c>
      <c r="P6790" t="s">
        <v>15</v>
      </c>
      <c r="Q6790" t="s">
        <v>15</v>
      </c>
      <c r="R6790" t="s">
        <v>15</v>
      </c>
      <c r="S6790" t="s">
        <v>15</v>
      </c>
      <c r="T6790" t="s">
        <v>15</v>
      </c>
      <c r="U6790" t="s">
        <v>15</v>
      </c>
      <c r="V6790" t="s">
        <v>15</v>
      </c>
      <c r="W6790" t="s">
        <v>15</v>
      </c>
      <c r="X6790" t="s">
        <v>15</v>
      </c>
      <c r="Y6790" t="s">
        <v>15</v>
      </c>
      <c r="Z6790" t="s">
        <v>15</v>
      </c>
      <c r="AA6790" t="s">
        <v>15</v>
      </c>
      <c r="AB6790">
        <v>919.04200000000003</v>
      </c>
      <c r="AC6790">
        <v>857.42399999999998</v>
      </c>
      <c r="AD6790">
        <v>753.07799999999997</v>
      </c>
      <c r="AE6790">
        <v>828.73500000000001</v>
      </c>
      <c r="AF6790">
        <v>850.28099999999995</v>
      </c>
      <c r="AG6790">
        <v>862.39800000000002</v>
      </c>
      <c r="AH6790">
        <v>665.70399999999995</v>
      </c>
      <c r="AI6790">
        <v>635.05999999999995</v>
      </c>
      <c r="AJ6790">
        <v>790.66899999999998</v>
      </c>
      <c r="AK6790">
        <v>886.57</v>
      </c>
      <c r="AL6790" s="1">
        <v>1193.289</v>
      </c>
      <c r="AM6790" s="1">
        <v>1396.5340000000001</v>
      </c>
      <c r="AN6790" s="1">
        <v>1852.114</v>
      </c>
      <c r="AO6790" s="1">
        <v>2048.415</v>
      </c>
      <c r="AP6790" s="1">
        <v>2637.6309999999999</v>
      </c>
      <c r="AQ6790" s="1">
        <v>2931.8629999999998</v>
      </c>
      <c r="AR6790" s="1">
        <v>3007.346</v>
      </c>
      <c r="AS6790" s="1">
        <v>2690.4160000000002</v>
      </c>
      <c r="AT6790" s="1">
        <v>2654.9780000000001</v>
      </c>
      <c r="AU6790" s="1">
        <v>2647.2020000000002</v>
      </c>
      <c r="AV6790" s="1">
        <v>2981.6889999999999</v>
      </c>
      <c r="AW6790">
        <v>2020</v>
      </c>
    </row>
    <row r="6791" spans="1:49" x14ac:dyDescent="0.3">
      <c r="A6791" t="s">
        <v>1365</v>
      </c>
      <c r="B6791" t="s">
        <v>106</v>
      </c>
      <c r="C6791" t="s">
        <v>1366</v>
      </c>
      <c r="D6791" t="s">
        <v>105</v>
      </c>
      <c r="E6791" t="s">
        <v>51</v>
      </c>
      <c r="G6791" t="s">
        <v>127</v>
      </c>
      <c r="H6791" t="s">
        <v>15</v>
      </c>
      <c r="I6791" t="s">
        <v>15</v>
      </c>
      <c r="J6791" t="s">
        <v>15</v>
      </c>
      <c r="K6791" t="s">
        <v>15</v>
      </c>
      <c r="L6791" t="s">
        <v>15</v>
      </c>
      <c r="M6791" t="s">
        <v>15</v>
      </c>
      <c r="N6791" t="s">
        <v>15</v>
      </c>
      <c r="O6791" t="s">
        <v>15</v>
      </c>
      <c r="P6791" t="s">
        <v>15</v>
      </c>
      <c r="Q6791" t="s">
        <v>15</v>
      </c>
      <c r="R6791" t="s">
        <v>15</v>
      </c>
      <c r="S6791" t="s">
        <v>15</v>
      </c>
      <c r="T6791" t="s">
        <v>15</v>
      </c>
      <c r="U6791" t="s">
        <v>15</v>
      </c>
      <c r="V6791" t="s">
        <v>15</v>
      </c>
      <c r="W6791" t="s">
        <v>15</v>
      </c>
      <c r="X6791" t="s">
        <v>15</v>
      </c>
      <c r="Y6791" t="s">
        <v>15</v>
      </c>
      <c r="Z6791" t="s">
        <v>15</v>
      </c>
      <c r="AA6791" t="s">
        <v>15</v>
      </c>
      <c r="AB6791">
        <v>222.31</v>
      </c>
      <c r="AC6791">
        <v>104.384</v>
      </c>
      <c r="AD6791">
        <v>72.507999999999996</v>
      </c>
      <c r="AE6791">
        <v>67.873000000000005</v>
      </c>
      <c r="AF6791">
        <v>58.540999999999997</v>
      </c>
      <c r="AG6791">
        <v>46.662999999999997</v>
      </c>
      <c r="AH6791">
        <v>30.501000000000001</v>
      </c>
      <c r="AI6791">
        <v>25.149000000000001</v>
      </c>
      <c r="AJ6791">
        <v>27.166</v>
      </c>
      <c r="AK6791">
        <v>29.027000000000001</v>
      </c>
      <c r="AL6791">
        <v>36.685000000000002</v>
      </c>
      <c r="AM6791">
        <v>38.634</v>
      </c>
      <c r="AN6791">
        <v>48.578000000000003</v>
      </c>
      <c r="AO6791">
        <v>49.67</v>
      </c>
      <c r="AP6791">
        <v>63.351999999999997</v>
      </c>
      <c r="AQ6791">
        <v>67.945999999999998</v>
      </c>
      <c r="AR6791">
        <v>66.414000000000001</v>
      </c>
      <c r="AS6791">
        <v>56.512999999999998</v>
      </c>
      <c r="AT6791">
        <v>52.335999999999999</v>
      </c>
      <c r="AU6791">
        <v>48.862000000000002</v>
      </c>
      <c r="AV6791">
        <v>54.573999999999998</v>
      </c>
      <c r="AW6791">
        <v>2020</v>
      </c>
    </row>
    <row r="6792" spans="1:49" x14ac:dyDescent="0.3">
      <c r="A6792" t="s">
        <v>1365</v>
      </c>
      <c r="B6792" t="s">
        <v>107</v>
      </c>
      <c r="C6792" t="s">
        <v>1366</v>
      </c>
      <c r="D6792" t="s">
        <v>108</v>
      </c>
      <c r="E6792" t="s">
        <v>12</v>
      </c>
      <c r="F6792" t="s">
        <v>13</v>
      </c>
      <c r="G6792" t="s">
        <v>1372</v>
      </c>
      <c r="H6792" t="s">
        <v>15</v>
      </c>
      <c r="I6792" t="s">
        <v>15</v>
      </c>
      <c r="J6792" t="s">
        <v>15</v>
      </c>
      <c r="K6792" t="s">
        <v>15</v>
      </c>
      <c r="L6792" t="s">
        <v>15</v>
      </c>
      <c r="M6792" t="s">
        <v>15</v>
      </c>
      <c r="N6792" t="s">
        <v>15</v>
      </c>
      <c r="O6792" t="s">
        <v>15</v>
      </c>
      <c r="P6792" t="s">
        <v>15</v>
      </c>
      <c r="Q6792" t="s">
        <v>15</v>
      </c>
      <c r="R6792" t="s">
        <v>15</v>
      </c>
      <c r="S6792" t="s">
        <v>15</v>
      </c>
      <c r="T6792" t="s">
        <v>15</v>
      </c>
      <c r="U6792" t="s">
        <v>15</v>
      </c>
      <c r="V6792" t="s">
        <v>15</v>
      </c>
      <c r="W6792" t="s">
        <v>15</v>
      </c>
      <c r="X6792" t="s">
        <v>15</v>
      </c>
      <c r="Y6792" t="s">
        <v>15</v>
      </c>
      <c r="Z6792" t="s">
        <v>15</v>
      </c>
      <c r="AA6792" t="s">
        <v>15</v>
      </c>
      <c r="AB6792">
        <v>928.49199999999996</v>
      </c>
      <c r="AC6792">
        <v>872.59500000000003</v>
      </c>
      <c r="AD6792">
        <v>790.05</v>
      </c>
      <c r="AE6792">
        <v>875.57299999999998</v>
      </c>
      <c r="AF6792">
        <v>902.48699999999997</v>
      </c>
      <c r="AG6792">
        <v>947.65300000000002</v>
      </c>
      <c r="AH6792">
        <v>828.17899999999997</v>
      </c>
      <c r="AI6792">
        <v>787.43899999999996</v>
      </c>
      <c r="AJ6792">
        <v>888.71199999999999</v>
      </c>
      <c r="AK6792" s="1">
        <v>1035.4490000000001</v>
      </c>
      <c r="AL6792" s="1">
        <v>1339.7270000000001</v>
      </c>
      <c r="AM6792" s="1">
        <v>1588.2249999999999</v>
      </c>
      <c r="AN6792" s="1">
        <v>2074.181</v>
      </c>
      <c r="AO6792" s="1">
        <v>2370.0279999999998</v>
      </c>
      <c r="AP6792" s="1">
        <v>2811.9670000000001</v>
      </c>
      <c r="AQ6792" s="1">
        <v>3073.701</v>
      </c>
      <c r="AR6792" s="1">
        <v>3114.1439999999998</v>
      </c>
      <c r="AS6792" s="1">
        <v>2792.1</v>
      </c>
      <c r="AT6792" s="1">
        <v>2759.9520000000002</v>
      </c>
      <c r="AU6792" s="1">
        <v>2858.8679999999999</v>
      </c>
      <c r="AV6792" s="1">
        <v>3188.989</v>
      </c>
      <c r="AW6792">
        <v>2020</v>
      </c>
    </row>
    <row r="6793" spans="1:49" x14ac:dyDescent="0.3">
      <c r="A6793" t="s">
        <v>1365</v>
      </c>
      <c r="B6793" t="s">
        <v>109</v>
      </c>
      <c r="C6793" t="s">
        <v>1366</v>
      </c>
      <c r="D6793" t="s">
        <v>108</v>
      </c>
      <c r="E6793" t="s">
        <v>51</v>
      </c>
      <c r="G6793" t="s">
        <v>110</v>
      </c>
      <c r="H6793" t="s">
        <v>15</v>
      </c>
      <c r="I6793" t="s">
        <v>15</v>
      </c>
      <c r="J6793" t="s">
        <v>15</v>
      </c>
      <c r="K6793" t="s">
        <v>15</v>
      </c>
      <c r="L6793" t="s">
        <v>15</v>
      </c>
      <c r="M6793" t="s">
        <v>15</v>
      </c>
      <c r="N6793" t="s">
        <v>15</v>
      </c>
      <c r="O6793" t="s">
        <v>15</v>
      </c>
      <c r="P6793" t="s">
        <v>15</v>
      </c>
      <c r="Q6793" t="s">
        <v>15</v>
      </c>
      <c r="R6793" t="s">
        <v>15</v>
      </c>
      <c r="S6793" t="s">
        <v>15</v>
      </c>
      <c r="T6793" t="s">
        <v>15</v>
      </c>
      <c r="U6793" t="s">
        <v>15</v>
      </c>
      <c r="V6793" t="s">
        <v>15</v>
      </c>
      <c r="W6793" t="s">
        <v>15</v>
      </c>
      <c r="X6793" t="s">
        <v>15</v>
      </c>
      <c r="Y6793" t="s">
        <v>15</v>
      </c>
      <c r="Z6793" t="s">
        <v>15</v>
      </c>
      <c r="AA6793" t="s">
        <v>15</v>
      </c>
      <c r="AB6793">
        <v>224.596</v>
      </c>
      <c r="AC6793">
        <v>106.23099999999999</v>
      </c>
      <c r="AD6793">
        <v>76.067999999999998</v>
      </c>
      <c r="AE6793">
        <v>71.709000000000003</v>
      </c>
      <c r="AF6793">
        <v>62.134999999999998</v>
      </c>
      <c r="AG6793">
        <v>51.276000000000003</v>
      </c>
      <c r="AH6793">
        <v>37.945999999999998</v>
      </c>
      <c r="AI6793">
        <v>31.183</v>
      </c>
      <c r="AJ6793">
        <v>30.535</v>
      </c>
      <c r="AK6793">
        <v>33.902000000000001</v>
      </c>
      <c r="AL6793">
        <v>41.186999999999998</v>
      </c>
      <c r="AM6793">
        <v>43.936999999999998</v>
      </c>
      <c r="AN6793">
        <v>54.402000000000001</v>
      </c>
      <c r="AO6793">
        <v>57.468000000000004</v>
      </c>
      <c r="AP6793">
        <v>67.540000000000006</v>
      </c>
      <c r="AQ6793">
        <v>71.233000000000004</v>
      </c>
      <c r="AR6793">
        <v>68.772000000000006</v>
      </c>
      <c r="AS6793">
        <v>58.649000000000001</v>
      </c>
      <c r="AT6793">
        <v>54.405000000000001</v>
      </c>
      <c r="AU6793">
        <v>52.768999999999998</v>
      </c>
      <c r="AV6793">
        <v>58.369</v>
      </c>
      <c r="AW6793">
        <v>2020</v>
      </c>
    </row>
    <row r="6794" spans="1:49" x14ac:dyDescent="0.3">
      <c r="A6794" t="s">
        <v>1365</v>
      </c>
      <c r="B6794" t="s">
        <v>111</v>
      </c>
      <c r="C6794" t="s">
        <v>1366</v>
      </c>
      <c r="D6794" t="s">
        <v>112</v>
      </c>
      <c r="E6794" t="s">
        <v>12</v>
      </c>
      <c r="F6794" t="s">
        <v>13</v>
      </c>
      <c r="G6794" t="s">
        <v>1372</v>
      </c>
      <c r="H6794" t="s">
        <v>15</v>
      </c>
      <c r="I6794" t="s">
        <v>15</v>
      </c>
      <c r="J6794" t="s">
        <v>15</v>
      </c>
      <c r="K6794" t="s">
        <v>15</v>
      </c>
      <c r="L6794" t="s">
        <v>15</v>
      </c>
      <c r="M6794" t="s">
        <v>15</v>
      </c>
      <c r="N6794" t="s">
        <v>15</v>
      </c>
      <c r="O6794" t="s">
        <v>15</v>
      </c>
      <c r="P6794" t="s">
        <v>15</v>
      </c>
      <c r="Q6794" t="s">
        <v>15</v>
      </c>
      <c r="R6794" t="s">
        <v>15</v>
      </c>
      <c r="S6794" t="s">
        <v>15</v>
      </c>
      <c r="T6794" t="s">
        <v>15</v>
      </c>
      <c r="U6794" t="s">
        <v>15</v>
      </c>
      <c r="V6794" t="s">
        <v>15</v>
      </c>
      <c r="W6794" t="s">
        <v>15</v>
      </c>
      <c r="X6794" t="s">
        <v>15</v>
      </c>
      <c r="Y6794">
        <v>142.869</v>
      </c>
      <c r="Z6794">
        <v>183.53200000000001</v>
      </c>
      <c r="AA6794">
        <v>214.82900000000001</v>
      </c>
      <c r="AB6794">
        <v>413.40600000000001</v>
      </c>
      <c r="AC6794">
        <v>821.41</v>
      </c>
      <c r="AD6794" s="1">
        <v>1038.615</v>
      </c>
      <c r="AE6794" s="1">
        <v>1221.0039999999999</v>
      </c>
      <c r="AF6794" s="1">
        <v>1452.452</v>
      </c>
      <c r="AG6794" s="1">
        <v>1848.1310000000001</v>
      </c>
      <c r="AH6794" s="1">
        <v>2182.5430000000001</v>
      </c>
      <c r="AI6794" s="1">
        <v>2525.241</v>
      </c>
      <c r="AJ6794" s="1">
        <v>2910.4560000000001</v>
      </c>
      <c r="AK6794" s="1">
        <v>3054.2460000000001</v>
      </c>
      <c r="AL6794" s="1">
        <v>3252.83</v>
      </c>
      <c r="AM6794" s="1">
        <v>3614.7649999999999</v>
      </c>
      <c r="AN6794" s="1">
        <v>3812.6930000000002</v>
      </c>
      <c r="AO6794" s="1">
        <v>4124.0510000000004</v>
      </c>
      <c r="AP6794" s="1">
        <v>4163.4260000000004</v>
      </c>
      <c r="AQ6794" s="1">
        <v>4315.0209999999997</v>
      </c>
      <c r="AR6794" s="1">
        <v>4528.192</v>
      </c>
      <c r="AS6794" s="1">
        <v>4760.6869999999999</v>
      </c>
      <c r="AT6794" s="1">
        <v>5072.9319999999998</v>
      </c>
      <c r="AU6794" s="1">
        <v>5417.7250000000004</v>
      </c>
      <c r="AV6794" s="1">
        <v>5463.5420000000004</v>
      </c>
      <c r="AW6794">
        <v>2020</v>
      </c>
    </row>
    <row r="6795" spans="1:49" x14ac:dyDescent="0.3">
      <c r="A6795" t="s">
        <v>1365</v>
      </c>
      <c r="B6795" t="s">
        <v>113</v>
      </c>
      <c r="C6795" t="s">
        <v>1366</v>
      </c>
      <c r="D6795" t="s">
        <v>114</v>
      </c>
      <c r="E6795" t="s">
        <v>22</v>
      </c>
      <c r="F6795" t="s">
        <v>13</v>
      </c>
      <c r="G6795" t="s">
        <v>1373</v>
      </c>
      <c r="H6795" t="s">
        <v>15</v>
      </c>
      <c r="I6795" t="s">
        <v>15</v>
      </c>
      <c r="J6795" t="s">
        <v>15</v>
      </c>
      <c r="K6795" t="s">
        <v>15</v>
      </c>
      <c r="L6795" t="s">
        <v>15</v>
      </c>
      <c r="M6795" t="s">
        <v>15</v>
      </c>
      <c r="N6795" t="s">
        <v>15</v>
      </c>
      <c r="O6795" t="s">
        <v>15</v>
      </c>
      <c r="P6795" t="s">
        <v>15</v>
      </c>
      <c r="Q6795" t="s">
        <v>15</v>
      </c>
      <c r="R6795" t="s">
        <v>15</v>
      </c>
      <c r="S6795" t="s">
        <v>15</v>
      </c>
      <c r="T6795" t="s">
        <v>15</v>
      </c>
      <c r="U6795" t="s">
        <v>15</v>
      </c>
      <c r="V6795" t="s">
        <v>15</v>
      </c>
      <c r="W6795" t="s">
        <v>15</v>
      </c>
      <c r="X6795" t="s">
        <v>15</v>
      </c>
      <c r="Y6795" t="s">
        <v>15</v>
      </c>
      <c r="Z6795">
        <v>-0.46899999999999997</v>
      </c>
      <c r="AA6795">
        <v>-0.45500000000000002</v>
      </c>
      <c r="AB6795">
        <v>-0.17799999999999999</v>
      </c>
      <c r="AC6795">
        <v>0.253</v>
      </c>
      <c r="AD6795">
        <v>-0.63600000000000001</v>
      </c>
      <c r="AE6795">
        <v>-1.5269999999999999</v>
      </c>
      <c r="AF6795">
        <v>-3.262</v>
      </c>
      <c r="AG6795">
        <v>-2.202</v>
      </c>
      <c r="AH6795">
        <v>-2.96</v>
      </c>
      <c r="AI6795">
        <v>-6.9580000000000002</v>
      </c>
      <c r="AJ6795">
        <v>-10.349</v>
      </c>
      <c r="AK6795">
        <v>-2.66</v>
      </c>
      <c r="AL6795">
        <v>-2.4860000000000002</v>
      </c>
      <c r="AM6795">
        <v>-3.9950000000000001</v>
      </c>
      <c r="AN6795">
        <v>-4.6740000000000004</v>
      </c>
      <c r="AO6795">
        <v>-2.778</v>
      </c>
      <c r="AP6795">
        <v>-2.6320000000000001</v>
      </c>
      <c r="AQ6795">
        <v>-1.369</v>
      </c>
      <c r="AR6795">
        <v>-1.1890000000000001</v>
      </c>
      <c r="AS6795">
        <v>-2.3109999999999999</v>
      </c>
      <c r="AT6795">
        <v>-2.4510000000000001</v>
      </c>
      <c r="AU6795">
        <v>-3.54</v>
      </c>
      <c r="AV6795">
        <v>-2.258</v>
      </c>
      <c r="AW6795">
        <v>2020</v>
      </c>
    </row>
    <row r="6796" spans="1:49" x14ac:dyDescent="0.3">
      <c r="A6796" t="s">
        <v>1365</v>
      </c>
      <c r="B6796" t="s">
        <v>116</v>
      </c>
      <c r="C6796" t="s">
        <v>1366</v>
      </c>
      <c r="D6796" t="s">
        <v>114</v>
      </c>
      <c r="E6796" t="s">
        <v>51</v>
      </c>
      <c r="G6796" t="s">
        <v>117</v>
      </c>
      <c r="H6796" t="s">
        <v>15</v>
      </c>
      <c r="I6796" t="s">
        <v>15</v>
      </c>
      <c r="J6796" t="s">
        <v>15</v>
      </c>
      <c r="K6796" t="s">
        <v>15</v>
      </c>
      <c r="L6796" t="s">
        <v>15</v>
      </c>
      <c r="M6796" t="s">
        <v>15</v>
      </c>
      <c r="N6796" t="s">
        <v>15</v>
      </c>
      <c r="O6796" t="s">
        <v>15</v>
      </c>
      <c r="P6796" t="s">
        <v>15</v>
      </c>
      <c r="Q6796" t="s">
        <v>15</v>
      </c>
      <c r="R6796" t="s">
        <v>15</v>
      </c>
      <c r="S6796" t="s">
        <v>15</v>
      </c>
      <c r="T6796" t="s">
        <v>15</v>
      </c>
      <c r="U6796" t="s">
        <v>15</v>
      </c>
      <c r="V6796" t="s">
        <v>15</v>
      </c>
      <c r="W6796" t="s">
        <v>15</v>
      </c>
      <c r="X6796" t="s">
        <v>15</v>
      </c>
      <c r="Y6796" t="s">
        <v>15</v>
      </c>
      <c r="Z6796" t="s">
        <v>15</v>
      </c>
      <c r="AA6796" t="s">
        <v>15</v>
      </c>
      <c r="AB6796">
        <v>-1.9119999999999999</v>
      </c>
      <c r="AC6796">
        <v>2.0529999999999999</v>
      </c>
      <c r="AD6796">
        <v>-3.9289999999999998</v>
      </c>
      <c r="AE6796">
        <v>-7.1909999999999998</v>
      </c>
      <c r="AF6796">
        <v>-13.173</v>
      </c>
      <c r="AG6796">
        <v>-8.0039999999999996</v>
      </c>
      <c r="AH6796">
        <v>-9.0730000000000004</v>
      </c>
      <c r="AI6796">
        <v>-16.024000000000001</v>
      </c>
      <c r="AJ6796">
        <v>-19.853000000000002</v>
      </c>
      <c r="AK6796">
        <v>-5.8860000000000001</v>
      </c>
      <c r="AL6796">
        <v>-6.0039999999999996</v>
      </c>
      <c r="AM6796">
        <v>-8.1020000000000003</v>
      </c>
      <c r="AN6796">
        <v>-10.788</v>
      </c>
      <c r="AO6796">
        <v>-5.7370000000000001</v>
      </c>
      <c r="AP6796">
        <v>-5.5890000000000004</v>
      </c>
      <c r="AQ6796">
        <v>-3.4529999999999998</v>
      </c>
      <c r="AR6796">
        <v>-2.9220000000000002</v>
      </c>
      <c r="AS6796">
        <v>-5.23</v>
      </c>
      <c r="AT6796">
        <v>-4.84</v>
      </c>
      <c r="AU6796">
        <v>-6.8760000000000003</v>
      </c>
      <c r="AV6796">
        <v>-4.2640000000000002</v>
      </c>
      <c r="AW6796">
        <v>2020</v>
      </c>
    </row>
    <row r="6797" spans="1:49" x14ac:dyDescent="0.3">
      <c r="A6797" t="s">
        <v>1374</v>
      </c>
      <c r="B6797" t="s">
        <v>9</v>
      </c>
      <c r="C6797" t="s">
        <v>1375</v>
      </c>
      <c r="D6797" t="s">
        <v>11</v>
      </c>
      <c r="E6797" t="s">
        <v>12</v>
      </c>
      <c r="F6797" t="s">
        <v>13</v>
      </c>
      <c r="G6797" t="s">
        <v>1376</v>
      </c>
      <c r="H6797">
        <v>2.355</v>
      </c>
      <c r="I6797">
        <v>2.2639999999999998</v>
      </c>
      <c r="J6797">
        <v>2.2170000000000001</v>
      </c>
      <c r="K6797">
        <v>2.2029999999999998</v>
      </c>
      <c r="L6797">
        <v>2.298</v>
      </c>
      <c r="M6797">
        <v>2.5350000000000001</v>
      </c>
      <c r="N6797">
        <v>2.5539999999999998</v>
      </c>
      <c r="O6797">
        <v>2.6779999999999999</v>
      </c>
      <c r="P6797">
        <v>2.8210000000000002</v>
      </c>
      <c r="Q6797">
        <v>3.1110000000000002</v>
      </c>
      <c r="R6797">
        <v>3.343</v>
      </c>
      <c r="S6797">
        <v>3.4350000000000001</v>
      </c>
      <c r="T6797">
        <v>3.6819999999999999</v>
      </c>
      <c r="U6797">
        <v>3.9510000000000001</v>
      </c>
      <c r="V6797">
        <v>3.8540000000000001</v>
      </c>
      <c r="W6797">
        <v>3.8730000000000002</v>
      </c>
      <c r="X6797">
        <v>4.26</v>
      </c>
      <c r="Y6797">
        <v>4.78</v>
      </c>
      <c r="Z6797">
        <v>4.8979999999999997</v>
      </c>
      <c r="AA6797">
        <v>4.99</v>
      </c>
      <c r="AB6797">
        <v>5.202</v>
      </c>
      <c r="AC6797">
        <v>5.0839999999999996</v>
      </c>
      <c r="AD6797">
        <v>5.1449999999999996</v>
      </c>
      <c r="AE6797">
        <v>4.8419999999999996</v>
      </c>
      <c r="AF6797">
        <v>4.7039999999999997</v>
      </c>
      <c r="AG6797">
        <v>5.1280000000000001</v>
      </c>
      <c r="AH6797">
        <v>5.61</v>
      </c>
      <c r="AI6797">
        <v>6.1950000000000003</v>
      </c>
      <c r="AJ6797">
        <v>6.0620000000000003</v>
      </c>
      <c r="AK6797">
        <v>5.9950000000000001</v>
      </c>
      <c r="AL6797">
        <v>6.3520000000000003</v>
      </c>
      <c r="AM6797">
        <v>6.6929999999999996</v>
      </c>
      <c r="AN6797">
        <v>6.9390000000000001</v>
      </c>
      <c r="AO6797">
        <v>7.3570000000000002</v>
      </c>
      <c r="AP6797">
        <v>7.69</v>
      </c>
      <c r="AQ6797">
        <v>8.0679999999999996</v>
      </c>
      <c r="AR6797">
        <v>8.423</v>
      </c>
      <c r="AS6797">
        <v>8.843</v>
      </c>
      <c r="AT6797">
        <v>8.9600000000000009</v>
      </c>
      <c r="AU6797">
        <v>9.1319999999999997</v>
      </c>
      <c r="AV6797">
        <v>7.9569999999999999</v>
      </c>
      <c r="AW6797">
        <v>2020</v>
      </c>
    </row>
    <row r="6798" spans="1:49" x14ac:dyDescent="0.3">
      <c r="A6798" t="s">
        <v>1374</v>
      </c>
      <c r="B6798" t="s">
        <v>16</v>
      </c>
      <c r="C6798" t="s">
        <v>1375</v>
      </c>
      <c r="D6798" t="s">
        <v>11</v>
      </c>
      <c r="E6798" t="s">
        <v>17</v>
      </c>
      <c r="G6798" t="s">
        <v>18</v>
      </c>
      <c r="H6798">
        <v>-2.2530000000000001</v>
      </c>
      <c r="I6798">
        <v>-3.8769999999999998</v>
      </c>
      <c r="J6798">
        <v>-2.0710000000000002</v>
      </c>
      <c r="K6798">
        <v>-0.61599999999999999</v>
      </c>
      <c r="L6798">
        <v>4.306</v>
      </c>
      <c r="M6798">
        <v>10.294</v>
      </c>
      <c r="N6798">
        <v>0.76200000000000001</v>
      </c>
      <c r="O6798">
        <v>4.875</v>
      </c>
      <c r="P6798">
        <v>5.3259999999999996</v>
      </c>
      <c r="Q6798">
        <v>10.286</v>
      </c>
      <c r="R6798">
        <v>7.4550000000000001</v>
      </c>
      <c r="S6798">
        <v>2.76</v>
      </c>
      <c r="T6798">
        <v>7.173</v>
      </c>
      <c r="U6798">
        <v>7.3029999999999999</v>
      </c>
      <c r="V6798">
        <v>-2.4369999999999998</v>
      </c>
      <c r="W6798">
        <v>0.48499999999999999</v>
      </c>
      <c r="X6798">
        <v>9.9979999999999993</v>
      </c>
      <c r="Y6798">
        <v>12.194000000000001</v>
      </c>
      <c r="Z6798">
        <v>2.4670000000000001</v>
      </c>
      <c r="AA6798">
        <v>1.8720000000000001</v>
      </c>
      <c r="AB6798">
        <v>4.2530000000000001</v>
      </c>
      <c r="AC6798">
        <v>-2.2709999999999999</v>
      </c>
      <c r="AD6798">
        <v>1.2130000000000001</v>
      </c>
      <c r="AE6798">
        <v>-5.8869999999999996</v>
      </c>
      <c r="AF6798">
        <v>-2.85</v>
      </c>
      <c r="AG6798">
        <v>9.0060000000000002</v>
      </c>
      <c r="AH6798">
        <v>9.4060000000000006</v>
      </c>
      <c r="AI6798">
        <v>10.417999999999999</v>
      </c>
      <c r="AJ6798">
        <v>-2.141</v>
      </c>
      <c r="AK6798">
        <v>-1.107</v>
      </c>
      <c r="AL6798">
        <v>5.9450000000000003</v>
      </c>
      <c r="AM6798">
        <v>5.3789999999999996</v>
      </c>
      <c r="AN6798">
        <v>3.68</v>
      </c>
      <c r="AO6798">
        <v>6.0179999999999998</v>
      </c>
      <c r="AP6798">
        <v>4.5309999999999997</v>
      </c>
      <c r="AQ6798">
        <v>4.9109999999999996</v>
      </c>
      <c r="AR6798">
        <v>4.399</v>
      </c>
      <c r="AS6798">
        <v>4.9850000000000003</v>
      </c>
      <c r="AT6798">
        <v>1.3280000000000001</v>
      </c>
      <c r="AU6798">
        <v>1.915</v>
      </c>
      <c r="AV6798">
        <v>-12.866</v>
      </c>
      <c r="AW6798">
        <v>2020</v>
      </c>
    </row>
    <row r="6799" spans="1:49" x14ac:dyDescent="0.3">
      <c r="A6799" t="s">
        <v>1374</v>
      </c>
      <c r="B6799" t="s">
        <v>19</v>
      </c>
      <c r="C6799" t="s">
        <v>1375</v>
      </c>
      <c r="D6799" t="s">
        <v>20</v>
      </c>
      <c r="E6799" t="s">
        <v>12</v>
      </c>
      <c r="F6799" t="s">
        <v>13</v>
      </c>
      <c r="G6799" t="s">
        <v>1376</v>
      </c>
      <c r="H6799">
        <v>0.94199999999999995</v>
      </c>
      <c r="I6799">
        <v>0.97199999999999998</v>
      </c>
      <c r="J6799">
        <v>0.96799999999999997</v>
      </c>
      <c r="K6799">
        <v>0.99299999999999999</v>
      </c>
      <c r="L6799">
        <v>1.0680000000000001</v>
      </c>
      <c r="M6799">
        <v>1.2050000000000001</v>
      </c>
      <c r="N6799">
        <v>1.284</v>
      </c>
      <c r="O6799">
        <v>1.3959999999999999</v>
      </c>
      <c r="P6799">
        <v>1.528</v>
      </c>
      <c r="Q6799">
        <v>1.7210000000000001</v>
      </c>
      <c r="R6799">
        <v>1.9670000000000001</v>
      </c>
      <c r="S6799">
        <v>1.98</v>
      </c>
      <c r="T6799">
        <v>2.2210000000000001</v>
      </c>
      <c r="U6799">
        <v>2.456</v>
      </c>
      <c r="V6799">
        <v>2.4590000000000001</v>
      </c>
      <c r="W6799">
        <v>2.42</v>
      </c>
      <c r="X6799">
        <v>2.5</v>
      </c>
      <c r="Y6799">
        <v>2.83</v>
      </c>
      <c r="Z6799">
        <v>3.2010000000000001</v>
      </c>
      <c r="AA6799">
        <v>3.3279999999999998</v>
      </c>
      <c r="AB6799">
        <v>3.5129999999999999</v>
      </c>
      <c r="AC6799">
        <v>3.645</v>
      </c>
      <c r="AD6799">
        <v>3.8220000000000001</v>
      </c>
      <c r="AE6799">
        <v>3.8109999999999999</v>
      </c>
      <c r="AF6799">
        <v>4.6159999999999997</v>
      </c>
      <c r="AG6799">
        <v>5.0549999999999997</v>
      </c>
      <c r="AH6799">
        <v>5.61</v>
      </c>
      <c r="AI6799">
        <v>6.9260000000000002</v>
      </c>
      <c r="AJ6799">
        <v>9.1470000000000002</v>
      </c>
      <c r="AK6799">
        <v>11.532999999999999</v>
      </c>
      <c r="AL6799">
        <v>11.705</v>
      </c>
      <c r="AM6799">
        <v>12.609</v>
      </c>
      <c r="AN6799">
        <v>14.519</v>
      </c>
      <c r="AO6799">
        <v>16.015000000000001</v>
      </c>
      <c r="AP6799">
        <v>17.119</v>
      </c>
      <c r="AQ6799">
        <v>18.34</v>
      </c>
      <c r="AR6799">
        <v>18.989000000000001</v>
      </c>
      <c r="AS6799">
        <v>20.858000000000001</v>
      </c>
      <c r="AT6799">
        <v>21.54</v>
      </c>
      <c r="AU6799">
        <v>22.192</v>
      </c>
      <c r="AV6799">
        <v>20.021000000000001</v>
      </c>
      <c r="AW6799">
        <v>2020</v>
      </c>
    </row>
    <row r="6800" spans="1:49" x14ac:dyDescent="0.3">
      <c r="A6800" t="s">
        <v>1374</v>
      </c>
      <c r="B6800" t="s">
        <v>21</v>
      </c>
      <c r="C6800" t="s">
        <v>1375</v>
      </c>
      <c r="D6800" t="s">
        <v>20</v>
      </c>
      <c r="E6800" t="s">
        <v>22</v>
      </c>
      <c r="F6800" t="s">
        <v>13</v>
      </c>
      <c r="G6800" t="s">
        <v>23</v>
      </c>
      <c r="H6800">
        <v>0.14699999999999999</v>
      </c>
      <c r="I6800">
        <v>0.154</v>
      </c>
      <c r="J6800">
        <v>0.14799999999999999</v>
      </c>
      <c r="K6800">
        <v>0.14699999999999999</v>
      </c>
      <c r="L6800">
        <v>0.151</v>
      </c>
      <c r="M6800">
        <v>0.16900000000000001</v>
      </c>
      <c r="N6800">
        <v>0.20799999999999999</v>
      </c>
      <c r="O6800">
        <v>0.249</v>
      </c>
      <c r="P6800">
        <v>0.28399999999999997</v>
      </c>
      <c r="Q6800">
        <v>0.30499999999999999</v>
      </c>
      <c r="R6800">
        <v>0.36899999999999999</v>
      </c>
      <c r="S6800">
        <v>0.374</v>
      </c>
      <c r="T6800">
        <v>0.434</v>
      </c>
      <c r="U6800">
        <v>0.47399999999999998</v>
      </c>
      <c r="V6800">
        <v>0.48599999999999999</v>
      </c>
      <c r="W6800">
        <v>0.50800000000000001</v>
      </c>
      <c r="X6800">
        <v>0.503</v>
      </c>
      <c r="Y6800">
        <v>0.56299999999999994</v>
      </c>
      <c r="Z6800">
        <v>0.60799999999999998</v>
      </c>
      <c r="AA6800">
        <v>0.623</v>
      </c>
      <c r="AB6800">
        <v>0.61499999999999999</v>
      </c>
      <c r="AC6800">
        <v>0.622</v>
      </c>
      <c r="AD6800">
        <v>0.69799999999999995</v>
      </c>
      <c r="AE6800">
        <v>0.70599999999999996</v>
      </c>
      <c r="AF6800">
        <v>0.83899999999999997</v>
      </c>
      <c r="AG6800">
        <v>0.91900000000000004</v>
      </c>
      <c r="AH6800">
        <v>1.016</v>
      </c>
      <c r="AI6800">
        <v>1.034</v>
      </c>
      <c r="AJ6800">
        <v>0.998</v>
      </c>
      <c r="AK6800">
        <v>0.84699999999999998</v>
      </c>
      <c r="AL6800">
        <v>0.97</v>
      </c>
      <c r="AM6800">
        <v>1.018</v>
      </c>
      <c r="AN6800">
        <v>1.06</v>
      </c>
      <c r="AO6800">
        <v>1.3280000000000001</v>
      </c>
      <c r="AP6800">
        <v>1.343</v>
      </c>
      <c r="AQ6800">
        <v>1.377</v>
      </c>
      <c r="AR6800">
        <v>1.4259999999999999</v>
      </c>
      <c r="AS6800">
        <v>1.528</v>
      </c>
      <c r="AT6800">
        <v>1.542</v>
      </c>
      <c r="AU6800">
        <v>1.58</v>
      </c>
      <c r="AV6800">
        <v>1.1379999999999999</v>
      </c>
      <c r="AW6800">
        <v>2020</v>
      </c>
    </row>
    <row r="6801" spans="1:49" x14ac:dyDescent="0.3">
      <c r="A6801" t="s">
        <v>1374</v>
      </c>
      <c r="B6801" t="s">
        <v>24</v>
      </c>
      <c r="C6801" t="s">
        <v>1375</v>
      </c>
      <c r="D6801" t="s">
        <v>20</v>
      </c>
      <c r="E6801" t="s">
        <v>25</v>
      </c>
      <c r="F6801" t="s">
        <v>13</v>
      </c>
      <c r="G6801" t="s">
        <v>23</v>
      </c>
      <c r="H6801">
        <v>0.27700000000000002</v>
      </c>
      <c r="I6801">
        <v>0.29199999999999998</v>
      </c>
      <c r="J6801">
        <v>0.30299999999999999</v>
      </c>
      <c r="K6801">
        <v>0.313</v>
      </c>
      <c r="L6801">
        <v>0.33900000000000002</v>
      </c>
      <c r="M6801">
        <v>0.38500000000000001</v>
      </c>
      <c r="N6801">
        <v>0.39600000000000002</v>
      </c>
      <c r="O6801">
        <v>0.42599999999999999</v>
      </c>
      <c r="P6801">
        <v>0.46400000000000002</v>
      </c>
      <c r="Q6801">
        <v>0.53200000000000003</v>
      </c>
      <c r="R6801">
        <v>0.59299999999999997</v>
      </c>
      <c r="S6801">
        <v>0.63</v>
      </c>
      <c r="T6801">
        <v>0.69099999999999995</v>
      </c>
      <c r="U6801">
        <v>0.75900000000000001</v>
      </c>
      <c r="V6801">
        <v>0.75600000000000001</v>
      </c>
      <c r="W6801">
        <v>0.77600000000000002</v>
      </c>
      <c r="X6801">
        <v>0.86899999999999999</v>
      </c>
      <c r="Y6801">
        <v>0.99099999999999999</v>
      </c>
      <c r="Z6801">
        <v>1.0269999999999999</v>
      </c>
      <c r="AA6801">
        <v>1.0609999999999999</v>
      </c>
      <c r="AB6801">
        <v>1.1319999999999999</v>
      </c>
      <c r="AC6801">
        <v>1.131</v>
      </c>
      <c r="AD6801">
        <v>1.1619999999999999</v>
      </c>
      <c r="AE6801">
        <v>1.115</v>
      </c>
      <c r="AF6801">
        <v>1.113</v>
      </c>
      <c r="AG6801">
        <v>1.2509999999999999</v>
      </c>
      <c r="AH6801">
        <v>1.411</v>
      </c>
      <c r="AI6801">
        <v>1.6</v>
      </c>
      <c r="AJ6801">
        <v>1.5960000000000001</v>
      </c>
      <c r="AK6801">
        <v>1.5880000000000001</v>
      </c>
      <c r="AL6801">
        <v>1.7030000000000001</v>
      </c>
      <c r="AM6801">
        <v>1.8320000000000001</v>
      </c>
      <c r="AN6801">
        <v>1.9039999999999999</v>
      </c>
      <c r="AO6801">
        <v>2.012</v>
      </c>
      <c r="AP6801">
        <v>2.1829999999999998</v>
      </c>
      <c r="AQ6801">
        <v>2.2480000000000002</v>
      </c>
      <c r="AR6801">
        <v>2.4300000000000002</v>
      </c>
      <c r="AS6801">
        <v>2.617</v>
      </c>
      <c r="AT6801">
        <v>2.7160000000000002</v>
      </c>
      <c r="AU6801">
        <v>2.8170000000000002</v>
      </c>
      <c r="AV6801">
        <v>2.484</v>
      </c>
      <c r="AW6801">
        <v>2020</v>
      </c>
    </row>
    <row r="6802" spans="1:49" x14ac:dyDescent="0.3">
      <c r="A6802" t="s">
        <v>1374</v>
      </c>
      <c r="B6802" t="s">
        <v>26</v>
      </c>
      <c r="C6802" t="s">
        <v>1375</v>
      </c>
      <c r="D6802" t="s">
        <v>27</v>
      </c>
      <c r="E6802" t="s">
        <v>28</v>
      </c>
      <c r="G6802" t="s">
        <v>29</v>
      </c>
      <c r="H6802">
        <v>39.996000000000002</v>
      </c>
      <c r="I6802">
        <v>42.933999999999997</v>
      </c>
      <c r="J6802">
        <v>43.674999999999997</v>
      </c>
      <c r="K6802">
        <v>45.067</v>
      </c>
      <c r="L6802">
        <v>46.478999999999999</v>
      </c>
      <c r="M6802">
        <v>47.539000000000001</v>
      </c>
      <c r="N6802">
        <v>50.271000000000001</v>
      </c>
      <c r="O6802">
        <v>52.116999999999997</v>
      </c>
      <c r="P6802">
        <v>54.164999999999999</v>
      </c>
      <c r="Q6802">
        <v>55.316000000000003</v>
      </c>
      <c r="R6802">
        <v>58.84</v>
      </c>
      <c r="S6802">
        <v>57.637999999999998</v>
      </c>
      <c r="T6802">
        <v>60.329000000000001</v>
      </c>
      <c r="U6802">
        <v>62.155999999999999</v>
      </c>
      <c r="V6802">
        <v>63.805999999999997</v>
      </c>
      <c r="W6802">
        <v>62.484000000000002</v>
      </c>
      <c r="X6802">
        <v>58.685000000000002</v>
      </c>
      <c r="Y6802">
        <v>59.198</v>
      </c>
      <c r="Z6802">
        <v>65.361000000000004</v>
      </c>
      <c r="AA6802">
        <v>66.706000000000003</v>
      </c>
      <c r="AB6802">
        <v>67.540999999999997</v>
      </c>
      <c r="AC6802">
        <v>71.698999999999998</v>
      </c>
      <c r="AD6802">
        <v>74.290000000000006</v>
      </c>
      <c r="AE6802">
        <v>78.707999999999998</v>
      </c>
      <c r="AF6802">
        <v>98.128</v>
      </c>
      <c r="AG6802">
        <v>98.578000000000003</v>
      </c>
      <c r="AH6802">
        <v>100</v>
      </c>
      <c r="AI6802">
        <v>111.81100000000001</v>
      </c>
      <c r="AJ6802">
        <v>150.88900000000001</v>
      </c>
      <c r="AK6802">
        <v>192.381</v>
      </c>
      <c r="AL6802">
        <v>184.29400000000001</v>
      </c>
      <c r="AM6802">
        <v>188.39</v>
      </c>
      <c r="AN6802">
        <v>209.23099999999999</v>
      </c>
      <c r="AO6802">
        <v>217.67699999999999</v>
      </c>
      <c r="AP6802">
        <v>222.60599999999999</v>
      </c>
      <c r="AQ6802">
        <v>227.31399999999999</v>
      </c>
      <c r="AR6802">
        <v>225.44399999999999</v>
      </c>
      <c r="AS6802">
        <v>235.86799999999999</v>
      </c>
      <c r="AT6802">
        <v>240.39500000000001</v>
      </c>
      <c r="AU6802">
        <v>243.01900000000001</v>
      </c>
      <c r="AV6802">
        <v>251.61600000000001</v>
      </c>
      <c r="AW6802">
        <v>2020</v>
      </c>
    </row>
    <row r="6803" spans="1:49" x14ac:dyDescent="0.3">
      <c r="A6803" t="s">
        <v>1374</v>
      </c>
      <c r="B6803" t="s">
        <v>30</v>
      </c>
      <c r="C6803" t="s">
        <v>1375</v>
      </c>
      <c r="D6803" t="s">
        <v>31</v>
      </c>
      <c r="E6803" t="s">
        <v>12</v>
      </c>
      <c r="F6803" t="s">
        <v>4</v>
      </c>
      <c r="G6803" t="s">
        <v>32</v>
      </c>
      <c r="H6803" s="1">
        <v>37226.690999999999</v>
      </c>
      <c r="I6803" s="1">
        <v>35350.972000000002</v>
      </c>
      <c r="J6803" s="1">
        <v>34415.671000000002</v>
      </c>
      <c r="K6803" s="1">
        <v>34245.057999999997</v>
      </c>
      <c r="L6803" s="1">
        <v>35508.682000000001</v>
      </c>
      <c r="M6803" s="1">
        <v>38847.512999999999</v>
      </c>
      <c r="N6803" s="1">
        <v>38900.25</v>
      </c>
      <c r="O6803" s="1">
        <v>39100.853999999999</v>
      </c>
      <c r="P6803" s="1">
        <v>41030.184999999998</v>
      </c>
      <c r="Q6803" s="1">
        <v>44980.868999999999</v>
      </c>
      <c r="R6803" s="1">
        <v>48097.656999999999</v>
      </c>
      <c r="S6803" s="1">
        <v>48771.394999999997</v>
      </c>
      <c r="T6803" s="1">
        <v>52030.463000000003</v>
      </c>
      <c r="U6803" s="1">
        <v>54679.107000000004</v>
      </c>
      <c r="V6803" s="1">
        <v>51943.498</v>
      </c>
      <c r="W6803" s="1">
        <v>51433.692999999999</v>
      </c>
      <c r="X6803" s="1">
        <v>55751.985999999997</v>
      </c>
      <c r="Y6803" s="1">
        <v>61820.476000000002</v>
      </c>
      <c r="Z6803" s="1">
        <v>62119.048999999999</v>
      </c>
      <c r="AA6803" s="1">
        <v>62051.067000000003</v>
      </c>
      <c r="AB6803" s="1">
        <v>64115.33</v>
      </c>
      <c r="AC6803" s="1">
        <v>62604.379000000001</v>
      </c>
      <c r="AD6803" s="1">
        <v>62198.618999999999</v>
      </c>
      <c r="AE6803" s="1">
        <v>58495.892999999996</v>
      </c>
      <c r="AF6803" s="1">
        <v>57039.341</v>
      </c>
      <c r="AG6803" s="1">
        <v>61893.248</v>
      </c>
      <c r="AH6803" s="1">
        <v>66315.883000000002</v>
      </c>
      <c r="AI6803" s="1">
        <v>72851.588000000003</v>
      </c>
      <c r="AJ6803" s="1">
        <v>69715.589000000007</v>
      </c>
      <c r="AK6803" s="1">
        <v>68673.615999999995</v>
      </c>
      <c r="AL6803" s="1">
        <v>70753.058000000005</v>
      </c>
      <c r="AM6803" s="1">
        <v>76544.491999999998</v>
      </c>
      <c r="AN6803" s="1">
        <v>78586.284</v>
      </c>
      <c r="AO6803" s="1">
        <v>81791.051000000007</v>
      </c>
      <c r="AP6803" s="1">
        <v>84177.384000000005</v>
      </c>
      <c r="AQ6803" s="1">
        <v>86619.1</v>
      </c>
      <c r="AR6803" s="1">
        <v>89801.263000000006</v>
      </c>
      <c r="AS6803" s="1">
        <v>93622.482999999993</v>
      </c>
      <c r="AT6803" s="1">
        <v>93827.561000000002</v>
      </c>
      <c r="AU6803" s="1">
        <v>94720.103000000003</v>
      </c>
      <c r="AV6803" s="1">
        <v>81852.297999999995</v>
      </c>
      <c r="AW6803">
        <v>2015</v>
      </c>
    </row>
    <row r="6804" spans="1:49" x14ac:dyDescent="0.3">
      <c r="A6804" t="s">
        <v>1374</v>
      </c>
      <c r="B6804" t="s">
        <v>33</v>
      </c>
      <c r="C6804" t="s">
        <v>1375</v>
      </c>
      <c r="D6804" t="s">
        <v>31</v>
      </c>
      <c r="E6804" t="s">
        <v>34</v>
      </c>
      <c r="F6804" t="s">
        <v>4</v>
      </c>
      <c r="G6804" t="s">
        <v>32</v>
      </c>
      <c r="H6804" s="1">
        <v>11018.875</v>
      </c>
      <c r="I6804" s="1">
        <v>10463.674000000001</v>
      </c>
      <c r="J6804" s="1">
        <v>10186.83</v>
      </c>
      <c r="K6804" s="1">
        <v>10136.33</v>
      </c>
      <c r="L6804" s="1">
        <v>10510.355</v>
      </c>
      <c r="M6804" s="1">
        <v>11498.628000000001</v>
      </c>
      <c r="N6804" s="1">
        <v>11514.237999999999</v>
      </c>
      <c r="O6804" s="1">
        <v>11573.616</v>
      </c>
      <c r="P6804" s="1">
        <v>12144.686</v>
      </c>
      <c r="Q6804" s="1">
        <v>13314.065000000001</v>
      </c>
      <c r="R6804" s="1">
        <v>14236.615</v>
      </c>
      <c r="S6804" s="1">
        <v>14436.037</v>
      </c>
      <c r="T6804" s="1">
        <v>15400.701999999999</v>
      </c>
      <c r="U6804" s="1">
        <v>16184.683999999999</v>
      </c>
      <c r="V6804" s="1">
        <v>15374.96</v>
      </c>
      <c r="W6804" s="1">
        <v>15224.061</v>
      </c>
      <c r="X6804" s="1">
        <v>16502.25</v>
      </c>
      <c r="Y6804" s="1">
        <v>18298.486000000001</v>
      </c>
      <c r="Z6804" s="1">
        <v>18386.862000000001</v>
      </c>
      <c r="AA6804" s="1">
        <v>18366.740000000002</v>
      </c>
      <c r="AB6804" s="1">
        <v>18977.749</v>
      </c>
      <c r="AC6804" s="1">
        <v>18530.517</v>
      </c>
      <c r="AD6804" s="1">
        <v>18410.414000000001</v>
      </c>
      <c r="AE6804" s="1">
        <v>17314.43</v>
      </c>
      <c r="AF6804" s="1">
        <v>16883.298999999999</v>
      </c>
      <c r="AG6804" s="1">
        <v>18320.026000000002</v>
      </c>
      <c r="AH6804" s="1">
        <v>19629.098999999998</v>
      </c>
      <c r="AI6804" s="1">
        <v>21563.629000000001</v>
      </c>
      <c r="AJ6804" s="1">
        <v>20635.392</v>
      </c>
      <c r="AK6804" s="1">
        <v>20326.973999999998</v>
      </c>
      <c r="AL6804" s="1">
        <v>20942.475999999999</v>
      </c>
      <c r="AM6804" s="1">
        <v>22656.705999999998</v>
      </c>
      <c r="AN6804" s="1">
        <v>23261.063999999998</v>
      </c>
      <c r="AO6804" s="1">
        <v>24209.654999999999</v>
      </c>
      <c r="AP6804" s="1">
        <v>24915.994999999999</v>
      </c>
      <c r="AQ6804" s="1">
        <v>25638.727999999999</v>
      </c>
      <c r="AR6804" s="1">
        <v>26580.63</v>
      </c>
      <c r="AS6804" s="1">
        <v>27711.687000000002</v>
      </c>
      <c r="AT6804" s="1">
        <v>27772.388999999999</v>
      </c>
      <c r="AU6804" s="1">
        <v>28036.576000000001</v>
      </c>
      <c r="AV6804" s="1">
        <v>24227.784</v>
      </c>
      <c r="AW6804">
        <v>2015</v>
      </c>
    </row>
    <row r="6805" spans="1:49" x14ac:dyDescent="0.3">
      <c r="A6805" t="s">
        <v>1374</v>
      </c>
      <c r="B6805" t="s">
        <v>35</v>
      </c>
      <c r="C6805" t="s">
        <v>1375</v>
      </c>
      <c r="D6805" t="s">
        <v>36</v>
      </c>
      <c r="E6805" t="s">
        <v>12</v>
      </c>
      <c r="F6805" t="s">
        <v>4</v>
      </c>
      <c r="G6805" t="s">
        <v>37</v>
      </c>
      <c r="H6805" s="1">
        <v>14889.109</v>
      </c>
      <c r="I6805" s="1">
        <v>15177.637000000001</v>
      </c>
      <c r="J6805" s="1">
        <v>15031.127</v>
      </c>
      <c r="K6805" s="1">
        <v>15433.279</v>
      </c>
      <c r="L6805" s="1">
        <v>16504.164000000001</v>
      </c>
      <c r="M6805" s="1">
        <v>18467.598999999998</v>
      </c>
      <c r="N6805" s="1">
        <v>19555.383000000002</v>
      </c>
      <c r="O6805" s="1">
        <v>20378.363000000001</v>
      </c>
      <c r="P6805" s="1">
        <v>22224</v>
      </c>
      <c r="Q6805" s="1">
        <v>24881.808000000001</v>
      </c>
      <c r="R6805" s="1">
        <v>28300.746999999999</v>
      </c>
      <c r="S6805" s="1">
        <v>28110.848000000002</v>
      </c>
      <c r="T6805" s="1">
        <v>31389.285</v>
      </c>
      <c r="U6805" s="1">
        <v>33986.131999999998</v>
      </c>
      <c r="V6805" s="1">
        <v>33143.319000000003</v>
      </c>
      <c r="W6805" s="1">
        <v>32137.735000000001</v>
      </c>
      <c r="X6805" s="1">
        <v>32717.850999999999</v>
      </c>
      <c r="Y6805" s="1">
        <v>36596.438000000002</v>
      </c>
      <c r="Z6805" s="1">
        <v>40601.932999999997</v>
      </c>
      <c r="AA6805" s="1">
        <v>41391.618000000002</v>
      </c>
      <c r="AB6805" s="1">
        <v>43304.038999999997</v>
      </c>
      <c r="AC6805" s="1">
        <v>44886.824999999997</v>
      </c>
      <c r="AD6805" s="1">
        <v>46207.222000000002</v>
      </c>
      <c r="AE6805" s="1">
        <v>46040.758000000002</v>
      </c>
      <c r="AF6805" s="1">
        <v>55971.623</v>
      </c>
      <c r="AG6805" s="1">
        <v>61013.228000000003</v>
      </c>
      <c r="AH6805" s="1">
        <v>66315.883000000002</v>
      </c>
      <c r="AI6805" s="1">
        <v>81456.08</v>
      </c>
      <c r="AJ6805" s="1">
        <v>105192.959</v>
      </c>
      <c r="AK6805" s="1">
        <v>132115.304</v>
      </c>
      <c r="AL6805" s="1">
        <v>130393.31</v>
      </c>
      <c r="AM6805" s="1">
        <v>144202.08499999999</v>
      </c>
      <c r="AN6805" s="1">
        <v>164426.72099999999</v>
      </c>
      <c r="AO6805" s="1">
        <v>178040.06700000001</v>
      </c>
      <c r="AP6805" s="1">
        <v>187383.69099999999</v>
      </c>
      <c r="AQ6805" s="1">
        <v>196897.614</v>
      </c>
      <c r="AR6805" s="1">
        <v>202451.90299999999</v>
      </c>
      <c r="AS6805" s="1">
        <v>220825.38099999999</v>
      </c>
      <c r="AT6805" s="1">
        <v>225556.894</v>
      </c>
      <c r="AU6805" s="1">
        <v>230188.201</v>
      </c>
      <c r="AV6805" s="1">
        <v>205953.29199999999</v>
      </c>
      <c r="AW6805">
        <v>2015</v>
      </c>
    </row>
    <row r="6806" spans="1:49" x14ac:dyDescent="0.3">
      <c r="A6806" t="s">
        <v>1374</v>
      </c>
      <c r="B6806" t="s">
        <v>38</v>
      </c>
      <c r="C6806" t="s">
        <v>1375</v>
      </c>
      <c r="D6806" t="s">
        <v>36</v>
      </c>
      <c r="E6806" t="s">
        <v>22</v>
      </c>
      <c r="F6806" t="s">
        <v>4</v>
      </c>
      <c r="G6806" t="s">
        <v>37</v>
      </c>
      <c r="H6806" s="1">
        <v>2329.3530000000001</v>
      </c>
      <c r="I6806" s="1">
        <v>2403.4549999999999</v>
      </c>
      <c r="J6806" s="1">
        <v>2293.9380000000001</v>
      </c>
      <c r="K6806" s="1">
        <v>2280.4520000000002</v>
      </c>
      <c r="L6806" s="1">
        <v>2338.076</v>
      </c>
      <c r="M6806" s="1">
        <v>2588.5529999999999</v>
      </c>
      <c r="N6806" s="1">
        <v>3165.9450000000002</v>
      </c>
      <c r="O6806" s="1">
        <v>3638.9879999999998</v>
      </c>
      <c r="P6806" s="1">
        <v>4128.1180000000004</v>
      </c>
      <c r="Q6806" s="1">
        <v>4407.201</v>
      </c>
      <c r="R6806" s="1">
        <v>5302.8440000000001</v>
      </c>
      <c r="S6806" s="1">
        <v>5314.6549999999997</v>
      </c>
      <c r="T6806" s="1">
        <v>6128.3459999999995</v>
      </c>
      <c r="U6806" s="1">
        <v>6559.0879999999997</v>
      </c>
      <c r="V6806" s="1">
        <v>6555.4290000000001</v>
      </c>
      <c r="W6806" s="1">
        <v>6748.8249999999998</v>
      </c>
      <c r="X6806" s="1">
        <v>6583.0910000000003</v>
      </c>
      <c r="Y6806" s="1">
        <v>7280.9290000000001</v>
      </c>
      <c r="Z6806" s="1">
        <v>7715.7839999999997</v>
      </c>
      <c r="AA6806" s="1">
        <v>7747.491</v>
      </c>
      <c r="AB6806" s="1">
        <v>7578.8289999999997</v>
      </c>
      <c r="AC6806" s="1">
        <v>7663.0829999999996</v>
      </c>
      <c r="AD6806" s="1">
        <v>8431.9230000000007</v>
      </c>
      <c r="AE6806" s="1">
        <v>8524.9349999999995</v>
      </c>
      <c r="AF6806" s="1">
        <v>10176.659</v>
      </c>
      <c r="AG6806" s="1">
        <v>11093.314</v>
      </c>
      <c r="AH6806" s="1">
        <v>12014.418</v>
      </c>
      <c r="AI6806" s="1">
        <v>12155.701999999999</v>
      </c>
      <c r="AJ6806" s="1">
        <v>11480.433000000001</v>
      </c>
      <c r="AK6806" s="1">
        <v>9707.2649999999994</v>
      </c>
      <c r="AL6806" s="1">
        <v>10805.099</v>
      </c>
      <c r="AM6806" s="1">
        <v>11647.017</v>
      </c>
      <c r="AN6806" s="1">
        <v>11999.897000000001</v>
      </c>
      <c r="AO6806" s="1">
        <v>14762.223</v>
      </c>
      <c r="AP6806" s="1">
        <v>14701.368</v>
      </c>
      <c r="AQ6806" s="1">
        <v>14786.118</v>
      </c>
      <c r="AR6806" s="1">
        <v>15199.206</v>
      </c>
      <c r="AS6806" s="1">
        <v>16180.944</v>
      </c>
      <c r="AT6806" s="1">
        <v>16143.366</v>
      </c>
      <c r="AU6806" s="1">
        <v>16389.253000000001</v>
      </c>
      <c r="AV6806" s="1">
        <v>11701.892</v>
      </c>
      <c r="AW6806">
        <v>2015</v>
      </c>
    </row>
    <row r="6807" spans="1:49" x14ac:dyDescent="0.3">
      <c r="A6807" t="s">
        <v>1374</v>
      </c>
      <c r="B6807" t="s">
        <v>39</v>
      </c>
      <c r="C6807" t="s">
        <v>1375</v>
      </c>
      <c r="D6807" t="s">
        <v>36</v>
      </c>
      <c r="E6807" t="s">
        <v>25</v>
      </c>
      <c r="F6807" t="s">
        <v>4</v>
      </c>
      <c r="G6807" t="s">
        <v>37</v>
      </c>
      <c r="H6807" s="1">
        <v>4384.4629999999997</v>
      </c>
      <c r="I6807" s="1">
        <v>4557.4480000000003</v>
      </c>
      <c r="J6807" s="1">
        <v>4711.0240000000003</v>
      </c>
      <c r="K6807" s="1">
        <v>4871.2389999999996</v>
      </c>
      <c r="L6807" s="1">
        <v>5233.2860000000001</v>
      </c>
      <c r="M6807" s="1">
        <v>5906.3940000000002</v>
      </c>
      <c r="N6807" s="1">
        <v>6033.4989999999998</v>
      </c>
      <c r="O6807" s="1">
        <v>6214.6170000000002</v>
      </c>
      <c r="P6807" s="1">
        <v>6751.2179999999998</v>
      </c>
      <c r="Q6807" s="1">
        <v>7691.5129999999999</v>
      </c>
      <c r="R6807" s="1">
        <v>8532.2530000000006</v>
      </c>
      <c r="S6807" s="1">
        <v>8944.3790000000008</v>
      </c>
      <c r="T6807" s="1">
        <v>9759.5290000000005</v>
      </c>
      <c r="U6807" s="1">
        <v>10499.419</v>
      </c>
      <c r="V6807" s="1">
        <v>10187.181</v>
      </c>
      <c r="W6807" s="1">
        <v>10298.704</v>
      </c>
      <c r="X6807" s="1">
        <v>11367.78</v>
      </c>
      <c r="Y6807" s="1">
        <v>12822.484</v>
      </c>
      <c r="Z6807" s="1">
        <v>13029.439</v>
      </c>
      <c r="AA6807" s="1">
        <v>13198.571</v>
      </c>
      <c r="AB6807" s="1">
        <v>13946.619000000001</v>
      </c>
      <c r="AC6807" s="1">
        <v>13924.754999999999</v>
      </c>
      <c r="AD6807" s="1">
        <v>14050.124</v>
      </c>
      <c r="AE6807" s="1">
        <v>13474.51</v>
      </c>
      <c r="AF6807" s="1">
        <v>13491.692999999999</v>
      </c>
      <c r="AG6807" s="1">
        <v>15098.902</v>
      </c>
      <c r="AH6807" s="1">
        <v>16677</v>
      </c>
      <c r="AI6807" s="1">
        <v>18815.691999999999</v>
      </c>
      <c r="AJ6807" s="1">
        <v>18351.031999999999</v>
      </c>
      <c r="AK6807" s="1">
        <v>18192.611000000001</v>
      </c>
      <c r="AL6807" s="1">
        <v>18968.78</v>
      </c>
      <c r="AM6807" s="1">
        <v>20947.835999999999</v>
      </c>
      <c r="AN6807" s="1">
        <v>21565.038</v>
      </c>
      <c r="AO6807" s="1">
        <v>22369.391</v>
      </c>
      <c r="AP6807" s="1">
        <v>23889.784</v>
      </c>
      <c r="AQ6807" s="1">
        <v>24138.251</v>
      </c>
      <c r="AR6807" s="1">
        <v>25904.452000000001</v>
      </c>
      <c r="AS6807" s="1">
        <v>27711.687000000002</v>
      </c>
      <c r="AT6807" s="1">
        <v>28435.825000000001</v>
      </c>
      <c r="AU6807" s="1">
        <v>29219.859</v>
      </c>
      <c r="AV6807" s="1">
        <v>25554.603999999999</v>
      </c>
      <c r="AW6807">
        <v>2015</v>
      </c>
    </row>
    <row r="6808" spans="1:49" x14ac:dyDescent="0.3">
      <c r="A6808" t="s">
        <v>1374</v>
      </c>
      <c r="B6808" t="s">
        <v>40</v>
      </c>
      <c r="C6808" t="s">
        <v>1375</v>
      </c>
      <c r="D6808" t="s">
        <v>41</v>
      </c>
      <c r="E6808" t="s">
        <v>42</v>
      </c>
    </row>
    <row r="6809" spans="1:49" x14ac:dyDescent="0.3">
      <c r="A6809" t="s">
        <v>1374</v>
      </c>
      <c r="B6809" t="s">
        <v>43</v>
      </c>
      <c r="C6809" t="s">
        <v>1375</v>
      </c>
      <c r="D6809" t="s">
        <v>44</v>
      </c>
      <c r="E6809" t="s">
        <v>45</v>
      </c>
      <c r="G6809" t="s">
        <v>23</v>
      </c>
      <c r="H6809">
        <v>2E-3</v>
      </c>
      <c r="I6809">
        <v>2E-3</v>
      </c>
      <c r="J6809">
        <v>2E-3</v>
      </c>
      <c r="K6809">
        <v>2E-3</v>
      </c>
      <c r="L6809">
        <v>2E-3</v>
      </c>
      <c r="M6809">
        <v>2E-3</v>
      </c>
      <c r="N6809">
        <v>2E-3</v>
      </c>
      <c r="O6809">
        <v>2E-3</v>
      </c>
      <c r="P6809">
        <v>2E-3</v>
      </c>
      <c r="Q6809">
        <v>2E-3</v>
      </c>
      <c r="R6809">
        <v>2E-3</v>
      </c>
      <c r="S6809">
        <v>2E-3</v>
      </c>
      <c r="T6809">
        <v>2E-3</v>
      </c>
      <c r="U6809">
        <v>2E-3</v>
      </c>
      <c r="V6809">
        <v>2E-3</v>
      </c>
      <c r="W6809">
        <v>2E-3</v>
      </c>
      <c r="X6809">
        <v>2E-3</v>
      </c>
      <c r="Y6809">
        <v>2E-3</v>
      </c>
      <c r="Z6809">
        <v>2E-3</v>
      </c>
      <c r="AA6809">
        <v>2E-3</v>
      </c>
      <c r="AB6809">
        <v>2E-3</v>
      </c>
      <c r="AC6809">
        <v>2E-3</v>
      </c>
      <c r="AD6809">
        <v>2E-3</v>
      </c>
      <c r="AE6809">
        <v>2E-3</v>
      </c>
      <c r="AF6809">
        <v>2E-3</v>
      </c>
      <c r="AG6809">
        <v>2E-3</v>
      </c>
      <c r="AH6809">
        <v>2E-3</v>
      </c>
      <c r="AI6809">
        <v>2E-3</v>
      </c>
      <c r="AJ6809">
        <v>2E-3</v>
      </c>
      <c r="AK6809">
        <v>2E-3</v>
      </c>
      <c r="AL6809">
        <v>2E-3</v>
      </c>
      <c r="AM6809">
        <v>2E-3</v>
      </c>
      <c r="AN6809">
        <v>2E-3</v>
      </c>
      <c r="AO6809">
        <v>2E-3</v>
      </c>
      <c r="AP6809">
        <v>2E-3</v>
      </c>
      <c r="AQ6809">
        <v>2E-3</v>
      </c>
      <c r="AR6809">
        <v>2E-3</v>
      </c>
      <c r="AS6809">
        <v>2E-3</v>
      </c>
      <c r="AT6809">
        <v>2E-3</v>
      </c>
      <c r="AU6809">
        <v>2E-3</v>
      </c>
      <c r="AV6809">
        <v>2E-3</v>
      </c>
      <c r="AW6809">
        <v>2020</v>
      </c>
    </row>
    <row r="6810" spans="1:49" x14ac:dyDescent="0.3">
      <c r="A6810" t="s">
        <v>1374</v>
      </c>
      <c r="B6810" t="s">
        <v>46</v>
      </c>
      <c r="C6810" t="s">
        <v>1375</v>
      </c>
      <c r="D6810" t="s">
        <v>47</v>
      </c>
      <c r="E6810" t="s">
        <v>48</v>
      </c>
      <c r="G6810" t="s">
        <v>23</v>
      </c>
      <c r="H6810">
        <v>3.3959999999999999</v>
      </c>
      <c r="I6810">
        <v>3.33</v>
      </c>
      <c r="J6810">
        <v>3.1909999999999998</v>
      </c>
      <c r="K6810">
        <v>3.1680000000000001</v>
      </c>
      <c r="L6810">
        <v>3.1539999999999999</v>
      </c>
      <c r="M6810">
        <v>3.1269999999999998</v>
      </c>
      <c r="N6810">
        <v>3.2410000000000001</v>
      </c>
      <c r="O6810">
        <v>3.2789999999999999</v>
      </c>
      <c r="P6810">
        <v>3.2919999999999998</v>
      </c>
      <c r="Q6810">
        <v>3.2349999999999999</v>
      </c>
      <c r="R6810">
        <v>3.3170000000000002</v>
      </c>
      <c r="S6810">
        <v>3.1429999999999998</v>
      </c>
      <c r="T6810">
        <v>3.2160000000000002</v>
      </c>
      <c r="U6810">
        <v>3.2370000000000001</v>
      </c>
      <c r="V6810">
        <v>3.2530000000000001</v>
      </c>
      <c r="W6810">
        <v>3.121</v>
      </c>
      <c r="X6810">
        <v>2.8780000000000001</v>
      </c>
      <c r="Y6810">
        <v>2.8540000000000001</v>
      </c>
      <c r="Z6810">
        <v>3.1160000000000001</v>
      </c>
      <c r="AA6810">
        <v>3.1360000000000001</v>
      </c>
      <c r="AB6810">
        <v>3.105</v>
      </c>
      <c r="AC6810">
        <v>3.2240000000000002</v>
      </c>
      <c r="AD6810">
        <v>3.2890000000000001</v>
      </c>
      <c r="AE6810">
        <v>3.4169999999999998</v>
      </c>
      <c r="AF6810">
        <v>4.149</v>
      </c>
      <c r="AG6810">
        <v>4.0410000000000004</v>
      </c>
      <c r="AH6810">
        <v>3.976</v>
      </c>
      <c r="AI6810">
        <v>4.3289999999999997</v>
      </c>
      <c r="AJ6810">
        <v>5.7320000000000002</v>
      </c>
      <c r="AK6810">
        <v>7.2619999999999996</v>
      </c>
      <c r="AL6810">
        <v>6.8739999999999997</v>
      </c>
      <c r="AM6810">
        <v>6.8840000000000003</v>
      </c>
      <c r="AN6810">
        <v>7.625</v>
      </c>
      <c r="AO6810">
        <v>7.9589999999999996</v>
      </c>
      <c r="AP6810">
        <v>7.8440000000000003</v>
      </c>
      <c r="AQ6810">
        <v>8.157</v>
      </c>
      <c r="AR6810">
        <v>7.8150000000000004</v>
      </c>
      <c r="AS6810">
        <v>7.9690000000000003</v>
      </c>
      <c r="AT6810">
        <v>7.9320000000000004</v>
      </c>
      <c r="AU6810">
        <v>7.8780000000000001</v>
      </c>
      <c r="AV6810">
        <v>8.0589999999999993</v>
      </c>
      <c r="AW6810">
        <v>2020</v>
      </c>
    </row>
    <row r="6811" spans="1:49" x14ac:dyDescent="0.3">
      <c r="A6811" t="s">
        <v>1374</v>
      </c>
      <c r="B6811" t="s">
        <v>49</v>
      </c>
      <c r="C6811" t="s">
        <v>1375</v>
      </c>
      <c r="D6811" t="s">
        <v>50</v>
      </c>
      <c r="E6811" t="s">
        <v>51</v>
      </c>
      <c r="G6811" t="s">
        <v>1376</v>
      </c>
      <c r="H6811">
        <v>64.98</v>
      </c>
      <c r="I6811">
        <v>-8.6289999999999996</v>
      </c>
      <c r="J6811">
        <v>44.988999999999997</v>
      </c>
      <c r="K6811">
        <v>14.201000000000001</v>
      </c>
      <c r="L6811">
        <v>15.907</v>
      </c>
      <c r="M6811">
        <v>16.375</v>
      </c>
      <c r="N6811">
        <v>18.623999999999999</v>
      </c>
      <c r="O6811">
        <v>29.744</v>
      </c>
      <c r="P6811">
        <v>30.262</v>
      </c>
      <c r="Q6811">
        <v>29.635000000000002</v>
      </c>
      <c r="R6811">
        <v>30.466999999999999</v>
      </c>
      <c r="S6811">
        <v>17.829000000000001</v>
      </c>
      <c r="T6811">
        <v>21.538</v>
      </c>
      <c r="U6811">
        <v>26.207999999999998</v>
      </c>
      <c r="V6811">
        <v>35.487000000000002</v>
      </c>
      <c r="W6811">
        <v>30.324999999999999</v>
      </c>
      <c r="X6811">
        <v>39.844999999999999</v>
      </c>
      <c r="Y6811">
        <v>28.053000000000001</v>
      </c>
      <c r="Z6811">
        <v>33.996000000000002</v>
      </c>
      <c r="AA6811">
        <v>30.771999999999998</v>
      </c>
      <c r="AB6811">
        <v>27.565000000000001</v>
      </c>
      <c r="AC6811">
        <v>21.454000000000001</v>
      </c>
      <c r="AD6811">
        <v>27.62</v>
      </c>
      <c r="AE6811">
        <v>10.901999999999999</v>
      </c>
      <c r="AF6811">
        <v>21.079000000000001</v>
      </c>
      <c r="AG6811">
        <v>35.744999999999997</v>
      </c>
      <c r="AH6811">
        <v>30.445</v>
      </c>
      <c r="AI6811">
        <v>29.015000000000001</v>
      </c>
      <c r="AJ6811">
        <v>26.904</v>
      </c>
      <c r="AK6811">
        <v>27.274999999999999</v>
      </c>
      <c r="AL6811">
        <v>36.622</v>
      </c>
      <c r="AM6811">
        <v>35.406999999999996</v>
      </c>
      <c r="AN6811">
        <v>38.106000000000002</v>
      </c>
      <c r="AO6811">
        <v>38.457000000000001</v>
      </c>
      <c r="AP6811">
        <v>37.692999999999998</v>
      </c>
      <c r="AQ6811">
        <v>33.787999999999997</v>
      </c>
      <c r="AR6811">
        <v>30.227</v>
      </c>
      <c r="AS6811">
        <v>28.859000000000002</v>
      </c>
      <c r="AT6811">
        <v>26.696999999999999</v>
      </c>
      <c r="AU6811">
        <v>26.382999999999999</v>
      </c>
      <c r="AV6811">
        <v>23.350999999999999</v>
      </c>
      <c r="AW6811">
        <v>2020</v>
      </c>
    </row>
    <row r="6812" spans="1:49" x14ac:dyDescent="0.3">
      <c r="A6812" t="s">
        <v>1374</v>
      </c>
      <c r="B6812" t="s">
        <v>52</v>
      </c>
      <c r="C6812" t="s">
        <v>1375</v>
      </c>
      <c r="D6812" t="s">
        <v>53</v>
      </c>
      <c r="E6812" t="s">
        <v>51</v>
      </c>
      <c r="G6812" t="s">
        <v>1376</v>
      </c>
      <c r="H6812">
        <v>11.531000000000001</v>
      </c>
      <c r="I6812">
        <v>9.5839999999999996</v>
      </c>
      <c r="J6812">
        <v>1.208</v>
      </c>
      <c r="K6812">
        <v>-3.5550000000000002</v>
      </c>
      <c r="L6812">
        <v>7.1239999999999997</v>
      </c>
      <c r="M6812">
        <v>5.0060000000000002</v>
      </c>
      <c r="N6812">
        <v>2.605</v>
      </c>
      <c r="O6812">
        <v>21.274000000000001</v>
      </c>
      <c r="P6812">
        <v>20.251999999999999</v>
      </c>
      <c r="Q6812">
        <v>16.626999999999999</v>
      </c>
      <c r="R6812">
        <v>26.946999999999999</v>
      </c>
      <c r="S6812">
        <v>15.647</v>
      </c>
      <c r="T6812">
        <v>19.946000000000002</v>
      </c>
      <c r="U6812">
        <v>28.027999999999999</v>
      </c>
      <c r="V6812">
        <v>41.939</v>
      </c>
      <c r="W6812">
        <v>30.603999999999999</v>
      </c>
      <c r="X6812">
        <v>29.425000000000001</v>
      </c>
      <c r="Y6812">
        <v>16.312999999999999</v>
      </c>
      <c r="Z6812">
        <v>16.526</v>
      </c>
      <c r="AA6812">
        <v>12.03</v>
      </c>
      <c r="AB6812">
        <v>20.584</v>
      </c>
      <c r="AC6812">
        <v>-3.1429999999999998</v>
      </c>
      <c r="AD6812">
        <v>13.101000000000001</v>
      </c>
      <c r="AE6812">
        <v>9.5760000000000005</v>
      </c>
      <c r="AF6812">
        <v>13.891999999999999</v>
      </c>
      <c r="AG6812">
        <v>16.806000000000001</v>
      </c>
      <c r="AH6812">
        <v>17.285</v>
      </c>
      <c r="AI6812">
        <v>18.242000000000001</v>
      </c>
      <c r="AJ6812">
        <v>8.4209999999999994</v>
      </c>
      <c r="AK6812">
        <v>12.433999999999999</v>
      </c>
      <c r="AL6812">
        <v>17.242000000000001</v>
      </c>
      <c r="AM6812">
        <v>12.449</v>
      </c>
      <c r="AN6812">
        <v>16.969000000000001</v>
      </c>
      <c r="AO6812">
        <v>26.509</v>
      </c>
      <c r="AP6812">
        <v>14.585000000000001</v>
      </c>
      <c r="AQ6812">
        <v>15.179</v>
      </c>
      <c r="AR6812">
        <v>9.6110000000000007</v>
      </c>
      <c r="AS6812">
        <v>9.2479999999999993</v>
      </c>
      <c r="AT6812">
        <v>7.8070000000000004</v>
      </c>
      <c r="AU6812">
        <v>10.266</v>
      </c>
      <c r="AV6812">
        <v>-6.1619999999999999</v>
      </c>
      <c r="AW6812">
        <v>2020</v>
      </c>
    </row>
    <row r="6813" spans="1:49" x14ac:dyDescent="0.3">
      <c r="A6813" t="s">
        <v>1374</v>
      </c>
      <c r="B6813" t="s">
        <v>54</v>
      </c>
      <c r="C6813" t="s">
        <v>1375</v>
      </c>
      <c r="D6813" t="s">
        <v>55</v>
      </c>
      <c r="E6813" t="s">
        <v>28</v>
      </c>
      <c r="G6813" t="s">
        <v>1377</v>
      </c>
      <c r="H6813">
        <v>24.876999999999999</v>
      </c>
      <c r="I6813">
        <v>27.492000000000001</v>
      </c>
      <c r="J6813">
        <v>27.257000000000001</v>
      </c>
      <c r="K6813">
        <v>29.05</v>
      </c>
      <c r="L6813">
        <v>29.391999999999999</v>
      </c>
      <c r="M6813">
        <v>29.564</v>
      </c>
      <c r="N6813">
        <v>30.273</v>
      </c>
      <c r="O6813">
        <v>30.952000000000002</v>
      </c>
      <c r="P6813">
        <v>31.1</v>
      </c>
      <c r="Q6813">
        <v>32.134</v>
      </c>
      <c r="R6813">
        <v>33.404000000000003</v>
      </c>
      <c r="S6813">
        <v>34.082999999999998</v>
      </c>
      <c r="T6813">
        <v>34.771000000000001</v>
      </c>
      <c r="U6813">
        <v>34.654000000000003</v>
      </c>
      <c r="V6813">
        <v>35.427</v>
      </c>
      <c r="W6813">
        <v>35.606000000000002</v>
      </c>
      <c r="X6813">
        <v>34.872999999999998</v>
      </c>
      <c r="Y6813">
        <v>35.502000000000002</v>
      </c>
      <c r="Z6813">
        <v>36.46</v>
      </c>
      <c r="AA6813">
        <v>38.756999999999998</v>
      </c>
      <c r="AB6813">
        <v>41.198999999999998</v>
      </c>
      <c r="AC6813">
        <v>43.670999999999999</v>
      </c>
      <c r="AD6813">
        <v>43.758000000000003</v>
      </c>
      <c r="AE6813">
        <v>45.201999999999998</v>
      </c>
      <c r="AF6813">
        <v>46.965000000000003</v>
      </c>
      <c r="AG6813">
        <v>47.27</v>
      </c>
      <c r="AH6813">
        <v>46.390999999999998</v>
      </c>
      <c r="AI6813">
        <v>48.860999999999997</v>
      </c>
      <c r="AJ6813">
        <v>66.923000000000002</v>
      </c>
      <c r="AK6813">
        <v>88.174000000000007</v>
      </c>
      <c r="AL6813">
        <v>86.054000000000002</v>
      </c>
      <c r="AM6813">
        <v>88.256</v>
      </c>
      <c r="AN6813">
        <v>94.531000000000006</v>
      </c>
      <c r="AO6813">
        <v>98.632999999999996</v>
      </c>
      <c r="AP6813">
        <v>100</v>
      </c>
      <c r="AQ6813">
        <v>104.04300000000001</v>
      </c>
      <c r="AR6813">
        <v>102.985</v>
      </c>
      <c r="AS6813">
        <v>105.928</v>
      </c>
      <c r="AT6813">
        <v>109.85</v>
      </c>
      <c r="AU6813">
        <v>111.83499999999999</v>
      </c>
      <c r="AV6813">
        <v>113.18</v>
      </c>
      <c r="AW6813">
        <v>2020</v>
      </c>
    </row>
    <row r="6814" spans="1:49" x14ac:dyDescent="0.3">
      <c r="A6814" t="s">
        <v>1374</v>
      </c>
      <c r="B6814" t="s">
        <v>57</v>
      </c>
      <c r="C6814" t="s">
        <v>1375</v>
      </c>
      <c r="D6814" t="s">
        <v>55</v>
      </c>
      <c r="E6814" t="s">
        <v>17</v>
      </c>
      <c r="G6814" t="s">
        <v>58</v>
      </c>
      <c r="H6814">
        <v>13.516</v>
      </c>
      <c r="I6814">
        <v>10.512</v>
      </c>
      <c r="J6814">
        <v>-0.85399999999999998</v>
      </c>
      <c r="K6814">
        <v>6.577</v>
      </c>
      <c r="L6814">
        <v>1.179</v>
      </c>
      <c r="M6814">
        <v>0.58499999999999996</v>
      </c>
      <c r="N6814">
        <v>2.3969999999999998</v>
      </c>
      <c r="O6814">
        <v>2.2440000000000002</v>
      </c>
      <c r="P6814">
        <v>0.47799999999999998</v>
      </c>
      <c r="Q6814">
        <v>3.323</v>
      </c>
      <c r="R6814">
        <v>3.952</v>
      </c>
      <c r="S6814">
        <v>2.032</v>
      </c>
      <c r="T6814">
        <v>2.02</v>
      </c>
      <c r="U6814">
        <v>-0.33600000000000002</v>
      </c>
      <c r="V6814">
        <v>2.2290000000000001</v>
      </c>
      <c r="W6814">
        <v>0.505</v>
      </c>
      <c r="X6814">
        <v>-2.0590000000000002</v>
      </c>
      <c r="Y6814">
        <v>1.804</v>
      </c>
      <c r="Z6814">
        <v>2.7</v>
      </c>
      <c r="AA6814">
        <v>6.3</v>
      </c>
      <c r="AB6814">
        <v>6.3</v>
      </c>
      <c r="AC6814">
        <v>6</v>
      </c>
      <c r="AD6814">
        <v>0.2</v>
      </c>
      <c r="AE6814">
        <v>3.3</v>
      </c>
      <c r="AF6814">
        <v>3.9</v>
      </c>
      <c r="AG6814">
        <v>0.64800000000000002</v>
      </c>
      <c r="AH6814">
        <v>-1.8580000000000001</v>
      </c>
      <c r="AI6814">
        <v>5.3239999999999998</v>
      </c>
      <c r="AJ6814">
        <v>36.965000000000003</v>
      </c>
      <c r="AK6814">
        <v>31.754000000000001</v>
      </c>
      <c r="AL6814">
        <v>-2.4049999999999998</v>
      </c>
      <c r="AM6814">
        <v>2.5590000000000002</v>
      </c>
      <c r="AN6814">
        <v>7.11</v>
      </c>
      <c r="AO6814">
        <v>4.3390000000000004</v>
      </c>
      <c r="AP6814">
        <v>1.3859999999999999</v>
      </c>
      <c r="AQ6814">
        <v>4.0430000000000001</v>
      </c>
      <c r="AR6814">
        <v>-1.016</v>
      </c>
      <c r="AS6814">
        <v>2.8580000000000001</v>
      </c>
      <c r="AT6814">
        <v>3.702</v>
      </c>
      <c r="AU6814">
        <v>1.8069999999999999</v>
      </c>
      <c r="AV6814">
        <v>1.2030000000000001</v>
      </c>
      <c r="AW6814">
        <v>2020</v>
      </c>
    </row>
    <row r="6815" spans="1:49" x14ac:dyDescent="0.3">
      <c r="A6815" t="s">
        <v>1374</v>
      </c>
      <c r="B6815" t="s">
        <v>59</v>
      </c>
      <c r="C6815" t="s">
        <v>1375</v>
      </c>
      <c r="D6815" t="s">
        <v>60</v>
      </c>
      <c r="E6815" t="s">
        <v>28</v>
      </c>
      <c r="G6815" t="s">
        <v>1377</v>
      </c>
      <c r="H6815" t="s">
        <v>15</v>
      </c>
      <c r="I6815" t="s">
        <v>15</v>
      </c>
      <c r="J6815">
        <v>28.154</v>
      </c>
      <c r="K6815">
        <v>29.221</v>
      </c>
      <c r="L6815">
        <v>29.478000000000002</v>
      </c>
      <c r="M6815">
        <v>29.919</v>
      </c>
      <c r="N6815">
        <v>30.613</v>
      </c>
      <c r="O6815">
        <v>31.026</v>
      </c>
      <c r="P6815">
        <v>31.617000000000001</v>
      </c>
      <c r="Q6815">
        <v>32.768999999999998</v>
      </c>
      <c r="R6815">
        <v>33.743000000000002</v>
      </c>
      <c r="S6815">
        <v>34.427</v>
      </c>
      <c r="T6815">
        <v>34.713000000000001</v>
      </c>
      <c r="U6815">
        <v>35.040999999999997</v>
      </c>
      <c r="V6815">
        <v>35.515999999999998</v>
      </c>
      <c r="W6815">
        <v>35.238999999999997</v>
      </c>
      <c r="X6815">
        <v>35.186999999999998</v>
      </c>
      <c r="Y6815">
        <v>35.981000000000002</v>
      </c>
      <c r="Z6815">
        <v>37.609000000000002</v>
      </c>
      <c r="AA6815">
        <v>39.978000000000002</v>
      </c>
      <c r="AB6815">
        <v>42.435000000000002</v>
      </c>
      <c r="AC6815">
        <v>43.715000000000003</v>
      </c>
      <c r="AD6815">
        <v>44.48</v>
      </c>
      <c r="AE6815">
        <v>46.084000000000003</v>
      </c>
      <c r="AF6815">
        <v>46.914000000000001</v>
      </c>
      <c r="AG6815">
        <v>46.185000000000002</v>
      </c>
      <c r="AH6815">
        <v>46.283999999999999</v>
      </c>
      <c r="AI6815">
        <v>54.034999999999997</v>
      </c>
      <c r="AJ6815">
        <v>88.212999999999994</v>
      </c>
      <c r="AK6815">
        <v>85.974000000000004</v>
      </c>
      <c r="AL6815">
        <v>86.305999999999997</v>
      </c>
      <c r="AM6815">
        <v>91.063000000000002</v>
      </c>
      <c r="AN6815">
        <v>96.341999999999999</v>
      </c>
      <c r="AO6815">
        <v>99.635999999999996</v>
      </c>
      <c r="AP6815">
        <v>100.158</v>
      </c>
      <c r="AQ6815">
        <v>103.33</v>
      </c>
      <c r="AR6815">
        <v>103.087</v>
      </c>
      <c r="AS6815">
        <v>106.69199999999999</v>
      </c>
      <c r="AT6815">
        <v>110.3</v>
      </c>
      <c r="AU6815">
        <v>112.166</v>
      </c>
      <c r="AV6815">
        <v>116.411</v>
      </c>
      <c r="AW6815">
        <v>2020</v>
      </c>
    </row>
    <row r="6816" spans="1:49" x14ac:dyDescent="0.3">
      <c r="A6816" t="s">
        <v>1374</v>
      </c>
      <c r="B6816" t="s">
        <v>61</v>
      </c>
      <c r="C6816" t="s">
        <v>1375</v>
      </c>
      <c r="D6816" t="s">
        <v>60</v>
      </c>
      <c r="E6816" t="s">
        <v>17</v>
      </c>
      <c r="G6816" t="s">
        <v>62</v>
      </c>
      <c r="H6816" t="s">
        <v>15</v>
      </c>
      <c r="I6816" t="s">
        <v>15</v>
      </c>
      <c r="J6816" t="s">
        <v>15</v>
      </c>
      <c r="K6816">
        <v>3.7919999999999998</v>
      </c>
      <c r="L6816">
        <v>0.88</v>
      </c>
      <c r="M6816">
        <v>1.494</v>
      </c>
      <c r="N6816">
        <v>2.3199999999999998</v>
      </c>
      <c r="O6816">
        <v>1.351</v>
      </c>
      <c r="P6816">
        <v>1.9039999999999999</v>
      </c>
      <c r="Q6816">
        <v>3.6429999999999998</v>
      </c>
      <c r="R6816">
        <v>2.9740000000000002</v>
      </c>
      <c r="S6816">
        <v>2.0259999999999998</v>
      </c>
      <c r="T6816">
        <v>0.83</v>
      </c>
      <c r="U6816">
        <v>0.94499999999999995</v>
      </c>
      <c r="V6816">
        <v>1.3580000000000001</v>
      </c>
      <c r="W6816">
        <v>-0.78</v>
      </c>
      <c r="X6816">
        <v>-0.14799999999999999</v>
      </c>
      <c r="Y6816">
        <v>2.2559999999999998</v>
      </c>
      <c r="Z6816">
        <v>4.524</v>
      </c>
      <c r="AA6816">
        <v>6.3</v>
      </c>
      <c r="AB6816">
        <v>6.1449999999999996</v>
      </c>
      <c r="AC6816">
        <v>3.016</v>
      </c>
      <c r="AD6816">
        <v>1.752</v>
      </c>
      <c r="AE6816">
        <v>3.605</v>
      </c>
      <c r="AF6816">
        <v>1.802</v>
      </c>
      <c r="AG6816">
        <v>-1.5549999999999999</v>
      </c>
      <c r="AH6816">
        <v>0.214</v>
      </c>
      <c r="AI6816">
        <v>16.748000000000001</v>
      </c>
      <c r="AJ6816">
        <v>63.252000000000002</v>
      </c>
      <c r="AK6816">
        <v>-2.5379999999999998</v>
      </c>
      <c r="AL6816">
        <v>0.38600000000000001</v>
      </c>
      <c r="AM6816">
        <v>5.5119999999999996</v>
      </c>
      <c r="AN6816">
        <v>5.7969999999999997</v>
      </c>
      <c r="AO6816">
        <v>3.419</v>
      </c>
      <c r="AP6816">
        <v>0.52400000000000002</v>
      </c>
      <c r="AQ6816">
        <v>3.1669999999999998</v>
      </c>
      <c r="AR6816">
        <v>-0.23599999999999999</v>
      </c>
      <c r="AS6816">
        <v>3.4980000000000002</v>
      </c>
      <c r="AT6816">
        <v>3.3820000000000001</v>
      </c>
      <c r="AU6816">
        <v>1.6919999999999999</v>
      </c>
      <c r="AV6816">
        <v>3.7839999999999998</v>
      </c>
      <c r="AW6816">
        <v>2020</v>
      </c>
    </row>
    <row r="6817" spans="1:49" x14ac:dyDescent="0.3">
      <c r="A6817" t="s">
        <v>1374</v>
      </c>
      <c r="B6817" t="s">
        <v>63</v>
      </c>
      <c r="C6817" t="s">
        <v>1375</v>
      </c>
      <c r="D6817" t="s">
        <v>64</v>
      </c>
      <c r="E6817" t="s">
        <v>45</v>
      </c>
    </row>
    <row r="6818" spans="1:49" x14ac:dyDescent="0.3">
      <c r="A6818" t="s">
        <v>1374</v>
      </c>
      <c r="B6818" t="s">
        <v>65</v>
      </c>
      <c r="C6818" t="s">
        <v>1375</v>
      </c>
      <c r="D6818" t="s">
        <v>66</v>
      </c>
      <c r="E6818" t="s">
        <v>17</v>
      </c>
      <c r="G6818" t="s">
        <v>1378</v>
      </c>
      <c r="H6818">
        <v>-1.4430000000000001</v>
      </c>
      <c r="I6818">
        <v>6.6239999999999997</v>
      </c>
      <c r="J6818">
        <v>-3.8069999999999999</v>
      </c>
      <c r="K6818">
        <v>-3.7829999999999999</v>
      </c>
      <c r="L6818">
        <v>-5.2930000000000001</v>
      </c>
      <c r="M6818">
        <v>9.5</v>
      </c>
      <c r="N6818">
        <v>4.2220000000000004</v>
      </c>
      <c r="O6818">
        <v>98.796000000000006</v>
      </c>
      <c r="P6818">
        <v>-13.016999999999999</v>
      </c>
      <c r="Q6818">
        <v>-3.2360000000000002</v>
      </c>
      <c r="R6818">
        <v>1.927</v>
      </c>
      <c r="S6818">
        <v>9.1170000000000009</v>
      </c>
      <c r="T6818">
        <v>6.4790000000000001</v>
      </c>
      <c r="U6818">
        <v>18.315000000000001</v>
      </c>
      <c r="V6818">
        <v>-12.023999999999999</v>
      </c>
      <c r="W6818">
        <v>5.1580000000000004</v>
      </c>
      <c r="X6818">
        <v>18.728000000000002</v>
      </c>
      <c r="Y6818">
        <v>21.433</v>
      </c>
      <c r="Z6818">
        <v>28.667999999999999</v>
      </c>
      <c r="AA6818">
        <v>-3.3029999999999999</v>
      </c>
      <c r="AB6818">
        <v>-16.265000000000001</v>
      </c>
      <c r="AC6818">
        <v>35.343000000000004</v>
      </c>
      <c r="AD6818">
        <v>-8.0670000000000002</v>
      </c>
      <c r="AE6818">
        <v>-6.6210000000000004</v>
      </c>
      <c r="AF6818">
        <v>-0.246</v>
      </c>
      <c r="AG6818">
        <v>17.742999999999999</v>
      </c>
      <c r="AH6818">
        <v>3.081</v>
      </c>
      <c r="AI6818">
        <v>-11.215</v>
      </c>
      <c r="AJ6818">
        <v>-0.27600000000000002</v>
      </c>
      <c r="AK6818">
        <v>1.2669999999999999</v>
      </c>
      <c r="AL6818">
        <v>-7.1909999999999998</v>
      </c>
      <c r="AM6818">
        <v>1.75</v>
      </c>
      <c r="AN6818">
        <v>12.02</v>
      </c>
      <c r="AO6818">
        <v>2.125</v>
      </c>
      <c r="AP6818">
        <v>21.050999999999998</v>
      </c>
      <c r="AQ6818">
        <v>7.26</v>
      </c>
      <c r="AR6818">
        <v>7.7210000000000001</v>
      </c>
      <c r="AS6818">
        <v>6.9950000000000001</v>
      </c>
      <c r="AT6818">
        <v>2.9630000000000001</v>
      </c>
      <c r="AU6818">
        <v>-1.554</v>
      </c>
      <c r="AV6818">
        <v>-18.268999999999998</v>
      </c>
      <c r="AW6818">
        <v>2020</v>
      </c>
    </row>
    <row r="6819" spans="1:49" x14ac:dyDescent="0.3">
      <c r="A6819" t="s">
        <v>1374</v>
      </c>
      <c r="B6819" t="s">
        <v>68</v>
      </c>
      <c r="C6819" t="s">
        <v>1375</v>
      </c>
      <c r="D6819" t="s">
        <v>69</v>
      </c>
      <c r="E6819" t="s">
        <v>17</v>
      </c>
      <c r="G6819" t="s">
        <v>1378</v>
      </c>
      <c r="H6819">
        <v>-3.4470000000000001</v>
      </c>
      <c r="I6819">
        <v>4.2839999999999998</v>
      </c>
      <c r="J6819">
        <v>-3.2570000000000001</v>
      </c>
      <c r="K6819">
        <v>33.253999999999998</v>
      </c>
      <c r="L6819">
        <v>0.97599999999999998</v>
      </c>
      <c r="M6819">
        <v>11.414</v>
      </c>
      <c r="N6819">
        <v>-12.516999999999999</v>
      </c>
      <c r="O6819">
        <v>-6.2160000000000002</v>
      </c>
      <c r="P6819">
        <v>30.154</v>
      </c>
      <c r="Q6819">
        <v>6.34</v>
      </c>
      <c r="R6819">
        <v>4.2009999999999996</v>
      </c>
      <c r="S6819">
        <v>-6.7450000000000001</v>
      </c>
      <c r="T6819">
        <v>10.693</v>
      </c>
      <c r="U6819">
        <v>41.795000000000002</v>
      </c>
      <c r="V6819">
        <v>-13.193</v>
      </c>
      <c r="W6819">
        <v>5.2759999999999998</v>
      </c>
      <c r="X6819">
        <v>18.556000000000001</v>
      </c>
      <c r="Y6819">
        <v>22.201000000000001</v>
      </c>
      <c r="Z6819">
        <v>30.405000000000001</v>
      </c>
      <c r="AA6819">
        <v>-2.7229999999999999</v>
      </c>
      <c r="AB6819">
        <v>-23.74</v>
      </c>
      <c r="AC6819">
        <v>45.445999999999998</v>
      </c>
      <c r="AD6819">
        <v>-11.769</v>
      </c>
      <c r="AE6819">
        <v>-9.9909999999999997</v>
      </c>
      <c r="AF6819">
        <v>8.0879999999999992</v>
      </c>
      <c r="AG6819">
        <v>24.966000000000001</v>
      </c>
      <c r="AH6819">
        <v>1.304</v>
      </c>
      <c r="AI6819">
        <v>-10.260999999999999</v>
      </c>
      <c r="AJ6819">
        <v>4.5679999999999996</v>
      </c>
      <c r="AK6819">
        <v>-1.1659999999999999</v>
      </c>
      <c r="AL6819">
        <v>-8.6270000000000007</v>
      </c>
      <c r="AM6819">
        <v>5.2469999999999999</v>
      </c>
      <c r="AN6819">
        <v>8.2850000000000001</v>
      </c>
      <c r="AO6819">
        <v>4.0910000000000002</v>
      </c>
      <c r="AP6819">
        <v>8.7289999999999992</v>
      </c>
      <c r="AQ6819">
        <v>2.0699999999999998</v>
      </c>
      <c r="AR6819">
        <v>9.7479999999999993</v>
      </c>
      <c r="AS6819">
        <v>9.7530000000000001</v>
      </c>
      <c r="AT6819">
        <v>-3.3359999999999999</v>
      </c>
      <c r="AU6819">
        <v>-3.7010000000000001</v>
      </c>
      <c r="AV6819">
        <v>-16.879000000000001</v>
      </c>
      <c r="AW6819">
        <v>2020</v>
      </c>
    </row>
    <row r="6820" spans="1:49" x14ac:dyDescent="0.3">
      <c r="A6820" t="s">
        <v>1374</v>
      </c>
      <c r="B6820" t="s">
        <v>70</v>
      </c>
      <c r="C6820" t="s">
        <v>1375</v>
      </c>
      <c r="D6820" t="s">
        <v>71</v>
      </c>
      <c r="E6820" t="s">
        <v>17</v>
      </c>
      <c r="G6820" t="s">
        <v>1378</v>
      </c>
      <c r="H6820">
        <v>-1.387</v>
      </c>
      <c r="I6820">
        <v>8.0519999999999996</v>
      </c>
      <c r="J6820">
        <v>0.79600000000000004</v>
      </c>
      <c r="K6820">
        <v>-90.596999999999994</v>
      </c>
      <c r="L6820">
        <v>-25.582999999999998</v>
      </c>
      <c r="M6820">
        <v>2.274</v>
      </c>
      <c r="N6820">
        <v>-2.7170000000000001</v>
      </c>
      <c r="O6820">
        <v>244.86799999999999</v>
      </c>
      <c r="P6820">
        <v>110.19199999999999</v>
      </c>
      <c r="Q6820">
        <v>-2.4119999999999999</v>
      </c>
      <c r="R6820">
        <v>-1.3560000000000001</v>
      </c>
      <c r="S6820">
        <v>5.657</v>
      </c>
      <c r="T6820">
        <v>5.9240000000000004</v>
      </c>
      <c r="U6820">
        <v>48.14</v>
      </c>
      <c r="V6820">
        <v>-1.7689999999999999</v>
      </c>
      <c r="W6820">
        <v>9.4190000000000005</v>
      </c>
      <c r="X6820">
        <v>2.927</v>
      </c>
      <c r="Y6820">
        <v>19.477</v>
      </c>
      <c r="Z6820">
        <v>11.214</v>
      </c>
      <c r="AA6820">
        <v>6.6340000000000003</v>
      </c>
      <c r="AB6820">
        <v>-3.6419999999999999</v>
      </c>
      <c r="AC6820">
        <v>26.667999999999999</v>
      </c>
      <c r="AD6820">
        <v>5.3369999999999997</v>
      </c>
      <c r="AE6820">
        <v>5.2640000000000002</v>
      </c>
      <c r="AF6820">
        <v>-12.786</v>
      </c>
      <c r="AG6820">
        <v>-8.3149999999999995</v>
      </c>
      <c r="AH6820">
        <v>-3.1709999999999998</v>
      </c>
      <c r="AI6820">
        <v>10.733000000000001</v>
      </c>
      <c r="AJ6820">
        <v>-9.7439999999999998</v>
      </c>
      <c r="AK6820">
        <v>4.97</v>
      </c>
      <c r="AL6820">
        <v>-20.532</v>
      </c>
      <c r="AM6820">
        <v>3.31</v>
      </c>
      <c r="AN6820">
        <v>22.93</v>
      </c>
      <c r="AO6820">
        <v>-7.9009999999999998</v>
      </c>
      <c r="AP6820">
        <v>12.384</v>
      </c>
      <c r="AQ6820">
        <v>29.210999999999999</v>
      </c>
      <c r="AR6820">
        <v>-8.1050000000000004</v>
      </c>
      <c r="AS6820">
        <v>3.7650000000000001</v>
      </c>
      <c r="AT6820">
        <v>-0.42199999999999999</v>
      </c>
      <c r="AU6820">
        <v>4.3769999999999998</v>
      </c>
      <c r="AV6820">
        <v>-18.518000000000001</v>
      </c>
      <c r="AW6820">
        <v>2020</v>
      </c>
    </row>
    <row r="6821" spans="1:49" x14ac:dyDescent="0.3">
      <c r="A6821" t="s">
        <v>1374</v>
      </c>
      <c r="B6821" t="s">
        <v>72</v>
      </c>
      <c r="C6821" t="s">
        <v>1375</v>
      </c>
      <c r="D6821" t="s">
        <v>73</v>
      </c>
      <c r="E6821" t="s">
        <v>17</v>
      </c>
      <c r="G6821" t="s">
        <v>1378</v>
      </c>
      <c r="H6821">
        <v>-5.9960000000000004</v>
      </c>
      <c r="I6821">
        <v>-21.497</v>
      </c>
      <c r="J6821">
        <v>1.4370000000000001</v>
      </c>
      <c r="K6821">
        <v>39.276000000000003</v>
      </c>
      <c r="L6821">
        <v>-25.398</v>
      </c>
      <c r="M6821">
        <v>1.736</v>
      </c>
      <c r="N6821">
        <v>-2.625</v>
      </c>
      <c r="O6821">
        <v>244.20500000000001</v>
      </c>
      <c r="P6821">
        <v>110.298</v>
      </c>
      <c r="Q6821">
        <v>9.8309999999999995</v>
      </c>
      <c r="R6821">
        <v>0.20699999999999999</v>
      </c>
      <c r="S6821">
        <v>-3.7469999999999999</v>
      </c>
      <c r="T6821">
        <v>-7.5819999999999999</v>
      </c>
      <c r="U6821">
        <v>20.745999999999999</v>
      </c>
      <c r="V6821">
        <v>6.3860000000000001</v>
      </c>
      <c r="W6821">
        <v>0.376</v>
      </c>
      <c r="X6821">
        <v>85.378</v>
      </c>
      <c r="Y6821">
        <v>26.917999999999999</v>
      </c>
      <c r="Z6821">
        <v>19.802</v>
      </c>
      <c r="AA6821">
        <v>10.79</v>
      </c>
      <c r="AB6821">
        <v>13.148999999999999</v>
      </c>
      <c r="AC6821">
        <v>32.828000000000003</v>
      </c>
      <c r="AD6821">
        <v>6.9379999999999997</v>
      </c>
      <c r="AE6821">
        <v>13.625999999999999</v>
      </c>
      <c r="AF6821">
        <v>-9.8719999999999999</v>
      </c>
      <c r="AG6821">
        <v>-6.7889999999999997</v>
      </c>
      <c r="AH6821">
        <v>-1.879</v>
      </c>
      <c r="AI6821">
        <v>-4.6619999999999999</v>
      </c>
      <c r="AJ6821">
        <v>-5.1070000000000002</v>
      </c>
      <c r="AK6821">
        <v>10.992000000000001</v>
      </c>
      <c r="AL6821">
        <v>-25.907</v>
      </c>
      <c r="AM6821">
        <v>9.7349999999999994</v>
      </c>
      <c r="AN6821">
        <v>31.991</v>
      </c>
      <c r="AO6821">
        <v>-8.1240000000000006</v>
      </c>
      <c r="AP6821">
        <v>-11.859</v>
      </c>
      <c r="AQ6821">
        <v>14.042999999999999</v>
      </c>
      <c r="AR6821">
        <v>-9.9629999999999992</v>
      </c>
      <c r="AS6821">
        <v>6.8559999999999999</v>
      </c>
      <c r="AT6821">
        <v>-2.891</v>
      </c>
      <c r="AU6821">
        <v>-8.0429999999999993</v>
      </c>
      <c r="AV6821">
        <v>4.5449999999999999</v>
      </c>
      <c r="AW6821">
        <v>2020</v>
      </c>
    </row>
    <row r="6822" spans="1:49" x14ac:dyDescent="0.3">
      <c r="A6822" t="s">
        <v>1374</v>
      </c>
      <c r="B6822" t="s">
        <v>74</v>
      </c>
      <c r="C6822" t="s">
        <v>1375</v>
      </c>
      <c r="D6822" t="s">
        <v>75</v>
      </c>
      <c r="E6822" t="s">
        <v>76</v>
      </c>
      <c r="G6822" t="s">
        <v>1379</v>
      </c>
      <c r="H6822" t="s">
        <v>15</v>
      </c>
      <c r="I6822" t="s">
        <v>15</v>
      </c>
      <c r="J6822" t="s">
        <v>15</v>
      </c>
      <c r="K6822" t="s">
        <v>15</v>
      </c>
      <c r="L6822" t="s">
        <v>15</v>
      </c>
      <c r="M6822" t="s">
        <v>15</v>
      </c>
      <c r="N6822" t="s">
        <v>15</v>
      </c>
      <c r="O6822" t="s">
        <v>15</v>
      </c>
      <c r="P6822" t="s">
        <v>15</v>
      </c>
      <c r="Q6822" t="s">
        <v>15</v>
      </c>
      <c r="R6822" t="s">
        <v>15</v>
      </c>
      <c r="S6822" t="s">
        <v>15</v>
      </c>
      <c r="T6822" t="s">
        <v>15</v>
      </c>
      <c r="U6822" t="s">
        <v>15</v>
      </c>
      <c r="V6822" t="s">
        <v>15</v>
      </c>
      <c r="W6822">
        <v>7.7</v>
      </c>
      <c r="X6822">
        <v>7.452</v>
      </c>
      <c r="Y6822">
        <v>6.7569999999999997</v>
      </c>
      <c r="Z6822">
        <v>4.2110000000000003</v>
      </c>
      <c r="AA6822">
        <v>3.1720000000000002</v>
      </c>
      <c r="AB6822">
        <v>3.1120000000000001</v>
      </c>
      <c r="AC6822">
        <v>4.4119999999999999</v>
      </c>
      <c r="AD6822">
        <v>4.0640000000000001</v>
      </c>
      <c r="AE6822">
        <v>3.1509999999999998</v>
      </c>
      <c r="AF6822">
        <v>3.5310000000000001</v>
      </c>
      <c r="AG6822">
        <v>3.6240000000000001</v>
      </c>
      <c r="AH6822">
        <v>2.5110000000000001</v>
      </c>
      <c r="AI6822">
        <v>1.863</v>
      </c>
      <c r="AJ6822">
        <v>1.716</v>
      </c>
      <c r="AK6822">
        <v>5.1360000000000001</v>
      </c>
      <c r="AL6822">
        <v>4.6050000000000004</v>
      </c>
      <c r="AM6822">
        <v>4.13</v>
      </c>
      <c r="AN6822">
        <v>3.7050000000000001</v>
      </c>
      <c r="AO6822">
        <v>3.3250000000000002</v>
      </c>
      <c r="AP6822">
        <v>2.9830000000000001</v>
      </c>
      <c r="AQ6822">
        <v>2.6840000000000002</v>
      </c>
      <c r="AR6822">
        <v>2.6840000000000002</v>
      </c>
      <c r="AS6822">
        <v>3</v>
      </c>
      <c r="AT6822">
        <v>3</v>
      </c>
      <c r="AU6822">
        <v>3</v>
      </c>
      <c r="AV6822">
        <v>3</v>
      </c>
      <c r="AW6822">
        <v>2015</v>
      </c>
    </row>
    <row r="6823" spans="1:49" x14ac:dyDescent="0.3">
      <c r="A6823" t="s">
        <v>1374</v>
      </c>
      <c r="B6823" t="s">
        <v>77</v>
      </c>
      <c r="C6823" t="s">
        <v>1375</v>
      </c>
      <c r="D6823" t="s">
        <v>78</v>
      </c>
      <c r="E6823" t="s">
        <v>79</v>
      </c>
      <c r="F6823" t="s">
        <v>80</v>
      </c>
    </row>
    <row r="6824" spans="1:49" x14ac:dyDescent="0.3">
      <c r="A6824" t="s">
        <v>1374</v>
      </c>
      <c r="B6824" t="s">
        <v>81</v>
      </c>
      <c r="C6824" t="s">
        <v>1375</v>
      </c>
      <c r="D6824" t="s">
        <v>82</v>
      </c>
      <c r="E6824" t="s">
        <v>79</v>
      </c>
      <c r="F6824" t="s">
        <v>80</v>
      </c>
      <c r="G6824" t="s">
        <v>1380</v>
      </c>
      <c r="H6824">
        <v>6.3E-2</v>
      </c>
      <c r="I6824">
        <v>6.4000000000000001E-2</v>
      </c>
      <c r="J6824">
        <v>6.4000000000000001E-2</v>
      </c>
      <c r="K6824">
        <v>6.4000000000000001E-2</v>
      </c>
      <c r="L6824">
        <v>6.5000000000000002E-2</v>
      </c>
      <c r="M6824">
        <v>6.5000000000000002E-2</v>
      </c>
      <c r="N6824">
        <v>6.6000000000000003E-2</v>
      </c>
      <c r="O6824">
        <v>6.8000000000000005E-2</v>
      </c>
      <c r="P6824">
        <v>6.9000000000000006E-2</v>
      </c>
      <c r="Q6824">
        <v>6.9000000000000006E-2</v>
      </c>
      <c r="R6824">
        <v>7.0000000000000007E-2</v>
      </c>
      <c r="S6824">
        <v>7.0000000000000007E-2</v>
      </c>
      <c r="T6824">
        <v>7.0999999999999994E-2</v>
      </c>
      <c r="U6824">
        <v>7.1999999999999995E-2</v>
      </c>
      <c r="V6824">
        <v>7.3999999999999996E-2</v>
      </c>
      <c r="W6824">
        <v>7.4999999999999997E-2</v>
      </c>
      <c r="X6824">
        <v>7.5999999999999998E-2</v>
      </c>
      <c r="Y6824">
        <v>7.6999999999999999E-2</v>
      </c>
      <c r="Z6824">
        <v>7.9000000000000001E-2</v>
      </c>
      <c r="AA6824">
        <v>0.08</v>
      </c>
      <c r="AB6824">
        <v>8.1000000000000003E-2</v>
      </c>
      <c r="AC6824">
        <v>8.1000000000000003E-2</v>
      </c>
      <c r="AD6824">
        <v>8.3000000000000004E-2</v>
      </c>
      <c r="AE6824">
        <v>8.3000000000000004E-2</v>
      </c>
      <c r="AF6824">
        <v>8.2000000000000003E-2</v>
      </c>
      <c r="AG6824">
        <v>8.3000000000000004E-2</v>
      </c>
      <c r="AH6824">
        <v>8.5000000000000006E-2</v>
      </c>
      <c r="AI6824">
        <v>8.5000000000000006E-2</v>
      </c>
      <c r="AJ6824">
        <v>8.6999999999999994E-2</v>
      </c>
      <c r="AK6824">
        <v>8.6999999999999994E-2</v>
      </c>
      <c r="AL6824">
        <v>0.09</v>
      </c>
      <c r="AM6824">
        <v>8.6999999999999994E-2</v>
      </c>
      <c r="AN6824">
        <v>8.7999999999999995E-2</v>
      </c>
      <c r="AO6824">
        <v>0.09</v>
      </c>
      <c r="AP6824">
        <v>9.0999999999999998E-2</v>
      </c>
      <c r="AQ6824">
        <v>9.2999999999999999E-2</v>
      </c>
      <c r="AR6824">
        <v>9.4E-2</v>
      </c>
      <c r="AS6824">
        <v>9.4E-2</v>
      </c>
      <c r="AT6824">
        <v>9.5000000000000001E-2</v>
      </c>
      <c r="AU6824">
        <v>9.6000000000000002E-2</v>
      </c>
      <c r="AV6824">
        <v>9.7000000000000003E-2</v>
      </c>
      <c r="AW6824">
        <v>2015</v>
      </c>
    </row>
    <row r="6825" spans="1:49" x14ac:dyDescent="0.3">
      <c r="A6825" t="s">
        <v>1374</v>
      </c>
      <c r="B6825" t="s">
        <v>84</v>
      </c>
      <c r="C6825" t="s">
        <v>1375</v>
      </c>
      <c r="D6825" t="s">
        <v>85</v>
      </c>
      <c r="E6825" t="s">
        <v>12</v>
      </c>
      <c r="F6825" t="s">
        <v>13</v>
      </c>
      <c r="G6825" t="s">
        <v>1381</v>
      </c>
      <c r="H6825" t="s">
        <v>15</v>
      </c>
      <c r="I6825" t="s">
        <v>15</v>
      </c>
      <c r="J6825" t="s">
        <v>15</v>
      </c>
      <c r="K6825">
        <v>0.44500000000000001</v>
      </c>
      <c r="L6825">
        <v>0.47499999999999998</v>
      </c>
      <c r="M6825">
        <v>0.58099999999999996</v>
      </c>
      <c r="N6825">
        <v>0.61599999999999999</v>
      </c>
      <c r="O6825">
        <v>0.73299999999999998</v>
      </c>
      <c r="P6825">
        <v>0.89500000000000002</v>
      </c>
      <c r="Q6825">
        <v>1.0309999999999999</v>
      </c>
      <c r="R6825">
        <v>1.1399999999999999</v>
      </c>
      <c r="S6825">
        <v>1.0940000000000001</v>
      </c>
      <c r="T6825">
        <v>1.27</v>
      </c>
      <c r="U6825">
        <v>1.393</v>
      </c>
      <c r="V6825">
        <v>1.395</v>
      </c>
      <c r="W6825">
        <v>1.2230000000000001</v>
      </c>
      <c r="X6825">
        <v>1.236</v>
      </c>
      <c r="Y6825">
        <v>1.3819999999999999</v>
      </c>
      <c r="Z6825">
        <v>1.409</v>
      </c>
      <c r="AA6825">
        <v>1.526</v>
      </c>
      <c r="AB6825">
        <v>1.429</v>
      </c>
      <c r="AC6825">
        <v>1.3819999999999999</v>
      </c>
      <c r="AD6825">
        <v>1.5309999999999999</v>
      </c>
      <c r="AE6825">
        <v>1.83</v>
      </c>
      <c r="AF6825">
        <v>1.8620000000000001</v>
      </c>
      <c r="AG6825">
        <v>1.992</v>
      </c>
      <c r="AH6825">
        <v>2.3010000000000002</v>
      </c>
      <c r="AI6825">
        <v>2.214</v>
      </c>
      <c r="AJ6825">
        <v>3.19</v>
      </c>
      <c r="AK6825">
        <v>4.2619999999999996</v>
      </c>
      <c r="AL6825">
        <v>4.1079999999999997</v>
      </c>
      <c r="AM6825">
        <v>5.0140000000000002</v>
      </c>
      <c r="AN6825">
        <v>6.024</v>
      </c>
      <c r="AO6825">
        <v>6.1109999999999998</v>
      </c>
      <c r="AP6825">
        <v>6.4130000000000003</v>
      </c>
      <c r="AQ6825">
        <v>6.2759999999999998</v>
      </c>
      <c r="AR6825">
        <v>7.2050000000000001</v>
      </c>
      <c r="AS6825">
        <v>7.4749999999999996</v>
      </c>
      <c r="AT6825">
        <v>8.2739999999999991</v>
      </c>
      <c r="AU6825">
        <v>8.4350000000000005</v>
      </c>
      <c r="AV6825">
        <v>7.5430000000000001</v>
      </c>
      <c r="AW6825">
        <v>2020</v>
      </c>
    </row>
    <row r="6826" spans="1:49" x14ac:dyDescent="0.3">
      <c r="A6826" t="s">
        <v>1374</v>
      </c>
      <c r="B6826" t="s">
        <v>87</v>
      </c>
      <c r="C6826" t="s">
        <v>1375</v>
      </c>
      <c r="D6826" t="s">
        <v>85</v>
      </c>
      <c r="E6826" t="s">
        <v>51</v>
      </c>
      <c r="G6826" t="s">
        <v>88</v>
      </c>
      <c r="H6826" t="s">
        <v>15</v>
      </c>
      <c r="I6826" t="s">
        <v>15</v>
      </c>
      <c r="J6826" t="s">
        <v>15</v>
      </c>
      <c r="K6826">
        <v>44.798000000000002</v>
      </c>
      <c r="L6826">
        <v>44.442999999999998</v>
      </c>
      <c r="M6826">
        <v>48.186999999999998</v>
      </c>
      <c r="N6826">
        <v>47.95</v>
      </c>
      <c r="O6826">
        <v>52.475000000000001</v>
      </c>
      <c r="P6826">
        <v>58.56</v>
      </c>
      <c r="Q6826">
        <v>59.93</v>
      </c>
      <c r="R6826">
        <v>57.973999999999997</v>
      </c>
      <c r="S6826">
        <v>55.255000000000003</v>
      </c>
      <c r="T6826">
        <v>57.154000000000003</v>
      </c>
      <c r="U6826">
        <v>56.731000000000002</v>
      </c>
      <c r="V6826">
        <v>56.701000000000001</v>
      </c>
      <c r="W6826">
        <v>50.515999999999998</v>
      </c>
      <c r="X6826">
        <v>49.417999999999999</v>
      </c>
      <c r="Y6826">
        <v>48.838999999999999</v>
      </c>
      <c r="Z6826">
        <v>44.027999999999999</v>
      </c>
      <c r="AA6826">
        <v>45.862000000000002</v>
      </c>
      <c r="AB6826">
        <v>40.668999999999997</v>
      </c>
      <c r="AC6826">
        <v>37.915999999999997</v>
      </c>
      <c r="AD6826">
        <v>40.055</v>
      </c>
      <c r="AE6826">
        <v>48.024000000000001</v>
      </c>
      <c r="AF6826">
        <v>40.332999999999998</v>
      </c>
      <c r="AG6826">
        <v>39.402000000000001</v>
      </c>
      <c r="AH6826">
        <v>41.012999999999998</v>
      </c>
      <c r="AI6826">
        <v>31.966999999999999</v>
      </c>
      <c r="AJ6826">
        <v>34.871000000000002</v>
      </c>
      <c r="AK6826">
        <v>36.956000000000003</v>
      </c>
      <c r="AL6826">
        <v>35.097000000000001</v>
      </c>
      <c r="AM6826">
        <v>39.764000000000003</v>
      </c>
      <c r="AN6826">
        <v>41.491</v>
      </c>
      <c r="AO6826">
        <v>38.161000000000001</v>
      </c>
      <c r="AP6826">
        <v>37.457999999999998</v>
      </c>
      <c r="AQ6826">
        <v>34.220999999999997</v>
      </c>
      <c r="AR6826">
        <v>37.945</v>
      </c>
      <c r="AS6826">
        <v>35.837000000000003</v>
      </c>
      <c r="AT6826">
        <v>38.414000000000001</v>
      </c>
      <c r="AU6826">
        <v>38.011000000000003</v>
      </c>
      <c r="AV6826">
        <v>37.673999999999999</v>
      </c>
      <c r="AW6826">
        <v>2020</v>
      </c>
    </row>
    <row r="6827" spans="1:49" x14ac:dyDescent="0.3">
      <c r="A6827" t="s">
        <v>1374</v>
      </c>
      <c r="B6827" t="s">
        <v>89</v>
      </c>
      <c r="C6827" t="s">
        <v>1375</v>
      </c>
      <c r="D6827" t="s">
        <v>90</v>
      </c>
      <c r="E6827" t="s">
        <v>12</v>
      </c>
      <c r="F6827" t="s">
        <v>13</v>
      </c>
      <c r="G6827" t="s">
        <v>1381</v>
      </c>
      <c r="H6827" t="s">
        <v>15</v>
      </c>
      <c r="I6827" t="s">
        <v>15</v>
      </c>
      <c r="J6827" t="s">
        <v>15</v>
      </c>
      <c r="K6827">
        <v>0.47599999999999998</v>
      </c>
      <c r="L6827">
        <v>0.54</v>
      </c>
      <c r="M6827">
        <v>0.63900000000000001</v>
      </c>
      <c r="N6827">
        <v>0.745</v>
      </c>
      <c r="O6827">
        <v>0.69399999999999995</v>
      </c>
      <c r="P6827">
        <v>0.71399999999999997</v>
      </c>
      <c r="Q6827">
        <v>0.88900000000000001</v>
      </c>
      <c r="R6827">
        <v>0.90600000000000003</v>
      </c>
      <c r="S6827">
        <v>1.032</v>
      </c>
      <c r="T6827">
        <v>1.1259999999999999</v>
      </c>
      <c r="U6827">
        <v>1.482</v>
      </c>
      <c r="V6827">
        <v>1.5649999999999999</v>
      </c>
      <c r="W6827">
        <v>1.2849999999999999</v>
      </c>
      <c r="X6827">
        <v>1.478</v>
      </c>
      <c r="Y6827">
        <v>1.5489999999999999</v>
      </c>
      <c r="Z6827">
        <v>1.9430000000000001</v>
      </c>
      <c r="AA6827">
        <v>1.8680000000000001</v>
      </c>
      <c r="AB6827">
        <v>1.9470000000000001</v>
      </c>
      <c r="AC6827">
        <v>1.7070000000000001</v>
      </c>
      <c r="AD6827">
        <v>2.153</v>
      </c>
      <c r="AE6827">
        <v>1.7010000000000001</v>
      </c>
      <c r="AF6827">
        <v>1.8420000000000001</v>
      </c>
      <c r="AG6827">
        <v>1.97</v>
      </c>
      <c r="AH6827">
        <v>2.4430000000000001</v>
      </c>
      <c r="AI6827">
        <v>2.9020000000000001</v>
      </c>
      <c r="AJ6827">
        <v>2.4689999999999999</v>
      </c>
      <c r="AK6827">
        <v>3.7040000000000002</v>
      </c>
      <c r="AL6827">
        <v>4.0469999999999997</v>
      </c>
      <c r="AM6827">
        <v>4.5819999999999999</v>
      </c>
      <c r="AN6827">
        <v>5.6050000000000004</v>
      </c>
      <c r="AO6827">
        <v>6.0519999999999996</v>
      </c>
      <c r="AP6827">
        <v>5.7850000000000001</v>
      </c>
      <c r="AQ6827">
        <v>5.9340000000000002</v>
      </c>
      <c r="AR6827">
        <v>7.1660000000000004</v>
      </c>
      <c r="AS6827">
        <v>7.3739999999999997</v>
      </c>
      <c r="AT6827">
        <v>8.2319999999999993</v>
      </c>
      <c r="AU6827">
        <v>8.23</v>
      </c>
      <c r="AV6827">
        <v>11.217000000000001</v>
      </c>
      <c r="AW6827">
        <v>2020</v>
      </c>
    </row>
    <row r="6828" spans="1:49" x14ac:dyDescent="0.3">
      <c r="A6828" t="s">
        <v>1374</v>
      </c>
      <c r="B6828" t="s">
        <v>91</v>
      </c>
      <c r="C6828" t="s">
        <v>1375</v>
      </c>
      <c r="D6828" t="s">
        <v>90</v>
      </c>
      <c r="E6828" t="s">
        <v>51</v>
      </c>
      <c r="G6828" t="s">
        <v>92</v>
      </c>
      <c r="H6828" t="s">
        <v>15</v>
      </c>
      <c r="I6828" t="s">
        <v>15</v>
      </c>
      <c r="J6828" t="s">
        <v>15</v>
      </c>
      <c r="K6828">
        <v>47.93</v>
      </c>
      <c r="L6828">
        <v>50.529000000000003</v>
      </c>
      <c r="M6828">
        <v>53.042000000000002</v>
      </c>
      <c r="N6828">
        <v>58.005000000000003</v>
      </c>
      <c r="O6828">
        <v>49.703000000000003</v>
      </c>
      <c r="P6828">
        <v>46.747</v>
      </c>
      <c r="Q6828">
        <v>51.673000000000002</v>
      </c>
      <c r="R6828">
        <v>46.063000000000002</v>
      </c>
      <c r="S6828">
        <v>52.103000000000002</v>
      </c>
      <c r="T6828">
        <v>50.710999999999999</v>
      </c>
      <c r="U6828">
        <v>60.353999999999999</v>
      </c>
      <c r="V6828">
        <v>63.646999999999998</v>
      </c>
      <c r="W6828">
        <v>53.095999999999997</v>
      </c>
      <c r="X6828">
        <v>59.11</v>
      </c>
      <c r="Y6828">
        <v>54.744999999999997</v>
      </c>
      <c r="Z6828">
        <v>60.698</v>
      </c>
      <c r="AA6828">
        <v>56.125999999999998</v>
      </c>
      <c r="AB6828">
        <v>55.408999999999999</v>
      </c>
      <c r="AC6828">
        <v>46.841999999999999</v>
      </c>
      <c r="AD6828">
        <v>56.314999999999998</v>
      </c>
      <c r="AE6828">
        <v>44.628</v>
      </c>
      <c r="AF6828">
        <v>39.896000000000001</v>
      </c>
      <c r="AG6828">
        <v>38.979999999999997</v>
      </c>
      <c r="AH6828">
        <v>43.551000000000002</v>
      </c>
      <c r="AI6828">
        <v>41.896000000000001</v>
      </c>
      <c r="AJ6828">
        <v>26.989000000000001</v>
      </c>
      <c r="AK6828">
        <v>32.116999999999997</v>
      </c>
      <c r="AL6828">
        <v>34.576000000000001</v>
      </c>
      <c r="AM6828">
        <v>36.335999999999999</v>
      </c>
      <c r="AN6828">
        <v>38.600999999999999</v>
      </c>
      <c r="AO6828">
        <v>37.792000000000002</v>
      </c>
      <c r="AP6828">
        <v>33.790999999999997</v>
      </c>
      <c r="AQ6828">
        <v>32.356999999999999</v>
      </c>
      <c r="AR6828">
        <v>37.738999999999997</v>
      </c>
      <c r="AS6828">
        <v>35.353999999999999</v>
      </c>
      <c r="AT6828">
        <v>38.215000000000003</v>
      </c>
      <c r="AU6828">
        <v>37.087000000000003</v>
      </c>
      <c r="AV6828">
        <v>56.027999999999999</v>
      </c>
      <c r="AW6828">
        <v>2020</v>
      </c>
    </row>
    <row r="6829" spans="1:49" x14ac:dyDescent="0.3">
      <c r="A6829" t="s">
        <v>1374</v>
      </c>
      <c r="B6829" t="s">
        <v>93</v>
      </c>
      <c r="C6829" t="s">
        <v>1375</v>
      </c>
      <c r="D6829" t="s">
        <v>94</v>
      </c>
      <c r="E6829" t="s">
        <v>12</v>
      </c>
      <c r="F6829" t="s">
        <v>13</v>
      </c>
      <c r="G6829" t="s">
        <v>1381</v>
      </c>
      <c r="H6829" t="s">
        <v>15</v>
      </c>
      <c r="I6829" t="s">
        <v>15</v>
      </c>
      <c r="J6829" t="s">
        <v>15</v>
      </c>
      <c r="K6829">
        <v>-3.1E-2</v>
      </c>
      <c r="L6829">
        <v>-6.5000000000000002E-2</v>
      </c>
      <c r="M6829">
        <v>-5.8999999999999997E-2</v>
      </c>
      <c r="N6829">
        <v>-0.129</v>
      </c>
      <c r="O6829">
        <v>3.9E-2</v>
      </c>
      <c r="P6829">
        <v>0.18099999999999999</v>
      </c>
      <c r="Q6829">
        <v>0.14199999999999999</v>
      </c>
      <c r="R6829">
        <v>0.23400000000000001</v>
      </c>
      <c r="S6829">
        <v>6.2E-2</v>
      </c>
      <c r="T6829">
        <v>0.14299999999999999</v>
      </c>
      <c r="U6829">
        <v>-8.8999999999999996E-2</v>
      </c>
      <c r="V6829">
        <v>-0.17100000000000001</v>
      </c>
      <c r="W6829">
        <v>-6.2E-2</v>
      </c>
      <c r="X6829">
        <v>-0.24199999999999999</v>
      </c>
      <c r="Y6829">
        <v>-0.16700000000000001</v>
      </c>
      <c r="Z6829">
        <v>-0.53400000000000003</v>
      </c>
      <c r="AA6829">
        <v>-0.34200000000000003</v>
      </c>
      <c r="AB6829">
        <v>-0.51800000000000002</v>
      </c>
      <c r="AC6829">
        <v>-0.32500000000000001</v>
      </c>
      <c r="AD6829">
        <v>-0.622</v>
      </c>
      <c r="AE6829">
        <v>0.129</v>
      </c>
      <c r="AF6829">
        <v>0.02</v>
      </c>
      <c r="AG6829">
        <v>2.1000000000000001E-2</v>
      </c>
      <c r="AH6829">
        <v>-0.14199999999999999</v>
      </c>
      <c r="AI6829">
        <v>-0.68799999999999994</v>
      </c>
      <c r="AJ6829">
        <v>0.72099999999999997</v>
      </c>
      <c r="AK6829">
        <v>0.55800000000000005</v>
      </c>
      <c r="AL6829">
        <v>6.0999999999999999E-2</v>
      </c>
      <c r="AM6829">
        <v>0.432</v>
      </c>
      <c r="AN6829">
        <v>0.42</v>
      </c>
      <c r="AO6829">
        <v>5.8999999999999997E-2</v>
      </c>
      <c r="AP6829">
        <v>0.628</v>
      </c>
      <c r="AQ6829">
        <v>0.34200000000000003</v>
      </c>
      <c r="AR6829">
        <v>3.9E-2</v>
      </c>
      <c r="AS6829">
        <v>0.10100000000000001</v>
      </c>
      <c r="AT6829">
        <v>4.2999999999999997E-2</v>
      </c>
      <c r="AU6829">
        <v>0.20499999999999999</v>
      </c>
      <c r="AV6829">
        <v>-3.6749999999999998</v>
      </c>
      <c r="AW6829">
        <v>2020</v>
      </c>
    </row>
    <row r="6830" spans="1:49" x14ac:dyDescent="0.3">
      <c r="A6830" t="s">
        <v>1374</v>
      </c>
      <c r="B6830" t="s">
        <v>95</v>
      </c>
      <c r="C6830" t="s">
        <v>1375</v>
      </c>
      <c r="D6830" t="s">
        <v>94</v>
      </c>
      <c r="E6830" t="s">
        <v>51</v>
      </c>
      <c r="G6830" t="s">
        <v>96</v>
      </c>
      <c r="H6830" t="s">
        <v>15</v>
      </c>
      <c r="I6830" t="s">
        <v>15</v>
      </c>
      <c r="J6830" t="s">
        <v>15</v>
      </c>
      <c r="K6830">
        <v>-3.1320000000000001</v>
      </c>
      <c r="L6830">
        <v>-6.0860000000000003</v>
      </c>
      <c r="M6830">
        <v>-4.8550000000000004</v>
      </c>
      <c r="N6830">
        <v>-10.055999999999999</v>
      </c>
      <c r="O6830">
        <v>2.7719999999999998</v>
      </c>
      <c r="P6830">
        <v>11.813000000000001</v>
      </c>
      <c r="Q6830">
        <v>8.2569999999999997</v>
      </c>
      <c r="R6830">
        <v>11.911</v>
      </c>
      <c r="S6830">
        <v>3.1509999999999998</v>
      </c>
      <c r="T6830">
        <v>6.4420000000000002</v>
      </c>
      <c r="U6830">
        <v>-3.6230000000000002</v>
      </c>
      <c r="V6830">
        <v>-6.9470000000000001</v>
      </c>
      <c r="W6830">
        <v>-2.58</v>
      </c>
      <c r="X6830">
        <v>-9.6920000000000002</v>
      </c>
      <c r="Y6830">
        <v>-5.9059999999999997</v>
      </c>
      <c r="Z6830">
        <v>-16.670000000000002</v>
      </c>
      <c r="AA6830">
        <v>-10.263999999999999</v>
      </c>
      <c r="AB6830">
        <v>-14.74</v>
      </c>
      <c r="AC6830">
        <v>-8.9269999999999996</v>
      </c>
      <c r="AD6830">
        <v>-16.260000000000002</v>
      </c>
      <c r="AE6830">
        <v>3.3959999999999999</v>
      </c>
      <c r="AF6830">
        <v>0.437</v>
      </c>
      <c r="AG6830">
        <v>0.42199999999999999</v>
      </c>
      <c r="AH6830">
        <v>-2.5379999999999998</v>
      </c>
      <c r="AI6830">
        <v>-9.9290000000000003</v>
      </c>
      <c r="AJ6830">
        <v>7.8819999999999997</v>
      </c>
      <c r="AK6830">
        <v>4.8390000000000004</v>
      </c>
      <c r="AL6830">
        <v>0.52100000000000002</v>
      </c>
      <c r="AM6830">
        <v>3.4279999999999999</v>
      </c>
      <c r="AN6830">
        <v>2.89</v>
      </c>
      <c r="AO6830">
        <v>0.36799999999999999</v>
      </c>
      <c r="AP6830">
        <v>3.6680000000000001</v>
      </c>
      <c r="AQ6830">
        <v>1.8640000000000001</v>
      </c>
      <c r="AR6830">
        <v>0.20499999999999999</v>
      </c>
      <c r="AS6830">
        <v>0.48199999999999998</v>
      </c>
      <c r="AT6830">
        <v>0.19800000000000001</v>
      </c>
      <c r="AU6830">
        <v>0.92400000000000004</v>
      </c>
      <c r="AV6830">
        <v>-18.353999999999999</v>
      </c>
      <c r="AW6830">
        <v>2020</v>
      </c>
    </row>
    <row r="6831" spans="1:49" x14ac:dyDescent="0.3">
      <c r="A6831" t="s">
        <v>1374</v>
      </c>
      <c r="B6831" t="s">
        <v>97</v>
      </c>
      <c r="C6831" t="s">
        <v>1375</v>
      </c>
      <c r="D6831" t="s">
        <v>98</v>
      </c>
      <c r="E6831" t="s">
        <v>12</v>
      </c>
      <c r="F6831" t="s">
        <v>13</v>
      </c>
    </row>
    <row r="6832" spans="1:49" x14ac:dyDescent="0.3">
      <c r="A6832" t="s">
        <v>1374</v>
      </c>
      <c r="B6832" t="s">
        <v>99</v>
      </c>
      <c r="C6832" t="s">
        <v>1375</v>
      </c>
      <c r="D6832" t="s">
        <v>98</v>
      </c>
      <c r="E6832" t="s">
        <v>42</v>
      </c>
    </row>
    <row r="6833" spans="1:49" x14ac:dyDescent="0.3">
      <c r="A6833" t="s">
        <v>1374</v>
      </c>
      <c r="B6833" t="s">
        <v>100</v>
      </c>
      <c r="C6833" t="s">
        <v>1375</v>
      </c>
      <c r="D6833" t="s">
        <v>101</v>
      </c>
      <c r="E6833" t="s">
        <v>12</v>
      </c>
      <c r="F6833" t="s">
        <v>13</v>
      </c>
      <c r="G6833" t="s">
        <v>1381</v>
      </c>
      <c r="H6833" t="s">
        <v>15</v>
      </c>
      <c r="I6833" t="s">
        <v>15</v>
      </c>
      <c r="J6833" t="s">
        <v>15</v>
      </c>
      <c r="K6833">
        <v>-1.0999999999999999E-2</v>
      </c>
      <c r="L6833">
        <v>-3.4000000000000002E-2</v>
      </c>
      <c r="M6833">
        <v>-7.0000000000000001E-3</v>
      </c>
      <c r="N6833">
        <v>-9.0999999999999998E-2</v>
      </c>
      <c r="O6833">
        <v>0.156</v>
      </c>
      <c r="P6833">
        <v>0.313</v>
      </c>
      <c r="Q6833">
        <v>0.28100000000000003</v>
      </c>
      <c r="R6833">
        <v>0.39100000000000001</v>
      </c>
      <c r="S6833">
        <v>0.22</v>
      </c>
      <c r="T6833">
        <v>0.318</v>
      </c>
      <c r="U6833">
        <v>0.105</v>
      </c>
      <c r="V6833">
        <v>3.4000000000000002E-2</v>
      </c>
      <c r="W6833">
        <v>0.17199999999999999</v>
      </c>
      <c r="X6833">
        <v>8.9999999999999993E-3</v>
      </c>
      <c r="Y6833">
        <v>0.109</v>
      </c>
      <c r="Z6833">
        <v>-0.21</v>
      </c>
      <c r="AA6833">
        <v>-3.7999999999999999E-2</v>
      </c>
      <c r="AB6833">
        <v>-0.25600000000000001</v>
      </c>
      <c r="AC6833">
        <v>-0.06</v>
      </c>
      <c r="AD6833">
        <v>-0.33</v>
      </c>
      <c r="AE6833">
        <v>0.39200000000000002</v>
      </c>
      <c r="AF6833">
        <v>0.318</v>
      </c>
      <c r="AG6833">
        <v>0.34499999999999997</v>
      </c>
      <c r="AH6833">
        <v>0.157</v>
      </c>
      <c r="AI6833">
        <v>-0.23300000000000001</v>
      </c>
      <c r="AJ6833">
        <v>1.349</v>
      </c>
      <c r="AK6833">
        <v>1.5580000000000001</v>
      </c>
      <c r="AL6833">
        <v>0.76100000000000001</v>
      </c>
      <c r="AM6833">
        <v>0.81200000000000006</v>
      </c>
      <c r="AN6833">
        <v>0.95799999999999996</v>
      </c>
      <c r="AO6833">
        <v>0.84899999999999998</v>
      </c>
      <c r="AP6833">
        <v>1.032</v>
      </c>
      <c r="AQ6833">
        <v>0.90600000000000003</v>
      </c>
      <c r="AR6833">
        <v>0.746</v>
      </c>
      <c r="AS6833">
        <v>0.72699999999999998</v>
      </c>
      <c r="AT6833">
        <v>0.72699999999999998</v>
      </c>
      <c r="AU6833">
        <v>0.748</v>
      </c>
      <c r="AV6833">
        <v>-3.0510000000000002</v>
      </c>
      <c r="AW6833">
        <v>2020</v>
      </c>
    </row>
    <row r="6834" spans="1:49" x14ac:dyDescent="0.3">
      <c r="A6834" t="s">
        <v>1374</v>
      </c>
      <c r="B6834" t="s">
        <v>102</v>
      </c>
      <c r="C6834" t="s">
        <v>1375</v>
      </c>
      <c r="D6834" t="s">
        <v>101</v>
      </c>
      <c r="E6834" t="s">
        <v>51</v>
      </c>
      <c r="G6834" t="s">
        <v>103</v>
      </c>
      <c r="H6834" t="s">
        <v>15</v>
      </c>
      <c r="I6834" t="s">
        <v>15</v>
      </c>
      <c r="J6834" t="s">
        <v>15</v>
      </c>
      <c r="K6834">
        <v>-1.1080000000000001</v>
      </c>
      <c r="L6834">
        <v>-3.1829999999999998</v>
      </c>
      <c r="M6834">
        <v>-0.59799999999999998</v>
      </c>
      <c r="N6834">
        <v>-7.08</v>
      </c>
      <c r="O6834">
        <v>11.183</v>
      </c>
      <c r="P6834">
        <v>20.457999999999998</v>
      </c>
      <c r="Q6834">
        <v>16.350999999999999</v>
      </c>
      <c r="R6834">
        <v>19.896999999999998</v>
      </c>
      <c r="S6834">
        <v>11.09</v>
      </c>
      <c r="T6834">
        <v>14.298999999999999</v>
      </c>
      <c r="U6834">
        <v>4.2729999999999997</v>
      </c>
      <c r="V6834">
        <v>1.401</v>
      </c>
      <c r="W6834">
        <v>7.1189999999999998</v>
      </c>
      <c r="X6834">
        <v>0.371</v>
      </c>
      <c r="Y6834">
        <v>3.8540000000000001</v>
      </c>
      <c r="Z6834">
        <v>-6.5460000000000003</v>
      </c>
      <c r="AA6834">
        <v>-1.1399999999999999</v>
      </c>
      <c r="AB6834">
        <v>-7.2859999999999996</v>
      </c>
      <c r="AC6834">
        <v>-1.6419999999999999</v>
      </c>
      <c r="AD6834">
        <v>-8.6430000000000007</v>
      </c>
      <c r="AE6834">
        <v>10.298</v>
      </c>
      <c r="AF6834">
        <v>6.8940000000000001</v>
      </c>
      <c r="AG6834">
        <v>6.83</v>
      </c>
      <c r="AH6834">
        <v>2.7919999999999998</v>
      </c>
      <c r="AI6834">
        <v>-3.3620000000000001</v>
      </c>
      <c r="AJ6834">
        <v>14.743</v>
      </c>
      <c r="AK6834">
        <v>13.509</v>
      </c>
      <c r="AL6834">
        <v>6.5030000000000001</v>
      </c>
      <c r="AM6834">
        <v>6.4359999999999999</v>
      </c>
      <c r="AN6834">
        <v>6.5949999999999998</v>
      </c>
      <c r="AO6834">
        <v>5.2990000000000004</v>
      </c>
      <c r="AP6834">
        <v>6.0309999999999997</v>
      </c>
      <c r="AQ6834">
        <v>4.9379999999999997</v>
      </c>
      <c r="AR6834">
        <v>3.931</v>
      </c>
      <c r="AS6834">
        <v>3.4849999999999999</v>
      </c>
      <c r="AT6834">
        <v>3.375</v>
      </c>
      <c r="AU6834">
        <v>3.37</v>
      </c>
      <c r="AV6834">
        <v>-15.241</v>
      </c>
      <c r="AW6834">
        <v>2020</v>
      </c>
    </row>
    <row r="6835" spans="1:49" x14ac:dyDescent="0.3">
      <c r="A6835" t="s">
        <v>1374</v>
      </c>
      <c r="B6835" t="s">
        <v>104</v>
      </c>
      <c r="C6835" t="s">
        <v>1375</v>
      </c>
      <c r="D6835" t="s">
        <v>105</v>
      </c>
      <c r="E6835" t="s">
        <v>12</v>
      </c>
      <c r="F6835" t="s">
        <v>13</v>
      </c>
      <c r="G6835" t="s">
        <v>1381</v>
      </c>
      <c r="H6835" t="s">
        <v>15</v>
      </c>
      <c r="I6835" t="s">
        <v>15</v>
      </c>
      <c r="J6835" t="s">
        <v>15</v>
      </c>
      <c r="K6835" t="s">
        <v>15</v>
      </c>
      <c r="L6835" t="s">
        <v>15</v>
      </c>
      <c r="M6835" t="s">
        <v>15</v>
      </c>
      <c r="N6835" t="s">
        <v>15</v>
      </c>
      <c r="O6835" t="s">
        <v>15</v>
      </c>
      <c r="P6835" t="s">
        <v>15</v>
      </c>
      <c r="Q6835" t="s">
        <v>15</v>
      </c>
      <c r="R6835" t="s">
        <v>15</v>
      </c>
      <c r="S6835" t="s">
        <v>15</v>
      </c>
      <c r="T6835" t="s">
        <v>15</v>
      </c>
      <c r="U6835" t="s">
        <v>15</v>
      </c>
      <c r="V6835" t="s">
        <v>15</v>
      </c>
      <c r="W6835" t="s">
        <v>15</v>
      </c>
      <c r="X6835" t="s">
        <v>15</v>
      </c>
      <c r="Y6835" t="s">
        <v>15</v>
      </c>
      <c r="Z6835" t="s">
        <v>15</v>
      </c>
      <c r="AA6835" t="s">
        <v>15</v>
      </c>
      <c r="AB6835" t="s">
        <v>15</v>
      </c>
      <c r="AC6835">
        <v>7.0129999999999999</v>
      </c>
      <c r="AD6835">
        <v>7.1660000000000004</v>
      </c>
      <c r="AE6835">
        <v>6.4720000000000004</v>
      </c>
      <c r="AF6835">
        <v>7.1369999999999996</v>
      </c>
      <c r="AG6835">
        <v>6.94</v>
      </c>
      <c r="AH6835">
        <v>7.0650000000000004</v>
      </c>
      <c r="AI6835">
        <v>9.6969999999999992</v>
      </c>
      <c r="AJ6835">
        <v>17.213000000000001</v>
      </c>
      <c r="AK6835">
        <v>11.742000000000001</v>
      </c>
      <c r="AL6835">
        <v>8.9120000000000008</v>
      </c>
      <c r="AM6835">
        <v>9.7629999999999999</v>
      </c>
      <c r="AN6835">
        <v>9.81</v>
      </c>
      <c r="AO6835">
        <v>9.0280000000000005</v>
      </c>
      <c r="AP6835">
        <v>9.4779999999999998</v>
      </c>
      <c r="AQ6835">
        <v>9.0079999999999991</v>
      </c>
      <c r="AR6835">
        <v>9.6780000000000008</v>
      </c>
      <c r="AS6835">
        <v>9.9440000000000008</v>
      </c>
      <c r="AT6835">
        <v>9.7970000000000006</v>
      </c>
      <c r="AU6835">
        <v>10.167999999999999</v>
      </c>
      <c r="AV6835">
        <v>17.501999999999999</v>
      </c>
      <c r="AW6835">
        <v>2020</v>
      </c>
    </row>
    <row r="6836" spans="1:49" x14ac:dyDescent="0.3">
      <c r="A6836" t="s">
        <v>1374</v>
      </c>
      <c r="B6836" t="s">
        <v>106</v>
      </c>
      <c r="C6836" t="s">
        <v>1375</v>
      </c>
      <c r="D6836" t="s">
        <v>105</v>
      </c>
      <c r="E6836" t="s">
        <v>51</v>
      </c>
      <c r="G6836" t="s">
        <v>127</v>
      </c>
      <c r="H6836" t="s">
        <v>15</v>
      </c>
      <c r="I6836" t="s">
        <v>15</v>
      </c>
      <c r="J6836" t="s">
        <v>15</v>
      </c>
      <c r="K6836" t="s">
        <v>15</v>
      </c>
      <c r="L6836" t="s">
        <v>15</v>
      </c>
      <c r="M6836" t="s">
        <v>15</v>
      </c>
      <c r="N6836" t="s">
        <v>15</v>
      </c>
      <c r="O6836" t="s">
        <v>15</v>
      </c>
      <c r="P6836" t="s">
        <v>15</v>
      </c>
      <c r="Q6836" t="s">
        <v>15</v>
      </c>
      <c r="R6836" t="s">
        <v>15</v>
      </c>
      <c r="S6836" t="s">
        <v>15</v>
      </c>
      <c r="T6836" t="s">
        <v>15</v>
      </c>
      <c r="U6836" t="s">
        <v>15</v>
      </c>
      <c r="V6836" t="s">
        <v>15</v>
      </c>
      <c r="W6836" t="s">
        <v>15</v>
      </c>
      <c r="X6836" t="s">
        <v>15</v>
      </c>
      <c r="Y6836" t="s">
        <v>15</v>
      </c>
      <c r="Z6836" t="s">
        <v>15</v>
      </c>
      <c r="AA6836" t="s">
        <v>15</v>
      </c>
      <c r="AB6836" t="s">
        <v>15</v>
      </c>
      <c r="AC6836">
        <v>192.4</v>
      </c>
      <c r="AD6836">
        <v>187.46100000000001</v>
      </c>
      <c r="AE6836">
        <v>169.82400000000001</v>
      </c>
      <c r="AF6836">
        <v>154.596</v>
      </c>
      <c r="AG6836">
        <v>137.29</v>
      </c>
      <c r="AH6836">
        <v>125.92</v>
      </c>
      <c r="AI6836">
        <v>140.00399999999999</v>
      </c>
      <c r="AJ6836">
        <v>188.184</v>
      </c>
      <c r="AK6836">
        <v>101.809</v>
      </c>
      <c r="AL6836">
        <v>76.138000000000005</v>
      </c>
      <c r="AM6836">
        <v>77.430000000000007</v>
      </c>
      <c r="AN6836">
        <v>67.564999999999998</v>
      </c>
      <c r="AO6836">
        <v>56.371000000000002</v>
      </c>
      <c r="AP6836">
        <v>55.363</v>
      </c>
      <c r="AQ6836">
        <v>49.119</v>
      </c>
      <c r="AR6836">
        <v>50.963999999999999</v>
      </c>
      <c r="AS6836">
        <v>47.676000000000002</v>
      </c>
      <c r="AT6836">
        <v>45.481999999999999</v>
      </c>
      <c r="AU6836">
        <v>45.817999999999998</v>
      </c>
      <c r="AV6836">
        <v>87.417000000000002</v>
      </c>
      <c r="AW6836">
        <v>2020</v>
      </c>
    </row>
    <row r="6837" spans="1:49" x14ac:dyDescent="0.3">
      <c r="A6837" t="s">
        <v>1374</v>
      </c>
      <c r="B6837" t="s">
        <v>107</v>
      </c>
      <c r="C6837" t="s">
        <v>1375</v>
      </c>
      <c r="D6837" t="s">
        <v>108</v>
      </c>
      <c r="E6837" t="s">
        <v>12</v>
      </c>
      <c r="F6837" t="s">
        <v>13</v>
      </c>
      <c r="G6837" t="s">
        <v>1381</v>
      </c>
      <c r="H6837" t="s">
        <v>15</v>
      </c>
      <c r="I6837" t="s">
        <v>15</v>
      </c>
      <c r="J6837" t="s">
        <v>15</v>
      </c>
      <c r="K6837" t="s">
        <v>15</v>
      </c>
      <c r="L6837" t="s">
        <v>15</v>
      </c>
      <c r="M6837" t="s">
        <v>15</v>
      </c>
      <c r="N6837" t="s">
        <v>15</v>
      </c>
      <c r="O6837" t="s">
        <v>15</v>
      </c>
      <c r="P6837" t="s">
        <v>15</v>
      </c>
      <c r="Q6837" t="s">
        <v>15</v>
      </c>
      <c r="R6837">
        <v>1.581</v>
      </c>
      <c r="S6837">
        <v>1.7669999999999999</v>
      </c>
      <c r="T6837">
        <v>1.7749999999999999</v>
      </c>
      <c r="U6837">
        <v>2.0179999999999998</v>
      </c>
      <c r="V6837">
        <v>3.036</v>
      </c>
      <c r="W6837">
        <v>3.2309999999999999</v>
      </c>
      <c r="X6837">
        <v>3.6669999999999998</v>
      </c>
      <c r="Y6837">
        <v>4.0469999999999997</v>
      </c>
      <c r="Z6837">
        <v>5.1619999999999999</v>
      </c>
      <c r="AA6837">
        <v>5.3179999999999996</v>
      </c>
      <c r="AB6837">
        <v>6.2480000000000002</v>
      </c>
      <c r="AC6837">
        <v>7.282</v>
      </c>
      <c r="AD6837">
        <v>7.4870000000000001</v>
      </c>
      <c r="AE6837">
        <v>6.7450000000000001</v>
      </c>
      <c r="AF6837">
        <v>7.5350000000000001</v>
      </c>
      <c r="AG6837">
        <v>7.2830000000000004</v>
      </c>
      <c r="AH6837">
        <v>7.5780000000000003</v>
      </c>
      <c r="AI6837">
        <v>9.9740000000000002</v>
      </c>
      <c r="AJ6837">
        <v>17.571999999999999</v>
      </c>
      <c r="AK6837">
        <v>12.24</v>
      </c>
      <c r="AL6837">
        <v>9.625</v>
      </c>
      <c r="AM6837">
        <v>10.404</v>
      </c>
      <c r="AN6837">
        <v>11.625999999999999</v>
      </c>
      <c r="AO6837">
        <v>10.922000000000001</v>
      </c>
      <c r="AP6837">
        <v>12.451000000000001</v>
      </c>
      <c r="AQ6837">
        <v>12.315</v>
      </c>
      <c r="AR6837">
        <v>13.129</v>
      </c>
      <c r="AS6837">
        <v>12.957000000000001</v>
      </c>
      <c r="AT6837">
        <v>12.727</v>
      </c>
      <c r="AU6837">
        <v>12.811999999999999</v>
      </c>
      <c r="AV6837">
        <v>19.317</v>
      </c>
      <c r="AW6837">
        <v>2020</v>
      </c>
    </row>
    <row r="6838" spans="1:49" x14ac:dyDescent="0.3">
      <c r="A6838" t="s">
        <v>1374</v>
      </c>
      <c r="B6838" t="s">
        <v>109</v>
      </c>
      <c r="C6838" t="s">
        <v>1375</v>
      </c>
      <c r="D6838" t="s">
        <v>108</v>
      </c>
      <c r="E6838" t="s">
        <v>51</v>
      </c>
      <c r="G6838" t="s">
        <v>110</v>
      </c>
      <c r="H6838" t="s">
        <v>15</v>
      </c>
      <c r="I6838" t="s">
        <v>15</v>
      </c>
      <c r="J6838" t="s">
        <v>15</v>
      </c>
      <c r="K6838" t="s">
        <v>15</v>
      </c>
      <c r="L6838" t="s">
        <v>15</v>
      </c>
      <c r="M6838" t="s">
        <v>15</v>
      </c>
      <c r="N6838" t="s">
        <v>15</v>
      </c>
      <c r="O6838" t="s">
        <v>15</v>
      </c>
      <c r="P6838" t="s">
        <v>15</v>
      </c>
      <c r="Q6838" t="s">
        <v>15</v>
      </c>
      <c r="R6838">
        <v>80.352999999999994</v>
      </c>
      <c r="S6838">
        <v>89.222999999999999</v>
      </c>
      <c r="T6838">
        <v>79.905000000000001</v>
      </c>
      <c r="U6838">
        <v>82.18</v>
      </c>
      <c r="V6838">
        <v>123.453</v>
      </c>
      <c r="W6838">
        <v>133.52199999999999</v>
      </c>
      <c r="X6838">
        <v>146.661</v>
      </c>
      <c r="Y6838">
        <v>143.01300000000001</v>
      </c>
      <c r="Z6838">
        <v>161.24</v>
      </c>
      <c r="AA6838">
        <v>159.78700000000001</v>
      </c>
      <c r="AB6838">
        <v>177.83699999999999</v>
      </c>
      <c r="AC6838">
        <v>199.78700000000001</v>
      </c>
      <c r="AD6838">
        <v>195.86</v>
      </c>
      <c r="AE6838">
        <v>176.97499999999999</v>
      </c>
      <c r="AF6838">
        <v>163.226</v>
      </c>
      <c r="AG6838">
        <v>144.06399999999999</v>
      </c>
      <c r="AH6838">
        <v>135.071</v>
      </c>
      <c r="AI6838">
        <v>143.99700000000001</v>
      </c>
      <c r="AJ6838">
        <v>192.102</v>
      </c>
      <c r="AK6838">
        <v>106.125</v>
      </c>
      <c r="AL6838">
        <v>82.224000000000004</v>
      </c>
      <c r="AM6838">
        <v>82.507999999999996</v>
      </c>
      <c r="AN6838">
        <v>80.069000000000003</v>
      </c>
      <c r="AO6838">
        <v>68.198999999999998</v>
      </c>
      <c r="AP6838">
        <v>72.730999999999995</v>
      </c>
      <c r="AQ6838">
        <v>67.147999999999996</v>
      </c>
      <c r="AR6838">
        <v>69.138000000000005</v>
      </c>
      <c r="AS6838">
        <v>62.122</v>
      </c>
      <c r="AT6838">
        <v>59.084000000000003</v>
      </c>
      <c r="AU6838">
        <v>57.73</v>
      </c>
      <c r="AV6838">
        <v>96.483999999999995</v>
      </c>
      <c r="AW6838">
        <v>2020</v>
      </c>
    </row>
    <row r="6839" spans="1:49" x14ac:dyDescent="0.3">
      <c r="A6839" t="s">
        <v>1374</v>
      </c>
      <c r="B6839" t="s">
        <v>111</v>
      </c>
      <c r="C6839" t="s">
        <v>1375</v>
      </c>
      <c r="D6839" t="s">
        <v>112</v>
      </c>
      <c r="E6839" t="s">
        <v>12</v>
      </c>
      <c r="F6839" t="s">
        <v>13</v>
      </c>
      <c r="G6839" t="s">
        <v>1381</v>
      </c>
      <c r="H6839">
        <v>0.94199999999999995</v>
      </c>
      <c r="I6839">
        <v>0.97199999999999998</v>
      </c>
      <c r="J6839">
        <v>0.96799999999999997</v>
      </c>
      <c r="K6839">
        <v>0.99299999999999999</v>
      </c>
      <c r="L6839">
        <v>1.0680000000000001</v>
      </c>
      <c r="M6839">
        <v>1.2050000000000001</v>
      </c>
      <c r="N6839">
        <v>1.284</v>
      </c>
      <c r="O6839">
        <v>1.3959999999999999</v>
      </c>
      <c r="P6839">
        <v>1.528</v>
      </c>
      <c r="Q6839">
        <v>1.7210000000000001</v>
      </c>
      <c r="R6839">
        <v>1.9670000000000001</v>
      </c>
      <c r="S6839">
        <v>1.98</v>
      </c>
      <c r="T6839">
        <v>2.2210000000000001</v>
      </c>
      <c r="U6839">
        <v>2.456</v>
      </c>
      <c r="V6839">
        <v>2.4590000000000001</v>
      </c>
      <c r="W6839">
        <v>2.42</v>
      </c>
      <c r="X6839">
        <v>2.5</v>
      </c>
      <c r="Y6839">
        <v>2.83</v>
      </c>
      <c r="Z6839">
        <v>3.2010000000000001</v>
      </c>
      <c r="AA6839">
        <v>3.3279999999999998</v>
      </c>
      <c r="AB6839">
        <v>3.5129999999999999</v>
      </c>
      <c r="AC6839">
        <v>3.645</v>
      </c>
      <c r="AD6839">
        <v>3.8220000000000001</v>
      </c>
      <c r="AE6839">
        <v>3.8109999999999999</v>
      </c>
      <c r="AF6839">
        <v>4.6159999999999997</v>
      </c>
      <c r="AG6839">
        <v>5.0549999999999997</v>
      </c>
      <c r="AH6839">
        <v>5.61</v>
      </c>
      <c r="AI6839">
        <v>6.9260000000000002</v>
      </c>
      <c r="AJ6839">
        <v>9.1470000000000002</v>
      </c>
      <c r="AK6839">
        <v>11.532999999999999</v>
      </c>
      <c r="AL6839">
        <v>11.705</v>
      </c>
      <c r="AM6839">
        <v>12.609</v>
      </c>
      <c r="AN6839">
        <v>14.519</v>
      </c>
      <c r="AO6839">
        <v>16.015000000000001</v>
      </c>
      <c r="AP6839">
        <v>17.119</v>
      </c>
      <c r="AQ6839">
        <v>18.34</v>
      </c>
      <c r="AR6839">
        <v>18.989000000000001</v>
      </c>
      <c r="AS6839">
        <v>20.858000000000001</v>
      </c>
      <c r="AT6839">
        <v>21.54</v>
      </c>
      <c r="AU6839">
        <v>22.192</v>
      </c>
      <c r="AV6839">
        <v>20.021000000000001</v>
      </c>
      <c r="AW6839">
        <v>2020</v>
      </c>
    </row>
    <row r="6840" spans="1:49" x14ac:dyDescent="0.3">
      <c r="A6840" t="s">
        <v>1374</v>
      </c>
      <c r="B6840" t="s">
        <v>113</v>
      </c>
      <c r="C6840" t="s">
        <v>1375</v>
      </c>
      <c r="D6840" t="s">
        <v>114</v>
      </c>
      <c r="E6840" t="s">
        <v>22</v>
      </c>
      <c r="F6840" t="s">
        <v>13</v>
      </c>
      <c r="G6840" t="s">
        <v>1382</v>
      </c>
      <c r="H6840">
        <v>-1.6E-2</v>
      </c>
      <c r="I6840">
        <v>-1.9E-2</v>
      </c>
      <c r="J6840">
        <v>-4.1000000000000002E-2</v>
      </c>
      <c r="K6840">
        <v>-2.5999999999999999E-2</v>
      </c>
      <c r="L6840">
        <v>-1.2999999999999999E-2</v>
      </c>
      <c r="M6840">
        <v>-1.9E-2</v>
      </c>
      <c r="N6840">
        <v>-3.3000000000000002E-2</v>
      </c>
      <c r="O6840">
        <v>-2.1000000000000001E-2</v>
      </c>
      <c r="P6840">
        <v>-2.8000000000000001E-2</v>
      </c>
      <c r="Q6840">
        <v>-0.04</v>
      </c>
      <c r="R6840">
        <v>-1.2999999999999999E-2</v>
      </c>
      <c r="S6840">
        <v>-8.0000000000000002E-3</v>
      </c>
      <c r="T6840">
        <v>-7.0000000000000001E-3</v>
      </c>
      <c r="U6840">
        <v>8.9999999999999993E-3</v>
      </c>
      <c r="V6840">
        <v>3.1E-2</v>
      </c>
      <c r="W6840">
        <v>1E-3</v>
      </c>
      <c r="X6840">
        <v>-5.1999999999999998E-2</v>
      </c>
      <c r="Y6840">
        <v>-6.6000000000000003E-2</v>
      </c>
      <c r="Z6840">
        <v>-0.106</v>
      </c>
      <c r="AA6840">
        <v>-0.11700000000000001</v>
      </c>
      <c r="AB6840">
        <v>-4.2999999999999997E-2</v>
      </c>
      <c r="AC6840">
        <v>-0.153</v>
      </c>
      <c r="AD6840">
        <v>-0.10100000000000001</v>
      </c>
      <c r="AE6840">
        <v>-8.9999999999999993E-3</v>
      </c>
      <c r="AF6840">
        <v>-0.06</v>
      </c>
      <c r="AG6840">
        <v>-0.17399999999999999</v>
      </c>
      <c r="AH6840">
        <v>-0.13400000000000001</v>
      </c>
      <c r="AI6840">
        <v>-0.111</v>
      </c>
      <c r="AJ6840">
        <v>-0.185</v>
      </c>
      <c r="AK6840">
        <v>-0.126</v>
      </c>
      <c r="AL6840">
        <v>-0.188</v>
      </c>
      <c r="AM6840">
        <v>-0.23400000000000001</v>
      </c>
      <c r="AN6840">
        <v>-0.224</v>
      </c>
      <c r="AO6840">
        <v>-0.159</v>
      </c>
      <c r="AP6840">
        <v>-0.31</v>
      </c>
      <c r="AQ6840">
        <v>-0.25600000000000001</v>
      </c>
      <c r="AR6840">
        <v>-0.29399999999999998</v>
      </c>
      <c r="AS6840">
        <v>-0.3</v>
      </c>
      <c r="AT6840">
        <v>-0.29099999999999998</v>
      </c>
      <c r="AU6840">
        <v>-0.255</v>
      </c>
      <c r="AV6840">
        <v>-0.33600000000000002</v>
      </c>
      <c r="AW6840">
        <v>2020</v>
      </c>
    </row>
    <row r="6841" spans="1:49" x14ac:dyDescent="0.3">
      <c r="A6841" t="s">
        <v>1374</v>
      </c>
      <c r="B6841" t="s">
        <v>116</v>
      </c>
      <c r="C6841" t="s">
        <v>1375</v>
      </c>
      <c r="D6841" t="s">
        <v>114</v>
      </c>
      <c r="E6841" t="s">
        <v>51</v>
      </c>
      <c r="G6841" t="s">
        <v>117</v>
      </c>
      <c r="H6841">
        <v>-10.602</v>
      </c>
      <c r="I6841">
        <v>-12.211</v>
      </c>
      <c r="J6841">
        <v>-27.504999999999999</v>
      </c>
      <c r="K6841">
        <v>-17.754999999999999</v>
      </c>
      <c r="L6841">
        <v>-8.782</v>
      </c>
      <c r="M6841">
        <v>-11.369</v>
      </c>
      <c r="N6841">
        <v>-16.018000000000001</v>
      </c>
      <c r="O6841">
        <v>-8.4700000000000006</v>
      </c>
      <c r="P6841">
        <v>-10.01</v>
      </c>
      <c r="Q6841">
        <v>-13.007999999999999</v>
      </c>
      <c r="R6841">
        <v>-3.5209999999999999</v>
      </c>
      <c r="S6841">
        <v>-2.1819999999999999</v>
      </c>
      <c r="T6841">
        <v>-1.5920000000000001</v>
      </c>
      <c r="U6841">
        <v>1.82</v>
      </c>
      <c r="V6841">
        <v>6.452</v>
      </c>
      <c r="W6841">
        <v>0.27900000000000003</v>
      </c>
      <c r="X6841">
        <v>-10.42</v>
      </c>
      <c r="Y6841">
        <v>-11.741</v>
      </c>
      <c r="Z6841">
        <v>-17.469000000000001</v>
      </c>
      <c r="AA6841">
        <v>-18.742999999999999</v>
      </c>
      <c r="AB6841">
        <v>-6.9809999999999999</v>
      </c>
      <c r="AC6841">
        <v>-24.597000000000001</v>
      </c>
      <c r="AD6841">
        <v>-14.519</v>
      </c>
      <c r="AE6841">
        <v>-1.327</v>
      </c>
      <c r="AF6841">
        <v>-7.1870000000000003</v>
      </c>
      <c r="AG6841">
        <v>-18.939</v>
      </c>
      <c r="AH6841">
        <v>-13.161</v>
      </c>
      <c r="AI6841">
        <v>-10.773</v>
      </c>
      <c r="AJ6841">
        <v>-18.483000000000001</v>
      </c>
      <c r="AK6841">
        <v>-14.837</v>
      </c>
      <c r="AL6841">
        <v>-19.38</v>
      </c>
      <c r="AM6841">
        <v>-22.959</v>
      </c>
      <c r="AN6841">
        <v>-21.138000000000002</v>
      </c>
      <c r="AO6841">
        <v>-11.945</v>
      </c>
      <c r="AP6841">
        <v>-23.111000000000001</v>
      </c>
      <c r="AQ6841">
        <v>-18.600999999999999</v>
      </c>
      <c r="AR6841">
        <v>-20.616</v>
      </c>
      <c r="AS6841">
        <v>-19.611000000000001</v>
      </c>
      <c r="AT6841">
        <v>-18.89</v>
      </c>
      <c r="AU6841">
        <v>-16.117000000000001</v>
      </c>
      <c r="AV6841">
        <v>-29.512</v>
      </c>
      <c r="AW6841">
        <v>2020</v>
      </c>
    </row>
    <row r="6842" spans="1:49" x14ac:dyDescent="0.3">
      <c r="A6842" t="s">
        <v>1383</v>
      </c>
      <c r="B6842" t="s">
        <v>9</v>
      </c>
      <c r="C6842" t="s">
        <v>1384</v>
      </c>
      <c r="D6842" t="s">
        <v>11</v>
      </c>
      <c r="E6842" t="s">
        <v>12</v>
      </c>
      <c r="F6842" t="s">
        <v>13</v>
      </c>
      <c r="G6842" t="s">
        <v>1385</v>
      </c>
      <c r="H6842" s="1">
        <v>6004.1760000000004</v>
      </c>
      <c r="I6842" s="1">
        <v>6116.9560000000001</v>
      </c>
      <c r="J6842" s="1">
        <v>6225.8280000000004</v>
      </c>
      <c r="K6842" s="1">
        <v>6127.723</v>
      </c>
      <c r="L6842" s="1">
        <v>6231.8760000000002</v>
      </c>
      <c r="M6842" s="1">
        <v>5811.8220000000001</v>
      </c>
      <c r="N6842" s="1">
        <v>5819.52</v>
      </c>
      <c r="O6842" s="1">
        <v>5958.1530000000002</v>
      </c>
      <c r="P6842" s="1">
        <v>6080.777</v>
      </c>
      <c r="Q6842" s="1">
        <v>6381.8860000000004</v>
      </c>
      <c r="R6842" s="1">
        <v>6484.6859999999997</v>
      </c>
      <c r="S6842" s="1">
        <v>5966.3969999999999</v>
      </c>
      <c r="T6842" s="1">
        <v>5390.8609999999999</v>
      </c>
      <c r="U6842" s="1">
        <v>5393.7879999999996</v>
      </c>
      <c r="V6842" s="1">
        <v>5582.5709999999999</v>
      </c>
      <c r="W6842" s="1">
        <v>5022.9179999999997</v>
      </c>
      <c r="X6842" s="1">
        <v>3777.904</v>
      </c>
      <c r="Y6842" s="1">
        <v>3113.1489999999999</v>
      </c>
      <c r="Z6842" s="1">
        <v>3087.0790000000002</v>
      </c>
      <c r="AA6842" s="1">
        <v>2836.3530000000001</v>
      </c>
      <c r="AB6842" s="1">
        <v>2944.3409999999999</v>
      </c>
      <c r="AC6842" s="1">
        <v>3479.326</v>
      </c>
      <c r="AD6842" s="1">
        <v>4398.7520000000004</v>
      </c>
      <c r="AE6842" s="1">
        <v>4809.0050000000001</v>
      </c>
      <c r="AF6842" s="1">
        <v>5126.3010000000004</v>
      </c>
      <c r="AG6842" s="1">
        <v>5357.2460000000001</v>
      </c>
      <c r="AH6842" s="1">
        <v>5583.5309999999999</v>
      </c>
      <c r="AI6842" s="1">
        <v>6033.47</v>
      </c>
      <c r="AJ6842" s="1">
        <v>6359.2579999999998</v>
      </c>
      <c r="AK6842" s="1">
        <v>6561.915</v>
      </c>
      <c r="AL6842" s="1">
        <v>6912.759</v>
      </c>
      <c r="AM6842" s="1">
        <v>7349.0929999999998</v>
      </c>
      <c r="AN6842" s="1">
        <v>8464.5519999999997</v>
      </c>
      <c r="AO6842" s="1">
        <v>10218.43</v>
      </c>
      <c r="AP6842" s="1">
        <v>10683.922</v>
      </c>
      <c r="AQ6842" s="1">
        <v>8494.4860000000008</v>
      </c>
      <c r="AR6842" s="1">
        <v>9034.2489999999998</v>
      </c>
      <c r="AS6842" s="1">
        <v>9374.3520000000008</v>
      </c>
      <c r="AT6842" s="1">
        <v>9699.1360000000004</v>
      </c>
      <c r="AU6842" s="1">
        <v>10233.334000000001</v>
      </c>
      <c r="AV6842" s="1">
        <v>10010.718000000001</v>
      </c>
      <c r="AW6842">
        <v>2018</v>
      </c>
    </row>
    <row r="6843" spans="1:49" x14ac:dyDescent="0.3">
      <c r="A6843" t="s">
        <v>1383</v>
      </c>
      <c r="B6843" t="s">
        <v>16</v>
      </c>
      <c r="C6843" t="s">
        <v>1384</v>
      </c>
      <c r="D6843" t="s">
        <v>11</v>
      </c>
      <c r="E6843" t="s">
        <v>17</v>
      </c>
      <c r="G6843" t="s">
        <v>18</v>
      </c>
      <c r="H6843">
        <v>-0.56000000000000005</v>
      </c>
      <c r="I6843">
        <v>1.8779999999999999</v>
      </c>
      <c r="J6843">
        <v>1.78</v>
      </c>
      <c r="K6843">
        <v>-1.5760000000000001</v>
      </c>
      <c r="L6843">
        <v>1.7</v>
      </c>
      <c r="M6843">
        <v>-6.74</v>
      </c>
      <c r="N6843">
        <v>0.13200000000000001</v>
      </c>
      <c r="O6843">
        <v>2.3820000000000001</v>
      </c>
      <c r="P6843">
        <v>2.0579999999999998</v>
      </c>
      <c r="Q6843">
        <v>4.952</v>
      </c>
      <c r="R6843">
        <v>1.611</v>
      </c>
      <c r="S6843">
        <v>-7.9930000000000003</v>
      </c>
      <c r="T6843">
        <v>-9.6460000000000008</v>
      </c>
      <c r="U6843">
        <v>5.3999999999999999E-2</v>
      </c>
      <c r="V6843">
        <v>3.5</v>
      </c>
      <c r="W6843">
        <v>-10.025</v>
      </c>
      <c r="X6843">
        <v>-24.786999999999999</v>
      </c>
      <c r="Y6843">
        <v>-17.596</v>
      </c>
      <c r="Z6843">
        <v>-0.83699999999999997</v>
      </c>
      <c r="AA6843">
        <v>-8.1219999999999999</v>
      </c>
      <c r="AB6843">
        <v>3.8069999999999999</v>
      </c>
      <c r="AC6843">
        <v>18.170000000000002</v>
      </c>
      <c r="AD6843">
        <v>26.425000000000001</v>
      </c>
      <c r="AE6843">
        <v>9.327</v>
      </c>
      <c r="AF6843">
        <v>6.5979999999999999</v>
      </c>
      <c r="AG6843">
        <v>4.5049999999999999</v>
      </c>
      <c r="AH6843">
        <v>4.2240000000000002</v>
      </c>
      <c r="AI6843">
        <v>8.0579999999999998</v>
      </c>
      <c r="AJ6843">
        <v>5.4</v>
      </c>
      <c r="AK6843">
        <v>3.1869999999999998</v>
      </c>
      <c r="AL6843">
        <v>5.3470000000000004</v>
      </c>
      <c r="AM6843">
        <v>6.3120000000000003</v>
      </c>
      <c r="AN6843">
        <v>15.178000000000001</v>
      </c>
      <c r="AO6843">
        <v>20.72</v>
      </c>
      <c r="AP6843">
        <v>4.5549999999999997</v>
      </c>
      <c r="AQ6843">
        <v>-20.492999999999999</v>
      </c>
      <c r="AR6843">
        <v>6.3540000000000001</v>
      </c>
      <c r="AS6843">
        <v>3.7650000000000001</v>
      </c>
      <c r="AT6843">
        <v>3.4649999999999999</v>
      </c>
      <c r="AU6843">
        <v>5.508</v>
      </c>
      <c r="AV6843">
        <v>-2.1749999999999998</v>
      </c>
      <c r="AW6843">
        <v>2018</v>
      </c>
    </row>
    <row r="6844" spans="1:49" x14ac:dyDescent="0.3">
      <c r="A6844" t="s">
        <v>1383</v>
      </c>
      <c r="B6844" t="s">
        <v>19</v>
      </c>
      <c r="C6844" t="s">
        <v>1384</v>
      </c>
      <c r="D6844" t="s">
        <v>20</v>
      </c>
      <c r="E6844" t="s">
        <v>12</v>
      </c>
      <c r="F6844" t="s">
        <v>13</v>
      </c>
      <c r="G6844" t="s">
        <v>1385</v>
      </c>
      <c r="H6844">
        <v>1.786</v>
      </c>
      <c r="I6844">
        <v>2.1139999999999999</v>
      </c>
      <c r="J6844">
        <v>2.54</v>
      </c>
      <c r="K6844">
        <v>3.36</v>
      </c>
      <c r="L6844">
        <v>5.1760000000000002</v>
      </c>
      <c r="M6844">
        <v>8.94</v>
      </c>
      <c r="N6844">
        <v>21.151</v>
      </c>
      <c r="O6844">
        <v>38.978000000000002</v>
      </c>
      <c r="P6844">
        <v>61.027000000000001</v>
      </c>
      <c r="Q6844">
        <v>103.123</v>
      </c>
      <c r="R6844">
        <v>143.57400000000001</v>
      </c>
      <c r="S6844">
        <v>336.17200000000003</v>
      </c>
      <c r="T6844">
        <v>495.58800000000002</v>
      </c>
      <c r="U6844">
        <v>636.69399999999996</v>
      </c>
      <c r="V6844">
        <v>780.74699999999996</v>
      </c>
      <c r="W6844">
        <v>959.63400000000001</v>
      </c>
      <c r="X6844" s="1">
        <v>1265.309</v>
      </c>
      <c r="Y6844" s="1">
        <v>1217.78</v>
      </c>
      <c r="Z6844" s="1">
        <v>1534.202</v>
      </c>
      <c r="AA6844" s="1">
        <v>1762.414</v>
      </c>
      <c r="AB6844" s="1">
        <v>1941.3209999999999</v>
      </c>
      <c r="AC6844" s="1">
        <v>2166.1770000000001</v>
      </c>
      <c r="AD6844" s="1">
        <v>2631.181</v>
      </c>
      <c r="AE6844" s="1">
        <v>3254.261</v>
      </c>
      <c r="AF6844" s="1">
        <v>3913.444</v>
      </c>
      <c r="AG6844" s="1">
        <v>4769.7879999999996</v>
      </c>
      <c r="AH6844" s="1">
        <v>5583.9769999999999</v>
      </c>
      <c r="AI6844" s="1">
        <v>6443.9809999999998</v>
      </c>
      <c r="AJ6844" s="1">
        <v>7470.5450000000001</v>
      </c>
      <c r="AK6844" s="1">
        <v>8308.2939999999999</v>
      </c>
      <c r="AL6844" s="1">
        <v>10255.614</v>
      </c>
      <c r="AM6844" s="1">
        <v>12797.213</v>
      </c>
      <c r="AN6844" s="1">
        <v>16514.295999999998</v>
      </c>
      <c r="AO6844" s="1">
        <v>21317.382000000001</v>
      </c>
      <c r="AP6844" s="1">
        <v>22689.451000000001</v>
      </c>
      <c r="AQ6844" s="1">
        <v>21583.300999999999</v>
      </c>
      <c r="AR6844" s="1">
        <v>24296.286</v>
      </c>
      <c r="AS6844" s="1">
        <v>27465.429</v>
      </c>
      <c r="AT6844" s="1">
        <v>32401.626</v>
      </c>
      <c r="AU6844" s="1">
        <v>37137.730000000003</v>
      </c>
      <c r="AV6844" s="1">
        <v>41344.008000000002</v>
      </c>
      <c r="AW6844">
        <v>2018</v>
      </c>
    </row>
    <row r="6845" spans="1:49" x14ac:dyDescent="0.3">
      <c r="A6845" t="s">
        <v>1383</v>
      </c>
      <c r="B6845" t="s">
        <v>21</v>
      </c>
      <c r="C6845" t="s">
        <v>1384</v>
      </c>
      <c r="D6845" t="s">
        <v>20</v>
      </c>
      <c r="E6845" t="s">
        <v>22</v>
      </c>
      <c r="F6845" t="s">
        <v>13</v>
      </c>
      <c r="G6845" t="s">
        <v>23</v>
      </c>
      <c r="H6845">
        <v>1.7010000000000001</v>
      </c>
      <c r="I6845">
        <v>1.823</v>
      </c>
      <c r="J6845">
        <v>2.0499999999999998</v>
      </c>
      <c r="K6845">
        <v>1.782</v>
      </c>
      <c r="L6845">
        <v>2.0619999999999998</v>
      </c>
      <c r="M6845">
        <v>1.7549999999999999</v>
      </c>
      <c r="N6845">
        <v>1.3140000000000001</v>
      </c>
      <c r="O6845">
        <v>1.145</v>
      </c>
      <c r="P6845">
        <v>1.877</v>
      </c>
      <c r="Q6845">
        <v>1.724</v>
      </c>
      <c r="R6845">
        <v>0.94799999999999995</v>
      </c>
      <c r="S6845">
        <v>1.1379999999999999</v>
      </c>
      <c r="T6845">
        <v>0.99199999999999999</v>
      </c>
      <c r="U6845">
        <v>1.1220000000000001</v>
      </c>
      <c r="V6845">
        <v>1.331</v>
      </c>
      <c r="W6845">
        <v>1.2729999999999999</v>
      </c>
      <c r="X6845">
        <v>1.3740000000000001</v>
      </c>
      <c r="Y6845">
        <v>1.24</v>
      </c>
      <c r="Z6845">
        <v>0.98099999999999998</v>
      </c>
      <c r="AA6845">
        <v>0.97699999999999998</v>
      </c>
      <c r="AB6845">
        <v>0.94099999999999995</v>
      </c>
      <c r="AC6845">
        <v>1.0840000000000001</v>
      </c>
      <c r="AD6845">
        <v>1.25</v>
      </c>
      <c r="AE6845">
        <v>1.38</v>
      </c>
      <c r="AF6845">
        <v>1.4390000000000001</v>
      </c>
      <c r="AG6845">
        <v>1.61</v>
      </c>
      <c r="AH6845">
        <v>1.8839999999999999</v>
      </c>
      <c r="AI6845">
        <v>2.1589999999999998</v>
      </c>
      <c r="AJ6845">
        <v>2.5110000000000001</v>
      </c>
      <c r="AK6845">
        <v>2.4540000000000002</v>
      </c>
      <c r="AL6845">
        <v>2.5779999999999998</v>
      </c>
      <c r="AM6845">
        <v>2.9420000000000002</v>
      </c>
      <c r="AN6845">
        <v>3.802</v>
      </c>
      <c r="AO6845">
        <v>4.9160000000000004</v>
      </c>
      <c r="AP6845">
        <v>5.0069999999999997</v>
      </c>
      <c r="AQ6845">
        <v>4.2519999999999998</v>
      </c>
      <c r="AR6845">
        <v>3.855</v>
      </c>
      <c r="AS6845">
        <v>3.7130000000000001</v>
      </c>
      <c r="AT6845">
        <v>4.085</v>
      </c>
      <c r="AU6845">
        <v>4.1189999999999998</v>
      </c>
      <c r="AV6845">
        <v>4.202</v>
      </c>
      <c r="AW6845">
        <v>2018</v>
      </c>
    </row>
    <row r="6846" spans="1:49" x14ac:dyDescent="0.3">
      <c r="A6846" t="s">
        <v>1383</v>
      </c>
      <c r="B6846" t="s">
        <v>24</v>
      </c>
      <c r="C6846" t="s">
        <v>1384</v>
      </c>
      <c r="D6846" t="s">
        <v>20</v>
      </c>
      <c r="E6846" t="s">
        <v>25</v>
      </c>
      <c r="F6846" t="s">
        <v>13</v>
      </c>
      <c r="G6846" t="s">
        <v>23</v>
      </c>
      <c r="H6846">
        <v>2.7770000000000001</v>
      </c>
      <c r="I6846">
        <v>3.0960000000000001</v>
      </c>
      <c r="J6846">
        <v>3.3460000000000001</v>
      </c>
      <c r="K6846">
        <v>3.4220000000000002</v>
      </c>
      <c r="L6846">
        <v>3.6059999999999999</v>
      </c>
      <c r="M6846">
        <v>3.4689999999999999</v>
      </c>
      <c r="N6846">
        <v>3.544</v>
      </c>
      <c r="O6846">
        <v>3.718</v>
      </c>
      <c r="P6846">
        <v>3.9279999999999999</v>
      </c>
      <c r="Q6846">
        <v>4.2850000000000001</v>
      </c>
      <c r="R6846">
        <v>4.5170000000000003</v>
      </c>
      <c r="S6846">
        <v>4.2960000000000003</v>
      </c>
      <c r="T6846">
        <v>3.97</v>
      </c>
      <c r="U6846">
        <v>4.0670000000000002</v>
      </c>
      <c r="V6846">
        <v>4.2990000000000004</v>
      </c>
      <c r="W6846">
        <v>3.9489999999999998</v>
      </c>
      <c r="X6846">
        <v>3.024</v>
      </c>
      <c r="Y6846">
        <v>2.5350000000000001</v>
      </c>
      <c r="Z6846">
        <v>2.5419999999999998</v>
      </c>
      <c r="AA6846">
        <v>2.3690000000000002</v>
      </c>
      <c r="AB6846">
        <v>2.5150000000000001</v>
      </c>
      <c r="AC6846">
        <v>3.0390000000000001</v>
      </c>
      <c r="AD6846">
        <v>3.9009999999999998</v>
      </c>
      <c r="AE6846">
        <v>4.3490000000000002</v>
      </c>
      <c r="AF6846">
        <v>4.7610000000000001</v>
      </c>
      <c r="AG6846">
        <v>5.1310000000000002</v>
      </c>
      <c r="AH6846">
        <v>5.5129999999999999</v>
      </c>
      <c r="AI6846">
        <v>6.1180000000000003</v>
      </c>
      <c r="AJ6846">
        <v>6.5720000000000001</v>
      </c>
      <c r="AK6846">
        <v>6.8250000000000002</v>
      </c>
      <c r="AL6846">
        <v>7.2770000000000001</v>
      </c>
      <c r="AM6846">
        <v>7.8970000000000002</v>
      </c>
      <c r="AN6846">
        <v>9.4339999999999993</v>
      </c>
      <c r="AO6846">
        <v>11.988</v>
      </c>
      <c r="AP6846">
        <v>12.544</v>
      </c>
      <c r="AQ6846">
        <v>11.468999999999999</v>
      </c>
      <c r="AR6846">
        <v>12.3</v>
      </c>
      <c r="AS6846">
        <v>12.234</v>
      </c>
      <c r="AT6846">
        <v>12.96</v>
      </c>
      <c r="AU6846">
        <v>13.919</v>
      </c>
      <c r="AV6846">
        <v>13.78</v>
      </c>
      <c r="AW6846">
        <v>2018</v>
      </c>
    </row>
    <row r="6847" spans="1:49" x14ac:dyDescent="0.3">
      <c r="A6847" t="s">
        <v>1383</v>
      </c>
      <c r="B6847" t="s">
        <v>26</v>
      </c>
      <c r="C6847" t="s">
        <v>1384</v>
      </c>
      <c r="D6847" t="s">
        <v>27</v>
      </c>
      <c r="E6847" t="s">
        <v>28</v>
      </c>
      <c r="G6847" t="s">
        <v>29</v>
      </c>
      <c r="H6847">
        <v>0.03</v>
      </c>
      <c r="I6847">
        <v>3.5000000000000003E-2</v>
      </c>
      <c r="J6847">
        <v>4.1000000000000002E-2</v>
      </c>
      <c r="K6847">
        <v>5.5E-2</v>
      </c>
      <c r="L6847">
        <v>8.3000000000000004E-2</v>
      </c>
      <c r="M6847">
        <v>0.154</v>
      </c>
      <c r="N6847">
        <v>0.36299999999999999</v>
      </c>
      <c r="O6847">
        <v>0.65400000000000003</v>
      </c>
      <c r="P6847">
        <v>1.004</v>
      </c>
      <c r="Q6847">
        <v>1.6160000000000001</v>
      </c>
      <c r="R6847">
        <v>2.214</v>
      </c>
      <c r="S6847">
        <v>5.6340000000000003</v>
      </c>
      <c r="T6847">
        <v>9.1929999999999996</v>
      </c>
      <c r="U6847">
        <v>11.804</v>
      </c>
      <c r="V6847">
        <v>13.984999999999999</v>
      </c>
      <c r="W6847">
        <v>19.105</v>
      </c>
      <c r="X6847">
        <v>33.491999999999997</v>
      </c>
      <c r="Y6847">
        <v>39.116999999999997</v>
      </c>
      <c r="Z6847">
        <v>49.698</v>
      </c>
      <c r="AA6847">
        <v>62.137</v>
      </c>
      <c r="AB6847">
        <v>65.933999999999997</v>
      </c>
      <c r="AC6847">
        <v>62.259</v>
      </c>
      <c r="AD6847">
        <v>59.817</v>
      </c>
      <c r="AE6847">
        <v>67.67</v>
      </c>
      <c r="AF6847">
        <v>76.340999999999994</v>
      </c>
      <c r="AG6847">
        <v>89.034000000000006</v>
      </c>
      <c r="AH6847">
        <v>100.008</v>
      </c>
      <c r="AI6847">
        <v>106.804</v>
      </c>
      <c r="AJ6847">
        <v>117.47499999999999</v>
      </c>
      <c r="AK6847">
        <v>126.614</v>
      </c>
      <c r="AL6847">
        <v>148.358</v>
      </c>
      <c r="AM6847">
        <v>174.13300000000001</v>
      </c>
      <c r="AN6847">
        <v>195.09899999999999</v>
      </c>
      <c r="AO6847">
        <v>208.61699999999999</v>
      </c>
      <c r="AP6847">
        <v>212.37</v>
      </c>
      <c r="AQ6847">
        <v>254.08600000000001</v>
      </c>
      <c r="AR6847">
        <v>268.935</v>
      </c>
      <c r="AS6847">
        <v>292.98500000000001</v>
      </c>
      <c r="AT6847">
        <v>334.06700000000001</v>
      </c>
      <c r="AU6847">
        <v>362.90899999999999</v>
      </c>
      <c r="AV6847">
        <v>412.99700000000001</v>
      </c>
      <c r="AW6847">
        <v>2018</v>
      </c>
    </row>
    <row r="6848" spans="1:49" x14ac:dyDescent="0.3">
      <c r="A6848" t="s">
        <v>1383</v>
      </c>
      <c r="B6848" t="s">
        <v>30</v>
      </c>
      <c r="C6848" t="s">
        <v>1384</v>
      </c>
      <c r="D6848" t="s">
        <v>31</v>
      </c>
      <c r="E6848" t="s">
        <v>12</v>
      </c>
      <c r="F6848" t="s">
        <v>4</v>
      </c>
      <c r="G6848" t="s">
        <v>32</v>
      </c>
      <c r="H6848" s="1">
        <v>1692660.17</v>
      </c>
      <c r="I6848" s="1">
        <v>1683150.004</v>
      </c>
      <c r="J6848" s="1">
        <v>1677940.892</v>
      </c>
      <c r="K6848" s="1">
        <v>1613643.7339999999</v>
      </c>
      <c r="L6848" s="1">
        <v>1631720.155</v>
      </c>
      <c r="M6848" s="1">
        <v>1491980.828</v>
      </c>
      <c r="N6848" s="1">
        <v>1461302.16</v>
      </c>
      <c r="O6848" s="1">
        <v>1464110.986</v>
      </c>
      <c r="P6848" s="1">
        <v>1462950.588</v>
      </c>
      <c r="Q6848" s="1">
        <v>1500051.7720000001</v>
      </c>
      <c r="R6848" s="1">
        <v>1501167.4010000001</v>
      </c>
      <c r="S6848" s="1">
        <v>1372008.24</v>
      </c>
      <c r="T6848" s="1">
        <v>1239927.1669999999</v>
      </c>
      <c r="U6848" s="1">
        <v>1245978.7390000001</v>
      </c>
      <c r="V6848" s="1">
        <v>1295327.6359999999</v>
      </c>
      <c r="W6848" s="1">
        <v>1167046.51</v>
      </c>
      <c r="X6848" s="1">
        <v>876002.027</v>
      </c>
      <c r="Y6848" s="1">
        <v>718092.96499999997</v>
      </c>
      <c r="Z6848" s="1">
        <v>704573.89399999997</v>
      </c>
      <c r="AA6848" s="1">
        <v>635614.68700000003</v>
      </c>
      <c r="AB6848" s="1">
        <v>642228.24399999995</v>
      </c>
      <c r="AC6848" s="1">
        <v>731862.26399999997</v>
      </c>
      <c r="AD6848" s="1">
        <v>885815.30700000003</v>
      </c>
      <c r="AE6848" s="1">
        <v>924618.47600000002</v>
      </c>
      <c r="AF6848" s="1">
        <v>943376.78200000001</v>
      </c>
      <c r="AG6848" s="1">
        <v>948920.03200000001</v>
      </c>
      <c r="AH6848" s="1">
        <v>957849.402</v>
      </c>
      <c r="AI6848" s="1">
        <v>1007318.824</v>
      </c>
      <c r="AJ6848" s="1">
        <v>1036789.961</v>
      </c>
      <c r="AK6848" s="1">
        <v>1046101.336</v>
      </c>
      <c r="AL6848" s="1">
        <v>1077486.5009999999</v>
      </c>
      <c r="AM6848" s="1">
        <v>1119735.4509999999</v>
      </c>
      <c r="AN6848" s="1">
        <v>1260998.0719999999</v>
      </c>
      <c r="AO6848" s="1">
        <v>1488703.3470000001</v>
      </c>
      <c r="AP6848" s="1">
        <v>1522545.6140000001</v>
      </c>
      <c r="AQ6848" s="1">
        <v>1184409.9040000001</v>
      </c>
      <c r="AR6848" s="1">
        <v>1232698.703</v>
      </c>
      <c r="AS6848" s="1">
        <v>1251844.5589999999</v>
      </c>
      <c r="AT6848" s="1">
        <v>1267835.432</v>
      </c>
      <c r="AU6848" s="1">
        <v>1309748.1740000001</v>
      </c>
      <c r="AV6848" s="1">
        <v>1254950.145</v>
      </c>
      <c r="AW6848">
        <v>2017</v>
      </c>
    </row>
    <row r="6849" spans="1:49" x14ac:dyDescent="0.3">
      <c r="A6849" t="s">
        <v>1383</v>
      </c>
      <c r="B6849" t="s">
        <v>33</v>
      </c>
      <c r="C6849" t="s">
        <v>1384</v>
      </c>
      <c r="D6849" t="s">
        <v>31</v>
      </c>
      <c r="E6849" t="s">
        <v>34</v>
      </c>
      <c r="F6849" t="s">
        <v>4</v>
      </c>
      <c r="G6849" t="s">
        <v>32</v>
      </c>
      <c r="H6849" s="1">
        <v>2209.02</v>
      </c>
      <c r="I6849" s="1">
        <v>2196.6089999999999</v>
      </c>
      <c r="J6849" s="1">
        <v>2189.81</v>
      </c>
      <c r="K6849" s="1">
        <v>2105.8989999999999</v>
      </c>
      <c r="L6849" s="1">
        <v>2129.4899999999998</v>
      </c>
      <c r="M6849" s="1">
        <v>1947.1220000000001</v>
      </c>
      <c r="N6849" s="1">
        <v>1907.0840000000001</v>
      </c>
      <c r="O6849" s="1">
        <v>1910.75</v>
      </c>
      <c r="P6849" s="1">
        <v>1909.2360000000001</v>
      </c>
      <c r="Q6849" s="1">
        <v>1957.655</v>
      </c>
      <c r="R6849" s="1">
        <v>1959.1110000000001</v>
      </c>
      <c r="S6849" s="1">
        <v>1790.55</v>
      </c>
      <c r="T6849" s="1">
        <v>1618.1769999999999</v>
      </c>
      <c r="U6849" s="1">
        <v>1626.075</v>
      </c>
      <c r="V6849" s="1">
        <v>1690.4780000000001</v>
      </c>
      <c r="W6849" s="1">
        <v>1523.0640000000001</v>
      </c>
      <c r="X6849" s="1">
        <v>1143.2339999999999</v>
      </c>
      <c r="Y6849">
        <v>937.15300000000002</v>
      </c>
      <c r="Z6849">
        <v>919.51</v>
      </c>
      <c r="AA6849">
        <v>829.51400000000001</v>
      </c>
      <c r="AB6849">
        <v>838.14499999999998</v>
      </c>
      <c r="AC6849">
        <v>955.12300000000005</v>
      </c>
      <c r="AD6849" s="1">
        <v>1156.04</v>
      </c>
      <c r="AE6849" s="1">
        <v>1206.681</v>
      </c>
      <c r="AF6849" s="1">
        <v>1231.162</v>
      </c>
      <c r="AG6849" s="1">
        <v>1238.396</v>
      </c>
      <c r="AH6849" s="1">
        <v>1250.049</v>
      </c>
      <c r="AI6849" s="1">
        <v>1314.61</v>
      </c>
      <c r="AJ6849" s="1">
        <v>1353.0709999999999</v>
      </c>
      <c r="AK6849" s="1">
        <v>1365.223</v>
      </c>
      <c r="AL6849" s="1">
        <v>1406.182</v>
      </c>
      <c r="AM6849" s="1">
        <v>1461.32</v>
      </c>
      <c r="AN6849" s="1">
        <v>1645.6759999999999</v>
      </c>
      <c r="AO6849" s="1">
        <v>1942.8440000000001</v>
      </c>
      <c r="AP6849" s="1">
        <v>1987.011</v>
      </c>
      <c r="AQ6849" s="1">
        <v>1545.7239999999999</v>
      </c>
      <c r="AR6849" s="1">
        <v>1608.7429999999999</v>
      </c>
      <c r="AS6849" s="1">
        <v>1633.73</v>
      </c>
      <c r="AT6849" s="1">
        <v>1654.5989999999999</v>
      </c>
      <c r="AU6849" s="1">
        <v>1709.297</v>
      </c>
      <c r="AV6849" s="1">
        <v>1637.7829999999999</v>
      </c>
      <c r="AW6849">
        <v>2017</v>
      </c>
    </row>
    <row r="6850" spans="1:49" x14ac:dyDescent="0.3">
      <c r="A6850" t="s">
        <v>1383</v>
      </c>
      <c r="B6850" t="s">
        <v>35</v>
      </c>
      <c r="C6850" t="s">
        <v>1384</v>
      </c>
      <c r="D6850" t="s">
        <v>36</v>
      </c>
      <c r="E6850" t="s">
        <v>12</v>
      </c>
      <c r="F6850" t="s">
        <v>4</v>
      </c>
      <c r="G6850" t="s">
        <v>37</v>
      </c>
      <c r="H6850">
        <v>503.48399999999998</v>
      </c>
      <c r="I6850">
        <v>581.57100000000003</v>
      </c>
      <c r="J6850">
        <v>684.45500000000004</v>
      </c>
      <c r="K6850">
        <v>884.92399999999998</v>
      </c>
      <c r="L6850" s="1">
        <v>1355.319</v>
      </c>
      <c r="M6850" s="1">
        <v>2295.098</v>
      </c>
      <c r="N6850" s="1">
        <v>5311.0940000000001</v>
      </c>
      <c r="O6850" s="1">
        <v>9578.2579999999998</v>
      </c>
      <c r="P6850" s="1">
        <v>14682.188</v>
      </c>
      <c r="Q6850" s="1">
        <v>24238.959999999999</v>
      </c>
      <c r="R6850" s="1">
        <v>33236.466999999997</v>
      </c>
      <c r="S6850" s="1">
        <v>77304.748999999996</v>
      </c>
      <c r="T6850" s="1">
        <v>113987.857</v>
      </c>
      <c r="U6850" s="1">
        <v>147077.85500000001</v>
      </c>
      <c r="V6850" s="1">
        <v>181157.35500000001</v>
      </c>
      <c r="W6850" s="1">
        <v>222965.61199999999</v>
      </c>
      <c r="X6850" s="1">
        <v>293393.64399999997</v>
      </c>
      <c r="Y6850" s="1">
        <v>280898.54499999998</v>
      </c>
      <c r="Z6850" s="1">
        <v>350155.82500000001</v>
      </c>
      <c r="AA6850" s="1">
        <v>394949.55300000001</v>
      </c>
      <c r="AB6850" s="1">
        <v>423446.56</v>
      </c>
      <c r="AC6850" s="1">
        <v>455646.68099999998</v>
      </c>
      <c r="AD6850" s="1">
        <v>529864.00399999996</v>
      </c>
      <c r="AE6850" s="1">
        <v>625690.75899999996</v>
      </c>
      <c r="AF6850" s="1">
        <v>720178.61800000002</v>
      </c>
      <c r="AG6850" s="1">
        <v>844864.62800000003</v>
      </c>
      <c r="AH6850" s="1">
        <v>957925.85699999996</v>
      </c>
      <c r="AI6850" s="1">
        <v>1075855.7790000001</v>
      </c>
      <c r="AJ6850" s="1">
        <v>1217970.051</v>
      </c>
      <c r="AK6850" s="1">
        <v>1324509.159</v>
      </c>
      <c r="AL6850" s="1">
        <v>1598534.7960000001</v>
      </c>
      <c r="AM6850" s="1">
        <v>1949831.6910000001</v>
      </c>
      <c r="AN6850" s="1">
        <v>2460200.6919999998</v>
      </c>
      <c r="AO6850" s="1">
        <v>3105688.3130000001</v>
      </c>
      <c r="AP6850" s="1">
        <v>3233431.0070000002</v>
      </c>
      <c r="AQ6850" s="1">
        <v>3009419.9879999999</v>
      </c>
      <c r="AR6850" s="1">
        <v>3315162.12</v>
      </c>
      <c r="AS6850" s="1">
        <v>3667714.8390000002</v>
      </c>
      <c r="AT6850" s="1">
        <v>4235421.4230000004</v>
      </c>
      <c r="AU6850" s="1">
        <v>4753199.2939999998</v>
      </c>
      <c r="AV6850" s="1">
        <v>5182911.5559999999</v>
      </c>
      <c r="AW6850">
        <v>2017</v>
      </c>
    </row>
    <row r="6851" spans="1:49" x14ac:dyDescent="0.3">
      <c r="A6851" t="s">
        <v>1383</v>
      </c>
      <c r="B6851" t="s">
        <v>38</v>
      </c>
      <c r="C6851" t="s">
        <v>1384</v>
      </c>
      <c r="D6851" t="s">
        <v>36</v>
      </c>
      <c r="E6851" t="s">
        <v>22</v>
      </c>
      <c r="F6851" t="s">
        <v>4</v>
      </c>
      <c r="G6851" t="s">
        <v>37</v>
      </c>
      <c r="H6851">
        <v>479.601</v>
      </c>
      <c r="I6851">
        <v>501.74400000000003</v>
      </c>
      <c r="J6851">
        <v>552.58100000000002</v>
      </c>
      <c r="K6851">
        <v>469.37400000000002</v>
      </c>
      <c r="L6851">
        <v>539.97900000000004</v>
      </c>
      <c r="M6851">
        <v>450.53500000000003</v>
      </c>
      <c r="N6851">
        <v>330.04300000000001</v>
      </c>
      <c r="O6851">
        <v>281.36200000000002</v>
      </c>
      <c r="P6851">
        <v>451.56400000000002</v>
      </c>
      <c r="Q6851">
        <v>405.24700000000001</v>
      </c>
      <c r="R6851">
        <v>219.45500000000001</v>
      </c>
      <c r="S6851">
        <v>261.74799999999999</v>
      </c>
      <c r="T6851">
        <v>228.23099999999999</v>
      </c>
      <c r="U6851">
        <v>259.18599999999998</v>
      </c>
      <c r="V6851">
        <v>308.75200000000001</v>
      </c>
      <c r="W6851">
        <v>295.70999999999998</v>
      </c>
      <c r="X6851">
        <v>318.64600000000002</v>
      </c>
      <c r="Y6851">
        <v>286.07400000000001</v>
      </c>
      <c r="Z6851">
        <v>223.93899999999999</v>
      </c>
      <c r="AA6851">
        <v>218.90600000000001</v>
      </c>
      <c r="AB6851">
        <v>205.251</v>
      </c>
      <c r="AC6851">
        <v>228.03299999999999</v>
      </c>
      <c r="AD6851">
        <v>251.70400000000001</v>
      </c>
      <c r="AE6851">
        <v>265.32299999999998</v>
      </c>
      <c r="AF6851">
        <v>264.77499999999998</v>
      </c>
      <c r="AG6851">
        <v>285.10599999999999</v>
      </c>
      <c r="AH6851">
        <v>323.25900000000001</v>
      </c>
      <c r="AI6851">
        <v>360.42500000000001</v>
      </c>
      <c r="AJ6851">
        <v>409.44299999999998</v>
      </c>
      <c r="AK6851">
        <v>391.21300000000002</v>
      </c>
      <c r="AL6851">
        <v>401.83499999999998</v>
      </c>
      <c r="AM6851">
        <v>448.32400000000001</v>
      </c>
      <c r="AN6851">
        <v>566.37</v>
      </c>
      <c r="AO6851">
        <v>716.14800000000002</v>
      </c>
      <c r="AP6851">
        <v>713.53</v>
      </c>
      <c r="AQ6851">
        <v>592.90300000000002</v>
      </c>
      <c r="AR6851">
        <v>525.94799999999998</v>
      </c>
      <c r="AS6851">
        <v>495.81200000000001</v>
      </c>
      <c r="AT6851">
        <v>533.97199999999998</v>
      </c>
      <c r="AU6851">
        <v>527.17100000000005</v>
      </c>
      <c r="AV6851">
        <v>526.72299999999996</v>
      </c>
      <c r="AW6851">
        <v>2017</v>
      </c>
    </row>
    <row r="6852" spans="1:49" x14ac:dyDescent="0.3">
      <c r="A6852" t="s">
        <v>1383</v>
      </c>
      <c r="B6852" t="s">
        <v>39</v>
      </c>
      <c r="C6852" t="s">
        <v>1384</v>
      </c>
      <c r="D6852" t="s">
        <v>36</v>
      </c>
      <c r="E6852" t="s">
        <v>25</v>
      </c>
      <c r="F6852" t="s">
        <v>4</v>
      </c>
      <c r="G6852" t="s">
        <v>37</v>
      </c>
      <c r="H6852">
        <v>782.74300000000005</v>
      </c>
      <c r="I6852">
        <v>851.98199999999997</v>
      </c>
      <c r="J6852">
        <v>901.827</v>
      </c>
      <c r="K6852">
        <v>901.23199999999997</v>
      </c>
      <c r="L6852">
        <v>944.21900000000005</v>
      </c>
      <c r="M6852">
        <v>890.65499999999997</v>
      </c>
      <c r="N6852">
        <v>889.90599999999995</v>
      </c>
      <c r="O6852">
        <v>913.67</v>
      </c>
      <c r="P6852">
        <v>945.13900000000001</v>
      </c>
      <c r="Q6852" s="1">
        <v>1007.111</v>
      </c>
      <c r="R6852" s="1">
        <v>1045.578</v>
      </c>
      <c r="S6852">
        <v>987.93700000000001</v>
      </c>
      <c r="T6852">
        <v>913.17600000000004</v>
      </c>
      <c r="U6852">
        <v>939.38099999999997</v>
      </c>
      <c r="V6852">
        <v>997.447</v>
      </c>
      <c r="W6852">
        <v>917.50900000000001</v>
      </c>
      <c r="X6852">
        <v>701.30600000000004</v>
      </c>
      <c r="Y6852">
        <v>584.80100000000004</v>
      </c>
      <c r="Z6852">
        <v>580.24900000000002</v>
      </c>
      <c r="AA6852">
        <v>530.83399999999995</v>
      </c>
      <c r="AB6852">
        <v>548.50900000000001</v>
      </c>
      <c r="AC6852">
        <v>639.14499999999998</v>
      </c>
      <c r="AD6852">
        <v>785.65099999999995</v>
      </c>
      <c r="AE6852">
        <v>836.25300000000004</v>
      </c>
      <c r="AF6852">
        <v>876.12199999999996</v>
      </c>
      <c r="AG6852">
        <v>908.90599999999995</v>
      </c>
      <c r="AH6852">
        <v>945.76900000000001</v>
      </c>
      <c r="AI6852" s="1">
        <v>1021.4930000000001</v>
      </c>
      <c r="AJ6852" s="1">
        <v>1071.5409999999999</v>
      </c>
      <c r="AK6852" s="1">
        <v>1088.0930000000001</v>
      </c>
      <c r="AL6852" s="1">
        <v>1134.21</v>
      </c>
      <c r="AM6852" s="1">
        <v>1203.173</v>
      </c>
      <c r="AN6852" s="1">
        <v>1405.4780000000001</v>
      </c>
      <c r="AO6852" s="1">
        <v>1746.5540000000001</v>
      </c>
      <c r="AP6852" s="1">
        <v>1787.6559999999999</v>
      </c>
      <c r="AQ6852" s="1">
        <v>1599.2149999999999</v>
      </c>
      <c r="AR6852" s="1">
        <v>1678.271</v>
      </c>
      <c r="AS6852" s="1">
        <v>1633.73</v>
      </c>
      <c r="AT6852" s="1">
        <v>1694.124</v>
      </c>
      <c r="AU6852" s="1">
        <v>1781.4380000000001</v>
      </c>
      <c r="AV6852" s="1">
        <v>1727.4749999999999</v>
      </c>
      <c r="AW6852">
        <v>2017</v>
      </c>
    </row>
    <row r="6853" spans="1:49" x14ac:dyDescent="0.3">
      <c r="A6853" t="s">
        <v>1383</v>
      </c>
      <c r="B6853" t="s">
        <v>40</v>
      </c>
      <c r="C6853" t="s">
        <v>1384</v>
      </c>
      <c r="D6853" t="s">
        <v>41</v>
      </c>
      <c r="E6853" t="s">
        <v>42</v>
      </c>
    </row>
    <row r="6854" spans="1:49" x14ac:dyDescent="0.3">
      <c r="A6854" t="s">
        <v>1383</v>
      </c>
      <c r="B6854" t="s">
        <v>43</v>
      </c>
      <c r="C6854" t="s">
        <v>1384</v>
      </c>
      <c r="D6854" t="s">
        <v>44</v>
      </c>
      <c r="E6854" t="s">
        <v>45</v>
      </c>
      <c r="G6854" t="s">
        <v>23</v>
      </c>
      <c r="H6854">
        <v>2.1000000000000001E-2</v>
      </c>
      <c r="I6854">
        <v>2.1000000000000001E-2</v>
      </c>
      <c r="J6854">
        <v>2.1000000000000001E-2</v>
      </c>
      <c r="K6854">
        <v>0.02</v>
      </c>
      <c r="L6854">
        <v>0.02</v>
      </c>
      <c r="M6854">
        <v>1.7999999999999999E-2</v>
      </c>
      <c r="N6854">
        <v>1.7000000000000001E-2</v>
      </c>
      <c r="O6854">
        <v>1.7000000000000001E-2</v>
      </c>
      <c r="P6854">
        <v>1.7000000000000001E-2</v>
      </c>
      <c r="Q6854">
        <v>1.7000000000000001E-2</v>
      </c>
      <c r="R6854">
        <v>1.6E-2</v>
      </c>
      <c r="S6854">
        <v>1.4999999999999999E-2</v>
      </c>
      <c r="T6854">
        <v>1.2E-2</v>
      </c>
      <c r="U6854">
        <v>1.2E-2</v>
      </c>
      <c r="V6854">
        <v>1.2E-2</v>
      </c>
      <c r="W6854">
        <v>0.01</v>
      </c>
      <c r="X6854">
        <v>7.0000000000000001E-3</v>
      </c>
      <c r="Y6854">
        <v>6.0000000000000001E-3</v>
      </c>
      <c r="Z6854">
        <v>6.0000000000000001E-3</v>
      </c>
      <c r="AA6854">
        <v>5.0000000000000001E-3</v>
      </c>
      <c r="AB6854">
        <v>5.0000000000000001E-3</v>
      </c>
      <c r="AC6854">
        <v>6.0000000000000001E-3</v>
      </c>
      <c r="AD6854">
        <v>7.0000000000000001E-3</v>
      </c>
      <c r="AE6854">
        <v>7.0000000000000001E-3</v>
      </c>
      <c r="AF6854">
        <v>8.0000000000000002E-3</v>
      </c>
      <c r="AG6854">
        <v>8.0000000000000002E-3</v>
      </c>
      <c r="AH6854">
        <v>7.0000000000000001E-3</v>
      </c>
      <c r="AI6854">
        <v>8.0000000000000002E-3</v>
      </c>
      <c r="AJ6854">
        <v>8.0000000000000002E-3</v>
      </c>
      <c r="AK6854">
        <v>8.0000000000000002E-3</v>
      </c>
      <c r="AL6854">
        <v>8.0000000000000002E-3</v>
      </c>
      <c r="AM6854">
        <v>8.0000000000000002E-3</v>
      </c>
      <c r="AN6854">
        <v>8.9999999999999993E-3</v>
      </c>
      <c r="AO6854">
        <v>1.0999999999999999E-2</v>
      </c>
      <c r="AP6854">
        <v>1.0999999999999999E-2</v>
      </c>
      <c r="AQ6854">
        <v>0.01</v>
      </c>
      <c r="AR6854">
        <v>1.0999999999999999E-2</v>
      </c>
      <c r="AS6854">
        <v>0.01</v>
      </c>
      <c r="AT6854">
        <v>0.01</v>
      </c>
      <c r="AU6854">
        <v>0.01</v>
      </c>
      <c r="AV6854">
        <v>0.01</v>
      </c>
      <c r="AW6854">
        <v>2018</v>
      </c>
    </row>
    <row r="6855" spans="1:49" x14ac:dyDescent="0.3">
      <c r="A6855" t="s">
        <v>1383</v>
      </c>
      <c r="B6855" t="s">
        <v>46</v>
      </c>
      <c r="C6855" t="s">
        <v>1384</v>
      </c>
      <c r="D6855" t="s">
        <v>47</v>
      </c>
      <c r="E6855" t="s">
        <v>48</v>
      </c>
      <c r="G6855" t="s">
        <v>23</v>
      </c>
      <c r="H6855">
        <v>0.64300000000000002</v>
      </c>
      <c r="I6855">
        <v>0.68300000000000005</v>
      </c>
      <c r="J6855">
        <v>0.75900000000000001</v>
      </c>
      <c r="K6855">
        <v>0.98199999999999998</v>
      </c>
      <c r="L6855">
        <v>1.4350000000000001</v>
      </c>
      <c r="M6855">
        <v>2.577</v>
      </c>
      <c r="N6855">
        <v>5.968</v>
      </c>
      <c r="O6855">
        <v>10.483000000000001</v>
      </c>
      <c r="P6855">
        <v>15.534000000000001</v>
      </c>
      <c r="Q6855">
        <v>24.068000000000001</v>
      </c>
      <c r="R6855">
        <v>31.788</v>
      </c>
      <c r="S6855">
        <v>78.248999999999995</v>
      </c>
      <c r="T6855">
        <v>124.82599999999999</v>
      </c>
      <c r="U6855">
        <v>156.56899999999999</v>
      </c>
      <c r="V6855">
        <v>181.62100000000001</v>
      </c>
      <c r="W6855">
        <v>243.012</v>
      </c>
      <c r="X6855">
        <v>418.35300000000001</v>
      </c>
      <c r="Y6855">
        <v>480.33199999999999</v>
      </c>
      <c r="Z6855">
        <v>603.45699999999999</v>
      </c>
      <c r="AA6855">
        <v>744.01700000000005</v>
      </c>
      <c r="AB6855">
        <v>771.99599999999998</v>
      </c>
      <c r="AC6855">
        <v>712.9</v>
      </c>
      <c r="AD6855">
        <v>674.42600000000004</v>
      </c>
      <c r="AE6855">
        <v>748.20799999999997</v>
      </c>
      <c r="AF6855">
        <v>822.00699999999995</v>
      </c>
      <c r="AG6855">
        <v>929.54</v>
      </c>
      <c r="AH6855" s="1">
        <v>1012.854</v>
      </c>
      <c r="AI6855" s="1">
        <v>1053.2190000000001</v>
      </c>
      <c r="AJ6855" s="1">
        <v>1136.653</v>
      </c>
      <c r="AK6855" s="1">
        <v>1217.2750000000001</v>
      </c>
      <c r="AL6855" s="1">
        <v>1409.3820000000001</v>
      </c>
      <c r="AM6855" s="1">
        <v>1620.575</v>
      </c>
      <c r="AN6855" s="1">
        <v>1750.4380000000001</v>
      </c>
      <c r="AO6855" s="1">
        <v>1778.18</v>
      </c>
      <c r="AP6855" s="1">
        <v>1808.7550000000001</v>
      </c>
      <c r="AQ6855" s="1">
        <v>1881.8109999999999</v>
      </c>
      <c r="AR6855" s="1">
        <v>1975.3440000000001</v>
      </c>
      <c r="AS6855" s="1">
        <v>2244.9949999999999</v>
      </c>
      <c r="AT6855" s="1">
        <v>2500.0650000000001</v>
      </c>
      <c r="AU6855" s="1">
        <v>2668.181</v>
      </c>
      <c r="AV6855" s="1">
        <v>3000.2820000000002</v>
      </c>
      <c r="AW6855">
        <v>2018</v>
      </c>
    </row>
    <row r="6856" spans="1:49" x14ac:dyDescent="0.3">
      <c r="A6856" t="s">
        <v>1383</v>
      </c>
      <c r="B6856" t="s">
        <v>49</v>
      </c>
      <c r="C6856" t="s">
        <v>1384</v>
      </c>
      <c r="D6856" t="s">
        <v>50</v>
      </c>
      <c r="E6856" t="s">
        <v>51</v>
      </c>
      <c r="G6856" t="s">
        <v>1385</v>
      </c>
      <c r="H6856">
        <v>11.597</v>
      </c>
      <c r="I6856">
        <v>10.605</v>
      </c>
      <c r="J6856">
        <v>8.8079999999999998</v>
      </c>
      <c r="K6856">
        <v>8.5709999999999997</v>
      </c>
      <c r="L6856">
        <v>7.4859999999999998</v>
      </c>
      <c r="M6856">
        <v>6.1980000000000004</v>
      </c>
      <c r="N6856">
        <v>7.0350000000000001</v>
      </c>
      <c r="O6856">
        <v>5.35</v>
      </c>
      <c r="P6856">
        <v>5.4770000000000003</v>
      </c>
      <c r="Q6856">
        <v>6.633</v>
      </c>
      <c r="R6856">
        <v>6.649</v>
      </c>
      <c r="S6856">
        <v>5.9359999999999999</v>
      </c>
      <c r="T6856">
        <v>7.2</v>
      </c>
      <c r="U6856">
        <v>3.4260000000000002</v>
      </c>
      <c r="V6856">
        <v>5.7119999999999997</v>
      </c>
      <c r="W6856">
        <v>3.9180000000000001</v>
      </c>
      <c r="X6856">
        <v>6.2750000000000004</v>
      </c>
      <c r="Y6856">
        <v>3.484</v>
      </c>
      <c r="Z6856">
        <v>3.92</v>
      </c>
      <c r="AA6856">
        <v>2.6629999999999998</v>
      </c>
      <c r="AB6856">
        <v>4.8630000000000004</v>
      </c>
      <c r="AC6856">
        <v>10.335000000000001</v>
      </c>
      <c r="AD6856">
        <v>10.59</v>
      </c>
      <c r="AE6856">
        <v>11.225</v>
      </c>
      <c r="AF6856">
        <v>10.324999999999999</v>
      </c>
      <c r="AG6856">
        <v>11.301</v>
      </c>
      <c r="AH6856">
        <v>10.135</v>
      </c>
      <c r="AI6856">
        <v>9.4930000000000003</v>
      </c>
      <c r="AJ6856">
        <v>9.5570000000000004</v>
      </c>
      <c r="AK6856">
        <v>9.9930000000000003</v>
      </c>
      <c r="AL6856">
        <v>31.088999999999999</v>
      </c>
      <c r="AM6856">
        <v>41.93</v>
      </c>
      <c r="AN6856">
        <v>27.858000000000001</v>
      </c>
      <c r="AO6856">
        <v>12.726000000000001</v>
      </c>
      <c r="AP6856">
        <v>13.14</v>
      </c>
      <c r="AQ6856">
        <v>13.813000000000001</v>
      </c>
      <c r="AR6856">
        <v>12.271000000000001</v>
      </c>
      <c r="AS6856">
        <v>18.824000000000002</v>
      </c>
      <c r="AT6856">
        <v>16.928999999999998</v>
      </c>
      <c r="AU6856">
        <v>16.116</v>
      </c>
      <c r="AV6856">
        <v>16.318999999999999</v>
      </c>
      <c r="AW6856">
        <v>2018</v>
      </c>
    </row>
    <row r="6857" spans="1:49" x14ac:dyDescent="0.3">
      <c r="A6857" t="s">
        <v>1383</v>
      </c>
      <c r="B6857" t="s">
        <v>52</v>
      </c>
      <c r="C6857" t="s">
        <v>1384</v>
      </c>
      <c r="D6857" t="s">
        <v>53</v>
      </c>
      <c r="E6857" t="s">
        <v>51</v>
      </c>
      <c r="G6857" t="s">
        <v>1385</v>
      </c>
      <c r="H6857">
        <v>2.4729999999999999</v>
      </c>
      <c r="I6857">
        <v>1.111</v>
      </c>
      <c r="J6857">
        <v>1.68</v>
      </c>
      <c r="K6857">
        <v>4.5789999999999997</v>
      </c>
      <c r="L6857">
        <v>5.3609999999999998</v>
      </c>
      <c r="M6857">
        <v>3.944</v>
      </c>
      <c r="N6857">
        <v>4.306</v>
      </c>
      <c r="O6857">
        <v>1.091</v>
      </c>
      <c r="P6857">
        <v>0.748</v>
      </c>
      <c r="Q6857">
        <v>-0.23200000000000001</v>
      </c>
      <c r="R6857">
        <v>-4.5810000000000004</v>
      </c>
      <c r="S6857">
        <v>5.9729999999999999</v>
      </c>
      <c r="T6857">
        <v>7.3940000000000001</v>
      </c>
      <c r="U6857">
        <v>-2.57</v>
      </c>
      <c r="V6857">
        <v>2.7679999999999998</v>
      </c>
      <c r="W6857">
        <v>-0.79300000000000004</v>
      </c>
      <c r="X6857">
        <v>-0.46899999999999997</v>
      </c>
      <c r="Y6857">
        <v>4.0140000000000002</v>
      </c>
      <c r="Z6857">
        <v>7.2450000000000001</v>
      </c>
      <c r="AA6857">
        <v>-3.04</v>
      </c>
      <c r="AB6857">
        <v>-7.1710000000000003</v>
      </c>
      <c r="AC6857">
        <v>0.53800000000000003</v>
      </c>
      <c r="AD6857">
        <v>3.069</v>
      </c>
      <c r="AE6857">
        <v>7.7720000000000002</v>
      </c>
      <c r="AF6857">
        <v>5.9950000000000001</v>
      </c>
      <c r="AG6857">
        <v>5.9329999999999998</v>
      </c>
      <c r="AH6857">
        <v>5.9139999999999997</v>
      </c>
      <c r="AI6857">
        <v>5.2880000000000003</v>
      </c>
      <c r="AJ6857">
        <v>0.64800000000000002</v>
      </c>
      <c r="AK6857">
        <v>-1.7649999999999999</v>
      </c>
      <c r="AL6857">
        <v>7.37</v>
      </c>
      <c r="AM6857">
        <v>-23.015000000000001</v>
      </c>
      <c r="AN6857">
        <v>-3.58</v>
      </c>
      <c r="AO6857">
        <v>-1.929</v>
      </c>
      <c r="AP6857">
        <v>3.6659999999999999</v>
      </c>
      <c r="AQ6857">
        <v>-9.7680000000000007</v>
      </c>
      <c r="AR6857">
        <v>2.8450000000000002</v>
      </c>
      <c r="AS6857">
        <v>-2.968</v>
      </c>
      <c r="AT6857">
        <v>-1.7210000000000001</v>
      </c>
      <c r="AU6857">
        <v>-6.109</v>
      </c>
      <c r="AV6857">
        <v>-0.40799999999999997</v>
      </c>
      <c r="AW6857">
        <v>2018</v>
      </c>
    </row>
    <row r="6858" spans="1:49" x14ac:dyDescent="0.3">
      <c r="A6858" t="s">
        <v>1383</v>
      </c>
      <c r="B6858" t="s">
        <v>54</v>
      </c>
      <c r="C6858" t="s">
        <v>1384</v>
      </c>
      <c r="D6858" t="s">
        <v>55</v>
      </c>
      <c r="E6858" t="s">
        <v>28</v>
      </c>
      <c r="G6858" t="s">
        <v>1386</v>
      </c>
      <c r="H6858">
        <v>1.7999999999999999E-2</v>
      </c>
      <c r="I6858">
        <v>2.1999999999999999E-2</v>
      </c>
      <c r="J6858">
        <v>2.8000000000000001E-2</v>
      </c>
      <c r="K6858">
        <v>4.7E-2</v>
      </c>
      <c r="L6858">
        <v>7.9000000000000001E-2</v>
      </c>
      <c r="M6858">
        <v>0.13900000000000001</v>
      </c>
      <c r="N6858">
        <v>0.251</v>
      </c>
      <c r="O6858">
        <v>0.7</v>
      </c>
      <c r="P6858">
        <v>0.94</v>
      </c>
      <c r="Q6858">
        <v>1.512</v>
      </c>
      <c r="R6858">
        <v>3.1890000000000001</v>
      </c>
      <c r="S6858">
        <v>6.4640000000000004</v>
      </c>
      <c r="T6858">
        <v>10.696999999999999</v>
      </c>
      <c r="U6858">
        <v>13.073</v>
      </c>
      <c r="V6858">
        <v>16.236000000000001</v>
      </c>
      <c r="W6858">
        <v>20.454999999999998</v>
      </c>
      <c r="X6858">
        <v>25.187999999999999</v>
      </c>
      <c r="Y6858">
        <v>28.855</v>
      </c>
      <c r="Z6858">
        <v>39.238999999999997</v>
      </c>
      <c r="AA6858">
        <v>52.616</v>
      </c>
      <c r="AB6858">
        <v>52.133000000000003</v>
      </c>
      <c r="AC6858">
        <v>53.472000000000001</v>
      </c>
      <c r="AD6858">
        <v>53.536000000000001</v>
      </c>
      <c r="AE6858">
        <v>55.673000000000002</v>
      </c>
      <c r="AF6858">
        <v>62.866999999999997</v>
      </c>
      <c r="AG6858">
        <v>71.480999999999995</v>
      </c>
      <c r="AH6858">
        <v>79.010000000000005</v>
      </c>
      <c r="AI6858">
        <v>92.418000000000006</v>
      </c>
      <c r="AJ6858">
        <v>100</v>
      </c>
      <c r="AK6858">
        <v>107.46899999999999</v>
      </c>
      <c r="AL6858">
        <v>115.2</v>
      </c>
      <c r="AM6858">
        <v>123.02</v>
      </c>
      <c r="AN6858">
        <v>131.125</v>
      </c>
      <c r="AO6858">
        <v>138.36099999999999</v>
      </c>
      <c r="AP6858">
        <v>144.78800000000001</v>
      </c>
      <c r="AQ6858">
        <v>154.47999999999999</v>
      </c>
      <c r="AR6858">
        <v>171.29300000000001</v>
      </c>
      <c r="AS6858">
        <v>202.50200000000001</v>
      </c>
      <c r="AT6858">
        <v>234.96799999999999</v>
      </c>
      <c r="AU6858">
        <v>269.75099999999998</v>
      </c>
      <c r="AV6858">
        <v>306.024</v>
      </c>
      <c r="AW6858">
        <v>2019</v>
      </c>
    </row>
    <row r="6859" spans="1:49" x14ac:dyDescent="0.3">
      <c r="A6859" t="s">
        <v>1383</v>
      </c>
      <c r="B6859" t="s">
        <v>57</v>
      </c>
      <c r="C6859" t="s">
        <v>1384</v>
      </c>
      <c r="D6859" t="s">
        <v>55</v>
      </c>
      <c r="E6859" t="s">
        <v>17</v>
      </c>
      <c r="G6859" t="s">
        <v>58</v>
      </c>
      <c r="H6859">
        <v>12.867000000000001</v>
      </c>
      <c r="I6859">
        <v>23.369</v>
      </c>
      <c r="J6859">
        <v>26.89</v>
      </c>
      <c r="K6859">
        <v>68.525999999999996</v>
      </c>
      <c r="L6859">
        <v>66.575000000000003</v>
      </c>
      <c r="M6859">
        <v>76.575999999999993</v>
      </c>
      <c r="N6859">
        <v>80.867000000000004</v>
      </c>
      <c r="O6859">
        <v>178.7</v>
      </c>
      <c r="P6859">
        <v>34.286999999999999</v>
      </c>
      <c r="Q6859">
        <v>60.8</v>
      </c>
      <c r="R6859">
        <v>110.946</v>
      </c>
      <c r="S6859">
        <v>102.69499999999999</v>
      </c>
      <c r="T6859">
        <v>65.5</v>
      </c>
      <c r="U6859">
        <v>22.202000000000002</v>
      </c>
      <c r="V6859">
        <v>24.199000000000002</v>
      </c>
      <c r="W6859">
        <v>25.986999999999998</v>
      </c>
      <c r="X6859">
        <v>23.137</v>
      </c>
      <c r="Y6859">
        <v>14.558999999999999</v>
      </c>
      <c r="Z6859">
        <v>35.985999999999997</v>
      </c>
      <c r="AA6859">
        <v>34.091999999999999</v>
      </c>
      <c r="AB6859">
        <v>-0.91800000000000004</v>
      </c>
      <c r="AC6859">
        <v>2.5680000000000001</v>
      </c>
      <c r="AD6859">
        <v>0.121</v>
      </c>
      <c r="AE6859">
        <v>3.9910000000000001</v>
      </c>
      <c r="AF6859">
        <v>12.922000000000001</v>
      </c>
      <c r="AG6859">
        <v>13.702</v>
      </c>
      <c r="AH6859">
        <v>10.532999999999999</v>
      </c>
      <c r="AI6859">
        <v>16.97</v>
      </c>
      <c r="AJ6859">
        <v>8.2050000000000001</v>
      </c>
      <c r="AK6859">
        <v>7.4690000000000003</v>
      </c>
      <c r="AL6859">
        <v>7.194</v>
      </c>
      <c r="AM6859">
        <v>6.7880000000000003</v>
      </c>
      <c r="AN6859">
        <v>6.5880000000000001</v>
      </c>
      <c r="AO6859">
        <v>5.5179999999999998</v>
      </c>
      <c r="AP6859">
        <v>4.6449999999999996</v>
      </c>
      <c r="AQ6859">
        <v>6.694</v>
      </c>
      <c r="AR6859">
        <v>10.882999999999999</v>
      </c>
      <c r="AS6859">
        <v>18.22</v>
      </c>
      <c r="AT6859">
        <v>16.033000000000001</v>
      </c>
      <c r="AU6859">
        <v>14.803000000000001</v>
      </c>
      <c r="AV6859">
        <v>13.446999999999999</v>
      </c>
      <c r="AW6859">
        <v>2019</v>
      </c>
    </row>
    <row r="6860" spans="1:49" x14ac:dyDescent="0.3">
      <c r="A6860" t="s">
        <v>1383</v>
      </c>
      <c r="B6860" t="s">
        <v>59</v>
      </c>
      <c r="C6860" t="s">
        <v>1384</v>
      </c>
      <c r="D6860" t="s">
        <v>60</v>
      </c>
      <c r="E6860" t="s">
        <v>28</v>
      </c>
      <c r="G6860" t="s">
        <v>1386</v>
      </c>
      <c r="H6860">
        <v>1.9E-2</v>
      </c>
      <c r="I6860">
        <v>2.4E-2</v>
      </c>
      <c r="J6860">
        <v>3.5000000000000003E-2</v>
      </c>
      <c r="K6860">
        <v>6.4000000000000001E-2</v>
      </c>
      <c r="L6860">
        <v>9.8000000000000004E-2</v>
      </c>
      <c r="M6860">
        <v>0.17</v>
      </c>
      <c r="N6860">
        <v>0.36799999999999999</v>
      </c>
      <c r="O6860">
        <v>0.79900000000000004</v>
      </c>
      <c r="P6860">
        <v>1.105</v>
      </c>
      <c r="Q6860">
        <v>2.0499999999999998</v>
      </c>
      <c r="R6860">
        <v>4.0640000000000001</v>
      </c>
      <c r="S6860">
        <v>8.7530000000000001</v>
      </c>
      <c r="T6860">
        <v>11.798999999999999</v>
      </c>
      <c r="U6860">
        <v>14.949</v>
      </c>
      <c r="V6860">
        <v>17.599</v>
      </c>
      <c r="W6860">
        <v>23.675000000000001</v>
      </c>
      <c r="X6860">
        <v>25.186</v>
      </c>
      <c r="Y6860">
        <v>42.040999999999997</v>
      </c>
      <c r="Z6860">
        <v>39.654000000000003</v>
      </c>
      <c r="AA6860">
        <v>54.225000000000001</v>
      </c>
      <c r="AB6860">
        <v>52.57</v>
      </c>
      <c r="AC6860">
        <v>54.374000000000002</v>
      </c>
      <c r="AD6860">
        <v>52.698999999999998</v>
      </c>
      <c r="AE6860">
        <v>58.646999999999998</v>
      </c>
      <c r="AF6860">
        <v>67.087000000000003</v>
      </c>
      <c r="AG6860">
        <v>75.875</v>
      </c>
      <c r="AH6860">
        <v>82.144999999999996</v>
      </c>
      <c r="AI6860">
        <v>93.45</v>
      </c>
      <c r="AJ6860">
        <v>102.12</v>
      </c>
      <c r="AK6860">
        <v>109.82</v>
      </c>
      <c r="AL6860">
        <v>117.95</v>
      </c>
      <c r="AM6860">
        <v>125.77</v>
      </c>
      <c r="AN6860">
        <v>133.58000000000001</v>
      </c>
      <c r="AO6860">
        <v>140.76</v>
      </c>
      <c r="AP6860">
        <v>147.26</v>
      </c>
      <c r="AQ6860">
        <v>159.6</v>
      </c>
      <c r="AR6860">
        <v>187.39</v>
      </c>
      <c r="AS6860">
        <v>216.11</v>
      </c>
      <c r="AT6860">
        <v>246.9</v>
      </c>
      <c r="AU6860">
        <v>281.2</v>
      </c>
      <c r="AV6860">
        <v>310.58</v>
      </c>
      <c r="AW6860">
        <v>2019</v>
      </c>
    </row>
    <row r="6861" spans="1:49" x14ac:dyDescent="0.3">
      <c r="A6861" t="s">
        <v>1383</v>
      </c>
      <c r="B6861" t="s">
        <v>61</v>
      </c>
      <c r="C6861" t="s">
        <v>1384</v>
      </c>
      <c r="D6861" t="s">
        <v>60</v>
      </c>
      <c r="E6861" t="s">
        <v>17</v>
      </c>
      <c r="G6861" t="s">
        <v>62</v>
      </c>
      <c r="H6861" t="s">
        <v>15</v>
      </c>
      <c r="I6861">
        <v>25.37</v>
      </c>
      <c r="J6861">
        <v>44.71</v>
      </c>
      <c r="K6861">
        <v>83.126999999999995</v>
      </c>
      <c r="L6861">
        <v>52.279000000000003</v>
      </c>
      <c r="M6861">
        <v>74.527000000000001</v>
      </c>
      <c r="N6861">
        <v>116.34699999999999</v>
      </c>
      <c r="O6861">
        <v>116.797</v>
      </c>
      <c r="P6861">
        <v>38.328000000000003</v>
      </c>
      <c r="Q6861">
        <v>85.543000000000006</v>
      </c>
      <c r="R6861">
        <v>98.286000000000001</v>
      </c>
      <c r="S6861">
        <v>115.377</v>
      </c>
      <c r="T6861">
        <v>34.798999999999999</v>
      </c>
      <c r="U6861">
        <v>26.69</v>
      </c>
      <c r="V6861">
        <v>17.73</v>
      </c>
      <c r="W6861">
        <v>34.527000000000001</v>
      </c>
      <c r="X6861">
        <v>6.3789999999999996</v>
      </c>
      <c r="Y6861">
        <v>66.923000000000002</v>
      </c>
      <c r="Z6861">
        <v>-5.6769999999999996</v>
      </c>
      <c r="AA6861">
        <v>36.744999999999997</v>
      </c>
      <c r="AB6861">
        <v>-3.052</v>
      </c>
      <c r="AC6861">
        <v>3.4319999999999999</v>
      </c>
      <c r="AD6861">
        <v>-3.08</v>
      </c>
      <c r="AE6861">
        <v>11.286</v>
      </c>
      <c r="AF6861">
        <v>14.391</v>
      </c>
      <c r="AG6861">
        <v>13.1</v>
      </c>
      <c r="AH6861">
        <v>8.2629999999999999</v>
      </c>
      <c r="AI6861">
        <v>13.763</v>
      </c>
      <c r="AJ6861">
        <v>9.2780000000000005</v>
      </c>
      <c r="AK6861">
        <v>7.54</v>
      </c>
      <c r="AL6861">
        <v>7.4029999999999996</v>
      </c>
      <c r="AM6861">
        <v>6.63</v>
      </c>
      <c r="AN6861">
        <v>6.21</v>
      </c>
      <c r="AO6861">
        <v>5.375</v>
      </c>
      <c r="AP6861">
        <v>4.6180000000000003</v>
      </c>
      <c r="AQ6861">
        <v>8.3800000000000008</v>
      </c>
      <c r="AR6861">
        <v>17.411999999999999</v>
      </c>
      <c r="AS6861">
        <v>15.326000000000001</v>
      </c>
      <c r="AT6861">
        <v>14.247</v>
      </c>
      <c r="AU6861">
        <v>13.891999999999999</v>
      </c>
      <c r="AV6861">
        <v>10.448</v>
      </c>
      <c r="AW6861">
        <v>2019</v>
      </c>
    </row>
    <row r="6862" spans="1:49" x14ac:dyDescent="0.3">
      <c r="A6862" t="s">
        <v>1383</v>
      </c>
      <c r="B6862" t="s">
        <v>63</v>
      </c>
      <c r="C6862" t="s">
        <v>1384</v>
      </c>
      <c r="D6862" t="s">
        <v>64</v>
      </c>
      <c r="E6862" t="s">
        <v>45</v>
      </c>
    </row>
    <row r="6863" spans="1:49" x14ac:dyDescent="0.3">
      <c r="A6863" t="s">
        <v>1383</v>
      </c>
      <c r="B6863" t="s">
        <v>65</v>
      </c>
      <c r="C6863" t="s">
        <v>1384</v>
      </c>
      <c r="D6863" t="s">
        <v>66</v>
      </c>
      <c r="E6863" t="s">
        <v>17</v>
      </c>
      <c r="G6863" t="s">
        <v>1387</v>
      </c>
      <c r="H6863" t="s">
        <v>122</v>
      </c>
      <c r="I6863">
        <v>-16.966999999999999</v>
      </c>
      <c r="J6863">
        <v>-28.292000000000002</v>
      </c>
      <c r="K6863">
        <v>-19.388999999999999</v>
      </c>
      <c r="L6863">
        <v>-14.481</v>
      </c>
      <c r="M6863">
        <v>7.4180000000000001</v>
      </c>
      <c r="N6863">
        <v>28.664000000000001</v>
      </c>
      <c r="O6863">
        <v>16.460999999999999</v>
      </c>
      <c r="P6863">
        <v>-32.295000000000002</v>
      </c>
      <c r="Q6863">
        <v>19.042000000000002</v>
      </c>
      <c r="R6863">
        <v>32.51</v>
      </c>
      <c r="S6863">
        <v>-12.688000000000001</v>
      </c>
      <c r="T6863">
        <v>-2.6280000000000001</v>
      </c>
      <c r="U6863">
        <v>31.931999999999999</v>
      </c>
      <c r="V6863">
        <v>3.63</v>
      </c>
      <c r="W6863">
        <v>0.93400000000000005</v>
      </c>
      <c r="X6863">
        <v>28.341000000000001</v>
      </c>
      <c r="Y6863">
        <v>-61.368000000000002</v>
      </c>
      <c r="Z6863">
        <v>13.704000000000001</v>
      </c>
      <c r="AA6863">
        <v>42.933999999999997</v>
      </c>
      <c r="AB6863">
        <v>29.181000000000001</v>
      </c>
      <c r="AC6863">
        <v>16.992999999999999</v>
      </c>
      <c r="AD6863">
        <v>18.995999999999999</v>
      </c>
      <c r="AE6863">
        <v>5.2460000000000004</v>
      </c>
      <c r="AF6863">
        <v>-18.949000000000002</v>
      </c>
      <c r="AG6863">
        <v>11.039</v>
      </c>
      <c r="AH6863">
        <v>-6.7069999999999999</v>
      </c>
      <c r="AI6863">
        <v>-4</v>
      </c>
      <c r="AJ6863">
        <v>7.0279999999999996</v>
      </c>
      <c r="AK6863">
        <v>41.784999999999997</v>
      </c>
      <c r="AL6863">
        <v>43.4</v>
      </c>
      <c r="AM6863">
        <v>104.386</v>
      </c>
      <c r="AN6863">
        <v>-2.0590000000000002</v>
      </c>
      <c r="AO6863">
        <v>-6.7839999999999998</v>
      </c>
      <c r="AP6863">
        <v>29.91</v>
      </c>
      <c r="AQ6863">
        <v>-10.537000000000001</v>
      </c>
      <c r="AR6863">
        <v>-31.824999999999999</v>
      </c>
      <c r="AS6863">
        <v>8.1750000000000007</v>
      </c>
      <c r="AT6863">
        <v>-5.1929999999999996</v>
      </c>
      <c r="AU6863">
        <v>15.782</v>
      </c>
      <c r="AV6863">
        <v>-6.2480000000000002</v>
      </c>
      <c r="AW6863">
        <v>2018</v>
      </c>
    </row>
    <row r="6864" spans="1:49" x14ac:dyDescent="0.3">
      <c r="A6864" t="s">
        <v>1383</v>
      </c>
      <c r="B6864" t="s">
        <v>68</v>
      </c>
      <c r="C6864" t="s">
        <v>1384</v>
      </c>
      <c r="D6864" t="s">
        <v>69</v>
      </c>
      <c r="E6864" t="s">
        <v>17</v>
      </c>
      <c r="G6864" t="s">
        <v>1387</v>
      </c>
      <c r="H6864" t="s">
        <v>122</v>
      </c>
      <c r="I6864">
        <v>-15.188000000000001</v>
      </c>
      <c r="J6864">
        <v>-29.006</v>
      </c>
      <c r="K6864">
        <v>-23.974</v>
      </c>
      <c r="L6864">
        <v>-19.878</v>
      </c>
      <c r="M6864">
        <v>4.5309999999999997</v>
      </c>
      <c r="N6864">
        <v>24.041</v>
      </c>
      <c r="O6864">
        <v>18.533999999999999</v>
      </c>
      <c r="P6864">
        <v>-28.907</v>
      </c>
      <c r="Q6864">
        <v>28.052</v>
      </c>
      <c r="R6864">
        <v>13.419</v>
      </c>
      <c r="S6864">
        <v>-15.368</v>
      </c>
      <c r="T6864">
        <v>-2.1120000000000001</v>
      </c>
      <c r="U6864">
        <v>44.101999999999997</v>
      </c>
      <c r="V6864">
        <v>-1.59</v>
      </c>
      <c r="W6864">
        <v>-18.940999999999999</v>
      </c>
      <c r="X6864">
        <v>34.576999999999998</v>
      </c>
      <c r="Y6864">
        <v>-61.377000000000002</v>
      </c>
      <c r="Z6864">
        <v>16.370999999999999</v>
      </c>
      <c r="AA6864">
        <v>-4.6989999999999998</v>
      </c>
      <c r="AB6864">
        <v>53.149000000000001</v>
      </c>
      <c r="AC6864">
        <v>27.673999999999999</v>
      </c>
      <c r="AD6864">
        <v>51.058</v>
      </c>
      <c r="AE6864">
        <v>6.452</v>
      </c>
      <c r="AF6864">
        <v>-21.056000000000001</v>
      </c>
      <c r="AG6864">
        <v>18.681999999999999</v>
      </c>
      <c r="AH6864">
        <v>-5.625</v>
      </c>
      <c r="AI6864">
        <v>-6.5220000000000002</v>
      </c>
      <c r="AJ6864">
        <v>7.2549999999999999</v>
      </c>
      <c r="AK6864">
        <v>47.969000000000001</v>
      </c>
      <c r="AL6864">
        <v>35.395000000000003</v>
      </c>
      <c r="AM6864">
        <v>117.53100000000001</v>
      </c>
      <c r="AN6864">
        <v>-6.6929999999999996</v>
      </c>
      <c r="AO6864">
        <v>-17.850999999999999</v>
      </c>
      <c r="AP6864">
        <v>6.6369999999999996</v>
      </c>
      <c r="AQ6864">
        <v>-5.2720000000000002</v>
      </c>
      <c r="AR6864">
        <v>-22.847000000000001</v>
      </c>
      <c r="AS6864">
        <v>19.431999999999999</v>
      </c>
      <c r="AT6864">
        <v>-4.6520000000000001</v>
      </c>
      <c r="AU6864">
        <v>16.457000000000001</v>
      </c>
      <c r="AV6864">
        <v>-4.4379999999999997</v>
      </c>
      <c r="AW6864">
        <v>2018</v>
      </c>
    </row>
    <row r="6865" spans="1:49" x14ac:dyDescent="0.3">
      <c r="A6865" t="s">
        <v>1383</v>
      </c>
      <c r="B6865" t="s">
        <v>70</v>
      </c>
      <c r="C6865" t="s">
        <v>1384</v>
      </c>
      <c r="D6865" t="s">
        <v>71</v>
      </c>
      <c r="E6865" t="s">
        <v>17</v>
      </c>
      <c r="G6865" t="s">
        <v>1387</v>
      </c>
      <c r="H6865" t="s">
        <v>122</v>
      </c>
      <c r="I6865">
        <v>-28.96</v>
      </c>
      <c r="J6865">
        <v>-30.085000000000001</v>
      </c>
      <c r="K6865">
        <v>3.9329999999999998</v>
      </c>
      <c r="L6865">
        <v>6.5910000000000002</v>
      </c>
      <c r="M6865">
        <v>10.068</v>
      </c>
      <c r="N6865">
        <v>31.207000000000001</v>
      </c>
      <c r="O6865">
        <v>14.74</v>
      </c>
      <c r="P6865">
        <v>-41.030999999999999</v>
      </c>
      <c r="Q6865">
        <v>27.536999999999999</v>
      </c>
      <c r="R6865">
        <v>59.698</v>
      </c>
      <c r="S6865">
        <v>9.9749999999999996</v>
      </c>
      <c r="T6865">
        <v>-8.1010000000000009</v>
      </c>
      <c r="U6865">
        <v>-5.7850000000000001</v>
      </c>
      <c r="V6865">
        <v>23.158000000000001</v>
      </c>
      <c r="W6865">
        <v>-24.138000000000002</v>
      </c>
      <c r="X6865">
        <v>-7.77</v>
      </c>
      <c r="Y6865">
        <v>-23.055</v>
      </c>
      <c r="Z6865">
        <v>-6.7389999999999999</v>
      </c>
      <c r="AA6865">
        <v>-34.795999999999999</v>
      </c>
      <c r="AB6865">
        <v>123.35299999999999</v>
      </c>
      <c r="AC6865">
        <v>20.178999999999998</v>
      </c>
      <c r="AD6865">
        <v>37.518999999999998</v>
      </c>
      <c r="AE6865">
        <v>17.977</v>
      </c>
      <c r="AF6865">
        <v>-14.122</v>
      </c>
      <c r="AG6865">
        <v>1.2410000000000001</v>
      </c>
      <c r="AH6865">
        <v>7.0670000000000002</v>
      </c>
      <c r="AI6865">
        <v>-5.0810000000000004</v>
      </c>
      <c r="AJ6865">
        <v>-10.952</v>
      </c>
      <c r="AK6865">
        <v>40.414999999999999</v>
      </c>
      <c r="AL6865">
        <v>13.544</v>
      </c>
      <c r="AM6865">
        <v>3.806</v>
      </c>
      <c r="AN6865">
        <v>115.66800000000001</v>
      </c>
      <c r="AO6865">
        <v>52.34</v>
      </c>
      <c r="AP6865">
        <v>3.2029999999999998</v>
      </c>
      <c r="AQ6865">
        <v>-23.193999999999999</v>
      </c>
      <c r="AR6865">
        <v>-8.4</v>
      </c>
      <c r="AS6865">
        <v>-15.842000000000001</v>
      </c>
      <c r="AT6865">
        <v>4.2300000000000004</v>
      </c>
      <c r="AU6865">
        <v>10.602</v>
      </c>
      <c r="AV6865">
        <v>-36.625999999999998</v>
      </c>
      <c r="AW6865">
        <v>2018</v>
      </c>
    </row>
    <row r="6866" spans="1:49" x14ac:dyDescent="0.3">
      <c r="A6866" t="s">
        <v>1383</v>
      </c>
      <c r="B6866" t="s">
        <v>72</v>
      </c>
      <c r="C6866" t="s">
        <v>1384</v>
      </c>
      <c r="D6866" t="s">
        <v>73</v>
      </c>
      <c r="E6866" t="s">
        <v>17</v>
      </c>
      <c r="G6866" t="s">
        <v>1387</v>
      </c>
      <c r="H6866" t="s">
        <v>15</v>
      </c>
      <c r="I6866" t="s">
        <v>15</v>
      </c>
      <c r="J6866" t="s">
        <v>15</v>
      </c>
      <c r="K6866" t="s">
        <v>15</v>
      </c>
      <c r="L6866" t="s">
        <v>15</v>
      </c>
      <c r="M6866" t="s">
        <v>15</v>
      </c>
      <c r="N6866" t="s">
        <v>15</v>
      </c>
      <c r="O6866" t="s">
        <v>15</v>
      </c>
      <c r="P6866" t="s">
        <v>15</v>
      </c>
      <c r="Q6866" t="s">
        <v>15</v>
      </c>
      <c r="R6866" t="s">
        <v>15</v>
      </c>
      <c r="S6866" t="s">
        <v>15</v>
      </c>
      <c r="T6866" t="s">
        <v>15</v>
      </c>
      <c r="U6866" t="s">
        <v>15</v>
      </c>
      <c r="V6866">
        <v>24.702999999999999</v>
      </c>
      <c r="W6866">
        <v>-52.265999999999998</v>
      </c>
      <c r="X6866">
        <v>7.2329999999999997</v>
      </c>
      <c r="Y6866">
        <v>-10.467000000000001</v>
      </c>
      <c r="Z6866">
        <v>5.1529999999999996</v>
      </c>
      <c r="AA6866">
        <v>-42.078000000000003</v>
      </c>
      <c r="AB6866">
        <v>20.960999999999999</v>
      </c>
      <c r="AC6866">
        <v>13.521000000000001</v>
      </c>
      <c r="AD6866">
        <v>76.492999999999995</v>
      </c>
      <c r="AE6866">
        <v>9.6959999999999997</v>
      </c>
      <c r="AF6866">
        <v>-9.4890000000000008</v>
      </c>
      <c r="AG6866">
        <v>-1.2629999999999999</v>
      </c>
      <c r="AH6866">
        <v>26.506</v>
      </c>
      <c r="AI6866">
        <v>-5.5410000000000004</v>
      </c>
      <c r="AJ6866">
        <v>-15.58</v>
      </c>
      <c r="AK6866">
        <v>24.960999999999999</v>
      </c>
      <c r="AL6866">
        <v>33.991999999999997</v>
      </c>
      <c r="AM6866">
        <v>-13.976000000000001</v>
      </c>
      <c r="AN6866">
        <v>159.70400000000001</v>
      </c>
      <c r="AO6866">
        <v>55.536999999999999</v>
      </c>
      <c r="AP6866">
        <v>1.9670000000000001</v>
      </c>
      <c r="AQ6866">
        <v>-33.862000000000002</v>
      </c>
      <c r="AR6866">
        <v>10.381</v>
      </c>
      <c r="AS6866">
        <v>-16.065000000000001</v>
      </c>
      <c r="AT6866">
        <v>3.7589999999999999</v>
      </c>
      <c r="AU6866">
        <v>11.798</v>
      </c>
      <c r="AV6866">
        <v>-40.264000000000003</v>
      </c>
      <c r="AW6866">
        <v>2018</v>
      </c>
    </row>
    <row r="6867" spans="1:49" x14ac:dyDescent="0.3">
      <c r="A6867" t="s">
        <v>1383</v>
      </c>
      <c r="B6867" t="s">
        <v>74</v>
      </c>
      <c r="C6867" t="s">
        <v>1384</v>
      </c>
      <c r="D6867" t="s">
        <v>75</v>
      </c>
      <c r="E6867" t="s">
        <v>76</v>
      </c>
    </row>
    <row r="6868" spans="1:49" x14ac:dyDescent="0.3">
      <c r="A6868" t="s">
        <v>1383</v>
      </c>
      <c r="B6868" t="s">
        <v>77</v>
      </c>
      <c r="C6868" t="s">
        <v>1384</v>
      </c>
      <c r="D6868" t="s">
        <v>78</v>
      </c>
      <c r="E6868" t="s">
        <v>79</v>
      </c>
      <c r="F6868" t="s">
        <v>80</v>
      </c>
    </row>
    <row r="6869" spans="1:49" x14ac:dyDescent="0.3">
      <c r="A6869" t="s">
        <v>1383</v>
      </c>
      <c r="B6869" t="s">
        <v>81</v>
      </c>
      <c r="C6869" t="s">
        <v>1384</v>
      </c>
      <c r="D6869" t="s">
        <v>82</v>
      </c>
      <c r="E6869" t="s">
        <v>79</v>
      </c>
      <c r="F6869" t="s">
        <v>80</v>
      </c>
      <c r="G6869" t="s">
        <v>1388</v>
      </c>
      <c r="H6869">
        <v>3.5470000000000002</v>
      </c>
      <c r="I6869">
        <v>3.6339999999999999</v>
      </c>
      <c r="J6869">
        <v>3.71</v>
      </c>
      <c r="K6869">
        <v>3.7970000000000002</v>
      </c>
      <c r="L6869">
        <v>3.819</v>
      </c>
      <c r="M6869">
        <v>3.895</v>
      </c>
      <c r="N6869">
        <v>3.9820000000000002</v>
      </c>
      <c r="O6869">
        <v>4.069</v>
      </c>
      <c r="P6869">
        <v>4.157</v>
      </c>
      <c r="Q6869">
        <v>4.2539999999999996</v>
      </c>
      <c r="R6869">
        <v>4.32</v>
      </c>
      <c r="S6869">
        <v>4.3490000000000002</v>
      </c>
      <c r="T6869">
        <v>4.3479999999999999</v>
      </c>
      <c r="U6869">
        <v>4.3289999999999997</v>
      </c>
      <c r="V6869">
        <v>4.3099999999999996</v>
      </c>
      <c r="W6869">
        <v>4.3040000000000003</v>
      </c>
      <c r="X6869">
        <v>4.3129999999999997</v>
      </c>
      <c r="Y6869">
        <v>4.335</v>
      </c>
      <c r="Z6869">
        <v>4.3810000000000002</v>
      </c>
      <c r="AA6869">
        <v>4.4619999999999997</v>
      </c>
      <c r="AB6869">
        <v>4.585</v>
      </c>
      <c r="AC6869">
        <v>4.7539999999999996</v>
      </c>
      <c r="AD6869">
        <v>4.9660000000000002</v>
      </c>
      <c r="AE6869">
        <v>5.2009999999999996</v>
      </c>
      <c r="AF6869">
        <v>5.4340000000000002</v>
      </c>
      <c r="AG6869">
        <v>5.6459999999999999</v>
      </c>
      <c r="AH6869">
        <v>5.8289999999999997</v>
      </c>
      <c r="AI6869">
        <v>5.99</v>
      </c>
      <c r="AJ6869">
        <v>6.1340000000000003</v>
      </c>
      <c r="AK6869">
        <v>6.2729999999999997</v>
      </c>
      <c r="AL6869">
        <v>6.4160000000000004</v>
      </c>
      <c r="AM6869">
        <v>6.5629999999999997</v>
      </c>
      <c r="AN6869">
        <v>6.7130000000000001</v>
      </c>
      <c r="AO6869">
        <v>6.8639999999999999</v>
      </c>
      <c r="AP6869">
        <v>7.0170000000000003</v>
      </c>
      <c r="AQ6869">
        <v>7.1719999999999997</v>
      </c>
      <c r="AR6869">
        <v>7.3289999999999997</v>
      </c>
      <c r="AS6869">
        <v>7.4880000000000004</v>
      </c>
      <c r="AT6869">
        <v>7.65</v>
      </c>
      <c r="AU6869">
        <v>7.8129999999999997</v>
      </c>
      <c r="AV6869">
        <v>7.9770000000000003</v>
      </c>
      <c r="AW6869">
        <v>2017</v>
      </c>
    </row>
    <row r="6870" spans="1:49" x14ac:dyDescent="0.3">
      <c r="A6870" t="s">
        <v>1383</v>
      </c>
      <c r="B6870" t="s">
        <v>84</v>
      </c>
      <c r="C6870" t="s">
        <v>1384</v>
      </c>
      <c r="D6870" t="s">
        <v>85</v>
      </c>
      <c r="E6870" t="s">
        <v>12</v>
      </c>
      <c r="F6870" t="s">
        <v>13</v>
      </c>
      <c r="G6870" t="s">
        <v>1389</v>
      </c>
      <c r="H6870" t="s">
        <v>15</v>
      </c>
      <c r="I6870" t="s">
        <v>15</v>
      </c>
      <c r="J6870" t="s">
        <v>15</v>
      </c>
      <c r="K6870" t="s">
        <v>15</v>
      </c>
      <c r="L6870" t="s">
        <v>15</v>
      </c>
      <c r="M6870" t="s">
        <v>15</v>
      </c>
      <c r="N6870" t="s">
        <v>15</v>
      </c>
      <c r="O6870" t="s">
        <v>15</v>
      </c>
      <c r="P6870" t="s">
        <v>15</v>
      </c>
      <c r="Q6870" t="s">
        <v>15</v>
      </c>
      <c r="R6870" t="s">
        <v>15</v>
      </c>
      <c r="S6870" t="s">
        <v>15</v>
      </c>
      <c r="T6870" t="s">
        <v>15</v>
      </c>
      <c r="U6870" t="s">
        <v>15</v>
      </c>
      <c r="V6870" t="s">
        <v>15</v>
      </c>
      <c r="W6870" t="s">
        <v>15</v>
      </c>
      <c r="X6870" t="s">
        <v>15</v>
      </c>
      <c r="Y6870" t="s">
        <v>15</v>
      </c>
      <c r="Z6870" t="s">
        <v>15</v>
      </c>
      <c r="AA6870" t="s">
        <v>15</v>
      </c>
      <c r="AB6870">
        <v>257.53399999999999</v>
      </c>
      <c r="AC6870">
        <v>302.69200000000001</v>
      </c>
      <c r="AD6870">
        <v>400.02699999999999</v>
      </c>
      <c r="AE6870">
        <v>467.00099999999998</v>
      </c>
      <c r="AF6870">
        <v>616.34299999999996</v>
      </c>
      <c r="AG6870">
        <v>767.85299999999995</v>
      </c>
      <c r="AH6870">
        <v>842.19399999999996</v>
      </c>
      <c r="AI6870" s="1">
        <v>2129.2820000000002</v>
      </c>
      <c r="AJ6870">
        <v>948.41</v>
      </c>
      <c r="AK6870" s="1">
        <v>1257.9970000000001</v>
      </c>
      <c r="AL6870" s="1">
        <v>1560.742</v>
      </c>
      <c r="AM6870" s="1">
        <v>2170.759</v>
      </c>
      <c r="AN6870" s="1">
        <v>2506.0700000000002</v>
      </c>
      <c r="AO6870" s="1">
        <v>2827.5859999999998</v>
      </c>
      <c r="AP6870" s="1">
        <v>3185.4450000000002</v>
      </c>
      <c r="AQ6870" s="1">
        <v>3494.712</v>
      </c>
      <c r="AR6870" s="1">
        <v>3615.4119999999998</v>
      </c>
      <c r="AS6870" s="1">
        <v>4022.7710000000002</v>
      </c>
      <c r="AT6870" s="1">
        <v>5108.7510000000002</v>
      </c>
      <c r="AU6870" s="1">
        <v>6666.3289999999997</v>
      </c>
      <c r="AV6870" s="1">
        <v>7974.2479999999996</v>
      </c>
      <c r="AW6870">
        <v>2019</v>
      </c>
    </row>
    <row r="6871" spans="1:49" x14ac:dyDescent="0.3">
      <c r="A6871" t="s">
        <v>1383</v>
      </c>
      <c r="B6871" t="s">
        <v>87</v>
      </c>
      <c r="C6871" t="s">
        <v>1384</v>
      </c>
      <c r="D6871" t="s">
        <v>85</v>
      </c>
      <c r="E6871" t="s">
        <v>51</v>
      </c>
      <c r="G6871" t="s">
        <v>88</v>
      </c>
      <c r="H6871" t="s">
        <v>15</v>
      </c>
      <c r="I6871" t="s">
        <v>15</v>
      </c>
      <c r="J6871" t="s">
        <v>15</v>
      </c>
      <c r="K6871" t="s">
        <v>15</v>
      </c>
      <c r="L6871" t="s">
        <v>15</v>
      </c>
      <c r="M6871" t="s">
        <v>15</v>
      </c>
      <c r="N6871" t="s">
        <v>15</v>
      </c>
      <c r="O6871" t="s">
        <v>15</v>
      </c>
      <c r="P6871" t="s">
        <v>15</v>
      </c>
      <c r="Q6871" t="s">
        <v>15</v>
      </c>
      <c r="R6871" t="s">
        <v>15</v>
      </c>
      <c r="S6871" t="s">
        <v>15</v>
      </c>
      <c r="T6871" t="s">
        <v>15</v>
      </c>
      <c r="U6871" t="s">
        <v>15</v>
      </c>
      <c r="V6871" t="s">
        <v>15</v>
      </c>
      <c r="W6871" t="s">
        <v>15</v>
      </c>
      <c r="X6871" t="s">
        <v>15</v>
      </c>
      <c r="Y6871" t="s">
        <v>15</v>
      </c>
      <c r="Z6871" t="s">
        <v>15</v>
      </c>
      <c r="AA6871" t="s">
        <v>15</v>
      </c>
      <c r="AB6871">
        <v>13.268000000000001</v>
      </c>
      <c r="AC6871">
        <v>13.973000000000001</v>
      </c>
      <c r="AD6871">
        <v>15.202</v>
      </c>
      <c r="AE6871">
        <v>14.35</v>
      </c>
      <c r="AF6871">
        <v>15.749000000000001</v>
      </c>
      <c r="AG6871">
        <v>16.097999999999999</v>
      </c>
      <c r="AH6871">
        <v>15.082000000000001</v>
      </c>
      <c r="AI6871">
        <v>33.042999999999999</v>
      </c>
      <c r="AJ6871">
        <v>12.695</v>
      </c>
      <c r="AK6871">
        <v>15.141</v>
      </c>
      <c r="AL6871">
        <v>15.218</v>
      </c>
      <c r="AM6871">
        <v>16.963000000000001</v>
      </c>
      <c r="AN6871">
        <v>15.175000000000001</v>
      </c>
      <c r="AO6871">
        <v>13.263999999999999</v>
      </c>
      <c r="AP6871">
        <v>14.039</v>
      </c>
      <c r="AQ6871">
        <v>16.192</v>
      </c>
      <c r="AR6871">
        <v>14.881</v>
      </c>
      <c r="AS6871">
        <v>14.647</v>
      </c>
      <c r="AT6871">
        <v>15.766999999999999</v>
      </c>
      <c r="AU6871">
        <v>17.95</v>
      </c>
      <c r="AV6871">
        <v>19.288</v>
      </c>
      <c r="AW6871">
        <v>2019</v>
      </c>
    </row>
    <row r="6872" spans="1:49" x14ac:dyDescent="0.3">
      <c r="A6872" t="s">
        <v>1383</v>
      </c>
      <c r="B6872" t="s">
        <v>89</v>
      </c>
      <c r="C6872" t="s">
        <v>1384</v>
      </c>
      <c r="D6872" t="s">
        <v>90</v>
      </c>
      <c r="E6872" t="s">
        <v>12</v>
      </c>
      <c r="F6872" t="s">
        <v>13</v>
      </c>
      <c r="G6872" t="s">
        <v>1389</v>
      </c>
      <c r="H6872" t="s">
        <v>15</v>
      </c>
      <c r="I6872" t="s">
        <v>15</v>
      </c>
      <c r="J6872" t="s">
        <v>15</v>
      </c>
      <c r="K6872" t="s">
        <v>15</v>
      </c>
      <c r="L6872" t="s">
        <v>15</v>
      </c>
      <c r="M6872" t="s">
        <v>15</v>
      </c>
      <c r="N6872" t="s">
        <v>15</v>
      </c>
      <c r="O6872" t="s">
        <v>15</v>
      </c>
      <c r="P6872" t="s">
        <v>15</v>
      </c>
      <c r="Q6872" t="s">
        <v>15</v>
      </c>
      <c r="R6872" t="s">
        <v>15</v>
      </c>
      <c r="S6872" t="s">
        <v>15</v>
      </c>
      <c r="T6872" t="s">
        <v>15</v>
      </c>
      <c r="U6872" t="s">
        <v>15</v>
      </c>
      <c r="V6872" t="s">
        <v>15</v>
      </c>
      <c r="W6872" t="s">
        <v>15</v>
      </c>
      <c r="X6872" t="s">
        <v>15</v>
      </c>
      <c r="Y6872" t="s">
        <v>15</v>
      </c>
      <c r="Z6872" t="s">
        <v>15</v>
      </c>
      <c r="AA6872" t="s">
        <v>15</v>
      </c>
      <c r="AB6872">
        <v>317.59699999999998</v>
      </c>
      <c r="AC6872">
        <v>413.71</v>
      </c>
      <c r="AD6872">
        <v>526.84299999999996</v>
      </c>
      <c r="AE6872">
        <v>612.56299999999999</v>
      </c>
      <c r="AF6872">
        <v>708.971</v>
      </c>
      <c r="AG6872">
        <v>860.24599999999998</v>
      </c>
      <c r="AH6872">
        <v>928.86099999999999</v>
      </c>
      <c r="AI6872">
        <v>834.71299999999997</v>
      </c>
      <c r="AJ6872" s="1">
        <v>1207.3320000000001</v>
      </c>
      <c r="AK6872" s="1">
        <v>1451.9559999999999</v>
      </c>
      <c r="AL6872" s="1">
        <v>2073.7640000000001</v>
      </c>
      <c r="AM6872" s="1">
        <v>2751.942</v>
      </c>
      <c r="AN6872" s="1">
        <v>3357.8589999999999</v>
      </c>
      <c r="AO6872" s="1">
        <v>3337.085</v>
      </c>
      <c r="AP6872" s="1">
        <v>4003.5129999999999</v>
      </c>
      <c r="AQ6872" s="1">
        <v>4476.3459999999995</v>
      </c>
      <c r="AR6872" s="1">
        <v>5670.7759999999998</v>
      </c>
      <c r="AS6872" s="1">
        <v>6434.8339999999998</v>
      </c>
      <c r="AT6872" s="1">
        <v>6919.9610000000002</v>
      </c>
      <c r="AU6872" s="1">
        <v>7813.9920000000002</v>
      </c>
      <c r="AV6872" s="1">
        <v>10274.339</v>
      </c>
      <c r="AW6872">
        <v>2019</v>
      </c>
    </row>
    <row r="6873" spans="1:49" x14ac:dyDescent="0.3">
      <c r="A6873" t="s">
        <v>1383</v>
      </c>
      <c r="B6873" t="s">
        <v>91</v>
      </c>
      <c r="C6873" t="s">
        <v>1384</v>
      </c>
      <c r="D6873" t="s">
        <v>90</v>
      </c>
      <c r="E6873" t="s">
        <v>51</v>
      </c>
      <c r="G6873" t="s">
        <v>92</v>
      </c>
      <c r="H6873" t="s">
        <v>15</v>
      </c>
      <c r="I6873" t="s">
        <v>15</v>
      </c>
      <c r="J6873" t="s">
        <v>15</v>
      </c>
      <c r="K6873" t="s">
        <v>15</v>
      </c>
      <c r="L6873" t="s">
        <v>15</v>
      </c>
      <c r="M6873" t="s">
        <v>15</v>
      </c>
      <c r="N6873" t="s">
        <v>15</v>
      </c>
      <c r="O6873" t="s">
        <v>15</v>
      </c>
      <c r="P6873" t="s">
        <v>15</v>
      </c>
      <c r="Q6873" t="s">
        <v>15</v>
      </c>
      <c r="R6873" t="s">
        <v>15</v>
      </c>
      <c r="S6873" t="s">
        <v>15</v>
      </c>
      <c r="T6873" t="s">
        <v>15</v>
      </c>
      <c r="U6873" t="s">
        <v>15</v>
      </c>
      <c r="V6873" t="s">
        <v>15</v>
      </c>
      <c r="W6873" t="s">
        <v>15</v>
      </c>
      <c r="X6873" t="s">
        <v>15</v>
      </c>
      <c r="Y6873" t="s">
        <v>15</v>
      </c>
      <c r="Z6873" t="s">
        <v>15</v>
      </c>
      <c r="AA6873" t="s">
        <v>15</v>
      </c>
      <c r="AB6873">
        <v>16.361999999999998</v>
      </c>
      <c r="AC6873">
        <v>19.097000000000001</v>
      </c>
      <c r="AD6873">
        <v>20.021999999999998</v>
      </c>
      <c r="AE6873">
        <v>18.823</v>
      </c>
      <c r="AF6873">
        <v>18.116</v>
      </c>
      <c r="AG6873">
        <v>18.035</v>
      </c>
      <c r="AH6873">
        <v>16.634</v>
      </c>
      <c r="AI6873">
        <v>12.952999999999999</v>
      </c>
      <c r="AJ6873">
        <v>16.161000000000001</v>
      </c>
      <c r="AK6873">
        <v>17.475999999999999</v>
      </c>
      <c r="AL6873">
        <v>20.221</v>
      </c>
      <c r="AM6873">
        <v>21.504000000000001</v>
      </c>
      <c r="AN6873">
        <v>20.332999999999998</v>
      </c>
      <c r="AO6873">
        <v>15.654</v>
      </c>
      <c r="AP6873">
        <v>17.645</v>
      </c>
      <c r="AQ6873">
        <v>20.74</v>
      </c>
      <c r="AR6873">
        <v>23.34</v>
      </c>
      <c r="AS6873">
        <v>23.428999999999998</v>
      </c>
      <c r="AT6873">
        <v>21.356999999999999</v>
      </c>
      <c r="AU6873">
        <v>21.041</v>
      </c>
      <c r="AV6873">
        <v>24.850999999999999</v>
      </c>
      <c r="AW6873">
        <v>2019</v>
      </c>
    </row>
    <row r="6874" spans="1:49" x14ac:dyDescent="0.3">
      <c r="A6874" t="s">
        <v>1383</v>
      </c>
      <c r="B6874" t="s">
        <v>93</v>
      </c>
      <c r="C6874" t="s">
        <v>1384</v>
      </c>
      <c r="D6874" t="s">
        <v>94</v>
      </c>
      <c r="E6874" t="s">
        <v>12</v>
      </c>
      <c r="F6874" t="s">
        <v>13</v>
      </c>
      <c r="G6874" t="s">
        <v>1389</v>
      </c>
      <c r="H6874" t="s">
        <v>15</v>
      </c>
      <c r="I6874" t="s">
        <v>15</v>
      </c>
      <c r="J6874" t="s">
        <v>15</v>
      </c>
      <c r="K6874" t="s">
        <v>15</v>
      </c>
      <c r="L6874" t="s">
        <v>15</v>
      </c>
      <c r="M6874" t="s">
        <v>15</v>
      </c>
      <c r="N6874" t="s">
        <v>15</v>
      </c>
      <c r="O6874" t="s">
        <v>15</v>
      </c>
      <c r="P6874" t="s">
        <v>15</v>
      </c>
      <c r="Q6874" t="s">
        <v>15</v>
      </c>
      <c r="R6874" t="s">
        <v>15</v>
      </c>
      <c r="S6874" t="s">
        <v>15</v>
      </c>
      <c r="T6874" t="s">
        <v>15</v>
      </c>
      <c r="U6874" t="s">
        <v>15</v>
      </c>
      <c r="V6874" t="s">
        <v>15</v>
      </c>
      <c r="W6874" t="s">
        <v>15</v>
      </c>
      <c r="X6874" t="s">
        <v>15</v>
      </c>
      <c r="Y6874" t="s">
        <v>15</v>
      </c>
      <c r="Z6874" t="s">
        <v>15</v>
      </c>
      <c r="AA6874" t="s">
        <v>15</v>
      </c>
      <c r="AB6874">
        <v>-60.063000000000002</v>
      </c>
      <c r="AC6874">
        <v>-111.018</v>
      </c>
      <c r="AD6874">
        <v>-126.816</v>
      </c>
      <c r="AE6874">
        <v>-145.56200000000001</v>
      </c>
      <c r="AF6874">
        <v>-92.629000000000005</v>
      </c>
      <c r="AG6874">
        <v>-92.393000000000001</v>
      </c>
      <c r="AH6874">
        <v>-86.667000000000002</v>
      </c>
      <c r="AI6874" s="1">
        <v>1294.569</v>
      </c>
      <c r="AJ6874">
        <v>-258.92200000000003</v>
      </c>
      <c r="AK6874">
        <v>-193.959</v>
      </c>
      <c r="AL6874">
        <v>-513.02200000000005</v>
      </c>
      <c r="AM6874">
        <v>-581.18299999999999</v>
      </c>
      <c r="AN6874">
        <v>-851.78899999999999</v>
      </c>
      <c r="AO6874">
        <v>-509.49900000000002</v>
      </c>
      <c r="AP6874">
        <v>-818.06799999999998</v>
      </c>
      <c r="AQ6874">
        <v>-981.63300000000004</v>
      </c>
      <c r="AR6874" s="1">
        <v>-2055.3629999999998</v>
      </c>
      <c r="AS6874" s="1">
        <v>-2412.0630000000001</v>
      </c>
      <c r="AT6874" s="1">
        <v>-1811.21</v>
      </c>
      <c r="AU6874" s="1">
        <v>-1147.663</v>
      </c>
      <c r="AV6874" s="1">
        <v>-2300.0920000000001</v>
      </c>
      <c r="AW6874">
        <v>2019</v>
      </c>
    </row>
    <row r="6875" spans="1:49" x14ac:dyDescent="0.3">
      <c r="A6875" t="s">
        <v>1383</v>
      </c>
      <c r="B6875" t="s">
        <v>95</v>
      </c>
      <c r="C6875" t="s">
        <v>1384</v>
      </c>
      <c r="D6875" t="s">
        <v>94</v>
      </c>
      <c r="E6875" t="s">
        <v>51</v>
      </c>
      <c r="G6875" t="s">
        <v>96</v>
      </c>
      <c r="H6875" t="s">
        <v>15</v>
      </c>
      <c r="I6875" t="s">
        <v>15</v>
      </c>
      <c r="J6875" t="s">
        <v>15</v>
      </c>
      <c r="K6875" t="s">
        <v>15</v>
      </c>
      <c r="L6875" t="s">
        <v>15</v>
      </c>
      <c r="M6875" t="s">
        <v>15</v>
      </c>
      <c r="N6875" t="s">
        <v>15</v>
      </c>
      <c r="O6875" t="s">
        <v>15</v>
      </c>
      <c r="P6875" t="s">
        <v>15</v>
      </c>
      <c r="Q6875" t="s">
        <v>15</v>
      </c>
      <c r="R6875" t="s">
        <v>15</v>
      </c>
      <c r="S6875" t="s">
        <v>15</v>
      </c>
      <c r="T6875" t="s">
        <v>15</v>
      </c>
      <c r="U6875" t="s">
        <v>15</v>
      </c>
      <c r="V6875" t="s">
        <v>15</v>
      </c>
      <c r="W6875" t="s">
        <v>15</v>
      </c>
      <c r="X6875" t="s">
        <v>15</v>
      </c>
      <c r="Y6875" t="s">
        <v>15</v>
      </c>
      <c r="Z6875" t="s">
        <v>15</v>
      </c>
      <c r="AA6875" t="s">
        <v>15</v>
      </c>
      <c r="AB6875">
        <v>-3.0939999999999999</v>
      </c>
      <c r="AC6875">
        <v>-5.125</v>
      </c>
      <c r="AD6875">
        <v>-4.819</v>
      </c>
      <c r="AE6875">
        <v>-4.4729999999999999</v>
      </c>
      <c r="AF6875">
        <v>-2.367</v>
      </c>
      <c r="AG6875">
        <v>-1.9370000000000001</v>
      </c>
      <c r="AH6875">
        <v>-1.552</v>
      </c>
      <c r="AI6875">
        <v>20.09</v>
      </c>
      <c r="AJ6875">
        <v>-3.4660000000000002</v>
      </c>
      <c r="AK6875">
        <v>-2.335</v>
      </c>
      <c r="AL6875">
        <v>-5.0019999999999998</v>
      </c>
      <c r="AM6875">
        <v>-4.5410000000000004</v>
      </c>
      <c r="AN6875">
        <v>-5.1580000000000004</v>
      </c>
      <c r="AO6875">
        <v>-2.39</v>
      </c>
      <c r="AP6875">
        <v>-3.605</v>
      </c>
      <c r="AQ6875">
        <v>-4.548</v>
      </c>
      <c r="AR6875">
        <v>-8.4600000000000009</v>
      </c>
      <c r="AS6875">
        <v>-8.782</v>
      </c>
      <c r="AT6875">
        <v>-5.59</v>
      </c>
      <c r="AU6875">
        <v>-3.09</v>
      </c>
      <c r="AV6875">
        <v>-5.5629999999999997</v>
      </c>
      <c r="AW6875">
        <v>2019</v>
      </c>
    </row>
    <row r="6876" spans="1:49" x14ac:dyDescent="0.3">
      <c r="A6876" t="s">
        <v>1383</v>
      </c>
      <c r="B6876" t="s">
        <v>97</v>
      </c>
      <c r="C6876" t="s">
        <v>1384</v>
      </c>
      <c r="D6876" t="s">
        <v>98</v>
      </c>
      <c r="E6876" t="s">
        <v>12</v>
      </c>
      <c r="F6876" t="s">
        <v>13</v>
      </c>
    </row>
    <row r="6877" spans="1:49" x14ac:dyDescent="0.3">
      <c r="A6877" t="s">
        <v>1383</v>
      </c>
      <c r="B6877" t="s">
        <v>99</v>
      </c>
      <c r="C6877" t="s">
        <v>1384</v>
      </c>
      <c r="D6877" t="s">
        <v>98</v>
      </c>
      <c r="E6877" t="s">
        <v>42</v>
      </c>
    </row>
    <row r="6878" spans="1:49" x14ac:dyDescent="0.3">
      <c r="A6878" t="s">
        <v>1383</v>
      </c>
      <c r="B6878" t="s">
        <v>100</v>
      </c>
      <c r="C6878" t="s">
        <v>1384</v>
      </c>
      <c r="D6878" t="s">
        <v>101</v>
      </c>
      <c r="E6878" t="s">
        <v>12</v>
      </c>
      <c r="F6878" t="s">
        <v>13</v>
      </c>
      <c r="G6878" t="s">
        <v>1389</v>
      </c>
      <c r="H6878" t="s">
        <v>15</v>
      </c>
      <c r="I6878" t="s">
        <v>15</v>
      </c>
      <c r="J6878" t="s">
        <v>15</v>
      </c>
      <c r="K6878" t="s">
        <v>15</v>
      </c>
      <c r="L6878" t="s">
        <v>15</v>
      </c>
      <c r="M6878" t="s">
        <v>15</v>
      </c>
      <c r="N6878" t="s">
        <v>15</v>
      </c>
      <c r="O6878" t="s">
        <v>15</v>
      </c>
      <c r="P6878" t="s">
        <v>15</v>
      </c>
      <c r="Q6878" t="s">
        <v>15</v>
      </c>
      <c r="R6878" t="s">
        <v>15</v>
      </c>
      <c r="S6878" t="s">
        <v>15</v>
      </c>
      <c r="T6878" t="s">
        <v>15</v>
      </c>
      <c r="U6878" t="s">
        <v>15</v>
      </c>
      <c r="V6878" t="s">
        <v>15</v>
      </c>
      <c r="W6878" t="s">
        <v>15</v>
      </c>
      <c r="X6878" t="s">
        <v>15</v>
      </c>
      <c r="Y6878" t="s">
        <v>15</v>
      </c>
      <c r="Z6878" t="s">
        <v>15</v>
      </c>
      <c r="AA6878" t="s">
        <v>15</v>
      </c>
      <c r="AB6878">
        <v>23.852</v>
      </c>
      <c r="AC6878">
        <v>-38.222999999999999</v>
      </c>
      <c r="AD6878">
        <v>-22.018999999999998</v>
      </c>
      <c r="AE6878">
        <v>-30.399000000000001</v>
      </c>
      <c r="AF6878">
        <v>66.393000000000001</v>
      </c>
      <c r="AG6878">
        <v>68.721999999999994</v>
      </c>
      <c r="AH6878">
        <v>75.340999999999994</v>
      </c>
      <c r="AI6878" s="1">
        <v>1406.713</v>
      </c>
      <c r="AJ6878">
        <v>-138.46700000000001</v>
      </c>
      <c r="AK6878">
        <v>-90.710999999999999</v>
      </c>
      <c r="AL6878">
        <v>-353.84300000000002</v>
      </c>
      <c r="AM6878">
        <v>-330.964</v>
      </c>
      <c r="AN6878">
        <v>-563.42100000000005</v>
      </c>
      <c r="AO6878">
        <v>-208.34200000000001</v>
      </c>
      <c r="AP6878">
        <v>-596.04999999999995</v>
      </c>
      <c r="AQ6878">
        <v>-807.06299999999999</v>
      </c>
      <c r="AR6878" s="1">
        <v>-1853.558</v>
      </c>
      <c r="AS6878" s="1">
        <v>-1810.009</v>
      </c>
      <c r="AT6878">
        <v>-904.91399999999999</v>
      </c>
      <c r="AU6878">
        <v>-162.07300000000001</v>
      </c>
      <c r="AV6878" s="1">
        <v>-1091.175</v>
      </c>
      <c r="AW6878">
        <v>2019</v>
      </c>
    </row>
    <row r="6879" spans="1:49" x14ac:dyDescent="0.3">
      <c r="A6879" t="s">
        <v>1383</v>
      </c>
      <c r="B6879" t="s">
        <v>102</v>
      </c>
      <c r="C6879" t="s">
        <v>1384</v>
      </c>
      <c r="D6879" t="s">
        <v>101</v>
      </c>
      <c r="E6879" t="s">
        <v>51</v>
      </c>
      <c r="G6879" t="s">
        <v>103</v>
      </c>
      <c r="H6879" t="s">
        <v>15</v>
      </c>
      <c r="I6879" t="s">
        <v>15</v>
      </c>
      <c r="J6879" t="s">
        <v>15</v>
      </c>
      <c r="K6879" t="s">
        <v>15</v>
      </c>
      <c r="L6879" t="s">
        <v>15</v>
      </c>
      <c r="M6879" t="s">
        <v>15</v>
      </c>
      <c r="N6879" t="s">
        <v>15</v>
      </c>
      <c r="O6879" t="s">
        <v>15</v>
      </c>
      <c r="P6879" t="s">
        <v>15</v>
      </c>
      <c r="Q6879" t="s">
        <v>15</v>
      </c>
      <c r="R6879" t="s">
        <v>15</v>
      </c>
      <c r="S6879" t="s">
        <v>15</v>
      </c>
      <c r="T6879" t="s">
        <v>15</v>
      </c>
      <c r="U6879" t="s">
        <v>15</v>
      </c>
      <c r="V6879" t="s">
        <v>15</v>
      </c>
      <c r="W6879" t="s">
        <v>15</v>
      </c>
      <c r="X6879" t="s">
        <v>15</v>
      </c>
      <c r="Y6879" t="s">
        <v>15</v>
      </c>
      <c r="Z6879" t="s">
        <v>15</v>
      </c>
      <c r="AA6879" t="s">
        <v>15</v>
      </c>
      <c r="AB6879">
        <v>1.2290000000000001</v>
      </c>
      <c r="AC6879">
        <v>-1.764</v>
      </c>
      <c r="AD6879">
        <v>-0.83699999999999997</v>
      </c>
      <c r="AE6879">
        <v>-0.93400000000000005</v>
      </c>
      <c r="AF6879">
        <v>1.6970000000000001</v>
      </c>
      <c r="AG6879">
        <v>1.4410000000000001</v>
      </c>
      <c r="AH6879">
        <v>1.349</v>
      </c>
      <c r="AI6879">
        <v>21.83</v>
      </c>
      <c r="AJ6879">
        <v>-1.8540000000000001</v>
      </c>
      <c r="AK6879">
        <v>-1.0920000000000001</v>
      </c>
      <c r="AL6879">
        <v>-3.45</v>
      </c>
      <c r="AM6879">
        <v>-2.5859999999999999</v>
      </c>
      <c r="AN6879">
        <v>-3.4119999999999999</v>
      </c>
      <c r="AO6879">
        <v>-0.97699999999999998</v>
      </c>
      <c r="AP6879">
        <v>-2.6269999999999998</v>
      </c>
      <c r="AQ6879">
        <v>-3.7389999999999999</v>
      </c>
      <c r="AR6879">
        <v>-7.6289999999999996</v>
      </c>
      <c r="AS6879">
        <v>-6.59</v>
      </c>
      <c r="AT6879">
        <v>-2.7930000000000001</v>
      </c>
      <c r="AU6879">
        <v>-0.436</v>
      </c>
      <c r="AV6879">
        <v>-2.6389999999999998</v>
      </c>
      <c r="AW6879">
        <v>2019</v>
      </c>
    </row>
    <row r="6880" spans="1:49" x14ac:dyDescent="0.3">
      <c r="A6880" t="s">
        <v>1383</v>
      </c>
      <c r="B6880" t="s">
        <v>104</v>
      </c>
      <c r="C6880" t="s">
        <v>1384</v>
      </c>
      <c r="D6880" t="s">
        <v>105</v>
      </c>
      <c r="E6880" t="s">
        <v>12</v>
      </c>
      <c r="F6880" t="s">
        <v>13</v>
      </c>
    </row>
    <row r="6881" spans="1:49" x14ac:dyDescent="0.3">
      <c r="A6881" t="s">
        <v>1383</v>
      </c>
      <c r="B6881" t="s">
        <v>106</v>
      </c>
      <c r="C6881" t="s">
        <v>1384</v>
      </c>
      <c r="D6881" t="s">
        <v>105</v>
      </c>
      <c r="E6881" t="s">
        <v>51</v>
      </c>
    </row>
    <row r="6882" spans="1:49" x14ac:dyDescent="0.3">
      <c r="A6882" t="s">
        <v>1383</v>
      </c>
      <c r="B6882" t="s">
        <v>107</v>
      </c>
      <c r="C6882" t="s">
        <v>1384</v>
      </c>
      <c r="D6882" t="s">
        <v>108</v>
      </c>
      <c r="E6882" t="s">
        <v>12</v>
      </c>
      <c r="F6882" t="s">
        <v>13</v>
      </c>
      <c r="G6882" t="s">
        <v>1389</v>
      </c>
      <c r="H6882" t="s">
        <v>15</v>
      </c>
      <c r="I6882" t="s">
        <v>15</v>
      </c>
      <c r="J6882" t="s">
        <v>15</v>
      </c>
      <c r="K6882" t="s">
        <v>15</v>
      </c>
      <c r="L6882" t="s">
        <v>15</v>
      </c>
      <c r="M6882" t="s">
        <v>15</v>
      </c>
      <c r="N6882" t="s">
        <v>15</v>
      </c>
      <c r="O6882" t="s">
        <v>15</v>
      </c>
      <c r="P6882" t="s">
        <v>15</v>
      </c>
      <c r="Q6882" t="s">
        <v>15</v>
      </c>
      <c r="R6882" t="s">
        <v>15</v>
      </c>
      <c r="S6882" t="s">
        <v>15</v>
      </c>
      <c r="T6882" t="s">
        <v>15</v>
      </c>
      <c r="U6882" t="s">
        <v>15</v>
      </c>
      <c r="V6882" t="s">
        <v>15</v>
      </c>
      <c r="W6882" t="s">
        <v>15</v>
      </c>
      <c r="X6882" t="s">
        <v>15</v>
      </c>
      <c r="Y6882" t="s">
        <v>15</v>
      </c>
      <c r="Z6882" t="s">
        <v>15</v>
      </c>
      <c r="AA6882" t="s">
        <v>15</v>
      </c>
      <c r="AB6882" t="s">
        <v>15</v>
      </c>
      <c r="AC6882" s="1">
        <v>3913.6149999999998</v>
      </c>
      <c r="AD6882" s="1">
        <v>4178.9520000000002</v>
      </c>
      <c r="AE6882" s="1">
        <v>5218.1390000000001</v>
      </c>
      <c r="AF6882" s="1">
        <v>5932.69</v>
      </c>
      <c r="AG6882" s="1">
        <v>6243.5370000000003</v>
      </c>
      <c r="AH6882" s="1">
        <v>5764.2759999999998</v>
      </c>
      <c r="AI6882" s="1">
        <v>2717.1460000000002</v>
      </c>
      <c r="AJ6882" s="1">
        <v>3165.5830000000001</v>
      </c>
      <c r="AK6882" s="1">
        <v>3992.1669999999999</v>
      </c>
      <c r="AL6882" s="1">
        <v>4804.6629999999996</v>
      </c>
      <c r="AM6882" s="1">
        <v>5379.107</v>
      </c>
      <c r="AN6882" s="1">
        <v>6015.8019999999997</v>
      </c>
      <c r="AO6882" s="1">
        <v>6520.7219999999998</v>
      </c>
      <c r="AP6882" s="1">
        <v>7961.6049999999996</v>
      </c>
      <c r="AQ6882" s="1">
        <v>9860.5450000000001</v>
      </c>
      <c r="AR6882" s="1">
        <v>14753.888000000001</v>
      </c>
      <c r="AS6882" s="1">
        <v>18993.612000000001</v>
      </c>
      <c r="AT6882" s="1">
        <v>22386.055</v>
      </c>
      <c r="AU6882" s="1">
        <v>26611.472000000002</v>
      </c>
      <c r="AV6882" s="1">
        <v>30484.944</v>
      </c>
      <c r="AW6882">
        <v>2019</v>
      </c>
    </row>
    <row r="6883" spans="1:49" x14ac:dyDescent="0.3">
      <c r="A6883" t="s">
        <v>1383</v>
      </c>
      <c r="B6883" t="s">
        <v>109</v>
      </c>
      <c r="C6883" t="s">
        <v>1384</v>
      </c>
      <c r="D6883" t="s">
        <v>108</v>
      </c>
      <c r="E6883" t="s">
        <v>51</v>
      </c>
      <c r="G6883" t="s">
        <v>110</v>
      </c>
      <c r="H6883" t="s">
        <v>15</v>
      </c>
      <c r="I6883" t="s">
        <v>15</v>
      </c>
      <c r="J6883" t="s">
        <v>15</v>
      </c>
      <c r="K6883" t="s">
        <v>15</v>
      </c>
      <c r="L6883" t="s">
        <v>15</v>
      </c>
      <c r="M6883" t="s">
        <v>15</v>
      </c>
      <c r="N6883" t="s">
        <v>15</v>
      </c>
      <c r="O6883" t="s">
        <v>15</v>
      </c>
      <c r="P6883" t="s">
        <v>15</v>
      </c>
      <c r="Q6883" t="s">
        <v>15</v>
      </c>
      <c r="R6883" t="s">
        <v>15</v>
      </c>
      <c r="S6883" t="s">
        <v>15</v>
      </c>
      <c r="T6883" t="s">
        <v>15</v>
      </c>
      <c r="U6883" t="s">
        <v>15</v>
      </c>
      <c r="V6883" t="s">
        <v>15</v>
      </c>
      <c r="W6883" t="s">
        <v>15</v>
      </c>
      <c r="X6883" t="s">
        <v>15</v>
      </c>
      <c r="Y6883" t="s">
        <v>15</v>
      </c>
      <c r="Z6883" t="s">
        <v>15</v>
      </c>
      <c r="AA6883" t="s">
        <v>15</v>
      </c>
      <c r="AB6883" t="s">
        <v>15</v>
      </c>
      <c r="AC6883">
        <v>180.65600000000001</v>
      </c>
      <c r="AD6883">
        <v>158.815</v>
      </c>
      <c r="AE6883">
        <v>160.34800000000001</v>
      </c>
      <c r="AF6883">
        <v>151.59800000000001</v>
      </c>
      <c r="AG6883">
        <v>130.898</v>
      </c>
      <c r="AH6883">
        <v>103.229</v>
      </c>
      <c r="AI6883">
        <v>42.165999999999997</v>
      </c>
      <c r="AJ6883">
        <v>42.374000000000002</v>
      </c>
      <c r="AK6883">
        <v>48.05</v>
      </c>
      <c r="AL6883">
        <v>46.848999999999997</v>
      </c>
      <c r="AM6883">
        <v>42.033000000000001</v>
      </c>
      <c r="AN6883">
        <v>36.427999999999997</v>
      </c>
      <c r="AO6883">
        <v>30.588999999999999</v>
      </c>
      <c r="AP6883">
        <v>35.088999999999999</v>
      </c>
      <c r="AQ6883">
        <v>45.686</v>
      </c>
      <c r="AR6883">
        <v>60.725000000000001</v>
      </c>
      <c r="AS6883">
        <v>69.155000000000001</v>
      </c>
      <c r="AT6883">
        <v>69.088999999999999</v>
      </c>
      <c r="AU6883">
        <v>71.656000000000006</v>
      </c>
      <c r="AV6883">
        <v>73.734999999999999</v>
      </c>
      <c r="AW6883">
        <v>2019</v>
      </c>
    </row>
    <row r="6884" spans="1:49" x14ac:dyDescent="0.3">
      <c r="A6884" t="s">
        <v>1383</v>
      </c>
      <c r="B6884" t="s">
        <v>111</v>
      </c>
      <c r="C6884" t="s">
        <v>1384</v>
      </c>
      <c r="D6884" t="s">
        <v>112</v>
      </c>
      <c r="E6884" t="s">
        <v>12</v>
      </c>
      <c r="F6884" t="s">
        <v>13</v>
      </c>
      <c r="G6884" t="s">
        <v>1389</v>
      </c>
      <c r="H6884">
        <v>1.786</v>
      </c>
      <c r="I6884">
        <v>2.113</v>
      </c>
      <c r="J6884">
        <v>2.5390000000000001</v>
      </c>
      <c r="K6884">
        <v>3.36</v>
      </c>
      <c r="L6884">
        <v>5.1749999999999998</v>
      </c>
      <c r="M6884">
        <v>8.9390000000000001</v>
      </c>
      <c r="N6884">
        <v>21.148</v>
      </c>
      <c r="O6884">
        <v>38.972000000000001</v>
      </c>
      <c r="P6884">
        <v>61.017000000000003</v>
      </c>
      <c r="Q6884">
        <v>103.107</v>
      </c>
      <c r="R6884">
        <v>142.46199999999999</v>
      </c>
      <c r="S6884">
        <v>336.51600000000002</v>
      </c>
      <c r="T6884">
        <v>483.80900000000003</v>
      </c>
      <c r="U6884">
        <v>618.11300000000006</v>
      </c>
      <c r="V6884">
        <v>766.005</v>
      </c>
      <c r="W6884">
        <v>951.34799999999996</v>
      </c>
      <c r="X6884" s="1">
        <v>1193.5360000000001</v>
      </c>
      <c r="Y6884" s="1">
        <v>1179.278</v>
      </c>
      <c r="Z6884" s="1">
        <v>1494.8869999999999</v>
      </c>
      <c r="AA6884" s="1">
        <v>1724.509</v>
      </c>
      <c r="AB6884" s="1">
        <v>1941.0119999999999</v>
      </c>
      <c r="AC6884" s="1">
        <v>2166.3330000000001</v>
      </c>
      <c r="AD6884" s="1">
        <v>2631.3310000000001</v>
      </c>
      <c r="AE6884" s="1">
        <v>3254.261</v>
      </c>
      <c r="AF6884" s="1">
        <v>3913.444</v>
      </c>
      <c r="AG6884" s="1">
        <v>4769.7879999999996</v>
      </c>
      <c r="AH6884" s="1">
        <v>5583.9769999999999</v>
      </c>
      <c r="AI6884" s="1">
        <v>6443.9809999999998</v>
      </c>
      <c r="AJ6884" s="1">
        <v>7470.5450000000001</v>
      </c>
      <c r="AK6884" s="1">
        <v>8308.2939999999999</v>
      </c>
      <c r="AL6884" s="1">
        <v>10255.614</v>
      </c>
      <c r="AM6884" s="1">
        <v>12797.213</v>
      </c>
      <c r="AN6884" s="1">
        <v>16514.295999999998</v>
      </c>
      <c r="AO6884" s="1">
        <v>21317.382000000001</v>
      </c>
      <c r="AP6884" s="1">
        <v>22689.451000000001</v>
      </c>
      <c r="AQ6884" s="1">
        <v>21583.300999999999</v>
      </c>
      <c r="AR6884" s="1">
        <v>24296.286</v>
      </c>
      <c r="AS6884" s="1">
        <v>27465.429</v>
      </c>
      <c r="AT6884" s="1">
        <v>32401.626</v>
      </c>
      <c r="AU6884" s="1">
        <v>37137.730000000003</v>
      </c>
      <c r="AV6884" s="1">
        <v>41344.008000000002</v>
      </c>
      <c r="AW6884">
        <v>2019</v>
      </c>
    </row>
    <row r="6885" spans="1:49" x14ac:dyDescent="0.3">
      <c r="A6885" t="s">
        <v>1383</v>
      </c>
      <c r="B6885" t="s">
        <v>113</v>
      </c>
      <c r="C6885" t="s">
        <v>1384</v>
      </c>
      <c r="D6885" t="s">
        <v>114</v>
      </c>
      <c r="E6885" t="s">
        <v>22</v>
      </c>
      <c r="F6885" t="s">
        <v>13</v>
      </c>
      <c r="G6885" t="s">
        <v>1390</v>
      </c>
      <c r="H6885">
        <v>-0.16500000000000001</v>
      </c>
      <c r="I6885">
        <v>-0.13200000000000001</v>
      </c>
      <c r="J6885">
        <v>-0.17</v>
      </c>
      <c r="K6885">
        <v>-1.7999999999999999E-2</v>
      </c>
      <c r="L6885">
        <v>-2.3E-2</v>
      </c>
      <c r="M6885">
        <v>3.0000000000000001E-3</v>
      </c>
      <c r="N6885">
        <v>0.14099999999999999</v>
      </c>
      <c r="O6885">
        <v>-0.03</v>
      </c>
      <c r="P6885">
        <v>-3.0000000000000001E-3</v>
      </c>
      <c r="Q6885">
        <v>-0.06</v>
      </c>
      <c r="R6885">
        <v>-6.9000000000000006E-2</v>
      </c>
      <c r="S6885">
        <v>1.4999999999999999E-2</v>
      </c>
      <c r="T6885">
        <v>-5.0000000000000001E-3</v>
      </c>
      <c r="U6885">
        <v>-5.8000000000000003E-2</v>
      </c>
      <c r="V6885">
        <v>-8.8999999999999996E-2</v>
      </c>
      <c r="W6885">
        <v>-0.11799999999999999</v>
      </c>
      <c r="X6885">
        <v>-0.151</v>
      </c>
      <c r="Y6885">
        <v>-5.5E-2</v>
      </c>
      <c r="Z6885">
        <v>-3.3000000000000002E-2</v>
      </c>
      <c r="AA6885">
        <v>-9.9000000000000005E-2</v>
      </c>
      <c r="AB6885">
        <v>-0.112</v>
      </c>
      <c r="AC6885">
        <v>-9.8000000000000004E-2</v>
      </c>
      <c r="AD6885">
        <v>-7.2999999999999995E-2</v>
      </c>
      <c r="AE6885">
        <v>-8.3000000000000004E-2</v>
      </c>
      <c r="AF6885">
        <v>-9.9000000000000005E-2</v>
      </c>
      <c r="AG6885">
        <v>-0.105</v>
      </c>
      <c r="AH6885">
        <v>-9.5000000000000001E-2</v>
      </c>
      <c r="AI6885">
        <v>-0.16</v>
      </c>
      <c r="AJ6885">
        <v>-0.22500000000000001</v>
      </c>
      <c r="AK6885">
        <v>-0.32700000000000001</v>
      </c>
      <c r="AL6885">
        <v>-0.58499999999999996</v>
      </c>
      <c r="AM6885">
        <v>-1.9139999999999999</v>
      </c>
      <c r="AN6885">
        <v>-1.21</v>
      </c>
      <c r="AO6885">
        <v>-0.73699999999999999</v>
      </c>
      <c r="AP6885">
        <v>-0.47299999999999998</v>
      </c>
      <c r="AQ6885">
        <v>-1.0029999999999999</v>
      </c>
      <c r="AR6885">
        <v>-0.36299999999999999</v>
      </c>
      <c r="AS6885">
        <v>-0.80900000000000005</v>
      </c>
      <c r="AT6885">
        <v>-0.76200000000000001</v>
      </c>
      <c r="AU6885">
        <v>-0.91500000000000004</v>
      </c>
      <c r="AV6885">
        <v>-0.70299999999999996</v>
      </c>
      <c r="AW6885">
        <v>2018</v>
      </c>
    </row>
    <row r="6886" spans="1:49" x14ac:dyDescent="0.3">
      <c r="A6886" t="s">
        <v>1383</v>
      </c>
      <c r="B6886" t="s">
        <v>116</v>
      </c>
      <c r="C6886" t="s">
        <v>1384</v>
      </c>
      <c r="D6886" t="s">
        <v>114</v>
      </c>
      <c r="E6886" t="s">
        <v>51</v>
      </c>
      <c r="G6886" t="s">
        <v>117</v>
      </c>
      <c r="H6886">
        <v>-9.6910000000000007</v>
      </c>
      <c r="I6886">
        <v>-7.2249999999999996</v>
      </c>
      <c r="J6886">
        <v>-8.2850000000000001</v>
      </c>
      <c r="K6886">
        <v>-0.98799999999999999</v>
      </c>
      <c r="L6886">
        <v>-1.117</v>
      </c>
      <c r="M6886">
        <v>0.16</v>
      </c>
      <c r="N6886">
        <v>10.708</v>
      </c>
      <c r="O6886">
        <v>-2.65</v>
      </c>
      <c r="P6886">
        <v>-0.151</v>
      </c>
      <c r="Q6886">
        <v>-3.4649999999999999</v>
      </c>
      <c r="R6886">
        <v>-7.3209999999999997</v>
      </c>
      <c r="S6886">
        <v>1.347</v>
      </c>
      <c r="T6886">
        <v>-0.55200000000000005</v>
      </c>
      <c r="U6886">
        <v>-5.149</v>
      </c>
      <c r="V6886">
        <v>-6.6970000000000001</v>
      </c>
      <c r="W6886">
        <v>-9.2769999999999992</v>
      </c>
      <c r="X6886">
        <v>-10.952</v>
      </c>
      <c r="Y6886">
        <v>-4.4240000000000004</v>
      </c>
      <c r="Z6886">
        <v>-3.387</v>
      </c>
      <c r="AA6886">
        <v>-10.167</v>
      </c>
      <c r="AB6886">
        <v>-11.933</v>
      </c>
      <c r="AC6886">
        <v>-9.0280000000000005</v>
      </c>
      <c r="AD6886">
        <v>-5.859</v>
      </c>
      <c r="AE6886">
        <v>-6.0019999999999998</v>
      </c>
      <c r="AF6886">
        <v>-6.883</v>
      </c>
      <c r="AG6886">
        <v>-6.52</v>
      </c>
      <c r="AH6886">
        <v>-5.0430000000000001</v>
      </c>
      <c r="AI6886">
        <v>-7.4180000000000001</v>
      </c>
      <c r="AJ6886">
        <v>-8.9770000000000003</v>
      </c>
      <c r="AK6886">
        <v>-13.324999999999999</v>
      </c>
      <c r="AL6886">
        <v>-22.702999999999999</v>
      </c>
      <c r="AM6886">
        <v>-65.031000000000006</v>
      </c>
      <c r="AN6886">
        <v>-31.832999999999998</v>
      </c>
      <c r="AO6886">
        <v>-14.994999999999999</v>
      </c>
      <c r="AP6886">
        <v>-9.4410000000000007</v>
      </c>
      <c r="AQ6886">
        <v>-23.588999999999999</v>
      </c>
      <c r="AR6886">
        <v>-9.4250000000000007</v>
      </c>
      <c r="AS6886">
        <v>-21.792000000000002</v>
      </c>
      <c r="AT6886">
        <v>-18.646999999999998</v>
      </c>
      <c r="AU6886">
        <v>-22.225000000000001</v>
      </c>
      <c r="AV6886">
        <v>-16.727</v>
      </c>
      <c r="AW6886">
        <v>2018</v>
      </c>
    </row>
    <row r="6887" spans="1:49" x14ac:dyDescent="0.3">
      <c r="A6887" t="s">
        <v>1391</v>
      </c>
      <c r="B6887" t="s">
        <v>9</v>
      </c>
      <c r="C6887" t="s">
        <v>1392</v>
      </c>
      <c r="D6887" t="s">
        <v>11</v>
      </c>
      <c r="E6887" t="s">
        <v>12</v>
      </c>
      <c r="F6887" t="s">
        <v>13</v>
      </c>
      <c r="G6887" t="s">
        <v>1393</v>
      </c>
      <c r="H6887">
        <v>46.274999999999999</v>
      </c>
      <c r="I6887">
        <v>51.280999999999999</v>
      </c>
      <c r="J6887">
        <v>54.923000000000002</v>
      </c>
      <c r="K6887">
        <v>59.621000000000002</v>
      </c>
      <c r="L6887">
        <v>64.863</v>
      </c>
      <c r="M6887">
        <v>64.459000000000003</v>
      </c>
      <c r="N6887">
        <v>65.325000000000003</v>
      </c>
      <c r="O6887">
        <v>72.378</v>
      </c>
      <c r="P6887">
        <v>80.531000000000006</v>
      </c>
      <c r="Q6887">
        <v>88.712000000000003</v>
      </c>
      <c r="R6887">
        <v>97.424000000000007</v>
      </c>
      <c r="S6887">
        <v>103.94</v>
      </c>
      <c r="T6887">
        <v>110.84099999999999</v>
      </c>
      <c r="U6887">
        <v>123.547</v>
      </c>
      <c r="V6887">
        <v>137.25800000000001</v>
      </c>
      <c r="W6887">
        <v>147.142</v>
      </c>
      <c r="X6887">
        <v>158.13499999999999</v>
      </c>
      <c r="Y6887">
        <v>171.292</v>
      </c>
      <c r="Z6887">
        <v>167.53100000000001</v>
      </c>
      <c r="AA6887">
        <v>177.12100000000001</v>
      </c>
      <c r="AB6887">
        <v>193.131</v>
      </c>
      <c r="AC6887">
        <v>191.066</v>
      </c>
      <c r="AD6887">
        <v>198.54599999999999</v>
      </c>
      <c r="AE6887">
        <v>207.55099999999999</v>
      </c>
      <c r="AF6887">
        <v>227.93199999999999</v>
      </c>
      <c r="AG6887">
        <v>244.70599999999999</v>
      </c>
      <c r="AH6887">
        <v>266.74200000000002</v>
      </c>
      <c r="AI6887">
        <v>290.80799999999999</v>
      </c>
      <c r="AJ6887">
        <v>296.24099999999999</v>
      </c>
      <c r="AK6887">
        <v>296.59899999999999</v>
      </c>
      <c r="AL6887">
        <v>339.68200000000002</v>
      </c>
      <c r="AM6887">
        <v>361.21100000000001</v>
      </c>
      <c r="AN6887">
        <v>377.32600000000002</v>
      </c>
      <c r="AO6887">
        <v>395.57900000000001</v>
      </c>
      <c r="AP6887">
        <v>411.15699999999998</v>
      </c>
      <c r="AQ6887">
        <v>423.44400000000002</v>
      </c>
      <c r="AR6887">
        <v>437.541</v>
      </c>
      <c r="AS6887">
        <v>457.31900000000002</v>
      </c>
      <c r="AT6887">
        <v>473.31400000000002</v>
      </c>
      <c r="AU6887">
        <v>479.68099999999998</v>
      </c>
      <c r="AV6887">
        <v>453.82100000000003</v>
      </c>
      <c r="AW6887">
        <v>2020</v>
      </c>
    </row>
    <row r="6888" spans="1:49" x14ac:dyDescent="0.3">
      <c r="A6888" t="s">
        <v>1391</v>
      </c>
      <c r="B6888" t="s">
        <v>16</v>
      </c>
      <c r="C6888" t="s">
        <v>1392</v>
      </c>
      <c r="D6888" t="s">
        <v>11</v>
      </c>
      <c r="E6888" t="s">
        <v>17</v>
      </c>
      <c r="G6888" t="s">
        <v>18</v>
      </c>
      <c r="H6888">
        <v>10.113</v>
      </c>
      <c r="I6888">
        <v>10.816000000000001</v>
      </c>
      <c r="J6888">
        <v>7.1020000000000003</v>
      </c>
      <c r="K6888">
        <v>8.5549999999999997</v>
      </c>
      <c r="L6888">
        <v>8.7919999999999998</v>
      </c>
      <c r="M6888">
        <v>-0.623</v>
      </c>
      <c r="N6888">
        <v>1.343</v>
      </c>
      <c r="O6888">
        <v>10.798</v>
      </c>
      <c r="P6888">
        <v>11.263999999999999</v>
      </c>
      <c r="Q6888">
        <v>10.159000000000001</v>
      </c>
      <c r="R6888">
        <v>9.8209999999999997</v>
      </c>
      <c r="S6888">
        <v>6.6890000000000001</v>
      </c>
      <c r="T6888">
        <v>6.64</v>
      </c>
      <c r="U6888">
        <v>11.462999999999999</v>
      </c>
      <c r="V6888">
        <v>11.098000000000001</v>
      </c>
      <c r="W6888">
        <v>7.2009999999999996</v>
      </c>
      <c r="X6888">
        <v>7.4710000000000001</v>
      </c>
      <c r="Y6888">
        <v>8.32</v>
      </c>
      <c r="Z6888">
        <v>-2.1949999999999998</v>
      </c>
      <c r="AA6888">
        <v>5.7240000000000002</v>
      </c>
      <c r="AB6888">
        <v>9.0389999999999997</v>
      </c>
      <c r="AC6888">
        <v>-1.069</v>
      </c>
      <c r="AD6888">
        <v>3.915</v>
      </c>
      <c r="AE6888">
        <v>4.5359999999999996</v>
      </c>
      <c r="AF6888">
        <v>9.82</v>
      </c>
      <c r="AG6888">
        <v>7.359</v>
      </c>
      <c r="AH6888">
        <v>9.0050000000000008</v>
      </c>
      <c r="AI6888">
        <v>9.0220000000000002</v>
      </c>
      <c r="AJ6888">
        <v>1.8680000000000001</v>
      </c>
      <c r="AK6888">
        <v>0.121</v>
      </c>
      <c r="AL6888">
        <v>14.526</v>
      </c>
      <c r="AM6888">
        <v>6.3380000000000001</v>
      </c>
      <c r="AN6888">
        <v>4.4619999999999997</v>
      </c>
      <c r="AO6888">
        <v>4.8369999999999997</v>
      </c>
      <c r="AP6888">
        <v>3.9380000000000002</v>
      </c>
      <c r="AQ6888">
        <v>2.9889999999999999</v>
      </c>
      <c r="AR6888">
        <v>3.3290000000000002</v>
      </c>
      <c r="AS6888">
        <v>4.5199999999999996</v>
      </c>
      <c r="AT6888">
        <v>3.4969999999999999</v>
      </c>
      <c r="AU6888">
        <v>1.345</v>
      </c>
      <c r="AV6888">
        <v>-5.391</v>
      </c>
      <c r="AW6888">
        <v>2020</v>
      </c>
    </row>
    <row r="6889" spans="1:49" x14ac:dyDescent="0.3">
      <c r="A6889" t="s">
        <v>1391</v>
      </c>
      <c r="B6889" t="s">
        <v>19</v>
      </c>
      <c r="C6889" t="s">
        <v>1392</v>
      </c>
      <c r="D6889" t="s">
        <v>20</v>
      </c>
      <c r="E6889" t="s">
        <v>12</v>
      </c>
      <c r="F6889" t="s">
        <v>13</v>
      </c>
      <c r="G6889" t="s">
        <v>1393</v>
      </c>
      <c r="H6889">
        <v>25.87</v>
      </c>
      <c r="I6889">
        <v>30.352</v>
      </c>
      <c r="J6889">
        <v>33.981000000000002</v>
      </c>
      <c r="K6889">
        <v>38.058</v>
      </c>
      <c r="L6889">
        <v>41.73</v>
      </c>
      <c r="M6889">
        <v>40.863</v>
      </c>
      <c r="N6889">
        <v>40.893000000000001</v>
      </c>
      <c r="O6889">
        <v>45.55</v>
      </c>
      <c r="P6889">
        <v>53.432000000000002</v>
      </c>
      <c r="Q6889">
        <v>61.308999999999997</v>
      </c>
      <c r="R6889">
        <v>70.492000000000004</v>
      </c>
      <c r="S6889">
        <v>78.543000000000006</v>
      </c>
      <c r="T6889">
        <v>84.92</v>
      </c>
      <c r="U6889">
        <v>97.923000000000002</v>
      </c>
      <c r="V6889">
        <v>112.55500000000001</v>
      </c>
      <c r="W6889">
        <v>124.46299999999999</v>
      </c>
      <c r="X6889">
        <v>135.77699999999999</v>
      </c>
      <c r="Y6889">
        <v>148.66399999999999</v>
      </c>
      <c r="Z6889">
        <v>143.47499999999999</v>
      </c>
      <c r="AA6889">
        <v>146.25299999999999</v>
      </c>
      <c r="AB6889">
        <v>165.63200000000001</v>
      </c>
      <c r="AC6889">
        <v>160.886</v>
      </c>
      <c r="AD6889">
        <v>165.69800000000001</v>
      </c>
      <c r="AE6889">
        <v>170.11799999999999</v>
      </c>
      <c r="AF6889">
        <v>194.43299999999999</v>
      </c>
      <c r="AG6889">
        <v>212.72300000000001</v>
      </c>
      <c r="AH6889">
        <v>236.15899999999999</v>
      </c>
      <c r="AI6889">
        <v>272.69799999999998</v>
      </c>
      <c r="AJ6889">
        <v>273.94200000000001</v>
      </c>
      <c r="AK6889">
        <v>282.39499999999998</v>
      </c>
      <c r="AL6889">
        <v>326.98</v>
      </c>
      <c r="AM6889">
        <v>351.36799999999999</v>
      </c>
      <c r="AN6889">
        <v>368.77100000000002</v>
      </c>
      <c r="AO6889">
        <v>384.87</v>
      </c>
      <c r="AP6889">
        <v>398.94799999999998</v>
      </c>
      <c r="AQ6889">
        <v>423.44400000000002</v>
      </c>
      <c r="AR6889">
        <v>440.37200000000001</v>
      </c>
      <c r="AS6889">
        <v>474.11500000000001</v>
      </c>
      <c r="AT6889">
        <v>507.12400000000002</v>
      </c>
      <c r="AU6889">
        <v>510.738</v>
      </c>
      <c r="AV6889">
        <v>469.096</v>
      </c>
      <c r="AW6889">
        <v>2020</v>
      </c>
    </row>
    <row r="6890" spans="1:49" x14ac:dyDescent="0.3">
      <c r="A6890" t="s">
        <v>1391</v>
      </c>
      <c r="B6890" t="s">
        <v>21</v>
      </c>
      <c r="C6890" t="s">
        <v>1392</v>
      </c>
      <c r="D6890" t="s">
        <v>20</v>
      </c>
      <c r="E6890" t="s">
        <v>22</v>
      </c>
      <c r="F6890" t="s">
        <v>13</v>
      </c>
      <c r="G6890" t="s">
        <v>23</v>
      </c>
      <c r="H6890">
        <v>12.082000000000001</v>
      </c>
      <c r="I6890">
        <v>14.367000000000001</v>
      </c>
      <c r="J6890">
        <v>15.879</v>
      </c>
      <c r="K6890">
        <v>18.010999999999999</v>
      </c>
      <c r="L6890">
        <v>19.562999999999999</v>
      </c>
      <c r="M6890">
        <v>18.573</v>
      </c>
      <c r="N6890">
        <v>18.78</v>
      </c>
      <c r="O6890">
        <v>21.629000000000001</v>
      </c>
      <c r="P6890">
        <v>26.550999999999998</v>
      </c>
      <c r="Q6890">
        <v>31.436</v>
      </c>
      <c r="R6890">
        <v>38.892000000000003</v>
      </c>
      <c r="S6890">
        <v>45.465000000000003</v>
      </c>
      <c r="T6890">
        <v>52.131</v>
      </c>
      <c r="U6890">
        <v>60.603999999999999</v>
      </c>
      <c r="V6890">
        <v>73.688999999999993</v>
      </c>
      <c r="W6890">
        <v>87.813000000000002</v>
      </c>
      <c r="X6890">
        <v>96.293000000000006</v>
      </c>
      <c r="Y6890">
        <v>100.124</v>
      </c>
      <c r="Z6890">
        <v>85.727999999999994</v>
      </c>
      <c r="AA6890">
        <v>86.287000000000006</v>
      </c>
      <c r="AB6890">
        <v>96.076999999999998</v>
      </c>
      <c r="AC6890">
        <v>89.793999999999997</v>
      </c>
      <c r="AD6890">
        <v>92.537999999999997</v>
      </c>
      <c r="AE6890">
        <v>97.646000000000001</v>
      </c>
      <c r="AF6890">
        <v>115.03400000000001</v>
      </c>
      <c r="AG6890">
        <v>127.80800000000001</v>
      </c>
      <c r="AH6890">
        <v>148.62700000000001</v>
      </c>
      <c r="AI6890">
        <v>180.94200000000001</v>
      </c>
      <c r="AJ6890">
        <v>193.61699999999999</v>
      </c>
      <c r="AK6890">
        <v>194.15</v>
      </c>
      <c r="AL6890">
        <v>239.80799999999999</v>
      </c>
      <c r="AM6890">
        <v>279.35700000000003</v>
      </c>
      <c r="AN6890">
        <v>295.09300000000002</v>
      </c>
      <c r="AO6890">
        <v>307.57600000000002</v>
      </c>
      <c r="AP6890">
        <v>314.86399999999998</v>
      </c>
      <c r="AQ6890">
        <v>307.99900000000002</v>
      </c>
      <c r="AR6890">
        <v>318.75299999999999</v>
      </c>
      <c r="AS6890">
        <v>343.33199999999999</v>
      </c>
      <c r="AT6890">
        <v>375.96300000000002</v>
      </c>
      <c r="AU6890">
        <v>374.39</v>
      </c>
      <c r="AV6890">
        <v>339.98099999999999</v>
      </c>
      <c r="AW6890">
        <v>2020</v>
      </c>
    </row>
    <row r="6891" spans="1:49" x14ac:dyDescent="0.3">
      <c r="A6891" t="s">
        <v>1391</v>
      </c>
      <c r="B6891" t="s">
        <v>24</v>
      </c>
      <c r="C6891" t="s">
        <v>1392</v>
      </c>
      <c r="D6891" t="s">
        <v>20</v>
      </c>
      <c r="E6891" t="s">
        <v>25</v>
      </c>
      <c r="F6891" t="s">
        <v>13</v>
      </c>
      <c r="G6891" t="s">
        <v>23</v>
      </c>
      <c r="H6891">
        <v>22.879000000000001</v>
      </c>
      <c r="I6891">
        <v>27.751999999999999</v>
      </c>
      <c r="J6891">
        <v>31.56</v>
      </c>
      <c r="K6891">
        <v>35.600999999999999</v>
      </c>
      <c r="L6891">
        <v>40.130000000000003</v>
      </c>
      <c r="M6891">
        <v>41.140999999999998</v>
      </c>
      <c r="N6891">
        <v>42.533000000000001</v>
      </c>
      <c r="O6891">
        <v>48.290999999999997</v>
      </c>
      <c r="P6891">
        <v>55.625</v>
      </c>
      <c r="Q6891">
        <v>63.677999999999997</v>
      </c>
      <c r="R6891">
        <v>72.549000000000007</v>
      </c>
      <c r="S6891">
        <v>80.019000000000005</v>
      </c>
      <c r="T6891">
        <v>87.277000000000001</v>
      </c>
      <c r="U6891">
        <v>99.587000000000003</v>
      </c>
      <c r="V6891">
        <v>113.002</v>
      </c>
      <c r="W6891">
        <v>123.679</v>
      </c>
      <c r="X6891">
        <v>135.35400000000001</v>
      </c>
      <c r="Y6891">
        <v>149.143</v>
      </c>
      <c r="Z6891">
        <v>147.511</v>
      </c>
      <c r="AA6891">
        <v>158.15199999999999</v>
      </c>
      <c r="AB6891">
        <v>176.35400000000001</v>
      </c>
      <c r="AC6891">
        <v>178.4</v>
      </c>
      <c r="AD6891">
        <v>188.273</v>
      </c>
      <c r="AE6891">
        <v>200.697</v>
      </c>
      <c r="AF6891">
        <v>226.321</v>
      </c>
      <c r="AG6891">
        <v>250.596</v>
      </c>
      <c r="AH6891">
        <v>281.59100000000001</v>
      </c>
      <c r="AI6891">
        <v>315.29300000000001</v>
      </c>
      <c r="AJ6891">
        <v>327.34300000000002</v>
      </c>
      <c r="AK6891">
        <v>329.839</v>
      </c>
      <c r="AL6891">
        <v>382.291</v>
      </c>
      <c r="AM6891">
        <v>414.96699999999998</v>
      </c>
      <c r="AN6891">
        <v>435.96499999999997</v>
      </c>
      <c r="AO6891">
        <v>448.14</v>
      </c>
      <c r="AP6891">
        <v>461.77199999999999</v>
      </c>
      <c r="AQ6891">
        <v>481.40499999999997</v>
      </c>
      <c r="AR6891">
        <v>501.38799999999998</v>
      </c>
      <c r="AS6891">
        <v>535.13099999999997</v>
      </c>
      <c r="AT6891">
        <v>567.077</v>
      </c>
      <c r="AU6891">
        <v>584.98699999999997</v>
      </c>
      <c r="AV6891">
        <v>560.12</v>
      </c>
      <c r="AW6891">
        <v>2020</v>
      </c>
    </row>
    <row r="6892" spans="1:49" x14ac:dyDescent="0.3">
      <c r="A6892" t="s">
        <v>1391</v>
      </c>
      <c r="B6892" t="s">
        <v>26</v>
      </c>
      <c r="C6892" t="s">
        <v>1392</v>
      </c>
      <c r="D6892" t="s">
        <v>27</v>
      </c>
      <c r="E6892" t="s">
        <v>28</v>
      </c>
      <c r="G6892" t="s">
        <v>29</v>
      </c>
      <c r="H6892">
        <v>55.904000000000003</v>
      </c>
      <c r="I6892">
        <v>59.188000000000002</v>
      </c>
      <c r="J6892">
        <v>61.871000000000002</v>
      </c>
      <c r="K6892">
        <v>63.832999999999998</v>
      </c>
      <c r="L6892">
        <v>64.335999999999999</v>
      </c>
      <c r="M6892">
        <v>63.393000000000001</v>
      </c>
      <c r="N6892">
        <v>62.598999999999997</v>
      </c>
      <c r="O6892">
        <v>62.933</v>
      </c>
      <c r="P6892">
        <v>66.349999999999994</v>
      </c>
      <c r="Q6892">
        <v>69.11</v>
      </c>
      <c r="R6892">
        <v>72.355999999999995</v>
      </c>
      <c r="S6892">
        <v>75.564999999999998</v>
      </c>
      <c r="T6892">
        <v>76.614000000000004</v>
      </c>
      <c r="U6892">
        <v>79.260000000000005</v>
      </c>
      <c r="V6892">
        <v>82.003</v>
      </c>
      <c r="W6892">
        <v>84.587000000000003</v>
      </c>
      <c r="X6892">
        <v>85.861999999999995</v>
      </c>
      <c r="Y6892">
        <v>86.79</v>
      </c>
      <c r="Z6892">
        <v>85.641000000000005</v>
      </c>
      <c r="AA6892">
        <v>82.572000000000003</v>
      </c>
      <c r="AB6892">
        <v>85.762</v>
      </c>
      <c r="AC6892">
        <v>84.203999999999994</v>
      </c>
      <c r="AD6892">
        <v>83.456000000000003</v>
      </c>
      <c r="AE6892">
        <v>81.963999999999999</v>
      </c>
      <c r="AF6892">
        <v>85.302999999999997</v>
      </c>
      <c r="AG6892">
        <v>86.93</v>
      </c>
      <c r="AH6892">
        <v>88.534999999999997</v>
      </c>
      <c r="AI6892">
        <v>93.772999999999996</v>
      </c>
      <c r="AJ6892">
        <v>92.472999999999999</v>
      </c>
      <c r="AK6892">
        <v>95.210999999999999</v>
      </c>
      <c r="AL6892">
        <v>96.260999999999996</v>
      </c>
      <c r="AM6892">
        <v>97.275000000000006</v>
      </c>
      <c r="AN6892">
        <v>97.733000000000004</v>
      </c>
      <c r="AO6892">
        <v>97.293000000000006</v>
      </c>
      <c r="AP6892">
        <v>97.031000000000006</v>
      </c>
      <c r="AQ6892">
        <v>100</v>
      </c>
      <c r="AR6892">
        <v>100.64700000000001</v>
      </c>
      <c r="AS6892">
        <v>103.673</v>
      </c>
      <c r="AT6892">
        <v>107.143</v>
      </c>
      <c r="AU6892">
        <v>106.474</v>
      </c>
      <c r="AV6892">
        <v>103.366</v>
      </c>
      <c r="AW6892">
        <v>2020</v>
      </c>
    </row>
    <row r="6893" spans="1:49" x14ac:dyDescent="0.3">
      <c r="A6893" t="s">
        <v>1391</v>
      </c>
      <c r="B6893" t="s">
        <v>30</v>
      </c>
      <c r="C6893" t="s">
        <v>1392</v>
      </c>
      <c r="D6893" t="s">
        <v>31</v>
      </c>
      <c r="E6893" t="s">
        <v>12</v>
      </c>
      <c r="F6893" t="s">
        <v>4</v>
      </c>
      <c r="G6893" t="s">
        <v>32</v>
      </c>
      <c r="H6893" s="1">
        <v>19169.989000000001</v>
      </c>
      <c r="I6893" s="1">
        <v>20246.285</v>
      </c>
      <c r="J6893" s="1">
        <v>20753.148000000001</v>
      </c>
      <c r="K6893" s="1">
        <v>22237.800999999999</v>
      </c>
      <c r="L6893" s="1">
        <v>23740.026999999998</v>
      </c>
      <c r="M6893" s="1">
        <v>23559.946</v>
      </c>
      <c r="N6893" s="1">
        <v>23898.897000000001</v>
      </c>
      <c r="O6893" s="1">
        <v>26084.218000000001</v>
      </c>
      <c r="P6893" s="1">
        <v>28295.026000000002</v>
      </c>
      <c r="Q6893" s="1">
        <v>30267.654999999999</v>
      </c>
      <c r="R6893" s="1">
        <v>31972.327000000001</v>
      </c>
      <c r="S6893" s="1">
        <v>33153.858999999997</v>
      </c>
      <c r="T6893" s="1">
        <v>34308.809000000001</v>
      </c>
      <c r="U6893" s="1">
        <v>37286.248</v>
      </c>
      <c r="V6893" s="1">
        <v>40145.004999999997</v>
      </c>
      <c r="W6893" s="1">
        <v>41748.120000000003</v>
      </c>
      <c r="X6893" s="1">
        <v>43080.292000000001</v>
      </c>
      <c r="Y6893" s="1">
        <v>45123.811000000002</v>
      </c>
      <c r="Z6893" s="1">
        <v>42659.055999999997</v>
      </c>
      <c r="AA6893" s="1">
        <v>44741.877999999997</v>
      </c>
      <c r="AB6893" s="1">
        <v>47948.44</v>
      </c>
      <c r="AC6893" s="1">
        <v>46173.451999999997</v>
      </c>
      <c r="AD6893" s="1">
        <v>47545.061999999998</v>
      </c>
      <c r="AE6893" s="1">
        <v>50439.896999999997</v>
      </c>
      <c r="AF6893" s="1">
        <v>54703.739000000001</v>
      </c>
      <c r="AG6893" s="1">
        <v>57365.061999999998</v>
      </c>
      <c r="AH6893" s="1">
        <v>60604.334999999999</v>
      </c>
      <c r="AI6893" s="1">
        <v>63376.12</v>
      </c>
      <c r="AJ6893" s="1">
        <v>61214.375</v>
      </c>
      <c r="AK6893" s="1">
        <v>59467.601000000002</v>
      </c>
      <c r="AL6893" s="1">
        <v>66909.558999999994</v>
      </c>
      <c r="AM6893" s="1">
        <v>69682.145000000004</v>
      </c>
      <c r="AN6893" s="1">
        <v>71026.968999999997</v>
      </c>
      <c r="AO6893" s="1">
        <v>73266.684999999998</v>
      </c>
      <c r="AP6893" s="1">
        <v>75169.532999999996</v>
      </c>
      <c r="AQ6893" s="1">
        <v>76502.971000000005</v>
      </c>
      <c r="AR6893" s="1">
        <v>78030.785999999993</v>
      </c>
      <c r="AS6893" s="1">
        <v>81485.849000000002</v>
      </c>
      <c r="AT6893" s="1">
        <v>83940.592000000004</v>
      </c>
      <c r="AU6893" s="1">
        <v>84101.884000000005</v>
      </c>
      <c r="AV6893" s="1">
        <v>79816.497000000003</v>
      </c>
      <c r="AW6893">
        <v>2020</v>
      </c>
    </row>
    <row r="6894" spans="1:49" x14ac:dyDescent="0.3">
      <c r="A6894" t="s">
        <v>1391</v>
      </c>
      <c r="B6894" t="s">
        <v>33</v>
      </c>
      <c r="C6894" t="s">
        <v>1392</v>
      </c>
      <c r="D6894" t="s">
        <v>31</v>
      </c>
      <c r="E6894" t="s">
        <v>34</v>
      </c>
      <c r="F6894" t="s">
        <v>4</v>
      </c>
      <c r="G6894" t="s">
        <v>32</v>
      </c>
      <c r="H6894" s="1">
        <v>22431.708999999999</v>
      </c>
      <c r="I6894" s="1">
        <v>23691.133000000002</v>
      </c>
      <c r="J6894" s="1">
        <v>24284.237000000001</v>
      </c>
      <c r="K6894" s="1">
        <v>26021.5</v>
      </c>
      <c r="L6894" s="1">
        <v>27779.325000000001</v>
      </c>
      <c r="M6894" s="1">
        <v>27568.605</v>
      </c>
      <c r="N6894" s="1">
        <v>27965.226999999999</v>
      </c>
      <c r="O6894" s="1">
        <v>30522.373</v>
      </c>
      <c r="P6894" s="1">
        <v>33109.345000000001</v>
      </c>
      <c r="Q6894" s="1">
        <v>35417.610999999997</v>
      </c>
      <c r="R6894" s="1">
        <v>37412.328000000001</v>
      </c>
      <c r="S6894" s="1">
        <v>38794.894</v>
      </c>
      <c r="T6894" s="1">
        <v>40146.356</v>
      </c>
      <c r="U6894" s="1">
        <v>43630.396999999997</v>
      </c>
      <c r="V6894" s="1">
        <v>46975.563999999998</v>
      </c>
      <c r="W6894" s="1">
        <v>48851.445</v>
      </c>
      <c r="X6894" s="1">
        <v>50410.281999999999</v>
      </c>
      <c r="Y6894" s="1">
        <v>52801.499000000003</v>
      </c>
      <c r="Z6894" s="1">
        <v>49917.374000000003</v>
      </c>
      <c r="AA6894" s="1">
        <v>52354.582000000002</v>
      </c>
      <c r="AB6894" s="1">
        <v>56106.732000000004</v>
      </c>
      <c r="AC6894" s="1">
        <v>54029.735000000001</v>
      </c>
      <c r="AD6894" s="1">
        <v>55634.718999999997</v>
      </c>
      <c r="AE6894" s="1">
        <v>59022.103000000003</v>
      </c>
      <c r="AF6894" s="1">
        <v>64011.425999999999</v>
      </c>
      <c r="AG6894" s="1">
        <v>67125.565000000002</v>
      </c>
      <c r="AH6894" s="1">
        <v>70915.991999999998</v>
      </c>
      <c r="AI6894" s="1">
        <v>74159.387000000002</v>
      </c>
      <c r="AJ6894" s="1">
        <v>71629.827000000005</v>
      </c>
      <c r="AK6894" s="1">
        <v>69585.845000000001</v>
      </c>
      <c r="AL6894" s="1">
        <v>78294.031000000003</v>
      </c>
      <c r="AM6894" s="1">
        <v>81538.365000000005</v>
      </c>
      <c r="AN6894" s="1">
        <v>83112.006999999998</v>
      </c>
      <c r="AO6894" s="1">
        <v>85732.804000000004</v>
      </c>
      <c r="AP6894" s="1">
        <v>87959.417000000001</v>
      </c>
      <c r="AQ6894" s="1">
        <v>89519.736000000004</v>
      </c>
      <c r="AR6894" s="1">
        <v>91307.504000000001</v>
      </c>
      <c r="AS6894" s="1">
        <v>95350.436000000002</v>
      </c>
      <c r="AT6894" s="1">
        <v>98222.846000000005</v>
      </c>
      <c r="AU6894" s="1">
        <v>98411.581999999995</v>
      </c>
      <c r="AV6894" s="1">
        <v>93397.048999999999</v>
      </c>
      <c r="AW6894">
        <v>2020</v>
      </c>
    </row>
    <row r="6895" spans="1:49" x14ac:dyDescent="0.3">
      <c r="A6895" t="s">
        <v>1391</v>
      </c>
      <c r="B6895" t="s">
        <v>35</v>
      </c>
      <c r="C6895" t="s">
        <v>1392</v>
      </c>
      <c r="D6895" t="s">
        <v>36</v>
      </c>
      <c r="E6895" t="s">
        <v>12</v>
      </c>
      <c r="F6895" t="s">
        <v>4</v>
      </c>
      <c r="G6895" t="s">
        <v>37</v>
      </c>
      <c r="H6895" s="1">
        <v>10716.731</v>
      </c>
      <c r="I6895" s="1">
        <v>11983.41</v>
      </c>
      <c r="J6895" s="1">
        <v>12840.218000000001</v>
      </c>
      <c r="K6895" s="1">
        <v>14195.126</v>
      </c>
      <c r="L6895" s="1">
        <v>15273.434999999999</v>
      </c>
      <c r="M6895" s="1">
        <v>14935.468999999999</v>
      </c>
      <c r="N6895" s="1">
        <v>14960.527</v>
      </c>
      <c r="O6895" s="1">
        <v>16415.482</v>
      </c>
      <c r="P6895" s="1">
        <v>18773.812999999998</v>
      </c>
      <c r="Q6895" s="1">
        <v>20917.97</v>
      </c>
      <c r="R6895" s="1">
        <v>23133.983</v>
      </c>
      <c r="S6895" s="1">
        <v>25052.861000000001</v>
      </c>
      <c r="T6895" s="1">
        <v>26285.402999999998</v>
      </c>
      <c r="U6895" s="1">
        <v>29553.027999999998</v>
      </c>
      <c r="V6895" s="1">
        <v>32920.099000000002</v>
      </c>
      <c r="W6895" s="1">
        <v>35313.686999999998</v>
      </c>
      <c r="X6895" s="1">
        <v>36989.417000000001</v>
      </c>
      <c r="Y6895" s="1">
        <v>39163.042999999998</v>
      </c>
      <c r="Z6895" s="1">
        <v>36533.516000000003</v>
      </c>
      <c r="AA6895" s="1">
        <v>36944.362999999998</v>
      </c>
      <c r="AB6895" s="1">
        <v>41121.411999999997</v>
      </c>
      <c r="AC6895" s="1">
        <v>38879.925999999999</v>
      </c>
      <c r="AD6895" s="1">
        <v>39679.139000000003</v>
      </c>
      <c r="AE6895" s="1">
        <v>41342.671999999999</v>
      </c>
      <c r="AF6895" s="1">
        <v>46663.95</v>
      </c>
      <c r="AG6895" s="1">
        <v>49867.527000000002</v>
      </c>
      <c r="AH6895" s="1">
        <v>53655.809000000001</v>
      </c>
      <c r="AI6895" s="1">
        <v>59429.381000000001</v>
      </c>
      <c r="AJ6895" s="1">
        <v>56606.567999999999</v>
      </c>
      <c r="AK6895" s="1">
        <v>56619.622000000003</v>
      </c>
      <c r="AL6895" s="1">
        <v>64407.595000000001</v>
      </c>
      <c r="AM6895" s="1">
        <v>67783.380999999994</v>
      </c>
      <c r="AN6895" s="1">
        <v>69416.447</v>
      </c>
      <c r="AO6895" s="1">
        <v>71283.34</v>
      </c>
      <c r="AP6895" s="1">
        <v>72937.482999999993</v>
      </c>
      <c r="AQ6895" s="1">
        <v>76502.971000000005</v>
      </c>
      <c r="AR6895" s="1">
        <v>78535.754000000001</v>
      </c>
      <c r="AS6895" s="1">
        <v>84478.569000000003</v>
      </c>
      <c r="AT6895" s="1">
        <v>89936.698000000004</v>
      </c>
      <c r="AU6895" s="1">
        <v>89547.054000000004</v>
      </c>
      <c r="AV6895" s="1">
        <v>82502.959000000003</v>
      </c>
      <c r="AW6895">
        <v>2020</v>
      </c>
    </row>
    <row r="6896" spans="1:49" x14ac:dyDescent="0.3">
      <c r="A6896" t="s">
        <v>1391</v>
      </c>
      <c r="B6896" t="s">
        <v>38</v>
      </c>
      <c r="C6896" t="s">
        <v>1392</v>
      </c>
      <c r="D6896" t="s">
        <v>36</v>
      </c>
      <c r="E6896" t="s">
        <v>22</v>
      </c>
      <c r="F6896" t="s">
        <v>4</v>
      </c>
      <c r="G6896" t="s">
        <v>37</v>
      </c>
      <c r="H6896" s="1">
        <v>5004.9920000000002</v>
      </c>
      <c r="I6896" s="1">
        <v>5672.1049999999996</v>
      </c>
      <c r="J6896" s="1">
        <v>6000.0320000000002</v>
      </c>
      <c r="K6896" s="1">
        <v>6717.8370000000004</v>
      </c>
      <c r="L6896" s="1">
        <v>7160.2619999999997</v>
      </c>
      <c r="M6896" s="1">
        <v>6788.3869999999997</v>
      </c>
      <c r="N6896" s="1">
        <v>6870.7690000000002</v>
      </c>
      <c r="O6896" s="1">
        <v>7794.6880000000001</v>
      </c>
      <c r="P6896" s="1">
        <v>9328.9509999999991</v>
      </c>
      <c r="Q6896" s="1">
        <v>10725.743</v>
      </c>
      <c r="R6896" s="1">
        <v>12763.342000000001</v>
      </c>
      <c r="S6896" s="1">
        <v>14501.96</v>
      </c>
      <c r="T6896" s="1">
        <v>16136.244000000001</v>
      </c>
      <c r="U6896" s="1">
        <v>18290.132000000001</v>
      </c>
      <c r="V6896" s="1">
        <v>21552.407999999999</v>
      </c>
      <c r="W6896" s="1">
        <v>24914.850999999999</v>
      </c>
      <c r="X6896" s="1">
        <v>26232.868999999999</v>
      </c>
      <c r="Y6896" s="1">
        <v>26375.867999999999</v>
      </c>
      <c r="Z6896" s="1">
        <v>21829.277999999998</v>
      </c>
      <c r="AA6896" s="1">
        <v>21796.642</v>
      </c>
      <c r="AB6896" s="1">
        <v>23852.833999999999</v>
      </c>
      <c r="AC6896" s="1">
        <v>21699.748</v>
      </c>
      <c r="AD6896" s="1">
        <v>22159.832999999999</v>
      </c>
      <c r="AE6896" s="1">
        <v>23730.379000000001</v>
      </c>
      <c r="AF6896" s="1">
        <v>27608.075000000001</v>
      </c>
      <c r="AG6896" s="1">
        <v>29961.308000000001</v>
      </c>
      <c r="AH6896" s="1">
        <v>33768.446000000004</v>
      </c>
      <c r="AI6896" s="1">
        <v>39432.894999999997</v>
      </c>
      <c r="AJ6896" s="1">
        <v>40008.576999999997</v>
      </c>
      <c r="AK6896" s="1">
        <v>38926.813000000002</v>
      </c>
      <c r="AL6896" s="1">
        <v>47236.671999999999</v>
      </c>
      <c r="AM6896" s="1">
        <v>53891.462</v>
      </c>
      <c r="AN6896" s="1">
        <v>55547.546000000002</v>
      </c>
      <c r="AO6896" s="1">
        <v>56967.425999999999</v>
      </c>
      <c r="AP6896" s="1">
        <v>57564.802000000003</v>
      </c>
      <c r="AQ6896" s="1">
        <v>55645.607000000004</v>
      </c>
      <c r="AR6896" s="1">
        <v>56846.271999999997</v>
      </c>
      <c r="AS6896" s="1">
        <v>61175.436999999998</v>
      </c>
      <c r="AT6896" s="1">
        <v>66675.771999999997</v>
      </c>
      <c r="AU6896" s="1">
        <v>65641.308999999994</v>
      </c>
      <c r="AV6896" s="1">
        <v>59794.595999999998</v>
      </c>
      <c r="AW6896">
        <v>2020</v>
      </c>
    </row>
    <row r="6897" spans="1:49" x14ac:dyDescent="0.3">
      <c r="A6897" t="s">
        <v>1391</v>
      </c>
      <c r="B6897" t="s">
        <v>39</v>
      </c>
      <c r="C6897" t="s">
        <v>1392</v>
      </c>
      <c r="D6897" t="s">
        <v>36</v>
      </c>
      <c r="E6897" t="s">
        <v>25</v>
      </c>
      <c r="F6897" t="s">
        <v>4</v>
      </c>
      <c r="G6897" t="s">
        <v>37</v>
      </c>
      <c r="H6897" s="1">
        <v>9477.8850000000002</v>
      </c>
      <c r="I6897" s="1">
        <v>10957.040999999999</v>
      </c>
      <c r="J6897" s="1">
        <v>11925.335999999999</v>
      </c>
      <c r="K6897" s="1">
        <v>13278.864</v>
      </c>
      <c r="L6897" s="1">
        <v>14687.528</v>
      </c>
      <c r="M6897" s="1">
        <v>15036.995000000001</v>
      </c>
      <c r="N6897" s="1">
        <v>15560.456</v>
      </c>
      <c r="O6897" s="1">
        <v>17403.377</v>
      </c>
      <c r="P6897" s="1">
        <v>19544.129000000001</v>
      </c>
      <c r="Q6897" s="1">
        <v>21726.525000000001</v>
      </c>
      <c r="R6897" s="1">
        <v>23809.026000000002</v>
      </c>
      <c r="S6897" s="1">
        <v>25523.88</v>
      </c>
      <c r="T6897" s="1">
        <v>27014.962</v>
      </c>
      <c r="U6897" s="1">
        <v>30055.234</v>
      </c>
      <c r="V6897" s="1">
        <v>33050.796999999999</v>
      </c>
      <c r="W6897" s="1">
        <v>35091.292999999998</v>
      </c>
      <c r="X6897" s="1">
        <v>36874.108</v>
      </c>
      <c r="Y6897" s="1">
        <v>39289.197999999997</v>
      </c>
      <c r="Z6897" s="1">
        <v>37561.222000000002</v>
      </c>
      <c r="AA6897" s="1">
        <v>39950.243000000002</v>
      </c>
      <c r="AB6897" s="1">
        <v>43783.364000000001</v>
      </c>
      <c r="AC6897" s="1">
        <v>43112.457000000002</v>
      </c>
      <c r="AD6897" s="1">
        <v>45085.036</v>
      </c>
      <c r="AE6897" s="1">
        <v>48774.112000000001</v>
      </c>
      <c r="AF6897" s="1">
        <v>54317.097000000002</v>
      </c>
      <c r="AG6897" s="1">
        <v>58745.843000000001</v>
      </c>
      <c r="AH6897" s="1">
        <v>63978.144999999997</v>
      </c>
      <c r="AI6897" s="1">
        <v>68712.285000000003</v>
      </c>
      <c r="AJ6897" s="1">
        <v>67641.243000000002</v>
      </c>
      <c r="AK6897" s="1">
        <v>66132.221999999994</v>
      </c>
      <c r="AL6897" s="1">
        <v>75302.592999999993</v>
      </c>
      <c r="AM6897" s="1">
        <v>80052.391000000003</v>
      </c>
      <c r="AN6897" s="1">
        <v>82064.960999999996</v>
      </c>
      <c r="AO6897" s="1">
        <v>83001.788</v>
      </c>
      <c r="AP6897" s="1">
        <v>84423.191000000006</v>
      </c>
      <c r="AQ6897" s="1">
        <v>86974.748000000007</v>
      </c>
      <c r="AR6897" s="1">
        <v>89417.349000000002</v>
      </c>
      <c r="AS6897" s="1">
        <v>95350.436000000002</v>
      </c>
      <c r="AT6897" s="1">
        <v>100569.223</v>
      </c>
      <c r="AU6897" s="1">
        <v>102565.04</v>
      </c>
      <c r="AV6897" s="1">
        <v>98511.881999999998</v>
      </c>
      <c r="AW6897">
        <v>2020</v>
      </c>
    </row>
    <row r="6898" spans="1:49" x14ac:dyDescent="0.3">
      <c r="A6898" t="s">
        <v>1391</v>
      </c>
      <c r="B6898" t="s">
        <v>40</v>
      </c>
      <c r="C6898" t="s">
        <v>1392</v>
      </c>
      <c r="D6898" t="s">
        <v>41</v>
      </c>
      <c r="E6898" t="s">
        <v>42</v>
      </c>
    </row>
    <row r="6899" spans="1:49" x14ac:dyDescent="0.3">
      <c r="A6899" t="s">
        <v>1391</v>
      </c>
      <c r="B6899" t="s">
        <v>43</v>
      </c>
      <c r="C6899" t="s">
        <v>1392</v>
      </c>
      <c r="D6899" t="s">
        <v>44</v>
      </c>
      <c r="E6899" t="s">
        <v>45</v>
      </c>
      <c r="G6899" t="s">
        <v>23</v>
      </c>
      <c r="H6899">
        <v>0.17100000000000001</v>
      </c>
      <c r="I6899">
        <v>0.186</v>
      </c>
      <c r="J6899">
        <v>0.19900000000000001</v>
      </c>
      <c r="K6899">
        <v>0.21099999999999999</v>
      </c>
      <c r="L6899">
        <v>0.22</v>
      </c>
      <c r="M6899">
        <v>0.21099999999999999</v>
      </c>
      <c r="N6899">
        <v>0.20699999999999999</v>
      </c>
      <c r="O6899">
        <v>0.221</v>
      </c>
      <c r="P6899">
        <v>0.23499999999999999</v>
      </c>
      <c r="Q6899">
        <v>0.25</v>
      </c>
      <c r="R6899">
        <v>0.26300000000000001</v>
      </c>
      <c r="S6899">
        <v>0.27400000000000002</v>
      </c>
      <c r="T6899">
        <v>0.26300000000000001</v>
      </c>
      <c r="U6899">
        <v>0.28799999999999998</v>
      </c>
      <c r="V6899">
        <v>0.311</v>
      </c>
      <c r="W6899">
        <v>0.32100000000000001</v>
      </c>
      <c r="X6899">
        <v>0.33200000000000002</v>
      </c>
      <c r="Y6899">
        <v>0.34599999999999997</v>
      </c>
      <c r="Z6899">
        <v>0.33</v>
      </c>
      <c r="AA6899">
        <v>0.33700000000000002</v>
      </c>
      <c r="AB6899">
        <v>0.35</v>
      </c>
      <c r="AC6899">
        <v>0.33900000000000002</v>
      </c>
      <c r="AD6899">
        <v>0.34200000000000003</v>
      </c>
      <c r="AE6899">
        <v>0.34399999999999997</v>
      </c>
      <c r="AF6899">
        <v>0.35899999999999999</v>
      </c>
      <c r="AG6899">
        <v>0.36699999999999999</v>
      </c>
      <c r="AH6899">
        <v>0.38</v>
      </c>
      <c r="AI6899">
        <v>0.39300000000000002</v>
      </c>
      <c r="AJ6899">
        <v>0.38900000000000001</v>
      </c>
      <c r="AK6899">
        <v>0.39100000000000001</v>
      </c>
      <c r="AL6899">
        <v>0.42599999999999999</v>
      </c>
      <c r="AM6899">
        <v>0.435</v>
      </c>
      <c r="AN6899">
        <v>0.435</v>
      </c>
      <c r="AO6899">
        <v>0.42599999999999999</v>
      </c>
      <c r="AP6899">
        <v>0.42299999999999999</v>
      </c>
      <c r="AQ6899">
        <v>0.432</v>
      </c>
      <c r="AR6899">
        <v>0.434</v>
      </c>
      <c r="AS6899">
        <v>0.44</v>
      </c>
      <c r="AT6899">
        <v>0.44</v>
      </c>
      <c r="AU6899">
        <v>0.434</v>
      </c>
      <c r="AV6899">
        <v>0.42399999999999999</v>
      </c>
      <c r="AW6899">
        <v>2020</v>
      </c>
    </row>
    <row r="6900" spans="1:49" x14ac:dyDescent="0.3">
      <c r="A6900" t="s">
        <v>1391</v>
      </c>
      <c r="B6900" t="s">
        <v>46</v>
      </c>
      <c r="C6900" t="s">
        <v>1392</v>
      </c>
      <c r="D6900" t="s">
        <v>47</v>
      </c>
      <c r="E6900" t="s">
        <v>48</v>
      </c>
      <c r="G6900" t="s">
        <v>23</v>
      </c>
      <c r="H6900">
        <v>1.131</v>
      </c>
      <c r="I6900">
        <v>1.0940000000000001</v>
      </c>
      <c r="J6900">
        <v>1.077</v>
      </c>
      <c r="K6900">
        <v>1.069</v>
      </c>
      <c r="L6900">
        <v>1.04</v>
      </c>
      <c r="M6900">
        <v>0.99299999999999999</v>
      </c>
      <c r="N6900">
        <v>0.96099999999999997</v>
      </c>
      <c r="O6900">
        <v>0.94299999999999995</v>
      </c>
      <c r="P6900">
        <v>0.96099999999999997</v>
      </c>
      <c r="Q6900">
        <v>0.96299999999999997</v>
      </c>
      <c r="R6900">
        <v>0.97199999999999998</v>
      </c>
      <c r="S6900">
        <v>0.98199999999999998</v>
      </c>
      <c r="T6900">
        <v>0.97299999999999998</v>
      </c>
      <c r="U6900">
        <v>0.98299999999999998</v>
      </c>
      <c r="V6900">
        <v>0.996</v>
      </c>
      <c r="W6900">
        <v>1.006</v>
      </c>
      <c r="X6900">
        <v>1.0029999999999999</v>
      </c>
      <c r="Y6900">
        <v>0.997</v>
      </c>
      <c r="Z6900">
        <v>0.97299999999999998</v>
      </c>
      <c r="AA6900">
        <v>0.92500000000000004</v>
      </c>
      <c r="AB6900">
        <v>0.93899999999999995</v>
      </c>
      <c r="AC6900">
        <v>0.90200000000000002</v>
      </c>
      <c r="AD6900">
        <v>0.88</v>
      </c>
      <c r="AE6900">
        <v>0.84799999999999998</v>
      </c>
      <c r="AF6900">
        <v>0.85899999999999999</v>
      </c>
      <c r="AG6900">
        <v>0.84899999999999998</v>
      </c>
      <c r="AH6900">
        <v>0.83899999999999997</v>
      </c>
      <c r="AI6900">
        <v>0.86499999999999999</v>
      </c>
      <c r="AJ6900">
        <v>0.83699999999999997</v>
      </c>
      <c r="AK6900">
        <v>0.85599999999999998</v>
      </c>
      <c r="AL6900">
        <v>0.85499999999999998</v>
      </c>
      <c r="AM6900">
        <v>0.84699999999999998</v>
      </c>
      <c r="AN6900">
        <v>0.84599999999999997</v>
      </c>
      <c r="AO6900">
        <v>0.85899999999999999</v>
      </c>
      <c r="AP6900">
        <v>0.86399999999999999</v>
      </c>
      <c r="AQ6900">
        <v>0.88</v>
      </c>
      <c r="AR6900">
        <v>0.878</v>
      </c>
      <c r="AS6900">
        <v>0.88600000000000001</v>
      </c>
      <c r="AT6900">
        <v>0.89400000000000002</v>
      </c>
      <c r="AU6900">
        <v>0.873</v>
      </c>
      <c r="AV6900">
        <v>0.83699999999999997</v>
      </c>
      <c r="AW6900">
        <v>2020</v>
      </c>
    </row>
    <row r="6901" spans="1:49" x14ac:dyDescent="0.3">
      <c r="A6901" t="s">
        <v>1391</v>
      </c>
      <c r="B6901" t="s">
        <v>49</v>
      </c>
      <c r="C6901" t="s">
        <v>1392</v>
      </c>
      <c r="D6901" t="s">
        <v>50</v>
      </c>
      <c r="E6901" t="s">
        <v>51</v>
      </c>
      <c r="G6901" t="s">
        <v>1393</v>
      </c>
      <c r="H6901">
        <v>45.027999999999999</v>
      </c>
      <c r="I6901">
        <v>44.783000000000001</v>
      </c>
      <c r="J6901">
        <v>46.27</v>
      </c>
      <c r="K6901">
        <v>46.451000000000001</v>
      </c>
      <c r="L6901">
        <v>46.927999999999997</v>
      </c>
      <c r="M6901">
        <v>41.098999999999997</v>
      </c>
      <c r="N6901">
        <v>36.558</v>
      </c>
      <c r="O6901">
        <v>36.518999999999998</v>
      </c>
      <c r="P6901">
        <v>33.408000000000001</v>
      </c>
      <c r="Q6901">
        <v>34.061</v>
      </c>
      <c r="R6901">
        <v>35.652999999999999</v>
      </c>
      <c r="S6901">
        <v>33.979999999999997</v>
      </c>
      <c r="T6901">
        <v>35.515999999999998</v>
      </c>
      <c r="U6901">
        <v>37.201999999999998</v>
      </c>
      <c r="V6901">
        <v>32.911999999999999</v>
      </c>
      <c r="W6901">
        <v>33.881</v>
      </c>
      <c r="X6901">
        <v>35.04</v>
      </c>
      <c r="Y6901">
        <v>38.17</v>
      </c>
      <c r="Z6901">
        <v>31.49</v>
      </c>
      <c r="AA6901">
        <v>32.691000000000003</v>
      </c>
      <c r="AB6901">
        <v>35.173999999999999</v>
      </c>
      <c r="AC6901">
        <v>27.609000000000002</v>
      </c>
      <c r="AD6901">
        <v>25.074000000000002</v>
      </c>
      <c r="AE6901">
        <v>17.225000000000001</v>
      </c>
      <c r="AF6901">
        <v>22.891999999999999</v>
      </c>
      <c r="AG6901">
        <v>21.507000000000001</v>
      </c>
      <c r="AH6901">
        <v>22.379000000000001</v>
      </c>
      <c r="AI6901">
        <v>23.065999999999999</v>
      </c>
      <c r="AJ6901">
        <v>30.16</v>
      </c>
      <c r="AK6901">
        <v>27.37</v>
      </c>
      <c r="AL6901">
        <v>27.658000000000001</v>
      </c>
      <c r="AM6901">
        <v>26.692</v>
      </c>
      <c r="AN6901">
        <v>29.263000000000002</v>
      </c>
      <c r="AO6901">
        <v>29.98</v>
      </c>
      <c r="AP6901">
        <v>29.43</v>
      </c>
      <c r="AQ6901">
        <v>25.353000000000002</v>
      </c>
      <c r="AR6901">
        <v>26.475999999999999</v>
      </c>
      <c r="AS6901">
        <v>27.324999999999999</v>
      </c>
      <c r="AT6901">
        <v>24.986999999999998</v>
      </c>
      <c r="AU6901">
        <v>24.658999999999999</v>
      </c>
      <c r="AV6901">
        <v>22.619</v>
      </c>
      <c r="AW6901">
        <v>2020</v>
      </c>
    </row>
    <row r="6902" spans="1:49" x14ac:dyDescent="0.3">
      <c r="A6902" t="s">
        <v>1391</v>
      </c>
      <c r="B6902" t="s">
        <v>52</v>
      </c>
      <c r="C6902" t="s">
        <v>1392</v>
      </c>
      <c r="D6902" t="s">
        <v>53</v>
      </c>
      <c r="E6902" t="s">
        <v>51</v>
      </c>
      <c r="G6902" t="s">
        <v>1393</v>
      </c>
      <c r="H6902">
        <v>31.678000000000001</v>
      </c>
      <c r="I6902">
        <v>34.049999999999997</v>
      </c>
      <c r="J6902">
        <v>37.780999999999999</v>
      </c>
      <c r="K6902">
        <v>42.826000000000001</v>
      </c>
      <c r="L6902">
        <v>44.869</v>
      </c>
      <c r="M6902">
        <v>41.209000000000003</v>
      </c>
      <c r="N6902">
        <v>38.344999999999999</v>
      </c>
      <c r="O6902">
        <v>36.036999999999999</v>
      </c>
      <c r="P6902">
        <v>40.734999999999999</v>
      </c>
      <c r="Q6902">
        <v>43.529000000000003</v>
      </c>
      <c r="R6902">
        <v>43.728000000000002</v>
      </c>
      <c r="S6902">
        <v>44.695</v>
      </c>
      <c r="T6902">
        <v>46.738999999999997</v>
      </c>
      <c r="U6902">
        <v>43.978999999999999</v>
      </c>
      <c r="V6902">
        <v>48.198</v>
      </c>
      <c r="W6902">
        <v>50.378</v>
      </c>
      <c r="X6902">
        <v>49.667000000000002</v>
      </c>
      <c r="Y6902">
        <v>53.74</v>
      </c>
      <c r="Z6902">
        <v>53.281999999999996</v>
      </c>
      <c r="AA6902">
        <v>49.895000000000003</v>
      </c>
      <c r="AB6902">
        <v>46.246000000000002</v>
      </c>
      <c r="AC6902">
        <v>42.042000000000002</v>
      </c>
      <c r="AD6902">
        <v>39.951000000000001</v>
      </c>
      <c r="AE6902">
        <v>41.527000000000001</v>
      </c>
      <c r="AF6902">
        <v>42.204000000000001</v>
      </c>
      <c r="AG6902">
        <v>44.767000000000003</v>
      </c>
      <c r="AH6902">
        <v>49.273000000000003</v>
      </c>
      <c r="AI6902">
        <v>50.209000000000003</v>
      </c>
      <c r="AJ6902">
        <v>45.243000000000002</v>
      </c>
      <c r="AK6902">
        <v>43.762999999999998</v>
      </c>
      <c r="AL6902">
        <v>50.591999999999999</v>
      </c>
      <c r="AM6902">
        <v>48.91</v>
      </c>
      <c r="AN6902">
        <v>46.905999999999999</v>
      </c>
      <c r="AO6902">
        <v>45.686999999999998</v>
      </c>
      <c r="AP6902">
        <v>47.38</v>
      </c>
      <c r="AQ6902">
        <v>44.045999999999999</v>
      </c>
      <c r="AR6902">
        <v>44.048000000000002</v>
      </c>
      <c r="AS6902">
        <v>44.591999999999999</v>
      </c>
      <c r="AT6902">
        <v>40.396000000000001</v>
      </c>
      <c r="AU6902">
        <v>38.920999999999999</v>
      </c>
      <c r="AV6902">
        <v>40.204000000000001</v>
      </c>
      <c r="AW6902">
        <v>2020</v>
      </c>
    </row>
    <row r="6903" spans="1:49" x14ac:dyDescent="0.3">
      <c r="A6903" t="s">
        <v>1391</v>
      </c>
      <c r="B6903" t="s">
        <v>54</v>
      </c>
      <c r="C6903" t="s">
        <v>1392</v>
      </c>
      <c r="D6903" t="s">
        <v>55</v>
      </c>
      <c r="E6903" t="s">
        <v>28</v>
      </c>
      <c r="G6903" t="s">
        <v>1394</v>
      </c>
      <c r="H6903">
        <v>50.317</v>
      </c>
      <c r="I6903">
        <v>54.436999999999998</v>
      </c>
      <c r="J6903">
        <v>56.57</v>
      </c>
      <c r="K6903">
        <v>57.156999999999996</v>
      </c>
      <c r="L6903">
        <v>58.645000000000003</v>
      </c>
      <c r="M6903">
        <v>58.933</v>
      </c>
      <c r="N6903">
        <v>58.12</v>
      </c>
      <c r="O6903">
        <v>58.401000000000003</v>
      </c>
      <c r="P6903">
        <v>59.29</v>
      </c>
      <c r="Q6903">
        <v>60.65</v>
      </c>
      <c r="R6903">
        <v>62.743000000000002</v>
      </c>
      <c r="S6903">
        <v>64.900999999999996</v>
      </c>
      <c r="T6903">
        <v>66.356999999999999</v>
      </c>
      <c r="U6903">
        <v>67.878</v>
      </c>
      <c r="V6903">
        <v>69.977999999999994</v>
      </c>
      <c r="W6903">
        <v>71.185000000000002</v>
      </c>
      <c r="X6903">
        <v>72.167000000000002</v>
      </c>
      <c r="Y6903">
        <v>73.626999999999995</v>
      </c>
      <c r="Z6903">
        <v>73.427999999999997</v>
      </c>
      <c r="AA6903">
        <v>73.444999999999993</v>
      </c>
      <c r="AB6903">
        <v>74.435000000000002</v>
      </c>
      <c r="AC6903">
        <v>75.19</v>
      </c>
      <c r="AD6903">
        <v>74.896000000000001</v>
      </c>
      <c r="AE6903">
        <v>75.260999999999996</v>
      </c>
      <c r="AF6903">
        <v>76.518000000000001</v>
      </c>
      <c r="AG6903">
        <v>76.876999999999995</v>
      </c>
      <c r="AH6903">
        <v>77.617000000000004</v>
      </c>
      <c r="AI6903">
        <v>79.251000000000005</v>
      </c>
      <c r="AJ6903">
        <v>84.504000000000005</v>
      </c>
      <c r="AK6903">
        <v>85.007999999999996</v>
      </c>
      <c r="AL6903">
        <v>87.408000000000001</v>
      </c>
      <c r="AM6903">
        <v>91.995000000000005</v>
      </c>
      <c r="AN6903">
        <v>96.204999999999998</v>
      </c>
      <c r="AO6903">
        <v>98.474000000000004</v>
      </c>
      <c r="AP6903">
        <v>99.483000000000004</v>
      </c>
      <c r="AQ6903">
        <v>98.962999999999994</v>
      </c>
      <c r="AR6903">
        <v>98.436000000000007</v>
      </c>
      <c r="AS6903">
        <v>99.004000000000005</v>
      </c>
      <c r="AT6903">
        <v>99.438000000000002</v>
      </c>
      <c r="AU6903">
        <v>100</v>
      </c>
      <c r="AV6903">
        <v>99.817999999999998</v>
      </c>
      <c r="AW6903">
        <v>2020</v>
      </c>
    </row>
    <row r="6904" spans="1:49" x14ac:dyDescent="0.3">
      <c r="A6904" t="s">
        <v>1391</v>
      </c>
      <c r="B6904" t="s">
        <v>57</v>
      </c>
      <c r="C6904" t="s">
        <v>1392</v>
      </c>
      <c r="D6904" t="s">
        <v>55</v>
      </c>
      <c r="E6904" t="s">
        <v>17</v>
      </c>
      <c r="G6904" t="s">
        <v>58</v>
      </c>
      <c r="H6904">
        <v>8.5410000000000004</v>
      </c>
      <c r="I6904">
        <v>8.1890000000000001</v>
      </c>
      <c r="J6904">
        <v>3.9180000000000001</v>
      </c>
      <c r="K6904">
        <v>1.0369999999999999</v>
      </c>
      <c r="L6904">
        <v>2.6040000000000001</v>
      </c>
      <c r="M6904">
        <v>0.49199999999999999</v>
      </c>
      <c r="N6904">
        <v>-1.381</v>
      </c>
      <c r="O6904">
        <v>0.48299999999999998</v>
      </c>
      <c r="P6904">
        <v>1.5229999999999999</v>
      </c>
      <c r="Q6904">
        <v>2.294</v>
      </c>
      <c r="R6904">
        <v>3.45</v>
      </c>
      <c r="S6904">
        <v>3.44</v>
      </c>
      <c r="T6904">
        <v>2.2440000000000002</v>
      </c>
      <c r="U6904">
        <v>2.2919999999999998</v>
      </c>
      <c r="V6904">
        <v>3.0950000000000002</v>
      </c>
      <c r="W6904">
        <v>1.7250000000000001</v>
      </c>
      <c r="X6904">
        <v>1.379</v>
      </c>
      <c r="Y6904">
        <v>2.0230000000000001</v>
      </c>
      <c r="Z6904">
        <v>-0.27100000000000002</v>
      </c>
      <c r="AA6904">
        <v>2.3E-2</v>
      </c>
      <c r="AB6904">
        <v>1.349</v>
      </c>
      <c r="AC6904">
        <v>1.014</v>
      </c>
      <c r="AD6904">
        <v>-0.39100000000000001</v>
      </c>
      <c r="AE6904">
        <v>0.48699999999999999</v>
      </c>
      <c r="AF6904">
        <v>1.671</v>
      </c>
      <c r="AG6904">
        <v>0.46899999999999997</v>
      </c>
      <c r="AH6904">
        <v>0.96299999999999997</v>
      </c>
      <c r="AI6904">
        <v>2.105</v>
      </c>
      <c r="AJ6904">
        <v>6.6280000000000001</v>
      </c>
      <c r="AK6904">
        <v>0.59699999999999998</v>
      </c>
      <c r="AL6904">
        <v>2.8239999999999998</v>
      </c>
      <c r="AM6904">
        <v>5.2480000000000002</v>
      </c>
      <c r="AN6904">
        <v>4.5759999999999996</v>
      </c>
      <c r="AO6904">
        <v>2.359</v>
      </c>
      <c r="AP6904">
        <v>1.0249999999999999</v>
      </c>
      <c r="AQ6904">
        <v>-0.52300000000000002</v>
      </c>
      <c r="AR6904">
        <v>-0.53200000000000003</v>
      </c>
      <c r="AS6904">
        <v>0.57599999999999996</v>
      </c>
      <c r="AT6904">
        <v>0.439</v>
      </c>
      <c r="AU6904">
        <v>0.56499999999999995</v>
      </c>
      <c r="AV6904">
        <v>-0.182</v>
      </c>
      <c r="AW6904">
        <v>2020</v>
      </c>
    </row>
    <row r="6905" spans="1:49" x14ac:dyDescent="0.3">
      <c r="A6905" t="s">
        <v>1391</v>
      </c>
      <c r="B6905" t="s">
        <v>59</v>
      </c>
      <c r="C6905" t="s">
        <v>1392</v>
      </c>
      <c r="D6905" t="s">
        <v>60</v>
      </c>
      <c r="E6905" t="s">
        <v>28</v>
      </c>
      <c r="G6905" t="s">
        <v>1394</v>
      </c>
      <c r="H6905">
        <v>51.375</v>
      </c>
      <c r="I6905">
        <v>56.689</v>
      </c>
      <c r="J6905">
        <v>57.156999999999996</v>
      </c>
      <c r="K6905">
        <v>57.811</v>
      </c>
      <c r="L6905">
        <v>58.338000000000001</v>
      </c>
      <c r="M6905">
        <v>58.738999999999997</v>
      </c>
      <c r="N6905">
        <v>57.93</v>
      </c>
      <c r="O6905">
        <v>58.814</v>
      </c>
      <c r="P6905">
        <v>59.640999999999998</v>
      </c>
      <c r="Q6905">
        <v>61.616</v>
      </c>
      <c r="R6905">
        <v>63.969000000000001</v>
      </c>
      <c r="S6905">
        <v>65.808000000000007</v>
      </c>
      <c r="T6905">
        <v>66.986000000000004</v>
      </c>
      <c r="U6905">
        <v>68.697000000000003</v>
      </c>
      <c r="V6905">
        <v>70.671999999999997</v>
      </c>
      <c r="W6905">
        <v>71.266999999999996</v>
      </c>
      <c r="X6905">
        <v>72.691999999999993</v>
      </c>
      <c r="Y6905">
        <v>74.180999999999997</v>
      </c>
      <c r="Z6905">
        <v>73.120999999999995</v>
      </c>
      <c r="AA6905">
        <v>73.616</v>
      </c>
      <c r="AB6905">
        <v>75.135000000000005</v>
      </c>
      <c r="AC6905">
        <v>74.692999999999998</v>
      </c>
      <c r="AD6905">
        <v>75.019000000000005</v>
      </c>
      <c r="AE6905">
        <v>75.578000000000003</v>
      </c>
      <c r="AF6905">
        <v>76.569000000000003</v>
      </c>
      <c r="AG6905">
        <v>77.534000000000006</v>
      </c>
      <c r="AH6905">
        <v>78.161000000000001</v>
      </c>
      <c r="AI6905">
        <v>81.147000000000006</v>
      </c>
      <c r="AJ6905">
        <v>85.501000000000005</v>
      </c>
      <c r="AK6905">
        <v>85.05</v>
      </c>
      <c r="AL6905">
        <v>88.953999999999994</v>
      </c>
      <c r="AM6905">
        <v>93.876999999999995</v>
      </c>
      <c r="AN6905">
        <v>97.936000000000007</v>
      </c>
      <c r="AO6905">
        <v>99.403999999999996</v>
      </c>
      <c r="AP6905">
        <v>99.328000000000003</v>
      </c>
      <c r="AQ6905">
        <v>98.692999999999998</v>
      </c>
      <c r="AR6905">
        <v>98.853999999999999</v>
      </c>
      <c r="AS6905">
        <v>99.224999999999994</v>
      </c>
      <c r="AT6905">
        <v>99.686000000000007</v>
      </c>
      <c r="AU6905">
        <v>100.44499999999999</v>
      </c>
      <c r="AV6905">
        <v>100.46899999999999</v>
      </c>
      <c r="AW6905">
        <v>2020</v>
      </c>
    </row>
    <row r="6906" spans="1:49" x14ac:dyDescent="0.3">
      <c r="A6906" t="s">
        <v>1391</v>
      </c>
      <c r="B6906" t="s">
        <v>61</v>
      </c>
      <c r="C6906" t="s">
        <v>1392</v>
      </c>
      <c r="D6906" t="s">
        <v>60</v>
      </c>
      <c r="E6906" t="s">
        <v>17</v>
      </c>
      <c r="G6906" t="s">
        <v>62</v>
      </c>
      <c r="H6906">
        <v>6.0019999999999998</v>
      </c>
      <c r="I6906">
        <v>10.343999999999999</v>
      </c>
      <c r="J6906">
        <v>0.82599999999999996</v>
      </c>
      <c r="K6906">
        <v>1.1439999999999999</v>
      </c>
      <c r="L6906">
        <v>0.91200000000000003</v>
      </c>
      <c r="M6906">
        <v>0.68700000000000006</v>
      </c>
      <c r="N6906">
        <v>-1.377</v>
      </c>
      <c r="O6906">
        <v>1.526</v>
      </c>
      <c r="P6906">
        <v>1.4059999999999999</v>
      </c>
      <c r="Q6906">
        <v>3.3109999999999999</v>
      </c>
      <c r="R6906">
        <v>3.819</v>
      </c>
      <c r="S6906">
        <v>2.875</v>
      </c>
      <c r="T6906">
        <v>1.79</v>
      </c>
      <c r="U6906">
        <v>2.5539999999999998</v>
      </c>
      <c r="V6906">
        <v>2.875</v>
      </c>
      <c r="W6906">
        <v>0.84199999999999997</v>
      </c>
      <c r="X6906">
        <v>2</v>
      </c>
      <c r="Y6906">
        <v>2.048</v>
      </c>
      <c r="Z6906">
        <v>-1.429</v>
      </c>
      <c r="AA6906">
        <v>0.67700000000000005</v>
      </c>
      <c r="AB6906">
        <v>2.0630000000000002</v>
      </c>
      <c r="AC6906">
        <v>-0.58799999999999997</v>
      </c>
      <c r="AD6906">
        <v>0.436</v>
      </c>
      <c r="AE6906">
        <v>0.745</v>
      </c>
      <c r="AF6906">
        <v>1.3109999999999999</v>
      </c>
      <c r="AG6906">
        <v>1.26</v>
      </c>
      <c r="AH6906">
        <v>0.80900000000000005</v>
      </c>
      <c r="AI6906">
        <v>3.82</v>
      </c>
      <c r="AJ6906">
        <v>5.3659999999999997</v>
      </c>
      <c r="AK6906">
        <v>-0.52700000000000002</v>
      </c>
      <c r="AL6906">
        <v>4.59</v>
      </c>
      <c r="AM6906">
        <v>5.5339999999999998</v>
      </c>
      <c r="AN6906">
        <v>4.3239999999999998</v>
      </c>
      <c r="AO6906">
        <v>1.4990000000000001</v>
      </c>
      <c r="AP6906">
        <v>-7.5999999999999998E-2</v>
      </c>
      <c r="AQ6906">
        <v>-0.63900000000000001</v>
      </c>
      <c r="AR6906">
        <v>0.16300000000000001</v>
      </c>
      <c r="AS6906">
        <v>0.375</v>
      </c>
      <c r="AT6906">
        <v>0.46500000000000002</v>
      </c>
      <c r="AU6906">
        <v>0.76100000000000001</v>
      </c>
      <c r="AV6906">
        <v>2.4E-2</v>
      </c>
      <c r="AW6906">
        <v>2020</v>
      </c>
    </row>
    <row r="6907" spans="1:49" x14ac:dyDescent="0.3">
      <c r="A6907" t="s">
        <v>1391</v>
      </c>
      <c r="B6907" t="s">
        <v>63</v>
      </c>
      <c r="C6907" t="s">
        <v>1392</v>
      </c>
      <c r="D6907" t="s">
        <v>64</v>
      </c>
      <c r="E6907" t="s">
        <v>45</v>
      </c>
    </row>
    <row r="6908" spans="1:49" x14ac:dyDescent="0.3">
      <c r="A6908" t="s">
        <v>1391</v>
      </c>
      <c r="B6908" t="s">
        <v>65</v>
      </c>
      <c r="C6908" t="s">
        <v>1392</v>
      </c>
      <c r="D6908" t="s">
        <v>66</v>
      </c>
      <c r="E6908" t="s">
        <v>17</v>
      </c>
      <c r="G6908" t="s">
        <v>1395</v>
      </c>
      <c r="H6908">
        <v>21.308</v>
      </c>
      <c r="I6908">
        <v>9.8829999999999991</v>
      </c>
      <c r="J6908">
        <v>6.0789999999999997</v>
      </c>
      <c r="K6908">
        <v>4.9000000000000004</v>
      </c>
      <c r="L6908">
        <v>8.0760000000000005</v>
      </c>
      <c r="M6908">
        <v>-4.0209999999999999</v>
      </c>
      <c r="N6908">
        <v>10.913</v>
      </c>
      <c r="O6908">
        <v>13.301</v>
      </c>
      <c r="P6908">
        <v>26.658999999999999</v>
      </c>
      <c r="Q6908">
        <v>9.6020000000000003</v>
      </c>
      <c r="R6908">
        <v>14.494999999999999</v>
      </c>
      <c r="S6908">
        <v>7.18</v>
      </c>
      <c r="T6908">
        <v>7.4690000000000003</v>
      </c>
      <c r="U6908">
        <v>18.548999999999999</v>
      </c>
      <c r="V6908">
        <v>16.463999999999999</v>
      </c>
      <c r="W6908">
        <v>22.908000000000001</v>
      </c>
      <c r="X6908">
        <v>10.028</v>
      </c>
      <c r="Y6908">
        <v>11.23</v>
      </c>
      <c r="Z6908">
        <v>-8.4440000000000008</v>
      </c>
      <c r="AA6908">
        <v>9.4120000000000008</v>
      </c>
      <c r="AB6908">
        <v>20.018999999999998</v>
      </c>
      <c r="AC6908">
        <v>-6.8230000000000004</v>
      </c>
      <c r="AD6908">
        <v>5.54</v>
      </c>
      <c r="AE6908">
        <v>9.8889999999999993</v>
      </c>
      <c r="AF6908">
        <v>22.623000000000001</v>
      </c>
      <c r="AG6908">
        <v>11.573</v>
      </c>
      <c r="AH6908">
        <v>10.3</v>
      </c>
      <c r="AI6908">
        <v>7.4640000000000004</v>
      </c>
      <c r="AJ6908">
        <v>10.875999999999999</v>
      </c>
      <c r="AK6908">
        <v>-9.9459999999999997</v>
      </c>
      <c r="AL6908">
        <v>16.306999999999999</v>
      </c>
      <c r="AM6908">
        <v>5.6879999999999997</v>
      </c>
      <c r="AN6908">
        <v>2.5819999999999999</v>
      </c>
      <c r="AO6908">
        <v>6.5129999999999999</v>
      </c>
      <c r="AP6908">
        <v>2.7690000000000001</v>
      </c>
      <c r="AQ6908">
        <v>3.3809999999999998</v>
      </c>
      <c r="AR6908">
        <v>0.05</v>
      </c>
      <c r="AS6908">
        <v>7.7670000000000003</v>
      </c>
      <c r="AT6908">
        <v>7.4720000000000004</v>
      </c>
      <c r="AU6908">
        <v>0.21099999999999999</v>
      </c>
      <c r="AV6908">
        <v>-7.0759999999999996</v>
      </c>
      <c r="AW6908">
        <v>2020</v>
      </c>
    </row>
    <row r="6909" spans="1:49" x14ac:dyDescent="0.3">
      <c r="A6909" t="s">
        <v>1391</v>
      </c>
      <c r="B6909" t="s">
        <v>68</v>
      </c>
      <c r="C6909" t="s">
        <v>1392</v>
      </c>
      <c r="D6909" t="s">
        <v>69</v>
      </c>
      <c r="E6909" t="s">
        <v>17</v>
      </c>
      <c r="G6909" t="s">
        <v>1395</v>
      </c>
      <c r="H6909">
        <v>42.53</v>
      </c>
      <c r="I6909">
        <v>10.151</v>
      </c>
      <c r="J6909">
        <v>4.9569999999999999</v>
      </c>
      <c r="K6909">
        <v>4.3319999999999999</v>
      </c>
      <c r="L6909">
        <v>7.4930000000000003</v>
      </c>
      <c r="M6909">
        <v>-5.1029999999999998</v>
      </c>
      <c r="N6909">
        <v>9.3070000000000004</v>
      </c>
      <c r="O6909">
        <v>14.026</v>
      </c>
      <c r="P6909">
        <v>27.738</v>
      </c>
      <c r="Q6909">
        <v>8.9969999999999999</v>
      </c>
      <c r="R6909">
        <v>14.031000000000001</v>
      </c>
      <c r="S6909">
        <v>7.6369999999999996</v>
      </c>
      <c r="T6909">
        <v>8.3320000000000007</v>
      </c>
      <c r="U6909">
        <v>18.434999999999999</v>
      </c>
      <c r="V6909">
        <v>16.114000000000001</v>
      </c>
      <c r="W6909">
        <v>19.489000000000001</v>
      </c>
      <c r="X6909">
        <v>10.31</v>
      </c>
      <c r="Y6909">
        <v>11.286</v>
      </c>
      <c r="Z6909">
        <v>-10.079000000000001</v>
      </c>
      <c r="AA6909">
        <v>6.5</v>
      </c>
      <c r="AB6909">
        <v>21.3</v>
      </c>
      <c r="AC6909">
        <v>-10.725</v>
      </c>
      <c r="AD6909">
        <v>4.6950000000000003</v>
      </c>
      <c r="AE6909">
        <v>7.6340000000000003</v>
      </c>
      <c r="AF6909">
        <v>23.131</v>
      </c>
      <c r="AG6909">
        <v>13.031000000000001</v>
      </c>
      <c r="AH6909">
        <v>10.148</v>
      </c>
      <c r="AI6909">
        <v>6.508</v>
      </c>
      <c r="AJ6909">
        <v>11.462</v>
      </c>
      <c r="AK6909">
        <v>-13.64</v>
      </c>
      <c r="AL6909">
        <v>18.210999999999999</v>
      </c>
      <c r="AM6909">
        <v>6.2690000000000001</v>
      </c>
      <c r="AN6909">
        <v>-0.27</v>
      </c>
      <c r="AO6909">
        <v>3.35</v>
      </c>
      <c r="AP6909">
        <v>-1.6850000000000001</v>
      </c>
      <c r="AQ6909">
        <v>-1.6459999999999999</v>
      </c>
      <c r="AR6909">
        <v>-1.6839999999999999</v>
      </c>
      <c r="AS6909">
        <v>6.742</v>
      </c>
      <c r="AT6909">
        <v>5.194</v>
      </c>
      <c r="AU6909">
        <v>-1.6339999999999999</v>
      </c>
      <c r="AV6909">
        <v>-0.748</v>
      </c>
      <c r="AW6909">
        <v>2020</v>
      </c>
    </row>
    <row r="6910" spans="1:49" x14ac:dyDescent="0.3">
      <c r="A6910" t="s">
        <v>1391</v>
      </c>
      <c r="B6910" t="s">
        <v>70</v>
      </c>
      <c r="C6910" t="s">
        <v>1392</v>
      </c>
      <c r="D6910" t="s">
        <v>71</v>
      </c>
      <c r="E6910" t="s">
        <v>17</v>
      </c>
      <c r="G6910" t="s">
        <v>1395</v>
      </c>
      <c r="H6910">
        <v>22.050999999999998</v>
      </c>
      <c r="I6910">
        <v>11.236000000000001</v>
      </c>
      <c r="J6910">
        <v>4.8550000000000004</v>
      </c>
      <c r="K6910">
        <v>5.6369999999999996</v>
      </c>
      <c r="L6910">
        <v>8.6219999999999999</v>
      </c>
      <c r="M6910">
        <v>-3.2770000000000001</v>
      </c>
      <c r="N6910">
        <v>12.859</v>
      </c>
      <c r="O6910">
        <v>14.137</v>
      </c>
      <c r="P6910">
        <v>29.702999999999999</v>
      </c>
      <c r="Q6910">
        <v>9.8879999999999999</v>
      </c>
      <c r="R6910">
        <v>13.077</v>
      </c>
      <c r="S6910">
        <v>8.5869999999999997</v>
      </c>
      <c r="T6910">
        <v>7.2430000000000003</v>
      </c>
      <c r="U6910">
        <v>16.977</v>
      </c>
      <c r="V6910">
        <v>18.492000000000001</v>
      </c>
      <c r="W6910">
        <v>21.087</v>
      </c>
      <c r="X6910">
        <v>9.3460000000000001</v>
      </c>
      <c r="Y6910">
        <v>10.231</v>
      </c>
      <c r="Z6910">
        <v>-4.4169999999999998</v>
      </c>
      <c r="AA6910">
        <v>8.0180000000000007</v>
      </c>
      <c r="AB6910">
        <v>14.327999999999999</v>
      </c>
      <c r="AC6910">
        <v>-3.641</v>
      </c>
      <c r="AD6910">
        <v>7.3810000000000002</v>
      </c>
      <c r="AE6910">
        <v>13.871</v>
      </c>
      <c r="AF6910">
        <v>19.399000000000001</v>
      </c>
      <c r="AG6910">
        <v>12.78</v>
      </c>
      <c r="AH6910">
        <v>10.954000000000001</v>
      </c>
      <c r="AI6910">
        <v>8.5380000000000003</v>
      </c>
      <c r="AJ6910">
        <v>5.2610000000000001</v>
      </c>
      <c r="AK6910">
        <v>-7.2039999999999997</v>
      </c>
      <c r="AL6910">
        <v>17.788</v>
      </c>
      <c r="AM6910">
        <v>7.6909999999999998</v>
      </c>
      <c r="AN6910">
        <v>1.397</v>
      </c>
      <c r="AO6910">
        <v>6.14</v>
      </c>
      <c r="AP6910">
        <v>3.62</v>
      </c>
      <c r="AQ6910">
        <v>4.968</v>
      </c>
      <c r="AR6910">
        <v>-0.105</v>
      </c>
      <c r="AS6910">
        <v>7.0970000000000004</v>
      </c>
      <c r="AT6910">
        <v>7.7140000000000004</v>
      </c>
      <c r="AU6910">
        <v>0.15</v>
      </c>
      <c r="AV6910">
        <v>-4.32</v>
      </c>
      <c r="AW6910">
        <v>2020</v>
      </c>
    </row>
    <row r="6911" spans="1:49" x14ac:dyDescent="0.3">
      <c r="A6911" t="s">
        <v>1391</v>
      </c>
      <c r="B6911" t="s">
        <v>72</v>
      </c>
      <c r="C6911" t="s">
        <v>1392</v>
      </c>
      <c r="D6911" t="s">
        <v>73</v>
      </c>
      <c r="E6911" t="s">
        <v>17</v>
      </c>
      <c r="G6911" t="s">
        <v>1395</v>
      </c>
      <c r="H6911">
        <v>25.486000000000001</v>
      </c>
      <c r="I6911">
        <v>3.4119999999999999</v>
      </c>
      <c r="J6911">
        <v>1.2050000000000001</v>
      </c>
      <c r="K6911">
        <v>6.9470000000000001</v>
      </c>
      <c r="L6911">
        <v>17.199000000000002</v>
      </c>
      <c r="M6911">
        <v>-1.179</v>
      </c>
      <c r="N6911">
        <v>12.007999999999999</v>
      </c>
      <c r="O6911">
        <v>15.053000000000001</v>
      </c>
      <c r="P6911">
        <v>31.265999999999998</v>
      </c>
      <c r="Q6911">
        <v>7.3579999999999997</v>
      </c>
      <c r="R6911">
        <v>10.669</v>
      </c>
      <c r="S6911">
        <v>9.5419999999999998</v>
      </c>
      <c r="T6911">
        <v>5.7880000000000003</v>
      </c>
      <c r="U6911">
        <v>17.753</v>
      </c>
      <c r="V6911">
        <v>19.215</v>
      </c>
      <c r="W6911">
        <v>26.744</v>
      </c>
      <c r="X6911">
        <v>9.6920000000000002</v>
      </c>
      <c r="Y6911">
        <v>10.884</v>
      </c>
      <c r="Z6911">
        <v>-4.867</v>
      </c>
      <c r="AA6911">
        <v>8.2050000000000001</v>
      </c>
      <c r="AB6911">
        <v>16.335000000000001</v>
      </c>
      <c r="AC6911">
        <v>-5.1630000000000003</v>
      </c>
      <c r="AD6911">
        <v>6.5640000000000001</v>
      </c>
      <c r="AE6911">
        <v>15.236000000000001</v>
      </c>
      <c r="AF6911">
        <v>18.428000000000001</v>
      </c>
      <c r="AG6911">
        <v>13.061</v>
      </c>
      <c r="AH6911">
        <v>9.16</v>
      </c>
      <c r="AI6911">
        <v>6.0659999999999998</v>
      </c>
      <c r="AJ6911">
        <v>3.94</v>
      </c>
      <c r="AK6911">
        <v>-9.24</v>
      </c>
      <c r="AL6911">
        <v>18.876999999999999</v>
      </c>
      <c r="AM6911">
        <v>7.8869999999999996</v>
      </c>
      <c r="AN6911">
        <v>-0.27400000000000002</v>
      </c>
      <c r="AO6911">
        <v>4.266</v>
      </c>
      <c r="AP6911">
        <v>1.214</v>
      </c>
      <c r="AQ6911">
        <v>1.532</v>
      </c>
      <c r="AR6911">
        <v>-1.5549999999999999</v>
      </c>
      <c r="AS6911">
        <v>6.8360000000000003</v>
      </c>
      <c r="AT6911">
        <v>3.9950000000000001</v>
      </c>
      <c r="AU6911">
        <v>-1.5309999999999999</v>
      </c>
      <c r="AV6911">
        <v>0.41399999999999998</v>
      </c>
      <c r="AW6911">
        <v>2020</v>
      </c>
    </row>
    <row r="6912" spans="1:49" x14ac:dyDescent="0.3">
      <c r="A6912" t="s">
        <v>1391</v>
      </c>
      <c r="B6912" t="s">
        <v>74</v>
      </c>
      <c r="C6912" t="s">
        <v>1392</v>
      </c>
      <c r="D6912" t="s">
        <v>75</v>
      </c>
      <c r="E6912" t="s">
        <v>76</v>
      </c>
      <c r="G6912" t="s">
        <v>1396</v>
      </c>
      <c r="H6912">
        <v>5.7510000000000003</v>
      </c>
      <c r="I6912">
        <v>5.9249999999999998</v>
      </c>
      <c r="J6912">
        <v>6.2809999999999997</v>
      </c>
      <c r="K6912">
        <v>5.57</v>
      </c>
      <c r="L6912">
        <v>6.1349999999999998</v>
      </c>
      <c r="M6912">
        <v>4.5650000000000004</v>
      </c>
      <c r="N6912">
        <v>2.012</v>
      </c>
      <c r="O6912">
        <v>3.9</v>
      </c>
      <c r="P6912">
        <v>2.5750000000000002</v>
      </c>
      <c r="Q6912">
        <v>1.7749999999999999</v>
      </c>
      <c r="R6912">
        <v>1.7749999999999999</v>
      </c>
      <c r="S6912">
        <v>1.75</v>
      </c>
      <c r="T6912">
        <v>1.8</v>
      </c>
      <c r="U6912">
        <v>1.7</v>
      </c>
      <c r="V6912">
        <v>1.7250000000000001</v>
      </c>
      <c r="W6912">
        <v>1.75</v>
      </c>
      <c r="X6912">
        <v>1.65</v>
      </c>
      <c r="Y6912">
        <v>1.425</v>
      </c>
      <c r="Z6912">
        <v>2.5</v>
      </c>
      <c r="AA6912">
        <v>2.8</v>
      </c>
      <c r="AB6912">
        <v>2.6749999999999998</v>
      </c>
      <c r="AC6912">
        <v>2.65</v>
      </c>
      <c r="AD6912">
        <v>3.55</v>
      </c>
      <c r="AE6912">
        <v>3.95</v>
      </c>
      <c r="AF6912">
        <v>3.35</v>
      </c>
      <c r="AG6912">
        <v>3.125</v>
      </c>
      <c r="AH6912">
        <v>2.65</v>
      </c>
      <c r="AI6912">
        <v>2.125</v>
      </c>
      <c r="AJ6912">
        <v>2.2250000000000001</v>
      </c>
      <c r="AK6912">
        <v>3.0249999999999999</v>
      </c>
      <c r="AL6912">
        <v>2.1749999999999998</v>
      </c>
      <c r="AM6912">
        <v>2.0249999999999999</v>
      </c>
      <c r="AN6912">
        <v>1.95</v>
      </c>
      <c r="AO6912">
        <v>1.9</v>
      </c>
      <c r="AP6912">
        <v>1.95</v>
      </c>
      <c r="AQ6912">
        <v>1.9</v>
      </c>
      <c r="AR6912">
        <v>2.0750000000000002</v>
      </c>
      <c r="AS6912">
        <v>2.1749999999999998</v>
      </c>
      <c r="AT6912">
        <v>2.1</v>
      </c>
      <c r="AU6912">
        <v>2.25</v>
      </c>
      <c r="AV6912">
        <v>3</v>
      </c>
      <c r="AW6912">
        <v>2020</v>
      </c>
    </row>
    <row r="6913" spans="1:49" x14ac:dyDescent="0.3">
      <c r="A6913" t="s">
        <v>1391</v>
      </c>
      <c r="B6913" t="s">
        <v>77</v>
      </c>
      <c r="C6913" t="s">
        <v>1392</v>
      </c>
      <c r="D6913" t="s">
        <v>78</v>
      </c>
      <c r="E6913" t="s">
        <v>79</v>
      </c>
      <c r="F6913" t="s">
        <v>80</v>
      </c>
      <c r="G6913" t="s">
        <v>1396</v>
      </c>
      <c r="H6913">
        <v>1.069</v>
      </c>
      <c r="I6913">
        <v>1.1539999999999999</v>
      </c>
      <c r="J6913">
        <v>1.2210000000000001</v>
      </c>
      <c r="K6913">
        <v>1.2509999999999999</v>
      </c>
      <c r="L6913">
        <v>1.2689999999999999</v>
      </c>
      <c r="M6913">
        <v>1.2350000000000001</v>
      </c>
      <c r="N6913">
        <v>1.214</v>
      </c>
      <c r="O6913">
        <v>1.2669999999999999</v>
      </c>
      <c r="P6913">
        <v>1.3320000000000001</v>
      </c>
      <c r="Q6913">
        <v>1.3939999999999999</v>
      </c>
      <c r="R6913">
        <v>1.4690000000000001</v>
      </c>
      <c r="S6913">
        <v>1.51</v>
      </c>
      <c r="T6913">
        <v>1.5580000000000001</v>
      </c>
      <c r="U6913">
        <v>1.611</v>
      </c>
      <c r="V6913">
        <v>1.6839999999999999</v>
      </c>
      <c r="W6913">
        <v>1.7709999999999999</v>
      </c>
      <c r="X6913">
        <v>1.879</v>
      </c>
      <c r="Y6913">
        <v>1.9950000000000001</v>
      </c>
      <c r="Z6913">
        <v>2.0390000000000001</v>
      </c>
      <c r="AA6913">
        <v>2.0350000000000001</v>
      </c>
      <c r="AB6913">
        <v>2.1230000000000002</v>
      </c>
      <c r="AC6913">
        <v>2.1869999999999998</v>
      </c>
      <c r="AD6913">
        <v>2.1539999999999999</v>
      </c>
      <c r="AE6913">
        <v>2.129</v>
      </c>
      <c r="AF6913">
        <v>2.1720000000000002</v>
      </c>
      <c r="AG6913">
        <v>2.2709999999999999</v>
      </c>
      <c r="AH6913">
        <v>2.427</v>
      </c>
      <c r="AI6913">
        <v>2.6389999999999998</v>
      </c>
      <c r="AJ6913">
        <v>2.891</v>
      </c>
      <c r="AK6913">
        <v>2.9569999999999999</v>
      </c>
      <c r="AL6913">
        <v>3.0640000000000001</v>
      </c>
      <c r="AM6913">
        <v>3.1779999999999999</v>
      </c>
      <c r="AN6913">
        <v>3.3029999999999999</v>
      </c>
      <c r="AO6913">
        <v>3.4380000000000002</v>
      </c>
      <c r="AP6913">
        <v>3.57</v>
      </c>
      <c r="AQ6913">
        <v>3.6349999999999998</v>
      </c>
      <c r="AR6913">
        <v>3.6720000000000002</v>
      </c>
      <c r="AS6913">
        <v>3.6629999999999998</v>
      </c>
      <c r="AT6913">
        <v>3.6920000000000002</v>
      </c>
      <c r="AU6913">
        <v>3.7530000000000001</v>
      </c>
      <c r="AV6913">
        <v>3.6549999999999998</v>
      </c>
      <c r="AW6913">
        <v>2020</v>
      </c>
    </row>
    <row r="6914" spans="1:49" x14ac:dyDescent="0.3">
      <c r="A6914" t="s">
        <v>1391</v>
      </c>
      <c r="B6914" t="s">
        <v>81</v>
      </c>
      <c r="C6914" t="s">
        <v>1392</v>
      </c>
      <c r="D6914" t="s">
        <v>82</v>
      </c>
      <c r="E6914" t="s">
        <v>79</v>
      </c>
      <c r="F6914" t="s">
        <v>80</v>
      </c>
      <c r="G6914" t="s">
        <v>1397</v>
      </c>
      <c r="H6914">
        <v>2.4140000000000001</v>
      </c>
      <c r="I6914">
        <v>2.5329999999999999</v>
      </c>
      <c r="J6914">
        <v>2.6459999999999999</v>
      </c>
      <c r="K6914">
        <v>2.681</v>
      </c>
      <c r="L6914">
        <v>2.7320000000000002</v>
      </c>
      <c r="M6914">
        <v>2.7360000000000002</v>
      </c>
      <c r="N6914">
        <v>2.7330000000000001</v>
      </c>
      <c r="O6914">
        <v>2.7749999999999999</v>
      </c>
      <c r="P6914">
        <v>2.8460000000000001</v>
      </c>
      <c r="Q6914">
        <v>2.931</v>
      </c>
      <c r="R6914">
        <v>3.0470000000000002</v>
      </c>
      <c r="S6914">
        <v>3.1349999999999998</v>
      </c>
      <c r="T6914">
        <v>3.2309999999999999</v>
      </c>
      <c r="U6914">
        <v>3.3130000000000002</v>
      </c>
      <c r="V6914">
        <v>3.419</v>
      </c>
      <c r="W6914">
        <v>3.5249999999999999</v>
      </c>
      <c r="X6914">
        <v>3.6709999999999998</v>
      </c>
      <c r="Y6914">
        <v>3.7959999999999998</v>
      </c>
      <c r="Z6914">
        <v>3.927</v>
      </c>
      <c r="AA6914">
        <v>3.9590000000000001</v>
      </c>
      <c r="AB6914">
        <v>4.0279999999999996</v>
      </c>
      <c r="AC6914">
        <v>4.1379999999999999</v>
      </c>
      <c r="AD6914">
        <v>4.1760000000000002</v>
      </c>
      <c r="AE6914">
        <v>4.1150000000000002</v>
      </c>
      <c r="AF6914">
        <v>4.1669999999999998</v>
      </c>
      <c r="AG6914">
        <v>4.266</v>
      </c>
      <c r="AH6914">
        <v>4.4009999999999998</v>
      </c>
      <c r="AI6914">
        <v>4.5890000000000004</v>
      </c>
      <c r="AJ6914">
        <v>4.8390000000000004</v>
      </c>
      <c r="AK6914">
        <v>4.9880000000000004</v>
      </c>
      <c r="AL6914">
        <v>5.077</v>
      </c>
      <c r="AM6914">
        <v>5.1840000000000002</v>
      </c>
      <c r="AN6914">
        <v>5.3120000000000003</v>
      </c>
      <c r="AO6914">
        <v>5.399</v>
      </c>
      <c r="AP6914">
        <v>5.47</v>
      </c>
      <c r="AQ6914">
        <v>5.5350000000000001</v>
      </c>
      <c r="AR6914">
        <v>5.6070000000000002</v>
      </c>
      <c r="AS6914">
        <v>5.6120000000000001</v>
      </c>
      <c r="AT6914">
        <v>5.6390000000000002</v>
      </c>
      <c r="AU6914">
        <v>5.7039999999999997</v>
      </c>
      <c r="AV6914">
        <v>5.6859999999999999</v>
      </c>
      <c r="AW6914">
        <v>2020</v>
      </c>
    </row>
    <row r="6915" spans="1:49" x14ac:dyDescent="0.3">
      <c r="A6915" t="s">
        <v>1391</v>
      </c>
      <c r="B6915" t="s">
        <v>84</v>
      </c>
      <c r="C6915" t="s">
        <v>1392</v>
      </c>
      <c r="D6915" t="s">
        <v>85</v>
      </c>
      <c r="E6915" t="s">
        <v>12</v>
      </c>
      <c r="F6915" t="s">
        <v>13</v>
      </c>
      <c r="G6915" t="s">
        <v>1398</v>
      </c>
      <c r="H6915" t="s">
        <v>15</v>
      </c>
      <c r="I6915" t="s">
        <v>15</v>
      </c>
      <c r="J6915" t="s">
        <v>15</v>
      </c>
      <c r="K6915" t="s">
        <v>15</v>
      </c>
      <c r="L6915" t="s">
        <v>15</v>
      </c>
      <c r="M6915" t="s">
        <v>15</v>
      </c>
      <c r="N6915" t="s">
        <v>15</v>
      </c>
      <c r="O6915" t="s">
        <v>15</v>
      </c>
      <c r="P6915" t="s">
        <v>15</v>
      </c>
      <c r="Q6915" t="s">
        <v>15</v>
      </c>
      <c r="R6915">
        <v>12.343</v>
      </c>
      <c r="S6915">
        <v>13.247999999999999</v>
      </c>
      <c r="T6915">
        <v>15.196</v>
      </c>
      <c r="U6915">
        <v>19.183</v>
      </c>
      <c r="V6915">
        <v>21.68</v>
      </c>
      <c r="W6915">
        <v>23.885999999999999</v>
      </c>
      <c r="X6915">
        <v>27.687000000000001</v>
      </c>
      <c r="Y6915">
        <v>30.288</v>
      </c>
      <c r="Z6915">
        <v>28.954999999999998</v>
      </c>
      <c r="AA6915">
        <v>31.76</v>
      </c>
      <c r="AB6915">
        <v>34.972999999999999</v>
      </c>
      <c r="AC6915">
        <v>31.050999999999998</v>
      </c>
      <c r="AD6915">
        <v>30.382000000000001</v>
      </c>
      <c r="AE6915">
        <v>28.504999999999999</v>
      </c>
      <c r="AF6915">
        <v>31.977</v>
      </c>
      <c r="AG6915">
        <v>32.558999999999997</v>
      </c>
      <c r="AH6915">
        <v>35.222000000000001</v>
      </c>
      <c r="AI6915">
        <v>44.831000000000003</v>
      </c>
      <c r="AJ6915">
        <v>47.424999999999997</v>
      </c>
      <c r="AK6915">
        <v>46.563000000000002</v>
      </c>
      <c r="AL6915">
        <v>53.412999999999997</v>
      </c>
      <c r="AM6915">
        <v>62.74</v>
      </c>
      <c r="AN6915">
        <v>63.750999999999998</v>
      </c>
      <c r="AO6915">
        <v>65.515000000000001</v>
      </c>
      <c r="AP6915">
        <v>69.575999999999993</v>
      </c>
      <c r="AQ6915">
        <v>73.769000000000005</v>
      </c>
      <c r="AR6915">
        <v>84.81</v>
      </c>
      <c r="AS6915">
        <v>90.623000000000005</v>
      </c>
      <c r="AT6915">
        <v>90.153000000000006</v>
      </c>
      <c r="AU6915">
        <v>91.491</v>
      </c>
      <c r="AV6915">
        <v>82.748000000000005</v>
      </c>
      <c r="AW6915">
        <v>2021</v>
      </c>
    </row>
    <row r="6916" spans="1:49" x14ac:dyDescent="0.3">
      <c r="A6916" t="s">
        <v>1391</v>
      </c>
      <c r="B6916" t="s">
        <v>87</v>
      </c>
      <c r="C6916" t="s">
        <v>1392</v>
      </c>
      <c r="D6916" t="s">
        <v>85</v>
      </c>
      <c r="E6916" t="s">
        <v>51</v>
      </c>
      <c r="G6916" t="s">
        <v>88</v>
      </c>
      <c r="H6916" t="s">
        <v>15</v>
      </c>
      <c r="I6916" t="s">
        <v>15</v>
      </c>
      <c r="J6916" t="s">
        <v>15</v>
      </c>
      <c r="K6916" t="s">
        <v>15</v>
      </c>
      <c r="L6916" t="s">
        <v>15</v>
      </c>
      <c r="M6916" t="s">
        <v>15</v>
      </c>
      <c r="N6916" t="s">
        <v>15</v>
      </c>
      <c r="O6916" t="s">
        <v>15</v>
      </c>
      <c r="P6916" t="s">
        <v>15</v>
      </c>
      <c r="Q6916" t="s">
        <v>15</v>
      </c>
      <c r="R6916">
        <v>17.024999999999999</v>
      </c>
      <c r="S6916">
        <v>16.532</v>
      </c>
      <c r="T6916">
        <v>17.23</v>
      </c>
      <c r="U6916">
        <v>18.875</v>
      </c>
      <c r="V6916">
        <v>19.629000000000001</v>
      </c>
      <c r="W6916">
        <v>18.603999999999999</v>
      </c>
      <c r="X6916">
        <v>20.079999999999998</v>
      </c>
      <c r="Y6916">
        <v>20.209</v>
      </c>
      <c r="Z6916">
        <v>20.478999999999999</v>
      </c>
      <c r="AA6916">
        <v>21.088000000000001</v>
      </c>
      <c r="AB6916">
        <v>20.715</v>
      </c>
      <c r="AC6916">
        <v>19.41</v>
      </c>
      <c r="AD6916">
        <v>18.163</v>
      </c>
      <c r="AE6916">
        <v>16.323</v>
      </c>
      <c r="AF6916">
        <v>16.125</v>
      </c>
      <c r="AG6916">
        <v>14.933999999999999</v>
      </c>
      <c r="AH6916">
        <v>14.44</v>
      </c>
      <c r="AI6916">
        <v>16.135000000000002</v>
      </c>
      <c r="AJ6916">
        <v>17.564</v>
      </c>
      <c r="AK6916">
        <v>15.757</v>
      </c>
      <c r="AL6916">
        <v>15.919</v>
      </c>
      <c r="AM6916">
        <v>17.623000000000001</v>
      </c>
      <c r="AN6916">
        <v>17.163</v>
      </c>
      <c r="AO6916">
        <v>16.876000000000001</v>
      </c>
      <c r="AP6916">
        <v>17.175000000000001</v>
      </c>
      <c r="AQ6916">
        <v>17.3</v>
      </c>
      <c r="AR6916">
        <v>18.853999999999999</v>
      </c>
      <c r="AS6916">
        <v>18.885999999999999</v>
      </c>
      <c r="AT6916">
        <v>17.617000000000001</v>
      </c>
      <c r="AU6916">
        <v>17.986000000000001</v>
      </c>
      <c r="AV6916">
        <v>17.582000000000001</v>
      </c>
      <c r="AW6916">
        <v>2021</v>
      </c>
    </row>
    <row r="6917" spans="1:49" x14ac:dyDescent="0.3">
      <c r="A6917" t="s">
        <v>1391</v>
      </c>
      <c r="B6917" t="s">
        <v>89</v>
      </c>
      <c r="C6917" t="s">
        <v>1392</v>
      </c>
      <c r="D6917" t="s">
        <v>90</v>
      </c>
      <c r="E6917" t="s">
        <v>12</v>
      </c>
      <c r="F6917" t="s">
        <v>13</v>
      </c>
      <c r="G6917" t="s">
        <v>1398</v>
      </c>
      <c r="H6917" t="s">
        <v>15</v>
      </c>
      <c r="I6917" t="s">
        <v>15</v>
      </c>
      <c r="J6917" t="s">
        <v>15</v>
      </c>
      <c r="K6917" t="s">
        <v>15</v>
      </c>
      <c r="L6917" t="s">
        <v>15</v>
      </c>
      <c r="M6917" t="s">
        <v>15</v>
      </c>
      <c r="N6917" t="s">
        <v>15</v>
      </c>
      <c r="O6917" t="s">
        <v>15</v>
      </c>
      <c r="P6917" t="s">
        <v>15</v>
      </c>
      <c r="Q6917" t="s">
        <v>15</v>
      </c>
      <c r="R6917">
        <v>10.917</v>
      </c>
      <c r="S6917">
        <v>12.702</v>
      </c>
      <c r="T6917">
        <v>12.813000000000001</v>
      </c>
      <c r="U6917">
        <v>14.755000000000001</v>
      </c>
      <c r="V6917">
        <v>12.95</v>
      </c>
      <c r="W6917">
        <v>17.719000000000001</v>
      </c>
      <c r="X6917">
        <v>24.952999999999999</v>
      </c>
      <c r="Y6917">
        <v>21.800999999999998</v>
      </c>
      <c r="Z6917">
        <v>25.542000000000002</v>
      </c>
      <c r="AA6917">
        <v>23.922000000000001</v>
      </c>
      <c r="AB6917">
        <v>27.219000000000001</v>
      </c>
      <c r="AC6917">
        <v>29.137</v>
      </c>
      <c r="AD6917">
        <v>26.648</v>
      </c>
      <c r="AE6917">
        <v>27.321000000000002</v>
      </c>
      <c r="AF6917">
        <v>27.891999999999999</v>
      </c>
      <c r="AG6917">
        <v>26.986999999999998</v>
      </c>
      <c r="AH6917">
        <v>29.954000000000001</v>
      </c>
      <c r="AI6917">
        <v>25.047000000000001</v>
      </c>
      <c r="AJ6917">
        <v>37.734000000000002</v>
      </c>
      <c r="AK6917">
        <v>46.84</v>
      </c>
      <c r="AL6917">
        <v>34.335999999999999</v>
      </c>
      <c r="AM6917">
        <v>34.393999999999998</v>
      </c>
      <c r="AN6917">
        <v>36.499000000000002</v>
      </c>
      <c r="AO6917">
        <v>42.369</v>
      </c>
      <c r="AP6917">
        <v>50.942</v>
      </c>
      <c r="AQ6917">
        <v>61.566000000000003</v>
      </c>
      <c r="AR6917">
        <v>68.356999999999999</v>
      </c>
      <c r="AS6917">
        <v>65.144999999999996</v>
      </c>
      <c r="AT6917">
        <v>71.253</v>
      </c>
      <c r="AU6917">
        <v>71.759</v>
      </c>
      <c r="AV6917">
        <v>124.541</v>
      </c>
      <c r="AW6917">
        <v>2021</v>
      </c>
    </row>
    <row r="6918" spans="1:49" x14ac:dyDescent="0.3">
      <c r="A6918" t="s">
        <v>1391</v>
      </c>
      <c r="B6918" t="s">
        <v>91</v>
      </c>
      <c r="C6918" t="s">
        <v>1392</v>
      </c>
      <c r="D6918" t="s">
        <v>90</v>
      </c>
      <c r="E6918" t="s">
        <v>51</v>
      </c>
      <c r="G6918" t="s">
        <v>92</v>
      </c>
      <c r="H6918" t="s">
        <v>15</v>
      </c>
      <c r="I6918" t="s">
        <v>15</v>
      </c>
      <c r="J6918" t="s">
        <v>15</v>
      </c>
      <c r="K6918" t="s">
        <v>15</v>
      </c>
      <c r="L6918" t="s">
        <v>15</v>
      </c>
      <c r="M6918" t="s">
        <v>15</v>
      </c>
      <c r="N6918" t="s">
        <v>15</v>
      </c>
      <c r="O6918" t="s">
        <v>15</v>
      </c>
      <c r="P6918" t="s">
        <v>15</v>
      </c>
      <c r="Q6918" t="s">
        <v>15</v>
      </c>
      <c r="R6918">
        <v>15.058999999999999</v>
      </c>
      <c r="S6918">
        <v>15.85</v>
      </c>
      <c r="T6918">
        <v>14.528</v>
      </c>
      <c r="U6918">
        <v>14.518000000000001</v>
      </c>
      <c r="V6918">
        <v>11.724</v>
      </c>
      <c r="W6918">
        <v>13.8</v>
      </c>
      <c r="X6918">
        <v>18.097000000000001</v>
      </c>
      <c r="Y6918">
        <v>14.545999999999999</v>
      </c>
      <c r="Z6918">
        <v>18.065000000000001</v>
      </c>
      <c r="AA6918">
        <v>15.884</v>
      </c>
      <c r="AB6918">
        <v>16.123000000000001</v>
      </c>
      <c r="AC6918">
        <v>18.213000000000001</v>
      </c>
      <c r="AD6918">
        <v>15.930999999999999</v>
      </c>
      <c r="AE6918">
        <v>15.645</v>
      </c>
      <c r="AF6918">
        <v>14.065</v>
      </c>
      <c r="AG6918">
        <v>12.379</v>
      </c>
      <c r="AH6918">
        <v>12.28</v>
      </c>
      <c r="AI6918">
        <v>9.0150000000000006</v>
      </c>
      <c r="AJ6918">
        <v>13.975</v>
      </c>
      <c r="AK6918">
        <v>15.851000000000001</v>
      </c>
      <c r="AL6918">
        <v>10.233000000000001</v>
      </c>
      <c r="AM6918">
        <v>9.6609999999999996</v>
      </c>
      <c r="AN6918">
        <v>9.8260000000000005</v>
      </c>
      <c r="AO6918">
        <v>10.914</v>
      </c>
      <c r="AP6918">
        <v>12.574999999999999</v>
      </c>
      <c r="AQ6918">
        <v>14.438000000000001</v>
      </c>
      <c r="AR6918">
        <v>15.196</v>
      </c>
      <c r="AS6918">
        <v>13.576000000000001</v>
      </c>
      <c r="AT6918">
        <v>13.923999999999999</v>
      </c>
      <c r="AU6918">
        <v>14.106999999999999</v>
      </c>
      <c r="AV6918">
        <v>26.463000000000001</v>
      </c>
      <c r="AW6918">
        <v>2021</v>
      </c>
    </row>
    <row r="6919" spans="1:49" x14ac:dyDescent="0.3">
      <c r="A6919" t="s">
        <v>1391</v>
      </c>
      <c r="B6919" t="s">
        <v>93</v>
      </c>
      <c r="C6919" t="s">
        <v>1392</v>
      </c>
      <c r="D6919" t="s">
        <v>94</v>
      </c>
      <c r="E6919" t="s">
        <v>12</v>
      </c>
      <c r="F6919" t="s">
        <v>13</v>
      </c>
      <c r="G6919" t="s">
        <v>1398</v>
      </c>
      <c r="H6919" t="s">
        <v>15</v>
      </c>
      <c r="I6919" t="s">
        <v>15</v>
      </c>
      <c r="J6919" t="s">
        <v>15</v>
      </c>
      <c r="K6919" t="s">
        <v>15</v>
      </c>
      <c r="L6919" t="s">
        <v>15</v>
      </c>
      <c r="M6919" t="s">
        <v>15</v>
      </c>
      <c r="N6919" t="s">
        <v>15</v>
      </c>
      <c r="O6919" t="s">
        <v>15</v>
      </c>
      <c r="P6919" t="s">
        <v>15</v>
      </c>
      <c r="Q6919" t="s">
        <v>15</v>
      </c>
      <c r="R6919">
        <v>1.425</v>
      </c>
      <c r="S6919">
        <v>0.54600000000000004</v>
      </c>
      <c r="T6919">
        <v>2.3820000000000001</v>
      </c>
      <c r="U6919">
        <v>4.4279999999999999</v>
      </c>
      <c r="V6919">
        <v>8.7309999999999999</v>
      </c>
      <c r="W6919">
        <v>6.1669999999999998</v>
      </c>
      <c r="X6919">
        <v>2.734</v>
      </c>
      <c r="Y6919">
        <v>8.4870000000000001</v>
      </c>
      <c r="Z6919">
        <v>3.4129999999999998</v>
      </c>
      <c r="AA6919">
        <v>7.8369999999999997</v>
      </c>
      <c r="AB6919">
        <v>7.7539999999999996</v>
      </c>
      <c r="AC6919">
        <v>1.9139999999999999</v>
      </c>
      <c r="AD6919">
        <v>3.734</v>
      </c>
      <c r="AE6919">
        <v>1.1839999999999999</v>
      </c>
      <c r="AF6919">
        <v>4.085</v>
      </c>
      <c r="AG6919">
        <v>5.5709999999999997</v>
      </c>
      <c r="AH6919">
        <v>5.2690000000000001</v>
      </c>
      <c r="AI6919">
        <v>19.783000000000001</v>
      </c>
      <c r="AJ6919">
        <v>9.6910000000000007</v>
      </c>
      <c r="AK6919">
        <v>-0.27700000000000002</v>
      </c>
      <c r="AL6919">
        <v>19.077000000000002</v>
      </c>
      <c r="AM6919">
        <v>28.346</v>
      </c>
      <c r="AN6919">
        <v>27.251999999999999</v>
      </c>
      <c r="AO6919">
        <v>23.146000000000001</v>
      </c>
      <c r="AP6919">
        <v>18.634</v>
      </c>
      <c r="AQ6919">
        <v>12.202999999999999</v>
      </c>
      <c r="AR6919">
        <v>16.452999999999999</v>
      </c>
      <c r="AS6919">
        <v>25.478000000000002</v>
      </c>
      <c r="AT6919">
        <v>18.899999999999999</v>
      </c>
      <c r="AU6919">
        <v>19.733000000000001</v>
      </c>
      <c r="AV6919">
        <v>-41.793999999999997</v>
      </c>
      <c r="AW6919">
        <v>2021</v>
      </c>
    </row>
    <row r="6920" spans="1:49" x14ac:dyDescent="0.3">
      <c r="A6920" t="s">
        <v>1391</v>
      </c>
      <c r="B6920" t="s">
        <v>95</v>
      </c>
      <c r="C6920" t="s">
        <v>1392</v>
      </c>
      <c r="D6920" t="s">
        <v>94</v>
      </c>
      <c r="E6920" t="s">
        <v>51</v>
      </c>
      <c r="G6920" t="s">
        <v>96</v>
      </c>
      <c r="H6920" t="s">
        <v>15</v>
      </c>
      <c r="I6920" t="s">
        <v>15</v>
      </c>
      <c r="J6920" t="s">
        <v>15</v>
      </c>
      <c r="K6920" t="s">
        <v>15</v>
      </c>
      <c r="L6920" t="s">
        <v>15</v>
      </c>
      <c r="M6920" t="s">
        <v>15</v>
      </c>
      <c r="N6920" t="s">
        <v>15</v>
      </c>
      <c r="O6920" t="s">
        <v>15</v>
      </c>
      <c r="P6920" t="s">
        <v>15</v>
      </c>
      <c r="Q6920" t="s">
        <v>15</v>
      </c>
      <c r="R6920">
        <v>1.966</v>
      </c>
      <c r="S6920">
        <v>0.68200000000000005</v>
      </c>
      <c r="T6920">
        <v>2.7010000000000001</v>
      </c>
      <c r="U6920">
        <v>4.3570000000000002</v>
      </c>
      <c r="V6920">
        <v>7.9050000000000002</v>
      </c>
      <c r="W6920">
        <v>4.8040000000000003</v>
      </c>
      <c r="X6920">
        <v>1.9830000000000001</v>
      </c>
      <c r="Y6920">
        <v>5.6630000000000003</v>
      </c>
      <c r="Z6920">
        <v>2.4140000000000001</v>
      </c>
      <c r="AA6920">
        <v>5.2039999999999997</v>
      </c>
      <c r="AB6920">
        <v>4.593</v>
      </c>
      <c r="AC6920">
        <v>1.1970000000000001</v>
      </c>
      <c r="AD6920">
        <v>2.2320000000000002</v>
      </c>
      <c r="AE6920">
        <v>0.67800000000000005</v>
      </c>
      <c r="AF6920">
        <v>2.06</v>
      </c>
      <c r="AG6920">
        <v>2.556</v>
      </c>
      <c r="AH6920">
        <v>2.16</v>
      </c>
      <c r="AI6920">
        <v>7.12</v>
      </c>
      <c r="AJ6920">
        <v>3.589</v>
      </c>
      <c r="AK6920">
        <v>-9.4E-2</v>
      </c>
      <c r="AL6920">
        <v>5.6849999999999996</v>
      </c>
      <c r="AM6920">
        <v>7.9619999999999997</v>
      </c>
      <c r="AN6920">
        <v>7.3369999999999997</v>
      </c>
      <c r="AO6920">
        <v>5.9619999999999997</v>
      </c>
      <c r="AP6920">
        <v>4.5999999999999996</v>
      </c>
      <c r="AQ6920">
        <v>2.8620000000000001</v>
      </c>
      <c r="AR6920">
        <v>3.6579999999999999</v>
      </c>
      <c r="AS6920">
        <v>5.31</v>
      </c>
      <c r="AT6920">
        <v>3.6930000000000001</v>
      </c>
      <c r="AU6920">
        <v>3.879</v>
      </c>
      <c r="AV6920">
        <v>-8.8800000000000008</v>
      </c>
      <c r="AW6920">
        <v>2021</v>
      </c>
    </row>
    <row r="6921" spans="1:49" x14ac:dyDescent="0.3">
      <c r="A6921" t="s">
        <v>1391</v>
      </c>
      <c r="B6921" t="s">
        <v>97</v>
      </c>
      <c r="C6921" t="s">
        <v>1392</v>
      </c>
      <c r="D6921" t="s">
        <v>98</v>
      </c>
      <c r="E6921" t="s">
        <v>12</v>
      </c>
      <c r="F6921" t="s">
        <v>13</v>
      </c>
      <c r="G6921" t="s">
        <v>1398</v>
      </c>
      <c r="H6921" t="s">
        <v>15</v>
      </c>
      <c r="I6921" t="s">
        <v>15</v>
      </c>
      <c r="J6921" t="s">
        <v>15</v>
      </c>
      <c r="K6921" t="s">
        <v>15</v>
      </c>
      <c r="L6921" t="s">
        <v>15</v>
      </c>
      <c r="M6921" t="s">
        <v>15</v>
      </c>
      <c r="N6921" t="s">
        <v>15</v>
      </c>
      <c r="O6921" t="s">
        <v>15</v>
      </c>
      <c r="P6921" t="s">
        <v>15</v>
      </c>
      <c r="Q6921" t="s">
        <v>15</v>
      </c>
      <c r="R6921" t="s">
        <v>15</v>
      </c>
      <c r="S6921" t="s">
        <v>15</v>
      </c>
      <c r="T6921" t="s">
        <v>15</v>
      </c>
      <c r="U6921" t="s">
        <v>15</v>
      </c>
      <c r="V6921" t="s">
        <v>15</v>
      </c>
      <c r="W6921" t="s">
        <v>15</v>
      </c>
      <c r="X6921" t="s">
        <v>15</v>
      </c>
      <c r="Y6921">
        <v>4.4459999999999997</v>
      </c>
      <c r="Z6921">
        <v>0.91800000000000004</v>
      </c>
      <c r="AA6921">
        <v>4.4320000000000004</v>
      </c>
      <c r="AB6921">
        <v>3.2069999999999999</v>
      </c>
      <c r="AC6921">
        <v>-1.169</v>
      </c>
      <c r="AD6921">
        <v>0.68700000000000006</v>
      </c>
      <c r="AE6921">
        <v>-1.9850000000000001</v>
      </c>
      <c r="AF6921">
        <v>-0.189</v>
      </c>
      <c r="AG6921">
        <v>0.69799999999999995</v>
      </c>
      <c r="AH6921">
        <v>-0.876</v>
      </c>
      <c r="AI6921">
        <v>6.0890000000000004</v>
      </c>
      <c r="AJ6921">
        <v>2.8620000000000001</v>
      </c>
      <c r="AK6921">
        <v>-2.5139999999999998</v>
      </c>
      <c r="AL6921">
        <v>4.069</v>
      </c>
      <c r="AM6921">
        <v>8.6739999999999995</v>
      </c>
      <c r="AN6921">
        <v>8.7129999999999992</v>
      </c>
      <c r="AO6921">
        <v>5.7039999999999997</v>
      </c>
      <c r="AP6921">
        <v>3.907</v>
      </c>
      <c r="AQ6921">
        <v>-2.8079999999999998</v>
      </c>
      <c r="AR6921">
        <v>5.2960000000000003</v>
      </c>
      <c r="AS6921">
        <v>8.4740000000000002</v>
      </c>
      <c r="AT6921">
        <v>3.1789999999999998</v>
      </c>
      <c r="AU6921">
        <v>9.3829999999999991</v>
      </c>
      <c r="AV6921">
        <v>-46.817999999999998</v>
      </c>
      <c r="AW6921">
        <v>2021</v>
      </c>
    </row>
    <row r="6922" spans="1:49" x14ac:dyDescent="0.3">
      <c r="A6922" t="s">
        <v>1391</v>
      </c>
      <c r="B6922" t="s">
        <v>99</v>
      </c>
      <c r="C6922" t="s">
        <v>1392</v>
      </c>
      <c r="D6922" t="s">
        <v>98</v>
      </c>
      <c r="E6922" t="s">
        <v>42</v>
      </c>
      <c r="G6922" t="s">
        <v>153</v>
      </c>
      <c r="H6922" t="s">
        <v>15</v>
      </c>
      <c r="I6922" t="s">
        <v>15</v>
      </c>
      <c r="J6922" t="s">
        <v>15</v>
      </c>
      <c r="K6922" t="s">
        <v>15</v>
      </c>
      <c r="L6922" t="s">
        <v>15</v>
      </c>
      <c r="M6922" t="s">
        <v>15</v>
      </c>
      <c r="N6922" t="s">
        <v>15</v>
      </c>
      <c r="O6922" t="s">
        <v>15</v>
      </c>
      <c r="P6922" t="s">
        <v>15</v>
      </c>
      <c r="Q6922" t="s">
        <v>15</v>
      </c>
      <c r="R6922" t="s">
        <v>15</v>
      </c>
      <c r="S6922" t="s">
        <v>15</v>
      </c>
      <c r="T6922" t="s">
        <v>15</v>
      </c>
      <c r="U6922" t="s">
        <v>15</v>
      </c>
      <c r="V6922" t="s">
        <v>15</v>
      </c>
      <c r="W6922" t="s">
        <v>15</v>
      </c>
      <c r="X6922" t="s">
        <v>15</v>
      </c>
      <c r="Y6922">
        <v>3.1160000000000001</v>
      </c>
      <c r="Z6922">
        <v>0.624</v>
      </c>
      <c r="AA6922">
        <v>3.0030000000000001</v>
      </c>
      <c r="AB6922">
        <v>2.012</v>
      </c>
      <c r="AC6922">
        <v>-0.71799999999999997</v>
      </c>
      <c r="AD6922">
        <v>0.40600000000000003</v>
      </c>
      <c r="AE6922">
        <v>-1.1299999999999999</v>
      </c>
      <c r="AF6922">
        <v>-9.7000000000000003E-2</v>
      </c>
      <c r="AG6922">
        <v>0.32800000000000001</v>
      </c>
      <c r="AH6922">
        <v>-0.377</v>
      </c>
      <c r="AI6922">
        <v>2.3180000000000001</v>
      </c>
      <c r="AJ6922">
        <v>1.04</v>
      </c>
      <c r="AK6922">
        <v>-0.83599999999999997</v>
      </c>
      <c r="AL6922">
        <v>1.2589999999999999</v>
      </c>
      <c r="AM6922">
        <v>2.5049999999999999</v>
      </c>
      <c r="AN6922">
        <v>2.3730000000000002</v>
      </c>
      <c r="AO6922">
        <v>1.488</v>
      </c>
      <c r="AP6922">
        <v>0.98</v>
      </c>
      <c r="AQ6922">
        <v>-0.65800000000000003</v>
      </c>
      <c r="AR6922">
        <v>1.196</v>
      </c>
      <c r="AS6922">
        <v>1.8140000000000001</v>
      </c>
      <c r="AT6922">
        <v>0.64200000000000002</v>
      </c>
      <c r="AU6922">
        <v>1.831</v>
      </c>
      <c r="AV6922">
        <v>-9.6010000000000009</v>
      </c>
      <c r="AW6922">
        <v>2021</v>
      </c>
    </row>
    <row r="6923" spans="1:49" x14ac:dyDescent="0.3">
      <c r="A6923" t="s">
        <v>1391</v>
      </c>
      <c r="B6923" t="s">
        <v>100</v>
      </c>
      <c r="C6923" t="s">
        <v>1392</v>
      </c>
      <c r="D6923" t="s">
        <v>101</v>
      </c>
      <c r="E6923" t="s">
        <v>12</v>
      </c>
      <c r="F6923" t="s">
        <v>13</v>
      </c>
    </row>
    <row r="6924" spans="1:49" x14ac:dyDescent="0.3">
      <c r="A6924" t="s">
        <v>1391</v>
      </c>
      <c r="B6924" t="s">
        <v>102</v>
      </c>
      <c r="C6924" t="s">
        <v>1392</v>
      </c>
      <c r="D6924" t="s">
        <v>101</v>
      </c>
      <c r="E6924" t="s">
        <v>51</v>
      </c>
    </row>
    <row r="6925" spans="1:49" x14ac:dyDescent="0.3">
      <c r="A6925" t="s">
        <v>1391</v>
      </c>
      <c r="B6925" t="s">
        <v>104</v>
      </c>
      <c r="C6925" t="s">
        <v>1392</v>
      </c>
      <c r="D6925" t="s">
        <v>105</v>
      </c>
      <c r="E6925" t="s">
        <v>12</v>
      </c>
      <c r="F6925" t="s">
        <v>13</v>
      </c>
    </row>
    <row r="6926" spans="1:49" x14ac:dyDescent="0.3">
      <c r="A6926" t="s">
        <v>1391</v>
      </c>
      <c r="B6926" t="s">
        <v>106</v>
      </c>
      <c r="C6926" t="s">
        <v>1392</v>
      </c>
      <c r="D6926" t="s">
        <v>105</v>
      </c>
      <c r="E6926" t="s">
        <v>51</v>
      </c>
    </row>
    <row r="6927" spans="1:49" x14ac:dyDescent="0.3">
      <c r="A6927" t="s">
        <v>1391</v>
      </c>
      <c r="B6927" t="s">
        <v>107</v>
      </c>
      <c r="C6927" t="s">
        <v>1392</v>
      </c>
      <c r="D6927" t="s">
        <v>108</v>
      </c>
      <c r="E6927" t="s">
        <v>12</v>
      </c>
      <c r="F6927" t="s">
        <v>13</v>
      </c>
      <c r="G6927" t="s">
        <v>1398</v>
      </c>
      <c r="H6927" t="s">
        <v>15</v>
      </c>
      <c r="I6927" t="s">
        <v>15</v>
      </c>
      <c r="J6927" t="s">
        <v>15</v>
      </c>
      <c r="K6927" t="s">
        <v>15</v>
      </c>
      <c r="L6927" t="s">
        <v>15</v>
      </c>
      <c r="M6927" t="s">
        <v>15</v>
      </c>
      <c r="N6927" t="s">
        <v>15</v>
      </c>
      <c r="O6927" t="s">
        <v>15</v>
      </c>
      <c r="P6927" t="s">
        <v>15</v>
      </c>
      <c r="Q6927" t="s">
        <v>15</v>
      </c>
      <c r="R6927">
        <v>53.292000000000002</v>
      </c>
      <c r="S6927">
        <v>61.183999999999997</v>
      </c>
      <c r="T6927">
        <v>69.694000000000003</v>
      </c>
      <c r="U6927">
        <v>72.356999999999999</v>
      </c>
      <c r="V6927">
        <v>78.08</v>
      </c>
      <c r="W6927">
        <v>89.647999999999996</v>
      </c>
      <c r="X6927">
        <v>98.272999999999996</v>
      </c>
      <c r="Y6927">
        <v>106.08799999999999</v>
      </c>
      <c r="Z6927">
        <v>119.679</v>
      </c>
      <c r="AA6927">
        <v>128.49799999999999</v>
      </c>
      <c r="AB6927">
        <v>138.87</v>
      </c>
      <c r="AC6927">
        <v>151.13</v>
      </c>
      <c r="AD6927">
        <v>161.09700000000001</v>
      </c>
      <c r="AE6927">
        <v>173.11099999999999</v>
      </c>
      <c r="AF6927">
        <v>189.762</v>
      </c>
      <c r="AG6927">
        <v>202.01599999999999</v>
      </c>
      <c r="AH6927">
        <v>211.05600000000001</v>
      </c>
      <c r="AI6927">
        <v>243.92</v>
      </c>
      <c r="AJ6927">
        <v>264.20999999999998</v>
      </c>
      <c r="AK6927">
        <v>300.46800000000002</v>
      </c>
      <c r="AL6927">
        <v>331.16300000000001</v>
      </c>
      <c r="AM6927">
        <v>367.173</v>
      </c>
      <c r="AN6927">
        <v>396.46600000000001</v>
      </c>
      <c r="AO6927">
        <v>381.142</v>
      </c>
      <c r="AP6927">
        <v>395.99299999999999</v>
      </c>
      <c r="AQ6927">
        <v>435.976</v>
      </c>
      <c r="AR6927">
        <v>479.22699999999998</v>
      </c>
      <c r="AS6927">
        <v>517.09199999999998</v>
      </c>
      <c r="AT6927">
        <v>561.62900000000002</v>
      </c>
      <c r="AU6927">
        <v>656.25800000000004</v>
      </c>
      <c r="AV6927">
        <v>729</v>
      </c>
      <c r="AW6927">
        <v>2021</v>
      </c>
    </row>
    <row r="6928" spans="1:49" x14ac:dyDescent="0.3">
      <c r="A6928" t="s">
        <v>1391</v>
      </c>
      <c r="B6928" t="s">
        <v>109</v>
      </c>
      <c r="C6928" t="s">
        <v>1392</v>
      </c>
      <c r="D6928" t="s">
        <v>108</v>
      </c>
      <c r="E6928" t="s">
        <v>51</v>
      </c>
      <c r="G6928" t="s">
        <v>110</v>
      </c>
      <c r="H6928" t="s">
        <v>15</v>
      </c>
      <c r="I6928" t="s">
        <v>15</v>
      </c>
      <c r="J6928" t="s">
        <v>15</v>
      </c>
      <c r="K6928" t="s">
        <v>15</v>
      </c>
      <c r="L6928" t="s">
        <v>15</v>
      </c>
      <c r="M6928" t="s">
        <v>15</v>
      </c>
      <c r="N6928" t="s">
        <v>15</v>
      </c>
      <c r="O6928" t="s">
        <v>15</v>
      </c>
      <c r="P6928" t="s">
        <v>15</v>
      </c>
      <c r="Q6928" t="s">
        <v>15</v>
      </c>
      <c r="R6928">
        <v>73.507999999999996</v>
      </c>
      <c r="S6928">
        <v>76.350999999999999</v>
      </c>
      <c r="T6928">
        <v>79.022999999999996</v>
      </c>
      <c r="U6928">
        <v>71.192999999999998</v>
      </c>
      <c r="V6928">
        <v>70.691000000000003</v>
      </c>
      <c r="W6928">
        <v>69.822999999999993</v>
      </c>
      <c r="X6928">
        <v>71.272000000000006</v>
      </c>
      <c r="Y6928">
        <v>70.787000000000006</v>
      </c>
      <c r="Z6928">
        <v>84.646000000000001</v>
      </c>
      <c r="AA6928">
        <v>85.32</v>
      </c>
      <c r="AB6928">
        <v>82.256</v>
      </c>
      <c r="AC6928">
        <v>94.471000000000004</v>
      </c>
      <c r="AD6928">
        <v>96.31</v>
      </c>
      <c r="AE6928">
        <v>99.131</v>
      </c>
      <c r="AF6928">
        <v>95.691000000000003</v>
      </c>
      <c r="AG6928">
        <v>92.662999999999997</v>
      </c>
      <c r="AH6928">
        <v>86.524000000000001</v>
      </c>
      <c r="AI6928">
        <v>87.789000000000001</v>
      </c>
      <c r="AJ6928">
        <v>97.852999999999994</v>
      </c>
      <c r="AK6928">
        <v>101.678</v>
      </c>
      <c r="AL6928">
        <v>98.697999999999993</v>
      </c>
      <c r="AM6928">
        <v>103.13200000000001</v>
      </c>
      <c r="AN6928">
        <v>106.73699999999999</v>
      </c>
      <c r="AO6928">
        <v>98.177000000000007</v>
      </c>
      <c r="AP6928">
        <v>97.754000000000005</v>
      </c>
      <c r="AQ6928">
        <v>102.244</v>
      </c>
      <c r="AR6928">
        <v>106.53700000000001</v>
      </c>
      <c r="AS6928">
        <v>107.76300000000001</v>
      </c>
      <c r="AT6928">
        <v>109.751</v>
      </c>
      <c r="AU6928">
        <v>129.01</v>
      </c>
      <c r="AV6928">
        <v>154.898</v>
      </c>
      <c r="AW6928">
        <v>2021</v>
      </c>
    </row>
    <row r="6929" spans="1:49" x14ac:dyDescent="0.3">
      <c r="A6929" t="s">
        <v>1391</v>
      </c>
      <c r="B6929" t="s">
        <v>111</v>
      </c>
      <c r="C6929" t="s">
        <v>1392</v>
      </c>
      <c r="D6929" t="s">
        <v>112</v>
      </c>
      <c r="E6929" t="s">
        <v>12</v>
      </c>
      <c r="F6929" t="s">
        <v>13</v>
      </c>
      <c r="G6929" t="s">
        <v>1398</v>
      </c>
      <c r="H6929" t="s">
        <v>15</v>
      </c>
      <c r="I6929" t="s">
        <v>15</v>
      </c>
      <c r="J6929" t="s">
        <v>15</v>
      </c>
      <c r="K6929" t="s">
        <v>15</v>
      </c>
      <c r="L6929" t="s">
        <v>15</v>
      </c>
      <c r="M6929" t="s">
        <v>15</v>
      </c>
      <c r="N6929" t="s">
        <v>15</v>
      </c>
      <c r="O6929" t="s">
        <v>15</v>
      </c>
      <c r="P6929" t="s">
        <v>15</v>
      </c>
      <c r="Q6929" t="s">
        <v>15</v>
      </c>
      <c r="R6929">
        <v>72.498999999999995</v>
      </c>
      <c r="S6929">
        <v>80.135000000000005</v>
      </c>
      <c r="T6929">
        <v>88.194000000000003</v>
      </c>
      <c r="U6929">
        <v>101.63500000000001</v>
      </c>
      <c r="V6929">
        <v>110.45099999999999</v>
      </c>
      <c r="W6929">
        <v>128.393</v>
      </c>
      <c r="X6929">
        <v>137.88499999999999</v>
      </c>
      <c r="Y6929">
        <v>149.87</v>
      </c>
      <c r="Z6929">
        <v>141.38800000000001</v>
      </c>
      <c r="AA6929">
        <v>150.607</v>
      </c>
      <c r="AB6929">
        <v>168.827</v>
      </c>
      <c r="AC6929">
        <v>159.976</v>
      </c>
      <c r="AD6929">
        <v>167.268</v>
      </c>
      <c r="AE6929">
        <v>174.62799999999999</v>
      </c>
      <c r="AF6929">
        <v>198.30600000000001</v>
      </c>
      <c r="AG6929">
        <v>218.012</v>
      </c>
      <c r="AH6929">
        <v>243.928</v>
      </c>
      <c r="AI6929">
        <v>277.84899999999999</v>
      </c>
      <c r="AJ6929">
        <v>270.00900000000001</v>
      </c>
      <c r="AK6929">
        <v>295.50799999999998</v>
      </c>
      <c r="AL6929">
        <v>335.53199999999998</v>
      </c>
      <c r="AM6929">
        <v>356.02199999999999</v>
      </c>
      <c r="AN6929">
        <v>371.44299999999998</v>
      </c>
      <c r="AO6929">
        <v>388.21800000000002</v>
      </c>
      <c r="AP6929">
        <v>405.09199999999998</v>
      </c>
      <c r="AQ6929">
        <v>426.40699999999998</v>
      </c>
      <c r="AR6929">
        <v>449.822</v>
      </c>
      <c r="AS6929">
        <v>479.84399999999999</v>
      </c>
      <c r="AT6929">
        <v>511.73</v>
      </c>
      <c r="AU6929">
        <v>508.68900000000002</v>
      </c>
      <c r="AV6929">
        <v>470.63200000000001</v>
      </c>
      <c r="AW6929">
        <v>2021</v>
      </c>
    </row>
    <row r="6930" spans="1:49" x14ac:dyDescent="0.3">
      <c r="A6930" t="s">
        <v>1391</v>
      </c>
      <c r="B6930" t="s">
        <v>113</v>
      </c>
      <c r="C6930" t="s">
        <v>1392</v>
      </c>
      <c r="D6930" t="s">
        <v>114</v>
      </c>
      <c r="E6930" t="s">
        <v>22</v>
      </c>
      <c r="F6930" t="s">
        <v>13</v>
      </c>
      <c r="G6930" t="s">
        <v>1399</v>
      </c>
      <c r="H6930">
        <v>-1.613</v>
      </c>
      <c r="I6930">
        <v>-1.542</v>
      </c>
      <c r="J6930">
        <v>-1.3480000000000001</v>
      </c>
      <c r="K6930">
        <v>-0.65300000000000002</v>
      </c>
      <c r="L6930">
        <v>-0.40300000000000002</v>
      </c>
      <c r="M6930">
        <v>0.02</v>
      </c>
      <c r="N6930">
        <v>0.33700000000000002</v>
      </c>
      <c r="O6930">
        <v>-0.10299999999999999</v>
      </c>
      <c r="P6930">
        <v>1.9470000000000001</v>
      </c>
      <c r="Q6930">
        <v>2.9780000000000002</v>
      </c>
      <c r="R6930">
        <v>3.1419999999999999</v>
      </c>
      <c r="S6930">
        <v>4.8739999999999997</v>
      </c>
      <c r="T6930">
        <v>5.8540000000000001</v>
      </c>
      <c r="U6930">
        <v>4.1070000000000002</v>
      </c>
      <c r="V6930">
        <v>11.263999999999999</v>
      </c>
      <c r="W6930">
        <v>14.486000000000001</v>
      </c>
      <c r="X6930">
        <v>14.085000000000001</v>
      </c>
      <c r="Y6930">
        <v>15.589</v>
      </c>
      <c r="Z6930">
        <v>18.681999999999999</v>
      </c>
      <c r="AA6930">
        <v>14.845000000000001</v>
      </c>
      <c r="AB6930">
        <v>10.637</v>
      </c>
      <c r="AC6930">
        <v>12.96</v>
      </c>
      <c r="AD6930">
        <v>13.766999999999999</v>
      </c>
      <c r="AE6930">
        <v>23.73</v>
      </c>
      <c r="AF6930">
        <v>22.213999999999999</v>
      </c>
      <c r="AG6930">
        <v>29.728999999999999</v>
      </c>
      <c r="AH6930">
        <v>39.970999999999997</v>
      </c>
      <c r="AI6930">
        <v>49.113999999999997</v>
      </c>
      <c r="AJ6930">
        <v>29.204000000000001</v>
      </c>
      <c r="AK6930">
        <v>31.827000000000002</v>
      </c>
      <c r="AL6930">
        <v>54.996000000000002</v>
      </c>
      <c r="AM6930">
        <v>62.069000000000003</v>
      </c>
      <c r="AN6930">
        <v>52.064</v>
      </c>
      <c r="AO6930">
        <v>48.311999999999998</v>
      </c>
      <c r="AP6930">
        <v>56.518999999999998</v>
      </c>
      <c r="AQ6930">
        <v>57.573999999999998</v>
      </c>
      <c r="AR6930">
        <v>56.012</v>
      </c>
      <c r="AS6930">
        <v>59.281999999999996</v>
      </c>
      <c r="AT6930">
        <v>57.933</v>
      </c>
      <c r="AU6930">
        <v>53.398000000000003</v>
      </c>
      <c r="AV6930">
        <v>59.783999999999999</v>
      </c>
      <c r="AW6930">
        <v>2020</v>
      </c>
    </row>
    <row r="6931" spans="1:49" x14ac:dyDescent="0.3">
      <c r="A6931" t="s">
        <v>1391</v>
      </c>
      <c r="B6931" t="s">
        <v>116</v>
      </c>
      <c r="C6931" t="s">
        <v>1392</v>
      </c>
      <c r="D6931" t="s">
        <v>114</v>
      </c>
      <c r="E6931" t="s">
        <v>51</v>
      </c>
      <c r="G6931" t="s">
        <v>117</v>
      </c>
      <c r="H6931">
        <v>-13.35</v>
      </c>
      <c r="I6931">
        <v>-10.733000000000001</v>
      </c>
      <c r="J6931">
        <v>-8.4890000000000008</v>
      </c>
      <c r="K6931">
        <v>-3.625</v>
      </c>
      <c r="L6931">
        <v>-2.0579999999999998</v>
      </c>
      <c r="M6931">
        <v>0.109</v>
      </c>
      <c r="N6931">
        <v>1.792</v>
      </c>
      <c r="O6931">
        <v>-0.47599999999999998</v>
      </c>
      <c r="P6931">
        <v>7.3330000000000002</v>
      </c>
      <c r="Q6931">
        <v>9.4740000000000002</v>
      </c>
      <c r="R6931">
        <v>8.08</v>
      </c>
      <c r="S6931">
        <v>10.72</v>
      </c>
      <c r="T6931">
        <v>11.228999999999999</v>
      </c>
      <c r="U6931">
        <v>6.7770000000000001</v>
      </c>
      <c r="V6931">
        <v>15.286</v>
      </c>
      <c r="W6931">
        <v>16.497</v>
      </c>
      <c r="X6931">
        <v>14.627000000000001</v>
      </c>
      <c r="Y6931">
        <v>15.57</v>
      </c>
      <c r="Z6931">
        <v>21.792000000000002</v>
      </c>
      <c r="AA6931">
        <v>17.204000000000001</v>
      </c>
      <c r="AB6931">
        <v>11.071999999999999</v>
      </c>
      <c r="AC6931">
        <v>14.433</v>
      </c>
      <c r="AD6931">
        <v>14.877000000000001</v>
      </c>
      <c r="AE6931">
        <v>24.302</v>
      </c>
      <c r="AF6931">
        <v>19.311</v>
      </c>
      <c r="AG6931">
        <v>23.26</v>
      </c>
      <c r="AH6931">
        <v>26.893000000000001</v>
      </c>
      <c r="AI6931">
        <v>27.143000000000001</v>
      </c>
      <c r="AJ6931">
        <v>15.083</v>
      </c>
      <c r="AK6931">
        <v>16.393000000000001</v>
      </c>
      <c r="AL6931">
        <v>22.933</v>
      </c>
      <c r="AM6931">
        <v>22.218</v>
      </c>
      <c r="AN6931">
        <v>17.643000000000001</v>
      </c>
      <c r="AO6931">
        <v>15.707000000000001</v>
      </c>
      <c r="AP6931">
        <v>17.95</v>
      </c>
      <c r="AQ6931">
        <v>18.693000000000001</v>
      </c>
      <c r="AR6931">
        <v>17.571999999999999</v>
      </c>
      <c r="AS6931">
        <v>17.266999999999999</v>
      </c>
      <c r="AT6931">
        <v>15.409000000000001</v>
      </c>
      <c r="AU6931">
        <v>14.263</v>
      </c>
      <c r="AV6931">
        <v>17.585000000000001</v>
      </c>
      <c r="AW6931">
        <v>2020</v>
      </c>
    </row>
    <row r="6932" spans="1:49" x14ac:dyDescent="0.3">
      <c r="A6932" t="s">
        <v>1400</v>
      </c>
      <c r="B6932" t="s">
        <v>9</v>
      </c>
      <c r="C6932" t="s">
        <v>1401</v>
      </c>
      <c r="D6932" t="s">
        <v>11</v>
      </c>
      <c r="E6932" t="s">
        <v>12</v>
      </c>
      <c r="F6932" t="s">
        <v>13</v>
      </c>
      <c r="G6932" t="s">
        <v>1402</v>
      </c>
      <c r="H6932" t="s">
        <v>15</v>
      </c>
      <c r="I6932" t="s">
        <v>15</v>
      </c>
      <c r="J6932" t="s">
        <v>15</v>
      </c>
      <c r="K6932" t="s">
        <v>15</v>
      </c>
      <c r="L6932" t="s">
        <v>15</v>
      </c>
      <c r="M6932" t="s">
        <v>15</v>
      </c>
      <c r="N6932" t="s">
        <v>15</v>
      </c>
      <c r="O6932" t="s">
        <v>15</v>
      </c>
      <c r="P6932" t="s">
        <v>15</v>
      </c>
      <c r="Q6932" t="s">
        <v>15</v>
      </c>
      <c r="R6932" t="s">
        <v>15</v>
      </c>
      <c r="S6932" t="s">
        <v>15</v>
      </c>
      <c r="T6932" t="s">
        <v>15</v>
      </c>
      <c r="U6932">
        <v>32.156999999999996</v>
      </c>
      <c r="V6932">
        <v>34.152999999999999</v>
      </c>
      <c r="W6932">
        <v>36.841999999999999</v>
      </c>
      <c r="X6932">
        <v>39.399000000000001</v>
      </c>
      <c r="Y6932">
        <v>41.15</v>
      </c>
      <c r="Z6932">
        <v>42.826999999999998</v>
      </c>
      <c r="AA6932">
        <v>42.781999999999996</v>
      </c>
      <c r="AB6932">
        <v>43.280999999999999</v>
      </c>
      <c r="AC6932">
        <v>44.689</v>
      </c>
      <c r="AD6932">
        <v>46.704000000000001</v>
      </c>
      <c r="AE6932">
        <v>49.273000000000003</v>
      </c>
      <c r="AF6932">
        <v>51.874000000000002</v>
      </c>
      <c r="AG6932">
        <v>55.308999999999997</v>
      </c>
      <c r="AH6932">
        <v>60.006999999999998</v>
      </c>
      <c r="AI6932">
        <v>66.507000000000005</v>
      </c>
      <c r="AJ6932">
        <v>70.215000000000003</v>
      </c>
      <c r="AK6932">
        <v>66.384</v>
      </c>
      <c r="AL6932">
        <v>70.281999999999996</v>
      </c>
      <c r="AM6932">
        <v>72.283000000000001</v>
      </c>
      <c r="AN6932">
        <v>73.653999999999996</v>
      </c>
      <c r="AO6932">
        <v>74.144999999999996</v>
      </c>
      <c r="AP6932">
        <v>76.102999999999994</v>
      </c>
      <c r="AQ6932">
        <v>79.768000000000001</v>
      </c>
      <c r="AR6932">
        <v>81.468999999999994</v>
      </c>
      <c r="AS6932">
        <v>83.903999999999996</v>
      </c>
      <c r="AT6932">
        <v>86.966999999999999</v>
      </c>
      <c r="AU6932">
        <v>89.150999999999996</v>
      </c>
      <c r="AV6932">
        <v>84.912999999999997</v>
      </c>
      <c r="AW6932">
        <v>2019</v>
      </c>
    </row>
    <row r="6933" spans="1:49" x14ac:dyDescent="0.3">
      <c r="A6933" t="s">
        <v>1400</v>
      </c>
      <c r="B6933" t="s">
        <v>16</v>
      </c>
      <c r="C6933" t="s">
        <v>1401</v>
      </c>
      <c r="D6933" t="s">
        <v>11</v>
      </c>
      <c r="E6933" t="s">
        <v>17</v>
      </c>
      <c r="G6933" t="s">
        <v>18</v>
      </c>
      <c r="H6933" t="s">
        <v>15</v>
      </c>
      <c r="I6933" t="s">
        <v>15</v>
      </c>
      <c r="J6933" t="s">
        <v>15</v>
      </c>
      <c r="K6933" t="s">
        <v>15</v>
      </c>
      <c r="L6933" t="s">
        <v>15</v>
      </c>
      <c r="M6933" t="s">
        <v>15</v>
      </c>
      <c r="N6933" t="s">
        <v>15</v>
      </c>
      <c r="O6933" t="s">
        <v>15</v>
      </c>
      <c r="P6933" t="s">
        <v>15</v>
      </c>
      <c r="Q6933" t="s">
        <v>15</v>
      </c>
      <c r="R6933" t="s">
        <v>15</v>
      </c>
      <c r="S6933" t="s">
        <v>15</v>
      </c>
      <c r="T6933" t="s">
        <v>15</v>
      </c>
      <c r="U6933" t="s">
        <v>15</v>
      </c>
      <c r="V6933">
        <v>6.2060000000000004</v>
      </c>
      <c r="W6933">
        <v>7.8719999999999999</v>
      </c>
      <c r="X6933">
        <v>6.9409999999999998</v>
      </c>
      <c r="Y6933">
        <v>4.4450000000000003</v>
      </c>
      <c r="Z6933">
        <v>4.0759999999999996</v>
      </c>
      <c r="AA6933">
        <v>-0.106</v>
      </c>
      <c r="AB6933">
        <v>1.167</v>
      </c>
      <c r="AC6933">
        <v>3.254</v>
      </c>
      <c r="AD6933">
        <v>4.5090000000000003</v>
      </c>
      <c r="AE6933">
        <v>5.4989999999999997</v>
      </c>
      <c r="AF6933">
        <v>5.2789999999999999</v>
      </c>
      <c r="AG6933">
        <v>6.6230000000000002</v>
      </c>
      <c r="AH6933">
        <v>8.4930000000000003</v>
      </c>
      <c r="AI6933">
        <v>10.832000000000001</v>
      </c>
      <c r="AJ6933">
        <v>5.5750000000000002</v>
      </c>
      <c r="AK6933">
        <v>-5.4560000000000004</v>
      </c>
      <c r="AL6933">
        <v>5.8710000000000004</v>
      </c>
      <c r="AM6933">
        <v>2.847</v>
      </c>
      <c r="AN6933">
        <v>1.897</v>
      </c>
      <c r="AO6933">
        <v>0.66600000000000004</v>
      </c>
      <c r="AP6933">
        <v>2.6419999999999999</v>
      </c>
      <c r="AQ6933">
        <v>4.8150000000000004</v>
      </c>
      <c r="AR6933">
        <v>2.133</v>
      </c>
      <c r="AS6933">
        <v>2.99</v>
      </c>
      <c r="AT6933">
        <v>3.65</v>
      </c>
      <c r="AU6933">
        <v>2.512</v>
      </c>
      <c r="AV6933">
        <v>-4.7539999999999996</v>
      </c>
      <c r="AW6933">
        <v>2019</v>
      </c>
    </row>
    <row r="6934" spans="1:49" x14ac:dyDescent="0.3">
      <c r="A6934" t="s">
        <v>1400</v>
      </c>
      <c r="B6934" t="s">
        <v>19</v>
      </c>
      <c r="C6934" t="s">
        <v>1401</v>
      </c>
      <c r="D6934" t="s">
        <v>20</v>
      </c>
      <c r="E6934" t="s">
        <v>12</v>
      </c>
      <c r="F6934" t="s">
        <v>13</v>
      </c>
      <c r="G6934" t="s">
        <v>1402</v>
      </c>
      <c r="H6934" t="s">
        <v>15</v>
      </c>
      <c r="I6934" t="s">
        <v>15</v>
      </c>
      <c r="J6934" t="s">
        <v>15</v>
      </c>
      <c r="K6934" t="s">
        <v>15</v>
      </c>
      <c r="L6934" t="s">
        <v>15</v>
      </c>
      <c r="M6934" t="s">
        <v>15</v>
      </c>
      <c r="N6934" t="s">
        <v>15</v>
      </c>
      <c r="O6934" t="s">
        <v>15</v>
      </c>
      <c r="P6934" t="s">
        <v>15</v>
      </c>
      <c r="Q6934" t="s">
        <v>15</v>
      </c>
      <c r="R6934" t="s">
        <v>15</v>
      </c>
      <c r="S6934" t="s">
        <v>15</v>
      </c>
      <c r="T6934" t="s">
        <v>15</v>
      </c>
      <c r="U6934">
        <v>13.971</v>
      </c>
      <c r="V6934">
        <v>16.834</v>
      </c>
      <c r="W6934">
        <v>19.768000000000001</v>
      </c>
      <c r="X6934">
        <v>22.033000000000001</v>
      </c>
      <c r="Y6934">
        <v>24.456</v>
      </c>
      <c r="Z6934">
        <v>26.687999999999999</v>
      </c>
      <c r="AA6934">
        <v>28.584</v>
      </c>
      <c r="AB6934">
        <v>31.661000000000001</v>
      </c>
      <c r="AC6934">
        <v>34.366</v>
      </c>
      <c r="AD6934">
        <v>37.33</v>
      </c>
      <c r="AE6934">
        <v>41.48</v>
      </c>
      <c r="AF6934">
        <v>46.174999999999997</v>
      </c>
      <c r="AG6934">
        <v>50.485999999999997</v>
      </c>
      <c r="AH6934">
        <v>56.360999999999997</v>
      </c>
      <c r="AI6934">
        <v>63.162999999999997</v>
      </c>
      <c r="AJ6934">
        <v>68.590999999999994</v>
      </c>
      <c r="AK6934">
        <v>64.096000000000004</v>
      </c>
      <c r="AL6934">
        <v>68.188999999999993</v>
      </c>
      <c r="AM6934">
        <v>71.305000000000007</v>
      </c>
      <c r="AN6934">
        <v>73.575999999999993</v>
      </c>
      <c r="AO6934">
        <v>74.448999999999998</v>
      </c>
      <c r="AP6934">
        <v>76.27</v>
      </c>
      <c r="AQ6934">
        <v>79.768000000000001</v>
      </c>
      <c r="AR6934">
        <v>81.052000000000007</v>
      </c>
      <c r="AS6934">
        <v>84.489000000000004</v>
      </c>
      <c r="AT6934">
        <v>89.356999999999999</v>
      </c>
      <c r="AU6934">
        <v>93.900999999999996</v>
      </c>
      <c r="AV6934">
        <v>91.555000000000007</v>
      </c>
      <c r="AW6934">
        <v>2019</v>
      </c>
    </row>
    <row r="6935" spans="1:49" x14ac:dyDescent="0.3">
      <c r="A6935" t="s">
        <v>1400</v>
      </c>
      <c r="B6935" t="s">
        <v>21</v>
      </c>
      <c r="C6935" t="s">
        <v>1401</v>
      </c>
      <c r="D6935" t="s">
        <v>20</v>
      </c>
      <c r="E6935" t="s">
        <v>22</v>
      </c>
      <c r="F6935" t="s">
        <v>13</v>
      </c>
      <c r="G6935" t="s">
        <v>23</v>
      </c>
      <c r="H6935" t="s">
        <v>15</v>
      </c>
      <c r="I6935" t="s">
        <v>15</v>
      </c>
      <c r="J6935" t="s">
        <v>15</v>
      </c>
      <c r="K6935" t="s">
        <v>15</v>
      </c>
      <c r="L6935" t="s">
        <v>15</v>
      </c>
      <c r="M6935" t="s">
        <v>15</v>
      </c>
      <c r="N6935" t="s">
        <v>15</v>
      </c>
      <c r="O6935" t="s">
        <v>15</v>
      </c>
      <c r="P6935" t="s">
        <v>15</v>
      </c>
      <c r="Q6935" t="s">
        <v>15</v>
      </c>
      <c r="R6935" t="s">
        <v>15</v>
      </c>
      <c r="S6935" t="s">
        <v>15</v>
      </c>
      <c r="T6935" t="s">
        <v>15</v>
      </c>
      <c r="U6935">
        <v>13.726000000000001</v>
      </c>
      <c r="V6935">
        <v>15.837999999999999</v>
      </c>
      <c r="W6935">
        <v>20.033999999999999</v>
      </c>
      <c r="X6935">
        <v>21.658999999999999</v>
      </c>
      <c r="Y6935">
        <v>21.927</v>
      </c>
      <c r="Z6935">
        <v>22.824999999999999</v>
      </c>
      <c r="AA6935">
        <v>20.867000000000001</v>
      </c>
      <c r="AB6935">
        <v>20.73</v>
      </c>
      <c r="AC6935">
        <v>21.420999999999999</v>
      </c>
      <c r="AD6935">
        <v>24.888000000000002</v>
      </c>
      <c r="AE6935">
        <v>34.085000000000001</v>
      </c>
      <c r="AF6935">
        <v>43.19</v>
      </c>
      <c r="AG6935">
        <v>49.116</v>
      </c>
      <c r="AH6935">
        <v>57.491999999999997</v>
      </c>
      <c r="AI6935">
        <v>77.239000000000004</v>
      </c>
      <c r="AJ6935">
        <v>97.17</v>
      </c>
      <c r="AK6935">
        <v>89.302000000000007</v>
      </c>
      <c r="AL6935">
        <v>90.472999999999999</v>
      </c>
      <c r="AM6935">
        <v>99.234999999999999</v>
      </c>
      <c r="AN6935">
        <v>94.588999999999999</v>
      </c>
      <c r="AO6935">
        <v>98.878</v>
      </c>
      <c r="AP6935">
        <v>101.351</v>
      </c>
      <c r="AQ6935">
        <v>88.512</v>
      </c>
      <c r="AR6935">
        <v>89.691000000000003</v>
      </c>
      <c r="AS6935">
        <v>95.411000000000001</v>
      </c>
      <c r="AT6935">
        <v>105.574</v>
      </c>
      <c r="AU6935">
        <v>105.131</v>
      </c>
      <c r="AV6935">
        <v>104.491</v>
      </c>
      <c r="AW6935">
        <v>2019</v>
      </c>
    </row>
    <row r="6936" spans="1:49" x14ac:dyDescent="0.3">
      <c r="A6936" t="s">
        <v>1400</v>
      </c>
      <c r="B6936" t="s">
        <v>24</v>
      </c>
      <c r="C6936" t="s">
        <v>1401</v>
      </c>
      <c r="D6936" t="s">
        <v>20</v>
      </c>
      <c r="E6936" t="s">
        <v>25</v>
      </c>
      <c r="F6936" t="s">
        <v>13</v>
      </c>
      <c r="G6936" t="s">
        <v>23</v>
      </c>
      <c r="H6936" t="s">
        <v>15</v>
      </c>
      <c r="I6936" t="s">
        <v>15</v>
      </c>
      <c r="J6936" t="s">
        <v>15</v>
      </c>
      <c r="K6936" t="s">
        <v>15</v>
      </c>
      <c r="L6936" t="s">
        <v>15</v>
      </c>
      <c r="M6936" t="s">
        <v>15</v>
      </c>
      <c r="N6936" t="s">
        <v>15</v>
      </c>
      <c r="O6936" t="s">
        <v>15</v>
      </c>
      <c r="P6936" t="s">
        <v>15</v>
      </c>
      <c r="Q6936" t="s">
        <v>15</v>
      </c>
      <c r="R6936" t="s">
        <v>15</v>
      </c>
      <c r="S6936" t="s">
        <v>15</v>
      </c>
      <c r="T6936" t="s">
        <v>15</v>
      </c>
      <c r="U6936">
        <v>43.951999999999998</v>
      </c>
      <c r="V6936">
        <v>47.677</v>
      </c>
      <c r="W6936">
        <v>52.509</v>
      </c>
      <c r="X6936">
        <v>57.180999999999997</v>
      </c>
      <c r="Y6936">
        <v>60.753</v>
      </c>
      <c r="Z6936">
        <v>63.941000000000003</v>
      </c>
      <c r="AA6936">
        <v>64.772999999999996</v>
      </c>
      <c r="AB6936">
        <v>67.013000000000005</v>
      </c>
      <c r="AC6936">
        <v>70.751999999999995</v>
      </c>
      <c r="AD6936">
        <v>75.094999999999999</v>
      </c>
      <c r="AE6936">
        <v>80.789000000000001</v>
      </c>
      <c r="AF6936">
        <v>87.337000000000003</v>
      </c>
      <c r="AG6936">
        <v>96.040999999999997</v>
      </c>
      <c r="AH6936">
        <v>107.414</v>
      </c>
      <c r="AI6936">
        <v>122.26600000000001</v>
      </c>
      <c r="AJ6936">
        <v>131.55799999999999</v>
      </c>
      <c r="AK6936">
        <v>125.17700000000001</v>
      </c>
      <c r="AL6936">
        <v>134.12</v>
      </c>
      <c r="AM6936">
        <v>140.80500000000001</v>
      </c>
      <c r="AN6936">
        <v>145.827</v>
      </c>
      <c r="AO6936">
        <v>151.58799999999999</v>
      </c>
      <c r="AP6936">
        <v>157.124</v>
      </c>
      <c r="AQ6936">
        <v>162.322</v>
      </c>
      <c r="AR6936">
        <v>161.05799999999999</v>
      </c>
      <c r="AS6936">
        <v>168.048</v>
      </c>
      <c r="AT6936">
        <v>178.34200000000001</v>
      </c>
      <c r="AU6936">
        <v>186.09200000000001</v>
      </c>
      <c r="AV6936">
        <v>179.381</v>
      </c>
      <c r="AW6936">
        <v>2019</v>
      </c>
    </row>
    <row r="6937" spans="1:49" x14ac:dyDescent="0.3">
      <c r="A6937" t="s">
        <v>1400</v>
      </c>
      <c r="B6937" t="s">
        <v>26</v>
      </c>
      <c r="C6937" t="s">
        <v>1401</v>
      </c>
      <c r="D6937" t="s">
        <v>27</v>
      </c>
      <c r="E6937" t="s">
        <v>28</v>
      </c>
      <c r="G6937" t="s">
        <v>29</v>
      </c>
      <c r="H6937" t="s">
        <v>15</v>
      </c>
      <c r="I6937" t="s">
        <v>15</v>
      </c>
      <c r="J6937" t="s">
        <v>15</v>
      </c>
      <c r="K6937" t="s">
        <v>15</v>
      </c>
      <c r="L6937" t="s">
        <v>15</v>
      </c>
      <c r="M6937" t="s">
        <v>15</v>
      </c>
      <c r="N6937" t="s">
        <v>15</v>
      </c>
      <c r="O6937" t="s">
        <v>15</v>
      </c>
      <c r="P6937" t="s">
        <v>15</v>
      </c>
      <c r="Q6937" t="s">
        <v>15</v>
      </c>
      <c r="R6937" t="s">
        <v>15</v>
      </c>
      <c r="S6937" t="s">
        <v>15</v>
      </c>
      <c r="T6937" t="s">
        <v>15</v>
      </c>
      <c r="U6937">
        <v>43.447000000000003</v>
      </c>
      <c r="V6937">
        <v>49.290999999999997</v>
      </c>
      <c r="W6937">
        <v>53.655999999999999</v>
      </c>
      <c r="X6937">
        <v>55.923000000000002</v>
      </c>
      <c r="Y6937">
        <v>59.432000000000002</v>
      </c>
      <c r="Z6937">
        <v>62.316000000000003</v>
      </c>
      <c r="AA6937">
        <v>66.813000000000002</v>
      </c>
      <c r="AB6937">
        <v>73.152000000000001</v>
      </c>
      <c r="AC6937">
        <v>76.899000000000001</v>
      </c>
      <c r="AD6937">
        <v>79.927999999999997</v>
      </c>
      <c r="AE6937">
        <v>84.183999999999997</v>
      </c>
      <c r="AF6937">
        <v>89.015000000000001</v>
      </c>
      <c r="AG6937">
        <v>91.278999999999996</v>
      </c>
      <c r="AH6937">
        <v>93.924999999999997</v>
      </c>
      <c r="AI6937">
        <v>94.971999999999994</v>
      </c>
      <c r="AJ6937">
        <v>97.686999999999998</v>
      </c>
      <c r="AK6937">
        <v>96.552999999999997</v>
      </c>
      <c r="AL6937">
        <v>97.022000000000006</v>
      </c>
      <c r="AM6937">
        <v>98.647000000000006</v>
      </c>
      <c r="AN6937">
        <v>99.894000000000005</v>
      </c>
      <c r="AO6937">
        <v>100.41</v>
      </c>
      <c r="AP6937">
        <v>100.21899999999999</v>
      </c>
      <c r="AQ6937">
        <v>100</v>
      </c>
      <c r="AR6937">
        <v>99.488</v>
      </c>
      <c r="AS6937">
        <v>100.696</v>
      </c>
      <c r="AT6937">
        <v>102.748</v>
      </c>
      <c r="AU6937">
        <v>105.327</v>
      </c>
      <c r="AV6937">
        <v>107.82299999999999</v>
      </c>
      <c r="AW6937">
        <v>2019</v>
      </c>
    </row>
    <row r="6938" spans="1:49" x14ac:dyDescent="0.3">
      <c r="A6938" t="s">
        <v>1400</v>
      </c>
      <c r="B6938" t="s">
        <v>30</v>
      </c>
      <c r="C6938" t="s">
        <v>1401</v>
      </c>
      <c r="D6938" t="s">
        <v>31</v>
      </c>
      <c r="E6938" t="s">
        <v>12</v>
      </c>
      <c r="F6938" t="s">
        <v>4</v>
      </c>
      <c r="G6938" t="s">
        <v>32</v>
      </c>
      <c r="H6938" t="s">
        <v>15</v>
      </c>
      <c r="I6938" t="s">
        <v>15</v>
      </c>
      <c r="J6938" t="s">
        <v>15</v>
      </c>
      <c r="K6938" t="s">
        <v>15</v>
      </c>
      <c r="L6938" t="s">
        <v>15</v>
      </c>
      <c r="M6938" t="s">
        <v>15</v>
      </c>
      <c r="N6938" t="s">
        <v>15</v>
      </c>
      <c r="O6938" t="s">
        <v>15</v>
      </c>
      <c r="P6938" t="s">
        <v>15</v>
      </c>
      <c r="Q6938" t="s">
        <v>15</v>
      </c>
      <c r="R6938" t="s">
        <v>15</v>
      </c>
      <c r="S6938" t="s">
        <v>15</v>
      </c>
      <c r="T6938" t="s">
        <v>15</v>
      </c>
      <c r="U6938" s="1">
        <v>6025.3760000000002</v>
      </c>
      <c r="V6938" s="1">
        <v>6363.4319999999998</v>
      </c>
      <c r="W6938" s="1">
        <v>6826.183</v>
      </c>
      <c r="X6938" s="1">
        <v>7284.8649999999998</v>
      </c>
      <c r="Y6938" s="1">
        <v>7650.18</v>
      </c>
      <c r="Z6938" s="1">
        <v>7949.1239999999998</v>
      </c>
      <c r="AA6938" s="1">
        <v>7932.2579999999998</v>
      </c>
      <c r="AB6938" s="1">
        <v>8016.9750000000004</v>
      </c>
      <c r="AC6938" s="1">
        <v>8308.4040000000005</v>
      </c>
      <c r="AD6938" s="1">
        <v>8682.7710000000006</v>
      </c>
      <c r="AE6938" s="1">
        <v>9167.2119999999995</v>
      </c>
      <c r="AF6938" s="1">
        <v>9656.5349999999999</v>
      </c>
      <c r="AG6938" s="1">
        <v>10294.555</v>
      </c>
      <c r="AH6938" s="1">
        <v>11168.397999999999</v>
      </c>
      <c r="AI6938" s="1">
        <v>12377.585999999999</v>
      </c>
      <c r="AJ6938" s="1">
        <v>13060.615</v>
      </c>
      <c r="AK6938" s="1">
        <v>12333.529</v>
      </c>
      <c r="AL6938" s="1">
        <v>13038.285</v>
      </c>
      <c r="AM6938" s="1">
        <v>13404.455</v>
      </c>
      <c r="AN6938" s="1">
        <v>13628.665999999999</v>
      </c>
      <c r="AO6938" s="1">
        <v>13702.984</v>
      </c>
      <c r="AP6938" s="1">
        <v>14051.701999999999</v>
      </c>
      <c r="AQ6938" s="1">
        <v>14713.589</v>
      </c>
      <c r="AR6938" s="1">
        <v>15013.807000000001</v>
      </c>
      <c r="AS6938" s="1">
        <v>15436.817999999999</v>
      </c>
      <c r="AT6938" s="1">
        <v>15977.398999999999</v>
      </c>
      <c r="AU6938" s="1">
        <v>16356.736000000001</v>
      </c>
      <c r="AV6938" s="1">
        <v>15557.819</v>
      </c>
      <c r="AW6938">
        <v>2019</v>
      </c>
    </row>
    <row r="6939" spans="1:49" x14ac:dyDescent="0.3">
      <c r="A6939" t="s">
        <v>1400</v>
      </c>
      <c r="B6939" t="s">
        <v>33</v>
      </c>
      <c r="C6939" t="s">
        <v>1401</v>
      </c>
      <c r="D6939" t="s">
        <v>31</v>
      </c>
      <c r="E6939" t="s">
        <v>34</v>
      </c>
      <c r="F6939" t="s">
        <v>4</v>
      </c>
      <c r="G6939" t="s">
        <v>32</v>
      </c>
      <c r="H6939" t="s">
        <v>15</v>
      </c>
      <c r="I6939" t="s">
        <v>15</v>
      </c>
      <c r="J6939" t="s">
        <v>15</v>
      </c>
      <c r="K6939" t="s">
        <v>15</v>
      </c>
      <c r="L6939" t="s">
        <v>15</v>
      </c>
      <c r="M6939" t="s">
        <v>15</v>
      </c>
      <c r="N6939" t="s">
        <v>15</v>
      </c>
      <c r="O6939" t="s">
        <v>15</v>
      </c>
      <c r="P6939" t="s">
        <v>15</v>
      </c>
      <c r="Q6939" t="s">
        <v>15</v>
      </c>
      <c r="R6939" t="s">
        <v>15</v>
      </c>
      <c r="S6939" t="s">
        <v>15</v>
      </c>
      <c r="T6939" t="s">
        <v>15</v>
      </c>
      <c r="U6939" s="1">
        <v>12067.915000000001</v>
      </c>
      <c r="V6939" s="1">
        <v>12744.991</v>
      </c>
      <c r="W6939" s="1">
        <v>13671.81</v>
      </c>
      <c r="X6939" s="1">
        <v>14590.48</v>
      </c>
      <c r="Y6939" s="1">
        <v>15322.152</v>
      </c>
      <c r="Z6939" s="1">
        <v>15920.891</v>
      </c>
      <c r="AA6939" s="1">
        <v>15887.111000000001</v>
      </c>
      <c r="AB6939" s="1">
        <v>16056.786</v>
      </c>
      <c r="AC6939" s="1">
        <v>16640.473000000002</v>
      </c>
      <c r="AD6939" s="1">
        <v>17390.274000000001</v>
      </c>
      <c r="AE6939" s="1">
        <v>18360.536</v>
      </c>
      <c r="AF6939" s="1">
        <v>19340.576000000001</v>
      </c>
      <c r="AG6939" s="1">
        <v>20618.433000000001</v>
      </c>
      <c r="AH6939" s="1">
        <v>22368.609</v>
      </c>
      <c r="AI6939" s="1">
        <v>24790.43</v>
      </c>
      <c r="AJ6939" s="1">
        <v>26158.431</v>
      </c>
      <c r="AK6939" s="1">
        <v>24702.19</v>
      </c>
      <c r="AL6939" s="1">
        <v>26113.707999999999</v>
      </c>
      <c r="AM6939" s="1">
        <v>26847.092000000001</v>
      </c>
      <c r="AN6939" s="1">
        <v>27296.152999999998</v>
      </c>
      <c r="AO6939" s="1">
        <v>27445</v>
      </c>
      <c r="AP6939" s="1">
        <v>28143.429</v>
      </c>
      <c r="AQ6939" s="1">
        <v>29469.088</v>
      </c>
      <c r="AR6939" s="1">
        <v>30070.38</v>
      </c>
      <c r="AS6939" s="1">
        <v>30917.606</v>
      </c>
      <c r="AT6939" s="1">
        <v>32000.309000000001</v>
      </c>
      <c r="AU6939" s="1">
        <v>32760.063999999998</v>
      </c>
      <c r="AV6939" s="1">
        <v>31159.953000000001</v>
      </c>
      <c r="AW6939">
        <v>2019</v>
      </c>
    </row>
    <row r="6940" spans="1:49" x14ac:dyDescent="0.3">
      <c r="A6940" t="s">
        <v>1400</v>
      </c>
      <c r="B6940" t="s">
        <v>35</v>
      </c>
      <c r="C6940" t="s">
        <v>1401</v>
      </c>
      <c r="D6940" t="s">
        <v>36</v>
      </c>
      <c r="E6940" t="s">
        <v>12</v>
      </c>
      <c r="F6940" t="s">
        <v>4</v>
      </c>
      <c r="G6940" t="s">
        <v>37</v>
      </c>
      <c r="H6940" t="s">
        <v>15</v>
      </c>
      <c r="I6940" t="s">
        <v>15</v>
      </c>
      <c r="J6940" t="s">
        <v>15</v>
      </c>
      <c r="K6940" t="s">
        <v>15</v>
      </c>
      <c r="L6940" t="s">
        <v>15</v>
      </c>
      <c r="M6940" t="s">
        <v>15</v>
      </c>
      <c r="N6940" t="s">
        <v>15</v>
      </c>
      <c r="O6940" t="s">
        <v>15</v>
      </c>
      <c r="P6940" t="s">
        <v>15</v>
      </c>
      <c r="Q6940" t="s">
        <v>15</v>
      </c>
      <c r="R6940" t="s">
        <v>15</v>
      </c>
      <c r="S6940" t="s">
        <v>15</v>
      </c>
      <c r="T6940" t="s">
        <v>15</v>
      </c>
      <c r="U6940" s="1">
        <v>2617.8679999999999</v>
      </c>
      <c r="V6940" s="1">
        <v>3136.5990000000002</v>
      </c>
      <c r="W6940" s="1">
        <v>3662.6770000000001</v>
      </c>
      <c r="X6940" s="1">
        <v>4073.9090000000001</v>
      </c>
      <c r="Y6940" s="1">
        <v>4546.6459999999997</v>
      </c>
      <c r="Z6940" s="1">
        <v>4953.607</v>
      </c>
      <c r="AA6940" s="1">
        <v>5299.7539999999999</v>
      </c>
      <c r="AB6940" s="1">
        <v>5864.607</v>
      </c>
      <c r="AC6940" s="1">
        <v>6389.085</v>
      </c>
      <c r="AD6940" s="1">
        <v>6939.9219999999996</v>
      </c>
      <c r="AE6940" s="1">
        <v>7717.299</v>
      </c>
      <c r="AF6940" s="1">
        <v>8595.732</v>
      </c>
      <c r="AG6940" s="1">
        <v>9396.7170000000006</v>
      </c>
      <c r="AH6940" s="1">
        <v>10489.886</v>
      </c>
      <c r="AI6940" s="1">
        <v>11755.291999999999</v>
      </c>
      <c r="AJ6940" s="1">
        <v>12758.516</v>
      </c>
      <c r="AK6940" s="1">
        <v>11908.347</v>
      </c>
      <c r="AL6940" s="1">
        <v>12649.984</v>
      </c>
      <c r="AM6940" s="1">
        <v>13223.035</v>
      </c>
      <c r="AN6940" s="1">
        <v>13614.252</v>
      </c>
      <c r="AO6940" s="1">
        <v>13759.186</v>
      </c>
      <c r="AP6940" s="1">
        <v>14082.444</v>
      </c>
      <c r="AQ6940" s="1">
        <v>14713.607</v>
      </c>
      <c r="AR6940" s="1">
        <v>14936.921</v>
      </c>
      <c r="AS6940" s="1">
        <v>15544.281000000001</v>
      </c>
      <c r="AT6940" s="1">
        <v>16416.43</v>
      </c>
      <c r="AU6940" s="1">
        <v>17228.118999999999</v>
      </c>
      <c r="AV6940" s="1">
        <v>16774.922999999999</v>
      </c>
      <c r="AW6940">
        <v>2019</v>
      </c>
    </row>
    <row r="6941" spans="1:49" x14ac:dyDescent="0.3">
      <c r="A6941" t="s">
        <v>1400</v>
      </c>
      <c r="B6941" t="s">
        <v>38</v>
      </c>
      <c r="C6941" t="s">
        <v>1401</v>
      </c>
      <c r="D6941" t="s">
        <v>36</v>
      </c>
      <c r="E6941" t="s">
        <v>22</v>
      </c>
      <c r="F6941" t="s">
        <v>4</v>
      </c>
      <c r="G6941" t="s">
        <v>37</v>
      </c>
      <c r="H6941" t="s">
        <v>15</v>
      </c>
      <c r="I6941" t="s">
        <v>15</v>
      </c>
      <c r="J6941" t="s">
        <v>15</v>
      </c>
      <c r="K6941" t="s">
        <v>15</v>
      </c>
      <c r="L6941" t="s">
        <v>15</v>
      </c>
      <c r="M6941" t="s">
        <v>15</v>
      </c>
      <c r="N6941" t="s">
        <v>15</v>
      </c>
      <c r="O6941" t="s">
        <v>15</v>
      </c>
      <c r="P6941" t="s">
        <v>15</v>
      </c>
      <c r="Q6941" t="s">
        <v>15</v>
      </c>
      <c r="R6941" t="s">
        <v>15</v>
      </c>
      <c r="S6941" t="s">
        <v>15</v>
      </c>
      <c r="T6941" t="s">
        <v>15</v>
      </c>
      <c r="U6941" s="1">
        <v>2571.8580000000002</v>
      </c>
      <c r="V6941" s="1">
        <v>2950.8719999999998</v>
      </c>
      <c r="W6941" s="1">
        <v>3711.9639999999999</v>
      </c>
      <c r="X6941" s="1">
        <v>4004.797</v>
      </c>
      <c r="Y6941" s="1">
        <v>4076.4960000000001</v>
      </c>
      <c r="Z6941" s="1">
        <v>4236.5870000000004</v>
      </c>
      <c r="AA6941" s="1">
        <v>3869.0520000000001</v>
      </c>
      <c r="AB6941" s="1">
        <v>3839.7910000000002</v>
      </c>
      <c r="AC6941" s="1">
        <v>3982.442</v>
      </c>
      <c r="AD6941" s="1">
        <v>4626.8320000000003</v>
      </c>
      <c r="AE6941" s="1">
        <v>6341.5479999999998</v>
      </c>
      <c r="AF6941" s="1">
        <v>8040.0659999999998</v>
      </c>
      <c r="AG6941" s="1">
        <v>9141.8369999999995</v>
      </c>
      <c r="AH6941" s="1">
        <v>10700.341</v>
      </c>
      <c r="AI6941" s="1">
        <v>14374.844999999999</v>
      </c>
      <c r="AJ6941" s="1">
        <v>18074.643</v>
      </c>
      <c r="AK6941" s="1">
        <v>16591.518</v>
      </c>
      <c r="AL6941" s="1">
        <v>16783.991000000002</v>
      </c>
      <c r="AM6941" s="1">
        <v>18402.633999999998</v>
      </c>
      <c r="AN6941" s="1">
        <v>17502.512999999999</v>
      </c>
      <c r="AO6941" s="1">
        <v>18274.09</v>
      </c>
      <c r="AP6941" s="1">
        <v>18713.36</v>
      </c>
      <c r="AQ6941" s="1">
        <v>16326.59</v>
      </c>
      <c r="AR6941" s="1">
        <v>16529.162</v>
      </c>
      <c r="AS6941" s="1">
        <v>17553.884999999998</v>
      </c>
      <c r="AT6941" s="1">
        <v>19395.848999999998</v>
      </c>
      <c r="AU6941" s="1">
        <v>19288.567999999999</v>
      </c>
      <c r="AV6941" s="1">
        <v>19144.915000000001</v>
      </c>
      <c r="AW6941">
        <v>2019</v>
      </c>
    </row>
    <row r="6942" spans="1:49" x14ac:dyDescent="0.3">
      <c r="A6942" t="s">
        <v>1400</v>
      </c>
      <c r="B6942" t="s">
        <v>39</v>
      </c>
      <c r="C6942" t="s">
        <v>1401</v>
      </c>
      <c r="D6942" t="s">
        <v>36</v>
      </c>
      <c r="E6942" t="s">
        <v>25</v>
      </c>
      <c r="F6942" t="s">
        <v>4</v>
      </c>
      <c r="G6942" t="s">
        <v>37</v>
      </c>
      <c r="H6942" t="s">
        <v>15</v>
      </c>
      <c r="I6942" t="s">
        <v>15</v>
      </c>
      <c r="J6942" t="s">
        <v>15</v>
      </c>
      <c r="K6942" t="s">
        <v>15</v>
      </c>
      <c r="L6942" t="s">
        <v>15</v>
      </c>
      <c r="M6942" t="s">
        <v>15</v>
      </c>
      <c r="N6942" t="s">
        <v>15</v>
      </c>
      <c r="O6942" t="s">
        <v>15</v>
      </c>
      <c r="P6942" t="s">
        <v>15</v>
      </c>
      <c r="Q6942" t="s">
        <v>15</v>
      </c>
      <c r="R6942" t="s">
        <v>15</v>
      </c>
      <c r="S6942" t="s">
        <v>15</v>
      </c>
      <c r="T6942" t="s">
        <v>15</v>
      </c>
      <c r="U6942" s="1">
        <v>8235.4110000000001</v>
      </c>
      <c r="V6942" s="1">
        <v>8883.2420000000002</v>
      </c>
      <c r="W6942" s="1">
        <v>9729.0409999999993</v>
      </c>
      <c r="X6942" s="1">
        <v>10572.897000000001</v>
      </c>
      <c r="Y6942" s="1">
        <v>11294.545</v>
      </c>
      <c r="Z6942" s="1">
        <v>11867.996999999999</v>
      </c>
      <c r="AA6942" s="1">
        <v>12009.688</v>
      </c>
      <c r="AB6942" s="1">
        <v>12412.945</v>
      </c>
      <c r="AC6942" s="1">
        <v>13153.995000000001</v>
      </c>
      <c r="AD6942" s="1">
        <v>13960.950999999999</v>
      </c>
      <c r="AE6942" s="1">
        <v>15030.8</v>
      </c>
      <c r="AF6942" s="1">
        <v>16258.127</v>
      </c>
      <c r="AG6942" s="1">
        <v>17875.858</v>
      </c>
      <c r="AH6942" s="1">
        <v>19991.644</v>
      </c>
      <c r="AI6942" s="1">
        <v>22754.870999999999</v>
      </c>
      <c r="AJ6942" s="1">
        <v>24470.984</v>
      </c>
      <c r="AK6942" s="1">
        <v>23256.788</v>
      </c>
      <c r="AL6942" s="1">
        <v>24881.232</v>
      </c>
      <c r="AM6942" s="1">
        <v>26111.488000000001</v>
      </c>
      <c r="AN6942" s="1">
        <v>26983.393</v>
      </c>
      <c r="AO6942" s="1">
        <v>28015.722000000002</v>
      </c>
      <c r="AP6942" s="1">
        <v>29011.350999999999</v>
      </c>
      <c r="AQ6942" s="1">
        <v>29941.215</v>
      </c>
      <c r="AR6942" s="1">
        <v>29681.212</v>
      </c>
      <c r="AS6942" s="1">
        <v>30917.606</v>
      </c>
      <c r="AT6942" s="1">
        <v>32764.741999999998</v>
      </c>
      <c r="AU6942" s="1">
        <v>34142.701999999997</v>
      </c>
      <c r="AV6942" s="1">
        <v>32866.409</v>
      </c>
      <c r="AW6942">
        <v>2019</v>
      </c>
    </row>
    <row r="6943" spans="1:49" x14ac:dyDescent="0.3">
      <c r="A6943" t="s">
        <v>1400</v>
      </c>
      <c r="B6943" t="s">
        <v>40</v>
      </c>
      <c r="C6943" t="s">
        <v>1401</v>
      </c>
      <c r="D6943" t="s">
        <v>41</v>
      </c>
      <c r="E6943" t="s">
        <v>42</v>
      </c>
      <c r="G6943" t="s">
        <v>18</v>
      </c>
      <c r="H6943" t="s">
        <v>15</v>
      </c>
      <c r="I6943" t="s">
        <v>15</v>
      </c>
      <c r="J6943" t="s">
        <v>15</v>
      </c>
      <c r="K6943" t="s">
        <v>15</v>
      </c>
      <c r="L6943" t="s">
        <v>15</v>
      </c>
      <c r="M6943" t="s">
        <v>15</v>
      </c>
      <c r="N6943" t="s">
        <v>15</v>
      </c>
      <c r="O6943" t="s">
        <v>15</v>
      </c>
      <c r="P6943" t="s">
        <v>15</v>
      </c>
      <c r="Q6943" t="s">
        <v>15</v>
      </c>
      <c r="R6943" t="s">
        <v>15</v>
      </c>
      <c r="S6943" t="s">
        <v>15</v>
      </c>
      <c r="T6943" t="s">
        <v>15</v>
      </c>
      <c r="U6943">
        <v>2.6720000000000002</v>
      </c>
      <c r="V6943">
        <v>2.7749999999999999</v>
      </c>
      <c r="W6943">
        <v>3.2919999999999998</v>
      </c>
      <c r="X6943">
        <v>2.3620000000000001</v>
      </c>
      <c r="Y6943">
        <v>6.5289999999999999</v>
      </c>
      <c r="Z6943">
        <v>4.5650000000000004</v>
      </c>
      <c r="AA6943">
        <v>0.191</v>
      </c>
      <c r="AB6943">
        <v>-2.218</v>
      </c>
      <c r="AC6943">
        <v>-3.0579999999999998</v>
      </c>
      <c r="AD6943">
        <v>-2.8490000000000002</v>
      </c>
      <c r="AE6943">
        <v>-1.82</v>
      </c>
      <c r="AF6943">
        <v>-1.4870000000000001</v>
      </c>
      <c r="AG6943">
        <v>-0.32500000000000001</v>
      </c>
      <c r="AH6943">
        <v>2.0270000000000001</v>
      </c>
      <c r="AI6943">
        <v>6.5350000000000001</v>
      </c>
      <c r="AJ6943">
        <v>6.9509999999999996</v>
      </c>
      <c r="AK6943">
        <v>-3.1949999999999998</v>
      </c>
      <c r="AL6943">
        <v>-1.859</v>
      </c>
      <c r="AM6943">
        <v>-2.31</v>
      </c>
      <c r="AN6943">
        <v>-2.5009999999999999</v>
      </c>
      <c r="AO6943">
        <v>-2.8679999999999999</v>
      </c>
      <c r="AP6943">
        <v>-1.5069999999999999</v>
      </c>
      <c r="AQ6943">
        <v>1.19</v>
      </c>
      <c r="AR6943">
        <v>1.27</v>
      </c>
      <c r="AS6943">
        <v>1.4610000000000001</v>
      </c>
      <c r="AT6943">
        <v>1.476</v>
      </c>
      <c r="AU6943">
        <v>0.98199999999999998</v>
      </c>
      <c r="AV6943">
        <v>-4.5860000000000003</v>
      </c>
      <c r="AW6943">
        <v>2019</v>
      </c>
    </row>
    <row r="6944" spans="1:49" x14ac:dyDescent="0.3">
      <c r="A6944" t="s">
        <v>1400</v>
      </c>
      <c r="B6944" t="s">
        <v>43</v>
      </c>
      <c r="C6944" t="s">
        <v>1401</v>
      </c>
      <c r="D6944" t="s">
        <v>44</v>
      </c>
      <c r="E6944" t="s">
        <v>45</v>
      </c>
      <c r="G6944" t="s">
        <v>23</v>
      </c>
      <c r="H6944" t="s">
        <v>15</v>
      </c>
      <c r="I6944" t="s">
        <v>15</v>
      </c>
      <c r="J6944" t="s">
        <v>15</v>
      </c>
      <c r="K6944" t="s">
        <v>15</v>
      </c>
      <c r="L6944" t="s">
        <v>15</v>
      </c>
      <c r="M6944" t="s">
        <v>15</v>
      </c>
      <c r="N6944" t="s">
        <v>15</v>
      </c>
      <c r="O6944" t="s">
        <v>15</v>
      </c>
      <c r="P6944" t="s">
        <v>15</v>
      </c>
      <c r="Q6944" t="s">
        <v>15</v>
      </c>
      <c r="R6944" t="s">
        <v>15</v>
      </c>
      <c r="S6944" t="s">
        <v>15</v>
      </c>
      <c r="T6944" t="s">
        <v>15</v>
      </c>
      <c r="U6944">
        <v>0.127</v>
      </c>
      <c r="V6944">
        <v>0.13100000000000001</v>
      </c>
      <c r="W6944">
        <v>0.13600000000000001</v>
      </c>
      <c r="X6944">
        <v>0.14000000000000001</v>
      </c>
      <c r="Y6944">
        <v>0.14099999999999999</v>
      </c>
      <c r="Z6944">
        <v>0.14299999999999999</v>
      </c>
      <c r="AA6944">
        <v>0.13800000000000001</v>
      </c>
      <c r="AB6944">
        <v>0.13300000000000001</v>
      </c>
      <c r="AC6944">
        <v>0.13400000000000001</v>
      </c>
      <c r="AD6944">
        <v>0.13600000000000001</v>
      </c>
      <c r="AE6944">
        <v>0.13800000000000001</v>
      </c>
      <c r="AF6944">
        <v>0.13800000000000001</v>
      </c>
      <c r="AG6944">
        <v>0.14099999999999999</v>
      </c>
      <c r="AH6944">
        <v>0.14499999999999999</v>
      </c>
      <c r="AI6944">
        <v>0.153</v>
      </c>
      <c r="AJ6944">
        <v>0.156</v>
      </c>
      <c r="AK6944">
        <v>0.14899999999999999</v>
      </c>
      <c r="AL6944">
        <v>0.14899999999999999</v>
      </c>
      <c r="AM6944">
        <v>0.14799999999999999</v>
      </c>
      <c r="AN6944">
        <v>0.14499999999999999</v>
      </c>
      <c r="AO6944">
        <v>0.14399999999999999</v>
      </c>
      <c r="AP6944">
        <v>0.14399999999999999</v>
      </c>
      <c r="AQ6944">
        <v>0.14599999999999999</v>
      </c>
      <c r="AR6944">
        <v>0.13900000000000001</v>
      </c>
      <c r="AS6944">
        <v>0.13800000000000001</v>
      </c>
      <c r="AT6944">
        <v>0.13800000000000001</v>
      </c>
      <c r="AU6944">
        <v>0.13800000000000001</v>
      </c>
      <c r="AV6944">
        <v>0.13600000000000001</v>
      </c>
      <c r="AW6944">
        <v>2019</v>
      </c>
    </row>
    <row r="6945" spans="1:49" x14ac:dyDescent="0.3">
      <c r="A6945" t="s">
        <v>1400</v>
      </c>
      <c r="B6945" t="s">
        <v>46</v>
      </c>
      <c r="C6945" t="s">
        <v>1401</v>
      </c>
      <c r="D6945" t="s">
        <v>47</v>
      </c>
      <c r="E6945" t="s">
        <v>48</v>
      </c>
      <c r="G6945" t="s">
        <v>23</v>
      </c>
      <c r="H6945" t="s">
        <v>15</v>
      </c>
      <c r="I6945" t="s">
        <v>15</v>
      </c>
      <c r="J6945" t="s">
        <v>15</v>
      </c>
      <c r="K6945" t="s">
        <v>15</v>
      </c>
      <c r="L6945" t="s">
        <v>15</v>
      </c>
      <c r="M6945" t="s">
        <v>15</v>
      </c>
      <c r="N6945" t="s">
        <v>15</v>
      </c>
      <c r="O6945" t="s">
        <v>15</v>
      </c>
      <c r="P6945" t="s">
        <v>15</v>
      </c>
      <c r="Q6945" t="s">
        <v>15</v>
      </c>
      <c r="R6945" t="s">
        <v>15</v>
      </c>
      <c r="S6945" t="s">
        <v>15</v>
      </c>
      <c r="T6945" t="s">
        <v>15</v>
      </c>
      <c r="U6945">
        <v>0.318</v>
      </c>
      <c r="V6945">
        <v>0.35299999999999998</v>
      </c>
      <c r="W6945">
        <v>0.376</v>
      </c>
      <c r="X6945">
        <v>0.38500000000000001</v>
      </c>
      <c r="Y6945">
        <v>0.40300000000000002</v>
      </c>
      <c r="Z6945">
        <v>0.41699999999999998</v>
      </c>
      <c r="AA6945">
        <v>0.441</v>
      </c>
      <c r="AB6945">
        <v>0.47199999999999998</v>
      </c>
      <c r="AC6945">
        <v>0.48599999999999999</v>
      </c>
      <c r="AD6945">
        <v>0.497</v>
      </c>
      <c r="AE6945">
        <v>0.51300000000000001</v>
      </c>
      <c r="AF6945">
        <v>0.52900000000000003</v>
      </c>
      <c r="AG6945">
        <v>0.52600000000000002</v>
      </c>
      <c r="AH6945">
        <v>0.52500000000000002</v>
      </c>
      <c r="AI6945">
        <v>0.51700000000000002</v>
      </c>
      <c r="AJ6945">
        <v>0.52100000000000002</v>
      </c>
      <c r="AK6945">
        <v>0.51200000000000001</v>
      </c>
      <c r="AL6945">
        <v>0.50800000000000001</v>
      </c>
      <c r="AM6945">
        <v>0.50600000000000001</v>
      </c>
      <c r="AN6945">
        <v>0.505</v>
      </c>
      <c r="AO6945">
        <v>0.49099999999999999</v>
      </c>
      <c r="AP6945">
        <v>0.48499999999999999</v>
      </c>
      <c r="AQ6945">
        <v>0.49099999999999999</v>
      </c>
      <c r="AR6945">
        <v>0.503</v>
      </c>
      <c r="AS6945">
        <v>0.503</v>
      </c>
      <c r="AT6945">
        <v>0.501</v>
      </c>
      <c r="AU6945">
        <v>0.505</v>
      </c>
      <c r="AV6945">
        <v>0.51</v>
      </c>
      <c r="AW6945">
        <v>2019</v>
      </c>
    </row>
    <row r="6946" spans="1:49" x14ac:dyDescent="0.3">
      <c r="A6946" t="s">
        <v>1400</v>
      </c>
      <c r="B6946" t="s">
        <v>49</v>
      </c>
      <c r="C6946" t="s">
        <v>1401</v>
      </c>
      <c r="D6946" t="s">
        <v>50</v>
      </c>
      <c r="E6946" t="s">
        <v>51</v>
      </c>
      <c r="G6946" t="s">
        <v>1402</v>
      </c>
      <c r="H6946" t="s">
        <v>15</v>
      </c>
      <c r="I6946" t="s">
        <v>15</v>
      </c>
      <c r="J6946" t="s">
        <v>15</v>
      </c>
      <c r="K6946" t="s">
        <v>15</v>
      </c>
      <c r="L6946" t="s">
        <v>15</v>
      </c>
      <c r="M6946" t="s">
        <v>15</v>
      </c>
      <c r="N6946" t="s">
        <v>15</v>
      </c>
      <c r="O6946" t="s">
        <v>15</v>
      </c>
      <c r="P6946" t="s">
        <v>15</v>
      </c>
      <c r="Q6946" t="s">
        <v>15</v>
      </c>
      <c r="R6946" t="s">
        <v>15</v>
      </c>
      <c r="S6946" t="s">
        <v>15</v>
      </c>
      <c r="T6946" t="s">
        <v>15</v>
      </c>
      <c r="U6946">
        <v>26.327999999999999</v>
      </c>
      <c r="V6946">
        <v>22.471</v>
      </c>
      <c r="W6946">
        <v>23.786000000000001</v>
      </c>
      <c r="X6946">
        <v>33.786999999999999</v>
      </c>
      <c r="Y6946">
        <v>34.994999999999997</v>
      </c>
      <c r="Z6946">
        <v>34.463000000000001</v>
      </c>
      <c r="AA6946">
        <v>29.26</v>
      </c>
      <c r="AB6946">
        <v>27.004999999999999</v>
      </c>
      <c r="AC6946">
        <v>30.716999999999999</v>
      </c>
      <c r="AD6946">
        <v>30.131</v>
      </c>
      <c r="AE6946">
        <v>25.725000000000001</v>
      </c>
      <c r="AF6946">
        <v>26.378</v>
      </c>
      <c r="AG6946">
        <v>29.709</v>
      </c>
      <c r="AH6946">
        <v>28.78</v>
      </c>
      <c r="AI6946">
        <v>28.3</v>
      </c>
      <c r="AJ6946">
        <v>28.045999999999999</v>
      </c>
      <c r="AK6946">
        <v>20.565000000000001</v>
      </c>
      <c r="AL6946">
        <v>23.838000000000001</v>
      </c>
      <c r="AM6946">
        <v>25.292999999999999</v>
      </c>
      <c r="AN6946">
        <v>20.283999999999999</v>
      </c>
      <c r="AO6946">
        <v>20.994</v>
      </c>
      <c r="AP6946">
        <v>21.963999999999999</v>
      </c>
      <c r="AQ6946">
        <v>24.337</v>
      </c>
      <c r="AR6946">
        <v>22.655999999999999</v>
      </c>
      <c r="AS6946">
        <v>23.076000000000001</v>
      </c>
      <c r="AT6946">
        <v>23.044</v>
      </c>
      <c r="AU6946">
        <v>23.37</v>
      </c>
      <c r="AV6946">
        <v>18.388000000000002</v>
      </c>
      <c r="AW6946">
        <v>2019</v>
      </c>
    </row>
    <row r="6947" spans="1:49" x14ac:dyDescent="0.3">
      <c r="A6947" t="s">
        <v>1400</v>
      </c>
      <c r="B6947" t="s">
        <v>52</v>
      </c>
      <c r="C6947" t="s">
        <v>1401</v>
      </c>
      <c r="D6947" t="s">
        <v>53</v>
      </c>
      <c r="E6947" t="s">
        <v>51</v>
      </c>
      <c r="G6947" t="s">
        <v>1402</v>
      </c>
      <c r="H6947" t="s">
        <v>15</v>
      </c>
      <c r="I6947" t="s">
        <v>15</v>
      </c>
      <c r="J6947" t="s">
        <v>15</v>
      </c>
      <c r="K6947" t="s">
        <v>15</v>
      </c>
      <c r="L6947" t="s">
        <v>15</v>
      </c>
      <c r="M6947" t="s">
        <v>15</v>
      </c>
      <c r="N6947" t="s">
        <v>15</v>
      </c>
      <c r="O6947" t="s">
        <v>15</v>
      </c>
      <c r="P6947" t="s">
        <v>15</v>
      </c>
      <c r="Q6947" t="s">
        <v>15</v>
      </c>
      <c r="R6947" t="s">
        <v>15</v>
      </c>
      <c r="S6947" t="s">
        <v>15</v>
      </c>
      <c r="T6947" t="s">
        <v>15</v>
      </c>
      <c r="U6947">
        <v>20.047000000000001</v>
      </c>
      <c r="V6947">
        <v>25.696999999999999</v>
      </c>
      <c r="W6947">
        <v>26.140999999999998</v>
      </c>
      <c r="X6947">
        <v>23.96</v>
      </c>
      <c r="Y6947">
        <v>26.193999999999999</v>
      </c>
      <c r="Z6947">
        <v>24.89</v>
      </c>
      <c r="AA6947">
        <v>24.794</v>
      </c>
      <c r="AB6947">
        <v>23.922000000000001</v>
      </c>
      <c r="AC6947">
        <v>22.736999999999998</v>
      </c>
      <c r="AD6947">
        <v>22.527000000000001</v>
      </c>
      <c r="AE6947">
        <v>20.832000000000001</v>
      </c>
      <c r="AF6947">
        <v>20.527999999999999</v>
      </c>
      <c r="AG6947">
        <v>22.422000000000001</v>
      </c>
      <c r="AH6947">
        <v>21.754000000000001</v>
      </c>
      <c r="AI6947">
        <v>23.5</v>
      </c>
      <c r="AJ6947">
        <v>21.687999999999999</v>
      </c>
      <c r="AK6947">
        <v>17.120999999999999</v>
      </c>
      <c r="AL6947">
        <v>19.169</v>
      </c>
      <c r="AM6947">
        <v>20.388000000000002</v>
      </c>
      <c r="AN6947">
        <v>21.213000000000001</v>
      </c>
      <c r="AO6947">
        <v>22.846</v>
      </c>
      <c r="AP6947">
        <v>23.105</v>
      </c>
      <c r="AQ6947">
        <v>22.245000000000001</v>
      </c>
      <c r="AR6947">
        <v>19.914999999999999</v>
      </c>
      <c r="AS6947">
        <v>21.16</v>
      </c>
      <c r="AT6947">
        <v>20.835999999999999</v>
      </c>
      <c r="AU6947">
        <v>20.657</v>
      </c>
      <c r="AV6947">
        <v>18.030999999999999</v>
      </c>
      <c r="AW6947">
        <v>2019</v>
      </c>
    </row>
    <row r="6948" spans="1:49" x14ac:dyDescent="0.3">
      <c r="A6948" t="s">
        <v>1400</v>
      </c>
      <c r="B6948" t="s">
        <v>54</v>
      </c>
      <c r="C6948" t="s">
        <v>1401</v>
      </c>
      <c r="D6948" t="s">
        <v>55</v>
      </c>
      <c r="E6948" t="s">
        <v>28</v>
      </c>
      <c r="G6948" t="s">
        <v>1403</v>
      </c>
      <c r="H6948" t="s">
        <v>15</v>
      </c>
      <c r="I6948" t="s">
        <v>15</v>
      </c>
      <c r="J6948" t="s">
        <v>15</v>
      </c>
      <c r="K6948" t="s">
        <v>15</v>
      </c>
      <c r="L6948" t="s">
        <v>15</v>
      </c>
      <c r="M6948" t="s">
        <v>15</v>
      </c>
      <c r="N6948" t="s">
        <v>15</v>
      </c>
      <c r="O6948" t="s">
        <v>15</v>
      </c>
      <c r="P6948" t="s">
        <v>15</v>
      </c>
      <c r="Q6948" t="s">
        <v>15</v>
      </c>
      <c r="R6948" t="s">
        <v>15</v>
      </c>
      <c r="S6948" t="s">
        <v>15</v>
      </c>
      <c r="T6948" t="s">
        <v>15</v>
      </c>
      <c r="U6948">
        <v>33.277999999999999</v>
      </c>
      <c r="V6948">
        <v>37.758000000000003</v>
      </c>
      <c r="W6948">
        <v>41.497</v>
      </c>
      <c r="X6948">
        <v>43.896000000000001</v>
      </c>
      <c r="Y6948">
        <v>46.543999999999997</v>
      </c>
      <c r="Z6948">
        <v>49.658000000000001</v>
      </c>
      <c r="AA6948">
        <v>54.853000000000002</v>
      </c>
      <c r="AB6948">
        <v>61.524000000000001</v>
      </c>
      <c r="AC6948">
        <v>65.918999999999997</v>
      </c>
      <c r="AD6948">
        <v>68.218999999999994</v>
      </c>
      <c r="AE6948">
        <v>73.960999999999999</v>
      </c>
      <c r="AF6948">
        <v>79.471999999999994</v>
      </c>
      <c r="AG6948">
        <v>81.680000000000007</v>
      </c>
      <c r="AH6948">
        <v>85.164000000000001</v>
      </c>
      <c r="AI6948">
        <v>86.781999999999996</v>
      </c>
      <c r="AJ6948">
        <v>90.21</v>
      </c>
      <c r="AK6948">
        <v>91.055000000000007</v>
      </c>
      <c r="AL6948">
        <v>91.691000000000003</v>
      </c>
      <c r="AM6948">
        <v>95.424999999999997</v>
      </c>
      <c r="AN6948">
        <v>98.983999999999995</v>
      </c>
      <c r="AO6948">
        <v>100.429</v>
      </c>
      <c r="AP6948">
        <v>100.333</v>
      </c>
      <c r="AQ6948">
        <v>100</v>
      </c>
      <c r="AR6948">
        <v>99.528000000000006</v>
      </c>
      <c r="AS6948">
        <v>100.917</v>
      </c>
      <c r="AT6948">
        <v>103.46299999999999</v>
      </c>
      <c r="AU6948">
        <v>106.324</v>
      </c>
      <c r="AV6948">
        <v>108.462</v>
      </c>
      <c r="AW6948">
        <v>2020</v>
      </c>
    </row>
    <row r="6949" spans="1:49" x14ac:dyDescent="0.3">
      <c r="A6949" t="s">
        <v>1400</v>
      </c>
      <c r="B6949" t="s">
        <v>57</v>
      </c>
      <c r="C6949" t="s">
        <v>1401</v>
      </c>
      <c r="D6949" t="s">
        <v>55</v>
      </c>
      <c r="E6949" t="s">
        <v>17</v>
      </c>
      <c r="G6949" t="s">
        <v>58</v>
      </c>
      <c r="H6949" t="s">
        <v>15</v>
      </c>
      <c r="I6949" t="s">
        <v>15</v>
      </c>
      <c r="J6949" t="s">
        <v>15</v>
      </c>
      <c r="K6949" t="s">
        <v>15</v>
      </c>
      <c r="L6949" t="s">
        <v>15</v>
      </c>
      <c r="M6949" t="s">
        <v>15</v>
      </c>
      <c r="N6949" t="s">
        <v>15</v>
      </c>
      <c r="O6949" t="s">
        <v>15</v>
      </c>
      <c r="P6949" t="s">
        <v>15</v>
      </c>
      <c r="Q6949" t="s">
        <v>15</v>
      </c>
      <c r="R6949" t="s">
        <v>15</v>
      </c>
      <c r="S6949" t="s">
        <v>15</v>
      </c>
      <c r="T6949" t="s">
        <v>15</v>
      </c>
      <c r="U6949" t="s">
        <v>15</v>
      </c>
      <c r="V6949">
        <v>13.464</v>
      </c>
      <c r="W6949">
        <v>9.9009999999999998</v>
      </c>
      <c r="X6949">
        <v>5.782</v>
      </c>
      <c r="Y6949">
        <v>6.0330000000000004</v>
      </c>
      <c r="Z6949">
        <v>6.6909999999999998</v>
      </c>
      <c r="AA6949">
        <v>10.461</v>
      </c>
      <c r="AB6949">
        <v>12.161</v>
      </c>
      <c r="AC6949">
        <v>7.1440000000000001</v>
      </c>
      <c r="AD6949">
        <v>3.4889999999999999</v>
      </c>
      <c r="AE6949">
        <v>8.4169999999999998</v>
      </c>
      <c r="AF6949">
        <v>7.4509999999999996</v>
      </c>
      <c r="AG6949">
        <v>2.7789999999999999</v>
      </c>
      <c r="AH6949">
        <v>4.266</v>
      </c>
      <c r="AI6949">
        <v>1.899</v>
      </c>
      <c r="AJ6949">
        <v>3.9510000000000001</v>
      </c>
      <c r="AK6949">
        <v>0.93700000000000006</v>
      </c>
      <c r="AL6949">
        <v>0.69799999999999995</v>
      </c>
      <c r="AM6949">
        <v>4.0730000000000004</v>
      </c>
      <c r="AN6949">
        <v>3.73</v>
      </c>
      <c r="AO6949">
        <v>1.46</v>
      </c>
      <c r="AP6949">
        <v>-9.6000000000000002E-2</v>
      </c>
      <c r="AQ6949">
        <v>-0.33100000000000002</v>
      </c>
      <c r="AR6949">
        <v>-0.47199999999999998</v>
      </c>
      <c r="AS6949">
        <v>1.395</v>
      </c>
      <c r="AT6949">
        <v>2.5230000000000001</v>
      </c>
      <c r="AU6949">
        <v>2.766</v>
      </c>
      <c r="AV6949">
        <v>2.0099999999999998</v>
      </c>
      <c r="AW6949">
        <v>2020</v>
      </c>
    </row>
    <row r="6950" spans="1:49" x14ac:dyDescent="0.3">
      <c r="A6950" t="s">
        <v>1400</v>
      </c>
      <c r="B6950" t="s">
        <v>59</v>
      </c>
      <c r="C6950" t="s">
        <v>1401</v>
      </c>
      <c r="D6950" t="s">
        <v>60</v>
      </c>
      <c r="E6950" t="s">
        <v>28</v>
      </c>
      <c r="G6950" t="s">
        <v>1403</v>
      </c>
      <c r="H6950" t="s">
        <v>15</v>
      </c>
      <c r="I6950" t="s">
        <v>15</v>
      </c>
      <c r="J6950" t="s">
        <v>15</v>
      </c>
      <c r="K6950" t="s">
        <v>15</v>
      </c>
      <c r="L6950" t="s">
        <v>15</v>
      </c>
      <c r="M6950" t="s">
        <v>15</v>
      </c>
      <c r="N6950" t="s">
        <v>15</v>
      </c>
      <c r="O6950" t="s">
        <v>15</v>
      </c>
      <c r="P6950" t="s">
        <v>15</v>
      </c>
      <c r="Q6950" t="s">
        <v>15</v>
      </c>
      <c r="R6950" t="s">
        <v>15</v>
      </c>
      <c r="S6950" t="s">
        <v>15</v>
      </c>
      <c r="T6950" t="s">
        <v>15</v>
      </c>
      <c r="U6950">
        <v>36.603999999999999</v>
      </c>
      <c r="V6950">
        <v>40.921999999999997</v>
      </c>
      <c r="W6950">
        <v>43.95</v>
      </c>
      <c r="X6950">
        <v>46.350999999999999</v>
      </c>
      <c r="Y6950">
        <v>49.252000000000002</v>
      </c>
      <c r="Z6950">
        <v>52.152000000000001</v>
      </c>
      <c r="AA6950">
        <v>58.41</v>
      </c>
      <c r="AB6950">
        <v>63.34</v>
      </c>
      <c r="AC6950">
        <v>67.5</v>
      </c>
      <c r="AD6950">
        <v>69.59</v>
      </c>
      <c r="AE6950">
        <v>76.02</v>
      </c>
      <c r="AF6950">
        <v>80.41</v>
      </c>
      <c r="AG6950">
        <v>83.35</v>
      </c>
      <c r="AH6950">
        <v>86.25</v>
      </c>
      <c r="AI6950">
        <v>88.26</v>
      </c>
      <c r="AJ6950">
        <v>91.32</v>
      </c>
      <c r="AK6950">
        <v>91.36</v>
      </c>
      <c r="AL6950">
        <v>92.55</v>
      </c>
      <c r="AM6950">
        <v>96.8</v>
      </c>
      <c r="AN6950">
        <v>100.04</v>
      </c>
      <c r="AO6950">
        <v>100.39</v>
      </c>
      <c r="AP6950">
        <v>100.24</v>
      </c>
      <c r="AQ6950">
        <v>99.78</v>
      </c>
      <c r="AR6950">
        <v>100.04</v>
      </c>
      <c r="AS6950">
        <v>102.06</v>
      </c>
      <c r="AT6950">
        <v>103.97</v>
      </c>
      <c r="AU6950">
        <v>107.25</v>
      </c>
      <c r="AV6950">
        <v>108.99</v>
      </c>
      <c r="AW6950">
        <v>2020</v>
      </c>
    </row>
    <row r="6951" spans="1:49" x14ac:dyDescent="0.3">
      <c r="A6951" t="s">
        <v>1400</v>
      </c>
      <c r="B6951" t="s">
        <v>61</v>
      </c>
      <c r="C6951" t="s">
        <v>1401</v>
      </c>
      <c r="D6951" t="s">
        <v>60</v>
      </c>
      <c r="E6951" t="s">
        <v>17</v>
      </c>
      <c r="G6951" t="s">
        <v>62</v>
      </c>
      <c r="H6951" t="s">
        <v>15</v>
      </c>
      <c r="I6951" t="s">
        <v>15</v>
      </c>
      <c r="J6951" t="s">
        <v>15</v>
      </c>
      <c r="K6951" t="s">
        <v>15</v>
      </c>
      <c r="L6951" t="s">
        <v>15</v>
      </c>
      <c r="M6951" t="s">
        <v>15</v>
      </c>
      <c r="N6951" t="s">
        <v>15</v>
      </c>
      <c r="O6951" t="s">
        <v>15</v>
      </c>
      <c r="P6951" t="s">
        <v>15</v>
      </c>
      <c r="Q6951" t="s">
        <v>15</v>
      </c>
      <c r="R6951" t="s">
        <v>15</v>
      </c>
      <c r="S6951" t="s">
        <v>15</v>
      </c>
      <c r="T6951" t="s">
        <v>15</v>
      </c>
      <c r="U6951" t="s">
        <v>15</v>
      </c>
      <c r="V6951">
        <v>11.795999999999999</v>
      </c>
      <c r="W6951">
        <v>7.4020000000000001</v>
      </c>
      <c r="X6951">
        <v>5.4619999999999997</v>
      </c>
      <c r="Y6951">
        <v>6.258</v>
      </c>
      <c r="Z6951">
        <v>5.8890000000000002</v>
      </c>
      <c r="AA6951">
        <v>11.999000000000001</v>
      </c>
      <c r="AB6951">
        <v>8.44</v>
      </c>
      <c r="AC6951">
        <v>6.5679999999999996</v>
      </c>
      <c r="AD6951">
        <v>3.0960000000000001</v>
      </c>
      <c r="AE6951">
        <v>9.24</v>
      </c>
      <c r="AF6951">
        <v>5.7750000000000004</v>
      </c>
      <c r="AG6951">
        <v>3.6560000000000001</v>
      </c>
      <c r="AH6951">
        <v>3.4790000000000001</v>
      </c>
      <c r="AI6951">
        <v>2.33</v>
      </c>
      <c r="AJ6951">
        <v>3.4670000000000001</v>
      </c>
      <c r="AK6951">
        <v>4.3999999999999997E-2</v>
      </c>
      <c r="AL6951">
        <v>1.3029999999999999</v>
      </c>
      <c r="AM6951">
        <v>4.5919999999999996</v>
      </c>
      <c r="AN6951">
        <v>3.347</v>
      </c>
      <c r="AO6951">
        <v>0.35</v>
      </c>
      <c r="AP6951">
        <v>-0.14899999999999999</v>
      </c>
      <c r="AQ6951">
        <v>-0.45900000000000002</v>
      </c>
      <c r="AR6951">
        <v>0.26100000000000001</v>
      </c>
      <c r="AS6951">
        <v>2.0190000000000001</v>
      </c>
      <c r="AT6951">
        <v>1.871</v>
      </c>
      <c r="AU6951">
        <v>3.1549999999999998</v>
      </c>
      <c r="AV6951">
        <v>1.6220000000000001</v>
      </c>
      <c r="AW6951">
        <v>2020</v>
      </c>
    </row>
    <row r="6952" spans="1:49" x14ac:dyDescent="0.3">
      <c r="A6952" t="s">
        <v>1400</v>
      </c>
      <c r="B6952" t="s">
        <v>63</v>
      </c>
      <c r="C6952" t="s">
        <v>1401</v>
      </c>
      <c r="D6952" t="s">
        <v>64</v>
      </c>
      <c r="E6952" t="s">
        <v>45</v>
      </c>
    </row>
    <row r="6953" spans="1:49" x14ac:dyDescent="0.3">
      <c r="A6953" t="s">
        <v>1400</v>
      </c>
      <c r="B6953" t="s">
        <v>65</v>
      </c>
      <c r="C6953" t="s">
        <v>1401</v>
      </c>
      <c r="D6953" t="s">
        <v>66</v>
      </c>
      <c r="E6953" t="s">
        <v>17</v>
      </c>
      <c r="G6953" t="s">
        <v>1404</v>
      </c>
      <c r="H6953" t="s">
        <v>15</v>
      </c>
      <c r="I6953" t="s">
        <v>15</v>
      </c>
      <c r="J6953" t="s">
        <v>15</v>
      </c>
      <c r="K6953" t="s">
        <v>15</v>
      </c>
      <c r="L6953" t="s">
        <v>15</v>
      </c>
      <c r="M6953" t="s">
        <v>15</v>
      </c>
      <c r="N6953" t="s">
        <v>15</v>
      </c>
      <c r="O6953" t="s">
        <v>15</v>
      </c>
      <c r="P6953" t="s">
        <v>15</v>
      </c>
      <c r="Q6953" t="s">
        <v>15</v>
      </c>
      <c r="R6953" t="s">
        <v>15</v>
      </c>
      <c r="S6953" t="s">
        <v>15</v>
      </c>
      <c r="T6953" t="s">
        <v>15</v>
      </c>
      <c r="U6953" t="s">
        <v>15</v>
      </c>
      <c r="V6953">
        <v>-4.7329999999999997</v>
      </c>
      <c r="W6953">
        <v>12.226000000000001</v>
      </c>
      <c r="X6953">
        <v>17.440999999999999</v>
      </c>
      <c r="Y6953">
        <v>7.8879999999999999</v>
      </c>
      <c r="Z6953">
        <v>-2.367</v>
      </c>
      <c r="AA6953">
        <v>-4.0259999999999998</v>
      </c>
      <c r="AB6953">
        <v>7.8330000000000002</v>
      </c>
      <c r="AC6953">
        <v>17.725999999999999</v>
      </c>
      <c r="AD6953">
        <v>5.4340000000000002</v>
      </c>
      <c r="AE6953">
        <v>8.6969999999999992</v>
      </c>
      <c r="AF6953">
        <v>21.454000000000001</v>
      </c>
      <c r="AG6953">
        <v>15.329000000000001</v>
      </c>
      <c r="AH6953">
        <v>20.291</v>
      </c>
      <c r="AI6953">
        <v>8.718</v>
      </c>
      <c r="AJ6953">
        <v>4.2610000000000001</v>
      </c>
      <c r="AK6953">
        <v>-19.088999999999999</v>
      </c>
      <c r="AL6953">
        <v>16.314</v>
      </c>
      <c r="AM6953">
        <v>8.1349999999999998</v>
      </c>
      <c r="AN6953">
        <v>2.323</v>
      </c>
      <c r="AO6953">
        <v>5.4089999999999998</v>
      </c>
      <c r="AP6953">
        <v>5.1100000000000003</v>
      </c>
      <c r="AQ6953">
        <v>7.9240000000000004</v>
      </c>
      <c r="AR6953">
        <v>5.0030000000000001</v>
      </c>
      <c r="AS6953">
        <v>4.6130000000000004</v>
      </c>
      <c r="AT6953">
        <v>4.0949999999999998</v>
      </c>
      <c r="AU6953">
        <v>2.085</v>
      </c>
      <c r="AV6953">
        <v>-8.5039999999999996</v>
      </c>
      <c r="AW6953">
        <v>2019</v>
      </c>
    </row>
    <row r="6954" spans="1:49" x14ac:dyDescent="0.3">
      <c r="A6954" t="s">
        <v>1400</v>
      </c>
      <c r="B6954" t="s">
        <v>68</v>
      </c>
      <c r="C6954" t="s">
        <v>1401</v>
      </c>
      <c r="D6954" t="s">
        <v>69</v>
      </c>
      <c r="E6954" t="s">
        <v>17</v>
      </c>
      <c r="G6954" t="s">
        <v>1404</v>
      </c>
      <c r="H6954" t="s">
        <v>15</v>
      </c>
      <c r="I6954" t="s">
        <v>15</v>
      </c>
      <c r="J6954" t="s">
        <v>15</v>
      </c>
      <c r="K6954" t="s">
        <v>15</v>
      </c>
      <c r="L6954" t="s">
        <v>15</v>
      </c>
      <c r="M6954" t="s">
        <v>15</v>
      </c>
      <c r="N6954" t="s">
        <v>15</v>
      </c>
      <c r="O6954" t="s">
        <v>15</v>
      </c>
      <c r="P6954" t="s">
        <v>15</v>
      </c>
      <c r="Q6954" t="s">
        <v>15</v>
      </c>
      <c r="R6954" t="s">
        <v>15</v>
      </c>
      <c r="S6954" t="s">
        <v>15</v>
      </c>
      <c r="T6954" t="s">
        <v>15</v>
      </c>
      <c r="U6954" t="s">
        <v>15</v>
      </c>
      <c r="V6954">
        <v>-3.0659999999999998</v>
      </c>
      <c r="W6954">
        <v>16.486000000000001</v>
      </c>
      <c r="X6954">
        <v>20.173999999999999</v>
      </c>
      <c r="Y6954">
        <v>7.7469999999999999</v>
      </c>
      <c r="Z6954">
        <v>-5.67</v>
      </c>
      <c r="AA6954">
        <v>-3.9089999999999998</v>
      </c>
      <c r="AB6954">
        <v>10.456</v>
      </c>
      <c r="AC6954">
        <v>19.114000000000001</v>
      </c>
      <c r="AD6954">
        <v>5.1779999999999999</v>
      </c>
      <c r="AE6954">
        <v>9.5180000000000007</v>
      </c>
      <c r="AF6954">
        <v>25.558</v>
      </c>
      <c r="AG6954">
        <v>15.488</v>
      </c>
      <c r="AH6954">
        <v>21.79</v>
      </c>
      <c r="AI6954">
        <v>8.0410000000000004</v>
      </c>
      <c r="AJ6954">
        <v>2.6890000000000001</v>
      </c>
      <c r="AK6954">
        <v>-19.693999999999999</v>
      </c>
      <c r="AL6954">
        <v>19.172999999999998</v>
      </c>
      <c r="AM6954">
        <v>9.3879999999999999</v>
      </c>
      <c r="AN6954">
        <v>2.786</v>
      </c>
      <c r="AO6954">
        <v>4.4729999999999999</v>
      </c>
      <c r="AP6954">
        <v>4.7130000000000001</v>
      </c>
      <c r="AQ6954">
        <v>8.4860000000000007</v>
      </c>
      <c r="AR6954">
        <v>4.4480000000000004</v>
      </c>
      <c r="AS6954">
        <v>4.3849999999999998</v>
      </c>
      <c r="AT6954">
        <v>3.5859999999999999</v>
      </c>
      <c r="AU6954">
        <v>1.883</v>
      </c>
      <c r="AV6954">
        <v>-6.7060000000000004</v>
      </c>
      <c r="AW6954">
        <v>2019</v>
      </c>
    </row>
    <row r="6955" spans="1:49" x14ac:dyDescent="0.3">
      <c r="A6955" t="s">
        <v>1400</v>
      </c>
      <c r="B6955" t="s">
        <v>70</v>
      </c>
      <c r="C6955" t="s">
        <v>1401</v>
      </c>
      <c r="D6955" t="s">
        <v>71</v>
      </c>
      <c r="E6955" t="s">
        <v>17</v>
      </c>
      <c r="G6955" t="s">
        <v>1404</v>
      </c>
      <c r="H6955" t="s">
        <v>15</v>
      </c>
      <c r="I6955" t="s">
        <v>15</v>
      </c>
      <c r="J6955" t="s">
        <v>15</v>
      </c>
      <c r="K6955" t="s">
        <v>15</v>
      </c>
      <c r="L6955" t="s">
        <v>15</v>
      </c>
      <c r="M6955" t="s">
        <v>15</v>
      </c>
      <c r="N6955" t="s">
        <v>15</v>
      </c>
      <c r="O6955" t="s">
        <v>15</v>
      </c>
      <c r="P6955" t="s">
        <v>15</v>
      </c>
      <c r="Q6955" t="s">
        <v>15</v>
      </c>
      <c r="R6955" t="s">
        <v>15</v>
      </c>
      <c r="S6955" t="s">
        <v>15</v>
      </c>
      <c r="T6955" t="s">
        <v>15</v>
      </c>
      <c r="U6955" t="s">
        <v>15</v>
      </c>
      <c r="V6955">
        <v>14.757999999999999</v>
      </c>
      <c r="W6955">
        <v>6.1710000000000003</v>
      </c>
      <c r="X6955">
        <v>-1.284</v>
      </c>
      <c r="Y6955">
        <v>5.8559999999999999</v>
      </c>
      <c r="Z6955">
        <v>-2.6190000000000002</v>
      </c>
      <c r="AA6955">
        <v>10.058</v>
      </c>
      <c r="AB6955">
        <v>9.2330000000000005</v>
      </c>
      <c r="AC6955">
        <v>10.393000000000001</v>
      </c>
      <c r="AD6955">
        <v>7.3869999999999996</v>
      </c>
      <c r="AE6955">
        <v>20.152000000000001</v>
      </c>
      <c r="AF6955">
        <v>20.472000000000001</v>
      </c>
      <c r="AG6955">
        <v>12.875999999999999</v>
      </c>
      <c r="AH6955">
        <v>23.553000000000001</v>
      </c>
      <c r="AI6955">
        <v>13.833</v>
      </c>
      <c r="AJ6955">
        <v>3.105</v>
      </c>
      <c r="AK6955">
        <v>-16.483000000000001</v>
      </c>
      <c r="AL6955">
        <v>17.148</v>
      </c>
      <c r="AM6955">
        <v>10.84</v>
      </c>
      <c r="AN6955">
        <v>9.2889999999999997</v>
      </c>
      <c r="AO6955">
        <v>5.8680000000000003</v>
      </c>
      <c r="AP6955">
        <v>4.0419999999999998</v>
      </c>
      <c r="AQ6955">
        <v>6.2880000000000003</v>
      </c>
      <c r="AR6955">
        <v>5.1210000000000004</v>
      </c>
      <c r="AS6955">
        <v>4.0439999999999996</v>
      </c>
      <c r="AT6955">
        <v>4.6580000000000004</v>
      </c>
      <c r="AU6955">
        <v>0.78600000000000003</v>
      </c>
      <c r="AV6955">
        <v>-7.625</v>
      </c>
      <c r="AW6955">
        <v>2019</v>
      </c>
    </row>
    <row r="6956" spans="1:49" x14ac:dyDescent="0.3">
      <c r="A6956" t="s">
        <v>1400</v>
      </c>
      <c r="B6956" t="s">
        <v>72</v>
      </c>
      <c r="C6956" t="s">
        <v>1401</v>
      </c>
      <c r="D6956" t="s">
        <v>73</v>
      </c>
      <c r="E6956" t="s">
        <v>17</v>
      </c>
      <c r="G6956" t="s">
        <v>1404</v>
      </c>
      <c r="H6956" t="s">
        <v>15</v>
      </c>
      <c r="I6956" t="s">
        <v>15</v>
      </c>
      <c r="J6956" t="s">
        <v>15</v>
      </c>
      <c r="K6956" t="s">
        <v>15</v>
      </c>
      <c r="L6956" t="s">
        <v>15</v>
      </c>
      <c r="M6956" t="s">
        <v>15</v>
      </c>
      <c r="N6956" t="s">
        <v>15</v>
      </c>
      <c r="O6956" t="s">
        <v>15</v>
      </c>
      <c r="P6956" t="s">
        <v>15</v>
      </c>
      <c r="Q6956" t="s">
        <v>15</v>
      </c>
      <c r="R6956" t="s">
        <v>15</v>
      </c>
      <c r="S6956" t="s">
        <v>15</v>
      </c>
      <c r="T6956" t="s">
        <v>15</v>
      </c>
      <c r="U6956" t="s">
        <v>15</v>
      </c>
      <c r="V6956">
        <v>16.041</v>
      </c>
      <c r="W6956">
        <v>11.628</v>
      </c>
      <c r="X6956">
        <v>2.774</v>
      </c>
      <c r="Y6956">
        <v>7.3529999999999998</v>
      </c>
      <c r="Z6956">
        <v>-10.759</v>
      </c>
      <c r="AA6956">
        <v>9.8160000000000007</v>
      </c>
      <c r="AB6956">
        <v>13.741</v>
      </c>
      <c r="AC6956">
        <v>10.028</v>
      </c>
      <c r="AD6956">
        <v>7.9770000000000003</v>
      </c>
      <c r="AE6956">
        <v>27.721</v>
      </c>
      <c r="AF6956">
        <v>23.72</v>
      </c>
      <c r="AG6956">
        <v>13.834</v>
      </c>
      <c r="AH6956">
        <v>26.059000000000001</v>
      </c>
      <c r="AI6956">
        <v>14.384</v>
      </c>
      <c r="AJ6956">
        <v>4.0039999999999996</v>
      </c>
      <c r="AK6956">
        <v>-15.872</v>
      </c>
      <c r="AL6956">
        <v>18.48</v>
      </c>
      <c r="AM6956">
        <v>11.813000000000001</v>
      </c>
      <c r="AN6956">
        <v>9.3859999999999992</v>
      </c>
      <c r="AO6956">
        <v>5.1689999999999996</v>
      </c>
      <c r="AP6956">
        <v>4.2919999999999998</v>
      </c>
      <c r="AQ6956">
        <v>6.1829999999999998</v>
      </c>
      <c r="AR6956">
        <v>4.375</v>
      </c>
      <c r="AS6956">
        <v>3.605</v>
      </c>
      <c r="AT6956">
        <v>4.6379999999999999</v>
      </c>
      <c r="AU6956">
        <v>0.33800000000000002</v>
      </c>
      <c r="AV6956">
        <v>-5.7720000000000002</v>
      </c>
      <c r="AW6956">
        <v>2019</v>
      </c>
    </row>
    <row r="6957" spans="1:49" x14ac:dyDescent="0.3">
      <c r="A6957" t="s">
        <v>1400</v>
      </c>
      <c r="B6957" t="s">
        <v>74</v>
      </c>
      <c r="C6957" t="s">
        <v>1401</v>
      </c>
      <c r="D6957" t="s">
        <v>75</v>
      </c>
      <c r="E6957" t="s">
        <v>76</v>
      </c>
      <c r="G6957" t="s">
        <v>1405</v>
      </c>
      <c r="H6957" t="s">
        <v>15</v>
      </c>
      <c r="I6957" t="s">
        <v>15</v>
      </c>
      <c r="J6957" t="s">
        <v>15</v>
      </c>
      <c r="K6957" t="s">
        <v>15</v>
      </c>
      <c r="L6957" t="s">
        <v>15</v>
      </c>
      <c r="M6957" t="s">
        <v>15</v>
      </c>
      <c r="N6957" t="s">
        <v>15</v>
      </c>
      <c r="O6957" t="s">
        <v>15</v>
      </c>
      <c r="P6957" t="s">
        <v>15</v>
      </c>
      <c r="Q6957" t="s">
        <v>15</v>
      </c>
      <c r="R6957" t="s">
        <v>15</v>
      </c>
      <c r="S6957" t="s">
        <v>15</v>
      </c>
      <c r="T6957" t="s">
        <v>15</v>
      </c>
      <c r="U6957">
        <v>12.7</v>
      </c>
      <c r="V6957">
        <v>14.6</v>
      </c>
      <c r="W6957">
        <v>13.7</v>
      </c>
      <c r="X6957">
        <v>12.6</v>
      </c>
      <c r="Y6957">
        <v>11.882</v>
      </c>
      <c r="Z6957">
        <v>12.725</v>
      </c>
      <c r="AA6957">
        <v>16.492000000000001</v>
      </c>
      <c r="AB6957">
        <v>18.899999999999999</v>
      </c>
      <c r="AC6957">
        <v>19.457999999999998</v>
      </c>
      <c r="AD6957">
        <v>18.824999999999999</v>
      </c>
      <c r="AE6957">
        <v>17.7</v>
      </c>
      <c r="AF6957">
        <v>18.358000000000001</v>
      </c>
      <c r="AG6957">
        <v>16.358000000000001</v>
      </c>
      <c r="AH6957">
        <v>13.442</v>
      </c>
      <c r="AI6957">
        <v>11.217000000000001</v>
      </c>
      <c r="AJ6957">
        <v>9.5920000000000005</v>
      </c>
      <c r="AK6957">
        <v>12.092000000000001</v>
      </c>
      <c r="AL6957">
        <v>14.483000000000001</v>
      </c>
      <c r="AM6957">
        <v>13.675000000000001</v>
      </c>
      <c r="AN6957">
        <v>13.975</v>
      </c>
      <c r="AO6957">
        <v>14.257999999999999</v>
      </c>
      <c r="AP6957">
        <v>13.183</v>
      </c>
      <c r="AQ6957">
        <v>11.483000000000001</v>
      </c>
      <c r="AR6957">
        <v>9.6829999999999998</v>
      </c>
      <c r="AS6957">
        <v>8.1080000000000005</v>
      </c>
      <c r="AT6957">
        <v>6.5419999999999998</v>
      </c>
      <c r="AU6957">
        <v>5.758</v>
      </c>
      <c r="AV6957">
        <v>6.7</v>
      </c>
      <c r="AW6957">
        <v>2019</v>
      </c>
    </row>
    <row r="6958" spans="1:49" x14ac:dyDescent="0.3">
      <c r="A6958" t="s">
        <v>1400</v>
      </c>
      <c r="B6958" t="s">
        <v>77</v>
      </c>
      <c r="C6958" t="s">
        <v>1401</v>
      </c>
      <c r="D6958" t="s">
        <v>78</v>
      </c>
      <c r="E6958" t="s">
        <v>79</v>
      </c>
      <c r="F6958" t="s">
        <v>80</v>
      </c>
      <c r="G6958" t="s">
        <v>1405</v>
      </c>
      <c r="H6958" t="s">
        <v>15</v>
      </c>
      <c r="I6958" t="s">
        <v>15</v>
      </c>
      <c r="J6958" t="s">
        <v>15</v>
      </c>
      <c r="K6958" t="s">
        <v>15</v>
      </c>
      <c r="L6958" t="s">
        <v>15</v>
      </c>
      <c r="M6958" t="s">
        <v>15</v>
      </c>
      <c r="N6958" t="s">
        <v>15</v>
      </c>
      <c r="O6958" t="s">
        <v>15</v>
      </c>
      <c r="P6958" t="s">
        <v>15</v>
      </c>
      <c r="Q6958" t="s">
        <v>15</v>
      </c>
      <c r="R6958" t="s">
        <v>15</v>
      </c>
      <c r="S6958" t="s">
        <v>15</v>
      </c>
      <c r="T6958" t="s">
        <v>15</v>
      </c>
      <c r="U6958">
        <v>2.1379999999999999</v>
      </c>
      <c r="V6958">
        <v>2.1</v>
      </c>
      <c r="W6958">
        <v>2.137</v>
      </c>
      <c r="X6958">
        <v>2.214</v>
      </c>
      <c r="Y6958">
        <v>2.1190000000000002</v>
      </c>
      <c r="Z6958">
        <v>2.1190000000000002</v>
      </c>
      <c r="AA6958">
        <v>2.0649999999999999</v>
      </c>
      <c r="AB6958">
        <v>2.0249999999999999</v>
      </c>
      <c r="AC6958">
        <v>2.0369999999999999</v>
      </c>
      <c r="AD6958">
        <v>2.0379999999999998</v>
      </c>
      <c r="AE6958">
        <v>2.06</v>
      </c>
      <c r="AF6958">
        <v>2.056</v>
      </c>
      <c r="AG6958">
        <v>2.089</v>
      </c>
      <c r="AH6958">
        <v>2.1320000000000001</v>
      </c>
      <c r="AI6958">
        <v>2.177</v>
      </c>
      <c r="AJ6958">
        <v>2.2469999999999999</v>
      </c>
      <c r="AK6958">
        <v>2.2029999999999998</v>
      </c>
      <c r="AL6958">
        <v>2.17</v>
      </c>
      <c r="AM6958">
        <v>2.2080000000000002</v>
      </c>
      <c r="AN6958">
        <v>2.2090000000000001</v>
      </c>
      <c r="AO6958">
        <v>2.1920000000000002</v>
      </c>
      <c r="AP6958">
        <v>2.2229999999999999</v>
      </c>
      <c r="AQ6958">
        <v>2.2669999999999999</v>
      </c>
      <c r="AR6958">
        <v>2.3210000000000002</v>
      </c>
      <c r="AS6958">
        <v>2.3719999999999999</v>
      </c>
      <c r="AT6958">
        <v>2.42</v>
      </c>
      <c r="AU6958">
        <v>2.4449999999999998</v>
      </c>
      <c r="AV6958">
        <v>2.399</v>
      </c>
      <c r="AW6958">
        <v>2019</v>
      </c>
    </row>
    <row r="6959" spans="1:49" x14ac:dyDescent="0.3">
      <c r="A6959" t="s">
        <v>1400</v>
      </c>
      <c r="B6959" t="s">
        <v>81</v>
      </c>
      <c r="C6959" t="s">
        <v>1401</v>
      </c>
      <c r="D6959" t="s">
        <v>82</v>
      </c>
      <c r="E6959" t="s">
        <v>79</v>
      </c>
      <c r="F6959" t="s">
        <v>80</v>
      </c>
      <c r="G6959" t="s">
        <v>1406</v>
      </c>
      <c r="H6959" t="s">
        <v>15</v>
      </c>
      <c r="I6959" t="s">
        <v>15</v>
      </c>
      <c r="J6959" t="s">
        <v>15</v>
      </c>
      <c r="K6959" t="s">
        <v>15</v>
      </c>
      <c r="L6959" t="s">
        <v>15</v>
      </c>
      <c r="M6959" t="s">
        <v>15</v>
      </c>
      <c r="N6959" t="s">
        <v>15</v>
      </c>
      <c r="O6959" t="s">
        <v>15</v>
      </c>
      <c r="P6959" t="s">
        <v>15</v>
      </c>
      <c r="Q6959" t="s">
        <v>15</v>
      </c>
      <c r="R6959" t="s">
        <v>15</v>
      </c>
      <c r="S6959" t="s">
        <v>15</v>
      </c>
      <c r="T6959" t="s">
        <v>15</v>
      </c>
      <c r="U6959">
        <v>5.3369999999999997</v>
      </c>
      <c r="V6959">
        <v>5.367</v>
      </c>
      <c r="W6959">
        <v>5.3970000000000002</v>
      </c>
      <c r="X6959">
        <v>5.4080000000000004</v>
      </c>
      <c r="Y6959">
        <v>5.3789999999999996</v>
      </c>
      <c r="Z6959">
        <v>5.3879999999999999</v>
      </c>
      <c r="AA6959">
        <v>5.3929999999999998</v>
      </c>
      <c r="AB6959">
        <v>5.399</v>
      </c>
      <c r="AC6959">
        <v>5.3789999999999996</v>
      </c>
      <c r="AD6959">
        <v>5.3789999999999996</v>
      </c>
      <c r="AE6959">
        <v>5.375</v>
      </c>
      <c r="AF6959">
        <v>5.3719999999999999</v>
      </c>
      <c r="AG6959">
        <v>5.3730000000000002</v>
      </c>
      <c r="AH6959">
        <v>5.3730000000000002</v>
      </c>
      <c r="AI6959">
        <v>5.3730000000000002</v>
      </c>
      <c r="AJ6959">
        <v>5.3760000000000003</v>
      </c>
      <c r="AK6959">
        <v>5.3819999999999997</v>
      </c>
      <c r="AL6959">
        <v>5.39</v>
      </c>
      <c r="AM6959">
        <v>5.3920000000000003</v>
      </c>
      <c r="AN6959">
        <v>5.4039999999999999</v>
      </c>
      <c r="AO6959">
        <v>5.4109999999999996</v>
      </c>
      <c r="AP6959">
        <v>5.4160000000000004</v>
      </c>
      <c r="AQ6959">
        <v>5.4210000000000003</v>
      </c>
      <c r="AR6959">
        <v>5.4260000000000002</v>
      </c>
      <c r="AS6959">
        <v>5.4349999999999996</v>
      </c>
      <c r="AT6959">
        <v>5.4429999999999996</v>
      </c>
      <c r="AU6959">
        <v>5.45</v>
      </c>
      <c r="AV6959">
        <v>5.4580000000000002</v>
      </c>
      <c r="AW6959">
        <v>2019</v>
      </c>
    </row>
    <row r="6960" spans="1:49" x14ac:dyDescent="0.3">
      <c r="A6960" t="s">
        <v>1400</v>
      </c>
      <c r="B6960" t="s">
        <v>84</v>
      </c>
      <c r="C6960" t="s">
        <v>1401</v>
      </c>
      <c r="D6960" t="s">
        <v>85</v>
      </c>
      <c r="E6960" t="s">
        <v>12</v>
      </c>
      <c r="F6960" t="s">
        <v>13</v>
      </c>
      <c r="G6960" t="s">
        <v>1407</v>
      </c>
      <c r="H6960" t="s">
        <v>15</v>
      </c>
      <c r="I6960" t="s">
        <v>15</v>
      </c>
      <c r="J6960" t="s">
        <v>15</v>
      </c>
      <c r="K6960" t="s">
        <v>15</v>
      </c>
      <c r="L6960" t="s">
        <v>15</v>
      </c>
      <c r="M6960" t="s">
        <v>15</v>
      </c>
      <c r="N6960" t="s">
        <v>15</v>
      </c>
      <c r="O6960" t="s">
        <v>15</v>
      </c>
      <c r="P6960" t="s">
        <v>15</v>
      </c>
      <c r="Q6960" t="s">
        <v>15</v>
      </c>
      <c r="R6960" t="s">
        <v>15</v>
      </c>
      <c r="S6960" t="s">
        <v>15</v>
      </c>
      <c r="T6960" t="s">
        <v>15</v>
      </c>
      <c r="U6960" t="s">
        <v>15</v>
      </c>
      <c r="V6960" t="s">
        <v>15</v>
      </c>
      <c r="W6960">
        <v>8.875</v>
      </c>
      <c r="X6960">
        <v>9.5739999999999998</v>
      </c>
      <c r="Y6960">
        <v>10.38</v>
      </c>
      <c r="Z6960">
        <v>10.823</v>
      </c>
      <c r="AA6960">
        <v>11.66</v>
      </c>
      <c r="AB6960">
        <v>12.709</v>
      </c>
      <c r="AC6960">
        <v>13.089</v>
      </c>
      <c r="AD6960">
        <v>13.897</v>
      </c>
      <c r="AE6960">
        <v>15.455</v>
      </c>
      <c r="AF6960">
        <v>16.440999999999999</v>
      </c>
      <c r="AG6960">
        <v>18.605</v>
      </c>
      <c r="AH6960">
        <v>19.863</v>
      </c>
      <c r="AI6960">
        <v>21.684000000000001</v>
      </c>
      <c r="AJ6960">
        <v>23.643999999999998</v>
      </c>
      <c r="AK6960">
        <v>23.24</v>
      </c>
      <c r="AL6960">
        <v>23.838999999999999</v>
      </c>
      <c r="AM6960">
        <v>26.597000000000001</v>
      </c>
      <c r="AN6960">
        <v>27.071000000000002</v>
      </c>
      <c r="AO6960">
        <v>29.497</v>
      </c>
      <c r="AP6960">
        <v>30.658999999999999</v>
      </c>
      <c r="AQ6960">
        <v>34.372999999999998</v>
      </c>
      <c r="AR6960">
        <v>32.482999999999997</v>
      </c>
      <c r="AS6960">
        <v>34.109000000000002</v>
      </c>
      <c r="AT6960">
        <v>36.389000000000003</v>
      </c>
      <c r="AU6960">
        <v>38.817999999999998</v>
      </c>
      <c r="AV6960">
        <v>38.11</v>
      </c>
      <c r="AW6960">
        <v>2019</v>
      </c>
    </row>
    <row r="6961" spans="1:49" x14ac:dyDescent="0.3">
      <c r="A6961" t="s">
        <v>1400</v>
      </c>
      <c r="B6961" t="s">
        <v>87</v>
      </c>
      <c r="C6961" t="s">
        <v>1401</v>
      </c>
      <c r="D6961" t="s">
        <v>85</v>
      </c>
      <c r="E6961" t="s">
        <v>51</v>
      </c>
      <c r="G6961" t="s">
        <v>88</v>
      </c>
      <c r="H6961" t="s">
        <v>15</v>
      </c>
      <c r="I6961" t="s">
        <v>15</v>
      </c>
      <c r="J6961" t="s">
        <v>15</v>
      </c>
      <c r="K6961" t="s">
        <v>15</v>
      </c>
      <c r="L6961" t="s">
        <v>15</v>
      </c>
      <c r="M6961" t="s">
        <v>15</v>
      </c>
      <c r="N6961" t="s">
        <v>15</v>
      </c>
      <c r="O6961" t="s">
        <v>15</v>
      </c>
      <c r="P6961" t="s">
        <v>15</v>
      </c>
      <c r="Q6961" t="s">
        <v>15</v>
      </c>
      <c r="R6961" t="s">
        <v>15</v>
      </c>
      <c r="S6961" t="s">
        <v>15</v>
      </c>
      <c r="T6961" t="s">
        <v>15</v>
      </c>
      <c r="U6961" t="s">
        <v>15</v>
      </c>
      <c r="V6961" t="s">
        <v>15</v>
      </c>
      <c r="W6961">
        <v>44.893999999999998</v>
      </c>
      <c r="X6961">
        <v>43.454999999999998</v>
      </c>
      <c r="Y6961">
        <v>42.444000000000003</v>
      </c>
      <c r="Z6961">
        <v>40.554000000000002</v>
      </c>
      <c r="AA6961">
        <v>40.792999999999999</v>
      </c>
      <c r="AB6961">
        <v>40.140999999999998</v>
      </c>
      <c r="AC6961">
        <v>38.085999999999999</v>
      </c>
      <c r="AD6961">
        <v>37.226999999999997</v>
      </c>
      <c r="AE6961">
        <v>37.259</v>
      </c>
      <c r="AF6961">
        <v>35.606000000000002</v>
      </c>
      <c r="AG6961">
        <v>36.851999999999997</v>
      </c>
      <c r="AH6961">
        <v>35.241999999999997</v>
      </c>
      <c r="AI6961">
        <v>34.33</v>
      </c>
      <c r="AJ6961">
        <v>34.470999999999997</v>
      </c>
      <c r="AK6961">
        <v>36.258000000000003</v>
      </c>
      <c r="AL6961">
        <v>34.96</v>
      </c>
      <c r="AM6961">
        <v>37.301000000000002</v>
      </c>
      <c r="AN6961">
        <v>36.793999999999997</v>
      </c>
      <c r="AO6961">
        <v>39.619999999999997</v>
      </c>
      <c r="AP6961">
        <v>40.197000000000003</v>
      </c>
      <c r="AQ6961">
        <v>43.091000000000001</v>
      </c>
      <c r="AR6961">
        <v>40.076999999999998</v>
      </c>
      <c r="AS6961">
        <v>40.372</v>
      </c>
      <c r="AT6961">
        <v>40.722999999999999</v>
      </c>
      <c r="AU6961">
        <v>41.338999999999999</v>
      </c>
      <c r="AV6961">
        <v>41.625</v>
      </c>
      <c r="AW6961">
        <v>2019</v>
      </c>
    </row>
    <row r="6962" spans="1:49" x14ac:dyDescent="0.3">
      <c r="A6962" t="s">
        <v>1400</v>
      </c>
      <c r="B6962" t="s">
        <v>89</v>
      </c>
      <c r="C6962" t="s">
        <v>1401</v>
      </c>
      <c r="D6962" t="s">
        <v>90</v>
      </c>
      <c r="E6962" t="s">
        <v>12</v>
      </c>
      <c r="F6962" t="s">
        <v>13</v>
      </c>
      <c r="G6962" t="s">
        <v>1407</v>
      </c>
      <c r="H6962" t="s">
        <v>15</v>
      </c>
      <c r="I6962" t="s">
        <v>15</v>
      </c>
      <c r="J6962" t="s">
        <v>15</v>
      </c>
      <c r="K6962" t="s">
        <v>15</v>
      </c>
      <c r="L6962" t="s">
        <v>15</v>
      </c>
      <c r="M6962" t="s">
        <v>15</v>
      </c>
      <c r="N6962" t="s">
        <v>15</v>
      </c>
      <c r="O6962" t="s">
        <v>15</v>
      </c>
      <c r="P6962" t="s">
        <v>15</v>
      </c>
      <c r="Q6962" t="s">
        <v>15</v>
      </c>
      <c r="R6962" t="s">
        <v>15</v>
      </c>
      <c r="S6962" t="s">
        <v>15</v>
      </c>
      <c r="T6962" t="s">
        <v>15</v>
      </c>
      <c r="U6962" t="s">
        <v>15</v>
      </c>
      <c r="V6962" t="s">
        <v>15</v>
      </c>
      <c r="W6962">
        <v>9.5609999999999999</v>
      </c>
      <c r="X6962">
        <v>11.737</v>
      </c>
      <c r="Y6962">
        <v>11.913</v>
      </c>
      <c r="Z6962">
        <v>12.237</v>
      </c>
      <c r="AA6962">
        <v>13.71</v>
      </c>
      <c r="AB6962">
        <v>16.707999999999998</v>
      </c>
      <c r="AC6962">
        <v>15.57</v>
      </c>
      <c r="AD6962">
        <v>16.965</v>
      </c>
      <c r="AE6962">
        <v>16.748999999999999</v>
      </c>
      <c r="AF6962">
        <v>17.510999999999999</v>
      </c>
      <c r="AG6962">
        <v>20.056000000000001</v>
      </c>
      <c r="AH6962">
        <v>21.88</v>
      </c>
      <c r="AI6962">
        <v>22.978999999999999</v>
      </c>
      <c r="AJ6962">
        <v>25.375</v>
      </c>
      <c r="AK6962">
        <v>28.463000000000001</v>
      </c>
      <c r="AL6962">
        <v>28.978000000000002</v>
      </c>
      <c r="AM6962">
        <v>29.687000000000001</v>
      </c>
      <c r="AN6962">
        <v>30.276</v>
      </c>
      <c r="AO6962">
        <v>31.64</v>
      </c>
      <c r="AP6962">
        <v>33.029000000000003</v>
      </c>
      <c r="AQ6962">
        <v>36.508000000000003</v>
      </c>
      <c r="AR6962">
        <v>34.575000000000003</v>
      </c>
      <c r="AS6962">
        <v>34.936999999999998</v>
      </c>
      <c r="AT6962">
        <v>37.29</v>
      </c>
      <c r="AU6962">
        <v>40.066000000000003</v>
      </c>
      <c r="AV6962">
        <v>43.719000000000001</v>
      </c>
      <c r="AW6962">
        <v>2019</v>
      </c>
    </row>
    <row r="6963" spans="1:49" x14ac:dyDescent="0.3">
      <c r="A6963" t="s">
        <v>1400</v>
      </c>
      <c r="B6963" t="s">
        <v>91</v>
      </c>
      <c r="C6963" t="s">
        <v>1401</v>
      </c>
      <c r="D6963" t="s">
        <v>90</v>
      </c>
      <c r="E6963" t="s">
        <v>51</v>
      </c>
      <c r="G6963" t="s">
        <v>92</v>
      </c>
      <c r="H6963" t="s">
        <v>15</v>
      </c>
      <c r="I6963" t="s">
        <v>15</v>
      </c>
      <c r="J6963" t="s">
        <v>15</v>
      </c>
      <c r="K6963" t="s">
        <v>15</v>
      </c>
      <c r="L6963" t="s">
        <v>15</v>
      </c>
      <c r="M6963" t="s">
        <v>15</v>
      </c>
      <c r="N6963" t="s">
        <v>15</v>
      </c>
      <c r="O6963" t="s">
        <v>15</v>
      </c>
      <c r="P6963" t="s">
        <v>15</v>
      </c>
      <c r="Q6963" t="s">
        <v>15</v>
      </c>
      <c r="R6963" t="s">
        <v>15</v>
      </c>
      <c r="S6963" t="s">
        <v>15</v>
      </c>
      <c r="T6963" t="s">
        <v>15</v>
      </c>
      <c r="U6963" t="s">
        <v>15</v>
      </c>
      <c r="V6963" t="s">
        <v>15</v>
      </c>
      <c r="W6963">
        <v>48.368000000000002</v>
      </c>
      <c r="X6963">
        <v>53.27</v>
      </c>
      <c r="Y6963">
        <v>48.71</v>
      </c>
      <c r="Z6963">
        <v>45.850999999999999</v>
      </c>
      <c r="AA6963">
        <v>47.966000000000001</v>
      </c>
      <c r="AB6963">
        <v>52.771999999999998</v>
      </c>
      <c r="AC6963">
        <v>45.307000000000002</v>
      </c>
      <c r="AD6963">
        <v>45.447000000000003</v>
      </c>
      <c r="AE6963">
        <v>40.378999999999998</v>
      </c>
      <c r="AF6963">
        <v>37.921999999999997</v>
      </c>
      <c r="AG6963">
        <v>39.725999999999999</v>
      </c>
      <c r="AH6963">
        <v>38.820999999999998</v>
      </c>
      <c r="AI6963">
        <v>36.381</v>
      </c>
      <c r="AJ6963">
        <v>36.994</v>
      </c>
      <c r="AK6963">
        <v>44.408000000000001</v>
      </c>
      <c r="AL6963">
        <v>42.496000000000002</v>
      </c>
      <c r="AM6963">
        <v>41.634</v>
      </c>
      <c r="AN6963">
        <v>41.15</v>
      </c>
      <c r="AO6963">
        <v>42.499000000000002</v>
      </c>
      <c r="AP6963">
        <v>43.305</v>
      </c>
      <c r="AQ6963">
        <v>45.768000000000001</v>
      </c>
      <c r="AR6963">
        <v>42.658000000000001</v>
      </c>
      <c r="AS6963">
        <v>41.351999999999997</v>
      </c>
      <c r="AT6963">
        <v>41.731999999999999</v>
      </c>
      <c r="AU6963">
        <v>42.668999999999997</v>
      </c>
      <c r="AV6963">
        <v>47.750999999999998</v>
      </c>
      <c r="AW6963">
        <v>2019</v>
      </c>
    </row>
    <row r="6964" spans="1:49" x14ac:dyDescent="0.3">
      <c r="A6964" t="s">
        <v>1400</v>
      </c>
      <c r="B6964" t="s">
        <v>93</v>
      </c>
      <c r="C6964" t="s">
        <v>1401</v>
      </c>
      <c r="D6964" t="s">
        <v>94</v>
      </c>
      <c r="E6964" t="s">
        <v>12</v>
      </c>
      <c r="F6964" t="s">
        <v>13</v>
      </c>
      <c r="G6964" t="s">
        <v>1407</v>
      </c>
      <c r="H6964" t="s">
        <v>15</v>
      </c>
      <c r="I6964" t="s">
        <v>15</v>
      </c>
      <c r="J6964" t="s">
        <v>15</v>
      </c>
      <c r="K6964" t="s">
        <v>15</v>
      </c>
      <c r="L6964" t="s">
        <v>15</v>
      </c>
      <c r="M6964" t="s">
        <v>15</v>
      </c>
      <c r="N6964" t="s">
        <v>15</v>
      </c>
      <c r="O6964" t="s">
        <v>15</v>
      </c>
      <c r="P6964" t="s">
        <v>15</v>
      </c>
      <c r="Q6964" t="s">
        <v>15</v>
      </c>
      <c r="R6964" t="s">
        <v>15</v>
      </c>
      <c r="S6964" t="s">
        <v>15</v>
      </c>
      <c r="T6964" t="s">
        <v>15</v>
      </c>
      <c r="U6964" t="s">
        <v>15</v>
      </c>
      <c r="V6964" t="s">
        <v>15</v>
      </c>
      <c r="W6964">
        <v>-0.68700000000000006</v>
      </c>
      <c r="X6964">
        <v>-2.1629999999999998</v>
      </c>
      <c r="Y6964">
        <v>-1.5329999999999999</v>
      </c>
      <c r="Z6964">
        <v>-1.4139999999999999</v>
      </c>
      <c r="AA6964">
        <v>-2.0499999999999998</v>
      </c>
      <c r="AB6964">
        <v>-3.9990000000000001</v>
      </c>
      <c r="AC6964">
        <v>-2.4809999999999999</v>
      </c>
      <c r="AD6964">
        <v>-3.069</v>
      </c>
      <c r="AE6964">
        <v>-1.294</v>
      </c>
      <c r="AF6964">
        <v>-1.07</v>
      </c>
      <c r="AG6964">
        <v>-1.4510000000000001</v>
      </c>
      <c r="AH6964">
        <v>-2.0169999999999999</v>
      </c>
      <c r="AI6964">
        <v>-1.2949999999999999</v>
      </c>
      <c r="AJ6964">
        <v>-1.7310000000000001</v>
      </c>
      <c r="AK6964">
        <v>-5.2229999999999999</v>
      </c>
      <c r="AL6964">
        <v>-5.1390000000000002</v>
      </c>
      <c r="AM6964">
        <v>-3.089</v>
      </c>
      <c r="AN6964">
        <v>-3.2050000000000001</v>
      </c>
      <c r="AO6964">
        <v>-2.1440000000000001</v>
      </c>
      <c r="AP6964">
        <v>-2.37</v>
      </c>
      <c r="AQ6964">
        <v>-2.1349999999999998</v>
      </c>
      <c r="AR6964">
        <v>-2.0920000000000001</v>
      </c>
      <c r="AS6964">
        <v>-0.82799999999999996</v>
      </c>
      <c r="AT6964">
        <v>-0.90200000000000002</v>
      </c>
      <c r="AU6964">
        <v>-1.2490000000000001</v>
      </c>
      <c r="AV6964">
        <v>-5.609</v>
      </c>
      <c r="AW6964">
        <v>2019</v>
      </c>
    </row>
    <row r="6965" spans="1:49" x14ac:dyDescent="0.3">
      <c r="A6965" t="s">
        <v>1400</v>
      </c>
      <c r="B6965" t="s">
        <v>95</v>
      </c>
      <c r="C6965" t="s">
        <v>1401</v>
      </c>
      <c r="D6965" t="s">
        <v>94</v>
      </c>
      <c r="E6965" t="s">
        <v>51</v>
      </c>
      <c r="G6965" t="s">
        <v>96</v>
      </c>
      <c r="H6965" t="s">
        <v>15</v>
      </c>
      <c r="I6965" t="s">
        <v>15</v>
      </c>
      <c r="J6965" t="s">
        <v>15</v>
      </c>
      <c r="K6965" t="s">
        <v>15</v>
      </c>
      <c r="L6965" t="s">
        <v>15</v>
      </c>
      <c r="M6965" t="s">
        <v>15</v>
      </c>
      <c r="N6965" t="s">
        <v>15</v>
      </c>
      <c r="O6965" t="s">
        <v>15</v>
      </c>
      <c r="P6965" t="s">
        <v>15</v>
      </c>
      <c r="Q6965" t="s">
        <v>15</v>
      </c>
      <c r="R6965" t="s">
        <v>15</v>
      </c>
      <c r="S6965" t="s">
        <v>15</v>
      </c>
      <c r="T6965" t="s">
        <v>15</v>
      </c>
      <c r="U6965" t="s">
        <v>15</v>
      </c>
      <c r="V6965" t="s">
        <v>15</v>
      </c>
      <c r="W6965">
        <v>-3.4729999999999999</v>
      </c>
      <c r="X6965">
        <v>-9.8160000000000007</v>
      </c>
      <c r="Y6965">
        <v>-6.266</v>
      </c>
      <c r="Z6965">
        <v>-5.2969999999999997</v>
      </c>
      <c r="AA6965">
        <v>-7.173</v>
      </c>
      <c r="AB6965">
        <v>-12.631</v>
      </c>
      <c r="AC6965">
        <v>-7.2210000000000001</v>
      </c>
      <c r="AD6965">
        <v>-8.2210000000000001</v>
      </c>
      <c r="AE6965">
        <v>-3.12</v>
      </c>
      <c r="AF6965">
        <v>-2.3159999999999998</v>
      </c>
      <c r="AG6965">
        <v>-2.8740000000000001</v>
      </c>
      <c r="AH6965">
        <v>-3.5790000000000002</v>
      </c>
      <c r="AI6965">
        <v>-2.0499999999999998</v>
      </c>
      <c r="AJ6965">
        <v>-2.5230000000000001</v>
      </c>
      <c r="AK6965">
        <v>-8.1489999999999991</v>
      </c>
      <c r="AL6965">
        <v>-7.5359999999999996</v>
      </c>
      <c r="AM6965">
        <v>-4.3330000000000002</v>
      </c>
      <c r="AN6965">
        <v>-4.3559999999999999</v>
      </c>
      <c r="AO6965">
        <v>-2.88</v>
      </c>
      <c r="AP6965">
        <v>-3.1080000000000001</v>
      </c>
      <c r="AQ6965">
        <v>-2.677</v>
      </c>
      <c r="AR6965">
        <v>-2.581</v>
      </c>
      <c r="AS6965">
        <v>-0.98</v>
      </c>
      <c r="AT6965">
        <v>-1.0089999999999999</v>
      </c>
      <c r="AU6965">
        <v>-1.33</v>
      </c>
      <c r="AV6965">
        <v>-6.1260000000000003</v>
      </c>
      <c r="AW6965">
        <v>2019</v>
      </c>
    </row>
    <row r="6966" spans="1:49" x14ac:dyDescent="0.3">
      <c r="A6966" t="s">
        <v>1400</v>
      </c>
      <c r="B6966" t="s">
        <v>97</v>
      </c>
      <c r="C6966" t="s">
        <v>1401</v>
      </c>
      <c r="D6966" t="s">
        <v>98</v>
      </c>
      <c r="E6966" t="s">
        <v>12</v>
      </c>
      <c r="F6966" t="s">
        <v>13</v>
      </c>
      <c r="G6966" t="s">
        <v>1407</v>
      </c>
      <c r="H6966" t="s">
        <v>15</v>
      </c>
      <c r="I6966" t="s">
        <v>15</v>
      </c>
      <c r="J6966" t="s">
        <v>15</v>
      </c>
      <c r="K6966" t="s">
        <v>15</v>
      </c>
      <c r="L6966" t="s">
        <v>15</v>
      </c>
      <c r="M6966" t="s">
        <v>15</v>
      </c>
      <c r="N6966" t="s">
        <v>15</v>
      </c>
      <c r="O6966" t="s">
        <v>15</v>
      </c>
      <c r="P6966" t="s">
        <v>15</v>
      </c>
      <c r="Q6966" t="s">
        <v>15</v>
      </c>
      <c r="R6966" t="s">
        <v>15</v>
      </c>
      <c r="S6966" t="s">
        <v>15</v>
      </c>
      <c r="T6966" t="s">
        <v>15</v>
      </c>
      <c r="U6966" t="s">
        <v>15</v>
      </c>
      <c r="V6966" t="s">
        <v>15</v>
      </c>
      <c r="W6966">
        <v>-0.115</v>
      </c>
      <c r="X6966">
        <v>-1.702</v>
      </c>
      <c r="Y6966">
        <v>-3.3690000000000002</v>
      </c>
      <c r="Z6966">
        <v>-1.919</v>
      </c>
      <c r="AA6966">
        <v>-2.0950000000000002</v>
      </c>
      <c r="AB6966">
        <v>-2.1160000000000001</v>
      </c>
      <c r="AC6966">
        <v>-2.214</v>
      </c>
      <c r="AD6966">
        <v>-2.1339999999999999</v>
      </c>
      <c r="AE6966">
        <v>-0.44500000000000001</v>
      </c>
      <c r="AF6966">
        <v>-0.82099999999999995</v>
      </c>
      <c r="AG6966">
        <v>-1.1599999999999999</v>
      </c>
      <c r="AH6966">
        <v>-2.222</v>
      </c>
      <c r="AI6966">
        <v>-2.952</v>
      </c>
      <c r="AJ6966">
        <v>-3.121</v>
      </c>
      <c r="AK6966">
        <v>-4.351</v>
      </c>
      <c r="AL6966">
        <v>-4.5739999999999998</v>
      </c>
      <c r="AM6966">
        <v>-2.722</v>
      </c>
      <c r="AN6966">
        <v>-2.5710000000000002</v>
      </c>
      <c r="AO6966">
        <v>-1.2649999999999999</v>
      </c>
      <c r="AP6966">
        <v>-2.109</v>
      </c>
      <c r="AQ6966">
        <v>-2.54</v>
      </c>
      <c r="AR6966">
        <v>-2.464</v>
      </c>
      <c r="AS6966">
        <v>-1.319</v>
      </c>
      <c r="AT6966">
        <v>-1.431</v>
      </c>
      <c r="AU6966">
        <v>-1.6319999999999999</v>
      </c>
      <c r="AV6966">
        <v>-2.024</v>
      </c>
      <c r="AW6966">
        <v>2019</v>
      </c>
    </row>
    <row r="6967" spans="1:49" x14ac:dyDescent="0.3">
      <c r="A6967" t="s">
        <v>1400</v>
      </c>
      <c r="B6967" t="s">
        <v>99</v>
      </c>
      <c r="C6967" t="s">
        <v>1401</v>
      </c>
      <c r="D6967" t="s">
        <v>98</v>
      </c>
      <c r="E6967" t="s">
        <v>42</v>
      </c>
      <c r="G6967" t="s">
        <v>153</v>
      </c>
      <c r="H6967" t="s">
        <v>15</v>
      </c>
      <c r="I6967" t="s">
        <v>15</v>
      </c>
      <c r="J6967" t="s">
        <v>15</v>
      </c>
      <c r="K6967" t="s">
        <v>15</v>
      </c>
      <c r="L6967" t="s">
        <v>15</v>
      </c>
      <c r="M6967" t="s">
        <v>15</v>
      </c>
      <c r="N6967" t="s">
        <v>15</v>
      </c>
      <c r="O6967" t="s">
        <v>15</v>
      </c>
      <c r="P6967" t="s">
        <v>15</v>
      </c>
      <c r="Q6967" t="s">
        <v>15</v>
      </c>
      <c r="R6967" t="s">
        <v>15</v>
      </c>
      <c r="S6967" t="s">
        <v>15</v>
      </c>
      <c r="T6967" t="s">
        <v>15</v>
      </c>
      <c r="U6967" t="s">
        <v>15</v>
      </c>
      <c r="V6967" t="s">
        <v>15</v>
      </c>
      <c r="W6967">
        <v>-0.55900000000000005</v>
      </c>
      <c r="X6967">
        <v>-7.5620000000000003</v>
      </c>
      <c r="Y6967">
        <v>-14.233000000000001</v>
      </c>
      <c r="Z6967">
        <v>-7.52</v>
      </c>
      <c r="AA6967">
        <v>-7.3449999999999998</v>
      </c>
      <c r="AB6967">
        <v>-6.5359999999999996</v>
      </c>
      <c r="AC6967">
        <v>-6.2450000000000001</v>
      </c>
      <c r="AD6967">
        <v>-5.5540000000000003</v>
      </c>
      <c r="AE6967">
        <v>-1.054</v>
      </c>
      <c r="AF6967">
        <v>-1.752</v>
      </c>
      <c r="AG6967">
        <v>-2.29</v>
      </c>
      <c r="AH6967">
        <v>-4.0220000000000002</v>
      </c>
      <c r="AI6967">
        <v>-4.9779999999999998</v>
      </c>
      <c r="AJ6967">
        <v>-4.867</v>
      </c>
      <c r="AK6967">
        <v>-6.5720000000000001</v>
      </c>
      <c r="AL6967">
        <v>-6.5839999999999996</v>
      </c>
      <c r="AM6967">
        <v>-3.73</v>
      </c>
      <c r="AN6967">
        <v>-3.407</v>
      </c>
      <c r="AO6967">
        <v>-1.65</v>
      </c>
      <c r="AP6967">
        <v>-2.7240000000000002</v>
      </c>
      <c r="AQ6967">
        <v>-3.222</v>
      </c>
      <c r="AR6967">
        <v>-3.0790000000000002</v>
      </c>
      <c r="AS6967">
        <v>-1.5840000000000001</v>
      </c>
      <c r="AT6967">
        <v>-1.625</v>
      </c>
      <c r="AU6967">
        <v>-1.7549999999999999</v>
      </c>
      <c r="AV6967">
        <v>-2.109</v>
      </c>
      <c r="AW6967">
        <v>2019</v>
      </c>
    </row>
    <row r="6968" spans="1:49" x14ac:dyDescent="0.3">
      <c r="A6968" t="s">
        <v>1400</v>
      </c>
      <c r="B6968" t="s">
        <v>100</v>
      </c>
      <c r="C6968" t="s">
        <v>1401</v>
      </c>
      <c r="D6968" t="s">
        <v>101</v>
      </c>
      <c r="E6968" t="s">
        <v>12</v>
      </c>
      <c r="F6968" t="s">
        <v>13</v>
      </c>
      <c r="G6968" t="s">
        <v>1407</v>
      </c>
      <c r="H6968" t="s">
        <v>15</v>
      </c>
      <c r="I6968" t="s">
        <v>15</v>
      </c>
      <c r="J6968" t="s">
        <v>15</v>
      </c>
      <c r="K6968" t="s">
        <v>15</v>
      </c>
      <c r="L6968" t="s">
        <v>15</v>
      </c>
      <c r="M6968" t="s">
        <v>15</v>
      </c>
      <c r="N6968" t="s">
        <v>15</v>
      </c>
      <c r="O6968" t="s">
        <v>15</v>
      </c>
      <c r="P6968" t="s">
        <v>15</v>
      </c>
      <c r="Q6968" t="s">
        <v>15</v>
      </c>
      <c r="R6968" t="s">
        <v>15</v>
      </c>
      <c r="S6968" t="s">
        <v>15</v>
      </c>
      <c r="T6968" t="s">
        <v>15</v>
      </c>
      <c r="U6968" t="s">
        <v>15</v>
      </c>
      <c r="V6968" t="s">
        <v>15</v>
      </c>
      <c r="W6968">
        <v>-0.434</v>
      </c>
      <c r="X6968">
        <v>-1.819</v>
      </c>
      <c r="Y6968">
        <v>-1.0900000000000001</v>
      </c>
      <c r="Z6968">
        <v>-0.88100000000000001</v>
      </c>
      <c r="AA6968">
        <v>-1.254</v>
      </c>
      <c r="AB6968">
        <v>-3.02</v>
      </c>
      <c r="AC6968">
        <v>-1.411</v>
      </c>
      <c r="AD6968">
        <v>-1.962</v>
      </c>
      <c r="AE6968">
        <v>-0.60599999999999998</v>
      </c>
      <c r="AF6968">
        <v>-0.40300000000000002</v>
      </c>
      <c r="AG6968">
        <v>-0.88200000000000001</v>
      </c>
      <c r="AH6968">
        <v>-1.516</v>
      </c>
      <c r="AI6968">
        <v>-0.69499999999999995</v>
      </c>
      <c r="AJ6968">
        <v>-1.101</v>
      </c>
      <c r="AK6968">
        <v>-4.5110000000000001</v>
      </c>
      <c r="AL6968">
        <v>-4.3730000000000002</v>
      </c>
      <c r="AM6968">
        <v>-2.1190000000000002</v>
      </c>
      <c r="AN6968">
        <v>-2.036</v>
      </c>
      <c r="AO6968">
        <v>-0.88</v>
      </c>
      <c r="AP6968">
        <v>-1.081</v>
      </c>
      <c r="AQ6968">
        <v>-0.94299999999999995</v>
      </c>
      <c r="AR6968">
        <v>-0.94199999999999995</v>
      </c>
      <c r="AS6968">
        <v>0.19900000000000001</v>
      </c>
      <c r="AT6968">
        <v>0.13500000000000001</v>
      </c>
      <c r="AU6968">
        <v>-0.247</v>
      </c>
      <c r="AV6968">
        <v>-4.6449999999999996</v>
      </c>
      <c r="AW6968">
        <v>2019</v>
      </c>
    </row>
    <row r="6969" spans="1:49" x14ac:dyDescent="0.3">
      <c r="A6969" t="s">
        <v>1400</v>
      </c>
      <c r="B6969" t="s">
        <v>102</v>
      </c>
      <c r="C6969" t="s">
        <v>1401</v>
      </c>
      <c r="D6969" t="s">
        <v>101</v>
      </c>
      <c r="E6969" t="s">
        <v>51</v>
      </c>
      <c r="G6969" t="s">
        <v>103</v>
      </c>
      <c r="H6969" t="s">
        <v>15</v>
      </c>
      <c r="I6969" t="s">
        <v>15</v>
      </c>
      <c r="J6969" t="s">
        <v>15</v>
      </c>
      <c r="K6969" t="s">
        <v>15</v>
      </c>
      <c r="L6969" t="s">
        <v>15</v>
      </c>
      <c r="M6969" t="s">
        <v>15</v>
      </c>
      <c r="N6969" t="s">
        <v>15</v>
      </c>
      <c r="O6969" t="s">
        <v>15</v>
      </c>
      <c r="P6969" t="s">
        <v>15</v>
      </c>
      <c r="Q6969" t="s">
        <v>15</v>
      </c>
      <c r="R6969" t="s">
        <v>15</v>
      </c>
      <c r="S6969" t="s">
        <v>15</v>
      </c>
      <c r="T6969" t="s">
        <v>15</v>
      </c>
      <c r="U6969" t="s">
        <v>15</v>
      </c>
      <c r="V6969" t="s">
        <v>15</v>
      </c>
      <c r="W6969">
        <v>-2.198</v>
      </c>
      <c r="X6969">
        <v>-8.2539999999999996</v>
      </c>
      <c r="Y6969">
        <v>-4.4589999999999996</v>
      </c>
      <c r="Z6969">
        <v>-3.3</v>
      </c>
      <c r="AA6969">
        <v>-4.3849999999999998</v>
      </c>
      <c r="AB6969">
        <v>-9.5380000000000003</v>
      </c>
      <c r="AC6969">
        <v>-4.1040000000000001</v>
      </c>
      <c r="AD6969">
        <v>-5.2560000000000002</v>
      </c>
      <c r="AE6969">
        <v>-1.4610000000000001</v>
      </c>
      <c r="AF6969">
        <v>-0.873</v>
      </c>
      <c r="AG6969">
        <v>-1.7470000000000001</v>
      </c>
      <c r="AH6969">
        <v>-2.69</v>
      </c>
      <c r="AI6969">
        <v>-1.101</v>
      </c>
      <c r="AJ6969">
        <v>-1.605</v>
      </c>
      <c r="AK6969">
        <v>-7.0380000000000003</v>
      </c>
      <c r="AL6969">
        <v>-6.4130000000000003</v>
      </c>
      <c r="AM6969">
        <v>-2.972</v>
      </c>
      <c r="AN6969">
        <v>-2.7669999999999999</v>
      </c>
      <c r="AO6969">
        <v>-1.1819999999999999</v>
      </c>
      <c r="AP6969">
        <v>-1.4179999999999999</v>
      </c>
      <c r="AQ6969">
        <v>-1.1819999999999999</v>
      </c>
      <c r="AR6969">
        <v>-1.1619999999999999</v>
      </c>
      <c r="AS6969">
        <v>0.23599999999999999</v>
      </c>
      <c r="AT6969">
        <v>0.152</v>
      </c>
      <c r="AU6969">
        <v>-0.26300000000000001</v>
      </c>
      <c r="AV6969">
        <v>-5.0730000000000004</v>
      </c>
      <c r="AW6969">
        <v>2019</v>
      </c>
    </row>
    <row r="6970" spans="1:49" x14ac:dyDescent="0.3">
      <c r="A6970" t="s">
        <v>1400</v>
      </c>
      <c r="B6970" t="s">
        <v>104</v>
      </c>
      <c r="C6970" t="s">
        <v>1401</v>
      </c>
      <c r="D6970" t="s">
        <v>105</v>
      </c>
      <c r="E6970" t="s">
        <v>12</v>
      </c>
      <c r="F6970" t="s">
        <v>13</v>
      </c>
      <c r="G6970" t="s">
        <v>1407</v>
      </c>
      <c r="H6970" t="s">
        <v>15</v>
      </c>
      <c r="I6970" t="s">
        <v>15</v>
      </c>
      <c r="J6970" t="s">
        <v>15</v>
      </c>
      <c r="K6970" t="s">
        <v>15</v>
      </c>
      <c r="L6970" t="s">
        <v>15</v>
      </c>
      <c r="M6970" t="s">
        <v>15</v>
      </c>
      <c r="N6970" t="s">
        <v>15</v>
      </c>
      <c r="O6970" t="s">
        <v>15</v>
      </c>
      <c r="P6970" t="s">
        <v>15</v>
      </c>
      <c r="Q6970" t="s">
        <v>15</v>
      </c>
      <c r="R6970" t="s">
        <v>15</v>
      </c>
      <c r="S6970" t="s">
        <v>15</v>
      </c>
      <c r="T6970" t="s">
        <v>15</v>
      </c>
      <c r="U6970" t="s">
        <v>15</v>
      </c>
      <c r="V6970" t="s">
        <v>15</v>
      </c>
      <c r="W6970" t="s">
        <v>15</v>
      </c>
      <c r="X6970" t="s">
        <v>15</v>
      </c>
      <c r="Y6970" t="s">
        <v>15</v>
      </c>
      <c r="Z6970" t="s">
        <v>15</v>
      </c>
      <c r="AA6970">
        <v>11.659000000000001</v>
      </c>
      <c r="AB6970">
        <v>14.185</v>
      </c>
      <c r="AC6970">
        <v>15.592000000000001</v>
      </c>
      <c r="AD6970">
        <v>11.801</v>
      </c>
      <c r="AE6970">
        <v>12.462</v>
      </c>
      <c r="AF6970">
        <v>13.948</v>
      </c>
      <c r="AG6970">
        <v>14.590999999999999</v>
      </c>
      <c r="AH6970">
        <v>14.98</v>
      </c>
      <c r="AI6970">
        <v>15.176</v>
      </c>
      <c r="AJ6970">
        <v>15.795999999999999</v>
      </c>
      <c r="AK6970">
        <v>20.655999999999999</v>
      </c>
      <c r="AL6970">
        <v>25.437999999999999</v>
      </c>
      <c r="AM6970">
        <v>29.341000000000001</v>
      </c>
      <c r="AN6970">
        <v>33.362000000000002</v>
      </c>
      <c r="AO6970">
        <v>35.607999999999997</v>
      </c>
      <c r="AP6970">
        <v>37.814</v>
      </c>
      <c r="AQ6970">
        <v>37.877000000000002</v>
      </c>
      <c r="AR6970">
        <v>38.14</v>
      </c>
      <c r="AS6970">
        <v>38.762999999999998</v>
      </c>
      <c r="AT6970">
        <v>38.994</v>
      </c>
      <c r="AU6970">
        <v>40.710999999999999</v>
      </c>
      <c r="AV6970">
        <v>45.904000000000003</v>
      </c>
      <c r="AW6970">
        <v>2019</v>
      </c>
    </row>
    <row r="6971" spans="1:49" x14ac:dyDescent="0.3">
      <c r="A6971" t="s">
        <v>1400</v>
      </c>
      <c r="B6971" t="s">
        <v>106</v>
      </c>
      <c r="C6971" t="s">
        <v>1401</v>
      </c>
      <c r="D6971" t="s">
        <v>105</v>
      </c>
      <c r="E6971" t="s">
        <v>51</v>
      </c>
      <c r="G6971" t="s">
        <v>127</v>
      </c>
      <c r="H6971" t="s">
        <v>15</v>
      </c>
      <c r="I6971" t="s">
        <v>15</v>
      </c>
      <c r="J6971" t="s">
        <v>15</v>
      </c>
      <c r="K6971" t="s">
        <v>15</v>
      </c>
      <c r="L6971" t="s">
        <v>15</v>
      </c>
      <c r="M6971" t="s">
        <v>15</v>
      </c>
      <c r="N6971" t="s">
        <v>15</v>
      </c>
      <c r="O6971" t="s">
        <v>15</v>
      </c>
      <c r="P6971" t="s">
        <v>15</v>
      </c>
      <c r="Q6971" t="s">
        <v>15</v>
      </c>
      <c r="R6971" t="s">
        <v>15</v>
      </c>
      <c r="S6971" t="s">
        <v>15</v>
      </c>
      <c r="T6971" t="s">
        <v>15</v>
      </c>
      <c r="U6971" t="s">
        <v>15</v>
      </c>
      <c r="V6971" t="s">
        <v>15</v>
      </c>
      <c r="W6971" t="s">
        <v>15</v>
      </c>
      <c r="X6971" t="s">
        <v>15</v>
      </c>
      <c r="Y6971" t="s">
        <v>15</v>
      </c>
      <c r="Z6971" t="s">
        <v>15</v>
      </c>
      <c r="AA6971">
        <v>40.789000000000001</v>
      </c>
      <c r="AB6971">
        <v>44.802999999999997</v>
      </c>
      <c r="AC6971">
        <v>45.37</v>
      </c>
      <c r="AD6971">
        <v>31.614000000000001</v>
      </c>
      <c r="AE6971">
        <v>30.042999999999999</v>
      </c>
      <c r="AF6971">
        <v>30.206</v>
      </c>
      <c r="AG6971">
        <v>28.901</v>
      </c>
      <c r="AH6971">
        <v>26.577999999999999</v>
      </c>
      <c r="AI6971">
        <v>24.026</v>
      </c>
      <c r="AJ6971">
        <v>23.029</v>
      </c>
      <c r="AK6971">
        <v>32.226999999999997</v>
      </c>
      <c r="AL6971">
        <v>37.305</v>
      </c>
      <c r="AM6971">
        <v>41.148000000000003</v>
      </c>
      <c r="AN6971">
        <v>45.343000000000004</v>
      </c>
      <c r="AO6971">
        <v>47.829000000000001</v>
      </c>
      <c r="AP6971">
        <v>49.579000000000001</v>
      </c>
      <c r="AQ6971">
        <v>47.484000000000002</v>
      </c>
      <c r="AR6971">
        <v>47.055999999999997</v>
      </c>
      <c r="AS6971">
        <v>45.88</v>
      </c>
      <c r="AT6971">
        <v>43.639000000000003</v>
      </c>
      <c r="AU6971">
        <v>43.356000000000002</v>
      </c>
      <c r="AV6971">
        <v>50.137999999999998</v>
      </c>
      <c r="AW6971">
        <v>2019</v>
      </c>
    </row>
    <row r="6972" spans="1:49" x14ac:dyDescent="0.3">
      <c r="A6972" t="s">
        <v>1400</v>
      </c>
      <c r="B6972" t="s">
        <v>107</v>
      </c>
      <c r="C6972" t="s">
        <v>1401</v>
      </c>
      <c r="D6972" t="s">
        <v>108</v>
      </c>
      <c r="E6972" t="s">
        <v>12</v>
      </c>
      <c r="F6972" t="s">
        <v>13</v>
      </c>
      <c r="G6972" t="s">
        <v>1407</v>
      </c>
      <c r="H6972" t="s">
        <v>15</v>
      </c>
      <c r="I6972" t="s">
        <v>15</v>
      </c>
      <c r="J6972" t="s">
        <v>15</v>
      </c>
      <c r="K6972" t="s">
        <v>15</v>
      </c>
      <c r="L6972" t="s">
        <v>15</v>
      </c>
      <c r="M6972" t="s">
        <v>15</v>
      </c>
      <c r="N6972" t="s">
        <v>15</v>
      </c>
      <c r="O6972" t="s">
        <v>15</v>
      </c>
      <c r="P6972" t="s">
        <v>15</v>
      </c>
      <c r="Q6972" t="s">
        <v>15</v>
      </c>
      <c r="R6972" t="s">
        <v>15</v>
      </c>
      <c r="S6972" t="s">
        <v>15</v>
      </c>
      <c r="T6972" t="s">
        <v>15</v>
      </c>
      <c r="U6972" t="s">
        <v>15</v>
      </c>
      <c r="V6972" t="s">
        <v>15</v>
      </c>
      <c r="W6972">
        <v>4.2679999999999998</v>
      </c>
      <c r="X6972">
        <v>6.75</v>
      </c>
      <c r="Y6972">
        <v>8.0679999999999996</v>
      </c>
      <c r="Z6972">
        <v>9.0519999999999996</v>
      </c>
      <c r="AA6972">
        <v>13.449</v>
      </c>
      <c r="AB6972">
        <v>15.974</v>
      </c>
      <c r="AC6972">
        <v>17.565000000000001</v>
      </c>
      <c r="AD6972">
        <v>16.908999999999999</v>
      </c>
      <c r="AE6972">
        <v>17.937000000000001</v>
      </c>
      <c r="AF6972">
        <v>19.262</v>
      </c>
      <c r="AG6972">
        <v>17.535</v>
      </c>
      <c r="AH6972">
        <v>17.713000000000001</v>
      </c>
      <c r="AI6972">
        <v>19.167000000000002</v>
      </c>
      <c r="AJ6972">
        <v>19.616</v>
      </c>
      <c r="AK6972">
        <v>23.306000000000001</v>
      </c>
      <c r="AL6972">
        <v>27.928999999999998</v>
      </c>
      <c r="AM6972">
        <v>30.98</v>
      </c>
      <c r="AN6972">
        <v>38.097999999999999</v>
      </c>
      <c r="AO6972">
        <v>40.741999999999997</v>
      </c>
      <c r="AP6972">
        <v>40.844000000000001</v>
      </c>
      <c r="AQ6972">
        <v>41.412999999999997</v>
      </c>
      <c r="AR6972">
        <v>42.481000000000002</v>
      </c>
      <c r="AS6972">
        <v>43.572000000000003</v>
      </c>
      <c r="AT6972">
        <v>44.383000000000003</v>
      </c>
      <c r="AU6972">
        <v>45.274999999999999</v>
      </c>
      <c r="AV6972">
        <v>55.180999999999997</v>
      </c>
      <c r="AW6972">
        <v>2019</v>
      </c>
    </row>
    <row r="6973" spans="1:49" x14ac:dyDescent="0.3">
      <c r="A6973" t="s">
        <v>1400</v>
      </c>
      <c r="B6973" t="s">
        <v>109</v>
      </c>
      <c r="C6973" t="s">
        <v>1401</v>
      </c>
      <c r="D6973" t="s">
        <v>108</v>
      </c>
      <c r="E6973" t="s">
        <v>51</v>
      </c>
      <c r="G6973" t="s">
        <v>110</v>
      </c>
      <c r="H6973" t="s">
        <v>15</v>
      </c>
      <c r="I6973" t="s">
        <v>15</v>
      </c>
      <c r="J6973" t="s">
        <v>15</v>
      </c>
      <c r="K6973" t="s">
        <v>15</v>
      </c>
      <c r="L6973" t="s">
        <v>15</v>
      </c>
      <c r="M6973" t="s">
        <v>15</v>
      </c>
      <c r="N6973" t="s">
        <v>15</v>
      </c>
      <c r="O6973" t="s">
        <v>15</v>
      </c>
      <c r="P6973" t="s">
        <v>15</v>
      </c>
      <c r="Q6973" t="s">
        <v>15</v>
      </c>
      <c r="R6973" t="s">
        <v>15</v>
      </c>
      <c r="S6973" t="s">
        <v>15</v>
      </c>
      <c r="T6973" t="s">
        <v>15</v>
      </c>
      <c r="U6973" t="s">
        <v>15</v>
      </c>
      <c r="V6973" t="s">
        <v>15</v>
      </c>
      <c r="W6973">
        <v>21.593</v>
      </c>
      <c r="X6973">
        <v>30.635999999999999</v>
      </c>
      <c r="Y6973">
        <v>32.988999999999997</v>
      </c>
      <c r="Z6973">
        <v>33.917000000000002</v>
      </c>
      <c r="AA6973">
        <v>47.05</v>
      </c>
      <c r="AB6973">
        <v>50.451999999999998</v>
      </c>
      <c r="AC6973">
        <v>51.113</v>
      </c>
      <c r="AD6973">
        <v>45.296999999999997</v>
      </c>
      <c r="AE6973">
        <v>43.241999999999997</v>
      </c>
      <c r="AF6973">
        <v>41.715000000000003</v>
      </c>
      <c r="AG6973">
        <v>34.731999999999999</v>
      </c>
      <c r="AH6973">
        <v>31.427</v>
      </c>
      <c r="AI6973">
        <v>30.344999999999999</v>
      </c>
      <c r="AJ6973">
        <v>28.599</v>
      </c>
      <c r="AK6973">
        <v>36.360999999999997</v>
      </c>
      <c r="AL6973">
        <v>40.957999999999998</v>
      </c>
      <c r="AM6973">
        <v>43.447000000000003</v>
      </c>
      <c r="AN6973">
        <v>51.780999999999999</v>
      </c>
      <c r="AO6973">
        <v>54.725000000000001</v>
      </c>
      <c r="AP6973">
        <v>53.552</v>
      </c>
      <c r="AQ6973">
        <v>51.917999999999999</v>
      </c>
      <c r="AR6973">
        <v>52.412999999999997</v>
      </c>
      <c r="AS6973">
        <v>51.570999999999998</v>
      </c>
      <c r="AT6973">
        <v>49.67</v>
      </c>
      <c r="AU6973">
        <v>48.216000000000001</v>
      </c>
      <c r="AV6973">
        <v>60.27</v>
      </c>
      <c r="AW6973">
        <v>2019</v>
      </c>
    </row>
    <row r="6974" spans="1:49" x14ac:dyDescent="0.3">
      <c r="A6974" t="s">
        <v>1400</v>
      </c>
      <c r="B6974" t="s">
        <v>111</v>
      </c>
      <c r="C6974" t="s">
        <v>1401</v>
      </c>
      <c r="D6974" t="s">
        <v>112</v>
      </c>
      <c r="E6974" t="s">
        <v>12</v>
      </c>
      <c r="F6974" t="s">
        <v>13</v>
      </c>
      <c r="G6974" t="s">
        <v>1407</v>
      </c>
      <c r="H6974" t="s">
        <v>15</v>
      </c>
      <c r="I6974" t="s">
        <v>15</v>
      </c>
      <c r="J6974" t="s">
        <v>15</v>
      </c>
      <c r="K6974" t="s">
        <v>15</v>
      </c>
      <c r="L6974" t="s">
        <v>15</v>
      </c>
      <c r="M6974" t="s">
        <v>15</v>
      </c>
      <c r="N6974" t="s">
        <v>15</v>
      </c>
      <c r="O6974" t="s">
        <v>15</v>
      </c>
      <c r="P6974" t="s">
        <v>15</v>
      </c>
      <c r="Q6974" t="s">
        <v>15</v>
      </c>
      <c r="R6974" t="s">
        <v>15</v>
      </c>
      <c r="S6974" t="s">
        <v>15</v>
      </c>
      <c r="T6974" t="s">
        <v>15</v>
      </c>
      <c r="U6974">
        <v>13.971</v>
      </c>
      <c r="V6974">
        <v>16.834</v>
      </c>
      <c r="W6974">
        <v>19.768000000000001</v>
      </c>
      <c r="X6974">
        <v>22.033000000000001</v>
      </c>
      <c r="Y6974">
        <v>24.456</v>
      </c>
      <c r="Z6974">
        <v>26.687999999999999</v>
      </c>
      <c r="AA6974">
        <v>28.584</v>
      </c>
      <c r="AB6974">
        <v>31.661000000000001</v>
      </c>
      <c r="AC6974">
        <v>34.366</v>
      </c>
      <c r="AD6974">
        <v>37.33</v>
      </c>
      <c r="AE6974">
        <v>41.48</v>
      </c>
      <c r="AF6974">
        <v>46.174999999999997</v>
      </c>
      <c r="AG6974">
        <v>50.485999999999997</v>
      </c>
      <c r="AH6974">
        <v>56.360999999999997</v>
      </c>
      <c r="AI6974">
        <v>63.162999999999997</v>
      </c>
      <c r="AJ6974">
        <v>68.590999999999994</v>
      </c>
      <c r="AK6974">
        <v>64.096000000000004</v>
      </c>
      <c r="AL6974">
        <v>68.188999999999993</v>
      </c>
      <c r="AM6974">
        <v>71.305000000000007</v>
      </c>
      <c r="AN6974">
        <v>73.575999999999993</v>
      </c>
      <c r="AO6974">
        <v>74.448999999999998</v>
      </c>
      <c r="AP6974">
        <v>76.27</v>
      </c>
      <c r="AQ6974">
        <v>79.768000000000001</v>
      </c>
      <c r="AR6974">
        <v>81.052000000000007</v>
      </c>
      <c r="AS6974">
        <v>84.489000000000004</v>
      </c>
      <c r="AT6974">
        <v>89.356999999999999</v>
      </c>
      <c r="AU6974">
        <v>93.900999999999996</v>
      </c>
      <c r="AV6974">
        <v>91.555000000000007</v>
      </c>
      <c r="AW6974">
        <v>2019</v>
      </c>
    </row>
    <row r="6975" spans="1:49" x14ac:dyDescent="0.3">
      <c r="A6975" t="s">
        <v>1400</v>
      </c>
      <c r="B6975" t="s">
        <v>113</v>
      </c>
      <c r="C6975" t="s">
        <v>1401</v>
      </c>
      <c r="D6975" t="s">
        <v>114</v>
      </c>
      <c r="E6975" t="s">
        <v>22</v>
      </c>
      <c r="F6975" t="s">
        <v>13</v>
      </c>
      <c r="G6975" t="s">
        <v>1408</v>
      </c>
      <c r="H6975" t="s">
        <v>15</v>
      </c>
      <c r="I6975" t="s">
        <v>15</v>
      </c>
      <c r="J6975" t="s">
        <v>15</v>
      </c>
      <c r="K6975" t="s">
        <v>15</v>
      </c>
      <c r="L6975" t="s">
        <v>15</v>
      </c>
      <c r="M6975" t="s">
        <v>15</v>
      </c>
      <c r="N6975" t="s">
        <v>15</v>
      </c>
      <c r="O6975" t="s">
        <v>15</v>
      </c>
      <c r="P6975" t="s">
        <v>15</v>
      </c>
      <c r="Q6975" t="s">
        <v>15</v>
      </c>
      <c r="R6975" t="s">
        <v>15</v>
      </c>
      <c r="S6975" t="s">
        <v>15</v>
      </c>
      <c r="T6975" t="s">
        <v>15</v>
      </c>
      <c r="U6975">
        <v>-0.65100000000000002</v>
      </c>
      <c r="V6975">
        <v>0.66400000000000003</v>
      </c>
      <c r="W6975">
        <v>0.53800000000000003</v>
      </c>
      <c r="X6975">
        <v>-2.0939999999999999</v>
      </c>
      <c r="Y6975">
        <v>-1.93</v>
      </c>
      <c r="Z6975">
        <v>-2.1850000000000001</v>
      </c>
      <c r="AA6975">
        <v>-0.93200000000000005</v>
      </c>
      <c r="AB6975">
        <v>-0.63900000000000001</v>
      </c>
      <c r="AC6975">
        <v>-1.7090000000000001</v>
      </c>
      <c r="AD6975">
        <v>-1.8919999999999999</v>
      </c>
      <c r="AE6975">
        <v>-1.6679999999999999</v>
      </c>
      <c r="AF6975">
        <v>-2.5259999999999998</v>
      </c>
      <c r="AG6975">
        <v>-3.5790000000000002</v>
      </c>
      <c r="AH6975">
        <v>-4.0389999999999997</v>
      </c>
      <c r="AI6975">
        <v>-3.7069999999999999</v>
      </c>
      <c r="AJ6975">
        <v>-6.1779999999999999</v>
      </c>
      <c r="AK6975">
        <v>-3.0750000000000002</v>
      </c>
      <c r="AL6975">
        <v>-4.2240000000000002</v>
      </c>
      <c r="AM6975">
        <v>-4.867</v>
      </c>
      <c r="AN6975">
        <v>0.879</v>
      </c>
      <c r="AO6975">
        <v>1.831</v>
      </c>
      <c r="AP6975">
        <v>1.157</v>
      </c>
      <c r="AQ6975">
        <v>-1.8520000000000001</v>
      </c>
      <c r="AR6975">
        <v>-2.4580000000000002</v>
      </c>
      <c r="AS6975">
        <v>-1.827</v>
      </c>
      <c r="AT6975">
        <v>-2.331</v>
      </c>
      <c r="AU6975">
        <v>-2.8519999999999999</v>
      </c>
      <c r="AV6975">
        <v>-0.373</v>
      </c>
      <c r="AW6975">
        <v>2019</v>
      </c>
    </row>
    <row r="6976" spans="1:49" x14ac:dyDescent="0.3">
      <c r="A6976" t="s">
        <v>1400</v>
      </c>
      <c r="B6976" t="s">
        <v>116</v>
      </c>
      <c r="C6976" t="s">
        <v>1401</v>
      </c>
      <c r="D6976" t="s">
        <v>114</v>
      </c>
      <c r="E6976" t="s">
        <v>51</v>
      </c>
      <c r="G6976" t="s">
        <v>117</v>
      </c>
      <c r="H6976" t="s">
        <v>15</v>
      </c>
      <c r="I6976" t="s">
        <v>15</v>
      </c>
      <c r="J6976" t="s">
        <v>15</v>
      </c>
      <c r="K6976" t="s">
        <v>15</v>
      </c>
      <c r="L6976" t="s">
        <v>15</v>
      </c>
      <c r="M6976" t="s">
        <v>15</v>
      </c>
      <c r="N6976" t="s">
        <v>15</v>
      </c>
      <c r="O6976" t="s">
        <v>15</v>
      </c>
      <c r="P6976" t="s">
        <v>15</v>
      </c>
      <c r="Q6976" t="s">
        <v>15</v>
      </c>
      <c r="R6976" t="s">
        <v>15</v>
      </c>
      <c r="S6976" t="s">
        <v>15</v>
      </c>
      <c r="T6976" t="s">
        <v>15</v>
      </c>
      <c r="U6976">
        <v>-4.7460000000000004</v>
      </c>
      <c r="V6976">
        <v>4.1929999999999996</v>
      </c>
      <c r="W6976">
        <v>2.6859999999999999</v>
      </c>
      <c r="X6976">
        <v>-9.6669999999999998</v>
      </c>
      <c r="Y6976">
        <v>-8.8000000000000007</v>
      </c>
      <c r="Z6976">
        <v>-9.5730000000000004</v>
      </c>
      <c r="AA6976">
        <v>-4.4660000000000002</v>
      </c>
      <c r="AB6976">
        <v>-3.0830000000000002</v>
      </c>
      <c r="AC6976">
        <v>-7.9790000000000001</v>
      </c>
      <c r="AD6976">
        <v>-7.6029999999999998</v>
      </c>
      <c r="AE6976">
        <v>-4.8929999999999998</v>
      </c>
      <c r="AF6976">
        <v>-5.85</v>
      </c>
      <c r="AG6976">
        <v>-7.2869999999999999</v>
      </c>
      <c r="AH6976">
        <v>-7.0259999999999998</v>
      </c>
      <c r="AI6976">
        <v>-4.8</v>
      </c>
      <c r="AJ6976">
        <v>-6.3579999999999997</v>
      </c>
      <c r="AK6976">
        <v>-3.4430000000000001</v>
      </c>
      <c r="AL6976">
        <v>-4.6689999999999996</v>
      </c>
      <c r="AM6976">
        <v>-4.9039999999999999</v>
      </c>
      <c r="AN6976">
        <v>0.93</v>
      </c>
      <c r="AO6976">
        <v>1.8520000000000001</v>
      </c>
      <c r="AP6976">
        <v>1.141</v>
      </c>
      <c r="AQ6976">
        <v>-2.0920000000000001</v>
      </c>
      <c r="AR6976">
        <v>-2.7410000000000001</v>
      </c>
      <c r="AS6976">
        <v>-1.915</v>
      </c>
      <c r="AT6976">
        <v>-2.2080000000000002</v>
      </c>
      <c r="AU6976">
        <v>-2.7130000000000001</v>
      </c>
      <c r="AV6976">
        <v>-0.35699999999999998</v>
      </c>
      <c r="AW6976">
        <v>2019</v>
      </c>
    </row>
    <row r="6977" spans="1:49" x14ac:dyDescent="0.3">
      <c r="A6977" t="s">
        <v>1409</v>
      </c>
      <c r="B6977" t="s">
        <v>9</v>
      </c>
      <c r="C6977" t="s">
        <v>1410</v>
      </c>
      <c r="D6977" t="s">
        <v>11</v>
      </c>
      <c r="E6977" t="s">
        <v>12</v>
      </c>
      <c r="F6977" t="s">
        <v>13</v>
      </c>
      <c r="G6977" t="s">
        <v>1411</v>
      </c>
      <c r="H6977" t="s">
        <v>15</v>
      </c>
      <c r="I6977" t="s">
        <v>15</v>
      </c>
      <c r="J6977" t="s">
        <v>15</v>
      </c>
      <c r="K6977" t="s">
        <v>15</v>
      </c>
      <c r="L6977" t="s">
        <v>15</v>
      </c>
      <c r="M6977" t="s">
        <v>15</v>
      </c>
      <c r="N6977" t="s">
        <v>15</v>
      </c>
      <c r="O6977" t="s">
        <v>15</v>
      </c>
      <c r="P6977" t="s">
        <v>15</v>
      </c>
      <c r="Q6977" t="s">
        <v>15</v>
      </c>
      <c r="R6977" t="s">
        <v>15</v>
      </c>
      <c r="S6977" t="s">
        <v>15</v>
      </c>
      <c r="T6977">
        <v>20.111000000000001</v>
      </c>
      <c r="U6977">
        <v>20.673999999999999</v>
      </c>
      <c r="V6977">
        <v>21.77</v>
      </c>
      <c r="W6977">
        <v>22.661999999999999</v>
      </c>
      <c r="X6977">
        <v>23.478999999999999</v>
      </c>
      <c r="Y6977">
        <v>24.664000000000001</v>
      </c>
      <c r="Z6977">
        <v>25.472999999999999</v>
      </c>
      <c r="AA6977">
        <v>26.831</v>
      </c>
      <c r="AB6977">
        <v>27.817</v>
      </c>
      <c r="AC6977">
        <v>28.712</v>
      </c>
      <c r="AD6977">
        <v>29.718</v>
      </c>
      <c r="AE6977">
        <v>30.597999999999999</v>
      </c>
      <c r="AF6977">
        <v>31.931999999999999</v>
      </c>
      <c r="AG6977">
        <v>33.143999999999998</v>
      </c>
      <c r="AH6977">
        <v>35.048999999999999</v>
      </c>
      <c r="AI6977">
        <v>37.494999999999997</v>
      </c>
      <c r="AJ6977">
        <v>38.811</v>
      </c>
      <c r="AK6977">
        <v>35.881999999999998</v>
      </c>
      <c r="AL6977">
        <v>36.363999999999997</v>
      </c>
      <c r="AM6977">
        <v>36.677</v>
      </c>
      <c r="AN6977">
        <v>35.709000000000003</v>
      </c>
      <c r="AO6977">
        <v>35.341999999999999</v>
      </c>
      <c r="AP6977">
        <v>36.32</v>
      </c>
      <c r="AQ6977">
        <v>37.122999999999998</v>
      </c>
      <c r="AR6977">
        <v>38.307000000000002</v>
      </c>
      <c r="AS6977">
        <v>40.152000000000001</v>
      </c>
      <c r="AT6977">
        <v>41.927999999999997</v>
      </c>
      <c r="AU6977">
        <v>43.290999999999997</v>
      </c>
      <c r="AV6977">
        <v>41.46</v>
      </c>
      <c r="AW6977">
        <v>2020</v>
      </c>
    </row>
    <row r="6978" spans="1:49" x14ac:dyDescent="0.3">
      <c r="A6978" t="s">
        <v>1409</v>
      </c>
      <c r="B6978" t="s">
        <v>16</v>
      </c>
      <c r="C6978" t="s">
        <v>1410</v>
      </c>
      <c r="D6978" t="s">
        <v>11</v>
      </c>
      <c r="E6978" t="s">
        <v>17</v>
      </c>
      <c r="G6978" t="s">
        <v>18</v>
      </c>
      <c r="H6978" t="s">
        <v>15</v>
      </c>
      <c r="I6978" t="s">
        <v>15</v>
      </c>
      <c r="J6978" t="s">
        <v>15</v>
      </c>
      <c r="K6978" t="s">
        <v>15</v>
      </c>
      <c r="L6978" t="s">
        <v>15</v>
      </c>
      <c r="M6978" t="s">
        <v>15</v>
      </c>
      <c r="N6978" t="s">
        <v>15</v>
      </c>
      <c r="O6978" t="s">
        <v>15</v>
      </c>
      <c r="P6978" t="s">
        <v>15</v>
      </c>
      <c r="Q6978" t="s">
        <v>15</v>
      </c>
      <c r="R6978" t="s">
        <v>15</v>
      </c>
      <c r="S6978" t="s">
        <v>15</v>
      </c>
      <c r="T6978" t="s">
        <v>15</v>
      </c>
      <c r="U6978">
        <v>2.8</v>
      </c>
      <c r="V6978">
        <v>5.3</v>
      </c>
      <c r="W6978">
        <v>4.0999999999999996</v>
      </c>
      <c r="X6978">
        <v>3.6019999999999999</v>
      </c>
      <c r="Y6978">
        <v>5.05</v>
      </c>
      <c r="Z6978">
        <v>3.28</v>
      </c>
      <c r="AA6978">
        <v>5.3319999999999999</v>
      </c>
      <c r="AB6978">
        <v>3.673</v>
      </c>
      <c r="AC6978">
        <v>3.2170000000000001</v>
      </c>
      <c r="AD6978">
        <v>3.5059999999999998</v>
      </c>
      <c r="AE6978">
        <v>2.96</v>
      </c>
      <c r="AF6978">
        <v>4.359</v>
      </c>
      <c r="AG6978">
        <v>3.798</v>
      </c>
      <c r="AH6978">
        <v>5.7460000000000004</v>
      </c>
      <c r="AI6978">
        <v>6.98</v>
      </c>
      <c r="AJ6978">
        <v>3.51</v>
      </c>
      <c r="AK6978">
        <v>-7.5490000000000004</v>
      </c>
      <c r="AL6978">
        <v>1.3440000000000001</v>
      </c>
      <c r="AM6978">
        <v>0.86099999999999999</v>
      </c>
      <c r="AN6978">
        <v>-2.64</v>
      </c>
      <c r="AO6978">
        <v>-1.0289999999999999</v>
      </c>
      <c r="AP6978">
        <v>2.7679999999999998</v>
      </c>
      <c r="AQ6978">
        <v>2.21</v>
      </c>
      <c r="AR6978">
        <v>3.1920000000000002</v>
      </c>
      <c r="AS6978">
        <v>4.8159999999999998</v>
      </c>
      <c r="AT6978">
        <v>4.4219999999999997</v>
      </c>
      <c r="AU6978">
        <v>3.2509999999999999</v>
      </c>
      <c r="AV6978">
        <v>-4.2300000000000004</v>
      </c>
      <c r="AW6978">
        <v>2020</v>
      </c>
    </row>
    <row r="6979" spans="1:49" x14ac:dyDescent="0.3">
      <c r="A6979" t="s">
        <v>1409</v>
      </c>
      <c r="B6979" t="s">
        <v>19</v>
      </c>
      <c r="C6979" t="s">
        <v>1410</v>
      </c>
      <c r="D6979" t="s">
        <v>20</v>
      </c>
      <c r="E6979" t="s">
        <v>12</v>
      </c>
      <c r="F6979" t="s">
        <v>13</v>
      </c>
      <c r="G6979" t="s">
        <v>1411</v>
      </c>
      <c r="H6979" t="s">
        <v>15</v>
      </c>
      <c r="I6979" t="s">
        <v>15</v>
      </c>
      <c r="J6979" t="s">
        <v>15</v>
      </c>
      <c r="K6979" t="s">
        <v>15</v>
      </c>
      <c r="L6979" t="s">
        <v>15</v>
      </c>
      <c r="M6979" t="s">
        <v>15</v>
      </c>
      <c r="N6979" t="s">
        <v>15</v>
      </c>
      <c r="O6979" t="s">
        <v>15</v>
      </c>
      <c r="P6979" t="s">
        <v>15</v>
      </c>
      <c r="Q6979" t="s">
        <v>15</v>
      </c>
      <c r="R6979" t="s">
        <v>15</v>
      </c>
      <c r="S6979" t="s">
        <v>15</v>
      </c>
      <c r="T6979">
        <v>6.4429999999999996</v>
      </c>
      <c r="U6979">
        <v>7.8019999999999996</v>
      </c>
      <c r="V6979">
        <v>9.0449999999999999</v>
      </c>
      <c r="W6979">
        <v>10.561</v>
      </c>
      <c r="X6979">
        <v>12.147</v>
      </c>
      <c r="Y6979">
        <v>13.837</v>
      </c>
      <c r="Z6979">
        <v>15.352</v>
      </c>
      <c r="AA6979">
        <v>17.227</v>
      </c>
      <c r="AB6979">
        <v>18.853000000000002</v>
      </c>
      <c r="AC6979">
        <v>21.148</v>
      </c>
      <c r="AD6979">
        <v>23.548999999999999</v>
      </c>
      <c r="AE6979">
        <v>25.613</v>
      </c>
      <c r="AF6979">
        <v>27.628</v>
      </c>
      <c r="AG6979">
        <v>29.114000000000001</v>
      </c>
      <c r="AH6979">
        <v>31.47</v>
      </c>
      <c r="AI6979">
        <v>35.073999999999998</v>
      </c>
      <c r="AJ6979">
        <v>37.926000000000002</v>
      </c>
      <c r="AK6979">
        <v>36.255000000000003</v>
      </c>
      <c r="AL6979">
        <v>36.363999999999997</v>
      </c>
      <c r="AM6979">
        <v>37.058999999999997</v>
      </c>
      <c r="AN6979">
        <v>36.253</v>
      </c>
      <c r="AO6979">
        <v>36.454000000000001</v>
      </c>
      <c r="AP6979">
        <v>37.634</v>
      </c>
      <c r="AQ6979">
        <v>38.853000000000002</v>
      </c>
      <c r="AR6979">
        <v>40.442999999999998</v>
      </c>
      <c r="AS6979">
        <v>43.011000000000003</v>
      </c>
      <c r="AT6979">
        <v>45.863999999999997</v>
      </c>
      <c r="AU6979">
        <v>48.396999999999998</v>
      </c>
      <c r="AV6979">
        <v>46.917999999999999</v>
      </c>
      <c r="AW6979">
        <v>2020</v>
      </c>
    </row>
    <row r="6980" spans="1:49" x14ac:dyDescent="0.3">
      <c r="A6980" t="s">
        <v>1409</v>
      </c>
      <c r="B6980" t="s">
        <v>21</v>
      </c>
      <c r="C6980" t="s">
        <v>1410</v>
      </c>
      <c r="D6980" t="s">
        <v>20</v>
      </c>
      <c r="E6980" t="s">
        <v>22</v>
      </c>
      <c r="F6980" t="s">
        <v>13</v>
      </c>
      <c r="G6980" t="s">
        <v>23</v>
      </c>
      <c r="H6980" t="s">
        <v>15</v>
      </c>
      <c r="I6980" t="s">
        <v>15</v>
      </c>
      <c r="J6980" t="s">
        <v>15</v>
      </c>
      <c r="K6980" t="s">
        <v>15</v>
      </c>
      <c r="L6980" t="s">
        <v>15</v>
      </c>
      <c r="M6980" t="s">
        <v>15</v>
      </c>
      <c r="N6980" t="s">
        <v>15</v>
      </c>
      <c r="O6980" t="s">
        <v>15</v>
      </c>
      <c r="P6980" t="s">
        <v>15</v>
      </c>
      <c r="Q6980" t="s">
        <v>15</v>
      </c>
      <c r="R6980" t="s">
        <v>15</v>
      </c>
      <c r="S6980" t="s">
        <v>15</v>
      </c>
      <c r="T6980">
        <v>19.271000000000001</v>
      </c>
      <c r="U6980">
        <v>16.626000000000001</v>
      </c>
      <c r="V6980">
        <v>16.844999999999999</v>
      </c>
      <c r="W6980">
        <v>21.384</v>
      </c>
      <c r="X6980">
        <v>21.515999999999998</v>
      </c>
      <c r="Y6980">
        <v>20.805</v>
      </c>
      <c r="Z6980">
        <v>22.167999999999999</v>
      </c>
      <c r="AA6980">
        <v>22.77</v>
      </c>
      <c r="AB6980">
        <v>20.393000000000001</v>
      </c>
      <c r="AC6980">
        <v>20.901</v>
      </c>
      <c r="AD6980">
        <v>23.539000000000001</v>
      </c>
      <c r="AE6980">
        <v>29.672999999999998</v>
      </c>
      <c r="AF6980">
        <v>34.448</v>
      </c>
      <c r="AG6980">
        <v>36.26</v>
      </c>
      <c r="AH6980">
        <v>39.514000000000003</v>
      </c>
      <c r="AI6980">
        <v>48.073</v>
      </c>
      <c r="AJ6980">
        <v>55.773000000000003</v>
      </c>
      <c r="AK6980">
        <v>50.512999999999998</v>
      </c>
      <c r="AL6980">
        <v>48.247999999999998</v>
      </c>
      <c r="AM6980">
        <v>51.575000000000003</v>
      </c>
      <c r="AN6980">
        <v>46.606999999999999</v>
      </c>
      <c r="AO6980">
        <v>48.415999999999997</v>
      </c>
      <c r="AP6980">
        <v>50.01</v>
      </c>
      <c r="AQ6980">
        <v>43.112000000000002</v>
      </c>
      <c r="AR6980">
        <v>44.753999999999998</v>
      </c>
      <c r="AS6980">
        <v>48.572000000000003</v>
      </c>
      <c r="AT6980">
        <v>54.188000000000002</v>
      </c>
      <c r="AU6980">
        <v>54.185000000000002</v>
      </c>
      <c r="AV6980">
        <v>53.546999999999997</v>
      </c>
      <c r="AW6980">
        <v>2020</v>
      </c>
    </row>
    <row r="6981" spans="1:49" x14ac:dyDescent="0.3">
      <c r="A6981" t="s">
        <v>1409</v>
      </c>
      <c r="B6981" t="s">
        <v>24</v>
      </c>
      <c r="C6981" t="s">
        <v>1410</v>
      </c>
      <c r="D6981" t="s">
        <v>20</v>
      </c>
      <c r="E6981" t="s">
        <v>25</v>
      </c>
      <c r="F6981" t="s">
        <v>13</v>
      </c>
      <c r="G6981" t="s">
        <v>23</v>
      </c>
      <c r="H6981" t="s">
        <v>15</v>
      </c>
      <c r="I6981" t="s">
        <v>15</v>
      </c>
      <c r="J6981" t="s">
        <v>15</v>
      </c>
      <c r="K6981" t="s">
        <v>15</v>
      </c>
      <c r="L6981" t="s">
        <v>15</v>
      </c>
      <c r="M6981" t="s">
        <v>15</v>
      </c>
      <c r="N6981" t="s">
        <v>15</v>
      </c>
      <c r="O6981" t="s">
        <v>15</v>
      </c>
      <c r="P6981" t="s">
        <v>15</v>
      </c>
      <c r="Q6981" t="s">
        <v>15</v>
      </c>
      <c r="R6981" t="s">
        <v>15</v>
      </c>
      <c r="S6981" t="s">
        <v>15</v>
      </c>
      <c r="T6981">
        <v>22.321000000000002</v>
      </c>
      <c r="U6981">
        <v>23.489000000000001</v>
      </c>
      <c r="V6981">
        <v>25.263000000000002</v>
      </c>
      <c r="W6981">
        <v>26.85</v>
      </c>
      <c r="X6981">
        <v>28.326000000000001</v>
      </c>
      <c r="Y6981">
        <v>30.27</v>
      </c>
      <c r="Z6981">
        <v>31.614999999999998</v>
      </c>
      <c r="AA6981">
        <v>33.768999999999998</v>
      </c>
      <c r="AB6981">
        <v>35.802999999999997</v>
      </c>
      <c r="AC6981">
        <v>37.786999999999999</v>
      </c>
      <c r="AD6981">
        <v>39.720999999999997</v>
      </c>
      <c r="AE6981">
        <v>41.704000000000001</v>
      </c>
      <c r="AF6981">
        <v>44.691000000000003</v>
      </c>
      <c r="AG6981">
        <v>47.843000000000004</v>
      </c>
      <c r="AH6981">
        <v>52.152999999999999</v>
      </c>
      <c r="AI6981">
        <v>57.301000000000002</v>
      </c>
      <c r="AJ6981">
        <v>60.45</v>
      </c>
      <c r="AK6981">
        <v>56.244999999999997</v>
      </c>
      <c r="AL6981">
        <v>57.686</v>
      </c>
      <c r="AM6981">
        <v>59.390999999999998</v>
      </c>
      <c r="AN6981">
        <v>59.744999999999997</v>
      </c>
      <c r="AO6981">
        <v>61.744999999999997</v>
      </c>
      <c r="AP6981">
        <v>63.652999999999999</v>
      </c>
      <c r="AQ6981">
        <v>65.283000000000001</v>
      </c>
      <c r="AR6981">
        <v>70.072000000000003</v>
      </c>
      <c r="AS6981">
        <v>75.777000000000001</v>
      </c>
      <c r="AT6981">
        <v>81.019000000000005</v>
      </c>
      <c r="AU6981">
        <v>85.149000000000001</v>
      </c>
      <c r="AV6981">
        <v>82.53</v>
      </c>
      <c r="AW6981">
        <v>2020</v>
      </c>
    </row>
    <row r="6982" spans="1:49" x14ac:dyDescent="0.3">
      <c r="A6982" t="s">
        <v>1409</v>
      </c>
      <c r="B6982" t="s">
        <v>26</v>
      </c>
      <c r="C6982" t="s">
        <v>1410</v>
      </c>
      <c r="D6982" t="s">
        <v>27</v>
      </c>
      <c r="E6982" t="s">
        <v>28</v>
      </c>
      <c r="G6982" t="s">
        <v>29</v>
      </c>
      <c r="H6982" t="s">
        <v>15</v>
      </c>
      <c r="I6982" t="s">
        <v>15</v>
      </c>
      <c r="J6982" t="s">
        <v>15</v>
      </c>
      <c r="K6982" t="s">
        <v>15</v>
      </c>
      <c r="L6982" t="s">
        <v>15</v>
      </c>
      <c r="M6982" t="s">
        <v>15</v>
      </c>
      <c r="N6982" t="s">
        <v>15</v>
      </c>
      <c r="O6982" t="s">
        <v>15</v>
      </c>
      <c r="P6982" t="s">
        <v>15</v>
      </c>
      <c r="Q6982" t="s">
        <v>15</v>
      </c>
      <c r="R6982" t="s">
        <v>15</v>
      </c>
      <c r="S6982" t="s">
        <v>15</v>
      </c>
      <c r="T6982">
        <v>32.039000000000001</v>
      </c>
      <c r="U6982">
        <v>37.738999999999997</v>
      </c>
      <c r="V6982">
        <v>41.548000000000002</v>
      </c>
      <c r="W6982">
        <v>46.600999999999999</v>
      </c>
      <c r="X6982">
        <v>51.738</v>
      </c>
      <c r="Y6982">
        <v>56.1</v>
      </c>
      <c r="Z6982">
        <v>60.267000000000003</v>
      </c>
      <c r="AA6982">
        <v>64.203000000000003</v>
      </c>
      <c r="AB6982">
        <v>67.775999999999996</v>
      </c>
      <c r="AC6982">
        <v>73.656000000000006</v>
      </c>
      <c r="AD6982">
        <v>79.239999999999995</v>
      </c>
      <c r="AE6982">
        <v>83.71</v>
      </c>
      <c r="AF6982">
        <v>86.522999999999996</v>
      </c>
      <c r="AG6982">
        <v>87.837999999999994</v>
      </c>
      <c r="AH6982">
        <v>89.79</v>
      </c>
      <c r="AI6982">
        <v>93.540999999999997</v>
      </c>
      <c r="AJ6982">
        <v>97.718000000000004</v>
      </c>
      <c r="AK6982">
        <v>101.04</v>
      </c>
      <c r="AL6982">
        <v>100</v>
      </c>
      <c r="AM6982">
        <v>101.04</v>
      </c>
      <c r="AN6982">
        <v>101.524</v>
      </c>
      <c r="AO6982">
        <v>103.149</v>
      </c>
      <c r="AP6982">
        <v>103.619</v>
      </c>
      <c r="AQ6982">
        <v>104.66</v>
      </c>
      <c r="AR6982">
        <v>105.575</v>
      </c>
      <c r="AS6982">
        <v>107.121</v>
      </c>
      <c r="AT6982">
        <v>109.389</v>
      </c>
      <c r="AU6982">
        <v>111.795</v>
      </c>
      <c r="AV6982">
        <v>113.16500000000001</v>
      </c>
      <c r="AW6982">
        <v>2020</v>
      </c>
    </row>
    <row r="6983" spans="1:49" x14ac:dyDescent="0.3">
      <c r="A6983" t="s">
        <v>1409</v>
      </c>
      <c r="B6983" t="s">
        <v>30</v>
      </c>
      <c r="C6983" t="s">
        <v>1410</v>
      </c>
      <c r="D6983" t="s">
        <v>31</v>
      </c>
      <c r="E6983" t="s">
        <v>12</v>
      </c>
      <c r="F6983" t="s">
        <v>4</v>
      </c>
      <c r="G6983" t="s">
        <v>32</v>
      </c>
      <c r="H6983" t="s">
        <v>15</v>
      </c>
      <c r="I6983" t="s">
        <v>15</v>
      </c>
      <c r="J6983" t="s">
        <v>15</v>
      </c>
      <c r="K6983" t="s">
        <v>15</v>
      </c>
      <c r="L6983" t="s">
        <v>15</v>
      </c>
      <c r="M6983" t="s">
        <v>15</v>
      </c>
      <c r="N6983" t="s">
        <v>15</v>
      </c>
      <c r="O6983" t="s">
        <v>15</v>
      </c>
      <c r="P6983" t="s">
        <v>15</v>
      </c>
      <c r="Q6983" t="s">
        <v>15</v>
      </c>
      <c r="R6983" t="s">
        <v>15</v>
      </c>
      <c r="S6983" t="s">
        <v>15</v>
      </c>
      <c r="T6983" s="1">
        <v>10059.415000000001</v>
      </c>
      <c r="U6983" s="1">
        <v>10393.040000000001</v>
      </c>
      <c r="V6983" s="1">
        <v>10943.870999999999</v>
      </c>
      <c r="W6983" s="1">
        <v>11391.052</v>
      </c>
      <c r="X6983" s="1">
        <v>11796.664000000001</v>
      </c>
      <c r="Y6983" s="1">
        <v>12412.800999999999</v>
      </c>
      <c r="Z6983" s="1">
        <v>12833.294</v>
      </c>
      <c r="AA6983" s="1">
        <v>13562.573</v>
      </c>
      <c r="AB6983" s="1">
        <v>13994.028</v>
      </c>
      <c r="AC6983" s="1">
        <v>14427.208000000001</v>
      </c>
      <c r="AD6983" s="1">
        <v>14903.566999999999</v>
      </c>
      <c r="AE6983" s="1">
        <v>15336.939</v>
      </c>
      <c r="AF6983" s="1">
        <v>15994.325999999999</v>
      </c>
      <c r="AG6983" s="1">
        <v>16592.194</v>
      </c>
      <c r="AH6983" s="1">
        <v>17495.076000000001</v>
      </c>
      <c r="AI6983" s="1">
        <v>18650.93</v>
      </c>
      <c r="AJ6983" s="1">
        <v>19306.57</v>
      </c>
      <c r="AK6983" s="1">
        <v>17655.171999999999</v>
      </c>
      <c r="AL6983" s="1">
        <v>17764.692999999999</v>
      </c>
      <c r="AM6983" s="1">
        <v>17889.618999999999</v>
      </c>
      <c r="AN6983" s="1">
        <v>17372.449000000001</v>
      </c>
      <c r="AO6983" s="1">
        <v>17165.893</v>
      </c>
      <c r="AP6983" s="1">
        <v>17621.689999999999</v>
      </c>
      <c r="AQ6983" s="1">
        <v>17995.525000000001</v>
      </c>
      <c r="AR6983" s="1">
        <v>18558.047999999999</v>
      </c>
      <c r="AS6983" s="1">
        <v>19435.644</v>
      </c>
      <c r="AT6983" s="1">
        <v>20285.503000000001</v>
      </c>
      <c r="AU6983" s="1">
        <v>20803.755000000001</v>
      </c>
      <c r="AV6983" s="1">
        <v>19781.703000000001</v>
      </c>
      <c r="AW6983">
        <v>2020</v>
      </c>
    </row>
    <row r="6984" spans="1:49" x14ac:dyDescent="0.3">
      <c r="A6984" t="s">
        <v>1409</v>
      </c>
      <c r="B6984" t="s">
        <v>33</v>
      </c>
      <c r="C6984" t="s">
        <v>1410</v>
      </c>
      <c r="D6984" t="s">
        <v>31</v>
      </c>
      <c r="E6984" t="s">
        <v>34</v>
      </c>
      <c r="F6984" t="s">
        <v>4</v>
      </c>
      <c r="G6984" t="s">
        <v>32</v>
      </c>
      <c r="H6984" t="s">
        <v>15</v>
      </c>
      <c r="I6984" t="s">
        <v>15</v>
      </c>
      <c r="J6984" t="s">
        <v>15</v>
      </c>
      <c r="K6984" t="s">
        <v>15</v>
      </c>
      <c r="L6984" t="s">
        <v>15</v>
      </c>
      <c r="M6984" t="s">
        <v>15</v>
      </c>
      <c r="N6984" t="s">
        <v>15</v>
      </c>
      <c r="O6984" t="s">
        <v>15</v>
      </c>
      <c r="P6984" t="s">
        <v>15</v>
      </c>
      <c r="Q6984" t="s">
        <v>15</v>
      </c>
      <c r="R6984" t="s">
        <v>15</v>
      </c>
      <c r="S6984" t="s">
        <v>15</v>
      </c>
      <c r="T6984" s="1">
        <v>18984.769</v>
      </c>
      <c r="U6984" s="1">
        <v>19614.406999999999</v>
      </c>
      <c r="V6984" s="1">
        <v>20653.971000000001</v>
      </c>
      <c r="W6984" s="1">
        <v>21497.919000000002</v>
      </c>
      <c r="X6984" s="1">
        <v>22263.416000000001</v>
      </c>
      <c r="Y6984" s="1">
        <v>23426.228999999999</v>
      </c>
      <c r="Z6984" s="1">
        <v>24219.809000000001</v>
      </c>
      <c r="AA6984" s="1">
        <v>25596.151999999998</v>
      </c>
      <c r="AB6984" s="1">
        <v>26410.420999999998</v>
      </c>
      <c r="AC6984" s="1">
        <v>27227.945</v>
      </c>
      <c r="AD6984" s="1">
        <v>28126.959999999999</v>
      </c>
      <c r="AE6984" s="1">
        <v>28944.848000000002</v>
      </c>
      <c r="AF6984" s="1">
        <v>30185.51</v>
      </c>
      <c r="AG6984" s="1">
        <v>31313.844000000001</v>
      </c>
      <c r="AH6984" s="1">
        <v>33017.821000000004</v>
      </c>
      <c r="AI6984" s="1">
        <v>35199.222000000002</v>
      </c>
      <c r="AJ6984" s="1">
        <v>36436.589</v>
      </c>
      <c r="AK6984" s="1">
        <v>33319.964</v>
      </c>
      <c r="AL6984" s="1">
        <v>33526.660000000003</v>
      </c>
      <c r="AM6984" s="1">
        <v>33762.428</v>
      </c>
      <c r="AN6984" s="1">
        <v>32786.392</v>
      </c>
      <c r="AO6984" s="1">
        <v>32396.564999999999</v>
      </c>
      <c r="AP6984" s="1">
        <v>33256.775000000001</v>
      </c>
      <c r="AQ6984" s="1">
        <v>33962.300000000003</v>
      </c>
      <c r="AR6984" s="1">
        <v>35023.93</v>
      </c>
      <c r="AS6984" s="1">
        <v>36680.184999999998</v>
      </c>
      <c r="AT6984" s="1">
        <v>38284.091999999997</v>
      </c>
      <c r="AU6984" s="1">
        <v>39262.171000000002</v>
      </c>
      <c r="AV6984" s="1">
        <v>37333.29</v>
      </c>
      <c r="AW6984">
        <v>2020</v>
      </c>
    </row>
    <row r="6985" spans="1:49" x14ac:dyDescent="0.3">
      <c r="A6985" t="s">
        <v>1409</v>
      </c>
      <c r="B6985" t="s">
        <v>35</v>
      </c>
      <c r="C6985" t="s">
        <v>1410</v>
      </c>
      <c r="D6985" t="s">
        <v>36</v>
      </c>
      <c r="E6985" t="s">
        <v>12</v>
      </c>
      <c r="F6985" t="s">
        <v>4</v>
      </c>
      <c r="G6985" t="s">
        <v>37</v>
      </c>
      <c r="H6985" t="s">
        <v>15</v>
      </c>
      <c r="I6985" t="s">
        <v>15</v>
      </c>
      <c r="J6985" t="s">
        <v>15</v>
      </c>
      <c r="K6985" t="s">
        <v>15</v>
      </c>
      <c r="L6985" t="s">
        <v>15</v>
      </c>
      <c r="M6985" t="s">
        <v>15</v>
      </c>
      <c r="N6985" t="s">
        <v>15</v>
      </c>
      <c r="O6985" t="s">
        <v>15</v>
      </c>
      <c r="P6985" t="s">
        <v>15</v>
      </c>
      <c r="Q6985" t="s">
        <v>15</v>
      </c>
      <c r="R6985" t="s">
        <v>15</v>
      </c>
      <c r="S6985" t="s">
        <v>15</v>
      </c>
      <c r="T6985" s="1">
        <v>3222.9639999999999</v>
      </c>
      <c r="U6985" s="1">
        <v>3922.2809999999999</v>
      </c>
      <c r="V6985" s="1">
        <v>4546.9089999999997</v>
      </c>
      <c r="W6985" s="1">
        <v>5308.38</v>
      </c>
      <c r="X6985" s="1">
        <v>6103.3549999999996</v>
      </c>
      <c r="Y6985" s="1">
        <v>6963.5510000000004</v>
      </c>
      <c r="Z6985" s="1">
        <v>7734.2039999999997</v>
      </c>
      <c r="AA6985" s="1">
        <v>8707.6299999999992</v>
      </c>
      <c r="AB6985" s="1">
        <v>9484.5689999999995</v>
      </c>
      <c r="AC6985" s="1">
        <v>10626.483</v>
      </c>
      <c r="AD6985" s="1">
        <v>11809.625</v>
      </c>
      <c r="AE6985" s="1">
        <v>12838.535</v>
      </c>
      <c r="AF6985" s="1">
        <v>13838.781000000001</v>
      </c>
      <c r="AG6985" s="1">
        <v>14574.312</v>
      </c>
      <c r="AH6985" s="1">
        <v>15708.825000000001</v>
      </c>
      <c r="AI6985" s="1">
        <v>17446.23</v>
      </c>
      <c r="AJ6985" s="1">
        <v>18866.031999999999</v>
      </c>
      <c r="AK6985" s="1">
        <v>17838.751</v>
      </c>
      <c r="AL6985" s="1">
        <v>17764.692999999999</v>
      </c>
      <c r="AM6985" s="1">
        <v>18075.651000000002</v>
      </c>
      <c r="AN6985" s="1">
        <v>17637.153999999999</v>
      </c>
      <c r="AO6985" s="1">
        <v>17706.445</v>
      </c>
      <c r="AP6985" s="1">
        <v>18259.412</v>
      </c>
      <c r="AQ6985" s="1">
        <v>18834.16</v>
      </c>
      <c r="AR6985" s="1">
        <v>19592.741000000002</v>
      </c>
      <c r="AS6985" s="1">
        <v>20819.692999999999</v>
      </c>
      <c r="AT6985" s="1">
        <v>22190.063999999998</v>
      </c>
      <c r="AU6985" s="1">
        <v>23257.539000000001</v>
      </c>
      <c r="AV6985" s="1">
        <v>22386.026999999998</v>
      </c>
      <c r="AW6985">
        <v>2020</v>
      </c>
    </row>
    <row r="6986" spans="1:49" x14ac:dyDescent="0.3">
      <c r="A6986" t="s">
        <v>1409</v>
      </c>
      <c r="B6986" t="s">
        <v>38</v>
      </c>
      <c r="C6986" t="s">
        <v>1410</v>
      </c>
      <c r="D6986" t="s">
        <v>36</v>
      </c>
      <c r="E6986" t="s">
        <v>22</v>
      </c>
      <c r="F6986" t="s">
        <v>4</v>
      </c>
      <c r="G6986" t="s">
        <v>37</v>
      </c>
      <c r="H6986" t="s">
        <v>15</v>
      </c>
      <c r="I6986" t="s">
        <v>15</v>
      </c>
      <c r="J6986" t="s">
        <v>15</v>
      </c>
      <c r="K6986" t="s">
        <v>15</v>
      </c>
      <c r="L6986" t="s">
        <v>15</v>
      </c>
      <c r="M6986" t="s">
        <v>15</v>
      </c>
      <c r="N6986" t="s">
        <v>15</v>
      </c>
      <c r="O6986" t="s">
        <v>15</v>
      </c>
      <c r="P6986" t="s">
        <v>15</v>
      </c>
      <c r="Q6986" t="s">
        <v>15</v>
      </c>
      <c r="R6986" t="s">
        <v>15</v>
      </c>
      <c r="S6986" t="s">
        <v>15</v>
      </c>
      <c r="T6986" s="1">
        <v>9639.3529999999992</v>
      </c>
      <c r="U6986" s="1">
        <v>8357.9380000000001</v>
      </c>
      <c r="V6986" s="1">
        <v>8468.2420000000002</v>
      </c>
      <c r="W6986" s="1">
        <v>10748.462</v>
      </c>
      <c r="X6986" s="1">
        <v>10810.790999999999</v>
      </c>
      <c r="Y6986" s="1">
        <v>10470.496999999999</v>
      </c>
      <c r="Z6986" s="1">
        <v>11168.218999999999</v>
      </c>
      <c r="AA6986" s="1">
        <v>11509.456</v>
      </c>
      <c r="AB6986" s="1">
        <v>10259.439</v>
      </c>
      <c r="AC6986" s="1">
        <v>10502.321</v>
      </c>
      <c r="AD6986" s="1">
        <v>11804.817999999999</v>
      </c>
      <c r="AE6986" s="1">
        <v>14873.628000000001</v>
      </c>
      <c r="AF6986" s="1">
        <v>17254.827000000001</v>
      </c>
      <c r="AG6986" s="1">
        <v>18152.062000000002</v>
      </c>
      <c r="AH6986" s="1">
        <v>19723.859</v>
      </c>
      <c r="AI6986" s="1">
        <v>23912.493999999999</v>
      </c>
      <c r="AJ6986" s="1">
        <v>27744.28</v>
      </c>
      <c r="AK6986" s="1">
        <v>24854.16</v>
      </c>
      <c r="AL6986" s="1">
        <v>23570.184000000001</v>
      </c>
      <c r="AM6986" s="1">
        <v>25156.069</v>
      </c>
      <c r="AN6986" s="1">
        <v>22674.365000000002</v>
      </c>
      <c r="AO6986" s="1">
        <v>23516.591</v>
      </c>
      <c r="AP6986" s="1">
        <v>24263.895</v>
      </c>
      <c r="AQ6986" s="1">
        <v>20898.86</v>
      </c>
      <c r="AR6986" s="1">
        <v>21681.280999999999</v>
      </c>
      <c r="AS6986" s="1">
        <v>23511.315999999999</v>
      </c>
      <c r="AT6986" s="1">
        <v>26217.34</v>
      </c>
      <c r="AU6986" s="1">
        <v>26039.096000000001</v>
      </c>
      <c r="AV6986" s="1">
        <v>25548.766</v>
      </c>
      <c r="AW6986">
        <v>2020</v>
      </c>
    </row>
    <row r="6987" spans="1:49" x14ac:dyDescent="0.3">
      <c r="A6987" t="s">
        <v>1409</v>
      </c>
      <c r="B6987" t="s">
        <v>39</v>
      </c>
      <c r="C6987" t="s">
        <v>1410</v>
      </c>
      <c r="D6987" t="s">
        <v>36</v>
      </c>
      <c r="E6987" t="s">
        <v>25</v>
      </c>
      <c r="F6987" t="s">
        <v>4</v>
      </c>
      <c r="G6987" t="s">
        <v>37</v>
      </c>
      <c r="H6987" t="s">
        <v>15</v>
      </c>
      <c r="I6987" t="s">
        <v>15</v>
      </c>
      <c r="J6987" t="s">
        <v>15</v>
      </c>
      <c r="K6987" t="s">
        <v>15</v>
      </c>
      <c r="L6987" t="s">
        <v>15</v>
      </c>
      <c r="M6987" t="s">
        <v>15</v>
      </c>
      <c r="N6987" t="s">
        <v>15</v>
      </c>
      <c r="O6987" t="s">
        <v>15</v>
      </c>
      <c r="P6987" t="s">
        <v>15</v>
      </c>
      <c r="Q6987" t="s">
        <v>15</v>
      </c>
      <c r="R6987" t="s">
        <v>15</v>
      </c>
      <c r="S6987" t="s">
        <v>15</v>
      </c>
      <c r="T6987" s="1">
        <v>11164.713</v>
      </c>
      <c r="U6987" s="1">
        <v>11808.375</v>
      </c>
      <c r="V6987" s="1">
        <v>12699.817999999999</v>
      </c>
      <c r="W6987" s="1">
        <v>13495.916999999999</v>
      </c>
      <c r="X6987" s="1">
        <v>14232.402</v>
      </c>
      <c r="Y6987" s="1">
        <v>15233.977999999999</v>
      </c>
      <c r="Z6987" s="1">
        <v>15927.321</v>
      </c>
      <c r="AA6987" s="1">
        <v>17069.602999999999</v>
      </c>
      <c r="AB6987" s="1">
        <v>18011.650000000001</v>
      </c>
      <c r="AC6987" s="1">
        <v>18987.544999999998</v>
      </c>
      <c r="AD6987" s="1">
        <v>19920.184000000001</v>
      </c>
      <c r="AE6987" s="1">
        <v>20904.027999999998</v>
      </c>
      <c r="AF6987" s="1">
        <v>22385.231</v>
      </c>
      <c r="AG6987" s="1">
        <v>23950.224999999999</v>
      </c>
      <c r="AH6987" s="1">
        <v>26032.74</v>
      </c>
      <c r="AI6987" s="1">
        <v>28502.655999999999</v>
      </c>
      <c r="AJ6987" s="1">
        <v>30070.414000000001</v>
      </c>
      <c r="AK6987" s="1">
        <v>27674.562000000002</v>
      </c>
      <c r="AL6987" s="1">
        <v>28180.946</v>
      </c>
      <c r="AM6987" s="1">
        <v>28968.766</v>
      </c>
      <c r="AN6987" s="1">
        <v>29066.166000000001</v>
      </c>
      <c r="AO6987" s="1">
        <v>29990.242999999999</v>
      </c>
      <c r="AP6987" s="1">
        <v>30883.367999999999</v>
      </c>
      <c r="AQ6987" s="1">
        <v>31646.714</v>
      </c>
      <c r="AR6987" s="1">
        <v>33946.557000000001</v>
      </c>
      <c r="AS6987" s="1">
        <v>36680.184999999998</v>
      </c>
      <c r="AT6987" s="1">
        <v>39198.633999999998</v>
      </c>
      <c r="AU6987" s="1">
        <v>40919.230000000003</v>
      </c>
      <c r="AV6987" s="1">
        <v>39377.824999999997</v>
      </c>
      <c r="AW6987">
        <v>2020</v>
      </c>
    </row>
    <row r="6988" spans="1:49" x14ac:dyDescent="0.3">
      <c r="A6988" t="s">
        <v>1409</v>
      </c>
      <c r="B6988" t="s">
        <v>40</v>
      </c>
      <c r="C6988" t="s">
        <v>1410</v>
      </c>
      <c r="D6988" t="s">
        <v>41</v>
      </c>
      <c r="E6988" t="s">
        <v>42</v>
      </c>
      <c r="G6988" t="s">
        <v>18</v>
      </c>
      <c r="H6988" t="s">
        <v>15</v>
      </c>
      <c r="I6988" t="s">
        <v>15</v>
      </c>
      <c r="J6988" t="s">
        <v>15</v>
      </c>
      <c r="K6988" t="s">
        <v>15</v>
      </c>
      <c r="L6988" t="s">
        <v>15</v>
      </c>
      <c r="M6988" t="s">
        <v>15</v>
      </c>
      <c r="N6988" t="s">
        <v>15</v>
      </c>
      <c r="O6988" t="s">
        <v>15</v>
      </c>
      <c r="P6988" t="s">
        <v>15</v>
      </c>
      <c r="Q6988" t="s">
        <v>15</v>
      </c>
      <c r="R6988" t="s">
        <v>15</v>
      </c>
      <c r="S6988" t="s">
        <v>15</v>
      </c>
      <c r="T6988" t="s">
        <v>15</v>
      </c>
      <c r="U6988" t="s">
        <v>15</v>
      </c>
      <c r="V6988" t="s">
        <v>15</v>
      </c>
      <c r="W6988">
        <v>1.2490000000000001</v>
      </c>
      <c r="X6988">
        <v>1.417</v>
      </c>
      <c r="Y6988">
        <v>2.6080000000000001</v>
      </c>
      <c r="Z6988">
        <v>3.242</v>
      </c>
      <c r="AA6988">
        <v>-0.60899999999999999</v>
      </c>
      <c r="AB6988">
        <v>-1.175</v>
      </c>
      <c r="AC6988">
        <v>-2.371</v>
      </c>
      <c r="AD6988">
        <v>-1.05</v>
      </c>
      <c r="AE6988">
        <v>0.13300000000000001</v>
      </c>
      <c r="AF6988">
        <v>-1.383</v>
      </c>
      <c r="AG6988">
        <v>-0.45300000000000001</v>
      </c>
      <c r="AH6988">
        <v>2.8039999999999998</v>
      </c>
      <c r="AI6988">
        <v>5.2610000000000001</v>
      </c>
      <c r="AJ6988">
        <v>5.3860000000000001</v>
      </c>
      <c r="AK6988">
        <v>-3.0190000000000001</v>
      </c>
      <c r="AL6988">
        <v>-1.0189999999999999</v>
      </c>
      <c r="AM6988">
        <v>0.60699999999999998</v>
      </c>
      <c r="AN6988">
        <v>-1.95</v>
      </c>
      <c r="AO6988">
        <v>-2.9540000000000002</v>
      </c>
      <c r="AP6988">
        <v>-2.2650000000000001</v>
      </c>
      <c r="AQ6988">
        <v>-1.849</v>
      </c>
      <c r="AR6988">
        <v>-0.19900000000000001</v>
      </c>
      <c r="AS6988">
        <v>-4.2000000000000003E-2</v>
      </c>
      <c r="AT6988">
        <v>0.315</v>
      </c>
      <c r="AU6988">
        <v>0.72299999999999998</v>
      </c>
      <c r="AV6988">
        <v>-2.9169999999999998</v>
      </c>
      <c r="AW6988">
        <v>2020</v>
      </c>
    </row>
    <row r="6989" spans="1:49" x14ac:dyDescent="0.3">
      <c r="A6989" t="s">
        <v>1409</v>
      </c>
      <c r="B6989" t="s">
        <v>43</v>
      </c>
      <c r="C6989" t="s">
        <v>1410</v>
      </c>
      <c r="D6989" t="s">
        <v>44</v>
      </c>
      <c r="E6989" t="s">
        <v>45</v>
      </c>
      <c r="G6989" t="s">
        <v>23</v>
      </c>
      <c r="H6989" t="s">
        <v>15</v>
      </c>
      <c r="I6989" t="s">
        <v>15</v>
      </c>
      <c r="J6989" t="s">
        <v>15</v>
      </c>
      <c r="K6989" t="s">
        <v>15</v>
      </c>
      <c r="L6989" t="s">
        <v>15</v>
      </c>
      <c r="M6989" t="s">
        <v>15</v>
      </c>
      <c r="N6989" t="s">
        <v>15</v>
      </c>
      <c r="O6989" t="s">
        <v>15</v>
      </c>
      <c r="P6989" t="s">
        <v>15</v>
      </c>
      <c r="Q6989" t="s">
        <v>15</v>
      </c>
      <c r="R6989" t="s">
        <v>15</v>
      </c>
      <c r="S6989" t="s">
        <v>15</v>
      </c>
      <c r="T6989">
        <v>6.7000000000000004E-2</v>
      </c>
      <c r="U6989">
        <v>6.8000000000000005E-2</v>
      </c>
      <c r="V6989">
        <v>6.9000000000000006E-2</v>
      </c>
      <c r="W6989">
        <v>7.0000000000000007E-2</v>
      </c>
      <c r="X6989">
        <v>7.0000000000000007E-2</v>
      </c>
      <c r="Y6989">
        <v>7.0000000000000007E-2</v>
      </c>
      <c r="Z6989">
        <v>7.0999999999999994E-2</v>
      </c>
      <c r="AA6989">
        <v>7.1999999999999995E-2</v>
      </c>
      <c r="AB6989">
        <v>7.0999999999999994E-2</v>
      </c>
      <c r="AC6989">
        <v>7.1999999999999995E-2</v>
      </c>
      <c r="AD6989">
        <v>7.1999999999999995E-2</v>
      </c>
      <c r="AE6989">
        <v>7.0999999999999994E-2</v>
      </c>
      <c r="AF6989">
        <v>7.0999999999999994E-2</v>
      </c>
      <c r="AG6989">
        <v>7.0000000000000007E-2</v>
      </c>
      <c r="AH6989">
        <v>7.0000000000000007E-2</v>
      </c>
      <c r="AI6989">
        <v>7.0999999999999994E-2</v>
      </c>
      <c r="AJ6989">
        <v>7.1999999999999995E-2</v>
      </c>
      <c r="AK6989">
        <v>6.7000000000000004E-2</v>
      </c>
      <c r="AL6989">
        <v>6.4000000000000001E-2</v>
      </c>
      <c r="AM6989">
        <v>6.2E-2</v>
      </c>
      <c r="AN6989">
        <v>0.06</v>
      </c>
      <c r="AO6989">
        <v>5.8999999999999997E-2</v>
      </c>
      <c r="AP6989">
        <v>5.8000000000000003E-2</v>
      </c>
      <c r="AQ6989">
        <v>5.8999999999999997E-2</v>
      </c>
      <c r="AR6989">
        <v>6.0999999999999999E-2</v>
      </c>
      <c r="AS6989">
        <v>6.2E-2</v>
      </c>
      <c r="AT6989">
        <v>6.3E-2</v>
      </c>
      <c r="AU6989">
        <v>6.3E-2</v>
      </c>
      <c r="AV6989">
        <v>6.3E-2</v>
      </c>
      <c r="AW6989">
        <v>2020</v>
      </c>
    </row>
    <row r="6990" spans="1:49" x14ac:dyDescent="0.3">
      <c r="A6990" t="s">
        <v>1409</v>
      </c>
      <c r="B6990" t="s">
        <v>46</v>
      </c>
      <c r="C6990" t="s">
        <v>1410</v>
      </c>
      <c r="D6990" t="s">
        <v>47</v>
      </c>
      <c r="E6990" t="s">
        <v>48</v>
      </c>
      <c r="G6990" t="s">
        <v>23</v>
      </c>
      <c r="H6990" t="s">
        <v>15</v>
      </c>
      <c r="I6990" t="s">
        <v>15</v>
      </c>
      <c r="J6990" t="s">
        <v>15</v>
      </c>
      <c r="K6990" t="s">
        <v>15</v>
      </c>
      <c r="L6990" t="s">
        <v>15</v>
      </c>
      <c r="M6990" t="s">
        <v>15</v>
      </c>
      <c r="N6990" t="s">
        <v>15</v>
      </c>
      <c r="O6990" t="s">
        <v>15</v>
      </c>
      <c r="P6990" t="s">
        <v>15</v>
      </c>
      <c r="Q6990" t="s">
        <v>15</v>
      </c>
      <c r="R6990" t="s">
        <v>15</v>
      </c>
      <c r="S6990" t="s">
        <v>15</v>
      </c>
      <c r="T6990">
        <v>0.28899999999999998</v>
      </c>
      <c r="U6990">
        <v>0.33200000000000002</v>
      </c>
      <c r="V6990">
        <v>0.35799999999999998</v>
      </c>
      <c r="W6990">
        <v>0.39300000000000002</v>
      </c>
      <c r="X6990">
        <v>0.42899999999999999</v>
      </c>
      <c r="Y6990">
        <v>0.45700000000000002</v>
      </c>
      <c r="Z6990">
        <v>0.48599999999999999</v>
      </c>
      <c r="AA6990">
        <v>0.51</v>
      </c>
      <c r="AB6990">
        <v>0.52700000000000002</v>
      </c>
      <c r="AC6990">
        <v>0.56000000000000005</v>
      </c>
      <c r="AD6990">
        <v>0.59299999999999997</v>
      </c>
      <c r="AE6990">
        <v>0.61399999999999999</v>
      </c>
      <c r="AF6990">
        <v>0.61799999999999999</v>
      </c>
      <c r="AG6990">
        <v>0.60899999999999999</v>
      </c>
      <c r="AH6990">
        <v>0.60299999999999998</v>
      </c>
      <c r="AI6990">
        <v>0.61199999999999999</v>
      </c>
      <c r="AJ6990">
        <v>0.627</v>
      </c>
      <c r="AK6990">
        <v>0.64500000000000002</v>
      </c>
      <c r="AL6990">
        <v>0.63</v>
      </c>
      <c r="AM6990">
        <v>0.624</v>
      </c>
      <c r="AN6990">
        <v>0.60699999999999998</v>
      </c>
      <c r="AO6990">
        <v>0.59</v>
      </c>
      <c r="AP6990">
        <v>0.59099999999999997</v>
      </c>
      <c r="AQ6990">
        <v>0.59499999999999997</v>
      </c>
      <c r="AR6990">
        <v>0.57699999999999996</v>
      </c>
      <c r="AS6990">
        <v>0.56799999999999995</v>
      </c>
      <c r="AT6990">
        <v>0.56599999999999995</v>
      </c>
      <c r="AU6990">
        <v>0.56799999999999995</v>
      </c>
      <c r="AV6990">
        <v>0.56799999999999995</v>
      </c>
      <c r="AW6990">
        <v>2020</v>
      </c>
    </row>
    <row r="6991" spans="1:49" x14ac:dyDescent="0.3">
      <c r="A6991" t="s">
        <v>1409</v>
      </c>
      <c r="B6991" t="s">
        <v>49</v>
      </c>
      <c r="C6991" t="s">
        <v>1410</v>
      </c>
      <c r="D6991" t="s">
        <v>50</v>
      </c>
      <c r="E6991" t="s">
        <v>51</v>
      </c>
      <c r="G6991" t="s">
        <v>1411</v>
      </c>
      <c r="H6991" t="s">
        <v>15</v>
      </c>
      <c r="I6991" t="s">
        <v>15</v>
      </c>
      <c r="J6991" t="s">
        <v>15</v>
      </c>
      <c r="K6991" t="s">
        <v>15</v>
      </c>
      <c r="L6991" t="s">
        <v>15</v>
      </c>
      <c r="M6991" t="s">
        <v>15</v>
      </c>
      <c r="N6991" t="s">
        <v>15</v>
      </c>
      <c r="O6991" t="s">
        <v>15</v>
      </c>
      <c r="P6991" t="s">
        <v>15</v>
      </c>
      <c r="Q6991" t="s">
        <v>15</v>
      </c>
      <c r="R6991" t="s">
        <v>15</v>
      </c>
      <c r="S6991" t="s">
        <v>15</v>
      </c>
      <c r="T6991">
        <v>14.44</v>
      </c>
      <c r="U6991">
        <v>18.263000000000002</v>
      </c>
      <c r="V6991">
        <v>21.975000000000001</v>
      </c>
      <c r="W6991">
        <v>25.466000000000001</v>
      </c>
      <c r="X6991">
        <v>25.106000000000002</v>
      </c>
      <c r="Y6991">
        <v>26.196999999999999</v>
      </c>
      <c r="Z6991">
        <v>27.196000000000002</v>
      </c>
      <c r="AA6991">
        <v>29.119</v>
      </c>
      <c r="AB6991">
        <v>28.902999999999999</v>
      </c>
      <c r="AC6991">
        <v>26.673999999999999</v>
      </c>
      <c r="AD6991">
        <v>25.443999999999999</v>
      </c>
      <c r="AE6991">
        <v>26.562000000000001</v>
      </c>
      <c r="AF6991">
        <v>28.797999999999998</v>
      </c>
      <c r="AG6991">
        <v>28.460999999999999</v>
      </c>
      <c r="AH6991">
        <v>30.291</v>
      </c>
      <c r="AI6991">
        <v>33.046999999999997</v>
      </c>
      <c r="AJ6991">
        <v>32.886000000000003</v>
      </c>
      <c r="AK6991">
        <v>23.451000000000001</v>
      </c>
      <c r="AL6991">
        <v>22.361999999999998</v>
      </c>
      <c r="AM6991">
        <v>21.69</v>
      </c>
      <c r="AN6991">
        <v>18.760000000000002</v>
      </c>
      <c r="AO6991">
        <v>19.585999999999999</v>
      </c>
      <c r="AP6991">
        <v>19.373999999999999</v>
      </c>
      <c r="AQ6991">
        <v>19.164000000000001</v>
      </c>
      <c r="AR6991">
        <v>18.427</v>
      </c>
      <c r="AS6991">
        <v>20.03</v>
      </c>
      <c r="AT6991">
        <v>21.238</v>
      </c>
      <c r="AU6991">
        <v>20.62</v>
      </c>
      <c r="AV6991">
        <v>19.998000000000001</v>
      </c>
      <c r="AW6991">
        <v>2020</v>
      </c>
    </row>
    <row r="6992" spans="1:49" x14ac:dyDescent="0.3">
      <c r="A6992" t="s">
        <v>1409</v>
      </c>
      <c r="B6992" t="s">
        <v>52</v>
      </c>
      <c r="C6992" t="s">
        <v>1410</v>
      </c>
      <c r="D6992" t="s">
        <v>53</v>
      </c>
      <c r="E6992" t="s">
        <v>51</v>
      </c>
      <c r="G6992" t="s">
        <v>1411</v>
      </c>
      <c r="H6992" t="s">
        <v>15</v>
      </c>
      <c r="I6992" t="s">
        <v>15</v>
      </c>
      <c r="J6992" t="s">
        <v>15</v>
      </c>
      <c r="K6992" t="s">
        <v>15</v>
      </c>
      <c r="L6992" t="s">
        <v>15</v>
      </c>
      <c r="M6992" t="s">
        <v>15</v>
      </c>
      <c r="N6992" t="s">
        <v>15</v>
      </c>
      <c r="O6992" t="s">
        <v>15</v>
      </c>
      <c r="P6992" t="s">
        <v>15</v>
      </c>
      <c r="Q6992" t="s">
        <v>15</v>
      </c>
      <c r="R6992" t="s">
        <v>15</v>
      </c>
      <c r="S6992" t="s">
        <v>15</v>
      </c>
      <c r="T6992">
        <v>18.315999999999999</v>
      </c>
      <c r="U6992">
        <v>18.832000000000001</v>
      </c>
      <c r="V6992">
        <v>25.036999999999999</v>
      </c>
      <c r="W6992">
        <v>24.774000000000001</v>
      </c>
      <c r="X6992">
        <v>25.2</v>
      </c>
      <c r="Y6992">
        <v>26.341000000000001</v>
      </c>
      <c r="Z6992">
        <v>26.338000000000001</v>
      </c>
      <c r="AA6992">
        <v>25.117000000000001</v>
      </c>
      <c r="AB6992">
        <v>25.664999999999999</v>
      </c>
      <c r="AC6992">
        <v>26.718</v>
      </c>
      <c r="AD6992">
        <v>26.37</v>
      </c>
      <c r="AE6992">
        <v>25.731999999999999</v>
      </c>
      <c r="AF6992">
        <v>26.097999999999999</v>
      </c>
      <c r="AG6992">
        <v>26.66</v>
      </c>
      <c r="AH6992">
        <v>28.456</v>
      </c>
      <c r="AI6992">
        <v>28.908999999999999</v>
      </c>
      <c r="AJ6992">
        <v>27.567</v>
      </c>
      <c r="AK6992">
        <v>22.37</v>
      </c>
      <c r="AL6992">
        <v>21.594000000000001</v>
      </c>
      <c r="AM6992">
        <v>20.853999999999999</v>
      </c>
      <c r="AN6992">
        <v>20.055</v>
      </c>
      <c r="AO6992">
        <v>22.885999999999999</v>
      </c>
      <c r="AP6992">
        <v>24.471</v>
      </c>
      <c r="AQ6992">
        <v>22.981000000000002</v>
      </c>
      <c r="AR6992">
        <v>23.204000000000001</v>
      </c>
      <c r="AS6992">
        <v>26.248000000000001</v>
      </c>
      <c r="AT6992">
        <v>27.193000000000001</v>
      </c>
      <c r="AU6992">
        <v>26.608000000000001</v>
      </c>
      <c r="AV6992">
        <v>27.378</v>
      </c>
      <c r="AW6992">
        <v>2020</v>
      </c>
    </row>
    <row r="6993" spans="1:49" x14ac:dyDescent="0.3">
      <c r="A6993" t="s">
        <v>1409</v>
      </c>
      <c r="B6993" t="s">
        <v>54</v>
      </c>
      <c r="C6993" t="s">
        <v>1410</v>
      </c>
      <c r="D6993" t="s">
        <v>55</v>
      </c>
      <c r="E6993" t="s">
        <v>28</v>
      </c>
      <c r="G6993" t="s">
        <v>1412</v>
      </c>
      <c r="H6993" t="s">
        <v>15</v>
      </c>
      <c r="I6993" t="s">
        <v>15</v>
      </c>
      <c r="J6993" t="s">
        <v>15</v>
      </c>
      <c r="K6993" t="s">
        <v>15</v>
      </c>
      <c r="L6993" t="s">
        <v>15</v>
      </c>
      <c r="M6993" t="s">
        <v>15</v>
      </c>
      <c r="N6993" t="s">
        <v>15</v>
      </c>
      <c r="O6993" t="s">
        <v>15</v>
      </c>
      <c r="P6993" t="s">
        <v>15</v>
      </c>
      <c r="Q6993" t="s">
        <v>15</v>
      </c>
      <c r="R6993" t="s">
        <v>15</v>
      </c>
      <c r="S6993" t="s">
        <v>15</v>
      </c>
      <c r="T6993">
        <v>23.338999999999999</v>
      </c>
      <c r="U6993">
        <v>30.791</v>
      </c>
      <c r="V6993">
        <v>37.215000000000003</v>
      </c>
      <c r="W6993">
        <v>42.259</v>
      </c>
      <c r="X6993">
        <v>46.448</v>
      </c>
      <c r="Y6993">
        <v>50.323</v>
      </c>
      <c r="Z6993">
        <v>54.319000000000003</v>
      </c>
      <c r="AA6993">
        <v>57.648000000000003</v>
      </c>
      <c r="AB6993">
        <v>62.798000000000002</v>
      </c>
      <c r="AC6993">
        <v>68.058000000000007</v>
      </c>
      <c r="AD6993">
        <v>73.146000000000001</v>
      </c>
      <c r="AE6993">
        <v>77.197999999999993</v>
      </c>
      <c r="AF6993">
        <v>79.968000000000004</v>
      </c>
      <c r="AG6993">
        <v>81.932000000000002</v>
      </c>
      <c r="AH6993">
        <v>83.948999999999998</v>
      </c>
      <c r="AI6993">
        <v>87.025000000000006</v>
      </c>
      <c r="AJ6993">
        <v>91.942999999999998</v>
      </c>
      <c r="AK6993">
        <v>92.718000000000004</v>
      </c>
      <c r="AL6993">
        <v>94.382999999999996</v>
      </c>
      <c r="AM6993">
        <v>96.081999999999994</v>
      </c>
      <c r="AN6993">
        <v>98.572999999999993</v>
      </c>
      <c r="AO6993">
        <v>100.32</v>
      </c>
      <c r="AP6993">
        <v>100.52200000000001</v>
      </c>
      <c r="AQ6993">
        <v>99.998000000000005</v>
      </c>
      <c r="AR6993">
        <v>99.944000000000003</v>
      </c>
      <c r="AS6993">
        <v>101.376</v>
      </c>
      <c r="AT6993">
        <v>103.13800000000001</v>
      </c>
      <c r="AU6993">
        <v>104.816</v>
      </c>
      <c r="AV6993">
        <v>104.76300000000001</v>
      </c>
      <c r="AW6993">
        <v>2020</v>
      </c>
    </row>
    <row r="6994" spans="1:49" x14ac:dyDescent="0.3">
      <c r="A6994" t="s">
        <v>1409</v>
      </c>
      <c r="B6994" t="s">
        <v>57</v>
      </c>
      <c r="C6994" t="s">
        <v>1410</v>
      </c>
      <c r="D6994" t="s">
        <v>55</v>
      </c>
      <c r="E6994" t="s">
        <v>17</v>
      </c>
      <c r="G6994" t="s">
        <v>58</v>
      </c>
      <c r="H6994" t="s">
        <v>15</v>
      </c>
      <c r="I6994" t="s">
        <v>15</v>
      </c>
      <c r="J6994" t="s">
        <v>15</v>
      </c>
      <c r="K6994" t="s">
        <v>15</v>
      </c>
      <c r="L6994" t="s">
        <v>15</v>
      </c>
      <c r="M6994" t="s">
        <v>15</v>
      </c>
      <c r="N6994" t="s">
        <v>15</v>
      </c>
      <c r="O6994" t="s">
        <v>15</v>
      </c>
      <c r="P6994" t="s">
        <v>15</v>
      </c>
      <c r="Q6994" t="s">
        <v>15</v>
      </c>
      <c r="R6994" t="s">
        <v>15</v>
      </c>
      <c r="S6994" t="s">
        <v>15</v>
      </c>
      <c r="T6994" t="s">
        <v>15</v>
      </c>
      <c r="U6994">
        <v>31.93</v>
      </c>
      <c r="V6994">
        <v>20.864000000000001</v>
      </c>
      <c r="W6994">
        <v>13.554</v>
      </c>
      <c r="X6994">
        <v>9.9109999999999996</v>
      </c>
      <c r="Y6994">
        <v>8.343</v>
      </c>
      <c r="Z6994">
        <v>7.9420000000000002</v>
      </c>
      <c r="AA6994">
        <v>6.1269999999999998</v>
      </c>
      <c r="AB6994">
        <v>8.9339999999999993</v>
      </c>
      <c r="AC6994">
        <v>8.3759999999999994</v>
      </c>
      <c r="AD6994">
        <v>7.4770000000000003</v>
      </c>
      <c r="AE6994">
        <v>5.5389999999999997</v>
      </c>
      <c r="AF6994">
        <v>3.589</v>
      </c>
      <c r="AG6994">
        <v>2.4550000000000001</v>
      </c>
      <c r="AH6994">
        <v>2.4620000000000002</v>
      </c>
      <c r="AI6994">
        <v>3.6640000000000001</v>
      </c>
      <c r="AJ6994">
        <v>5.6520000000000001</v>
      </c>
      <c r="AK6994">
        <v>0.84199999999999997</v>
      </c>
      <c r="AL6994">
        <v>1.7969999999999999</v>
      </c>
      <c r="AM6994">
        <v>1.7989999999999999</v>
      </c>
      <c r="AN6994">
        <v>2.593</v>
      </c>
      <c r="AO6994">
        <v>1.772</v>
      </c>
      <c r="AP6994">
        <v>0.20100000000000001</v>
      </c>
      <c r="AQ6994">
        <v>-0.52100000000000002</v>
      </c>
      <c r="AR6994">
        <v>-5.2999999999999999E-2</v>
      </c>
      <c r="AS6994">
        <v>1.4319999999999999</v>
      </c>
      <c r="AT6994">
        <v>1.738</v>
      </c>
      <c r="AU6994">
        <v>1.627</v>
      </c>
      <c r="AV6994">
        <v>-5.0999999999999997E-2</v>
      </c>
      <c r="AW6994">
        <v>2020</v>
      </c>
    </row>
    <row r="6995" spans="1:49" x14ac:dyDescent="0.3">
      <c r="A6995" t="s">
        <v>1409</v>
      </c>
      <c r="B6995" t="s">
        <v>59</v>
      </c>
      <c r="C6995" t="s">
        <v>1410</v>
      </c>
      <c r="D6995" t="s">
        <v>60</v>
      </c>
      <c r="E6995" t="s">
        <v>28</v>
      </c>
      <c r="G6995" t="s">
        <v>1412</v>
      </c>
      <c r="H6995" t="s">
        <v>15</v>
      </c>
      <c r="I6995" t="s">
        <v>15</v>
      </c>
      <c r="J6995" t="s">
        <v>15</v>
      </c>
      <c r="K6995" t="s">
        <v>15</v>
      </c>
      <c r="L6995" t="s">
        <v>15</v>
      </c>
      <c r="M6995" t="s">
        <v>15</v>
      </c>
      <c r="N6995" t="s">
        <v>15</v>
      </c>
      <c r="O6995" t="s">
        <v>15</v>
      </c>
      <c r="P6995" t="s">
        <v>15</v>
      </c>
      <c r="Q6995" t="s">
        <v>15</v>
      </c>
      <c r="R6995" t="s">
        <v>15</v>
      </c>
      <c r="S6995" t="s">
        <v>15</v>
      </c>
      <c r="T6995">
        <v>27.55</v>
      </c>
      <c r="U6995">
        <v>33.799999999999997</v>
      </c>
      <c r="V6995">
        <v>40.32</v>
      </c>
      <c r="W6995">
        <v>43.95</v>
      </c>
      <c r="X6995">
        <v>47.97</v>
      </c>
      <c r="Y6995">
        <v>52.2</v>
      </c>
      <c r="Z6995">
        <v>55.61</v>
      </c>
      <c r="AA6995">
        <v>60.03</v>
      </c>
      <c r="AB6995">
        <v>65.39</v>
      </c>
      <c r="AC6995">
        <v>69.989999999999995</v>
      </c>
      <c r="AD6995">
        <v>75.069999999999993</v>
      </c>
      <c r="AE6995">
        <v>78.489999999999995</v>
      </c>
      <c r="AF6995">
        <v>80.95</v>
      </c>
      <c r="AG6995">
        <v>82.75</v>
      </c>
      <c r="AH6995">
        <v>85.05</v>
      </c>
      <c r="AI6995">
        <v>89.89</v>
      </c>
      <c r="AJ6995">
        <v>91.78</v>
      </c>
      <c r="AK6995">
        <v>93.43</v>
      </c>
      <c r="AL6995">
        <v>95.19</v>
      </c>
      <c r="AM6995">
        <v>97.08</v>
      </c>
      <c r="AN6995">
        <v>99.65</v>
      </c>
      <c r="AO6995">
        <v>100.28</v>
      </c>
      <c r="AP6995">
        <v>100.38</v>
      </c>
      <c r="AQ6995">
        <v>99.89</v>
      </c>
      <c r="AR6995">
        <v>100.37</v>
      </c>
      <c r="AS6995">
        <v>102.11</v>
      </c>
      <c r="AT6995">
        <v>103.58</v>
      </c>
      <c r="AU6995">
        <v>105.51</v>
      </c>
      <c r="AV6995">
        <v>104.38</v>
      </c>
      <c r="AW6995">
        <v>2020</v>
      </c>
    </row>
    <row r="6996" spans="1:49" x14ac:dyDescent="0.3">
      <c r="A6996" t="s">
        <v>1409</v>
      </c>
      <c r="B6996" t="s">
        <v>61</v>
      </c>
      <c r="C6996" t="s">
        <v>1410</v>
      </c>
      <c r="D6996" t="s">
        <v>60</v>
      </c>
      <c r="E6996" t="s">
        <v>17</v>
      </c>
      <c r="G6996" t="s">
        <v>62</v>
      </c>
      <c r="H6996" t="s">
        <v>15</v>
      </c>
      <c r="I6996" t="s">
        <v>15</v>
      </c>
      <c r="J6996" t="s">
        <v>15</v>
      </c>
      <c r="K6996" t="s">
        <v>15</v>
      </c>
      <c r="L6996" t="s">
        <v>15</v>
      </c>
      <c r="M6996" t="s">
        <v>15</v>
      </c>
      <c r="N6996" t="s">
        <v>15</v>
      </c>
      <c r="O6996" t="s">
        <v>15</v>
      </c>
      <c r="P6996" t="s">
        <v>15</v>
      </c>
      <c r="Q6996" t="s">
        <v>15</v>
      </c>
      <c r="R6996" t="s">
        <v>15</v>
      </c>
      <c r="S6996" t="s">
        <v>15</v>
      </c>
      <c r="T6996" t="s">
        <v>15</v>
      </c>
      <c r="U6996">
        <v>22.687000000000001</v>
      </c>
      <c r="V6996">
        <v>19.29</v>
      </c>
      <c r="W6996">
        <v>9.0030000000000001</v>
      </c>
      <c r="X6996">
        <v>9.1470000000000002</v>
      </c>
      <c r="Y6996">
        <v>8.8179999999999996</v>
      </c>
      <c r="Z6996">
        <v>6.5330000000000004</v>
      </c>
      <c r="AA6996">
        <v>7.9480000000000004</v>
      </c>
      <c r="AB6996">
        <v>8.9290000000000003</v>
      </c>
      <c r="AC6996">
        <v>7.0350000000000001</v>
      </c>
      <c r="AD6996">
        <v>7.258</v>
      </c>
      <c r="AE6996">
        <v>4.556</v>
      </c>
      <c r="AF6996">
        <v>3.1339999999999999</v>
      </c>
      <c r="AG6996">
        <v>2.2240000000000002</v>
      </c>
      <c r="AH6996">
        <v>2.7789999999999999</v>
      </c>
      <c r="AI6996">
        <v>5.6909999999999998</v>
      </c>
      <c r="AJ6996">
        <v>2.1030000000000002</v>
      </c>
      <c r="AK6996">
        <v>1.798</v>
      </c>
      <c r="AL6996">
        <v>1.8839999999999999</v>
      </c>
      <c r="AM6996">
        <v>1.986</v>
      </c>
      <c r="AN6996">
        <v>2.6469999999999998</v>
      </c>
      <c r="AO6996">
        <v>0.63200000000000001</v>
      </c>
      <c r="AP6996">
        <v>0.1</v>
      </c>
      <c r="AQ6996">
        <v>-0.48799999999999999</v>
      </c>
      <c r="AR6996">
        <v>0.48099999999999998</v>
      </c>
      <c r="AS6996">
        <v>1.734</v>
      </c>
      <c r="AT6996">
        <v>1.44</v>
      </c>
      <c r="AU6996">
        <v>1.863</v>
      </c>
      <c r="AV6996">
        <v>-1.071</v>
      </c>
      <c r="AW6996">
        <v>2020</v>
      </c>
    </row>
    <row r="6997" spans="1:49" x14ac:dyDescent="0.3">
      <c r="A6997" t="s">
        <v>1409</v>
      </c>
      <c r="B6997" t="s">
        <v>63</v>
      </c>
      <c r="C6997" t="s">
        <v>1410</v>
      </c>
      <c r="D6997" t="s">
        <v>64</v>
      </c>
      <c r="E6997" t="s">
        <v>45</v>
      </c>
    </row>
    <row r="6998" spans="1:49" x14ac:dyDescent="0.3">
      <c r="A6998" t="s">
        <v>1409</v>
      </c>
      <c r="B6998" t="s">
        <v>65</v>
      </c>
      <c r="C6998" t="s">
        <v>1410</v>
      </c>
      <c r="D6998" t="s">
        <v>66</v>
      </c>
      <c r="E6998" t="s">
        <v>17</v>
      </c>
      <c r="G6998" t="s">
        <v>1413</v>
      </c>
      <c r="H6998" t="s">
        <v>15</v>
      </c>
      <c r="I6998" t="s">
        <v>15</v>
      </c>
      <c r="J6998" t="s">
        <v>15</v>
      </c>
      <c r="K6998" t="s">
        <v>15</v>
      </c>
      <c r="L6998" t="s">
        <v>15</v>
      </c>
      <c r="M6998" t="s">
        <v>15</v>
      </c>
      <c r="N6998" t="s">
        <v>15</v>
      </c>
      <c r="O6998" t="s">
        <v>15</v>
      </c>
      <c r="P6998" t="s">
        <v>15</v>
      </c>
      <c r="Q6998" t="s">
        <v>15</v>
      </c>
      <c r="R6998" t="s">
        <v>15</v>
      </c>
      <c r="S6998" t="s">
        <v>15</v>
      </c>
      <c r="T6998" t="s">
        <v>15</v>
      </c>
      <c r="U6998">
        <v>16.8</v>
      </c>
      <c r="V6998">
        <v>12.8</v>
      </c>
      <c r="W6998">
        <v>10.8</v>
      </c>
      <c r="X6998">
        <v>2.0539999999999998</v>
      </c>
      <c r="Y6998">
        <v>11.69</v>
      </c>
      <c r="Z6998">
        <v>10.058999999999999</v>
      </c>
      <c r="AA6998">
        <v>8.4090000000000007</v>
      </c>
      <c r="AB6998">
        <v>6.6189999999999998</v>
      </c>
      <c r="AC6998">
        <v>3.6230000000000002</v>
      </c>
      <c r="AD6998">
        <v>5.625</v>
      </c>
      <c r="AE6998">
        <v>6.4640000000000004</v>
      </c>
      <c r="AF6998">
        <v>13.968999999999999</v>
      </c>
      <c r="AG6998">
        <v>7.3369999999999997</v>
      </c>
      <c r="AH6998">
        <v>12.388</v>
      </c>
      <c r="AI6998">
        <v>17.056999999999999</v>
      </c>
      <c r="AJ6998">
        <v>4.09</v>
      </c>
      <c r="AK6998">
        <v>-18.385999999999999</v>
      </c>
      <c r="AL6998">
        <v>6.633</v>
      </c>
      <c r="AM6998">
        <v>5.3150000000000004</v>
      </c>
      <c r="AN6998">
        <v>-3.536</v>
      </c>
      <c r="AO6998">
        <v>2.1110000000000002</v>
      </c>
      <c r="AP6998">
        <v>4.157</v>
      </c>
      <c r="AQ6998">
        <v>4.3179999999999996</v>
      </c>
      <c r="AR6998">
        <v>6.2889999999999997</v>
      </c>
      <c r="AS6998">
        <v>10.672000000000001</v>
      </c>
      <c r="AT6998">
        <v>7.0869999999999997</v>
      </c>
      <c r="AU6998">
        <v>4.6710000000000003</v>
      </c>
      <c r="AV6998">
        <v>-9.5790000000000006</v>
      </c>
      <c r="AW6998">
        <v>2020</v>
      </c>
    </row>
    <row r="6999" spans="1:49" x14ac:dyDescent="0.3">
      <c r="A6999" t="s">
        <v>1409</v>
      </c>
      <c r="B6999" t="s">
        <v>68</v>
      </c>
      <c r="C6999" t="s">
        <v>1410</v>
      </c>
      <c r="D6999" t="s">
        <v>69</v>
      </c>
      <c r="E6999" t="s">
        <v>17</v>
      </c>
      <c r="G6999" t="s">
        <v>1413</v>
      </c>
      <c r="H6999" t="s">
        <v>15</v>
      </c>
      <c r="I6999" t="s">
        <v>15</v>
      </c>
      <c r="J6999" t="s">
        <v>15</v>
      </c>
      <c r="K6999" t="s">
        <v>15</v>
      </c>
      <c r="L6999" t="s">
        <v>15</v>
      </c>
      <c r="M6999" t="s">
        <v>15</v>
      </c>
      <c r="N6999" t="s">
        <v>15</v>
      </c>
      <c r="O6999" t="s">
        <v>15</v>
      </c>
      <c r="P6999" t="s">
        <v>15</v>
      </c>
      <c r="Q6999" t="s">
        <v>15</v>
      </c>
      <c r="R6999" t="s">
        <v>15</v>
      </c>
      <c r="S6999" t="s">
        <v>15</v>
      </c>
      <c r="T6999" t="s">
        <v>15</v>
      </c>
      <c r="U6999">
        <v>20.5</v>
      </c>
      <c r="V6999">
        <v>14.21</v>
      </c>
      <c r="W6999">
        <v>13.14</v>
      </c>
      <c r="X6999">
        <v>1.8779999999999999</v>
      </c>
      <c r="Y6999">
        <v>13.397</v>
      </c>
      <c r="Z6999">
        <v>10.768000000000001</v>
      </c>
      <c r="AA6999">
        <v>8.9540000000000006</v>
      </c>
      <c r="AB6999">
        <v>6.72</v>
      </c>
      <c r="AC6999">
        <v>3.8029999999999999</v>
      </c>
      <c r="AD6999">
        <v>5.2130000000000001</v>
      </c>
      <c r="AE6999">
        <v>7.0679999999999996</v>
      </c>
      <c r="AF6999">
        <v>15.756</v>
      </c>
      <c r="AG6999">
        <v>7.548</v>
      </c>
      <c r="AH6999">
        <v>12.91</v>
      </c>
      <c r="AI6999">
        <v>16.491</v>
      </c>
      <c r="AJ6999">
        <v>3.1819999999999999</v>
      </c>
      <c r="AK6999">
        <v>-19.844999999999999</v>
      </c>
      <c r="AL6999">
        <v>7.57</v>
      </c>
      <c r="AM6999">
        <v>5.9669999999999996</v>
      </c>
      <c r="AN6999">
        <v>-4.3369999999999997</v>
      </c>
      <c r="AO6999">
        <v>2.9329999999999998</v>
      </c>
      <c r="AP6999">
        <v>3.7949999999999999</v>
      </c>
      <c r="AQ6999">
        <v>5.1440000000000001</v>
      </c>
      <c r="AR6999">
        <v>6.5830000000000002</v>
      </c>
      <c r="AS6999">
        <v>10.7</v>
      </c>
      <c r="AT6999">
        <v>7.4180000000000001</v>
      </c>
      <c r="AU6999">
        <v>4.99</v>
      </c>
      <c r="AV6999">
        <v>-8.5779999999999994</v>
      </c>
      <c r="AW6999">
        <v>2020</v>
      </c>
    </row>
    <row r="7000" spans="1:49" x14ac:dyDescent="0.3">
      <c r="A7000" t="s">
        <v>1409</v>
      </c>
      <c r="B7000" t="s">
        <v>70</v>
      </c>
      <c r="C7000" t="s">
        <v>1410</v>
      </c>
      <c r="D7000" t="s">
        <v>71</v>
      </c>
      <c r="E7000" t="s">
        <v>17</v>
      </c>
      <c r="G7000" t="s">
        <v>1413</v>
      </c>
      <c r="H7000" t="s">
        <v>15</v>
      </c>
      <c r="I7000" t="s">
        <v>15</v>
      </c>
      <c r="J7000" t="s">
        <v>15</v>
      </c>
      <c r="K7000" t="s">
        <v>15</v>
      </c>
      <c r="L7000" t="s">
        <v>15</v>
      </c>
      <c r="M7000" t="s">
        <v>15</v>
      </c>
      <c r="N7000" t="s">
        <v>15</v>
      </c>
      <c r="O7000" t="s">
        <v>15</v>
      </c>
      <c r="P7000" t="s">
        <v>15</v>
      </c>
      <c r="Q7000" t="s">
        <v>15</v>
      </c>
      <c r="R7000" t="s">
        <v>15</v>
      </c>
      <c r="S7000" t="s">
        <v>15</v>
      </c>
      <c r="T7000" t="s">
        <v>15</v>
      </c>
      <c r="U7000">
        <v>1</v>
      </c>
      <c r="V7000">
        <v>12.8</v>
      </c>
      <c r="W7000">
        <v>0.9</v>
      </c>
      <c r="X7000">
        <v>2.7450000000000001</v>
      </c>
      <c r="Y7000">
        <v>11.634</v>
      </c>
      <c r="Z7000">
        <v>7.8209999999999997</v>
      </c>
      <c r="AA7000">
        <v>2.0049999999999999</v>
      </c>
      <c r="AB7000">
        <v>12.593</v>
      </c>
      <c r="AC7000">
        <v>7.181</v>
      </c>
      <c r="AD7000">
        <v>7.7839999999999998</v>
      </c>
      <c r="AE7000">
        <v>3.16</v>
      </c>
      <c r="AF7000">
        <v>13.041</v>
      </c>
      <c r="AG7000">
        <v>11.366</v>
      </c>
      <c r="AH7000">
        <v>14.122</v>
      </c>
      <c r="AI7000">
        <v>13.858000000000001</v>
      </c>
      <c r="AJ7000">
        <v>4.1829999999999998</v>
      </c>
      <c r="AK7000">
        <v>-16.559999999999999</v>
      </c>
      <c r="AL7000">
        <v>10.161</v>
      </c>
      <c r="AM7000">
        <v>6.8680000000000003</v>
      </c>
      <c r="AN7000">
        <v>0.496</v>
      </c>
      <c r="AO7000">
        <v>3.0609999999999999</v>
      </c>
      <c r="AP7000">
        <v>6.0110000000000001</v>
      </c>
      <c r="AQ7000">
        <v>4.7409999999999997</v>
      </c>
      <c r="AR7000">
        <v>6.1630000000000003</v>
      </c>
      <c r="AS7000">
        <v>11.071</v>
      </c>
      <c r="AT7000">
        <v>6.1559999999999997</v>
      </c>
      <c r="AU7000">
        <v>4.5170000000000003</v>
      </c>
      <c r="AV7000">
        <v>-8.6630000000000003</v>
      </c>
      <c r="AW7000">
        <v>2020</v>
      </c>
    </row>
    <row r="7001" spans="1:49" x14ac:dyDescent="0.3">
      <c r="A7001" t="s">
        <v>1409</v>
      </c>
      <c r="B7001" t="s">
        <v>72</v>
      </c>
      <c r="C7001" t="s">
        <v>1410</v>
      </c>
      <c r="D7001" t="s">
        <v>73</v>
      </c>
      <c r="E7001" t="s">
        <v>17</v>
      </c>
      <c r="G7001" t="s">
        <v>1413</v>
      </c>
      <c r="H7001" t="s">
        <v>15</v>
      </c>
      <c r="I7001" t="s">
        <v>15</v>
      </c>
      <c r="J7001" t="s">
        <v>15</v>
      </c>
      <c r="K7001" t="s">
        <v>15</v>
      </c>
      <c r="L7001" t="s">
        <v>15</v>
      </c>
      <c r="M7001" t="s">
        <v>15</v>
      </c>
      <c r="N7001" t="s">
        <v>15</v>
      </c>
      <c r="O7001" t="s">
        <v>15</v>
      </c>
      <c r="P7001" t="s">
        <v>15</v>
      </c>
      <c r="Q7001" t="s">
        <v>15</v>
      </c>
      <c r="R7001" t="s">
        <v>15</v>
      </c>
      <c r="S7001" t="s">
        <v>15</v>
      </c>
      <c r="T7001" t="s">
        <v>15</v>
      </c>
      <c r="U7001">
        <v>-3</v>
      </c>
      <c r="V7001">
        <v>8.6</v>
      </c>
      <c r="W7001">
        <v>3</v>
      </c>
      <c r="X7001">
        <v>2.419</v>
      </c>
      <c r="Y7001">
        <v>14.593999999999999</v>
      </c>
      <c r="Z7001">
        <v>10.763999999999999</v>
      </c>
      <c r="AA7001">
        <v>3.9009999999999998</v>
      </c>
      <c r="AB7001">
        <v>14.141</v>
      </c>
      <c r="AC7001">
        <v>7.2140000000000004</v>
      </c>
      <c r="AD7001">
        <v>8.56</v>
      </c>
      <c r="AE7001">
        <v>4.1289999999999996</v>
      </c>
      <c r="AF7001">
        <v>13.92</v>
      </c>
      <c r="AG7001">
        <v>12.073</v>
      </c>
      <c r="AH7001">
        <v>15.696999999999999</v>
      </c>
      <c r="AI7001">
        <v>13.955</v>
      </c>
      <c r="AJ7001">
        <v>1.8759999999999999</v>
      </c>
      <c r="AK7001">
        <v>-17.04</v>
      </c>
      <c r="AL7001">
        <v>11.994</v>
      </c>
      <c r="AM7001">
        <v>7.9939999999999998</v>
      </c>
      <c r="AN7001">
        <v>0.36299999999999999</v>
      </c>
      <c r="AO7001">
        <v>3.3290000000000002</v>
      </c>
      <c r="AP7001">
        <v>6.2640000000000002</v>
      </c>
      <c r="AQ7001">
        <v>5.3209999999999997</v>
      </c>
      <c r="AR7001">
        <v>5.7160000000000002</v>
      </c>
      <c r="AS7001">
        <v>11.032</v>
      </c>
      <c r="AT7001">
        <v>5.7480000000000002</v>
      </c>
      <c r="AU7001">
        <v>4.5019999999999998</v>
      </c>
      <c r="AV7001">
        <v>-5.4610000000000003</v>
      </c>
      <c r="AW7001">
        <v>2020</v>
      </c>
    </row>
    <row r="7002" spans="1:49" x14ac:dyDescent="0.3">
      <c r="A7002" t="s">
        <v>1409</v>
      </c>
      <c r="B7002" t="s">
        <v>74</v>
      </c>
      <c r="C7002" t="s">
        <v>1410</v>
      </c>
      <c r="D7002" t="s">
        <v>75</v>
      </c>
      <c r="E7002" t="s">
        <v>76</v>
      </c>
      <c r="G7002" t="s">
        <v>203</v>
      </c>
      <c r="H7002" t="s">
        <v>15</v>
      </c>
      <c r="I7002" t="s">
        <v>15</v>
      </c>
      <c r="J7002" t="s">
        <v>15</v>
      </c>
      <c r="K7002" t="s">
        <v>15</v>
      </c>
      <c r="L7002" t="s">
        <v>15</v>
      </c>
      <c r="M7002" t="s">
        <v>15</v>
      </c>
      <c r="N7002" t="s">
        <v>15</v>
      </c>
      <c r="O7002" t="s">
        <v>15</v>
      </c>
      <c r="P7002" t="s">
        <v>15</v>
      </c>
      <c r="Q7002" t="s">
        <v>15</v>
      </c>
      <c r="R7002" t="s">
        <v>15</v>
      </c>
      <c r="S7002" t="s">
        <v>15</v>
      </c>
      <c r="T7002">
        <v>7.8360000000000003</v>
      </c>
      <c r="U7002">
        <v>8.5909999999999993</v>
      </c>
      <c r="V7002">
        <v>8.4969999999999999</v>
      </c>
      <c r="W7002">
        <v>7</v>
      </c>
      <c r="X7002">
        <v>6.8920000000000003</v>
      </c>
      <c r="Y7002">
        <v>6.9169999999999998</v>
      </c>
      <c r="Z7002">
        <v>7.367</v>
      </c>
      <c r="AA7002">
        <v>7.4080000000000004</v>
      </c>
      <c r="AB7002">
        <v>6.742</v>
      </c>
      <c r="AC7002">
        <v>6.1920000000000002</v>
      </c>
      <c r="AD7002">
        <v>6.3419999999999996</v>
      </c>
      <c r="AE7002">
        <v>6.7</v>
      </c>
      <c r="AF7002">
        <v>6.3419999999999996</v>
      </c>
      <c r="AG7002">
        <v>6.5419999999999998</v>
      </c>
      <c r="AH7002">
        <v>5.992</v>
      </c>
      <c r="AI7002">
        <v>4.8579999999999997</v>
      </c>
      <c r="AJ7002">
        <v>4.3920000000000003</v>
      </c>
      <c r="AK7002">
        <v>5.8920000000000003</v>
      </c>
      <c r="AL7002">
        <v>7.3</v>
      </c>
      <c r="AM7002">
        <v>8.2420000000000009</v>
      </c>
      <c r="AN7002">
        <v>8.9169999999999998</v>
      </c>
      <c r="AO7002">
        <v>10.175000000000001</v>
      </c>
      <c r="AP7002">
        <v>9.7919999999999998</v>
      </c>
      <c r="AQ7002">
        <v>9.0250000000000004</v>
      </c>
      <c r="AR7002">
        <v>8.0250000000000004</v>
      </c>
      <c r="AS7002">
        <v>6.6</v>
      </c>
      <c r="AT7002">
        <v>5.1580000000000004</v>
      </c>
      <c r="AU7002">
        <v>4.4669999999999996</v>
      </c>
      <c r="AV7002">
        <v>5</v>
      </c>
      <c r="AW7002">
        <v>2019</v>
      </c>
    </row>
    <row r="7003" spans="1:49" x14ac:dyDescent="0.3">
      <c r="A7003" t="s">
        <v>1409</v>
      </c>
      <c r="B7003" t="s">
        <v>77</v>
      </c>
      <c r="C7003" t="s">
        <v>1410</v>
      </c>
      <c r="D7003" t="s">
        <v>78</v>
      </c>
      <c r="E7003" t="s">
        <v>79</v>
      </c>
      <c r="F7003" t="s">
        <v>80</v>
      </c>
      <c r="G7003" t="s">
        <v>203</v>
      </c>
      <c r="H7003" t="s">
        <v>15</v>
      </c>
      <c r="I7003" t="s">
        <v>15</v>
      </c>
      <c r="J7003" t="s">
        <v>15</v>
      </c>
      <c r="K7003" t="s">
        <v>15</v>
      </c>
      <c r="L7003" t="s">
        <v>15</v>
      </c>
      <c r="M7003" t="s">
        <v>15</v>
      </c>
      <c r="N7003" t="s">
        <v>15</v>
      </c>
      <c r="O7003" t="s">
        <v>15</v>
      </c>
      <c r="P7003" t="s">
        <v>15</v>
      </c>
      <c r="Q7003" t="s">
        <v>15</v>
      </c>
      <c r="R7003" t="s">
        <v>15</v>
      </c>
      <c r="S7003" t="s">
        <v>15</v>
      </c>
      <c r="T7003">
        <v>0.97</v>
      </c>
      <c r="U7003">
        <v>0.93600000000000005</v>
      </c>
      <c r="V7003">
        <v>0.92400000000000004</v>
      </c>
      <c r="W7003">
        <v>0.92200000000000004</v>
      </c>
      <c r="X7003">
        <v>0.90400000000000003</v>
      </c>
      <c r="Y7003">
        <v>0.88800000000000001</v>
      </c>
      <c r="Z7003">
        <v>0.88700000000000001</v>
      </c>
      <c r="AA7003">
        <v>0.9</v>
      </c>
      <c r="AB7003">
        <v>0.91500000000000004</v>
      </c>
      <c r="AC7003">
        <v>0.92</v>
      </c>
      <c r="AD7003">
        <v>0.93400000000000005</v>
      </c>
      <c r="AE7003">
        <v>0.93100000000000005</v>
      </c>
      <c r="AF7003">
        <v>0.93400000000000005</v>
      </c>
      <c r="AG7003">
        <v>0.93</v>
      </c>
      <c r="AH7003">
        <v>0.94499999999999995</v>
      </c>
      <c r="AI7003">
        <v>0.97599999999999998</v>
      </c>
      <c r="AJ7003">
        <v>1.0009999999999999</v>
      </c>
      <c r="AK7003">
        <v>0.98399999999999999</v>
      </c>
      <c r="AL7003">
        <v>0.96399999999999997</v>
      </c>
      <c r="AM7003">
        <v>0.94699999999999995</v>
      </c>
      <c r="AN7003">
        <v>0.93799999999999994</v>
      </c>
      <c r="AO7003">
        <v>0.92800000000000005</v>
      </c>
      <c r="AP7003">
        <v>0.93200000000000005</v>
      </c>
      <c r="AQ7003">
        <v>0.94399999999999995</v>
      </c>
      <c r="AR7003">
        <v>0.96099999999999997</v>
      </c>
      <c r="AS7003">
        <v>0.98899999999999999</v>
      </c>
      <c r="AT7003">
        <v>1.0209999999999999</v>
      </c>
      <c r="AU7003">
        <v>1.046</v>
      </c>
      <c r="AV7003">
        <v>1.04</v>
      </c>
      <c r="AW7003">
        <v>2019</v>
      </c>
    </row>
    <row r="7004" spans="1:49" x14ac:dyDescent="0.3">
      <c r="A7004" t="s">
        <v>1409</v>
      </c>
      <c r="B7004" t="s">
        <v>81</v>
      </c>
      <c r="C7004" t="s">
        <v>1410</v>
      </c>
      <c r="D7004" t="s">
        <v>82</v>
      </c>
      <c r="E7004" t="s">
        <v>79</v>
      </c>
      <c r="F7004" t="s">
        <v>80</v>
      </c>
      <c r="G7004" t="s">
        <v>266</v>
      </c>
      <c r="H7004" t="s">
        <v>15</v>
      </c>
      <c r="I7004" t="s">
        <v>15</v>
      </c>
      <c r="J7004" t="s">
        <v>15</v>
      </c>
      <c r="K7004" t="s">
        <v>15</v>
      </c>
      <c r="L7004" t="s">
        <v>15</v>
      </c>
      <c r="M7004" t="s">
        <v>15</v>
      </c>
      <c r="N7004" t="s">
        <v>15</v>
      </c>
      <c r="O7004" t="s">
        <v>15</v>
      </c>
      <c r="P7004" t="s">
        <v>15</v>
      </c>
      <c r="Q7004" t="s">
        <v>15</v>
      </c>
      <c r="R7004" t="s">
        <v>15</v>
      </c>
      <c r="S7004" t="s">
        <v>15</v>
      </c>
      <c r="T7004">
        <v>1.9990000000000001</v>
      </c>
      <c r="U7004">
        <v>1.9890000000000001</v>
      </c>
      <c r="V7004">
        <v>1.9890000000000001</v>
      </c>
      <c r="W7004">
        <v>1.9890000000000001</v>
      </c>
      <c r="X7004">
        <v>1.99</v>
      </c>
      <c r="Y7004">
        <v>1.9870000000000001</v>
      </c>
      <c r="Z7004">
        <v>1.9850000000000001</v>
      </c>
      <c r="AA7004">
        <v>1.978</v>
      </c>
      <c r="AB7004">
        <v>1.988</v>
      </c>
      <c r="AC7004">
        <v>1.99</v>
      </c>
      <c r="AD7004">
        <v>1.994</v>
      </c>
      <c r="AE7004">
        <v>1.9950000000000001</v>
      </c>
      <c r="AF7004">
        <v>1.996</v>
      </c>
      <c r="AG7004">
        <v>1.998</v>
      </c>
      <c r="AH7004">
        <v>2.0030000000000001</v>
      </c>
      <c r="AI7004">
        <v>2.0099999999999998</v>
      </c>
      <c r="AJ7004">
        <v>2.0099999999999998</v>
      </c>
      <c r="AK7004">
        <v>2.032</v>
      </c>
      <c r="AL7004">
        <v>2.0470000000000002</v>
      </c>
      <c r="AM7004">
        <v>2.0499999999999998</v>
      </c>
      <c r="AN7004">
        <v>2.0550000000000002</v>
      </c>
      <c r="AO7004">
        <v>2.0590000000000002</v>
      </c>
      <c r="AP7004">
        <v>2.0609999999999999</v>
      </c>
      <c r="AQ7004">
        <v>2.0630000000000002</v>
      </c>
      <c r="AR7004">
        <v>2.0640000000000001</v>
      </c>
      <c r="AS7004">
        <v>2.0659999999999998</v>
      </c>
      <c r="AT7004">
        <v>2.0670000000000002</v>
      </c>
      <c r="AU7004">
        <v>2.081</v>
      </c>
      <c r="AV7004">
        <v>2.0960000000000001</v>
      </c>
      <c r="AW7004">
        <v>2020</v>
      </c>
    </row>
    <row r="7005" spans="1:49" x14ac:dyDescent="0.3">
      <c r="A7005" t="s">
        <v>1409</v>
      </c>
      <c r="B7005" t="s">
        <v>84</v>
      </c>
      <c r="C7005" t="s">
        <v>1410</v>
      </c>
      <c r="D7005" t="s">
        <v>85</v>
      </c>
      <c r="E7005" t="s">
        <v>12</v>
      </c>
      <c r="F7005" t="s">
        <v>13</v>
      </c>
      <c r="G7005" t="s">
        <v>1414</v>
      </c>
      <c r="H7005" t="s">
        <v>15</v>
      </c>
      <c r="I7005" t="s">
        <v>15</v>
      </c>
      <c r="J7005" t="s">
        <v>15</v>
      </c>
      <c r="K7005" t="s">
        <v>15</v>
      </c>
      <c r="L7005" t="s">
        <v>15</v>
      </c>
      <c r="M7005" t="s">
        <v>15</v>
      </c>
      <c r="N7005" t="s">
        <v>15</v>
      </c>
      <c r="O7005" t="s">
        <v>15</v>
      </c>
      <c r="P7005" t="s">
        <v>15</v>
      </c>
      <c r="Q7005" t="s">
        <v>15</v>
      </c>
      <c r="R7005" t="s">
        <v>15</v>
      </c>
      <c r="S7005" t="s">
        <v>15</v>
      </c>
      <c r="T7005" t="s">
        <v>15</v>
      </c>
      <c r="U7005" t="s">
        <v>15</v>
      </c>
      <c r="V7005" t="s">
        <v>15</v>
      </c>
      <c r="W7005">
        <v>4.6180000000000003</v>
      </c>
      <c r="X7005">
        <v>5.1989999999999998</v>
      </c>
      <c r="Y7005">
        <v>5.9589999999999996</v>
      </c>
      <c r="Z7005">
        <v>6.7380000000000004</v>
      </c>
      <c r="AA7005">
        <v>7.5880000000000001</v>
      </c>
      <c r="AB7005">
        <v>8.2739999999999991</v>
      </c>
      <c r="AC7005">
        <v>9.36</v>
      </c>
      <c r="AD7005">
        <v>10.57</v>
      </c>
      <c r="AE7005">
        <v>11.413</v>
      </c>
      <c r="AF7005">
        <v>12.346</v>
      </c>
      <c r="AG7005">
        <v>13.121</v>
      </c>
      <c r="AH7005">
        <v>13.944000000000001</v>
      </c>
      <c r="AI7005">
        <v>15.208</v>
      </c>
      <c r="AJ7005">
        <v>16.558</v>
      </c>
      <c r="AK7005">
        <v>15.788</v>
      </c>
      <c r="AL7005">
        <v>16.21</v>
      </c>
      <c r="AM7005">
        <v>16.39</v>
      </c>
      <c r="AN7005">
        <v>16.443999999999999</v>
      </c>
      <c r="AO7005">
        <v>16.655999999999999</v>
      </c>
      <c r="AP7005">
        <v>17.062000000000001</v>
      </c>
      <c r="AQ7005">
        <v>17.818999999999999</v>
      </c>
      <c r="AR7005">
        <v>17.893999999999998</v>
      </c>
      <c r="AS7005">
        <v>18.928000000000001</v>
      </c>
      <c r="AT7005">
        <v>20.3</v>
      </c>
      <c r="AU7005">
        <v>21.16</v>
      </c>
      <c r="AV7005">
        <v>20.173999999999999</v>
      </c>
      <c r="AW7005">
        <v>2019</v>
      </c>
    </row>
    <row r="7006" spans="1:49" x14ac:dyDescent="0.3">
      <c r="A7006" t="s">
        <v>1409</v>
      </c>
      <c r="B7006" t="s">
        <v>87</v>
      </c>
      <c r="C7006" t="s">
        <v>1410</v>
      </c>
      <c r="D7006" t="s">
        <v>85</v>
      </c>
      <c r="E7006" t="s">
        <v>51</v>
      </c>
      <c r="G7006" t="s">
        <v>88</v>
      </c>
      <c r="H7006" t="s">
        <v>15</v>
      </c>
      <c r="I7006" t="s">
        <v>15</v>
      </c>
      <c r="J7006" t="s">
        <v>15</v>
      </c>
      <c r="K7006" t="s">
        <v>15</v>
      </c>
      <c r="L7006" t="s">
        <v>15</v>
      </c>
      <c r="M7006" t="s">
        <v>15</v>
      </c>
      <c r="N7006" t="s">
        <v>15</v>
      </c>
      <c r="O7006" t="s">
        <v>15</v>
      </c>
      <c r="P7006" t="s">
        <v>15</v>
      </c>
      <c r="Q7006" t="s">
        <v>15</v>
      </c>
      <c r="R7006" t="s">
        <v>15</v>
      </c>
      <c r="S7006" t="s">
        <v>15</v>
      </c>
      <c r="T7006" t="s">
        <v>15</v>
      </c>
      <c r="U7006" t="s">
        <v>15</v>
      </c>
      <c r="V7006" t="s">
        <v>15</v>
      </c>
      <c r="W7006">
        <v>43.73</v>
      </c>
      <c r="X7006">
        <v>42.8</v>
      </c>
      <c r="Y7006">
        <v>43.064</v>
      </c>
      <c r="Z7006">
        <v>43.890999999999998</v>
      </c>
      <c r="AA7006">
        <v>44.046999999999997</v>
      </c>
      <c r="AB7006">
        <v>43.889000000000003</v>
      </c>
      <c r="AC7006">
        <v>44.261000000000003</v>
      </c>
      <c r="AD7006">
        <v>44.887</v>
      </c>
      <c r="AE7006">
        <v>44.56</v>
      </c>
      <c r="AF7006">
        <v>44.686</v>
      </c>
      <c r="AG7006">
        <v>45.07</v>
      </c>
      <c r="AH7006">
        <v>44.308</v>
      </c>
      <c r="AI7006">
        <v>43.360999999999997</v>
      </c>
      <c r="AJ7006">
        <v>43.658999999999999</v>
      </c>
      <c r="AK7006">
        <v>43.548000000000002</v>
      </c>
      <c r="AL7006">
        <v>44.576000000000001</v>
      </c>
      <c r="AM7006">
        <v>44.226999999999997</v>
      </c>
      <c r="AN7006">
        <v>45.36</v>
      </c>
      <c r="AO7006">
        <v>45.689</v>
      </c>
      <c r="AP7006">
        <v>45.335000000000001</v>
      </c>
      <c r="AQ7006">
        <v>45.863</v>
      </c>
      <c r="AR7006">
        <v>44.244</v>
      </c>
      <c r="AS7006">
        <v>44.008000000000003</v>
      </c>
      <c r="AT7006">
        <v>44.262</v>
      </c>
      <c r="AU7006">
        <v>43.722999999999999</v>
      </c>
      <c r="AV7006">
        <v>42.997999999999998</v>
      </c>
      <c r="AW7006">
        <v>2019</v>
      </c>
    </row>
    <row r="7007" spans="1:49" x14ac:dyDescent="0.3">
      <c r="A7007" t="s">
        <v>1409</v>
      </c>
      <c r="B7007" t="s">
        <v>89</v>
      </c>
      <c r="C7007" t="s">
        <v>1410</v>
      </c>
      <c r="D7007" t="s">
        <v>90</v>
      </c>
      <c r="E7007" t="s">
        <v>12</v>
      </c>
      <c r="F7007" t="s">
        <v>13</v>
      </c>
      <c r="G7007" t="s">
        <v>1414</v>
      </c>
      <c r="H7007" t="s">
        <v>15</v>
      </c>
      <c r="I7007" t="s">
        <v>15</v>
      </c>
      <c r="J7007" t="s">
        <v>15</v>
      </c>
      <c r="K7007" t="s">
        <v>15</v>
      </c>
      <c r="L7007" t="s">
        <v>15</v>
      </c>
      <c r="M7007" t="s">
        <v>15</v>
      </c>
      <c r="N7007" t="s">
        <v>15</v>
      </c>
      <c r="O7007" t="s">
        <v>15</v>
      </c>
      <c r="P7007" t="s">
        <v>15</v>
      </c>
      <c r="Q7007" t="s">
        <v>15</v>
      </c>
      <c r="R7007" t="s">
        <v>15</v>
      </c>
      <c r="S7007" t="s">
        <v>15</v>
      </c>
      <c r="T7007" t="s">
        <v>15</v>
      </c>
      <c r="U7007" t="s">
        <v>15</v>
      </c>
      <c r="V7007" t="s">
        <v>15</v>
      </c>
      <c r="W7007">
        <v>5.4790000000000001</v>
      </c>
      <c r="X7007">
        <v>5.3319999999999999</v>
      </c>
      <c r="Y7007">
        <v>6.2779999999999996</v>
      </c>
      <c r="Z7007">
        <v>7.0949999999999998</v>
      </c>
      <c r="AA7007">
        <v>8.1</v>
      </c>
      <c r="AB7007">
        <v>8.9619999999999997</v>
      </c>
      <c r="AC7007">
        <v>10.301</v>
      </c>
      <c r="AD7007">
        <v>11.129</v>
      </c>
      <c r="AE7007">
        <v>12.077999999999999</v>
      </c>
      <c r="AF7007">
        <v>12.882</v>
      </c>
      <c r="AG7007">
        <v>13.507</v>
      </c>
      <c r="AH7007">
        <v>14.331</v>
      </c>
      <c r="AI7007">
        <v>15.225</v>
      </c>
      <c r="AJ7007">
        <v>17.087</v>
      </c>
      <c r="AK7007">
        <v>17.896000000000001</v>
      </c>
      <c r="AL7007">
        <v>18.245999999999999</v>
      </c>
      <c r="AM7007">
        <v>18.847000000000001</v>
      </c>
      <c r="AN7007">
        <v>17.893000000000001</v>
      </c>
      <c r="AO7007">
        <v>21.97</v>
      </c>
      <c r="AP7007">
        <v>19.134</v>
      </c>
      <c r="AQ7007">
        <v>18.925000000000001</v>
      </c>
      <c r="AR7007">
        <v>18.670000000000002</v>
      </c>
      <c r="AS7007">
        <v>18.956</v>
      </c>
      <c r="AT7007">
        <v>19.963000000000001</v>
      </c>
      <c r="AU7007">
        <v>20.952999999999999</v>
      </c>
      <c r="AV7007">
        <v>24.065999999999999</v>
      </c>
      <c r="AW7007">
        <v>2019</v>
      </c>
    </row>
    <row r="7008" spans="1:49" x14ac:dyDescent="0.3">
      <c r="A7008" t="s">
        <v>1409</v>
      </c>
      <c r="B7008" t="s">
        <v>91</v>
      </c>
      <c r="C7008" t="s">
        <v>1410</v>
      </c>
      <c r="D7008" t="s">
        <v>90</v>
      </c>
      <c r="E7008" t="s">
        <v>51</v>
      </c>
      <c r="G7008" t="s">
        <v>92</v>
      </c>
      <c r="H7008" t="s">
        <v>15</v>
      </c>
      <c r="I7008" t="s">
        <v>15</v>
      </c>
      <c r="J7008" t="s">
        <v>15</v>
      </c>
      <c r="K7008" t="s">
        <v>15</v>
      </c>
      <c r="L7008" t="s">
        <v>15</v>
      </c>
      <c r="M7008" t="s">
        <v>15</v>
      </c>
      <c r="N7008" t="s">
        <v>15</v>
      </c>
      <c r="O7008" t="s">
        <v>15</v>
      </c>
      <c r="P7008" t="s">
        <v>15</v>
      </c>
      <c r="Q7008" t="s">
        <v>15</v>
      </c>
      <c r="R7008" t="s">
        <v>15</v>
      </c>
      <c r="S7008" t="s">
        <v>15</v>
      </c>
      <c r="T7008" t="s">
        <v>15</v>
      </c>
      <c r="U7008" t="s">
        <v>15</v>
      </c>
      <c r="V7008" t="s">
        <v>15</v>
      </c>
      <c r="W7008">
        <v>51.877000000000002</v>
      </c>
      <c r="X7008">
        <v>43.896000000000001</v>
      </c>
      <c r="Y7008">
        <v>45.371000000000002</v>
      </c>
      <c r="Z7008">
        <v>46.216999999999999</v>
      </c>
      <c r="AA7008">
        <v>47.018999999999998</v>
      </c>
      <c r="AB7008">
        <v>47.533999999999999</v>
      </c>
      <c r="AC7008">
        <v>48.712000000000003</v>
      </c>
      <c r="AD7008">
        <v>47.261000000000003</v>
      </c>
      <c r="AE7008">
        <v>47.155000000000001</v>
      </c>
      <c r="AF7008">
        <v>46.627000000000002</v>
      </c>
      <c r="AG7008">
        <v>46.393999999999998</v>
      </c>
      <c r="AH7008">
        <v>45.539000000000001</v>
      </c>
      <c r="AI7008">
        <v>43.41</v>
      </c>
      <c r="AJ7008">
        <v>45.052</v>
      </c>
      <c r="AK7008">
        <v>49.360999999999997</v>
      </c>
      <c r="AL7008">
        <v>50.176000000000002</v>
      </c>
      <c r="AM7008">
        <v>50.856999999999999</v>
      </c>
      <c r="AN7008">
        <v>49.354999999999997</v>
      </c>
      <c r="AO7008">
        <v>60.267000000000003</v>
      </c>
      <c r="AP7008">
        <v>50.841999999999999</v>
      </c>
      <c r="AQ7008">
        <v>48.710999999999999</v>
      </c>
      <c r="AR7008">
        <v>46.162999999999997</v>
      </c>
      <c r="AS7008">
        <v>44.072000000000003</v>
      </c>
      <c r="AT7008">
        <v>43.526000000000003</v>
      </c>
      <c r="AU7008">
        <v>43.293999999999997</v>
      </c>
      <c r="AV7008">
        <v>51.295000000000002</v>
      </c>
      <c r="AW7008">
        <v>2019</v>
      </c>
    </row>
    <row r="7009" spans="1:49" x14ac:dyDescent="0.3">
      <c r="A7009" t="s">
        <v>1409</v>
      </c>
      <c r="B7009" t="s">
        <v>93</v>
      </c>
      <c r="C7009" t="s">
        <v>1410</v>
      </c>
      <c r="D7009" t="s">
        <v>94</v>
      </c>
      <c r="E7009" t="s">
        <v>12</v>
      </c>
      <c r="F7009" t="s">
        <v>13</v>
      </c>
      <c r="G7009" t="s">
        <v>1414</v>
      </c>
      <c r="H7009" t="s">
        <v>15</v>
      </c>
      <c r="I7009" t="s">
        <v>15</v>
      </c>
      <c r="J7009" t="s">
        <v>15</v>
      </c>
      <c r="K7009" t="s">
        <v>15</v>
      </c>
      <c r="L7009" t="s">
        <v>15</v>
      </c>
      <c r="M7009" t="s">
        <v>15</v>
      </c>
      <c r="N7009" t="s">
        <v>15</v>
      </c>
      <c r="O7009" t="s">
        <v>15</v>
      </c>
      <c r="P7009" t="s">
        <v>15</v>
      </c>
      <c r="Q7009" t="s">
        <v>15</v>
      </c>
      <c r="R7009" t="s">
        <v>15</v>
      </c>
      <c r="S7009" t="s">
        <v>15</v>
      </c>
      <c r="T7009" t="s">
        <v>15</v>
      </c>
      <c r="U7009" t="s">
        <v>15</v>
      </c>
      <c r="V7009" t="s">
        <v>15</v>
      </c>
      <c r="W7009">
        <v>-0.86</v>
      </c>
      <c r="X7009">
        <v>-0.13300000000000001</v>
      </c>
      <c r="Y7009">
        <v>-0.31900000000000001</v>
      </c>
      <c r="Z7009">
        <v>-0.35699999999999998</v>
      </c>
      <c r="AA7009">
        <v>-0.51200000000000001</v>
      </c>
      <c r="AB7009">
        <v>-0.68700000000000006</v>
      </c>
      <c r="AC7009">
        <v>-0.94099999999999995</v>
      </c>
      <c r="AD7009">
        <v>-0.55900000000000005</v>
      </c>
      <c r="AE7009">
        <v>-0.66500000000000004</v>
      </c>
      <c r="AF7009">
        <v>-0.53600000000000003</v>
      </c>
      <c r="AG7009">
        <v>-0.38600000000000001</v>
      </c>
      <c r="AH7009">
        <v>-0.38700000000000001</v>
      </c>
      <c r="AI7009">
        <v>-1.7000000000000001E-2</v>
      </c>
      <c r="AJ7009">
        <v>-0.52900000000000003</v>
      </c>
      <c r="AK7009">
        <v>-2.1080000000000001</v>
      </c>
      <c r="AL7009">
        <v>-2.036</v>
      </c>
      <c r="AM7009">
        <v>-2.4569999999999999</v>
      </c>
      <c r="AN7009">
        <v>-1.448</v>
      </c>
      <c r="AO7009">
        <v>-5.3150000000000004</v>
      </c>
      <c r="AP7009">
        <v>-2.073</v>
      </c>
      <c r="AQ7009">
        <v>-1.1060000000000001</v>
      </c>
      <c r="AR7009">
        <v>-0.77600000000000002</v>
      </c>
      <c r="AS7009">
        <v>-2.8000000000000001E-2</v>
      </c>
      <c r="AT7009">
        <v>0.33700000000000002</v>
      </c>
      <c r="AU7009">
        <v>0.20799999999999999</v>
      </c>
      <c r="AV7009">
        <v>-3.8929999999999998</v>
      </c>
      <c r="AW7009">
        <v>2019</v>
      </c>
    </row>
    <row r="7010" spans="1:49" x14ac:dyDescent="0.3">
      <c r="A7010" t="s">
        <v>1409</v>
      </c>
      <c r="B7010" t="s">
        <v>95</v>
      </c>
      <c r="C7010" t="s">
        <v>1410</v>
      </c>
      <c r="D7010" t="s">
        <v>94</v>
      </c>
      <c r="E7010" t="s">
        <v>51</v>
      </c>
      <c r="G7010" t="s">
        <v>96</v>
      </c>
      <c r="H7010" t="s">
        <v>15</v>
      </c>
      <c r="I7010" t="s">
        <v>15</v>
      </c>
      <c r="J7010" t="s">
        <v>15</v>
      </c>
      <c r="K7010" t="s">
        <v>15</v>
      </c>
      <c r="L7010" t="s">
        <v>15</v>
      </c>
      <c r="M7010" t="s">
        <v>15</v>
      </c>
      <c r="N7010" t="s">
        <v>15</v>
      </c>
      <c r="O7010" t="s">
        <v>15</v>
      </c>
      <c r="P7010" t="s">
        <v>15</v>
      </c>
      <c r="Q7010" t="s">
        <v>15</v>
      </c>
      <c r="R7010" t="s">
        <v>15</v>
      </c>
      <c r="S7010" t="s">
        <v>15</v>
      </c>
      <c r="T7010" t="s">
        <v>15</v>
      </c>
      <c r="U7010" t="s">
        <v>15</v>
      </c>
      <c r="V7010" t="s">
        <v>15</v>
      </c>
      <c r="W7010">
        <v>-8.1470000000000002</v>
      </c>
      <c r="X7010">
        <v>-1.0960000000000001</v>
      </c>
      <c r="Y7010">
        <v>-2.3069999999999999</v>
      </c>
      <c r="Z7010">
        <v>-2.3260000000000001</v>
      </c>
      <c r="AA7010">
        <v>-2.972</v>
      </c>
      <c r="AB7010">
        <v>-3.645</v>
      </c>
      <c r="AC7010">
        <v>-4.4509999999999996</v>
      </c>
      <c r="AD7010">
        <v>-2.3740000000000001</v>
      </c>
      <c r="AE7010">
        <v>-2.5950000000000002</v>
      </c>
      <c r="AF7010">
        <v>-1.9410000000000001</v>
      </c>
      <c r="AG7010">
        <v>-1.3240000000000001</v>
      </c>
      <c r="AH7010">
        <v>-1.2310000000000001</v>
      </c>
      <c r="AI7010">
        <v>-4.9000000000000002E-2</v>
      </c>
      <c r="AJ7010">
        <v>-1.3939999999999999</v>
      </c>
      <c r="AK7010">
        <v>-5.8129999999999997</v>
      </c>
      <c r="AL7010">
        <v>-5.6</v>
      </c>
      <c r="AM7010">
        <v>-6.6289999999999996</v>
      </c>
      <c r="AN7010">
        <v>-3.9950000000000001</v>
      </c>
      <c r="AO7010">
        <v>-14.577999999999999</v>
      </c>
      <c r="AP7010">
        <v>-5.5069999999999997</v>
      </c>
      <c r="AQ7010">
        <v>-2.847</v>
      </c>
      <c r="AR7010">
        <v>-1.919</v>
      </c>
      <c r="AS7010">
        <v>-6.4000000000000001E-2</v>
      </c>
      <c r="AT7010">
        <v>0.73499999999999999</v>
      </c>
      <c r="AU7010">
        <v>0.42899999999999999</v>
      </c>
      <c r="AV7010">
        <v>-8.2970000000000006</v>
      </c>
      <c r="AW7010">
        <v>2019</v>
      </c>
    </row>
    <row r="7011" spans="1:49" x14ac:dyDescent="0.3">
      <c r="A7011" t="s">
        <v>1409</v>
      </c>
      <c r="B7011" t="s">
        <v>97</v>
      </c>
      <c r="C7011" t="s">
        <v>1410</v>
      </c>
      <c r="D7011" t="s">
        <v>98</v>
      </c>
      <c r="E7011" t="s">
        <v>12</v>
      </c>
      <c r="F7011" t="s">
        <v>13</v>
      </c>
      <c r="G7011" t="s">
        <v>1414</v>
      </c>
      <c r="H7011" t="s">
        <v>15</v>
      </c>
      <c r="I7011" t="s">
        <v>15</v>
      </c>
      <c r="J7011" t="s">
        <v>15</v>
      </c>
      <c r="K7011" t="s">
        <v>15</v>
      </c>
      <c r="L7011" t="s">
        <v>15</v>
      </c>
      <c r="M7011" t="s">
        <v>15</v>
      </c>
      <c r="N7011" t="s">
        <v>15</v>
      </c>
      <c r="O7011" t="s">
        <v>15</v>
      </c>
      <c r="P7011" t="s">
        <v>15</v>
      </c>
      <c r="Q7011" t="s">
        <v>15</v>
      </c>
      <c r="R7011" t="s">
        <v>15</v>
      </c>
      <c r="S7011" t="s">
        <v>15</v>
      </c>
      <c r="T7011" t="s">
        <v>15</v>
      </c>
      <c r="U7011" t="s">
        <v>15</v>
      </c>
      <c r="V7011" t="s">
        <v>15</v>
      </c>
      <c r="W7011" t="s">
        <v>15</v>
      </c>
      <c r="X7011">
        <v>7.5999999999999998E-2</v>
      </c>
      <c r="Y7011">
        <v>-0.14299999999999999</v>
      </c>
      <c r="Z7011">
        <v>-0.56899999999999995</v>
      </c>
      <c r="AA7011">
        <v>-0.46500000000000002</v>
      </c>
      <c r="AB7011">
        <v>-0.58899999999999997</v>
      </c>
      <c r="AC7011">
        <v>-0.71399999999999997</v>
      </c>
      <c r="AD7011">
        <v>-0.44700000000000001</v>
      </c>
      <c r="AE7011">
        <v>-0.68</v>
      </c>
      <c r="AF7011">
        <v>-0.36299999999999999</v>
      </c>
      <c r="AG7011">
        <v>-0.32600000000000001</v>
      </c>
      <c r="AH7011">
        <v>-0.76800000000000002</v>
      </c>
      <c r="AI7011">
        <v>-0.77700000000000002</v>
      </c>
      <c r="AJ7011">
        <v>-1.375</v>
      </c>
      <c r="AK7011">
        <v>-1.6160000000000001</v>
      </c>
      <c r="AL7011">
        <v>-1.869</v>
      </c>
      <c r="AM7011">
        <v>-2.556</v>
      </c>
      <c r="AN7011">
        <v>-1.121</v>
      </c>
      <c r="AO7011">
        <v>-4.8079999999999998</v>
      </c>
      <c r="AP7011">
        <v>-1.677</v>
      </c>
      <c r="AQ7011">
        <v>-0.77100000000000002</v>
      </c>
      <c r="AR7011">
        <v>-0.74099999999999999</v>
      </c>
      <c r="AS7011">
        <v>-0.02</v>
      </c>
      <c r="AT7011">
        <v>0.13600000000000001</v>
      </c>
      <c r="AU7011">
        <v>-4.1000000000000002E-2</v>
      </c>
      <c r="AV7011">
        <v>-3.286</v>
      </c>
      <c r="AW7011">
        <v>2019</v>
      </c>
    </row>
    <row r="7012" spans="1:49" x14ac:dyDescent="0.3">
      <c r="A7012" t="s">
        <v>1409</v>
      </c>
      <c r="B7012" t="s">
        <v>99</v>
      </c>
      <c r="C7012" t="s">
        <v>1410</v>
      </c>
      <c r="D7012" t="s">
        <v>98</v>
      </c>
      <c r="E7012" t="s">
        <v>42</v>
      </c>
      <c r="G7012" t="s">
        <v>153</v>
      </c>
      <c r="H7012" t="s">
        <v>15</v>
      </c>
      <c r="I7012" t="s">
        <v>15</v>
      </c>
      <c r="J7012" t="s">
        <v>15</v>
      </c>
      <c r="K7012" t="s">
        <v>15</v>
      </c>
      <c r="L7012" t="s">
        <v>15</v>
      </c>
      <c r="M7012" t="s">
        <v>15</v>
      </c>
      <c r="N7012" t="s">
        <v>15</v>
      </c>
      <c r="O7012" t="s">
        <v>15</v>
      </c>
      <c r="P7012" t="s">
        <v>15</v>
      </c>
      <c r="Q7012" t="s">
        <v>15</v>
      </c>
      <c r="R7012" t="s">
        <v>15</v>
      </c>
      <c r="S7012" t="s">
        <v>15</v>
      </c>
      <c r="T7012" t="s">
        <v>15</v>
      </c>
      <c r="U7012" t="s">
        <v>15</v>
      </c>
      <c r="V7012" t="s">
        <v>15</v>
      </c>
      <c r="W7012" t="s">
        <v>15</v>
      </c>
      <c r="X7012">
        <v>0.64600000000000002</v>
      </c>
      <c r="Y7012">
        <v>-1.0720000000000001</v>
      </c>
      <c r="Z7012">
        <v>-3.8239999999999998</v>
      </c>
      <c r="AA7012">
        <v>-2.6850000000000001</v>
      </c>
      <c r="AB7012">
        <v>-3.0859999999999999</v>
      </c>
      <c r="AC7012">
        <v>-3.2959999999999998</v>
      </c>
      <c r="AD7012">
        <v>-1.8779999999999999</v>
      </c>
      <c r="AE7012">
        <v>-2.657</v>
      </c>
      <c r="AF7012">
        <v>-1.296</v>
      </c>
      <c r="AG7012">
        <v>-1.1140000000000001</v>
      </c>
      <c r="AH7012">
        <v>-2.508</v>
      </c>
      <c r="AI7012">
        <v>-2.3330000000000002</v>
      </c>
      <c r="AJ7012">
        <v>-3.82</v>
      </c>
      <c r="AK7012">
        <v>-4.3230000000000004</v>
      </c>
      <c r="AL7012">
        <v>-5.0890000000000004</v>
      </c>
      <c r="AM7012">
        <v>-6.9379999999999997</v>
      </c>
      <c r="AN7012">
        <v>-3.032</v>
      </c>
      <c r="AO7012">
        <v>-12.798</v>
      </c>
      <c r="AP7012">
        <v>-4.3559999999999999</v>
      </c>
      <c r="AQ7012">
        <v>-1.9470000000000001</v>
      </c>
      <c r="AR7012">
        <v>-1.827</v>
      </c>
      <c r="AS7012">
        <v>-4.5999999999999999E-2</v>
      </c>
      <c r="AT7012">
        <v>0.29699999999999999</v>
      </c>
      <c r="AU7012">
        <v>-8.5000000000000006E-2</v>
      </c>
      <c r="AV7012">
        <v>-6.8</v>
      </c>
      <c r="AW7012">
        <v>2019</v>
      </c>
    </row>
    <row r="7013" spans="1:49" x14ac:dyDescent="0.3">
      <c r="A7013" t="s">
        <v>1409</v>
      </c>
      <c r="B7013" t="s">
        <v>100</v>
      </c>
      <c r="C7013" t="s">
        <v>1410</v>
      </c>
      <c r="D7013" t="s">
        <v>101</v>
      </c>
      <c r="E7013" t="s">
        <v>12</v>
      </c>
      <c r="F7013" t="s">
        <v>13</v>
      </c>
      <c r="G7013" t="s">
        <v>1414</v>
      </c>
      <c r="H7013" t="s">
        <v>15</v>
      </c>
      <c r="I7013" t="s">
        <v>15</v>
      </c>
      <c r="J7013" t="s">
        <v>15</v>
      </c>
      <c r="K7013" t="s">
        <v>15</v>
      </c>
      <c r="L7013" t="s">
        <v>15</v>
      </c>
      <c r="M7013" t="s">
        <v>15</v>
      </c>
      <c r="N7013" t="s">
        <v>15</v>
      </c>
      <c r="O7013" t="s">
        <v>15</v>
      </c>
      <c r="P7013" t="s">
        <v>15</v>
      </c>
      <c r="Q7013" t="s">
        <v>15</v>
      </c>
      <c r="R7013" t="s">
        <v>15</v>
      </c>
      <c r="S7013" t="s">
        <v>15</v>
      </c>
      <c r="T7013" t="s">
        <v>15</v>
      </c>
      <c r="U7013" t="s">
        <v>15</v>
      </c>
      <c r="V7013" t="s">
        <v>15</v>
      </c>
      <c r="W7013">
        <v>-0.69099999999999995</v>
      </c>
      <c r="X7013">
        <v>6.9000000000000006E-2</v>
      </c>
      <c r="Y7013">
        <v>-4.9000000000000002E-2</v>
      </c>
      <c r="Z7013">
        <v>-8.8999999999999996E-2</v>
      </c>
      <c r="AA7013">
        <v>-0.192</v>
      </c>
      <c r="AB7013">
        <v>-0.35399999999999998</v>
      </c>
      <c r="AC7013">
        <v>-0.56299999999999994</v>
      </c>
      <c r="AD7013">
        <v>-0.15</v>
      </c>
      <c r="AE7013">
        <v>-0.29499999999999998</v>
      </c>
      <c r="AF7013">
        <v>-0.14799999999999999</v>
      </c>
      <c r="AG7013">
        <v>-7.0000000000000001E-3</v>
      </c>
      <c r="AH7013">
        <v>-2.3E-2</v>
      </c>
      <c r="AI7013">
        <v>0.34200000000000003</v>
      </c>
      <c r="AJ7013">
        <v>-0.26900000000000002</v>
      </c>
      <c r="AK7013">
        <v>-1.788</v>
      </c>
      <c r="AL7013">
        <v>-1.643</v>
      </c>
      <c r="AM7013">
        <v>-1.9390000000000001</v>
      </c>
      <c r="AN7013">
        <v>-0.93100000000000005</v>
      </c>
      <c r="AO7013">
        <v>-4.59</v>
      </c>
      <c r="AP7013">
        <v>-1.0169999999999999</v>
      </c>
      <c r="AQ7013" t="s">
        <v>122</v>
      </c>
      <c r="AR7013">
        <v>0.28999999999999998</v>
      </c>
      <c r="AS7013">
        <v>0.90500000000000003</v>
      </c>
      <c r="AT7013">
        <v>1.1559999999999999</v>
      </c>
      <c r="AU7013">
        <v>0.92800000000000005</v>
      </c>
      <c r="AV7013">
        <v>-3.238</v>
      </c>
      <c r="AW7013">
        <v>2019</v>
      </c>
    </row>
    <row r="7014" spans="1:49" x14ac:dyDescent="0.3">
      <c r="A7014" t="s">
        <v>1409</v>
      </c>
      <c r="B7014" t="s">
        <v>102</v>
      </c>
      <c r="C7014" t="s">
        <v>1410</v>
      </c>
      <c r="D7014" t="s">
        <v>101</v>
      </c>
      <c r="E7014" t="s">
        <v>51</v>
      </c>
      <c r="G7014" t="s">
        <v>103</v>
      </c>
      <c r="H7014" t="s">
        <v>15</v>
      </c>
      <c r="I7014" t="s">
        <v>15</v>
      </c>
      <c r="J7014" t="s">
        <v>15</v>
      </c>
      <c r="K7014" t="s">
        <v>15</v>
      </c>
      <c r="L7014" t="s">
        <v>15</v>
      </c>
      <c r="M7014" t="s">
        <v>15</v>
      </c>
      <c r="N7014" t="s">
        <v>15</v>
      </c>
      <c r="O7014" t="s">
        <v>15</v>
      </c>
      <c r="P7014" t="s">
        <v>15</v>
      </c>
      <c r="Q7014" t="s">
        <v>15</v>
      </c>
      <c r="R7014" t="s">
        <v>15</v>
      </c>
      <c r="S7014" t="s">
        <v>15</v>
      </c>
      <c r="T7014" t="s">
        <v>15</v>
      </c>
      <c r="U7014" t="s">
        <v>15</v>
      </c>
      <c r="V7014" t="s">
        <v>15</v>
      </c>
      <c r="W7014">
        <v>-6.54</v>
      </c>
      <c r="X7014">
        <v>0.56399999999999995</v>
      </c>
      <c r="Y7014">
        <v>-0.35699999999999998</v>
      </c>
      <c r="Z7014">
        <v>-0.57599999999999996</v>
      </c>
      <c r="AA7014">
        <v>-1.115</v>
      </c>
      <c r="AB7014">
        <v>-1.8759999999999999</v>
      </c>
      <c r="AC7014">
        <v>-2.66</v>
      </c>
      <c r="AD7014">
        <v>-0.63700000000000001</v>
      </c>
      <c r="AE7014">
        <v>-1.151</v>
      </c>
      <c r="AF7014">
        <v>-0.53600000000000003</v>
      </c>
      <c r="AG7014">
        <v>-2.5000000000000001E-2</v>
      </c>
      <c r="AH7014">
        <v>-7.1999999999999995E-2</v>
      </c>
      <c r="AI7014">
        <v>0.97499999999999998</v>
      </c>
      <c r="AJ7014">
        <v>-0.70799999999999996</v>
      </c>
      <c r="AK7014">
        <v>-4.931</v>
      </c>
      <c r="AL7014">
        <v>-4.5179999999999998</v>
      </c>
      <c r="AM7014">
        <v>-5.2320000000000002</v>
      </c>
      <c r="AN7014">
        <v>-2.5680000000000001</v>
      </c>
      <c r="AO7014">
        <v>-12.590999999999999</v>
      </c>
      <c r="AP7014">
        <v>-2.702</v>
      </c>
      <c r="AQ7014" t="s">
        <v>122</v>
      </c>
      <c r="AR7014">
        <v>0.71699999999999997</v>
      </c>
      <c r="AS7014">
        <v>2.1030000000000002</v>
      </c>
      <c r="AT7014">
        <v>2.52</v>
      </c>
      <c r="AU7014">
        <v>1.917</v>
      </c>
      <c r="AV7014">
        <v>-6.9020000000000001</v>
      </c>
      <c r="AW7014">
        <v>2019</v>
      </c>
    </row>
    <row r="7015" spans="1:49" x14ac:dyDescent="0.3">
      <c r="A7015" t="s">
        <v>1409</v>
      </c>
      <c r="B7015" t="s">
        <v>104</v>
      </c>
      <c r="C7015" t="s">
        <v>1410</v>
      </c>
      <c r="D7015" t="s">
        <v>105</v>
      </c>
      <c r="E7015" t="s">
        <v>12</v>
      </c>
      <c r="F7015" t="s">
        <v>13</v>
      </c>
      <c r="G7015" t="s">
        <v>1414</v>
      </c>
      <c r="H7015" t="s">
        <v>15</v>
      </c>
      <c r="I7015" t="s">
        <v>15</v>
      </c>
      <c r="J7015" t="s">
        <v>15</v>
      </c>
      <c r="K7015" t="s">
        <v>15</v>
      </c>
      <c r="L7015" t="s">
        <v>15</v>
      </c>
      <c r="M7015" t="s">
        <v>15</v>
      </c>
      <c r="N7015" t="s">
        <v>15</v>
      </c>
      <c r="O7015" t="s">
        <v>15</v>
      </c>
      <c r="P7015" t="s">
        <v>15</v>
      </c>
      <c r="Q7015" t="s">
        <v>15</v>
      </c>
      <c r="R7015" t="s">
        <v>15</v>
      </c>
      <c r="S7015" t="s">
        <v>15</v>
      </c>
      <c r="T7015" t="s">
        <v>15</v>
      </c>
      <c r="U7015" t="s">
        <v>15</v>
      </c>
      <c r="V7015" t="s">
        <v>15</v>
      </c>
      <c r="W7015">
        <v>0.70799999999999996</v>
      </c>
      <c r="X7015">
        <v>1.284</v>
      </c>
      <c r="Y7015">
        <v>1.613</v>
      </c>
      <c r="Z7015">
        <v>1.841</v>
      </c>
      <c r="AA7015">
        <v>2.302</v>
      </c>
      <c r="AB7015">
        <v>3.0779999999999998</v>
      </c>
      <c r="AC7015">
        <v>3.74</v>
      </c>
      <c r="AD7015">
        <v>3.8940000000000001</v>
      </c>
      <c r="AE7015">
        <v>4.8230000000000004</v>
      </c>
      <c r="AF7015">
        <v>5.43</v>
      </c>
      <c r="AG7015">
        <v>5.78</v>
      </c>
      <c r="AH7015">
        <v>5.99</v>
      </c>
      <c r="AI7015">
        <v>5.3140000000000001</v>
      </c>
      <c r="AJ7015">
        <v>5.2249999999999996</v>
      </c>
      <c r="AK7015">
        <v>7.6289999999999996</v>
      </c>
      <c r="AL7015">
        <v>9.7080000000000002</v>
      </c>
      <c r="AM7015">
        <v>11.954000000000001</v>
      </c>
      <c r="AN7015">
        <v>13.254</v>
      </c>
      <c r="AO7015">
        <v>16.48</v>
      </c>
      <c r="AP7015">
        <v>17.489999999999998</v>
      </c>
      <c r="AQ7015">
        <v>19.552</v>
      </c>
      <c r="AR7015">
        <v>21.12</v>
      </c>
      <c r="AS7015">
        <v>22.326000000000001</v>
      </c>
      <c r="AT7015">
        <v>21.01</v>
      </c>
      <c r="AU7015">
        <v>20.677</v>
      </c>
      <c r="AV7015">
        <v>23.206</v>
      </c>
      <c r="AW7015">
        <v>2019</v>
      </c>
    </row>
    <row r="7016" spans="1:49" x14ac:dyDescent="0.3">
      <c r="A7016" t="s">
        <v>1409</v>
      </c>
      <c r="B7016" t="s">
        <v>106</v>
      </c>
      <c r="C7016" t="s">
        <v>1410</v>
      </c>
      <c r="D7016" t="s">
        <v>105</v>
      </c>
      <c r="E7016" t="s">
        <v>51</v>
      </c>
      <c r="G7016" t="s">
        <v>127</v>
      </c>
      <c r="H7016" t="s">
        <v>15</v>
      </c>
      <c r="I7016" t="s">
        <v>15</v>
      </c>
      <c r="J7016" t="s">
        <v>15</v>
      </c>
      <c r="K7016" t="s">
        <v>15</v>
      </c>
      <c r="L7016" t="s">
        <v>15</v>
      </c>
      <c r="M7016" t="s">
        <v>15</v>
      </c>
      <c r="N7016" t="s">
        <v>15</v>
      </c>
      <c r="O7016" t="s">
        <v>15</v>
      </c>
      <c r="P7016" t="s">
        <v>15</v>
      </c>
      <c r="Q7016" t="s">
        <v>15</v>
      </c>
      <c r="R7016" t="s">
        <v>15</v>
      </c>
      <c r="S7016" t="s">
        <v>15</v>
      </c>
      <c r="T7016" t="s">
        <v>15</v>
      </c>
      <c r="U7016" t="s">
        <v>15</v>
      </c>
      <c r="V7016" t="s">
        <v>15</v>
      </c>
      <c r="W7016">
        <v>6.7030000000000003</v>
      </c>
      <c r="X7016">
        <v>10.567</v>
      </c>
      <c r="Y7016">
        <v>11.657</v>
      </c>
      <c r="Z7016">
        <v>11.991</v>
      </c>
      <c r="AA7016">
        <v>13.36</v>
      </c>
      <c r="AB7016">
        <v>16.327999999999999</v>
      </c>
      <c r="AC7016">
        <v>17.684000000000001</v>
      </c>
      <c r="AD7016">
        <v>16.533999999999999</v>
      </c>
      <c r="AE7016">
        <v>18.829000000000001</v>
      </c>
      <c r="AF7016">
        <v>19.655000000000001</v>
      </c>
      <c r="AG7016">
        <v>19.852</v>
      </c>
      <c r="AH7016">
        <v>19.032</v>
      </c>
      <c r="AI7016">
        <v>15.15</v>
      </c>
      <c r="AJ7016">
        <v>13.776</v>
      </c>
      <c r="AK7016">
        <v>21.041</v>
      </c>
      <c r="AL7016">
        <v>26.696999999999999</v>
      </c>
      <c r="AM7016">
        <v>32.256</v>
      </c>
      <c r="AN7016">
        <v>36.558999999999997</v>
      </c>
      <c r="AO7016">
        <v>45.207000000000001</v>
      </c>
      <c r="AP7016">
        <v>46.472999999999999</v>
      </c>
      <c r="AQ7016">
        <v>50.325000000000003</v>
      </c>
      <c r="AR7016">
        <v>52.222000000000001</v>
      </c>
      <c r="AS7016">
        <v>51.906999999999996</v>
      </c>
      <c r="AT7016">
        <v>45.808</v>
      </c>
      <c r="AU7016">
        <v>42.725000000000001</v>
      </c>
      <c r="AV7016">
        <v>49.46</v>
      </c>
      <c r="AW7016">
        <v>2019</v>
      </c>
    </row>
    <row r="7017" spans="1:49" x14ac:dyDescent="0.3">
      <c r="A7017" t="s">
        <v>1409</v>
      </c>
      <c r="B7017" t="s">
        <v>107</v>
      </c>
      <c r="C7017" t="s">
        <v>1410</v>
      </c>
      <c r="D7017" t="s">
        <v>108</v>
      </c>
      <c r="E7017" t="s">
        <v>12</v>
      </c>
      <c r="F7017" t="s">
        <v>13</v>
      </c>
      <c r="G7017" t="s">
        <v>1414</v>
      </c>
      <c r="H7017" t="s">
        <v>15</v>
      </c>
      <c r="I7017" t="s">
        <v>15</v>
      </c>
      <c r="J7017" t="s">
        <v>15</v>
      </c>
      <c r="K7017" t="s">
        <v>15</v>
      </c>
      <c r="L7017" t="s">
        <v>15</v>
      </c>
      <c r="M7017" t="s">
        <v>15</v>
      </c>
      <c r="N7017" t="s">
        <v>15</v>
      </c>
      <c r="O7017" t="s">
        <v>15</v>
      </c>
      <c r="P7017" t="s">
        <v>15</v>
      </c>
      <c r="Q7017" t="s">
        <v>15</v>
      </c>
      <c r="R7017" t="s">
        <v>15</v>
      </c>
      <c r="S7017" t="s">
        <v>15</v>
      </c>
      <c r="T7017" t="s">
        <v>15</v>
      </c>
      <c r="U7017" t="s">
        <v>15</v>
      </c>
      <c r="V7017" t="s">
        <v>15</v>
      </c>
      <c r="W7017">
        <v>1.9259999999999999</v>
      </c>
      <c r="X7017">
        <v>2.6190000000000002</v>
      </c>
      <c r="Y7017">
        <v>3.052</v>
      </c>
      <c r="Z7017">
        <v>3.49</v>
      </c>
      <c r="AA7017">
        <v>4.085</v>
      </c>
      <c r="AB7017">
        <v>4.8860000000000001</v>
      </c>
      <c r="AC7017">
        <v>5.5119999999999996</v>
      </c>
      <c r="AD7017">
        <v>6.4420000000000002</v>
      </c>
      <c r="AE7017">
        <v>6.859</v>
      </c>
      <c r="AF7017">
        <v>7.431</v>
      </c>
      <c r="AG7017">
        <v>7.6859999999999999</v>
      </c>
      <c r="AH7017">
        <v>8.202</v>
      </c>
      <c r="AI7017">
        <v>8.0139999999999993</v>
      </c>
      <c r="AJ7017">
        <v>8.2629999999999999</v>
      </c>
      <c r="AK7017">
        <v>12.518000000000001</v>
      </c>
      <c r="AL7017">
        <v>13.916</v>
      </c>
      <c r="AM7017">
        <v>17.216999999999999</v>
      </c>
      <c r="AN7017">
        <v>19.417999999999999</v>
      </c>
      <c r="AO7017">
        <v>25.52</v>
      </c>
      <c r="AP7017">
        <v>30.22</v>
      </c>
      <c r="AQ7017">
        <v>32.087000000000003</v>
      </c>
      <c r="AR7017">
        <v>31.756</v>
      </c>
      <c r="AS7017">
        <v>31.890999999999998</v>
      </c>
      <c r="AT7017">
        <v>32.238</v>
      </c>
      <c r="AU7017">
        <v>31.744</v>
      </c>
      <c r="AV7017">
        <v>37.429000000000002</v>
      </c>
      <c r="AW7017">
        <v>2019</v>
      </c>
    </row>
    <row r="7018" spans="1:49" x14ac:dyDescent="0.3">
      <c r="A7018" t="s">
        <v>1409</v>
      </c>
      <c r="B7018" t="s">
        <v>109</v>
      </c>
      <c r="C7018" t="s">
        <v>1410</v>
      </c>
      <c r="D7018" t="s">
        <v>108</v>
      </c>
      <c r="E7018" t="s">
        <v>51</v>
      </c>
      <c r="G7018" t="s">
        <v>110</v>
      </c>
      <c r="H7018" t="s">
        <v>15</v>
      </c>
      <c r="I7018" t="s">
        <v>15</v>
      </c>
      <c r="J7018" t="s">
        <v>15</v>
      </c>
      <c r="K7018" t="s">
        <v>15</v>
      </c>
      <c r="L7018" t="s">
        <v>15</v>
      </c>
      <c r="M7018" t="s">
        <v>15</v>
      </c>
      <c r="N7018" t="s">
        <v>15</v>
      </c>
      <c r="O7018" t="s">
        <v>15</v>
      </c>
      <c r="P7018" t="s">
        <v>15</v>
      </c>
      <c r="Q7018" t="s">
        <v>15</v>
      </c>
      <c r="R7018" t="s">
        <v>15</v>
      </c>
      <c r="S7018" t="s">
        <v>15</v>
      </c>
      <c r="T7018" t="s">
        <v>15</v>
      </c>
      <c r="U7018" t="s">
        <v>15</v>
      </c>
      <c r="V7018" t="s">
        <v>15</v>
      </c>
      <c r="W7018">
        <v>18.241</v>
      </c>
      <c r="X7018">
        <v>21.561</v>
      </c>
      <c r="Y7018">
        <v>22.058</v>
      </c>
      <c r="Z7018">
        <v>22.73</v>
      </c>
      <c r="AA7018">
        <v>23.71</v>
      </c>
      <c r="AB7018">
        <v>25.917999999999999</v>
      </c>
      <c r="AC7018">
        <v>26.062000000000001</v>
      </c>
      <c r="AD7018">
        <v>27.358000000000001</v>
      </c>
      <c r="AE7018">
        <v>26.777000000000001</v>
      </c>
      <c r="AF7018">
        <v>26.896999999999998</v>
      </c>
      <c r="AG7018">
        <v>26.399000000000001</v>
      </c>
      <c r="AH7018">
        <v>26.061</v>
      </c>
      <c r="AI7018">
        <v>22.847999999999999</v>
      </c>
      <c r="AJ7018">
        <v>21.786000000000001</v>
      </c>
      <c r="AK7018">
        <v>34.526000000000003</v>
      </c>
      <c r="AL7018">
        <v>38.268999999999998</v>
      </c>
      <c r="AM7018">
        <v>46.457999999999998</v>
      </c>
      <c r="AN7018">
        <v>53.561</v>
      </c>
      <c r="AO7018">
        <v>70.006</v>
      </c>
      <c r="AP7018">
        <v>80.299000000000007</v>
      </c>
      <c r="AQ7018">
        <v>82.587999999999994</v>
      </c>
      <c r="AR7018">
        <v>78.52</v>
      </c>
      <c r="AS7018">
        <v>74.144999999999996</v>
      </c>
      <c r="AT7018">
        <v>70.289000000000001</v>
      </c>
      <c r="AU7018">
        <v>65.591999999999999</v>
      </c>
      <c r="AV7018">
        <v>79.775000000000006</v>
      </c>
      <c r="AW7018">
        <v>2019</v>
      </c>
    </row>
    <row r="7019" spans="1:49" x14ac:dyDescent="0.3">
      <c r="A7019" t="s">
        <v>1409</v>
      </c>
      <c r="B7019" t="s">
        <v>111</v>
      </c>
      <c r="C7019" t="s">
        <v>1410</v>
      </c>
      <c r="D7019" t="s">
        <v>112</v>
      </c>
      <c r="E7019" t="s">
        <v>12</v>
      </c>
      <c r="F7019" t="s">
        <v>13</v>
      </c>
      <c r="G7019" t="s">
        <v>1414</v>
      </c>
      <c r="H7019" t="s">
        <v>15</v>
      </c>
      <c r="I7019" t="s">
        <v>15</v>
      </c>
      <c r="J7019" t="s">
        <v>15</v>
      </c>
      <c r="K7019" t="s">
        <v>15</v>
      </c>
      <c r="L7019" t="s">
        <v>15</v>
      </c>
      <c r="M7019" t="s">
        <v>15</v>
      </c>
      <c r="N7019" t="s">
        <v>15</v>
      </c>
      <c r="O7019" t="s">
        <v>15</v>
      </c>
      <c r="P7019" t="s">
        <v>15</v>
      </c>
      <c r="Q7019" t="s">
        <v>15</v>
      </c>
      <c r="R7019" t="s">
        <v>15</v>
      </c>
      <c r="S7019" t="s">
        <v>15</v>
      </c>
      <c r="T7019">
        <v>6.4429999999999996</v>
      </c>
      <c r="U7019">
        <v>7.8019999999999996</v>
      </c>
      <c r="V7019">
        <v>9.0449999999999999</v>
      </c>
      <c r="W7019">
        <v>10.561</v>
      </c>
      <c r="X7019">
        <v>12.147</v>
      </c>
      <c r="Y7019">
        <v>13.837</v>
      </c>
      <c r="Z7019">
        <v>15.352</v>
      </c>
      <c r="AA7019">
        <v>17.227</v>
      </c>
      <c r="AB7019">
        <v>18.853000000000002</v>
      </c>
      <c r="AC7019">
        <v>21.148</v>
      </c>
      <c r="AD7019">
        <v>23.548999999999999</v>
      </c>
      <c r="AE7019">
        <v>25.613</v>
      </c>
      <c r="AF7019">
        <v>27.628</v>
      </c>
      <c r="AG7019">
        <v>29.114000000000001</v>
      </c>
      <c r="AH7019">
        <v>31.47</v>
      </c>
      <c r="AI7019">
        <v>35.073999999999998</v>
      </c>
      <c r="AJ7019">
        <v>37.926000000000002</v>
      </c>
      <c r="AK7019">
        <v>36.255000000000003</v>
      </c>
      <c r="AL7019">
        <v>36.363999999999997</v>
      </c>
      <c r="AM7019">
        <v>37.058999999999997</v>
      </c>
      <c r="AN7019">
        <v>36.253</v>
      </c>
      <c r="AO7019">
        <v>36.454000000000001</v>
      </c>
      <c r="AP7019">
        <v>37.634</v>
      </c>
      <c r="AQ7019">
        <v>38.853000000000002</v>
      </c>
      <c r="AR7019">
        <v>40.442999999999998</v>
      </c>
      <c r="AS7019">
        <v>43.011000000000003</v>
      </c>
      <c r="AT7019">
        <v>45.863999999999997</v>
      </c>
      <c r="AU7019">
        <v>48.396999999999998</v>
      </c>
      <c r="AV7019">
        <v>46.917999999999999</v>
      </c>
      <c r="AW7019">
        <v>2019</v>
      </c>
    </row>
    <row r="7020" spans="1:49" x14ac:dyDescent="0.3">
      <c r="A7020" t="s">
        <v>1409</v>
      </c>
      <c r="B7020" t="s">
        <v>113</v>
      </c>
      <c r="C7020" t="s">
        <v>1410</v>
      </c>
      <c r="D7020" t="s">
        <v>114</v>
      </c>
      <c r="E7020" t="s">
        <v>22</v>
      </c>
      <c r="F7020" t="s">
        <v>13</v>
      </c>
      <c r="G7020" t="s">
        <v>592</v>
      </c>
      <c r="H7020" t="s">
        <v>15</v>
      </c>
      <c r="I7020" t="s">
        <v>15</v>
      </c>
      <c r="J7020" t="s">
        <v>15</v>
      </c>
      <c r="K7020" t="s">
        <v>15</v>
      </c>
      <c r="L7020" t="s">
        <v>15</v>
      </c>
      <c r="M7020" t="s">
        <v>15</v>
      </c>
      <c r="N7020" t="s">
        <v>15</v>
      </c>
      <c r="O7020" t="s">
        <v>15</v>
      </c>
      <c r="P7020" t="s">
        <v>15</v>
      </c>
      <c r="Q7020" t="s">
        <v>15</v>
      </c>
      <c r="R7020" t="s">
        <v>15</v>
      </c>
      <c r="S7020" t="s">
        <v>15</v>
      </c>
      <c r="T7020">
        <v>1.087</v>
      </c>
      <c r="U7020">
        <v>0.28199999999999997</v>
      </c>
      <c r="V7020">
        <v>0.56499999999999995</v>
      </c>
      <c r="W7020">
        <v>-9.7000000000000003E-2</v>
      </c>
      <c r="X7020">
        <v>1.4999999999999999E-2</v>
      </c>
      <c r="Y7020">
        <v>2.3E-2</v>
      </c>
      <c r="Z7020">
        <v>-0.14699999999999999</v>
      </c>
      <c r="AA7020">
        <v>-0.73499999999999999</v>
      </c>
      <c r="AB7020">
        <v>-0.56399999999999995</v>
      </c>
      <c r="AC7020">
        <v>8.0000000000000002E-3</v>
      </c>
      <c r="AD7020">
        <v>0.20599999999999999</v>
      </c>
      <c r="AE7020">
        <v>-0.24</v>
      </c>
      <c r="AF7020">
        <v>-0.92700000000000005</v>
      </c>
      <c r="AG7020">
        <v>-0.65300000000000002</v>
      </c>
      <c r="AH7020">
        <v>-0.72499999999999998</v>
      </c>
      <c r="AI7020">
        <v>-1.9890000000000001</v>
      </c>
      <c r="AJ7020">
        <v>-2.9670000000000001</v>
      </c>
      <c r="AK7020">
        <v>-0.54600000000000004</v>
      </c>
      <c r="AL7020">
        <v>-0.371</v>
      </c>
      <c r="AM7020">
        <v>-0.43099999999999999</v>
      </c>
      <c r="AN7020">
        <v>0.60399999999999998</v>
      </c>
      <c r="AO7020">
        <v>1.5980000000000001</v>
      </c>
      <c r="AP7020">
        <v>2.5489999999999999</v>
      </c>
      <c r="AQ7020">
        <v>1.645</v>
      </c>
      <c r="AR7020">
        <v>2.1379999999999999</v>
      </c>
      <c r="AS7020">
        <v>3.02</v>
      </c>
      <c r="AT7020">
        <v>3.2269999999999999</v>
      </c>
      <c r="AU7020">
        <v>3.2450000000000001</v>
      </c>
      <c r="AV7020">
        <v>3.952</v>
      </c>
      <c r="AW7020">
        <v>2020</v>
      </c>
    </row>
    <row r="7021" spans="1:49" x14ac:dyDescent="0.3">
      <c r="A7021" t="s">
        <v>1409</v>
      </c>
      <c r="B7021" t="s">
        <v>116</v>
      </c>
      <c r="C7021" t="s">
        <v>1410</v>
      </c>
      <c r="D7021" t="s">
        <v>114</v>
      </c>
      <c r="E7021" t="s">
        <v>51</v>
      </c>
      <c r="G7021" t="s">
        <v>117</v>
      </c>
      <c r="H7021" t="s">
        <v>15</v>
      </c>
      <c r="I7021" t="s">
        <v>15</v>
      </c>
      <c r="J7021" t="s">
        <v>15</v>
      </c>
      <c r="K7021" t="s">
        <v>15</v>
      </c>
      <c r="L7021" t="s">
        <v>15</v>
      </c>
      <c r="M7021" t="s">
        <v>15</v>
      </c>
      <c r="N7021" t="s">
        <v>15</v>
      </c>
      <c r="O7021" t="s">
        <v>15</v>
      </c>
      <c r="P7021" t="s">
        <v>15</v>
      </c>
      <c r="Q7021" t="s">
        <v>15</v>
      </c>
      <c r="R7021" t="s">
        <v>15</v>
      </c>
      <c r="S7021" t="s">
        <v>15</v>
      </c>
      <c r="T7021">
        <v>5.6420000000000003</v>
      </c>
      <c r="U7021">
        <v>1.696</v>
      </c>
      <c r="V7021">
        <v>3.3530000000000002</v>
      </c>
      <c r="W7021">
        <v>-0.45300000000000001</v>
      </c>
      <c r="X7021">
        <v>6.8000000000000005E-2</v>
      </c>
      <c r="Y7021">
        <v>0.108</v>
      </c>
      <c r="Z7021">
        <v>-0.66200000000000003</v>
      </c>
      <c r="AA7021">
        <v>-3.23</v>
      </c>
      <c r="AB7021">
        <v>-2.766</v>
      </c>
      <c r="AC7021">
        <v>0.04</v>
      </c>
      <c r="AD7021">
        <v>0.875</v>
      </c>
      <c r="AE7021">
        <v>-0.81</v>
      </c>
      <c r="AF7021">
        <v>-2.6920000000000002</v>
      </c>
      <c r="AG7021">
        <v>-1.8</v>
      </c>
      <c r="AH7021">
        <v>-1.8360000000000001</v>
      </c>
      <c r="AI7021">
        <v>-4.1379999999999999</v>
      </c>
      <c r="AJ7021">
        <v>-5.319</v>
      </c>
      <c r="AK7021">
        <v>-1.081</v>
      </c>
      <c r="AL7021">
        <v>-0.76800000000000002</v>
      </c>
      <c r="AM7021">
        <v>-0.83599999999999997</v>
      </c>
      <c r="AN7021">
        <v>1.2949999999999999</v>
      </c>
      <c r="AO7021">
        <v>3.3</v>
      </c>
      <c r="AP7021">
        <v>5.0970000000000004</v>
      </c>
      <c r="AQ7021">
        <v>3.8170000000000002</v>
      </c>
      <c r="AR7021">
        <v>4.7759999999999998</v>
      </c>
      <c r="AS7021">
        <v>6.2169999999999996</v>
      </c>
      <c r="AT7021">
        <v>5.9550000000000001</v>
      </c>
      <c r="AU7021">
        <v>5.9880000000000004</v>
      </c>
      <c r="AV7021">
        <v>7.38</v>
      </c>
      <c r="AW7021">
        <v>2020</v>
      </c>
    </row>
    <row r="7022" spans="1:49" x14ac:dyDescent="0.3">
      <c r="A7022" t="s">
        <v>1415</v>
      </c>
      <c r="B7022" t="s">
        <v>9</v>
      </c>
      <c r="C7022" t="s">
        <v>1416</v>
      </c>
      <c r="D7022" t="s">
        <v>11</v>
      </c>
      <c r="E7022" t="s">
        <v>12</v>
      </c>
      <c r="F7022" t="s">
        <v>13</v>
      </c>
      <c r="G7022" t="s">
        <v>1417</v>
      </c>
      <c r="H7022">
        <v>3.96</v>
      </c>
      <c r="I7022">
        <v>3.8889999999999998</v>
      </c>
      <c r="J7022">
        <v>3.8239999999999998</v>
      </c>
      <c r="K7022">
        <v>3.9729999999999999</v>
      </c>
      <c r="L7022">
        <v>3.98</v>
      </c>
      <c r="M7022">
        <v>3.855</v>
      </c>
      <c r="N7022">
        <v>3.847</v>
      </c>
      <c r="O7022">
        <v>4.1710000000000003</v>
      </c>
      <c r="P7022">
        <v>4.2229999999999999</v>
      </c>
      <c r="Q7022">
        <v>4.4029999999999996</v>
      </c>
      <c r="R7022">
        <v>4.5</v>
      </c>
      <c r="S7022">
        <v>4.7699999999999996</v>
      </c>
      <c r="T7022">
        <v>5.3760000000000003</v>
      </c>
      <c r="U7022">
        <v>5.5910000000000002</v>
      </c>
      <c r="V7022">
        <v>6.0439999999999996</v>
      </c>
      <c r="W7022">
        <v>6.6539999999999999</v>
      </c>
      <c r="X7022">
        <v>6.7610000000000001</v>
      </c>
      <c r="Y7022">
        <v>6.6989999999999998</v>
      </c>
      <c r="Z7022">
        <v>6.7859999999999996</v>
      </c>
      <c r="AA7022">
        <v>6.7530000000000001</v>
      </c>
      <c r="AB7022">
        <v>5.7889999999999997</v>
      </c>
      <c r="AC7022">
        <v>5.3280000000000003</v>
      </c>
      <c r="AD7022">
        <v>5.1790000000000003</v>
      </c>
      <c r="AE7022">
        <v>5.5170000000000003</v>
      </c>
      <c r="AF7022">
        <v>5.8840000000000003</v>
      </c>
      <c r="AG7022">
        <v>6.21</v>
      </c>
      <c r="AH7022">
        <v>6.5119999999999996</v>
      </c>
      <c r="AI7022">
        <v>6.8019999999999996</v>
      </c>
      <c r="AJ7022">
        <v>7.1970000000000001</v>
      </c>
      <c r="AK7022">
        <v>7.3810000000000002</v>
      </c>
      <c r="AL7022">
        <v>8.0169999999999995</v>
      </c>
      <c r="AM7022">
        <v>8.6</v>
      </c>
      <c r="AN7022">
        <v>8.76</v>
      </c>
      <c r="AO7022">
        <v>9.2270000000000003</v>
      </c>
      <c r="AP7022">
        <v>9.3239999999999998</v>
      </c>
      <c r="AQ7022">
        <v>9.4559999999999995</v>
      </c>
      <c r="AR7022">
        <v>10.012</v>
      </c>
      <c r="AS7022">
        <v>10.547000000000001</v>
      </c>
      <c r="AT7022">
        <v>10.962999999999999</v>
      </c>
      <c r="AU7022">
        <v>11.095000000000001</v>
      </c>
      <c r="AV7022">
        <v>10.616</v>
      </c>
      <c r="AW7022">
        <v>2019</v>
      </c>
    </row>
    <row r="7023" spans="1:49" x14ac:dyDescent="0.3">
      <c r="A7023" t="s">
        <v>1415</v>
      </c>
      <c r="B7023" t="s">
        <v>16</v>
      </c>
      <c r="C7023" t="s">
        <v>1416</v>
      </c>
      <c r="D7023" t="s">
        <v>11</v>
      </c>
      <c r="E7023" t="s">
        <v>17</v>
      </c>
      <c r="G7023" t="s">
        <v>18</v>
      </c>
      <c r="H7023">
        <v>-2.6629999999999998</v>
      </c>
      <c r="I7023">
        <v>-1.7969999999999999</v>
      </c>
      <c r="J7023">
        <v>-1.67</v>
      </c>
      <c r="K7023">
        <v>3.891</v>
      </c>
      <c r="L7023">
        <v>0.17</v>
      </c>
      <c r="M7023">
        <v>-3.1320000000000001</v>
      </c>
      <c r="N7023">
        <v>-0.20100000000000001</v>
      </c>
      <c r="O7023">
        <v>8.4209999999999994</v>
      </c>
      <c r="P7023">
        <v>1.25</v>
      </c>
      <c r="Q7023">
        <v>4.2640000000000002</v>
      </c>
      <c r="R7023">
        <v>2.2000000000000002</v>
      </c>
      <c r="S7023">
        <v>6</v>
      </c>
      <c r="T7023">
        <v>12.7</v>
      </c>
      <c r="U7023">
        <v>4</v>
      </c>
      <c r="V7023">
        <v>8.1</v>
      </c>
      <c r="W7023">
        <v>10.089</v>
      </c>
      <c r="X7023">
        <v>1.61</v>
      </c>
      <c r="Y7023">
        <v>-0.91400000000000003</v>
      </c>
      <c r="Z7023">
        <v>1.292</v>
      </c>
      <c r="AA7023">
        <v>-0.48599999999999999</v>
      </c>
      <c r="AB7023">
        <v>-14.276999999999999</v>
      </c>
      <c r="AC7023">
        <v>-7.9569999999999999</v>
      </c>
      <c r="AD7023">
        <v>-2.8</v>
      </c>
      <c r="AE7023">
        <v>6.5229999999999997</v>
      </c>
      <c r="AF7023">
        <v>6.6669999999999998</v>
      </c>
      <c r="AG7023">
        <v>5.5259999999999998</v>
      </c>
      <c r="AH7023">
        <v>4.8739999999999997</v>
      </c>
      <c r="AI7023">
        <v>4.4420000000000002</v>
      </c>
      <c r="AJ7023">
        <v>5.806</v>
      </c>
      <c r="AK7023">
        <v>2.569</v>
      </c>
      <c r="AL7023">
        <v>8.6159999999999997</v>
      </c>
      <c r="AM7023">
        <v>7.2670000000000003</v>
      </c>
      <c r="AN7023">
        <v>1.865</v>
      </c>
      <c r="AO7023">
        <v>5.3319999999999999</v>
      </c>
      <c r="AP7023">
        <v>1.05</v>
      </c>
      <c r="AQ7023">
        <v>1.417</v>
      </c>
      <c r="AR7023">
        <v>5.8730000000000002</v>
      </c>
      <c r="AS7023">
        <v>5.3470000000000004</v>
      </c>
      <c r="AT7023">
        <v>3.9430000000000001</v>
      </c>
      <c r="AU7023">
        <v>1.204</v>
      </c>
      <c r="AV7023">
        <v>-4.32</v>
      </c>
      <c r="AW7023">
        <v>2019</v>
      </c>
    </row>
    <row r="7024" spans="1:49" x14ac:dyDescent="0.3">
      <c r="A7024" t="s">
        <v>1415</v>
      </c>
      <c r="B7024" t="s">
        <v>19</v>
      </c>
      <c r="C7024" t="s">
        <v>1416</v>
      </c>
      <c r="D7024" t="s">
        <v>20</v>
      </c>
      <c r="E7024" t="s">
        <v>12</v>
      </c>
      <c r="F7024" t="s">
        <v>13</v>
      </c>
      <c r="G7024" t="s">
        <v>1417</v>
      </c>
      <c r="H7024">
        <v>0.152</v>
      </c>
      <c r="I7024">
        <v>0.16900000000000001</v>
      </c>
      <c r="J7024">
        <v>0.187</v>
      </c>
      <c r="K7024">
        <v>0.20799999999999999</v>
      </c>
      <c r="L7024">
        <v>0.23100000000000001</v>
      </c>
      <c r="M7024">
        <v>0.245</v>
      </c>
      <c r="N7024">
        <v>0.25700000000000001</v>
      </c>
      <c r="O7024">
        <v>0.311</v>
      </c>
      <c r="P7024">
        <v>0.36799999999999999</v>
      </c>
      <c r="Q7024">
        <v>0.39600000000000002</v>
      </c>
      <c r="R7024">
        <v>0.54300000000000004</v>
      </c>
      <c r="S7024">
        <v>0.61799999999999999</v>
      </c>
      <c r="T7024">
        <v>0.78800000000000003</v>
      </c>
      <c r="U7024">
        <v>0.95899999999999996</v>
      </c>
      <c r="V7024">
        <v>1.3260000000000001</v>
      </c>
      <c r="W7024">
        <v>1.599</v>
      </c>
      <c r="X7024">
        <v>1.821</v>
      </c>
      <c r="Y7024">
        <v>1.9570000000000001</v>
      </c>
      <c r="Z7024">
        <v>2.2040000000000002</v>
      </c>
      <c r="AA7024">
        <v>2.3610000000000002</v>
      </c>
      <c r="AB7024">
        <v>2.137</v>
      </c>
      <c r="AC7024">
        <v>2.161</v>
      </c>
      <c r="AD7024">
        <v>2.3380000000000001</v>
      </c>
      <c r="AE7024">
        <v>2.6459999999999999</v>
      </c>
      <c r="AF7024">
        <v>2.976</v>
      </c>
      <c r="AG7024">
        <v>3.5910000000000002</v>
      </c>
      <c r="AH7024">
        <v>4.0990000000000002</v>
      </c>
      <c r="AI7024">
        <v>4.7460000000000004</v>
      </c>
      <c r="AJ7024">
        <v>5.4169999999999998</v>
      </c>
      <c r="AK7024">
        <v>5.9279999999999999</v>
      </c>
      <c r="AL7024">
        <v>6.8289999999999997</v>
      </c>
      <c r="AM7024">
        <v>8.0229999999999997</v>
      </c>
      <c r="AN7024">
        <v>8.76</v>
      </c>
      <c r="AO7024">
        <v>9.3810000000000002</v>
      </c>
      <c r="AP7024">
        <v>9.85</v>
      </c>
      <c r="AQ7024">
        <v>10.345000000000001</v>
      </c>
      <c r="AR7024">
        <v>10.957000000000001</v>
      </c>
      <c r="AS7024">
        <v>11.702999999999999</v>
      </c>
      <c r="AT7024">
        <v>12.522</v>
      </c>
      <c r="AU7024">
        <v>12.833</v>
      </c>
      <c r="AV7024">
        <v>12.696999999999999</v>
      </c>
      <c r="AW7024">
        <v>2019</v>
      </c>
    </row>
    <row r="7025" spans="1:49" x14ac:dyDescent="0.3">
      <c r="A7025" t="s">
        <v>1415</v>
      </c>
      <c r="B7025" t="s">
        <v>21</v>
      </c>
      <c r="C7025" t="s">
        <v>1416</v>
      </c>
      <c r="D7025" t="s">
        <v>20</v>
      </c>
      <c r="E7025" t="s">
        <v>22</v>
      </c>
      <c r="F7025" t="s">
        <v>13</v>
      </c>
      <c r="G7025" t="s">
        <v>23</v>
      </c>
      <c r="H7025">
        <v>0.183</v>
      </c>
      <c r="I7025">
        <v>0.19400000000000001</v>
      </c>
      <c r="J7025">
        <v>0.193</v>
      </c>
      <c r="K7025">
        <v>0.18099999999999999</v>
      </c>
      <c r="L7025">
        <v>0.182</v>
      </c>
      <c r="M7025">
        <v>0.16600000000000001</v>
      </c>
      <c r="N7025">
        <v>0.14799999999999999</v>
      </c>
      <c r="O7025">
        <v>0.155</v>
      </c>
      <c r="P7025">
        <v>0.17599999999999999</v>
      </c>
      <c r="Q7025">
        <v>0.17299999999999999</v>
      </c>
      <c r="R7025">
        <v>0.215</v>
      </c>
      <c r="S7025">
        <v>0.22800000000000001</v>
      </c>
      <c r="T7025">
        <v>0.26900000000000002</v>
      </c>
      <c r="U7025">
        <v>0.30099999999999999</v>
      </c>
      <c r="V7025">
        <v>0.40300000000000002</v>
      </c>
      <c r="W7025">
        <v>0.46899999999999997</v>
      </c>
      <c r="X7025">
        <v>0.51100000000000001</v>
      </c>
      <c r="Y7025">
        <v>0.52700000000000002</v>
      </c>
      <c r="Z7025">
        <v>0.45800000000000002</v>
      </c>
      <c r="AA7025">
        <v>0.48799999999999999</v>
      </c>
      <c r="AB7025">
        <v>0.42</v>
      </c>
      <c r="AC7025">
        <v>0.41</v>
      </c>
      <c r="AD7025">
        <v>0.34599999999999997</v>
      </c>
      <c r="AE7025">
        <v>0.35299999999999998</v>
      </c>
      <c r="AF7025">
        <v>0.39800000000000002</v>
      </c>
      <c r="AG7025">
        <v>0.47699999999999998</v>
      </c>
      <c r="AH7025">
        <v>0.53900000000000003</v>
      </c>
      <c r="AI7025">
        <v>0.62</v>
      </c>
      <c r="AJ7025">
        <v>0.69899999999999995</v>
      </c>
      <c r="AK7025">
        <v>0.73599999999999999</v>
      </c>
      <c r="AL7025">
        <v>0.84699999999999998</v>
      </c>
      <c r="AM7025">
        <v>1.05</v>
      </c>
      <c r="AN7025">
        <v>1.1910000000000001</v>
      </c>
      <c r="AO7025">
        <v>1.2849999999999999</v>
      </c>
      <c r="AP7025">
        <v>1.3380000000000001</v>
      </c>
      <c r="AQ7025">
        <v>1.3109999999999999</v>
      </c>
      <c r="AR7025">
        <v>1.381</v>
      </c>
      <c r="AS7025">
        <v>1.458</v>
      </c>
      <c r="AT7025">
        <v>1.5660000000000001</v>
      </c>
      <c r="AU7025">
        <v>1.579</v>
      </c>
      <c r="AV7025">
        <v>1.5620000000000001</v>
      </c>
      <c r="AW7025">
        <v>2019</v>
      </c>
    </row>
    <row r="7026" spans="1:49" x14ac:dyDescent="0.3">
      <c r="A7026" t="s">
        <v>1415</v>
      </c>
      <c r="B7026" t="s">
        <v>24</v>
      </c>
      <c r="C7026" t="s">
        <v>1416</v>
      </c>
      <c r="D7026" t="s">
        <v>20</v>
      </c>
      <c r="E7026" t="s">
        <v>25</v>
      </c>
      <c r="F7026" t="s">
        <v>13</v>
      </c>
      <c r="G7026" t="s">
        <v>23</v>
      </c>
      <c r="H7026">
        <v>0.223</v>
      </c>
      <c r="I7026">
        <v>0.24</v>
      </c>
      <c r="J7026">
        <v>0.25</v>
      </c>
      <c r="K7026">
        <v>0.27</v>
      </c>
      <c r="L7026">
        <v>0.28000000000000003</v>
      </c>
      <c r="M7026">
        <v>0.28000000000000003</v>
      </c>
      <c r="N7026">
        <v>0.28499999999999998</v>
      </c>
      <c r="O7026">
        <v>0.317</v>
      </c>
      <c r="P7026">
        <v>0.33200000000000002</v>
      </c>
      <c r="Q7026">
        <v>0.36</v>
      </c>
      <c r="R7026">
        <v>0.38200000000000001</v>
      </c>
      <c r="S7026">
        <v>0.41799999999999998</v>
      </c>
      <c r="T7026">
        <v>0.48199999999999998</v>
      </c>
      <c r="U7026">
        <v>0.51300000000000001</v>
      </c>
      <c r="V7026">
        <v>0.56699999999999995</v>
      </c>
      <c r="W7026">
        <v>0.63700000000000001</v>
      </c>
      <c r="X7026">
        <v>0.65900000000000003</v>
      </c>
      <c r="Y7026">
        <v>0.66400000000000003</v>
      </c>
      <c r="Z7026">
        <v>0.68</v>
      </c>
      <c r="AA7026">
        <v>0.68700000000000006</v>
      </c>
      <c r="AB7026">
        <v>0.60199999999999998</v>
      </c>
      <c r="AC7026">
        <v>0.56599999999999995</v>
      </c>
      <c r="AD7026">
        <v>0.55900000000000005</v>
      </c>
      <c r="AE7026">
        <v>0.60699999999999998</v>
      </c>
      <c r="AF7026">
        <v>0.66500000000000004</v>
      </c>
      <c r="AG7026">
        <v>0.72399999999999998</v>
      </c>
      <c r="AH7026">
        <v>0.78300000000000003</v>
      </c>
      <c r="AI7026">
        <v>0.84</v>
      </c>
      <c r="AJ7026">
        <v>0.90500000000000003</v>
      </c>
      <c r="AK7026">
        <v>0.93500000000000005</v>
      </c>
      <c r="AL7026">
        <v>1.0269999999999999</v>
      </c>
      <c r="AM7026">
        <v>1.125</v>
      </c>
      <c r="AN7026">
        <v>1.167</v>
      </c>
      <c r="AO7026">
        <v>1.2509999999999999</v>
      </c>
      <c r="AP7026">
        <v>1.288</v>
      </c>
      <c r="AQ7026">
        <v>1.319</v>
      </c>
      <c r="AR7026">
        <v>1.411</v>
      </c>
      <c r="AS7026">
        <v>1.514</v>
      </c>
      <c r="AT7026">
        <v>1.6120000000000001</v>
      </c>
      <c r="AU7026">
        <v>1.66</v>
      </c>
      <c r="AV7026">
        <v>1.6080000000000001</v>
      </c>
      <c r="AW7026">
        <v>2019</v>
      </c>
    </row>
    <row r="7027" spans="1:49" x14ac:dyDescent="0.3">
      <c r="A7027" t="s">
        <v>1415</v>
      </c>
      <c r="B7027" t="s">
        <v>26</v>
      </c>
      <c r="C7027" t="s">
        <v>1416</v>
      </c>
      <c r="D7027" t="s">
        <v>27</v>
      </c>
      <c r="E7027" t="s">
        <v>28</v>
      </c>
      <c r="G7027" t="s">
        <v>29</v>
      </c>
      <c r="H7027">
        <v>3.8319999999999999</v>
      </c>
      <c r="I7027">
        <v>4.335</v>
      </c>
      <c r="J7027">
        <v>4.899</v>
      </c>
      <c r="K7027">
        <v>5.2389999999999999</v>
      </c>
      <c r="L7027">
        <v>5.8109999999999999</v>
      </c>
      <c r="M7027">
        <v>6.3579999999999997</v>
      </c>
      <c r="N7027">
        <v>6.6820000000000004</v>
      </c>
      <c r="O7027">
        <v>7.45</v>
      </c>
      <c r="P7027">
        <v>8.7029999999999994</v>
      </c>
      <c r="Q7027">
        <v>9.0039999999999996</v>
      </c>
      <c r="R7027">
        <v>12.074</v>
      </c>
      <c r="S7027">
        <v>12.949</v>
      </c>
      <c r="T7027">
        <v>14.653</v>
      </c>
      <c r="U7027">
        <v>17.146999999999998</v>
      </c>
      <c r="V7027">
        <v>21.937000000000001</v>
      </c>
      <c r="W7027">
        <v>24.03</v>
      </c>
      <c r="X7027">
        <v>26.933</v>
      </c>
      <c r="Y7027">
        <v>29.215</v>
      </c>
      <c r="Z7027">
        <v>32.473999999999997</v>
      </c>
      <c r="AA7027">
        <v>34.966000000000001</v>
      </c>
      <c r="AB7027">
        <v>36.909999999999997</v>
      </c>
      <c r="AC7027">
        <v>40.566000000000003</v>
      </c>
      <c r="AD7027">
        <v>45.142000000000003</v>
      </c>
      <c r="AE7027">
        <v>47.965000000000003</v>
      </c>
      <c r="AF7027">
        <v>50.567</v>
      </c>
      <c r="AG7027">
        <v>57.822000000000003</v>
      </c>
      <c r="AH7027">
        <v>62.936</v>
      </c>
      <c r="AI7027">
        <v>69.775000000000006</v>
      </c>
      <c r="AJ7027">
        <v>75.277000000000001</v>
      </c>
      <c r="AK7027">
        <v>80.316000000000003</v>
      </c>
      <c r="AL7027">
        <v>85.174000000000007</v>
      </c>
      <c r="AM7027">
        <v>93.284999999999997</v>
      </c>
      <c r="AN7027">
        <v>100</v>
      </c>
      <c r="AO7027">
        <v>101.669</v>
      </c>
      <c r="AP7027">
        <v>105.64100000000001</v>
      </c>
      <c r="AQ7027">
        <v>109.398</v>
      </c>
      <c r="AR7027">
        <v>109.44</v>
      </c>
      <c r="AS7027">
        <v>110.961</v>
      </c>
      <c r="AT7027">
        <v>114.22199999999999</v>
      </c>
      <c r="AU7027">
        <v>115.66800000000001</v>
      </c>
      <c r="AV7027">
        <v>119.604</v>
      </c>
      <c r="AW7027">
        <v>2019</v>
      </c>
    </row>
    <row r="7028" spans="1:49" x14ac:dyDescent="0.3">
      <c r="A7028" t="s">
        <v>1415</v>
      </c>
      <c r="B7028" t="s">
        <v>30</v>
      </c>
      <c r="C7028" t="s">
        <v>1416</v>
      </c>
      <c r="D7028" t="s">
        <v>31</v>
      </c>
      <c r="E7028" t="s">
        <v>12</v>
      </c>
      <c r="F7028" t="s">
        <v>4</v>
      </c>
      <c r="G7028" t="s">
        <v>32</v>
      </c>
      <c r="H7028" s="1">
        <v>17177.251</v>
      </c>
      <c r="I7028" s="1">
        <v>16310.859</v>
      </c>
      <c r="J7028" s="1">
        <v>15516.735000000001</v>
      </c>
      <c r="K7028" s="1">
        <v>15606.72</v>
      </c>
      <c r="L7028" s="1">
        <v>15149.561</v>
      </c>
      <c r="M7028" s="1">
        <v>14236.004000000001</v>
      </c>
      <c r="N7028" s="1">
        <v>13797.215</v>
      </c>
      <c r="O7028" s="1">
        <v>14540.233</v>
      </c>
      <c r="P7028" s="1">
        <v>14317.644</v>
      </c>
      <c r="Q7028" s="1">
        <v>14519.628000000001</v>
      </c>
      <c r="R7028" s="1">
        <v>14430.145</v>
      </c>
      <c r="S7028" s="1">
        <v>14870.901</v>
      </c>
      <c r="T7028" s="1">
        <v>16291.502</v>
      </c>
      <c r="U7028" s="1">
        <v>16468.61</v>
      </c>
      <c r="V7028" s="1">
        <v>17304.241000000002</v>
      </c>
      <c r="W7028" s="1">
        <v>18519.774000000001</v>
      </c>
      <c r="X7028" s="1">
        <v>18296.352999999999</v>
      </c>
      <c r="Y7028" s="1">
        <v>17629.317999999999</v>
      </c>
      <c r="Z7028" s="1">
        <v>17368.223000000002</v>
      </c>
      <c r="AA7028" s="1">
        <v>16815.036</v>
      </c>
      <c r="AB7028" s="1">
        <v>14027.535</v>
      </c>
      <c r="AC7028" s="1">
        <v>12567.76</v>
      </c>
      <c r="AD7028" s="1">
        <v>11893.573</v>
      </c>
      <c r="AE7028" s="1">
        <v>12341.102000000001</v>
      </c>
      <c r="AF7028" s="1">
        <v>12833.116</v>
      </c>
      <c r="AG7028" s="1">
        <v>13214.385</v>
      </c>
      <c r="AH7028" s="1">
        <v>13536.998</v>
      </c>
      <c r="AI7028" s="1">
        <v>13820.778</v>
      </c>
      <c r="AJ7028" s="1">
        <v>14296.974</v>
      </c>
      <c r="AK7028" s="1">
        <v>14327.853999999999</v>
      </c>
      <c r="AL7028" s="1">
        <v>15188.503000000001</v>
      </c>
      <c r="AM7028" s="1">
        <v>15881.23</v>
      </c>
      <c r="AN7028" s="1">
        <v>15754.263000000001</v>
      </c>
      <c r="AO7028" s="1">
        <v>16150.695</v>
      </c>
      <c r="AP7028" s="1">
        <v>15882.606</v>
      </c>
      <c r="AQ7028" s="1">
        <v>15679.308000000001</v>
      </c>
      <c r="AR7028" s="1">
        <v>16162.846</v>
      </c>
      <c r="AS7028" s="1">
        <v>16582.591</v>
      </c>
      <c r="AT7028" s="1">
        <v>16792.388999999999</v>
      </c>
      <c r="AU7028" s="1">
        <v>16564.215</v>
      </c>
      <c r="AV7028" s="1">
        <v>15507.525</v>
      </c>
      <c r="AW7028">
        <v>2015</v>
      </c>
    </row>
    <row r="7029" spans="1:49" x14ac:dyDescent="0.3">
      <c r="A7029" t="s">
        <v>1415</v>
      </c>
      <c r="B7029" t="s">
        <v>33</v>
      </c>
      <c r="C7029" t="s">
        <v>1416</v>
      </c>
      <c r="D7029" t="s">
        <v>31</v>
      </c>
      <c r="E7029" t="s">
        <v>34</v>
      </c>
      <c r="F7029" t="s">
        <v>4</v>
      </c>
      <c r="G7029" t="s">
        <v>32</v>
      </c>
      <c r="H7029" s="1">
        <v>2466.3980000000001</v>
      </c>
      <c r="I7029" s="1">
        <v>2341.9969999999998</v>
      </c>
      <c r="J7029" s="1">
        <v>2227.973</v>
      </c>
      <c r="K7029" s="1">
        <v>2240.893</v>
      </c>
      <c r="L7029" s="1">
        <v>2175.252</v>
      </c>
      <c r="M7029" s="1">
        <v>2044.079</v>
      </c>
      <c r="N7029" s="1">
        <v>1981.075</v>
      </c>
      <c r="O7029" s="1">
        <v>2087.7620000000002</v>
      </c>
      <c r="P7029" s="1">
        <v>2055.8009999999999</v>
      </c>
      <c r="Q7029" s="1">
        <v>2084.8029999999999</v>
      </c>
      <c r="R7029" s="1">
        <v>2071.9549999999999</v>
      </c>
      <c r="S7029" s="1">
        <v>2135.241</v>
      </c>
      <c r="T7029" s="1">
        <v>2339.2179999999998</v>
      </c>
      <c r="U7029" s="1">
        <v>2364.6480000000001</v>
      </c>
      <c r="V7029" s="1">
        <v>2484.6320000000001</v>
      </c>
      <c r="W7029" s="1">
        <v>2659.165</v>
      </c>
      <c r="X7029" s="1">
        <v>2627.085</v>
      </c>
      <c r="Y7029" s="1">
        <v>2531.308</v>
      </c>
      <c r="Z7029" s="1">
        <v>2493.819</v>
      </c>
      <c r="AA7029" s="1">
        <v>2414.39</v>
      </c>
      <c r="AB7029" s="1">
        <v>2014.146</v>
      </c>
      <c r="AC7029" s="1">
        <v>1804.5440000000001</v>
      </c>
      <c r="AD7029" s="1">
        <v>1707.741</v>
      </c>
      <c r="AE7029" s="1">
        <v>1771.999</v>
      </c>
      <c r="AF7029" s="1">
        <v>1842.645</v>
      </c>
      <c r="AG7029" s="1">
        <v>1897.39</v>
      </c>
      <c r="AH7029" s="1">
        <v>1943.712</v>
      </c>
      <c r="AI7029" s="1">
        <v>1984.4590000000001</v>
      </c>
      <c r="AJ7029" s="1">
        <v>2052.8330000000001</v>
      </c>
      <c r="AK7029" s="1">
        <v>2057.2669999999998</v>
      </c>
      <c r="AL7029" s="1">
        <v>2180.8440000000001</v>
      </c>
      <c r="AM7029" s="1">
        <v>2280.3090000000002</v>
      </c>
      <c r="AN7029" s="1">
        <v>2262.078</v>
      </c>
      <c r="AO7029" s="1">
        <v>2319</v>
      </c>
      <c r="AP7029" s="1">
        <v>2280.5070000000001</v>
      </c>
      <c r="AQ7029" s="1">
        <v>2251.3159999999998</v>
      </c>
      <c r="AR7029" s="1">
        <v>2320.7449999999999</v>
      </c>
      <c r="AS7029" s="1">
        <v>2381.0140000000001</v>
      </c>
      <c r="AT7029" s="1">
        <v>2411.1379999999999</v>
      </c>
      <c r="AU7029" s="1">
        <v>2378.3760000000002</v>
      </c>
      <c r="AV7029" s="1">
        <v>2226.6509999999998</v>
      </c>
      <c r="AW7029">
        <v>2015</v>
      </c>
    </row>
    <row r="7030" spans="1:49" x14ac:dyDescent="0.3">
      <c r="A7030" t="s">
        <v>1415</v>
      </c>
      <c r="B7030" t="s">
        <v>35</v>
      </c>
      <c r="C7030" t="s">
        <v>1416</v>
      </c>
      <c r="D7030" t="s">
        <v>36</v>
      </c>
      <c r="E7030" t="s">
        <v>12</v>
      </c>
      <c r="F7030" t="s">
        <v>4</v>
      </c>
      <c r="G7030" t="s">
        <v>37</v>
      </c>
      <c r="H7030">
        <v>658.15800000000002</v>
      </c>
      <c r="I7030">
        <v>707.10799999999995</v>
      </c>
      <c r="J7030">
        <v>760.11400000000003</v>
      </c>
      <c r="K7030">
        <v>817.65800000000002</v>
      </c>
      <c r="L7030">
        <v>880.39800000000002</v>
      </c>
      <c r="M7030">
        <v>905.15</v>
      </c>
      <c r="N7030">
        <v>921.97299999999996</v>
      </c>
      <c r="O7030" s="1">
        <v>1083.3050000000001</v>
      </c>
      <c r="P7030" s="1">
        <v>1246.059</v>
      </c>
      <c r="Q7030" s="1">
        <v>1307.279</v>
      </c>
      <c r="R7030" s="1">
        <v>1742.348</v>
      </c>
      <c r="S7030" s="1">
        <v>1925.6669999999999</v>
      </c>
      <c r="T7030" s="1">
        <v>2387.1880000000001</v>
      </c>
      <c r="U7030" s="1">
        <v>2823.8229999999999</v>
      </c>
      <c r="V7030" s="1">
        <v>3796.029</v>
      </c>
      <c r="W7030" s="1">
        <v>4450.2120000000004</v>
      </c>
      <c r="X7030" s="1">
        <v>4927.7960000000003</v>
      </c>
      <c r="Y7030" s="1">
        <v>5150.4629999999997</v>
      </c>
      <c r="Z7030" s="1">
        <v>5640.09</v>
      </c>
      <c r="AA7030" s="1">
        <v>5879.5169999999998</v>
      </c>
      <c r="AB7030" s="1">
        <v>5177.5079999999998</v>
      </c>
      <c r="AC7030" s="1">
        <v>5098.268</v>
      </c>
      <c r="AD7030" s="1">
        <v>5368.9669999999996</v>
      </c>
      <c r="AE7030" s="1">
        <v>5919.39</v>
      </c>
      <c r="AF7030" s="1">
        <v>6489.3040000000001</v>
      </c>
      <c r="AG7030" s="1">
        <v>7640.7640000000001</v>
      </c>
      <c r="AH7030" s="1">
        <v>8519.5920000000006</v>
      </c>
      <c r="AI7030" s="1">
        <v>9643.4619999999995</v>
      </c>
      <c r="AJ7030" s="1">
        <v>10762.396000000001</v>
      </c>
      <c r="AK7030" s="1">
        <v>11507.526</v>
      </c>
      <c r="AL7030" s="1">
        <v>12936.659</v>
      </c>
      <c r="AM7030" s="1">
        <v>14814.794</v>
      </c>
      <c r="AN7030" s="1">
        <v>15754.263000000001</v>
      </c>
      <c r="AO7030" s="1">
        <v>16420.260999999999</v>
      </c>
      <c r="AP7030" s="1">
        <v>16778.559000000001</v>
      </c>
      <c r="AQ7030" s="1">
        <v>17152.811000000002</v>
      </c>
      <c r="AR7030" s="1">
        <v>17688.550999999999</v>
      </c>
      <c r="AS7030" s="1">
        <v>18400.273000000001</v>
      </c>
      <c r="AT7030" s="1">
        <v>19180.559000000001</v>
      </c>
      <c r="AU7030" s="1">
        <v>19159.5</v>
      </c>
      <c r="AV7030" s="1">
        <v>18547.544000000002</v>
      </c>
      <c r="AW7030">
        <v>2015</v>
      </c>
    </row>
    <row r="7031" spans="1:49" x14ac:dyDescent="0.3">
      <c r="A7031" t="s">
        <v>1415</v>
      </c>
      <c r="B7031" t="s">
        <v>38</v>
      </c>
      <c r="C7031" t="s">
        <v>1416</v>
      </c>
      <c r="D7031" t="s">
        <v>36</v>
      </c>
      <c r="E7031" t="s">
        <v>22</v>
      </c>
      <c r="F7031" t="s">
        <v>4</v>
      </c>
      <c r="G7031" t="s">
        <v>37</v>
      </c>
      <c r="H7031">
        <v>793.12599999999998</v>
      </c>
      <c r="I7031">
        <v>812.61300000000006</v>
      </c>
      <c r="J7031">
        <v>782.73199999999997</v>
      </c>
      <c r="K7031">
        <v>711.899</v>
      </c>
      <c r="L7031">
        <v>691.20500000000004</v>
      </c>
      <c r="M7031">
        <v>611.27099999999996</v>
      </c>
      <c r="N7031">
        <v>529.41300000000001</v>
      </c>
      <c r="O7031">
        <v>540.76300000000003</v>
      </c>
      <c r="P7031">
        <v>598.34299999999996</v>
      </c>
      <c r="Q7031">
        <v>570.05700000000002</v>
      </c>
      <c r="R7031">
        <v>689.00599999999997</v>
      </c>
      <c r="S7031">
        <v>709.33500000000004</v>
      </c>
      <c r="T7031">
        <v>815.26900000000001</v>
      </c>
      <c r="U7031">
        <v>885.84</v>
      </c>
      <c r="V7031" s="1">
        <v>1153.3320000000001</v>
      </c>
      <c r="W7031" s="1">
        <v>1306.6189999999999</v>
      </c>
      <c r="X7031" s="1">
        <v>1381.7449999999999</v>
      </c>
      <c r="Y7031" s="1">
        <v>1385.672</v>
      </c>
      <c r="Z7031" s="1">
        <v>1171.2</v>
      </c>
      <c r="AA7031" s="1">
        <v>1215.2429999999999</v>
      </c>
      <c r="AB7031" s="1">
        <v>1017.4059999999999</v>
      </c>
      <c r="AC7031">
        <v>965.95</v>
      </c>
      <c r="AD7031">
        <v>795.54700000000003</v>
      </c>
      <c r="AE7031">
        <v>788.62699999999995</v>
      </c>
      <c r="AF7031">
        <v>867.00400000000002</v>
      </c>
      <c r="AG7031" s="1">
        <v>1014.727</v>
      </c>
      <c r="AH7031" s="1">
        <v>1119.606</v>
      </c>
      <c r="AI7031" s="1">
        <v>1260.2539999999999</v>
      </c>
      <c r="AJ7031" s="1">
        <v>1389.07</v>
      </c>
      <c r="AK7031" s="1">
        <v>1428.6120000000001</v>
      </c>
      <c r="AL7031" s="1">
        <v>1604.1489999999999</v>
      </c>
      <c r="AM7031" s="1">
        <v>1938.79</v>
      </c>
      <c r="AN7031" s="1">
        <v>2141.9209999999998</v>
      </c>
      <c r="AO7031" s="1">
        <v>2248.6930000000002</v>
      </c>
      <c r="AP7031" s="1">
        <v>2278.422</v>
      </c>
      <c r="AQ7031" s="1">
        <v>2174.3119999999999</v>
      </c>
      <c r="AR7031" s="1">
        <v>2229.5709999999999</v>
      </c>
      <c r="AS7031" s="1">
        <v>2291.6759999999999</v>
      </c>
      <c r="AT7031" s="1">
        <v>2398.8119999999999</v>
      </c>
      <c r="AU7031" s="1">
        <v>2356.6190000000001</v>
      </c>
      <c r="AV7031" s="1">
        <v>2281.348</v>
      </c>
      <c r="AW7031">
        <v>2015</v>
      </c>
    </row>
    <row r="7032" spans="1:49" x14ac:dyDescent="0.3">
      <c r="A7032" t="s">
        <v>1415</v>
      </c>
      <c r="B7032" t="s">
        <v>39</v>
      </c>
      <c r="C7032" t="s">
        <v>1416</v>
      </c>
      <c r="D7032" t="s">
        <v>36</v>
      </c>
      <c r="E7032" t="s">
        <v>25</v>
      </c>
      <c r="F7032" t="s">
        <v>4</v>
      </c>
      <c r="G7032" t="s">
        <v>37</v>
      </c>
      <c r="H7032">
        <v>967.04600000000005</v>
      </c>
      <c r="I7032" s="1">
        <v>1005.145</v>
      </c>
      <c r="J7032" s="1">
        <v>1015.2910000000001</v>
      </c>
      <c r="K7032" s="1">
        <v>1061.1690000000001</v>
      </c>
      <c r="L7032" s="1">
        <v>1067.2629999999999</v>
      </c>
      <c r="M7032" s="1">
        <v>1034.615</v>
      </c>
      <c r="N7032" s="1">
        <v>1022.915</v>
      </c>
      <c r="O7032" s="1">
        <v>1104.6659999999999</v>
      </c>
      <c r="P7032" s="1">
        <v>1126.1120000000001</v>
      </c>
      <c r="Q7032" s="1">
        <v>1186.7809999999999</v>
      </c>
      <c r="R7032" s="1">
        <v>1223.607</v>
      </c>
      <c r="S7032" s="1">
        <v>1303.6279999999999</v>
      </c>
      <c r="T7032" s="1">
        <v>1460.7090000000001</v>
      </c>
      <c r="U7032" s="1">
        <v>1511.5830000000001</v>
      </c>
      <c r="V7032" s="1">
        <v>1622.2090000000001</v>
      </c>
      <c r="W7032" s="1">
        <v>1772.5640000000001</v>
      </c>
      <c r="X7032" s="1">
        <v>1783.2460000000001</v>
      </c>
      <c r="Y7032" s="1">
        <v>1747.86</v>
      </c>
      <c r="Z7032" s="1">
        <v>1741.356</v>
      </c>
      <c r="AA7032" s="1">
        <v>1709.6479999999999</v>
      </c>
      <c r="AB7032" s="1">
        <v>1458.5450000000001</v>
      </c>
      <c r="AC7032" s="1">
        <v>1336.202</v>
      </c>
      <c r="AD7032" s="1">
        <v>1284.231</v>
      </c>
      <c r="AE7032" s="1">
        <v>1358.854</v>
      </c>
      <c r="AF7032" s="1">
        <v>1450.96</v>
      </c>
      <c r="AG7032" s="1">
        <v>1540.921</v>
      </c>
      <c r="AH7032" s="1">
        <v>1627.249</v>
      </c>
      <c r="AI7032" s="1">
        <v>1706.259</v>
      </c>
      <c r="AJ7032" s="1">
        <v>1798.896</v>
      </c>
      <c r="AK7032" s="1">
        <v>1814.335</v>
      </c>
      <c r="AL7032" s="1">
        <v>1946.4380000000001</v>
      </c>
      <c r="AM7032" s="1">
        <v>2077.498</v>
      </c>
      <c r="AN7032" s="1">
        <v>2099.4360000000001</v>
      </c>
      <c r="AO7032" s="1">
        <v>2189.9580000000001</v>
      </c>
      <c r="AP7032" s="1">
        <v>2193.875</v>
      </c>
      <c r="AQ7032" s="1">
        <v>2187.46</v>
      </c>
      <c r="AR7032" s="1">
        <v>2277.5149999999999</v>
      </c>
      <c r="AS7032" s="1">
        <v>2381.0140000000001</v>
      </c>
      <c r="AT7032" s="1">
        <v>2468.7359999999999</v>
      </c>
      <c r="AU7032" s="1">
        <v>2478.7550000000001</v>
      </c>
      <c r="AV7032" s="1">
        <v>2348.5920000000001</v>
      </c>
      <c r="AW7032">
        <v>2015</v>
      </c>
    </row>
    <row r="7033" spans="1:49" x14ac:dyDescent="0.3">
      <c r="A7033" t="s">
        <v>1415</v>
      </c>
      <c r="B7033" t="s">
        <v>40</v>
      </c>
      <c r="C7033" t="s">
        <v>1416</v>
      </c>
      <c r="D7033" t="s">
        <v>41</v>
      </c>
      <c r="E7033" t="s">
        <v>42</v>
      </c>
    </row>
    <row r="7034" spans="1:49" x14ac:dyDescent="0.3">
      <c r="A7034" t="s">
        <v>1415</v>
      </c>
      <c r="B7034" t="s">
        <v>43</v>
      </c>
      <c r="C7034" t="s">
        <v>1416</v>
      </c>
      <c r="D7034" t="s">
        <v>44</v>
      </c>
      <c r="E7034" t="s">
        <v>45</v>
      </c>
      <c r="G7034" t="s">
        <v>23</v>
      </c>
      <c r="H7034">
        <v>2E-3</v>
      </c>
      <c r="I7034">
        <v>2E-3</v>
      </c>
      <c r="J7034">
        <v>2E-3</v>
      </c>
      <c r="K7034">
        <v>2E-3</v>
      </c>
      <c r="L7034">
        <v>2E-3</v>
      </c>
      <c r="M7034">
        <v>1E-3</v>
      </c>
      <c r="N7034">
        <v>1E-3</v>
      </c>
      <c r="O7034">
        <v>1E-3</v>
      </c>
      <c r="P7034">
        <v>1E-3</v>
      </c>
      <c r="Q7034">
        <v>1E-3</v>
      </c>
      <c r="R7034">
        <v>1E-3</v>
      </c>
      <c r="S7034">
        <v>1E-3</v>
      </c>
      <c r="T7034">
        <v>1E-3</v>
      </c>
      <c r="U7034">
        <v>1E-3</v>
      </c>
      <c r="V7034">
        <v>2E-3</v>
      </c>
      <c r="W7034">
        <v>2E-3</v>
      </c>
      <c r="X7034">
        <v>2E-3</v>
      </c>
      <c r="Y7034">
        <v>2E-3</v>
      </c>
      <c r="Z7034">
        <v>2E-3</v>
      </c>
      <c r="AA7034">
        <v>1E-3</v>
      </c>
      <c r="AB7034">
        <v>1E-3</v>
      </c>
      <c r="AC7034">
        <v>1E-3</v>
      </c>
      <c r="AD7034">
        <v>1E-3</v>
      </c>
      <c r="AE7034">
        <v>1E-3</v>
      </c>
      <c r="AF7034">
        <v>1E-3</v>
      </c>
      <c r="AG7034">
        <v>1E-3</v>
      </c>
      <c r="AH7034">
        <v>1E-3</v>
      </c>
      <c r="AI7034">
        <v>1E-3</v>
      </c>
      <c r="AJ7034">
        <v>1E-3</v>
      </c>
      <c r="AK7034">
        <v>1E-3</v>
      </c>
      <c r="AL7034">
        <v>1E-3</v>
      </c>
      <c r="AM7034">
        <v>1E-3</v>
      </c>
      <c r="AN7034">
        <v>1E-3</v>
      </c>
      <c r="AO7034">
        <v>1E-3</v>
      </c>
      <c r="AP7034">
        <v>1E-3</v>
      </c>
      <c r="AQ7034">
        <v>1E-3</v>
      </c>
      <c r="AR7034">
        <v>1E-3</v>
      </c>
      <c r="AS7034">
        <v>1E-3</v>
      </c>
      <c r="AT7034">
        <v>1E-3</v>
      </c>
      <c r="AU7034">
        <v>1E-3</v>
      </c>
      <c r="AV7034">
        <v>1E-3</v>
      </c>
      <c r="AW7034">
        <v>2019</v>
      </c>
    </row>
    <row r="7035" spans="1:49" x14ac:dyDescent="0.3">
      <c r="A7035" t="s">
        <v>1415</v>
      </c>
      <c r="B7035" t="s">
        <v>46</v>
      </c>
      <c r="C7035" t="s">
        <v>1416</v>
      </c>
      <c r="D7035" t="s">
        <v>47</v>
      </c>
      <c r="E7035" t="s">
        <v>48</v>
      </c>
      <c r="G7035" t="s">
        <v>23</v>
      </c>
      <c r="H7035">
        <v>0.68100000000000005</v>
      </c>
      <c r="I7035">
        <v>0.70299999999999996</v>
      </c>
      <c r="J7035">
        <v>0.749</v>
      </c>
      <c r="K7035">
        <v>0.77100000000000002</v>
      </c>
      <c r="L7035">
        <v>0.82499999999999996</v>
      </c>
      <c r="M7035">
        <v>0.875</v>
      </c>
      <c r="N7035">
        <v>0.90100000000000002</v>
      </c>
      <c r="O7035">
        <v>0.98099999999999998</v>
      </c>
      <c r="P7035">
        <v>1.107</v>
      </c>
      <c r="Q7035">
        <v>1.1020000000000001</v>
      </c>
      <c r="R7035">
        <v>1.4239999999999999</v>
      </c>
      <c r="S7035">
        <v>1.4770000000000001</v>
      </c>
      <c r="T7035">
        <v>1.6339999999999999</v>
      </c>
      <c r="U7035">
        <v>1.8680000000000001</v>
      </c>
      <c r="V7035">
        <v>2.34</v>
      </c>
      <c r="W7035">
        <v>2.5110000000000001</v>
      </c>
      <c r="X7035">
        <v>2.7629999999999999</v>
      </c>
      <c r="Y7035">
        <v>2.9470000000000001</v>
      </c>
      <c r="Z7035">
        <v>3.2389999999999999</v>
      </c>
      <c r="AA7035">
        <v>3.4390000000000001</v>
      </c>
      <c r="AB7035">
        <v>3.55</v>
      </c>
      <c r="AC7035">
        <v>3.8149999999999999</v>
      </c>
      <c r="AD7035">
        <v>4.181</v>
      </c>
      <c r="AE7035">
        <v>4.3559999999999999</v>
      </c>
      <c r="AF7035">
        <v>4.4720000000000004</v>
      </c>
      <c r="AG7035">
        <v>4.9589999999999996</v>
      </c>
      <c r="AH7035">
        <v>5.2359999999999998</v>
      </c>
      <c r="AI7035">
        <v>5.6520000000000001</v>
      </c>
      <c r="AJ7035">
        <v>5.9829999999999997</v>
      </c>
      <c r="AK7035">
        <v>6.343</v>
      </c>
      <c r="AL7035">
        <v>6.6459999999999999</v>
      </c>
      <c r="AM7035">
        <v>7.1310000000000002</v>
      </c>
      <c r="AN7035">
        <v>7.5039999999999996</v>
      </c>
      <c r="AO7035">
        <v>7.4980000000000002</v>
      </c>
      <c r="AP7035">
        <v>7.6479999999999997</v>
      </c>
      <c r="AQ7035">
        <v>7.8410000000000002</v>
      </c>
      <c r="AR7035">
        <v>7.7670000000000003</v>
      </c>
      <c r="AS7035">
        <v>7.7279999999999998</v>
      </c>
      <c r="AT7035">
        <v>7.7690000000000001</v>
      </c>
      <c r="AU7035">
        <v>7.7290000000000001</v>
      </c>
      <c r="AV7035">
        <v>7.8970000000000002</v>
      </c>
      <c r="AW7035">
        <v>2019</v>
      </c>
    </row>
    <row r="7036" spans="1:49" x14ac:dyDescent="0.3">
      <c r="A7036" t="s">
        <v>1415</v>
      </c>
      <c r="B7036" t="s">
        <v>49</v>
      </c>
      <c r="C7036" t="s">
        <v>1416</v>
      </c>
      <c r="D7036" t="s">
        <v>50</v>
      </c>
      <c r="E7036" t="s">
        <v>51</v>
      </c>
      <c r="G7036" t="s">
        <v>1417</v>
      </c>
      <c r="H7036">
        <v>3.65</v>
      </c>
      <c r="I7036">
        <v>3.65</v>
      </c>
      <c r="J7036">
        <v>3.65</v>
      </c>
      <c r="K7036">
        <v>3.65</v>
      </c>
      <c r="L7036">
        <v>3.65</v>
      </c>
      <c r="M7036">
        <v>3.65</v>
      </c>
      <c r="N7036">
        <v>6.6710000000000003</v>
      </c>
      <c r="O7036">
        <v>11.218999999999999</v>
      </c>
      <c r="P7036">
        <v>8.9559999999999995</v>
      </c>
      <c r="Q7036">
        <v>11.198</v>
      </c>
      <c r="R7036">
        <v>7.5270000000000001</v>
      </c>
      <c r="S7036">
        <v>9.4830000000000005</v>
      </c>
      <c r="T7036">
        <v>7.9569999999999999</v>
      </c>
      <c r="U7036">
        <v>9.0809999999999995</v>
      </c>
      <c r="V7036">
        <v>6.8630000000000004</v>
      </c>
      <c r="W7036">
        <v>5.226</v>
      </c>
      <c r="X7036">
        <v>5.7039999999999997</v>
      </c>
      <c r="Y7036">
        <v>6.6130000000000004</v>
      </c>
      <c r="Z7036">
        <v>7.2380000000000004</v>
      </c>
      <c r="AA7036">
        <v>6.8819999999999997</v>
      </c>
      <c r="AB7036">
        <v>7.6109999999999998</v>
      </c>
      <c r="AC7036">
        <v>7.9130000000000003</v>
      </c>
      <c r="AD7036">
        <v>5.9660000000000002</v>
      </c>
      <c r="AE7036">
        <v>10.705</v>
      </c>
      <c r="AF7036">
        <v>7.0359999999999996</v>
      </c>
      <c r="AG7036">
        <v>9.2439999999999998</v>
      </c>
      <c r="AH7036">
        <v>11.791</v>
      </c>
      <c r="AI7036">
        <v>15.321999999999999</v>
      </c>
      <c r="AJ7036">
        <v>14.198</v>
      </c>
      <c r="AK7036">
        <v>13.381</v>
      </c>
      <c r="AL7036">
        <v>20.588999999999999</v>
      </c>
      <c r="AM7036">
        <v>16.131</v>
      </c>
      <c r="AN7036">
        <v>14.336</v>
      </c>
      <c r="AO7036">
        <v>15.582000000000001</v>
      </c>
      <c r="AP7036">
        <v>13.061</v>
      </c>
      <c r="AQ7036">
        <v>15.757999999999999</v>
      </c>
      <c r="AR7036">
        <v>16.186</v>
      </c>
      <c r="AS7036">
        <v>17.963999999999999</v>
      </c>
      <c r="AT7036">
        <v>12.223000000000001</v>
      </c>
      <c r="AU7036">
        <v>12.609</v>
      </c>
      <c r="AV7036">
        <v>8.7059999999999995</v>
      </c>
      <c r="AW7036">
        <v>2019</v>
      </c>
    </row>
    <row r="7037" spans="1:49" x14ac:dyDescent="0.3">
      <c r="A7037" t="s">
        <v>1415</v>
      </c>
      <c r="B7037" t="s">
        <v>52</v>
      </c>
      <c r="C7037" t="s">
        <v>1416</v>
      </c>
      <c r="D7037" t="s">
        <v>53</v>
      </c>
      <c r="E7037" t="s">
        <v>51</v>
      </c>
      <c r="G7037" t="s">
        <v>1417</v>
      </c>
      <c r="H7037">
        <v>7.1219999999999999</v>
      </c>
      <c r="I7037">
        <v>-0.32400000000000001</v>
      </c>
      <c r="J7037">
        <v>8.8559999999999999</v>
      </c>
      <c r="K7037">
        <v>6.952</v>
      </c>
      <c r="L7037">
        <v>11.112</v>
      </c>
      <c r="M7037">
        <v>-7.1710000000000003</v>
      </c>
      <c r="N7037">
        <v>29.140999999999998</v>
      </c>
      <c r="O7037">
        <v>36.136000000000003</v>
      </c>
      <c r="P7037">
        <v>15.222</v>
      </c>
      <c r="Q7037">
        <v>20.324999999999999</v>
      </c>
      <c r="R7037">
        <v>12.435</v>
      </c>
      <c r="S7037">
        <v>18.129000000000001</v>
      </c>
      <c r="T7037">
        <v>28.16</v>
      </c>
      <c r="U7037">
        <v>28.04</v>
      </c>
      <c r="V7037">
        <v>22.42</v>
      </c>
      <c r="W7037">
        <v>-18.077999999999999</v>
      </c>
      <c r="X7037">
        <v>-6.782</v>
      </c>
      <c r="Y7037">
        <v>-3.94</v>
      </c>
      <c r="Z7037">
        <v>-1.218</v>
      </c>
      <c r="AA7037">
        <v>2.8319999999999999</v>
      </c>
      <c r="AB7037">
        <v>-7.27</v>
      </c>
      <c r="AC7037">
        <v>-6.298</v>
      </c>
      <c r="AD7037">
        <v>-4.2320000000000002</v>
      </c>
      <c r="AE7037">
        <v>16.611000000000001</v>
      </c>
      <c r="AF7037">
        <v>22.4</v>
      </c>
      <c r="AG7037">
        <v>3.1930000000000001</v>
      </c>
      <c r="AH7037">
        <v>3.7989999999999999</v>
      </c>
      <c r="AI7037">
        <v>2.4159999999999999</v>
      </c>
      <c r="AJ7037">
        <v>-1.675</v>
      </c>
      <c r="AK7037">
        <v>-4.3659999999999997</v>
      </c>
      <c r="AL7037">
        <v>-5.7830000000000004</v>
      </c>
      <c r="AM7037">
        <v>8.8879999999999999</v>
      </c>
      <c r="AN7037">
        <v>15.71</v>
      </c>
      <c r="AO7037">
        <v>12.584</v>
      </c>
      <c r="AP7037">
        <v>9.3109999999999999</v>
      </c>
      <c r="AQ7037">
        <v>13.068</v>
      </c>
      <c r="AR7037">
        <v>12.656000000000001</v>
      </c>
      <c r="AS7037">
        <v>13.654</v>
      </c>
      <c r="AT7037">
        <v>9.17</v>
      </c>
      <c r="AU7037">
        <v>2.8530000000000002</v>
      </c>
      <c r="AV7037">
        <v>7.101</v>
      </c>
      <c r="AW7037">
        <v>2019</v>
      </c>
    </row>
    <row r="7038" spans="1:49" x14ac:dyDescent="0.3">
      <c r="A7038" t="s">
        <v>1415</v>
      </c>
      <c r="B7038" t="s">
        <v>54</v>
      </c>
      <c r="C7038" t="s">
        <v>1416</v>
      </c>
      <c r="D7038" t="s">
        <v>55</v>
      </c>
      <c r="E7038" t="s">
        <v>28</v>
      </c>
      <c r="G7038" t="s">
        <v>1418</v>
      </c>
      <c r="H7038">
        <v>4.2210000000000001</v>
      </c>
      <c r="I7038">
        <v>4.7759999999999998</v>
      </c>
      <c r="J7038">
        <v>5.3970000000000002</v>
      </c>
      <c r="K7038">
        <v>5.7720000000000002</v>
      </c>
      <c r="L7038">
        <v>6.4020000000000001</v>
      </c>
      <c r="M7038">
        <v>7.0049999999999999</v>
      </c>
      <c r="N7038">
        <v>7.9219999999999997</v>
      </c>
      <c r="O7038">
        <v>8.8330000000000002</v>
      </c>
      <c r="P7038">
        <v>10.318</v>
      </c>
      <c r="Q7038">
        <v>11.859</v>
      </c>
      <c r="R7038">
        <v>12.891</v>
      </c>
      <c r="S7038">
        <v>14.824</v>
      </c>
      <c r="T7038">
        <v>16.425000000000001</v>
      </c>
      <c r="U7038">
        <v>17.936</v>
      </c>
      <c r="V7038">
        <v>20.321000000000002</v>
      </c>
      <c r="W7038">
        <v>22.274000000000001</v>
      </c>
      <c r="X7038">
        <v>24.896000000000001</v>
      </c>
      <c r="Y7038">
        <v>26.904</v>
      </c>
      <c r="Z7038">
        <v>30.228000000000002</v>
      </c>
      <c r="AA7038">
        <v>32.631999999999998</v>
      </c>
      <c r="AB7038">
        <v>34.893000000000001</v>
      </c>
      <c r="AC7038">
        <v>37.555</v>
      </c>
      <c r="AD7038">
        <v>41.072000000000003</v>
      </c>
      <c r="AE7038">
        <v>45.210999999999999</v>
      </c>
      <c r="AF7038">
        <v>48.337000000000003</v>
      </c>
      <c r="AG7038">
        <v>51.976999999999997</v>
      </c>
      <c r="AH7038">
        <v>57.817</v>
      </c>
      <c r="AI7038">
        <v>62.241999999999997</v>
      </c>
      <c r="AJ7038">
        <v>73.033000000000001</v>
      </c>
      <c r="AK7038">
        <v>78.266999999999996</v>
      </c>
      <c r="AL7038">
        <v>78.974999999999994</v>
      </c>
      <c r="AM7038">
        <v>84.832999999999998</v>
      </c>
      <c r="AN7038">
        <v>89.85</v>
      </c>
      <c r="AO7038">
        <v>94.566999999999993</v>
      </c>
      <c r="AP7038">
        <v>99.575000000000003</v>
      </c>
      <c r="AQ7038">
        <v>99.007999999999996</v>
      </c>
      <c r="AR7038">
        <v>99.5</v>
      </c>
      <c r="AS7038">
        <v>100</v>
      </c>
      <c r="AT7038">
        <v>103.47499999999999</v>
      </c>
      <c r="AU7038">
        <v>105.167</v>
      </c>
      <c r="AV7038">
        <v>108.283</v>
      </c>
      <c r="AW7038">
        <v>2019</v>
      </c>
    </row>
    <row r="7039" spans="1:49" x14ac:dyDescent="0.3">
      <c r="A7039" t="s">
        <v>1415</v>
      </c>
      <c r="B7039" t="s">
        <v>57</v>
      </c>
      <c r="C7039" t="s">
        <v>1416</v>
      </c>
      <c r="D7039" t="s">
        <v>55</v>
      </c>
      <c r="E7039" t="s">
        <v>17</v>
      </c>
      <c r="G7039" t="s">
        <v>58</v>
      </c>
      <c r="H7039">
        <v>8.25</v>
      </c>
      <c r="I7039">
        <v>13.144</v>
      </c>
      <c r="J7039">
        <v>12.997999999999999</v>
      </c>
      <c r="K7039">
        <v>6.95</v>
      </c>
      <c r="L7039">
        <v>10.922000000000001</v>
      </c>
      <c r="M7039">
        <v>9.4090000000000007</v>
      </c>
      <c r="N7039">
        <v>13.1</v>
      </c>
      <c r="O7039">
        <v>11.494</v>
      </c>
      <c r="P7039">
        <v>16.812000000000001</v>
      </c>
      <c r="Q7039">
        <v>14.936</v>
      </c>
      <c r="R7039">
        <v>8.6999999999999993</v>
      </c>
      <c r="S7039">
        <v>15</v>
      </c>
      <c r="T7039">
        <v>10.8</v>
      </c>
      <c r="U7039">
        <v>9.1999999999999993</v>
      </c>
      <c r="V7039">
        <v>13.294</v>
      </c>
      <c r="W7039">
        <v>9.6120000000000001</v>
      </c>
      <c r="X7039">
        <v>11.773</v>
      </c>
      <c r="Y7039">
        <v>8.0649999999999995</v>
      </c>
      <c r="Z7039">
        <v>12.355</v>
      </c>
      <c r="AA7039">
        <v>7.9530000000000003</v>
      </c>
      <c r="AB7039">
        <v>6.9279999999999999</v>
      </c>
      <c r="AC7039">
        <v>7.6280000000000001</v>
      </c>
      <c r="AD7039">
        <v>9.3659999999999997</v>
      </c>
      <c r="AE7039">
        <v>10.077</v>
      </c>
      <c r="AF7039">
        <v>6.9160000000000004</v>
      </c>
      <c r="AG7039">
        <v>7.53</v>
      </c>
      <c r="AH7039">
        <v>11.234999999999999</v>
      </c>
      <c r="AI7039">
        <v>7.6539999999999999</v>
      </c>
      <c r="AJ7039">
        <v>17.338000000000001</v>
      </c>
      <c r="AK7039">
        <v>7.1660000000000004</v>
      </c>
      <c r="AL7039">
        <v>0.90500000000000003</v>
      </c>
      <c r="AM7039">
        <v>7.4180000000000001</v>
      </c>
      <c r="AN7039">
        <v>5.9139999999999997</v>
      </c>
      <c r="AO7039">
        <v>5.2489999999999997</v>
      </c>
      <c r="AP7039">
        <v>5.2960000000000003</v>
      </c>
      <c r="AQ7039">
        <v>-0.56899999999999995</v>
      </c>
      <c r="AR7039">
        <v>0.497</v>
      </c>
      <c r="AS7039">
        <v>0.503</v>
      </c>
      <c r="AT7039">
        <v>3.4750000000000001</v>
      </c>
      <c r="AU7039">
        <v>1.635</v>
      </c>
      <c r="AV7039">
        <v>2.964</v>
      </c>
      <c r="AW7039">
        <v>2019</v>
      </c>
    </row>
    <row r="7040" spans="1:49" x14ac:dyDescent="0.3">
      <c r="A7040" t="s">
        <v>1415</v>
      </c>
      <c r="B7040" t="s">
        <v>59</v>
      </c>
      <c r="C7040" t="s">
        <v>1416</v>
      </c>
      <c r="D7040" t="s">
        <v>60</v>
      </c>
      <c r="E7040" t="s">
        <v>28</v>
      </c>
      <c r="G7040" t="s">
        <v>1418</v>
      </c>
      <c r="H7040" t="s">
        <v>15</v>
      </c>
      <c r="I7040" t="s">
        <v>15</v>
      </c>
      <c r="J7040" t="s">
        <v>15</v>
      </c>
      <c r="K7040" t="s">
        <v>15</v>
      </c>
      <c r="L7040" t="s">
        <v>15</v>
      </c>
      <c r="M7040" t="s">
        <v>15</v>
      </c>
      <c r="N7040" t="s">
        <v>15</v>
      </c>
      <c r="O7040" t="s">
        <v>15</v>
      </c>
      <c r="P7040" t="s">
        <v>15</v>
      </c>
      <c r="Q7040" t="s">
        <v>15</v>
      </c>
      <c r="R7040" t="s">
        <v>15</v>
      </c>
      <c r="S7040" t="s">
        <v>15</v>
      </c>
      <c r="T7040" t="s">
        <v>15</v>
      </c>
      <c r="U7040">
        <v>18.632000000000001</v>
      </c>
      <c r="V7040">
        <v>21.042999999999999</v>
      </c>
      <c r="W7040">
        <v>23.29</v>
      </c>
      <c r="X7040">
        <v>25.53</v>
      </c>
      <c r="Y7040">
        <v>28.157</v>
      </c>
      <c r="Z7040">
        <v>31.068999999999999</v>
      </c>
      <c r="AA7040">
        <v>33.179000000000002</v>
      </c>
      <c r="AB7040">
        <v>35.878999999999998</v>
      </c>
      <c r="AC7040">
        <v>38.191000000000003</v>
      </c>
      <c r="AD7040">
        <v>44.058</v>
      </c>
      <c r="AE7040">
        <v>45.726999999999997</v>
      </c>
      <c r="AF7040">
        <v>49.156999999999996</v>
      </c>
      <c r="AG7040">
        <v>53.5</v>
      </c>
      <c r="AH7040">
        <v>58.8</v>
      </c>
      <c r="AI7040">
        <v>65.3</v>
      </c>
      <c r="AJ7040">
        <v>77.099999999999994</v>
      </c>
      <c r="AK7040">
        <v>78.400000000000006</v>
      </c>
      <c r="AL7040">
        <v>79.099999999999994</v>
      </c>
      <c r="AM7040">
        <v>86.5</v>
      </c>
      <c r="AN7040">
        <v>90.9</v>
      </c>
      <c r="AO7040">
        <v>91.7</v>
      </c>
      <c r="AP7040">
        <v>97</v>
      </c>
      <c r="AQ7040">
        <v>100.4</v>
      </c>
      <c r="AR7040">
        <v>98.2</v>
      </c>
      <c r="AS7040">
        <v>100.3</v>
      </c>
      <c r="AT7040">
        <v>104.1</v>
      </c>
      <c r="AU7040">
        <v>106.9</v>
      </c>
      <c r="AV7040">
        <v>104.2</v>
      </c>
      <c r="AW7040">
        <v>2019</v>
      </c>
    </row>
    <row r="7041" spans="1:49" x14ac:dyDescent="0.3">
      <c r="A7041" t="s">
        <v>1415</v>
      </c>
      <c r="B7041" t="s">
        <v>61</v>
      </c>
      <c r="C7041" t="s">
        <v>1416</v>
      </c>
      <c r="D7041" t="s">
        <v>60</v>
      </c>
      <c r="E7041" t="s">
        <v>17</v>
      </c>
      <c r="G7041" t="s">
        <v>62</v>
      </c>
      <c r="H7041" t="s">
        <v>15</v>
      </c>
      <c r="I7041" t="s">
        <v>15</v>
      </c>
      <c r="J7041" t="s">
        <v>15</v>
      </c>
      <c r="K7041" t="s">
        <v>15</v>
      </c>
      <c r="L7041" t="s">
        <v>15</v>
      </c>
      <c r="M7041" t="s">
        <v>15</v>
      </c>
      <c r="N7041" t="s">
        <v>15</v>
      </c>
      <c r="O7041" t="s">
        <v>15</v>
      </c>
      <c r="P7041" t="s">
        <v>15</v>
      </c>
      <c r="Q7041" t="s">
        <v>15</v>
      </c>
      <c r="R7041" t="s">
        <v>15</v>
      </c>
      <c r="S7041" t="s">
        <v>15</v>
      </c>
      <c r="T7041" t="s">
        <v>15</v>
      </c>
      <c r="U7041" t="s">
        <v>15</v>
      </c>
      <c r="V7041">
        <v>12.936999999999999</v>
      </c>
      <c r="W7041">
        <v>10.678000000000001</v>
      </c>
      <c r="X7041">
        <v>9.6189999999999998</v>
      </c>
      <c r="Y7041">
        <v>10.292</v>
      </c>
      <c r="Z7041">
        <v>10.342000000000001</v>
      </c>
      <c r="AA7041">
        <v>6.7910000000000004</v>
      </c>
      <c r="AB7041">
        <v>8.1359999999999992</v>
      </c>
      <c r="AC7041">
        <v>6.444</v>
      </c>
      <c r="AD7041">
        <v>15.363</v>
      </c>
      <c r="AE7041">
        <v>3.7890000000000001</v>
      </c>
      <c r="AF7041">
        <v>7.5010000000000003</v>
      </c>
      <c r="AG7041">
        <v>8.8360000000000003</v>
      </c>
      <c r="AH7041">
        <v>9.907</v>
      </c>
      <c r="AI7041">
        <v>11.054</v>
      </c>
      <c r="AJ7041">
        <v>18.07</v>
      </c>
      <c r="AK7041">
        <v>1.6859999999999999</v>
      </c>
      <c r="AL7041">
        <v>0.89300000000000002</v>
      </c>
      <c r="AM7041">
        <v>9.3550000000000004</v>
      </c>
      <c r="AN7041">
        <v>5.0869999999999997</v>
      </c>
      <c r="AO7041">
        <v>0.88</v>
      </c>
      <c r="AP7041">
        <v>5.78</v>
      </c>
      <c r="AQ7041">
        <v>3.5049999999999999</v>
      </c>
      <c r="AR7041">
        <v>-2.1909999999999998</v>
      </c>
      <c r="AS7041">
        <v>2.1379999999999999</v>
      </c>
      <c r="AT7041">
        <v>3.7890000000000001</v>
      </c>
      <c r="AU7041">
        <v>2.69</v>
      </c>
      <c r="AV7041">
        <v>-2.5259999999999998</v>
      </c>
      <c r="AW7041">
        <v>2019</v>
      </c>
    </row>
    <row r="7042" spans="1:49" x14ac:dyDescent="0.3">
      <c r="A7042" t="s">
        <v>1415</v>
      </c>
      <c r="B7042" t="s">
        <v>63</v>
      </c>
      <c r="C7042" t="s">
        <v>1416</v>
      </c>
      <c r="D7042" t="s">
        <v>64</v>
      </c>
      <c r="E7042" t="s">
        <v>45</v>
      </c>
    </row>
    <row r="7043" spans="1:49" x14ac:dyDescent="0.3">
      <c r="A7043" t="s">
        <v>1415</v>
      </c>
      <c r="B7043" t="s">
        <v>65</v>
      </c>
      <c r="C7043" t="s">
        <v>1416</v>
      </c>
      <c r="D7043" t="s">
        <v>66</v>
      </c>
      <c r="E7043" t="s">
        <v>17</v>
      </c>
      <c r="G7043" t="s">
        <v>1419</v>
      </c>
      <c r="H7043">
        <v>14.1</v>
      </c>
      <c r="I7043">
        <v>-2.4089999999999998</v>
      </c>
      <c r="J7043">
        <v>-29.652000000000001</v>
      </c>
      <c r="K7043">
        <v>-5.9020000000000001</v>
      </c>
      <c r="L7043">
        <v>18.591000000000001</v>
      </c>
      <c r="M7043">
        <v>-6.6040000000000001</v>
      </c>
      <c r="N7043">
        <v>-23.329000000000001</v>
      </c>
      <c r="O7043">
        <v>-15.045999999999999</v>
      </c>
      <c r="P7043">
        <v>28.27</v>
      </c>
      <c r="Q7043">
        <v>3.6890000000000001</v>
      </c>
      <c r="R7043">
        <v>-8.8810000000000002</v>
      </c>
      <c r="S7043">
        <v>-20.494</v>
      </c>
      <c r="T7043">
        <v>-9.9619999999999997</v>
      </c>
      <c r="U7043">
        <v>27.344000000000001</v>
      </c>
      <c r="V7043">
        <v>11.374000000000001</v>
      </c>
      <c r="W7043">
        <v>-5.891</v>
      </c>
      <c r="X7043">
        <v>-21.202000000000002</v>
      </c>
      <c r="Y7043">
        <v>9.5790000000000006</v>
      </c>
      <c r="Z7043">
        <v>-27.844999999999999</v>
      </c>
      <c r="AA7043">
        <v>-22.49</v>
      </c>
      <c r="AB7043">
        <v>-26.869</v>
      </c>
      <c r="AC7043">
        <v>-12.61</v>
      </c>
      <c r="AD7043">
        <v>-29.122</v>
      </c>
      <c r="AE7043">
        <v>-4.7460000000000004</v>
      </c>
      <c r="AF7043">
        <v>18.763000000000002</v>
      </c>
      <c r="AG7043">
        <v>45.951999999999998</v>
      </c>
      <c r="AH7043">
        <v>41.853999999999999</v>
      </c>
      <c r="AI7043">
        <v>27.600999999999999</v>
      </c>
      <c r="AJ7043">
        <v>-2.552</v>
      </c>
      <c r="AK7043">
        <v>-0.95</v>
      </c>
      <c r="AL7043">
        <v>44.131</v>
      </c>
      <c r="AM7043">
        <v>-1.3580000000000001</v>
      </c>
      <c r="AN7043">
        <v>4.6660000000000004</v>
      </c>
      <c r="AO7043">
        <v>11.747999999999999</v>
      </c>
      <c r="AP7043">
        <v>-2.4</v>
      </c>
      <c r="AQ7043">
        <v>6.0819999999999999</v>
      </c>
      <c r="AR7043">
        <v>3.88</v>
      </c>
      <c r="AS7043">
        <v>1.9239999999999999</v>
      </c>
      <c r="AT7043">
        <v>3.246</v>
      </c>
      <c r="AU7043">
        <v>3.298</v>
      </c>
      <c r="AV7043">
        <v>-21.052</v>
      </c>
      <c r="AW7043">
        <v>2019</v>
      </c>
    </row>
    <row r="7044" spans="1:49" x14ac:dyDescent="0.3">
      <c r="A7044" t="s">
        <v>1415</v>
      </c>
      <c r="B7044" t="s">
        <v>68</v>
      </c>
      <c r="C7044" t="s">
        <v>1416</v>
      </c>
      <c r="D7044" t="s">
        <v>69</v>
      </c>
      <c r="E7044" t="s">
        <v>17</v>
      </c>
      <c r="G7044" t="s">
        <v>1419</v>
      </c>
      <c r="H7044">
        <v>25.654</v>
      </c>
      <c r="I7044">
        <v>-1.7969999999999999</v>
      </c>
      <c r="J7044">
        <v>-1.67</v>
      </c>
      <c r="K7044">
        <v>3.891</v>
      </c>
      <c r="L7044">
        <v>0.17</v>
      </c>
      <c r="M7044">
        <v>-3.1320000000000001</v>
      </c>
      <c r="N7044">
        <v>4.1879999999999997</v>
      </c>
      <c r="O7044">
        <v>14.002000000000001</v>
      </c>
      <c r="P7044">
        <v>28.27</v>
      </c>
      <c r="Q7044">
        <v>-16.84</v>
      </c>
      <c r="R7044">
        <v>-25.623999999999999</v>
      </c>
      <c r="S7044">
        <v>13.246</v>
      </c>
      <c r="T7044">
        <v>-8.8360000000000003</v>
      </c>
      <c r="U7044">
        <v>13.548999999999999</v>
      </c>
      <c r="V7044">
        <v>-2.1890000000000001</v>
      </c>
      <c r="W7044">
        <v>1.5509999999999999</v>
      </c>
      <c r="X7044">
        <v>-25.53</v>
      </c>
      <c r="Y7044">
        <v>7.1109999999999998</v>
      </c>
      <c r="Z7044">
        <v>-35.829000000000001</v>
      </c>
      <c r="AA7044">
        <v>-17.474</v>
      </c>
      <c r="AB7044">
        <v>-22.181999999999999</v>
      </c>
      <c r="AC7044">
        <v>-14.704000000000001</v>
      </c>
      <c r="AD7044">
        <v>-22.707999999999998</v>
      </c>
      <c r="AE7044">
        <v>-1.6870000000000001</v>
      </c>
      <c r="AF7044">
        <v>14.952999999999999</v>
      </c>
      <c r="AG7044">
        <v>53.472000000000001</v>
      </c>
      <c r="AH7044">
        <v>26.754999999999999</v>
      </c>
      <c r="AI7044">
        <v>25.501000000000001</v>
      </c>
      <c r="AJ7044">
        <v>-5.6950000000000003</v>
      </c>
      <c r="AK7044">
        <v>-2.5430000000000001</v>
      </c>
      <c r="AL7044">
        <v>36.450000000000003</v>
      </c>
      <c r="AM7044">
        <v>4.0010000000000003</v>
      </c>
      <c r="AN7044">
        <v>2.8029999999999999</v>
      </c>
      <c r="AO7044">
        <v>6.9740000000000002</v>
      </c>
      <c r="AP7044">
        <v>0.72199999999999998</v>
      </c>
      <c r="AQ7044">
        <v>11.205</v>
      </c>
      <c r="AR7044">
        <v>-1.429</v>
      </c>
      <c r="AS7044">
        <v>3.5</v>
      </c>
      <c r="AT7044">
        <v>7.4850000000000003</v>
      </c>
      <c r="AU7044">
        <v>-3.5830000000000002</v>
      </c>
      <c r="AV7044">
        <v>-13.182</v>
      </c>
      <c r="AW7044">
        <v>2019</v>
      </c>
    </row>
    <row r="7045" spans="1:49" x14ac:dyDescent="0.3">
      <c r="A7045" t="s">
        <v>1415</v>
      </c>
      <c r="B7045" t="s">
        <v>70</v>
      </c>
      <c r="C7045" t="s">
        <v>1416</v>
      </c>
      <c r="D7045" t="s">
        <v>71</v>
      </c>
      <c r="E7045" t="s">
        <v>17</v>
      </c>
      <c r="G7045" t="s">
        <v>1419</v>
      </c>
      <c r="H7045">
        <v>3.0209999999999999</v>
      </c>
      <c r="I7045">
        <v>5.5570000000000004</v>
      </c>
      <c r="J7045">
        <v>-20.673999999999999</v>
      </c>
      <c r="K7045">
        <v>4.7850000000000001</v>
      </c>
      <c r="L7045">
        <v>9.8840000000000003</v>
      </c>
      <c r="M7045">
        <v>-27.986999999999998</v>
      </c>
      <c r="N7045">
        <v>-8.2550000000000008</v>
      </c>
      <c r="O7045">
        <v>-34.075000000000003</v>
      </c>
      <c r="P7045">
        <v>-2.96</v>
      </c>
      <c r="Q7045">
        <v>-7.2850000000000001</v>
      </c>
      <c r="R7045">
        <v>-4.9349999999999996</v>
      </c>
      <c r="S7045">
        <v>10.031000000000001</v>
      </c>
      <c r="T7045">
        <v>4.2910000000000004</v>
      </c>
      <c r="U7045">
        <v>-4.67</v>
      </c>
      <c r="V7045">
        <v>5.2229999999999999</v>
      </c>
      <c r="W7045">
        <v>14.054</v>
      </c>
      <c r="X7045">
        <v>9.5660000000000007</v>
      </c>
      <c r="Y7045">
        <v>4.4020000000000001</v>
      </c>
      <c r="Z7045">
        <v>-10.025</v>
      </c>
      <c r="AA7045">
        <v>5.8890000000000002</v>
      </c>
      <c r="AB7045">
        <v>-29.327999999999999</v>
      </c>
      <c r="AC7045">
        <v>-33.957999999999998</v>
      </c>
      <c r="AD7045">
        <v>-7.3150000000000004</v>
      </c>
      <c r="AE7045">
        <v>18.375</v>
      </c>
      <c r="AF7045">
        <v>23.654</v>
      </c>
      <c r="AG7045">
        <v>9.2100000000000009</v>
      </c>
      <c r="AH7045">
        <v>8.02</v>
      </c>
      <c r="AI7045">
        <v>4.7190000000000003</v>
      </c>
      <c r="AJ7045">
        <v>15.605</v>
      </c>
      <c r="AK7045">
        <v>-13.2</v>
      </c>
      <c r="AL7045">
        <v>27.814</v>
      </c>
      <c r="AM7045">
        <v>35.311</v>
      </c>
      <c r="AN7045">
        <v>22.943000000000001</v>
      </c>
      <c r="AO7045">
        <v>5.0129999999999999</v>
      </c>
      <c r="AP7045">
        <v>3.367</v>
      </c>
      <c r="AQ7045">
        <v>2.8410000000000002</v>
      </c>
      <c r="AR7045">
        <v>-4.3869999999999996</v>
      </c>
      <c r="AS7045">
        <v>12.842000000000001</v>
      </c>
      <c r="AT7045">
        <v>13.058</v>
      </c>
      <c r="AU7045">
        <v>-14.885</v>
      </c>
      <c r="AV7045">
        <v>-28.449000000000002</v>
      </c>
      <c r="AW7045">
        <v>2019</v>
      </c>
    </row>
    <row r="7046" spans="1:49" x14ac:dyDescent="0.3">
      <c r="A7046" t="s">
        <v>1415</v>
      </c>
      <c r="B7046" t="s">
        <v>72</v>
      </c>
      <c r="C7046" t="s">
        <v>1416</v>
      </c>
      <c r="D7046" t="s">
        <v>73</v>
      </c>
      <c r="E7046" t="s">
        <v>17</v>
      </c>
      <c r="G7046" t="s">
        <v>1419</v>
      </c>
      <c r="H7046">
        <v>7.056</v>
      </c>
      <c r="I7046">
        <v>-1.7969999999999999</v>
      </c>
      <c r="J7046">
        <v>-1.67</v>
      </c>
      <c r="K7046">
        <v>3.891</v>
      </c>
      <c r="L7046">
        <v>0.17</v>
      </c>
      <c r="M7046">
        <v>-3.1320000000000001</v>
      </c>
      <c r="N7046">
        <v>22.472999999999999</v>
      </c>
      <c r="O7046">
        <v>6.0229999999999997</v>
      </c>
      <c r="P7046">
        <v>10.021000000000001</v>
      </c>
      <c r="Q7046">
        <v>3.7919999999999998</v>
      </c>
      <c r="R7046">
        <v>-6.7859999999999996</v>
      </c>
      <c r="S7046">
        <v>2.7149999999999999</v>
      </c>
      <c r="T7046">
        <v>9.9339999999999993</v>
      </c>
      <c r="U7046">
        <v>-12.797000000000001</v>
      </c>
      <c r="V7046">
        <v>-1.9830000000000001</v>
      </c>
      <c r="W7046">
        <v>15.243</v>
      </c>
      <c r="X7046">
        <v>5.27</v>
      </c>
      <c r="Y7046">
        <v>-4.3780000000000001</v>
      </c>
      <c r="Z7046">
        <v>-16.132999999999999</v>
      </c>
      <c r="AA7046">
        <v>9.5920000000000005</v>
      </c>
      <c r="AB7046">
        <v>-42.616999999999997</v>
      </c>
      <c r="AC7046">
        <v>-24.334</v>
      </c>
      <c r="AD7046">
        <v>9.5830000000000002</v>
      </c>
      <c r="AE7046">
        <v>18.655000000000001</v>
      </c>
      <c r="AF7046">
        <v>21.024999999999999</v>
      </c>
      <c r="AG7046">
        <v>5.9960000000000004</v>
      </c>
      <c r="AH7046">
        <v>-0.41199999999999998</v>
      </c>
      <c r="AI7046">
        <v>13.191000000000001</v>
      </c>
      <c r="AJ7046">
        <v>22.524000000000001</v>
      </c>
      <c r="AK7046">
        <v>-20.997</v>
      </c>
      <c r="AL7046">
        <v>27.626999999999999</v>
      </c>
      <c r="AM7046">
        <v>49.100999999999999</v>
      </c>
      <c r="AN7046">
        <v>27.074999999999999</v>
      </c>
      <c r="AO7046">
        <v>1.5469999999999999</v>
      </c>
      <c r="AP7046">
        <v>6.2789999999999999</v>
      </c>
      <c r="AQ7046">
        <v>2.238</v>
      </c>
      <c r="AR7046">
        <v>-6.6870000000000003</v>
      </c>
      <c r="AS7046">
        <v>13.653</v>
      </c>
      <c r="AT7046">
        <v>13.478</v>
      </c>
      <c r="AU7046">
        <v>-15.742000000000001</v>
      </c>
      <c r="AV7046">
        <v>-18.939</v>
      </c>
      <c r="AW7046">
        <v>2019</v>
      </c>
    </row>
    <row r="7047" spans="1:49" x14ac:dyDescent="0.3">
      <c r="A7047" t="s">
        <v>1415</v>
      </c>
      <c r="B7047" t="s">
        <v>74</v>
      </c>
      <c r="C7047" t="s">
        <v>1416</v>
      </c>
      <c r="D7047" t="s">
        <v>75</v>
      </c>
      <c r="E7047" t="s">
        <v>76</v>
      </c>
    </row>
    <row r="7048" spans="1:49" x14ac:dyDescent="0.3">
      <c r="A7048" t="s">
        <v>1415</v>
      </c>
      <c r="B7048" t="s">
        <v>77</v>
      </c>
      <c r="C7048" t="s">
        <v>1416</v>
      </c>
      <c r="D7048" t="s">
        <v>78</v>
      </c>
      <c r="E7048" t="s">
        <v>79</v>
      </c>
      <c r="F7048" t="s">
        <v>80</v>
      </c>
    </row>
    <row r="7049" spans="1:49" x14ac:dyDescent="0.3">
      <c r="A7049" t="s">
        <v>1415</v>
      </c>
      <c r="B7049" t="s">
        <v>81</v>
      </c>
      <c r="C7049" t="s">
        <v>1416</v>
      </c>
      <c r="D7049" t="s">
        <v>82</v>
      </c>
      <c r="E7049" t="s">
        <v>79</v>
      </c>
      <c r="F7049" t="s">
        <v>80</v>
      </c>
      <c r="G7049" t="s">
        <v>1420</v>
      </c>
      <c r="H7049">
        <v>0.23100000000000001</v>
      </c>
      <c r="I7049">
        <v>0.23799999999999999</v>
      </c>
      <c r="J7049">
        <v>0.246</v>
      </c>
      <c r="K7049">
        <v>0.255</v>
      </c>
      <c r="L7049">
        <v>0.26300000000000001</v>
      </c>
      <c r="M7049">
        <v>0.27100000000000002</v>
      </c>
      <c r="N7049">
        <v>0.27900000000000003</v>
      </c>
      <c r="O7049">
        <v>0.28699999999999998</v>
      </c>
      <c r="P7049">
        <v>0.29499999999999998</v>
      </c>
      <c r="Q7049">
        <v>0.30299999999999999</v>
      </c>
      <c r="R7049">
        <v>0.312</v>
      </c>
      <c r="S7049">
        <v>0.32100000000000001</v>
      </c>
      <c r="T7049">
        <v>0.33</v>
      </c>
      <c r="U7049">
        <v>0.34</v>
      </c>
      <c r="V7049">
        <v>0.34899999999999998</v>
      </c>
      <c r="W7049">
        <v>0.35899999999999999</v>
      </c>
      <c r="X7049">
        <v>0.37</v>
      </c>
      <c r="Y7049">
        <v>0.38</v>
      </c>
      <c r="Z7049">
        <v>0.39100000000000001</v>
      </c>
      <c r="AA7049">
        <v>0.40200000000000002</v>
      </c>
      <c r="AB7049">
        <v>0.41299999999999998</v>
      </c>
      <c r="AC7049">
        <v>0.42399999999999999</v>
      </c>
      <c r="AD7049">
        <v>0.435</v>
      </c>
      <c r="AE7049">
        <v>0.44700000000000001</v>
      </c>
      <c r="AF7049">
        <v>0.45900000000000002</v>
      </c>
      <c r="AG7049">
        <v>0.47</v>
      </c>
      <c r="AH7049">
        <v>0.48099999999999998</v>
      </c>
      <c r="AI7049">
        <v>0.49199999999999999</v>
      </c>
      <c r="AJ7049">
        <v>0.503</v>
      </c>
      <c r="AK7049">
        <v>0.51500000000000001</v>
      </c>
      <c r="AL7049">
        <v>0.52800000000000002</v>
      </c>
      <c r="AM7049">
        <v>0.54200000000000004</v>
      </c>
      <c r="AN7049">
        <v>0.55600000000000005</v>
      </c>
      <c r="AO7049">
        <v>0.57099999999999995</v>
      </c>
      <c r="AP7049">
        <v>0.58699999999999997</v>
      </c>
      <c r="AQ7049">
        <v>0.60299999999999998</v>
      </c>
      <c r="AR7049">
        <v>0.61899999999999999</v>
      </c>
      <c r="AS7049">
        <v>0.63600000000000001</v>
      </c>
      <c r="AT7049">
        <v>0.65300000000000002</v>
      </c>
      <c r="AU7049">
        <v>0.67</v>
      </c>
      <c r="AV7049">
        <v>0.68500000000000005</v>
      </c>
      <c r="AW7049">
        <v>2015</v>
      </c>
    </row>
    <row r="7050" spans="1:49" x14ac:dyDescent="0.3">
      <c r="A7050" t="s">
        <v>1415</v>
      </c>
      <c r="B7050" t="s">
        <v>84</v>
      </c>
      <c r="C7050" t="s">
        <v>1416</v>
      </c>
      <c r="D7050" t="s">
        <v>85</v>
      </c>
      <c r="E7050" t="s">
        <v>12</v>
      </c>
      <c r="F7050" t="s">
        <v>13</v>
      </c>
      <c r="G7050" t="s">
        <v>1421</v>
      </c>
      <c r="H7050">
        <v>3.6999999999999998E-2</v>
      </c>
      <c r="I7050">
        <v>3.6999999999999998E-2</v>
      </c>
      <c r="J7050">
        <v>4.1000000000000002E-2</v>
      </c>
      <c r="K7050">
        <v>0.04</v>
      </c>
      <c r="L7050">
        <v>4.8000000000000001E-2</v>
      </c>
      <c r="M7050">
        <v>5.2999999999999999E-2</v>
      </c>
      <c r="N7050">
        <v>5.7000000000000002E-2</v>
      </c>
      <c r="O7050">
        <v>7.3999999999999996E-2</v>
      </c>
      <c r="P7050">
        <v>9.4E-2</v>
      </c>
      <c r="Q7050">
        <v>0.114</v>
      </c>
      <c r="R7050">
        <v>0.16600000000000001</v>
      </c>
      <c r="S7050">
        <v>0.24399999999999999</v>
      </c>
      <c r="T7050">
        <v>0.309</v>
      </c>
      <c r="U7050">
        <v>0.34200000000000003</v>
      </c>
      <c r="V7050">
        <v>0.45800000000000002</v>
      </c>
      <c r="W7050">
        <v>0.44600000000000001</v>
      </c>
      <c r="X7050">
        <v>0.50800000000000001</v>
      </c>
      <c r="Y7050">
        <v>0.42</v>
      </c>
      <c r="Z7050">
        <v>0.45300000000000001</v>
      </c>
      <c r="AA7050">
        <v>0.433</v>
      </c>
      <c r="AB7050">
        <v>0.33600000000000002</v>
      </c>
      <c r="AC7050">
        <v>0.34</v>
      </c>
      <c r="AD7050">
        <v>0.28799999999999998</v>
      </c>
      <c r="AE7050">
        <v>0.67300000000000004</v>
      </c>
      <c r="AF7050">
        <v>0.94299999999999995</v>
      </c>
      <c r="AG7050">
        <v>1.091</v>
      </c>
      <c r="AH7050">
        <v>1.3480000000000001</v>
      </c>
      <c r="AI7050">
        <v>1.8520000000000001</v>
      </c>
      <c r="AJ7050">
        <v>2.194</v>
      </c>
      <c r="AK7050">
        <v>2.6589999999999998</v>
      </c>
      <c r="AL7050">
        <v>3.5259999999999998</v>
      </c>
      <c r="AM7050">
        <v>4</v>
      </c>
      <c r="AN7050">
        <v>4.1050000000000004</v>
      </c>
      <c r="AO7050">
        <v>4.2030000000000003</v>
      </c>
      <c r="AP7050">
        <v>4.0890000000000004</v>
      </c>
      <c r="AQ7050">
        <v>4.3810000000000002</v>
      </c>
      <c r="AR7050">
        <v>4.226</v>
      </c>
      <c r="AS7050">
        <v>4.5919999999999996</v>
      </c>
      <c r="AT7050">
        <v>5.056</v>
      </c>
      <c r="AU7050">
        <v>4.2039999999999997</v>
      </c>
      <c r="AV7050">
        <v>4.2220000000000004</v>
      </c>
      <c r="AW7050">
        <v>2019</v>
      </c>
    </row>
    <row r="7051" spans="1:49" x14ac:dyDescent="0.3">
      <c r="A7051" t="s">
        <v>1415</v>
      </c>
      <c r="B7051" t="s">
        <v>87</v>
      </c>
      <c r="C7051" t="s">
        <v>1416</v>
      </c>
      <c r="D7051" t="s">
        <v>85</v>
      </c>
      <c r="E7051" t="s">
        <v>51</v>
      </c>
      <c r="G7051" t="s">
        <v>88</v>
      </c>
      <c r="H7051">
        <v>24.318999999999999</v>
      </c>
      <c r="I7051">
        <v>22.065000000000001</v>
      </c>
      <c r="J7051">
        <v>21.887</v>
      </c>
      <c r="K7051">
        <v>19.361999999999998</v>
      </c>
      <c r="L7051">
        <v>20.754999999999999</v>
      </c>
      <c r="M7051">
        <v>21.501000000000001</v>
      </c>
      <c r="N7051">
        <v>22.210999999999999</v>
      </c>
      <c r="O7051">
        <v>23.908999999999999</v>
      </c>
      <c r="P7051">
        <v>25.565999999999999</v>
      </c>
      <c r="Q7051">
        <v>28.802</v>
      </c>
      <c r="R7051">
        <v>30.617999999999999</v>
      </c>
      <c r="S7051">
        <v>39.523000000000003</v>
      </c>
      <c r="T7051">
        <v>39.250999999999998</v>
      </c>
      <c r="U7051">
        <v>35.689</v>
      </c>
      <c r="V7051">
        <v>34.520000000000003</v>
      </c>
      <c r="W7051">
        <v>27.873999999999999</v>
      </c>
      <c r="X7051">
        <v>27.9</v>
      </c>
      <c r="Y7051">
        <v>21.439</v>
      </c>
      <c r="Z7051">
        <v>20.552</v>
      </c>
      <c r="AA7051">
        <v>18.359000000000002</v>
      </c>
      <c r="AB7051">
        <v>15.741</v>
      </c>
      <c r="AC7051">
        <v>15.742000000000001</v>
      </c>
      <c r="AD7051">
        <v>12.301</v>
      </c>
      <c r="AE7051">
        <v>25.452000000000002</v>
      </c>
      <c r="AF7051">
        <v>31.690999999999999</v>
      </c>
      <c r="AG7051">
        <v>30.399000000000001</v>
      </c>
      <c r="AH7051">
        <v>32.878999999999998</v>
      </c>
      <c r="AI7051">
        <v>39.015000000000001</v>
      </c>
      <c r="AJ7051">
        <v>40.500999999999998</v>
      </c>
      <c r="AK7051">
        <v>44.850999999999999</v>
      </c>
      <c r="AL7051">
        <v>51.637999999999998</v>
      </c>
      <c r="AM7051">
        <v>49.856000000000002</v>
      </c>
      <c r="AN7051">
        <v>46.857999999999997</v>
      </c>
      <c r="AO7051">
        <v>44.802999999999997</v>
      </c>
      <c r="AP7051">
        <v>41.514000000000003</v>
      </c>
      <c r="AQ7051">
        <v>42.353000000000002</v>
      </c>
      <c r="AR7051">
        <v>38.564999999999998</v>
      </c>
      <c r="AS7051">
        <v>39.232999999999997</v>
      </c>
      <c r="AT7051">
        <v>40.378999999999998</v>
      </c>
      <c r="AU7051">
        <v>32.756</v>
      </c>
      <c r="AV7051">
        <v>33.249000000000002</v>
      </c>
      <c r="AW7051">
        <v>2019</v>
      </c>
    </row>
    <row r="7052" spans="1:49" x14ac:dyDescent="0.3">
      <c r="A7052" t="s">
        <v>1415</v>
      </c>
      <c r="B7052" t="s">
        <v>89</v>
      </c>
      <c r="C7052" t="s">
        <v>1416</v>
      </c>
      <c r="D7052" t="s">
        <v>90</v>
      </c>
      <c r="E7052" t="s">
        <v>12</v>
      </c>
      <c r="F7052" t="s">
        <v>13</v>
      </c>
      <c r="G7052" t="s">
        <v>1421</v>
      </c>
      <c r="H7052">
        <v>2.9000000000000001E-2</v>
      </c>
      <c r="I7052">
        <v>3.5999999999999997E-2</v>
      </c>
      <c r="J7052">
        <v>3.6999999999999998E-2</v>
      </c>
      <c r="K7052">
        <v>3.9E-2</v>
      </c>
      <c r="L7052">
        <v>5.8999999999999997E-2</v>
      </c>
      <c r="M7052">
        <v>6.9000000000000006E-2</v>
      </c>
      <c r="N7052">
        <v>7.9000000000000001E-2</v>
      </c>
      <c r="O7052">
        <v>0.14299999999999999</v>
      </c>
      <c r="P7052">
        <v>0.14399999999999999</v>
      </c>
      <c r="Q7052">
        <v>0.16200000000000001</v>
      </c>
      <c r="R7052">
        <v>0.151</v>
      </c>
      <c r="S7052">
        <v>0.22600000000000001</v>
      </c>
      <c r="T7052">
        <v>0.25700000000000001</v>
      </c>
      <c r="U7052">
        <v>0.29599999999999999</v>
      </c>
      <c r="V7052">
        <v>0.371</v>
      </c>
      <c r="W7052">
        <v>0.36599999999999999</v>
      </c>
      <c r="X7052">
        <v>0.40799999999999997</v>
      </c>
      <c r="Y7052">
        <v>0.35099999999999998</v>
      </c>
      <c r="Z7052">
        <v>0.38900000000000001</v>
      </c>
      <c r="AA7052">
        <v>0.28499999999999998</v>
      </c>
      <c r="AB7052">
        <v>0.41099999999999998</v>
      </c>
      <c r="AC7052">
        <v>0.36199999999999999</v>
      </c>
      <c r="AD7052">
        <v>0.31900000000000001</v>
      </c>
      <c r="AE7052">
        <v>0.53</v>
      </c>
      <c r="AF7052">
        <v>0.85299999999999998</v>
      </c>
      <c r="AG7052">
        <v>1.1950000000000001</v>
      </c>
      <c r="AH7052">
        <v>1.4159999999999999</v>
      </c>
      <c r="AI7052">
        <v>1.8640000000000001</v>
      </c>
      <c r="AJ7052">
        <v>2.2879999999999998</v>
      </c>
      <c r="AK7052">
        <v>2.6259999999999999</v>
      </c>
      <c r="AL7052">
        <v>3.2480000000000002</v>
      </c>
      <c r="AM7052">
        <v>3.4</v>
      </c>
      <c r="AN7052">
        <v>3.819</v>
      </c>
      <c r="AO7052">
        <v>3.8620000000000001</v>
      </c>
      <c r="AP7052">
        <v>3.9079999999999999</v>
      </c>
      <c r="AQ7052">
        <v>4.3819999999999997</v>
      </c>
      <c r="AR7052">
        <v>4.6820000000000004</v>
      </c>
      <c r="AS7052">
        <v>4.9939999999999998</v>
      </c>
      <c r="AT7052">
        <v>4.9489999999999998</v>
      </c>
      <c r="AU7052">
        <v>4.391</v>
      </c>
      <c r="AV7052">
        <v>4.5289999999999999</v>
      </c>
      <c r="AW7052">
        <v>2019</v>
      </c>
    </row>
    <row r="7053" spans="1:49" x14ac:dyDescent="0.3">
      <c r="A7053" t="s">
        <v>1415</v>
      </c>
      <c r="B7053" t="s">
        <v>91</v>
      </c>
      <c r="C7053" t="s">
        <v>1416</v>
      </c>
      <c r="D7053" t="s">
        <v>90</v>
      </c>
      <c r="E7053" t="s">
        <v>51</v>
      </c>
      <c r="G7053" t="s">
        <v>92</v>
      </c>
      <c r="H7053">
        <v>19.388000000000002</v>
      </c>
      <c r="I7053">
        <v>21.456</v>
      </c>
      <c r="J7053">
        <v>19.698</v>
      </c>
      <c r="K7053">
        <v>18.739999999999998</v>
      </c>
      <c r="L7053">
        <v>25.629000000000001</v>
      </c>
      <c r="M7053">
        <v>28.183</v>
      </c>
      <c r="N7053">
        <v>30.731000000000002</v>
      </c>
      <c r="O7053">
        <v>46.128999999999998</v>
      </c>
      <c r="P7053">
        <v>39.267000000000003</v>
      </c>
      <c r="Q7053">
        <v>40.941000000000003</v>
      </c>
      <c r="R7053">
        <v>27.867999999999999</v>
      </c>
      <c r="S7053">
        <v>36.542000000000002</v>
      </c>
      <c r="T7053">
        <v>32.585999999999999</v>
      </c>
      <c r="U7053">
        <v>30.837</v>
      </c>
      <c r="V7053">
        <v>28.010999999999999</v>
      </c>
      <c r="W7053">
        <v>22.9</v>
      </c>
      <c r="X7053">
        <v>22.422999999999998</v>
      </c>
      <c r="Y7053">
        <v>17.908999999999999</v>
      </c>
      <c r="Z7053">
        <v>17.640999999999998</v>
      </c>
      <c r="AA7053">
        <v>12.057</v>
      </c>
      <c r="AB7053">
        <v>19.248999999999999</v>
      </c>
      <c r="AC7053">
        <v>16.731000000000002</v>
      </c>
      <c r="AD7053">
        <v>13.635999999999999</v>
      </c>
      <c r="AE7053">
        <v>20.039000000000001</v>
      </c>
      <c r="AF7053">
        <v>28.654</v>
      </c>
      <c r="AG7053">
        <v>33.295000000000002</v>
      </c>
      <c r="AH7053">
        <v>34.557000000000002</v>
      </c>
      <c r="AI7053">
        <v>39.284999999999997</v>
      </c>
      <c r="AJ7053">
        <v>42.24</v>
      </c>
      <c r="AK7053">
        <v>44.296999999999997</v>
      </c>
      <c r="AL7053">
        <v>47.564999999999998</v>
      </c>
      <c r="AM7053">
        <v>42.386000000000003</v>
      </c>
      <c r="AN7053">
        <v>43.588999999999999</v>
      </c>
      <c r="AO7053">
        <v>41.164000000000001</v>
      </c>
      <c r="AP7053">
        <v>39.671999999999997</v>
      </c>
      <c r="AQ7053">
        <v>42.359000000000002</v>
      </c>
      <c r="AR7053">
        <v>42.731000000000002</v>
      </c>
      <c r="AS7053">
        <v>42.673999999999999</v>
      </c>
      <c r="AT7053">
        <v>39.518000000000001</v>
      </c>
      <c r="AU7053">
        <v>34.215000000000003</v>
      </c>
      <c r="AV7053">
        <v>35.673000000000002</v>
      </c>
      <c r="AW7053">
        <v>2019</v>
      </c>
    </row>
    <row r="7054" spans="1:49" x14ac:dyDescent="0.3">
      <c r="A7054" t="s">
        <v>1415</v>
      </c>
      <c r="B7054" t="s">
        <v>93</v>
      </c>
      <c r="C7054" t="s">
        <v>1416</v>
      </c>
      <c r="D7054" t="s">
        <v>94</v>
      </c>
      <c r="E7054" t="s">
        <v>12</v>
      </c>
      <c r="F7054" t="s">
        <v>13</v>
      </c>
      <c r="G7054" t="s">
        <v>1421</v>
      </c>
      <c r="H7054">
        <v>7.0000000000000001E-3</v>
      </c>
      <c r="I7054">
        <v>1E-3</v>
      </c>
      <c r="J7054">
        <v>4.0000000000000001E-3</v>
      </c>
      <c r="K7054">
        <v>1E-3</v>
      </c>
      <c r="L7054">
        <v>-1.0999999999999999E-2</v>
      </c>
      <c r="M7054">
        <v>-1.6E-2</v>
      </c>
      <c r="N7054">
        <v>-2.1999999999999999E-2</v>
      </c>
      <c r="O7054">
        <v>-6.9000000000000006E-2</v>
      </c>
      <c r="P7054">
        <v>-0.05</v>
      </c>
      <c r="Q7054">
        <v>-4.8000000000000001E-2</v>
      </c>
      <c r="R7054">
        <v>1.4999999999999999E-2</v>
      </c>
      <c r="S7054">
        <v>1.7999999999999999E-2</v>
      </c>
      <c r="T7054">
        <v>5.1999999999999998E-2</v>
      </c>
      <c r="U7054">
        <v>4.7E-2</v>
      </c>
      <c r="V7054">
        <v>8.5999999999999993E-2</v>
      </c>
      <c r="W7054">
        <v>0.08</v>
      </c>
      <c r="X7054">
        <v>0.1</v>
      </c>
      <c r="Y7054">
        <v>6.9000000000000006E-2</v>
      </c>
      <c r="Z7054">
        <v>6.4000000000000001E-2</v>
      </c>
      <c r="AA7054">
        <v>0.14899999999999999</v>
      </c>
      <c r="AB7054">
        <v>-7.4999999999999997E-2</v>
      </c>
      <c r="AC7054">
        <v>-2.1000000000000001E-2</v>
      </c>
      <c r="AD7054">
        <v>-3.1E-2</v>
      </c>
      <c r="AE7054">
        <v>0.14299999999999999</v>
      </c>
      <c r="AF7054">
        <v>0.09</v>
      </c>
      <c r="AG7054">
        <v>-0.104</v>
      </c>
      <c r="AH7054">
        <v>-6.9000000000000006E-2</v>
      </c>
      <c r="AI7054">
        <v>-1.2999999999999999E-2</v>
      </c>
      <c r="AJ7054">
        <v>-9.4E-2</v>
      </c>
      <c r="AK7054">
        <v>3.3000000000000002E-2</v>
      </c>
      <c r="AL7054">
        <v>0.27800000000000002</v>
      </c>
      <c r="AM7054">
        <v>0.59899999999999998</v>
      </c>
      <c r="AN7054">
        <v>0.28599999999999998</v>
      </c>
      <c r="AO7054">
        <v>0.34100000000000003</v>
      </c>
      <c r="AP7054">
        <v>0.18099999999999999</v>
      </c>
      <c r="AQ7054">
        <v>-1E-3</v>
      </c>
      <c r="AR7054">
        <v>-0.45600000000000002</v>
      </c>
      <c r="AS7054">
        <v>-0.40300000000000002</v>
      </c>
      <c r="AT7054">
        <v>0.108</v>
      </c>
      <c r="AU7054">
        <v>-0.187</v>
      </c>
      <c r="AV7054">
        <v>-0.308</v>
      </c>
      <c r="AW7054">
        <v>2019</v>
      </c>
    </row>
    <row r="7055" spans="1:49" x14ac:dyDescent="0.3">
      <c r="A7055" t="s">
        <v>1415</v>
      </c>
      <c r="B7055" t="s">
        <v>95</v>
      </c>
      <c r="C7055" t="s">
        <v>1416</v>
      </c>
      <c r="D7055" t="s">
        <v>94</v>
      </c>
      <c r="E7055" t="s">
        <v>51</v>
      </c>
      <c r="G7055" t="s">
        <v>96</v>
      </c>
      <c r="H7055">
        <v>4.931</v>
      </c>
      <c r="I7055">
        <v>0.60899999999999999</v>
      </c>
      <c r="J7055">
        <v>2.1890000000000001</v>
      </c>
      <c r="K7055">
        <v>0.622</v>
      </c>
      <c r="L7055">
        <v>-4.8739999999999997</v>
      </c>
      <c r="M7055">
        <v>-6.6820000000000004</v>
      </c>
      <c r="N7055">
        <v>-8.52</v>
      </c>
      <c r="O7055">
        <v>-22.22</v>
      </c>
      <c r="P7055">
        <v>-13.701000000000001</v>
      </c>
      <c r="Q7055">
        <v>-12.138999999999999</v>
      </c>
      <c r="R7055">
        <v>2.7490000000000001</v>
      </c>
      <c r="S7055">
        <v>2.9809999999999999</v>
      </c>
      <c r="T7055">
        <v>6.6639999999999997</v>
      </c>
      <c r="U7055">
        <v>4.8520000000000003</v>
      </c>
      <c r="V7055">
        <v>6.5090000000000003</v>
      </c>
      <c r="W7055">
        <v>4.9729999999999999</v>
      </c>
      <c r="X7055">
        <v>5.4770000000000003</v>
      </c>
      <c r="Y7055">
        <v>3.53</v>
      </c>
      <c r="Z7055">
        <v>2.91</v>
      </c>
      <c r="AA7055">
        <v>6.3019999999999996</v>
      </c>
      <c r="AB7055">
        <v>-3.508</v>
      </c>
      <c r="AC7055">
        <v>-0.98899999999999999</v>
      </c>
      <c r="AD7055">
        <v>-1.3340000000000001</v>
      </c>
      <c r="AE7055">
        <v>5.4130000000000003</v>
      </c>
      <c r="AF7055">
        <v>3.0369999999999999</v>
      </c>
      <c r="AG7055">
        <v>-2.8959999999999999</v>
      </c>
      <c r="AH7055">
        <v>-1.6779999999999999</v>
      </c>
      <c r="AI7055">
        <v>-0.27</v>
      </c>
      <c r="AJ7055">
        <v>-1.738</v>
      </c>
      <c r="AK7055">
        <v>0.55400000000000005</v>
      </c>
      <c r="AL7055">
        <v>4.0730000000000004</v>
      </c>
      <c r="AM7055">
        <v>7.47</v>
      </c>
      <c r="AN7055">
        <v>3.2690000000000001</v>
      </c>
      <c r="AO7055">
        <v>3.6389999999999998</v>
      </c>
      <c r="AP7055">
        <v>1.8420000000000001</v>
      </c>
      <c r="AQ7055">
        <v>-6.0000000000000001E-3</v>
      </c>
      <c r="AR7055">
        <v>-4.1660000000000004</v>
      </c>
      <c r="AS7055">
        <v>-3.44</v>
      </c>
      <c r="AT7055">
        <v>0.86</v>
      </c>
      <c r="AU7055">
        <v>-1.458</v>
      </c>
      <c r="AV7055">
        <v>-2.4239999999999999</v>
      </c>
      <c r="AW7055">
        <v>2019</v>
      </c>
    </row>
    <row r="7056" spans="1:49" x14ac:dyDescent="0.3">
      <c r="A7056" t="s">
        <v>1415</v>
      </c>
      <c r="B7056" t="s">
        <v>97</v>
      </c>
      <c r="C7056" t="s">
        <v>1416</v>
      </c>
      <c r="D7056" t="s">
        <v>98</v>
      </c>
      <c r="E7056" t="s">
        <v>12</v>
      </c>
      <c r="F7056" t="s">
        <v>13</v>
      </c>
    </row>
    <row r="7057" spans="1:49" x14ac:dyDescent="0.3">
      <c r="A7057" t="s">
        <v>1415</v>
      </c>
      <c r="B7057" t="s">
        <v>99</v>
      </c>
      <c r="C7057" t="s">
        <v>1416</v>
      </c>
      <c r="D7057" t="s">
        <v>98</v>
      </c>
      <c r="E7057" t="s">
        <v>42</v>
      </c>
    </row>
    <row r="7058" spans="1:49" x14ac:dyDescent="0.3">
      <c r="A7058" t="s">
        <v>1415</v>
      </c>
      <c r="B7058" t="s">
        <v>100</v>
      </c>
      <c r="C7058" t="s">
        <v>1416</v>
      </c>
      <c r="D7058" t="s">
        <v>101</v>
      </c>
      <c r="E7058" t="s">
        <v>12</v>
      </c>
      <c r="F7058" t="s">
        <v>13</v>
      </c>
      <c r="G7058" t="s">
        <v>1421</v>
      </c>
      <c r="H7058" t="s">
        <v>15</v>
      </c>
      <c r="I7058" t="s">
        <v>15</v>
      </c>
      <c r="J7058" t="s">
        <v>15</v>
      </c>
      <c r="K7058" t="s">
        <v>15</v>
      </c>
      <c r="L7058" t="s">
        <v>15</v>
      </c>
      <c r="M7058" t="s">
        <v>15</v>
      </c>
      <c r="N7058" t="s">
        <v>15</v>
      </c>
      <c r="O7058" t="s">
        <v>15</v>
      </c>
      <c r="P7058" t="s">
        <v>15</v>
      </c>
      <c r="Q7058" t="s">
        <v>15</v>
      </c>
      <c r="R7058" t="s">
        <v>15</v>
      </c>
      <c r="S7058" t="s">
        <v>15</v>
      </c>
      <c r="T7058" t="s">
        <v>15</v>
      </c>
      <c r="U7058" t="s">
        <v>15</v>
      </c>
      <c r="V7058" t="s">
        <v>15</v>
      </c>
      <c r="W7058" t="s">
        <v>15</v>
      </c>
      <c r="X7058" t="s">
        <v>15</v>
      </c>
      <c r="Y7058">
        <v>0.111</v>
      </c>
      <c r="Z7058">
        <v>6.8000000000000005E-2</v>
      </c>
      <c r="AA7058">
        <v>0.20899999999999999</v>
      </c>
      <c r="AB7058">
        <v>-2.9000000000000001E-2</v>
      </c>
      <c r="AC7058">
        <v>-1.7999999999999999E-2</v>
      </c>
      <c r="AD7058">
        <v>-1.2999999999999999E-2</v>
      </c>
      <c r="AE7058">
        <v>0.153</v>
      </c>
      <c r="AF7058">
        <v>0.11799999999999999</v>
      </c>
      <c r="AG7058">
        <v>-7.8E-2</v>
      </c>
      <c r="AH7058">
        <v>-4.7E-2</v>
      </c>
      <c r="AI7058">
        <v>0.128</v>
      </c>
      <c r="AJ7058">
        <v>4.4999999999999998E-2</v>
      </c>
      <c r="AK7058">
        <v>0.13</v>
      </c>
      <c r="AL7058">
        <v>0.30099999999999999</v>
      </c>
      <c r="AM7058">
        <v>0.623</v>
      </c>
      <c r="AN7058">
        <v>0.30399999999999999</v>
      </c>
      <c r="AO7058">
        <v>0.35699999999999998</v>
      </c>
      <c r="AP7058">
        <v>0.193</v>
      </c>
      <c r="AQ7058">
        <v>0.04</v>
      </c>
      <c r="AR7058">
        <v>-0.375</v>
      </c>
      <c r="AS7058">
        <v>-0.23400000000000001</v>
      </c>
      <c r="AT7058">
        <v>0.17799999999999999</v>
      </c>
      <c r="AU7058">
        <v>-0.13300000000000001</v>
      </c>
      <c r="AV7058">
        <v>-0.28299999999999997</v>
      </c>
      <c r="AW7058">
        <v>2019</v>
      </c>
    </row>
    <row r="7059" spans="1:49" x14ac:dyDescent="0.3">
      <c r="A7059" t="s">
        <v>1415</v>
      </c>
      <c r="B7059" t="s">
        <v>102</v>
      </c>
      <c r="C7059" t="s">
        <v>1416</v>
      </c>
      <c r="D7059" t="s">
        <v>101</v>
      </c>
      <c r="E7059" t="s">
        <v>51</v>
      </c>
      <c r="G7059" t="s">
        <v>103</v>
      </c>
      <c r="H7059" t="s">
        <v>15</v>
      </c>
      <c r="I7059" t="s">
        <v>15</v>
      </c>
      <c r="J7059" t="s">
        <v>15</v>
      </c>
      <c r="K7059" t="s">
        <v>15</v>
      </c>
      <c r="L7059" t="s">
        <v>15</v>
      </c>
      <c r="M7059" t="s">
        <v>15</v>
      </c>
      <c r="N7059" t="s">
        <v>15</v>
      </c>
      <c r="O7059" t="s">
        <v>15</v>
      </c>
      <c r="P7059" t="s">
        <v>15</v>
      </c>
      <c r="Q7059" t="s">
        <v>15</v>
      </c>
      <c r="R7059" t="s">
        <v>15</v>
      </c>
      <c r="S7059" t="s">
        <v>15</v>
      </c>
      <c r="T7059" t="s">
        <v>15</v>
      </c>
      <c r="U7059" t="s">
        <v>15</v>
      </c>
      <c r="V7059" t="s">
        <v>15</v>
      </c>
      <c r="W7059" t="s">
        <v>15</v>
      </c>
      <c r="X7059" t="s">
        <v>15</v>
      </c>
      <c r="Y7059">
        <v>5.6609999999999996</v>
      </c>
      <c r="Z7059">
        <v>3.0670000000000002</v>
      </c>
      <c r="AA7059">
        <v>8.8460000000000001</v>
      </c>
      <c r="AB7059">
        <v>-1.357</v>
      </c>
      <c r="AC7059">
        <v>-0.85299999999999998</v>
      </c>
      <c r="AD7059">
        <v>-0.56000000000000005</v>
      </c>
      <c r="AE7059">
        <v>5.7859999999999996</v>
      </c>
      <c r="AF7059">
        <v>3.9740000000000002</v>
      </c>
      <c r="AG7059">
        <v>-2.1720000000000002</v>
      </c>
      <c r="AH7059">
        <v>-1.145</v>
      </c>
      <c r="AI7059">
        <v>2.7040000000000002</v>
      </c>
      <c r="AJ7059">
        <v>0.82399999999999995</v>
      </c>
      <c r="AK7059">
        <v>2.1960000000000002</v>
      </c>
      <c r="AL7059">
        <v>4.4109999999999996</v>
      </c>
      <c r="AM7059">
        <v>7.7670000000000003</v>
      </c>
      <c r="AN7059">
        <v>3.476</v>
      </c>
      <c r="AO7059">
        <v>3.8010000000000002</v>
      </c>
      <c r="AP7059">
        <v>1.9570000000000001</v>
      </c>
      <c r="AQ7059">
        <v>0.38300000000000001</v>
      </c>
      <c r="AR7059">
        <v>-3.419</v>
      </c>
      <c r="AS7059">
        <v>-2</v>
      </c>
      <c r="AT7059">
        <v>1.419</v>
      </c>
      <c r="AU7059">
        <v>-1.038</v>
      </c>
      <c r="AV7059">
        <v>-2.2290000000000001</v>
      </c>
      <c r="AW7059">
        <v>2019</v>
      </c>
    </row>
    <row r="7060" spans="1:49" x14ac:dyDescent="0.3">
      <c r="A7060" t="s">
        <v>1415</v>
      </c>
      <c r="B7060" t="s">
        <v>104</v>
      </c>
      <c r="C7060" t="s">
        <v>1416</v>
      </c>
      <c r="D7060" t="s">
        <v>105</v>
      </c>
      <c r="E7060" t="s">
        <v>12</v>
      </c>
      <c r="F7060" t="s">
        <v>13</v>
      </c>
      <c r="G7060" t="s">
        <v>1421</v>
      </c>
      <c r="H7060" t="s">
        <v>15</v>
      </c>
      <c r="I7060" t="s">
        <v>15</v>
      </c>
      <c r="J7060" t="s">
        <v>15</v>
      </c>
      <c r="K7060" t="s">
        <v>15</v>
      </c>
      <c r="L7060" t="s">
        <v>15</v>
      </c>
      <c r="M7060" t="s">
        <v>15</v>
      </c>
      <c r="N7060" t="s">
        <v>15</v>
      </c>
      <c r="O7060" t="s">
        <v>15</v>
      </c>
      <c r="P7060" t="s">
        <v>15</v>
      </c>
      <c r="Q7060" t="s">
        <v>15</v>
      </c>
      <c r="R7060" t="s">
        <v>15</v>
      </c>
      <c r="S7060" t="s">
        <v>15</v>
      </c>
      <c r="T7060" t="s">
        <v>15</v>
      </c>
      <c r="U7060" t="s">
        <v>15</v>
      </c>
      <c r="V7060" t="s">
        <v>15</v>
      </c>
      <c r="W7060" t="s">
        <v>15</v>
      </c>
      <c r="X7060" t="s">
        <v>15</v>
      </c>
      <c r="Y7060" t="s">
        <v>15</v>
      </c>
      <c r="Z7060" t="s">
        <v>15</v>
      </c>
      <c r="AA7060" t="s">
        <v>15</v>
      </c>
      <c r="AB7060" t="s">
        <v>15</v>
      </c>
      <c r="AC7060" t="s">
        <v>15</v>
      </c>
      <c r="AD7060" t="s">
        <v>15</v>
      </c>
      <c r="AE7060">
        <v>1.5369999999999999</v>
      </c>
      <c r="AF7060">
        <v>1.3080000000000001</v>
      </c>
      <c r="AG7060">
        <v>1.38</v>
      </c>
      <c r="AH7060">
        <v>1.399</v>
      </c>
      <c r="AI7060">
        <v>1.3540000000000001</v>
      </c>
      <c r="AJ7060">
        <v>0.90700000000000003</v>
      </c>
      <c r="AK7060">
        <v>1.3540000000000001</v>
      </c>
      <c r="AL7060">
        <v>0.54200000000000004</v>
      </c>
      <c r="AM7060">
        <v>-1.6E-2</v>
      </c>
      <c r="AN7060">
        <v>-0.247</v>
      </c>
      <c r="AO7060">
        <v>-0.52</v>
      </c>
      <c r="AP7060">
        <v>-0.86399999999999999</v>
      </c>
      <c r="AQ7060">
        <v>-0.73299999999999998</v>
      </c>
      <c r="AR7060">
        <v>-0.626</v>
      </c>
      <c r="AS7060">
        <v>-0.35</v>
      </c>
      <c r="AT7060">
        <v>-0.498</v>
      </c>
      <c r="AU7060">
        <v>-0.50800000000000001</v>
      </c>
      <c r="AV7060">
        <v>0.25700000000000001</v>
      </c>
      <c r="AW7060">
        <v>2019</v>
      </c>
    </row>
    <row r="7061" spans="1:49" x14ac:dyDescent="0.3">
      <c r="A7061" t="s">
        <v>1415</v>
      </c>
      <c r="B7061" t="s">
        <v>106</v>
      </c>
      <c r="C7061" t="s">
        <v>1416</v>
      </c>
      <c r="D7061" t="s">
        <v>105</v>
      </c>
      <c r="E7061" t="s">
        <v>51</v>
      </c>
      <c r="G7061" t="s">
        <v>127</v>
      </c>
      <c r="H7061" t="s">
        <v>15</v>
      </c>
      <c r="I7061" t="s">
        <v>15</v>
      </c>
      <c r="J7061" t="s">
        <v>15</v>
      </c>
      <c r="K7061" t="s">
        <v>15</v>
      </c>
      <c r="L7061" t="s">
        <v>15</v>
      </c>
      <c r="M7061" t="s">
        <v>15</v>
      </c>
      <c r="N7061" t="s">
        <v>15</v>
      </c>
      <c r="O7061" t="s">
        <v>15</v>
      </c>
      <c r="P7061" t="s">
        <v>15</v>
      </c>
      <c r="Q7061" t="s">
        <v>15</v>
      </c>
      <c r="R7061" t="s">
        <v>15</v>
      </c>
      <c r="S7061" t="s">
        <v>15</v>
      </c>
      <c r="T7061" t="s">
        <v>15</v>
      </c>
      <c r="U7061" t="s">
        <v>15</v>
      </c>
      <c r="V7061" t="s">
        <v>15</v>
      </c>
      <c r="W7061" t="s">
        <v>15</v>
      </c>
      <c r="X7061" t="s">
        <v>15</v>
      </c>
      <c r="Y7061" t="s">
        <v>15</v>
      </c>
      <c r="Z7061" t="s">
        <v>15</v>
      </c>
      <c r="AA7061" t="s">
        <v>15</v>
      </c>
      <c r="AB7061" t="s">
        <v>15</v>
      </c>
      <c r="AC7061" t="s">
        <v>15</v>
      </c>
      <c r="AD7061" t="s">
        <v>15</v>
      </c>
      <c r="AE7061">
        <v>58.100999999999999</v>
      </c>
      <c r="AF7061">
        <v>43.941000000000003</v>
      </c>
      <c r="AG7061">
        <v>38.442999999999998</v>
      </c>
      <c r="AH7061">
        <v>34.142000000000003</v>
      </c>
      <c r="AI7061">
        <v>28.535</v>
      </c>
      <c r="AJ7061">
        <v>16.734000000000002</v>
      </c>
      <c r="AK7061">
        <v>22.843</v>
      </c>
      <c r="AL7061">
        <v>7.9429999999999996</v>
      </c>
      <c r="AM7061">
        <v>-0.19400000000000001</v>
      </c>
      <c r="AN7061">
        <v>-2.82</v>
      </c>
      <c r="AO7061">
        <v>-5.5460000000000003</v>
      </c>
      <c r="AP7061">
        <v>-8.7739999999999991</v>
      </c>
      <c r="AQ7061">
        <v>-7.0890000000000004</v>
      </c>
      <c r="AR7061">
        <v>-5.7140000000000004</v>
      </c>
      <c r="AS7061">
        <v>-2.9940000000000002</v>
      </c>
      <c r="AT7061">
        <v>-3.9729999999999999</v>
      </c>
      <c r="AU7061">
        <v>-3.9620000000000002</v>
      </c>
      <c r="AV7061">
        <v>2.0249999999999999</v>
      </c>
      <c r="AW7061">
        <v>2019</v>
      </c>
    </row>
    <row r="7062" spans="1:49" x14ac:dyDescent="0.3">
      <c r="A7062" t="s">
        <v>1415</v>
      </c>
      <c r="B7062" t="s">
        <v>107</v>
      </c>
      <c r="C7062" t="s">
        <v>1416</v>
      </c>
      <c r="D7062" t="s">
        <v>108</v>
      </c>
      <c r="E7062" t="s">
        <v>12</v>
      </c>
      <c r="F7062" t="s">
        <v>13</v>
      </c>
      <c r="G7062" t="s">
        <v>1421</v>
      </c>
      <c r="H7062" t="s">
        <v>15</v>
      </c>
      <c r="I7062" t="s">
        <v>15</v>
      </c>
      <c r="J7062" t="s">
        <v>15</v>
      </c>
      <c r="K7062" t="s">
        <v>15</v>
      </c>
      <c r="L7062" t="s">
        <v>15</v>
      </c>
      <c r="M7062" t="s">
        <v>15</v>
      </c>
      <c r="N7062" t="s">
        <v>15</v>
      </c>
      <c r="O7062" t="s">
        <v>15</v>
      </c>
      <c r="P7062" t="s">
        <v>15</v>
      </c>
      <c r="Q7062" t="s">
        <v>15</v>
      </c>
      <c r="R7062" t="s">
        <v>15</v>
      </c>
      <c r="S7062" t="s">
        <v>15</v>
      </c>
      <c r="T7062" t="s">
        <v>15</v>
      </c>
      <c r="U7062" t="s">
        <v>15</v>
      </c>
      <c r="V7062" t="s">
        <v>15</v>
      </c>
      <c r="W7062" t="s">
        <v>15</v>
      </c>
      <c r="X7062" t="s">
        <v>15</v>
      </c>
      <c r="Y7062" t="s">
        <v>15</v>
      </c>
      <c r="Z7062" t="s">
        <v>15</v>
      </c>
      <c r="AA7062" t="s">
        <v>15</v>
      </c>
      <c r="AB7062" t="s">
        <v>15</v>
      </c>
      <c r="AC7062" t="s">
        <v>15</v>
      </c>
      <c r="AD7062" t="s">
        <v>15</v>
      </c>
      <c r="AE7062">
        <v>1.667</v>
      </c>
      <c r="AF7062">
        <v>1.583</v>
      </c>
      <c r="AG7062">
        <v>1.722</v>
      </c>
      <c r="AH7062">
        <v>1.734</v>
      </c>
      <c r="AI7062">
        <v>1.63</v>
      </c>
      <c r="AJ7062">
        <v>1.123</v>
      </c>
      <c r="AK7062">
        <v>1.63</v>
      </c>
      <c r="AL7062">
        <v>1.5669999999999999</v>
      </c>
      <c r="AM7062">
        <v>1.472</v>
      </c>
      <c r="AN7062">
        <v>1.327</v>
      </c>
      <c r="AO7062">
        <v>1.2649999999999999</v>
      </c>
      <c r="AP7062">
        <v>1.0309999999999999</v>
      </c>
      <c r="AQ7062">
        <v>0.92700000000000005</v>
      </c>
      <c r="AR7062">
        <v>0.77500000000000002</v>
      </c>
      <c r="AS7062">
        <v>0.98099999999999998</v>
      </c>
      <c r="AT7062">
        <v>1.0389999999999999</v>
      </c>
      <c r="AU7062">
        <v>1.0669999999999999</v>
      </c>
      <c r="AV7062">
        <v>1.776</v>
      </c>
      <c r="AW7062">
        <v>2019</v>
      </c>
    </row>
    <row r="7063" spans="1:49" x14ac:dyDescent="0.3">
      <c r="A7063" t="s">
        <v>1415</v>
      </c>
      <c r="B7063" t="s">
        <v>109</v>
      </c>
      <c r="C7063" t="s">
        <v>1416</v>
      </c>
      <c r="D7063" t="s">
        <v>108</v>
      </c>
      <c r="E7063" t="s">
        <v>51</v>
      </c>
      <c r="G7063" t="s">
        <v>110</v>
      </c>
      <c r="H7063" t="s">
        <v>15</v>
      </c>
      <c r="I7063" t="s">
        <v>15</v>
      </c>
      <c r="J7063" t="s">
        <v>15</v>
      </c>
      <c r="K7063" t="s">
        <v>15</v>
      </c>
      <c r="L7063" t="s">
        <v>15</v>
      </c>
      <c r="M7063" t="s">
        <v>15</v>
      </c>
      <c r="N7063" t="s">
        <v>15</v>
      </c>
      <c r="O7063" t="s">
        <v>15</v>
      </c>
      <c r="P7063" t="s">
        <v>15</v>
      </c>
      <c r="Q7063" t="s">
        <v>15</v>
      </c>
      <c r="R7063" t="s">
        <v>15</v>
      </c>
      <c r="S7063" t="s">
        <v>15</v>
      </c>
      <c r="T7063" t="s">
        <v>15</v>
      </c>
      <c r="U7063" t="s">
        <v>15</v>
      </c>
      <c r="V7063" t="s">
        <v>15</v>
      </c>
      <c r="W7063" t="s">
        <v>15</v>
      </c>
      <c r="X7063" t="s">
        <v>15</v>
      </c>
      <c r="Y7063" t="s">
        <v>15</v>
      </c>
      <c r="Z7063" t="s">
        <v>15</v>
      </c>
      <c r="AA7063" t="s">
        <v>15</v>
      </c>
      <c r="AB7063" t="s">
        <v>15</v>
      </c>
      <c r="AC7063" t="s">
        <v>15</v>
      </c>
      <c r="AD7063" t="s">
        <v>15</v>
      </c>
      <c r="AE7063">
        <v>63.006</v>
      </c>
      <c r="AF7063">
        <v>53.186999999999998</v>
      </c>
      <c r="AG7063">
        <v>47.970999999999997</v>
      </c>
      <c r="AH7063">
        <v>42.305</v>
      </c>
      <c r="AI7063">
        <v>34.347000000000001</v>
      </c>
      <c r="AJ7063">
        <v>20.731000000000002</v>
      </c>
      <c r="AK7063">
        <v>27.495999999999999</v>
      </c>
      <c r="AL7063">
        <v>22.948</v>
      </c>
      <c r="AM7063">
        <v>18.344000000000001</v>
      </c>
      <c r="AN7063">
        <v>15.147</v>
      </c>
      <c r="AO7063">
        <v>13.484999999999999</v>
      </c>
      <c r="AP7063">
        <v>10.462</v>
      </c>
      <c r="AQ7063">
        <v>8.9640000000000004</v>
      </c>
      <c r="AR7063">
        <v>7.0709999999999997</v>
      </c>
      <c r="AS7063">
        <v>8.3859999999999992</v>
      </c>
      <c r="AT7063">
        <v>8.3000000000000007</v>
      </c>
      <c r="AU7063">
        <v>8.3130000000000006</v>
      </c>
      <c r="AV7063">
        <v>13.988</v>
      </c>
      <c r="AW7063">
        <v>2019</v>
      </c>
    </row>
    <row r="7064" spans="1:49" x14ac:dyDescent="0.3">
      <c r="A7064" t="s">
        <v>1415</v>
      </c>
      <c r="B7064" t="s">
        <v>111</v>
      </c>
      <c r="C7064" t="s">
        <v>1416</v>
      </c>
      <c r="D7064" t="s">
        <v>112</v>
      </c>
      <c r="E7064" t="s">
        <v>12</v>
      </c>
      <c r="F7064" t="s">
        <v>13</v>
      </c>
      <c r="G7064" t="s">
        <v>1421</v>
      </c>
      <c r="H7064">
        <v>0.152</v>
      </c>
      <c r="I7064">
        <v>0.16900000000000001</v>
      </c>
      <c r="J7064">
        <v>0.187</v>
      </c>
      <c r="K7064">
        <v>0.20799999999999999</v>
      </c>
      <c r="L7064">
        <v>0.23100000000000001</v>
      </c>
      <c r="M7064">
        <v>0.245</v>
      </c>
      <c r="N7064">
        <v>0.25700000000000001</v>
      </c>
      <c r="O7064">
        <v>0.311</v>
      </c>
      <c r="P7064">
        <v>0.36799999999999999</v>
      </c>
      <c r="Q7064">
        <v>0.39600000000000002</v>
      </c>
      <c r="R7064">
        <v>0.54300000000000004</v>
      </c>
      <c r="S7064">
        <v>0.61799999999999999</v>
      </c>
      <c r="T7064">
        <v>0.78800000000000003</v>
      </c>
      <c r="U7064">
        <v>0.95899999999999996</v>
      </c>
      <c r="V7064">
        <v>1.3260000000000001</v>
      </c>
      <c r="W7064">
        <v>1.599</v>
      </c>
      <c r="X7064">
        <v>1.821</v>
      </c>
      <c r="Y7064">
        <v>1.9570000000000001</v>
      </c>
      <c r="Z7064">
        <v>2.2040000000000002</v>
      </c>
      <c r="AA7064">
        <v>2.3610000000000002</v>
      </c>
      <c r="AB7064">
        <v>2.137</v>
      </c>
      <c r="AC7064">
        <v>2.161</v>
      </c>
      <c r="AD7064">
        <v>2.3380000000000001</v>
      </c>
      <c r="AE7064">
        <v>2.6459999999999999</v>
      </c>
      <c r="AF7064">
        <v>2.976</v>
      </c>
      <c r="AG7064">
        <v>3.5910000000000002</v>
      </c>
      <c r="AH7064">
        <v>4.0990000000000002</v>
      </c>
      <c r="AI7064">
        <v>4.7460000000000004</v>
      </c>
      <c r="AJ7064">
        <v>5.4169999999999998</v>
      </c>
      <c r="AK7064">
        <v>5.9279999999999999</v>
      </c>
      <c r="AL7064">
        <v>6.8289999999999997</v>
      </c>
      <c r="AM7064">
        <v>8.0229999999999997</v>
      </c>
      <c r="AN7064">
        <v>8.76</v>
      </c>
      <c r="AO7064">
        <v>9.3810000000000002</v>
      </c>
      <c r="AP7064">
        <v>9.85</v>
      </c>
      <c r="AQ7064">
        <v>10.345000000000001</v>
      </c>
      <c r="AR7064">
        <v>10.957000000000001</v>
      </c>
      <c r="AS7064">
        <v>11.702999999999999</v>
      </c>
      <c r="AT7064">
        <v>12.522</v>
      </c>
      <c r="AU7064">
        <v>12.833</v>
      </c>
      <c r="AV7064">
        <v>12.696999999999999</v>
      </c>
      <c r="AW7064">
        <v>2019</v>
      </c>
    </row>
    <row r="7065" spans="1:49" x14ac:dyDescent="0.3">
      <c r="A7065" t="s">
        <v>1415</v>
      </c>
      <c r="B7065" t="s">
        <v>113</v>
      </c>
      <c r="C7065" t="s">
        <v>1416</v>
      </c>
      <c r="D7065" t="s">
        <v>114</v>
      </c>
      <c r="E7065" t="s">
        <v>22</v>
      </c>
      <c r="F7065" t="s">
        <v>13</v>
      </c>
      <c r="G7065" t="s">
        <v>1422</v>
      </c>
      <c r="H7065">
        <v>-6.0000000000000001E-3</v>
      </c>
      <c r="I7065">
        <v>-2.1000000000000001E-2</v>
      </c>
      <c r="J7065">
        <v>-4.0000000000000001E-3</v>
      </c>
      <c r="K7065">
        <v>-6.0000000000000001E-3</v>
      </c>
      <c r="L7065" t="s">
        <v>122</v>
      </c>
      <c r="M7065">
        <v>-2.9000000000000001E-2</v>
      </c>
      <c r="N7065">
        <v>8.0000000000000002E-3</v>
      </c>
      <c r="O7065" t="s">
        <v>122</v>
      </c>
      <c r="P7065">
        <v>-2.1000000000000001E-2</v>
      </c>
      <c r="Q7065">
        <v>-2.5999999999999999E-2</v>
      </c>
      <c r="R7065">
        <v>-2.5999999999999999E-2</v>
      </c>
      <c r="S7065">
        <v>-3.5999999999999997E-2</v>
      </c>
      <c r="T7065">
        <v>-7.0000000000000001E-3</v>
      </c>
      <c r="U7065">
        <v>-7.0000000000000001E-3</v>
      </c>
      <c r="V7065">
        <v>1E-3</v>
      </c>
      <c r="W7065">
        <v>-8.5000000000000006E-2</v>
      </c>
      <c r="X7065">
        <v>-3.5000000000000003E-2</v>
      </c>
      <c r="Y7065">
        <v>-2.1000000000000001E-2</v>
      </c>
      <c r="Z7065">
        <v>-6.0000000000000001E-3</v>
      </c>
      <c r="AA7065">
        <v>1.4E-2</v>
      </c>
      <c r="AB7065">
        <v>-3.1E-2</v>
      </c>
      <c r="AC7065">
        <v>-2.5999999999999999E-2</v>
      </c>
      <c r="AD7065">
        <v>-1.4999999999999999E-2</v>
      </c>
      <c r="AE7065">
        <v>2.1000000000000001E-2</v>
      </c>
      <c r="AF7065">
        <v>6.0999999999999999E-2</v>
      </c>
      <c r="AG7065">
        <v>-2.9000000000000001E-2</v>
      </c>
      <c r="AH7065">
        <v>-4.2999999999999997E-2</v>
      </c>
      <c r="AI7065">
        <v>-0.08</v>
      </c>
      <c r="AJ7065">
        <v>-0.111</v>
      </c>
      <c r="AK7065">
        <v>-0.13100000000000001</v>
      </c>
      <c r="AL7065">
        <v>-0.223</v>
      </c>
      <c r="AM7065">
        <v>-7.5999999999999998E-2</v>
      </c>
      <c r="AN7065">
        <v>1.6E-2</v>
      </c>
      <c r="AO7065">
        <v>-3.9E-2</v>
      </c>
      <c r="AP7065">
        <v>-0.05</v>
      </c>
      <c r="AQ7065">
        <v>-3.5000000000000003E-2</v>
      </c>
      <c r="AR7065">
        <v>-4.9000000000000002E-2</v>
      </c>
      <c r="AS7065">
        <v>-6.3E-2</v>
      </c>
      <c r="AT7065">
        <v>-4.8000000000000001E-2</v>
      </c>
      <c r="AU7065">
        <v>-0.154</v>
      </c>
      <c r="AV7065">
        <v>-2.5000000000000001E-2</v>
      </c>
      <c r="AW7065">
        <v>2019</v>
      </c>
    </row>
    <row r="7066" spans="1:49" x14ac:dyDescent="0.3">
      <c r="A7066" t="s">
        <v>1415</v>
      </c>
      <c r="B7066" t="s">
        <v>116</v>
      </c>
      <c r="C7066" t="s">
        <v>1416</v>
      </c>
      <c r="D7066" t="s">
        <v>114</v>
      </c>
      <c r="E7066" t="s">
        <v>51</v>
      </c>
      <c r="G7066" t="s">
        <v>117</v>
      </c>
      <c r="H7066">
        <v>-3.109</v>
      </c>
      <c r="I7066">
        <v>-10.862</v>
      </c>
      <c r="J7066">
        <v>-2.1440000000000001</v>
      </c>
      <c r="K7066">
        <v>-3.5720000000000001</v>
      </c>
      <c r="L7066">
        <v>0.23</v>
      </c>
      <c r="M7066">
        <v>-17.228999999999999</v>
      </c>
      <c r="N7066">
        <v>5.6559999999999997</v>
      </c>
      <c r="O7066">
        <v>0.13200000000000001</v>
      </c>
      <c r="P7066">
        <v>-11.964</v>
      </c>
      <c r="Q7066">
        <v>-15.212999999999999</v>
      </c>
      <c r="R7066">
        <v>-12.182</v>
      </c>
      <c r="S7066">
        <v>-15.993</v>
      </c>
      <c r="T7066">
        <v>-2.7120000000000002</v>
      </c>
      <c r="U7066">
        <v>-2.444</v>
      </c>
      <c r="V7066">
        <v>0.317</v>
      </c>
      <c r="W7066">
        <v>-18.077999999999999</v>
      </c>
      <c r="X7066">
        <v>-6.782</v>
      </c>
      <c r="Y7066">
        <v>-3.94</v>
      </c>
      <c r="Z7066">
        <v>-1.218</v>
      </c>
      <c r="AA7066">
        <v>2.8319999999999999</v>
      </c>
      <c r="AB7066">
        <v>-7.27</v>
      </c>
      <c r="AC7066">
        <v>-6.298</v>
      </c>
      <c r="AD7066">
        <v>-4.2320000000000002</v>
      </c>
      <c r="AE7066">
        <v>5.9059999999999997</v>
      </c>
      <c r="AF7066">
        <v>15.364000000000001</v>
      </c>
      <c r="AG7066">
        <v>-6.0510000000000002</v>
      </c>
      <c r="AH7066">
        <v>-7.992</v>
      </c>
      <c r="AI7066">
        <v>-12.906000000000001</v>
      </c>
      <c r="AJ7066">
        <v>-15.872999999999999</v>
      </c>
      <c r="AK7066">
        <v>-17.747</v>
      </c>
      <c r="AL7066">
        <v>-26.372</v>
      </c>
      <c r="AM7066">
        <v>-7.2430000000000003</v>
      </c>
      <c r="AN7066">
        <v>1.3740000000000001</v>
      </c>
      <c r="AO7066">
        <v>-2.9969999999999999</v>
      </c>
      <c r="AP7066">
        <v>-3.7490000000000001</v>
      </c>
      <c r="AQ7066">
        <v>-2.69</v>
      </c>
      <c r="AR7066">
        <v>-3.5310000000000001</v>
      </c>
      <c r="AS7066">
        <v>-4.3099999999999996</v>
      </c>
      <c r="AT7066">
        <v>-3.0529999999999999</v>
      </c>
      <c r="AU7066">
        <v>-9.7560000000000002</v>
      </c>
      <c r="AV7066">
        <v>-1.605</v>
      </c>
      <c r="AW7066">
        <v>2019</v>
      </c>
    </row>
    <row r="7067" spans="1:49" x14ac:dyDescent="0.3">
      <c r="A7067" t="s">
        <v>1423</v>
      </c>
      <c r="B7067" t="s">
        <v>9</v>
      </c>
      <c r="C7067" t="s">
        <v>1424</v>
      </c>
      <c r="D7067" t="s">
        <v>11</v>
      </c>
      <c r="E7067" t="s">
        <v>12</v>
      </c>
      <c r="F7067" t="s">
        <v>13</v>
      </c>
      <c r="G7067" t="s">
        <v>1425</v>
      </c>
      <c r="H7067" t="s">
        <v>15</v>
      </c>
      <c r="I7067" t="s">
        <v>15</v>
      </c>
      <c r="J7067" t="s">
        <v>15</v>
      </c>
      <c r="K7067" t="s">
        <v>15</v>
      </c>
      <c r="L7067" t="s">
        <v>15</v>
      </c>
      <c r="M7067" t="s">
        <v>15</v>
      </c>
      <c r="N7067" t="s">
        <v>15</v>
      </c>
      <c r="O7067" t="s">
        <v>15</v>
      </c>
      <c r="P7067" t="s">
        <v>15</v>
      </c>
      <c r="Q7067" t="s">
        <v>15</v>
      </c>
      <c r="R7067" t="s">
        <v>15</v>
      </c>
      <c r="S7067" t="s">
        <v>15</v>
      </c>
      <c r="T7067" t="s">
        <v>15</v>
      </c>
      <c r="U7067" t="s">
        <v>15</v>
      </c>
      <c r="V7067" t="s">
        <v>15</v>
      </c>
      <c r="W7067" t="s">
        <v>15</v>
      </c>
      <c r="X7067" t="s">
        <v>15</v>
      </c>
      <c r="Y7067" t="s">
        <v>15</v>
      </c>
      <c r="Z7067" t="s">
        <v>15</v>
      </c>
      <c r="AA7067" t="s">
        <v>15</v>
      </c>
      <c r="AB7067" t="s">
        <v>15</v>
      </c>
      <c r="AC7067" t="s">
        <v>15</v>
      </c>
      <c r="AD7067" t="s">
        <v>15</v>
      </c>
      <c r="AE7067" t="s">
        <v>15</v>
      </c>
      <c r="AF7067" t="s">
        <v>15</v>
      </c>
      <c r="AG7067" t="s">
        <v>15</v>
      </c>
      <c r="AH7067" t="s">
        <v>15</v>
      </c>
      <c r="AI7067" t="s">
        <v>15</v>
      </c>
      <c r="AJ7067" t="s">
        <v>15</v>
      </c>
      <c r="AK7067" t="s">
        <v>15</v>
      </c>
      <c r="AL7067" t="s">
        <v>15</v>
      </c>
      <c r="AM7067">
        <v>3.7759999999999998</v>
      </c>
      <c r="AN7067">
        <v>3.8210000000000002</v>
      </c>
      <c r="AO7067">
        <v>3.8919999999999999</v>
      </c>
      <c r="AP7067">
        <v>3.984</v>
      </c>
      <c r="AQ7067">
        <v>4.1219999999999999</v>
      </c>
      <c r="AR7067">
        <v>4.2409999999999997</v>
      </c>
      <c r="AS7067">
        <v>4.3</v>
      </c>
      <c r="AT7067">
        <v>4.42</v>
      </c>
      <c r="AU7067">
        <v>4.548</v>
      </c>
      <c r="AV7067">
        <v>4.5170000000000003</v>
      </c>
      <c r="AW7067">
        <v>2019</v>
      </c>
    </row>
    <row r="7068" spans="1:49" x14ac:dyDescent="0.3">
      <c r="A7068" t="s">
        <v>1423</v>
      </c>
      <c r="B7068" t="s">
        <v>16</v>
      </c>
      <c r="C7068" t="s">
        <v>1424</v>
      </c>
      <c r="D7068" t="s">
        <v>11</v>
      </c>
      <c r="E7068" t="s">
        <v>17</v>
      </c>
      <c r="G7068" t="s">
        <v>18</v>
      </c>
      <c r="H7068" t="s">
        <v>15</v>
      </c>
      <c r="I7068" t="s">
        <v>15</v>
      </c>
      <c r="J7068" t="s">
        <v>15</v>
      </c>
      <c r="K7068" t="s">
        <v>15</v>
      </c>
      <c r="L7068" t="s">
        <v>15</v>
      </c>
      <c r="M7068" t="s">
        <v>15</v>
      </c>
      <c r="N7068" t="s">
        <v>15</v>
      </c>
      <c r="O7068" t="s">
        <v>15</v>
      </c>
      <c r="P7068" t="s">
        <v>15</v>
      </c>
      <c r="Q7068" t="s">
        <v>15</v>
      </c>
      <c r="R7068" t="s">
        <v>15</v>
      </c>
      <c r="S7068" t="s">
        <v>15</v>
      </c>
      <c r="T7068" t="s">
        <v>15</v>
      </c>
      <c r="U7068" t="s">
        <v>15</v>
      </c>
      <c r="V7068" t="s">
        <v>15</v>
      </c>
      <c r="W7068" t="s">
        <v>15</v>
      </c>
      <c r="X7068" t="s">
        <v>15</v>
      </c>
      <c r="Y7068" t="s">
        <v>15</v>
      </c>
      <c r="Z7068" t="s">
        <v>15</v>
      </c>
      <c r="AA7068" t="s">
        <v>15</v>
      </c>
      <c r="AB7068" t="s">
        <v>15</v>
      </c>
      <c r="AC7068" t="s">
        <v>15</v>
      </c>
      <c r="AD7068" t="s">
        <v>15</v>
      </c>
      <c r="AE7068" t="s">
        <v>15</v>
      </c>
      <c r="AF7068" t="s">
        <v>15</v>
      </c>
      <c r="AG7068" t="s">
        <v>15</v>
      </c>
      <c r="AH7068" t="s">
        <v>15</v>
      </c>
      <c r="AI7068" t="s">
        <v>15</v>
      </c>
      <c r="AJ7068" t="s">
        <v>15</v>
      </c>
      <c r="AK7068" t="s">
        <v>15</v>
      </c>
      <c r="AL7068" t="s">
        <v>15</v>
      </c>
      <c r="AM7068" t="s">
        <v>15</v>
      </c>
      <c r="AN7068">
        <v>1.2</v>
      </c>
      <c r="AO7068">
        <v>1.86</v>
      </c>
      <c r="AP7068">
        <v>2.3540000000000001</v>
      </c>
      <c r="AQ7068">
        <v>3.46</v>
      </c>
      <c r="AR7068">
        <v>2.8940000000000001</v>
      </c>
      <c r="AS7068">
        <v>1.385</v>
      </c>
      <c r="AT7068">
        <v>2.8</v>
      </c>
      <c r="AU7068">
        <v>2.9</v>
      </c>
      <c r="AV7068">
        <v>-0.7</v>
      </c>
      <c r="AW7068">
        <v>2019</v>
      </c>
    </row>
    <row r="7069" spans="1:49" x14ac:dyDescent="0.3">
      <c r="A7069" t="s">
        <v>1423</v>
      </c>
      <c r="B7069" t="s">
        <v>19</v>
      </c>
      <c r="C7069" t="s">
        <v>1424</v>
      </c>
      <c r="D7069" t="s">
        <v>20</v>
      </c>
      <c r="E7069" t="s">
        <v>12</v>
      </c>
      <c r="F7069" t="s">
        <v>13</v>
      </c>
      <c r="G7069" t="s">
        <v>1425</v>
      </c>
      <c r="H7069" t="s">
        <v>15</v>
      </c>
      <c r="I7069" t="s">
        <v>15</v>
      </c>
      <c r="J7069" t="s">
        <v>15</v>
      </c>
      <c r="K7069" t="s">
        <v>15</v>
      </c>
      <c r="L7069" t="s">
        <v>15</v>
      </c>
      <c r="M7069" t="s">
        <v>15</v>
      </c>
      <c r="N7069" t="s">
        <v>15</v>
      </c>
      <c r="O7069" t="s">
        <v>15</v>
      </c>
      <c r="P7069" t="s">
        <v>15</v>
      </c>
      <c r="Q7069" t="s">
        <v>15</v>
      </c>
      <c r="R7069" t="s">
        <v>15</v>
      </c>
      <c r="S7069" t="s">
        <v>15</v>
      </c>
      <c r="T7069" t="s">
        <v>15</v>
      </c>
      <c r="U7069" t="s">
        <v>15</v>
      </c>
      <c r="V7069" t="s">
        <v>15</v>
      </c>
      <c r="W7069" t="s">
        <v>15</v>
      </c>
      <c r="X7069" t="s">
        <v>15</v>
      </c>
      <c r="Y7069" t="s">
        <v>15</v>
      </c>
      <c r="Z7069" t="s">
        <v>15</v>
      </c>
      <c r="AA7069" t="s">
        <v>15</v>
      </c>
      <c r="AB7069" t="s">
        <v>15</v>
      </c>
      <c r="AC7069" t="s">
        <v>15</v>
      </c>
      <c r="AD7069" t="s">
        <v>15</v>
      </c>
      <c r="AE7069" t="s">
        <v>15</v>
      </c>
      <c r="AF7069" t="s">
        <v>15</v>
      </c>
      <c r="AG7069" t="s">
        <v>15</v>
      </c>
      <c r="AH7069" t="s">
        <v>15</v>
      </c>
      <c r="AI7069" t="s">
        <v>15</v>
      </c>
      <c r="AJ7069" t="s">
        <v>15</v>
      </c>
      <c r="AK7069" t="s">
        <v>15</v>
      </c>
      <c r="AL7069" t="s">
        <v>15</v>
      </c>
      <c r="AM7069">
        <v>3.4990000000000001</v>
      </c>
      <c r="AN7069">
        <v>3.6110000000000002</v>
      </c>
      <c r="AO7069">
        <v>3.8919999999999999</v>
      </c>
      <c r="AP7069">
        <v>3.964</v>
      </c>
      <c r="AQ7069">
        <v>4.0490000000000004</v>
      </c>
      <c r="AR7069">
        <v>4.1980000000000004</v>
      </c>
      <c r="AS7069">
        <v>4.5090000000000003</v>
      </c>
      <c r="AT7069">
        <v>4.6509999999999998</v>
      </c>
      <c r="AU7069">
        <v>5.0609999999999999</v>
      </c>
      <c r="AV7069">
        <v>4.99</v>
      </c>
      <c r="AW7069">
        <v>2019</v>
      </c>
    </row>
    <row r="7070" spans="1:49" x14ac:dyDescent="0.3">
      <c r="A7070" t="s">
        <v>1423</v>
      </c>
      <c r="B7070" t="s">
        <v>21</v>
      </c>
      <c r="C7070" t="s">
        <v>1424</v>
      </c>
      <c r="D7070" t="s">
        <v>20</v>
      </c>
      <c r="E7070" t="s">
        <v>22</v>
      </c>
      <c r="F7070" t="s">
        <v>13</v>
      </c>
      <c r="G7070" t="s">
        <v>23</v>
      </c>
      <c r="H7070" t="s">
        <v>15</v>
      </c>
      <c r="I7070" t="s">
        <v>15</v>
      </c>
      <c r="J7070" t="s">
        <v>15</v>
      </c>
      <c r="K7070" t="s">
        <v>15</v>
      </c>
      <c r="L7070" t="s">
        <v>15</v>
      </c>
      <c r="M7070" t="s">
        <v>15</v>
      </c>
      <c r="N7070" t="s">
        <v>15</v>
      </c>
      <c r="O7070" t="s">
        <v>15</v>
      </c>
      <c r="P7070" t="s">
        <v>15</v>
      </c>
      <c r="Q7070" t="s">
        <v>15</v>
      </c>
      <c r="R7070" t="s">
        <v>15</v>
      </c>
      <c r="S7070" t="s">
        <v>15</v>
      </c>
      <c r="T7070" t="s">
        <v>15</v>
      </c>
      <c r="U7070" t="s">
        <v>15</v>
      </c>
      <c r="V7070" t="s">
        <v>15</v>
      </c>
      <c r="W7070" t="s">
        <v>15</v>
      </c>
      <c r="X7070" t="s">
        <v>15</v>
      </c>
      <c r="Y7070" t="s">
        <v>15</v>
      </c>
      <c r="Z7070" t="s">
        <v>15</v>
      </c>
      <c r="AA7070" t="s">
        <v>15</v>
      </c>
      <c r="AB7070" t="s">
        <v>15</v>
      </c>
      <c r="AC7070" t="s">
        <v>15</v>
      </c>
      <c r="AD7070" t="s">
        <v>15</v>
      </c>
      <c r="AE7070" t="s">
        <v>15</v>
      </c>
      <c r="AF7070" t="s">
        <v>15</v>
      </c>
      <c r="AG7070" t="s">
        <v>15</v>
      </c>
      <c r="AH7070" t="s">
        <v>15</v>
      </c>
      <c r="AI7070" t="s">
        <v>15</v>
      </c>
      <c r="AJ7070" t="s">
        <v>15</v>
      </c>
      <c r="AK7070" t="s">
        <v>15</v>
      </c>
      <c r="AL7070" t="s">
        <v>15</v>
      </c>
      <c r="AM7070">
        <v>3.4990000000000001</v>
      </c>
      <c r="AN7070">
        <v>3.6110000000000002</v>
      </c>
      <c r="AO7070">
        <v>3.8919999999999999</v>
      </c>
      <c r="AP7070">
        <v>3.964</v>
      </c>
      <c r="AQ7070">
        <v>4.0490000000000004</v>
      </c>
      <c r="AR7070">
        <v>4.1980000000000004</v>
      </c>
      <c r="AS7070">
        <v>4.5090000000000003</v>
      </c>
      <c r="AT7070">
        <v>4.6509999999999998</v>
      </c>
      <c r="AU7070">
        <v>5.0609999999999999</v>
      </c>
      <c r="AV7070">
        <v>4.99</v>
      </c>
      <c r="AW7070">
        <v>2019</v>
      </c>
    </row>
    <row r="7071" spans="1:49" x14ac:dyDescent="0.3">
      <c r="A7071" t="s">
        <v>1423</v>
      </c>
      <c r="B7071" t="s">
        <v>24</v>
      </c>
      <c r="C7071" t="s">
        <v>1424</v>
      </c>
      <c r="D7071" t="s">
        <v>20</v>
      </c>
      <c r="E7071" t="s">
        <v>25</v>
      </c>
      <c r="F7071" t="s">
        <v>13</v>
      </c>
      <c r="G7071" t="s">
        <v>23</v>
      </c>
      <c r="H7071" t="s">
        <v>15</v>
      </c>
      <c r="I7071" t="s">
        <v>15</v>
      </c>
      <c r="J7071" t="s">
        <v>15</v>
      </c>
      <c r="K7071" t="s">
        <v>15</v>
      </c>
      <c r="L7071" t="s">
        <v>15</v>
      </c>
      <c r="M7071" t="s">
        <v>15</v>
      </c>
      <c r="N7071" t="s">
        <v>15</v>
      </c>
      <c r="O7071" t="s">
        <v>15</v>
      </c>
      <c r="P7071" t="s">
        <v>15</v>
      </c>
      <c r="Q7071" t="s">
        <v>15</v>
      </c>
      <c r="R7071" t="s">
        <v>15</v>
      </c>
      <c r="S7071" t="s">
        <v>15</v>
      </c>
      <c r="T7071" t="s">
        <v>15</v>
      </c>
      <c r="U7071" t="s">
        <v>15</v>
      </c>
      <c r="V7071" t="s">
        <v>15</v>
      </c>
      <c r="W7071" t="s">
        <v>15</v>
      </c>
      <c r="X7071" t="s">
        <v>15</v>
      </c>
      <c r="Y7071" t="s">
        <v>15</v>
      </c>
      <c r="Z7071" t="s">
        <v>15</v>
      </c>
      <c r="AA7071" t="s">
        <v>15</v>
      </c>
      <c r="AB7071" t="s">
        <v>15</v>
      </c>
      <c r="AC7071" t="s">
        <v>15</v>
      </c>
      <c r="AD7071" t="s">
        <v>15</v>
      </c>
      <c r="AE7071" t="s">
        <v>15</v>
      </c>
      <c r="AF7071" t="s">
        <v>15</v>
      </c>
      <c r="AG7071" t="s">
        <v>15</v>
      </c>
      <c r="AH7071" t="s">
        <v>15</v>
      </c>
      <c r="AI7071" t="s">
        <v>15</v>
      </c>
      <c r="AJ7071" t="s">
        <v>15</v>
      </c>
      <c r="AK7071" t="s">
        <v>15</v>
      </c>
      <c r="AL7071" t="s">
        <v>15</v>
      </c>
      <c r="AM7071">
        <v>13.105</v>
      </c>
      <c r="AN7071">
        <v>10.156000000000001</v>
      </c>
      <c r="AO7071">
        <v>9.0150000000000006</v>
      </c>
      <c r="AP7071">
        <v>9.8640000000000008</v>
      </c>
      <c r="AQ7071">
        <v>11.346</v>
      </c>
      <c r="AR7071">
        <v>12.23</v>
      </c>
      <c r="AS7071">
        <v>12.654999999999999</v>
      </c>
      <c r="AT7071">
        <v>13.32</v>
      </c>
      <c r="AU7071">
        <v>13.952</v>
      </c>
      <c r="AV7071">
        <v>14.021000000000001</v>
      </c>
      <c r="AW7071">
        <v>2019</v>
      </c>
    </row>
    <row r="7072" spans="1:49" x14ac:dyDescent="0.3">
      <c r="A7072" t="s">
        <v>1423</v>
      </c>
      <c r="B7072" t="s">
        <v>26</v>
      </c>
      <c r="C7072" t="s">
        <v>1424</v>
      </c>
      <c r="D7072" t="s">
        <v>27</v>
      </c>
      <c r="E7072" t="s">
        <v>28</v>
      </c>
      <c r="G7072" t="s">
        <v>29</v>
      </c>
      <c r="H7072" t="s">
        <v>15</v>
      </c>
      <c r="I7072" t="s">
        <v>15</v>
      </c>
      <c r="J7072" t="s">
        <v>15</v>
      </c>
      <c r="K7072" t="s">
        <v>15</v>
      </c>
      <c r="L7072" t="s">
        <v>15</v>
      </c>
      <c r="M7072" t="s">
        <v>15</v>
      </c>
      <c r="N7072" t="s">
        <v>15</v>
      </c>
      <c r="O7072" t="s">
        <v>15</v>
      </c>
      <c r="P7072" t="s">
        <v>15</v>
      </c>
      <c r="Q7072" t="s">
        <v>15</v>
      </c>
      <c r="R7072" t="s">
        <v>15</v>
      </c>
      <c r="S7072" t="s">
        <v>15</v>
      </c>
      <c r="T7072" t="s">
        <v>15</v>
      </c>
      <c r="U7072" t="s">
        <v>15</v>
      </c>
      <c r="V7072" t="s">
        <v>15</v>
      </c>
      <c r="W7072" t="s">
        <v>15</v>
      </c>
      <c r="X7072" t="s">
        <v>15</v>
      </c>
      <c r="Y7072" t="s">
        <v>15</v>
      </c>
      <c r="Z7072" t="s">
        <v>15</v>
      </c>
      <c r="AA7072" t="s">
        <v>15</v>
      </c>
      <c r="AB7072" t="s">
        <v>15</v>
      </c>
      <c r="AC7072" t="s">
        <v>15</v>
      </c>
      <c r="AD7072" t="s">
        <v>15</v>
      </c>
      <c r="AE7072" t="s">
        <v>15</v>
      </c>
      <c r="AF7072" t="s">
        <v>15</v>
      </c>
      <c r="AG7072" t="s">
        <v>15</v>
      </c>
      <c r="AH7072" t="s">
        <v>15</v>
      </c>
      <c r="AI7072" t="s">
        <v>15</v>
      </c>
      <c r="AJ7072" t="s">
        <v>15</v>
      </c>
      <c r="AK7072" t="s">
        <v>15</v>
      </c>
      <c r="AL7072" t="s">
        <v>15</v>
      </c>
      <c r="AM7072">
        <v>92.664000000000001</v>
      </c>
      <c r="AN7072">
        <v>94.495000000000005</v>
      </c>
      <c r="AO7072">
        <v>100</v>
      </c>
      <c r="AP7072">
        <v>99.486000000000004</v>
      </c>
      <c r="AQ7072">
        <v>98.228999999999999</v>
      </c>
      <c r="AR7072">
        <v>98.994</v>
      </c>
      <c r="AS7072">
        <v>104.85899999999999</v>
      </c>
      <c r="AT7072">
        <v>105.221</v>
      </c>
      <c r="AU7072">
        <v>111.27500000000001</v>
      </c>
      <c r="AV7072">
        <v>110.473</v>
      </c>
      <c r="AW7072">
        <v>2019</v>
      </c>
    </row>
    <row r="7073" spans="1:49" x14ac:dyDescent="0.3">
      <c r="A7073" t="s">
        <v>1423</v>
      </c>
      <c r="B7073" t="s">
        <v>30</v>
      </c>
      <c r="C7073" t="s">
        <v>1424</v>
      </c>
      <c r="D7073" t="s">
        <v>31</v>
      </c>
      <c r="E7073" t="s">
        <v>12</v>
      </c>
      <c r="F7073" t="s">
        <v>4</v>
      </c>
      <c r="G7073" t="s">
        <v>32</v>
      </c>
      <c r="H7073" t="s">
        <v>15</v>
      </c>
      <c r="I7073" t="s">
        <v>15</v>
      </c>
      <c r="J7073" t="s">
        <v>15</v>
      </c>
      <c r="K7073" t="s">
        <v>15</v>
      </c>
      <c r="L7073" t="s">
        <v>15</v>
      </c>
      <c r="M7073" t="s">
        <v>15</v>
      </c>
      <c r="N7073" t="s">
        <v>15</v>
      </c>
      <c r="O7073" t="s">
        <v>15</v>
      </c>
      <c r="P7073" t="s">
        <v>15</v>
      </c>
      <c r="Q7073" t="s">
        <v>15</v>
      </c>
      <c r="R7073" t="s">
        <v>15</v>
      </c>
      <c r="S7073" t="s">
        <v>15</v>
      </c>
      <c r="T7073" t="s">
        <v>15</v>
      </c>
      <c r="U7073" t="s">
        <v>15</v>
      </c>
      <c r="V7073" t="s">
        <v>15</v>
      </c>
      <c r="W7073" t="s">
        <v>15</v>
      </c>
      <c r="X7073" t="s">
        <v>15</v>
      </c>
      <c r="Y7073" t="s">
        <v>15</v>
      </c>
      <c r="Z7073" t="s">
        <v>15</v>
      </c>
      <c r="AA7073" t="s">
        <v>15</v>
      </c>
      <c r="AB7073" t="s">
        <v>15</v>
      </c>
      <c r="AC7073" t="s">
        <v>15</v>
      </c>
      <c r="AD7073" t="s">
        <v>15</v>
      </c>
      <c r="AE7073" t="s">
        <v>15</v>
      </c>
      <c r="AF7073" t="s">
        <v>15</v>
      </c>
      <c r="AG7073" t="s">
        <v>15</v>
      </c>
      <c r="AH7073" t="s">
        <v>15</v>
      </c>
      <c r="AI7073" t="s">
        <v>15</v>
      </c>
      <c r="AJ7073" t="s">
        <v>15</v>
      </c>
      <c r="AK7073" t="s">
        <v>15</v>
      </c>
      <c r="AL7073" t="s">
        <v>15</v>
      </c>
      <c r="AM7073" t="s">
        <v>15</v>
      </c>
      <c r="AN7073">
        <v>319.24900000000002</v>
      </c>
      <c r="AO7073">
        <v>316.02100000000002</v>
      </c>
      <c r="AP7073">
        <v>314.34399999999999</v>
      </c>
      <c r="AQ7073">
        <v>316.05399999999997</v>
      </c>
      <c r="AR7073">
        <v>316.036</v>
      </c>
      <c r="AS7073">
        <v>311.38400000000001</v>
      </c>
      <c r="AT7073">
        <v>311.08100000000002</v>
      </c>
      <c r="AU7073">
        <v>311.08100000000002</v>
      </c>
      <c r="AV7073">
        <v>300.19799999999998</v>
      </c>
      <c r="AW7073">
        <v>2013</v>
      </c>
    </row>
    <row r="7074" spans="1:49" x14ac:dyDescent="0.3">
      <c r="A7074" t="s">
        <v>1423</v>
      </c>
      <c r="B7074" t="s">
        <v>33</v>
      </c>
      <c r="C7074" t="s">
        <v>1424</v>
      </c>
      <c r="D7074" t="s">
        <v>31</v>
      </c>
      <c r="E7074" t="s">
        <v>34</v>
      </c>
      <c r="F7074" t="s">
        <v>4</v>
      </c>
      <c r="G7074" t="s">
        <v>32</v>
      </c>
      <c r="H7074" t="s">
        <v>15</v>
      </c>
      <c r="I7074" t="s">
        <v>15</v>
      </c>
      <c r="J7074" t="s">
        <v>15</v>
      </c>
      <c r="K7074" t="s">
        <v>15</v>
      </c>
      <c r="L7074" t="s">
        <v>15</v>
      </c>
      <c r="M7074" t="s">
        <v>15</v>
      </c>
      <c r="N7074" t="s">
        <v>15</v>
      </c>
      <c r="O7074" t="s">
        <v>15</v>
      </c>
      <c r="P7074" t="s">
        <v>15</v>
      </c>
      <c r="Q7074" t="s">
        <v>15</v>
      </c>
      <c r="R7074" t="s">
        <v>15</v>
      </c>
      <c r="S7074" t="s">
        <v>15</v>
      </c>
      <c r="T7074" t="s">
        <v>15</v>
      </c>
      <c r="U7074" t="s">
        <v>15</v>
      </c>
      <c r="V7074" t="s">
        <v>15</v>
      </c>
      <c r="W7074" t="s">
        <v>15</v>
      </c>
      <c r="X7074" t="s">
        <v>15</v>
      </c>
      <c r="Y7074" t="s">
        <v>15</v>
      </c>
      <c r="Z7074" t="s">
        <v>15</v>
      </c>
      <c r="AA7074" t="s">
        <v>15</v>
      </c>
      <c r="AB7074" t="s">
        <v>15</v>
      </c>
      <c r="AC7074" t="s">
        <v>15</v>
      </c>
      <c r="AD7074" t="s">
        <v>15</v>
      </c>
      <c r="AE7074" t="s">
        <v>15</v>
      </c>
      <c r="AF7074" t="s">
        <v>15</v>
      </c>
      <c r="AG7074" t="s">
        <v>15</v>
      </c>
      <c r="AH7074" t="s">
        <v>15</v>
      </c>
      <c r="AI7074" t="s">
        <v>15</v>
      </c>
      <c r="AJ7074" t="s">
        <v>15</v>
      </c>
      <c r="AK7074" t="s">
        <v>15</v>
      </c>
      <c r="AL7074" t="s">
        <v>15</v>
      </c>
      <c r="AM7074" t="s">
        <v>15</v>
      </c>
      <c r="AN7074">
        <v>939.58299999999997</v>
      </c>
      <c r="AO7074">
        <v>930.08399999999995</v>
      </c>
      <c r="AP7074">
        <v>925.14700000000005</v>
      </c>
      <c r="AQ7074">
        <v>930.18100000000004</v>
      </c>
      <c r="AR7074">
        <v>930.12800000000004</v>
      </c>
      <c r="AS7074">
        <v>916.43499999999995</v>
      </c>
      <c r="AT7074">
        <v>915.54399999999998</v>
      </c>
      <c r="AU7074">
        <v>915.54399999999998</v>
      </c>
      <c r="AV7074">
        <v>883.51400000000001</v>
      </c>
      <c r="AW7074">
        <v>2013</v>
      </c>
    </row>
    <row r="7075" spans="1:49" x14ac:dyDescent="0.3">
      <c r="A7075" t="s">
        <v>1423</v>
      </c>
      <c r="B7075" t="s">
        <v>35</v>
      </c>
      <c r="C7075" t="s">
        <v>1424</v>
      </c>
      <c r="D7075" t="s">
        <v>36</v>
      </c>
      <c r="E7075" t="s">
        <v>12</v>
      </c>
      <c r="F7075" t="s">
        <v>4</v>
      </c>
      <c r="G7075" t="s">
        <v>37</v>
      </c>
      <c r="H7075" t="s">
        <v>15</v>
      </c>
      <c r="I7075" t="s">
        <v>15</v>
      </c>
      <c r="J7075" t="s">
        <v>15</v>
      </c>
      <c r="K7075" t="s">
        <v>15</v>
      </c>
      <c r="L7075" t="s">
        <v>15</v>
      </c>
      <c r="M7075" t="s">
        <v>15</v>
      </c>
      <c r="N7075" t="s">
        <v>15</v>
      </c>
      <c r="O7075" t="s">
        <v>15</v>
      </c>
      <c r="P7075" t="s">
        <v>15</v>
      </c>
      <c r="Q7075" t="s">
        <v>15</v>
      </c>
      <c r="R7075" t="s">
        <v>15</v>
      </c>
      <c r="S7075" t="s">
        <v>15</v>
      </c>
      <c r="T7075" t="s">
        <v>15</v>
      </c>
      <c r="U7075" t="s">
        <v>15</v>
      </c>
      <c r="V7075" t="s">
        <v>15</v>
      </c>
      <c r="W7075" t="s">
        <v>15</v>
      </c>
      <c r="X7075" t="s">
        <v>15</v>
      </c>
      <c r="Y7075" t="s">
        <v>15</v>
      </c>
      <c r="Z7075" t="s">
        <v>15</v>
      </c>
      <c r="AA7075" t="s">
        <v>15</v>
      </c>
      <c r="AB7075" t="s">
        <v>15</v>
      </c>
      <c r="AC7075" t="s">
        <v>15</v>
      </c>
      <c r="AD7075" t="s">
        <v>15</v>
      </c>
      <c r="AE7075" t="s">
        <v>15</v>
      </c>
      <c r="AF7075" t="s">
        <v>15</v>
      </c>
      <c r="AG7075" t="s">
        <v>15</v>
      </c>
      <c r="AH7075" t="s">
        <v>15</v>
      </c>
      <c r="AI7075" t="s">
        <v>15</v>
      </c>
      <c r="AJ7075" t="s">
        <v>15</v>
      </c>
      <c r="AK7075" t="s">
        <v>15</v>
      </c>
      <c r="AL7075" t="s">
        <v>15</v>
      </c>
      <c r="AM7075" t="s">
        <v>15</v>
      </c>
      <c r="AN7075">
        <v>301.67599999999999</v>
      </c>
      <c r="AO7075">
        <v>316.02100000000002</v>
      </c>
      <c r="AP7075">
        <v>312.72699999999998</v>
      </c>
      <c r="AQ7075">
        <v>310.45699999999999</v>
      </c>
      <c r="AR7075">
        <v>312.85700000000003</v>
      </c>
      <c r="AS7075">
        <v>326.51499999999999</v>
      </c>
      <c r="AT7075">
        <v>327.32100000000003</v>
      </c>
      <c r="AU7075">
        <v>346.15600000000001</v>
      </c>
      <c r="AV7075">
        <v>331.637</v>
      </c>
      <c r="AW7075">
        <v>2013</v>
      </c>
    </row>
    <row r="7076" spans="1:49" x14ac:dyDescent="0.3">
      <c r="A7076" t="s">
        <v>1423</v>
      </c>
      <c r="B7076" t="s">
        <v>38</v>
      </c>
      <c r="C7076" t="s">
        <v>1424</v>
      </c>
      <c r="D7076" t="s">
        <v>36</v>
      </c>
      <c r="E7076" t="s">
        <v>22</v>
      </c>
      <c r="F7076" t="s">
        <v>4</v>
      </c>
      <c r="G7076" t="s">
        <v>37</v>
      </c>
      <c r="H7076" t="s">
        <v>15</v>
      </c>
      <c r="I7076" t="s">
        <v>15</v>
      </c>
      <c r="J7076" t="s">
        <v>15</v>
      </c>
      <c r="K7076" t="s">
        <v>15</v>
      </c>
      <c r="L7076" t="s">
        <v>15</v>
      </c>
      <c r="M7076" t="s">
        <v>15</v>
      </c>
      <c r="N7076" t="s">
        <v>15</v>
      </c>
      <c r="O7076" t="s">
        <v>15</v>
      </c>
      <c r="P7076" t="s">
        <v>15</v>
      </c>
      <c r="Q7076" t="s">
        <v>15</v>
      </c>
      <c r="R7076" t="s">
        <v>15</v>
      </c>
      <c r="S7076" t="s">
        <v>15</v>
      </c>
      <c r="T7076" t="s">
        <v>15</v>
      </c>
      <c r="U7076" t="s">
        <v>15</v>
      </c>
      <c r="V7076" t="s">
        <v>15</v>
      </c>
      <c r="W7076" t="s">
        <v>15</v>
      </c>
      <c r="X7076" t="s">
        <v>15</v>
      </c>
      <c r="Y7076" t="s">
        <v>15</v>
      </c>
      <c r="Z7076" t="s">
        <v>15</v>
      </c>
      <c r="AA7076" t="s">
        <v>15</v>
      </c>
      <c r="AB7076" t="s">
        <v>15</v>
      </c>
      <c r="AC7076" t="s">
        <v>15</v>
      </c>
      <c r="AD7076" t="s">
        <v>15</v>
      </c>
      <c r="AE7076" t="s">
        <v>15</v>
      </c>
      <c r="AF7076" t="s">
        <v>15</v>
      </c>
      <c r="AG7076" t="s">
        <v>15</v>
      </c>
      <c r="AH7076" t="s">
        <v>15</v>
      </c>
      <c r="AI7076" t="s">
        <v>15</v>
      </c>
      <c r="AJ7076" t="s">
        <v>15</v>
      </c>
      <c r="AK7076" t="s">
        <v>15</v>
      </c>
      <c r="AL7076" t="s">
        <v>15</v>
      </c>
      <c r="AM7076" t="s">
        <v>15</v>
      </c>
      <c r="AN7076">
        <v>301.67599999999999</v>
      </c>
      <c r="AO7076">
        <v>316.02100000000002</v>
      </c>
      <c r="AP7076">
        <v>312.72699999999998</v>
      </c>
      <c r="AQ7076">
        <v>310.45699999999999</v>
      </c>
      <c r="AR7076">
        <v>312.85700000000003</v>
      </c>
      <c r="AS7076">
        <v>326.51499999999999</v>
      </c>
      <c r="AT7076">
        <v>327.32100000000003</v>
      </c>
      <c r="AU7076">
        <v>346.15600000000001</v>
      </c>
      <c r="AV7076">
        <v>331.637</v>
      </c>
      <c r="AW7076">
        <v>2013</v>
      </c>
    </row>
    <row r="7077" spans="1:49" x14ac:dyDescent="0.3">
      <c r="A7077" t="s">
        <v>1423</v>
      </c>
      <c r="B7077" t="s">
        <v>39</v>
      </c>
      <c r="C7077" t="s">
        <v>1424</v>
      </c>
      <c r="D7077" t="s">
        <v>36</v>
      </c>
      <c r="E7077" t="s">
        <v>25</v>
      </c>
      <c r="F7077" t="s">
        <v>4</v>
      </c>
      <c r="G7077" t="s">
        <v>37</v>
      </c>
      <c r="H7077" t="s">
        <v>15</v>
      </c>
      <c r="I7077" t="s">
        <v>15</v>
      </c>
      <c r="J7077" t="s">
        <v>15</v>
      </c>
      <c r="K7077" t="s">
        <v>15</v>
      </c>
      <c r="L7077" t="s">
        <v>15</v>
      </c>
      <c r="M7077" t="s">
        <v>15</v>
      </c>
      <c r="N7077" t="s">
        <v>15</v>
      </c>
      <c r="O7077" t="s">
        <v>15</v>
      </c>
      <c r="P7077" t="s">
        <v>15</v>
      </c>
      <c r="Q7077" t="s">
        <v>15</v>
      </c>
      <c r="R7077" t="s">
        <v>15</v>
      </c>
      <c r="S7077" t="s">
        <v>15</v>
      </c>
      <c r="T7077" t="s">
        <v>15</v>
      </c>
      <c r="U7077" t="s">
        <v>15</v>
      </c>
      <c r="V7077" t="s">
        <v>15</v>
      </c>
      <c r="W7077" t="s">
        <v>15</v>
      </c>
      <c r="X7077" t="s">
        <v>15</v>
      </c>
      <c r="Y7077" t="s">
        <v>15</v>
      </c>
      <c r="Z7077" t="s">
        <v>15</v>
      </c>
      <c r="AA7077" t="s">
        <v>15</v>
      </c>
      <c r="AB7077" t="s">
        <v>15</v>
      </c>
      <c r="AC7077" t="s">
        <v>15</v>
      </c>
      <c r="AD7077" t="s">
        <v>15</v>
      </c>
      <c r="AE7077" t="s">
        <v>15</v>
      </c>
      <c r="AF7077" t="s">
        <v>15</v>
      </c>
      <c r="AG7077" t="s">
        <v>15</v>
      </c>
      <c r="AH7077" t="s">
        <v>15</v>
      </c>
      <c r="AI7077" t="s">
        <v>15</v>
      </c>
      <c r="AJ7077" t="s">
        <v>15</v>
      </c>
      <c r="AK7077" t="s">
        <v>15</v>
      </c>
      <c r="AL7077" t="s">
        <v>15</v>
      </c>
      <c r="AM7077" t="s">
        <v>15</v>
      </c>
      <c r="AN7077">
        <v>848.47299999999996</v>
      </c>
      <c r="AO7077">
        <v>731.947</v>
      </c>
      <c r="AP7077">
        <v>778.26900000000001</v>
      </c>
      <c r="AQ7077">
        <v>869.96900000000005</v>
      </c>
      <c r="AR7077">
        <v>911.34400000000005</v>
      </c>
      <c r="AS7077">
        <v>916.43499999999995</v>
      </c>
      <c r="AT7077">
        <v>937.41499999999996</v>
      </c>
      <c r="AU7077">
        <v>954.18499999999995</v>
      </c>
      <c r="AV7077">
        <v>931.899</v>
      </c>
      <c r="AW7077">
        <v>2013</v>
      </c>
    </row>
    <row r="7078" spans="1:49" x14ac:dyDescent="0.3">
      <c r="A7078" t="s">
        <v>1423</v>
      </c>
      <c r="B7078" t="s">
        <v>40</v>
      </c>
      <c r="C7078" t="s">
        <v>1424</v>
      </c>
      <c r="D7078" t="s">
        <v>41</v>
      </c>
      <c r="E7078" t="s">
        <v>42</v>
      </c>
    </row>
    <row r="7079" spans="1:49" x14ac:dyDescent="0.3">
      <c r="A7079" t="s">
        <v>1423</v>
      </c>
      <c r="B7079" t="s">
        <v>43</v>
      </c>
      <c r="C7079" t="s">
        <v>1424</v>
      </c>
      <c r="D7079" t="s">
        <v>44</v>
      </c>
      <c r="E7079" t="s">
        <v>45</v>
      </c>
      <c r="G7079" t="s">
        <v>23</v>
      </c>
      <c r="H7079" t="s">
        <v>15</v>
      </c>
      <c r="I7079" t="s">
        <v>15</v>
      </c>
      <c r="J7079" t="s">
        <v>15</v>
      </c>
      <c r="K7079" t="s">
        <v>15</v>
      </c>
      <c r="L7079" t="s">
        <v>15</v>
      </c>
      <c r="M7079" t="s">
        <v>15</v>
      </c>
      <c r="N7079" t="s">
        <v>15</v>
      </c>
      <c r="O7079" t="s">
        <v>15</v>
      </c>
      <c r="P7079" t="s">
        <v>15</v>
      </c>
      <c r="Q7079" t="s">
        <v>15</v>
      </c>
      <c r="R7079" t="s">
        <v>15</v>
      </c>
      <c r="S7079" t="s">
        <v>15</v>
      </c>
      <c r="T7079" t="s">
        <v>15</v>
      </c>
      <c r="U7079" t="s">
        <v>15</v>
      </c>
      <c r="V7079" t="s">
        <v>15</v>
      </c>
      <c r="W7079" t="s">
        <v>15</v>
      </c>
      <c r="X7079" t="s">
        <v>15</v>
      </c>
      <c r="Y7079" t="s">
        <v>15</v>
      </c>
      <c r="Z7079" t="s">
        <v>15</v>
      </c>
      <c r="AA7079" t="s">
        <v>15</v>
      </c>
      <c r="AB7079" t="s">
        <v>15</v>
      </c>
      <c r="AC7079" t="s">
        <v>15</v>
      </c>
      <c r="AD7079" t="s">
        <v>15</v>
      </c>
      <c r="AE7079" t="s">
        <v>15</v>
      </c>
      <c r="AF7079" t="s">
        <v>15</v>
      </c>
      <c r="AG7079" t="s">
        <v>15</v>
      </c>
      <c r="AH7079" t="s">
        <v>15</v>
      </c>
      <c r="AI7079" t="s">
        <v>15</v>
      </c>
      <c r="AJ7079" t="s">
        <v>15</v>
      </c>
      <c r="AK7079" t="s">
        <v>15</v>
      </c>
      <c r="AL7079" t="s">
        <v>15</v>
      </c>
      <c r="AM7079">
        <v>1.4E-2</v>
      </c>
      <c r="AN7079">
        <v>0.01</v>
      </c>
      <c r="AO7079">
        <v>8.9999999999999993E-3</v>
      </c>
      <c r="AP7079">
        <v>8.9999999999999993E-3</v>
      </c>
      <c r="AQ7079">
        <v>0.01</v>
      </c>
      <c r="AR7079">
        <v>1.0999999999999999E-2</v>
      </c>
      <c r="AS7079">
        <v>0.01</v>
      </c>
      <c r="AT7079">
        <v>0.01</v>
      </c>
      <c r="AU7079">
        <v>0.01</v>
      </c>
      <c r="AV7079">
        <v>1.0999999999999999E-2</v>
      </c>
      <c r="AW7079">
        <v>2019</v>
      </c>
    </row>
    <row r="7080" spans="1:49" x14ac:dyDescent="0.3">
      <c r="A7080" t="s">
        <v>1423</v>
      </c>
      <c r="B7080" t="s">
        <v>46</v>
      </c>
      <c r="C7080" t="s">
        <v>1424</v>
      </c>
      <c r="D7080" t="s">
        <v>47</v>
      </c>
      <c r="E7080" t="s">
        <v>48</v>
      </c>
      <c r="G7080" t="s">
        <v>23</v>
      </c>
      <c r="H7080" t="s">
        <v>15</v>
      </c>
      <c r="I7080" t="s">
        <v>15</v>
      </c>
      <c r="J7080" t="s">
        <v>15</v>
      </c>
      <c r="K7080" t="s">
        <v>15</v>
      </c>
      <c r="L7080" t="s">
        <v>15</v>
      </c>
      <c r="M7080" t="s">
        <v>15</v>
      </c>
      <c r="N7080" t="s">
        <v>15</v>
      </c>
      <c r="O7080" t="s">
        <v>15</v>
      </c>
      <c r="P7080" t="s">
        <v>15</v>
      </c>
      <c r="Q7080" t="s">
        <v>15</v>
      </c>
      <c r="R7080" t="s">
        <v>15</v>
      </c>
      <c r="S7080" t="s">
        <v>15</v>
      </c>
      <c r="T7080" t="s">
        <v>15</v>
      </c>
      <c r="U7080" t="s">
        <v>15</v>
      </c>
      <c r="V7080" t="s">
        <v>15</v>
      </c>
      <c r="W7080" t="s">
        <v>15</v>
      </c>
      <c r="X7080" t="s">
        <v>15</v>
      </c>
      <c r="Y7080" t="s">
        <v>15</v>
      </c>
      <c r="Z7080" t="s">
        <v>15</v>
      </c>
      <c r="AA7080" t="s">
        <v>15</v>
      </c>
      <c r="AB7080" t="s">
        <v>15</v>
      </c>
      <c r="AC7080" t="s">
        <v>15</v>
      </c>
      <c r="AD7080" t="s">
        <v>15</v>
      </c>
      <c r="AE7080" t="s">
        <v>15</v>
      </c>
      <c r="AF7080" t="s">
        <v>15</v>
      </c>
      <c r="AG7080" t="s">
        <v>15</v>
      </c>
      <c r="AH7080" t="s">
        <v>15</v>
      </c>
      <c r="AI7080" t="s">
        <v>15</v>
      </c>
      <c r="AJ7080" t="s">
        <v>15</v>
      </c>
      <c r="AK7080" t="s">
        <v>15</v>
      </c>
      <c r="AL7080" t="s">
        <v>15</v>
      </c>
      <c r="AM7080">
        <v>0.26700000000000002</v>
      </c>
      <c r="AN7080">
        <v>0.35599999999999998</v>
      </c>
      <c r="AO7080">
        <v>0.432</v>
      </c>
      <c r="AP7080">
        <v>0.40200000000000002</v>
      </c>
      <c r="AQ7080">
        <v>0.35699999999999998</v>
      </c>
      <c r="AR7080">
        <v>0.34300000000000003</v>
      </c>
      <c r="AS7080">
        <v>0.35599999999999998</v>
      </c>
      <c r="AT7080">
        <v>0.34899999999999998</v>
      </c>
      <c r="AU7080">
        <v>0.36299999999999999</v>
      </c>
      <c r="AV7080">
        <v>0.35599999999999998</v>
      </c>
      <c r="AW7080">
        <v>2019</v>
      </c>
    </row>
    <row r="7081" spans="1:49" x14ac:dyDescent="0.3">
      <c r="A7081" t="s">
        <v>1423</v>
      </c>
      <c r="B7081" t="s">
        <v>49</v>
      </c>
      <c r="C7081" t="s">
        <v>1424</v>
      </c>
      <c r="D7081" t="s">
        <v>50</v>
      </c>
      <c r="E7081" t="s">
        <v>51</v>
      </c>
    </row>
    <row r="7082" spans="1:49" x14ac:dyDescent="0.3">
      <c r="A7082" t="s">
        <v>1423</v>
      </c>
      <c r="B7082" t="s">
        <v>52</v>
      </c>
      <c r="C7082" t="s">
        <v>1424</v>
      </c>
      <c r="D7082" t="s">
        <v>53</v>
      </c>
      <c r="E7082" t="s">
        <v>51</v>
      </c>
    </row>
    <row r="7083" spans="1:49" x14ac:dyDescent="0.3">
      <c r="A7083" t="s">
        <v>1423</v>
      </c>
      <c r="B7083" t="s">
        <v>54</v>
      </c>
      <c r="C7083" t="s">
        <v>1424</v>
      </c>
      <c r="D7083" t="s">
        <v>55</v>
      </c>
      <c r="E7083" t="s">
        <v>28</v>
      </c>
    </row>
    <row r="7084" spans="1:49" x14ac:dyDescent="0.3">
      <c r="A7084" t="s">
        <v>1423</v>
      </c>
      <c r="B7084" t="s">
        <v>57</v>
      </c>
      <c r="C7084" t="s">
        <v>1424</v>
      </c>
      <c r="D7084" t="s">
        <v>55</v>
      </c>
      <c r="E7084" t="s">
        <v>17</v>
      </c>
    </row>
    <row r="7085" spans="1:49" x14ac:dyDescent="0.3">
      <c r="A7085" t="s">
        <v>1423</v>
      </c>
      <c r="B7085" t="s">
        <v>59</v>
      </c>
      <c r="C7085" t="s">
        <v>1424</v>
      </c>
      <c r="D7085" t="s">
        <v>60</v>
      </c>
      <c r="E7085" t="s">
        <v>28</v>
      </c>
      <c r="G7085" t="s">
        <v>1426</v>
      </c>
      <c r="H7085" t="s">
        <v>15</v>
      </c>
      <c r="I7085" t="s">
        <v>15</v>
      </c>
      <c r="J7085" t="s">
        <v>15</v>
      </c>
      <c r="K7085" t="s">
        <v>15</v>
      </c>
      <c r="L7085" t="s">
        <v>15</v>
      </c>
      <c r="M7085" t="s">
        <v>15</v>
      </c>
      <c r="N7085" t="s">
        <v>15</v>
      </c>
      <c r="O7085" t="s">
        <v>15</v>
      </c>
      <c r="P7085" t="s">
        <v>15</v>
      </c>
      <c r="Q7085" t="s">
        <v>15</v>
      </c>
      <c r="R7085" t="s">
        <v>15</v>
      </c>
      <c r="S7085" t="s">
        <v>15</v>
      </c>
      <c r="T7085" t="s">
        <v>15</v>
      </c>
      <c r="U7085" t="s">
        <v>15</v>
      </c>
      <c r="V7085" t="s">
        <v>15</v>
      </c>
      <c r="W7085" t="s">
        <v>15</v>
      </c>
      <c r="X7085" t="s">
        <v>15</v>
      </c>
      <c r="Y7085" t="s">
        <v>15</v>
      </c>
      <c r="Z7085" t="s">
        <v>15</v>
      </c>
      <c r="AA7085" t="s">
        <v>15</v>
      </c>
      <c r="AB7085" t="s">
        <v>15</v>
      </c>
      <c r="AC7085" t="s">
        <v>15</v>
      </c>
      <c r="AD7085" t="s">
        <v>15</v>
      </c>
      <c r="AE7085" t="s">
        <v>15</v>
      </c>
      <c r="AF7085" t="s">
        <v>15</v>
      </c>
      <c r="AG7085" t="s">
        <v>15</v>
      </c>
      <c r="AH7085" t="s">
        <v>15</v>
      </c>
      <c r="AI7085" t="s">
        <v>15</v>
      </c>
      <c r="AJ7085" t="s">
        <v>15</v>
      </c>
      <c r="AK7085" t="s">
        <v>15</v>
      </c>
      <c r="AL7085" t="s">
        <v>15</v>
      </c>
      <c r="AM7085" t="s">
        <v>15</v>
      </c>
      <c r="AN7085">
        <v>96.028000000000006</v>
      </c>
      <c r="AO7085">
        <v>98.716999999999999</v>
      </c>
      <c r="AP7085">
        <v>100</v>
      </c>
      <c r="AQ7085">
        <v>100.292</v>
      </c>
      <c r="AR7085">
        <v>101.509</v>
      </c>
      <c r="AS7085">
        <v>107.69199999999999</v>
      </c>
      <c r="AT7085">
        <v>111.16</v>
      </c>
      <c r="AU7085">
        <v>114.64</v>
      </c>
      <c r="AV7085">
        <v>120.18</v>
      </c>
      <c r="AW7085">
        <v>2020</v>
      </c>
    </row>
    <row r="7086" spans="1:49" x14ac:dyDescent="0.3">
      <c r="A7086" t="s">
        <v>1423</v>
      </c>
      <c r="B7086" t="s">
        <v>61</v>
      </c>
      <c r="C7086" t="s">
        <v>1424</v>
      </c>
      <c r="D7086" t="s">
        <v>60</v>
      </c>
      <c r="E7086" t="s">
        <v>17</v>
      </c>
      <c r="G7086" t="s">
        <v>62</v>
      </c>
      <c r="H7086" t="s">
        <v>15</v>
      </c>
      <c r="I7086" t="s">
        <v>15</v>
      </c>
      <c r="J7086" t="s">
        <v>15</v>
      </c>
      <c r="K7086" t="s">
        <v>15</v>
      </c>
      <c r="L7086" t="s">
        <v>15</v>
      </c>
      <c r="M7086" t="s">
        <v>15</v>
      </c>
      <c r="N7086" t="s">
        <v>15</v>
      </c>
      <c r="O7086" t="s">
        <v>15</v>
      </c>
      <c r="P7086" t="s">
        <v>15</v>
      </c>
      <c r="Q7086" t="s">
        <v>15</v>
      </c>
      <c r="R7086" t="s">
        <v>15</v>
      </c>
      <c r="S7086" t="s">
        <v>15</v>
      </c>
      <c r="T7086" t="s">
        <v>15</v>
      </c>
      <c r="U7086" t="s">
        <v>15</v>
      </c>
      <c r="V7086" t="s">
        <v>15</v>
      </c>
      <c r="W7086" t="s">
        <v>15</v>
      </c>
      <c r="X7086" t="s">
        <v>15</v>
      </c>
      <c r="Y7086" t="s">
        <v>15</v>
      </c>
      <c r="Z7086" t="s">
        <v>15</v>
      </c>
      <c r="AA7086" t="s">
        <v>15</v>
      </c>
      <c r="AB7086" t="s">
        <v>15</v>
      </c>
      <c r="AC7086" t="s">
        <v>15</v>
      </c>
      <c r="AD7086" t="s">
        <v>15</v>
      </c>
      <c r="AE7086" t="s">
        <v>15</v>
      </c>
      <c r="AF7086" t="s">
        <v>15</v>
      </c>
      <c r="AG7086" t="s">
        <v>15</v>
      </c>
      <c r="AH7086" t="s">
        <v>15</v>
      </c>
      <c r="AI7086" t="s">
        <v>15</v>
      </c>
      <c r="AJ7086" t="s">
        <v>15</v>
      </c>
      <c r="AK7086" t="s">
        <v>15</v>
      </c>
      <c r="AL7086" t="s">
        <v>15</v>
      </c>
      <c r="AM7086" t="s">
        <v>15</v>
      </c>
      <c r="AN7086" t="s">
        <v>15</v>
      </c>
      <c r="AO7086">
        <v>2.8</v>
      </c>
      <c r="AP7086">
        <v>1.3</v>
      </c>
      <c r="AQ7086">
        <v>0.29199999999999998</v>
      </c>
      <c r="AR7086">
        <v>1.214</v>
      </c>
      <c r="AS7086">
        <v>6.0910000000000002</v>
      </c>
      <c r="AT7086">
        <v>3.2210000000000001</v>
      </c>
      <c r="AU7086">
        <v>3.13</v>
      </c>
      <c r="AV7086">
        <v>4.8330000000000002</v>
      </c>
      <c r="AW7086">
        <v>2020</v>
      </c>
    </row>
    <row r="7087" spans="1:49" x14ac:dyDescent="0.3">
      <c r="A7087" t="s">
        <v>1423</v>
      </c>
      <c r="B7087" t="s">
        <v>63</v>
      </c>
      <c r="C7087" t="s">
        <v>1424</v>
      </c>
      <c r="D7087" t="s">
        <v>64</v>
      </c>
      <c r="E7087" t="s">
        <v>45</v>
      </c>
    </row>
    <row r="7088" spans="1:49" x14ac:dyDescent="0.3">
      <c r="A7088" t="s">
        <v>1423</v>
      </c>
      <c r="B7088" t="s">
        <v>65</v>
      </c>
      <c r="C7088" t="s">
        <v>1424</v>
      </c>
      <c r="D7088" t="s">
        <v>66</v>
      </c>
      <c r="E7088" t="s">
        <v>17</v>
      </c>
    </row>
    <row r="7089" spans="1:49" x14ac:dyDescent="0.3">
      <c r="A7089" t="s">
        <v>1423</v>
      </c>
      <c r="B7089" t="s">
        <v>68</v>
      </c>
      <c r="C7089" t="s">
        <v>1424</v>
      </c>
      <c r="D7089" t="s">
        <v>69</v>
      </c>
      <c r="E7089" t="s">
        <v>17</v>
      </c>
    </row>
    <row r="7090" spans="1:49" x14ac:dyDescent="0.3">
      <c r="A7090" t="s">
        <v>1423</v>
      </c>
      <c r="B7090" t="s">
        <v>70</v>
      </c>
      <c r="C7090" t="s">
        <v>1424</v>
      </c>
      <c r="D7090" t="s">
        <v>71</v>
      </c>
      <c r="E7090" t="s">
        <v>17</v>
      </c>
    </row>
    <row r="7091" spans="1:49" x14ac:dyDescent="0.3">
      <c r="A7091" t="s">
        <v>1423</v>
      </c>
      <c r="B7091" t="s">
        <v>72</v>
      </c>
      <c r="C7091" t="s">
        <v>1424</v>
      </c>
      <c r="D7091" t="s">
        <v>73</v>
      </c>
      <c r="E7091" t="s">
        <v>17</v>
      </c>
    </row>
    <row r="7092" spans="1:49" x14ac:dyDescent="0.3">
      <c r="A7092" t="s">
        <v>1423</v>
      </c>
      <c r="B7092" t="s">
        <v>74</v>
      </c>
      <c r="C7092" t="s">
        <v>1424</v>
      </c>
      <c r="D7092" t="s">
        <v>75</v>
      </c>
      <c r="E7092" t="s">
        <v>76</v>
      </c>
    </row>
    <row r="7093" spans="1:49" x14ac:dyDescent="0.3">
      <c r="A7093" t="s">
        <v>1423</v>
      </c>
      <c r="B7093" t="s">
        <v>77</v>
      </c>
      <c r="C7093" t="s">
        <v>1424</v>
      </c>
      <c r="D7093" t="s">
        <v>78</v>
      </c>
      <c r="E7093" t="s">
        <v>79</v>
      </c>
      <c r="F7093" t="s">
        <v>80</v>
      </c>
    </row>
    <row r="7094" spans="1:49" x14ac:dyDescent="0.3">
      <c r="A7094" t="s">
        <v>1423</v>
      </c>
      <c r="B7094" t="s">
        <v>81</v>
      </c>
      <c r="C7094" t="s">
        <v>1424</v>
      </c>
      <c r="D7094" t="s">
        <v>82</v>
      </c>
      <c r="E7094" t="s">
        <v>79</v>
      </c>
      <c r="F7094" t="s">
        <v>80</v>
      </c>
      <c r="G7094" t="s">
        <v>1427</v>
      </c>
      <c r="H7094" t="s">
        <v>15</v>
      </c>
      <c r="I7094" t="s">
        <v>15</v>
      </c>
      <c r="J7094" t="s">
        <v>15</v>
      </c>
      <c r="K7094" t="s">
        <v>15</v>
      </c>
      <c r="L7094" t="s">
        <v>15</v>
      </c>
      <c r="M7094" t="s">
        <v>15</v>
      </c>
      <c r="N7094" t="s">
        <v>15</v>
      </c>
      <c r="O7094" t="s">
        <v>15</v>
      </c>
      <c r="P7094" t="s">
        <v>15</v>
      </c>
      <c r="Q7094" t="s">
        <v>15</v>
      </c>
      <c r="R7094" t="s">
        <v>15</v>
      </c>
      <c r="S7094" t="s">
        <v>15</v>
      </c>
      <c r="T7094" t="s">
        <v>15</v>
      </c>
      <c r="U7094" t="s">
        <v>15</v>
      </c>
      <c r="V7094" t="s">
        <v>15</v>
      </c>
      <c r="W7094" t="s">
        <v>15</v>
      </c>
      <c r="X7094" t="s">
        <v>15</v>
      </c>
      <c r="Y7094" t="s">
        <v>15</v>
      </c>
      <c r="Z7094" t="s">
        <v>15</v>
      </c>
      <c r="AA7094" t="s">
        <v>15</v>
      </c>
      <c r="AB7094" t="s">
        <v>15</v>
      </c>
      <c r="AC7094" t="s">
        <v>15</v>
      </c>
      <c r="AD7094" t="s">
        <v>15</v>
      </c>
      <c r="AE7094" t="s">
        <v>15</v>
      </c>
      <c r="AF7094" t="s">
        <v>15</v>
      </c>
      <c r="AG7094" t="s">
        <v>15</v>
      </c>
      <c r="AH7094" t="s">
        <v>15</v>
      </c>
      <c r="AI7094" t="s">
        <v>15</v>
      </c>
      <c r="AJ7094" t="s">
        <v>15</v>
      </c>
      <c r="AK7094" t="s">
        <v>15</v>
      </c>
      <c r="AL7094" t="s">
        <v>15</v>
      </c>
      <c r="AM7094" t="s">
        <v>15</v>
      </c>
      <c r="AN7094">
        <v>11.97</v>
      </c>
      <c r="AO7094">
        <v>12.317</v>
      </c>
      <c r="AP7094">
        <v>12.673999999999999</v>
      </c>
      <c r="AQ7094">
        <v>13.042</v>
      </c>
      <c r="AR7094">
        <v>13.42</v>
      </c>
      <c r="AS7094">
        <v>13.808999999999999</v>
      </c>
      <c r="AT7094">
        <v>14.209</v>
      </c>
      <c r="AU7094">
        <v>14.622</v>
      </c>
      <c r="AV7094">
        <v>15.045999999999999</v>
      </c>
      <c r="AW7094">
        <v>2013</v>
      </c>
    </row>
    <row r="7095" spans="1:49" x14ac:dyDescent="0.3">
      <c r="A7095" t="s">
        <v>1423</v>
      </c>
      <c r="B7095" t="s">
        <v>84</v>
      </c>
      <c r="C7095" t="s">
        <v>1424</v>
      </c>
      <c r="D7095" t="s">
        <v>85</v>
      </c>
      <c r="E7095" t="s">
        <v>12</v>
      </c>
      <c r="F7095" t="s">
        <v>13</v>
      </c>
      <c r="G7095" t="s">
        <v>1428</v>
      </c>
      <c r="H7095" t="s">
        <v>15</v>
      </c>
      <c r="I7095" t="s">
        <v>15</v>
      </c>
      <c r="J7095" t="s">
        <v>15</v>
      </c>
      <c r="K7095" t="s">
        <v>15</v>
      </c>
      <c r="L7095" t="s">
        <v>15</v>
      </c>
      <c r="M7095" t="s">
        <v>15</v>
      </c>
      <c r="N7095" t="s">
        <v>15</v>
      </c>
      <c r="O7095" t="s">
        <v>15</v>
      </c>
      <c r="P7095" t="s">
        <v>15</v>
      </c>
      <c r="Q7095" t="s">
        <v>15</v>
      </c>
      <c r="R7095" t="s">
        <v>15</v>
      </c>
      <c r="S7095" t="s">
        <v>15</v>
      </c>
      <c r="T7095" t="s">
        <v>15</v>
      </c>
      <c r="U7095" t="s">
        <v>15</v>
      </c>
      <c r="V7095" t="s">
        <v>15</v>
      </c>
      <c r="W7095" t="s">
        <v>15</v>
      </c>
      <c r="X7095" t="s">
        <v>15</v>
      </c>
      <c r="Y7095" t="s">
        <v>15</v>
      </c>
      <c r="Z7095" t="s">
        <v>15</v>
      </c>
      <c r="AA7095" t="s">
        <v>15</v>
      </c>
      <c r="AB7095" t="s">
        <v>15</v>
      </c>
      <c r="AC7095" t="s">
        <v>15</v>
      </c>
      <c r="AD7095" t="s">
        <v>15</v>
      </c>
      <c r="AE7095" t="s">
        <v>15</v>
      </c>
      <c r="AF7095" t="s">
        <v>15</v>
      </c>
      <c r="AG7095" t="s">
        <v>15</v>
      </c>
      <c r="AH7095" t="s">
        <v>15</v>
      </c>
      <c r="AI7095" t="s">
        <v>15</v>
      </c>
      <c r="AJ7095" t="s">
        <v>15</v>
      </c>
      <c r="AK7095" t="s">
        <v>15</v>
      </c>
      <c r="AL7095" t="s">
        <v>15</v>
      </c>
      <c r="AM7095" t="s">
        <v>15</v>
      </c>
      <c r="AN7095" t="s">
        <v>15</v>
      </c>
      <c r="AO7095">
        <v>0.111</v>
      </c>
      <c r="AP7095">
        <v>0.14499999999999999</v>
      </c>
      <c r="AQ7095">
        <v>0.14099999999999999</v>
      </c>
      <c r="AR7095">
        <v>0.17100000000000001</v>
      </c>
      <c r="AS7095">
        <v>0.26900000000000002</v>
      </c>
      <c r="AT7095">
        <v>0.27</v>
      </c>
      <c r="AU7095">
        <v>0.33800000000000002</v>
      </c>
      <c r="AV7095">
        <v>0.497</v>
      </c>
      <c r="AW7095">
        <v>2019</v>
      </c>
    </row>
    <row r="7096" spans="1:49" x14ac:dyDescent="0.3">
      <c r="A7096" t="s">
        <v>1423</v>
      </c>
      <c r="B7096" t="s">
        <v>87</v>
      </c>
      <c r="C7096" t="s">
        <v>1424</v>
      </c>
      <c r="D7096" t="s">
        <v>85</v>
      </c>
      <c r="E7096" t="s">
        <v>51</v>
      </c>
      <c r="G7096" t="s">
        <v>88</v>
      </c>
      <c r="H7096" t="s">
        <v>15</v>
      </c>
      <c r="I7096" t="s">
        <v>15</v>
      </c>
      <c r="J7096" t="s">
        <v>15</v>
      </c>
      <c r="K7096" t="s">
        <v>15</v>
      </c>
      <c r="L7096" t="s">
        <v>15</v>
      </c>
      <c r="M7096" t="s">
        <v>15</v>
      </c>
      <c r="N7096" t="s">
        <v>15</v>
      </c>
      <c r="O7096" t="s">
        <v>15</v>
      </c>
      <c r="P7096" t="s">
        <v>15</v>
      </c>
      <c r="Q7096" t="s">
        <v>15</v>
      </c>
      <c r="R7096" t="s">
        <v>15</v>
      </c>
      <c r="S7096" t="s">
        <v>15</v>
      </c>
      <c r="T7096" t="s">
        <v>15</v>
      </c>
      <c r="U7096" t="s">
        <v>15</v>
      </c>
      <c r="V7096" t="s">
        <v>15</v>
      </c>
      <c r="W7096" t="s">
        <v>15</v>
      </c>
      <c r="X7096" t="s">
        <v>15</v>
      </c>
      <c r="Y7096" t="s">
        <v>15</v>
      </c>
      <c r="Z7096" t="s">
        <v>15</v>
      </c>
      <c r="AA7096" t="s">
        <v>15</v>
      </c>
      <c r="AB7096" t="s">
        <v>15</v>
      </c>
      <c r="AC7096" t="s">
        <v>15</v>
      </c>
      <c r="AD7096" t="s">
        <v>15</v>
      </c>
      <c r="AE7096" t="s">
        <v>15</v>
      </c>
      <c r="AF7096" t="s">
        <v>15</v>
      </c>
      <c r="AG7096" t="s">
        <v>15</v>
      </c>
      <c r="AH7096" t="s">
        <v>15</v>
      </c>
      <c r="AI7096" t="s">
        <v>15</v>
      </c>
      <c r="AJ7096" t="s">
        <v>15</v>
      </c>
      <c r="AK7096" t="s">
        <v>15</v>
      </c>
      <c r="AL7096" t="s">
        <v>15</v>
      </c>
      <c r="AM7096" t="s">
        <v>15</v>
      </c>
      <c r="AN7096" t="s">
        <v>15</v>
      </c>
      <c r="AO7096">
        <v>2.847</v>
      </c>
      <c r="AP7096">
        <v>3.665</v>
      </c>
      <c r="AQ7096">
        <v>3.4870000000000001</v>
      </c>
      <c r="AR7096">
        <v>4.0739999999999998</v>
      </c>
      <c r="AS7096">
        <v>5.9560000000000004</v>
      </c>
      <c r="AT7096">
        <v>5.8090000000000002</v>
      </c>
      <c r="AU7096">
        <v>6.6840000000000002</v>
      </c>
      <c r="AV7096">
        <v>9.9589999999999996</v>
      </c>
      <c r="AW7096">
        <v>2019</v>
      </c>
    </row>
    <row r="7097" spans="1:49" x14ac:dyDescent="0.3">
      <c r="A7097" t="s">
        <v>1423</v>
      </c>
      <c r="B7097" t="s">
        <v>89</v>
      </c>
      <c r="C7097" t="s">
        <v>1424</v>
      </c>
      <c r="D7097" t="s">
        <v>90</v>
      </c>
      <c r="E7097" t="s">
        <v>12</v>
      </c>
      <c r="F7097" t="s">
        <v>13</v>
      </c>
    </row>
    <row r="7098" spans="1:49" x14ac:dyDescent="0.3">
      <c r="A7098" t="s">
        <v>1423</v>
      </c>
      <c r="B7098" t="s">
        <v>91</v>
      </c>
      <c r="C7098" t="s">
        <v>1424</v>
      </c>
      <c r="D7098" t="s">
        <v>90</v>
      </c>
      <c r="E7098" t="s">
        <v>51</v>
      </c>
    </row>
    <row r="7099" spans="1:49" x14ac:dyDescent="0.3">
      <c r="A7099" t="s">
        <v>1423</v>
      </c>
      <c r="B7099" t="s">
        <v>93</v>
      </c>
      <c r="C7099" t="s">
        <v>1424</v>
      </c>
      <c r="D7099" t="s">
        <v>94</v>
      </c>
      <c r="E7099" t="s">
        <v>12</v>
      </c>
      <c r="F7099" t="s">
        <v>13</v>
      </c>
    </row>
    <row r="7100" spans="1:49" x14ac:dyDescent="0.3">
      <c r="A7100" t="s">
        <v>1423</v>
      </c>
      <c r="B7100" t="s">
        <v>95</v>
      </c>
      <c r="C7100" t="s">
        <v>1424</v>
      </c>
      <c r="D7100" t="s">
        <v>94</v>
      </c>
      <c r="E7100" t="s">
        <v>51</v>
      </c>
    </row>
    <row r="7101" spans="1:49" x14ac:dyDescent="0.3">
      <c r="A7101" t="s">
        <v>1423</v>
      </c>
      <c r="B7101" t="s">
        <v>97</v>
      </c>
      <c r="C7101" t="s">
        <v>1424</v>
      </c>
      <c r="D7101" t="s">
        <v>98</v>
      </c>
      <c r="E7101" t="s">
        <v>12</v>
      </c>
      <c r="F7101" t="s">
        <v>13</v>
      </c>
    </row>
    <row r="7102" spans="1:49" x14ac:dyDescent="0.3">
      <c r="A7102" t="s">
        <v>1423</v>
      </c>
      <c r="B7102" t="s">
        <v>99</v>
      </c>
      <c r="C7102" t="s">
        <v>1424</v>
      </c>
      <c r="D7102" t="s">
        <v>98</v>
      </c>
      <c r="E7102" t="s">
        <v>42</v>
      </c>
    </row>
    <row r="7103" spans="1:49" x14ac:dyDescent="0.3">
      <c r="A7103" t="s">
        <v>1423</v>
      </c>
      <c r="B7103" t="s">
        <v>100</v>
      </c>
      <c r="C7103" t="s">
        <v>1424</v>
      </c>
      <c r="D7103" t="s">
        <v>101</v>
      </c>
      <c r="E7103" t="s">
        <v>12</v>
      </c>
      <c r="F7103" t="s">
        <v>13</v>
      </c>
    </row>
    <row r="7104" spans="1:49" x14ac:dyDescent="0.3">
      <c r="A7104" t="s">
        <v>1423</v>
      </c>
      <c r="B7104" t="s">
        <v>102</v>
      </c>
      <c r="C7104" t="s">
        <v>1424</v>
      </c>
      <c r="D7104" t="s">
        <v>101</v>
      </c>
      <c r="E7104" t="s">
        <v>51</v>
      </c>
    </row>
    <row r="7105" spans="1:49" x14ac:dyDescent="0.3">
      <c r="A7105" t="s">
        <v>1423</v>
      </c>
      <c r="B7105" t="s">
        <v>104</v>
      </c>
      <c r="C7105" t="s">
        <v>1424</v>
      </c>
      <c r="D7105" t="s">
        <v>105</v>
      </c>
      <c r="E7105" t="s">
        <v>12</v>
      </c>
      <c r="F7105" t="s">
        <v>13</v>
      </c>
    </row>
    <row r="7106" spans="1:49" x14ac:dyDescent="0.3">
      <c r="A7106" t="s">
        <v>1423</v>
      </c>
      <c r="B7106" t="s">
        <v>106</v>
      </c>
      <c r="C7106" t="s">
        <v>1424</v>
      </c>
      <c r="D7106" t="s">
        <v>105</v>
      </c>
      <c r="E7106" t="s">
        <v>51</v>
      </c>
    </row>
    <row r="7107" spans="1:49" x14ac:dyDescent="0.3">
      <c r="A7107" t="s">
        <v>1423</v>
      </c>
      <c r="B7107" t="s">
        <v>107</v>
      </c>
      <c r="C7107" t="s">
        <v>1424</v>
      </c>
      <c r="D7107" t="s">
        <v>108</v>
      </c>
      <c r="E7107" t="s">
        <v>12</v>
      </c>
      <c r="F7107" t="s">
        <v>13</v>
      </c>
    </row>
    <row r="7108" spans="1:49" x14ac:dyDescent="0.3">
      <c r="A7108" t="s">
        <v>1423</v>
      </c>
      <c r="B7108" t="s">
        <v>109</v>
      </c>
      <c r="C7108" t="s">
        <v>1424</v>
      </c>
      <c r="D7108" t="s">
        <v>108</v>
      </c>
      <c r="E7108" t="s">
        <v>51</v>
      </c>
    </row>
    <row r="7109" spans="1:49" x14ac:dyDescent="0.3">
      <c r="A7109" t="s">
        <v>1423</v>
      </c>
      <c r="B7109" t="s">
        <v>111</v>
      </c>
      <c r="C7109" t="s">
        <v>1424</v>
      </c>
      <c r="D7109" t="s">
        <v>112</v>
      </c>
      <c r="E7109" t="s">
        <v>12</v>
      </c>
      <c r="F7109" t="s">
        <v>13</v>
      </c>
      <c r="G7109" t="s">
        <v>1428</v>
      </c>
      <c r="H7109" t="s">
        <v>15</v>
      </c>
      <c r="I7109" t="s">
        <v>15</v>
      </c>
      <c r="J7109" t="s">
        <v>15</v>
      </c>
      <c r="K7109" t="s">
        <v>15</v>
      </c>
      <c r="L7109" t="s">
        <v>15</v>
      </c>
      <c r="M7109" t="s">
        <v>15</v>
      </c>
      <c r="N7109" t="s">
        <v>15</v>
      </c>
      <c r="O7109" t="s">
        <v>15</v>
      </c>
      <c r="P7109" t="s">
        <v>15</v>
      </c>
      <c r="Q7109" t="s">
        <v>15</v>
      </c>
      <c r="R7109" t="s">
        <v>15</v>
      </c>
      <c r="S7109" t="s">
        <v>15</v>
      </c>
      <c r="T7109" t="s">
        <v>15</v>
      </c>
      <c r="U7109" t="s">
        <v>15</v>
      </c>
      <c r="V7109" t="s">
        <v>15</v>
      </c>
      <c r="W7109" t="s">
        <v>15</v>
      </c>
      <c r="X7109" t="s">
        <v>15</v>
      </c>
      <c r="Y7109" t="s">
        <v>15</v>
      </c>
      <c r="Z7109" t="s">
        <v>15</v>
      </c>
      <c r="AA7109" t="s">
        <v>15</v>
      </c>
      <c r="AB7109" t="s">
        <v>15</v>
      </c>
      <c r="AC7109" t="s">
        <v>15</v>
      </c>
      <c r="AD7109" t="s">
        <v>15</v>
      </c>
      <c r="AE7109" t="s">
        <v>15</v>
      </c>
      <c r="AF7109" t="s">
        <v>15</v>
      </c>
      <c r="AG7109" t="s">
        <v>15</v>
      </c>
      <c r="AH7109" t="s">
        <v>15</v>
      </c>
      <c r="AI7109" t="s">
        <v>15</v>
      </c>
      <c r="AJ7109" t="s">
        <v>15</v>
      </c>
      <c r="AK7109" t="s">
        <v>15</v>
      </c>
      <c r="AL7109" t="s">
        <v>15</v>
      </c>
      <c r="AM7109">
        <v>3.4990000000000001</v>
      </c>
      <c r="AN7109">
        <v>3.6110000000000002</v>
      </c>
      <c r="AO7109">
        <v>3.8919999999999999</v>
      </c>
      <c r="AP7109">
        <v>3.964</v>
      </c>
      <c r="AQ7109">
        <v>4.0490000000000004</v>
      </c>
      <c r="AR7109">
        <v>4.1980000000000004</v>
      </c>
      <c r="AS7109">
        <v>4.5090000000000003</v>
      </c>
      <c r="AT7109">
        <v>4.6509999999999998</v>
      </c>
      <c r="AU7109">
        <v>5.0609999999999999</v>
      </c>
      <c r="AV7109">
        <v>4.99</v>
      </c>
      <c r="AW7109">
        <v>2019</v>
      </c>
    </row>
    <row r="7110" spans="1:49" x14ac:dyDescent="0.3">
      <c r="A7110" t="s">
        <v>1423</v>
      </c>
      <c r="B7110" t="s">
        <v>113</v>
      </c>
      <c r="C7110" t="s">
        <v>1424</v>
      </c>
      <c r="D7110" t="s">
        <v>114</v>
      </c>
      <c r="E7110" t="s">
        <v>22</v>
      </c>
      <c r="F7110" t="s">
        <v>13</v>
      </c>
      <c r="G7110" t="s">
        <v>1429</v>
      </c>
      <c r="H7110" t="s">
        <v>15</v>
      </c>
      <c r="I7110" t="s">
        <v>15</v>
      </c>
      <c r="J7110" t="s">
        <v>15</v>
      </c>
      <c r="K7110" t="s">
        <v>15</v>
      </c>
      <c r="L7110" t="s">
        <v>15</v>
      </c>
      <c r="M7110" t="s">
        <v>15</v>
      </c>
      <c r="N7110" t="s">
        <v>15</v>
      </c>
      <c r="O7110" t="s">
        <v>15</v>
      </c>
      <c r="P7110" t="s">
        <v>15</v>
      </c>
      <c r="Q7110" t="s">
        <v>15</v>
      </c>
      <c r="R7110" t="s">
        <v>15</v>
      </c>
      <c r="S7110" t="s">
        <v>15</v>
      </c>
      <c r="T7110" t="s">
        <v>15</v>
      </c>
      <c r="U7110" t="s">
        <v>15</v>
      </c>
      <c r="V7110" t="s">
        <v>15</v>
      </c>
      <c r="W7110" t="s">
        <v>15</v>
      </c>
      <c r="X7110" t="s">
        <v>15</v>
      </c>
      <c r="Y7110" t="s">
        <v>15</v>
      </c>
      <c r="Z7110" t="s">
        <v>15</v>
      </c>
      <c r="AA7110" t="s">
        <v>15</v>
      </c>
      <c r="AB7110" t="s">
        <v>15</v>
      </c>
      <c r="AC7110" t="s">
        <v>15</v>
      </c>
      <c r="AD7110" t="s">
        <v>15</v>
      </c>
      <c r="AE7110" t="s">
        <v>15</v>
      </c>
      <c r="AF7110" t="s">
        <v>15</v>
      </c>
      <c r="AG7110" t="s">
        <v>15</v>
      </c>
      <c r="AH7110" t="s">
        <v>15</v>
      </c>
      <c r="AI7110" t="s">
        <v>15</v>
      </c>
      <c r="AJ7110" t="s">
        <v>15</v>
      </c>
      <c r="AK7110" t="s">
        <v>15</v>
      </c>
      <c r="AL7110" t="s">
        <v>15</v>
      </c>
      <c r="AM7110" t="s">
        <v>15</v>
      </c>
      <c r="AN7110" t="s">
        <v>15</v>
      </c>
      <c r="AO7110">
        <v>-0.53100000000000003</v>
      </c>
      <c r="AP7110">
        <v>-0.32900000000000001</v>
      </c>
      <c r="AQ7110">
        <v>-0.33600000000000002</v>
      </c>
      <c r="AR7110">
        <v>-0.39100000000000001</v>
      </c>
      <c r="AS7110">
        <v>-0.436</v>
      </c>
      <c r="AT7110">
        <v>-0.35399999999999998</v>
      </c>
      <c r="AU7110">
        <v>-0.66500000000000004</v>
      </c>
      <c r="AV7110">
        <v>-0.85799999999999998</v>
      </c>
      <c r="AW7110">
        <v>2019</v>
      </c>
    </row>
    <row r="7111" spans="1:49" x14ac:dyDescent="0.3">
      <c r="A7111" t="s">
        <v>1423</v>
      </c>
      <c r="B7111" t="s">
        <v>116</v>
      </c>
      <c r="C7111" t="s">
        <v>1424</v>
      </c>
      <c r="D7111" t="s">
        <v>114</v>
      </c>
      <c r="E7111" t="s">
        <v>51</v>
      </c>
      <c r="G7111" t="s">
        <v>117</v>
      </c>
      <c r="H7111" t="s">
        <v>15</v>
      </c>
      <c r="I7111" t="s">
        <v>15</v>
      </c>
      <c r="J7111" t="s">
        <v>15</v>
      </c>
      <c r="K7111" t="s">
        <v>15</v>
      </c>
      <c r="L7111" t="s">
        <v>15</v>
      </c>
      <c r="M7111" t="s">
        <v>15</v>
      </c>
      <c r="N7111" t="s">
        <v>15</v>
      </c>
      <c r="O7111" t="s">
        <v>15</v>
      </c>
      <c r="P7111" t="s">
        <v>15</v>
      </c>
      <c r="Q7111" t="s">
        <v>15</v>
      </c>
      <c r="R7111" t="s">
        <v>15</v>
      </c>
      <c r="S7111" t="s">
        <v>15</v>
      </c>
      <c r="T7111" t="s">
        <v>15</v>
      </c>
      <c r="U7111" t="s">
        <v>15</v>
      </c>
      <c r="V7111" t="s">
        <v>15</v>
      </c>
      <c r="W7111" t="s">
        <v>15</v>
      </c>
      <c r="X7111" t="s">
        <v>15</v>
      </c>
      <c r="Y7111" t="s">
        <v>15</v>
      </c>
      <c r="Z7111" t="s">
        <v>15</v>
      </c>
      <c r="AA7111" t="s">
        <v>15</v>
      </c>
      <c r="AB7111" t="s">
        <v>15</v>
      </c>
      <c r="AC7111" t="s">
        <v>15</v>
      </c>
      <c r="AD7111" t="s">
        <v>15</v>
      </c>
      <c r="AE7111" t="s">
        <v>15</v>
      </c>
      <c r="AF7111" t="s">
        <v>15</v>
      </c>
      <c r="AG7111" t="s">
        <v>15</v>
      </c>
      <c r="AH7111" t="s">
        <v>15</v>
      </c>
      <c r="AI7111" t="s">
        <v>15</v>
      </c>
      <c r="AJ7111" t="s">
        <v>15</v>
      </c>
      <c r="AK7111" t="s">
        <v>15</v>
      </c>
      <c r="AL7111" t="s">
        <v>15</v>
      </c>
      <c r="AM7111" t="s">
        <v>15</v>
      </c>
      <c r="AN7111" t="s">
        <v>15</v>
      </c>
      <c r="AO7111">
        <v>-13.638</v>
      </c>
      <c r="AP7111">
        <v>-8.2929999999999993</v>
      </c>
      <c r="AQ7111">
        <v>-8.2919999999999998</v>
      </c>
      <c r="AR7111">
        <v>-9.3089999999999993</v>
      </c>
      <c r="AS7111">
        <v>-9.6760000000000002</v>
      </c>
      <c r="AT7111">
        <v>-7.61</v>
      </c>
      <c r="AU7111">
        <v>-13.138</v>
      </c>
      <c r="AV7111">
        <v>-17.202000000000002</v>
      </c>
      <c r="AW7111">
        <v>2019</v>
      </c>
    </row>
    <row r="7112" spans="1:49" x14ac:dyDescent="0.3">
      <c r="A7112" t="s">
        <v>1430</v>
      </c>
      <c r="B7112" t="s">
        <v>9</v>
      </c>
      <c r="C7112" t="s">
        <v>1431</v>
      </c>
      <c r="D7112" t="s">
        <v>11</v>
      </c>
      <c r="E7112" t="s">
        <v>12</v>
      </c>
      <c r="F7112" t="s">
        <v>13</v>
      </c>
      <c r="G7112" t="s">
        <v>1432</v>
      </c>
      <c r="H7112" t="s">
        <v>15</v>
      </c>
      <c r="I7112" t="s">
        <v>15</v>
      </c>
      <c r="J7112" t="s">
        <v>15</v>
      </c>
      <c r="K7112" t="s">
        <v>15</v>
      </c>
      <c r="L7112" t="s">
        <v>15</v>
      </c>
      <c r="M7112" t="s">
        <v>15</v>
      </c>
      <c r="N7112" t="s">
        <v>15</v>
      </c>
      <c r="O7112" t="s">
        <v>15</v>
      </c>
      <c r="P7112" t="s">
        <v>15</v>
      </c>
      <c r="Q7112" t="s">
        <v>15</v>
      </c>
      <c r="R7112" t="s">
        <v>15</v>
      </c>
      <c r="S7112" t="s">
        <v>15</v>
      </c>
      <c r="T7112" t="s">
        <v>15</v>
      </c>
      <c r="U7112" s="1">
        <v>2315.1559999999999</v>
      </c>
      <c r="V7112" s="1">
        <v>2389.241</v>
      </c>
      <c r="W7112" s="1">
        <v>2463.3069999999998</v>
      </c>
      <c r="X7112" s="1">
        <v>2569.2289999999998</v>
      </c>
      <c r="Y7112" s="1">
        <v>2636.029</v>
      </c>
      <c r="Z7112" s="1">
        <v>2649.21</v>
      </c>
      <c r="AA7112" s="1">
        <v>2712.7910000000002</v>
      </c>
      <c r="AB7112" s="1">
        <v>2826.7280000000001</v>
      </c>
      <c r="AC7112" s="1">
        <v>2903.049</v>
      </c>
      <c r="AD7112" s="1">
        <v>3010.473</v>
      </c>
      <c r="AE7112" s="1">
        <v>3099.2539999999999</v>
      </c>
      <c r="AF7112" s="1">
        <v>3240.4119999999998</v>
      </c>
      <c r="AG7112" s="1">
        <v>3411.41</v>
      </c>
      <c r="AH7112" s="1">
        <v>3602.5790000000002</v>
      </c>
      <c r="AI7112" s="1">
        <v>3795.694</v>
      </c>
      <c r="AJ7112" s="1">
        <v>3916.8159999999998</v>
      </c>
      <c r="AK7112" s="1">
        <v>3856.5720000000001</v>
      </c>
      <c r="AL7112" s="1">
        <v>3973.8020000000001</v>
      </c>
      <c r="AM7112" s="1">
        <v>4099.7139999999999</v>
      </c>
      <c r="AN7112" s="1">
        <v>4197.9520000000002</v>
      </c>
      <c r="AO7112" s="1">
        <v>4302.2910000000002</v>
      </c>
      <c r="AP7112" s="1">
        <v>4363.1180000000004</v>
      </c>
      <c r="AQ7112" s="1">
        <v>4420.7929999999997</v>
      </c>
      <c r="AR7112" s="1">
        <v>4450.1710000000003</v>
      </c>
      <c r="AS7112" s="1">
        <v>4501.7020000000002</v>
      </c>
      <c r="AT7112" s="1">
        <v>4568.67</v>
      </c>
      <c r="AU7112" s="1">
        <v>4573.835</v>
      </c>
      <c r="AV7112" s="1">
        <v>4279.6469999999999</v>
      </c>
      <c r="AW7112">
        <v>2020</v>
      </c>
    </row>
    <row r="7113" spans="1:49" x14ac:dyDescent="0.3">
      <c r="A7113" t="s">
        <v>1430</v>
      </c>
      <c r="B7113" t="s">
        <v>16</v>
      </c>
      <c r="C7113" t="s">
        <v>1431</v>
      </c>
      <c r="D7113" t="s">
        <v>11</v>
      </c>
      <c r="E7113" t="s">
        <v>17</v>
      </c>
      <c r="G7113" t="s">
        <v>18</v>
      </c>
      <c r="H7113" t="s">
        <v>15</v>
      </c>
      <c r="I7113" t="s">
        <v>15</v>
      </c>
      <c r="J7113" t="s">
        <v>15</v>
      </c>
      <c r="K7113" t="s">
        <v>15</v>
      </c>
      <c r="L7113" t="s">
        <v>15</v>
      </c>
      <c r="M7113" t="s">
        <v>15</v>
      </c>
      <c r="N7113" t="s">
        <v>15</v>
      </c>
      <c r="O7113" t="s">
        <v>15</v>
      </c>
      <c r="P7113" t="s">
        <v>15</v>
      </c>
      <c r="Q7113" t="s">
        <v>15</v>
      </c>
      <c r="R7113" t="s">
        <v>15</v>
      </c>
      <c r="S7113" t="s">
        <v>15</v>
      </c>
      <c r="T7113" t="s">
        <v>15</v>
      </c>
      <c r="U7113">
        <v>1.234</v>
      </c>
      <c r="V7113">
        <v>3.2</v>
      </c>
      <c r="W7113">
        <v>3.1</v>
      </c>
      <c r="X7113">
        <v>4.3</v>
      </c>
      <c r="Y7113">
        <v>2.6</v>
      </c>
      <c r="Z7113">
        <v>0.5</v>
      </c>
      <c r="AA7113">
        <v>2.4</v>
      </c>
      <c r="AB7113">
        <v>4.2</v>
      </c>
      <c r="AC7113">
        <v>2.7</v>
      </c>
      <c r="AD7113">
        <v>3.7</v>
      </c>
      <c r="AE7113">
        <v>2.9489999999999998</v>
      </c>
      <c r="AF7113">
        <v>4.5549999999999997</v>
      </c>
      <c r="AG7113">
        <v>5.2770000000000001</v>
      </c>
      <c r="AH7113">
        <v>5.6040000000000001</v>
      </c>
      <c r="AI7113">
        <v>5.36</v>
      </c>
      <c r="AJ7113">
        <v>3.1909999999999998</v>
      </c>
      <c r="AK7113">
        <v>-1.538</v>
      </c>
      <c r="AL7113">
        <v>3.04</v>
      </c>
      <c r="AM7113">
        <v>3.169</v>
      </c>
      <c r="AN7113">
        <v>2.3959999999999999</v>
      </c>
      <c r="AO7113">
        <v>2.4849999999999999</v>
      </c>
      <c r="AP7113">
        <v>1.4139999999999999</v>
      </c>
      <c r="AQ7113">
        <v>1.3220000000000001</v>
      </c>
      <c r="AR7113">
        <v>0.66500000000000004</v>
      </c>
      <c r="AS7113">
        <v>1.1579999999999999</v>
      </c>
      <c r="AT7113">
        <v>1.488</v>
      </c>
      <c r="AU7113">
        <v>0.113</v>
      </c>
      <c r="AV7113">
        <v>-6.4320000000000004</v>
      </c>
      <c r="AW7113">
        <v>2020</v>
      </c>
    </row>
    <row r="7114" spans="1:49" x14ac:dyDescent="0.3">
      <c r="A7114" t="s">
        <v>1430</v>
      </c>
      <c r="B7114" t="s">
        <v>19</v>
      </c>
      <c r="C7114" t="s">
        <v>1431</v>
      </c>
      <c r="D7114" t="s">
        <v>20</v>
      </c>
      <c r="E7114" t="s">
        <v>12</v>
      </c>
      <c r="F7114" t="s">
        <v>13</v>
      </c>
      <c r="G7114" t="s">
        <v>1432</v>
      </c>
      <c r="H7114" t="s">
        <v>15</v>
      </c>
      <c r="I7114" t="s">
        <v>15</v>
      </c>
      <c r="J7114" t="s">
        <v>15</v>
      </c>
      <c r="K7114" t="s">
        <v>15</v>
      </c>
      <c r="L7114" t="s">
        <v>15</v>
      </c>
      <c r="M7114" t="s">
        <v>15</v>
      </c>
      <c r="N7114" t="s">
        <v>15</v>
      </c>
      <c r="O7114" t="s">
        <v>15</v>
      </c>
      <c r="P7114" t="s">
        <v>15</v>
      </c>
      <c r="Q7114" t="s">
        <v>15</v>
      </c>
      <c r="R7114" t="s">
        <v>15</v>
      </c>
      <c r="S7114" t="s">
        <v>15</v>
      </c>
      <c r="T7114" t="s">
        <v>15</v>
      </c>
      <c r="U7114">
        <v>480.99400000000003</v>
      </c>
      <c r="V7114">
        <v>545.09299999999996</v>
      </c>
      <c r="W7114">
        <v>622.90099999999995</v>
      </c>
      <c r="X7114">
        <v>701.80399999999997</v>
      </c>
      <c r="Y7114">
        <v>778.64400000000001</v>
      </c>
      <c r="Z7114">
        <v>845.73299999999995</v>
      </c>
      <c r="AA7114">
        <v>925.69</v>
      </c>
      <c r="AB7114" s="1">
        <v>1053.1379999999999</v>
      </c>
      <c r="AC7114" s="1">
        <v>1165.941</v>
      </c>
      <c r="AD7114" s="1">
        <v>1360.6790000000001</v>
      </c>
      <c r="AE7114" s="1">
        <v>1490.3989999999999</v>
      </c>
      <c r="AF7114" s="1">
        <v>1652.434</v>
      </c>
      <c r="AG7114" s="1">
        <v>1837.001</v>
      </c>
      <c r="AH7114" s="1">
        <v>2057.5940000000001</v>
      </c>
      <c r="AI7114" s="1">
        <v>2346.65</v>
      </c>
      <c r="AJ7114" s="1">
        <v>2611.6309999999999</v>
      </c>
      <c r="AK7114" s="1">
        <v>2794.2280000000001</v>
      </c>
      <c r="AL7114" s="1">
        <v>3055.6129999999998</v>
      </c>
      <c r="AM7114" s="1">
        <v>3327.047</v>
      </c>
      <c r="AN7114" s="1">
        <v>3566.3850000000002</v>
      </c>
      <c r="AO7114" s="1">
        <v>3868.63</v>
      </c>
      <c r="AP7114" s="1">
        <v>4133.8729999999996</v>
      </c>
      <c r="AQ7114" s="1">
        <v>4420.7929999999997</v>
      </c>
      <c r="AR7114" s="1">
        <v>4759.5550000000003</v>
      </c>
      <c r="AS7114" s="1">
        <v>5078.1899999999996</v>
      </c>
      <c r="AT7114" s="1">
        <v>5357.64</v>
      </c>
      <c r="AU7114" s="1">
        <v>5605.0339999999997</v>
      </c>
      <c r="AV7114" s="1">
        <v>5521.0749999999998</v>
      </c>
      <c r="AW7114">
        <v>2020</v>
      </c>
    </row>
    <row r="7115" spans="1:49" x14ac:dyDescent="0.3">
      <c r="A7115" t="s">
        <v>1430</v>
      </c>
      <c r="B7115" t="s">
        <v>21</v>
      </c>
      <c r="C7115" t="s">
        <v>1431</v>
      </c>
      <c r="D7115" t="s">
        <v>20</v>
      </c>
      <c r="E7115" t="s">
        <v>22</v>
      </c>
      <c r="F7115" t="s">
        <v>13</v>
      </c>
      <c r="G7115" t="s">
        <v>23</v>
      </c>
      <c r="H7115" t="s">
        <v>15</v>
      </c>
      <c r="I7115" t="s">
        <v>15</v>
      </c>
      <c r="J7115" t="s">
        <v>15</v>
      </c>
      <c r="K7115" t="s">
        <v>15</v>
      </c>
      <c r="L7115" t="s">
        <v>15</v>
      </c>
      <c r="M7115" t="s">
        <v>15</v>
      </c>
      <c r="N7115" t="s">
        <v>15</v>
      </c>
      <c r="O7115" t="s">
        <v>15</v>
      </c>
      <c r="P7115" t="s">
        <v>15</v>
      </c>
      <c r="Q7115" t="s">
        <v>15</v>
      </c>
      <c r="R7115" t="s">
        <v>15</v>
      </c>
      <c r="S7115" t="s">
        <v>15</v>
      </c>
      <c r="T7115" t="s">
        <v>15</v>
      </c>
      <c r="U7115">
        <v>147.23599999999999</v>
      </c>
      <c r="V7115">
        <v>153.56899999999999</v>
      </c>
      <c r="W7115">
        <v>171.73599999999999</v>
      </c>
      <c r="X7115">
        <v>163.34</v>
      </c>
      <c r="Y7115">
        <v>169.00399999999999</v>
      </c>
      <c r="Z7115">
        <v>152.88499999999999</v>
      </c>
      <c r="AA7115">
        <v>151.42599999999999</v>
      </c>
      <c r="AB7115">
        <v>151.85499999999999</v>
      </c>
      <c r="AC7115">
        <v>135.52699999999999</v>
      </c>
      <c r="AD7115">
        <v>129.38499999999999</v>
      </c>
      <c r="AE7115">
        <v>197.017</v>
      </c>
      <c r="AF7115">
        <v>256.18799999999999</v>
      </c>
      <c r="AG7115">
        <v>288.75</v>
      </c>
      <c r="AH7115">
        <v>304.05500000000001</v>
      </c>
      <c r="AI7115">
        <v>332.65</v>
      </c>
      <c r="AJ7115">
        <v>316.49099999999999</v>
      </c>
      <c r="AK7115">
        <v>331.18400000000003</v>
      </c>
      <c r="AL7115">
        <v>417.315</v>
      </c>
      <c r="AM7115">
        <v>458.70800000000003</v>
      </c>
      <c r="AN7115">
        <v>434.4</v>
      </c>
      <c r="AO7115">
        <v>400.87700000000001</v>
      </c>
      <c r="AP7115">
        <v>381.19499999999999</v>
      </c>
      <c r="AQ7115">
        <v>346.66300000000001</v>
      </c>
      <c r="AR7115">
        <v>323.49299999999999</v>
      </c>
      <c r="AS7115">
        <v>381.31700000000001</v>
      </c>
      <c r="AT7115">
        <v>404.673</v>
      </c>
      <c r="AU7115">
        <v>387.84899999999999</v>
      </c>
      <c r="AV7115">
        <v>335.34399999999999</v>
      </c>
      <c r="AW7115">
        <v>2020</v>
      </c>
    </row>
    <row r="7116" spans="1:49" x14ac:dyDescent="0.3">
      <c r="A7116" t="s">
        <v>1430</v>
      </c>
      <c r="B7116" t="s">
        <v>24</v>
      </c>
      <c r="C7116" t="s">
        <v>1431</v>
      </c>
      <c r="D7116" t="s">
        <v>20</v>
      </c>
      <c r="E7116" t="s">
        <v>25</v>
      </c>
      <c r="F7116" t="s">
        <v>13</v>
      </c>
      <c r="G7116" t="s">
        <v>23</v>
      </c>
      <c r="H7116" t="s">
        <v>15</v>
      </c>
      <c r="I7116" t="s">
        <v>15</v>
      </c>
      <c r="J7116" t="s">
        <v>15</v>
      </c>
      <c r="K7116" t="s">
        <v>15</v>
      </c>
      <c r="L7116" t="s">
        <v>15</v>
      </c>
      <c r="M7116" t="s">
        <v>15</v>
      </c>
      <c r="N7116" t="s">
        <v>15</v>
      </c>
      <c r="O7116" t="s">
        <v>15</v>
      </c>
      <c r="P7116" t="s">
        <v>15</v>
      </c>
      <c r="Q7116" t="s">
        <v>15</v>
      </c>
      <c r="R7116" t="s">
        <v>15</v>
      </c>
      <c r="S7116" t="s">
        <v>15</v>
      </c>
      <c r="T7116" t="s">
        <v>15</v>
      </c>
      <c r="U7116">
        <v>275.983</v>
      </c>
      <c r="V7116">
        <v>290.89800000000002</v>
      </c>
      <c r="W7116">
        <v>306.20499999999998</v>
      </c>
      <c r="X7116">
        <v>325.22000000000003</v>
      </c>
      <c r="Y7116">
        <v>339.42899999999997</v>
      </c>
      <c r="Z7116">
        <v>344.96600000000001</v>
      </c>
      <c r="AA7116">
        <v>358.22199999999998</v>
      </c>
      <c r="AB7116">
        <v>381.72399999999999</v>
      </c>
      <c r="AC7116">
        <v>400.863</v>
      </c>
      <c r="AD7116">
        <v>422.17500000000001</v>
      </c>
      <c r="AE7116">
        <v>443.20400000000001</v>
      </c>
      <c r="AF7116">
        <v>475.82900000000001</v>
      </c>
      <c r="AG7116">
        <v>516.64800000000002</v>
      </c>
      <c r="AH7116">
        <v>562.43499999999995</v>
      </c>
      <c r="AI7116">
        <v>608.59900000000005</v>
      </c>
      <c r="AJ7116">
        <v>640.06299999999999</v>
      </c>
      <c r="AK7116">
        <v>634.25699999999995</v>
      </c>
      <c r="AL7116">
        <v>661.39200000000005</v>
      </c>
      <c r="AM7116">
        <v>696.52599999999995</v>
      </c>
      <c r="AN7116">
        <v>698.221</v>
      </c>
      <c r="AO7116">
        <v>730.51800000000003</v>
      </c>
      <c r="AP7116">
        <v>741.91600000000005</v>
      </c>
      <c r="AQ7116">
        <v>758.90099999999995</v>
      </c>
      <c r="AR7116">
        <v>772.76900000000001</v>
      </c>
      <c r="AS7116">
        <v>790.17100000000005</v>
      </c>
      <c r="AT7116">
        <v>821.08199999999999</v>
      </c>
      <c r="AU7116">
        <v>836.71500000000003</v>
      </c>
      <c r="AV7116">
        <v>792.33299999999997</v>
      </c>
      <c r="AW7116">
        <v>2020</v>
      </c>
    </row>
    <row r="7117" spans="1:49" x14ac:dyDescent="0.3">
      <c r="A7117" t="s">
        <v>1430</v>
      </c>
      <c r="B7117" t="s">
        <v>26</v>
      </c>
      <c r="C7117" t="s">
        <v>1431</v>
      </c>
      <c r="D7117" t="s">
        <v>27</v>
      </c>
      <c r="E7117" t="s">
        <v>28</v>
      </c>
      <c r="G7117" t="s">
        <v>29</v>
      </c>
      <c r="H7117" t="s">
        <v>15</v>
      </c>
      <c r="I7117" t="s">
        <v>15</v>
      </c>
      <c r="J7117" t="s">
        <v>15</v>
      </c>
      <c r="K7117" t="s">
        <v>15</v>
      </c>
      <c r="L7117" t="s">
        <v>15</v>
      </c>
      <c r="M7117" t="s">
        <v>15</v>
      </c>
      <c r="N7117" t="s">
        <v>15</v>
      </c>
      <c r="O7117" t="s">
        <v>15</v>
      </c>
      <c r="P7117" t="s">
        <v>15</v>
      </c>
      <c r="Q7117" t="s">
        <v>15</v>
      </c>
      <c r="R7117" t="s">
        <v>15</v>
      </c>
      <c r="S7117" t="s">
        <v>15</v>
      </c>
      <c r="T7117" t="s">
        <v>15</v>
      </c>
      <c r="U7117">
        <v>20.776</v>
      </c>
      <c r="V7117">
        <v>22.814</v>
      </c>
      <c r="W7117">
        <v>25.286999999999999</v>
      </c>
      <c r="X7117">
        <v>27.315999999999999</v>
      </c>
      <c r="Y7117">
        <v>29.539000000000001</v>
      </c>
      <c r="Z7117">
        <v>31.923999999999999</v>
      </c>
      <c r="AA7117">
        <v>34.122999999999998</v>
      </c>
      <c r="AB7117">
        <v>37.256</v>
      </c>
      <c r="AC7117">
        <v>40.162999999999997</v>
      </c>
      <c r="AD7117">
        <v>45.198</v>
      </c>
      <c r="AE7117">
        <v>48.088999999999999</v>
      </c>
      <c r="AF7117">
        <v>50.994999999999997</v>
      </c>
      <c r="AG7117">
        <v>53.848999999999997</v>
      </c>
      <c r="AH7117">
        <v>57.113999999999997</v>
      </c>
      <c r="AI7117">
        <v>61.823999999999998</v>
      </c>
      <c r="AJ7117">
        <v>66.677000000000007</v>
      </c>
      <c r="AK7117">
        <v>72.453999999999994</v>
      </c>
      <c r="AL7117">
        <v>76.894000000000005</v>
      </c>
      <c r="AM7117">
        <v>81.153000000000006</v>
      </c>
      <c r="AN7117">
        <v>84.954999999999998</v>
      </c>
      <c r="AO7117">
        <v>89.92</v>
      </c>
      <c r="AP7117">
        <v>94.745999999999995</v>
      </c>
      <c r="AQ7117">
        <v>100</v>
      </c>
      <c r="AR7117">
        <v>106.952</v>
      </c>
      <c r="AS7117">
        <v>112.806</v>
      </c>
      <c r="AT7117">
        <v>117.26900000000001</v>
      </c>
      <c r="AU7117">
        <v>122.54600000000001</v>
      </c>
      <c r="AV7117">
        <v>129.00800000000001</v>
      </c>
      <c r="AW7117">
        <v>2020</v>
      </c>
    </row>
    <row r="7118" spans="1:49" x14ac:dyDescent="0.3">
      <c r="A7118" t="s">
        <v>1430</v>
      </c>
      <c r="B7118" t="s">
        <v>30</v>
      </c>
      <c r="C7118" t="s">
        <v>1431</v>
      </c>
      <c r="D7118" t="s">
        <v>31</v>
      </c>
      <c r="E7118" t="s">
        <v>12</v>
      </c>
      <c r="F7118" t="s">
        <v>4</v>
      </c>
      <c r="G7118" t="s">
        <v>32</v>
      </c>
      <c r="H7118" t="s">
        <v>15</v>
      </c>
      <c r="I7118" t="s">
        <v>15</v>
      </c>
      <c r="J7118" t="s">
        <v>15</v>
      </c>
      <c r="K7118" t="s">
        <v>15</v>
      </c>
      <c r="L7118" t="s">
        <v>15</v>
      </c>
      <c r="M7118" t="s">
        <v>15</v>
      </c>
      <c r="N7118" t="s">
        <v>15</v>
      </c>
      <c r="O7118" t="s">
        <v>15</v>
      </c>
      <c r="P7118" t="s">
        <v>15</v>
      </c>
      <c r="Q7118" t="s">
        <v>15</v>
      </c>
      <c r="R7118" t="s">
        <v>15</v>
      </c>
      <c r="S7118" t="s">
        <v>15</v>
      </c>
      <c r="T7118" t="s">
        <v>15</v>
      </c>
      <c r="U7118" s="1">
        <v>58434.017999999996</v>
      </c>
      <c r="V7118" s="1">
        <v>58906.330999999998</v>
      </c>
      <c r="W7118" s="1">
        <v>59457.09</v>
      </c>
      <c r="X7118" s="1">
        <v>60867.790999999997</v>
      </c>
      <c r="Y7118" s="1">
        <v>61417.273999999998</v>
      </c>
      <c r="Z7118" s="1">
        <v>60789.572</v>
      </c>
      <c r="AA7118" s="1">
        <v>61333.724000000002</v>
      </c>
      <c r="AB7118" s="1">
        <v>62956.076000000001</v>
      </c>
      <c r="AC7118" s="1">
        <v>63490.714999999997</v>
      </c>
      <c r="AD7118" s="1">
        <v>64943.870999999999</v>
      </c>
      <c r="AE7118" s="1">
        <v>66214.892999999996</v>
      </c>
      <c r="AF7118" s="1">
        <v>68493.165999999997</v>
      </c>
      <c r="AG7118" s="1">
        <v>71278.936000000002</v>
      </c>
      <c r="AH7118" s="1">
        <v>74362.767999999996</v>
      </c>
      <c r="AI7118" s="1">
        <v>77322.698999999993</v>
      </c>
      <c r="AJ7118" s="1">
        <v>78658.826000000001</v>
      </c>
      <c r="AK7118" s="1">
        <v>76299.774999999994</v>
      </c>
      <c r="AL7118" s="1">
        <v>77418.255000000005</v>
      </c>
      <c r="AM7118" s="1">
        <v>78645.547000000006</v>
      </c>
      <c r="AN7118" s="1">
        <v>79311.399999999994</v>
      </c>
      <c r="AO7118" s="1">
        <v>80041.137000000002</v>
      </c>
      <c r="AP7118" s="1">
        <v>79948.659</v>
      </c>
      <c r="AQ7118" s="1">
        <v>79787.616999999998</v>
      </c>
      <c r="AR7118" s="1">
        <v>79111.338000000003</v>
      </c>
      <c r="AS7118" s="1">
        <v>78841.668999999994</v>
      </c>
      <c r="AT7118" s="1">
        <v>78853.099000000002</v>
      </c>
      <c r="AU7118" s="1">
        <v>77819.392000000007</v>
      </c>
      <c r="AV7118" s="1">
        <v>71779.66</v>
      </c>
      <c r="AW7118">
        <v>2020</v>
      </c>
    </row>
    <row r="7119" spans="1:49" x14ac:dyDescent="0.3">
      <c r="A7119" t="s">
        <v>1430</v>
      </c>
      <c r="B7119" t="s">
        <v>33</v>
      </c>
      <c r="C7119" t="s">
        <v>1431</v>
      </c>
      <c r="D7119" t="s">
        <v>31</v>
      </c>
      <c r="E7119" t="s">
        <v>34</v>
      </c>
      <c r="F7119" t="s">
        <v>4</v>
      </c>
      <c r="G7119" t="s">
        <v>32</v>
      </c>
      <c r="H7119" t="s">
        <v>15</v>
      </c>
      <c r="I7119" t="s">
        <v>15</v>
      </c>
      <c r="J7119" t="s">
        <v>15</v>
      </c>
      <c r="K7119" t="s">
        <v>15</v>
      </c>
      <c r="L7119" t="s">
        <v>15</v>
      </c>
      <c r="M7119" t="s">
        <v>15</v>
      </c>
      <c r="N7119" t="s">
        <v>15</v>
      </c>
      <c r="O7119" t="s">
        <v>15</v>
      </c>
      <c r="P7119" t="s">
        <v>15</v>
      </c>
      <c r="Q7119" t="s">
        <v>15</v>
      </c>
      <c r="R7119" t="s">
        <v>15</v>
      </c>
      <c r="S7119" t="s">
        <v>15</v>
      </c>
      <c r="T7119" t="s">
        <v>15</v>
      </c>
      <c r="U7119" s="1">
        <v>10256.753000000001</v>
      </c>
      <c r="V7119" s="1">
        <v>10339.656000000001</v>
      </c>
      <c r="W7119" s="1">
        <v>10436.33</v>
      </c>
      <c r="X7119" s="1">
        <v>10683.946</v>
      </c>
      <c r="Y7119" s="1">
        <v>10780.395</v>
      </c>
      <c r="Z7119" s="1">
        <v>10670.216</v>
      </c>
      <c r="AA7119" s="1">
        <v>10765.73</v>
      </c>
      <c r="AB7119" s="1">
        <v>11050.495999999999</v>
      </c>
      <c r="AC7119" s="1">
        <v>11144.34</v>
      </c>
      <c r="AD7119" s="1">
        <v>11399.407999999999</v>
      </c>
      <c r="AE7119" s="1">
        <v>11622.507</v>
      </c>
      <c r="AF7119" s="1">
        <v>12022.406000000001</v>
      </c>
      <c r="AG7119" s="1">
        <v>12511.384</v>
      </c>
      <c r="AH7119" s="1">
        <v>13052.68</v>
      </c>
      <c r="AI7119" s="1">
        <v>13572.227999999999</v>
      </c>
      <c r="AJ7119" s="1">
        <v>13806.754000000001</v>
      </c>
      <c r="AK7119" s="1">
        <v>13392.677</v>
      </c>
      <c r="AL7119" s="1">
        <v>13589</v>
      </c>
      <c r="AM7119" s="1">
        <v>13804.423000000001</v>
      </c>
      <c r="AN7119" s="1">
        <v>13921.299000000001</v>
      </c>
      <c r="AO7119" s="1">
        <v>14049.387000000001</v>
      </c>
      <c r="AP7119" s="1">
        <v>14033.155000000001</v>
      </c>
      <c r="AQ7119" s="1">
        <v>14004.888000000001</v>
      </c>
      <c r="AR7119" s="1">
        <v>13886.182000000001</v>
      </c>
      <c r="AS7119" s="1">
        <v>13838.848</v>
      </c>
      <c r="AT7119" s="1">
        <v>13840.853999999999</v>
      </c>
      <c r="AU7119" s="1">
        <v>13659.411</v>
      </c>
      <c r="AV7119" s="1">
        <v>12599.273999999999</v>
      </c>
      <c r="AW7119">
        <v>2020</v>
      </c>
    </row>
    <row r="7120" spans="1:49" x14ac:dyDescent="0.3">
      <c r="A7120" t="s">
        <v>1430</v>
      </c>
      <c r="B7120" t="s">
        <v>35</v>
      </c>
      <c r="C7120" t="s">
        <v>1431</v>
      </c>
      <c r="D7120" t="s">
        <v>36</v>
      </c>
      <c r="E7120" t="s">
        <v>12</v>
      </c>
      <c r="F7120" t="s">
        <v>4</v>
      </c>
      <c r="G7120" t="s">
        <v>37</v>
      </c>
      <c r="H7120" t="s">
        <v>15</v>
      </c>
      <c r="I7120" t="s">
        <v>15</v>
      </c>
      <c r="J7120" t="s">
        <v>15</v>
      </c>
      <c r="K7120" t="s">
        <v>15</v>
      </c>
      <c r="L7120" t="s">
        <v>15</v>
      </c>
      <c r="M7120" t="s">
        <v>15</v>
      </c>
      <c r="N7120" t="s">
        <v>15</v>
      </c>
      <c r="O7120" t="s">
        <v>15</v>
      </c>
      <c r="P7120" t="s">
        <v>15</v>
      </c>
      <c r="Q7120" t="s">
        <v>15</v>
      </c>
      <c r="R7120" t="s">
        <v>15</v>
      </c>
      <c r="S7120" t="s">
        <v>15</v>
      </c>
      <c r="T7120" t="s">
        <v>15</v>
      </c>
      <c r="U7120" s="1">
        <v>12140.192999999999</v>
      </c>
      <c r="V7120" s="1">
        <v>13439.166999999999</v>
      </c>
      <c r="W7120" s="1">
        <v>15035.019</v>
      </c>
      <c r="X7120" s="1">
        <v>16626.485000000001</v>
      </c>
      <c r="Y7120" s="1">
        <v>18141.762999999999</v>
      </c>
      <c r="Z7120" s="1">
        <v>19406.456999999999</v>
      </c>
      <c r="AA7120" s="1">
        <v>20929.017</v>
      </c>
      <c r="AB7120" s="1">
        <v>23455.19</v>
      </c>
      <c r="AC7120" s="1">
        <v>25499.530999999999</v>
      </c>
      <c r="AD7120" s="1">
        <v>29353.452000000001</v>
      </c>
      <c r="AE7120" s="1">
        <v>31842.050999999999</v>
      </c>
      <c r="AF7120" s="1">
        <v>34927.796999999999</v>
      </c>
      <c r="AG7120" s="1">
        <v>38382.811999999998</v>
      </c>
      <c r="AH7120" s="1">
        <v>42471.904999999999</v>
      </c>
      <c r="AI7120" s="1">
        <v>47803.985999999997</v>
      </c>
      <c r="AJ7120" s="1">
        <v>52447.652000000002</v>
      </c>
      <c r="AK7120" s="1">
        <v>55281.993999999999</v>
      </c>
      <c r="AL7120" s="1">
        <v>59529.957999999999</v>
      </c>
      <c r="AM7120" s="1">
        <v>63823.341999999997</v>
      </c>
      <c r="AN7120" s="1">
        <v>67379.274999999994</v>
      </c>
      <c r="AO7120" s="1">
        <v>71973.176000000007</v>
      </c>
      <c r="AP7120" s="1">
        <v>75748.031000000003</v>
      </c>
      <c r="AQ7120" s="1">
        <v>79787.618000000002</v>
      </c>
      <c r="AR7120" s="1">
        <v>84611.294999999998</v>
      </c>
      <c r="AS7120" s="1">
        <v>88938.14</v>
      </c>
      <c r="AT7120" s="1">
        <v>92470.357999999993</v>
      </c>
      <c r="AU7120" s="1">
        <v>95364.251999999993</v>
      </c>
      <c r="AV7120" s="1">
        <v>92601.305999999997</v>
      </c>
      <c r="AW7120">
        <v>2020</v>
      </c>
    </row>
    <row r="7121" spans="1:49" x14ac:dyDescent="0.3">
      <c r="A7121" t="s">
        <v>1430</v>
      </c>
      <c r="B7121" t="s">
        <v>38</v>
      </c>
      <c r="C7121" t="s">
        <v>1431</v>
      </c>
      <c r="D7121" t="s">
        <v>36</v>
      </c>
      <c r="E7121" t="s">
        <v>22</v>
      </c>
      <c r="F7121" t="s">
        <v>4</v>
      </c>
      <c r="G7121" t="s">
        <v>37</v>
      </c>
      <c r="H7121" t="s">
        <v>15</v>
      </c>
      <c r="I7121" t="s">
        <v>15</v>
      </c>
      <c r="J7121" t="s">
        <v>15</v>
      </c>
      <c r="K7121" t="s">
        <v>15</v>
      </c>
      <c r="L7121" t="s">
        <v>15</v>
      </c>
      <c r="M7121" t="s">
        <v>15</v>
      </c>
      <c r="N7121" t="s">
        <v>15</v>
      </c>
      <c r="O7121" t="s">
        <v>15</v>
      </c>
      <c r="P7121" t="s">
        <v>15</v>
      </c>
      <c r="Q7121" t="s">
        <v>15</v>
      </c>
      <c r="R7121" t="s">
        <v>15</v>
      </c>
      <c r="S7121" t="s">
        <v>15</v>
      </c>
      <c r="T7121" t="s">
        <v>15</v>
      </c>
      <c r="U7121" s="1">
        <v>3716.1959999999999</v>
      </c>
      <c r="V7121" s="1">
        <v>3786.2139999999999</v>
      </c>
      <c r="W7121" s="1">
        <v>4145.2089999999998</v>
      </c>
      <c r="X7121" s="1">
        <v>3869.6990000000001</v>
      </c>
      <c r="Y7121" s="1">
        <v>3937.6550000000002</v>
      </c>
      <c r="Z7121" s="1">
        <v>3508.1419999999998</v>
      </c>
      <c r="AA7121" s="1">
        <v>3423.5970000000002</v>
      </c>
      <c r="AB7121" s="1">
        <v>3382.0659999999998</v>
      </c>
      <c r="AC7121" s="1">
        <v>2964.0279999999998</v>
      </c>
      <c r="AD7121" s="1">
        <v>2791.181</v>
      </c>
      <c r="AE7121" s="1">
        <v>4209.22</v>
      </c>
      <c r="AF7121" s="1">
        <v>5415.0919999999996</v>
      </c>
      <c r="AG7121" s="1">
        <v>6033.2150000000001</v>
      </c>
      <c r="AH7121" s="1">
        <v>6276.1719999999996</v>
      </c>
      <c r="AI7121" s="1">
        <v>6776.4620000000004</v>
      </c>
      <c r="AJ7121" s="1">
        <v>6355.8789999999999</v>
      </c>
      <c r="AK7121" s="1">
        <v>6552.2640000000001</v>
      </c>
      <c r="AL7121" s="1">
        <v>8130.1940000000004</v>
      </c>
      <c r="AM7121" s="1">
        <v>8799.4770000000008</v>
      </c>
      <c r="AN7121" s="1">
        <v>8207.06</v>
      </c>
      <c r="AO7121" s="1">
        <v>7458.0379999999996</v>
      </c>
      <c r="AP7121" s="1">
        <v>6984.9260000000004</v>
      </c>
      <c r="AQ7121" s="1">
        <v>6256.6660000000002</v>
      </c>
      <c r="AR7121" s="1">
        <v>5750.7849999999999</v>
      </c>
      <c r="AS7121" s="1">
        <v>6678.2910000000002</v>
      </c>
      <c r="AT7121" s="1">
        <v>6984.4740000000002</v>
      </c>
      <c r="AU7121" s="1">
        <v>6598.8789999999999</v>
      </c>
      <c r="AV7121" s="1">
        <v>5624.5</v>
      </c>
      <c r="AW7121">
        <v>2020</v>
      </c>
    </row>
    <row r="7122" spans="1:49" x14ac:dyDescent="0.3">
      <c r="A7122" t="s">
        <v>1430</v>
      </c>
      <c r="B7122" t="s">
        <v>39</v>
      </c>
      <c r="C7122" t="s">
        <v>1431</v>
      </c>
      <c r="D7122" t="s">
        <v>36</v>
      </c>
      <c r="E7122" t="s">
        <v>25</v>
      </c>
      <c r="F7122" t="s">
        <v>4</v>
      </c>
      <c r="G7122" t="s">
        <v>37</v>
      </c>
      <c r="H7122" t="s">
        <v>15</v>
      </c>
      <c r="I7122" t="s">
        <v>15</v>
      </c>
      <c r="J7122" t="s">
        <v>15</v>
      </c>
      <c r="K7122" t="s">
        <v>15</v>
      </c>
      <c r="L7122" t="s">
        <v>15</v>
      </c>
      <c r="M7122" t="s">
        <v>15</v>
      </c>
      <c r="N7122" t="s">
        <v>15</v>
      </c>
      <c r="O7122" t="s">
        <v>15</v>
      </c>
      <c r="P7122" t="s">
        <v>15</v>
      </c>
      <c r="Q7122" t="s">
        <v>15</v>
      </c>
      <c r="R7122" t="s">
        <v>15</v>
      </c>
      <c r="S7122" t="s">
        <v>15</v>
      </c>
      <c r="T7122" t="s">
        <v>15</v>
      </c>
      <c r="U7122" s="1">
        <v>6965.7569999999996</v>
      </c>
      <c r="V7122" s="1">
        <v>7172.0540000000001</v>
      </c>
      <c r="W7122" s="1">
        <v>7390.8980000000001</v>
      </c>
      <c r="X7122" s="1">
        <v>7704.8029999999999</v>
      </c>
      <c r="Y7122" s="1">
        <v>7908.4080000000004</v>
      </c>
      <c r="Z7122" s="1">
        <v>7915.6890000000003</v>
      </c>
      <c r="AA7122" s="1">
        <v>8099.08</v>
      </c>
      <c r="AB7122" s="1">
        <v>8501.6540000000005</v>
      </c>
      <c r="AC7122" s="1">
        <v>8767.0159999999996</v>
      </c>
      <c r="AD7122" s="1">
        <v>9107.44</v>
      </c>
      <c r="AE7122" s="1">
        <v>9468.9539999999997</v>
      </c>
      <c r="AF7122" s="1">
        <v>10057.682000000001</v>
      </c>
      <c r="AG7122" s="1">
        <v>10794.985000000001</v>
      </c>
      <c r="AH7122" s="1">
        <v>11609.53</v>
      </c>
      <c r="AI7122" s="1">
        <v>12397.865</v>
      </c>
      <c r="AJ7122" s="1">
        <v>12853.955</v>
      </c>
      <c r="AK7122" s="1">
        <v>12548.364</v>
      </c>
      <c r="AL7122" s="1">
        <v>12885.352000000001</v>
      </c>
      <c r="AM7122" s="1">
        <v>13361.588</v>
      </c>
      <c r="AN7122" s="1">
        <v>13191.404</v>
      </c>
      <c r="AO7122" s="1">
        <v>13590.772999999999</v>
      </c>
      <c r="AP7122" s="1">
        <v>13594.671</v>
      </c>
      <c r="AQ7122" s="1">
        <v>13696.843000000001</v>
      </c>
      <c r="AR7122" s="1">
        <v>13737.621999999999</v>
      </c>
      <c r="AS7122" s="1">
        <v>13838.848</v>
      </c>
      <c r="AT7122" s="1">
        <v>14171.489</v>
      </c>
      <c r="AU7122" s="1">
        <v>14235.906000000001</v>
      </c>
      <c r="AV7122" s="1">
        <v>13289.266</v>
      </c>
      <c r="AW7122">
        <v>2020</v>
      </c>
    </row>
    <row r="7123" spans="1:49" x14ac:dyDescent="0.3">
      <c r="A7123" t="s">
        <v>1430</v>
      </c>
      <c r="B7123" t="s">
        <v>40</v>
      </c>
      <c r="C7123" t="s">
        <v>1431</v>
      </c>
      <c r="D7123" t="s">
        <v>41</v>
      </c>
      <c r="E7123" t="s">
        <v>42</v>
      </c>
    </row>
    <row r="7124" spans="1:49" x14ac:dyDescent="0.3">
      <c r="A7124" t="s">
        <v>1430</v>
      </c>
      <c r="B7124" t="s">
        <v>43</v>
      </c>
      <c r="C7124" t="s">
        <v>1431</v>
      </c>
      <c r="D7124" t="s">
        <v>44</v>
      </c>
      <c r="E7124" t="s">
        <v>45</v>
      </c>
      <c r="G7124" t="s">
        <v>23</v>
      </c>
      <c r="H7124" t="s">
        <v>15</v>
      </c>
      <c r="I7124" t="s">
        <v>15</v>
      </c>
      <c r="J7124" t="s">
        <v>15</v>
      </c>
      <c r="K7124" t="s">
        <v>15</v>
      </c>
      <c r="L7124" t="s">
        <v>15</v>
      </c>
      <c r="M7124" t="s">
        <v>15</v>
      </c>
      <c r="N7124" t="s">
        <v>15</v>
      </c>
      <c r="O7124" t="s">
        <v>15</v>
      </c>
      <c r="P7124" t="s">
        <v>15</v>
      </c>
      <c r="Q7124" t="s">
        <v>15</v>
      </c>
      <c r="R7124" t="s">
        <v>15</v>
      </c>
      <c r="S7124" t="s">
        <v>15</v>
      </c>
      <c r="T7124" t="s">
        <v>15</v>
      </c>
      <c r="U7124">
        <v>0.79800000000000004</v>
      </c>
      <c r="V7124">
        <v>0.8</v>
      </c>
      <c r="W7124">
        <v>0.79500000000000004</v>
      </c>
      <c r="X7124">
        <v>0.79900000000000004</v>
      </c>
      <c r="Y7124">
        <v>0.78800000000000003</v>
      </c>
      <c r="Z7124">
        <v>0.77100000000000002</v>
      </c>
      <c r="AA7124">
        <v>0.76300000000000001</v>
      </c>
      <c r="AB7124">
        <v>0.75900000000000001</v>
      </c>
      <c r="AC7124">
        <v>0.76100000000000001</v>
      </c>
      <c r="AD7124">
        <v>0.76700000000000002</v>
      </c>
      <c r="AE7124">
        <v>0.75900000000000001</v>
      </c>
      <c r="AF7124">
        <v>0.754</v>
      </c>
      <c r="AG7124">
        <v>0.75700000000000001</v>
      </c>
      <c r="AH7124">
        <v>0.76</v>
      </c>
      <c r="AI7124">
        <v>0.75900000000000001</v>
      </c>
      <c r="AJ7124">
        <v>0.76100000000000001</v>
      </c>
      <c r="AK7124">
        <v>0.753</v>
      </c>
      <c r="AL7124">
        <v>0.73599999999999999</v>
      </c>
      <c r="AM7124">
        <v>0.73099999999999998</v>
      </c>
      <c r="AN7124">
        <v>0.69599999999999995</v>
      </c>
      <c r="AO7124">
        <v>0.69399999999999995</v>
      </c>
      <c r="AP7124">
        <v>0.68</v>
      </c>
      <c r="AQ7124">
        <v>0.68200000000000005</v>
      </c>
      <c r="AR7124">
        <v>0.66900000000000004</v>
      </c>
      <c r="AS7124">
        <v>0.64900000000000002</v>
      </c>
      <c r="AT7124">
        <v>0.63600000000000001</v>
      </c>
      <c r="AU7124">
        <v>0.62</v>
      </c>
      <c r="AV7124">
        <v>0.6</v>
      </c>
      <c r="AW7124">
        <v>2020</v>
      </c>
    </row>
    <row r="7125" spans="1:49" x14ac:dyDescent="0.3">
      <c r="A7125" t="s">
        <v>1430</v>
      </c>
      <c r="B7125" t="s">
        <v>46</v>
      </c>
      <c r="C7125" t="s">
        <v>1431</v>
      </c>
      <c r="D7125" t="s">
        <v>47</v>
      </c>
      <c r="E7125" t="s">
        <v>48</v>
      </c>
      <c r="G7125" t="s">
        <v>23</v>
      </c>
      <c r="H7125" t="s">
        <v>15</v>
      </c>
      <c r="I7125" t="s">
        <v>15</v>
      </c>
      <c r="J7125" t="s">
        <v>15</v>
      </c>
      <c r="K7125" t="s">
        <v>15</v>
      </c>
      <c r="L7125" t="s">
        <v>15</v>
      </c>
      <c r="M7125" t="s">
        <v>15</v>
      </c>
      <c r="N7125" t="s">
        <v>15</v>
      </c>
      <c r="O7125" t="s">
        <v>15</v>
      </c>
      <c r="P7125" t="s">
        <v>15</v>
      </c>
      <c r="Q7125" t="s">
        <v>15</v>
      </c>
      <c r="R7125" t="s">
        <v>15</v>
      </c>
      <c r="S7125" t="s">
        <v>15</v>
      </c>
      <c r="T7125" t="s">
        <v>15</v>
      </c>
      <c r="U7125">
        <v>1.7430000000000001</v>
      </c>
      <c r="V7125">
        <v>1.8740000000000001</v>
      </c>
      <c r="W7125">
        <v>2.0339999999999998</v>
      </c>
      <c r="X7125">
        <v>2.1579999999999999</v>
      </c>
      <c r="Y7125">
        <v>2.294</v>
      </c>
      <c r="Z7125">
        <v>2.452</v>
      </c>
      <c r="AA7125">
        <v>2.5840000000000001</v>
      </c>
      <c r="AB7125">
        <v>2.7589999999999999</v>
      </c>
      <c r="AC7125">
        <v>2.9089999999999998</v>
      </c>
      <c r="AD7125">
        <v>3.2229999999999999</v>
      </c>
      <c r="AE7125">
        <v>3.363</v>
      </c>
      <c r="AF7125">
        <v>3.4729999999999999</v>
      </c>
      <c r="AG7125">
        <v>3.556</v>
      </c>
      <c r="AH7125">
        <v>3.6579999999999999</v>
      </c>
      <c r="AI7125">
        <v>3.8559999999999999</v>
      </c>
      <c r="AJ7125">
        <v>4.08</v>
      </c>
      <c r="AK7125">
        <v>4.4059999999999997</v>
      </c>
      <c r="AL7125">
        <v>4.62</v>
      </c>
      <c r="AM7125">
        <v>4.7770000000000001</v>
      </c>
      <c r="AN7125">
        <v>5.1079999999999997</v>
      </c>
      <c r="AO7125">
        <v>5.2960000000000003</v>
      </c>
      <c r="AP7125">
        <v>5.5720000000000001</v>
      </c>
      <c r="AQ7125">
        <v>5.8250000000000002</v>
      </c>
      <c r="AR7125">
        <v>6.1589999999999998</v>
      </c>
      <c r="AS7125">
        <v>6.4269999999999996</v>
      </c>
      <c r="AT7125">
        <v>6.5250000000000004</v>
      </c>
      <c r="AU7125">
        <v>6.6989999999999998</v>
      </c>
      <c r="AV7125">
        <v>6.968</v>
      </c>
      <c r="AW7125">
        <v>2020</v>
      </c>
    </row>
    <row r="7126" spans="1:49" x14ac:dyDescent="0.3">
      <c r="A7126" t="s">
        <v>1430</v>
      </c>
      <c r="B7126" t="s">
        <v>49</v>
      </c>
      <c r="C7126" t="s">
        <v>1431</v>
      </c>
      <c r="D7126" t="s">
        <v>50</v>
      </c>
      <c r="E7126" t="s">
        <v>51</v>
      </c>
      <c r="G7126" t="s">
        <v>1432</v>
      </c>
      <c r="H7126" t="s">
        <v>15</v>
      </c>
      <c r="I7126" t="s">
        <v>15</v>
      </c>
      <c r="J7126" t="s">
        <v>15</v>
      </c>
      <c r="K7126" t="s">
        <v>15</v>
      </c>
      <c r="L7126" t="s">
        <v>15</v>
      </c>
      <c r="M7126" t="s">
        <v>15</v>
      </c>
      <c r="N7126" t="s">
        <v>15</v>
      </c>
      <c r="O7126" t="s">
        <v>15</v>
      </c>
      <c r="P7126" t="s">
        <v>15</v>
      </c>
      <c r="Q7126" t="s">
        <v>15</v>
      </c>
      <c r="R7126" t="s">
        <v>15</v>
      </c>
      <c r="S7126" t="s">
        <v>15</v>
      </c>
      <c r="T7126" t="s">
        <v>15</v>
      </c>
      <c r="U7126">
        <v>14.161</v>
      </c>
      <c r="V7126">
        <v>16.471</v>
      </c>
      <c r="W7126">
        <v>17.7</v>
      </c>
      <c r="X7126">
        <v>16.568000000000001</v>
      </c>
      <c r="Y7126">
        <v>16.294</v>
      </c>
      <c r="Z7126">
        <v>16.428000000000001</v>
      </c>
      <c r="AA7126">
        <v>15.654999999999999</v>
      </c>
      <c r="AB7126">
        <v>15.06</v>
      </c>
      <c r="AC7126">
        <v>14.574</v>
      </c>
      <c r="AD7126">
        <v>15.036</v>
      </c>
      <c r="AE7126">
        <v>15.657</v>
      </c>
      <c r="AF7126">
        <v>16.96</v>
      </c>
      <c r="AG7126">
        <v>16.832000000000001</v>
      </c>
      <c r="AH7126">
        <v>18.489999999999998</v>
      </c>
      <c r="AI7126">
        <v>19.326000000000001</v>
      </c>
      <c r="AJ7126">
        <v>21.286999999999999</v>
      </c>
      <c r="AK7126">
        <v>18.766999999999999</v>
      </c>
      <c r="AL7126">
        <v>17.596</v>
      </c>
      <c r="AM7126">
        <v>18.853000000000002</v>
      </c>
      <c r="AN7126">
        <v>18.585000000000001</v>
      </c>
      <c r="AO7126">
        <v>19.169</v>
      </c>
      <c r="AP7126">
        <v>18.488</v>
      </c>
      <c r="AQ7126">
        <v>18.632999999999999</v>
      </c>
      <c r="AR7126">
        <v>16.96</v>
      </c>
      <c r="AS7126">
        <v>16.611000000000001</v>
      </c>
      <c r="AT7126">
        <v>16.541</v>
      </c>
      <c r="AU7126">
        <v>16.021000000000001</v>
      </c>
      <c r="AV7126">
        <v>12.746</v>
      </c>
      <c r="AW7126">
        <v>2020</v>
      </c>
    </row>
    <row r="7127" spans="1:49" x14ac:dyDescent="0.3">
      <c r="A7127" t="s">
        <v>1430</v>
      </c>
      <c r="B7127" t="s">
        <v>52</v>
      </c>
      <c r="C7127" t="s">
        <v>1431</v>
      </c>
      <c r="D7127" t="s">
        <v>53</v>
      </c>
      <c r="E7127" t="s">
        <v>51</v>
      </c>
      <c r="G7127" t="s">
        <v>1432</v>
      </c>
      <c r="H7127" t="s">
        <v>15</v>
      </c>
      <c r="I7127" t="s">
        <v>15</v>
      </c>
      <c r="J7127" t="s">
        <v>15</v>
      </c>
      <c r="K7127" t="s">
        <v>15</v>
      </c>
      <c r="L7127" t="s">
        <v>15</v>
      </c>
      <c r="M7127" t="s">
        <v>15</v>
      </c>
      <c r="N7127" t="s">
        <v>15</v>
      </c>
      <c r="O7127" t="s">
        <v>15</v>
      </c>
      <c r="P7127" t="s">
        <v>15</v>
      </c>
      <c r="Q7127" t="s">
        <v>15</v>
      </c>
      <c r="R7127" t="s">
        <v>15</v>
      </c>
      <c r="S7127" t="s">
        <v>15</v>
      </c>
      <c r="T7127" t="s">
        <v>15</v>
      </c>
      <c r="U7127">
        <v>16.047999999999998</v>
      </c>
      <c r="V7127">
        <v>16.481000000000002</v>
      </c>
      <c r="W7127">
        <v>16.248000000000001</v>
      </c>
      <c r="X7127">
        <v>15.555</v>
      </c>
      <c r="Y7127">
        <v>14.98</v>
      </c>
      <c r="Z7127">
        <v>14.879</v>
      </c>
      <c r="AA7127">
        <v>15.206</v>
      </c>
      <c r="AB7127">
        <v>14.946999999999999</v>
      </c>
      <c r="AC7127">
        <v>14.82</v>
      </c>
      <c r="AD7127">
        <v>15.843</v>
      </c>
      <c r="AE7127">
        <v>14.922000000000001</v>
      </c>
      <c r="AF7127">
        <v>14.489000000000001</v>
      </c>
      <c r="AG7127">
        <v>14.039</v>
      </c>
      <c r="AH7127">
        <v>14.488</v>
      </c>
      <c r="AI7127">
        <v>14.487</v>
      </c>
      <c r="AJ7127">
        <v>16.265000000000001</v>
      </c>
      <c r="AK7127">
        <v>16.318000000000001</v>
      </c>
      <c r="AL7127">
        <v>16.245999999999999</v>
      </c>
      <c r="AM7127">
        <v>16.838000000000001</v>
      </c>
      <c r="AN7127">
        <v>13.903</v>
      </c>
      <c r="AO7127">
        <v>13.874000000000001</v>
      </c>
      <c r="AP7127">
        <v>13.82</v>
      </c>
      <c r="AQ7127">
        <v>14.403</v>
      </c>
      <c r="AR7127">
        <v>14.332000000000001</v>
      </c>
      <c r="AS7127">
        <v>14.282</v>
      </c>
      <c r="AT7127">
        <v>13.313000000000001</v>
      </c>
      <c r="AU7127">
        <v>13.288</v>
      </c>
      <c r="AV7127">
        <v>14.705</v>
      </c>
      <c r="AW7127">
        <v>2020</v>
      </c>
    </row>
    <row r="7128" spans="1:49" x14ac:dyDescent="0.3">
      <c r="A7128" t="s">
        <v>1430</v>
      </c>
      <c r="B7128" t="s">
        <v>54</v>
      </c>
      <c r="C7128" t="s">
        <v>1431</v>
      </c>
      <c r="D7128" t="s">
        <v>55</v>
      </c>
      <c r="E7128" t="s">
        <v>28</v>
      </c>
      <c r="G7128" t="s">
        <v>1433</v>
      </c>
      <c r="H7128">
        <v>4.3079999999999998</v>
      </c>
      <c r="I7128">
        <v>4.9669999999999996</v>
      </c>
      <c r="J7128">
        <v>5.6829999999999998</v>
      </c>
      <c r="K7128">
        <v>6.3920000000000003</v>
      </c>
      <c r="L7128">
        <v>7.117</v>
      </c>
      <c r="M7128">
        <v>8.2829999999999995</v>
      </c>
      <c r="N7128">
        <v>9.8079999999999998</v>
      </c>
      <c r="O7128">
        <v>11.4</v>
      </c>
      <c r="P7128">
        <v>12.875</v>
      </c>
      <c r="Q7128">
        <v>14.775</v>
      </c>
      <c r="R7128">
        <v>16.875</v>
      </c>
      <c r="S7128">
        <v>19.442</v>
      </c>
      <c r="T7128">
        <v>22.175000000000001</v>
      </c>
      <c r="U7128">
        <v>24.317</v>
      </c>
      <c r="V7128">
        <v>26.466999999999999</v>
      </c>
      <c r="W7128">
        <v>28.783000000000001</v>
      </c>
      <c r="X7128">
        <v>30.9</v>
      </c>
      <c r="Y7128">
        <v>33.567</v>
      </c>
      <c r="Z7128">
        <v>35.908000000000001</v>
      </c>
      <c r="AA7128">
        <v>37.732999999999997</v>
      </c>
      <c r="AB7128">
        <v>39.767000000000003</v>
      </c>
      <c r="AC7128">
        <v>42.008000000000003</v>
      </c>
      <c r="AD7128">
        <v>45.85</v>
      </c>
      <c r="AE7128">
        <v>48.542000000000002</v>
      </c>
      <c r="AF7128">
        <v>49.232999999999997</v>
      </c>
      <c r="AG7128">
        <v>50.883000000000003</v>
      </c>
      <c r="AH7128">
        <v>53.232999999999997</v>
      </c>
      <c r="AI7128">
        <v>57.042000000000002</v>
      </c>
      <c r="AJ7128">
        <v>63.308</v>
      </c>
      <c r="AK7128">
        <v>67.816999999999993</v>
      </c>
      <c r="AL7128">
        <v>70.707999999999998</v>
      </c>
      <c r="AM7128">
        <v>74.233000000000004</v>
      </c>
      <c r="AN7128">
        <v>78.408000000000001</v>
      </c>
      <c r="AO7128">
        <v>82.924999999999997</v>
      </c>
      <c r="AP7128">
        <v>87.974999999999994</v>
      </c>
      <c r="AQ7128">
        <v>92</v>
      </c>
      <c r="AR7128">
        <v>97.832999999999998</v>
      </c>
      <c r="AS7128">
        <v>102.992</v>
      </c>
      <c r="AT7128">
        <v>107.75</v>
      </c>
      <c r="AU7128">
        <v>112.2</v>
      </c>
      <c r="AV7128">
        <v>115.867</v>
      </c>
      <c r="AW7128">
        <v>2020</v>
      </c>
    </row>
    <row r="7129" spans="1:49" x14ac:dyDescent="0.3">
      <c r="A7129" t="s">
        <v>1430</v>
      </c>
      <c r="B7129" t="s">
        <v>57</v>
      </c>
      <c r="C7129" t="s">
        <v>1431</v>
      </c>
      <c r="D7129" t="s">
        <v>55</v>
      </c>
      <c r="E7129" t="s">
        <v>17</v>
      </c>
      <c r="G7129" t="s">
        <v>58</v>
      </c>
      <c r="H7129">
        <v>14.236000000000001</v>
      </c>
      <c r="I7129">
        <v>15.28</v>
      </c>
      <c r="J7129">
        <v>14.43</v>
      </c>
      <c r="K7129">
        <v>12.462999999999999</v>
      </c>
      <c r="L7129">
        <v>11.343</v>
      </c>
      <c r="M7129">
        <v>16.393000000000001</v>
      </c>
      <c r="N7129">
        <v>18.41</v>
      </c>
      <c r="O7129">
        <v>16.228000000000002</v>
      </c>
      <c r="P7129">
        <v>12.939</v>
      </c>
      <c r="Q7129">
        <v>14.757</v>
      </c>
      <c r="R7129">
        <v>14.212999999999999</v>
      </c>
      <c r="S7129">
        <v>15.21</v>
      </c>
      <c r="T7129">
        <v>14.058999999999999</v>
      </c>
      <c r="U7129">
        <v>9.6579999999999995</v>
      </c>
      <c r="V7129">
        <v>8.8420000000000005</v>
      </c>
      <c r="W7129">
        <v>8.7530000000000001</v>
      </c>
      <c r="X7129">
        <v>7.3540000000000001</v>
      </c>
      <c r="Y7129">
        <v>8.6300000000000008</v>
      </c>
      <c r="Z7129">
        <v>6.976</v>
      </c>
      <c r="AA7129">
        <v>5.0819999999999999</v>
      </c>
      <c r="AB7129">
        <v>5.3890000000000002</v>
      </c>
      <c r="AC7129">
        <v>5.6369999999999996</v>
      </c>
      <c r="AD7129">
        <v>9.1449999999999996</v>
      </c>
      <c r="AE7129">
        <v>5.8710000000000004</v>
      </c>
      <c r="AF7129">
        <v>1.425</v>
      </c>
      <c r="AG7129">
        <v>3.351</v>
      </c>
      <c r="AH7129">
        <v>4.6180000000000003</v>
      </c>
      <c r="AI7129">
        <v>7.1539999999999999</v>
      </c>
      <c r="AJ7129">
        <v>10.986000000000001</v>
      </c>
      <c r="AK7129">
        <v>7.1210000000000004</v>
      </c>
      <c r="AL7129">
        <v>4.2640000000000002</v>
      </c>
      <c r="AM7129">
        <v>4.9850000000000003</v>
      </c>
      <c r="AN7129">
        <v>5.6239999999999997</v>
      </c>
      <c r="AO7129">
        <v>5.76</v>
      </c>
      <c r="AP7129">
        <v>6.09</v>
      </c>
      <c r="AQ7129">
        <v>4.5750000000000002</v>
      </c>
      <c r="AR7129">
        <v>6.3410000000000002</v>
      </c>
      <c r="AS7129">
        <v>5.2729999999999997</v>
      </c>
      <c r="AT7129">
        <v>4.62</v>
      </c>
      <c r="AU7129">
        <v>4.13</v>
      </c>
      <c r="AV7129">
        <v>3.2679999999999998</v>
      </c>
      <c r="AW7129">
        <v>2020</v>
      </c>
    </row>
    <row r="7130" spans="1:49" x14ac:dyDescent="0.3">
      <c r="A7130" t="s">
        <v>1430</v>
      </c>
      <c r="B7130" t="s">
        <v>59</v>
      </c>
      <c r="C7130" t="s">
        <v>1431</v>
      </c>
      <c r="D7130" t="s">
        <v>60</v>
      </c>
      <c r="E7130" t="s">
        <v>28</v>
      </c>
      <c r="G7130" t="s">
        <v>1433</v>
      </c>
      <c r="H7130">
        <v>4.7</v>
      </c>
      <c r="I7130">
        <v>5.3</v>
      </c>
      <c r="J7130">
        <v>6</v>
      </c>
      <c r="K7130">
        <v>6.7</v>
      </c>
      <c r="L7130">
        <v>7.5</v>
      </c>
      <c r="M7130">
        <v>8.9</v>
      </c>
      <c r="N7130">
        <v>10.5</v>
      </c>
      <c r="O7130">
        <v>12.1</v>
      </c>
      <c r="P7130">
        <v>13.6</v>
      </c>
      <c r="Q7130">
        <v>15.7</v>
      </c>
      <c r="R7130">
        <v>18</v>
      </c>
      <c r="S7130">
        <v>20.9</v>
      </c>
      <c r="T7130">
        <v>22.9</v>
      </c>
      <c r="U7130">
        <v>25.1</v>
      </c>
      <c r="V7130">
        <v>27.5</v>
      </c>
      <c r="W7130">
        <v>29.4</v>
      </c>
      <c r="X7130">
        <v>32.200000000000003</v>
      </c>
      <c r="Y7130">
        <v>34.200000000000003</v>
      </c>
      <c r="Z7130">
        <v>37.299999999999997</v>
      </c>
      <c r="AA7130">
        <v>38.1</v>
      </c>
      <c r="AB7130">
        <v>40.700000000000003</v>
      </c>
      <c r="AC7130">
        <v>42.6</v>
      </c>
      <c r="AD7130">
        <v>47.9</v>
      </c>
      <c r="AE7130">
        <v>48</v>
      </c>
      <c r="AF7130">
        <v>49.7</v>
      </c>
      <c r="AG7130">
        <v>51.5</v>
      </c>
      <c r="AH7130">
        <v>54.5</v>
      </c>
      <c r="AI7130">
        <v>59.3</v>
      </c>
      <c r="AJ7130">
        <v>65.269000000000005</v>
      </c>
      <c r="AK7130">
        <v>69.385999999999996</v>
      </c>
      <c r="AL7130">
        <v>71.796000000000006</v>
      </c>
      <c r="AM7130">
        <v>76.213999999999999</v>
      </c>
      <c r="AN7130">
        <v>80.531999999999996</v>
      </c>
      <c r="AO7130">
        <v>84.85</v>
      </c>
      <c r="AP7130">
        <v>89.369</v>
      </c>
      <c r="AQ7130">
        <v>94.087999999999994</v>
      </c>
      <c r="AR7130">
        <v>100.414</v>
      </c>
      <c r="AS7130">
        <v>105.151</v>
      </c>
      <c r="AT7130">
        <v>110.324</v>
      </c>
      <c r="AU7130">
        <v>114.45699999999999</v>
      </c>
      <c r="AV7130">
        <v>118.08499999999999</v>
      </c>
      <c r="AW7130">
        <v>2020</v>
      </c>
    </row>
    <row r="7131" spans="1:49" x14ac:dyDescent="0.3">
      <c r="A7131" t="s">
        <v>1430</v>
      </c>
      <c r="B7131" t="s">
        <v>61</v>
      </c>
      <c r="C7131" t="s">
        <v>1431</v>
      </c>
      <c r="D7131" t="s">
        <v>60</v>
      </c>
      <c r="E7131" t="s">
        <v>17</v>
      </c>
      <c r="G7131" t="s">
        <v>62</v>
      </c>
      <c r="H7131" t="s">
        <v>15</v>
      </c>
      <c r="I7131">
        <v>12.766</v>
      </c>
      <c r="J7131">
        <v>13.208</v>
      </c>
      <c r="K7131">
        <v>11.667</v>
      </c>
      <c r="L7131">
        <v>11.94</v>
      </c>
      <c r="M7131">
        <v>18.667000000000002</v>
      </c>
      <c r="N7131">
        <v>17.978000000000002</v>
      </c>
      <c r="O7131">
        <v>15.238</v>
      </c>
      <c r="P7131">
        <v>12.397</v>
      </c>
      <c r="Q7131">
        <v>15.441000000000001</v>
      </c>
      <c r="R7131">
        <v>14.65</v>
      </c>
      <c r="S7131">
        <v>16.111000000000001</v>
      </c>
      <c r="T7131">
        <v>9.5690000000000008</v>
      </c>
      <c r="U7131">
        <v>9.6069999999999993</v>
      </c>
      <c r="V7131">
        <v>9.5619999999999994</v>
      </c>
      <c r="W7131">
        <v>6.9089999999999998</v>
      </c>
      <c r="X7131">
        <v>9.5239999999999991</v>
      </c>
      <c r="Y7131">
        <v>6.2110000000000003</v>
      </c>
      <c r="Z7131">
        <v>9.0640000000000001</v>
      </c>
      <c r="AA7131">
        <v>2.145</v>
      </c>
      <c r="AB7131">
        <v>6.8239999999999998</v>
      </c>
      <c r="AC7131">
        <v>4.6680000000000001</v>
      </c>
      <c r="AD7131">
        <v>12.441000000000001</v>
      </c>
      <c r="AE7131">
        <v>0.20899999999999999</v>
      </c>
      <c r="AF7131">
        <v>3.5419999999999998</v>
      </c>
      <c r="AG7131">
        <v>3.6219999999999999</v>
      </c>
      <c r="AH7131">
        <v>5.8250000000000002</v>
      </c>
      <c r="AI7131">
        <v>8.8070000000000004</v>
      </c>
      <c r="AJ7131">
        <v>10.066000000000001</v>
      </c>
      <c r="AK7131">
        <v>6.3079999999999998</v>
      </c>
      <c r="AL7131">
        <v>3.4729999999999999</v>
      </c>
      <c r="AM7131">
        <v>6.1539999999999999</v>
      </c>
      <c r="AN7131">
        <v>5.665</v>
      </c>
      <c r="AO7131">
        <v>5.3620000000000001</v>
      </c>
      <c r="AP7131">
        <v>5.3250000000000002</v>
      </c>
      <c r="AQ7131">
        <v>5.2809999999999997</v>
      </c>
      <c r="AR7131">
        <v>6.7240000000000002</v>
      </c>
      <c r="AS7131">
        <v>4.7169999999999996</v>
      </c>
      <c r="AT7131">
        <v>4.92</v>
      </c>
      <c r="AU7131">
        <v>3.7450000000000001</v>
      </c>
      <c r="AV7131">
        <v>3.17</v>
      </c>
      <c r="AW7131">
        <v>2020</v>
      </c>
    </row>
    <row r="7132" spans="1:49" x14ac:dyDescent="0.3">
      <c r="A7132" t="s">
        <v>1430</v>
      </c>
      <c r="B7132" t="s">
        <v>63</v>
      </c>
      <c r="C7132" t="s">
        <v>1431</v>
      </c>
      <c r="D7132" t="s">
        <v>64</v>
      </c>
      <c r="E7132" t="s">
        <v>45</v>
      </c>
    </row>
    <row r="7133" spans="1:49" x14ac:dyDescent="0.3">
      <c r="A7133" t="s">
        <v>1430</v>
      </c>
      <c r="B7133" t="s">
        <v>65</v>
      </c>
      <c r="C7133" t="s">
        <v>1431</v>
      </c>
      <c r="D7133" t="s">
        <v>66</v>
      </c>
      <c r="E7133" t="s">
        <v>17</v>
      </c>
      <c r="G7133" t="s">
        <v>1434</v>
      </c>
      <c r="H7133">
        <v>18.774000000000001</v>
      </c>
      <c r="I7133">
        <v>13.736000000000001</v>
      </c>
      <c r="J7133">
        <v>-17.367000000000001</v>
      </c>
      <c r="K7133">
        <v>-16.091999999999999</v>
      </c>
      <c r="L7133">
        <v>19.798999999999999</v>
      </c>
      <c r="M7133">
        <v>-14.036</v>
      </c>
      <c r="N7133">
        <v>-2.452</v>
      </c>
      <c r="O7133">
        <v>3.4940000000000002</v>
      </c>
      <c r="P7133">
        <v>21.911000000000001</v>
      </c>
      <c r="Q7133">
        <v>0.317</v>
      </c>
      <c r="R7133">
        <v>-5.8360000000000003</v>
      </c>
      <c r="S7133">
        <v>2.1429999999999998</v>
      </c>
      <c r="T7133">
        <v>5.3470000000000004</v>
      </c>
      <c r="U7133">
        <v>7.0170000000000003</v>
      </c>
      <c r="V7133">
        <v>16.093</v>
      </c>
      <c r="W7133">
        <v>16.791</v>
      </c>
      <c r="X7133">
        <v>8.7110000000000003</v>
      </c>
      <c r="Y7133">
        <v>5.3849999999999998</v>
      </c>
      <c r="Z7133">
        <v>2.0139999999999998</v>
      </c>
      <c r="AA7133">
        <v>-8.3620000000000001</v>
      </c>
      <c r="AB7133">
        <v>5.3380000000000001</v>
      </c>
      <c r="AC7133">
        <v>0.25</v>
      </c>
      <c r="AD7133">
        <v>5.3419999999999996</v>
      </c>
      <c r="AE7133">
        <v>8.0850000000000009</v>
      </c>
      <c r="AF7133">
        <v>15.507999999999999</v>
      </c>
      <c r="AG7133">
        <v>10.879</v>
      </c>
      <c r="AH7133">
        <v>18.260999999999999</v>
      </c>
      <c r="AI7133">
        <v>9.3659999999999997</v>
      </c>
      <c r="AJ7133">
        <v>2.8090000000000002</v>
      </c>
      <c r="AK7133">
        <v>-17.66</v>
      </c>
      <c r="AL7133">
        <v>10.794</v>
      </c>
      <c r="AM7133">
        <v>11.837999999999999</v>
      </c>
      <c r="AN7133">
        <v>3.8679999999999999</v>
      </c>
      <c r="AO7133">
        <v>4.0389999999999997</v>
      </c>
      <c r="AP7133">
        <v>-0.68700000000000006</v>
      </c>
      <c r="AQ7133">
        <v>5.0449999999999999</v>
      </c>
      <c r="AR7133">
        <v>-4.133</v>
      </c>
      <c r="AS7133">
        <v>1.5329999999999999</v>
      </c>
      <c r="AT7133">
        <v>3.2440000000000002</v>
      </c>
      <c r="AU7133">
        <v>0.47399999999999998</v>
      </c>
      <c r="AV7133">
        <v>-17.422999999999998</v>
      </c>
      <c r="AW7133">
        <v>2020</v>
      </c>
    </row>
    <row r="7134" spans="1:49" x14ac:dyDescent="0.3">
      <c r="A7134" t="s">
        <v>1430</v>
      </c>
      <c r="B7134" t="s">
        <v>68</v>
      </c>
      <c r="C7134" t="s">
        <v>1431</v>
      </c>
      <c r="D7134" t="s">
        <v>69</v>
      </c>
      <c r="E7134" t="s">
        <v>17</v>
      </c>
      <c r="G7134" t="s">
        <v>1434</v>
      </c>
      <c r="H7134">
        <v>21.616</v>
      </c>
      <c r="I7134">
        <v>14.215999999999999</v>
      </c>
      <c r="J7134">
        <v>-17.847999999999999</v>
      </c>
      <c r="K7134">
        <v>-18.681000000000001</v>
      </c>
      <c r="L7134">
        <v>21.472999999999999</v>
      </c>
      <c r="M7134">
        <v>-14.699</v>
      </c>
      <c r="N7134">
        <v>-5.3239999999999998</v>
      </c>
      <c r="O7134">
        <v>3.9609999999999999</v>
      </c>
      <c r="P7134">
        <v>23.943000000000001</v>
      </c>
      <c r="Q7134">
        <v>-1.54</v>
      </c>
      <c r="R7134">
        <v>-4.2649999999999997</v>
      </c>
      <c r="S7134">
        <v>0.38</v>
      </c>
      <c r="T7134">
        <v>5.5389999999999997</v>
      </c>
      <c r="U7134">
        <v>6.6950000000000003</v>
      </c>
      <c r="V7134">
        <v>18.917999999999999</v>
      </c>
      <c r="W7134">
        <v>19.675999999999998</v>
      </c>
      <c r="X7134">
        <v>11.852</v>
      </c>
      <c r="Y7134">
        <v>6.7320000000000002</v>
      </c>
      <c r="Z7134">
        <v>1.2230000000000001</v>
      </c>
      <c r="AA7134">
        <v>-9.2889999999999997</v>
      </c>
      <c r="AB7134">
        <v>7.7329999999999997</v>
      </c>
      <c r="AC7134">
        <v>0.155</v>
      </c>
      <c r="AD7134">
        <v>5.6139999999999999</v>
      </c>
      <c r="AE7134">
        <v>4.649</v>
      </c>
      <c r="AF7134">
        <v>17.895</v>
      </c>
      <c r="AG7134">
        <v>11.776</v>
      </c>
      <c r="AH7134">
        <v>19.888000000000002</v>
      </c>
      <c r="AI7134">
        <v>10.045999999999999</v>
      </c>
      <c r="AJ7134">
        <v>4.0789999999999997</v>
      </c>
      <c r="AK7134">
        <v>-21.393999999999998</v>
      </c>
      <c r="AL7134">
        <v>9.7430000000000003</v>
      </c>
      <c r="AM7134">
        <v>14.407999999999999</v>
      </c>
      <c r="AN7134">
        <v>6.4370000000000003</v>
      </c>
      <c r="AO7134">
        <v>6.194</v>
      </c>
      <c r="AP7134">
        <v>1.4E-2</v>
      </c>
      <c r="AQ7134">
        <v>5.5739999999999998</v>
      </c>
      <c r="AR7134">
        <v>-4.0810000000000004</v>
      </c>
      <c r="AS7134">
        <v>1.5429999999999999</v>
      </c>
      <c r="AT7134">
        <v>4.4580000000000002</v>
      </c>
      <c r="AU7134">
        <v>-0.14299999999999999</v>
      </c>
      <c r="AV7134">
        <v>-17.422999999999998</v>
      </c>
      <c r="AW7134">
        <v>2020</v>
      </c>
    </row>
    <row r="7135" spans="1:49" x14ac:dyDescent="0.3">
      <c r="A7135" t="s">
        <v>1430</v>
      </c>
      <c r="B7135" t="s">
        <v>70</v>
      </c>
      <c r="C7135" t="s">
        <v>1431</v>
      </c>
      <c r="D7135" t="s">
        <v>71</v>
      </c>
      <c r="E7135" t="s">
        <v>17</v>
      </c>
      <c r="G7135" t="s">
        <v>1434</v>
      </c>
      <c r="H7135">
        <v>0.221</v>
      </c>
      <c r="I7135">
        <v>-5.3529999999999998</v>
      </c>
      <c r="J7135">
        <v>-2.645</v>
      </c>
      <c r="K7135">
        <v>-1.3280000000000001</v>
      </c>
      <c r="L7135">
        <v>2.6659999999999999</v>
      </c>
      <c r="M7135">
        <v>10.077</v>
      </c>
      <c r="N7135">
        <v>-3.6909999999999998</v>
      </c>
      <c r="O7135">
        <v>4.649</v>
      </c>
      <c r="P7135">
        <v>8.17</v>
      </c>
      <c r="Q7135">
        <v>2.1819999999999999</v>
      </c>
      <c r="R7135">
        <v>-0.434</v>
      </c>
      <c r="S7135">
        <v>-1.5449999999999999</v>
      </c>
      <c r="T7135">
        <v>5.4909999999999997</v>
      </c>
      <c r="U7135">
        <v>10.379</v>
      </c>
      <c r="V7135">
        <v>2.4860000000000002</v>
      </c>
      <c r="W7135">
        <v>10.936999999999999</v>
      </c>
      <c r="X7135">
        <v>7.2039999999999997</v>
      </c>
      <c r="Y7135">
        <v>5.2960000000000003</v>
      </c>
      <c r="Z7135">
        <v>3.246</v>
      </c>
      <c r="AA7135">
        <v>1.2609999999999999</v>
      </c>
      <c r="AB7135">
        <v>8.3140000000000001</v>
      </c>
      <c r="AC7135">
        <v>2.3929999999999998</v>
      </c>
      <c r="AD7135">
        <v>0.98899999999999999</v>
      </c>
      <c r="AE7135">
        <v>0.109</v>
      </c>
      <c r="AF7135">
        <v>2.8340000000000001</v>
      </c>
      <c r="AG7135">
        <v>8.5670000000000002</v>
      </c>
      <c r="AH7135">
        <v>7.4630000000000001</v>
      </c>
      <c r="AI7135">
        <v>7.8289999999999997</v>
      </c>
      <c r="AJ7135">
        <v>1.55</v>
      </c>
      <c r="AK7135">
        <v>-17.024000000000001</v>
      </c>
      <c r="AL7135">
        <v>7.718</v>
      </c>
      <c r="AM7135">
        <v>3.008</v>
      </c>
      <c r="AN7135">
        <v>1.1120000000000001</v>
      </c>
      <c r="AO7135">
        <v>3.7330000000000001</v>
      </c>
      <c r="AP7135">
        <v>3.6459999999999999</v>
      </c>
      <c r="AQ7135">
        <v>3.06</v>
      </c>
      <c r="AR7135">
        <v>0.40699999999999997</v>
      </c>
      <c r="AS7135">
        <v>-0.27300000000000002</v>
      </c>
      <c r="AT7135">
        <v>2.8090000000000002</v>
      </c>
      <c r="AU7135">
        <v>-3.4089999999999998</v>
      </c>
      <c r="AV7135">
        <v>-11.95</v>
      </c>
      <c r="AW7135">
        <v>2020</v>
      </c>
    </row>
    <row r="7136" spans="1:49" x14ac:dyDescent="0.3">
      <c r="A7136" t="s">
        <v>1430</v>
      </c>
      <c r="B7136" t="s">
        <v>72</v>
      </c>
      <c r="C7136" t="s">
        <v>1431</v>
      </c>
      <c r="D7136" t="s">
        <v>73</v>
      </c>
      <c r="E7136" t="s">
        <v>17</v>
      </c>
      <c r="G7136" t="s">
        <v>1434</v>
      </c>
      <c r="H7136">
        <v>0.624</v>
      </c>
      <c r="I7136">
        <v>-4.1859999999999999</v>
      </c>
      <c r="J7136">
        <v>-2.6120000000000001</v>
      </c>
      <c r="K7136">
        <v>-0.182</v>
      </c>
      <c r="L7136">
        <v>1.754</v>
      </c>
      <c r="M7136">
        <v>10.795999999999999</v>
      </c>
      <c r="N7136">
        <v>-3.2330000000000001</v>
      </c>
      <c r="O7136">
        <v>5.7309999999999999</v>
      </c>
      <c r="P7136">
        <v>8.798</v>
      </c>
      <c r="Q7136">
        <v>3.9E-2</v>
      </c>
      <c r="R7136">
        <v>-0.72</v>
      </c>
      <c r="S7136">
        <v>0.30499999999999999</v>
      </c>
      <c r="T7136">
        <v>6.4539999999999997</v>
      </c>
      <c r="U7136">
        <v>11.041</v>
      </c>
      <c r="V7136">
        <v>1.1919999999999999</v>
      </c>
      <c r="W7136">
        <v>10.52</v>
      </c>
      <c r="X7136">
        <v>5.3719999999999999</v>
      </c>
      <c r="Y7136">
        <v>5.1509999999999998</v>
      </c>
      <c r="Z7136">
        <v>1.98</v>
      </c>
      <c r="AA7136">
        <v>1.385</v>
      </c>
      <c r="AB7136">
        <v>8.9469999999999992</v>
      </c>
      <c r="AC7136">
        <v>0.81499999999999995</v>
      </c>
      <c r="AD7136">
        <v>-0.80900000000000005</v>
      </c>
      <c r="AE7136">
        <v>-1.7609999999999999</v>
      </c>
      <c r="AF7136">
        <v>4.1580000000000004</v>
      </c>
      <c r="AG7136">
        <v>8.8019999999999996</v>
      </c>
      <c r="AH7136">
        <v>6.9859999999999998</v>
      </c>
      <c r="AI7136">
        <v>7.4589999999999996</v>
      </c>
      <c r="AJ7136">
        <v>2.036</v>
      </c>
      <c r="AK7136">
        <v>-18.516999999999999</v>
      </c>
      <c r="AL7136">
        <v>8.702</v>
      </c>
      <c r="AM7136">
        <v>4.0250000000000004</v>
      </c>
      <c r="AN7136">
        <v>-0.25600000000000001</v>
      </c>
      <c r="AO7136">
        <v>4.1609999999999996</v>
      </c>
      <c r="AP7136">
        <v>3.206</v>
      </c>
      <c r="AQ7136">
        <v>3.5270000000000001</v>
      </c>
      <c r="AR7136">
        <v>-0.16700000000000001</v>
      </c>
      <c r="AS7136">
        <v>0.114</v>
      </c>
      <c r="AT7136">
        <v>3.839</v>
      </c>
      <c r="AU7136">
        <v>-2.351</v>
      </c>
      <c r="AV7136">
        <v>-11.95</v>
      </c>
      <c r="AW7136">
        <v>2020</v>
      </c>
    </row>
    <row r="7137" spans="1:49" x14ac:dyDescent="0.3">
      <c r="A7137" t="s">
        <v>1430</v>
      </c>
      <c r="B7137" t="s">
        <v>74</v>
      </c>
      <c r="C7137" t="s">
        <v>1431</v>
      </c>
      <c r="D7137" t="s">
        <v>75</v>
      </c>
      <c r="E7137" t="s">
        <v>76</v>
      </c>
      <c r="G7137" t="s">
        <v>1435</v>
      </c>
      <c r="H7137">
        <v>9.2409999999999997</v>
      </c>
      <c r="I7137">
        <v>9.8239999999999998</v>
      </c>
      <c r="J7137">
        <v>10.755000000000001</v>
      </c>
      <c r="K7137">
        <v>12.542999999999999</v>
      </c>
      <c r="L7137">
        <v>13.718</v>
      </c>
      <c r="M7137">
        <v>15.452</v>
      </c>
      <c r="N7137">
        <v>16.048999999999999</v>
      </c>
      <c r="O7137">
        <v>16.591999999999999</v>
      </c>
      <c r="P7137">
        <v>17.238</v>
      </c>
      <c r="Q7137">
        <v>17.829000000000001</v>
      </c>
      <c r="R7137">
        <v>18.783999999999999</v>
      </c>
      <c r="S7137">
        <v>20.161999999999999</v>
      </c>
      <c r="T7137">
        <v>21.213000000000001</v>
      </c>
      <c r="U7137">
        <v>22.163</v>
      </c>
      <c r="V7137">
        <v>22.89</v>
      </c>
      <c r="W7137">
        <v>16.5</v>
      </c>
      <c r="X7137">
        <v>20.3</v>
      </c>
      <c r="Y7137">
        <v>22</v>
      </c>
      <c r="Z7137">
        <v>26.1</v>
      </c>
      <c r="AA7137">
        <v>23.3</v>
      </c>
      <c r="AB7137">
        <v>23</v>
      </c>
      <c r="AC7137">
        <v>25.95</v>
      </c>
      <c r="AD7137">
        <v>27.8</v>
      </c>
      <c r="AE7137">
        <v>27.65</v>
      </c>
      <c r="AF7137">
        <v>25.15</v>
      </c>
      <c r="AG7137">
        <v>24.65</v>
      </c>
      <c r="AH7137">
        <v>23.55</v>
      </c>
      <c r="AI7137">
        <v>23</v>
      </c>
      <c r="AJ7137">
        <v>22.524999999999999</v>
      </c>
      <c r="AK7137">
        <v>23.7</v>
      </c>
      <c r="AL7137">
        <v>24.875</v>
      </c>
      <c r="AM7137">
        <v>24.8</v>
      </c>
      <c r="AN7137">
        <v>24.875</v>
      </c>
      <c r="AO7137">
        <v>24.725000000000001</v>
      </c>
      <c r="AP7137">
        <v>25.1</v>
      </c>
      <c r="AQ7137">
        <v>25.35</v>
      </c>
      <c r="AR7137">
        <v>26.725000000000001</v>
      </c>
      <c r="AS7137">
        <v>27.45</v>
      </c>
      <c r="AT7137">
        <v>27.125</v>
      </c>
      <c r="AU7137">
        <v>28.7</v>
      </c>
      <c r="AV7137">
        <v>29.175000000000001</v>
      </c>
      <c r="AW7137">
        <v>2020</v>
      </c>
    </row>
    <row r="7138" spans="1:49" x14ac:dyDescent="0.3">
      <c r="A7138" t="s">
        <v>1430</v>
      </c>
      <c r="B7138" t="s">
        <v>77</v>
      </c>
      <c r="C7138" t="s">
        <v>1431</v>
      </c>
      <c r="D7138" t="s">
        <v>78</v>
      </c>
      <c r="E7138" t="s">
        <v>79</v>
      </c>
      <c r="F7138" t="s">
        <v>80</v>
      </c>
    </row>
    <row r="7139" spans="1:49" x14ac:dyDescent="0.3">
      <c r="A7139" t="s">
        <v>1430</v>
      </c>
      <c r="B7139" t="s">
        <v>81</v>
      </c>
      <c r="C7139" t="s">
        <v>1431</v>
      </c>
      <c r="D7139" t="s">
        <v>82</v>
      </c>
      <c r="E7139" t="s">
        <v>79</v>
      </c>
      <c r="F7139" t="s">
        <v>80</v>
      </c>
      <c r="G7139" t="s">
        <v>1436</v>
      </c>
      <c r="H7139">
        <v>29.08</v>
      </c>
      <c r="I7139">
        <v>29.83</v>
      </c>
      <c r="J7139">
        <v>30.61</v>
      </c>
      <c r="K7139">
        <v>31.41</v>
      </c>
      <c r="L7139">
        <v>32.21</v>
      </c>
      <c r="M7139">
        <v>32.979999999999997</v>
      </c>
      <c r="N7139">
        <v>33.729999999999997</v>
      </c>
      <c r="O7139">
        <v>34.46</v>
      </c>
      <c r="P7139">
        <v>35.200000000000003</v>
      </c>
      <c r="Q7139">
        <v>35.97</v>
      </c>
      <c r="R7139">
        <v>36.79</v>
      </c>
      <c r="S7139">
        <v>37.69</v>
      </c>
      <c r="T7139">
        <v>38.65</v>
      </c>
      <c r="U7139">
        <v>39.619999999999997</v>
      </c>
      <c r="V7139">
        <v>40.56</v>
      </c>
      <c r="W7139">
        <v>41.43</v>
      </c>
      <c r="X7139">
        <v>42.21</v>
      </c>
      <c r="Y7139">
        <v>42.92</v>
      </c>
      <c r="Z7139">
        <v>43.58</v>
      </c>
      <c r="AA7139">
        <v>44.23</v>
      </c>
      <c r="AB7139">
        <v>44.9</v>
      </c>
      <c r="AC7139">
        <v>45.723999999999997</v>
      </c>
      <c r="AD7139">
        <v>46.354999999999997</v>
      </c>
      <c r="AE7139">
        <v>46.805999999999997</v>
      </c>
      <c r="AF7139">
        <v>47.31</v>
      </c>
      <c r="AG7139">
        <v>47.86</v>
      </c>
      <c r="AH7139">
        <v>48.445999999999998</v>
      </c>
      <c r="AI7139">
        <v>49.088999999999999</v>
      </c>
      <c r="AJ7139">
        <v>49.795000000000002</v>
      </c>
      <c r="AK7139">
        <v>50.545000000000002</v>
      </c>
      <c r="AL7139">
        <v>51.329000000000001</v>
      </c>
      <c r="AM7139">
        <v>52.128999999999998</v>
      </c>
      <c r="AN7139">
        <v>52.93</v>
      </c>
      <c r="AO7139">
        <v>53.750999999999998</v>
      </c>
      <c r="AP7139">
        <v>54.573999999999998</v>
      </c>
      <c r="AQ7139">
        <v>55.406999999999996</v>
      </c>
      <c r="AR7139">
        <v>56.252000000000002</v>
      </c>
      <c r="AS7139">
        <v>57.097999999999999</v>
      </c>
      <c r="AT7139">
        <v>57.939</v>
      </c>
      <c r="AU7139">
        <v>58.774999999999999</v>
      </c>
      <c r="AV7139">
        <v>59.622</v>
      </c>
      <c r="AW7139">
        <v>2020</v>
      </c>
    </row>
    <row r="7140" spans="1:49" x14ac:dyDescent="0.3">
      <c r="A7140" t="s">
        <v>1430</v>
      </c>
      <c r="B7140" t="s">
        <v>84</v>
      </c>
      <c r="C7140" t="s">
        <v>1431</v>
      </c>
      <c r="D7140" t="s">
        <v>85</v>
      </c>
      <c r="E7140" t="s">
        <v>12</v>
      </c>
      <c r="F7140" t="s">
        <v>13</v>
      </c>
      <c r="G7140" t="s">
        <v>1437</v>
      </c>
      <c r="H7140" t="s">
        <v>15</v>
      </c>
      <c r="I7140" t="s">
        <v>15</v>
      </c>
      <c r="J7140" t="s">
        <v>15</v>
      </c>
      <c r="K7140" t="s">
        <v>15</v>
      </c>
      <c r="L7140" t="s">
        <v>15</v>
      </c>
      <c r="M7140" t="s">
        <v>15</v>
      </c>
      <c r="N7140" t="s">
        <v>15</v>
      </c>
      <c r="O7140" t="s">
        <v>15</v>
      </c>
      <c r="P7140" t="s">
        <v>15</v>
      </c>
      <c r="Q7140" t="s">
        <v>15</v>
      </c>
      <c r="R7140" t="s">
        <v>15</v>
      </c>
      <c r="S7140" t="s">
        <v>15</v>
      </c>
      <c r="T7140" t="s">
        <v>15</v>
      </c>
      <c r="U7140" t="s">
        <v>15</v>
      </c>
      <c r="V7140" t="s">
        <v>15</v>
      </c>
      <c r="W7140" t="s">
        <v>15</v>
      </c>
      <c r="X7140" t="s">
        <v>15</v>
      </c>
      <c r="Y7140" t="s">
        <v>15</v>
      </c>
      <c r="Z7140" t="s">
        <v>15</v>
      </c>
      <c r="AA7140" t="s">
        <v>15</v>
      </c>
      <c r="AB7140">
        <v>223.93600000000001</v>
      </c>
      <c r="AC7140">
        <v>251.898</v>
      </c>
      <c r="AD7140">
        <v>289.21499999999997</v>
      </c>
      <c r="AE7140">
        <v>313.44099999999997</v>
      </c>
      <c r="AF7140">
        <v>357.97899999999998</v>
      </c>
      <c r="AG7140">
        <v>459.93799999999999</v>
      </c>
      <c r="AH7140">
        <v>524.30399999999997</v>
      </c>
      <c r="AI7140">
        <v>601.85400000000004</v>
      </c>
      <c r="AJ7140">
        <v>666.56200000000001</v>
      </c>
      <c r="AK7140">
        <v>664.71</v>
      </c>
      <c r="AL7140">
        <v>726.03399999999999</v>
      </c>
      <c r="AM7140">
        <v>810.34699999999998</v>
      </c>
      <c r="AN7140">
        <v>876.64300000000003</v>
      </c>
      <c r="AO7140">
        <v>967.35</v>
      </c>
      <c r="AP7140" s="1">
        <v>1049.8710000000001</v>
      </c>
      <c r="AQ7140" s="1">
        <v>1140.127</v>
      </c>
      <c r="AR7140" s="1">
        <v>1246.222</v>
      </c>
      <c r="AS7140" s="1">
        <v>1312.414</v>
      </c>
      <c r="AT7140" s="1">
        <v>1417.0889999999999</v>
      </c>
      <c r="AU7140" s="1">
        <v>1510</v>
      </c>
      <c r="AV7140" s="1">
        <v>1389.617</v>
      </c>
      <c r="AW7140">
        <v>2020</v>
      </c>
    </row>
    <row r="7141" spans="1:49" x14ac:dyDescent="0.3">
      <c r="A7141" t="s">
        <v>1430</v>
      </c>
      <c r="B7141" t="s">
        <v>87</v>
      </c>
      <c r="C7141" t="s">
        <v>1431</v>
      </c>
      <c r="D7141" t="s">
        <v>85</v>
      </c>
      <c r="E7141" t="s">
        <v>51</v>
      </c>
      <c r="G7141" t="s">
        <v>88</v>
      </c>
      <c r="H7141" t="s">
        <v>15</v>
      </c>
      <c r="I7141" t="s">
        <v>15</v>
      </c>
      <c r="J7141" t="s">
        <v>15</v>
      </c>
      <c r="K7141" t="s">
        <v>15</v>
      </c>
      <c r="L7141" t="s">
        <v>15</v>
      </c>
      <c r="M7141" t="s">
        <v>15</v>
      </c>
      <c r="N7141" t="s">
        <v>15</v>
      </c>
      <c r="O7141" t="s">
        <v>15</v>
      </c>
      <c r="P7141" t="s">
        <v>15</v>
      </c>
      <c r="Q7141" t="s">
        <v>15</v>
      </c>
      <c r="R7141" t="s">
        <v>15</v>
      </c>
      <c r="S7141" t="s">
        <v>15</v>
      </c>
      <c r="T7141" t="s">
        <v>15</v>
      </c>
      <c r="U7141" t="s">
        <v>15</v>
      </c>
      <c r="V7141" t="s">
        <v>15</v>
      </c>
      <c r="W7141" t="s">
        <v>15</v>
      </c>
      <c r="X7141" t="s">
        <v>15</v>
      </c>
      <c r="Y7141" t="s">
        <v>15</v>
      </c>
      <c r="Z7141" t="s">
        <v>15</v>
      </c>
      <c r="AA7141" t="s">
        <v>15</v>
      </c>
      <c r="AB7141">
        <v>21.263999999999999</v>
      </c>
      <c r="AC7141">
        <v>21.605</v>
      </c>
      <c r="AD7141">
        <v>21.254999999999999</v>
      </c>
      <c r="AE7141">
        <v>21.030999999999999</v>
      </c>
      <c r="AF7141">
        <v>21.664000000000001</v>
      </c>
      <c r="AG7141">
        <v>25.036999999999999</v>
      </c>
      <c r="AH7141">
        <v>25.481000000000002</v>
      </c>
      <c r="AI7141">
        <v>25.646999999999998</v>
      </c>
      <c r="AJ7141">
        <v>25.523</v>
      </c>
      <c r="AK7141">
        <v>23.789000000000001</v>
      </c>
      <c r="AL7141">
        <v>23.760999999999999</v>
      </c>
      <c r="AM7141">
        <v>24.356000000000002</v>
      </c>
      <c r="AN7141">
        <v>24.581</v>
      </c>
      <c r="AO7141">
        <v>25.004999999999999</v>
      </c>
      <c r="AP7141">
        <v>25.396999999999998</v>
      </c>
      <c r="AQ7141">
        <v>25.79</v>
      </c>
      <c r="AR7141">
        <v>26.184000000000001</v>
      </c>
      <c r="AS7141">
        <v>25.844000000000001</v>
      </c>
      <c r="AT7141">
        <v>26.45</v>
      </c>
      <c r="AU7141">
        <v>26.94</v>
      </c>
      <c r="AV7141">
        <v>25.169</v>
      </c>
      <c r="AW7141">
        <v>2020</v>
      </c>
    </row>
    <row r="7142" spans="1:49" x14ac:dyDescent="0.3">
      <c r="A7142" t="s">
        <v>1430</v>
      </c>
      <c r="B7142" t="s">
        <v>89</v>
      </c>
      <c r="C7142" t="s">
        <v>1431</v>
      </c>
      <c r="D7142" t="s">
        <v>90</v>
      </c>
      <c r="E7142" t="s">
        <v>12</v>
      </c>
      <c r="F7142" t="s">
        <v>13</v>
      </c>
      <c r="G7142" t="s">
        <v>1437</v>
      </c>
      <c r="H7142" t="s">
        <v>15</v>
      </c>
      <c r="I7142" t="s">
        <v>15</v>
      </c>
      <c r="J7142" t="s">
        <v>15</v>
      </c>
      <c r="K7142" t="s">
        <v>15</v>
      </c>
      <c r="L7142" t="s">
        <v>15</v>
      </c>
      <c r="M7142" t="s">
        <v>15</v>
      </c>
      <c r="N7142" t="s">
        <v>15</v>
      </c>
      <c r="O7142" t="s">
        <v>15</v>
      </c>
      <c r="P7142" t="s">
        <v>15</v>
      </c>
      <c r="Q7142" t="s">
        <v>15</v>
      </c>
      <c r="R7142" t="s">
        <v>15</v>
      </c>
      <c r="S7142" t="s">
        <v>15</v>
      </c>
      <c r="T7142" t="s">
        <v>15</v>
      </c>
      <c r="U7142" t="s">
        <v>15</v>
      </c>
      <c r="V7142" t="s">
        <v>15</v>
      </c>
      <c r="W7142" t="s">
        <v>15</v>
      </c>
      <c r="X7142" t="s">
        <v>15</v>
      </c>
      <c r="Y7142" t="s">
        <v>15</v>
      </c>
      <c r="Z7142" t="s">
        <v>15</v>
      </c>
      <c r="AA7142" t="s">
        <v>15</v>
      </c>
      <c r="AB7142">
        <v>238.49799999999999</v>
      </c>
      <c r="AC7142">
        <v>263.738</v>
      </c>
      <c r="AD7142">
        <v>302.25200000000001</v>
      </c>
      <c r="AE7142">
        <v>337.11099999999999</v>
      </c>
      <c r="AF7142">
        <v>375.22899999999998</v>
      </c>
      <c r="AG7142">
        <v>461.82900000000001</v>
      </c>
      <c r="AH7142">
        <v>507.53899999999999</v>
      </c>
      <c r="AI7142">
        <v>573.25300000000004</v>
      </c>
      <c r="AJ7142">
        <v>679.24699999999996</v>
      </c>
      <c r="AK7142">
        <v>795.16600000000005</v>
      </c>
      <c r="AL7142">
        <v>864.15700000000004</v>
      </c>
      <c r="AM7142">
        <v>933.61300000000006</v>
      </c>
      <c r="AN7142" s="1">
        <v>1020.652</v>
      </c>
      <c r="AO7142" s="1">
        <v>1118.424</v>
      </c>
      <c r="AP7142" s="1">
        <v>1212.095</v>
      </c>
      <c r="AQ7142" s="1">
        <v>1333.492</v>
      </c>
      <c r="AR7142" s="1">
        <v>1423.5150000000001</v>
      </c>
      <c r="AS7142" s="1">
        <v>1516.346</v>
      </c>
      <c r="AT7142" s="1">
        <v>1617.9110000000001</v>
      </c>
      <c r="AU7142" s="1">
        <v>1777.5809999999999</v>
      </c>
      <c r="AV7142" s="1">
        <v>1986.652</v>
      </c>
      <c r="AW7142">
        <v>2020</v>
      </c>
    </row>
    <row r="7143" spans="1:49" x14ac:dyDescent="0.3">
      <c r="A7143" t="s">
        <v>1430</v>
      </c>
      <c r="B7143" t="s">
        <v>91</v>
      </c>
      <c r="C7143" t="s">
        <v>1431</v>
      </c>
      <c r="D7143" t="s">
        <v>90</v>
      </c>
      <c r="E7143" t="s">
        <v>51</v>
      </c>
      <c r="G7143" t="s">
        <v>92</v>
      </c>
      <c r="H7143" t="s">
        <v>15</v>
      </c>
      <c r="I7143" t="s">
        <v>15</v>
      </c>
      <c r="J7143" t="s">
        <v>15</v>
      </c>
      <c r="K7143" t="s">
        <v>15</v>
      </c>
      <c r="L7143" t="s">
        <v>15</v>
      </c>
      <c r="M7143" t="s">
        <v>15</v>
      </c>
      <c r="N7143" t="s">
        <v>15</v>
      </c>
      <c r="O7143" t="s">
        <v>15</v>
      </c>
      <c r="P7143" t="s">
        <v>15</v>
      </c>
      <c r="Q7143" t="s">
        <v>15</v>
      </c>
      <c r="R7143" t="s">
        <v>15</v>
      </c>
      <c r="S7143" t="s">
        <v>15</v>
      </c>
      <c r="T7143" t="s">
        <v>15</v>
      </c>
      <c r="U7143" t="s">
        <v>15</v>
      </c>
      <c r="V7143" t="s">
        <v>15</v>
      </c>
      <c r="W7143" t="s">
        <v>15</v>
      </c>
      <c r="X7143" t="s">
        <v>15</v>
      </c>
      <c r="Y7143" t="s">
        <v>15</v>
      </c>
      <c r="Z7143" t="s">
        <v>15</v>
      </c>
      <c r="AA7143" t="s">
        <v>15</v>
      </c>
      <c r="AB7143">
        <v>22.646000000000001</v>
      </c>
      <c r="AC7143">
        <v>22.62</v>
      </c>
      <c r="AD7143">
        <v>22.213000000000001</v>
      </c>
      <c r="AE7143">
        <v>22.619</v>
      </c>
      <c r="AF7143">
        <v>22.707999999999998</v>
      </c>
      <c r="AG7143">
        <v>25.14</v>
      </c>
      <c r="AH7143">
        <v>24.667000000000002</v>
      </c>
      <c r="AI7143">
        <v>24.428999999999998</v>
      </c>
      <c r="AJ7143">
        <v>26.009</v>
      </c>
      <c r="AK7143">
        <v>28.457000000000001</v>
      </c>
      <c r="AL7143">
        <v>28.280999999999999</v>
      </c>
      <c r="AM7143">
        <v>28.061</v>
      </c>
      <c r="AN7143">
        <v>28.619</v>
      </c>
      <c r="AO7143">
        <v>28.91</v>
      </c>
      <c r="AP7143">
        <v>29.321000000000002</v>
      </c>
      <c r="AQ7143">
        <v>30.164000000000001</v>
      </c>
      <c r="AR7143">
        <v>29.908999999999999</v>
      </c>
      <c r="AS7143">
        <v>29.86</v>
      </c>
      <c r="AT7143">
        <v>30.198</v>
      </c>
      <c r="AU7143">
        <v>31.713999999999999</v>
      </c>
      <c r="AV7143">
        <v>35.982999999999997</v>
      </c>
      <c r="AW7143">
        <v>2020</v>
      </c>
    </row>
    <row r="7144" spans="1:49" x14ac:dyDescent="0.3">
      <c r="A7144" t="s">
        <v>1430</v>
      </c>
      <c r="B7144" t="s">
        <v>93</v>
      </c>
      <c r="C7144" t="s">
        <v>1431</v>
      </c>
      <c r="D7144" t="s">
        <v>94</v>
      </c>
      <c r="E7144" t="s">
        <v>12</v>
      </c>
      <c r="F7144" t="s">
        <v>13</v>
      </c>
      <c r="G7144" t="s">
        <v>1437</v>
      </c>
      <c r="H7144" t="s">
        <v>15</v>
      </c>
      <c r="I7144" t="s">
        <v>15</v>
      </c>
      <c r="J7144" t="s">
        <v>15</v>
      </c>
      <c r="K7144" t="s">
        <v>15</v>
      </c>
      <c r="L7144" t="s">
        <v>15</v>
      </c>
      <c r="M7144" t="s">
        <v>15</v>
      </c>
      <c r="N7144" t="s">
        <v>15</v>
      </c>
      <c r="O7144" t="s">
        <v>15</v>
      </c>
      <c r="P7144" t="s">
        <v>15</v>
      </c>
      <c r="Q7144" t="s">
        <v>15</v>
      </c>
      <c r="R7144" t="s">
        <v>15</v>
      </c>
      <c r="S7144" t="s">
        <v>15</v>
      </c>
      <c r="T7144" t="s">
        <v>15</v>
      </c>
      <c r="U7144" t="s">
        <v>15</v>
      </c>
      <c r="V7144" t="s">
        <v>15</v>
      </c>
      <c r="W7144" t="s">
        <v>15</v>
      </c>
      <c r="X7144" t="s">
        <v>15</v>
      </c>
      <c r="Y7144" t="s">
        <v>15</v>
      </c>
      <c r="Z7144" t="s">
        <v>15</v>
      </c>
      <c r="AA7144" t="s">
        <v>15</v>
      </c>
      <c r="AB7144">
        <v>-14.563000000000001</v>
      </c>
      <c r="AC7144">
        <v>-11.84</v>
      </c>
      <c r="AD7144">
        <v>-13.037000000000001</v>
      </c>
      <c r="AE7144">
        <v>-23.67</v>
      </c>
      <c r="AF7144">
        <v>-17.25</v>
      </c>
      <c r="AG7144">
        <v>-1.891</v>
      </c>
      <c r="AH7144">
        <v>16.765999999999998</v>
      </c>
      <c r="AI7144">
        <v>28.600999999999999</v>
      </c>
      <c r="AJ7144">
        <v>-12.683999999999999</v>
      </c>
      <c r="AK7144">
        <v>-130.45599999999999</v>
      </c>
      <c r="AL7144">
        <v>-138.12299999999999</v>
      </c>
      <c r="AM7144">
        <v>-123.26600000000001</v>
      </c>
      <c r="AN7144">
        <v>-144.00899999999999</v>
      </c>
      <c r="AO7144">
        <v>-151.07400000000001</v>
      </c>
      <c r="AP7144">
        <v>-162.22399999999999</v>
      </c>
      <c r="AQ7144">
        <v>-193.36500000000001</v>
      </c>
      <c r="AR7144">
        <v>-177.29300000000001</v>
      </c>
      <c r="AS7144">
        <v>-203.93199999999999</v>
      </c>
      <c r="AT7144">
        <v>-200.822</v>
      </c>
      <c r="AU7144">
        <v>-267.58100000000002</v>
      </c>
      <c r="AV7144">
        <v>-597.03399999999999</v>
      </c>
      <c r="AW7144">
        <v>2020</v>
      </c>
    </row>
    <row r="7145" spans="1:49" x14ac:dyDescent="0.3">
      <c r="A7145" t="s">
        <v>1430</v>
      </c>
      <c r="B7145" t="s">
        <v>95</v>
      </c>
      <c r="C7145" t="s">
        <v>1431</v>
      </c>
      <c r="D7145" t="s">
        <v>94</v>
      </c>
      <c r="E7145" t="s">
        <v>51</v>
      </c>
      <c r="G7145" t="s">
        <v>96</v>
      </c>
      <c r="H7145" t="s">
        <v>15</v>
      </c>
      <c r="I7145" t="s">
        <v>15</v>
      </c>
      <c r="J7145" t="s">
        <v>15</v>
      </c>
      <c r="K7145" t="s">
        <v>15</v>
      </c>
      <c r="L7145" t="s">
        <v>15</v>
      </c>
      <c r="M7145" t="s">
        <v>15</v>
      </c>
      <c r="N7145" t="s">
        <v>15</v>
      </c>
      <c r="O7145" t="s">
        <v>15</v>
      </c>
      <c r="P7145" t="s">
        <v>15</v>
      </c>
      <c r="Q7145" t="s">
        <v>15</v>
      </c>
      <c r="R7145" t="s">
        <v>15</v>
      </c>
      <c r="S7145" t="s">
        <v>15</v>
      </c>
      <c r="T7145" t="s">
        <v>15</v>
      </c>
      <c r="U7145" t="s">
        <v>15</v>
      </c>
      <c r="V7145" t="s">
        <v>15</v>
      </c>
      <c r="W7145" t="s">
        <v>15</v>
      </c>
      <c r="X7145" t="s">
        <v>15</v>
      </c>
      <c r="Y7145" t="s">
        <v>15</v>
      </c>
      <c r="Z7145" t="s">
        <v>15</v>
      </c>
      <c r="AA7145" t="s">
        <v>15</v>
      </c>
      <c r="AB7145">
        <v>-1.383</v>
      </c>
      <c r="AC7145">
        <v>-1.0149999999999999</v>
      </c>
      <c r="AD7145">
        <v>-0.95799999999999996</v>
      </c>
      <c r="AE7145">
        <v>-1.5880000000000001</v>
      </c>
      <c r="AF7145">
        <v>-1.044</v>
      </c>
      <c r="AG7145">
        <v>-0.10299999999999999</v>
      </c>
      <c r="AH7145">
        <v>0.81499999999999995</v>
      </c>
      <c r="AI7145">
        <v>1.2190000000000001</v>
      </c>
      <c r="AJ7145">
        <v>-0.48599999999999999</v>
      </c>
      <c r="AK7145">
        <v>-4.6689999999999996</v>
      </c>
      <c r="AL7145">
        <v>-4.5199999999999996</v>
      </c>
      <c r="AM7145">
        <v>-3.7050000000000001</v>
      </c>
      <c r="AN7145">
        <v>-4.0380000000000003</v>
      </c>
      <c r="AO7145">
        <v>-3.9049999999999998</v>
      </c>
      <c r="AP7145">
        <v>-3.9239999999999999</v>
      </c>
      <c r="AQ7145">
        <v>-4.3739999999999997</v>
      </c>
      <c r="AR7145">
        <v>-3.7250000000000001</v>
      </c>
      <c r="AS7145">
        <v>-4.016</v>
      </c>
      <c r="AT7145">
        <v>-3.7480000000000002</v>
      </c>
      <c r="AU7145">
        <v>-4.774</v>
      </c>
      <c r="AV7145">
        <v>-10.814</v>
      </c>
      <c r="AW7145">
        <v>2020</v>
      </c>
    </row>
    <row r="7146" spans="1:49" x14ac:dyDescent="0.3">
      <c r="A7146" t="s">
        <v>1430</v>
      </c>
      <c r="B7146" t="s">
        <v>97</v>
      </c>
      <c r="C7146" t="s">
        <v>1431</v>
      </c>
      <c r="D7146" t="s">
        <v>98</v>
      </c>
      <c r="E7146" t="s">
        <v>12</v>
      </c>
      <c r="F7146" t="s">
        <v>13</v>
      </c>
      <c r="G7146" t="s">
        <v>1437</v>
      </c>
      <c r="H7146" t="s">
        <v>15</v>
      </c>
      <c r="I7146" t="s">
        <v>15</v>
      </c>
      <c r="J7146" t="s">
        <v>15</v>
      </c>
      <c r="K7146" t="s">
        <v>15</v>
      </c>
      <c r="L7146" t="s">
        <v>15</v>
      </c>
      <c r="M7146" t="s">
        <v>15</v>
      </c>
      <c r="N7146" t="s">
        <v>15</v>
      </c>
      <c r="O7146" t="s">
        <v>15</v>
      </c>
      <c r="P7146" t="s">
        <v>15</v>
      </c>
      <c r="Q7146" t="s">
        <v>15</v>
      </c>
      <c r="R7146" t="s">
        <v>15</v>
      </c>
      <c r="S7146" t="s">
        <v>15</v>
      </c>
      <c r="T7146" t="s">
        <v>15</v>
      </c>
      <c r="U7146" t="s">
        <v>15</v>
      </c>
      <c r="V7146" t="s">
        <v>15</v>
      </c>
      <c r="W7146" t="s">
        <v>15</v>
      </c>
      <c r="X7146" t="s">
        <v>15</v>
      </c>
      <c r="Y7146" t="s">
        <v>15</v>
      </c>
      <c r="Z7146" t="s">
        <v>15</v>
      </c>
      <c r="AA7146" t="s">
        <v>15</v>
      </c>
      <c r="AB7146">
        <v>-12.704000000000001</v>
      </c>
      <c r="AC7146">
        <v>-7.601</v>
      </c>
      <c r="AD7146">
        <v>-8.4789999999999992</v>
      </c>
      <c r="AE7146">
        <v>-15.804</v>
      </c>
      <c r="AF7146">
        <v>-11.7</v>
      </c>
      <c r="AG7146">
        <v>-0.58399999999999996</v>
      </c>
      <c r="AH7146">
        <v>12.393000000000001</v>
      </c>
      <c r="AI7146">
        <v>15.430999999999999</v>
      </c>
      <c r="AJ7146">
        <v>-27.198</v>
      </c>
      <c r="AK7146">
        <v>-99.841999999999999</v>
      </c>
      <c r="AL7146">
        <v>-113.39100000000001</v>
      </c>
      <c r="AM7146">
        <v>-120.53100000000001</v>
      </c>
      <c r="AN7146">
        <v>-143.14699999999999</v>
      </c>
      <c r="AO7146">
        <v>-155.09800000000001</v>
      </c>
      <c r="AP7146">
        <v>-164.006</v>
      </c>
      <c r="AQ7146">
        <v>-181.797</v>
      </c>
      <c r="AR7146">
        <v>-169.35300000000001</v>
      </c>
      <c r="AS7146">
        <v>-190.392</v>
      </c>
      <c r="AT7146">
        <v>-187.548</v>
      </c>
      <c r="AU7146">
        <v>-221.96899999999999</v>
      </c>
      <c r="AV7146">
        <v>-319.553</v>
      </c>
      <c r="AW7146">
        <v>2020</v>
      </c>
    </row>
    <row r="7147" spans="1:49" x14ac:dyDescent="0.3">
      <c r="A7147" t="s">
        <v>1430</v>
      </c>
      <c r="B7147" t="s">
        <v>99</v>
      </c>
      <c r="C7147" t="s">
        <v>1431</v>
      </c>
      <c r="D7147" t="s">
        <v>98</v>
      </c>
      <c r="E7147" t="s">
        <v>42</v>
      </c>
      <c r="G7147" t="s">
        <v>153</v>
      </c>
      <c r="H7147" t="s">
        <v>15</v>
      </c>
      <c r="I7147" t="s">
        <v>15</v>
      </c>
      <c r="J7147" t="s">
        <v>15</v>
      </c>
      <c r="K7147" t="s">
        <v>15</v>
      </c>
      <c r="L7147" t="s">
        <v>15</v>
      </c>
      <c r="M7147" t="s">
        <v>15</v>
      </c>
      <c r="N7147" t="s">
        <v>15</v>
      </c>
      <c r="O7147" t="s">
        <v>15</v>
      </c>
      <c r="P7147" t="s">
        <v>15</v>
      </c>
      <c r="Q7147" t="s">
        <v>15</v>
      </c>
      <c r="R7147" t="s">
        <v>15</v>
      </c>
      <c r="S7147" t="s">
        <v>15</v>
      </c>
      <c r="T7147" t="s">
        <v>15</v>
      </c>
      <c r="U7147" t="s">
        <v>15</v>
      </c>
      <c r="V7147" t="s">
        <v>15</v>
      </c>
      <c r="W7147" t="s">
        <v>15</v>
      </c>
      <c r="X7147" t="s">
        <v>15</v>
      </c>
      <c r="Y7147" t="s">
        <v>15</v>
      </c>
      <c r="Z7147" t="s">
        <v>15</v>
      </c>
      <c r="AA7147" t="s">
        <v>15</v>
      </c>
      <c r="AB7147">
        <v>-1.21</v>
      </c>
      <c r="AC7147">
        <v>-0.65100000000000002</v>
      </c>
      <c r="AD7147">
        <v>-0.622</v>
      </c>
      <c r="AE7147">
        <v>-1.048</v>
      </c>
      <c r="AF7147">
        <v>-0.70099999999999996</v>
      </c>
      <c r="AG7147">
        <v>-3.2000000000000001E-2</v>
      </c>
      <c r="AH7147">
        <v>0.60699999999999998</v>
      </c>
      <c r="AI7147">
        <v>0.67200000000000004</v>
      </c>
      <c r="AJ7147">
        <v>-1.0649999999999999</v>
      </c>
      <c r="AK7147">
        <v>-3.5049999999999999</v>
      </c>
      <c r="AL7147">
        <v>-3.6659999999999999</v>
      </c>
      <c r="AM7147">
        <v>-3.6110000000000002</v>
      </c>
      <c r="AN7147">
        <v>-4.01</v>
      </c>
      <c r="AO7147">
        <v>-4.0259999999999998</v>
      </c>
      <c r="AP7147">
        <v>-3.9740000000000002</v>
      </c>
      <c r="AQ7147">
        <v>-4.1120000000000001</v>
      </c>
      <c r="AR7147">
        <v>-3.536</v>
      </c>
      <c r="AS7147">
        <v>-3.7170000000000001</v>
      </c>
      <c r="AT7147">
        <v>-3.47</v>
      </c>
      <c r="AU7147">
        <v>-3.879</v>
      </c>
      <c r="AV7147">
        <v>-5.2370000000000001</v>
      </c>
      <c r="AW7147">
        <v>2020</v>
      </c>
    </row>
    <row r="7148" spans="1:49" x14ac:dyDescent="0.3">
      <c r="A7148" t="s">
        <v>1430</v>
      </c>
      <c r="B7148" t="s">
        <v>100</v>
      </c>
      <c r="C7148" t="s">
        <v>1431</v>
      </c>
      <c r="D7148" t="s">
        <v>101</v>
      </c>
      <c r="E7148" t="s">
        <v>12</v>
      </c>
      <c r="F7148" t="s">
        <v>13</v>
      </c>
      <c r="G7148" t="s">
        <v>1437</v>
      </c>
      <c r="H7148" t="s">
        <v>15</v>
      </c>
      <c r="I7148" t="s">
        <v>15</v>
      </c>
      <c r="J7148" t="s">
        <v>15</v>
      </c>
      <c r="K7148" t="s">
        <v>15</v>
      </c>
      <c r="L7148" t="s">
        <v>15</v>
      </c>
      <c r="M7148" t="s">
        <v>15</v>
      </c>
      <c r="N7148" t="s">
        <v>15</v>
      </c>
      <c r="O7148" t="s">
        <v>15</v>
      </c>
      <c r="P7148" t="s">
        <v>15</v>
      </c>
      <c r="Q7148" t="s">
        <v>15</v>
      </c>
      <c r="R7148" t="s">
        <v>15</v>
      </c>
      <c r="S7148" t="s">
        <v>15</v>
      </c>
      <c r="T7148" t="s">
        <v>15</v>
      </c>
      <c r="U7148" t="s">
        <v>15</v>
      </c>
      <c r="V7148" t="s">
        <v>15</v>
      </c>
      <c r="W7148" t="s">
        <v>15</v>
      </c>
      <c r="X7148" t="s">
        <v>15</v>
      </c>
      <c r="Y7148" t="s">
        <v>15</v>
      </c>
      <c r="Z7148" t="s">
        <v>15</v>
      </c>
      <c r="AA7148" t="s">
        <v>15</v>
      </c>
      <c r="AB7148">
        <v>31.283000000000001</v>
      </c>
      <c r="AC7148">
        <v>35.244</v>
      </c>
      <c r="AD7148">
        <v>34.392000000000003</v>
      </c>
      <c r="AE7148">
        <v>22.617000000000001</v>
      </c>
      <c r="AF7148">
        <v>31.175000000000001</v>
      </c>
      <c r="AG7148">
        <v>47.283000000000001</v>
      </c>
      <c r="AH7148">
        <v>67.063000000000002</v>
      </c>
      <c r="AI7148">
        <v>80.164000000000001</v>
      </c>
      <c r="AJ7148">
        <v>40.545000000000002</v>
      </c>
      <c r="AK7148">
        <v>-73.274000000000001</v>
      </c>
      <c r="AL7148">
        <v>-70.284999999999997</v>
      </c>
      <c r="AM7148">
        <v>-46.779000000000003</v>
      </c>
      <c r="AN7148">
        <v>-56.84</v>
      </c>
      <c r="AO7148">
        <v>-48.314</v>
      </c>
      <c r="AP7148">
        <v>-47.808</v>
      </c>
      <c r="AQ7148">
        <v>-63.661000000000001</v>
      </c>
      <c r="AR7148">
        <v>-29.387</v>
      </c>
      <c r="AS7148">
        <v>-38.719000000000001</v>
      </c>
      <c r="AT7148">
        <v>-19.565000000000001</v>
      </c>
      <c r="AU7148">
        <v>-67.197000000000003</v>
      </c>
      <c r="AV7148">
        <v>-370.51100000000002</v>
      </c>
      <c r="AW7148">
        <v>2020</v>
      </c>
    </row>
    <row r="7149" spans="1:49" x14ac:dyDescent="0.3">
      <c r="A7149" t="s">
        <v>1430</v>
      </c>
      <c r="B7149" t="s">
        <v>102</v>
      </c>
      <c r="C7149" t="s">
        <v>1431</v>
      </c>
      <c r="D7149" t="s">
        <v>101</v>
      </c>
      <c r="E7149" t="s">
        <v>51</v>
      </c>
      <c r="G7149" t="s">
        <v>103</v>
      </c>
      <c r="H7149" t="s">
        <v>15</v>
      </c>
      <c r="I7149" t="s">
        <v>15</v>
      </c>
      <c r="J7149" t="s">
        <v>15</v>
      </c>
      <c r="K7149" t="s">
        <v>15</v>
      </c>
      <c r="L7149" t="s">
        <v>15</v>
      </c>
      <c r="M7149" t="s">
        <v>15</v>
      </c>
      <c r="N7149" t="s">
        <v>15</v>
      </c>
      <c r="O7149" t="s">
        <v>15</v>
      </c>
      <c r="P7149" t="s">
        <v>15</v>
      </c>
      <c r="Q7149" t="s">
        <v>15</v>
      </c>
      <c r="R7149" t="s">
        <v>15</v>
      </c>
      <c r="S7149" t="s">
        <v>15</v>
      </c>
      <c r="T7149" t="s">
        <v>15</v>
      </c>
      <c r="U7149" t="s">
        <v>15</v>
      </c>
      <c r="V7149" t="s">
        <v>15</v>
      </c>
      <c r="W7149" t="s">
        <v>15</v>
      </c>
      <c r="X7149" t="s">
        <v>15</v>
      </c>
      <c r="Y7149" t="s">
        <v>15</v>
      </c>
      <c r="Z7149" t="s">
        <v>15</v>
      </c>
      <c r="AA7149" t="s">
        <v>15</v>
      </c>
      <c r="AB7149">
        <v>2.9710000000000001</v>
      </c>
      <c r="AC7149">
        <v>3.0230000000000001</v>
      </c>
      <c r="AD7149">
        <v>2.528</v>
      </c>
      <c r="AE7149">
        <v>1.5169999999999999</v>
      </c>
      <c r="AF7149">
        <v>1.887</v>
      </c>
      <c r="AG7149">
        <v>2.5739999999999998</v>
      </c>
      <c r="AH7149">
        <v>3.2589999999999999</v>
      </c>
      <c r="AI7149">
        <v>3.4159999999999999</v>
      </c>
      <c r="AJ7149">
        <v>1.552</v>
      </c>
      <c r="AK7149">
        <v>-2.6219999999999999</v>
      </c>
      <c r="AL7149">
        <v>-2.2999999999999998</v>
      </c>
      <c r="AM7149">
        <v>-1.4059999999999999</v>
      </c>
      <c r="AN7149">
        <v>-1.5940000000000001</v>
      </c>
      <c r="AO7149">
        <v>-1.2490000000000001</v>
      </c>
      <c r="AP7149">
        <v>-1.1559999999999999</v>
      </c>
      <c r="AQ7149">
        <v>-1.44</v>
      </c>
      <c r="AR7149">
        <v>-0.61699999999999999</v>
      </c>
      <c r="AS7149">
        <v>-0.76200000000000001</v>
      </c>
      <c r="AT7149">
        <v>-0.36499999999999999</v>
      </c>
      <c r="AU7149">
        <v>-1.1990000000000001</v>
      </c>
      <c r="AV7149">
        <v>-6.7110000000000003</v>
      </c>
      <c r="AW7149">
        <v>2020</v>
      </c>
    </row>
    <row r="7150" spans="1:49" x14ac:dyDescent="0.3">
      <c r="A7150" t="s">
        <v>1430</v>
      </c>
      <c r="B7150" t="s">
        <v>104</v>
      </c>
      <c r="C7150" t="s">
        <v>1431</v>
      </c>
      <c r="D7150" t="s">
        <v>105</v>
      </c>
      <c r="E7150" t="s">
        <v>12</v>
      </c>
      <c r="F7150" t="s">
        <v>13</v>
      </c>
      <c r="G7150" t="s">
        <v>1437</v>
      </c>
      <c r="H7150" t="s">
        <v>15</v>
      </c>
      <c r="I7150" t="s">
        <v>15</v>
      </c>
      <c r="J7150" t="s">
        <v>15</v>
      </c>
      <c r="K7150" t="s">
        <v>15</v>
      </c>
      <c r="L7150" t="s">
        <v>15</v>
      </c>
      <c r="M7150" t="s">
        <v>15</v>
      </c>
      <c r="N7150" t="s">
        <v>15</v>
      </c>
      <c r="O7150" t="s">
        <v>15</v>
      </c>
      <c r="P7150" t="s">
        <v>15</v>
      </c>
      <c r="Q7150" t="s">
        <v>15</v>
      </c>
      <c r="R7150" t="s">
        <v>15</v>
      </c>
      <c r="S7150" t="s">
        <v>15</v>
      </c>
      <c r="T7150" t="s">
        <v>15</v>
      </c>
      <c r="U7150" t="s">
        <v>15</v>
      </c>
      <c r="V7150" t="s">
        <v>15</v>
      </c>
      <c r="W7150" t="s">
        <v>15</v>
      </c>
      <c r="X7150" t="s">
        <v>15</v>
      </c>
      <c r="Y7150" t="s">
        <v>15</v>
      </c>
      <c r="Z7150" t="s">
        <v>15</v>
      </c>
      <c r="AA7150" t="s">
        <v>15</v>
      </c>
      <c r="AB7150">
        <v>392.72699999999998</v>
      </c>
      <c r="AC7150">
        <v>439.61200000000002</v>
      </c>
      <c r="AD7150">
        <v>427.17200000000003</v>
      </c>
      <c r="AE7150">
        <v>460.767</v>
      </c>
      <c r="AF7150">
        <v>496.00900000000001</v>
      </c>
      <c r="AG7150">
        <v>470.26</v>
      </c>
      <c r="AH7150">
        <v>476.31099999999998</v>
      </c>
      <c r="AI7150">
        <v>482.01499999999999</v>
      </c>
      <c r="AJ7150">
        <v>515.02700000000004</v>
      </c>
      <c r="AK7150">
        <v>636.18700000000001</v>
      </c>
      <c r="AL7150">
        <v>783.56700000000001</v>
      </c>
      <c r="AM7150">
        <v>947.40099999999995</v>
      </c>
      <c r="AN7150" s="1">
        <v>1133.6379999999999</v>
      </c>
      <c r="AO7150" s="1">
        <v>1343.076</v>
      </c>
      <c r="AP7150" s="1">
        <v>1575.93</v>
      </c>
      <c r="AQ7150" s="1">
        <v>1814.7180000000001</v>
      </c>
      <c r="AR7150" s="1">
        <v>2002.9639999999999</v>
      </c>
      <c r="AS7150" s="1">
        <v>2223.1280000000002</v>
      </c>
      <c r="AT7150" s="1">
        <v>2498.7869999999998</v>
      </c>
      <c r="AU7150" s="1">
        <v>2846.1190000000001</v>
      </c>
      <c r="AV7150" s="1">
        <v>3494.576</v>
      </c>
      <c r="AW7150">
        <v>2020</v>
      </c>
    </row>
    <row r="7151" spans="1:49" x14ac:dyDescent="0.3">
      <c r="A7151" t="s">
        <v>1430</v>
      </c>
      <c r="B7151" t="s">
        <v>106</v>
      </c>
      <c r="C7151" t="s">
        <v>1431</v>
      </c>
      <c r="D7151" t="s">
        <v>105</v>
      </c>
      <c r="E7151" t="s">
        <v>51</v>
      </c>
      <c r="G7151" t="s">
        <v>127</v>
      </c>
      <c r="H7151" t="s">
        <v>15</v>
      </c>
      <c r="I7151" t="s">
        <v>15</v>
      </c>
      <c r="J7151" t="s">
        <v>15</v>
      </c>
      <c r="K7151" t="s">
        <v>15</v>
      </c>
      <c r="L7151" t="s">
        <v>15</v>
      </c>
      <c r="M7151" t="s">
        <v>15</v>
      </c>
      <c r="N7151" t="s">
        <v>15</v>
      </c>
      <c r="O7151" t="s">
        <v>15</v>
      </c>
      <c r="P7151" t="s">
        <v>15</v>
      </c>
      <c r="Q7151" t="s">
        <v>15</v>
      </c>
      <c r="R7151" t="s">
        <v>15</v>
      </c>
      <c r="S7151" t="s">
        <v>15</v>
      </c>
      <c r="T7151" t="s">
        <v>15</v>
      </c>
      <c r="U7151" t="s">
        <v>15</v>
      </c>
      <c r="V7151" t="s">
        <v>15</v>
      </c>
      <c r="W7151" t="s">
        <v>15</v>
      </c>
      <c r="X7151" t="s">
        <v>15</v>
      </c>
      <c r="Y7151" t="s">
        <v>15</v>
      </c>
      <c r="Z7151" t="s">
        <v>15</v>
      </c>
      <c r="AA7151" t="s">
        <v>15</v>
      </c>
      <c r="AB7151">
        <v>37.290999999999997</v>
      </c>
      <c r="AC7151">
        <v>37.704999999999998</v>
      </c>
      <c r="AD7151">
        <v>31.393999999999998</v>
      </c>
      <c r="AE7151">
        <v>30.916</v>
      </c>
      <c r="AF7151">
        <v>30.016999999999999</v>
      </c>
      <c r="AG7151">
        <v>25.599</v>
      </c>
      <c r="AH7151">
        <v>23.149000000000001</v>
      </c>
      <c r="AI7151">
        <v>20.541</v>
      </c>
      <c r="AJ7151">
        <v>19.721</v>
      </c>
      <c r="AK7151">
        <v>22.768000000000001</v>
      </c>
      <c r="AL7151">
        <v>25.643999999999998</v>
      </c>
      <c r="AM7151">
        <v>28.475999999999999</v>
      </c>
      <c r="AN7151">
        <v>31.786999999999999</v>
      </c>
      <c r="AO7151">
        <v>34.716999999999999</v>
      </c>
      <c r="AP7151">
        <v>38.122</v>
      </c>
      <c r="AQ7151">
        <v>41.05</v>
      </c>
      <c r="AR7151">
        <v>42.082999999999998</v>
      </c>
      <c r="AS7151">
        <v>43.777999999999999</v>
      </c>
      <c r="AT7151">
        <v>46.64</v>
      </c>
      <c r="AU7151">
        <v>50.777999999999999</v>
      </c>
      <c r="AV7151">
        <v>63.295000000000002</v>
      </c>
      <c r="AW7151">
        <v>2020</v>
      </c>
    </row>
    <row r="7152" spans="1:49" x14ac:dyDescent="0.3">
      <c r="A7152" t="s">
        <v>1430</v>
      </c>
      <c r="B7152" t="s">
        <v>107</v>
      </c>
      <c r="C7152" t="s">
        <v>1431</v>
      </c>
      <c r="D7152" t="s">
        <v>108</v>
      </c>
      <c r="E7152" t="s">
        <v>12</v>
      </c>
      <c r="F7152" t="s">
        <v>13</v>
      </c>
      <c r="G7152" t="s">
        <v>1437</v>
      </c>
      <c r="H7152" t="s">
        <v>15</v>
      </c>
      <c r="I7152" t="s">
        <v>15</v>
      </c>
      <c r="J7152" t="s">
        <v>15</v>
      </c>
      <c r="K7152" t="s">
        <v>15</v>
      </c>
      <c r="L7152" t="s">
        <v>15</v>
      </c>
      <c r="M7152" t="s">
        <v>15</v>
      </c>
      <c r="N7152" t="s">
        <v>15</v>
      </c>
      <c r="O7152" t="s">
        <v>15</v>
      </c>
      <c r="P7152" t="s">
        <v>15</v>
      </c>
      <c r="Q7152" t="s">
        <v>15</v>
      </c>
      <c r="R7152" t="s">
        <v>15</v>
      </c>
      <c r="S7152" t="s">
        <v>15</v>
      </c>
      <c r="T7152" t="s">
        <v>15</v>
      </c>
      <c r="U7152" t="s">
        <v>15</v>
      </c>
      <c r="V7152" t="s">
        <v>15</v>
      </c>
      <c r="W7152" t="s">
        <v>15</v>
      </c>
      <c r="X7152" t="s">
        <v>15</v>
      </c>
      <c r="Y7152" t="s">
        <v>15</v>
      </c>
      <c r="Z7152" t="s">
        <v>15</v>
      </c>
      <c r="AA7152" t="s">
        <v>15</v>
      </c>
      <c r="AB7152">
        <v>399.44499999999999</v>
      </c>
      <c r="AC7152">
        <v>443.584</v>
      </c>
      <c r="AD7152">
        <v>432.70499999999998</v>
      </c>
      <c r="AE7152">
        <v>469.68599999999998</v>
      </c>
      <c r="AF7152">
        <v>507.85</v>
      </c>
      <c r="AG7152">
        <v>544.43399999999997</v>
      </c>
      <c r="AH7152">
        <v>576.74599999999998</v>
      </c>
      <c r="AI7152">
        <v>570.846</v>
      </c>
      <c r="AJ7152">
        <v>627.96199999999999</v>
      </c>
      <c r="AK7152">
        <v>754.29200000000003</v>
      </c>
      <c r="AL7152">
        <v>952.904</v>
      </c>
      <c r="AM7152" s="1">
        <v>1155.884</v>
      </c>
      <c r="AN7152" s="1">
        <v>1334.1089999999999</v>
      </c>
      <c r="AO7152" s="1">
        <v>1561.221</v>
      </c>
      <c r="AP7152" s="1">
        <v>1788.04</v>
      </c>
      <c r="AQ7152" s="1">
        <v>1997.998</v>
      </c>
      <c r="AR7152" s="1">
        <v>2243.3710000000001</v>
      </c>
      <c r="AS7152" s="1">
        <v>2467.402</v>
      </c>
      <c r="AT7152" s="1">
        <v>2763.9879999999998</v>
      </c>
      <c r="AU7152" s="1">
        <v>3155.8159999999998</v>
      </c>
      <c r="AV7152" s="1">
        <v>3834.248</v>
      </c>
      <c r="AW7152">
        <v>2020</v>
      </c>
    </row>
    <row r="7153" spans="1:49" x14ac:dyDescent="0.3">
      <c r="A7153" t="s">
        <v>1430</v>
      </c>
      <c r="B7153" t="s">
        <v>109</v>
      </c>
      <c r="C7153" t="s">
        <v>1431</v>
      </c>
      <c r="D7153" t="s">
        <v>108</v>
      </c>
      <c r="E7153" t="s">
        <v>51</v>
      </c>
      <c r="G7153" t="s">
        <v>110</v>
      </c>
      <c r="H7153" t="s">
        <v>15</v>
      </c>
      <c r="I7153" t="s">
        <v>15</v>
      </c>
      <c r="J7153" t="s">
        <v>15</v>
      </c>
      <c r="K7153" t="s">
        <v>15</v>
      </c>
      <c r="L7153" t="s">
        <v>15</v>
      </c>
      <c r="M7153" t="s">
        <v>15</v>
      </c>
      <c r="N7153" t="s">
        <v>15</v>
      </c>
      <c r="O7153" t="s">
        <v>15</v>
      </c>
      <c r="P7153" t="s">
        <v>15</v>
      </c>
      <c r="Q7153" t="s">
        <v>15</v>
      </c>
      <c r="R7153" t="s">
        <v>15</v>
      </c>
      <c r="S7153" t="s">
        <v>15</v>
      </c>
      <c r="T7153" t="s">
        <v>15</v>
      </c>
      <c r="U7153" t="s">
        <v>15</v>
      </c>
      <c r="V7153" t="s">
        <v>15</v>
      </c>
      <c r="W7153" t="s">
        <v>15</v>
      </c>
      <c r="X7153" t="s">
        <v>15</v>
      </c>
      <c r="Y7153" t="s">
        <v>15</v>
      </c>
      <c r="Z7153" t="s">
        <v>15</v>
      </c>
      <c r="AA7153" t="s">
        <v>15</v>
      </c>
      <c r="AB7153">
        <v>37.929000000000002</v>
      </c>
      <c r="AC7153">
        <v>38.045000000000002</v>
      </c>
      <c r="AD7153">
        <v>31.800999999999998</v>
      </c>
      <c r="AE7153">
        <v>31.513999999999999</v>
      </c>
      <c r="AF7153">
        <v>30.733000000000001</v>
      </c>
      <c r="AG7153">
        <v>29.637</v>
      </c>
      <c r="AH7153">
        <v>28.03</v>
      </c>
      <c r="AI7153">
        <v>24.326000000000001</v>
      </c>
      <c r="AJ7153">
        <v>24.045000000000002</v>
      </c>
      <c r="AK7153">
        <v>26.995000000000001</v>
      </c>
      <c r="AL7153">
        <v>31.184999999999999</v>
      </c>
      <c r="AM7153">
        <v>34.741999999999997</v>
      </c>
      <c r="AN7153">
        <v>37.408000000000001</v>
      </c>
      <c r="AO7153">
        <v>40.356000000000002</v>
      </c>
      <c r="AP7153">
        <v>43.253</v>
      </c>
      <c r="AQ7153">
        <v>45.195</v>
      </c>
      <c r="AR7153">
        <v>47.134</v>
      </c>
      <c r="AS7153">
        <v>48.588000000000001</v>
      </c>
      <c r="AT7153">
        <v>51.59</v>
      </c>
      <c r="AU7153">
        <v>56.302999999999997</v>
      </c>
      <c r="AV7153">
        <v>69.447000000000003</v>
      </c>
      <c r="AW7153">
        <v>2020</v>
      </c>
    </row>
    <row r="7154" spans="1:49" x14ac:dyDescent="0.3">
      <c r="A7154" t="s">
        <v>1430</v>
      </c>
      <c r="B7154" t="s">
        <v>111</v>
      </c>
      <c r="C7154" t="s">
        <v>1431</v>
      </c>
      <c r="D7154" t="s">
        <v>112</v>
      </c>
      <c r="E7154" t="s">
        <v>12</v>
      </c>
      <c r="F7154" t="s">
        <v>13</v>
      </c>
      <c r="G7154" t="s">
        <v>1437</v>
      </c>
      <c r="H7154" t="s">
        <v>15</v>
      </c>
      <c r="I7154" t="s">
        <v>15</v>
      </c>
      <c r="J7154" t="s">
        <v>15</v>
      </c>
      <c r="K7154" t="s">
        <v>15</v>
      </c>
      <c r="L7154" t="s">
        <v>15</v>
      </c>
      <c r="M7154" t="s">
        <v>15</v>
      </c>
      <c r="N7154" t="s">
        <v>15</v>
      </c>
      <c r="O7154" t="s">
        <v>15</v>
      </c>
      <c r="P7154" t="s">
        <v>15</v>
      </c>
      <c r="Q7154" t="s">
        <v>15</v>
      </c>
      <c r="R7154" t="s">
        <v>15</v>
      </c>
      <c r="S7154" t="s">
        <v>15</v>
      </c>
      <c r="T7154" t="s">
        <v>15</v>
      </c>
      <c r="U7154">
        <v>480.99400000000003</v>
      </c>
      <c r="V7154">
        <v>545.09299999999996</v>
      </c>
      <c r="W7154">
        <v>622.90099999999995</v>
      </c>
      <c r="X7154">
        <v>701.80399999999997</v>
      </c>
      <c r="Y7154">
        <v>778.64400000000001</v>
      </c>
      <c r="Z7154">
        <v>845.73299999999995</v>
      </c>
      <c r="AA7154">
        <v>925.69</v>
      </c>
      <c r="AB7154" s="1">
        <v>1053.1379999999999</v>
      </c>
      <c r="AC7154" s="1">
        <v>1165.941</v>
      </c>
      <c r="AD7154" s="1">
        <v>1360.6790000000001</v>
      </c>
      <c r="AE7154" s="1">
        <v>1490.3989999999999</v>
      </c>
      <c r="AF7154" s="1">
        <v>1652.434</v>
      </c>
      <c r="AG7154" s="1">
        <v>1837.001</v>
      </c>
      <c r="AH7154" s="1">
        <v>2057.5940000000001</v>
      </c>
      <c r="AI7154" s="1">
        <v>2346.65</v>
      </c>
      <c r="AJ7154" s="1">
        <v>2611.6309999999999</v>
      </c>
      <c r="AK7154" s="1">
        <v>2794.2280000000001</v>
      </c>
      <c r="AL7154" s="1">
        <v>3055.6129999999998</v>
      </c>
      <c r="AM7154" s="1">
        <v>3327.047</v>
      </c>
      <c r="AN7154" s="1">
        <v>3566.3850000000002</v>
      </c>
      <c r="AO7154" s="1">
        <v>3868.63</v>
      </c>
      <c r="AP7154" s="1">
        <v>4133.8729999999996</v>
      </c>
      <c r="AQ7154" s="1">
        <v>4420.7929999999997</v>
      </c>
      <c r="AR7154" s="1">
        <v>4759.5550000000003</v>
      </c>
      <c r="AS7154" s="1">
        <v>5078.1899999999996</v>
      </c>
      <c r="AT7154" s="1">
        <v>5357.64</v>
      </c>
      <c r="AU7154" s="1">
        <v>5605.0339999999997</v>
      </c>
      <c r="AV7154" s="1">
        <v>5521.0749999999998</v>
      </c>
      <c r="AW7154">
        <v>2020</v>
      </c>
    </row>
    <row r="7155" spans="1:49" x14ac:dyDescent="0.3">
      <c r="A7155" t="s">
        <v>1430</v>
      </c>
      <c r="B7155" t="s">
        <v>113</v>
      </c>
      <c r="C7155" t="s">
        <v>1431</v>
      </c>
      <c r="D7155" t="s">
        <v>114</v>
      </c>
      <c r="E7155" t="s">
        <v>22</v>
      </c>
      <c r="F7155" t="s">
        <v>13</v>
      </c>
      <c r="G7155" t="s">
        <v>1438</v>
      </c>
      <c r="H7155">
        <v>3.2869999999999999</v>
      </c>
      <c r="I7155">
        <v>-5.1429999999999998</v>
      </c>
      <c r="J7155">
        <v>-3.4220000000000002</v>
      </c>
      <c r="K7155">
        <v>-0.40400000000000003</v>
      </c>
      <c r="L7155">
        <v>-1.873</v>
      </c>
      <c r="M7155">
        <v>2.3210000000000002</v>
      </c>
      <c r="N7155">
        <v>2.7749999999999999</v>
      </c>
      <c r="O7155">
        <v>5.1050000000000004</v>
      </c>
      <c r="P7155">
        <v>2.5670000000000002</v>
      </c>
      <c r="Q7155">
        <v>1.514</v>
      </c>
      <c r="R7155">
        <v>1.5449999999999999</v>
      </c>
      <c r="S7155">
        <v>1.4159999999999999</v>
      </c>
      <c r="T7155">
        <v>1.9630000000000001</v>
      </c>
      <c r="U7155">
        <v>2.778</v>
      </c>
      <c r="V7155">
        <v>1.6E-2</v>
      </c>
      <c r="W7155">
        <v>-2.4940000000000002</v>
      </c>
      <c r="X7155">
        <v>-1.6559999999999999</v>
      </c>
      <c r="Y7155">
        <v>-2.2210000000000001</v>
      </c>
      <c r="Z7155">
        <v>-2.3679999999999999</v>
      </c>
      <c r="AA7155">
        <v>-0.68</v>
      </c>
      <c r="AB7155">
        <v>-0.17199999999999999</v>
      </c>
      <c r="AC7155">
        <v>0.33300000000000002</v>
      </c>
      <c r="AD7155">
        <v>1.044</v>
      </c>
      <c r="AE7155">
        <v>-1.4470000000000001</v>
      </c>
      <c r="AF7155">
        <v>-6.3319999999999999</v>
      </c>
      <c r="AG7155">
        <v>-8.0630000000000006</v>
      </c>
      <c r="AH7155">
        <v>-12.17</v>
      </c>
      <c r="AI7155">
        <v>-16.097999999999999</v>
      </c>
      <c r="AJ7155">
        <v>-15.896000000000001</v>
      </c>
      <c r="AK7155">
        <v>-8.109</v>
      </c>
      <c r="AL7155">
        <v>-5.633</v>
      </c>
      <c r="AM7155">
        <v>-9.2460000000000004</v>
      </c>
      <c r="AN7155">
        <v>-20.335000000000001</v>
      </c>
      <c r="AO7155">
        <v>-21.225999999999999</v>
      </c>
      <c r="AP7155">
        <v>-17.794</v>
      </c>
      <c r="AQ7155">
        <v>-14.664</v>
      </c>
      <c r="AR7155">
        <v>-8.5030000000000001</v>
      </c>
      <c r="AS7155">
        <v>-8.8780000000000001</v>
      </c>
      <c r="AT7155">
        <v>-13.064</v>
      </c>
      <c r="AU7155">
        <v>-10.599</v>
      </c>
      <c r="AV7155">
        <v>6.5720000000000001</v>
      </c>
      <c r="AW7155">
        <v>2020</v>
      </c>
    </row>
    <row r="7156" spans="1:49" x14ac:dyDescent="0.3">
      <c r="A7156" t="s">
        <v>1430</v>
      </c>
      <c r="B7156" t="s">
        <v>116</v>
      </c>
      <c r="C7156" t="s">
        <v>1431</v>
      </c>
      <c r="D7156" t="s">
        <v>114</v>
      </c>
      <c r="E7156" t="s">
        <v>51</v>
      </c>
      <c r="G7156" t="s">
        <v>117</v>
      </c>
      <c r="H7156">
        <v>3.6139999999999999</v>
      </c>
      <c r="I7156">
        <v>-5.4909999999999997</v>
      </c>
      <c r="J7156">
        <v>-3.9820000000000002</v>
      </c>
      <c r="K7156">
        <v>-0.42199999999999999</v>
      </c>
      <c r="L7156">
        <v>-2.21</v>
      </c>
      <c r="M7156">
        <v>3.5830000000000002</v>
      </c>
      <c r="N7156">
        <v>3.7480000000000002</v>
      </c>
      <c r="O7156">
        <v>5.26</v>
      </c>
      <c r="P7156">
        <v>2.46</v>
      </c>
      <c r="Q7156">
        <v>1.395</v>
      </c>
      <c r="R7156">
        <v>1.22</v>
      </c>
      <c r="S7156">
        <v>1.042</v>
      </c>
      <c r="T7156">
        <v>1.331</v>
      </c>
      <c r="U7156">
        <v>1.887</v>
      </c>
      <c r="V7156">
        <v>0.01</v>
      </c>
      <c r="W7156">
        <v>-1.452</v>
      </c>
      <c r="X7156">
        <v>-1.014</v>
      </c>
      <c r="Y7156">
        <v>-1.3140000000000001</v>
      </c>
      <c r="Z7156">
        <v>-1.5489999999999999</v>
      </c>
      <c r="AA7156">
        <v>-0.44900000000000001</v>
      </c>
      <c r="AB7156">
        <v>-0.113</v>
      </c>
      <c r="AC7156">
        <v>0.246</v>
      </c>
      <c r="AD7156">
        <v>0.80700000000000005</v>
      </c>
      <c r="AE7156">
        <v>-0.73499999999999999</v>
      </c>
      <c r="AF7156">
        <v>-2.472</v>
      </c>
      <c r="AG7156">
        <v>-2.7919999999999998</v>
      </c>
      <c r="AH7156">
        <v>-4.0019999999999998</v>
      </c>
      <c r="AI7156">
        <v>-4.8390000000000004</v>
      </c>
      <c r="AJ7156">
        <v>-5.0229999999999997</v>
      </c>
      <c r="AK7156">
        <v>-2.4489999999999998</v>
      </c>
      <c r="AL7156">
        <v>-1.35</v>
      </c>
      <c r="AM7156">
        <v>-2.016</v>
      </c>
      <c r="AN7156">
        <v>-4.681</v>
      </c>
      <c r="AO7156">
        <v>-5.2949999999999999</v>
      </c>
      <c r="AP7156">
        <v>-4.6680000000000001</v>
      </c>
      <c r="AQ7156">
        <v>-4.2300000000000004</v>
      </c>
      <c r="AR7156">
        <v>-2.6280000000000001</v>
      </c>
      <c r="AS7156">
        <v>-2.3279999999999998</v>
      </c>
      <c r="AT7156">
        <v>-3.2280000000000002</v>
      </c>
      <c r="AU7156">
        <v>-2.7330000000000001</v>
      </c>
      <c r="AV7156">
        <v>1.96</v>
      </c>
      <c r="AW7156">
        <v>2020</v>
      </c>
    </row>
    <row r="7157" spans="1:49" x14ac:dyDescent="0.3">
      <c r="A7157" t="s">
        <v>1439</v>
      </c>
      <c r="B7157" t="s">
        <v>9</v>
      </c>
      <c r="C7157" t="s">
        <v>1440</v>
      </c>
      <c r="D7157" t="s">
        <v>11</v>
      </c>
      <c r="E7157" t="s">
        <v>12</v>
      </c>
      <c r="F7157" t="s">
        <v>13</v>
      </c>
      <c r="G7157" t="s">
        <v>1441</v>
      </c>
      <c r="H7157" t="s">
        <v>15</v>
      </c>
      <c r="I7157" t="s">
        <v>15</v>
      </c>
      <c r="J7157" t="s">
        <v>15</v>
      </c>
      <c r="K7157" t="s">
        <v>15</v>
      </c>
      <c r="L7157" t="s">
        <v>15</v>
      </c>
      <c r="M7157" t="s">
        <v>15</v>
      </c>
      <c r="N7157" t="s">
        <v>15</v>
      </c>
      <c r="O7157" t="s">
        <v>15</v>
      </c>
      <c r="P7157" t="s">
        <v>15</v>
      </c>
      <c r="Q7157" t="s">
        <v>15</v>
      </c>
      <c r="R7157" t="s">
        <v>15</v>
      </c>
      <c r="S7157" t="s">
        <v>15</v>
      </c>
      <c r="T7157" t="s">
        <v>15</v>
      </c>
      <c r="U7157" t="s">
        <v>15</v>
      </c>
      <c r="V7157" t="s">
        <v>15</v>
      </c>
      <c r="W7157" t="s">
        <v>15</v>
      </c>
      <c r="X7157" t="s">
        <v>15</v>
      </c>
      <c r="Y7157" t="s">
        <v>15</v>
      </c>
      <c r="Z7157" t="s">
        <v>15</v>
      </c>
      <c r="AA7157" t="s">
        <v>15</v>
      </c>
      <c r="AB7157" t="s">
        <v>15</v>
      </c>
      <c r="AC7157" t="s">
        <v>15</v>
      </c>
      <c r="AD7157" t="s">
        <v>15</v>
      </c>
      <c r="AE7157" t="s">
        <v>15</v>
      </c>
      <c r="AF7157" t="s">
        <v>15</v>
      </c>
      <c r="AG7157" t="s">
        <v>15</v>
      </c>
      <c r="AH7157" t="s">
        <v>15</v>
      </c>
      <c r="AI7157" t="s">
        <v>15</v>
      </c>
      <c r="AJ7157" t="s">
        <v>15</v>
      </c>
      <c r="AK7157" t="s">
        <v>15</v>
      </c>
      <c r="AL7157" t="s">
        <v>15</v>
      </c>
      <c r="AM7157">
        <v>32.502000000000002</v>
      </c>
      <c r="AN7157">
        <v>15.462</v>
      </c>
      <c r="AO7157">
        <v>19.995999999999999</v>
      </c>
      <c r="AP7157">
        <v>20.58</v>
      </c>
      <c r="AQ7157">
        <v>20.544</v>
      </c>
      <c r="AR7157">
        <v>17.776</v>
      </c>
      <c r="AS7157">
        <v>16.751000000000001</v>
      </c>
      <c r="AT7157">
        <v>16.428000000000001</v>
      </c>
      <c r="AU7157">
        <v>16.571000000000002</v>
      </c>
      <c r="AV7157">
        <v>15.478999999999999</v>
      </c>
      <c r="AW7157">
        <v>2018</v>
      </c>
    </row>
    <row r="7158" spans="1:49" x14ac:dyDescent="0.3">
      <c r="A7158" t="s">
        <v>1439</v>
      </c>
      <c r="B7158" t="s">
        <v>16</v>
      </c>
      <c r="C7158" t="s">
        <v>1440</v>
      </c>
      <c r="D7158" t="s">
        <v>11</v>
      </c>
      <c r="E7158" t="s">
        <v>17</v>
      </c>
      <c r="G7158" t="s">
        <v>18</v>
      </c>
      <c r="H7158" t="s">
        <v>15</v>
      </c>
      <c r="I7158" t="s">
        <v>15</v>
      </c>
      <c r="J7158" t="s">
        <v>15</v>
      </c>
      <c r="K7158" t="s">
        <v>15</v>
      </c>
      <c r="L7158" t="s">
        <v>15</v>
      </c>
      <c r="M7158" t="s">
        <v>15</v>
      </c>
      <c r="N7158" t="s">
        <v>15</v>
      </c>
      <c r="O7158" t="s">
        <v>15</v>
      </c>
      <c r="P7158" t="s">
        <v>15</v>
      </c>
      <c r="Q7158" t="s">
        <v>15</v>
      </c>
      <c r="R7158" t="s">
        <v>15</v>
      </c>
      <c r="S7158" t="s">
        <v>15</v>
      </c>
      <c r="T7158" t="s">
        <v>15</v>
      </c>
      <c r="U7158" t="s">
        <v>15</v>
      </c>
      <c r="V7158" t="s">
        <v>15</v>
      </c>
      <c r="W7158" t="s">
        <v>15</v>
      </c>
      <c r="X7158" t="s">
        <v>15</v>
      </c>
      <c r="Y7158" t="s">
        <v>15</v>
      </c>
      <c r="Z7158" t="s">
        <v>15</v>
      </c>
      <c r="AA7158" t="s">
        <v>15</v>
      </c>
      <c r="AB7158" t="s">
        <v>15</v>
      </c>
      <c r="AC7158" t="s">
        <v>15</v>
      </c>
      <c r="AD7158" t="s">
        <v>15</v>
      </c>
      <c r="AE7158" t="s">
        <v>15</v>
      </c>
      <c r="AF7158" t="s">
        <v>15</v>
      </c>
      <c r="AG7158" t="s">
        <v>15</v>
      </c>
      <c r="AH7158" t="s">
        <v>15</v>
      </c>
      <c r="AI7158" t="s">
        <v>15</v>
      </c>
      <c r="AJ7158" t="s">
        <v>15</v>
      </c>
      <c r="AK7158" t="s">
        <v>15</v>
      </c>
      <c r="AL7158" t="s">
        <v>15</v>
      </c>
      <c r="AM7158" t="s">
        <v>15</v>
      </c>
      <c r="AN7158">
        <v>-52.429000000000002</v>
      </c>
      <c r="AO7158">
        <v>29.329000000000001</v>
      </c>
      <c r="AP7158">
        <v>2.9180000000000001</v>
      </c>
      <c r="AQ7158">
        <v>-0.17299999999999999</v>
      </c>
      <c r="AR7158">
        <v>-13.475</v>
      </c>
      <c r="AS7158">
        <v>-5.7649999999999997</v>
      </c>
      <c r="AT7158">
        <v>-1.931</v>
      </c>
      <c r="AU7158">
        <v>0.87</v>
      </c>
      <c r="AV7158">
        <v>-6.5890000000000004</v>
      </c>
      <c r="AW7158">
        <v>2018</v>
      </c>
    </row>
    <row r="7159" spans="1:49" x14ac:dyDescent="0.3">
      <c r="A7159" t="s">
        <v>1439</v>
      </c>
      <c r="B7159" t="s">
        <v>19</v>
      </c>
      <c r="C7159" t="s">
        <v>1440</v>
      </c>
      <c r="D7159" t="s">
        <v>20</v>
      </c>
      <c r="E7159" t="s">
        <v>12</v>
      </c>
      <c r="F7159" t="s">
        <v>13</v>
      </c>
      <c r="G7159" t="s">
        <v>1441</v>
      </c>
      <c r="H7159" t="s">
        <v>15</v>
      </c>
      <c r="I7159" t="s">
        <v>15</v>
      </c>
      <c r="J7159" t="s">
        <v>15</v>
      </c>
      <c r="K7159" t="s">
        <v>15</v>
      </c>
      <c r="L7159" t="s">
        <v>15</v>
      </c>
      <c r="M7159" t="s">
        <v>15</v>
      </c>
      <c r="N7159" t="s">
        <v>15</v>
      </c>
      <c r="O7159" t="s">
        <v>15</v>
      </c>
      <c r="P7159" t="s">
        <v>15</v>
      </c>
      <c r="Q7159" t="s">
        <v>15</v>
      </c>
      <c r="R7159" t="s">
        <v>15</v>
      </c>
      <c r="S7159" t="s">
        <v>15</v>
      </c>
      <c r="T7159" t="s">
        <v>15</v>
      </c>
      <c r="U7159" t="s">
        <v>15</v>
      </c>
      <c r="V7159" t="s">
        <v>15</v>
      </c>
      <c r="W7159" t="s">
        <v>15</v>
      </c>
      <c r="X7159" t="s">
        <v>15</v>
      </c>
      <c r="Y7159" t="s">
        <v>15</v>
      </c>
      <c r="Z7159" t="s">
        <v>15</v>
      </c>
      <c r="AA7159" t="s">
        <v>15</v>
      </c>
      <c r="AB7159" t="s">
        <v>15</v>
      </c>
      <c r="AC7159" t="s">
        <v>15</v>
      </c>
      <c r="AD7159" t="s">
        <v>15</v>
      </c>
      <c r="AE7159" t="s">
        <v>15</v>
      </c>
      <c r="AF7159" t="s">
        <v>15</v>
      </c>
      <c r="AG7159" t="s">
        <v>15</v>
      </c>
      <c r="AH7159" t="s">
        <v>15</v>
      </c>
      <c r="AI7159" t="s">
        <v>15</v>
      </c>
      <c r="AJ7159" t="s">
        <v>15</v>
      </c>
      <c r="AK7159" t="s">
        <v>15</v>
      </c>
      <c r="AL7159" t="s">
        <v>15</v>
      </c>
      <c r="AM7159">
        <v>51.63</v>
      </c>
      <c r="AN7159">
        <v>33.237000000000002</v>
      </c>
      <c r="AO7159">
        <v>44.093000000000004</v>
      </c>
      <c r="AP7159">
        <v>45.381</v>
      </c>
      <c r="AQ7159">
        <v>52.875999999999998</v>
      </c>
      <c r="AR7159">
        <v>164.374</v>
      </c>
      <c r="AS7159">
        <v>397.13799999999998</v>
      </c>
      <c r="AT7159">
        <v>660.31500000000005</v>
      </c>
      <c r="AU7159">
        <v>725.23699999999997</v>
      </c>
      <c r="AV7159">
        <v>736.55700000000002</v>
      </c>
      <c r="AW7159">
        <v>2018</v>
      </c>
    </row>
    <row r="7160" spans="1:49" x14ac:dyDescent="0.3">
      <c r="A7160" t="s">
        <v>1439</v>
      </c>
      <c r="B7160" t="s">
        <v>21</v>
      </c>
      <c r="C7160" t="s">
        <v>1440</v>
      </c>
      <c r="D7160" t="s">
        <v>20</v>
      </c>
      <c r="E7160" t="s">
        <v>22</v>
      </c>
      <c r="F7160" t="s">
        <v>13</v>
      </c>
      <c r="G7160" t="s">
        <v>23</v>
      </c>
      <c r="H7160" t="s">
        <v>15</v>
      </c>
      <c r="I7160" t="s">
        <v>15</v>
      </c>
      <c r="J7160" t="s">
        <v>15</v>
      </c>
      <c r="K7160" t="s">
        <v>15</v>
      </c>
      <c r="L7160" t="s">
        <v>15</v>
      </c>
      <c r="M7160" t="s">
        <v>15</v>
      </c>
      <c r="N7160" t="s">
        <v>15</v>
      </c>
      <c r="O7160" t="s">
        <v>15</v>
      </c>
      <c r="P7160" t="s">
        <v>15</v>
      </c>
      <c r="Q7160" t="s">
        <v>15</v>
      </c>
      <c r="R7160" t="s">
        <v>15</v>
      </c>
      <c r="S7160" t="s">
        <v>15</v>
      </c>
      <c r="T7160" t="s">
        <v>15</v>
      </c>
      <c r="U7160" t="s">
        <v>15</v>
      </c>
      <c r="V7160" t="s">
        <v>15</v>
      </c>
      <c r="W7160" t="s">
        <v>15</v>
      </c>
      <c r="X7160" t="s">
        <v>15</v>
      </c>
      <c r="Y7160" t="s">
        <v>15</v>
      </c>
      <c r="Z7160" t="s">
        <v>15</v>
      </c>
      <c r="AA7160" t="s">
        <v>15</v>
      </c>
      <c r="AB7160" t="s">
        <v>15</v>
      </c>
      <c r="AC7160" t="s">
        <v>15</v>
      </c>
      <c r="AD7160" t="s">
        <v>15</v>
      </c>
      <c r="AE7160" t="s">
        <v>15</v>
      </c>
      <c r="AF7160" t="s">
        <v>15</v>
      </c>
      <c r="AG7160" t="s">
        <v>15</v>
      </c>
      <c r="AH7160" t="s">
        <v>15</v>
      </c>
      <c r="AI7160" t="s">
        <v>15</v>
      </c>
      <c r="AJ7160" t="s">
        <v>15</v>
      </c>
      <c r="AK7160" t="s">
        <v>15</v>
      </c>
      <c r="AL7160" t="s">
        <v>15</v>
      </c>
      <c r="AM7160">
        <v>17.186</v>
      </c>
      <c r="AN7160">
        <v>11.266999999999999</v>
      </c>
      <c r="AO7160">
        <v>14.946999999999999</v>
      </c>
      <c r="AP7160">
        <v>15.382999999999999</v>
      </c>
      <c r="AQ7160">
        <v>14.801</v>
      </c>
      <c r="AR7160">
        <v>3.5009999999999999</v>
      </c>
      <c r="AS7160">
        <v>3.4950000000000001</v>
      </c>
      <c r="AT7160">
        <v>4.6589999999999998</v>
      </c>
      <c r="AU7160">
        <v>4.5890000000000004</v>
      </c>
      <c r="AV7160">
        <v>4.4400000000000004</v>
      </c>
      <c r="AW7160">
        <v>2018</v>
      </c>
    </row>
    <row r="7161" spans="1:49" x14ac:dyDescent="0.3">
      <c r="A7161" t="s">
        <v>1439</v>
      </c>
      <c r="B7161" t="s">
        <v>24</v>
      </c>
      <c r="C7161" t="s">
        <v>1440</v>
      </c>
      <c r="D7161" t="s">
        <v>20</v>
      </c>
      <c r="E7161" t="s">
        <v>25</v>
      </c>
      <c r="F7161" t="s">
        <v>13</v>
      </c>
      <c r="G7161" t="s">
        <v>23</v>
      </c>
      <c r="H7161" t="s">
        <v>15</v>
      </c>
      <c r="I7161" t="s">
        <v>15</v>
      </c>
      <c r="J7161" t="s">
        <v>15</v>
      </c>
      <c r="K7161" t="s">
        <v>15</v>
      </c>
      <c r="L7161" t="s">
        <v>15</v>
      </c>
      <c r="M7161" t="s">
        <v>15</v>
      </c>
      <c r="N7161" t="s">
        <v>15</v>
      </c>
      <c r="O7161" t="s">
        <v>15</v>
      </c>
      <c r="P7161" t="s">
        <v>15</v>
      </c>
      <c r="Q7161" t="s">
        <v>15</v>
      </c>
      <c r="R7161" t="s">
        <v>15</v>
      </c>
      <c r="S7161" t="s">
        <v>15</v>
      </c>
      <c r="T7161" t="s">
        <v>15</v>
      </c>
      <c r="U7161" t="s">
        <v>15</v>
      </c>
      <c r="V7161" t="s">
        <v>15</v>
      </c>
      <c r="W7161" t="s">
        <v>15</v>
      </c>
      <c r="X7161" t="s">
        <v>15</v>
      </c>
      <c r="Y7161" t="s">
        <v>15</v>
      </c>
      <c r="Z7161" t="s">
        <v>15</v>
      </c>
      <c r="AA7161" t="s">
        <v>15</v>
      </c>
      <c r="AB7161" t="s">
        <v>15</v>
      </c>
      <c r="AC7161" t="s">
        <v>15</v>
      </c>
      <c r="AD7161" t="s">
        <v>15</v>
      </c>
      <c r="AE7161" t="s">
        <v>15</v>
      </c>
      <c r="AF7161" t="s">
        <v>15</v>
      </c>
      <c r="AG7161" t="s">
        <v>15</v>
      </c>
      <c r="AH7161" t="s">
        <v>15</v>
      </c>
      <c r="AI7161" t="s">
        <v>15</v>
      </c>
      <c r="AJ7161" t="s">
        <v>15</v>
      </c>
      <c r="AK7161" t="s">
        <v>15</v>
      </c>
      <c r="AL7161" t="s">
        <v>15</v>
      </c>
      <c r="AM7161">
        <v>32.402000000000001</v>
      </c>
      <c r="AN7161">
        <v>14.507999999999999</v>
      </c>
      <c r="AO7161">
        <v>17.632999999999999</v>
      </c>
      <c r="AP7161">
        <v>17.391999999999999</v>
      </c>
      <c r="AQ7161">
        <v>16.178999999999998</v>
      </c>
      <c r="AR7161">
        <v>12.577</v>
      </c>
      <c r="AS7161">
        <v>11.185</v>
      </c>
      <c r="AT7161">
        <v>11.231</v>
      </c>
      <c r="AU7161">
        <v>11.532</v>
      </c>
      <c r="AV7161">
        <v>10.901999999999999</v>
      </c>
      <c r="AW7161">
        <v>2018</v>
      </c>
    </row>
    <row r="7162" spans="1:49" x14ac:dyDescent="0.3">
      <c r="A7162" t="s">
        <v>1439</v>
      </c>
      <c r="B7162" t="s">
        <v>26</v>
      </c>
      <c r="C7162" t="s">
        <v>1440</v>
      </c>
      <c r="D7162" t="s">
        <v>27</v>
      </c>
      <c r="E7162" t="s">
        <v>28</v>
      </c>
      <c r="G7162" t="s">
        <v>29</v>
      </c>
      <c r="H7162" t="s">
        <v>15</v>
      </c>
      <c r="I7162" t="s">
        <v>15</v>
      </c>
      <c r="J7162" t="s">
        <v>15</v>
      </c>
      <c r="K7162" t="s">
        <v>15</v>
      </c>
      <c r="L7162" t="s">
        <v>15</v>
      </c>
      <c r="M7162" t="s">
        <v>15</v>
      </c>
      <c r="N7162" t="s">
        <v>15</v>
      </c>
      <c r="O7162" t="s">
        <v>15</v>
      </c>
      <c r="P7162" t="s">
        <v>15</v>
      </c>
      <c r="Q7162" t="s">
        <v>15</v>
      </c>
      <c r="R7162" t="s">
        <v>15</v>
      </c>
      <c r="S7162" t="s">
        <v>15</v>
      </c>
      <c r="T7162" t="s">
        <v>15</v>
      </c>
      <c r="U7162" t="s">
        <v>15</v>
      </c>
      <c r="V7162" t="s">
        <v>15</v>
      </c>
      <c r="W7162" t="s">
        <v>15</v>
      </c>
      <c r="X7162" t="s">
        <v>15</v>
      </c>
      <c r="Y7162" t="s">
        <v>15</v>
      </c>
      <c r="Z7162" t="s">
        <v>15</v>
      </c>
      <c r="AA7162" t="s">
        <v>15</v>
      </c>
      <c r="AB7162" t="s">
        <v>15</v>
      </c>
      <c r="AC7162" t="s">
        <v>15</v>
      </c>
      <c r="AD7162" t="s">
        <v>15</v>
      </c>
      <c r="AE7162" t="s">
        <v>15</v>
      </c>
      <c r="AF7162" t="s">
        <v>15</v>
      </c>
      <c r="AG7162" t="s">
        <v>15</v>
      </c>
      <c r="AH7162" t="s">
        <v>15</v>
      </c>
      <c r="AI7162" t="s">
        <v>15</v>
      </c>
      <c r="AJ7162" t="s">
        <v>15</v>
      </c>
      <c r="AK7162" t="s">
        <v>15</v>
      </c>
      <c r="AL7162" t="s">
        <v>15</v>
      </c>
      <c r="AM7162">
        <v>158.84899999999999</v>
      </c>
      <c r="AN7162">
        <v>214.965</v>
      </c>
      <c r="AO7162">
        <v>220.506</v>
      </c>
      <c r="AP7162">
        <v>220.50899999999999</v>
      </c>
      <c r="AQ7162">
        <v>257.375</v>
      </c>
      <c r="AR7162">
        <v>924.69399999999996</v>
      </c>
      <c r="AS7162" s="1">
        <v>2370.799</v>
      </c>
      <c r="AT7162" s="1">
        <v>4019.5210000000002</v>
      </c>
      <c r="AU7162" s="1">
        <v>4376.63</v>
      </c>
      <c r="AV7162" s="1">
        <v>4758.4610000000002</v>
      </c>
      <c r="AW7162">
        <v>2018</v>
      </c>
    </row>
    <row r="7163" spans="1:49" x14ac:dyDescent="0.3">
      <c r="A7163" t="s">
        <v>1439</v>
      </c>
      <c r="B7163" t="s">
        <v>30</v>
      </c>
      <c r="C7163" t="s">
        <v>1440</v>
      </c>
      <c r="D7163" t="s">
        <v>31</v>
      </c>
      <c r="E7163" t="s">
        <v>12</v>
      </c>
      <c r="F7163" t="s">
        <v>4</v>
      </c>
      <c r="G7163" t="s">
        <v>32</v>
      </c>
      <c r="H7163" t="s">
        <v>15</v>
      </c>
      <c r="I7163" t="s">
        <v>15</v>
      </c>
      <c r="J7163" t="s">
        <v>15</v>
      </c>
      <c r="K7163" t="s">
        <v>15</v>
      </c>
      <c r="L7163" t="s">
        <v>15</v>
      </c>
      <c r="M7163" t="s">
        <v>15</v>
      </c>
      <c r="N7163" t="s">
        <v>15</v>
      </c>
      <c r="O7163" t="s">
        <v>15</v>
      </c>
      <c r="P7163" t="s">
        <v>15</v>
      </c>
      <c r="Q7163" t="s">
        <v>15</v>
      </c>
      <c r="R7163" t="s">
        <v>15</v>
      </c>
      <c r="S7163" t="s">
        <v>15</v>
      </c>
      <c r="T7163" t="s">
        <v>15</v>
      </c>
      <c r="U7163" t="s">
        <v>15</v>
      </c>
      <c r="V7163" t="s">
        <v>15</v>
      </c>
      <c r="W7163" t="s">
        <v>15</v>
      </c>
      <c r="X7163" t="s">
        <v>15</v>
      </c>
      <c r="Y7163" t="s">
        <v>15</v>
      </c>
      <c r="Z7163" t="s">
        <v>15</v>
      </c>
      <c r="AA7163" t="s">
        <v>15</v>
      </c>
      <c r="AB7163" t="s">
        <v>15</v>
      </c>
      <c r="AC7163" t="s">
        <v>15</v>
      </c>
      <c r="AD7163" t="s">
        <v>15</v>
      </c>
      <c r="AE7163" t="s">
        <v>15</v>
      </c>
      <c r="AF7163" t="s">
        <v>15</v>
      </c>
      <c r="AG7163" t="s">
        <v>15</v>
      </c>
      <c r="AH7163" t="s">
        <v>15</v>
      </c>
      <c r="AI7163" t="s">
        <v>15</v>
      </c>
      <c r="AJ7163" t="s">
        <v>15</v>
      </c>
      <c r="AK7163" t="s">
        <v>15</v>
      </c>
      <c r="AL7163" t="s">
        <v>15</v>
      </c>
      <c r="AM7163" s="1">
        <v>3110.6149999999998</v>
      </c>
      <c r="AN7163" s="1">
        <v>1429.2180000000001</v>
      </c>
      <c r="AO7163" s="1">
        <v>1788.991</v>
      </c>
      <c r="AP7163" s="1">
        <v>1784.761</v>
      </c>
      <c r="AQ7163" s="1">
        <v>1729.018</v>
      </c>
      <c r="AR7163" s="1">
        <v>1453.3920000000001</v>
      </c>
      <c r="AS7163" s="1">
        <v>1331.0029999999999</v>
      </c>
      <c r="AT7163" s="1">
        <v>1266.048</v>
      </c>
      <c r="AU7163" s="1">
        <v>1238.6679999999999</v>
      </c>
      <c r="AV7163" s="1">
        <v>1123.356</v>
      </c>
      <c r="AW7163">
        <v>2008</v>
      </c>
    </row>
    <row r="7164" spans="1:49" x14ac:dyDescent="0.3">
      <c r="A7164" t="s">
        <v>1439</v>
      </c>
      <c r="B7164" t="s">
        <v>33</v>
      </c>
      <c r="C7164" t="s">
        <v>1440</v>
      </c>
      <c r="D7164" t="s">
        <v>31</v>
      </c>
      <c r="E7164" t="s">
        <v>34</v>
      </c>
      <c r="F7164" t="s">
        <v>4</v>
      </c>
      <c r="G7164" t="s">
        <v>32</v>
      </c>
      <c r="H7164" t="s">
        <v>15</v>
      </c>
      <c r="I7164" t="s">
        <v>15</v>
      </c>
      <c r="J7164" t="s">
        <v>15</v>
      </c>
      <c r="K7164" t="s">
        <v>15</v>
      </c>
      <c r="L7164" t="s">
        <v>15</v>
      </c>
      <c r="M7164" t="s">
        <v>15</v>
      </c>
      <c r="N7164" t="s">
        <v>15</v>
      </c>
      <c r="O7164" t="s">
        <v>15</v>
      </c>
      <c r="P7164" t="s">
        <v>15</v>
      </c>
      <c r="Q7164" t="s">
        <v>15</v>
      </c>
      <c r="R7164" t="s">
        <v>15</v>
      </c>
      <c r="S7164" t="s">
        <v>15</v>
      </c>
      <c r="T7164" t="s">
        <v>15</v>
      </c>
      <c r="U7164" t="s">
        <v>15</v>
      </c>
      <c r="V7164" t="s">
        <v>15</v>
      </c>
      <c r="W7164" t="s">
        <v>15</v>
      </c>
      <c r="X7164" t="s">
        <v>15</v>
      </c>
      <c r="Y7164" t="s">
        <v>15</v>
      </c>
      <c r="Z7164" t="s">
        <v>15</v>
      </c>
      <c r="AA7164" t="s">
        <v>15</v>
      </c>
      <c r="AB7164" t="s">
        <v>15</v>
      </c>
      <c r="AC7164" t="s">
        <v>15</v>
      </c>
      <c r="AD7164" t="s">
        <v>15</v>
      </c>
      <c r="AE7164" t="s">
        <v>15</v>
      </c>
      <c r="AF7164" t="s">
        <v>15</v>
      </c>
      <c r="AG7164" t="s">
        <v>15</v>
      </c>
      <c r="AH7164" t="s">
        <v>15</v>
      </c>
      <c r="AI7164" t="s">
        <v>15</v>
      </c>
      <c r="AJ7164" t="s">
        <v>15</v>
      </c>
      <c r="AK7164" t="s">
        <v>15</v>
      </c>
      <c r="AL7164" t="s">
        <v>15</v>
      </c>
      <c r="AM7164" s="1">
        <v>2077.0770000000002</v>
      </c>
      <c r="AN7164">
        <v>954.34299999999996</v>
      </c>
      <c r="AO7164" s="1">
        <v>1194.578</v>
      </c>
      <c r="AP7164" s="1">
        <v>1191.7529999999999</v>
      </c>
      <c r="AQ7164" s="1">
        <v>1154.5319999999999</v>
      </c>
      <c r="AR7164">
        <v>970.48500000000001</v>
      </c>
      <c r="AS7164">
        <v>888.76199999999994</v>
      </c>
      <c r="AT7164">
        <v>845.38900000000001</v>
      </c>
      <c r="AU7164">
        <v>827.10599999999999</v>
      </c>
      <c r="AV7164">
        <v>750.10799999999995</v>
      </c>
      <c r="AW7164">
        <v>2008</v>
      </c>
    </row>
    <row r="7165" spans="1:49" x14ac:dyDescent="0.3">
      <c r="A7165" t="s">
        <v>1439</v>
      </c>
      <c r="B7165" t="s">
        <v>35</v>
      </c>
      <c r="C7165" t="s">
        <v>1440</v>
      </c>
      <c r="D7165" t="s">
        <v>36</v>
      </c>
      <c r="E7165" t="s">
        <v>12</v>
      </c>
      <c r="F7165" t="s">
        <v>4</v>
      </c>
      <c r="G7165" t="s">
        <v>37</v>
      </c>
      <c r="H7165" t="s">
        <v>15</v>
      </c>
      <c r="I7165" t="s">
        <v>15</v>
      </c>
      <c r="J7165" t="s">
        <v>15</v>
      </c>
      <c r="K7165" t="s">
        <v>15</v>
      </c>
      <c r="L7165" t="s">
        <v>15</v>
      </c>
      <c r="M7165" t="s">
        <v>15</v>
      </c>
      <c r="N7165" t="s">
        <v>15</v>
      </c>
      <c r="O7165" t="s">
        <v>15</v>
      </c>
      <c r="P7165" t="s">
        <v>15</v>
      </c>
      <c r="Q7165" t="s">
        <v>15</v>
      </c>
      <c r="R7165" t="s">
        <v>15</v>
      </c>
      <c r="S7165" t="s">
        <v>15</v>
      </c>
      <c r="T7165" t="s">
        <v>15</v>
      </c>
      <c r="U7165" t="s">
        <v>15</v>
      </c>
      <c r="V7165" t="s">
        <v>15</v>
      </c>
      <c r="W7165" t="s">
        <v>15</v>
      </c>
      <c r="X7165" t="s">
        <v>15</v>
      </c>
      <c r="Y7165" t="s">
        <v>15</v>
      </c>
      <c r="Z7165" t="s">
        <v>15</v>
      </c>
      <c r="AA7165" t="s">
        <v>15</v>
      </c>
      <c r="AB7165" t="s">
        <v>15</v>
      </c>
      <c r="AC7165" t="s">
        <v>15</v>
      </c>
      <c r="AD7165" t="s">
        <v>15</v>
      </c>
      <c r="AE7165" t="s">
        <v>15</v>
      </c>
      <c r="AF7165" t="s">
        <v>15</v>
      </c>
      <c r="AG7165" t="s">
        <v>15</v>
      </c>
      <c r="AH7165" t="s">
        <v>15</v>
      </c>
      <c r="AI7165" t="s">
        <v>15</v>
      </c>
      <c r="AJ7165" t="s">
        <v>15</v>
      </c>
      <c r="AK7165" t="s">
        <v>15</v>
      </c>
      <c r="AL7165" t="s">
        <v>15</v>
      </c>
      <c r="AM7165" s="1">
        <v>4941.1890000000003</v>
      </c>
      <c r="AN7165" s="1">
        <v>3072.3150000000001</v>
      </c>
      <c r="AO7165" s="1">
        <v>3944.8330000000001</v>
      </c>
      <c r="AP7165" s="1">
        <v>3935.5619999999999</v>
      </c>
      <c r="AQ7165" s="1">
        <v>4450.0630000000001</v>
      </c>
      <c r="AR7165" s="1">
        <v>13439.423000000001</v>
      </c>
      <c r="AS7165" s="1">
        <v>31555.41</v>
      </c>
      <c r="AT7165" s="1">
        <v>50889.065000000002</v>
      </c>
      <c r="AU7165" s="1">
        <v>54211.9</v>
      </c>
      <c r="AV7165" s="1">
        <v>53454.436999999998</v>
      </c>
      <c r="AW7165">
        <v>2008</v>
      </c>
    </row>
    <row r="7166" spans="1:49" x14ac:dyDescent="0.3">
      <c r="A7166" t="s">
        <v>1439</v>
      </c>
      <c r="B7166" t="s">
        <v>38</v>
      </c>
      <c r="C7166" t="s">
        <v>1440</v>
      </c>
      <c r="D7166" t="s">
        <v>36</v>
      </c>
      <c r="E7166" t="s">
        <v>22</v>
      </c>
      <c r="F7166" t="s">
        <v>4</v>
      </c>
      <c r="G7166" t="s">
        <v>37</v>
      </c>
      <c r="H7166" t="s">
        <v>15</v>
      </c>
      <c r="I7166" t="s">
        <v>15</v>
      </c>
      <c r="J7166" t="s">
        <v>15</v>
      </c>
      <c r="K7166" t="s">
        <v>15</v>
      </c>
      <c r="L7166" t="s">
        <v>15</v>
      </c>
      <c r="M7166" t="s">
        <v>15</v>
      </c>
      <c r="N7166" t="s">
        <v>15</v>
      </c>
      <c r="O7166" t="s">
        <v>15</v>
      </c>
      <c r="P7166" t="s">
        <v>15</v>
      </c>
      <c r="Q7166" t="s">
        <v>15</v>
      </c>
      <c r="R7166" t="s">
        <v>15</v>
      </c>
      <c r="S7166" t="s">
        <v>15</v>
      </c>
      <c r="T7166" t="s">
        <v>15</v>
      </c>
      <c r="U7166" t="s">
        <v>15</v>
      </c>
      <c r="V7166" t="s">
        <v>15</v>
      </c>
      <c r="W7166" t="s">
        <v>15</v>
      </c>
      <c r="X7166" t="s">
        <v>15</v>
      </c>
      <c r="Y7166" t="s">
        <v>15</v>
      </c>
      <c r="Z7166" t="s">
        <v>15</v>
      </c>
      <c r="AA7166" t="s">
        <v>15</v>
      </c>
      <c r="AB7166" t="s">
        <v>15</v>
      </c>
      <c r="AC7166" t="s">
        <v>15</v>
      </c>
      <c r="AD7166" t="s">
        <v>15</v>
      </c>
      <c r="AE7166" t="s">
        <v>15</v>
      </c>
      <c r="AF7166" t="s">
        <v>15</v>
      </c>
      <c r="AG7166" t="s">
        <v>15</v>
      </c>
      <c r="AH7166" t="s">
        <v>15</v>
      </c>
      <c r="AI7166" t="s">
        <v>15</v>
      </c>
      <c r="AJ7166" t="s">
        <v>15</v>
      </c>
      <c r="AK7166" t="s">
        <v>15</v>
      </c>
      <c r="AL7166" t="s">
        <v>15</v>
      </c>
      <c r="AM7166" s="1">
        <v>1644.739</v>
      </c>
      <c r="AN7166" s="1">
        <v>1041.463</v>
      </c>
      <c r="AO7166" s="1">
        <v>1337.232</v>
      </c>
      <c r="AP7166" s="1">
        <v>1334.0889999999999</v>
      </c>
      <c r="AQ7166" s="1">
        <v>1245.684</v>
      </c>
      <c r="AR7166">
        <v>286.20800000000003</v>
      </c>
      <c r="AS7166">
        <v>277.69200000000001</v>
      </c>
      <c r="AT7166">
        <v>359.06200000000001</v>
      </c>
      <c r="AU7166">
        <v>343.00599999999997</v>
      </c>
      <c r="AV7166">
        <v>322.20100000000002</v>
      </c>
      <c r="AW7166">
        <v>2008</v>
      </c>
    </row>
    <row r="7167" spans="1:49" x14ac:dyDescent="0.3">
      <c r="A7167" t="s">
        <v>1439</v>
      </c>
      <c r="B7167" t="s">
        <v>39</v>
      </c>
      <c r="C7167" t="s">
        <v>1440</v>
      </c>
      <c r="D7167" t="s">
        <v>36</v>
      </c>
      <c r="E7167" t="s">
        <v>25</v>
      </c>
      <c r="F7167" t="s">
        <v>4</v>
      </c>
      <c r="G7167" t="s">
        <v>37</v>
      </c>
      <c r="H7167" t="s">
        <v>15</v>
      </c>
      <c r="I7167" t="s">
        <v>15</v>
      </c>
      <c r="J7167" t="s">
        <v>15</v>
      </c>
      <c r="K7167" t="s">
        <v>15</v>
      </c>
      <c r="L7167" t="s">
        <v>15</v>
      </c>
      <c r="M7167" t="s">
        <v>15</v>
      </c>
      <c r="N7167" t="s">
        <v>15</v>
      </c>
      <c r="O7167" t="s">
        <v>15</v>
      </c>
      <c r="P7167" t="s">
        <v>15</v>
      </c>
      <c r="Q7167" t="s">
        <v>15</v>
      </c>
      <c r="R7167" t="s">
        <v>15</v>
      </c>
      <c r="S7167" t="s">
        <v>15</v>
      </c>
      <c r="T7167" t="s">
        <v>15</v>
      </c>
      <c r="U7167" t="s">
        <v>15</v>
      </c>
      <c r="V7167" t="s">
        <v>15</v>
      </c>
      <c r="W7167" t="s">
        <v>15</v>
      </c>
      <c r="X7167" t="s">
        <v>15</v>
      </c>
      <c r="Y7167" t="s">
        <v>15</v>
      </c>
      <c r="Z7167" t="s">
        <v>15</v>
      </c>
      <c r="AA7167" t="s">
        <v>15</v>
      </c>
      <c r="AB7167" t="s">
        <v>15</v>
      </c>
      <c r="AC7167" t="s">
        <v>15</v>
      </c>
      <c r="AD7167" t="s">
        <v>15</v>
      </c>
      <c r="AE7167" t="s">
        <v>15</v>
      </c>
      <c r="AF7167" t="s">
        <v>15</v>
      </c>
      <c r="AG7167" t="s">
        <v>15</v>
      </c>
      <c r="AH7167" t="s">
        <v>15</v>
      </c>
      <c r="AI7167" t="s">
        <v>15</v>
      </c>
      <c r="AJ7167" t="s">
        <v>15</v>
      </c>
      <c r="AK7167" t="s">
        <v>15</v>
      </c>
      <c r="AL7167" t="s">
        <v>15</v>
      </c>
      <c r="AM7167" s="1">
        <v>3100.9810000000002</v>
      </c>
      <c r="AN7167" s="1">
        <v>1341.0840000000001</v>
      </c>
      <c r="AO7167" s="1">
        <v>1577.529</v>
      </c>
      <c r="AP7167" s="1">
        <v>1508.249</v>
      </c>
      <c r="AQ7167" s="1">
        <v>1361.585</v>
      </c>
      <c r="AR7167" s="1">
        <v>1028.288</v>
      </c>
      <c r="AS7167">
        <v>888.76199999999994</v>
      </c>
      <c r="AT7167">
        <v>865.58399999999995</v>
      </c>
      <c r="AU7167">
        <v>862.01400000000001</v>
      </c>
      <c r="AV7167">
        <v>791.18700000000001</v>
      </c>
      <c r="AW7167">
        <v>2008</v>
      </c>
    </row>
    <row r="7168" spans="1:49" x14ac:dyDescent="0.3">
      <c r="A7168" t="s">
        <v>1439</v>
      </c>
      <c r="B7168" t="s">
        <v>40</v>
      </c>
      <c r="C7168" t="s">
        <v>1440</v>
      </c>
      <c r="D7168" t="s">
        <v>41</v>
      </c>
      <c r="E7168" t="s">
        <v>42</v>
      </c>
    </row>
    <row r="7169" spans="1:49" x14ac:dyDescent="0.3">
      <c r="A7169" t="s">
        <v>1439</v>
      </c>
      <c r="B7169" t="s">
        <v>43</v>
      </c>
      <c r="C7169" t="s">
        <v>1440</v>
      </c>
      <c r="D7169" t="s">
        <v>44</v>
      </c>
      <c r="E7169" t="s">
        <v>45</v>
      </c>
      <c r="G7169" t="s">
        <v>23</v>
      </c>
      <c r="H7169" t="s">
        <v>15</v>
      </c>
      <c r="I7169" t="s">
        <v>15</v>
      </c>
      <c r="J7169" t="s">
        <v>15</v>
      </c>
      <c r="K7169" t="s">
        <v>15</v>
      </c>
      <c r="L7169" t="s">
        <v>15</v>
      </c>
      <c r="M7169" t="s">
        <v>15</v>
      </c>
      <c r="N7169" t="s">
        <v>15</v>
      </c>
      <c r="O7169" t="s">
        <v>15</v>
      </c>
      <c r="P7169" t="s">
        <v>15</v>
      </c>
      <c r="Q7169" t="s">
        <v>15</v>
      </c>
      <c r="R7169" t="s">
        <v>15</v>
      </c>
      <c r="S7169" t="s">
        <v>15</v>
      </c>
      <c r="T7169" t="s">
        <v>15</v>
      </c>
      <c r="U7169" t="s">
        <v>15</v>
      </c>
      <c r="V7169" t="s">
        <v>15</v>
      </c>
      <c r="W7169" t="s">
        <v>15</v>
      </c>
      <c r="X7169" t="s">
        <v>15</v>
      </c>
      <c r="Y7169" t="s">
        <v>15</v>
      </c>
      <c r="Z7169" t="s">
        <v>15</v>
      </c>
      <c r="AA7169" t="s">
        <v>15</v>
      </c>
      <c r="AB7169" t="s">
        <v>15</v>
      </c>
      <c r="AC7169" t="s">
        <v>15</v>
      </c>
      <c r="AD7169" t="s">
        <v>15</v>
      </c>
      <c r="AE7169" t="s">
        <v>15</v>
      </c>
      <c r="AF7169" t="s">
        <v>15</v>
      </c>
      <c r="AG7169" t="s">
        <v>15</v>
      </c>
      <c r="AH7169" t="s">
        <v>15</v>
      </c>
      <c r="AI7169" t="s">
        <v>15</v>
      </c>
      <c r="AJ7169" t="s">
        <v>15</v>
      </c>
      <c r="AK7169" t="s">
        <v>15</v>
      </c>
      <c r="AL7169" t="s">
        <v>15</v>
      </c>
      <c r="AM7169">
        <v>3.4000000000000002E-2</v>
      </c>
      <c r="AN7169">
        <v>1.4E-2</v>
      </c>
      <c r="AO7169">
        <v>1.7000000000000001E-2</v>
      </c>
      <c r="AP7169">
        <v>1.6E-2</v>
      </c>
      <c r="AQ7169">
        <v>1.4999999999999999E-2</v>
      </c>
      <c r="AR7169">
        <v>1.0999999999999999E-2</v>
      </c>
      <c r="AS7169">
        <v>8.9999999999999993E-3</v>
      </c>
      <c r="AT7169">
        <v>8.9999999999999993E-3</v>
      </c>
      <c r="AU7169">
        <v>8.9999999999999993E-3</v>
      </c>
      <c r="AV7169">
        <v>8.0000000000000002E-3</v>
      </c>
      <c r="AW7169">
        <v>2018</v>
      </c>
    </row>
    <row r="7170" spans="1:49" x14ac:dyDescent="0.3">
      <c r="A7170" t="s">
        <v>1439</v>
      </c>
      <c r="B7170" t="s">
        <v>46</v>
      </c>
      <c r="C7170" t="s">
        <v>1440</v>
      </c>
      <c r="D7170" t="s">
        <v>47</v>
      </c>
      <c r="E7170" t="s">
        <v>48</v>
      </c>
      <c r="G7170" t="s">
        <v>23</v>
      </c>
      <c r="H7170" t="s">
        <v>15</v>
      </c>
      <c r="I7170" t="s">
        <v>15</v>
      </c>
      <c r="J7170" t="s">
        <v>15</v>
      </c>
      <c r="K7170" t="s">
        <v>15</v>
      </c>
      <c r="L7170" t="s">
        <v>15</v>
      </c>
      <c r="M7170" t="s">
        <v>15</v>
      </c>
      <c r="N7170" t="s">
        <v>15</v>
      </c>
      <c r="O7170" t="s">
        <v>15</v>
      </c>
      <c r="P7170" t="s">
        <v>15</v>
      </c>
      <c r="Q7170" t="s">
        <v>15</v>
      </c>
      <c r="R7170" t="s">
        <v>15</v>
      </c>
      <c r="S7170" t="s">
        <v>15</v>
      </c>
      <c r="T7170" t="s">
        <v>15</v>
      </c>
      <c r="U7170" t="s">
        <v>15</v>
      </c>
      <c r="V7170" t="s">
        <v>15</v>
      </c>
      <c r="W7170" t="s">
        <v>15</v>
      </c>
      <c r="X7170" t="s">
        <v>15</v>
      </c>
      <c r="Y7170" t="s">
        <v>15</v>
      </c>
      <c r="Z7170" t="s">
        <v>15</v>
      </c>
      <c r="AA7170" t="s">
        <v>15</v>
      </c>
      <c r="AB7170" t="s">
        <v>15</v>
      </c>
      <c r="AC7170" t="s">
        <v>15</v>
      </c>
      <c r="AD7170" t="s">
        <v>15</v>
      </c>
      <c r="AE7170" t="s">
        <v>15</v>
      </c>
      <c r="AF7170" t="s">
        <v>15</v>
      </c>
      <c r="AG7170" t="s">
        <v>15</v>
      </c>
      <c r="AH7170" t="s">
        <v>15</v>
      </c>
      <c r="AI7170" t="s">
        <v>15</v>
      </c>
      <c r="AJ7170" t="s">
        <v>15</v>
      </c>
      <c r="AK7170" t="s">
        <v>15</v>
      </c>
      <c r="AL7170" t="s">
        <v>15</v>
      </c>
      <c r="AM7170">
        <v>1.593</v>
      </c>
      <c r="AN7170">
        <v>2.2909999999999999</v>
      </c>
      <c r="AO7170">
        <v>2.5009999999999999</v>
      </c>
      <c r="AP7170">
        <v>2.609</v>
      </c>
      <c r="AQ7170">
        <v>3.2679999999999998</v>
      </c>
      <c r="AR7170">
        <v>13.07</v>
      </c>
      <c r="AS7170">
        <v>35.505000000000003</v>
      </c>
      <c r="AT7170">
        <v>58.792000000000002</v>
      </c>
      <c r="AU7170">
        <v>62.89</v>
      </c>
      <c r="AV7170">
        <v>67.561999999999998</v>
      </c>
      <c r="AW7170">
        <v>2018</v>
      </c>
    </row>
    <row r="7171" spans="1:49" x14ac:dyDescent="0.3">
      <c r="A7171" t="s">
        <v>1439</v>
      </c>
      <c r="B7171" t="s">
        <v>49</v>
      </c>
      <c r="C7171" t="s">
        <v>1440</v>
      </c>
      <c r="D7171" t="s">
        <v>50</v>
      </c>
      <c r="E7171" t="s">
        <v>51</v>
      </c>
      <c r="G7171" t="s">
        <v>1441</v>
      </c>
      <c r="H7171" t="s">
        <v>15</v>
      </c>
      <c r="I7171" t="s">
        <v>15</v>
      </c>
      <c r="J7171" t="s">
        <v>15</v>
      </c>
      <c r="K7171" t="s">
        <v>15</v>
      </c>
      <c r="L7171" t="s">
        <v>15</v>
      </c>
      <c r="M7171" t="s">
        <v>15</v>
      </c>
      <c r="N7171" t="s">
        <v>15</v>
      </c>
      <c r="O7171" t="s">
        <v>15</v>
      </c>
      <c r="P7171" t="s">
        <v>15</v>
      </c>
      <c r="Q7171" t="s">
        <v>15</v>
      </c>
      <c r="R7171" t="s">
        <v>15</v>
      </c>
      <c r="S7171" t="s">
        <v>15</v>
      </c>
      <c r="T7171" t="s">
        <v>15</v>
      </c>
      <c r="U7171" t="s">
        <v>15</v>
      </c>
      <c r="V7171" t="s">
        <v>15</v>
      </c>
      <c r="W7171" t="s">
        <v>15</v>
      </c>
      <c r="X7171" t="s">
        <v>15</v>
      </c>
      <c r="Y7171" t="s">
        <v>15</v>
      </c>
      <c r="Z7171" t="s">
        <v>15</v>
      </c>
      <c r="AA7171" t="s">
        <v>15</v>
      </c>
      <c r="AB7171" t="s">
        <v>15</v>
      </c>
      <c r="AC7171" t="s">
        <v>15</v>
      </c>
      <c r="AD7171" t="s">
        <v>15</v>
      </c>
      <c r="AE7171" t="s">
        <v>15</v>
      </c>
      <c r="AF7171" t="s">
        <v>15</v>
      </c>
      <c r="AG7171" t="s">
        <v>15</v>
      </c>
      <c r="AH7171" t="s">
        <v>15</v>
      </c>
      <c r="AI7171" t="s">
        <v>15</v>
      </c>
      <c r="AJ7171" t="s">
        <v>15</v>
      </c>
      <c r="AK7171" t="s">
        <v>15</v>
      </c>
      <c r="AL7171" t="s">
        <v>15</v>
      </c>
      <c r="AM7171">
        <v>5.492</v>
      </c>
      <c r="AN7171">
        <v>10.734</v>
      </c>
      <c r="AO7171">
        <v>12.843999999999999</v>
      </c>
      <c r="AP7171">
        <v>20.215</v>
      </c>
      <c r="AQ7171">
        <v>12.298999999999999</v>
      </c>
      <c r="AR7171">
        <v>15.064</v>
      </c>
      <c r="AS7171">
        <v>7.5640000000000001</v>
      </c>
      <c r="AT7171">
        <v>8.4499999999999993</v>
      </c>
      <c r="AU7171">
        <v>18.576000000000001</v>
      </c>
      <c r="AV7171">
        <v>15.942</v>
      </c>
      <c r="AW7171">
        <v>2018</v>
      </c>
    </row>
    <row r="7172" spans="1:49" x14ac:dyDescent="0.3">
      <c r="A7172" t="s">
        <v>1439</v>
      </c>
      <c r="B7172" t="s">
        <v>52</v>
      </c>
      <c r="C7172" t="s">
        <v>1440</v>
      </c>
      <c r="D7172" t="s">
        <v>53</v>
      </c>
      <c r="E7172" t="s">
        <v>51</v>
      </c>
      <c r="G7172" t="s">
        <v>1441</v>
      </c>
      <c r="H7172" t="s">
        <v>15</v>
      </c>
      <c r="I7172" t="s">
        <v>15</v>
      </c>
      <c r="J7172" t="s">
        <v>15</v>
      </c>
      <c r="K7172" t="s">
        <v>15</v>
      </c>
      <c r="L7172" t="s">
        <v>15</v>
      </c>
      <c r="M7172" t="s">
        <v>15</v>
      </c>
      <c r="N7172" t="s">
        <v>15</v>
      </c>
      <c r="O7172" t="s">
        <v>15</v>
      </c>
      <c r="P7172" t="s">
        <v>15</v>
      </c>
      <c r="Q7172" t="s">
        <v>15</v>
      </c>
      <c r="R7172" t="s">
        <v>15</v>
      </c>
      <c r="S7172" t="s">
        <v>15</v>
      </c>
      <c r="T7172" t="s">
        <v>15</v>
      </c>
      <c r="U7172" t="s">
        <v>15</v>
      </c>
      <c r="V7172" t="s">
        <v>15</v>
      </c>
      <c r="W7172" t="s">
        <v>15</v>
      </c>
      <c r="X7172" t="s">
        <v>15</v>
      </c>
      <c r="Y7172" t="s">
        <v>15</v>
      </c>
      <c r="Z7172" t="s">
        <v>15</v>
      </c>
      <c r="AA7172" t="s">
        <v>15</v>
      </c>
      <c r="AB7172" t="s">
        <v>15</v>
      </c>
      <c r="AC7172" t="s">
        <v>15</v>
      </c>
      <c r="AD7172" t="s">
        <v>15</v>
      </c>
      <c r="AE7172" t="s">
        <v>15</v>
      </c>
      <c r="AF7172" t="s">
        <v>15</v>
      </c>
      <c r="AG7172" t="s">
        <v>15</v>
      </c>
      <c r="AH7172" t="s">
        <v>15</v>
      </c>
      <c r="AI7172" t="s">
        <v>15</v>
      </c>
      <c r="AJ7172" t="s">
        <v>15</v>
      </c>
      <c r="AK7172" t="s">
        <v>15</v>
      </c>
      <c r="AL7172" t="s">
        <v>15</v>
      </c>
      <c r="AM7172">
        <v>23.673999999999999</v>
      </c>
      <c r="AN7172">
        <v>-5.1760000000000002</v>
      </c>
      <c r="AO7172">
        <v>8.9529999999999994</v>
      </c>
      <c r="AP7172">
        <v>18.989000000000001</v>
      </c>
      <c r="AQ7172">
        <v>13.962</v>
      </c>
      <c r="AR7172">
        <v>31.893999999999998</v>
      </c>
      <c r="AS7172">
        <v>12.317</v>
      </c>
      <c r="AT7172">
        <v>15.734999999999999</v>
      </c>
      <c r="AU7172">
        <v>20.638000000000002</v>
      </c>
      <c r="AV7172">
        <v>10.122999999999999</v>
      </c>
      <c r="AW7172">
        <v>2018</v>
      </c>
    </row>
    <row r="7173" spans="1:49" x14ac:dyDescent="0.3">
      <c r="A7173" t="s">
        <v>1439</v>
      </c>
      <c r="B7173" t="s">
        <v>54</v>
      </c>
      <c r="C7173" t="s">
        <v>1440</v>
      </c>
      <c r="D7173" t="s">
        <v>55</v>
      </c>
      <c r="E7173" t="s">
        <v>28</v>
      </c>
      <c r="G7173" t="s">
        <v>1442</v>
      </c>
      <c r="H7173" t="s">
        <v>15</v>
      </c>
      <c r="I7173" t="s">
        <v>15</v>
      </c>
      <c r="J7173" t="s">
        <v>15</v>
      </c>
      <c r="K7173" t="s">
        <v>15</v>
      </c>
      <c r="L7173" t="s">
        <v>15</v>
      </c>
      <c r="M7173" t="s">
        <v>15</v>
      </c>
      <c r="N7173" t="s">
        <v>15</v>
      </c>
      <c r="O7173" t="s">
        <v>15</v>
      </c>
      <c r="P7173" t="s">
        <v>15</v>
      </c>
      <c r="Q7173" t="s">
        <v>15</v>
      </c>
      <c r="R7173" t="s">
        <v>15</v>
      </c>
      <c r="S7173" t="s">
        <v>15</v>
      </c>
      <c r="T7173" t="s">
        <v>15</v>
      </c>
      <c r="U7173" t="s">
        <v>15</v>
      </c>
      <c r="V7173" t="s">
        <v>15</v>
      </c>
      <c r="W7173" t="s">
        <v>15</v>
      </c>
      <c r="X7173" t="s">
        <v>15</v>
      </c>
      <c r="Y7173" t="s">
        <v>15</v>
      </c>
      <c r="Z7173" t="s">
        <v>15</v>
      </c>
      <c r="AA7173" t="s">
        <v>15</v>
      </c>
      <c r="AB7173" t="s">
        <v>15</v>
      </c>
      <c r="AC7173" t="s">
        <v>15</v>
      </c>
      <c r="AD7173" t="s">
        <v>15</v>
      </c>
      <c r="AE7173" t="s">
        <v>15</v>
      </c>
      <c r="AF7173" t="s">
        <v>15</v>
      </c>
      <c r="AG7173" t="s">
        <v>15</v>
      </c>
      <c r="AH7173" t="s">
        <v>15</v>
      </c>
      <c r="AI7173" t="s">
        <v>15</v>
      </c>
      <c r="AJ7173" t="s">
        <v>15</v>
      </c>
      <c r="AK7173" t="s">
        <v>15</v>
      </c>
      <c r="AL7173" t="s">
        <v>15</v>
      </c>
      <c r="AM7173">
        <v>109.54600000000001</v>
      </c>
      <c r="AN7173">
        <v>158.92599999999999</v>
      </c>
      <c r="AO7173">
        <v>158.864</v>
      </c>
      <c r="AP7173">
        <v>161.495</v>
      </c>
      <c r="AQ7173">
        <v>246.786</v>
      </c>
      <c r="AR7173" s="1">
        <v>1184.1990000000001</v>
      </c>
      <c r="AS7173" s="1">
        <v>3408.7379999999998</v>
      </c>
      <c r="AT7173" s="1">
        <v>6255.085</v>
      </c>
      <c r="AU7173" s="1">
        <v>9456.8490000000002</v>
      </c>
      <c r="AV7173" s="1">
        <v>11724.982</v>
      </c>
      <c r="AW7173">
        <v>2019</v>
      </c>
    </row>
    <row r="7174" spans="1:49" x14ac:dyDescent="0.3">
      <c r="A7174" t="s">
        <v>1439</v>
      </c>
      <c r="B7174" t="s">
        <v>57</v>
      </c>
      <c r="C7174" t="s">
        <v>1440</v>
      </c>
      <c r="D7174" t="s">
        <v>55</v>
      </c>
      <c r="E7174" t="s">
        <v>17</v>
      </c>
      <c r="G7174" t="s">
        <v>58</v>
      </c>
      <c r="H7174" t="s">
        <v>15</v>
      </c>
      <c r="I7174" t="s">
        <v>15</v>
      </c>
      <c r="J7174" t="s">
        <v>15</v>
      </c>
      <c r="K7174" t="s">
        <v>15</v>
      </c>
      <c r="L7174" t="s">
        <v>15</v>
      </c>
      <c r="M7174" t="s">
        <v>15</v>
      </c>
      <c r="N7174" t="s">
        <v>15</v>
      </c>
      <c r="O7174" t="s">
        <v>15</v>
      </c>
      <c r="P7174" t="s">
        <v>15</v>
      </c>
      <c r="Q7174" t="s">
        <v>15</v>
      </c>
      <c r="R7174" t="s">
        <v>15</v>
      </c>
      <c r="S7174" t="s">
        <v>15</v>
      </c>
      <c r="T7174" t="s">
        <v>15</v>
      </c>
      <c r="U7174" t="s">
        <v>15</v>
      </c>
      <c r="V7174" t="s">
        <v>15</v>
      </c>
      <c r="W7174" t="s">
        <v>15</v>
      </c>
      <c r="X7174" t="s">
        <v>15</v>
      </c>
      <c r="Y7174" t="s">
        <v>15</v>
      </c>
      <c r="Z7174" t="s">
        <v>15</v>
      </c>
      <c r="AA7174" t="s">
        <v>15</v>
      </c>
      <c r="AB7174" t="s">
        <v>15</v>
      </c>
      <c r="AC7174" t="s">
        <v>15</v>
      </c>
      <c r="AD7174" t="s">
        <v>15</v>
      </c>
      <c r="AE7174" t="s">
        <v>15</v>
      </c>
      <c r="AF7174" t="s">
        <v>15</v>
      </c>
      <c r="AG7174" t="s">
        <v>15</v>
      </c>
      <c r="AH7174" t="s">
        <v>15</v>
      </c>
      <c r="AI7174" t="s">
        <v>15</v>
      </c>
      <c r="AJ7174" t="s">
        <v>15</v>
      </c>
      <c r="AK7174" t="s">
        <v>15</v>
      </c>
      <c r="AL7174" t="s">
        <v>15</v>
      </c>
      <c r="AM7174" t="s">
        <v>15</v>
      </c>
      <c r="AN7174">
        <v>45.078000000000003</v>
      </c>
      <c r="AO7174">
        <v>-3.9E-2</v>
      </c>
      <c r="AP7174">
        <v>1.6559999999999999</v>
      </c>
      <c r="AQ7174">
        <v>52.813000000000002</v>
      </c>
      <c r="AR7174">
        <v>379.84899999999999</v>
      </c>
      <c r="AS7174">
        <v>187.852</v>
      </c>
      <c r="AT7174">
        <v>83.501999999999995</v>
      </c>
      <c r="AU7174">
        <v>51.186999999999998</v>
      </c>
      <c r="AV7174">
        <v>23.984000000000002</v>
      </c>
      <c r="AW7174">
        <v>2019</v>
      </c>
    </row>
    <row r="7175" spans="1:49" x14ac:dyDescent="0.3">
      <c r="A7175" t="s">
        <v>1439</v>
      </c>
      <c r="B7175" t="s">
        <v>59</v>
      </c>
      <c r="C7175" t="s">
        <v>1440</v>
      </c>
      <c r="D7175" t="s">
        <v>60</v>
      </c>
      <c r="E7175" t="s">
        <v>28</v>
      </c>
      <c r="G7175" t="s">
        <v>1442</v>
      </c>
      <c r="H7175" t="s">
        <v>15</v>
      </c>
      <c r="I7175" t="s">
        <v>15</v>
      </c>
      <c r="J7175" t="s">
        <v>15</v>
      </c>
      <c r="K7175" t="s">
        <v>15</v>
      </c>
      <c r="L7175" t="s">
        <v>15</v>
      </c>
      <c r="M7175" t="s">
        <v>15</v>
      </c>
      <c r="N7175" t="s">
        <v>15</v>
      </c>
      <c r="O7175" t="s">
        <v>15</v>
      </c>
      <c r="P7175" t="s">
        <v>15</v>
      </c>
      <c r="Q7175" t="s">
        <v>15</v>
      </c>
      <c r="R7175" t="s">
        <v>15</v>
      </c>
      <c r="S7175" t="s">
        <v>15</v>
      </c>
      <c r="T7175" t="s">
        <v>15</v>
      </c>
      <c r="U7175" t="s">
        <v>15</v>
      </c>
      <c r="V7175" t="s">
        <v>15</v>
      </c>
      <c r="W7175" t="s">
        <v>15</v>
      </c>
      <c r="X7175" t="s">
        <v>15</v>
      </c>
      <c r="Y7175" t="s">
        <v>15</v>
      </c>
      <c r="Z7175" t="s">
        <v>15</v>
      </c>
      <c r="AA7175" t="s">
        <v>15</v>
      </c>
      <c r="AB7175" t="s">
        <v>15</v>
      </c>
      <c r="AC7175" t="s">
        <v>15</v>
      </c>
      <c r="AD7175" t="s">
        <v>15</v>
      </c>
      <c r="AE7175" t="s">
        <v>15</v>
      </c>
      <c r="AF7175" t="s">
        <v>15</v>
      </c>
      <c r="AG7175" t="s">
        <v>15</v>
      </c>
      <c r="AH7175" t="s">
        <v>15</v>
      </c>
      <c r="AI7175" t="s">
        <v>15</v>
      </c>
      <c r="AJ7175" t="s">
        <v>15</v>
      </c>
      <c r="AK7175" t="s">
        <v>15</v>
      </c>
      <c r="AL7175" t="s">
        <v>15</v>
      </c>
      <c r="AM7175">
        <v>135.44300000000001</v>
      </c>
      <c r="AN7175">
        <v>169.62799999999999</v>
      </c>
      <c r="AO7175">
        <v>154.72300000000001</v>
      </c>
      <c r="AP7175">
        <v>170.01</v>
      </c>
      <c r="AQ7175">
        <v>356.77699999999999</v>
      </c>
      <c r="AR7175" s="1">
        <v>2068.3609999999999</v>
      </c>
      <c r="AS7175" s="1">
        <v>4502.2110000000002</v>
      </c>
      <c r="AT7175" s="1">
        <v>6305.9830000000002</v>
      </c>
      <c r="AU7175" s="1">
        <v>8198.9619999999995</v>
      </c>
      <c r="AV7175" s="1">
        <v>15390.187</v>
      </c>
      <c r="AW7175">
        <v>2019</v>
      </c>
    </row>
    <row r="7176" spans="1:49" x14ac:dyDescent="0.3">
      <c r="A7176" t="s">
        <v>1439</v>
      </c>
      <c r="B7176" t="s">
        <v>61</v>
      </c>
      <c r="C7176" t="s">
        <v>1440</v>
      </c>
      <c r="D7176" t="s">
        <v>60</v>
      </c>
      <c r="E7176" t="s">
        <v>17</v>
      </c>
      <c r="G7176" t="s">
        <v>62</v>
      </c>
      <c r="H7176" t="s">
        <v>15</v>
      </c>
      <c r="I7176" t="s">
        <v>15</v>
      </c>
      <c r="J7176" t="s">
        <v>15</v>
      </c>
      <c r="K7176" t="s">
        <v>15</v>
      </c>
      <c r="L7176" t="s">
        <v>15</v>
      </c>
      <c r="M7176" t="s">
        <v>15</v>
      </c>
      <c r="N7176" t="s">
        <v>15</v>
      </c>
      <c r="O7176" t="s">
        <v>15</v>
      </c>
      <c r="P7176" t="s">
        <v>15</v>
      </c>
      <c r="Q7176" t="s">
        <v>15</v>
      </c>
      <c r="R7176" t="s">
        <v>15</v>
      </c>
      <c r="S7176" t="s">
        <v>15</v>
      </c>
      <c r="T7176" t="s">
        <v>15</v>
      </c>
      <c r="U7176" t="s">
        <v>15</v>
      </c>
      <c r="V7176" t="s">
        <v>15</v>
      </c>
      <c r="W7176" t="s">
        <v>15</v>
      </c>
      <c r="X7176" t="s">
        <v>15</v>
      </c>
      <c r="Y7176" t="s">
        <v>15</v>
      </c>
      <c r="Z7176" t="s">
        <v>15</v>
      </c>
      <c r="AA7176" t="s">
        <v>15</v>
      </c>
      <c r="AB7176" t="s">
        <v>15</v>
      </c>
      <c r="AC7176" t="s">
        <v>15</v>
      </c>
      <c r="AD7176" t="s">
        <v>15</v>
      </c>
      <c r="AE7176" t="s">
        <v>15</v>
      </c>
      <c r="AF7176" t="s">
        <v>15</v>
      </c>
      <c r="AG7176" t="s">
        <v>15</v>
      </c>
      <c r="AH7176" t="s">
        <v>15</v>
      </c>
      <c r="AI7176" t="s">
        <v>15</v>
      </c>
      <c r="AJ7176" t="s">
        <v>15</v>
      </c>
      <c r="AK7176" t="s">
        <v>15</v>
      </c>
      <c r="AL7176" t="s">
        <v>15</v>
      </c>
      <c r="AM7176" t="s">
        <v>15</v>
      </c>
      <c r="AN7176">
        <v>25.239000000000001</v>
      </c>
      <c r="AO7176">
        <v>-8.7870000000000008</v>
      </c>
      <c r="AP7176">
        <v>9.8800000000000008</v>
      </c>
      <c r="AQ7176">
        <v>109.85599999999999</v>
      </c>
      <c r="AR7176">
        <v>479.73500000000001</v>
      </c>
      <c r="AS7176">
        <v>117.67</v>
      </c>
      <c r="AT7176">
        <v>40.064</v>
      </c>
      <c r="AU7176">
        <v>30.018999999999998</v>
      </c>
      <c r="AV7176">
        <v>87.709000000000003</v>
      </c>
      <c r="AW7176">
        <v>2019</v>
      </c>
    </row>
    <row r="7177" spans="1:49" x14ac:dyDescent="0.3">
      <c r="A7177" t="s">
        <v>1439</v>
      </c>
      <c r="B7177" t="s">
        <v>63</v>
      </c>
      <c r="C7177" t="s">
        <v>1440</v>
      </c>
      <c r="D7177" t="s">
        <v>64</v>
      </c>
      <c r="E7177" t="s">
        <v>45</v>
      </c>
    </row>
    <row r="7178" spans="1:49" x14ac:dyDescent="0.3">
      <c r="A7178" t="s">
        <v>1439</v>
      </c>
      <c r="B7178" t="s">
        <v>65</v>
      </c>
      <c r="C7178" t="s">
        <v>1440</v>
      </c>
      <c r="D7178" t="s">
        <v>66</v>
      </c>
      <c r="E7178" t="s">
        <v>17</v>
      </c>
    </row>
    <row r="7179" spans="1:49" x14ac:dyDescent="0.3">
      <c r="A7179" t="s">
        <v>1439</v>
      </c>
      <c r="B7179" t="s">
        <v>68</v>
      </c>
      <c r="C7179" t="s">
        <v>1440</v>
      </c>
      <c r="D7179" t="s">
        <v>69</v>
      </c>
      <c r="E7179" t="s">
        <v>17</v>
      </c>
    </row>
    <row r="7180" spans="1:49" x14ac:dyDescent="0.3">
      <c r="A7180" t="s">
        <v>1439</v>
      </c>
      <c r="B7180" t="s">
        <v>70</v>
      </c>
      <c r="C7180" t="s">
        <v>1440</v>
      </c>
      <c r="D7180" t="s">
        <v>71</v>
      </c>
      <c r="E7180" t="s">
        <v>17</v>
      </c>
    </row>
    <row r="7181" spans="1:49" x14ac:dyDescent="0.3">
      <c r="A7181" t="s">
        <v>1439</v>
      </c>
      <c r="B7181" t="s">
        <v>72</v>
      </c>
      <c r="C7181" t="s">
        <v>1440</v>
      </c>
      <c r="D7181" t="s">
        <v>73</v>
      </c>
      <c r="E7181" t="s">
        <v>17</v>
      </c>
    </row>
    <row r="7182" spans="1:49" x14ac:dyDescent="0.3">
      <c r="A7182" t="s">
        <v>1439</v>
      </c>
      <c r="B7182" t="s">
        <v>74</v>
      </c>
      <c r="C7182" t="s">
        <v>1440</v>
      </c>
      <c r="D7182" t="s">
        <v>75</v>
      </c>
      <c r="E7182" t="s">
        <v>76</v>
      </c>
    </row>
    <row r="7183" spans="1:49" x14ac:dyDescent="0.3">
      <c r="A7183" t="s">
        <v>1439</v>
      </c>
      <c r="B7183" t="s">
        <v>77</v>
      </c>
      <c r="C7183" t="s">
        <v>1440</v>
      </c>
      <c r="D7183" t="s">
        <v>78</v>
      </c>
      <c r="E7183" t="s">
        <v>79</v>
      </c>
      <c r="F7183" t="s">
        <v>80</v>
      </c>
    </row>
    <row r="7184" spans="1:49" x14ac:dyDescent="0.3">
      <c r="A7184" t="s">
        <v>1439</v>
      </c>
      <c r="B7184" t="s">
        <v>81</v>
      </c>
      <c r="C7184" t="s">
        <v>1440</v>
      </c>
      <c r="D7184" t="s">
        <v>82</v>
      </c>
      <c r="E7184" t="s">
        <v>79</v>
      </c>
      <c r="F7184" t="s">
        <v>80</v>
      </c>
      <c r="G7184" t="s">
        <v>1443</v>
      </c>
      <c r="H7184" t="s">
        <v>15</v>
      </c>
      <c r="I7184" t="s">
        <v>15</v>
      </c>
      <c r="J7184" t="s">
        <v>15</v>
      </c>
      <c r="K7184" t="s">
        <v>15</v>
      </c>
      <c r="L7184" t="s">
        <v>15</v>
      </c>
      <c r="M7184" t="s">
        <v>15</v>
      </c>
      <c r="N7184" t="s">
        <v>15</v>
      </c>
      <c r="O7184" t="s">
        <v>15</v>
      </c>
      <c r="P7184" t="s">
        <v>15</v>
      </c>
      <c r="Q7184" t="s">
        <v>15</v>
      </c>
      <c r="R7184" t="s">
        <v>15</v>
      </c>
      <c r="S7184" t="s">
        <v>15</v>
      </c>
      <c r="T7184" t="s">
        <v>15</v>
      </c>
      <c r="U7184" t="s">
        <v>15</v>
      </c>
      <c r="V7184" t="s">
        <v>15</v>
      </c>
      <c r="W7184" t="s">
        <v>15</v>
      </c>
      <c r="X7184" t="s">
        <v>15</v>
      </c>
      <c r="Y7184" t="s">
        <v>15</v>
      </c>
      <c r="Z7184" t="s">
        <v>15</v>
      </c>
      <c r="AA7184" t="s">
        <v>15</v>
      </c>
      <c r="AB7184" t="s">
        <v>15</v>
      </c>
      <c r="AC7184" t="s">
        <v>15</v>
      </c>
      <c r="AD7184" t="s">
        <v>15</v>
      </c>
      <c r="AE7184" t="s">
        <v>15</v>
      </c>
      <c r="AF7184" t="s">
        <v>15</v>
      </c>
      <c r="AG7184" t="s">
        <v>15</v>
      </c>
      <c r="AH7184" t="s">
        <v>15</v>
      </c>
      <c r="AI7184" t="s">
        <v>15</v>
      </c>
      <c r="AJ7184" t="s">
        <v>15</v>
      </c>
      <c r="AK7184" t="s">
        <v>15</v>
      </c>
      <c r="AL7184" t="s">
        <v>15</v>
      </c>
      <c r="AM7184">
        <v>10.449</v>
      </c>
      <c r="AN7184">
        <v>10.818</v>
      </c>
      <c r="AO7184">
        <v>11.177</v>
      </c>
      <c r="AP7184">
        <v>11.531000000000001</v>
      </c>
      <c r="AQ7184">
        <v>11.882</v>
      </c>
      <c r="AR7184">
        <v>12.231</v>
      </c>
      <c r="AS7184">
        <v>12.585000000000001</v>
      </c>
      <c r="AT7184">
        <v>12.976000000000001</v>
      </c>
      <c r="AU7184">
        <v>13.378</v>
      </c>
      <c r="AV7184">
        <v>13.779</v>
      </c>
      <c r="AW7184">
        <v>2008</v>
      </c>
    </row>
    <row r="7185" spans="1:49" x14ac:dyDescent="0.3">
      <c r="A7185" t="s">
        <v>1439</v>
      </c>
      <c r="B7185" t="s">
        <v>84</v>
      </c>
      <c r="C7185" t="s">
        <v>1440</v>
      </c>
      <c r="D7185" t="s">
        <v>85</v>
      </c>
      <c r="E7185" t="s">
        <v>12</v>
      </c>
      <c r="F7185" t="s">
        <v>13</v>
      </c>
      <c r="G7185" t="s">
        <v>1444</v>
      </c>
      <c r="H7185" t="s">
        <v>15</v>
      </c>
      <c r="I7185" t="s">
        <v>15</v>
      </c>
      <c r="J7185" t="s">
        <v>15</v>
      </c>
      <c r="K7185" t="s">
        <v>15</v>
      </c>
      <c r="L7185" t="s">
        <v>15</v>
      </c>
      <c r="M7185" t="s">
        <v>15</v>
      </c>
      <c r="N7185" t="s">
        <v>15</v>
      </c>
      <c r="O7185" t="s">
        <v>15</v>
      </c>
      <c r="P7185" t="s">
        <v>15</v>
      </c>
      <c r="Q7185" t="s">
        <v>15</v>
      </c>
      <c r="R7185" t="s">
        <v>15</v>
      </c>
      <c r="S7185" t="s">
        <v>15</v>
      </c>
      <c r="T7185" t="s">
        <v>15</v>
      </c>
      <c r="U7185" t="s">
        <v>15</v>
      </c>
      <c r="V7185" t="s">
        <v>15</v>
      </c>
      <c r="W7185" t="s">
        <v>15</v>
      </c>
      <c r="X7185" t="s">
        <v>15</v>
      </c>
      <c r="Y7185" t="s">
        <v>15</v>
      </c>
      <c r="Z7185" t="s">
        <v>15</v>
      </c>
      <c r="AA7185" t="s">
        <v>15</v>
      </c>
      <c r="AB7185" t="s">
        <v>15</v>
      </c>
      <c r="AC7185" t="s">
        <v>15</v>
      </c>
      <c r="AD7185" t="s">
        <v>15</v>
      </c>
      <c r="AE7185" t="s">
        <v>15</v>
      </c>
      <c r="AF7185" t="s">
        <v>15</v>
      </c>
      <c r="AG7185" t="s">
        <v>15</v>
      </c>
      <c r="AH7185" t="s">
        <v>15</v>
      </c>
      <c r="AI7185" t="s">
        <v>15</v>
      </c>
      <c r="AJ7185" t="s">
        <v>15</v>
      </c>
      <c r="AK7185" t="s">
        <v>15</v>
      </c>
      <c r="AL7185" t="s">
        <v>15</v>
      </c>
      <c r="AM7185">
        <v>13.241</v>
      </c>
      <c r="AN7185">
        <v>5.5869999999999997</v>
      </c>
      <c r="AO7185">
        <v>9.641</v>
      </c>
      <c r="AP7185">
        <v>12.097</v>
      </c>
      <c r="AQ7185">
        <v>9.3620000000000001</v>
      </c>
      <c r="AR7185">
        <v>48.447000000000003</v>
      </c>
      <c r="AS7185">
        <v>144.05000000000001</v>
      </c>
      <c r="AT7185">
        <v>210.578</v>
      </c>
      <c r="AU7185">
        <v>306.55900000000003</v>
      </c>
      <c r="AV7185">
        <v>268.53500000000003</v>
      </c>
      <c r="AW7185">
        <v>2019</v>
      </c>
    </row>
    <row r="7186" spans="1:49" x14ac:dyDescent="0.3">
      <c r="A7186" t="s">
        <v>1439</v>
      </c>
      <c r="B7186" t="s">
        <v>87</v>
      </c>
      <c r="C7186" t="s">
        <v>1440</v>
      </c>
      <c r="D7186" t="s">
        <v>85</v>
      </c>
      <c r="E7186" t="s">
        <v>51</v>
      </c>
      <c r="G7186" t="s">
        <v>88</v>
      </c>
      <c r="H7186" t="s">
        <v>15</v>
      </c>
      <c r="I7186" t="s">
        <v>15</v>
      </c>
      <c r="J7186" t="s">
        <v>15</v>
      </c>
      <c r="K7186" t="s">
        <v>15</v>
      </c>
      <c r="L7186" t="s">
        <v>15</v>
      </c>
      <c r="M7186" t="s">
        <v>15</v>
      </c>
      <c r="N7186" t="s">
        <v>15</v>
      </c>
      <c r="O7186" t="s">
        <v>15</v>
      </c>
      <c r="P7186" t="s">
        <v>15</v>
      </c>
      <c r="Q7186" t="s">
        <v>15</v>
      </c>
      <c r="R7186" t="s">
        <v>15</v>
      </c>
      <c r="S7186" t="s">
        <v>15</v>
      </c>
      <c r="T7186" t="s">
        <v>15</v>
      </c>
      <c r="U7186" t="s">
        <v>15</v>
      </c>
      <c r="V7186" t="s">
        <v>15</v>
      </c>
      <c r="W7186" t="s">
        <v>15</v>
      </c>
      <c r="X7186" t="s">
        <v>15</v>
      </c>
      <c r="Y7186" t="s">
        <v>15</v>
      </c>
      <c r="Z7186" t="s">
        <v>15</v>
      </c>
      <c r="AA7186" t="s">
        <v>15</v>
      </c>
      <c r="AB7186" t="s">
        <v>15</v>
      </c>
      <c r="AC7186" t="s">
        <v>15</v>
      </c>
      <c r="AD7186" t="s">
        <v>15</v>
      </c>
      <c r="AE7186" t="s">
        <v>15</v>
      </c>
      <c r="AF7186" t="s">
        <v>15</v>
      </c>
      <c r="AG7186" t="s">
        <v>15</v>
      </c>
      <c r="AH7186" t="s">
        <v>15</v>
      </c>
      <c r="AI7186" t="s">
        <v>15</v>
      </c>
      <c r="AJ7186" t="s">
        <v>15</v>
      </c>
      <c r="AK7186" t="s">
        <v>15</v>
      </c>
      <c r="AL7186" t="s">
        <v>15</v>
      </c>
      <c r="AM7186">
        <v>25.646000000000001</v>
      </c>
      <c r="AN7186">
        <v>16.808</v>
      </c>
      <c r="AO7186">
        <v>21.864999999999998</v>
      </c>
      <c r="AP7186">
        <v>26.657</v>
      </c>
      <c r="AQ7186">
        <v>17.704999999999998</v>
      </c>
      <c r="AR7186">
        <v>29.472999999999999</v>
      </c>
      <c r="AS7186">
        <v>36.271999999999998</v>
      </c>
      <c r="AT7186">
        <v>31.890999999999998</v>
      </c>
      <c r="AU7186">
        <v>42.27</v>
      </c>
      <c r="AV7186">
        <v>36.457999999999998</v>
      </c>
      <c r="AW7186">
        <v>2019</v>
      </c>
    </row>
    <row r="7187" spans="1:49" x14ac:dyDescent="0.3">
      <c r="A7187" t="s">
        <v>1439</v>
      </c>
      <c r="B7187" t="s">
        <v>89</v>
      </c>
      <c r="C7187" t="s">
        <v>1440</v>
      </c>
      <c r="D7187" t="s">
        <v>90</v>
      </c>
      <c r="E7187" t="s">
        <v>12</v>
      </c>
      <c r="F7187" t="s">
        <v>13</v>
      </c>
      <c r="G7187" t="s">
        <v>1444</v>
      </c>
      <c r="H7187" t="s">
        <v>15</v>
      </c>
      <c r="I7187" t="s">
        <v>15</v>
      </c>
      <c r="J7187" t="s">
        <v>15</v>
      </c>
      <c r="K7187" t="s">
        <v>15</v>
      </c>
      <c r="L7187" t="s">
        <v>15</v>
      </c>
      <c r="M7187" t="s">
        <v>15</v>
      </c>
      <c r="N7187" t="s">
        <v>15</v>
      </c>
      <c r="O7187" t="s">
        <v>15</v>
      </c>
      <c r="P7187" t="s">
        <v>15</v>
      </c>
      <c r="Q7187" t="s">
        <v>15</v>
      </c>
      <c r="R7187" t="s">
        <v>15</v>
      </c>
      <c r="S7187" t="s">
        <v>15</v>
      </c>
      <c r="T7187" t="s">
        <v>15</v>
      </c>
      <c r="U7187" t="s">
        <v>15</v>
      </c>
      <c r="V7187" t="s">
        <v>15</v>
      </c>
      <c r="W7187" t="s">
        <v>15</v>
      </c>
      <c r="X7187" t="s">
        <v>15</v>
      </c>
      <c r="Y7187" t="s">
        <v>15</v>
      </c>
      <c r="Z7187" t="s">
        <v>15</v>
      </c>
      <c r="AA7187" t="s">
        <v>15</v>
      </c>
      <c r="AB7187" t="s">
        <v>15</v>
      </c>
      <c r="AC7187" t="s">
        <v>15</v>
      </c>
      <c r="AD7187" t="s">
        <v>15</v>
      </c>
      <c r="AE7187" t="s">
        <v>15</v>
      </c>
      <c r="AF7187" t="s">
        <v>15</v>
      </c>
      <c r="AG7187" t="s">
        <v>15</v>
      </c>
      <c r="AH7187" t="s">
        <v>15</v>
      </c>
      <c r="AI7187" t="s">
        <v>15</v>
      </c>
      <c r="AJ7187" t="s">
        <v>15</v>
      </c>
      <c r="AK7187" t="s">
        <v>15</v>
      </c>
      <c r="AL7187" t="s">
        <v>15</v>
      </c>
      <c r="AM7187">
        <v>10.86</v>
      </c>
      <c r="AN7187">
        <v>10.509</v>
      </c>
      <c r="AO7187">
        <v>11.170999999999999</v>
      </c>
      <c r="AP7187">
        <v>16.216000000000001</v>
      </c>
      <c r="AQ7187">
        <v>18.378</v>
      </c>
      <c r="AR7187">
        <v>80.111999999999995</v>
      </c>
      <c r="AS7187">
        <v>131.11600000000001</v>
      </c>
      <c r="AT7187">
        <v>214.755</v>
      </c>
      <c r="AU7187">
        <v>306.25700000000001</v>
      </c>
      <c r="AV7187">
        <v>282.13600000000002</v>
      </c>
      <c r="AW7187">
        <v>2019</v>
      </c>
    </row>
    <row r="7188" spans="1:49" x14ac:dyDescent="0.3">
      <c r="A7188" t="s">
        <v>1439</v>
      </c>
      <c r="B7188" t="s">
        <v>91</v>
      </c>
      <c r="C7188" t="s">
        <v>1440</v>
      </c>
      <c r="D7188" t="s">
        <v>90</v>
      </c>
      <c r="E7188" t="s">
        <v>51</v>
      </c>
      <c r="G7188" t="s">
        <v>92</v>
      </c>
      <c r="H7188" t="s">
        <v>15</v>
      </c>
      <c r="I7188" t="s">
        <v>15</v>
      </c>
      <c r="J7188" t="s">
        <v>15</v>
      </c>
      <c r="K7188" t="s">
        <v>15</v>
      </c>
      <c r="L7188" t="s">
        <v>15</v>
      </c>
      <c r="M7188" t="s">
        <v>15</v>
      </c>
      <c r="N7188" t="s">
        <v>15</v>
      </c>
      <c r="O7188" t="s">
        <v>15</v>
      </c>
      <c r="P7188" t="s">
        <v>15</v>
      </c>
      <c r="Q7188" t="s">
        <v>15</v>
      </c>
      <c r="R7188" t="s">
        <v>15</v>
      </c>
      <c r="S7188" t="s">
        <v>15</v>
      </c>
      <c r="T7188" t="s">
        <v>15</v>
      </c>
      <c r="U7188" t="s">
        <v>15</v>
      </c>
      <c r="V7188" t="s">
        <v>15</v>
      </c>
      <c r="W7188" t="s">
        <v>15</v>
      </c>
      <c r="X7188" t="s">
        <v>15</v>
      </c>
      <c r="Y7188" t="s">
        <v>15</v>
      </c>
      <c r="Z7188" t="s">
        <v>15</v>
      </c>
      <c r="AA7188" t="s">
        <v>15</v>
      </c>
      <c r="AB7188" t="s">
        <v>15</v>
      </c>
      <c r="AC7188" t="s">
        <v>15</v>
      </c>
      <c r="AD7188" t="s">
        <v>15</v>
      </c>
      <c r="AE7188" t="s">
        <v>15</v>
      </c>
      <c r="AF7188" t="s">
        <v>15</v>
      </c>
      <c r="AG7188" t="s">
        <v>15</v>
      </c>
      <c r="AH7188" t="s">
        <v>15</v>
      </c>
      <c r="AI7188" t="s">
        <v>15</v>
      </c>
      <c r="AJ7188" t="s">
        <v>15</v>
      </c>
      <c r="AK7188" t="s">
        <v>15</v>
      </c>
      <c r="AL7188" t="s">
        <v>15</v>
      </c>
      <c r="AM7188">
        <v>21.033999999999999</v>
      </c>
      <c r="AN7188">
        <v>31.617999999999999</v>
      </c>
      <c r="AO7188">
        <v>25.335999999999999</v>
      </c>
      <c r="AP7188">
        <v>35.732999999999997</v>
      </c>
      <c r="AQ7188">
        <v>34.756999999999998</v>
      </c>
      <c r="AR7188">
        <v>48.738</v>
      </c>
      <c r="AS7188">
        <v>33.015000000000001</v>
      </c>
      <c r="AT7188">
        <v>32.523000000000003</v>
      </c>
      <c r="AU7188">
        <v>42.228999999999999</v>
      </c>
      <c r="AV7188">
        <v>38.305</v>
      </c>
      <c r="AW7188">
        <v>2019</v>
      </c>
    </row>
    <row r="7189" spans="1:49" x14ac:dyDescent="0.3">
      <c r="A7189" t="s">
        <v>1439</v>
      </c>
      <c r="B7189" t="s">
        <v>93</v>
      </c>
      <c r="C7189" t="s">
        <v>1440</v>
      </c>
      <c r="D7189" t="s">
        <v>94</v>
      </c>
      <c r="E7189" t="s">
        <v>12</v>
      </c>
      <c r="F7189" t="s">
        <v>13</v>
      </c>
      <c r="G7189" t="s">
        <v>1444</v>
      </c>
      <c r="H7189" t="s">
        <v>15</v>
      </c>
      <c r="I7189" t="s">
        <v>15</v>
      </c>
      <c r="J7189" t="s">
        <v>15</v>
      </c>
      <c r="K7189" t="s">
        <v>15</v>
      </c>
      <c r="L7189" t="s">
        <v>15</v>
      </c>
      <c r="M7189" t="s">
        <v>15</v>
      </c>
      <c r="N7189" t="s">
        <v>15</v>
      </c>
      <c r="O7189" t="s">
        <v>15</v>
      </c>
      <c r="P7189" t="s">
        <v>15</v>
      </c>
      <c r="Q7189" t="s">
        <v>15</v>
      </c>
      <c r="R7189" t="s">
        <v>15</v>
      </c>
      <c r="S7189" t="s">
        <v>15</v>
      </c>
      <c r="T7189" t="s">
        <v>15</v>
      </c>
      <c r="U7189" t="s">
        <v>15</v>
      </c>
      <c r="V7189" t="s">
        <v>15</v>
      </c>
      <c r="W7189" t="s">
        <v>15</v>
      </c>
      <c r="X7189" t="s">
        <v>15</v>
      </c>
      <c r="Y7189" t="s">
        <v>15</v>
      </c>
      <c r="Z7189" t="s">
        <v>15</v>
      </c>
      <c r="AA7189" t="s">
        <v>15</v>
      </c>
      <c r="AB7189" t="s">
        <v>15</v>
      </c>
      <c r="AC7189" t="s">
        <v>15</v>
      </c>
      <c r="AD7189" t="s">
        <v>15</v>
      </c>
      <c r="AE7189" t="s">
        <v>15</v>
      </c>
      <c r="AF7189" t="s">
        <v>15</v>
      </c>
      <c r="AG7189" t="s">
        <v>15</v>
      </c>
      <c r="AH7189" t="s">
        <v>15</v>
      </c>
      <c r="AI7189" t="s">
        <v>15</v>
      </c>
      <c r="AJ7189" t="s">
        <v>15</v>
      </c>
      <c r="AK7189" t="s">
        <v>15</v>
      </c>
      <c r="AL7189" t="s">
        <v>15</v>
      </c>
      <c r="AM7189">
        <v>2.3809999999999998</v>
      </c>
      <c r="AN7189">
        <v>-4.9219999999999997</v>
      </c>
      <c r="AO7189">
        <v>-1.53</v>
      </c>
      <c r="AP7189">
        <v>-4.1180000000000003</v>
      </c>
      <c r="AQ7189">
        <v>-9.016</v>
      </c>
      <c r="AR7189">
        <v>-31.664999999999999</v>
      </c>
      <c r="AS7189">
        <v>12.933999999999999</v>
      </c>
      <c r="AT7189">
        <v>-4.1769999999999996</v>
      </c>
      <c r="AU7189">
        <v>0.30199999999999999</v>
      </c>
      <c r="AV7189">
        <v>-13.602</v>
      </c>
      <c r="AW7189">
        <v>2019</v>
      </c>
    </row>
    <row r="7190" spans="1:49" x14ac:dyDescent="0.3">
      <c r="A7190" t="s">
        <v>1439</v>
      </c>
      <c r="B7190" t="s">
        <v>95</v>
      </c>
      <c r="C7190" t="s">
        <v>1440</v>
      </c>
      <c r="D7190" t="s">
        <v>94</v>
      </c>
      <c r="E7190" t="s">
        <v>51</v>
      </c>
      <c r="G7190" t="s">
        <v>96</v>
      </c>
      <c r="H7190" t="s">
        <v>15</v>
      </c>
      <c r="I7190" t="s">
        <v>15</v>
      </c>
      <c r="J7190" t="s">
        <v>15</v>
      </c>
      <c r="K7190" t="s">
        <v>15</v>
      </c>
      <c r="L7190" t="s">
        <v>15</v>
      </c>
      <c r="M7190" t="s">
        <v>15</v>
      </c>
      <c r="N7190" t="s">
        <v>15</v>
      </c>
      <c r="O7190" t="s">
        <v>15</v>
      </c>
      <c r="P7190" t="s">
        <v>15</v>
      </c>
      <c r="Q7190" t="s">
        <v>15</v>
      </c>
      <c r="R7190" t="s">
        <v>15</v>
      </c>
      <c r="S7190" t="s">
        <v>15</v>
      </c>
      <c r="T7190" t="s">
        <v>15</v>
      </c>
      <c r="U7190" t="s">
        <v>15</v>
      </c>
      <c r="V7190" t="s">
        <v>15</v>
      </c>
      <c r="W7190" t="s">
        <v>15</v>
      </c>
      <c r="X7190" t="s">
        <v>15</v>
      </c>
      <c r="Y7190" t="s">
        <v>15</v>
      </c>
      <c r="Z7190" t="s">
        <v>15</v>
      </c>
      <c r="AA7190" t="s">
        <v>15</v>
      </c>
      <c r="AB7190" t="s">
        <v>15</v>
      </c>
      <c r="AC7190" t="s">
        <v>15</v>
      </c>
      <c r="AD7190" t="s">
        <v>15</v>
      </c>
      <c r="AE7190" t="s">
        <v>15</v>
      </c>
      <c r="AF7190" t="s">
        <v>15</v>
      </c>
      <c r="AG7190" t="s">
        <v>15</v>
      </c>
      <c r="AH7190" t="s">
        <v>15</v>
      </c>
      <c r="AI7190" t="s">
        <v>15</v>
      </c>
      <c r="AJ7190" t="s">
        <v>15</v>
      </c>
      <c r="AK7190" t="s">
        <v>15</v>
      </c>
      <c r="AL7190" t="s">
        <v>15</v>
      </c>
      <c r="AM7190">
        <v>4.6120000000000001</v>
      </c>
      <c r="AN7190">
        <v>-14.81</v>
      </c>
      <c r="AO7190">
        <v>-3.47</v>
      </c>
      <c r="AP7190">
        <v>-9.0749999999999993</v>
      </c>
      <c r="AQ7190">
        <v>-17.052</v>
      </c>
      <c r="AR7190">
        <v>-19.263999999999999</v>
      </c>
      <c r="AS7190">
        <v>3.2570000000000001</v>
      </c>
      <c r="AT7190">
        <v>-0.63300000000000001</v>
      </c>
      <c r="AU7190">
        <v>4.2000000000000003E-2</v>
      </c>
      <c r="AV7190">
        <v>-1.847</v>
      </c>
      <c r="AW7190">
        <v>2019</v>
      </c>
    </row>
    <row r="7191" spans="1:49" x14ac:dyDescent="0.3">
      <c r="A7191" t="s">
        <v>1439</v>
      </c>
      <c r="B7191" t="s">
        <v>97</v>
      </c>
      <c r="C7191" t="s">
        <v>1440</v>
      </c>
      <c r="D7191" t="s">
        <v>98</v>
      </c>
      <c r="E7191" t="s">
        <v>12</v>
      </c>
      <c r="F7191" t="s">
        <v>13</v>
      </c>
    </row>
    <row r="7192" spans="1:49" x14ac:dyDescent="0.3">
      <c r="A7192" t="s">
        <v>1439</v>
      </c>
      <c r="B7192" t="s">
        <v>99</v>
      </c>
      <c r="C7192" t="s">
        <v>1440</v>
      </c>
      <c r="D7192" t="s">
        <v>98</v>
      </c>
      <c r="E7192" t="s">
        <v>42</v>
      </c>
    </row>
    <row r="7193" spans="1:49" x14ac:dyDescent="0.3">
      <c r="A7193" t="s">
        <v>1439</v>
      </c>
      <c r="B7193" t="s">
        <v>100</v>
      </c>
      <c r="C7193" t="s">
        <v>1440</v>
      </c>
      <c r="D7193" t="s">
        <v>101</v>
      </c>
      <c r="E7193" t="s">
        <v>12</v>
      </c>
      <c r="F7193" t="s">
        <v>13</v>
      </c>
      <c r="G7193" t="s">
        <v>1444</v>
      </c>
      <c r="H7193" t="s">
        <v>15</v>
      </c>
      <c r="I7193" t="s">
        <v>15</v>
      </c>
      <c r="J7193" t="s">
        <v>15</v>
      </c>
      <c r="K7193" t="s">
        <v>15</v>
      </c>
      <c r="L7193" t="s">
        <v>15</v>
      </c>
      <c r="M7193" t="s">
        <v>15</v>
      </c>
      <c r="N7193" t="s">
        <v>15</v>
      </c>
      <c r="O7193" t="s">
        <v>15</v>
      </c>
      <c r="P7193" t="s">
        <v>15</v>
      </c>
      <c r="Q7193" t="s">
        <v>15</v>
      </c>
      <c r="R7193" t="s">
        <v>15</v>
      </c>
      <c r="S7193" t="s">
        <v>15</v>
      </c>
      <c r="T7193" t="s">
        <v>15</v>
      </c>
      <c r="U7193" t="s">
        <v>15</v>
      </c>
      <c r="V7193" t="s">
        <v>15</v>
      </c>
      <c r="W7193" t="s">
        <v>15</v>
      </c>
      <c r="X7193" t="s">
        <v>15</v>
      </c>
      <c r="Y7193" t="s">
        <v>15</v>
      </c>
      <c r="Z7193" t="s">
        <v>15</v>
      </c>
      <c r="AA7193" t="s">
        <v>15</v>
      </c>
      <c r="AB7193" t="s">
        <v>15</v>
      </c>
      <c r="AC7193" t="s">
        <v>15</v>
      </c>
      <c r="AD7193" t="s">
        <v>15</v>
      </c>
      <c r="AE7193" t="s">
        <v>15</v>
      </c>
      <c r="AF7193" t="s">
        <v>15</v>
      </c>
      <c r="AG7193" t="s">
        <v>15</v>
      </c>
      <c r="AH7193" t="s">
        <v>15</v>
      </c>
      <c r="AI7193" t="s">
        <v>15</v>
      </c>
      <c r="AJ7193" t="s">
        <v>15</v>
      </c>
      <c r="AK7193" t="s">
        <v>15</v>
      </c>
      <c r="AL7193" t="s">
        <v>15</v>
      </c>
      <c r="AM7193">
        <v>2.5219999999999998</v>
      </c>
      <c r="AN7193">
        <v>-4.665</v>
      </c>
      <c r="AO7193">
        <v>-1.27</v>
      </c>
      <c r="AP7193">
        <v>-3.8109999999999999</v>
      </c>
      <c r="AQ7193">
        <v>-8.6199999999999992</v>
      </c>
      <c r="AR7193">
        <v>-31.300999999999998</v>
      </c>
      <c r="AS7193">
        <v>13.996</v>
      </c>
      <c r="AT7193">
        <v>-0.66900000000000004</v>
      </c>
      <c r="AU7193">
        <v>9.0660000000000007</v>
      </c>
      <c r="AV7193">
        <v>1.9419999999999999</v>
      </c>
      <c r="AW7193">
        <v>2019</v>
      </c>
    </row>
    <row r="7194" spans="1:49" x14ac:dyDescent="0.3">
      <c r="A7194" t="s">
        <v>1439</v>
      </c>
      <c r="B7194" t="s">
        <v>102</v>
      </c>
      <c r="C7194" t="s">
        <v>1440</v>
      </c>
      <c r="D7194" t="s">
        <v>101</v>
      </c>
      <c r="E7194" t="s">
        <v>51</v>
      </c>
      <c r="G7194" t="s">
        <v>103</v>
      </c>
      <c r="H7194" t="s">
        <v>15</v>
      </c>
      <c r="I7194" t="s">
        <v>15</v>
      </c>
      <c r="J7194" t="s">
        <v>15</v>
      </c>
      <c r="K7194" t="s">
        <v>15</v>
      </c>
      <c r="L7194" t="s">
        <v>15</v>
      </c>
      <c r="M7194" t="s">
        <v>15</v>
      </c>
      <c r="N7194" t="s">
        <v>15</v>
      </c>
      <c r="O7194" t="s">
        <v>15</v>
      </c>
      <c r="P7194" t="s">
        <v>15</v>
      </c>
      <c r="Q7194" t="s">
        <v>15</v>
      </c>
      <c r="R7194" t="s">
        <v>15</v>
      </c>
      <c r="S7194" t="s">
        <v>15</v>
      </c>
      <c r="T7194" t="s">
        <v>15</v>
      </c>
      <c r="U7194" t="s">
        <v>15</v>
      </c>
      <c r="V7194" t="s">
        <v>15</v>
      </c>
      <c r="W7194" t="s">
        <v>15</v>
      </c>
      <c r="X7194" t="s">
        <v>15</v>
      </c>
      <c r="Y7194" t="s">
        <v>15</v>
      </c>
      <c r="Z7194" t="s">
        <v>15</v>
      </c>
      <c r="AA7194" t="s">
        <v>15</v>
      </c>
      <c r="AB7194" t="s">
        <v>15</v>
      </c>
      <c r="AC7194" t="s">
        <v>15</v>
      </c>
      <c r="AD7194" t="s">
        <v>15</v>
      </c>
      <c r="AE7194" t="s">
        <v>15</v>
      </c>
      <c r="AF7194" t="s">
        <v>15</v>
      </c>
      <c r="AG7194" t="s">
        <v>15</v>
      </c>
      <c r="AH7194" t="s">
        <v>15</v>
      </c>
      <c r="AI7194" t="s">
        <v>15</v>
      </c>
      <c r="AJ7194" t="s">
        <v>15</v>
      </c>
      <c r="AK7194" t="s">
        <v>15</v>
      </c>
      <c r="AL7194" t="s">
        <v>15</v>
      </c>
      <c r="AM7194">
        <v>4.8849999999999998</v>
      </c>
      <c r="AN7194">
        <v>-14.036</v>
      </c>
      <c r="AO7194">
        <v>-2.88</v>
      </c>
      <c r="AP7194">
        <v>-8.3979999999999997</v>
      </c>
      <c r="AQ7194">
        <v>-16.302</v>
      </c>
      <c r="AR7194">
        <v>-19.042999999999999</v>
      </c>
      <c r="AS7194">
        <v>3.524</v>
      </c>
      <c r="AT7194">
        <v>-0.10100000000000001</v>
      </c>
      <c r="AU7194">
        <v>1.25</v>
      </c>
      <c r="AV7194">
        <v>0.26400000000000001</v>
      </c>
      <c r="AW7194">
        <v>2019</v>
      </c>
    </row>
    <row r="7195" spans="1:49" x14ac:dyDescent="0.3">
      <c r="A7195" t="s">
        <v>1439</v>
      </c>
      <c r="B7195" t="s">
        <v>104</v>
      </c>
      <c r="C7195" t="s">
        <v>1440</v>
      </c>
      <c r="D7195" t="s">
        <v>105</v>
      </c>
      <c r="E7195" t="s">
        <v>12</v>
      </c>
      <c r="F7195" t="s">
        <v>13</v>
      </c>
    </row>
    <row r="7196" spans="1:49" x14ac:dyDescent="0.3">
      <c r="A7196" t="s">
        <v>1439</v>
      </c>
      <c r="B7196" t="s">
        <v>106</v>
      </c>
      <c r="C7196" t="s">
        <v>1440</v>
      </c>
      <c r="D7196" t="s">
        <v>105</v>
      </c>
      <c r="E7196" t="s">
        <v>51</v>
      </c>
    </row>
    <row r="7197" spans="1:49" x14ac:dyDescent="0.3">
      <c r="A7197" t="s">
        <v>1439</v>
      </c>
      <c r="B7197" t="s">
        <v>107</v>
      </c>
      <c r="C7197" t="s">
        <v>1440</v>
      </c>
      <c r="D7197" t="s">
        <v>108</v>
      </c>
      <c r="E7197" t="s">
        <v>12</v>
      </c>
      <c r="F7197" t="s">
        <v>13</v>
      </c>
      <c r="G7197" t="s">
        <v>1444</v>
      </c>
      <c r="H7197" t="s">
        <v>15</v>
      </c>
      <c r="I7197" t="s">
        <v>15</v>
      </c>
      <c r="J7197" t="s">
        <v>15</v>
      </c>
      <c r="K7197" t="s">
        <v>15</v>
      </c>
      <c r="L7197" t="s">
        <v>15</v>
      </c>
      <c r="M7197" t="s">
        <v>15</v>
      </c>
      <c r="N7197" t="s">
        <v>15</v>
      </c>
      <c r="O7197" t="s">
        <v>15</v>
      </c>
      <c r="P7197" t="s">
        <v>15</v>
      </c>
      <c r="Q7197" t="s">
        <v>15</v>
      </c>
      <c r="R7197" t="s">
        <v>15</v>
      </c>
      <c r="S7197" t="s">
        <v>15</v>
      </c>
      <c r="T7197" t="s">
        <v>15</v>
      </c>
      <c r="U7197" t="s">
        <v>15</v>
      </c>
      <c r="V7197" t="s">
        <v>15</v>
      </c>
      <c r="W7197" t="s">
        <v>15</v>
      </c>
      <c r="X7197" t="s">
        <v>15</v>
      </c>
      <c r="Y7197" t="s">
        <v>15</v>
      </c>
      <c r="Z7197" t="s">
        <v>15</v>
      </c>
      <c r="AA7197" t="s">
        <v>15</v>
      </c>
      <c r="AB7197" t="s">
        <v>15</v>
      </c>
      <c r="AC7197" t="s">
        <v>15</v>
      </c>
      <c r="AD7197" t="s">
        <v>15</v>
      </c>
      <c r="AE7197" t="s">
        <v>15</v>
      </c>
      <c r="AF7197" t="s">
        <v>15</v>
      </c>
      <c r="AG7197" t="s">
        <v>15</v>
      </c>
      <c r="AH7197" t="s">
        <v>15</v>
      </c>
      <c r="AI7197" t="s">
        <v>15</v>
      </c>
      <c r="AJ7197" t="s">
        <v>15</v>
      </c>
      <c r="AK7197" t="s">
        <v>15</v>
      </c>
      <c r="AL7197" t="s">
        <v>15</v>
      </c>
      <c r="AM7197">
        <v>0</v>
      </c>
      <c r="AN7197">
        <v>2.96</v>
      </c>
      <c r="AO7197">
        <v>7.7549999999999999</v>
      </c>
      <c r="AP7197">
        <v>17.077999999999999</v>
      </c>
      <c r="AQ7197">
        <v>31.341000000000001</v>
      </c>
      <c r="AR7197">
        <v>170.94900000000001</v>
      </c>
      <c r="AS7197">
        <v>241.06299999999999</v>
      </c>
      <c r="AT7197">
        <v>305.726</v>
      </c>
      <c r="AU7197">
        <v>226.69399999999999</v>
      </c>
      <c r="AV7197">
        <v>263.762</v>
      </c>
      <c r="AW7197">
        <v>2019</v>
      </c>
    </row>
    <row r="7198" spans="1:49" x14ac:dyDescent="0.3">
      <c r="A7198" t="s">
        <v>1439</v>
      </c>
      <c r="B7198" t="s">
        <v>109</v>
      </c>
      <c r="C7198" t="s">
        <v>1440</v>
      </c>
      <c r="D7198" t="s">
        <v>108</v>
      </c>
      <c r="E7198" t="s">
        <v>51</v>
      </c>
      <c r="G7198" t="s">
        <v>110</v>
      </c>
      <c r="H7198" t="s">
        <v>15</v>
      </c>
      <c r="I7198" t="s">
        <v>15</v>
      </c>
      <c r="J7198" t="s">
        <v>15</v>
      </c>
      <c r="K7198" t="s">
        <v>15</v>
      </c>
      <c r="L7198" t="s">
        <v>15</v>
      </c>
      <c r="M7198" t="s">
        <v>15</v>
      </c>
      <c r="N7198" t="s">
        <v>15</v>
      </c>
      <c r="O7198" t="s">
        <v>15</v>
      </c>
      <c r="P7198" t="s">
        <v>15</v>
      </c>
      <c r="Q7198" t="s">
        <v>15</v>
      </c>
      <c r="R7198" t="s">
        <v>15</v>
      </c>
      <c r="S7198" t="s">
        <v>15</v>
      </c>
      <c r="T7198" t="s">
        <v>15</v>
      </c>
      <c r="U7198" t="s">
        <v>15</v>
      </c>
      <c r="V7198" t="s">
        <v>15</v>
      </c>
      <c r="W7198" t="s">
        <v>15</v>
      </c>
      <c r="X7198" t="s">
        <v>15</v>
      </c>
      <c r="Y7198" t="s">
        <v>15</v>
      </c>
      <c r="Z7198" t="s">
        <v>15</v>
      </c>
      <c r="AA7198" t="s">
        <v>15</v>
      </c>
      <c r="AB7198" t="s">
        <v>15</v>
      </c>
      <c r="AC7198" t="s">
        <v>15</v>
      </c>
      <c r="AD7198" t="s">
        <v>15</v>
      </c>
      <c r="AE7198" t="s">
        <v>15</v>
      </c>
      <c r="AF7198" t="s">
        <v>15</v>
      </c>
      <c r="AG7198" t="s">
        <v>15</v>
      </c>
      <c r="AH7198" t="s">
        <v>15</v>
      </c>
      <c r="AI7198" t="s">
        <v>15</v>
      </c>
      <c r="AJ7198" t="s">
        <v>15</v>
      </c>
      <c r="AK7198" t="s">
        <v>15</v>
      </c>
      <c r="AL7198" t="s">
        <v>15</v>
      </c>
      <c r="AM7198">
        <v>0</v>
      </c>
      <c r="AN7198">
        <v>8.9060000000000006</v>
      </c>
      <c r="AO7198">
        <v>17.587</v>
      </c>
      <c r="AP7198">
        <v>37.631999999999998</v>
      </c>
      <c r="AQ7198">
        <v>59.271999999999998</v>
      </c>
      <c r="AR7198">
        <v>104</v>
      </c>
      <c r="AS7198">
        <v>60.7</v>
      </c>
      <c r="AT7198">
        <v>46.3</v>
      </c>
      <c r="AU7198">
        <v>31.257999999999999</v>
      </c>
      <c r="AV7198">
        <v>35.81</v>
      </c>
      <c r="AW7198">
        <v>2019</v>
      </c>
    </row>
    <row r="7199" spans="1:49" x14ac:dyDescent="0.3">
      <c r="A7199" t="s">
        <v>1439</v>
      </c>
      <c r="B7199" t="s">
        <v>111</v>
      </c>
      <c r="C7199" t="s">
        <v>1440</v>
      </c>
      <c r="D7199" t="s">
        <v>112</v>
      </c>
      <c r="E7199" t="s">
        <v>12</v>
      </c>
      <c r="F7199" t="s">
        <v>13</v>
      </c>
      <c r="G7199" t="s">
        <v>1444</v>
      </c>
      <c r="H7199" t="s">
        <v>15</v>
      </c>
      <c r="I7199" t="s">
        <v>15</v>
      </c>
      <c r="J7199" t="s">
        <v>15</v>
      </c>
      <c r="K7199" t="s">
        <v>15</v>
      </c>
      <c r="L7199" t="s">
        <v>15</v>
      </c>
      <c r="M7199" t="s">
        <v>15</v>
      </c>
      <c r="N7199" t="s">
        <v>15</v>
      </c>
      <c r="O7199" t="s">
        <v>15</v>
      </c>
      <c r="P7199" t="s">
        <v>15</v>
      </c>
      <c r="Q7199" t="s">
        <v>15</v>
      </c>
      <c r="R7199" t="s">
        <v>15</v>
      </c>
      <c r="S7199" t="s">
        <v>15</v>
      </c>
      <c r="T7199" t="s">
        <v>15</v>
      </c>
      <c r="U7199" t="s">
        <v>15</v>
      </c>
      <c r="V7199" t="s">
        <v>15</v>
      </c>
      <c r="W7199" t="s">
        <v>15</v>
      </c>
      <c r="X7199" t="s">
        <v>15</v>
      </c>
      <c r="Y7199" t="s">
        <v>15</v>
      </c>
      <c r="Z7199" t="s">
        <v>15</v>
      </c>
      <c r="AA7199" t="s">
        <v>15</v>
      </c>
      <c r="AB7199" t="s">
        <v>15</v>
      </c>
      <c r="AC7199" t="s">
        <v>15</v>
      </c>
      <c r="AD7199" t="s">
        <v>15</v>
      </c>
      <c r="AE7199" t="s">
        <v>15</v>
      </c>
      <c r="AF7199" t="s">
        <v>15</v>
      </c>
      <c r="AG7199" t="s">
        <v>15</v>
      </c>
      <c r="AH7199" t="s">
        <v>15</v>
      </c>
      <c r="AI7199" t="s">
        <v>15</v>
      </c>
      <c r="AJ7199" t="s">
        <v>15</v>
      </c>
      <c r="AK7199" t="s">
        <v>15</v>
      </c>
      <c r="AL7199" t="s">
        <v>15</v>
      </c>
      <c r="AM7199">
        <v>51.63</v>
      </c>
      <c r="AN7199">
        <v>33.237000000000002</v>
      </c>
      <c r="AO7199">
        <v>44.093000000000004</v>
      </c>
      <c r="AP7199">
        <v>45.381</v>
      </c>
      <c r="AQ7199">
        <v>52.875999999999998</v>
      </c>
      <c r="AR7199">
        <v>164.374</v>
      </c>
      <c r="AS7199">
        <v>397.13799999999998</v>
      </c>
      <c r="AT7199">
        <v>660.31500000000005</v>
      </c>
      <c r="AU7199">
        <v>725.23699999999997</v>
      </c>
      <c r="AV7199">
        <v>736.55700000000002</v>
      </c>
      <c r="AW7199">
        <v>2019</v>
      </c>
    </row>
    <row r="7200" spans="1:49" x14ac:dyDescent="0.3">
      <c r="A7200" t="s">
        <v>1439</v>
      </c>
      <c r="B7200" t="s">
        <v>113</v>
      </c>
      <c r="C7200" t="s">
        <v>1440</v>
      </c>
      <c r="D7200" t="s">
        <v>114</v>
      </c>
      <c r="E7200" t="s">
        <v>22</v>
      </c>
      <c r="F7200" t="s">
        <v>13</v>
      </c>
      <c r="G7200" t="s">
        <v>1445</v>
      </c>
      <c r="H7200" t="s">
        <v>15</v>
      </c>
      <c r="I7200" t="s">
        <v>15</v>
      </c>
      <c r="J7200" t="s">
        <v>15</v>
      </c>
      <c r="K7200" t="s">
        <v>15</v>
      </c>
      <c r="L7200" t="s">
        <v>15</v>
      </c>
      <c r="M7200" t="s">
        <v>15</v>
      </c>
      <c r="N7200" t="s">
        <v>15</v>
      </c>
      <c r="O7200" t="s">
        <v>15</v>
      </c>
      <c r="P7200" t="s">
        <v>15</v>
      </c>
      <c r="Q7200" t="s">
        <v>15</v>
      </c>
      <c r="R7200" t="s">
        <v>15</v>
      </c>
      <c r="S7200" t="s">
        <v>15</v>
      </c>
      <c r="T7200" t="s">
        <v>15</v>
      </c>
      <c r="U7200" t="s">
        <v>15</v>
      </c>
      <c r="V7200" t="s">
        <v>15</v>
      </c>
      <c r="W7200" t="s">
        <v>15</v>
      </c>
      <c r="X7200" t="s">
        <v>15</v>
      </c>
      <c r="Y7200" t="s">
        <v>15</v>
      </c>
      <c r="Z7200" t="s">
        <v>15</v>
      </c>
      <c r="AA7200" t="s">
        <v>15</v>
      </c>
      <c r="AB7200" t="s">
        <v>15</v>
      </c>
      <c r="AC7200" t="s">
        <v>15</v>
      </c>
      <c r="AD7200" t="s">
        <v>15</v>
      </c>
      <c r="AE7200" t="s">
        <v>15</v>
      </c>
      <c r="AF7200" t="s">
        <v>15</v>
      </c>
      <c r="AG7200" t="s">
        <v>15</v>
      </c>
      <c r="AH7200" t="s">
        <v>15</v>
      </c>
      <c r="AI7200" t="s">
        <v>15</v>
      </c>
      <c r="AJ7200" t="s">
        <v>15</v>
      </c>
      <c r="AK7200" t="s">
        <v>15</v>
      </c>
      <c r="AL7200" t="s">
        <v>15</v>
      </c>
      <c r="AM7200">
        <v>3.125</v>
      </c>
      <c r="AN7200">
        <v>-1.7929999999999999</v>
      </c>
      <c r="AO7200">
        <v>-0.58099999999999996</v>
      </c>
      <c r="AP7200">
        <v>-0.189</v>
      </c>
      <c r="AQ7200">
        <v>0.246</v>
      </c>
      <c r="AR7200">
        <v>0.58899999999999997</v>
      </c>
      <c r="AS7200">
        <v>0.16600000000000001</v>
      </c>
      <c r="AT7200">
        <v>0.33900000000000002</v>
      </c>
      <c r="AU7200">
        <v>9.5000000000000001E-2</v>
      </c>
      <c r="AV7200">
        <v>-0.25800000000000001</v>
      </c>
      <c r="AW7200">
        <v>2018</v>
      </c>
    </row>
    <row r="7201" spans="1:49" x14ac:dyDescent="0.3">
      <c r="A7201" t="s">
        <v>1439</v>
      </c>
      <c r="B7201" t="s">
        <v>116</v>
      </c>
      <c r="C7201" t="s">
        <v>1440</v>
      </c>
      <c r="D7201" t="s">
        <v>114</v>
      </c>
      <c r="E7201" t="s">
        <v>51</v>
      </c>
      <c r="G7201" t="s">
        <v>117</v>
      </c>
      <c r="H7201" t="s">
        <v>15</v>
      </c>
      <c r="I7201" t="s">
        <v>15</v>
      </c>
      <c r="J7201" t="s">
        <v>15</v>
      </c>
      <c r="K7201" t="s">
        <v>15</v>
      </c>
      <c r="L7201" t="s">
        <v>15</v>
      </c>
      <c r="M7201" t="s">
        <v>15</v>
      </c>
      <c r="N7201" t="s">
        <v>15</v>
      </c>
      <c r="O7201" t="s">
        <v>15</v>
      </c>
      <c r="P7201" t="s">
        <v>15</v>
      </c>
      <c r="Q7201" t="s">
        <v>15</v>
      </c>
      <c r="R7201" t="s">
        <v>15</v>
      </c>
      <c r="S7201" t="s">
        <v>15</v>
      </c>
      <c r="T7201" t="s">
        <v>15</v>
      </c>
      <c r="U7201" t="s">
        <v>15</v>
      </c>
      <c r="V7201" t="s">
        <v>15</v>
      </c>
      <c r="W7201" t="s">
        <v>15</v>
      </c>
      <c r="X7201" t="s">
        <v>15</v>
      </c>
      <c r="Y7201" t="s">
        <v>15</v>
      </c>
      <c r="Z7201" t="s">
        <v>15</v>
      </c>
      <c r="AA7201" t="s">
        <v>15</v>
      </c>
      <c r="AB7201" t="s">
        <v>15</v>
      </c>
      <c r="AC7201" t="s">
        <v>15</v>
      </c>
      <c r="AD7201" t="s">
        <v>15</v>
      </c>
      <c r="AE7201" t="s">
        <v>15</v>
      </c>
      <c r="AF7201" t="s">
        <v>15</v>
      </c>
      <c r="AG7201" t="s">
        <v>15</v>
      </c>
      <c r="AH7201" t="s">
        <v>15</v>
      </c>
      <c r="AI7201" t="s">
        <v>15</v>
      </c>
      <c r="AJ7201" t="s">
        <v>15</v>
      </c>
      <c r="AK7201" t="s">
        <v>15</v>
      </c>
      <c r="AL7201" t="s">
        <v>15</v>
      </c>
      <c r="AM7201">
        <v>18.181999999999999</v>
      </c>
      <c r="AN7201">
        <v>-15.911</v>
      </c>
      <c r="AO7201">
        <v>-3.89</v>
      </c>
      <c r="AP7201">
        <v>-1.2250000000000001</v>
      </c>
      <c r="AQ7201">
        <v>1.6619999999999999</v>
      </c>
      <c r="AR7201">
        <v>16.831</v>
      </c>
      <c r="AS7201">
        <v>4.7519999999999998</v>
      </c>
      <c r="AT7201">
        <v>7.2850000000000001</v>
      </c>
      <c r="AU7201">
        <v>2.0619999999999998</v>
      </c>
      <c r="AV7201">
        <v>-5.819</v>
      </c>
      <c r="AW7201">
        <v>2018</v>
      </c>
    </row>
    <row r="7202" spans="1:49" x14ac:dyDescent="0.3">
      <c r="A7202" t="s">
        <v>1446</v>
      </c>
      <c r="B7202" t="s">
        <v>9</v>
      </c>
      <c r="C7202" t="s">
        <v>1447</v>
      </c>
      <c r="D7202" t="s">
        <v>11</v>
      </c>
      <c r="E7202" t="s">
        <v>12</v>
      </c>
      <c r="F7202" t="s">
        <v>13</v>
      </c>
      <c r="G7202" t="s">
        <v>1448</v>
      </c>
      <c r="H7202">
        <v>491.53199999999998</v>
      </c>
      <c r="I7202">
        <v>489.52699999999999</v>
      </c>
      <c r="J7202">
        <v>495.59</v>
      </c>
      <c r="K7202">
        <v>503.78</v>
      </c>
      <c r="L7202">
        <v>512.33399999999995</v>
      </c>
      <c r="M7202">
        <v>524.43499999999995</v>
      </c>
      <c r="N7202">
        <v>542.43299999999999</v>
      </c>
      <c r="O7202">
        <v>573.4</v>
      </c>
      <c r="P7202">
        <v>603.702</v>
      </c>
      <c r="Q7202">
        <v>633.91099999999994</v>
      </c>
      <c r="R7202">
        <v>658.29499999999996</v>
      </c>
      <c r="S7202">
        <v>674.92</v>
      </c>
      <c r="T7202">
        <v>680.66099999999994</v>
      </c>
      <c r="U7202">
        <v>671.71900000000005</v>
      </c>
      <c r="V7202">
        <v>687.40099999999995</v>
      </c>
      <c r="W7202">
        <v>715.73699999999997</v>
      </c>
      <c r="X7202">
        <v>733.06700000000001</v>
      </c>
      <c r="Y7202">
        <v>761.40300000000002</v>
      </c>
      <c r="Z7202">
        <v>795.428</v>
      </c>
      <c r="AA7202">
        <v>833.173</v>
      </c>
      <c r="AB7202">
        <v>875.27300000000002</v>
      </c>
      <c r="AC7202">
        <v>909.72799999999995</v>
      </c>
      <c r="AD7202">
        <v>934.54</v>
      </c>
      <c r="AE7202">
        <v>962.423</v>
      </c>
      <c r="AF7202">
        <v>992.43299999999999</v>
      </c>
      <c r="AG7202" s="1">
        <v>1028.721</v>
      </c>
      <c r="AH7202" s="1">
        <v>1070.9359999999999</v>
      </c>
      <c r="AI7202" s="1">
        <v>1109.5139999999999</v>
      </c>
      <c r="AJ7202" s="1">
        <v>1119.374</v>
      </c>
      <c r="AK7202" s="1">
        <v>1077.1849999999999</v>
      </c>
      <c r="AL7202" s="1">
        <v>1078.99</v>
      </c>
      <c r="AM7202" s="1">
        <v>1070.2080000000001</v>
      </c>
      <c r="AN7202" s="1">
        <v>1038.5550000000001</v>
      </c>
      <c r="AO7202" s="1">
        <v>1023.629</v>
      </c>
      <c r="AP7202" s="1">
        <v>1037.7719999999999</v>
      </c>
      <c r="AQ7202" s="1">
        <v>1077.5899999999999</v>
      </c>
      <c r="AR7202" s="1">
        <v>1110.2149999999999</v>
      </c>
      <c r="AS7202" s="1">
        <v>1143.269</v>
      </c>
      <c r="AT7202" s="1">
        <v>1169.4549999999999</v>
      </c>
      <c r="AU7202" s="1">
        <v>1193.808</v>
      </c>
      <c r="AV7202" s="1">
        <v>1064.605</v>
      </c>
      <c r="AW7202">
        <v>2020</v>
      </c>
    </row>
    <row r="7203" spans="1:49" x14ac:dyDescent="0.3">
      <c r="A7203" t="s">
        <v>1446</v>
      </c>
      <c r="B7203" t="s">
        <v>16</v>
      </c>
      <c r="C7203" t="s">
        <v>1447</v>
      </c>
      <c r="D7203" t="s">
        <v>11</v>
      </c>
      <c r="E7203" t="s">
        <v>17</v>
      </c>
      <c r="G7203" t="s">
        <v>18</v>
      </c>
      <c r="H7203">
        <v>1.2030000000000001</v>
      </c>
      <c r="I7203">
        <v>-0.40799999999999997</v>
      </c>
      <c r="J7203">
        <v>1.2390000000000001</v>
      </c>
      <c r="K7203">
        <v>1.6519999999999999</v>
      </c>
      <c r="L7203">
        <v>1.698</v>
      </c>
      <c r="M7203">
        <v>2.3620000000000001</v>
      </c>
      <c r="N7203">
        <v>3.4319999999999999</v>
      </c>
      <c r="O7203">
        <v>5.7089999999999996</v>
      </c>
      <c r="P7203">
        <v>5.2850000000000001</v>
      </c>
      <c r="Q7203">
        <v>5.0039999999999996</v>
      </c>
      <c r="R7203">
        <v>3.847</v>
      </c>
      <c r="S7203">
        <v>2.5249999999999999</v>
      </c>
      <c r="T7203">
        <v>0.85099999999999998</v>
      </c>
      <c r="U7203">
        <v>-1.3140000000000001</v>
      </c>
      <c r="V7203">
        <v>2.335</v>
      </c>
      <c r="W7203">
        <v>4.1219999999999999</v>
      </c>
      <c r="X7203">
        <v>2.4209999999999998</v>
      </c>
      <c r="Y7203">
        <v>3.8650000000000002</v>
      </c>
      <c r="Z7203">
        <v>4.4690000000000003</v>
      </c>
      <c r="AA7203">
        <v>4.7450000000000001</v>
      </c>
      <c r="AB7203">
        <v>5.0529999999999999</v>
      </c>
      <c r="AC7203">
        <v>3.9359999999999999</v>
      </c>
      <c r="AD7203">
        <v>2.7269999999999999</v>
      </c>
      <c r="AE7203">
        <v>2.984</v>
      </c>
      <c r="AF7203">
        <v>3.1179999999999999</v>
      </c>
      <c r="AG7203">
        <v>3.6560000000000001</v>
      </c>
      <c r="AH7203">
        <v>4.1040000000000001</v>
      </c>
      <c r="AI7203">
        <v>3.6019999999999999</v>
      </c>
      <c r="AJ7203">
        <v>0.88900000000000001</v>
      </c>
      <c r="AK7203">
        <v>-3.7690000000000001</v>
      </c>
      <c r="AL7203">
        <v>0.16800000000000001</v>
      </c>
      <c r="AM7203">
        <v>-0.81399999999999995</v>
      </c>
      <c r="AN7203">
        <v>-2.9580000000000002</v>
      </c>
      <c r="AO7203">
        <v>-1.4370000000000001</v>
      </c>
      <c r="AP7203">
        <v>1.3819999999999999</v>
      </c>
      <c r="AQ7203">
        <v>3.8370000000000002</v>
      </c>
      <c r="AR7203">
        <v>3.028</v>
      </c>
      <c r="AS7203">
        <v>2.9769999999999999</v>
      </c>
      <c r="AT7203">
        <v>2.29</v>
      </c>
      <c r="AU7203">
        <v>2.0819999999999999</v>
      </c>
      <c r="AV7203">
        <v>-10.823</v>
      </c>
      <c r="AW7203">
        <v>2020</v>
      </c>
    </row>
    <row r="7204" spans="1:49" x14ac:dyDescent="0.3">
      <c r="A7204" t="s">
        <v>1446</v>
      </c>
      <c r="B7204" t="s">
        <v>19</v>
      </c>
      <c r="C7204" t="s">
        <v>1447</v>
      </c>
      <c r="D7204" t="s">
        <v>20</v>
      </c>
      <c r="E7204" t="s">
        <v>12</v>
      </c>
      <c r="F7204" t="s">
        <v>13</v>
      </c>
      <c r="G7204" t="s">
        <v>1448</v>
      </c>
      <c r="H7204">
        <v>99.197000000000003</v>
      </c>
      <c r="I7204">
        <v>113.057</v>
      </c>
      <c r="J7204">
        <v>129.887</v>
      </c>
      <c r="K7204">
        <v>148.26599999999999</v>
      </c>
      <c r="L7204">
        <v>166.14699999999999</v>
      </c>
      <c r="M7204">
        <v>185.178</v>
      </c>
      <c r="N7204">
        <v>211.166</v>
      </c>
      <c r="O7204">
        <v>235.703</v>
      </c>
      <c r="P7204">
        <v>261.46800000000002</v>
      </c>
      <c r="Q7204">
        <v>293.24200000000002</v>
      </c>
      <c r="R7204">
        <v>326.91899999999998</v>
      </c>
      <c r="S7204">
        <v>358.83300000000003</v>
      </c>
      <c r="T7204">
        <v>386.39</v>
      </c>
      <c r="U7204">
        <v>402.72</v>
      </c>
      <c r="V7204">
        <v>426.94900000000001</v>
      </c>
      <c r="W7204">
        <v>459.685</v>
      </c>
      <c r="X7204">
        <v>487.07799999999997</v>
      </c>
      <c r="Y7204">
        <v>517.98299999999995</v>
      </c>
      <c r="Z7204">
        <v>554.548</v>
      </c>
      <c r="AA7204">
        <v>596.12599999999998</v>
      </c>
      <c r="AB7204">
        <v>647.851</v>
      </c>
      <c r="AC7204">
        <v>700.99300000000005</v>
      </c>
      <c r="AD7204">
        <v>749.55200000000002</v>
      </c>
      <c r="AE7204">
        <v>802.26599999999996</v>
      </c>
      <c r="AF7204">
        <v>859.43700000000001</v>
      </c>
      <c r="AG7204">
        <v>927.35699999999997</v>
      </c>
      <c r="AH7204" s="1">
        <v>1003.823</v>
      </c>
      <c r="AI7204" s="1">
        <v>1075.539</v>
      </c>
      <c r="AJ7204" s="1">
        <v>1109.5409999999999</v>
      </c>
      <c r="AK7204" s="1">
        <v>1069.3230000000001</v>
      </c>
      <c r="AL7204" s="1">
        <v>1072.7090000000001</v>
      </c>
      <c r="AM7204" s="1">
        <v>1063.7629999999999</v>
      </c>
      <c r="AN7204" s="1">
        <v>1031.0989999999999</v>
      </c>
      <c r="AO7204" s="1">
        <v>1020.348</v>
      </c>
      <c r="AP7204" s="1">
        <v>1032.1579999999999</v>
      </c>
      <c r="AQ7204" s="1">
        <v>1077.5899999999999</v>
      </c>
      <c r="AR7204" s="1">
        <v>1113.8399999999999</v>
      </c>
      <c r="AS7204" s="1">
        <v>1161.867</v>
      </c>
      <c r="AT7204" s="1">
        <v>1203.259</v>
      </c>
      <c r="AU7204" s="1">
        <v>1244.375</v>
      </c>
      <c r="AV7204" s="1">
        <v>1121.9480000000001</v>
      </c>
      <c r="AW7204">
        <v>2020</v>
      </c>
    </row>
    <row r="7205" spans="1:49" x14ac:dyDescent="0.3">
      <c r="A7205" t="s">
        <v>1446</v>
      </c>
      <c r="B7205" t="s">
        <v>21</v>
      </c>
      <c r="C7205" t="s">
        <v>1447</v>
      </c>
      <c r="D7205" t="s">
        <v>20</v>
      </c>
      <c r="E7205" t="s">
        <v>22</v>
      </c>
      <c r="F7205" t="s">
        <v>13</v>
      </c>
      <c r="G7205" t="s">
        <v>23</v>
      </c>
      <c r="H7205">
        <v>230.75899999999999</v>
      </c>
      <c r="I7205">
        <v>204.58799999999999</v>
      </c>
      <c r="J7205">
        <v>197.643</v>
      </c>
      <c r="K7205">
        <v>172.85599999999999</v>
      </c>
      <c r="L7205">
        <v>172.381</v>
      </c>
      <c r="M7205">
        <v>181.62</v>
      </c>
      <c r="N7205">
        <v>251.304</v>
      </c>
      <c r="O7205">
        <v>318.38900000000001</v>
      </c>
      <c r="P7205">
        <v>374.06799999999998</v>
      </c>
      <c r="Q7205">
        <v>412.59</v>
      </c>
      <c r="R7205">
        <v>535.65200000000004</v>
      </c>
      <c r="S7205">
        <v>576.44600000000003</v>
      </c>
      <c r="T7205">
        <v>630.12199999999996</v>
      </c>
      <c r="U7205">
        <v>529.31899999999996</v>
      </c>
      <c r="V7205">
        <v>531.13699999999994</v>
      </c>
      <c r="W7205">
        <v>613.94600000000003</v>
      </c>
      <c r="X7205">
        <v>640.02599999999995</v>
      </c>
      <c r="Y7205">
        <v>589.37599999999998</v>
      </c>
      <c r="Z7205">
        <v>618.41399999999999</v>
      </c>
      <c r="AA7205">
        <v>635.96799999999996</v>
      </c>
      <c r="AB7205">
        <v>598.62800000000004</v>
      </c>
      <c r="AC7205">
        <v>627.83399999999995</v>
      </c>
      <c r="AD7205">
        <v>708.25599999999997</v>
      </c>
      <c r="AE7205">
        <v>907.26400000000001</v>
      </c>
      <c r="AF7205" s="1">
        <v>1068.57</v>
      </c>
      <c r="AG7205" s="1">
        <v>1154.354</v>
      </c>
      <c r="AH7205" s="1">
        <v>1260.4659999999999</v>
      </c>
      <c r="AI7205" s="1">
        <v>1474.1759999999999</v>
      </c>
      <c r="AJ7205" s="1">
        <v>1631.6849999999999</v>
      </c>
      <c r="AK7205" s="1">
        <v>1489.8530000000001</v>
      </c>
      <c r="AL7205" s="1">
        <v>1423.27</v>
      </c>
      <c r="AM7205" s="1">
        <v>1480.45</v>
      </c>
      <c r="AN7205" s="1">
        <v>1325.5830000000001</v>
      </c>
      <c r="AO7205" s="1">
        <v>1355.162</v>
      </c>
      <c r="AP7205" s="1">
        <v>1371.576</v>
      </c>
      <c r="AQ7205" s="1">
        <v>1195.721</v>
      </c>
      <c r="AR7205" s="1">
        <v>1232.5730000000001</v>
      </c>
      <c r="AS7205" s="1">
        <v>1312.076</v>
      </c>
      <c r="AT7205" s="1">
        <v>1421.6389999999999</v>
      </c>
      <c r="AU7205" s="1">
        <v>1393.2</v>
      </c>
      <c r="AV7205" s="1">
        <v>1280.4590000000001</v>
      </c>
      <c r="AW7205">
        <v>2020</v>
      </c>
    </row>
    <row r="7206" spans="1:49" x14ac:dyDescent="0.3">
      <c r="A7206" t="s">
        <v>1446</v>
      </c>
      <c r="B7206" t="s">
        <v>24</v>
      </c>
      <c r="C7206" t="s">
        <v>1447</v>
      </c>
      <c r="D7206" t="s">
        <v>20</v>
      </c>
      <c r="E7206" t="s">
        <v>25</v>
      </c>
      <c r="F7206" t="s">
        <v>13</v>
      </c>
      <c r="G7206" t="s">
        <v>23</v>
      </c>
      <c r="H7206">
        <v>294.435</v>
      </c>
      <c r="I7206">
        <v>320.976</v>
      </c>
      <c r="J7206">
        <v>345.03</v>
      </c>
      <c r="K7206">
        <v>364.46600000000001</v>
      </c>
      <c r="L7206">
        <v>384.03300000000002</v>
      </c>
      <c r="M7206">
        <v>405.53300000000002</v>
      </c>
      <c r="N7206">
        <v>427.89499999999998</v>
      </c>
      <c r="O7206">
        <v>463.512</v>
      </c>
      <c r="P7206">
        <v>505.21499999999997</v>
      </c>
      <c r="Q7206">
        <v>551.298</v>
      </c>
      <c r="R7206">
        <v>593.92999999999995</v>
      </c>
      <c r="S7206">
        <v>629.524</v>
      </c>
      <c r="T7206">
        <v>649.34699999999998</v>
      </c>
      <c r="U7206">
        <v>656.00400000000002</v>
      </c>
      <c r="V7206">
        <v>685.65800000000002</v>
      </c>
      <c r="W7206">
        <v>728.89099999999996</v>
      </c>
      <c r="X7206">
        <v>760.21</v>
      </c>
      <c r="Y7206">
        <v>803.21</v>
      </c>
      <c r="Z7206">
        <v>848.548</v>
      </c>
      <c r="AA7206">
        <v>901.33799999999997</v>
      </c>
      <c r="AB7206">
        <v>968.33399999999995</v>
      </c>
      <c r="AC7206" s="1">
        <v>1029.1279999999999</v>
      </c>
      <c r="AD7206" s="1">
        <v>1073.673</v>
      </c>
      <c r="AE7206" s="1">
        <v>1127.5309999999999</v>
      </c>
      <c r="AF7206" s="1">
        <v>1193.9000000000001</v>
      </c>
      <c r="AG7206" s="1">
        <v>1276.364</v>
      </c>
      <c r="AH7206" s="1">
        <v>1369.742</v>
      </c>
      <c r="AI7206" s="1">
        <v>1457.433</v>
      </c>
      <c r="AJ7206" s="1">
        <v>1498.5820000000001</v>
      </c>
      <c r="AK7206" s="1">
        <v>1451.3430000000001</v>
      </c>
      <c r="AL7206" s="1">
        <v>1471.25</v>
      </c>
      <c r="AM7206" s="1">
        <v>1489.595</v>
      </c>
      <c r="AN7206" s="1">
        <v>1483.6469999999999</v>
      </c>
      <c r="AO7206" s="1">
        <v>1512.0740000000001</v>
      </c>
      <c r="AP7206" s="1">
        <v>1558.307</v>
      </c>
      <c r="AQ7206" s="1">
        <v>1621.5050000000001</v>
      </c>
      <c r="AR7206" s="1">
        <v>1733.039</v>
      </c>
      <c r="AS7206" s="1">
        <v>1843.933</v>
      </c>
      <c r="AT7206" s="1">
        <v>1931.2249999999999</v>
      </c>
      <c r="AU7206" s="1">
        <v>2006.7090000000001</v>
      </c>
      <c r="AV7206" s="1">
        <v>1811.0930000000001</v>
      </c>
      <c r="AW7206">
        <v>2020</v>
      </c>
    </row>
    <row r="7207" spans="1:49" x14ac:dyDescent="0.3">
      <c r="A7207" t="s">
        <v>1446</v>
      </c>
      <c r="B7207" t="s">
        <v>26</v>
      </c>
      <c r="C7207" t="s">
        <v>1447</v>
      </c>
      <c r="D7207" t="s">
        <v>27</v>
      </c>
      <c r="E7207" t="s">
        <v>28</v>
      </c>
      <c r="G7207" t="s">
        <v>29</v>
      </c>
      <c r="H7207">
        <v>20.181000000000001</v>
      </c>
      <c r="I7207">
        <v>23.094999999999999</v>
      </c>
      <c r="J7207">
        <v>26.209</v>
      </c>
      <c r="K7207">
        <v>29.431000000000001</v>
      </c>
      <c r="L7207">
        <v>32.429000000000002</v>
      </c>
      <c r="M7207">
        <v>35.31</v>
      </c>
      <c r="N7207">
        <v>38.929000000000002</v>
      </c>
      <c r="O7207">
        <v>41.106000000000002</v>
      </c>
      <c r="P7207">
        <v>43.311</v>
      </c>
      <c r="Q7207">
        <v>46.259</v>
      </c>
      <c r="R7207">
        <v>49.661999999999999</v>
      </c>
      <c r="S7207">
        <v>53.167000000000002</v>
      </c>
      <c r="T7207">
        <v>56.767000000000003</v>
      </c>
      <c r="U7207">
        <v>59.954000000000001</v>
      </c>
      <c r="V7207">
        <v>62.110999999999997</v>
      </c>
      <c r="W7207">
        <v>64.224999999999994</v>
      </c>
      <c r="X7207">
        <v>66.444000000000003</v>
      </c>
      <c r="Y7207">
        <v>68.03</v>
      </c>
      <c r="Z7207">
        <v>69.716999999999999</v>
      </c>
      <c r="AA7207">
        <v>71.549000000000007</v>
      </c>
      <c r="AB7207">
        <v>74.016999999999996</v>
      </c>
      <c r="AC7207">
        <v>77.055000000000007</v>
      </c>
      <c r="AD7207">
        <v>80.204999999999998</v>
      </c>
      <c r="AE7207">
        <v>83.358999999999995</v>
      </c>
      <c r="AF7207">
        <v>86.599000000000004</v>
      </c>
      <c r="AG7207">
        <v>90.147000000000006</v>
      </c>
      <c r="AH7207">
        <v>93.733000000000004</v>
      </c>
      <c r="AI7207">
        <v>96.938000000000002</v>
      </c>
      <c r="AJ7207">
        <v>99.122</v>
      </c>
      <c r="AK7207">
        <v>99.27</v>
      </c>
      <c r="AL7207">
        <v>99.418000000000006</v>
      </c>
      <c r="AM7207">
        <v>99.397999999999996</v>
      </c>
      <c r="AN7207">
        <v>99.281999999999996</v>
      </c>
      <c r="AO7207">
        <v>99.679000000000002</v>
      </c>
      <c r="AP7207">
        <v>99.459000000000003</v>
      </c>
      <c r="AQ7207">
        <v>100</v>
      </c>
      <c r="AR7207">
        <v>100.327</v>
      </c>
      <c r="AS7207">
        <v>101.627</v>
      </c>
      <c r="AT7207">
        <v>102.89100000000001</v>
      </c>
      <c r="AU7207">
        <v>104.236</v>
      </c>
      <c r="AV7207">
        <v>105.386</v>
      </c>
      <c r="AW7207">
        <v>2020</v>
      </c>
    </row>
    <row r="7208" spans="1:49" x14ac:dyDescent="0.3">
      <c r="A7208" t="s">
        <v>1446</v>
      </c>
      <c r="B7208" t="s">
        <v>30</v>
      </c>
      <c r="C7208" t="s">
        <v>1447</v>
      </c>
      <c r="D7208" t="s">
        <v>31</v>
      </c>
      <c r="E7208" t="s">
        <v>12</v>
      </c>
      <c r="F7208" t="s">
        <v>4</v>
      </c>
      <c r="G7208" t="s">
        <v>32</v>
      </c>
      <c r="H7208" s="1">
        <v>13053.091</v>
      </c>
      <c r="I7208" s="1">
        <v>12877.574000000001</v>
      </c>
      <c r="J7208" s="1">
        <v>12967.663</v>
      </c>
      <c r="K7208" s="1">
        <v>13120.394</v>
      </c>
      <c r="L7208" s="1">
        <v>13290.2</v>
      </c>
      <c r="M7208" s="1">
        <v>13556.28</v>
      </c>
      <c r="N7208" s="1">
        <v>13981.096</v>
      </c>
      <c r="O7208" s="1">
        <v>14744.832</v>
      </c>
      <c r="P7208" s="1">
        <v>15491.125</v>
      </c>
      <c r="Q7208" s="1">
        <v>16233.98</v>
      </c>
      <c r="R7208" s="1">
        <v>16828.929</v>
      </c>
      <c r="S7208" s="1">
        <v>17208.276000000002</v>
      </c>
      <c r="T7208" s="1">
        <v>17297.483</v>
      </c>
      <c r="U7208" s="1">
        <v>17017.264999999999</v>
      </c>
      <c r="V7208" s="1">
        <v>17367.762999999999</v>
      </c>
      <c r="W7208" s="1">
        <v>18041.421999999999</v>
      </c>
      <c r="X7208" s="1">
        <v>18435.591</v>
      </c>
      <c r="Y7208" s="1">
        <v>19097.776999999998</v>
      </c>
      <c r="Z7208" s="1">
        <v>19881.546999999999</v>
      </c>
      <c r="AA7208" s="1">
        <v>20717.975999999999</v>
      </c>
      <c r="AB7208" s="1">
        <v>21582.696</v>
      </c>
      <c r="AC7208" s="1">
        <v>22315.825000000001</v>
      </c>
      <c r="AD7208" s="1">
        <v>22560.613000000001</v>
      </c>
      <c r="AE7208" s="1">
        <v>22808.269</v>
      </c>
      <c r="AF7208" s="1">
        <v>23155.673999999999</v>
      </c>
      <c r="AG7208" s="1">
        <v>23560.683000000001</v>
      </c>
      <c r="AH7208" s="1">
        <v>24141.646000000001</v>
      </c>
      <c r="AI7208" s="1">
        <v>24527.233</v>
      </c>
      <c r="AJ7208" s="1">
        <v>24343.124</v>
      </c>
      <c r="AK7208" s="1">
        <v>23231.440999999999</v>
      </c>
      <c r="AL7208" s="1">
        <v>23172.948</v>
      </c>
      <c r="AM7208" s="1">
        <v>22898.881000000001</v>
      </c>
      <c r="AN7208" s="1">
        <v>22207.288</v>
      </c>
      <c r="AO7208" s="1">
        <v>21969.475999999999</v>
      </c>
      <c r="AP7208" s="1">
        <v>22339.237000000001</v>
      </c>
      <c r="AQ7208" s="1">
        <v>23218.844000000001</v>
      </c>
      <c r="AR7208" s="1">
        <v>23901.357</v>
      </c>
      <c r="AS7208" s="1">
        <v>24569.062999999998</v>
      </c>
      <c r="AT7208" s="1">
        <v>25026.421999999999</v>
      </c>
      <c r="AU7208" s="1">
        <v>25343.359</v>
      </c>
      <c r="AV7208" s="1">
        <v>22597.659</v>
      </c>
      <c r="AW7208">
        <v>2020</v>
      </c>
    </row>
    <row r="7209" spans="1:49" x14ac:dyDescent="0.3">
      <c r="A7209" t="s">
        <v>1446</v>
      </c>
      <c r="B7209" t="s">
        <v>33</v>
      </c>
      <c r="C7209" t="s">
        <v>1447</v>
      </c>
      <c r="D7209" t="s">
        <v>31</v>
      </c>
      <c r="E7209" t="s">
        <v>34</v>
      </c>
      <c r="F7209" t="s">
        <v>4</v>
      </c>
      <c r="G7209" t="s">
        <v>32</v>
      </c>
      <c r="H7209" s="1">
        <v>21052.813999999998</v>
      </c>
      <c r="I7209" s="1">
        <v>20769.728999999999</v>
      </c>
      <c r="J7209" s="1">
        <v>20915.028999999999</v>
      </c>
      <c r="K7209" s="1">
        <v>21161.364000000001</v>
      </c>
      <c r="L7209" s="1">
        <v>21435.237000000001</v>
      </c>
      <c r="M7209" s="1">
        <v>21864.386999999999</v>
      </c>
      <c r="N7209" s="1">
        <v>22549.556</v>
      </c>
      <c r="O7209" s="1">
        <v>23781.356</v>
      </c>
      <c r="P7209" s="1">
        <v>24985.022000000001</v>
      </c>
      <c r="Q7209" s="1">
        <v>26183.144</v>
      </c>
      <c r="R7209" s="1">
        <v>27142.712</v>
      </c>
      <c r="S7209" s="1">
        <v>27754.545999999998</v>
      </c>
      <c r="T7209" s="1">
        <v>27898.424999999999</v>
      </c>
      <c r="U7209" s="1">
        <v>27446.472000000002</v>
      </c>
      <c r="V7209" s="1">
        <v>28011.777999999998</v>
      </c>
      <c r="W7209" s="1">
        <v>29098.294999999998</v>
      </c>
      <c r="X7209" s="1">
        <v>29734.035</v>
      </c>
      <c r="Y7209" s="1">
        <v>30802.046999999999</v>
      </c>
      <c r="Z7209" s="1">
        <v>32066.16</v>
      </c>
      <c r="AA7209" s="1">
        <v>33415.203000000001</v>
      </c>
      <c r="AB7209" s="1">
        <v>34809.875</v>
      </c>
      <c r="AC7209" s="1">
        <v>35992.31</v>
      </c>
      <c r="AD7209" s="1">
        <v>36387.118999999999</v>
      </c>
      <c r="AE7209" s="1">
        <v>36786.553999999996</v>
      </c>
      <c r="AF7209" s="1">
        <v>37346.868999999999</v>
      </c>
      <c r="AG7209" s="1">
        <v>38000.093000000001</v>
      </c>
      <c r="AH7209" s="1">
        <v>38937.105000000003</v>
      </c>
      <c r="AI7209" s="1">
        <v>39559.002</v>
      </c>
      <c r="AJ7209" s="1">
        <v>39262.061000000002</v>
      </c>
      <c r="AK7209" s="1">
        <v>37469.071000000004</v>
      </c>
      <c r="AL7209" s="1">
        <v>37374.730000000003</v>
      </c>
      <c r="AM7209" s="1">
        <v>36932.699000000001</v>
      </c>
      <c r="AN7209" s="1">
        <v>35817.256000000001</v>
      </c>
      <c r="AO7209" s="1">
        <v>35433.697999999997</v>
      </c>
      <c r="AP7209" s="1">
        <v>36030.07</v>
      </c>
      <c r="AQ7209" s="1">
        <v>37448.752999999997</v>
      </c>
      <c r="AR7209" s="1">
        <v>38549.550999999999</v>
      </c>
      <c r="AS7209" s="1">
        <v>39626.468999999997</v>
      </c>
      <c r="AT7209" s="1">
        <v>40364.124000000003</v>
      </c>
      <c r="AU7209" s="1">
        <v>40875.300000000003</v>
      </c>
      <c r="AV7209" s="1">
        <v>36446.870000000003</v>
      </c>
      <c r="AW7209">
        <v>2020</v>
      </c>
    </row>
    <row r="7210" spans="1:49" x14ac:dyDescent="0.3">
      <c r="A7210" t="s">
        <v>1446</v>
      </c>
      <c r="B7210" t="s">
        <v>35</v>
      </c>
      <c r="C7210" t="s">
        <v>1447</v>
      </c>
      <c r="D7210" t="s">
        <v>36</v>
      </c>
      <c r="E7210" t="s">
        <v>12</v>
      </c>
      <c r="F7210" t="s">
        <v>4</v>
      </c>
      <c r="G7210" t="s">
        <v>37</v>
      </c>
      <c r="H7210" s="1">
        <v>2634.2649999999999</v>
      </c>
      <c r="I7210" s="1">
        <v>2974.098</v>
      </c>
      <c r="J7210" s="1">
        <v>3398.6379999999999</v>
      </c>
      <c r="K7210" s="1">
        <v>3861.4229999999998</v>
      </c>
      <c r="L7210" s="1">
        <v>4309.92</v>
      </c>
      <c r="M7210" s="1">
        <v>4786.7129999999997</v>
      </c>
      <c r="N7210" s="1">
        <v>5442.7550000000001</v>
      </c>
      <c r="O7210" s="1">
        <v>6061.0450000000001</v>
      </c>
      <c r="P7210" s="1">
        <v>6709.3379999999997</v>
      </c>
      <c r="Q7210" s="1">
        <v>7509.7089999999998</v>
      </c>
      <c r="R7210" s="1">
        <v>8357.5059999999994</v>
      </c>
      <c r="S7210" s="1">
        <v>9149.0769999999993</v>
      </c>
      <c r="T7210" s="1">
        <v>9819.2289999999994</v>
      </c>
      <c r="U7210" s="1">
        <v>10202.463</v>
      </c>
      <c r="V7210" s="1">
        <v>10787.218999999999</v>
      </c>
      <c r="W7210" s="1">
        <v>11587.174000000001</v>
      </c>
      <c r="X7210" s="1">
        <v>12249.333000000001</v>
      </c>
      <c r="Y7210" s="1">
        <v>12992.242</v>
      </c>
      <c r="Z7210" s="1">
        <v>13860.800999999999</v>
      </c>
      <c r="AA7210" s="1">
        <v>14823.468000000001</v>
      </c>
      <c r="AB7210" s="1">
        <v>15974.869000000001</v>
      </c>
      <c r="AC7210" s="1">
        <v>17195.509999999998</v>
      </c>
      <c r="AD7210" s="1">
        <v>18094.841</v>
      </c>
      <c r="AE7210" s="1">
        <v>19012.741000000002</v>
      </c>
      <c r="AF7210" s="1">
        <v>20052.580999999998</v>
      </c>
      <c r="AG7210" s="1">
        <v>21239.154999999999</v>
      </c>
      <c r="AH7210" s="1">
        <v>22628.746999999999</v>
      </c>
      <c r="AI7210" s="1">
        <v>23776.171999999999</v>
      </c>
      <c r="AJ7210" s="1">
        <v>24129.285</v>
      </c>
      <c r="AK7210" s="1">
        <v>23061.883000000002</v>
      </c>
      <c r="AL7210" s="1">
        <v>23038.054</v>
      </c>
      <c r="AM7210" s="1">
        <v>22760.98</v>
      </c>
      <c r="AN7210" s="1">
        <v>22047.858</v>
      </c>
      <c r="AO7210" s="1">
        <v>21899.058000000001</v>
      </c>
      <c r="AP7210" s="1">
        <v>22218.388999999999</v>
      </c>
      <c r="AQ7210" s="1">
        <v>23218.844000000001</v>
      </c>
      <c r="AR7210" s="1">
        <v>23979.398000000001</v>
      </c>
      <c r="AS7210" s="1">
        <v>24968.738000000001</v>
      </c>
      <c r="AT7210" s="1">
        <v>25749.83</v>
      </c>
      <c r="AU7210" s="1">
        <v>26416.846000000001</v>
      </c>
      <c r="AV7210" s="1">
        <v>23814.841</v>
      </c>
      <c r="AW7210">
        <v>2020</v>
      </c>
    </row>
    <row r="7211" spans="1:49" x14ac:dyDescent="0.3">
      <c r="A7211" t="s">
        <v>1446</v>
      </c>
      <c r="B7211" t="s">
        <v>38</v>
      </c>
      <c r="C7211" t="s">
        <v>1447</v>
      </c>
      <c r="D7211" t="s">
        <v>36</v>
      </c>
      <c r="E7211" t="s">
        <v>22</v>
      </c>
      <c r="F7211" t="s">
        <v>4</v>
      </c>
      <c r="G7211" t="s">
        <v>37</v>
      </c>
      <c r="H7211" s="1">
        <v>6128.0240000000003</v>
      </c>
      <c r="I7211" s="1">
        <v>5381.9089999999997</v>
      </c>
      <c r="J7211" s="1">
        <v>5171.5349999999999</v>
      </c>
      <c r="K7211" s="1">
        <v>4501.8379999999997</v>
      </c>
      <c r="L7211" s="1">
        <v>4471.6540000000005</v>
      </c>
      <c r="M7211" s="1">
        <v>4694.759</v>
      </c>
      <c r="N7211" s="1">
        <v>6477.3010000000004</v>
      </c>
      <c r="O7211" s="1">
        <v>8187.29</v>
      </c>
      <c r="P7211" s="1">
        <v>9598.6669999999995</v>
      </c>
      <c r="Q7211" s="1">
        <v>10566.133</v>
      </c>
      <c r="R7211" s="1">
        <v>13693.638000000001</v>
      </c>
      <c r="S7211" s="1">
        <v>14697.501</v>
      </c>
      <c r="T7211" s="1">
        <v>16013.155000000001</v>
      </c>
      <c r="U7211" s="1">
        <v>13409.697</v>
      </c>
      <c r="V7211" s="1">
        <v>13419.62</v>
      </c>
      <c r="W7211" s="1">
        <v>15475.607</v>
      </c>
      <c r="X7211" s="1">
        <v>16095.75</v>
      </c>
      <c r="Y7211" s="1">
        <v>14782.949000000001</v>
      </c>
      <c r="Z7211" s="1">
        <v>15457.11</v>
      </c>
      <c r="AA7211" s="1">
        <v>15814.188</v>
      </c>
      <c r="AB7211" s="1">
        <v>14761.108</v>
      </c>
      <c r="AC7211" s="1">
        <v>15400.911</v>
      </c>
      <c r="AD7211" s="1">
        <v>17097.916000000001</v>
      </c>
      <c r="AE7211" s="1">
        <v>21501.074000000001</v>
      </c>
      <c r="AF7211" s="1">
        <v>24932.129000000001</v>
      </c>
      <c r="AG7211" s="1">
        <v>26438.030999999999</v>
      </c>
      <c r="AH7211" s="1">
        <v>28414.133000000002</v>
      </c>
      <c r="AI7211" s="1">
        <v>32588.562000000002</v>
      </c>
      <c r="AJ7211" s="1">
        <v>35484.39</v>
      </c>
      <c r="AK7211" s="1">
        <v>32131.382000000001</v>
      </c>
      <c r="AL7211" s="1">
        <v>30566.877</v>
      </c>
      <c r="AM7211" s="1">
        <v>31676.69</v>
      </c>
      <c r="AN7211" s="1">
        <v>28344.776000000002</v>
      </c>
      <c r="AO7211" s="1">
        <v>29084.957999999999</v>
      </c>
      <c r="AP7211" s="1">
        <v>29524.755000000001</v>
      </c>
      <c r="AQ7211" s="1">
        <v>25764.215</v>
      </c>
      <c r="AR7211" s="1">
        <v>26535.545999999998</v>
      </c>
      <c r="AS7211" s="1">
        <v>28196.758999999998</v>
      </c>
      <c r="AT7211" s="1">
        <v>30423.167000000001</v>
      </c>
      <c r="AU7211" s="1">
        <v>29576.25</v>
      </c>
      <c r="AV7211" s="1">
        <v>27179.446</v>
      </c>
      <c r="AW7211">
        <v>2020</v>
      </c>
    </row>
    <row r="7212" spans="1:49" x14ac:dyDescent="0.3">
      <c r="A7212" t="s">
        <v>1446</v>
      </c>
      <c r="B7212" t="s">
        <v>39</v>
      </c>
      <c r="C7212" t="s">
        <v>1447</v>
      </c>
      <c r="D7212" t="s">
        <v>36</v>
      </c>
      <c r="E7212" t="s">
        <v>25</v>
      </c>
      <c r="F7212" t="s">
        <v>4</v>
      </c>
      <c r="G7212" t="s">
        <v>37</v>
      </c>
      <c r="H7212" s="1">
        <v>7818.9809999999998</v>
      </c>
      <c r="I7212" s="1">
        <v>8443.6290000000008</v>
      </c>
      <c r="J7212" s="1">
        <v>9028.0830000000005</v>
      </c>
      <c r="K7212" s="1">
        <v>9492.1190000000006</v>
      </c>
      <c r="L7212" s="1">
        <v>9961.9930000000004</v>
      </c>
      <c r="M7212" s="1">
        <v>10482.732</v>
      </c>
      <c r="N7212" s="1">
        <v>11028.916999999999</v>
      </c>
      <c r="O7212" s="1">
        <v>11919.08</v>
      </c>
      <c r="P7212" s="1">
        <v>12963.921</v>
      </c>
      <c r="Q7212" s="1">
        <v>14118.342000000001</v>
      </c>
      <c r="R7212" s="1">
        <v>15183.471</v>
      </c>
      <c r="S7212" s="1">
        <v>16050.817999999999</v>
      </c>
      <c r="T7212" s="1">
        <v>16501.705000000002</v>
      </c>
      <c r="U7212" s="1">
        <v>16619.133999999998</v>
      </c>
      <c r="V7212" s="1">
        <v>17323.734</v>
      </c>
      <c r="W7212" s="1">
        <v>18373.013999999999</v>
      </c>
      <c r="X7212" s="1">
        <v>19118.206999999999</v>
      </c>
      <c r="Y7212" s="1">
        <v>20146.398000000001</v>
      </c>
      <c r="Z7212" s="1">
        <v>21209.276000000002</v>
      </c>
      <c r="AA7212" s="1">
        <v>22412.988000000001</v>
      </c>
      <c r="AB7212" s="1">
        <v>23877.427</v>
      </c>
      <c r="AC7212" s="1">
        <v>25244.720000000001</v>
      </c>
      <c r="AD7212" s="1">
        <v>25919.409</v>
      </c>
      <c r="AE7212" s="1">
        <v>26721.123</v>
      </c>
      <c r="AF7212" s="1">
        <v>27856.347000000002</v>
      </c>
      <c r="AG7212" s="1">
        <v>29232.419000000002</v>
      </c>
      <c r="AH7212" s="1">
        <v>30877.492999999999</v>
      </c>
      <c r="AI7212" s="1">
        <v>32218.438999999998</v>
      </c>
      <c r="AJ7212" s="1">
        <v>32589.798999999999</v>
      </c>
      <c r="AK7212" s="1">
        <v>31300.844000000001</v>
      </c>
      <c r="AL7212" s="1">
        <v>31597.32</v>
      </c>
      <c r="AM7212" s="1">
        <v>31872.363000000001</v>
      </c>
      <c r="AN7212" s="1">
        <v>31724.63</v>
      </c>
      <c r="AO7212" s="1">
        <v>32452.66</v>
      </c>
      <c r="AP7212" s="1">
        <v>33544.355000000003</v>
      </c>
      <c r="AQ7212" s="1">
        <v>34938.576999999997</v>
      </c>
      <c r="AR7212" s="1">
        <v>37309.864999999998</v>
      </c>
      <c r="AS7212" s="1">
        <v>39626.468999999997</v>
      </c>
      <c r="AT7212" s="1">
        <v>41328.353999999999</v>
      </c>
      <c r="AU7212" s="1">
        <v>42600.440999999999</v>
      </c>
      <c r="AV7212" s="1">
        <v>38442.86</v>
      </c>
      <c r="AW7212">
        <v>2020</v>
      </c>
    </row>
    <row r="7213" spans="1:49" x14ac:dyDescent="0.3">
      <c r="A7213" t="s">
        <v>1446</v>
      </c>
      <c r="B7213" t="s">
        <v>40</v>
      </c>
      <c r="C7213" t="s">
        <v>1447</v>
      </c>
      <c r="D7213" t="s">
        <v>41</v>
      </c>
      <c r="E7213" t="s">
        <v>42</v>
      </c>
      <c r="G7213" t="s">
        <v>18</v>
      </c>
      <c r="H7213">
        <v>-2.66</v>
      </c>
      <c r="I7213">
        <v>-4.7380000000000004</v>
      </c>
      <c r="J7213">
        <v>-5.2009999999999996</v>
      </c>
      <c r="K7213">
        <v>-5.4029999999999996</v>
      </c>
      <c r="L7213">
        <v>-5.6440000000000001</v>
      </c>
      <c r="M7213">
        <v>-5.423</v>
      </c>
      <c r="N7213">
        <v>-5.2990000000000004</v>
      </c>
      <c r="O7213">
        <v>-2.7570000000000001</v>
      </c>
      <c r="P7213">
        <v>-0.53600000000000003</v>
      </c>
      <c r="Q7213">
        <v>1.504</v>
      </c>
      <c r="R7213">
        <v>2.5049999999999999</v>
      </c>
      <c r="S7213">
        <v>2.2679999999999998</v>
      </c>
      <c r="T7213">
        <v>0.42699999999999999</v>
      </c>
      <c r="U7213">
        <v>-3.4569999999999999</v>
      </c>
      <c r="V7213">
        <v>-3.7069999999999999</v>
      </c>
      <c r="W7213">
        <v>-2.2789999999999999</v>
      </c>
      <c r="X7213">
        <v>-3.867</v>
      </c>
      <c r="Y7213">
        <v>-2.9359999999999999</v>
      </c>
      <c r="Z7213">
        <v>-1.66</v>
      </c>
      <c r="AA7213">
        <v>-0.63</v>
      </c>
      <c r="AB7213">
        <v>0.49299999999999999</v>
      </c>
      <c r="AC7213">
        <v>1.385</v>
      </c>
      <c r="AD7213">
        <v>1.3660000000000001</v>
      </c>
      <c r="AE7213">
        <v>1.5389999999999999</v>
      </c>
      <c r="AF7213">
        <v>1.948</v>
      </c>
      <c r="AG7213">
        <v>2.899</v>
      </c>
      <c r="AH7213">
        <v>4.0789999999999997</v>
      </c>
      <c r="AI7213">
        <v>4.8250000000000002</v>
      </c>
      <c r="AJ7213">
        <v>3.2719999999999998</v>
      </c>
      <c r="AK7213">
        <v>-2.1259999999999999</v>
      </c>
      <c r="AL7213">
        <v>-2.9369999999999998</v>
      </c>
      <c r="AM7213">
        <v>-4.2510000000000003</v>
      </c>
      <c r="AN7213">
        <v>-7.5529999999999999</v>
      </c>
      <c r="AO7213">
        <v>-8.9499999999999993</v>
      </c>
      <c r="AP7213">
        <v>-7.7880000000000003</v>
      </c>
      <c r="AQ7213">
        <v>-4.7830000000000004</v>
      </c>
      <c r="AR7213">
        <v>-2.7759999999999998</v>
      </c>
      <c r="AS7213">
        <v>-1.075</v>
      </c>
      <c r="AT7213">
        <v>-0.03</v>
      </c>
      <c r="AU7213">
        <v>0.53900000000000003</v>
      </c>
      <c r="AV7213">
        <v>-8.5120000000000005</v>
      </c>
      <c r="AW7213">
        <v>2020</v>
      </c>
    </row>
    <row r="7214" spans="1:49" x14ac:dyDescent="0.3">
      <c r="A7214" t="s">
        <v>1446</v>
      </c>
      <c r="B7214" t="s">
        <v>43</v>
      </c>
      <c r="C7214" t="s">
        <v>1447</v>
      </c>
      <c r="D7214" t="s">
        <v>44</v>
      </c>
      <c r="E7214" t="s">
        <v>45</v>
      </c>
      <c r="G7214" t="s">
        <v>23</v>
      </c>
      <c r="H7214">
        <v>2.2000000000000002</v>
      </c>
      <c r="I7214">
        <v>2.1539999999999999</v>
      </c>
      <c r="J7214">
        <v>2.1760000000000002</v>
      </c>
      <c r="K7214">
        <v>2.1589999999999998</v>
      </c>
      <c r="L7214">
        <v>2.1040000000000001</v>
      </c>
      <c r="M7214">
        <v>2.081</v>
      </c>
      <c r="N7214">
        <v>2.0790000000000002</v>
      </c>
      <c r="O7214">
        <v>2.117</v>
      </c>
      <c r="P7214">
        <v>2.133</v>
      </c>
      <c r="Q7214">
        <v>2.16</v>
      </c>
      <c r="R7214">
        <v>2.1560000000000001</v>
      </c>
      <c r="S7214">
        <v>2.1579999999999999</v>
      </c>
      <c r="T7214">
        <v>1.9590000000000001</v>
      </c>
      <c r="U7214">
        <v>1.8959999999999999</v>
      </c>
      <c r="V7214">
        <v>1.8839999999999999</v>
      </c>
      <c r="W7214">
        <v>1.893</v>
      </c>
      <c r="X7214">
        <v>1.867</v>
      </c>
      <c r="Y7214">
        <v>1.8640000000000001</v>
      </c>
      <c r="Z7214">
        <v>1.895</v>
      </c>
      <c r="AA7214">
        <v>1.92</v>
      </c>
      <c r="AB7214">
        <v>1.9239999999999999</v>
      </c>
      <c r="AC7214">
        <v>1.9530000000000001</v>
      </c>
      <c r="AD7214">
        <v>1.9510000000000001</v>
      </c>
      <c r="AE7214">
        <v>1.931</v>
      </c>
      <c r="AF7214">
        <v>1.891</v>
      </c>
      <c r="AG7214">
        <v>1.871</v>
      </c>
      <c r="AH7214">
        <v>1.85</v>
      </c>
      <c r="AI7214">
        <v>1.8180000000000001</v>
      </c>
      <c r="AJ7214">
        <v>1.7829999999999999</v>
      </c>
      <c r="AK7214">
        <v>1.722</v>
      </c>
      <c r="AL7214">
        <v>1.6379999999999999</v>
      </c>
      <c r="AM7214">
        <v>1.5629999999999999</v>
      </c>
      <c r="AN7214">
        <v>1.4790000000000001</v>
      </c>
      <c r="AO7214">
        <v>1.4370000000000001</v>
      </c>
      <c r="AP7214">
        <v>1.4279999999999999</v>
      </c>
      <c r="AQ7214">
        <v>1.456</v>
      </c>
      <c r="AR7214">
        <v>1.4990000000000001</v>
      </c>
      <c r="AS7214">
        <v>1.5149999999999999</v>
      </c>
      <c r="AT7214">
        <v>1.4970000000000001</v>
      </c>
      <c r="AU7214">
        <v>1.4870000000000001</v>
      </c>
      <c r="AV7214">
        <v>1.3720000000000001</v>
      </c>
      <c r="AW7214">
        <v>2020</v>
      </c>
    </row>
    <row r="7215" spans="1:49" x14ac:dyDescent="0.3">
      <c r="A7215" t="s">
        <v>1446</v>
      </c>
      <c r="B7215" t="s">
        <v>46</v>
      </c>
      <c r="C7215" t="s">
        <v>1447</v>
      </c>
      <c r="D7215" t="s">
        <v>47</v>
      </c>
      <c r="E7215" t="s">
        <v>48</v>
      </c>
      <c r="G7215" t="s">
        <v>23</v>
      </c>
      <c r="H7215">
        <v>0.33700000000000002</v>
      </c>
      <c r="I7215">
        <v>0.35199999999999998</v>
      </c>
      <c r="J7215">
        <v>0.376</v>
      </c>
      <c r="K7215">
        <v>0.40699999999999997</v>
      </c>
      <c r="L7215">
        <v>0.433</v>
      </c>
      <c r="M7215">
        <v>0.45700000000000002</v>
      </c>
      <c r="N7215">
        <v>0.49299999999999999</v>
      </c>
      <c r="O7215">
        <v>0.50900000000000001</v>
      </c>
      <c r="P7215">
        <v>0.51800000000000002</v>
      </c>
      <c r="Q7215">
        <v>0.53200000000000003</v>
      </c>
      <c r="R7215">
        <v>0.55000000000000004</v>
      </c>
      <c r="S7215">
        <v>0.56999999999999995</v>
      </c>
      <c r="T7215">
        <v>0.59499999999999997</v>
      </c>
      <c r="U7215">
        <v>0.61399999999999999</v>
      </c>
      <c r="V7215">
        <v>0.623</v>
      </c>
      <c r="W7215">
        <v>0.63100000000000001</v>
      </c>
      <c r="X7215">
        <v>0.64100000000000001</v>
      </c>
      <c r="Y7215">
        <v>0.64500000000000002</v>
      </c>
      <c r="Z7215">
        <v>0.65400000000000003</v>
      </c>
      <c r="AA7215">
        <v>0.66100000000000003</v>
      </c>
      <c r="AB7215">
        <v>0.66900000000000004</v>
      </c>
      <c r="AC7215">
        <v>0.68100000000000005</v>
      </c>
      <c r="AD7215">
        <v>0.69799999999999995</v>
      </c>
      <c r="AE7215">
        <v>0.71199999999999997</v>
      </c>
      <c r="AF7215">
        <v>0.72</v>
      </c>
      <c r="AG7215">
        <v>0.72699999999999998</v>
      </c>
      <c r="AH7215">
        <v>0.73299999999999998</v>
      </c>
      <c r="AI7215">
        <v>0.73799999999999999</v>
      </c>
      <c r="AJ7215">
        <v>0.74</v>
      </c>
      <c r="AK7215">
        <v>0.73699999999999999</v>
      </c>
      <c r="AL7215">
        <v>0.72899999999999998</v>
      </c>
      <c r="AM7215">
        <v>0.71399999999999997</v>
      </c>
      <c r="AN7215">
        <v>0.69499999999999995</v>
      </c>
      <c r="AO7215">
        <v>0.67500000000000004</v>
      </c>
      <c r="AP7215">
        <v>0.66200000000000003</v>
      </c>
      <c r="AQ7215">
        <v>0.66500000000000004</v>
      </c>
      <c r="AR7215">
        <v>0.64300000000000002</v>
      </c>
      <c r="AS7215">
        <v>0.63</v>
      </c>
      <c r="AT7215">
        <v>0.623</v>
      </c>
      <c r="AU7215">
        <v>0.62</v>
      </c>
      <c r="AV7215">
        <v>0.61899999999999999</v>
      </c>
      <c r="AW7215">
        <v>2020</v>
      </c>
    </row>
    <row r="7216" spans="1:49" x14ac:dyDescent="0.3">
      <c r="A7216" t="s">
        <v>1446</v>
      </c>
      <c r="B7216" t="s">
        <v>49</v>
      </c>
      <c r="C7216" t="s">
        <v>1447</v>
      </c>
      <c r="D7216" t="s">
        <v>50</v>
      </c>
      <c r="E7216" t="s">
        <v>51</v>
      </c>
      <c r="G7216" t="s">
        <v>1448</v>
      </c>
      <c r="H7216">
        <v>22.829000000000001</v>
      </c>
      <c r="I7216">
        <v>22.344000000000001</v>
      </c>
      <c r="J7216">
        <v>22.13</v>
      </c>
      <c r="K7216">
        <v>21.466999999999999</v>
      </c>
      <c r="L7216">
        <v>19.818999999999999</v>
      </c>
      <c r="M7216">
        <v>20.268999999999998</v>
      </c>
      <c r="N7216">
        <v>20.885000000000002</v>
      </c>
      <c r="O7216">
        <v>22.13</v>
      </c>
      <c r="P7216">
        <v>24.027000000000001</v>
      </c>
      <c r="Q7216">
        <v>25.41</v>
      </c>
      <c r="R7216">
        <v>25.683</v>
      </c>
      <c r="S7216">
        <v>24.954000000000001</v>
      </c>
      <c r="T7216">
        <v>22.978999999999999</v>
      </c>
      <c r="U7216">
        <v>20.989000000000001</v>
      </c>
      <c r="V7216">
        <v>20.905999999999999</v>
      </c>
      <c r="W7216">
        <v>21.978000000000002</v>
      </c>
      <c r="X7216">
        <v>21.786999999999999</v>
      </c>
      <c r="Y7216">
        <v>22.15</v>
      </c>
      <c r="Z7216">
        <v>23.54</v>
      </c>
      <c r="AA7216">
        <v>25.210999999999999</v>
      </c>
      <c r="AB7216">
        <v>26.64</v>
      </c>
      <c r="AC7216">
        <v>26.459</v>
      </c>
      <c r="AD7216">
        <v>26.684000000000001</v>
      </c>
      <c r="AE7216">
        <v>27.503</v>
      </c>
      <c r="AF7216">
        <v>28.285</v>
      </c>
      <c r="AG7216">
        <v>29.387</v>
      </c>
      <c r="AH7216">
        <v>30.565000000000001</v>
      </c>
      <c r="AI7216">
        <v>30.442</v>
      </c>
      <c r="AJ7216">
        <v>28.454999999999998</v>
      </c>
      <c r="AK7216">
        <v>23.303000000000001</v>
      </c>
      <c r="AL7216">
        <v>22.303000000000001</v>
      </c>
      <c r="AM7216">
        <v>20.571999999999999</v>
      </c>
      <c r="AN7216">
        <v>18.436</v>
      </c>
      <c r="AO7216">
        <v>17.216000000000001</v>
      </c>
      <c r="AP7216">
        <v>17.902000000000001</v>
      </c>
      <c r="AQ7216">
        <v>18.995999999999999</v>
      </c>
      <c r="AR7216">
        <v>18.753</v>
      </c>
      <c r="AS7216">
        <v>19.411000000000001</v>
      </c>
      <c r="AT7216">
        <v>20.478000000000002</v>
      </c>
      <c r="AU7216">
        <v>20.89</v>
      </c>
      <c r="AV7216">
        <v>20.690999999999999</v>
      </c>
      <c r="AW7216">
        <v>2020</v>
      </c>
    </row>
    <row r="7217" spans="1:49" x14ac:dyDescent="0.3">
      <c r="A7217" t="s">
        <v>1446</v>
      </c>
      <c r="B7217" t="s">
        <v>52</v>
      </c>
      <c r="C7217" t="s">
        <v>1447</v>
      </c>
      <c r="D7217" t="s">
        <v>53</v>
      </c>
      <c r="E7217" t="s">
        <v>51</v>
      </c>
      <c r="G7217" t="s">
        <v>1448</v>
      </c>
      <c r="H7217">
        <v>19.856000000000002</v>
      </c>
      <c r="I7217">
        <v>19.186</v>
      </c>
      <c r="J7217">
        <v>19.106000000000002</v>
      </c>
      <c r="K7217">
        <v>19.428999999999998</v>
      </c>
      <c r="L7217">
        <v>20.462</v>
      </c>
      <c r="M7217">
        <v>20.853999999999999</v>
      </c>
      <c r="N7217">
        <v>21.771999999999998</v>
      </c>
      <c r="O7217">
        <v>21.515999999999998</v>
      </c>
      <c r="P7217">
        <v>22.382000000000001</v>
      </c>
      <c r="Q7217">
        <v>21.898</v>
      </c>
      <c r="R7217">
        <v>21.552</v>
      </c>
      <c r="S7217">
        <v>20.718</v>
      </c>
      <c r="T7217">
        <v>18.88</v>
      </c>
      <c r="U7217">
        <v>19.289000000000001</v>
      </c>
      <c r="V7217">
        <v>19.050999999999998</v>
      </c>
      <c r="W7217">
        <v>21.004000000000001</v>
      </c>
      <c r="X7217">
        <v>20.893999999999998</v>
      </c>
      <c r="Y7217">
        <v>21.379000000000001</v>
      </c>
      <c r="Z7217">
        <v>21.672999999999998</v>
      </c>
      <c r="AA7217">
        <v>21.594000000000001</v>
      </c>
      <c r="AB7217">
        <v>22.33</v>
      </c>
      <c r="AC7217">
        <v>22.084</v>
      </c>
      <c r="AD7217">
        <v>22.954000000000001</v>
      </c>
      <c r="AE7217">
        <v>23.62</v>
      </c>
      <c r="AF7217">
        <v>22.803000000000001</v>
      </c>
      <c r="AG7217">
        <v>22.132999999999999</v>
      </c>
      <c r="AH7217">
        <v>21.713999999999999</v>
      </c>
      <c r="AI7217">
        <v>21.01</v>
      </c>
      <c r="AJ7217">
        <v>19.550999999999998</v>
      </c>
      <c r="AK7217">
        <v>19.215</v>
      </c>
      <c r="AL7217">
        <v>18.648</v>
      </c>
      <c r="AM7217">
        <v>17.847999999999999</v>
      </c>
      <c r="AN7217">
        <v>18.521999999999998</v>
      </c>
      <c r="AO7217">
        <v>19.254000000000001</v>
      </c>
      <c r="AP7217">
        <v>19.600999999999999</v>
      </c>
      <c r="AQ7217">
        <v>21.021999999999998</v>
      </c>
      <c r="AR7217">
        <v>21.928999999999998</v>
      </c>
      <c r="AS7217">
        <v>22.183</v>
      </c>
      <c r="AT7217">
        <v>22.408000000000001</v>
      </c>
      <c r="AU7217">
        <v>23.026</v>
      </c>
      <c r="AV7217">
        <v>21.379000000000001</v>
      </c>
      <c r="AW7217">
        <v>2020</v>
      </c>
    </row>
    <row r="7218" spans="1:49" x14ac:dyDescent="0.3">
      <c r="A7218" t="s">
        <v>1446</v>
      </c>
      <c r="B7218" t="s">
        <v>54</v>
      </c>
      <c r="C7218" t="s">
        <v>1447</v>
      </c>
      <c r="D7218" t="s">
        <v>55</v>
      </c>
      <c r="E7218" t="s">
        <v>28</v>
      </c>
      <c r="G7218" t="s">
        <v>1449</v>
      </c>
      <c r="H7218">
        <v>19.831</v>
      </c>
      <c r="I7218">
        <v>22.716000000000001</v>
      </c>
      <c r="J7218">
        <v>25.991</v>
      </c>
      <c r="K7218">
        <v>29.155000000000001</v>
      </c>
      <c r="L7218">
        <v>32.442999999999998</v>
      </c>
      <c r="M7218">
        <v>35.302999999999997</v>
      </c>
      <c r="N7218">
        <v>38.408000000000001</v>
      </c>
      <c r="O7218">
        <v>40.423999999999999</v>
      </c>
      <c r="P7218">
        <v>42.378999999999998</v>
      </c>
      <c r="Q7218">
        <v>45.256999999999998</v>
      </c>
      <c r="R7218">
        <v>48.298999999999999</v>
      </c>
      <c r="S7218">
        <v>51.165999999999997</v>
      </c>
      <c r="T7218">
        <v>54.820999999999998</v>
      </c>
      <c r="U7218">
        <v>57.326000000000001</v>
      </c>
      <c r="V7218">
        <v>60.030999999999999</v>
      </c>
      <c r="W7218">
        <v>62.837000000000003</v>
      </c>
      <c r="X7218">
        <v>65.097999999999999</v>
      </c>
      <c r="Y7218">
        <v>66.319999999999993</v>
      </c>
      <c r="Z7218">
        <v>67.489000000000004</v>
      </c>
      <c r="AA7218">
        <v>68.998000000000005</v>
      </c>
      <c r="AB7218">
        <v>71.402000000000001</v>
      </c>
      <c r="AC7218">
        <v>73.965000000000003</v>
      </c>
      <c r="AD7218">
        <v>76.260999999999996</v>
      </c>
      <c r="AE7218">
        <v>78.578999999999994</v>
      </c>
      <c r="AF7218">
        <v>80.966999999999999</v>
      </c>
      <c r="AG7218">
        <v>83.694000000000003</v>
      </c>
      <c r="AH7218">
        <v>86.635999999999996</v>
      </c>
      <c r="AI7218">
        <v>89.051000000000002</v>
      </c>
      <c r="AJ7218">
        <v>92.68</v>
      </c>
      <c r="AK7218">
        <v>92.414000000000001</v>
      </c>
      <c r="AL7218">
        <v>94.076999999999998</v>
      </c>
      <c r="AM7218">
        <v>97.084000000000003</v>
      </c>
      <c r="AN7218">
        <v>99.457999999999998</v>
      </c>
      <c r="AO7218">
        <v>100.85899999999999</v>
      </c>
      <c r="AP7218">
        <v>100.70699999999999</v>
      </c>
      <c r="AQ7218">
        <v>100.203</v>
      </c>
      <c r="AR7218">
        <v>100</v>
      </c>
      <c r="AS7218">
        <v>101.956</v>
      </c>
      <c r="AT7218">
        <v>103.664</v>
      </c>
      <c r="AU7218">
        <v>104.389</v>
      </c>
      <c r="AV7218">
        <v>104.05200000000001</v>
      </c>
      <c r="AW7218">
        <v>2020</v>
      </c>
    </row>
    <row r="7219" spans="1:49" x14ac:dyDescent="0.3">
      <c r="A7219" t="s">
        <v>1446</v>
      </c>
      <c r="B7219" t="s">
        <v>57</v>
      </c>
      <c r="C7219" t="s">
        <v>1447</v>
      </c>
      <c r="D7219" t="s">
        <v>55</v>
      </c>
      <c r="E7219" t="s">
        <v>17</v>
      </c>
      <c r="G7219" t="s">
        <v>58</v>
      </c>
      <c r="H7219">
        <v>15.577999999999999</v>
      </c>
      <c r="I7219">
        <v>14.548999999999999</v>
      </c>
      <c r="J7219">
        <v>14.416</v>
      </c>
      <c r="K7219">
        <v>12.173999999999999</v>
      </c>
      <c r="L7219">
        <v>11.28</v>
      </c>
      <c r="M7219">
        <v>8.8149999999999995</v>
      </c>
      <c r="N7219">
        <v>8.7949999999999999</v>
      </c>
      <c r="O7219">
        <v>5.2480000000000002</v>
      </c>
      <c r="P7219">
        <v>4.8369999999999997</v>
      </c>
      <c r="Q7219">
        <v>6.7910000000000004</v>
      </c>
      <c r="R7219">
        <v>6.7220000000000004</v>
      </c>
      <c r="S7219">
        <v>5.9340000000000002</v>
      </c>
      <c r="T7219">
        <v>7.1449999999999996</v>
      </c>
      <c r="U7219">
        <v>4.569</v>
      </c>
      <c r="V7219">
        <v>4.718</v>
      </c>
      <c r="W7219">
        <v>4.6740000000000004</v>
      </c>
      <c r="X7219">
        <v>3.5990000000000002</v>
      </c>
      <c r="Y7219">
        <v>1.877</v>
      </c>
      <c r="Z7219">
        <v>1.764</v>
      </c>
      <c r="AA7219">
        <v>2.2349999999999999</v>
      </c>
      <c r="AB7219">
        <v>3.484</v>
      </c>
      <c r="AC7219">
        <v>3.59</v>
      </c>
      <c r="AD7219">
        <v>3.1040000000000001</v>
      </c>
      <c r="AE7219">
        <v>3.0390000000000001</v>
      </c>
      <c r="AF7219">
        <v>3.0390000000000001</v>
      </c>
      <c r="AG7219">
        <v>3.3679999999999999</v>
      </c>
      <c r="AH7219">
        <v>3.5150000000000001</v>
      </c>
      <c r="AI7219">
        <v>2.7869999999999999</v>
      </c>
      <c r="AJ7219">
        <v>4.0759999999999996</v>
      </c>
      <c r="AK7219">
        <v>-0.28799999999999998</v>
      </c>
      <c r="AL7219">
        <v>1.8</v>
      </c>
      <c r="AM7219">
        <v>3.1960000000000002</v>
      </c>
      <c r="AN7219">
        <v>2.4460000000000002</v>
      </c>
      <c r="AO7219">
        <v>1.409</v>
      </c>
      <c r="AP7219">
        <v>-0.151</v>
      </c>
      <c r="AQ7219">
        <v>-0.5</v>
      </c>
      <c r="AR7219">
        <v>-0.20300000000000001</v>
      </c>
      <c r="AS7219">
        <v>1.956</v>
      </c>
      <c r="AT7219">
        <v>1.675</v>
      </c>
      <c r="AU7219">
        <v>0.7</v>
      </c>
      <c r="AV7219">
        <v>-0.32300000000000001</v>
      </c>
      <c r="AW7219">
        <v>2020</v>
      </c>
    </row>
    <row r="7220" spans="1:49" x14ac:dyDescent="0.3">
      <c r="A7220" t="s">
        <v>1446</v>
      </c>
      <c r="B7220" t="s">
        <v>59</v>
      </c>
      <c r="C7220" t="s">
        <v>1447</v>
      </c>
      <c r="D7220" t="s">
        <v>60</v>
      </c>
      <c r="E7220" t="s">
        <v>28</v>
      </c>
      <c r="G7220" t="s">
        <v>1449</v>
      </c>
      <c r="H7220">
        <v>21.314</v>
      </c>
      <c r="I7220">
        <v>24.384</v>
      </c>
      <c r="J7220">
        <v>27.8</v>
      </c>
      <c r="K7220">
        <v>31.201000000000001</v>
      </c>
      <c r="L7220">
        <v>34.012</v>
      </c>
      <c r="M7220">
        <v>36.792999999999999</v>
      </c>
      <c r="N7220">
        <v>39.832999999999998</v>
      </c>
      <c r="O7220">
        <v>41.661999999999999</v>
      </c>
      <c r="P7220">
        <v>44.097000000000001</v>
      </c>
      <c r="Q7220">
        <v>47.137</v>
      </c>
      <c r="R7220">
        <v>50.220999999999997</v>
      </c>
      <c r="S7220">
        <v>52.994999999999997</v>
      </c>
      <c r="T7220">
        <v>55.835000000000001</v>
      </c>
      <c r="U7220">
        <v>58.585999999999999</v>
      </c>
      <c r="V7220">
        <v>61.125999999999998</v>
      </c>
      <c r="W7220">
        <v>63.767000000000003</v>
      </c>
      <c r="X7220">
        <v>65.853999999999999</v>
      </c>
      <c r="Y7220">
        <v>67.090999999999994</v>
      </c>
      <c r="Z7220">
        <v>68.001999999999995</v>
      </c>
      <c r="AA7220">
        <v>69.891999999999996</v>
      </c>
      <c r="AB7220">
        <v>72.691999999999993</v>
      </c>
      <c r="AC7220">
        <v>74.66</v>
      </c>
      <c r="AD7220">
        <v>77.673000000000002</v>
      </c>
      <c r="AE7220">
        <v>79.695999999999998</v>
      </c>
      <c r="AF7220">
        <v>82.268000000000001</v>
      </c>
      <c r="AG7220">
        <v>85.340999999999994</v>
      </c>
      <c r="AH7220">
        <v>87.616</v>
      </c>
      <c r="AI7220">
        <v>91.313999999999993</v>
      </c>
      <c r="AJ7220">
        <v>92.622</v>
      </c>
      <c r="AK7220">
        <v>93.358000000000004</v>
      </c>
      <c r="AL7220">
        <v>96.147999999999996</v>
      </c>
      <c r="AM7220">
        <v>98.433999999999997</v>
      </c>
      <c r="AN7220">
        <v>101.25700000000001</v>
      </c>
      <c r="AO7220">
        <v>101.512</v>
      </c>
      <c r="AP7220">
        <v>100.455</v>
      </c>
      <c r="AQ7220">
        <v>100.47199999999999</v>
      </c>
      <c r="AR7220">
        <v>102.04900000000001</v>
      </c>
      <c r="AS7220">
        <v>103.184</v>
      </c>
      <c r="AT7220">
        <v>104.405</v>
      </c>
      <c r="AU7220">
        <v>105.22799999999999</v>
      </c>
      <c r="AV7220">
        <v>104.66800000000001</v>
      </c>
      <c r="AW7220">
        <v>2020</v>
      </c>
    </row>
    <row r="7221" spans="1:49" x14ac:dyDescent="0.3">
      <c r="A7221" t="s">
        <v>1446</v>
      </c>
      <c r="B7221" t="s">
        <v>61</v>
      </c>
      <c r="C7221" t="s">
        <v>1447</v>
      </c>
      <c r="D7221" t="s">
        <v>60</v>
      </c>
      <c r="E7221" t="s">
        <v>17</v>
      </c>
      <c r="G7221" t="s">
        <v>62</v>
      </c>
      <c r="H7221">
        <v>15.191000000000001</v>
      </c>
      <c r="I7221">
        <v>14.398999999999999</v>
      </c>
      <c r="J7221">
        <v>14.009</v>
      </c>
      <c r="K7221">
        <v>12.234999999999999</v>
      </c>
      <c r="L7221">
        <v>9.0090000000000003</v>
      </c>
      <c r="M7221">
        <v>8.1780000000000008</v>
      </c>
      <c r="N7221">
        <v>8.2609999999999992</v>
      </c>
      <c r="O7221">
        <v>4.593</v>
      </c>
      <c r="P7221">
        <v>5.8440000000000003</v>
      </c>
      <c r="Q7221">
        <v>6.8929999999999998</v>
      </c>
      <c r="R7221">
        <v>6.5419999999999998</v>
      </c>
      <c r="S7221">
        <v>5.524</v>
      </c>
      <c r="T7221">
        <v>5.36</v>
      </c>
      <c r="U7221">
        <v>4.9260000000000002</v>
      </c>
      <c r="V7221">
        <v>4.3360000000000003</v>
      </c>
      <c r="W7221">
        <v>4.32</v>
      </c>
      <c r="X7221">
        <v>3.2730000000000001</v>
      </c>
      <c r="Y7221">
        <v>1.879</v>
      </c>
      <c r="Z7221">
        <v>1.3580000000000001</v>
      </c>
      <c r="AA7221">
        <v>2.778</v>
      </c>
      <c r="AB7221">
        <v>4.0069999999999997</v>
      </c>
      <c r="AC7221">
        <v>2.7069999999999999</v>
      </c>
      <c r="AD7221">
        <v>4.0359999999999996</v>
      </c>
      <c r="AE7221">
        <v>2.605</v>
      </c>
      <c r="AF7221">
        <v>3.2269999999999999</v>
      </c>
      <c r="AG7221">
        <v>3.7349999999999999</v>
      </c>
      <c r="AH7221">
        <v>2.6659999999999999</v>
      </c>
      <c r="AI7221">
        <v>4.2210000000000001</v>
      </c>
      <c r="AJ7221">
        <v>1.4319999999999999</v>
      </c>
      <c r="AK7221">
        <v>0.79500000000000004</v>
      </c>
      <c r="AL7221">
        <v>2.988</v>
      </c>
      <c r="AM7221">
        <v>2.3780000000000001</v>
      </c>
      <c r="AN7221">
        <v>2.8679999999999999</v>
      </c>
      <c r="AO7221">
        <v>0.252</v>
      </c>
      <c r="AP7221">
        <v>-1.0409999999999999</v>
      </c>
      <c r="AQ7221">
        <v>1.7000000000000001E-2</v>
      </c>
      <c r="AR7221">
        <v>1.57</v>
      </c>
      <c r="AS7221">
        <v>1.1120000000000001</v>
      </c>
      <c r="AT7221">
        <v>1.1830000000000001</v>
      </c>
      <c r="AU7221">
        <v>0.78800000000000003</v>
      </c>
      <c r="AV7221">
        <v>-0.53200000000000003</v>
      </c>
      <c r="AW7221">
        <v>2020</v>
      </c>
    </row>
    <row r="7222" spans="1:49" x14ac:dyDescent="0.3">
      <c r="A7222" t="s">
        <v>1446</v>
      </c>
      <c r="B7222" t="s">
        <v>63</v>
      </c>
      <c r="C7222" t="s">
        <v>1447</v>
      </c>
      <c r="D7222" t="s">
        <v>64</v>
      </c>
      <c r="E7222" t="s">
        <v>45</v>
      </c>
    </row>
    <row r="7223" spans="1:49" x14ac:dyDescent="0.3">
      <c r="A7223" t="s">
        <v>1446</v>
      </c>
      <c r="B7223" t="s">
        <v>65</v>
      </c>
      <c r="C7223" t="s">
        <v>1447</v>
      </c>
      <c r="D7223" t="s">
        <v>66</v>
      </c>
      <c r="E7223" t="s">
        <v>17</v>
      </c>
      <c r="G7223" t="s">
        <v>1450</v>
      </c>
      <c r="H7223">
        <v>4.0960000000000001</v>
      </c>
      <c r="I7223">
        <v>-3.6059999999999999</v>
      </c>
      <c r="J7223">
        <v>4.9260000000000002</v>
      </c>
      <c r="K7223">
        <v>-1.194</v>
      </c>
      <c r="L7223">
        <v>-1.3340000000000001</v>
      </c>
      <c r="M7223">
        <v>7.5449999999999999</v>
      </c>
      <c r="N7223">
        <v>17.189</v>
      </c>
      <c r="O7223">
        <v>24.786999999999999</v>
      </c>
      <c r="P7223">
        <v>16.087</v>
      </c>
      <c r="Q7223">
        <v>17.712</v>
      </c>
      <c r="R7223">
        <v>9.6240000000000006</v>
      </c>
      <c r="S7223">
        <v>10.339</v>
      </c>
      <c r="T7223">
        <v>6.8230000000000004</v>
      </c>
      <c r="U7223">
        <v>-5.2240000000000002</v>
      </c>
      <c r="V7223">
        <v>11.446999999999999</v>
      </c>
      <c r="W7223">
        <v>11.275</v>
      </c>
      <c r="X7223">
        <v>8.8219999999999992</v>
      </c>
      <c r="Y7223">
        <v>13.272</v>
      </c>
      <c r="Z7223">
        <v>14.845000000000001</v>
      </c>
      <c r="AA7223">
        <v>13.657</v>
      </c>
      <c r="AB7223">
        <v>10.821999999999999</v>
      </c>
      <c r="AC7223">
        <v>3.653</v>
      </c>
      <c r="AD7223">
        <v>3.677</v>
      </c>
      <c r="AE7223">
        <v>6.0339999999999998</v>
      </c>
      <c r="AF7223">
        <v>9.6639999999999997</v>
      </c>
      <c r="AG7223">
        <v>6.9630000000000001</v>
      </c>
      <c r="AH7223">
        <v>8.2140000000000004</v>
      </c>
      <c r="AI7223">
        <v>8.2370000000000001</v>
      </c>
      <c r="AJ7223">
        <v>-5.5060000000000002</v>
      </c>
      <c r="AK7223">
        <v>-18.300999999999998</v>
      </c>
      <c r="AL7223">
        <v>6.2</v>
      </c>
      <c r="AM7223">
        <v>-0.59499999999999997</v>
      </c>
      <c r="AN7223">
        <v>-5.8339999999999996</v>
      </c>
      <c r="AO7223">
        <v>-0.216</v>
      </c>
      <c r="AP7223">
        <v>6.798</v>
      </c>
      <c r="AQ7223">
        <v>5.0780000000000003</v>
      </c>
      <c r="AR7223">
        <v>2.65</v>
      </c>
      <c r="AS7223">
        <v>6.79</v>
      </c>
      <c r="AT7223">
        <v>3.9180000000000001</v>
      </c>
      <c r="AU7223">
        <v>1.1990000000000001</v>
      </c>
      <c r="AV7223">
        <v>-15.193</v>
      </c>
      <c r="AW7223">
        <v>2020</v>
      </c>
    </row>
    <row r="7224" spans="1:49" x14ac:dyDescent="0.3">
      <c r="A7224" t="s">
        <v>1446</v>
      </c>
      <c r="B7224" t="s">
        <v>68</v>
      </c>
      <c r="C7224" t="s">
        <v>1447</v>
      </c>
      <c r="D7224" t="s">
        <v>69</v>
      </c>
      <c r="E7224" t="s">
        <v>17</v>
      </c>
      <c r="G7224" t="s">
        <v>1450</v>
      </c>
      <c r="H7224">
        <v>4.4370000000000003</v>
      </c>
      <c r="I7224">
        <v>-6.8070000000000004</v>
      </c>
      <c r="J7224">
        <v>5.2160000000000002</v>
      </c>
      <c r="K7224">
        <v>-1.425</v>
      </c>
      <c r="L7224">
        <v>-1.3220000000000001</v>
      </c>
      <c r="M7224">
        <v>9.8469999999999995</v>
      </c>
      <c r="N7224">
        <v>19.899000000000001</v>
      </c>
      <c r="O7224">
        <v>27.959</v>
      </c>
      <c r="P7224">
        <v>16.384</v>
      </c>
      <c r="Q7224">
        <v>17.803999999999998</v>
      </c>
      <c r="R7224">
        <v>9.0429999999999993</v>
      </c>
      <c r="S7224">
        <v>11.537000000000001</v>
      </c>
      <c r="T7224">
        <v>5.9029999999999996</v>
      </c>
      <c r="U7224">
        <v>-7.1150000000000002</v>
      </c>
      <c r="V7224">
        <v>15.484999999999999</v>
      </c>
      <c r="W7224">
        <v>13.227</v>
      </c>
      <c r="X7224">
        <v>8.0860000000000003</v>
      </c>
      <c r="Y7224">
        <v>13.429</v>
      </c>
      <c r="Z7224">
        <v>14.618</v>
      </c>
      <c r="AA7224">
        <v>13.2</v>
      </c>
      <c r="AB7224">
        <v>10.268000000000001</v>
      </c>
      <c r="AC7224">
        <v>3.2890000000000001</v>
      </c>
      <c r="AD7224">
        <v>4.1070000000000002</v>
      </c>
      <c r="AE7224">
        <v>6.7690000000000001</v>
      </c>
      <c r="AF7224">
        <v>10.561999999999999</v>
      </c>
      <c r="AG7224">
        <v>6.758</v>
      </c>
      <c r="AH7224">
        <v>7.8689999999999998</v>
      </c>
      <c r="AI7224">
        <v>9.2870000000000008</v>
      </c>
      <c r="AJ7224">
        <v>-6.0289999999999999</v>
      </c>
      <c r="AK7224">
        <v>-19.256</v>
      </c>
      <c r="AL7224">
        <v>8.1950000000000003</v>
      </c>
      <c r="AM7224">
        <v>-0.502</v>
      </c>
      <c r="AN7224">
        <v>-5.7279999999999998</v>
      </c>
      <c r="AO7224">
        <v>0.61099999999999999</v>
      </c>
      <c r="AP7224">
        <v>6.5970000000000004</v>
      </c>
      <c r="AQ7224">
        <v>5.0750000000000002</v>
      </c>
      <c r="AR7224">
        <v>1.718</v>
      </c>
      <c r="AS7224">
        <v>7.0119999999999996</v>
      </c>
      <c r="AT7224">
        <v>2.7469999999999999</v>
      </c>
      <c r="AU7224">
        <v>-0.30399999999999999</v>
      </c>
      <c r="AV7224">
        <v>-11.446</v>
      </c>
      <c r="AW7224">
        <v>2020</v>
      </c>
    </row>
    <row r="7225" spans="1:49" x14ac:dyDescent="0.3">
      <c r="A7225" t="s">
        <v>1446</v>
      </c>
      <c r="B7225" t="s">
        <v>70</v>
      </c>
      <c r="C7225" t="s">
        <v>1447</v>
      </c>
      <c r="D7225" t="s">
        <v>71</v>
      </c>
      <c r="E7225" t="s">
        <v>17</v>
      </c>
      <c r="G7225" t="s">
        <v>1450</v>
      </c>
      <c r="H7225">
        <v>0.78900000000000003</v>
      </c>
      <c r="I7225">
        <v>11.282999999999999</v>
      </c>
      <c r="J7225">
        <v>5.5730000000000004</v>
      </c>
      <c r="K7225">
        <v>9.6129999999999995</v>
      </c>
      <c r="L7225">
        <v>12.036</v>
      </c>
      <c r="M7225">
        <v>0.66900000000000004</v>
      </c>
      <c r="N7225">
        <v>0.23</v>
      </c>
      <c r="O7225">
        <v>5.2690000000000001</v>
      </c>
      <c r="P7225">
        <v>3.8149999999999999</v>
      </c>
      <c r="Q7225">
        <v>1.4279999999999999</v>
      </c>
      <c r="R7225">
        <v>4.694</v>
      </c>
      <c r="S7225">
        <v>8.2520000000000007</v>
      </c>
      <c r="T7225">
        <v>7.5030000000000001</v>
      </c>
      <c r="U7225">
        <v>7.8390000000000004</v>
      </c>
      <c r="V7225">
        <v>16.670000000000002</v>
      </c>
      <c r="W7225">
        <v>8.31</v>
      </c>
      <c r="X7225">
        <v>10.318</v>
      </c>
      <c r="Y7225">
        <v>14.99</v>
      </c>
      <c r="Z7225">
        <v>8.0180000000000007</v>
      </c>
      <c r="AA7225">
        <v>7.4790000000000001</v>
      </c>
      <c r="AB7225">
        <v>10.244</v>
      </c>
      <c r="AC7225">
        <v>3.9380000000000002</v>
      </c>
      <c r="AD7225">
        <v>1.431</v>
      </c>
      <c r="AE7225">
        <v>3.5649999999999999</v>
      </c>
      <c r="AF7225">
        <v>4.306</v>
      </c>
      <c r="AG7225">
        <v>1.89</v>
      </c>
      <c r="AH7225">
        <v>4.7300000000000004</v>
      </c>
      <c r="AI7225">
        <v>7.5990000000000002</v>
      </c>
      <c r="AJ7225">
        <v>-0.90700000000000003</v>
      </c>
      <c r="AK7225">
        <v>-10.839</v>
      </c>
      <c r="AL7225">
        <v>9.0640000000000001</v>
      </c>
      <c r="AM7225">
        <v>8.1760000000000002</v>
      </c>
      <c r="AN7225">
        <v>0.93</v>
      </c>
      <c r="AO7225">
        <v>4.3840000000000003</v>
      </c>
      <c r="AP7225">
        <v>4.5229999999999997</v>
      </c>
      <c r="AQ7225">
        <v>4.3159999999999998</v>
      </c>
      <c r="AR7225">
        <v>5.3719999999999999</v>
      </c>
      <c r="AS7225">
        <v>5.5140000000000002</v>
      </c>
      <c r="AT7225">
        <v>1.7230000000000001</v>
      </c>
      <c r="AU7225">
        <v>2.476</v>
      </c>
      <c r="AV7225">
        <v>-20.151</v>
      </c>
      <c r="AW7225">
        <v>2020</v>
      </c>
    </row>
    <row r="7226" spans="1:49" x14ac:dyDescent="0.3">
      <c r="A7226" t="s">
        <v>1446</v>
      </c>
      <c r="B7226" t="s">
        <v>72</v>
      </c>
      <c r="C7226" t="s">
        <v>1447</v>
      </c>
      <c r="D7226" t="s">
        <v>73</v>
      </c>
      <c r="E7226" t="s">
        <v>17</v>
      </c>
      <c r="G7226" t="s">
        <v>1450</v>
      </c>
      <c r="H7226">
        <v>0.32800000000000001</v>
      </c>
      <c r="I7226">
        <v>14.516999999999999</v>
      </c>
      <c r="J7226">
        <v>6.7389999999999999</v>
      </c>
      <c r="K7226">
        <v>10.579000000000001</v>
      </c>
      <c r="L7226">
        <v>13.984999999999999</v>
      </c>
      <c r="M7226">
        <v>0.99399999999999999</v>
      </c>
      <c r="N7226">
        <v>-5.22</v>
      </c>
      <c r="O7226">
        <v>6.6219999999999999</v>
      </c>
      <c r="P7226">
        <v>5.6269999999999998</v>
      </c>
      <c r="Q7226">
        <v>5.83</v>
      </c>
      <c r="R7226">
        <v>10.436999999999999</v>
      </c>
      <c r="S7226">
        <v>11.318</v>
      </c>
      <c r="T7226">
        <v>7.0570000000000004</v>
      </c>
      <c r="U7226">
        <v>10.362</v>
      </c>
      <c r="V7226">
        <v>20.271999999999998</v>
      </c>
      <c r="W7226">
        <v>9.5190000000000001</v>
      </c>
      <c r="X7226">
        <v>10.69</v>
      </c>
      <c r="Y7226">
        <v>16.414999999999999</v>
      </c>
      <c r="Z7226">
        <v>6.7290000000000001</v>
      </c>
      <c r="AA7226">
        <v>6.2169999999999996</v>
      </c>
      <c r="AB7226">
        <v>10.125999999999999</v>
      </c>
      <c r="AC7226">
        <v>3.3879999999999999</v>
      </c>
      <c r="AD7226">
        <v>2.879</v>
      </c>
      <c r="AE7226">
        <v>4.835</v>
      </c>
      <c r="AF7226">
        <v>5.8460000000000001</v>
      </c>
      <c r="AG7226">
        <v>8.7999999999999995E-2</v>
      </c>
      <c r="AH7226">
        <v>3.4750000000000001</v>
      </c>
      <c r="AI7226">
        <v>10.08</v>
      </c>
      <c r="AJ7226">
        <v>-0.97799999999999998</v>
      </c>
      <c r="AK7226">
        <v>-11.429</v>
      </c>
      <c r="AL7226">
        <v>11.753</v>
      </c>
      <c r="AM7226">
        <v>8.7729999999999997</v>
      </c>
      <c r="AN7226">
        <v>0.92600000000000005</v>
      </c>
      <c r="AO7226">
        <v>6.2910000000000004</v>
      </c>
      <c r="AP7226">
        <v>3.843</v>
      </c>
      <c r="AQ7226">
        <v>3.91</v>
      </c>
      <c r="AR7226">
        <v>4.2350000000000003</v>
      </c>
      <c r="AS7226">
        <v>5.0730000000000004</v>
      </c>
      <c r="AT7226">
        <v>1.4019999999999999</v>
      </c>
      <c r="AU7226">
        <v>1.107</v>
      </c>
      <c r="AV7226">
        <v>-9.1530000000000005</v>
      </c>
      <c r="AW7226">
        <v>2020</v>
      </c>
    </row>
    <row r="7227" spans="1:49" x14ac:dyDescent="0.3">
      <c r="A7227" t="s">
        <v>1446</v>
      </c>
      <c r="B7227" t="s">
        <v>74</v>
      </c>
      <c r="C7227" t="s">
        <v>1447</v>
      </c>
      <c r="D7227" t="s">
        <v>75</v>
      </c>
      <c r="E7227" t="s">
        <v>76</v>
      </c>
      <c r="G7227" t="s">
        <v>589</v>
      </c>
      <c r="H7227">
        <v>11.010999999999999</v>
      </c>
      <c r="I7227">
        <v>13.755000000000001</v>
      </c>
      <c r="J7227">
        <v>15.77</v>
      </c>
      <c r="K7227">
        <v>17.215</v>
      </c>
      <c r="L7227">
        <v>19.937000000000001</v>
      </c>
      <c r="M7227">
        <v>21.305</v>
      </c>
      <c r="N7227">
        <v>20.907</v>
      </c>
      <c r="O7227">
        <v>20.222999999999999</v>
      </c>
      <c r="P7227">
        <v>19.238</v>
      </c>
      <c r="Q7227">
        <v>17.239999999999998</v>
      </c>
      <c r="R7227">
        <v>16.238</v>
      </c>
      <c r="S7227">
        <v>16.312999999999999</v>
      </c>
      <c r="T7227">
        <v>18.353000000000002</v>
      </c>
      <c r="U7227">
        <v>22.64</v>
      </c>
      <c r="V7227">
        <v>24.117999999999999</v>
      </c>
      <c r="W7227">
        <v>22.9</v>
      </c>
      <c r="X7227">
        <v>22.08</v>
      </c>
      <c r="Y7227">
        <v>20.61</v>
      </c>
      <c r="Z7227">
        <v>18.605</v>
      </c>
      <c r="AA7227">
        <v>15.64</v>
      </c>
      <c r="AB7227">
        <v>13.856999999999999</v>
      </c>
      <c r="AC7227">
        <v>10.54</v>
      </c>
      <c r="AD7227">
        <v>11.45</v>
      </c>
      <c r="AE7227">
        <v>11.484999999999999</v>
      </c>
      <c r="AF7227">
        <v>10.965</v>
      </c>
      <c r="AG7227">
        <v>9.1530000000000005</v>
      </c>
      <c r="AH7227">
        <v>8.4529999999999994</v>
      </c>
      <c r="AI7227">
        <v>8.2330000000000005</v>
      </c>
      <c r="AJ7227">
        <v>11.244999999999999</v>
      </c>
      <c r="AK7227">
        <v>17.855</v>
      </c>
      <c r="AL7227">
        <v>19.858000000000001</v>
      </c>
      <c r="AM7227">
        <v>21.39</v>
      </c>
      <c r="AN7227">
        <v>24.788</v>
      </c>
      <c r="AO7227">
        <v>26.094999999999999</v>
      </c>
      <c r="AP7227">
        <v>24.443000000000001</v>
      </c>
      <c r="AQ7227">
        <v>22.058</v>
      </c>
      <c r="AR7227">
        <v>19.635000000000002</v>
      </c>
      <c r="AS7227">
        <v>17.225000000000001</v>
      </c>
      <c r="AT7227">
        <v>15.255000000000001</v>
      </c>
      <c r="AU7227">
        <v>14.105</v>
      </c>
      <c r="AV7227">
        <v>15.532999999999999</v>
      </c>
      <c r="AW7227">
        <v>2020</v>
      </c>
    </row>
    <row r="7228" spans="1:49" x14ac:dyDescent="0.3">
      <c r="A7228" t="s">
        <v>1446</v>
      </c>
      <c r="B7228" t="s">
        <v>77</v>
      </c>
      <c r="C7228" t="s">
        <v>1447</v>
      </c>
      <c r="D7228" t="s">
        <v>78</v>
      </c>
      <c r="E7228" t="s">
        <v>79</v>
      </c>
      <c r="F7228" t="s">
        <v>80</v>
      </c>
      <c r="G7228" t="s">
        <v>589</v>
      </c>
      <c r="H7228">
        <v>12.298</v>
      </c>
      <c r="I7228">
        <v>11.981</v>
      </c>
      <c r="J7228">
        <v>11.87</v>
      </c>
      <c r="K7228">
        <v>11.808999999999999</v>
      </c>
      <c r="L7228">
        <v>11.494999999999999</v>
      </c>
      <c r="M7228">
        <v>11.377000000000001</v>
      </c>
      <c r="N7228">
        <v>11.589</v>
      </c>
      <c r="O7228">
        <v>12.147</v>
      </c>
      <c r="P7228">
        <v>12.617000000000001</v>
      </c>
      <c r="Q7228">
        <v>13.066000000000001</v>
      </c>
      <c r="R7228">
        <v>13.394</v>
      </c>
      <c r="S7228">
        <v>13.499000000000001</v>
      </c>
      <c r="T7228">
        <v>13.257</v>
      </c>
      <c r="U7228">
        <v>12.71</v>
      </c>
      <c r="V7228">
        <v>12.621</v>
      </c>
      <c r="W7228">
        <v>12.936</v>
      </c>
      <c r="X7228">
        <v>13.151999999999999</v>
      </c>
      <c r="Y7228">
        <v>13.625999999999999</v>
      </c>
      <c r="Z7228">
        <v>14.234999999999999</v>
      </c>
      <c r="AA7228">
        <v>14.888</v>
      </c>
      <c r="AB7228">
        <v>15.645</v>
      </c>
      <c r="AC7228">
        <v>16.291</v>
      </c>
      <c r="AD7228">
        <v>16.79</v>
      </c>
      <c r="AE7228">
        <v>17.475999999999999</v>
      </c>
      <c r="AF7228">
        <v>18.141999999999999</v>
      </c>
      <c r="AG7228">
        <v>19.207000000000001</v>
      </c>
      <c r="AH7228">
        <v>19.939</v>
      </c>
      <c r="AI7228">
        <v>20.58</v>
      </c>
      <c r="AJ7228">
        <v>20.47</v>
      </c>
      <c r="AK7228">
        <v>19.106999999999999</v>
      </c>
      <c r="AL7228">
        <v>18.724</v>
      </c>
      <c r="AM7228">
        <v>18.420999999999999</v>
      </c>
      <c r="AN7228">
        <v>17.632999999999999</v>
      </c>
      <c r="AO7228">
        <v>17.138999999999999</v>
      </c>
      <c r="AP7228">
        <v>17.344000000000001</v>
      </c>
      <c r="AQ7228">
        <v>17.866</v>
      </c>
      <c r="AR7228">
        <v>18.341999999999999</v>
      </c>
      <c r="AS7228">
        <v>18.824999999999999</v>
      </c>
      <c r="AT7228">
        <v>19.327999999999999</v>
      </c>
      <c r="AU7228">
        <v>19.779</v>
      </c>
      <c r="AV7228">
        <v>19.202000000000002</v>
      </c>
      <c r="AW7228">
        <v>2020</v>
      </c>
    </row>
    <row r="7229" spans="1:49" x14ac:dyDescent="0.3">
      <c r="A7229" t="s">
        <v>1446</v>
      </c>
      <c r="B7229" t="s">
        <v>81</v>
      </c>
      <c r="C7229" t="s">
        <v>1447</v>
      </c>
      <c r="D7229" t="s">
        <v>82</v>
      </c>
      <c r="E7229" t="s">
        <v>79</v>
      </c>
      <c r="F7229" t="s">
        <v>80</v>
      </c>
      <c r="G7229" t="s">
        <v>266</v>
      </c>
      <c r="H7229">
        <v>37.655999999999999</v>
      </c>
      <c r="I7229">
        <v>38.014000000000003</v>
      </c>
      <c r="J7229">
        <v>38.216999999999999</v>
      </c>
      <c r="K7229">
        <v>38.396999999999998</v>
      </c>
      <c r="L7229">
        <v>38.549999999999997</v>
      </c>
      <c r="M7229">
        <v>38.686</v>
      </c>
      <c r="N7229">
        <v>38.798000000000002</v>
      </c>
      <c r="O7229">
        <v>38.887999999999998</v>
      </c>
      <c r="P7229">
        <v>38.970999999999997</v>
      </c>
      <c r="Q7229">
        <v>39.048000000000002</v>
      </c>
      <c r="R7229">
        <v>39.116999999999997</v>
      </c>
      <c r="S7229">
        <v>39.220999999999997</v>
      </c>
      <c r="T7229">
        <v>39.35</v>
      </c>
      <c r="U7229">
        <v>39.472999999999999</v>
      </c>
      <c r="V7229">
        <v>39.579000000000001</v>
      </c>
      <c r="W7229">
        <v>39.671999999999997</v>
      </c>
      <c r="X7229">
        <v>39.764000000000003</v>
      </c>
      <c r="Y7229">
        <v>39.869</v>
      </c>
      <c r="Z7229">
        <v>40.008000000000003</v>
      </c>
      <c r="AA7229">
        <v>40.215000000000003</v>
      </c>
      <c r="AB7229">
        <v>40.554000000000002</v>
      </c>
      <c r="AC7229">
        <v>40.765999999999998</v>
      </c>
      <c r="AD7229">
        <v>41.423999999999999</v>
      </c>
      <c r="AE7229">
        <v>42.195999999999998</v>
      </c>
      <c r="AF7229">
        <v>42.859000000000002</v>
      </c>
      <c r="AG7229">
        <v>43.662999999999997</v>
      </c>
      <c r="AH7229">
        <v>44.360999999999997</v>
      </c>
      <c r="AI7229">
        <v>45.235999999999997</v>
      </c>
      <c r="AJ7229">
        <v>45.982999999999997</v>
      </c>
      <c r="AK7229">
        <v>46.368000000000002</v>
      </c>
      <c r="AL7229">
        <v>46.561999999999998</v>
      </c>
      <c r="AM7229">
        <v>46.735999999999997</v>
      </c>
      <c r="AN7229">
        <v>46.765999999999998</v>
      </c>
      <c r="AO7229">
        <v>46.593000000000004</v>
      </c>
      <c r="AP7229">
        <v>46.454999999999998</v>
      </c>
      <c r="AQ7229">
        <v>46.41</v>
      </c>
      <c r="AR7229">
        <v>46.45</v>
      </c>
      <c r="AS7229">
        <v>46.533000000000001</v>
      </c>
      <c r="AT7229">
        <v>46.728999999999999</v>
      </c>
      <c r="AU7229">
        <v>47.104999999999997</v>
      </c>
      <c r="AV7229">
        <v>47.110999999999997</v>
      </c>
      <c r="AW7229">
        <v>2020</v>
      </c>
    </row>
    <row r="7230" spans="1:49" x14ac:dyDescent="0.3">
      <c r="A7230" t="s">
        <v>1446</v>
      </c>
      <c r="B7230" t="s">
        <v>84</v>
      </c>
      <c r="C7230" t="s">
        <v>1447</v>
      </c>
      <c r="D7230" t="s">
        <v>85</v>
      </c>
      <c r="E7230" t="s">
        <v>12</v>
      </c>
      <c r="F7230" t="s">
        <v>13</v>
      </c>
      <c r="G7230" t="s">
        <v>1451</v>
      </c>
      <c r="H7230">
        <v>27.98</v>
      </c>
      <c r="I7230">
        <v>32.76</v>
      </c>
      <c r="J7230">
        <v>38.213000000000001</v>
      </c>
      <c r="K7230">
        <v>46.308</v>
      </c>
      <c r="L7230">
        <v>52.09</v>
      </c>
      <c r="M7230">
        <v>61.173000000000002</v>
      </c>
      <c r="N7230">
        <v>71.137</v>
      </c>
      <c r="O7230">
        <v>83.194999999999993</v>
      </c>
      <c r="P7230">
        <v>92.433999999999997</v>
      </c>
      <c r="Q7230">
        <v>108.983</v>
      </c>
      <c r="R7230">
        <v>121.694</v>
      </c>
      <c r="S7230">
        <v>136.63499999999999</v>
      </c>
      <c r="T7230">
        <v>153.19200000000001</v>
      </c>
      <c r="U7230">
        <v>158.80199999999999</v>
      </c>
      <c r="V7230">
        <v>164.643</v>
      </c>
      <c r="W7230">
        <v>171.852</v>
      </c>
      <c r="X7230">
        <v>180.93799999999999</v>
      </c>
      <c r="Y7230">
        <v>195.31700000000001</v>
      </c>
      <c r="Z7230">
        <v>213.065</v>
      </c>
      <c r="AA7230">
        <v>230.46899999999999</v>
      </c>
      <c r="AB7230">
        <v>245.833</v>
      </c>
      <c r="AC7230">
        <v>266.08499999999998</v>
      </c>
      <c r="AD7230">
        <v>287.233</v>
      </c>
      <c r="AE7230">
        <v>304.86200000000002</v>
      </c>
      <c r="AF7230">
        <v>332.79500000000002</v>
      </c>
      <c r="AG7230">
        <v>368.27800000000002</v>
      </c>
      <c r="AH7230">
        <v>407.149</v>
      </c>
      <c r="AI7230">
        <v>442.49099999999999</v>
      </c>
      <c r="AJ7230">
        <v>409.09199999999998</v>
      </c>
      <c r="AK7230">
        <v>373.779</v>
      </c>
      <c r="AL7230">
        <v>391.62200000000001</v>
      </c>
      <c r="AM7230">
        <v>387.37</v>
      </c>
      <c r="AN7230">
        <v>390.99200000000002</v>
      </c>
      <c r="AO7230">
        <v>395.858</v>
      </c>
      <c r="AP7230">
        <v>404.59399999999999</v>
      </c>
      <c r="AQ7230">
        <v>417.17599999999999</v>
      </c>
      <c r="AR7230">
        <v>424.78</v>
      </c>
      <c r="AS7230">
        <v>443.53100000000001</v>
      </c>
      <c r="AT7230">
        <v>471.73</v>
      </c>
      <c r="AU7230">
        <v>487.80399999999997</v>
      </c>
      <c r="AV7230">
        <v>463.31700000000001</v>
      </c>
      <c r="AW7230">
        <v>2020</v>
      </c>
    </row>
    <row r="7231" spans="1:49" x14ac:dyDescent="0.3">
      <c r="A7231" t="s">
        <v>1446</v>
      </c>
      <c r="B7231" t="s">
        <v>87</v>
      </c>
      <c r="C7231" t="s">
        <v>1447</v>
      </c>
      <c r="D7231" t="s">
        <v>85</v>
      </c>
      <c r="E7231" t="s">
        <v>51</v>
      </c>
      <c r="G7231" t="s">
        <v>88</v>
      </c>
      <c r="H7231">
        <v>28.994</v>
      </c>
      <c r="I7231">
        <v>29.785</v>
      </c>
      <c r="J7231">
        <v>30.241</v>
      </c>
      <c r="K7231">
        <v>32.104999999999997</v>
      </c>
      <c r="L7231">
        <v>32.226999999999997</v>
      </c>
      <c r="M7231">
        <v>33.957000000000001</v>
      </c>
      <c r="N7231">
        <v>34.628</v>
      </c>
      <c r="O7231">
        <v>36.281999999999996</v>
      </c>
      <c r="P7231">
        <v>36.338000000000001</v>
      </c>
      <c r="Q7231">
        <v>38.201999999999998</v>
      </c>
      <c r="R7231">
        <v>38.262999999999998</v>
      </c>
      <c r="S7231">
        <v>39.14</v>
      </c>
      <c r="T7231">
        <v>40.753</v>
      </c>
      <c r="U7231">
        <v>40.533000000000001</v>
      </c>
      <c r="V7231">
        <v>39.639000000000003</v>
      </c>
      <c r="W7231">
        <v>38.427999999999997</v>
      </c>
      <c r="X7231">
        <v>38.183999999999997</v>
      </c>
      <c r="Y7231">
        <v>38.759</v>
      </c>
      <c r="Z7231">
        <v>39.494</v>
      </c>
      <c r="AA7231">
        <v>39.74</v>
      </c>
      <c r="AB7231">
        <v>37.945999999999998</v>
      </c>
      <c r="AC7231">
        <v>37.957999999999998</v>
      </c>
      <c r="AD7231">
        <v>38.320999999999998</v>
      </c>
      <c r="AE7231">
        <v>38</v>
      </c>
      <c r="AF7231">
        <v>38.722000000000001</v>
      </c>
      <c r="AG7231">
        <v>39.713000000000001</v>
      </c>
      <c r="AH7231">
        <v>40.56</v>
      </c>
      <c r="AI7231">
        <v>41.140999999999998</v>
      </c>
      <c r="AJ7231">
        <v>36.869999999999997</v>
      </c>
      <c r="AK7231">
        <v>34.954999999999998</v>
      </c>
      <c r="AL7231">
        <v>36.508000000000003</v>
      </c>
      <c r="AM7231">
        <v>36.414999999999999</v>
      </c>
      <c r="AN7231">
        <v>37.92</v>
      </c>
      <c r="AO7231">
        <v>38.795999999999999</v>
      </c>
      <c r="AP7231">
        <v>39.198999999999998</v>
      </c>
      <c r="AQ7231">
        <v>38.713999999999999</v>
      </c>
      <c r="AR7231">
        <v>38.137</v>
      </c>
      <c r="AS7231">
        <v>38.173999999999999</v>
      </c>
      <c r="AT7231">
        <v>39.204000000000001</v>
      </c>
      <c r="AU7231">
        <v>39.201000000000001</v>
      </c>
      <c r="AV7231">
        <v>41.295999999999999</v>
      </c>
      <c r="AW7231">
        <v>2020</v>
      </c>
    </row>
    <row r="7232" spans="1:49" x14ac:dyDescent="0.3">
      <c r="A7232" t="s">
        <v>1446</v>
      </c>
      <c r="B7232" t="s">
        <v>89</v>
      </c>
      <c r="C7232" t="s">
        <v>1447</v>
      </c>
      <c r="D7232" t="s">
        <v>90</v>
      </c>
      <c r="E7232" t="s">
        <v>12</v>
      </c>
      <c r="F7232" t="s">
        <v>13</v>
      </c>
      <c r="G7232" t="s">
        <v>1451</v>
      </c>
      <c r="H7232">
        <v>29.991</v>
      </c>
      <c r="I7232">
        <v>35.466999999999999</v>
      </c>
      <c r="J7232">
        <v>45.334000000000003</v>
      </c>
      <c r="K7232">
        <v>53.305</v>
      </c>
      <c r="L7232">
        <v>61.054000000000002</v>
      </c>
      <c r="M7232">
        <v>73.778000000000006</v>
      </c>
      <c r="N7232">
        <v>83.671999999999997</v>
      </c>
      <c r="O7232">
        <v>90.93</v>
      </c>
      <c r="P7232">
        <v>101.337</v>
      </c>
      <c r="Q7232">
        <v>117.759</v>
      </c>
      <c r="R7232">
        <v>134.46</v>
      </c>
      <c r="S7232">
        <v>153.08600000000001</v>
      </c>
      <c r="T7232">
        <v>169.69</v>
      </c>
      <c r="U7232">
        <v>186.583</v>
      </c>
      <c r="V7232">
        <v>191.63900000000001</v>
      </c>
      <c r="W7232">
        <v>203.119</v>
      </c>
      <c r="X7232">
        <v>209.619</v>
      </c>
      <c r="Y7232">
        <v>215.345</v>
      </c>
      <c r="Z7232">
        <v>227.65899999999999</v>
      </c>
      <c r="AA7232">
        <v>237.851</v>
      </c>
      <c r="AB7232">
        <v>253.35300000000001</v>
      </c>
      <c r="AC7232">
        <v>269.274</v>
      </c>
      <c r="AD7232">
        <v>289.60700000000003</v>
      </c>
      <c r="AE7232">
        <v>307.87099999999998</v>
      </c>
      <c r="AF7232">
        <v>333.613</v>
      </c>
      <c r="AG7232">
        <v>356.85700000000003</v>
      </c>
      <c r="AH7232">
        <v>385.827</v>
      </c>
      <c r="AI7232">
        <v>422.20400000000001</v>
      </c>
      <c r="AJ7232">
        <v>459.82299999999998</v>
      </c>
      <c r="AK7232">
        <v>494.35500000000002</v>
      </c>
      <c r="AL7232">
        <v>493.815</v>
      </c>
      <c r="AM7232">
        <v>490.976</v>
      </c>
      <c r="AN7232">
        <v>501.68799999999999</v>
      </c>
      <c r="AO7232">
        <v>467.649</v>
      </c>
      <c r="AP7232">
        <v>465.65</v>
      </c>
      <c r="AQ7232">
        <v>472.96199999999999</v>
      </c>
      <c r="AR7232">
        <v>472.733</v>
      </c>
      <c r="AS7232">
        <v>478.66899999999998</v>
      </c>
      <c r="AT7232">
        <v>501.63</v>
      </c>
      <c r="AU7232">
        <v>523.44100000000003</v>
      </c>
      <c r="AV7232">
        <v>586.38900000000001</v>
      </c>
      <c r="AW7232">
        <v>2020</v>
      </c>
    </row>
    <row r="7233" spans="1:49" x14ac:dyDescent="0.3">
      <c r="A7233" t="s">
        <v>1446</v>
      </c>
      <c r="B7233" t="s">
        <v>91</v>
      </c>
      <c r="C7233" t="s">
        <v>1447</v>
      </c>
      <c r="D7233" t="s">
        <v>90</v>
      </c>
      <c r="E7233" t="s">
        <v>51</v>
      </c>
      <c r="G7233" t="s">
        <v>92</v>
      </c>
      <c r="H7233">
        <v>31.077000000000002</v>
      </c>
      <c r="I7233">
        <v>32.246000000000002</v>
      </c>
      <c r="J7233">
        <v>35.875999999999998</v>
      </c>
      <c r="K7233">
        <v>36.956000000000003</v>
      </c>
      <c r="L7233">
        <v>37.771999999999998</v>
      </c>
      <c r="M7233">
        <v>40.953000000000003</v>
      </c>
      <c r="N7233">
        <v>40.729999999999997</v>
      </c>
      <c r="O7233">
        <v>39.655000000000001</v>
      </c>
      <c r="P7233">
        <v>39.838999999999999</v>
      </c>
      <c r="Q7233">
        <v>41.277999999999999</v>
      </c>
      <c r="R7233">
        <v>42.277000000000001</v>
      </c>
      <c r="S7233">
        <v>43.853000000000002</v>
      </c>
      <c r="T7233">
        <v>45.142000000000003</v>
      </c>
      <c r="U7233">
        <v>47.624000000000002</v>
      </c>
      <c r="V7233">
        <v>46.137999999999998</v>
      </c>
      <c r="W7233">
        <v>45.42</v>
      </c>
      <c r="X7233">
        <v>44.237000000000002</v>
      </c>
      <c r="Y7233">
        <v>42.734000000000002</v>
      </c>
      <c r="Z7233">
        <v>42.198999999999998</v>
      </c>
      <c r="AA7233">
        <v>41.012999999999998</v>
      </c>
      <c r="AB7233">
        <v>39.106999999999999</v>
      </c>
      <c r="AC7233">
        <v>38.412999999999997</v>
      </c>
      <c r="AD7233">
        <v>38.637</v>
      </c>
      <c r="AE7233">
        <v>38.375</v>
      </c>
      <c r="AF7233">
        <v>38.817999999999998</v>
      </c>
      <c r="AG7233">
        <v>38.481000000000002</v>
      </c>
      <c r="AH7233">
        <v>38.436</v>
      </c>
      <c r="AI7233">
        <v>39.255000000000003</v>
      </c>
      <c r="AJ7233">
        <v>41.442999999999998</v>
      </c>
      <c r="AK7233">
        <v>46.231000000000002</v>
      </c>
      <c r="AL7233">
        <v>46.033999999999999</v>
      </c>
      <c r="AM7233">
        <v>46.155000000000001</v>
      </c>
      <c r="AN7233">
        <v>48.655999999999999</v>
      </c>
      <c r="AO7233">
        <v>45.832000000000001</v>
      </c>
      <c r="AP7233">
        <v>45.113999999999997</v>
      </c>
      <c r="AQ7233">
        <v>43.890999999999998</v>
      </c>
      <c r="AR7233">
        <v>42.442</v>
      </c>
      <c r="AS7233">
        <v>41.198</v>
      </c>
      <c r="AT7233">
        <v>41.689</v>
      </c>
      <c r="AU7233">
        <v>42.064999999999998</v>
      </c>
      <c r="AV7233">
        <v>52.265000000000001</v>
      </c>
      <c r="AW7233">
        <v>2020</v>
      </c>
    </row>
    <row r="7234" spans="1:49" x14ac:dyDescent="0.3">
      <c r="A7234" t="s">
        <v>1446</v>
      </c>
      <c r="B7234" t="s">
        <v>93</v>
      </c>
      <c r="C7234" t="s">
        <v>1447</v>
      </c>
      <c r="D7234" t="s">
        <v>94</v>
      </c>
      <c r="E7234" t="s">
        <v>12</v>
      </c>
      <c r="F7234" t="s">
        <v>13</v>
      </c>
      <c r="G7234" t="s">
        <v>1451</v>
      </c>
      <c r="H7234">
        <v>-2.0110000000000001</v>
      </c>
      <c r="I7234">
        <v>-2.7069999999999999</v>
      </c>
      <c r="J7234">
        <v>-7.1210000000000004</v>
      </c>
      <c r="K7234">
        <v>-6.9969999999999999</v>
      </c>
      <c r="L7234">
        <v>-8.9629999999999992</v>
      </c>
      <c r="M7234">
        <v>-12.603999999999999</v>
      </c>
      <c r="N7234">
        <v>-12.535</v>
      </c>
      <c r="O7234">
        <v>-7.7350000000000003</v>
      </c>
      <c r="P7234">
        <v>-8.9030000000000005</v>
      </c>
      <c r="Q7234">
        <v>-8.7759999999999998</v>
      </c>
      <c r="R7234">
        <v>-12.766999999999999</v>
      </c>
      <c r="S7234">
        <v>-16.451000000000001</v>
      </c>
      <c r="T7234">
        <v>-16.498999999999999</v>
      </c>
      <c r="U7234">
        <v>-27.780999999999999</v>
      </c>
      <c r="V7234">
        <v>-26.995000000000001</v>
      </c>
      <c r="W7234">
        <v>-31.266999999999999</v>
      </c>
      <c r="X7234">
        <v>-28.681000000000001</v>
      </c>
      <c r="Y7234">
        <v>-20.027999999999999</v>
      </c>
      <c r="Z7234">
        <v>-14.593999999999999</v>
      </c>
      <c r="AA7234">
        <v>-7.3819999999999997</v>
      </c>
      <c r="AB7234">
        <v>-7.52</v>
      </c>
      <c r="AC7234">
        <v>-3.1890000000000001</v>
      </c>
      <c r="AD7234">
        <v>-2.3740000000000001</v>
      </c>
      <c r="AE7234">
        <v>-3.0089999999999999</v>
      </c>
      <c r="AF7234">
        <v>-0.81799999999999995</v>
      </c>
      <c r="AG7234">
        <v>11.420999999999999</v>
      </c>
      <c r="AH7234">
        <v>21.321999999999999</v>
      </c>
      <c r="AI7234">
        <v>20.286999999999999</v>
      </c>
      <c r="AJ7234">
        <v>-50.731000000000002</v>
      </c>
      <c r="AK7234">
        <v>-120.57599999999999</v>
      </c>
      <c r="AL7234">
        <v>-102.193</v>
      </c>
      <c r="AM7234">
        <v>-103.60599999999999</v>
      </c>
      <c r="AN7234">
        <v>-110.696</v>
      </c>
      <c r="AO7234">
        <v>-71.790999999999997</v>
      </c>
      <c r="AP7234">
        <v>-61.055999999999997</v>
      </c>
      <c r="AQ7234">
        <v>-55.786000000000001</v>
      </c>
      <c r="AR7234">
        <v>-47.953000000000003</v>
      </c>
      <c r="AS7234">
        <v>-35.137999999999998</v>
      </c>
      <c r="AT7234">
        <v>-29.9</v>
      </c>
      <c r="AU7234">
        <v>-35.637</v>
      </c>
      <c r="AV7234">
        <v>-123.072</v>
      </c>
      <c r="AW7234">
        <v>2020</v>
      </c>
    </row>
    <row r="7235" spans="1:49" x14ac:dyDescent="0.3">
      <c r="A7235" t="s">
        <v>1446</v>
      </c>
      <c r="B7235" t="s">
        <v>95</v>
      </c>
      <c r="C7235" t="s">
        <v>1447</v>
      </c>
      <c r="D7235" t="s">
        <v>94</v>
      </c>
      <c r="E7235" t="s">
        <v>51</v>
      </c>
      <c r="G7235" t="s">
        <v>96</v>
      </c>
      <c r="H7235">
        <v>-2.0840000000000001</v>
      </c>
      <c r="I7235">
        <v>-2.4609999999999999</v>
      </c>
      <c r="J7235">
        <v>-5.6349999999999998</v>
      </c>
      <c r="K7235">
        <v>-4.851</v>
      </c>
      <c r="L7235">
        <v>-5.5449999999999999</v>
      </c>
      <c r="M7235">
        <v>-6.9969999999999999</v>
      </c>
      <c r="N7235">
        <v>-6.1020000000000003</v>
      </c>
      <c r="O7235">
        <v>-3.3730000000000002</v>
      </c>
      <c r="P7235">
        <v>-3.5</v>
      </c>
      <c r="Q7235">
        <v>-3.0760000000000001</v>
      </c>
      <c r="R7235">
        <v>-4.0140000000000002</v>
      </c>
      <c r="S7235">
        <v>-4.7130000000000001</v>
      </c>
      <c r="T7235">
        <v>-4.3890000000000002</v>
      </c>
      <c r="U7235">
        <v>-7.0910000000000002</v>
      </c>
      <c r="V7235">
        <v>-6.4989999999999997</v>
      </c>
      <c r="W7235">
        <v>-6.992</v>
      </c>
      <c r="X7235">
        <v>-6.0529999999999999</v>
      </c>
      <c r="Y7235">
        <v>-3.9740000000000002</v>
      </c>
      <c r="Z7235">
        <v>-2.7050000000000001</v>
      </c>
      <c r="AA7235">
        <v>-1.2729999999999999</v>
      </c>
      <c r="AB7235">
        <v>-1.161</v>
      </c>
      <c r="AC7235">
        <v>-0.45500000000000002</v>
      </c>
      <c r="AD7235">
        <v>-0.317</v>
      </c>
      <c r="AE7235">
        <v>-0.375</v>
      </c>
      <c r="AF7235">
        <v>-9.5000000000000001E-2</v>
      </c>
      <c r="AG7235">
        <v>1.232</v>
      </c>
      <c r="AH7235">
        <v>2.1240000000000001</v>
      </c>
      <c r="AI7235">
        <v>1.8859999999999999</v>
      </c>
      <c r="AJ7235">
        <v>-4.5720000000000001</v>
      </c>
      <c r="AK7235">
        <v>-11.276</v>
      </c>
      <c r="AL7235">
        <v>-9.5269999999999992</v>
      </c>
      <c r="AM7235">
        <v>-9.74</v>
      </c>
      <c r="AN7235">
        <v>-10.736000000000001</v>
      </c>
      <c r="AO7235">
        <v>-7.0359999999999996</v>
      </c>
      <c r="AP7235">
        <v>-5.915</v>
      </c>
      <c r="AQ7235">
        <v>-5.1769999999999996</v>
      </c>
      <c r="AR7235">
        <v>-4.3049999999999997</v>
      </c>
      <c r="AS7235">
        <v>-3.024</v>
      </c>
      <c r="AT7235">
        <v>-2.4849999999999999</v>
      </c>
      <c r="AU7235">
        <v>-2.8639999999999999</v>
      </c>
      <c r="AV7235">
        <v>-10.968999999999999</v>
      </c>
      <c r="AW7235">
        <v>2020</v>
      </c>
    </row>
    <row r="7236" spans="1:49" x14ac:dyDescent="0.3">
      <c r="A7236" t="s">
        <v>1446</v>
      </c>
      <c r="B7236" t="s">
        <v>97</v>
      </c>
      <c r="C7236" t="s">
        <v>1447</v>
      </c>
      <c r="D7236" t="s">
        <v>98</v>
      </c>
      <c r="E7236" t="s">
        <v>12</v>
      </c>
      <c r="F7236" t="s">
        <v>13</v>
      </c>
      <c r="G7236" t="s">
        <v>1451</v>
      </c>
      <c r="H7236">
        <v>-4.9050000000000002</v>
      </c>
      <c r="I7236">
        <v>-3.0110000000000001</v>
      </c>
      <c r="J7236">
        <v>-11.939</v>
      </c>
      <c r="K7236">
        <v>-9.8249999999999993</v>
      </c>
      <c r="L7236">
        <v>-10.861000000000001</v>
      </c>
      <c r="M7236">
        <v>-16.096</v>
      </c>
      <c r="N7236">
        <v>-13.486000000000001</v>
      </c>
      <c r="O7236">
        <v>-8.9540000000000006</v>
      </c>
      <c r="P7236">
        <v>-13.888999999999999</v>
      </c>
      <c r="Q7236">
        <v>-17.614000000000001</v>
      </c>
      <c r="R7236">
        <v>-19.678999999999998</v>
      </c>
      <c r="S7236">
        <v>-23.481999999999999</v>
      </c>
      <c r="T7236">
        <v>-19.077000000000002</v>
      </c>
      <c r="U7236">
        <v>-19.684000000000001</v>
      </c>
      <c r="V7236">
        <v>-21.657</v>
      </c>
      <c r="W7236">
        <v>-17.937999999999999</v>
      </c>
      <c r="X7236">
        <v>-11.196999999999999</v>
      </c>
      <c r="Y7236">
        <v>-6.2069999999999999</v>
      </c>
      <c r="Z7236">
        <v>-9.3379999999999992</v>
      </c>
      <c r="AA7236">
        <v>-5.8440000000000003</v>
      </c>
      <c r="AB7236">
        <v>-9.2439999999999998</v>
      </c>
      <c r="AC7236">
        <v>-8.4329999999999998</v>
      </c>
      <c r="AD7236">
        <v>-7.9029999999999996</v>
      </c>
      <c r="AE7236">
        <v>-9.6750000000000007</v>
      </c>
      <c r="AF7236">
        <v>-9.9819999999999993</v>
      </c>
      <c r="AG7236">
        <v>-3.0950000000000002</v>
      </c>
      <c r="AH7236">
        <v>-0.79</v>
      </c>
      <c r="AI7236">
        <v>-7.7359999999999998</v>
      </c>
      <c r="AJ7236">
        <v>-70.337000000000003</v>
      </c>
      <c r="AK7236">
        <v>-108.3</v>
      </c>
      <c r="AL7236">
        <v>-85.953000000000003</v>
      </c>
      <c r="AM7236">
        <v>-75.671000000000006</v>
      </c>
      <c r="AN7236">
        <v>-30.352</v>
      </c>
      <c r="AO7236">
        <v>-19.202999999999999</v>
      </c>
      <c r="AP7236">
        <v>-13.35</v>
      </c>
      <c r="AQ7236">
        <v>-24.16</v>
      </c>
      <c r="AR7236">
        <v>-28.588999999999999</v>
      </c>
      <c r="AS7236">
        <v>-27.885999999999999</v>
      </c>
      <c r="AT7236">
        <v>-26.207000000000001</v>
      </c>
      <c r="AU7236">
        <v>-38.421999999999997</v>
      </c>
      <c r="AV7236">
        <v>-64.603999999999999</v>
      </c>
      <c r="AW7236">
        <v>2020</v>
      </c>
    </row>
    <row r="7237" spans="1:49" x14ac:dyDescent="0.3">
      <c r="A7237" t="s">
        <v>1446</v>
      </c>
      <c r="B7237" t="s">
        <v>99</v>
      </c>
      <c r="C7237" t="s">
        <v>1447</v>
      </c>
      <c r="D7237" t="s">
        <v>98</v>
      </c>
      <c r="E7237" t="s">
        <v>42</v>
      </c>
      <c r="G7237" t="s">
        <v>153</v>
      </c>
      <c r="H7237" t="s">
        <v>15</v>
      </c>
      <c r="I7237" t="s">
        <v>15</v>
      </c>
      <c r="J7237" t="s">
        <v>15</v>
      </c>
      <c r="K7237" t="s">
        <v>15</v>
      </c>
      <c r="L7237" t="s">
        <v>15</v>
      </c>
      <c r="M7237" t="s">
        <v>15</v>
      </c>
      <c r="N7237" t="s">
        <v>15</v>
      </c>
      <c r="O7237" t="s">
        <v>15</v>
      </c>
      <c r="P7237" t="s">
        <v>15</v>
      </c>
      <c r="Q7237" t="s">
        <v>15</v>
      </c>
      <c r="R7237" t="s">
        <v>15</v>
      </c>
      <c r="S7237" t="s">
        <v>15</v>
      </c>
      <c r="T7237" t="s">
        <v>15</v>
      </c>
      <c r="U7237" t="s">
        <v>15</v>
      </c>
      <c r="V7237" t="s">
        <v>15</v>
      </c>
      <c r="W7237">
        <v>-3.6669999999999998</v>
      </c>
      <c r="X7237">
        <v>-2.1589999999999998</v>
      </c>
      <c r="Y7237">
        <v>-1.1399999999999999</v>
      </c>
      <c r="Z7237">
        <v>-1.627</v>
      </c>
      <c r="AA7237">
        <v>-0.96599999999999997</v>
      </c>
      <c r="AB7237">
        <v>-1.4339999999999999</v>
      </c>
      <c r="AC7237">
        <v>-1.22</v>
      </c>
      <c r="AD7237">
        <v>-1.069</v>
      </c>
      <c r="AE7237">
        <v>-1.224</v>
      </c>
      <c r="AF7237">
        <v>-1.1839999999999999</v>
      </c>
      <c r="AG7237">
        <v>-0.34300000000000003</v>
      </c>
      <c r="AH7237">
        <v>-8.2000000000000003E-2</v>
      </c>
      <c r="AI7237">
        <v>-0.754</v>
      </c>
      <c r="AJ7237">
        <v>-6.5469999999999997</v>
      </c>
      <c r="AK7237">
        <v>-9.9130000000000003</v>
      </c>
      <c r="AL7237">
        <v>-7.7770000000000001</v>
      </c>
      <c r="AM7237">
        <v>-6.8109999999999999</v>
      </c>
      <c r="AN7237">
        <v>-2.7210000000000001</v>
      </c>
      <c r="AO7237">
        <v>-1.714</v>
      </c>
      <c r="AP7237">
        <v>-1.1930000000000001</v>
      </c>
      <c r="AQ7237">
        <v>-2.1349999999999998</v>
      </c>
      <c r="AR7237">
        <v>-2.4950000000000001</v>
      </c>
      <c r="AS7237">
        <v>-2.3740000000000001</v>
      </c>
      <c r="AT7237">
        <v>-2.177</v>
      </c>
      <c r="AU7237">
        <v>-3.1040000000000001</v>
      </c>
      <c r="AV7237">
        <v>-5.2679999999999998</v>
      </c>
      <c r="AW7237">
        <v>2020</v>
      </c>
    </row>
    <row r="7238" spans="1:49" x14ac:dyDescent="0.3">
      <c r="A7238" t="s">
        <v>1446</v>
      </c>
      <c r="B7238" t="s">
        <v>100</v>
      </c>
      <c r="C7238" t="s">
        <v>1447</v>
      </c>
      <c r="D7238" t="s">
        <v>101</v>
      </c>
      <c r="E7238" t="s">
        <v>12</v>
      </c>
      <c r="F7238" t="s">
        <v>13</v>
      </c>
      <c r="G7238" t="s">
        <v>1451</v>
      </c>
      <c r="H7238">
        <v>-2.0059999999999998</v>
      </c>
      <c r="I7238">
        <v>-2.7050000000000001</v>
      </c>
      <c r="J7238">
        <v>-7.1580000000000004</v>
      </c>
      <c r="K7238">
        <v>-6.6470000000000002</v>
      </c>
      <c r="L7238">
        <v>-7.5149999999999997</v>
      </c>
      <c r="M7238">
        <v>-8.6829999999999998</v>
      </c>
      <c r="N7238">
        <v>-6.93</v>
      </c>
      <c r="O7238">
        <v>-2.3149999999999999</v>
      </c>
      <c r="P7238">
        <v>-2.1930000000000001</v>
      </c>
      <c r="Q7238">
        <v>-0.998</v>
      </c>
      <c r="R7238">
        <v>-3.5329999999999999</v>
      </c>
      <c r="S7238">
        <v>-5.5860000000000003</v>
      </c>
      <c r="T7238">
        <v>-2.5790000000000002</v>
      </c>
      <c r="U7238">
        <v>-10.272</v>
      </c>
      <c r="V7238">
        <v>-9.76</v>
      </c>
      <c r="W7238">
        <v>-10.968</v>
      </c>
      <c r="X7238">
        <v>-6.6120000000000001</v>
      </c>
      <c r="Y7238">
        <v>1.1220000000000001</v>
      </c>
      <c r="Z7238">
        <v>5.61</v>
      </c>
      <c r="AA7238">
        <v>11.041</v>
      </c>
      <c r="AB7238">
        <v>10.662000000000001</v>
      </c>
      <c r="AC7238">
        <v>14.262</v>
      </c>
      <c r="AD7238">
        <v>14.59</v>
      </c>
      <c r="AE7238">
        <v>13.145</v>
      </c>
      <c r="AF7238">
        <v>14.242000000000001</v>
      </c>
      <c r="AG7238">
        <v>25.204000000000001</v>
      </c>
      <c r="AH7238">
        <v>33.918999999999997</v>
      </c>
      <c r="AI7238">
        <v>31.827000000000002</v>
      </c>
      <c r="AJ7238">
        <v>-39.22</v>
      </c>
      <c r="AK7238">
        <v>-106.476</v>
      </c>
      <c r="AL7238">
        <v>-85.819000000000003</v>
      </c>
      <c r="AM7238">
        <v>-82.691000000000003</v>
      </c>
      <c r="AN7238">
        <v>-84.447000000000003</v>
      </c>
      <c r="AO7238">
        <v>-41.938000000000002</v>
      </c>
      <c r="AP7238">
        <v>-30.7</v>
      </c>
      <c r="AQ7238">
        <v>-27.638999999999999</v>
      </c>
      <c r="AR7238">
        <v>-20.823</v>
      </c>
      <c r="AS7238">
        <v>-8.6129999999999995</v>
      </c>
      <c r="AT7238">
        <v>-3.1869999999999998</v>
      </c>
      <c r="AU7238">
        <v>-9.9090000000000007</v>
      </c>
      <c r="AV7238">
        <v>-99.938999999999993</v>
      </c>
      <c r="AW7238">
        <v>2020</v>
      </c>
    </row>
    <row r="7239" spans="1:49" x14ac:dyDescent="0.3">
      <c r="A7239" t="s">
        <v>1446</v>
      </c>
      <c r="B7239" t="s">
        <v>102</v>
      </c>
      <c r="C7239" t="s">
        <v>1447</v>
      </c>
      <c r="D7239" t="s">
        <v>101</v>
      </c>
      <c r="E7239" t="s">
        <v>51</v>
      </c>
      <c r="G7239" t="s">
        <v>103</v>
      </c>
      <c r="H7239">
        <v>-2.0779999999999998</v>
      </c>
      <c r="I7239">
        <v>-2.46</v>
      </c>
      <c r="J7239">
        <v>-5.665</v>
      </c>
      <c r="K7239">
        <v>-4.6079999999999997</v>
      </c>
      <c r="L7239">
        <v>-4.649</v>
      </c>
      <c r="M7239">
        <v>-4.82</v>
      </c>
      <c r="N7239">
        <v>-3.3730000000000002</v>
      </c>
      <c r="O7239">
        <v>-1.01</v>
      </c>
      <c r="P7239">
        <v>-0.86199999999999999</v>
      </c>
      <c r="Q7239">
        <v>-0.35</v>
      </c>
      <c r="R7239">
        <v>-1.111</v>
      </c>
      <c r="S7239">
        <v>-1.6</v>
      </c>
      <c r="T7239">
        <v>-0.68600000000000005</v>
      </c>
      <c r="U7239">
        <v>-2.6219999999999999</v>
      </c>
      <c r="V7239">
        <v>-2.35</v>
      </c>
      <c r="W7239">
        <v>-2.4529999999999998</v>
      </c>
      <c r="X7239">
        <v>-1.395</v>
      </c>
      <c r="Y7239">
        <v>0.223</v>
      </c>
      <c r="Z7239">
        <v>1.04</v>
      </c>
      <c r="AA7239">
        <v>1.9039999999999999</v>
      </c>
      <c r="AB7239">
        <v>1.6459999999999999</v>
      </c>
      <c r="AC7239">
        <v>2.0350000000000001</v>
      </c>
      <c r="AD7239">
        <v>1.946</v>
      </c>
      <c r="AE7239">
        <v>1.6379999999999999</v>
      </c>
      <c r="AF7239">
        <v>1.657</v>
      </c>
      <c r="AG7239">
        <v>2.718</v>
      </c>
      <c r="AH7239">
        <v>3.379</v>
      </c>
      <c r="AI7239">
        <v>2.9590000000000001</v>
      </c>
      <c r="AJ7239">
        <v>-3.5350000000000001</v>
      </c>
      <c r="AK7239">
        <v>-9.9570000000000007</v>
      </c>
      <c r="AL7239">
        <v>-8</v>
      </c>
      <c r="AM7239">
        <v>-7.7729999999999997</v>
      </c>
      <c r="AN7239">
        <v>-8.19</v>
      </c>
      <c r="AO7239">
        <v>-4.1100000000000003</v>
      </c>
      <c r="AP7239">
        <v>-2.9740000000000002</v>
      </c>
      <c r="AQ7239">
        <v>-2.5649999999999999</v>
      </c>
      <c r="AR7239">
        <v>-1.869</v>
      </c>
      <c r="AS7239">
        <v>-0.74099999999999999</v>
      </c>
      <c r="AT7239">
        <v>-0.26500000000000001</v>
      </c>
      <c r="AU7239">
        <v>-0.79600000000000004</v>
      </c>
      <c r="AV7239">
        <v>-8.9079999999999995</v>
      </c>
      <c r="AW7239">
        <v>2020</v>
      </c>
    </row>
    <row r="7240" spans="1:49" x14ac:dyDescent="0.3">
      <c r="A7240" t="s">
        <v>1446</v>
      </c>
      <c r="B7240" t="s">
        <v>104</v>
      </c>
      <c r="C7240" t="s">
        <v>1447</v>
      </c>
      <c r="D7240" t="s">
        <v>105</v>
      </c>
      <c r="E7240" t="s">
        <v>12</v>
      </c>
      <c r="F7240" t="s">
        <v>13</v>
      </c>
      <c r="G7240" t="s">
        <v>1451</v>
      </c>
      <c r="H7240" t="s">
        <v>15</v>
      </c>
      <c r="I7240" t="s">
        <v>15</v>
      </c>
      <c r="J7240" t="s">
        <v>15</v>
      </c>
      <c r="K7240" t="s">
        <v>15</v>
      </c>
      <c r="L7240" t="s">
        <v>15</v>
      </c>
      <c r="M7240">
        <v>44.683</v>
      </c>
      <c r="N7240">
        <v>57.201000000000001</v>
      </c>
      <c r="O7240">
        <v>65.186999999999998</v>
      </c>
      <c r="P7240">
        <v>73.88</v>
      </c>
      <c r="Q7240">
        <v>81.510999999999996</v>
      </c>
      <c r="R7240">
        <v>93.36</v>
      </c>
      <c r="S7240">
        <v>107.22199999999999</v>
      </c>
      <c r="T7240">
        <v>125.017</v>
      </c>
      <c r="U7240">
        <v>149.47900000000001</v>
      </c>
      <c r="V7240">
        <v>181.678</v>
      </c>
      <c r="W7240">
        <v>246.779</v>
      </c>
      <c r="X7240">
        <v>279.00799999999998</v>
      </c>
      <c r="Y7240">
        <v>295.95</v>
      </c>
      <c r="Z7240">
        <v>303.149</v>
      </c>
      <c r="AA7240">
        <v>305.10000000000002</v>
      </c>
      <c r="AB7240">
        <v>306.16399999999999</v>
      </c>
      <c r="AC7240">
        <v>311.64800000000002</v>
      </c>
      <c r="AD7240">
        <v>307.54599999999999</v>
      </c>
      <c r="AE7240">
        <v>309.30200000000002</v>
      </c>
      <c r="AF7240">
        <v>308.39699999999999</v>
      </c>
      <c r="AG7240">
        <v>295.11799999999999</v>
      </c>
      <c r="AH7240">
        <v>268.976</v>
      </c>
      <c r="AI7240">
        <v>241.38800000000001</v>
      </c>
      <c r="AJ7240">
        <v>282.09100000000001</v>
      </c>
      <c r="AK7240">
        <v>391.37799999999999</v>
      </c>
      <c r="AL7240">
        <v>493.35700000000003</v>
      </c>
      <c r="AM7240">
        <v>599.80499999999995</v>
      </c>
      <c r="AN7240">
        <v>739.91</v>
      </c>
      <c r="AO7240">
        <v>824.83100000000002</v>
      </c>
      <c r="AP7240">
        <v>879.37699999999995</v>
      </c>
      <c r="AQ7240">
        <v>915.22199999999998</v>
      </c>
      <c r="AR7240">
        <v>958.65800000000002</v>
      </c>
      <c r="AS7240">
        <v>988.34900000000005</v>
      </c>
      <c r="AT7240" s="1">
        <v>1006.803</v>
      </c>
      <c r="AU7240" s="1">
        <v>1023.103</v>
      </c>
      <c r="AV7240" s="1">
        <v>1156.0429999999999</v>
      </c>
      <c r="AW7240">
        <v>2020</v>
      </c>
    </row>
    <row r="7241" spans="1:49" x14ac:dyDescent="0.3">
      <c r="A7241" t="s">
        <v>1446</v>
      </c>
      <c r="B7241" t="s">
        <v>106</v>
      </c>
      <c r="C7241" t="s">
        <v>1447</v>
      </c>
      <c r="D7241" t="s">
        <v>105</v>
      </c>
      <c r="E7241" t="s">
        <v>51</v>
      </c>
      <c r="G7241" t="s">
        <v>127</v>
      </c>
      <c r="H7241" t="s">
        <v>15</v>
      </c>
      <c r="I7241" t="s">
        <v>15</v>
      </c>
      <c r="J7241" t="s">
        <v>15</v>
      </c>
      <c r="K7241" t="s">
        <v>15</v>
      </c>
      <c r="L7241" t="s">
        <v>15</v>
      </c>
      <c r="M7241">
        <v>24.803000000000001</v>
      </c>
      <c r="N7241">
        <v>27.844000000000001</v>
      </c>
      <c r="O7241">
        <v>28.428000000000001</v>
      </c>
      <c r="P7241">
        <v>29.044</v>
      </c>
      <c r="Q7241">
        <v>28.571999999999999</v>
      </c>
      <c r="R7241">
        <v>29.355</v>
      </c>
      <c r="S7241">
        <v>30.715</v>
      </c>
      <c r="T7241">
        <v>33.258000000000003</v>
      </c>
      <c r="U7241">
        <v>38.152999999999999</v>
      </c>
      <c r="V7241">
        <v>43.74</v>
      </c>
      <c r="W7241">
        <v>55.183</v>
      </c>
      <c r="X7241">
        <v>58.88</v>
      </c>
      <c r="Y7241">
        <v>58.728999999999999</v>
      </c>
      <c r="Z7241">
        <v>56.191000000000003</v>
      </c>
      <c r="AA7241">
        <v>52.609000000000002</v>
      </c>
      <c r="AB7241">
        <v>47.258000000000003</v>
      </c>
      <c r="AC7241">
        <v>44.457999999999998</v>
      </c>
      <c r="AD7241">
        <v>41.030999999999999</v>
      </c>
      <c r="AE7241">
        <v>38.554000000000002</v>
      </c>
      <c r="AF7241">
        <v>35.884</v>
      </c>
      <c r="AG7241">
        <v>31.824000000000002</v>
      </c>
      <c r="AH7241">
        <v>26.795000000000002</v>
      </c>
      <c r="AI7241">
        <v>22.443000000000001</v>
      </c>
      <c r="AJ7241">
        <v>25.423999999999999</v>
      </c>
      <c r="AK7241">
        <v>36.600999999999999</v>
      </c>
      <c r="AL7241">
        <v>45.991999999999997</v>
      </c>
      <c r="AM7241">
        <v>56.384999999999998</v>
      </c>
      <c r="AN7241">
        <v>71.759</v>
      </c>
      <c r="AO7241">
        <v>80.837999999999994</v>
      </c>
      <c r="AP7241">
        <v>85.197999999999993</v>
      </c>
      <c r="AQ7241">
        <v>84.932000000000002</v>
      </c>
      <c r="AR7241">
        <v>86.067999999999998</v>
      </c>
      <c r="AS7241">
        <v>85.066000000000003</v>
      </c>
      <c r="AT7241">
        <v>83.673000000000002</v>
      </c>
      <c r="AU7241">
        <v>82.218000000000004</v>
      </c>
      <c r="AV7241">
        <v>103.039</v>
      </c>
      <c r="AW7241">
        <v>2020</v>
      </c>
    </row>
    <row r="7242" spans="1:49" x14ac:dyDescent="0.3">
      <c r="A7242" t="s">
        <v>1446</v>
      </c>
      <c r="B7242" t="s">
        <v>107</v>
      </c>
      <c r="C7242" t="s">
        <v>1447</v>
      </c>
      <c r="D7242" t="s">
        <v>108</v>
      </c>
      <c r="E7242" t="s">
        <v>12</v>
      </c>
      <c r="F7242" t="s">
        <v>13</v>
      </c>
      <c r="G7242" t="s">
        <v>1451</v>
      </c>
      <c r="H7242">
        <v>15.997</v>
      </c>
      <c r="I7242">
        <v>22.016999999999999</v>
      </c>
      <c r="J7242">
        <v>31.768999999999998</v>
      </c>
      <c r="K7242">
        <v>43.817</v>
      </c>
      <c r="L7242">
        <v>59.926000000000002</v>
      </c>
      <c r="M7242">
        <v>75.769000000000005</v>
      </c>
      <c r="N7242">
        <v>88.954999999999998</v>
      </c>
      <c r="O7242">
        <v>98.918999999999997</v>
      </c>
      <c r="P7242">
        <v>100.79600000000001</v>
      </c>
      <c r="Q7242">
        <v>117.06100000000001</v>
      </c>
      <c r="R7242">
        <v>135.19999999999999</v>
      </c>
      <c r="S7242">
        <v>150.40899999999999</v>
      </c>
      <c r="T7242">
        <v>170.738</v>
      </c>
      <c r="U7242">
        <v>220.02799999999999</v>
      </c>
      <c r="V7242">
        <v>243.74600000000001</v>
      </c>
      <c r="W7242">
        <v>283.45699999999999</v>
      </c>
      <c r="X7242">
        <v>319.976</v>
      </c>
      <c r="Y7242">
        <v>333.62700000000001</v>
      </c>
      <c r="Z7242">
        <v>346.41699999999997</v>
      </c>
      <c r="AA7242">
        <v>362.22300000000001</v>
      </c>
      <c r="AB7242">
        <v>374.55700000000002</v>
      </c>
      <c r="AC7242">
        <v>378.88299999999998</v>
      </c>
      <c r="AD7242">
        <v>384.14499999999998</v>
      </c>
      <c r="AE7242">
        <v>382.77499999999998</v>
      </c>
      <c r="AF7242">
        <v>389.88799999999998</v>
      </c>
      <c r="AG7242">
        <v>393.47899999999998</v>
      </c>
      <c r="AH7242">
        <v>392.13200000000001</v>
      </c>
      <c r="AI7242">
        <v>384.66199999999998</v>
      </c>
      <c r="AJ7242">
        <v>440.62099999999998</v>
      </c>
      <c r="AK7242">
        <v>569.53499999999997</v>
      </c>
      <c r="AL7242">
        <v>649.15300000000002</v>
      </c>
      <c r="AM7242">
        <v>743.04300000000001</v>
      </c>
      <c r="AN7242">
        <v>889.90899999999999</v>
      </c>
      <c r="AO7242">
        <v>977.31200000000001</v>
      </c>
      <c r="AP7242" s="1">
        <v>1039.3879999999999</v>
      </c>
      <c r="AQ7242" s="1">
        <v>1070.079</v>
      </c>
      <c r="AR7242" s="1">
        <v>1104.5540000000001</v>
      </c>
      <c r="AS7242" s="1">
        <v>1145.097</v>
      </c>
      <c r="AT7242" s="1">
        <v>1173.3499999999999</v>
      </c>
      <c r="AU7242" s="1">
        <v>1188.82</v>
      </c>
      <c r="AV7242" s="1">
        <v>1345.44</v>
      </c>
      <c r="AW7242">
        <v>2020</v>
      </c>
    </row>
    <row r="7243" spans="1:49" x14ac:dyDescent="0.3">
      <c r="A7243" t="s">
        <v>1446</v>
      </c>
      <c r="B7243" t="s">
        <v>109</v>
      </c>
      <c r="C7243" t="s">
        <v>1447</v>
      </c>
      <c r="D7243" t="s">
        <v>108</v>
      </c>
      <c r="E7243" t="s">
        <v>51</v>
      </c>
      <c r="G7243" t="s">
        <v>110</v>
      </c>
      <c r="H7243">
        <v>16.577000000000002</v>
      </c>
      <c r="I7243">
        <v>20.016999999999999</v>
      </c>
      <c r="J7243">
        <v>25.140999999999998</v>
      </c>
      <c r="K7243">
        <v>30.378</v>
      </c>
      <c r="L7243">
        <v>37.075000000000003</v>
      </c>
      <c r="M7243">
        <v>42.058999999999997</v>
      </c>
      <c r="N7243">
        <v>43.301000000000002</v>
      </c>
      <c r="O7243">
        <v>43.139000000000003</v>
      </c>
      <c r="P7243">
        <v>39.625999999999998</v>
      </c>
      <c r="Q7243">
        <v>41.033000000000001</v>
      </c>
      <c r="R7243">
        <v>42.51</v>
      </c>
      <c r="S7243">
        <v>43.085999999999999</v>
      </c>
      <c r="T7243">
        <v>45.420999999999999</v>
      </c>
      <c r="U7243">
        <v>56.16</v>
      </c>
      <c r="V7243">
        <v>58.683</v>
      </c>
      <c r="W7243">
        <v>63.384</v>
      </c>
      <c r="X7243">
        <v>67.525999999999996</v>
      </c>
      <c r="Y7243">
        <v>66.206000000000003</v>
      </c>
      <c r="Z7243">
        <v>64.212000000000003</v>
      </c>
      <c r="AA7243">
        <v>62.459000000000003</v>
      </c>
      <c r="AB7243">
        <v>57.814999999999998</v>
      </c>
      <c r="AC7243">
        <v>54.05</v>
      </c>
      <c r="AD7243">
        <v>51.25</v>
      </c>
      <c r="AE7243">
        <v>47.712000000000003</v>
      </c>
      <c r="AF7243">
        <v>45.366</v>
      </c>
      <c r="AG7243">
        <v>42.43</v>
      </c>
      <c r="AH7243">
        <v>39.064</v>
      </c>
      <c r="AI7243">
        <v>35.765000000000001</v>
      </c>
      <c r="AJ7243">
        <v>39.712000000000003</v>
      </c>
      <c r="AK7243">
        <v>53.261000000000003</v>
      </c>
      <c r="AL7243">
        <v>60.515000000000001</v>
      </c>
      <c r="AM7243">
        <v>69.849999999999994</v>
      </c>
      <c r="AN7243">
        <v>86.307000000000002</v>
      </c>
      <c r="AO7243">
        <v>95.781999999999996</v>
      </c>
      <c r="AP7243">
        <v>100.7</v>
      </c>
      <c r="AQ7243">
        <v>99.302999999999997</v>
      </c>
      <c r="AR7243">
        <v>99.165999999999997</v>
      </c>
      <c r="AS7243">
        <v>98.557000000000002</v>
      </c>
      <c r="AT7243">
        <v>97.513999999999996</v>
      </c>
      <c r="AU7243">
        <v>95.536000000000001</v>
      </c>
      <c r="AV7243">
        <v>119.92</v>
      </c>
      <c r="AW7243">
        <v>2020</v>
      </c>
    </row>
    <row r="7244" spans="1:49" x14ac:dyDescent="0.3">
      <c r="A7244" t="s">
        <v>1446</v>
      </c>
      <c r="B7244" t="s">
        <v>111</v>
      </c>
      <c r="C7244" t="s">
        <v>1447</v>
      </c>
      <c r="D7244" t="s">
        <v>112</v>
      </c>
      <c r="E7244" t="s">
        <v>12</v>
      </c>
      <c r="F7244" t="s">
        <v>13</v>
      </c>
      <c r="G7244" t="s">
        <v>1451</v>
      </c>
      <c r="H7244">
        <v>96.504000000000005</v>
      </c>
      <c r="I7244">
        <v>109.988</v>
      </c>
      <c r="J7244">
        <v>126.361</v>
      </c>
      <c r="K7244">
        <v>144.24100000000001</v>
      </c>
      <c r="L7244">
        <v>161.636</v>
      </c>
      <c r="M7244">
        <v>180.15</v>
      </c>
      <c r="N7244">
        <v>205.43299999999999</v>
      </c>
      <c r="O7244">
        <v>229.304</v>
      </c>
      <c r="P7244">
        <v>254.37</v>
      </c>
      <c r="Q7244">
        <v>285.28100000000001</v>
      </c>
      <c r="R7244">
        <v>318.04399999999998</v>
      </c>
      <c r="S7244">
        <v>349.09100000000001</v>
      </c>
      <c r="T7244">
        <v>375.9</v>
      </c>
      <c r="U7244">
        <v>391.78699999999998</v>
      </c>
      <c r="V7244">
        <v>415.358</v>
      </c>
      <c r="W7244">
        <v>447.20499999999998</v>
      </c>
      <c r="X7244">
        <v>473.85500000000002</v>
      </c>
      <c r="Y7244">
        <v>503.92099999999999</v>
      </c>
      <c r="Z7244">
        <v>539.49300000000005</v>
      </c>
      <c r="AA7244">
        <v>579.94200000000001</v>
      </c>
      <c r="AB7244">
        <v>647.851</v>
      </c>
      <c r="AC7244">
        <v>700.99300000000005</v>
      </c>
      <c r="AD7244">
        <v>749.55200000000002</v>
      </c>
      <c r="AE7244">
        <v>802.26599999999996</v>
      </c>
      <c r="AF7244">
        <v>859.43700000000001</v>
      </c>
      <c r="AG7244">
        <v>927.35699999999997</v>
      </c>
      <c r="AH7244" s="1">
        <v>1003.823</v>
      </c>
      <c r="AI7244" s="1">
        <v>1075.539</v>
      </c>
      <c r="AJ7244" s="1">
        <v>1109.5409999999999</v>
      </c>
      <c r="AK7244" s="1">
        <v>1069.3230000000001</v>
      </c>
      <c r="AL7244" s="1">
        <v>1072.7090000000001</v>
      </c>
      <c r="AM7244" s="1">
        <v>1063.7629999999999</v>
      </c>
      <c r="AN7244" s="1">
        <v>1031.0989999999999</v>
      </c>
      <c r="AO7244" s="1">
        <v>1020.348</v>
      </c>
      <c r="AP7244" s="1">
        <v>1032.1579999999999</v>
      </c>
      <c r="AQ7244" s="1">
        <v>1077.5899999999999</v>
      </c>
      <c r="AR7244" s="1">
        <v>1113.8399999999999</v>
      </c>
      <c r="AS7244" s="1">
        <v>1161.867</v>
      </c>
      <c r="AT7244" s="1">
        <v>1203.259</v>
      </c>
      <c r="AU7244" s="1">
        <v>1244.375</v>
      </c>
      <c r="AV7244" s="1">
        <v>1121.9480000000001</v>
      </c>
      <c r="AW7244">
        <v>2020</v>
      </c>
    </row>
    <row r="7245" spans="1:49" x14ac:dyDescent="0.3">
      <c r="A7245" t="s">
        <v>1446</v>
      </c>
      <c r="B7245" t="s">
        <v>113</v>
      </c>
      <c r="C7245" t="s">
        <v>1447</v>
      </c>
      <c r="D7245" t="s">
        <v>114</v>
      </c>
      <c r="E7245" t="s">
        <v>22</v>
      </c>
      <c r="F7245" t="s">
        <v>13</v>
      </c>
      <c r="G7245" t="s">
        <v>592</v>
      </c>
      <c r="H7245">
        <v>-5.3</v>
      </c>
      <c r="I7245">
        <v>-5.1130000000000004</v>
      </c>
      <c r="J7245">
        <v>-4.7039999999999997</v>
      </c>
      <c r="K7245">
        <v>-2.4550000000000001</v>
      </c>
      <c r="L7245">
        <v>2.0859999999999999</v>
      </c>
      <c r="M7245">
        <v>2.0880000000000001</v>
      </c>
      <c r="N7245">
        <v>3.677</v>
      </c>
      <c r="O7245">
        <v>-3.6999999999999998E-2</v>
      </c>
      <c r="P7245">
        <v>-3.6850000000000001</v>
      </c>
      <c r="Q7245">
        <v>-11.507999999999999</v>
      </c>
      <c r="R7245">
        <v>-18.053999999999998</v>
      </c>
      <c r="S7245">
        <v>-20.055</v>
      </c>
      <c r="T7245">
        <v>-21.423999999999999</v>
      </c>
      <c r="U7245">
        <v>-10.509</v>
      </c>
      <c r="V7245">
        <v>-11.496</v>
      </c>
      <c r="W7245">
        <v>-7.68</v>
      </c>
      <c r="X7245">
        <v>-5.5</v>
      </c>
      <c r="Y7245">
        <v>-4.2859999999999996</v>
      </c>
      <c r="Z7245">
        <v>-10.420999999999999</v>
      </c>
      <c r="AA7245">
        <v>-20.587</v>
      </c>
      <c r="AB7245">
        <v>-25.800999999999998</v>
      </c>
      <c r="AC7245">
        <v>-27.47</v>
      </c>
      <c r="AD7245">
        <v>-26.417000000000002</v>
      </c>
      <c r="AE7245">
        <v>-35.228999999999999</v>
      </c>
      <c r="AF7245">
        <v>-58.579000000000001</v>
      </c>
      <c r="AG7245">
        <v>-83.74</v>
      </c>
      <c r="AH7245">
        <v>-111.57</v>
      </c>
      <c r="AI7245">
        <v>-139.047</v>
      </c>
      <c r="AJ7245">
        <v>-145.274</v>
      </c>
      <c r="AK7245">
        <v>-60.906999999999996</v>
      </c>
      <c r="AL7245">
        <v>-52.027999999999999</v>
      </c>
      <c r="AM7245">
        <v>-40.320999999999998</v>
      </c>
      <c r="AN7245">
        <v>1.139</v>
      </c>
      <c r="AO7245">
        <v>27.623999999999999</v>
      </c>
      <c r="AP7245">
        <v>23.306999999999999</v>
      </c>
      <c r="AQ7245">
        <v>24.222999999999999</v>
      </c>
      <c r="AR7245">
        <v>39.14</v>
      </c>
      <c r="AS7245">
        <v>36.372999999999998</v>
      </c>
      <c r="AT7245">
        <v>27.442</v>
      </c>
      <c r="AU7245">
        <v>29.753</v>
      </c>
      <c r="AV7245">
        <v>8.8030000000000008</v>
      </c>
      <c r="AW7245">
        <v>2020</v>
      </c>
    </row>
    <row r="7246" spans="1:49" x14ac:dyDescent="0.3">
      <c r="A7246" t="s">
        <v>1446</v>
      </c>
      <c r="B7246" t="s">
        <v>116</v>
      </c>
      <c r="C7246" t="s">
        <v>1447</v>
      </c>
      <c r="D7246" t="s">
        <v>114</v>
      </c>
      <c r="E7246" t="s">
        <v>51</v>
      </c>
      <c r="G7246" t="s">
        <v>117</v>
      </c>
      <c r="H7246">
        <v>-2.2970000000000002</v>
      </c>
      <c r="I7246">
        <v>-2.4990000000000001</v>
      </c>
      <c r="J7246">
        <v>-2.38</v>
      </c>
      <c r="K7246">
        <v>-1.42</v>
      </c>
      <c r="L7246">
        <v>1.21</v>
      </c>
      <c r="M7246">
        <v>1.149</v>
      </c>
      <c r="N7246">
        <v>1.4630000000000001</v>
      </c>
      <c r="O7246">
        <v>-1.2E-2</v>
      </c>
      <c r="P7246">
        <v>-0.98499999999999999</v>
      </c>
      <c r="Q7246">
        <v>-2.7890000000000001</v>
      </c>
      <c r="R7246">
        <v>-3.37</v>
      </c>
      <c r="S7246">
        <v>-3.4790000000000001</v>
      </c>
      <c r="T7246">
        <v>-3.4</v>
      </c>
      <c r="U7246">
        <v>-1.9850000000000001</v>
      </c>
      <c r="V7246">
        <v>-2.1640000000000001</v>
      </c>
      <c r="W7246">
        <v>-1.2509999999999999</v>
      </c>
      <c r="X7246">
        <v>-0.85899999999999999</v>
      </c>
      <c r="Y7246">
        <v>-0.72699999999999998</v>
      </c>
      <c r="Z7246">
        <v>-1.6850000000000001</v>
      </c>
      <c r="AA7246">
        <v>-3.2370000000000001</v>
      </c>
      <c r="AB7246">
        <v>-4.3099999999999996</v>
      </c>
      <c r="AC7246">
        <v>-4.375</v>
      </c>
      <c r="AD7246">
        <v>-3.73</v>
      </c>
      <c r="AE7246">
        <v>-3.883</v>
      </c>
      <c r="AF7246">
        <v>-5.4820000000000002</v>
      </c>
      <c r="AG7246">
        <v>-7.2539999999999996</v>
      </c>
      <c r="AH7246">
        <v>-8.8510000000000009</v>
      </c>
      <c r="AI7246">
        <v>-9.4320000000000004</v>
      </c>
      <c r="AJ7246">
        <v>-8.9030000000000005</v>
      </c>
      <c r="AK7246">
        <v>-4.0880000000000001</v>
      </c>
      <c r="AL7246">
        <v>-3.6560000000000001</v>
      </c>
      <c r="AM7246">
        <v>-2.7240000000000002</v>
      </c>
      <c r="AN7246">
        <v>8.5999999999999993E-2</v>
      </c>
      <c r="AO7246">
        <v>2.0379999999999998</v>
      </c>
      <c r="AP7246">
        <v>1.6990000000000001</v>
      </c>
      <c r="AQ7246">
        <v>2.0259999999999998</v>
      </c>
      <c r="AR7246">
        <v>3.1760000000000002</v>
      </c>
      <c r="AS7246">
        <v>2.7719999999999998</v>
      </c>
      <c r="AT7246">
        <v>1.93</v>
      </c>
      <c r="AU7246">
        <v>2.1360000000000001</v>
      </c>
      <c r="AV7246">
        <v>0.68700000000000006</v>
      </c>
      <c r="AW7246">
        <v>2020</v>
      </c>
    </row>
    <row r="7247" spans="1:49" x14ac:dyDescent="0.3">
      <c r="A7247" t="s">
        <v>1452</v>
      </c>
      <c r="B7247" t="s">
        <v>9</v>
      </c>
      <c r="C7247" t="s">
        <v>1453</v>
      </c>
      <c r="D7247" t="s">
        <v>11</v>
      </c>
      <c r="E7247" t="s">
        <v>12</v>
      </c>
      <c r="F7247" t="s">
        <v>13</v>
      </c>
      <c r="G7247" t="s">
        <v>1454</v>
      </c>
      <c r="H7247" s="1">
        <v>1436.5619999999999</v>
      </c>
      <c r="I7247" s="1">
        <v>1513.348</v>
      </c>
      <c r="J7247" s="1">
        <v>1592.538</v>
      </c>
      <c r="K7247" s="1">
        <v>1645.32</v>
      </c>
      <c r="L7247" s="1">
        <v>1755.9649999999999</v>
      </c>
      <c r="M7247" s="1">
        <v>1843.01</v>
      </c>
      <c r="N7247" s="1">
        <v>1921.915</v>
      </c>
      <c r="O7247" s="1">
        <v>1949.854</v>
      </c>
      <c r="P7247" s="1">
        <v>2002.4680000000001</v>
      </c>
      <c r="Q7247" s="1">
        <v>2047.53</v>
      </c>
      <c r="R7247" s="1">
        <v>2173.9349999999999</v>
      </c>
      <c r="S7247" s="1">
        <v>2409.1680000000001</v>
      </c>
      <c r="T7247" s="1">
        <v>2333.64</v>
      </c>
      <c r="U7247" s="1">
        <v>2508.116</v>
      </c>
      <c r="V7247" s="1">
        <v>2709.663</v>
      </c>
      <c r="W7247" s="1">
        <v>2873.6289999999999</v>
      </c>
      <c r="X7247" s="1">
        <v>3223.123</v>
      </c>
      <c r="Y7247" s="1">
        <v>3554.817</v>
      </c>
      <c r="Z7247" s="1">
        <v>3496.3119999999999</v>
      </c>
      <c r="AA7247" s="1">
        <v>3596.9789999999998</v>
      </c>
      <c r="AB7247" s="1">
        <v>3899.759</v>
      </c>
      <c r="AC7247" s="1">
        <v>3823.7939999999999</v>
      </c>
      <c r="AD7247" s="1">
        <v>3966.2919999999999</v>
      </c>
      <c r="AE7247" s="1">
        <v>4201.9030000000002</v>
      </c>
      <c r="AF7247" s="1">
        <v>4430.6989999999996</v>
      </c>
      <c r="AG7247" s="1">
        <v>4707.2550000000001</v>
      </c>
      <c r="AH7247" s="1">
        <v>5068.22</v>
      </c>
      <c r="AI7247" s="1">
        <v>5412.6959999999999</v>
      </c>
      <c r="AJ7247" s="1">
        <v>5734.7560000000003</v>
      </c>
      <c r="AK7247" s="1">
        <v>5937.7020000000002</v>
      </c>
      <c r="AL7247" s="1">
        <v>6413.6689999999999</v>
      </c>
      <c r="AM7247" s="1">
        <v>6952.72</v>
      </c>
      <c r="AN7247" s="1">
        <v>7588.5159999999996</v>
      </c>
      <c r="AO7247" s="1">
        <v>7846.2020000000002</v>
      </c>
      <c r="AP7247" s="1">
        <v>8235.43</v>
      </c>
      <c r="AQ7247" s="1">
        <v>8647.8330000000005</v>
      </c>
      <c r="AR7247" s="1">
        <v>9035.83</v>
      </c>
      <c r="AS7247" s="1">
        <v>9359.1470000000008</v>
      </c>
      <c r="AT7247" s="1">
        <v>9665.3790000000008</v>
      </c>
      <c r="AU7247" s="1">
        <v>9883.35</v>
      </c>
      <c r="AV7247" s="1">
        <v>9530.6049999999996</v>
      </c>
      <c r="AW7247">
        <v>2019</v>
      </c>
    </row>
    <row r="7248" spans="1:49" x14ac:dyDescent="0.3">
      <c r="A7248" t="s">
        <v>1452</v>
      </c>
      <c r="B7248" t="s">
        <v>16</v>
      </c>
      <c r="C7248" t="s">
        <v>1453</v>
      </c>
      <c r="D7248" t="s">
        <v>11</v>
      </c>
      <c r="E7248" t="s">
        <v>17</v>
      </c>
      <c r="G7248" t="s">
        <v>18</v>
      </c>
      <c r="H7248">
        <v>5.8470000000000004</v>
      </c>
      <c r="I7248">
        <v>5.3449999999999998</v>
      </c>
      <c r="J7248">
        <v>5.2329999999999997</v>
      </c>
      <c r="K7248">
        <v>3.3140000000000001</v>
      </c>
      <c r="L7248">
        <v>6.7249999999999996</v>
      </c>
      <c r="M7248">
        <v>4.9569999999999999</v>
      </c>
      <c r="N7248">
        <v>4.2809999999999997</v>
      </c>
      <c r="O7248">
        <v>1.454</v>
      </c>
      <c r="P7248">
        <v>2.698</v>
      </c>
      <c r="Q7248">
        <v>2.25</v>
      </c>
      <c r="R7248">
        <v>6.1740000000000004</v>
      </c>
      <c r="S7248">
        <v>10.821</v>
      </c>
      <c r="T7248">
        <v>-3.1349999999999998</v>
      </c>
      <c r="U7248">
        <v>7.4770000000000003</v>
      </c>
      <c r="V7248">
        <v>8.0359999999999996</v>
      </c>
      <c r="W7248">
        <v>6.0510000000000002</v>
      </c>
      <c r="X7248">
        <v>12.162000000000001</v>
      </c>
      <c r="Y7248">
        <v>10.291</v>
      </c>
      <c r="Z7248">
        <v>-1.6459999999999999</v>
      </c>
      <c r="AA7248">
        <v>2.879</v>
      </c>
      <c r="AB7248">
        <v>8.4179999999999993</v>
      </c>
      <c r="AC7248">
        <v>-1.948</v>
      </c>
      <c r="AD7248">
        <v>3.7269999999999999</v>
      </c>
      <c r="AE7248">
        <v>5.94</v>
      </c>
      <c r="AF7248">
        <v>5.4450000000000003</v>
      </c>
      <c r="AG7248">
        <v>6.242</v>
      </c>
      <c r="AH7248">
        <v>7.6680000000000001</v>
      </c>
      <c r="AI7248">
        <v>6.7969999999999997</v>
      </c>
      <c r="AJ7248">
        <v>5.95</v>
      </c>
      <c r="AK7248">
        <v>3.5390000000000001</v>
      </c>
      <c r="AL7248">
        <v>8.016</v>
      </c>
      <c r="AM7248">
        <v>8.4049999999999994</v>
      </c>
      <c r="AN7248">
        <v>9.1449999999999996</v>
      </c>
      <c r="AO7248">
        <v>3.3959999999999999</v>
      </c>
      <c r="AP7248">
        <v>4.9610000000000003</v>
      </c>
      <c r="AQ7248">
        <v>5.008</v>
      </c>
      <c r="AR7248">
        <v>4.4870000000000001</v>
      </c>
      <c r="AS7248">
        <v>3.5779999999999998</v>
      </c>
      <c r="AT7248">
        <v>3.2719999999999998</v>
      </c>
      <c r="AU7248">
        <v>2.2549999999999999</v>
      </c>
      <c r="AV7248">
        <v>-3.569</v>
      </c>
      <c r="AW7248">
        <v>2019</v>
      </c>
    </row>
    <row r="7249" spans="1:49" x14ac:dyDescent="0.3">
      <c r="A7249" t="s">
        <v>1452</v>
      </c>
      <c r="B7249" t="s">
        <v>19</v>
      </c>
      <c r="C7249" t="s">
        <v>1453</v>
      </c>
      <c r="D7249" t="s">
        <v>20</v>
      </c>
      <c r="E7249" t="s">
        <v>12</v>
      </c>
      <c r="F7249" t="s">
        <v>13</v>
      </c>
      <c r="G7249" t="s">
        <v>1454</v>
      </c>
      <c r="H7249">
        <v>83.072999999999993</v>
      </c>
      <c r="I7249">
        <v>100.61499999999999</v>
      </c>
      <c r="J7249">
        <v>117.462</v>
      </c>
      <c r="K7249">
        <v>143.93100000000001</v>
      </c>
      <c r="L7249">
        <v>181.97900000000001</v>
      </c>
      <c r="M7249">
        <v>192.19300000000001</v>
      </c>
      <c r="N7249">
        <v>212.43199999999999</v>
      </c>
      <c r="O7249">
        <v>232.84899999999999</v>
      </c>
      <c r="P7249">
        <v>262.74599999999998</v>
      </c>
      <c r="Q7249">
        <v>298.14699999999999</v>
      </c>
      <c r="R7249">
        <v>380.875</v>
      </c>
      <c r="S7249">
        <v>440.721</v>
      </c>
      <c r="T7249">
        <v>503.38099999999997</v>
      </c>
      <c r="U7249">
        <v>591.30399999999997</v>
      </c>
      <c r="V7249">
        <v>685.42499999999995</v>
      </c>
      <c r="W7249">
        <v>790.4</v>
      </c>
      <c r="X7249">
        <v>909.18499999999995</v>
      </c>
      <c r="Y7249" s="1">
        <v>1053.76</v>
      </c>
      <c r="Z7249" s="1">
        <v>1204.9259999999999</v>
      </c>
      <c r="AA7249" s="1">
        <v>1309.06</v>
      </c>
      <c r="AB7249" s="1">
        <v>1488.586</v>
      </c>
      <c r="AC7249" s="1">
        <v>1665.847</v>
      </c>
      <c r="AD7249" s="1">
        <v>1872.377</v>
      </c>
      <c r="AE7249" s="1">
        <v>2085.7399999999998</v>
      </c>
      <c r="AF7249" s="1">
        <v>2392.8820000000001</v>
      </c>
      <c r="AG7249" s="1">
        <v>2807.1089999999999</v>
      </c>
      <c r="AH7249" s="1">
        <v>3363.1990000000001</v>
      </c>
      <c r="AI7249" s="1">
        <v>4095.6619999999998</v>
      </c>
      <c r="AJ7249" s="1">
        <v>5047.8450000000003</v>
      </c>
      <c r="AK7249" s="1">
        <v>5533.7950000000001</v>
      </c>
      <c r="AL7249" s="1">
        <v>6413.6679999999997</v>
      </c>
      <c r="AM7249" s="1">
        <v>7219.1059999999998</v>
      </c>
      <c r="AN7249" s="1">
        <v>8732.4629999999997</v>
      </c>
      <c r="AO7249" s="1">
        <v>9592.125</v>
      </c>
      <c r="AP7249" s="1">
        <v>10361.151</v>
      </c>
      <c r="AQ7249" s="1">
        <v>10950.620999999999</v>
      </c>
      <c r="AR7249" s="1">
        <v>11996.084000000001</v>
      </c>
      <c r="AS7249" s="1">
        <v>13328.102999999999</v>
      </c>
      <c r="AT7249" s="1">
        <v>14290.907999999999</v>
      </c>
      <c r="AU7249" s="1">
        <v>15012.953</v>
      </c>
      <c r="AV7249" s="1">
        <v>14972.994000000001</v>
      </c>
      <c r="AW7249">
        <v>2019</v>
      </c>
    </row>
    <row r="7250" spans="1:49" x14ac:dyDescent="0.3">
      <c r="A7250" t="s">
        <v>1452</v>
      </c>
      <c r="B7250" t="s">
        <v>21</v>
      </c>
      <c r="C7250" t="s">
        <v>1453</v>
      </c>
      <c r="D7250" t="s">
        <v>20</v>
      </c>
      <c r="E7250" t="s">
        <v>22</v>
      </c>
      <c r="F7250" t="s">
        <v>13</v>
      </c>
      <c r="G7250" t="s">
        <v>23</v>
      </c>
      <c r="H7250">
        <v>5.024</v>
      </c>
      <c r="I7250">
        <v>5.2279999999999998</v>
      </c>
      <c r="J7250">
        <v>5.6440000000000001</v>
      </c>
      <c r="K7250">
        <v>6.093</v>
      </c>
      <c r="L7250">
        <v>7.1420000000000003</v>
      </c>
      <c r="M7250">
        <v>7.0640000000000001</v>
      </c>
      <c r="N7250">
        <v>7.5709999999999997</v>
      </c>
      <c r="O7250">
        <v>7.8840000000000003</v>
      </c>
      <c r="P7250">
        <v>8.24</v>
      </c>
      <c r="Q7250">
        <v>8.2710000000000008</v>
      </c>
      <c r="R7250">
        <v>9.468</v>
      </c>
      <c r="S7250">
        <v>10.367000000000001</v>
      </c>
      <c r="T7250">
        <v>11.176</v>
      </c>
      <c r="U7250">
        <v>11.948</v>
      </c>
      <c r="V7250">
        <v>13.781000000000001</v>
      </c>
      <c r="W7250">
        <v>14.635</v>
      </c>
      <c r="X7250">
        <v>16.050999999999998</v>
      </c>
      <c r="Y7250">
        <v>17.940000000000001</v>
      </c>
      <c r="Z7250">
        <v>18.428999999999998</v>
      </c>
      <c r="AA7250">
        <v>18.518999999999998</v>
      </c>
      <c r="AB7250">
        <v>19.355</v>
      </c>
      <c r="AC7250">
        <v>18.609000000000002</v>
      </c>
      <c r="AD7250">
        <v>19.579000000000001</v>
      </c>
      <c r="AE7250">
        <v>21.623999999999999</v>
      </c>
      <c r="AF7250">
        <v>23.628</v>
      </c>
      <c r="AG7250">
        <v>27.939</v>
      </c>
      <c r="AH7250">
        <v>32.356999999999999</v>
      </c>
      <c r="AI7250">
        <v>37.023000000000003</v>
      </c>
      <c r="AJ7250">
        <v>46.607999999999997</v>
      </c>
      <c r="AK7250">
        <v>48.128999999999998</v>
      </c>
      <c r="AL7250">
        <v>56.731999999999999</v>
      </c>
      <c r="AM7250">
        <v>65.265000000000001</v>
      </c>
      <c r="AN7250">
        <v>68.381</v>
      </c>
      <c r="AO7250">
        <v>74.253</v>
      </c>
      <c r="AP7250">
        <v>79.311999999999998</v>
      </c>
      <c r="AQ7250">
        <v>80.557000000000002</v>
      </c>
      <c r="AR7250">
        <v>82.39</v>
      </c>
      <c r="AS7250">
        <v>87.421999999999997</v>
      </c>
      <c r="AT7250">
        <v>87.921999999999997</v>
      </c>
      <c r="AU7250">
        <v>83.977999999999994</v>
      </c>
      <c r="AV7250">
        <v>80.7</v>
      </c>
      <c r="AW7250">
        <v>2019</v>
      </c>
    </row>
    <row r="7251" spans="1:49" x14ac:dyDescent="0.3">
      <c r="A7251" t="s">
        <v>1452</v>
      </c>
      <c r="B7251" t="s">
        <v>24</v>
      </c>
      <c r="C7251" t="s">
        <v>1453</v>
      </c>
      <c r="D7251" t="s">
        <v>20</v>
      </c>
      <c r="E7251" t="s">
        <v>25</v>
      </c>
      <c r="F7251" t="s">
        <v>13</v>
      </c>
      <c r="G7251" t="s">
        <v>23</v>
      </c>
      <c r="H7251">
        <v>16.338999999999999</v>
      </c>
      <c r="I7251">
        <v>18.841000000000001</v>
      </c>
      <c r="J7251">
        <v>21.050999999999998</v>
      </c>
      <c r="K7251">
        <v>22.600999999999999</v>
      </c>
      <c r="L7251">
        <v>24.991</v>
      </c>
      <c r="M7251">
        <v>27.06</v>
      </c>
      <c r="N7251">
        <v>28.786000000000001</v>
      </c>
      <c r="O7251">
        <v>29.927</v>
      </c>
      <c r="P7251">
        <v>31.818000000000001</v>
      </c>
      <c r="Q7251">
        <v>33.81</v>
      </c>
      <c r="R7251">
        <v>37.241</v>
      </c>
      <c r="S7251">
        <v>42.665999999999997</v>
      </c>
      <c r="T7251">
        <v>42.271000000000001</v>
      </c>
      <c r="U7251">
        <v>46.508000000000003</v>
      </c>
      <c r="V7251">
        <v>51.317999999999998</v>
      </c>
      <c r="W7251">
        <v>55.564999999999998</v>
      </c>
      <c r="X7251">
        <v>63.463999999999999</v>
      </c>
      <c r="Y7251">
        <v>71.201999999999998</v>
      </c>
      <c r="Z7251">
        <v>70.817999999999998</v>
      </c>
      <c r="AA7251">
        <v>73.884</v>
      </c>
      <c r="AB7251">
        <v>81.918000000000006</v>
      </c>
      <c r="AC7251">
        <v>82.132000000000005</v>
      </c>
      <c r="AD7251">
        <v>86.52</v>
      </c>
      <c r="AE7251">
        <v>93.468999999999994</v>
      </c>
      <c r="AF7251">
        <v>101.20399999999999</v>
      </c>
      <c r="AG7251">
        <v>110.893</v>
      </c>
      <c r="AH7251">
        <v>123.081</v>
      </c>
      <c r="AI7251">
        <v>134.99799999999999</v>
      </c>
      <c r="AJ7251">
        <v>145.774</v>
      </c>
      <c r="AK7251">
        <v>151.9</v>
      </c>
      <c r="AL7251">
        <v>166.048</v>
      </c>
      <c r="AM7251">
        <v>183.744</v>
      </c>
      <c r="AN7251">
        <v>210.68799999999999</v>
      </c>
      <c r="AO7251">
        <v>223.39</v>
      </c>
      <c r="AP7251">
        <v>233.89500000000001</v>
      </c>
      <c r="AQ7251">
        <v>242.36099999999999</v>
      </c>
      <c r="AR7251">
        <v>259.19</v>
      </c>
      <c r="AS7251">
        <v>269.85399999999998</v>
      </c>
      <c r="AT7251">
        <v>285.33999999999997</v>
      </c>
      <c r="AU7251">
        <v>296.995</v>
      </c>
      <c r="AV7251">
        <v>289.846</v>
      </c>
      <c r="AW7251">
        <v>2019</v>
      </c>
    </row>
    <row r="7252" spans="1:49" x14ac:dyDescent="0.3">
      <c r="A7252" t="s">
        <v>1452</v>
      </c>
      <c r="B7252" t="s">
        <v>26</v>
      </c>
      <c r="C7252" t="s">
        <v>1453</v>
      </c>
      <c r="D7252" t="s">
        <v>27</v>
      </c>
      <c r="E7252" t="s">
        <v>28</v>
      </c>
      <c r="G7252" t="s">
        <v>29</v>
      </c>
      <c r="H7252">
        <v>5.7830000000000004</v>
      </c>
      <c r="I7252">
        <v>6.649</v>
      </c>
      <c r="J7252">
        <v>7.3760000000000003</v>
      </c>
      <c r="K7252">
        <v>8.7479999999999993</v>
      </c>
      <c r="L7252">
        <v>10.364000000000001</v>
      </c>
      <c r="M7252">
        <v>10.428000000000001</v>
      </c>
      <c r="N7252">
        <v>11.053000000000001</v>
      </c>
      <c r="O7252">
        <v>11.942</v>
      </c>
      <c r="P7252">
        <v>13.121</v>
      </c>
      <c r="Q7252">
        <v>14.561</v>
      </c>
      <c r="R7252">
        <v>17.52</v>
      </c>
      <c r="S7252">
        <v>18.294</v>
      </c>
      <c r="T7252">
        <v>21.571000000000002</v>
      </c>
      <c r="U7252">
        <v>23.576000000000001</v>
      </c>
      <c r="V7252">
        <v>25.295999999999999</v>
      </c>
      <c r="W7252">
        <v>27.504999999999999</v>
      </c>
      <c r="X7252">
        <v>28.207999999999998</v>
      </c>
      <c r="Y7252">
        <v>29.643000000000001</v>
      </c>
      <c r="Z7252">
        <v>34.463000000000001</v>
      </c>
      <c r="AA7252">
        <v>36.393000000000001</v>
      </c>
      <c r="AB7252">
        <v>38.170999999999999</v>
      </c>
      <c r="AC7252">
        <v>43.564999999999998</v>
      </c>
      <c r="AD7252">
        <v>47.207000000000001</v>
      </c>
      <c r="AE7252">
        <v>49.637999999999998</v>
      </c>
      <c r="AF7252">
        <v>54.006999999999998</v>
      </c>
      <c r="AG7252">
        <v>59.634</v>
      </c>
      <c r="AH7252">
        <v>66.358999999999995</v>
      </c>
      <c r="AI7252">
        <v>75.668000000000006</v>
      </c>
      <c r="AJ7252">
        <v>88.022000000000006</v>
      </c>
      <c r="AK7252">
        <v>93.197999999999993</v>
      </c>
      <c r="AL7252">
        <v>100</v>
      </c>
      <c r="AM7252">
        <v>103.831</v>
      </c>
      <c r="AN7252">
        <v>115.075</v>
      </c>
      <c r="AO7252">
        <v>122.252</v>
      </c>
      <c r="AP7252">
        <v>125.812</v>
      </c>
      <c r="AQ7252">
        <v>126.628</v>
      </c>
      <c r="AR7252">
        <v>132.761</v>
      </c>
      <c r="AS7252">
        <v>142.40700000000001</v>
      </c>
      <c r="AT7252">
        <v>147.857</v>
      </c>
      <c r="AU7252">
        <v>151.90100000000001</v>
      </c>
      <c r="AV7252">
        <v>157.10400000000001</v>
      </c>
      <c r="AW7252">
        <v>2019</v>
      </c>
    </row>
    <row r="7253" spans="1:49" x14ac:dyDescent="0.3">
      <c r="A7253" t="s">
        <v>1452</v>
      </c>
      <c r="B7253" t="s">
        <v>30</v>
      </c>
      <c r="C7253" t="s">
        <v>1453</v>
      </c>
      <c r="D7253" t="s">
        <v>31</v>
      </c>
      <c r="E7253" t="s">
        <v>12</v>
      </c>
      <c r="F7253" t="s">
        <v>4</v>
      </c>
      <c r="G7253" t="s">
        <v>32</v>
      </c>
      <c r="H7253" s="1">
        <v>92362.837</v>
      </c>
      <c r="I7253" s="1">
        <v>96003.444000000003</v>
      </c>
      <c r="J7253" s="1">
        <v>99771.553</v>
      </c>
      <c r="K7253" s="1">
        <v>101889.569</v>
      </c>
      <c r="L7253" s="1">
        <v>107584.789</v>
      </c>
      <c r="M7253" s="1">
        <v>111818.065</v>
      </c>
      <c r="N7253" s="1">
        <v>115462.105</v>
      </c>
      <c r="O7253" s="1">
        <v>115984.522</v>
      </c>
      <c r="P7253" s="1">
        <v>117931.087</v>
      </c>
      <c r="Q7253" s="1">
        <v>119379.383</v>
      </c>
      <c r="R7253" s="1">
        <v>125474.04300000001</v>
      </c>
      <c r="S7253" s="1">
        <v>137386.22</v>
      </c>
      <c r="T7253" s="1">
        <v>131570.39199999999</v>
      </c>
      <c r="U7253" s="1">
        <v>139924.17600000001</v>
      </c>
      <c r="V7253" s="1">
        <v>149750.81299999999</v>
      </c>
      <c r="W7253" s="1">
        <v>157520.31</v>
      </c>
      <c r="X7253" s="1">
        <v>175481.71900000001</v>
      </c>
      <c r="Y7253" s="1">
        <v>192455.003</v>
      </c>
      <c r="Z7253" s="1">
        <v>188332.2</v>
      </c>
      <c r="AA7253" s="1">
        <v>192730.23</v>
      </c>
      <c r="AB7253" s="1">
        <v>207681.427</v>
      </c>
      <c r="AC7253" s="1">
        <v>202191.67</v>
      </c>
      <c r="AD7253" s="1">
        <v>208067.967</v>
      </c>
      <c r="AE7253" s="1">
        <v>218575.46599999999</v>
      </c>
      <c r="AF7253" s="1">
        <v>228537.89</v>
      </c>
      <c r="AG7253" s="1">
        <v>240842.027</v>
      </c>
      <c r="AH7253" s="1">
        <v>257322.68299999999</v>
      </c>
      <c r="AI7253" s="1">
        <v>272789.23</v>
      </c>
      <c r="AJ7253" s="1">
        <v>286967.60800000001</v>
      </c>
      <c r="AK7253" s="1">
        <v>295062.95</v>
      </c>
      <c r="AL7253" s="1">
        <v>316540.92599999998</v>
      </c>
      <c r="AM7253" s="1">
        <v>340841.82900000003</v>
      </c>
      <c r="AN7253" s="1">
        <v>371530.77100000001</v>
      </c>
      <c r="AO7253" s="1">
        <v>381161.13699999999</v>
      </c>
      <c r="AP7253" s="1">
        <v>396353.35499999998</v>
      </c>
      <c r="AQ7253" s="1">
        <v>412390.701</v>
      </c>
      <c r="AR7253" s="1">
        <v>426158.09100000001</v>
      </c>
      <c r="AS7253" s="1">
        <v>436445.95199999999</v>
      </c>
      <c r="AT7253" s="1">
        <v>446025.79599999997</v>
      </c>
      <c r="AU7253" s="1">
        <v>453302.29800000001</v>
      </c>
      <c r="AV7253" s="1">
        <v>434790.37400000001</v>
      </c>
      <c r="AW7253">
        <v>2019</v>
      </c>
    </row>
    <row r="7254" spans="1:49" x14ac:dyDescent="0.3">
      <c r="A7254" t="s">
        <v>1452</v>
      </c>
      <c r="B7254" t="s">
        <v>33</v>
      </c>
      <c r="C7254" t="s">
        <v>1453</v>
      </c>
      <c r="D7254" t="s">
        <v>31</v>
      </c>
      <c r="E7254" t="s">
        <v>34</v>
      </c>
      <c r="F7254" t="s">
        <v>4</v>
      </c>
      <c r="G7254" t="s">
        <v>32</v>
      </c>
      <c r="H7254" s="1">
        <v>2663.11</v>
      </c>
      <c r="I7254" s="1">
        <v>2768.08</v>
      </c>
      <c r="J7254" s="1">
        <v>2876.7260000000001</v>
      </c>
      <c r="K7254" s="1">
        <v>2937.7959999999998</v>
      </c>
      <c r="L7254" s="1">
        <v>3102.0070000000001</v>
      </c>
      <c r="M7254" s="1">
        <v>3224.0650000000001</v>
      </c>
      <c r="N7254" s="1">
        <v>3329.134</v>
      </c>
      <c r="O7254" s="1">
        <v>3344.1970000000001</v>
      </c>
      <c r="P7254" s="1">
        <v>3400.3229999999999</v>
      </c>
      <c r="Q7254" s="1">
        <v>3442.0819999999999</v>
      </c>
      <c r="R7254" s="1">
        <v>3617.81</v>
      </c>
      <c r="S7254" s="1">
        <v>3961.2750000000001</v>
      </c>
      <c r="T7254" s="1">
        <v>3793.587</v>
      </c>
      <c r="U7254" s="1">
        <v>4034.4520000000002</v>
      </c>
      <c r="V7254" s="1">
        <v>4317.7849999999999</v>
      </c>
      <c r="W7254" s="1">
        <v>4541.8040000000001</v>
      </c>
      <c r="X7254" s="1">
        <v>5059.6880000000001</v>
      </c>
      <c r="Y7254" s="1">
        <v>5549.0810000000001</v>
      </c>
      <c r="Z7254" s="1">
        <v>5430.2070000000003</v>
      </c>
      <c r="AA7254" s="1">
        <v>5557.0159999999996</v>
      </c>
      <c r="AB7254" s="1">
        <v>5988.1059999999998</v>
      </c>
      <c r="AC7254" s="1">
        <v>5829.8190000000004</v>
      </c>
      <c r="AD7254" s="1">
        <v>5999.2510000000002</v>
      </c>
      <c r="AE7254" s="1">
        <v>6302.2160000000003</v>
      </c>
      <c r="AF7254" s="1">
        <v>6589.4629999999997</v>
      </c>
      <c r="AG7254" s="1">
        <v>6944.23</v>
      </c>
      <c r="AH7254" s="1">
        <v>7419.4189999999999</v>
      </c>
      <c r="AI7254" s="1">
        <v>7865.3680000000004</v>
      </c>
      <c r="AJ7254" s="1">
        <v>8274.1749999999993</v>
      </c>
      <c r="AK7254" s="1">
        <v>8507.5889999999999</v>
      </c>
      <c r="AL7254" s="1">
        <v>9126.8670000000002</v>
      </c>
      <c r="AM7254" s="1">
        <v>9827.5380000000005</v>
      </c>
      <c r="AN7254" s="1">
        <v>10712.396000000001</v>
      </c>
      <c r="AO7254" s="1">
        <v>10990.07</v>
      </c>
      <c r="AP7254" s="1">
        <v>11428.109</v>
      </c>
      <c r="AQ7254" s="1">
        <v>11890.516</v>
      </c>
      <c r="AR7254" s="1">
        <v>12287.473</v>
      </c>
      <c r="AS7254" s="1">
        <v>12584.103999999999</v>
      </c>
      <c r="AT7254" s="1">
        <v>12860.321</v>
      </c>
      <c r="AU7254" s="1">
        <v>13070.126</v>
      </c>
      <c r="AV7254" s="1">
        <v>12536.369000000001</v>
      </c>
      <c r="AW7254">
        <v>2019</v>
      </c>
    </row>
    <row r="7255" spans="1:49" x14ac:dyDescent="0.3">
      <c r="A7255" t="s">
        <v>1452</v>
      </c>
      <c r="B7255" t="s">
        <v>35</v>
      </c>
      <c r="C7255" t="s">
        <v>1453</v>
      </c>
      <c r="D7255" t="s">
        <v>36</v>
      </c>
      <c r="E7255" t="s">
        <v>12</v>
      </c>
      <c r="F7255" t="s">
        <v>4</v>
      </c>
      <c r="G7255" t="s">
        <v>37</v>
      </c>
      <c r="H7255" s="1">
        <v>5341.1220000000003</v>
      </c>
      <c r="I7255" s="1">
        <v>6382.7979999999998</v>
      </c>
      <c r="J7255" s="1">
        <v>7358.9089999999997</v>
      </c>
      <c r="K7255" s="1">
        <v>8913.2260000000006</v>
      </c>
      <c r="L7255" s="1">
        <v>11149.550999999999</v>
      </c>
      <c r="M7255" s="1">
        <v>11660.626</v>
      </c>
      <c r="N7255" s="1">
        <v>12762.195</v>
      </c>
      <c r="O7255" s="1">
        <v>13850.699000000001</v>
      </c>
      <c r="P7255" s="1">
        <v>15473.873</v>
      </c>
      <c r="Q7255" s="1">
        <v>17383.223000000002</v>
      </c>
      <c r="R7255" s="1">
        <v>21983.17</v>
      </c>
      <c r="S7255" s="1">
        <v>25132.760999999999</v>
      </c>
      <c r="T7255" s="1">
        <v>28380.545999999998</v>
      </c>
      <c r="U7255" s="1">
        <v>32987.972999999998</v>
      </c>
      <c r="V7255" s="1">
        <v>37880.353999999999</v>
      </c>
      <c r="W7255" s="1">
        <v>43326.394</v>
      </c>
      <c r="X7255" s="1">
        <v>49500.212</v>
      </c>
      <c r="Y7255" s="1">
        <v>57049.737000000001</v>
      </c>
      <c r="Z7255" s="1">
        <v>64904.489000000001</v>
      </c>
      <c r="AA7255" s="1">
        <v>70140.914999999994</v>
      </c>
      <c r="AB7255" s="1">
        <v>79274.535000000003</v>
      </c>
      <c r="AC7255" s="1">
        <v>88085.387000000002</v>
      </c>
      <c r="AD7255" s="1">
        <v>98223.173999999999</v>
      </c>
      <c r="AE7255" s="1">
        <v>108496.47</v>
      </c>
      <c r="AF7255" s="1">
        <v>123426.17200000001</v>
      </c>
      <c r="AG7255" s="1">
        <v>143622.946</v>
      </c>
      <c r="AH7255" s="1">
        <v>170755.68400000001</v>
      </c>
      <c r="AI7255" s="1">
        <v>206413.31899999999</v>
      </c>
      <c r="AJ7255" s="1">
        <v>252594.54199999999</v>
      </c>
      <c r="AK7255" s="1">
        <v>274991.57900000003</v>
      </c>
      <c r="AL7255" s="1">
        <v>316540.87699999998</v>
      </c>
      <c r="AM7255" s="1">
        <v>353900.81800000003</v>
      </c>
      <c r="AN7255" s="1">
        <v>427537.96799999999</v>
      </c>
      <c r="AO7255" s="1">
        <v>465976.43900000001</v>
      </c>
      <c r="AP7255" s="1">
        <v>498659.68800000002</v>
      </c>
      <c r="AQ7255" s="1">
        <v>522204.14899999998</v>
      </c>
      <c r="AR7255" s="1">
        <v>565772.95700000005</v>
      </c>
      <c r="AS7255" s="1">
        <v>621530.63800000004</v>
      </c>
      <c r="AT7255" s="1">
        <v>659478.91099999996</v>
      </c>
      <c r="AU7255" s="1">
        <v>688572.81099999999</v>
      </c>
      <c r="AV7255" s="1">
        <v>683074.54399999999</v>
      </c>
      <c r="AW7255">
        <v>2019</v>
      </c>
    </row>
    <row r="7256" spans="1:49" x14ac:dyDescent="0.3">
      <c r="A7256" t="s">
        <v>1452</v>
      </c>
      <c r="B7256" t="s">
        <v>38</v>
      </c>
      <c r="C7256" t="s">
        <v>1453</v>
      </c>
      <c r="D7256" t="s">
        <v>36</v>
      </c>
      <c r="E7256" t="s">
        <v>22</v>
      </c>
      <c r="F7256" t="s">
        <v>4</v>
      </c>
      <c r="G7256" t="s">
        <v>37</v>
      </c>
      <c r="H7256">
        <v>323.03899999999999</v>
      </c>
      <c r="I7256">
        <v>331.64299999999997</v>
      </c>
      <c r="J7256">
        <v>353.59</v>
      </c>
      <c r="K7256">
        <v>377.29300000000001</v>
      </c>
      <c r="L7256">
        <v>437.55200000000002</v>
      </c>
      <c r="M7256">
        <v>428.61099999999999</v>
      </c>
      <c r="N7256">
        <v>454.82499999999999</v>
      </c>
      <c r="O7256">
        <v>468.952</v>
      </c>
      <c r="P7256">
        <v>485.27699999999999</v>
      </c>
      <c r="Q7256">
        <v>482.238</v>
      </c>
      <c r="R7256">
        <v>546.46400000000006</v>
      </c>
      <c r="S7256">
        <v>591.178</v>
      </c>
      <c r="T7256">
        <v>630.11199999999997</v>
      </c>
      <c r="U7256">
        <v>666.57399999999996</v>
      </c>
      <c r="V7256">
        <v>761.60599999999999</v>
      </c>
      <c r="W7256">
        <v>802.20399999999995</v>
      </c>
      <c r="X7256">
        <v>873.9</v>
      </c>
      <c r="Y7256">
        <v>971.23500000000001</v>
      </c>
      <c r="Z7256">
        <v>992.71699999999998</v>
      </c>
      <c r="AA7256">
        <v>992.28300000000002</v>
      </c>
      <c r="AB7256" s="1">
        <v>1030.7560000000001</v>
      </c>
      <c r="AC7256">
        <v>984.01400000000001</v>
      </c>
      <c r="AD7256" s="1">
        <v>1027.0920000000001</v>
      </c>
      <c r="AE7256" s="1">
        <v>1124.828</v>
      </c>
      <c r="AF7256" s="1">
        <v>1218.7270000000001</v>
      </c>
      <c r="AG7256" s="1">
        <v>1429.454</v>
      </c>
      <c r="AH7256" s="1">
        <v>1642.829</v>
      </c>
      <c r="AI7256" s="1">
        <v>1865.875</v>
      </c>
      <c r="AJ7256" s="1">
        <v>2332.2550000000001</v>
      </c>
      <c r="AK7256" s="1">
        <v>2391.6950000000002</v>
      </c>
      <c r="AL7256" s="1">
        <v>2799.9630000000002</v>
      </c>
      <c r="AM7256" s="1">
        <v>3199.4749999999999</v>
      </c>
      <c r="AN7256" s="1">
        <v>3347.8870000000002</v>
      </c>
      <c r="AO7256" s="1">
        <v>3607.152</v>
      </c>
      <c r="AP7256" s="1">
        <v>3817.1329999999998</v>
      </c>
      <c r="AQ7256" s="1">
        <v>3841.5189999999998</v>
      </c>
      <c r="AR7256" s="1">
        <v>3885.761</v>
      </c>
      <c r="AS7256" s="1">
        <v>4076.7469999999998</v>
      </c>
      <c r="AT7256" s="1">
        <v>4057.326</v>
      </c>
      <c r="AU7256" s="1">
        <v>3851.6660000000002</v>
      </c>
      <c r="AV7256" s="1">
        <v>3681.549</v>
      </c>
      <c r="AW7256">
        <v>2019</v>
      </c>
    </row>
    <row r="7257" spans="1:49" x14ac:dyDescent="0.3">
      <c r="A7257" t="s">
        <v>1452</v>
      </c>
      <c r="B7257" t="s">
        <v>39</v>
      </c>
      <c r="C7257" t="s">
        <v>1453</v>
      </c>
      <c r="D7257" t="s">
        <v>36</v>
      </c>
      <c r="E7257" t="s">
        <v>25</v>
      </c>
      <c r="F7257" t="s">
        <v>4</v>
      </c>
      <c r="G7257" t="s">
        <v>37</v>
      </c>
      <c r="H7257" s="1">
        <v>1050.4929999999999</v>
      </c>
      <c r="I7257" s="1">
        <v>1195.201</v>
      </c>
      <c r="J7257" s="1">
        <v>1318.8630000000001</v>
      </c>
      <c r="K7257" s="1">
        <v>1399.6030000000001</v>
      </c>
      <c r="L7257" s="1">
        <v>1531.174</v>
      </c>
      <c r="M7257" s="1">
        <v>1641.742</v>
      </c>
      <c r="N7257" s="1">
        <v>1729.3789999999999</v>
      </c>
      <c r="O7257" s="1">
        <v>1780.172</v>
      </c>
      <c r="P7257" s="1">
        <v>1873.875</v>
      </c>
      <c r="Q7257" s="1">
        <v>1971.2739999999999</v>
      </c>
      <c r="R7257" s="1">
        <v>2149.4499999999998</v>
      </c>
      <c r="S7257" s="1">
        <v>2433.1109999999999</v>
      </c>
      <c r="T7257" s="1">
        <v>2383.2139999999999</v>
      </c>
      <c r="U7257" s="1">
        <v>2594.6</v>
      </c>
      <c r="V7257" s="1">
        <v>2836.1280000000002</v>
      </c>
      <c r="W7257" s="1">
        <v>3045.826</v>
      </c>
      <c r="X7257" s="1">
        <v>3455.261</v>
      </c>
      <c r="Y7257" s="1">
        <v>3854.808</v>
      </c>
      <c r="Z7257" s="1">
        <v>3814.69</v>
      </c>
      <c r="AA7257" s="1">
        <v>3958.779</v>
      </c>
      <c r="AB7257" s="1">
        <v>4362.53</v>
      </c>
      <c r="AC7257" s="1">
        <v>4342.8999999999996</v>
      </c>
      <c r="AD7257" s="1">
        <v>4538.7719999999999</v>
      </c>
      <c r="AE7257" s="1">
        <v>4862.0870000000004</v>
      </c>
      <c r="AF7257" s="1">
        <v>5220.1610000000001</v>
      </c>
      <c r="AG7257" s="1">
        <v>5673.723</v>
      </c>
      <c r="AH7257" s="1">
        <v>6249.0240000000003</v>
      </c>
      <c r="AI7257" s="1">
        <v>6803.652</v>
      </c>
      <c r="AJ7257" s="1">
        <v>7294.5280000000002</v>
      </c>
      <c r="AK7257" s="1">
        <v>7548.3760000000002</v>
      </c>
      <c r="AL7257" s="1">
        <v>8195.1669999999995</v>
      </c>
      <c r="AM7257" s="1">
        <v>9007.6569999999992</v>
      </c>
      <c r="AN7257" s="1">
        <v>10315.18</v>
      </c>
      <c r="AO7257" s="1">
        <v>10852.064</v>
      </c>
      <c r="AP7257" s="1">
        <v>11256.856</v>
      </c>
      <c r="AQ7257" s="1">
        <v>11557.487999999999</v>
      </c>
      <c r="AR7257" s="1">
        <v>12224.216</v>
      </c>
      <c r="AS7257" s="1">
        <v>12584.103999999999</v>
      </c>
      <c r="AT7257" s="1">
        <v>13167.532999999999</v>
      </c>
      <c r="AU7257" s="1">
        <v>13621.75</v>
      </c>
      <c r="AV7257" s="1">
        <v>13222.915999999999</v>
      </c>
      <c r="AW7257">
        <v>2019</v>
      </c>
    </row>
    <row r="7258" spans="1:49" x14ac:dyDescent="0.3">
      <c r="A7258" t="s">
        <v>1452</v>
      </c>
      <c r="B7258" t="s">
        <v>40</v>
      </c>
      <c r="C7258" t="s">
        <v>1453</v>
      </c>
      <c r="D7258" t="s">
        <v>41</v>
      </c>
      <c r="E7258" t="s">
        <v>42</v>
      </c>
    </row>
    <row r="7259" spans="1:49" x14ac:dyDescent="0.3">
      <c r="A7259" t="s">
        <v>1452</v>
      </c>
      <c r="B7259" t="s">
        <v>43</v>
      </c>
      <c r="C7259" t="s">
        <v>1453</v>
      </c>
      <c r="D7259" t="s">
        <v>44</v>
      </c>
      <c r="E7259" t="s">
        <v>45</v>
      </c>
      <c r="G7259" t="s">
        <v>23</v>
      </c>
      <c r="H7259">
        <v>0.122</v>
      </c>
      <c r="I7259">
        <v>0.126</v>
      </c>
      <c r="J7259">
        <v>0.13300000000000001</v>
      </c>
      <c r="K7259">
        <v>0.13400000000000001</v>
      </c>
      <c r="L7259">
        <v>0.13700000000000001</v>
      </c>
      <c r="M7259">
        <v>0.13900000000000001</v>
      </c>
      <c r="N7259">
        <v>0.14000000000000001</v>
      </c>
      <c r="O7259">
        <v>0.13700000000000001</v>
      </c>
      <c r="P7259">
        <v>0.13400000000000001</v>
      </c>
      <c r="Q7259">
        <v>0.13200000000000001</v>
      </c>
      <c r="R7259">
        <v>0.13500000000000001</v>
      </c>
      <c r="S7259">
        <v>0.14599999999999999</v>
      </c>
      <c r="T7259">
        <v>0.128</v>
      </c>
      <c r="U7259">
        <v>0.13400000000000001</v>
      </c>
      <c r="V7259">
        <v>0.14099999999999999</v>
      </c>
      <c r="W7259">
        <v>0.14399999999999999</v>
      </c>
      <c r="X7259">
        <v>0.156</v>
      </c>
      <c r="Y7259">
        <v>0.16500000000000001</v>
      </c>
      <c r="Z7259">
        <v>0.158</v>
      </c>
      <c r="AA7259">
        <v>0.157</v>
      </c>
      <c r="AB7259">
        <v>0.16300000000000001</v>
      </c>
      <c r="AC7259">
        <v>0.156</v>
      </c>
      <c r="AD7259">
        <v>0.157</v>
      </c>
      <c r="AE7259">
        <v>0.16</v>
      </c>
      <c r="AF7259">
        <v>0.16</v>
      </c>
      <c r="AG7259">
        <v>0.16300000000000001</v>
      </c>
      <c r="AH7259">
        <v>0.16600000000000001</v>
      </c>
      <c r="AI7259">
        <v>0.16800000000000001</v>
      </c>
      <c r="AJ7259">
        <v>0.17299999999999999</v>
      </c>
      <c r="AK7259">
        <v>0.18</v>
      </c>
      <c r="AL7259">
        <v>0.185</v>
      </c>
      <c r="AM7259">
        <v>0.193</v>
      </c>
      <c r="AN7259">
        <v>0.21</v>
      </c>
      <c r="AO7259">
        <v>0.21199999999999999</v>
      </c>
      <c r="AP7259">
        <v>0.214</v>
      </c>
      <c r="AQ7259">
        <v>0.218</v>
      </c>
      <c r="AR7259">
        <v>0.224</v>
      </c>
      <c r="AS7259">
        <v>0.222</v>
      </c>
      <c r="AT7259">
        <v>0.221</v>
      </c>
      <c r="AU7259">
        <v>0.22</v>
      </c>
      <c r="AV7259">
        <v>0.22</v>
      </c>
      <c r="AW7259">
        <v>2019</v>
      </c>
    </row>
    <row r="7260" spans="1:49" x14ac:dyDescent="0.3">
      <c r="A7260" t="s">
        <v>1452</v>
      </c>
      <c r="B7260" t="s">
        <v>46</v>
      </c>
      <c r="C7260" t="s">
        <v>1453</v>
      </c>
      <c r="D7260" t="s">
        <v>47</v>
      </c>
      <c r="E7260" t="s">
        <v>48</v>
      </c>
      <c r="G7260" t="s">
        <v>23</v>
      </c>
      <c r="H7260">
        <v>5.0839999999999996</v>
      </c>
      <c r="I7260">
        <v>5.34</v>
      </c>
      <c r="J7260">
        <v>5.58</v>
      </c>
      <c r="K7260">
        <v>6.3680000000000003</v>
      </c>
      <c r="L7260">
        <v>7.282</v>
      </c>
      <c r="M7260">
        <v>7.1029999999999998</v>
      </c>
      <c r="N7260">
        <v>7.38</v>
      </c>
      <c r="O7260">
        <v>7.7809999999999997</v>
      </c>
      <c r="P7260">
        <v>8.2579999999999991</v>
      </c>
      <c r="Q7260">
        <v>8.8179999999999996</v>
      </c>
      <c r="R7260">
        <v>10.227</v>
      </c>
      <c r="S7260">
        <v>10.329000000000001</v>
      </c>
      <c r="T7260">
        <v>11.909000000000001</v>
      </c>
      <c r="U7260">
        <v>12.714</v>
      </c>
      <c r="V7260">
        <v>13.356</v>
      </c>
      <c r="W7260">
        <v>14.225</v>
      </c>
      <c r="X7260">
        <v>14.326000000000001</v>
      </c>
      <c r="Y7260">
        <v>14.8</v>
      </c>
      <c r="Z7260">
        <v>17.013999999999999</v>
      </c>
      <c r="AA7260">
        <v>17.718</v>
      </c>
      <c r="AB7260">
        <v>18.172000000000001</v>
      </c>
      <c r="AC7260">
        <v>20.283000000000001</v>
      </c>
      <c r="AD7260">
        <v>21.640999999999998</v>
      </c>
      <c r="AE7260">
        <v>22.315000000000001</v>
      </c>
      <c r="AF7260">
        <v>23.643999999999998</v>
      </c>
      <c r="AG7260">
        <v>25.314</v>
      </c>
      <c r="AH7260">
        <v>27.324999999999999</v>
      </c>
      <c r="AI7260">
        <v>30.338999999999999</v>
      </c>
      <c r="AJ7260">
        <v>34.628</v>
      </c>
      <c r="AK7260">
        <v>36.430999999999997</v>
      </c>
      <c r="AL7260">
        <v>38.625</v>
      </c>
      <c r="AM7260">
        <v>39.289000000000001</v>
      </c>
      <c r="AN7260">
        <v>41.447000000000003</v>
      </c>
      <c r="AO7260">
        <v>42.939</v>
      </c>
      <c r="AP7260">
        <v>44.298000000000002</v>
      </c>
      <c r="AQ7260">
        <v>45.183</v>
      </c>
      <c r="AR7260">
        <v>46.283000000000001</v>
      </c>
      <c r="AS7260">
        <v>49.39</v>
      </c>
      <c r="AT7260">
        <v>50.084000000000003</v>
      </c>
      <c r="AU7260">
        <v>50.55</v>
      </c>
      <c r="AV7260">
        <v>51.658000000000001</v>
      </c>
      <c r="AW7260">
        <v>2019</v>
      </c>
    </row>
    <row r="7261" spans="1:49" x14ac:dyDescent="0.3">
      <c r="A7261" t="s">
        <v>1452</v>
      </c>
      <c r="B7261" t="s">
        <v>49</v>
      </c>
      <c r="C7261" t="s">
        <v>1453</v>
      </c>
      <c r="D7261" t="s">
        <v>50</v>
      </c>
      <c r="E7261" t="s">
        <v>51</v>
      </c>
      <c r="G7261" t="s">
        <v>1454</v>
      </c>
      <c r="H7261">
        <v>44.622</v>
      </c>
      <c r="I7261">
        <v>27.353000000000002</v>
      </c>
      <c r="J7261">
        <v>29.015999999999998</v>
      </c>
      <c r="K7261">
        <v>24.382000000000001</v>
      </c>
      <c r="L7261">
        <v>23.571000000000002</v>
      </c>
      <c r="M7261">
        <v>22.084</v>
      </c>
      <c r="N7261">
        <v>21.501000000000001</v>
      </c>
      <c r="O7261">
        <v>21.202999999999999</v>
      </c>
      <c r="P7261">
        <v>22.088999999999999</v>
      </c>
      <c r="Q7261">
        <v>20.571999999999999</v>
      </c>
      <c r="R7261">
        <v>25.937999999999999</v>
      </c>
      <c r="S7261">
        <v>25.902000000000001</v>
      </c>
      <c r="T7261">
        <v>31.542999999999999</v>
      </c>
      <c r="U7261">
        <v>30.024999999999999</v>
      </c>
      <c r="V7261">
        <v>31.498999999999999</v>
      </c>
      <c r="W7261">
        <v>30.518000000000001</v>
      </c>
      <c r="X7261">
        <v>30.116</v>
      </c>
      <c r="Y7261">
        <v>26.922999999999998</v>
      </c>
      <c r="Z7261">
        <v>27.36</v>
      </c>
      <c r="AA7261">
        <v>28.445</v>
      </c>
      <c r="AB7261">
        <v>29.277000000000001</v>
      </c>
      <c r="AC7261">
        <v>23.282</v>
      </c>
      <c r="AD7261">
        <v>23.895</v>
      </c>
      <c r="AE7261">
        <v>23.196999999999999</v>
      </c>
      <c r="AF7261">
        <v>26.335999999999999</v>
      </c>
      <c r="AG7261">
        <v>28.026</v>
      </c>
      <c r="AH7261">
        <v>30.207000000000001</v>
      </c>
      <c r="AI7261">
        <v>30.213000000000001</v>
      </c>
      <c r="AJ7261">
        <v>29.698</v>
      </c>
      <c r="AK7261">
        <v>28.411000000000001</v>
      </c>
      <c r="AL7261">
        <v>30.352</v>
      </c>
      <c r="AM7261">
        <v>33.363999999999997</v>
      </c>
      <c r="AN7261">
        <v>39.055999999999997</v>
      </c>
      <c r="AO7261">
        <v>33.249000000000002</v>
      </c>
      <c r="AP7261">
        <v>32.31</v>
      </c>
      <c r="AQ7261">
        <v>31.181000000000001</v>
      </c>
      <c r="AR7261">
        <v>27.852</v>
      </c>
      <c r="AS7261">
        <v>31.594999999999999</v>
      </c>
      <c r="AT7261">
        <v>29.852</v>
      </c>
      <c r="AU7261">
        <v>26.844999999999999</v>
      </c>
      <c r="AV7261">
        <v>25.384</v>
      </c>
      <c r="AW7261">
        <v>2019</v>
      </c>
    </row>
    <row r="7262" spans="1:49" x14ac:dyDescent="0.3">
      <c r="A7262" t="s">
        <v>1452</v>
      </c>
      <c r="B7262" t="s">
        <v>52</v>
      </c>
      <c r="C7262" t="s">
        <v>1453</v>
      </c>
      <c r="D7262" t="s">
        <v>53</v>
      </c>
      <c r="E7262" t="s">
        <v>51</v>
      </c>
      <c r="G7262" t="s">
        <v>1454</v>
      </c>
      <c r="H7262">
        <v>26.356000000000002</v>
      </c>
      <c r="I7262">
        <v>13.22</v>
      </c>
      <c r="J7262">
        <v>13.519</v>
      </c>
      <c r="K7262">
        <v>15.305</v>
      </c>
      <c r="L7262">
        <v>21.614999999999998</v>
      </c>
      <c r="M7262">
        <v>15.012</v>
      </c>
      <c r="N7262">
        <v>12.958</v>
      </c>
      <c r="O7262">
        <v>13.821999999999999</v>
      </c>
      <c r="P7262">
        <v>12.965</v>
      </c>
      <c r="Q7262">
        <v>12.579000000000001</v>
      </c>
      <c r="R7262">
        <v>21.957000000000001</v>
      </c>
      <c r="S7262">
        <v>19.920999999999999</v>
      </c>
      <c r="T7262">
        <v>26.582999999999998</v>
      </c>
      <c r="U7262">
        <v>24.917999999999999</v>
      </c>
      <c r="V7262">
        <v>24.382999999999999</v>
      </c>
      <c r="W7262">
        <v>23.788</v>
      </c>
      <c r="X7262">
        <v>24.626000000000001</v>
      </c>
      <c r="Y7262">
        <v>23.963000000000001</v>
      </c>
      <c r="Z7262">
        <v>25.446999999999999</v>
      </c>
      <c r="AA7262">
        <v>24.818999999999999</v>
      </c>
      <c r="AB7262">
        <v>23.768000000000001</v>
      </c>
      <c r="AC7262">
        <v>22.318000000000001</v>
      </c>
      <c r="AD7262">
        <v>22.69</v>
      </c>
      <c r="AE7262">
        <v>22.856999999999999</v>
      </c>
      <c r="AF7262">
        <v>23.591999999999999</v>
      </c>
      <c r="AG7262">
        <v>25.859000000000002</v>
      </c>
      <c r="AH7262">
        <v>25.571999999999999</v>
      </c>
      <c r="AI7262">
        <v>26.428999999999998</v>
      </c>
      <c r="AJ7262">
        <v>21.363</v>
      </c>
      <c r="AK7262">
        <v>27.963999999999999</v>
      </c>
      <c r="AL7262">
        <v>28.457999999999998</v>
      </c>
      <c r="AM7262">
        <v>26.292999999999999</v>
      </c>
      <c r="AN7262">
        <v>33.234000000000002</v>
      </c>
      <c r="AO7262">
        <v>29.83</v>
      </c>
      <c r="AP7262">
        <v>29.803000000000001</v>
      </c>
      <c r="AQ7262">
        <v>28.846</v>
      </c>
      <c r="AR7262">
        <v>25.736999999999998</v>
      </c>
      <c r="AS7262">
        <v>28.952999999999999</v>
      </c>
      <c r="AT7262">
        <v>26.673999999999999</v>
      </c>
      <c r="AU7262">
        <v>24.645</v>
      </c>
      <c r="AV7262">
        <v>24.044</v>
      </c>
      <c r="AW7262">
        <v>2019</v>
      </c>
    </row>
    <row r="7263" spans="1:49" x14ac:dyDescent="0.3">
      <c r="A7263" t="s">
        <v>1452</v>
      </c>
      <c r="B7263" t="s">
        <v>54</v>
      </c>
      <c r="C7263" t="s">
        <v>1453</v>
      </c>
      <c r="D7263" t="s">
        <v>55</v>
      </c>
      <c r="E7263" t="s">
        <v>28</v>
      </c>
      <c r="G7263" t="s">
        <v>1455</v>
      </c>
      <c r="H7263">
        <v>4.1230000000000002</v>
      </c>
      <c r="I7263">
        <v>4.8630000000000004</v>
      </c>
      <c r="J7263">
        <v>5.39</v>
      </c>
      <c r="K7263">
        <v>6.1420000000000003</v>
      </c>
      <c r="L7263">
        <v>7.1639999999999997</v>
      </c>
      <c r="M7263">
        <v>7.2709999999999999</v>
      </c>
      <c r="N7263">
        <v>7.85</v>
      </c>
      <c r="O7263">
        <v>8.4559999999999995</v>
      </c>
      <c r="P7263">
        <v>9.6389999999999993</v>
      </c>
      <c r="Q7263">
        <v>10.755000000000001</v>
      </c>
      <c r="R7263">
        <v>13.066000000000001</v>
      </c>
      <c r="S7263">
        <v>14.657999999999999</v>
      </c>
      <c r="T7263">
        <v>16.327000000000002</v>
      </c>
      <c r="U7263">
        <v>18.245000000000001</v>
      </c>
      <c r="V7263">
        <v>19.786000000000001</v>
      </c>
      <c r="W7263">
        <v>21.305</v>
      </c>
      <c r="X7263">
        <v>24.7</v>
      </c>
      <c r="Y7263">
        <v>27.062999999999999</v>
      </c>
      <c r="Z7263">
        <v>29.599</v>
      </c>
      <c r="AA7263">
        <v>30.988</v>
      </c>
      <c r="AB7263">
        <v>32.902000000000001</v>
      </c>
      <c r="AC7263">
        <v>37.56</v>
      </c>
      <c r="AD7263">
        <v>41.148000000000003</v>
      </c>
      <c r="AE7263">
        <v>44.838000000000001</v>
      </c>
      <c r="AF7263">
        <v>48.878999999999998</v>
      </c>
      <c r="AG7263">
        <v>54.247</v>
      </c>
      <c r="AH7263">
        <v>59.683</v>
      </c>
      <c r="AI7263">
        <v>69.138000000000005</v>
      </c>
      <c r="AJ7263">
        <v>75.8</v>
      </c>
      <c r="AK7263">
        <v>78.400000000000006</v>
      </c>
      <c r="AL7263">
        <v>83.3</v>
      </c>
      <c r="AM7263">
        <v>88.9</v>
      </c>
      <c r="AN7263">
        <v>95.6</v>
      </c>
      <c r="AO7263">
        <v>102.233</v>
      </c>
      <c r="AP7263">
        <v>105.05800000000001</v>
      </c>
      <c r="AQ7263">
        <v>107.408</v>
      </c>
      <c r="AR7263">
        <v>111.69199999999999</v>
      </c>
      <c r="AS7263">
        <v>119.042</v>
      </c>
      <c r="AT7263">
        <v>124.125</v>
      </c>
      <c r="AU7263">
        <v>129.46700000000001</v>
      </c>
      <c r="AV7263">
        <v>135.36699999999999</v>
      </c>
      <c r="AW7263">
        <v>2020</v>
      </c>
    </row>
    <row r="7264" spans="1:49" x14ac:dyDescent="0.3">
      <c r="A7264" t="s">
        <v>1452</v>
      </c>
      <c r="B7264" t="s">
        <v>57</v>
      </c>
      <c r="C7264" t="s">
        <v>1453</v>
      </c>
      <c r="D7264" t="s">
        <v>55</v>
      </c>
      <c r="E7264" t="s">
        <v>17</v>
      </c>
      <c r="G7264" t="s">
        <v>58</v>
      </c>
      <c r="H7264">
        <v>26.145</v>
      </c>
      <c r="I7264">
        <v>17.969000000000001</v>
      </c>
      <c r="J7264">
        <v>10.826000000000001</v>
      </c>
      <c r="K7264">
        <v>13.964</v>
      </c>
      <c r="L7264">
        <v>16.638000000000002</v>
      </c>
      <c r="M7264">
        <v>1.4810000000000001</v>
      </c>
      <c r="N7264">
        <v>7.976</v>
      </c>
      <c r="O7264">
        <v>7.7169999999999996</v>
      </c>
      <c r="P7264">
        <v>13.992000000000001</v>
      </c>
      <c r="Q7264">
        <v>11.568</v>
      </c>
      <c r="R7264">
        <v>21.495000000000001</v>
      </c>
      <c r="S7264">
        <v>12.186</v>
      </c>
      <c r="T7264">
        <v>11.382999999999999</v>
      </c>
      <c r="U7264">
        <v>11.747</v>
      </c>
      <c r="V7264">
        <v>8.4480000000000004</v>
      </c>
      <c r="W7264">
        <v>7.6749999999999998</v>
      </c>
      <c r="X7264">
        <v>15.936999999999999</v>
      </c>
      <c r="Y7264">
        <v>9.5649999999999995</v>
      </c>
      <c r="Z7264">
        <v>9.3710000000000004</v>
      </c>
      <c r="AA7264">
        <v>4.6920000000000002</v>
      </c>
      <c r="AB7264">
        <v>6.1760000000000002</v>
      </c>
      <c r="AC7264">
        <v>14.157999999999999</v>
      </c>
      <c r="AD7264">
        <v>9.5510000000000002</v>
      </c>
      <c r="AE7264">
        <v>8.9689999999999994</v>
      </c>
      <c r="AF7264">
        <v>9.0109999999999992</v>
      </c>
      <c r="AG7264">
        <v>10.983000000000001</v>
      </c>
      <c r="AH7264">
        <v>10.02</v>
      </c>
      <c r="AI7264">
        <v>15.842000000000001</v>
      </c>
      <c r="AJ7264">
        <v>9.6359999999999992</v>
      </c>
      <c r="AK7264">
        <v>3.43</v>
      </c>
      <c r="AL7264">
        <v>6.25</v>
      </c>
      <c r="AM7264">
        <v>6.7229999999999999</v>
      </c>
      <c r="AN7264">
        <v>7.5369999999999999</v>
      </c>
      <c r="AO7264">
        <v>6.9390000000000001</v>
      </c>
      <c r="AP7264">
        <v>2.7629999999999999</v>
      </c>
      <c r="AQ7264">
        <v>2.2370000000000001</v>
      </c>
      <c r="AR7264">
        <v>3.988</v>
      </c>
      <c r="AS7264">
        <v>6.5810000000000004</v>
      </c>
      <c r="AT7264">
        <v>4.2699999999999996</v>
      </c>
      <c r="AU7264">
        <v>4.3029999999999999</v>
      </c>
      <c r="AV7264">
        <v>4.5570000000000004</v>
      </c>
      <c r="AW7264">
        <v>2020</v>
      </c>
    </row>
    <row r="7265" spans="1:49" x14ac:dyDescent="0.3">
      <c r="A7265" t="s">
        <v>1452</v>
      </c>
      <c r="B7265" t="s">
        <v>59</v>
      </c>
      <c r="C7265" t="s">
        <v>1453</v>
      </c>
      <c r="D7265" t="s">
        <v>60</v>
      </c>
      <c r="E7265" t="s">
        <v>28</v>
      </c>
      <c r="G7265" t="s">
        <v>1455</v>
      </c>
      <c r="H7265">
        <v>3.7919999999999998</v>
      </c>
      <c r="I7265">
        <v>4.4850000000000003</v>
      </c>
      <c r="J7265">
        <v>4.7270000000000003</v>
      </c>
      <c r="K7265">
        <v>5.74</v>
      </c>
      <c r="L7265">
        <v>6.2839999999999998</v>
      </c>
      <c r="M7265">
        <v>6.3769999999999998</v>
      </c>
      <c r="N7265">
        <v>6.9560000000000004</v>
      </c>
      <c r="O7265">
        <v>7.6630000000000003</v>
      </c>
      <c r="P7265">
        <v>8.8149999999999995</v>
      </c>
      <c r="Q7265">
        <v>10.146000000000001</v>
      </c>
      <c r="R7265">
        <v>12.137</v>
      </c>
      <c r="S7265">
        <v>13.231</v>
      </c>
      <c r="T7265">
        <v>15.058999999999999</v>
      </c>
      <c r="U7265">
        <v>16.613</v>
      </c>
      <c r="V7265">
        <v>17.312000000000001</v>
      </c>
      <c r="W7265">
        <v>19.305</v>
      </c>
      <c r="X7265">
        <v>22.548999999999999</v>
      </c>
      <c r="Y7265">
        <v>24.971</v>
      </c>
      <c r="Z7265">
        <v>25.901</v>
      </c>
      <c r="AA7265">
        <v>26.933</v>
      </c>
      <c r="AB7265">
        <v>29.852</v>
      </c>
      <c r="AC7265">
        <v>33.081000000000003</v>
      </c>
      <c r="AD7265">
        <v>36.814999999999998</v>
      </c>
      <c r="AE7265">
        <v>41.3</v>
      </c>
      <c r="AF7265">
        <v>46.7</v>
      </c>
      <c r="AG7265">
        <v>50.2</v>
      </c>
      <c r="AH7265">
        <v>56.9</v>
      </c>
      <c r="AI7265">
        <v>67.599999999999994</v>
      </c>
      <c r="AJ7265">
        <v>77</v>
      </c>
      <c r="AK7265">
        <v>80.900000000000006</v>
      </c>
      <c r="AL7265">
        <v>86.4</v>
      </c>
      <c r="AM7265">
        <v>90.6</v>
      </c>
      <c r="AN7265">
        <v>99</v>
      </c>
      <c r="AO7265">
        <v>103.6</v>
      </c>
      <c r="AP7265">
        <v>105</v>
      </c>
      <c r="AQ7265">
        <v>109.8</v>
      </c>
      <c r="AR7265">
        <v>114.7</v>
      </c>
      <c r="AS7265">
        <v>122.9</v>
      </c>
      <c r="AT7265">
        <v>126.3</v>
      </c>
      <c r="AU7265">
        <v>132.4</v>
      </c>
      <c r="AV7265">
        <v>138</v>
      </c>
      <c r="AW7265">
        <v>2020</v>
      </c>
    </row>
    <row r="7266" spans="1:49" x14ac:dyDescent="0.3">
      <c r="A7266" t="s">
        <v>1452</v>
      </c>
      <c r="B7266" t="s">
        <v>61</v>
      </c>
      <c r="C7266" t="s">
        <v>1453</v>
      </c>
      <c r="D7266" t="s">
        <v>60</v>
      </c>
      <c r="E7266" t="s">
        <v>17</v>
      </c>
      <c r="G7266" t="s">
        <v>62</v>
      </c>
      <c r="H7266">
        <v>24.672000000000001</v>
      </c>
      <c r="I7266">
        <v>18.27</v>
      </c>
      <c r="J7266">
        <v>5.3879999999999999</v>
      </c>
      <c r="K7266">
        <v>21.434999999999999</v>
      </c>
      <c r="L7266">
        <v>9.4819999999999993</v>
      </c>
      <c r="M7266">
        <v>1.482</v>
      </c>
      <c r="N7266">
        <v>9.0739999999999998</v>
      </c>
      <c r="O7266">
        <v>10.167</v>
      </c>
      <c r="P7266">
        <v>15.03</v>
      </c>
      <c r="Q7266">
        <v>15.103</v>
      </c>
      <c r="R7266">
        <v>19.622</v>
      </c>
      <c r="S7266">
        <v>9.0150000000000006</v>
      </c>
      <c r="T7266">
        <v>13.815</v>
      </c>
      <c r="U7266">
        <v>10.32</v>
      </c>
      <c r="V7266">
        <v>4.21</v>
      </c>
      <c r="W7266">
        <v>11.512</v>
      </c>
      <c r="X7266">
        <v>16.800999999999998</v>
      </c>
      <c r="Y7266">
        <v>10.741</v>
      </c>
      <c r="Z7266">
        <v>3.7240000000000002</v>
      </c>
      <c r="AA7266">
        <v>3.984</v>
      </c>
      <c r="AB7266">
        <v>10.837</v>
      </c>
      <c r="AC7266">
        <v>10.817</v>
      </c>
      <c r="AD7266">
        <v>11.289</v>
      </c>
      <c r="AE7266">
        <v>12.182</v>
      </c>
      <c r="AF7266">
        <v>13.074999999999999</v>
      </c>
      <c r="AG7266">
        <v>7.4950000000000001</v>
      </c>
      <c r="AH7266">
        <v>13.347</v>
      </c>
      <c r="AI7266">
        <v>18.805</v>
      </c>
      <c r="AJ7266">
        <v>13.904999999999999</v>
      </c>
      <c r="AK7266">
        <v>5.0650000000000004</v>
      </c>
      <c r="AL7266">
        <v>6.7990000000000004</v>
      </c>
      <c r="AM7266">
        <v>4.8609999999999998</v>
      </c>
      <c r="AN7266">
        <v>9.2720000000000002</v>
      </c>
      <c r="AO7266">
        <v>4.6459999999999999</v>
      </c>
      <c r="AP7266">
        <v>1.351</v>
      </c>
      <c r="AQ7266">
        <v>4.5709999999999997</v>
      </c>
      <c r="AR7266">
        <v>4.4630000000000001</v>
      </c>
      <c r="AS7266">
        <v>7.149</v>
      </c>
      <c r="AT7266">
        <v>2.766</v>
      </c>
      <c r="AU7266">
        <v>4.83</v>
      </c>
      <c r="AV7266">
        <v>4.2300000000000004</v>
      </c>
      <c r="AW7266">
        <v>2020</v>
      </c>
    </row>
    <row r="7267" spans="1:49" x14ac:dyDescent="0.3">
      <c r="A7267" t="s">
        <v>1452</v>
      </c>
      <c r="B7267" t="s">
        <v>63</v>
      </c>
      <c r="C7267" t="s">
        <v>1453</v>
      </c>
      <c r="D7267" t="s">
        <v>64</v>
      </c>
      <c r="E7267" t="s">
        <v>45</v>
      </c>
    </row>
    <row r="7268" spans="1:49" x14ac:dyDescent="0.3">
      <c r="A7268" t="s">
        <v>1452</v>
      </c>
      <c r="B7268" t="s">
        <v>65</v>
      </c>
      <c r="C7268" t="s">
        <v>1453</v>
      </c>
      <c r="D7268" t="s">
        <v>66</v>
      </c>
      <c r="E7268" t="s">
        <v>17</v>
      </c>
      <c r="G7268" t="s">
        <v>1456</v>
      </c>
      <c r="H7268">
        <v>16.562000000000001</v>
      </c>
      <c r="I7268">
        <v>-10.227</v>
      </c>
      <c r="J7268">
        <v>0</v>
      </c>
      <c r="K7268">
        <v>10.127000000000001</v>
      </c>
      <c r="L7268">
        <v>3.448</v>
      </c>
      <c r="M7268">
        <v>11.111000000000001</v>
      </c>
      <c r="N7268">
        <v>1</v>
      </c>
      <c r="O7268" t="s">
        <v>122</v>
      </c>
      <c r="P7268">
        <v>-4.95</v>
      </c>
      <c r="Q7268">
        <v>-6.25</v>
      </c>
      <c r="R7268">
        <v>5.6</v>
      </c>
      <c r="S7268">
        <v>13.2</v>
      </c>
      <c r="T7268">
        <v>15.7</v>
      </c>
      <c r="U7268">
        <v>17.100000000000001</v>
      </c>
      <c r="V7268">
        <v>12.2</v>
      </c>
      <c r="W7268">
        <v>2.6619999999999999</v>
      </c>
      <c r="X7268">
        <v>0.33800000000000002</v>
      </c>
      <c r="Y7268">
        <v>12.36</v>
      </c>
      <c r="Z7268">
        <v>8.5</v>
      </c>
      <c r="AA7268">
        <v>0.184</v>
      </c>
      <c r="AB7268">
        <v>12.971</v>
      </c>
      <c r="AC7268">
        <v>4.9710000000000001</v>
      </c>
      <c r="AD7268">
        <v>-11.833</v>
      </c>
      <c r="AE7268">
        <v>9.8759999999999994</v>
      </c>
      <c r="AF7268">
        <v>20.170999999999999</v>
      </c>
      <c r="AG7268">
        <v>-4.141</v>
      </c>
      <c r="AH7268">
        <v>7.62</v>
      </c>
      <c r="AI7268">
        <v>-1.8460000000000001</v>
      </c>
      <c r="AJ7268">
        <v>8.8369999999999997</v>
      </c>
      <c r="AK7268">
        <v>-27.574000000000002</v>
      </c>
      <c r="AL7268">
        <v>16.52</v>
      </c>
      <c r="AM7268">
        <v>35.261000000000003</v>
      </c>
      <c r="AN7268">
        <v>-18.908999999999999</v>
      </c>
      <c r="AO7268">
        <v>1.889</v>
      </c>
      <c r="AP7268">
        <v>12.445</v>
      </c>
      <c r="AQ7268">
        <v>17.042999999999999</v>
      </c>
      <c r="AR7268">
        <v>7.2439999999999998</v>
      </c>
      <c r="AS7268">
        <v>2.754</v>
      </c>
      <c r="AT7268">
        <v>-0.214</v>
      </c>
      <c r="AU7268">
        <v>-8.5030000000000001</v>
      </c>
      <c r="AV7268">
        <v>-21.651</v>
      </c>
      <c r="AW7268">
        <v>2019</v>
      </c>
    </row>
    <row r="7269" spans="1:49" x14ac:dyDescent="0.3">
      <c r="A7269" t="s">
        <v>1452</v>
      </c>
      <c r="B7269" t="s">
        <v>68</v>
      </c>
      <c r="C7269" t="s">
        <v>1453</v>
      </c>
      <c r="D7269" t="s">
        <v>69</v>
      </c>
      <c r="E7269" t="s">
        <v>17</v>
      </c>
      <c r="G7269" t="s">
        <v>1456</v>
      </c>
      <c r="H7269">
        <v>14.031000000000001</v>
      </c>
      <c r="I7269">
        <v>-10.227</v>
      </c>
      <c r="J7269" t="s">
        <v>122</v>
      </c>
      <c r="K7269">
        <v>10.127000000000001</v>
      </c>
      <c r="L7269">
        <v>3.448</v>
      </c>
      <c r="M7269">
        <v>11.111000000000001</v>
      </c>
      <c r="N7269">
        <v>1</v>
      </c>
      <c r="O7269" t="s">
        <v>122</v>
      </c>
      <c r="P7269">
        <v>-4.95</v>
      </c>
      <c r="Q7269">
        <v>-6.25</v>
      </c>
      <c r="R7269">
        <v>5.6</v>
      </c>
      <c r="S7269">
        <v>13.2</v>
      </c>
      <c r="T7269">
        <v>15.7</v>
      </c>
      <c r="U7269">
        <v>17.100000000000001</v>
      </c>
      <c r="V7269">
        <v>12.2</v>
      </c>
      <c r="W7269">
        <v>2.6619999999999999</v>
      </c>
      <c r="X7269">
        <v>0.33800000000000002</v>
      </c>
      <c r="Y7269">
        <v>12.36</v>
      </c>
      <c r="Z7269">
        <v>8.5</v>
      </c>
      <c r="AA7269">
        <v>0.184</v>
      </c>
      <c r="AB7269">
        <v>12.971</v>
      </c>
      <c r="AC7269">
        <v>4.9710000000000001</v>
      </c>
      <c r="AD7269">
        <v>-11.833</v>
      </c>
      <c r="AE7269">
        <v>9.8759999999999994</v>
      </c>
      <c r="AF7269">
        <v>20.170999999999999</v>
      </c>
      <c r="AG7269">
        <v>-4.141</v>
      </c>
      <c r="AH7269">
        <v>7.62</v>
      </c>
      <c r="AI7269">
        <v>-1.8460000000000001</v>
      </c>
      <c r="AJ7269">
        <v>8.8369999999999997</v>
      </c>
      <c r="AK7269">
        <v>-27.574000000000002</v>
      </c>
      <c r="AL7269">
        <v>16.52</v>
      </c>
      <c r="AM7269">
        <v>35.261000000000003</v>
      </c>
      <c r="AN7269">
        <v>-18.908999999999999</v>
      </c>
      <c r="AO7269">
        <v>1.889</v>
      </c>
      <c r="AP7269">
        <v>12.445</v>
      </c>
      <c r="AQ7269">
        <v>17.042999999999999</v>
      </c>
      <c r="AR7269">
        <v>7.2439999999999998</v>
      </c>
      <c r="AS7269">
        <v>2.754</v>
      </c>
      <c r="AT7269">
        <v>-0.214</v>
      </c>
      <c r="AU7269">
        <v>-8.5030000000000001</v>
      </c>
      <c r="AV7269">
        <v>-21.651</v>
      </c>
      <c r="AW7269">
        <v>2019</v>
      </c>
    </row>
    <row r="7270" spans="1:49" x14ac:dyDescent="0.3">
      <c r="A7270" t="s">
        <v>1452</v>
      </c>
      <c r="B7270" t="s">
        <v>70</v>
      </c>
      <c r="C7270" t="s">
        <v>1453</v>
      </c>
      <c r="D7270" t="s">
        <v>71</v>
      </c>
      <c r="E7270" t="s">
        <v>17</v>
      </c>
      <c r="G7270" t="s">
        <v>1456</v>
      </c>
      <c r="H7270">
        <v>4.4249999999999998</v>
      </c>
      <c r="I7270">
        <v>4.0540000000000003</v>
      </c>
      <c r="J7270">
        <v>5.1950000000000003</v>
      </c>
      <c r="K7270">
        <v>-4.9379999999999997</v>
      </c>
      <c r="L7270">
        <v>16.882999999999999</v>
      </c>
      <c r="M7270">
        <v>11.111000000000001</v>
      </c>
      <c r="N7270">
        <v>5</v>
      </c>
      <c r="O7270">
        <v>-0.95199999999999996</v>
      </c>
      <c r="P7270">
        <v>-2.8849999999999998</v>
      </c>
      <c r="Q7270">
        <v>1.98</v>
      </c>
      <c r="R7270">
        <v>16.5</v>
      </c>
      <c r="S7270">
        <v>1.2</v>
      </c>
      <c r="T7270">
        <v>4</v>
      </c>
      <c r="U7270">
        <v>14.3</v>
      </c>
      <c r="V7270">
        <v>9.4</v>
      </c>
      <c r="W7270">
        <v>7.16</v>
      </c>
      <c r="X7270">
        <v>4.1470000000000002</v>
      </c>
      <c r="Y7270">
        <v>10.619</v>
      </c>
      <c r="Z7270">
        <v>-1.5</v>
      </c>
      <c r="AA7270">
        <v>5.0759999999999996</v>
      </c>
      <c r="AB7270">
        <v>18.260999999999999</v>
      </c>
      <c r="AC7270">
        <v>11.340999999999999</v>
      </c>
      <c r="AD7270">
        <v>-13.515000000000001</v>
      </c>
      <c r="AE7270">
        <v>8.3829999999999991</v>
      </c>
      <c r="AF7270">
        <v>7.7</v>
      </c>
      <c r="AG7270">
        <v>-0.57799999999999996</v>
      </c>
      <c r="AH7270">
        <v>4.6669999999999998</v>
      </c>
      <c r="AI7270">
        <v>2.31</v>
      </c>
      <c r="AJ7270">
        <v>-2.2709999999999999</v>
      </c>
      <c r="AK7270">
        <v>-16.346</v>
      </c>
      <c r="AL7270">
        <v>13.791</v>
      </c>
      <c r="AM7270">
        <v>-11.016</v>
      </c>
      <c r="AN7270">
        <v>-8.3000000000000007</v>
      </c>
      <c r="AO7270">
        <v>16.658000000000001</v>
      </c>
      <c r="AP7270">
        <v>13.579000000000001</v>
      </c>
      <c r="AQ7270">
        <v>3.6320000000000001</v>
      </c>
      <c r="AR7270">
        <v>9.5419999999999998</v>
      </c>
      <c r="AS7270">
        <v>3.9279999999999999</v>
      </c>
      <c r="AT7270">
        <v>6.08</v>
      </c>
      <c r="AU7270">
        <v>-2.1190000000000002</v>
      </c>
      <c r="AV7270">
        <v>-29.544</v>
      </c>
      <c r="AW7270">
        <v>2019</v>
      </c>
    </row>
    <row r="7271" spans="1:49" x14ac:dyDescent="0.3">
      <c r="A7271" t="s">
        <v>1452</v>
      </c>
      <c r="B7271" t="s">
        <v>72</v>
      </c>
      <c r="C7271" t="s">
        <v>1453</v>
      </c>
      <c r="D7271" t="s">
        <v>73</v>
      </c>
      <c r="E7271" t="s">
        <v>17</v>
      </c>
      <c r="G7271" t="s">
        <v>1456</v>
      </c>
      <c r="H7271">
        <v>-0.99399999999999999</v>
      </c>
      <c r="I7271">
        <v>4.0540000000000003</v>
      </c>
      <c r="J7271">
        <v>5.1950000000000003</v>
      </c>
      <c r="K7271">
        <v>-4.9379999999999997</v>
      </c>
      <c r="L7271">
        <v>16.882999999999999</v>
      </c>
      <c r="M7271">
        <v>11.111000000000001</v>
      </c>
      <c r="N7271">
        <v>5</v>
      </c>
      <c r="O7271">
        <v>-0.95199999999999996</v>
      </c>
      <c r="P7271">
        <v>-2.8849999999999998</v>
      </c>
      <c r="Q7271">
        <v>1.98</v>
      </c>
      <c r="R7271">
        <v>16.5</v>
      </c>
      <c r="S7271">
        <v>1.2</v>
      </c>
      <c r="T7271">
        <v>4</v>
      </c>
      <c r="U7271">
        <v>14.3</v>
      </c>
      <c r="V7271">
        <v>9.4</v>
      </c>
      <c r="W7271">
        <v>7.16</v>
      </c>
      <c r="X7271">
        <v>4.1470000000000002</v>
      </c>
      <c r="Y7271">
        <v>10.619</v>
      </c>
      <c r="Z7271">
        <v>-1.5</v>
      </c>
      <c r="AA7271">
        <v>5.0759999999999996</v>
      </c>
      <c r="AB7271">
        <v>18.260999999999999</v>
      </c>
      <c r="AC7271">
        <v>11.340999999999999</v>
      </c>
      <c r="AD7271">
        <v>-13.515000000000001</v>
      </c>
      <c r="AE7271">
        <v>8.3829999999999991</v>
      </c>
      <c r="AF7271">
        <v>7.7</v>
      </c>
      <c r="AG7271">
        <v>-0.57799999999999996</v>
      </c>
      <c r="AH7271">
        <v>4.6669999999999998</v>
      </c>
      <c r="AI7271">
        <v>2.31</v>
      </c>
      <c r="AJ7271">
        <v>-2.2709999999999999</v>
      </c>
      <c r="AK7271">
        <v>-16.346</v>
      </c>
      <c r="AL7271">
        <v>13.791</v>
      </c>
      <c r="AM7271">
        <v>-11.016</v>
      </c>
      <c r="AN7271">
        <v>-8.3000000000000007</v>
      </c>
      <c r="AO7271">
        <v>16.658000000000001</v>
      </c>
      <c r="AP7271">
        <v>13.579000000000001</v>
      </c>
      <c r="AQ7271">
        <v>3.6320000000000001</v>
      </c>
      <c r="AR7271">
        <v>9.5419999999999998</v>
      </c>
      <c r="AS7271">
        <v>3.9279999999999999</v>
      </c>
      <c r="AT7271">
        <v>6.08</v>
      </c>
      <c r="AU7271">
        <v>-2.1190000000000002</v>
      </c>
      <c r="AV7271">
        <v>-29.544</v>
      </c>
      <c r="AW7271">
        <v>2019</v>
      </c>
    </row>
    <row r="7272" spans="1:49" x14ac:dyDescent="0.3">
      <c r="A7272" t="s">
        <v>1452</v>
      </c>
      <c r="B7272" t="s">
        <v>74</v>
      </c>
      <c r="C7272" t="s">
        <v>1453</v>
      </c>
      <c r="D7272" t="s">
        <v>75</v>
      </c>
      <c r="E7272" t="s">
        <v>76</v>
      </c>
      <c r="G7272" t="s">
        <v>1457</v>
      </c>
      <c r="H7272" t="s">
        <v>15</v>
      </c>
      <c r="I7272" t="s">
        <v>15</v>
      </c>
      <c r="J7272" t="s">
        <v>15</v>
      </c>
      <c r="K7272" t="s">
        <v>15</v>
      </c>
      <c r="L7272" t="s">
        <v>15</v>
      </c>
      <c r="M7272" t="s">
        <v>15</v>
      </c>
      <c r="N7272" t="s">
        <v>15</v>
      </c>
      <c r="O7272" t="s">
        <v>15</v>
      </c>
      <c r="P7272" t="s">
        <v>15</v>
      </c>
      <c r="Q7272" t="s">
        <v>15</v>
      </c>
      <c r="R7272">
        <v>15.897</v>
      </c>
      <c r="S7272">
        <v>14.664999999999999</v>
      </c>
      <c r="T7272">
        <v>14.566000000000001</v>
      </c>
      <c r="U7272">
        <v>13.776999999999999</v>
      </c>
      <c r="V7272">
        <v>13.127000000000001</v>
      </c>
      <c r="W7272">
        <v>12.266999999999999</v>
      </c>
      <c r="X7272">
        <v>11.294</v>
      </c>
      <c r="Y7272">
        <v>10.500999999999999</v>
      </c>
      <c r="Z7272">
        <v>9.1739999999999995</v>
      </c>
      <c r="AA7272">
        <v>8.8569999999999993</v>
      </c>
      <c r="AB7272">
        <v>7.5730000000000004</v>
      </c>
      <c r="AC7272">
        <v>7.9</v>
      </c>
      <c r="AD7272">
        <v>8.8000000000000007</v>
      </c>
      <c r="AE7272">
        <v>8.4</v>
      </c>
      <c r="AF7272">
        <v>8.3000000000000007</v>
      </c>
      <c r="AG7272">
        <v>7.7</v>
      </c>
      <c r="AH7272">
        <v>6.6</v>
      </c>
      <c r="AI7272">
        <v>6.2</v>
      </c>
      <c r="AJ7272">
        <v>6</v>
      </c>
      <c r="AK7272">
        <v>5.9</v>
      </c>
      <c r="AL7272">
        <v>5</v>
      </c>
      <c r="AM7272">
        <v>4.0999999999999996</v>
      </c>
      <c r="AN7272">
        <v>4</v>
      </c>
      <c r="AO7272">
        <v>4.4000000000000004</v>
      </c>
      <c r="AP7272">
        <v>4.3</v>
      </c>
      <c r="AQ7272">
        <v>4.7</v>
      </c>
      <c r="AR7272">
        <v>4.4000000000000004</v>
      </c>
      <c r="AS7272">
        <v>4.2</v>
      </c>
      <c r="AT7272">
        <v>4.4000000000000004</v>
      </c>
      <c r="AU7272">
        <v>4.8</v>
      </c>
      <c r="AV7272">
        <v>5.5</v>
      </c>
      <c r="AW7272">
        <v>2019</v>
      </c>
    </row>
    <row r="7273" spans="1:49" x14ac:dyDescent="0.3">
      <c r="A7273" t="s">
        <v>1452</v>
      </c>
      <c r="B7273" t="s">
        <v>77</v>
      </c>
      <c r="C7273" t="s">
        <v>1453</v>
      </c>
      <c r="D7273" t="s">
        <v>78</v>
      </c>
      <c r="E7273" t="s">
        <v>79</v>
      </c>
      <c r="F7273" t="s">
        <v>80</v>
      </c>
    </row>
    <row r="7274" spans="1:49" x14ac:dyDescent="0.3">
      <c r="A7274" t="s">
        <v>1452</v>
      </c>
      <c r="B7274" t="s">
        <v>81</v>
      </c>
      <c r="C7274" t="s">
        <v>1453</v>
      </c>
      <c r="D7274" t="s">
        <v>82</v>
      </c>
      <c r="E7274" t="s">
        <v>79</v>
      </c>
      <c r="F7274" t="s">
        <v>80</v>
      </c>
      <c r="G7274" t="s">
        <v>1457</v>
      </c>
      <c r="H7274">
        <v>15.553000000000001</v>
      </c>
      <c r="I7274">
        <v>15.763</v>
      </c>
      <c r="J7274">
        <v>15.962</v>
      </c>
      <c r="K7274">
        <v>16.148</v>
      </c>
      <c r="L7274">
        <v>16.321999999999999</v>
      </c>
      <c r="M7274">
        <v>16.481999999999999</v>
      </c>
      <c r="N7274">
        <v>16.645</v>
      </c>
      <c r="O7274">
        <v>16.811</v>
      </c>
      <c r="P7274">
        <v>16.98</v>
      </c>
      <c r="Q7274">
        <v>17.151</v>
      </c>
      <c r="R7274">
        <v>17.326000000000001</v>
      </c>
      <c r="S7274">
        <v>17.536000000000001</v>
      </c>
      <c r="T7274">
        <v>17.736999999999998</v>
      </c>
      <c r="U7274">
        <v>17.925000000000001</v>
      </c>
      <c r="V7274">
        <v>18.094000000000001</v>
      </c>
      <c r="W7274">
        <v>18.242999999999999</v>
      </c>
      <c r="X7274">
        <v>18.367000000000001</v>
      </c>
      <c r="Y7274">
        <v>18.471</v>
      </c>
      <c r="Z7274">
        <v>18.565000000000001</v>
      </c>
      <c r="AA7274">
        <v>18.663</v>
      </c>
      <c r="AB7274">
        <v>18.777999999999999</v>
      </c>
      <c r="AC7274">
        <v>18.911999999999999</v>
      </c>
      <c r="AD7274">
        <v>19.062000000000001</v>
      </c>
      <c r="AE7274">
        <v>19.224</v>
      </c>
      <c r="AF7274">
        <v>19.387</v>
      </c>
      <c r="AG7274">
        <v>19.545000000000002</v>
      </c>
      <c r="AH7274">
        <v>19.696000000000002</v>
      </c>
      <c r="AI7274">
        <v>19.841999999999999</v>
      </c>
      <c r="AJ7274">
        <v>19.984000000000002</v>
      </c>
      <c r="AK7274">
        <v>20.123999999999999</v>
      </c>
      <c r="AL7274">
        <v>20.262</v>
      </c>
      <c r="AM7274">
        <v>20.399000000000001</v>
      </c>
      <c r="AN7274">
        <v>20.425000000000001</v>
      </c>
      <c r="AO7274">
        <v>20.585000000000001</v>
      </c>
      <c r="AP7274">
        <v>20.777999999999999</v>
      </c>
      <c r="AQ7274">
        <v>20.97</v>
      </c>
      <c r="AR7274">
        <v>21.202999999999999</v>
      </c>
      <c r="AS7274">
        <v>21.443999999999999</v>
      </c>
      <c r="AT7274">
        <v>21.67</v>
      </c>
      <c r="AU7274">
        <v>21.803000000000001</v>
      </c>
      <c r="AV7274">
        <v>21.92</v>
      </c>
      <c r="AW7274">
        <v>2019</v>
      </c>
    </row>
    <row r="7275" spans="1:49" x14ac:dyDescent="0.3">
      <c r="A7275" t="s">
        <v>1452</v>
      </c>
      <c r="B7275" t="s">
        <v>84</v>
      </c>
      <c r="C7275" t="s">
        <v>1453</v>
      </c>
      <c r="D7275" t="s">
        <v>85</v>
      </c>
      <c r="E7275" t="s">
        <v>12</v>
      </c>
      <c r="F7275" t="s">
        <v>13</v>
      </c>
      <c r="G7275" t="s">
        <v>1458</v>
      </c>
      <c r="H7275" t="s">
        <v>15</v>
      </c>
      <c r="I7275" t="s">
        <v>15</v>
      </c>
      <c r="J7275" t="s">
        <v>15</v>
      </c>
      <c r="K7275" t="s">
        <v>15</v>
      </c>
      <c r="L7275" t="s">
        <v>15</v>
      </c>
      <c r="M7275" t="s">
        <v>15</v>
      </c>
      <c r="N7275" t="s">
        <v>15</v>
      </c>
      <c r="O7275" t="s">
        <v>15</v>
      </c>
      <c r="P7275" t="s">
        <v>15</v>
      </c>
      <c r="Q7275" t="s">
        <v>15</v>
      </c>
      <c r="R7275">
        <v>74.662000000000006</v>
      </c>
      <c r="S7275">
        <v>84.049000000000007</v>
      </c>
      <c r="T7275">
        <v>94.06</v>
      </c>
      <c r="U7275">
        <v>106.364</v>
      </c>
      <c r="V7275">
        <v>118.295</v>
      </c>
      <c r="W7275">
        <v>144.23599999999999</v>
      </c>
      <c r="X7275">
        <v>152.292</v>
      </c>
      <c r="Y7275">
        <v>170.958</v>
      </c>
      <c r="Z7275">
        <v>181.69</v>
      </c>
      <c r="AA7275">
        <v>201.97</v>
      </c>
      <c r="AB7275">
        <v>214.71899999999999</v>
      </c>
      <c r="AC7275">
        <v>239.798</v>
      </c>
      <c r="AD7275">
        <v>268.96899999999999</v>
      </c>
      <c r="AE7275">
        <v>284.42200000000003</v>
      </c>
      <c r="AF7275">
        <v>320.154</v>
      </c>
      <c r="AG7275">
        <v>412.38799999999998</v>
      </c>
      <c r="AH7275">
        <v>507.90100000000001</v>
      </c>
      <c r="AI7275">
        <v>595.55799999999999</v>
      </c>
      <c r="AJ7275">
        <v>686.48099999999999</v>
      </c>
      <c r="AK7275">
        <v>725.56700000000001</v>
      </c>
      <c r="AL7275">
        <v>834.19100000000003</v>
      </c>
      <c r="AM7275">
        <v>983.005</v>
      </c>
      <c r="AN7275" s="1">
        <v>1067.5329999999999</v>
      </c>
      <c r="AO7275" s="1">
        <v>1153.306</v>
      </c>
      <c r="AP7275" s="1">
        <v>1204.6210000000001</v>
      </c>
      <c r="AQ7275" s="1">
        <v>1460.8920000000001</v>
      </c>
      <c r="AR7275" s="1">
        <v>1693.557</v>
      </c>
      <c r="AS7275" s="1">
        <v>1839.5619999999999</v>
      </c>
      <c r="AT7275" s="1">
        <v>1932.4590000000001</v>
      </c>
      <c r="AU7275" s="1">
        <v>1898.808</v>
      </c>
      <c r="AV7275" s="1">
        <v>1373.307</v>
      </c>
      <c r="AW7275">
        <v>2019</v>
      </c>
    </row>
    <row r="7276" spans="1:49" x14ac:dyDescent="0.3">
      <c r="A7276" t="s">
        <v>1452</v>
      </c>
      <c r="B7276" t="s">
        <v>87</v>
      </c>
      <c r="C7276" t="s">
        <v>1453</v>
      </c>
      <c r="D7276" t="s">
        <v>85</v>
      </c>
      <c r="E7276" t="s">
        <v>51</v>
      </c>
      <c r="G7276" t="s">
        <v>88</v>
      </c>
      <c r="H7276" t="s">
        <v>15</v>
      </c>
      <c r="I7276" t="s">
        <v>15</v>
      </c>
      <c r="J7276" t="s">
        <v>15</v>
      </c>
      <c r="K7276" t="s">
        <v>15</v>
      </c>
      <c r="L7276" t="s">
        <v>15</v>
      </c>
      <c r="M7276" t="s">
        <v>15</v>
      </c>
      <c r="N7276" t="s">
        <v>15</v>
      </c>
      <c r="O7276" t="s">
        <v>15</v>
      </c>
      <c r="P7276" t="s">
        <v>15</v>
      </c>
      <c r="Q7276" t="s">
        <v>15</v>
      </c>
      <c r="R7276">
        <v>19.603000000000002</v>
      </c>
      <c r="S7276">
        <v>19.071000000000002</v>
      </c>
      <c r="T7276">
        <v>18.686</v>
      </c>
      <c r="U7276">
        <v>17.988</v>
      </c>
      <c r="V7276">
        <v>17.259</v>
      </c>
      <c r="W7276">
        <v>18.248000000000001</v>
      </c>
      <c r="X7276">
        <v>16.75</v>
      </c>
      <c r="Y7276">
        <v>16.224</v>
      </c>
      <c r="Z7276">
        <v>15.079000000000001</v>
      </c>
      <c r="AA7276">
        <v>15.429</v>
      </c>
      <c r="AB7276">
        <v>14.423999999999999</v>
      </c>
      <c r="AC7276">
        <v>14.395</v>
      </c>
      <c r="AD7276">
        <v>14.365</v>
      </c>
      <c r="AE7276">
        <v>13.637</v>
      </c>
      <c r="AF7276">
        <v>13.379</v>
      </c>
      <c r="AG7276">
        <v>14.691000000000001</v>
      </c>
      <c r="AH7276">
        <v>15.102</v>
      </c>
      <c r="AI7276">
        <v>14.541</v>
      </c>
      <c r="AJ7276">
        <v>13.599</v>
      </c>
      <c r="AK7276">
        <v>13.112</v>
      </c>
      <c r="AL7276">
        <v>13.006</v>
      </c>
      <c r="AM7276">
        <v>13.617000000000001</v>
      </c>
      <c r="AN7276">
        <v>12.225</v>
      </c>
      <c r="AO7276">
        <v>12.023</v>
      </c>
      <c r="AP7276">
        <v>11.625999999999999</v>
      </c>
      <c r="AQ7276">
        <v>13.340999999999999</v>
      </c>
      <c r="AR7276">
        <v>14.118</v>
      </c>
      <c r="AS7276">
        <v>13.802</v>
      </c>
      <c r="AT7276">
        <v>13.522</v>
      </c>
      <c r="AU7276">
        <v>12.648</v>
      </c>
      <c r="AV7276">
        <v>9.1720000000000006</v>
      </c>
      <c r="AW7276">
        <v>2019</v>
      </c>
    </row>
    <row r="7277" spans="1:49" x14ac:dyDescent="0.3">
      <c r="A7277" t="s">
        <v>1452</v>
      </c>
      <c r="B7277" t="s">
        <v>89</v>
      </c>
      <c r="C7277" t="s">
        <v>1453</v>
      </c>
      <c r="D7277" t="s">
        <v>90</v>
      </c>
      <c r="E7277" t="s">
        <v>12</v>
      </c>
      <c r="F7277" t="s">
        <v>13</v>
      </c>
      <c r="G7277" t="s">
        <v>1458</v>
      </c>
      <c r="H7277" t="s">
        <v>15</v>
      </c>
      <c r="I7277" t="s">
        <v>15</v>
      </c>
      <c r="J7277" t="s">
        <v>15</v>
      </c>
      <c r="K7277" t="s">
        <v>15</v>
      </c>
      <c r="L7277" t="s">
        <v>15</v>
      </c>
      <c r="M7277" t="s">
        <v>15</v>
      </c>
      <c r="N7277" t="s">
        <v>15</v>
      </c>
      <c r="O7277" t="s">
        <v>15</v>
      </c>
      <c r="P7277" t="s">
        <v>15</v>
      </c>
      <c r="Q7277" t="s">
        <v>15</v>
      </c>
      <c r="R7277">
        <v>99.813999999999993</v>
      </c>
      <c r="S7277">
        <v>120.369</v>
      </c>
      <c r="T7277">
        <v>119.824</v>
      </c>
      <c r="U7277">
        <v>141.65899999999999</v>
      </c>
      <c r="V7277">
        <v>170.76400000000001</v>
      </c>
      <c r="W7277">
        <v>202.327</v>
      </c>
      <c r="X7277">
        <v>217.066</v>
      </c>
      <c r="Y7277">
        <v>233.15799999999999</v>
      </c>
      <c r="Z7277">
        <v>266.20499999999998</v>
      </c>
      <c r="AA7277">
        <v>277.529</v>
      </c>
      <c r="AB7277">
        <v>334.39800000000002</v>
      </c>
      <c r="AC7277">
        <v>385.82400000000001</v>
      </c>
      <c r="AD7277">
        <v>402.6</v>
      </c>
      <c r="AE7277">
        <v>417.06400000000002</v>
      </c>
      <c r="AF7277">
        <v>476.548</v>
      </c>
      <c r="AG7277">
        <v>584.54999999999995</v>
      </c>
      <c r="AH7277">
        <v>713.47400000000005</v>
      </c>
      <c r="AI7277">
        <v>841.45399999999995</v>
      </c>
      <c r="AJ7277">
        <v>995.91</v>
      </c>
      <c r="AK7277" s="1">
        <v>1201.9269999999999</v>
      </c>
      <c r="AL7277" s="1">
        <v>1280.2059999999999</v>
      </c>
      <c r="AM7277" s="1">
        <v>1433.181</v>
      </c>
      <c r="AN7277" s="1">
        <v>1556.4970000000001</v>
      </c>
      <c r="AO7277" s="1">
        <v>1650.6959999999999</v>
      </c>
      <c r="AP7277" s="1">
        <v>1850.239</v>
      </c>
      <c r="AQ7277" s="1">
        <v>2228.8200000000002</v>
      </c>
      <c r="AR7277" s="1">
        <v>2333.8829999999998</v>
      </c>
      <c r="AS7277" s="1">
        <v>2573.056</v>
      </c>
      <c r="AT7277" s="1">
        <v>2693.2280000000001</v>
      </c>
      <c r="AU7277" s="1">
        <v>3095.1909999999998</v>
      </c>
      <c r="AV7277" s="1">
        <v>3283.7020000000002</v>
      </c>
      <c r="AW7277">
        <v>2019</v>
      </c>
    </row>
    <row r="7278" spans="1:49" x14ac:dyDescent="0.3">
      <c r="A7278" t="s">
        <v>1452</v>
      </c>
      <c r="B7278" t="s">
        <v>91</v>
      </c>
      <c r="C7278" t="s">
        <v>1453</v>
      </c>
      <c r="D7278" t="s">
        <v>90</v>
      </c>
      <c r="E7278" t="s">
        <v>51</v>
      </c>
      <c r="G7278" t="s">
        <v>92</v>
      </c>
      <c r="H7278" t="s">
        <v>15</v>
      </c>
      <c r="I7278" t="s">
        <v>15</v>
      </c>
      <c r="J7278" t="s">
        <v>15</v>
      </c>
      <c r="K7278" t="s">
        <v>15</v>
      </c>
      <c r="L7278" t="s">
        <v>15</v>
      </c>
      <c r="M7278" t="s">
        <v>15</v>
      </c>
      <c r="N7278" t="s">
        <v>15</v>
      </c>
      <c r="O7278" t="s">
        <v>15</v>
      </c>
      <c r="P7278" t="s">
        <v>15</v>
      </c>
      <c r="Q7278" t="s">
        <v>15</v>
      </c>
      <c r="R7278">
        <v>26.206</v>
      </c>
      <c r="S7278">
        <v>27.312000000000001</v>
      </c>
      <c r="T7278">
        <v>23.803999999999998</v>
      </c>
      <c r="U7278">
        <v>23.957000000000001</v>
      </c>
      <c r="V7278">
        <v>24.914000000000001</v>
      </c>
      <c r="W7278">
        <v>25.597999999999999</v>
      </c>
      <c r="X7278">
        <v>23.875</v>
      </c>
      <c r="Y7278">
        <v>22.126000000000001</v>
      </c>
      <c r="Z7278">
        <v>22.093</v>
      </c>
      <c r="AA7278">
        <v>21.201000000000001</v>
      </c>
      <c r="AB7278">
        <v>22.463999999999999</v>
      </c>
      <c r="AC7278">
        <v>23.161000000000001</v>
      </c>
      <c r="AD7278">
        <v>21.501999999999999</v>
      </c>
      <c r="AE7278">
        <v>19.995999999999999</v>
      </c>
      <c r="AF7278">
        <v>19.914999999999999</v>
      </c>
      <c r="AG7278">
        <v>20.824000000000002</v>
      </c>
      <c r="AH7278">
        <v>21.213999999999999</v>
      </c>
      <c r="AI7278">
        <v>20.545000000000002</v>
      </c>
      <c r="AJ7278">
        <v>19.728999999999999</v>
      </c>
      <c r="AK7278">
        <v>21.72</v>
      </c>
      <c r="AL7278">
        <v>19.960999999999999</v>
      </c>
      <c r="AM7278">
        <v>19.853000000000002</v>
      </c>
      <c r="AN7278">
        <v>17.824000000000002</v>
      </c>
      <c r="AO7278">
        <v>17.209</v>
      </c>
      <c r="AP7278">
        <v>17.856999999999999</v>
      </c>
      <c r="AQ7278">
        <v>20.353000000000002</v>
      </c>
      <c r="AR7278">
        <v>19.454999999999998</v>
      </c>
      <c r="AS7278">
        <v>19.305</v>
      </c>
      <c r="AT7278">
        <v>18.846</v>
      </c>
      <c r="AU7278">
        <v>20.617000000000001</v>
      </c>
      <c r="AV7278">
        <v>21.931000000000001</v>
      </c>
      <c r="AW7278">
        <v>2019</v>
      </c>
    </row>
    <row r="7279" spans="1:49" x14ac:dyDescent="0.3">
      <c r="A7279" t="s">
        <v>1452</v>
      </c>
      <c r="B7279" t="s">
        <v>93</v>
      </c>
      <c r="C7279" t="s">
        <v>1453</v>
      </c>
      <c r="D7279" t="s">
        <v>94</v>
      </c>
      <c r="E7279" t="s">
        <v>12</v>
      </c>
      <c r="F7279" t="s">
        <v>13</v>
      </c>
      <c r="G7279" t="s">
        <v>1458</v>
      </c>
      <c r="H7279" t="s">
        <v>15</v>
      </c>
      <c r="I7279" t="s">
        <v>15</v>
      </c>
      <c r="J7279" t="s">
        <v>15</v>
      </c>
      <c r="K7279" t="s">
        <v>15</v>
      </c>
      <c r="L7279" t="s">
        <v>15</v>
      </c>
      <c r="M7279" t="s">
        <v>15</v>
      </c>
      <c r="N7279" t="s">
        <v>15</v>
      </c>
      <c r="O7279" t="s">
        <v>15</v>
      </c>
      <c r="P7279" t="s">
        <v>15</v>
      </c>
      <c r="Q7279" t="s">
        <v>15</v>
      </c>
      <c r="R7279">
        <v>-25.152000000000001</v>
      </c>
      <c r="S7279">
        <v>-36.32</v>
      </c>
      <c r="T7279">
        <v>-25.763999999999999</v>
      </c>
      <c r="U7279">
        <v>-35.295000000000002</v>
      </c>
      <c r="V7279">
        <v>-52.469000000000001</v>
      </c>
      <c r="W7279">
        <v>-58.091000000000001</v>
      </c>
      <c r="X7279">
        <v>-64.774000000000001</v>
      </c>
      <c r="Y7279">
        <v>-62.2</v>
      </c>
      <c r="Z7279">
        <v>-84.515000000000001</v>
      </c>
      <c r="AA7279">
        <v>-75.558999999999997</v>
      </c>
      <c r="AB7279">
        <v>-119.679</v>
      </c>
      <c r="AC7279">
        <v>-146.02600000000001</v>
      </c>
      <c r="AD7279">
        <v>-133.631</v>
      </c>
      <c r="AE7279">
        <v>-132.642</v>
      </c>
      <c r="AF7279">
        <v>-156.39400000000001</v>
      </c>
      <c r="AG7279">
        <v>-172.16200000000001</v>
      </c>
      <c r="AH7279">
        <v>-205.57300000000001</v>
      </c>
      <c r="AI7279">
        <v>-245.89599999999999</v>
      </c>
      <c r="AJ7279">
        <v>-309.42899999999997</v>
      </c>
      <c r="AK7279">
        <v>-476.36</v>
      </c>
      <c r="AL7279">
        <v>-446.01499999999999</v>
      </c>
      <c r="AM7279">
        <v>-450.17599999999999</v>
      </c>
      <c r="AN7279">
        <v>-488.964</v>
      </c>
      <c r="AO7279">
        <v>-497.39</v>
      </c>
      <c r="AP7279">
        <v>-645.61800000000005</v>
      </c>
      <c r="AQ7279">
        <v>-767.928</v>
      </c>
      <c r="AR7279">
        <v>-640.32600000000002</v>
      </c>
      <c r="AS7279">
        <v>-733.49400000000003</v>
      </c>
      <c r="AT7279">
        <v>-760.76900000000001</v>
      </c>
      <c r="AU7279" s="1">
        <v>-1196.383</v>
      </c>
      <c r="AV7279" s="1">
        <v>-1910.395</v>
      </c>
      <c r="AW7279">
        <v>2019</v>
      </c>
    </row>
    <row r="7280" spans="1:49" x14ac:dyDescent="0.3">
      <c r="A7280" t="s">
        <v>1452</v>
      </c>
      <c r="B7280" t="s">
        <v>95</v>
      </c>
      <c r="C7280" t="s">
        <v>1453</v>
      </c>
      <c r="D7280" t="s">
        <v>94</v>
      </c>
      <c r="E7280" t="s">
        <v>51</v>
      </c>
      <c r="G7280" t="s">
        <v>96</v>
      </c>
      <c r="H7280" t="s">
        <v>15</v>
      </c>
      <c r="I7280" t="s">
        <v>15</v>
      </c>
      <c r="J7280" t="s">
        <v>15</v>
      </c>
      <c r="K7280" t="s">
        <v>15</v>
      </c>
      <c r="L7280" t="s">
        <v>15</v>
      </c>
      <c r="M7280" t="s">
        <v>15</v>
      </c>
      <c r="N7280" t="s">
        <v>15</v>
      </c>
      <c r="O7280" t="s">
        <v>15</v>
      </c>
      <c r="P7280" t="s">
        <v>15</v>
      </c>
      <c r="Q7280" t="s">
        <v>15</v>
      </c>
      <c r="R7280">
        <v>-6.6040000000000001</v>
      </c>
      <c r="S7280">
        <v>-8.2409999999999997</v>
      </c>
      <c r="T7280">
        <v>-5.1180000000000003</v>
      </c>
      <c r="U7280">
        <v>-5.9690000000000003</v>
      </c>
      <c r="V7280">
        <v>-7.6550000000000002</v>
      </c>
      <c r="W7280">
        <v>-7.35</v>
      </c>
      <c r="X7280">
        <v>-7.1239999999999997</v>
      </c>
      <c r="Y7280">
        <v>-5.9029999999999996</v>
      </c>
      <c r="Z7280">
        <v>-7.0140000000000002</v>
      </c>
      <c r="AA7280">
        <v>-5.7720000000000002</v>
      </c>
      <c r="AB7280">
        <v>-8.0399999999999991</v>
      </c>
      <c r="AC7280">
        <v>-8.766</v>
      </c>
      <c r="AD7280">
        <v>-7.1369999999999996</v>
      </c>
      <c r="AE7280">
        <v>-6.359</v>
      </c>
      <c r="AF7280">
        <v>-6.5359999999999996</v>
      </c>
      <c r="AG7280">
        <v>-6.133</v>
      </c>
      <c r="AH7280">
        <v>-6.1120000000000001</v>
      </c>
      <c r="AI7280">
        <v>-6.0039999999999996</v>
      </c>
      <c r="AJ7280">
        <v>-6.13</v>
      </c>
      <c r="AK7280">
        <v>-8.6080000000000005</v>
      </c>
      <c r="AL7280">
        <v>-6.9539999999999997</v>
      </c>
      <c r="AM7280">
        <v>-6.2359999999999998</v>
      </c>
      <c r="AN7280">
        <v>-5.5990000000000002</v>
      </c>
      <c r="AO7280">
        <v>-5.1849999999999996</v>
      </c>
      <c r="AP7280">
        <v>-6.2309999999999999</v>
      </c>
      <c r="AQ7280">
        <v>-7.0129999999999999</v>
      </c>
      <c r="AR7280">
        <v>-5.3380000000000001</v>
      </c>
      <c r="AS7280">
        <v>-5.5030000000000001</v>
      </c>
      <c r="AT7280">
        <v>-5.3230000000000004</v>
      </c>
      <c r="AU7280">
        <v>-7.9690000000000003</v>
      </c>
      <c r="AV7280">
        <v>-12.759</v>
      </c>
      <c r="AW7280">
        <v>2019</v>
      </c>
    </row>
    <row r="7281" spans="1:49" x14ac:dyDescent="0.3">
      <c r="A7281" t="s">
        <v>1452</v>
      </c>
      <c r="B7281" t="s">
        <v>97</v>
      </c>
      <c r="C7281" t="s">
        <v>1453</v>
      </c>
      <c r="D7281" t="s">
        <v>98</v>
      </c>
      <c r="E7281" t="s">
        <v>12</v>
      </c>
      <c r="F7281" t="s">
        <v>13</v>
      </c>
    </row>
    <row r="7282" spans="1:49" x14ac:dyDescent="0.3">
      <c r="A7282" t="s">
        <v>1452</v>
      </c>
      <c r="B7282" t="s">
        <v>99</v>
      </c>
      <c r="C7282" t="s">
        <v>1453</v>
      </c>
      <c r="D7282" t="s">
        <v>98</v>
      </c>
      <c r="E7282" t="s">
        <v>42</v>
      </c>
    </row>
    <row r="7283" spans="1:49" x14ac:dyDescent="0.3">
      <c r="A7283" t="s">
        <v>1452</v>
      </c>
      <c r="B7283" t="s">
        <v>100</v>
      </c>
      <c r="C7283" t="s">
        <v>1453</v>
      </c>
      <c r="D7283" t="s">
        <v>101</v>
      </c>
      <c r="E7283" t="s">
        <v>12</v>
      </c>
      <c r="F7283" t="s">
        <v>13</v>
      </c>
      <c r="G7283" t="s">
        <v>1458</v>
      </c>
      <c r="H7283" t="s">
        <v>15</v>
      </c>
      <c r="I7283" t="s">
        <v>15</v>
      </c>
      <c r="J7283" t="s">
        <v>15</v>
      </c>
      <c r="K7283" t="s">
        <v>15</v>
      </c>
      <c r="L7283" t="s">
        <v>15</v>
      </c>
      <c r="M7283" t="s">
        <v>15</v>
      </c>
      <c r="N7283" t="s">
        <v>15</v>
      </c>
      <c r="O7283" t="s">
        <v>15</v>
      </c>
      <c r="P7283" t="s">
        <v>15</v>
      </c>
      <c r="Q7283" t="s">
        <v>15</v>
      </c>
      <c r="R7283">
        <v>-4.484</v>
      </c>
      <c r="S7283">
        <v>-14.247</v>
      </c>
      <c r="T7283">
        <v>0.17599999999999999</v>
      </c>
      <c r="U7283">
        <v>-5.0919999999999996</v>
      </c>
      <c r="V7283">
        <v>-14.438000000000001</v>
      </c>
      <c r="W7283">
        <v>-19.864999999999998</v>
      </c>
      <c r="X7283">
        <v>-15.851000000000001</v>
      </c>
      <c r="Y7283">
        <v>-6.9539999999999997</v>
      </c>
      <c r="Z7283">
        <v>-29.617000000000001</v>
      </c>
      <c r="AA7283">
        <v>-13.436</v>
      </c>
      <c r="AB7283">
        <v>-48.478999999999999</v>
      </c>
      <c r="AC7283">
        <v>-51.719000000000001</v>
      </c>
      <c r="AD7283">
        <v>-17.116</v>
      </c>
      <c r="AE7283">
        <v>-7.516</v>
      </c>
      <c r="AF7283">
        <v>-36.612000000000002</v>
      </c>
      <c r="AG7283">
        <v>-52.003</v>
      </c>
      <c r="AH7283">
        <v>-54.795999999999999</v>
      </c>
      <c r="AI7283">
        <v>-63.215000000000003</v>
      </c>
      <c r="AJ7283">
        <v>-96.953999999999994</v>
      </c>
      <c r="AK7283">
        <v>-166.684</v>
      </c>
      <c r="AL7283">
        <v>-93.423000000000002</v>
      </c>
      <c r="AM7283">
        <v>-93.477000000000004</v>
      </c>
      <c r="AN7283">
        <v>-80.465999999999994</v>
      </c>
      <c r="AO7283">
        <v>-53.383000000000003</v>
      </c>
      <c r="AP7283">
        <v>-209.22300000000001</v>
      </c>
      <c r="AQ7283">
        <v>-240.70099999999999</v>
      </c>
      <c r="AR7283">
        <v>-29.431000000000001</v>
      </c>
      <c r="AS7283">
        <v>2.0720000000000001</v>
      </c>
      <c r="AT7283">
        <v>91.421000000000006</v>
      </c>
      <c r="AU7283">
        <v>-295.02999999999997</v>
      </c>
      <c r="AV7283">
        <v>-930.09299999999996</v>
      </c>
      <c r="AW7283">
        <v>2019</v>
      </c>
    </row>
    <row r="7284" spans="1:49" x14ac:dyDescent="0.3">
      <c r="A7284" t="s">
        <v>1452</v>
      </c>
      <c r="B7284" t="s">
        <v>102</v>
      </c>
      <c r="C7284" t="s">
        <v>1453</v>
      </c>
      <c r="D7284" t="s">
        <v>101</v>
      </c>
      <c r="E7284" t="s">
        <v>51</v>
      </c>
      <c r="G7284" t="s">
        <v>103</v>
      </c>
      <c r="H7284" t="s">
        <v>15</v>
      </c>
      <c r="I7284" t="s">
        <v>15</v>
      </c>
      <c r="J7284" t="s">
        <v>15</v>
      </c>
      <c r="K7284" t="s">
        <v>15</v>
      </c>
      <c r="L7284" t="s">
        <v>15</v>
      </c>
      <c r="M7284" t="s">
        <v>15</v>
      </c>
      <c r="N7284" t="s">
        <v>15</v>
      </c>
      <c r="O7284" t="s">
        <v>15</v>
      </c>
      <c r="P7284" t="s">
        <v>15</v>
      </c>
      <c r="Q7284" t="s">
        <v>15</v>
      </c>
      <c r="R7284">
        <v>-1.177</v>
      </c>
      <c r="S7284">
        <v>-3.2330000000000001</v>
      </c>
      <c r="T7284">
        <v>3.5000000000000003E-2</v>
      </c>
      <c r="U7284">
        <v>-0.86099999999999999</v>
      </c>
      <c r="V7284">
        <v>-2.1059999999999999</v>
      </c>
      <c r="W7284">
        <v>-2.5129999999999999</v>
      </c>
      <c r="X7284">
        <v>-1.7430000000000001</v>
      </c>
      <c r="Y7284">
        <v>-0.66</v>
      </c>
      <c r="Z7284">
        <v>-2.4580000000000002</v>
      </c>
      <c r="AA7284">
        <v>-1.026</v>
      </c>
      <c r="AB7284">
        <v>-3.2570000000000001</v>
      </c>
      <c r="AC7284">
        <v>-3.105</v>
      </c>
      <c r="AD7284">
        <v>-0.91400000000000003</v>
      </c>
      <c r="AE7284">
        <v>-0.36</v>
      </c>
      <c r="AF7284">
        <v>-1.53</v>
      </c>
      <c r="AG7284">
        <v>-1.853</v>
      </c>
      <c r="AH7284">
        <v>-1.629</v>
      </c>
      <c r="AI7284">
        <v>-1.5429999999999999</v>
      </c>
      <c r="AJ7284">
        <v>-1.921</v>
      </c>
      <c r="AK7284">
        <v>-3.012</v>
      </c>
      <c r="AL7284">
        <v>-1.4570000000000001</v>
      </c>
      <c r="AM7284">
        <v>-1.2949999999999999</v>
      </c>
      <c r="AN7284">
        <v>-0.92100000000000004</v>
      </c>
      <c r="AO7284">
        <v>-0.55700000000000005</v>
      </c>
      <c r="AP7284">
        <v>-2.0190000000000001</v>
      </c>
      <c r="AQ7284">
        <v>-2.198</v>
      </c>
      <c r="AR7284">
        <v>-0.245</v>
      </c>
      <c r="AS7284">
        <v>1.6E-2</v>
      </c>
      <c r="AT7284">
        <v>0.64</v>
      </c>
      <c r="AU7284">
        <v>-1.9650000000000001</v>
      </c>
      <c r="AV7284">
        <v>-6.2119999999999997</v>
      </c>
      <c r="AW7284">
        <v>2019</v>
      </c>
    </row>
    <row r="7285" spans="1:49" x14ac:dyDescent="0.3">
      <c r="A7285" t="s">
        <v>1452</v>
      </c>
      <c r="B7285" t="s">
        <v>104</v>
      </c>
      <c r="C7285" t="s">
        <v>1453</v>
      </c>
      <c r="D7285" t="s">
        <v>105</v>
      </c>
      <c r="E7285" t="s">
        <v>12</v>
      </c>
      <c r="F7285" t="s">
        <v>13</v>
      </c>
    </row>
    <row r="7286" spans="1:49" x14ac:dyDescent="0.3">
      <c r="A7286" t="s">
        <v>1452</v>
      </c>
      <c r="B7286" t="s">
        <v>106</v>
      </c>
      <c r="C7286" t="s">
        <v>1453</v>
      </c>
      <c r="D7286" t="s">
        <v>105</v>
      </c>
      <c r="E7286" t="s">
        <v>51</v>
      </c>
    </row>
    <row r="7287" spans="1:49" x14ac:dyDescent="0.3">
      <c r="A7287" t="s">
        <v>1452</v>
      </c>
      <c r="B7287" t="s">
        <v>107</v>
      </c>
      <c r="C7287" t="s">
        <v>1453</v>
      </c>
      <c r="D7287" t="s">
        <v>108</v>
      </c>
      <c r="E7287" t="s">
        <v>12</v>
      </c>
      <c r="F7287" t="s">
        <v>13</v>
      </c>
      <c r="G7287" t="s">
        <v>1458</v>
      </c>
      <c r="H7287" t="s">
        <v>15</v>
      </c>
      <c r="I7287" t="s">
        <v>15</v>
      </c>
      <c r="J7287" t="s">
        <v>15</v>
      </c>
      <c r="K7287" t="s">
        <v>15</v>
      </c>
      <c r="L7287" t="s">
        <v>15</v>
      </c>
      <c r="M7287" t="s">
        <v>15</v>
      </c>
      <c r="N7287" t="s">
        <v>15</v>
      </c>
      <c r="O7287" t="s">
        <v>15</v>
      </c>
      <c r="P7287" t="s">
        <v>15</v>
      </c>
      <c r="Q7287" t="s">
        <v>15</v>
      </c>
      <c r="R7287">
        <v>310.77999999999997</v>
      </c>
      <c r="S7287">
        <v>366.69799999999998</v>
      </c>
      <c r="T7287">
        <v>405.55799999999999</v>
      </c>
      <c r="U7287">
        <v>483.90899999999999</v>
      </c>
      <c r="V7287">
        <v>551.90599999999995</v>
      </c>
      <c r="W7287">
        <v>635.69600000000003</v>
      </c>
      <c r="X7287">
        <v>716.38800000000003</v>
      </c>
      <c r="Y7287">
        <v>764.07100000000003</v>
      </c>
      <c r="Z7287">
        <v>924.69899999999996</v>
      </c>
      <c r="AA7287" s="1">
        <v>1051.3309999999999</v>
      </c>
      <c r="AB7287" s="1">
        <v>1218.7</v>
      </c>
      <c r="AC7287" s="1">
        <v>1452.7059999999999</v>
      </c>
      <c r="AD7287" s="1">
        <v>1863.8510000000001</v>
      </c>
      <c r="AE7287" s="1">
        <v>1863.8510000000001</v>
      </c>
      <c r="AF7287" s="1">
        <v>2139.5259999999998</v>
      </c>
      <c r="AG7287" s="1">
        <v>2222.3530000000001</v>
      </c>
      <c r="AH7287" s="1">
        <v>2582.6489999999999</v>
      </c>
      <c r="AI7287" s="1">
        <v>3041.7849999999999</v>
      </c>
      <c r="AJ7287" s="1">
        <v>3588.9609999999998</v>
      </c>
      <c r="AK7287" s="1">
        <v>4161.424</v>
      </c>
      <c r="AL7287" s="1">
        <v>4590.2449999999999</v>
      </c>
      <c r="AM7287" s="1">
        <v>5133.3649999999998</v>
      </c>
      <c r="AN7287" s="1">
        <v>6078.5609999999997</v>
      </c>
      <c r="AO7287" s="1">
        <v>6884.8230000000003</v>
      </c>
      <c r="AP7287" s="1">
        <v>7482.4709999999995</v>
      </c>
      <c r="AQ7287" s="1">
        <v>8594.7990000000009</v>
      </c>
      <c r="AR7287" s="1">
        <v>9478.875</v>
      </c>
      <c r="AS7287" s="1">
        <v>10382.832</v>
      </c>
      <c r="AT7287" s="1">
        <v>12034.293</v>
      </c>
      <c r="AU7287" s="1">
        <v>13031.544</v>
      </c>
      <c r="AV7287" s="1">
        <v>15157.971</v>
      </c>
      <c r="AW7287">
        <v>2019</v>
      </c>
    </row>
    <row r="7288" spans="1:49" x14ac:dyDescent="0.3">
      <c r="A7288" t="s">
        <v>1452</v>
      </c>
      <c r="B7288" t="s">
        <v>109</v>
      </c>
      <c r="C7288" t="s">
        <v>1453</v>
      </c>
      <c r="D7288" t="s">
        <v>108</v>
      </c>
      <c r="E7288" t="s">
        <v>51</v>
      </c>
      <c r="G7288" t="s">
        <v>110</v>
      </c>
      <c r="H7288" t="s">
        <v>15</v>
      </c>
      <c r="I7288" t="s">
        <v>15</v>
      </c>
      <c r="J7288" t="s">
        <v>15</v>
      </c>
      <c r="K7288" t="s">
        <v>15</v>
      </c>
      <c r="L7288" t="s">
        <v>15</v>
      </c>
      <c r="M7288" t="s">
        <v>15</v>
      </c>
      <c r="N7288" t="s">
        <v>15</v>
      </c>
      <c r="O7288" t="s">
        <v>15</v>
      </c>
      <c r="P7288" t="s">
        <v>15</v>
      </c>
      <c r="Q7288" t="s">
        <v>15</v>
      </c>
      <c r="R7288">
        <v>81.596000000000004</v>
      </c>
      <c r="S7288">
        <v>83.203999999999994</v>
      </c>
      <c r="T7288">
        <v>80.566999999999993</v>
      </c>
      <c r="U7288">
        <v>81.837999999999994</v>
      </c>
      <c r="V7288">
        <v>80.52</v>
      </c>
      <c r="W7288">
        <v>80.427000000000007</v>
      </c>
      <c r="X7288">
        <v>78.795000000000002</v>
      </c>
      <c r="Y7288">
        <v>72.509</v>
      </c>
      <c r="Z7288">
        <v>76.742999999999995</v>
      </c>
      <c r="AA7288">
        <v>80.311999999999998</v>
      </c>
      <c r="AB7288">
        <v>81.87</v>
      </c>
      <c r="AC7288">
        <v>87.204999999999998</v>
      </c>
      <c r="AD7288">
        <v>99.545000000000002</v>
      </c>
      <c r="AE7288">
        <v>89.361999999999995</v>
      </c>
      <c r="AF7288">
        <v>89.412000000000006</v>
      </c>
      <c r="AG7288">
        <v>79.168999999999997</v>
      </c>
      <c r="AH7288">
        <v>76.790999999999997</v>
      </c>
      <c r="AI7288">
        <v>74.268000000000001</v>
      </c>
      <c r="AJ7288">
        <v>71.099000000000004</v>
      </c>
      <c r="AK7288">
        <v>75.2</v>
      </c>
      <c r="AL7288">
        <v>71.569999999999993</v>
      </c>
      <c r="AM7288">
        <v>71.108000000000004</v>
      </c>
      <c r="AN7288">
        <v>69.608999999999995</v>
      </c>
      <c r="AO7288">
        <v>71.775999999999996</v>
      </c>
      <c r="AP7288">
        <v>72.216999999999999</v>
      </c>
      <c r="AQ7288">
        <v>78.486999999999995</v>
      </c>
      <c r="AR7288">
        <v>79.016000000000005</v>
      </c>
      <c r="AS7288">
        <v>77.902000000000001</v>
      </c>
      <c r="AT7288">
        <v>84.209000000000003</v>
      </c>
      <c r="AU7288">
        <v>86.802000000000007</v>
      </c>
      <c r="AV7288">
        <v>101.235</v>
      </c>
      <c r="AW7288">
        <v>2019</v>
      </c>
    </row>
    <row r="7289" spans="1:49" x14ac:dyDescent="0.3">
      <c r="A7289" t="s">
        <v>1452</v>
      </c>
      <c r="B7289" t="s">
        <v>111</v>
      </c>
      <c r="C7289" t="s">
        <v>1453</v>
      </c>
      <c r="D7289" t="s">
        <v>112</v>
      </c>
      <c r="E7289" t="s">
        <v>12</v>
      </c>
      <c r="F7289" t="s">
        <v>13</v>
      </c>
      <c r="G7289" t="s">
        <v>1458</v>
      </c>
      <c r="H7289">
        <v>83.072999999999993</v>
      </c>
      <c r="I7289">
        <v>100.61499999999999</v>
      </c>
      <c r="J7289">
        <v>117.462</v>
      </c>
      <c r="K7289">
        <v>143.93100000000001</v>
      </c>
      <c r="L7289">
        <v>181.97900000000001</v>
      </c>
      <c r="M7289">
        <v>192.19300000000001</v>
      </c>
      <c r="N7289">
        <v>212.43199999999999</v>
      </c>
      <c r="O7289">
        <v>232.84899999999999</v>
      </c>
      <c r="P7289">
        <v>262.74599999999998</v>
      </c>
      <c r="Q7289">
        <v>298.14699999999999</v>
      </c>
      <c r="R7289">
        <v>380.875</v>
      </c>
      <c r="S7289">
        <v>440.721</v>
      </c>
      <c r="T7289">
        <v>503.38099999999997</v>
      </c>
      <c r="U7289">
        <v>591.30399999999997</v>
      </c>
      <c r="V7289">
        <v>685.42499999999995</v>
      </c>
      <c r="W7289">
        <v>790.4</v>
      </c>
      <c r="X7289">
        <v>909.18499999999995</v>
      </c>
      <c r="Y7289" s="1">
        <v>1053.76</v>
      </c>
      <c r="Z7289" s="1">
        <v>1204.9259999999999</v>
      </c>
      <c r="AA7289" s="1">
        <v>1309.06</v>
      </c>
      <c r="AB7289" s="1">
        <v>1488.586</v>
      </c>
      <c r="AC7289" s="1">
        <v>1665.847</v>
      </c>
      <c r="AD7289" s="1">
        <v>1872.377</v>
      </c>
      <c r="AE7289" s="1">
        <v>2085.7399999999998</v>
      </c>
      <c r="AF7289" s="1">
        <v>2392.8820000000001</v>
      </c>
      <c r="AG7289" s="1">
        <v>2807.1089999999999</v>
      </c>
      <c r="AH7289" s="1">
        <v>3363.1990000000001</v>
      </c>
      <c r="AI7289" s="1">
        <v>4095.6619999999998</v>
      </c>
      <c r="AJ7289" s="1">
        <v>5047.8450000000003</v>
      </c>
      <c r="AK7289" s="1">
        <v>5533.7950000000001</v>
      </c>
      <c r="AL7289" s="1">
        <v>6413.6679999999997</v>
      </c>
      <c r="AM7289" s="1">
        <v>7219.1059999999998</v>
      </c>
      <c r="AN7289" s="1">
        <v>8732.4629999999997</v>
      </c>
      <c r="AO7289" s="1">
        <v>9592.125</v>
      </c>
      <c r="AP7289" s="1">
        <v>10361.151</v>
      </c>
      <c r="AQ7289" s="1">
        <v>10950.620999999999</v>
      </c>
      <c r="AR7289" s="1">
        <v>11996.084000000001</v>
      </c>
      <c r="AS7289" s="1">
        <v>13328.102999999999</v>
      </c>
      <c r="AT7289" s="1">
        <v>14290.907999999999</v>
      </c>
      <c r="AU7289" s="1">
        <v>15012.953</v>
      </c>
      <c r="AV7289" s="1">
        <v>14972.994000000001</v>
      </c>
      <c r="AW7289">
        <v>2019</v>
      </c>
    </row>
    <row r="7290" spans="1:49" x14ac:dyDescent="0.3">
      <c r="A7290" t="s">
        <v>1452</v>
      </c>
      <c r="B7290" t="s">
        <v>113</v>
      </c>
      <c r="C7290" t="s">
        <v>1453</v>
      </c>
      <c r="D7290" t="s">
        <v>114</v>
      </c>
      <c r="E7290" t="s">
        <v>22</v>
      </c>
      <c r="F7290" t="s">
        <v>13</v>
      </c>
      <c r="G7290" t="s">
        <v>1459</v>
      </c>
      <c r="H7290">
        <v>-0.84799999999999998</v>
      </c>
      <c r="I7290">
        <v>-0.67200000000000004</v>
      </c>
      <c r="J7290">
        <v>-0.79400000000000004</v>
      </c>
      <c r="K7290">
        <v>-0.47</v>
      </c>
      <c r="L7290">
        <v>-5.3999999999999999E-2</v>
      </c>
      <c r="M7290">
        <v>-0.42199999999999999</v>
      </c>
      <c r="N7290">
        <v>-0.56399999999999995</v>
      </c>
      <c r="O7290">
        <v>-0.496</v>
      </c>
      <c r="P7290">
        <v>-0.66500000000000004</v>
      </c>
      <c r="Q7290">
        <v>-0.57799999999999996</v>
      </c>
      <c r="R7290">
        <v>-0.377</v>
      </c>
      <c r="S7290">
        <v>-0.62</v>
      </c>
      <c r="T7290">
        <v>-0.55400000000000005</v>
      </c>
      <c r="U7290">
        <v>-0.61</v>
      </c>
      <c r="V7290">
        <v>-0.98099999999999998</v>
      </c>
      <c r="W7290">
        <v>-0.98499999999999999</v>
      </c>
      <c r="X7290">
        <v>-0.88100000000000001</v>
      </c>
      <c r="Y7290">
        <v>-0.53100000000000003</v>
      </c>
      <c r="Z7290">
        <v>-0.35299999999999998</v>
      </c>
      <c r="AA7290">
        <v>-0.67200000000000004</v>
      </c>
      <c r="AB7290">
        <v>-1.0660000000000001</v>
      </c>
      <c r="AC7290">
        <v>-0.17899999999999999</v>
      </c>
      <c r="AD7290">
        <v>-0.23599999999999999</v>
      </c>
      <c r="AE7290">
        <v>-7.3999999999999996E-2</v>
      </c>
      <c r="AF7290">
        <v>-0.64800000000000002</v>
      </c>
      <c r="AG7290">
        <v>-0.60499999999999998</v>
      </c>
      <c r="AH7290">
        <v>-1.5</v>
      </c>
      <c r="AI7290">
        <v>-1.401</v>
      </c>
      <c r="AJ7290">
        <v>-3.8849999999999998</v>
      </c>
      <c r="AK7290">
        <v>-0.215</v>
      </c>
      <c r="AL7290">
        <v>-1.075</v>
      </c>
      <c r="AM7290">
        <v>-4.6150000000000002</v>
      </c>
      <c r="AN7290">
        <v>-3.9809999999999999</v>
      </c>
      <c r="AO7290">
        <v>-2.5390000000000001</v>
      </c>
      <c r="AP7290">
        <v>-1.988</v>
      </c>
      <c r="AQ7290">
        <v>-1.8819999999999999</v>
      </c>
      <c r="AR7290">
        <v>-1.744</v>
      </c>
      <c r="AS7290">
        <v>-2.3090000000000002</v>
      </c>
      <c r="AT7290">
        <v>-2.798</v>
      </c>
      <c r="AU7290">
        <v>-1.8480000000000001</v>
      </c>
      <c r="AV7290">
        <v>-1.083</v>
      </c>
      <c r="AW7290">
        <v>2019</v>
      </c>
    </row>
    <row r="7291" spans="1:49" x14ac:dyDescent="0.3">
      <c r="A7291" t="s">
        <v>1452</v>
      </c>
      <c r="B7291" t="s">
        <v>116</v>
      </c>
      <c r="C7291" t="s">
        <v>1453</v>
      </c>
      <c r="D7291" t="s">
        <v>114</v>
      </c>
      <c r="E7291" t="s">
        <v>51</v>
      </c>
      <c r="G7291" t="s">
        <v>117</v>
      </c>
      <c r="H7291">
        <v>-16.88</v>
      </c>
      <c r="I7291">
        <v>-12.855</v>
      </c>
      <c r="J7291">
        <v>-14.074</v>
      </c>
      <c r="K7291">
        <v>-7.7220000000000004</v>
      </c>
      <c r="L7291">
        <v>-0.75600000000000001</v>
      </c>
      <c r="M7291">
        <v>-5.968</v>
      </c>
      <c r="N7291">
        <v>-7.4429999999999996</v>
      </c>
      <c r="O7291">
        <v>-6.2969999999999997</v>
      </c>
      <c r="P7291">
        <v>-8.0739999999999998</v>
      </c>
      <c r="Q7291">
        <v>-6.9880000000000004</v>
      </c>
      <c r="R7291">
        <v>-3.9809999999999999</v>
      </c>
      <c r="S7291">
        <v>-5.9809999999999999</v>
      </c>
      <c r="T7291">
        <v>-4.96</v>
      </c>
      <c r="U7291">
        <v>-5.1070000000000002</v>
      </c>
      <c r="V7291">
        <v>-7.1159999999999997</v>
      </c>
      <c r="W7291">
        <v>-6.73</v>
      </c>
      <c r="X7291">
        <v>-5.49</v>
      </c>
      <c r="Y7291">
        <v>-2.96</v>
      </c>
      <c r="Z7291">
        <v>-1.913</v>
      </c>
      <c r="AA7291">
        <v>-3.6259999999999999</v>
      </c>
      <c r="AB7291">
        <v>-5.508</v>
      </c>
      <c r="AC7291">
        <v>-0.96299999999999997</v>
      </c>
      <c r="AD7291">
        <v>-1.2050000000000001</v>
      </c>
      <c r="AE7291">
        <v>-0.34</v>
      </c>
      <c r="AF7291">
        <v>-2.7440000000000002</v>
      </c>
      <c r="AG7291">
        <v>-2.1669999999999998</v>
      </c>
      <c r="AH7291">
        <v>-4.6349999999999998</v>
      </c>
      <c r="AI7291">
        <v>-3.7829999999999999</v>
      </c>
      <c r="AJ7291">
        <v>-8.3350000000000009</v>
      </c>
      <c r="AK7291">
        <v>-0.44600000000000001</v>
      </c>
      <c r="AL7291">
        <v>-1.895</v>
      </c>
      <c r="AM7291">
        <v>-7.07</v>
      </c>
      <c r="AN7291">
        <v>-5.8220000000000001</v>
      </c>
      <c r="AO7291">
        <v>-3.419</v>
      </c>
      <c r="AP7291">
        <v>-2.5059999999999998</v>
      </c>
      <c r="AQ7291">
        <v>-2.3359999999999999</v>
      </c>
      <c r="AR7291">
        <v>-2.1160000000000001</v>
      </c>
      <c r="AS7291">
        <v>-2.641</v>
      </c>
      <c r="AT7291">
        <v>-3.1829999999999998</v>
      </c>
      <c r="AU7291">
        <v>-2.2000000000000002</v>
      </c>
      <c r="AV7291">
        <v>-1.3420000000000001</v>
      </c>
      <c r="AW7291">
        <v>2019</v>
      </c>
    </row>
    <row r="7292" spans="1:49" x14ac:dyDescent="0.3">
      <c r="A7292" t="s">
        <v>1460</v>
      </c>
      <c r="B7292" t="s">
        <v>9</v>
      </c>
      <c r="C7292" t="s">
        <v>1461</v>
      </c>
      <c r="D7292" t="s">
        <v>11</v>
      </c>
      <c r="E7292" t="s">
        <v>12</v>
      </c>
      <c r="F7292" t="s">
        <v>13</v>
      </c>
      <c r="G7292" t="s">
        <v>1462</v>
      </c>
      <c r="H7292">
        <v>0.502</v>
      </c>
      <c r="I7292">
        <v>0.51500000000000001</v>
      </c>
      <c r="J7292">
        <v>0.54700000000000004</v>
      </c>
      <c r="K7292">
        <v>0.53500000000000003</v>
      </c>
      <c r="L7292">
        <v>0.58699999999999997</v>
      </c>
      <c r="M7292">
        <v>0.625</v>
      </c>
      <c r="N7292">
        <v>0.68</v>
      </c>
      <c r="O7292">
        <v>0.73599999999999999</v>
      </c>
      <c r="P7292">
        <v>0.81200000000000006</v>
      </c>
      <c r="Q7292">
        <v>0.86099999999999999</v>
      </c>
      <c r="R7292">
        <v>0.90800000000000003</v>
      </c>
      <c r="S7292">
        <v>0.92900000000000005</v>
      </c>
      <c r="T7292">
        <v>0.95799999999999996</v>
      </c>
      <c r="U7292">
        <v>1.0089999999999999</v>
      </c>
      <c r="V7292">
        <v>1.0640000000000001</v>
      </c>
      <c r="W7292">
        <v>1.101</v>
      </c>
      <c r="X7292">
        <v>1.1659999999999999</v>
      </c>
      <c r="Y7292">
        <v>1.2509999999999999</v>
      </c>
      <c r="Z7292">
        <v>1.264</v>
      </c>
      <c r="AA7292">
        <v>1.3140000000000001</v>
      </c>
      <c r="AB7292">
        <v>1.4410000000000001</v>
      </c>
      <c r="AC7292">
        <v>1.518</v>
      </c>
      <c r="AD7292">
        <v>1.5389999999999999</v>
      </c>
      <c r="AE7292">
        <v>1.478</v>
      </c>
      <c r="AF7292">
        <v>1.5369999999999999</v>
      </c>
      <c r="AG7292">
        <v>1.6870000000000001</v>
      </c>
      <c r="AH7292">
        <v>1.74</v>
      </c>
      <c r="AI7292">
        <v>1.75</v>
      </c>
      <c r="AJ7292">
        <v>1.946</v>
      </c>
      <c r="AK7292">
        <v>1.88</v>
      </c>
      <c r="AL7292">
        <v>1.881</v>
      </c>
      <c r="AM7292">
        <v>1.9119999999999999</v>
      </c>
      <c r="AN7292">
        <v>1.9019999999999999</v>
      </c>
      <c r="AO7292">
        <v>2.0099999999999998</v>
      </c>
      <c r="AP7292">
        <v>2.1629999999999998</v>
      </c>
      <c r="AQ7292">
        <v>2.1779999999999999</v>
      </c>
      <c r="AR7292">
        <v>2.2629999999999999</v>
      </c>
      <c r="AS7292">
        <v>2.2850000000000001</v>
      </c>
      <c r="AT7292">
        <v>2.3460000000000001</v>
      </c>
      <c r="AU7292">
        <v>2.4580000000000002</v>
      </c>
      <c r="AV7292">
        <v>2.1040000000000001</v>
      </c>
      <c r="AW7292">
        <v>2019</v>
      </c>
    </row>
    <row r="7293" spans="1:49" x14ac:dyDescent="0.3">
      <c r="A7293" t="s">
        <v>1460</v>
      </c>
      <c r="B7293" t="s">
        <v>16</v>
      </c>
      <c r="C7293" t="s">
        <v>1461</v>
      </c>
      <c r="D7293" t="s">
        <v>11</v>
      </c>
      <c r="E7293" t="s">
        <v>17</v>
      </c>
      <c r="G7293" t="s">
        <v>18</v>
      </c>
      <c r="H7293">
        <v>1.278</v>
      </c>
      <c r="I7293">
        <v>2.702</v>
      </c>
      <c r="J7293">
        <v>6.1120000000000001</v>
      </c>
      <c r="K7293">
        <v>-2.0579999999999998</v>
      </c>
      <c r="L7293">
        <v>9.6509999999999998</v>
      </c>
      <c r="M7293">
        <v>6.4370000000000003</v>
      </c>
      <c r="N7293">
        <v>8.8420000000000005</v>
      </c>
      <c r="O7293">
        <v>8.2680000000000007</v>
      </c>
      <c r="P7293">
        <v>10.353</v>
      </c>
      <c r="Q7293">
        <v>6.0129999999999999</v>
      </c>
      <c r="R7293">
        <v>5.4539999999999997</v>
      </c>
      <c r="S7293">
        <v>2.27</v>
      </c>
      <c r="T7293">
        <v>3.077</v>
      </c>
      <c r="U7293">
        <v>5.4180000000000001</v>
      </c>
      <c r="V7293">
        <v>5.4039999999999999</v>
      </c>
      <c r="W7293">
        <v>3.4620000000000002</v>
      </c>
      <c r="X7293">
        <v>5.8970000000000002</v>
      </c>
      <c r="Y7293">
        <v>7.327</v>
      </c>
      <c r="Z7293">
        <v>1.024</v>
      </c>
      <c r="AA7293">
        <v>3.9430000000000001</v>
      </c>
      <c r="AB7293">
        <v>9.7140000000000004</v>
      </c>
      <c r="AC7293">
        <v>5.3090000000000002</v>
      </c>
      <c r="AD7293">
        <v>1.37</v>
      </c>
      <c r="AE7293">
        <v>-3.9359999999999999</v>
      </c>
      <c r="AF7293">
        <v>3.996</v>
      </c>
      <c r="AG7293">
        <v>9.734</v>
      </c>
      <c r="AH7293">
        <v>3.15</v>
      </c>
      <c r="AI7293">
        <v>0.60099999999999998</v>
      </c>
      <c r="AJ7293">
        <v>11.179</v>
      </c>
      <c r="AK7293">
        <v>-3.379</v>
      </c>
      <c r="AL7293">
        <v>4.3999999999999997E-2</v>
      </c>
      <c r="AM7293">
        <v>1.617</v>
      </c>
      <c r="AN7293">
        <v>-0.51700000000000002</v>
      </c>
      <c r="AO7293">
        <v>5.7060000000000004</v>
      </c>
      <c r="AP7293">
        <v>7.5869999999999997</v>
      </c>
      <c r="AQ7293">
        <v>0.71699999999999997</v>
      </c>
      <c r="AR7293">
        <v>3.9039999999999999</v>
      </c>
      <c r="AS7293">
        <v>0.94399999999999995</v>
      </c>
      <c r="AT7293">
        <v>2.67</v>
      </c>
      <c r="AU7293">
        <v>4.8040000000000003</v>
      </c>
      <c r="AV7293">
        <v>-14.41</v>
      </c>
      <c r="AW7293">
        <v>2019</v>
      </c>
    </row>
    <row r="7294" spans="1:49" x14ac:dyDescent="0.3">
      <c r="A7294" t="s">
        <v>1460</v>
      </c>
      <c r="B7294" t="s">
        <v>19</v>
      </c>
      <c r="C7294" t="s">
        <v>1461</v>
      </c>
      <c r="D7294" t="s">
        <v>20</v>
      </c>
      <c r="E7294" t="s">
        <v>12</v>
      </c>
      <c r="F7294" t="s">
        <v>13</v>
      </c>
      <c r="G7294" t="s">
        <v>1462</v>
      </c>
      <c r="H7294">
        <v>0.156</v>
      </c>
      <c r="I7294">
        <v>0.187</v>
      </c>
      <c r="J7294">
        <v>0.21299999999999999</v>
      </c>
      <c r="K7294">
        <v>0.21</v>
      </c>
      <c r="L7294">
        <v>0.245</v>
      </c>
      <c r="M7294">
        <v>0.27300000000000002</v>
      </c>
      <c r="N7294">
        <v>0.32100000000000001</v>
      </c>
      <c r="O7294">
        <v>0.36699999999999999</v>
      </c>
      <c r="P7294">
        <v>0.435</v>
      </c>
      <c r="Q7294">
        <v>0.48499999999999999</v>
      </c>
      <c r="R7294">
        <v>0.54800000000000004</v>
      </c>
      <c r="S7294">
        <v>0.54400000000000004</v>
      </c>
      <c r="T7294">
        <v>0.60199999999999998</v>
      </c>
      <c r="U7294">
        <v>0.65600000000000003</v>
      </c>
      <c r="V7294">
        <v>0.73299999999999998</v>
      </c>
      <c r="W7294">
        <v>0.79</v>
      </c>
      <c r="X7294">
        <v>0.84299999999999997</v>
      </c>
      <c r="Y7294">
        <v>0.94799999999999995</v>
      </c>
      <c r="Z7294">
        <v>0.98799999999999999</v>
      </c>
      <c r="AA7294">
        <v>1.0489999999999999</v>
      </c>
      <c r="AB7294">
        <v>1.137</v>
      </c>
      <c r="AC7294">
        <v>1.2370000000000001</v>
      </c>
      <c r="AD7294">
        <v>1.298</v>
      </c>
      <c r="AE7294">
        <v>1.2669999999999999</v>
      </c>
      <c r="AF7294">
        <v>1.369</v>
      </c>
      <c r="AG7294">
        <v>1.4770000000000001</v>
      </c>
      <c r="AH7294">
        <v>1.74</v>
      </c>
      <c r="AI7294">
        <v>1.861</v>
      </c>
      <c r="AJ7294">
        <v>2.1</v>
      </c>
      <c r="AK7294">
        <v>2.0910000000000002</v>
      </c>
      <c r="AL7294">
        <v>2.1030000000000002</v>
      </c>
      <c r="AM7294">
        <v>2.2570000000000001</v>
      </c>
      <c r="AN7294">
        <v>2.2309999999999999</v>
      </c>
      <c r="AO7294">
        <v>2.3639999999999999</v>
      </c>
      <c r="AP7294">
        <v>2.5760000000000001</v>
      </c>
      <c r="AQ7294">
        <v>2.5880000000000001</v>
      </c>
      <c r="AR7294">
        <v>2.7240000000000002</v>
      </c>
      <c r="AS7294">
        <v>2.8639999999999999</v>
      </c>
      <c r="AT7294">
        <v>2.9119999999999999</v>
      </c>
      <c r="AU7294">
        <v>3.145</v>
      </c>
      <c r="AV7294">
        <v>2.6480000000000001</v>
      </c>
      <c r="AW7294">
        <v>2019</v>
      </c>
    </row>
    <row r="7295" spans="1:49" x14ac:dyDescent="0.3">
      <c r="A7295" t="s">
        <v>1460</v>
      </c>
      <c r="B7295" t="s">
        <v>21</v>
      </c>
      <c r="C7295" t="s">
        <v>1461</v>
      </c>
      <c r="D7295" t="s">
        <v>20</v>
      </c>
      <c r="E7295" t="s">
        <v>22</v>
      </c>
      <c r="F7295" t="s">
        <v>13</v>
      </c>
      <c r="G7295" t="s">
        <v>23</v>
      </c>
      <c r="H7295">
        <v>5.8000000000000003E-2</v>
      </c>
      <c r="I7295">
        <v>6.9000000000000006E-2</v>
      </c>
      <c r="J7295">
        <v>7.9000000000000001E-2</v>
      </c>
      <c r="K7295">
        <v>7.8E-2</v>
      </c>
      <c r="L7295">
        <v>9.0999999999999998E-2</v>
      </c>
      <c r="M7295">
        <v>0.10100000000000001</v>
      </c>
      <c r="N7295">
        <v>0.11899999999999999</v>
      </c>
      <c r="O7295">
        <v>0.13600000000000001</v>
      </c>
      <c r="P7295">
        <v>0.161</v>
      </c>
      <c r="Q7295">
        <v>0.17899999999999999</v>
      </c>
      <c r="R7295">
        <v>0.20300000000000001</v>
      </c>
      <c r="S7295">
        <v>0.20100000000000001</v>
      </c>
      <c r="T7295">
        <v>0.223</v>
      </c>
      <c r="U7295">
        <v>0.24299999999999999</v>
      </c>
      <c r="V7295">
        <v>0.27200000000000002</v>
      </c>
      <c r="W7295">
        <v>0.29299999999999998</v>
      </c>
      <c r="X7295">
        <v>0.312</v>
      </c>
      <c r="Y7295">
        <v>0.35099999999999998</v>
      </c>
      <c r="Z7295">
        <v>0.36599999999999999</v>
      </c>
      <c r="AA7295">
        <v>0.38900000000000001</v>
      </c>
      <c r="AB7295">
        <v>0.42099999999999999</v>
      </c>
      <c r="AC7295">
        <v>0.45800000000000002</v>
      </c>
      <c r="AD7295">
        <v>0.48099999999999998</v>
      </c>
      <c r="AE7295">
        <v>0.46899999999999997</v>
      </c>
      <c r="AF7295">
        <v>0.50700000000000001</v>
      </c>
      <c r="AG7295">
        <v>0.54700000000000004</v>
      </c>
      <c r="AH7295">
        <v>0.64400000000000002</v>
      </c>
      <c r="AI7295">
        <v>0.68899999999999995</v>
      </c>
      <c r="AJ7295">
        <v>0.77800000000000002</v>
      </c>
      <c r="AK7295">
        <v>0.77400000000000002</v>
      </c>
      <c r="AL7295">
        <v>0.77900000000000003</v>
      </c>
      <c r="AM7295">
        <v>0.83599999999999997</v>
      </c>
      <c r="AN7295">
        <v>0.82599999999999996</v>
      </c>
      <c r="AO7295">
        <v>0.875</v>
      </c>
      <c r="AP7295">
        <v>0.95399999999999996</v>
      </c>
      <c r="AQ7295">
        <v>0.95799999999999996</v>
      </c>
      <c r="AR7295">
        <v>1.0089999999999999</v>
      </c>
      <c r="AS7295">
        <v>1.0609999999999999</v>
      </c>
      <c r="AT7295">
        <v>1.079</v>
      </c>
      <c r="AU7295">
        <v>1.165</v>
      </c>
      <c r="AV7295">
        <v>0.98099999999999998</v>
      </c>
      <c r="AW7295">
        <v>2019</v>
      </c>
    </row>
    <row r="7296" spans="1:49" x14ac:dyDescent="0.3">
      <c r="A7296" t="s">
        <v>1460</v>
      </c>
      <c r="B7296" t="s">
        <v>24</v>
      </c>
      <c r="C7296" t="s">
        <v>1461</v>
      </c>
      <c r="D7296" t="s">
        <v>20</v>
      </c>
      <c r="E7296" t="s">
        <v>25</v>
      </c>
      <c r="F7296" t="s">
        <v>13</v>
      </c>
      <c r="G7296" t="s">
        <v>23</v>
      </c>
      <c r="H7296">
        <v>0.13</v>
      </c>
      <c r="I7296">
        <v>0.14599999999999999</v>
      </c>
      <c r="J7296">
        <v>0.16500000000000001</v>
      </c>
      <c r="K7296">
        <v>0.16800000000000001</v>
      </c>
      <c r="L7296">
        <v>0.19</v>
      </c>
      <c r="M7296">
        <v>0.20899999999999999</v>
      </c>
      <c r="N7296">
        <v>0.23200000000000001</v>
      </c>
      <c r="O7296">
        <v>0.25700000000000001</v>
      </c>
      <c r="P7296">
        <v>0.29399999999999998</v>
      </c>
      <c r="Q7296">
        <v>0.32400000000000001</v>
      </c>
      <c r="R7296">
        <v>0.35499999999999998</v>
      </c>
      <c r="S7296">
        <v>0.375</v>
      </c>
      <c r="T7296">
        <v>0.39500000000000002</v>
      </c>
      <c r="U7296">
        <v>0.42599999999999999</v>
      </c>
      <c r="V7296">
        <v>0.45900000000000002</v>
      </c>
      <c r="W7296">
        <v>0.48499999999999999</v>
      </c>
      <c r="X7296">
        <v>0.52300000000000002</v>
      </c>
      <c r="Y7296">
        <v>0.57099999999999995</v>
      </c>
      <c r="Z7296">
        <v>0.58299999999999996</v>
      </c>
      <c r="AA7296">
        <v>0.61499999999999999</v>
      </c>
      <c r="AB7296">
        <v>0.69</v>
      </c>
      <c r="AC7296">
        <v>0.74299999999999999</v>
      </c>
      <c r="AD7296">
        <v>0.76500000000000001</v>
      </c>
      <c r="AE7296">
        <v>0.749</v>
      </c>
      <c r="AF7296">
        <v>0.8</v>
      </c>
      <c r="AG7296">
        <v>0.90500000000000003</v>
      </c>
      <c r="AH7296">
        <v>0.96299999999999997</v>
      </c>
      <c r="AI7296">
        <v>0.995</v>
      </c>
      <c r="AJ7296">
        <v>1.127</v>
      </c>
      <c r="AK7296">
        <v>1.0960000000000001</v>
      </c>
      <c r="AL7296">
        <v>1.1100000000000001</v>
      </c>
      <c r="AM7296">
        <v>1.151</v>
      </c>
      <c r="AN7296">
        <v>1.1060000000000001</v>
      </c>
      <c r="AO7296">
        <v>1.1619999999999999</v>
      </c>
      <c r="AP7296">
        <v>1.266</v>
      </c>
      <c r="AQ7296">
        <v>1.272</v>
      </c>
      <c r="AR7296">
        <v>1.337</v>
      </c>
      <c r="AS7296">
        <v>1.4039999999999999</v>
      </c>
      <c r="AT7296">
        <v>1.476</v>
      </c>
      <c r="AU7296">
        <v>1.5740000000000001</v>
      </c>
      <c r="AV7296">
        <v>1.3640000000000001</v>
      </c>
      <c r="AW7296">
        <v>2019</v>
      </c>
    </row>
    <row r="7297" spans="1:49" x14ac:dyDescent="0.3">
      <c r="A7297" t="s">
        <v>1460</v>
      </c>
      <c r="B7297" t="s">
        <v>26</v>
      </c>
      <c r="C7297" t="s">
        <v>1461</v>
      </c>
      <c r="D7297" t="s">
        <v>27</v>
      </c>
      <c r="E7297" t="s">
        <v>28</v>
      </c>
      <c r="G7297" t="s">
        <v>29</v>
      </c>
      <c r="H7297">
        <v>31.138000000000002</v>
      </c>
      <c r="I7297">
        <v>36.264000000000003</v>
      </c>
      <c r="J7297">
        <v>39.020000000000003</v>
      </c>
      <c r="K7297">
        <v>39.26</v>
      </c>
      <c r="L7297">
        <v>41.725999999999999</v>
      </c>
      <c r="M7297">
        <v>43.686</v>
      </c>
      <c r="N7297">
        <v>47.204999999999998</v>
      </c>
      <c r="O7297">
        <v>49.877000000000002</v>
      </c>
      <c r="P7297">
        <v>53.567</v>
      </c>
      <c r="Q7297">
        <v>56.253999999999998</v>
      </c>
      <c r="R7297">
        <v>60.326000000000001</v>
      </c>
      <c r="S7297">
        <v>58.566000000000003</v>
      </c>
      <c r="T7297">
        <v>62.828000000000003</v>
      </c>
      <c r="U7297">
        <v>64.989999999999995</v>
      </c>
      <c r="V7297">
        <v>68.900999999999996</v>
      </c>
      <c r="W7297">
        <v>71.747</v>
      </c>
      <c r="X7297">
        <v>72.284999999999997</v>
      </c>
      <c r="Y7297">
        <v>75.799000000000007</v>
      </c>
      <c r="Z7297">
        <v>78.207999999999998</v>
      </c>
      <c r="AA7297">
        <v>79.878</v>
      </c>
      <c r="AB7297">
        <v>78.873999999999995</v>
      </c>
      <c r="AC7297">
        <v>81.501999999999995</v>
      </c>
      <c r="AD7297">
        <v>84.335999999999999</v>
      </c>
      <c r="AE7297">
        <v>85.742999999999995</v>
      </c>
      <c r="AF7297">
        <v>89.037999999999997</v>
      </c>
      <c r="AG7297">
        <v>87.588999999999999</v>
      </c>
      <c r="AH7297">
        <v>100</v>
      </c>
      <c r="AI7297">
        <v>106.324</v>
      </c>
      <c r="AJ7297">
        <v>107.9</v>
      </c>
      <c r="AK7297">
        <v>111.18300000000001</v>
      </c>
      <c r="AL7297">
        <v>111.77200000000001</v>
      </c>
      <c r="AM7297">
        <v>118.098</v>
      </c>
      <c r="AN7297">
        <v>117.31100000000001</v>
      </c>
      <c r="AO7297">
        <v>117.581</v>
      </c>
      <c r="AP7297">
        <v>119.11199999999999</v>
      </c>
      <c r="AQ7297">
        <v>118.803</v>
      </c>
      <c r="AR7297">
        <v>120.36799999999999</v>
      </c>
      <c r="AS7297">
        <v>125.35299999999999</v>
      </c>
      <c r="AT7297">
        <v>124.15</v>
      </c>
      <c r="AU7297">
        <v>127.946</v>
      </c>
      <c r="AV7297">
        <v>125.878</v>
      </c>
      <c r="AW7297">
        <v>2019</v>
      </c>
    </row>
    <row r="7298" spans="1:49" x14ac:dyDescent="0.3">
      <c r="A7298" t="s">
        <v>1460</v>
      </c>
      <c r="B7298" t="s">
        <v>30</v>
      </c>
      <c r="C7298" t="s">
        <v>1461</v>
      </c>
      <c r="D7298" t="s">
        <v>31</v>
      </c>
      <c r="E7298" t="s">
        <v>12</v>
      </c>
      <c r="F7298" t="s">
        <v>4</v>
      </c>
      <c r="G7298" t="s">
        <v>32</v>
      </c>
      <c r="H7298" s="1">
        <v>11608.32</v>
      </c>
      <c r="I7298" s="1">
        <v>11984.914000000001</v>
      </c>
      <c r="J7298" s="1">
        <v>12782.027</v>
      </c>
      <c r="K7298" s="1">
        <v>12584.285</v>
      </c>
      <c r="L7298" s="1">
        <v>13878.672</v>
      </c>
      <c r="M7298" s="1">
        <v>14870.878000000001</v>
      </c>
      <c r="N7298" s="1">
        <v>16308.439</v>
      </c>
      <c r="O7298" s="1">
        <v>17804.642</v>
      </c>
      <c r="P7298" s="1">
        <v>19793.456999999999</v>
      </c>
      <c r="Q7298" s="1">
        <v>21083.852999999999</v>
      </c>
      <c r="R7298" s="1">
        <v>22243.657999999999</v>
      </c>
      <c r="S7298" s="1">
        <v>22649.362000000001</v>
      </c>
      <c r="T7298" s="1">
        <v>23149.949000000001</v>
      </c>
      <c r="U7298" s="1">
        <v>24121.415000000001</v>
      </c>
      <c r="V7298" s="1">
        <v>25108.830999999998</v>
      </c>
      <c r="W7298" s="1">
        <v>25664.277999999998</v>
      </c>
      <c r="X7298" s="1">
        <v>26875.686000000002</v>
      </c>
      <c r="Y7298" s="1">
        <v>28533.651999999998</v>
      </c>
      <c r="Z7298" s="1">
        <v>28519.362000000001</v>
      </c>
      <c r="AA7298" s="1">
        <v>29308.635999999999</v>
      </c>
      <c r="AB7298" s="1">
        <v>31765.769</v>
      </c>
      <c r="AC7298" s="1">
        <v>33004.131000000001</v>
      </c>
      <c r="AD7298" s="1">
        <v>32989.214999999997</v>
      </c>
      <c r="AE7298" s="1">
        <v>31245.296999999999</v>
      </c>
      <c r="AF7298" s="1">
        <v>32043.526000000002</v>
      </c>
      <c r="AG7298" s="1">
        <v>34699.553999999996</v>
      </c>
      <c r="AH7298" s="1">
        <v>35357.040999999997</v>
      </c>
      <c r="AI7298" s="1">
        <v>35159.993999999999</v>
      </c>
      <c r="AJ7298" s="1">
        <v>38663.983</v>
      </c>
      <c r="AK7298" s="1">
        <v>36950.695</v>
      </c>
      <c r="AL7298" s="1">
        <v>36565.161</v>
      </c>
      <c r="AM7298" s="1">
        <v>36755.510999999999</v>
      </c>
      <c r="AN7298" s="1">
        <v>36158.777999999998</v>
      </c>
      <c r="AO7298" s="1">
        <v>37806.343999999997</v>
      </c>
      <c r="AP7298" s="1">
        <v>40243.404000000002</v>
      </c>
      <c r="AQ7298" s="1">
        <v>40121.904000000002</v>
      </c>
      <c r="AR7298" s="1">
        <v>41266.667999999998</v>
      </c>
      <c r="AS7298" s="1">
        <v>41234.83</v>
      </c>
      <c r="AT7298" s="1">
        <v>41907.599000000002</v>
      </c>
      <c r="AU7298" s="1">
        <v>43476.675999999999</v>
      </c>
      <c r="AV7298" s="1">
        <v>36835.440000000002</v>
      </c>
      <c r="AW7298">
        <v>2015</v>
      </c>
    </row>
    <row r="7299" spans="1:49" x14ac:dyDescent="0.3">
      <c r="A7299" t="s">
        <v>1460</v>
      </c>
      <c r="B7299" t="s">
        <v>33</v>
      </c>
      <c r="C7299" t="s">
        <v>1461</v>
      </c>
      <c r="D7299" t="s">
        <v>31</v>
      </c>
      <c r="E7299" t="s">
        <v>34</v>
      </c>
      <c r="F7299" t="s">
        <v>4</v>
      </c>
      <c r="G7299" t="s">
        <v>32</v>
      </c>
      <c r="H7299" s="1">
        <v>7133.848</v>
      </c>
      <c r="I7299" s="1">
        <v>7365.2830000000004</v>
      </c>
      <c r="J7299" s="1">
        <v>7855.1459999999997</v>
      </c>
      <c r="K7299" s="1">
        <v>7733.6239999999998</v>
      </c>
      <c r="L7299" s="1">
        <v>8529.0840000000007</v>
      </c>
      <c r="M7299" s="1">
        <v>9138.8410000000003</v>
      </c>
      <c r="N7299" s="1">
        <v>10022.289000000001</v>
      </c>
      <c r="O7299" s="1">
        <v>10941.773999999999</v>
      </c>
      <c r="P7299" s="1">
        <v>12163.993</v>
      </c>
      <c r="Q7299" s="1">
        <v>12957.001</v>
      </c>
      <c r="R7299" s="1">
        <v>13669.754000000001</v>
      </c>
      <c r="S7299" s="1">
        <v>13919.078</v>
      </c>
      <c r="T7299" s="1">
        <v>14226.712</v>
      </c>
      <c r="U7299" s="1">
        <v>14823.723</v>
      </c>
      <c r="V7299" s="1">
        <v>15430.536</v>
      </c>
      <c r="W7299" s="1">
        <v>15771.883</v>
      </c>
      <c r="X7299" s="1">
        <v>16516.349999999999</v>
      </c>
      <c r="Y7299" s="1">
        <v>17535.245999999999</v>
      </c>
      <c r="Z7299" s="1">
        <v>17526.464</v>
      </c>
      <c r="AA7299" s="1">
        <v>18011.509999999998</v>
      </c>
      <c r="AB7299" s="1">
        <v>19521.530999999999</v>
      </c>
      <c r="AC7299" s="1">
        <v>20282.562000000002</v>
      </c>
      <c r="AD7299" s="1">
        <v>20273.395</v>
      </c>
      <c r="AE7299" s="1">
        <v>19201.677</v>
      </c>
      <c r="AF7299" s="1">
        <v>19692.225999999999</v>
      </c>
      <c r="AG7299" s="1">
        <v>21324.476999999999</v>
      </c>
      <c r="AH7299" s="1">
        <v>21728.534</v>
      </c>
      <c r="AI7299" s="1">
        <v>21607.438999999998</v>
      </c>
      <c r="AJ7299" s="1">
        <v>23760.802</v>
      </c>
      <c r="AK7299" s="1">
        <v>22707.906999999999</v>
      </c>
      <c r="AL7299" s="1">
        <v>22470.978999999999</v>
      </c>
      <c r="AM7299" s="1">
        <v>22587.957999999999</v>
      </c>
      <c r="AN7299" s="1">
        <v>22221.238000000001</v>
      </c>
      <c r="AO7299" s="1">
        <v>23233.743999999999</v>
      </c>
      <c r="AP7299" s="1">
        <v>24731.429</v>
      </c>
      <c r="AQ7299" s="1">
        <v>24656.761999999999</v>
      </c>
      <c r="AR7299" s="1">
        <v>25360.272000000001</v>
      </c>
      <c r="AS7299" s="1">
        <v>25340.705999999998</v>
      </c>
      <c r="AT7299" s="1">
        <v>25754.153999999999</v>
      </c>
      <c r="AU7299" s="1">
        <v>26718.423999999999</v>
      </c>
      <c r="AV7299" s="1">
        <v>22637.078000000001</v>
      </c>
      <c r="AW7299">
        <v>2015</v>
      </c>
    </row>
    <row r="7300" spans="1:49" x14ac:dyDescent="0.3">
      <c r="A7300" t="s">
        <v>1460</v>
      </c>
      <c r="B7300" t="s">
        <v>35</v>
      </c>
      <c r="C7300" t="s">
        <v>1461</v>
      </c>
      <c r="D7300" t="s">
        <v>36</v>
      </c>
      <c r="E7300" t="s">
        <v>12</v>
      </c>
      <c r="F7300" t="s">
        <v>4</v>
      </c>
      <c r="G7300" t="s">
        <v>37</v>
      </c>
      <c r="H7300" s="1">
        <v>3614.616</v>
      </c>
      <c r="I7300" s="1">
        <v>4346.2579999999998</v>
      </c>
      <c r="J7300" s="1">
        <v>4987.576</v>
      </c>
      <c r="K7300" s="1">
        <v>4940.5550000000003</v>
      </c>
      <c r="L7300" s="1">
        <v>5790.9620000000004</v>
      </c>
      <c r="M7300" s="1">
        <v>6496.55</v>
      </c>
      <c r="N7300" s="1">
        <v>7698.3919999999998</v>
      </c>
      <c r="O7300" s="1">
        <v>8880.4699999999993</v>
      </c>
      <c r="P7300" s="1">
        <v>10602.779</v>
      </c>
      <c r="Q7300" s="1">
        <v>11860.477999999999</v>
      </c>
      <c r="R7300" s="1">
        <v>13418.67</v>
      </c>
      <c r="S7300" s="1">
        <v>13264.87</v>
      </c>
      <c r="T7300" s="1">
        <v>14544.743</v>
      </c>
      <c r="U7300" s="1">
        <v>15676.429</v>
      </c>
      <c r="V7300" s="1">
        <v>17300.297999999999</v>
      </c>
      <c r="W7300" s="1">
        <v>18413.38</v>
      </c>
      <c r="X7300" s="1">
        <v>19426.969000000001</v>
      </c>
      <c r="Y7300" s="1">
        <v>21628.183000000001</v>
      </c>
      <c r="Z7300" s="1">
        <v>22304.406999999999</v>
      </c>
      <c r="AA7300" s="1">
        <v>23411.238000000001</v>
      </c>
      <c r="AB7300" s="1">
        <v>25054.877</v>
      </c>
      <c r="AC7300" s="1">
        <v>26898.891</v>
      </c>
      <c r="AD7300" s="1">
        <v>27821.659</v>
      </c>
      <c r="AE7300" s="1">
        <v>26790.682000000001</v>
      </c>
      <c r="AF7300" s="1">
        <v>28530.778999999999</v>
      </c>
      <c r="AG7300" s="1">
        <v>30392.915000000001</v>
      </c>
      <c r="AH7300" s="1">
        <v>35357.040999999997</v>
      </c>
      <c r="AI7300" s="1">
        <v>37383.644999999997</v>
      </c>
      <c r="AJ7300" s="1">
        <v>41718.322</v>
      </c>
      <c r="AK7300" s="1">
        <v>41082.760999999999</v>
      </c>
      <c r="AL7300" s="1">
        <v>40869.644999999997</v>
      </c>
      <c r="AM7300" s="1">
        <v>43407.481</v>
      </c>
      <c r="AN7300" s="1">
        <v>42418.385999999999</v>
      </c>
      <c r="AO7300" s="1">
        <v>44452.9</v>
      </c>
      <c r="AP7300" s="1">
        <v>47934.807999999997</v>
      </c>
      <c r="AQ7300" s="1">
        <v>47666.142999999996</v>
      </c>
      <c r="AR7300" s="1">
        <v>49672.038999999997</v>
      </c>
      <c r="AS7300" s="1">
        <v>51689.07</v>
      </c>
      <c r="AT7300" s="1">
        <v>52028.302000000003</v>
      </c>
      <c r="AU7300" s="1">
        <v>55626.695</v>
      </c>
      <c r="AV7300" s="1">
        <v>46367.741999999998</v>
      </c>
      <c r="AW7300">
        <v>2015</v>
      </c>
    </row>
    <row r="7301" spans="1:49" x14ac:dyDescent="0.3">
      <c r="A7301" t="s">
        <v>1460</v>
      </c>
      <c r="B7301" t="s">
        <v>38</v>
      </c>
      <c r="C7301" t="s">
        <v>1461</v>
      </c>
      <c r="D7301" t="s">
        <v>36</v>
      </c>
      <c r="E7301" t="s">
        <v>22</v>
      </c>
      <c r="F7301" t="s">
        <v>4</v>
      </c>
      <c r="G7301" t="s">
        <v>37</v>
      </c>
      <c r="H7301" s="1">
        <v>1338.7470000000001</v>
      </c>
      <c r="I7301" s="1">
        <v>1609.7249999999999</v>
      </c>
      <c r="J7301" s="1">
        <v>1847.251</v>
      </c>
      <c r="K7301" s="1">
        <v>1829.835</v>
      </c>
      <c r="L7301" s="1">
        <v>2144.8009999999999</v>
      </c>
      <c r="M7301" s="1">
        <v>2406.13</v>
      </c>
      <c r="N7301" s="1">
        <v>2851.2559999999999</v>
      </c>
      <c r="O7301" s="1">
        <v>3289.0630000000001</v>
      </c>
      <c r="P7301" s="1">
        <v>3926.9549999999999</v>
      </c>
      <c r="Q7301" s="1">
        <v>4392.7700000000004</v>
      </c>
      <c r="R7301" s="1">
        <v>4969.8779999999997</v>
      </c>
      <c r="S7301" s="1">
        <v>4912.915</v>
      </c>
      <c r="T7301" s="1">
        <v>5386.942</v>
      </c>
      <c r="U7301" s="1">
        <v>5806.085</v>
      </c>
      <c r="V7301" s="1">
        <v>6407.518</v>
      </c>
      <c r="W7301" s="1">
        <v>6819.77</v>
      </c>
      <c r="X7301" s="1">
        <v>7195.174</v>
      </c>
      <c r="Y7301" s="1">
        <v>8010.4380000000001</v>
      </c>
      <c r="Z7301" s="1">
        <v>8260.8909999999996</v>
      </c>
      <c r="AA7301" s="1">
        <v>8670.8289999999997</v>
      </c>
      <c r="AB7301" s="1">
        <v>9279.5840000000007</v>
      </c>
      <c r="AC7301" s="1">
        <v>9962.5519999999997</v>
      </c>
      <c r="AD7301" s="1">
        <v>10304.317999999999</v>
      </c>
      <c r="AE7301" s="1">
        <v>9922.4750000000004</v>
      </c>
      <c r="AF7301" s="1">
        <v>10566.955</v>
      </c>
      <c r="AG7301" s="1">
        <v>11256.635</v>
      </c>
      <c r="AH7301" s="1">
        <v>13095.2</v>
      </c>
      <c r="AI7301" s="1">
        <v>13845.794</v>
      </c>
      <c r="AJ7301" s="1">
        <v>15451.231</v>
      </c>
      <c r="AK7301" s="1">
        <v>15215.837</v>
      </c>
      <c r="AL7301" s="1">
        <v>15136.905000000001</v>
      </c>
      <c r="AM7301" s="1">
        <v>16076.844999999999</v>
      </c>
      <c r="AN7301" s="1">
        <v>15710.513000000001</v>
      </c>
      <c r="AO7301" s="1">
        <v>16464.037</v>
      </c>
      <c r="AP7301" s="1">
        <v>17753.633000000002</v>
      </c>
      <c r="AQ7301" s="1">
        <v>17654.127</v>
      </c>
      <c r="AR7301" s="1">
        <v>18397.052</v>
      </c>
      <c r="AS7301" s="1">
        <v>19144.099999999999</v>
      </c>
      <c r="AT7301" s="1">
        <v>19269.741999999998</v>
      </c>
      <c r="AU7301" s="1">
        <v>20602.48</v>
      </c>
      <c r="AV7301" s="1">
        <v>17173.238000000001</v>
      </c>
      <c r="AW7301">
        <v>2015</v>
      </c>
    </row>
    <row r="7302" spans="1:49" x14ac:dyDescent="0.3">
      <c r="A7302" t="s">
        <v>1460</v>
      </c>
      <c r="B7302" t="s">
        <v>39</v>
      </c>
      <c r="C7302" t="s">
        <v>1461</v>
      </c>
      <c r="D7302" t="s">
        <v>36</v>
      </c>
      <c r="E7302" t="s">
        <v>25</v>
      </c>
      <c r="F7302" t="s">
        <v>4</v>
      </c>
      <c r="G7302" t="s">
        <v>37</v>
      </c>
      <c r="H7302" s="1">
        <v>3008.346</v>
      </c>
      <c r="I7302" s="1">
        <v>3399.7860000000001</v>
      </c>
      <c r="J7302" s="1">
        <v>3849.951</v>
      </c>
      <c r="K7302" s="1">
        <v>3938.8220000000001</v>
      </c>
      <c r="L7302" s="1">
        <v>4500.7430000000004</v>
      </c>
      <c r="M7302" s="1">
        <v>4974.9889999999996</v>
      </c>
      <c r="N7302" s="1">
        <v>5565.7749999999996</v>
      </c>
      <c r="O7302" s="1">
        <v>6226.6970000000001</v>
      </c>
      <c r="P7302" s="1">
        <v>7166.3270000000002</v>
      </c>
      <c r="Q7302" s="1">
        <v>7932.8689999999997</v>
      </c>
      <c r="R7302" s="1">
        <v>8682.4519999999993</v>
      </c>
      <c r="S7302" s="1">
        <v>9139.8140000000003</v>
      </c>
      <c r="T7302" s="1">
        <v>9554.7109999999993</v>
      </c>
      <c r="U7302" s="1">
        <v>10191.614</v>
      </c>
      <c r="V7302" s="1">
        <v>10835.418</v>
      </c>
      <c r="W7302" s="1">
        <v>11307.334999999999</v>
      </c>
      <c r="X7302" s="1">
        <v>12057.887000000001</v>
      </c>
      <c r="Y7302" s="1">
        <v>13022.475</v>
      </c>
      <c r="Z7302" s="1">
        <v>13162.46</v>
      </c>
      <c r="AA7302" s="1">
        <v>13717.331</v>
      </c>
      <c r="AB7302" s="1">
        <v>15204.172</v>
      </c>
      <c r="AC7302" s="1">
        <v>16152.789000000001</v>
      </c>
      <c r="AD7302" s="1">
        <v>16397.127</v>
      </c>
      <c r="AE7302" s="1">
        <v>15836.843000000001</v>
      </c>
      <c r="AF7302" s="1">
        <v>16677.41</v>
      </c>
      <c r="AG7302" s="1">
        <v>18626.117999999999</v>
      </c>
      <c r="AH7302" s="1">
        <v>19564.674999999999</v>
      </c>
      <c r="AI7302" s="1">
        <v>19981.419000000002</v>
      </c>
      <c r="AJ7302" s="1">
        <v>22394.096000000001</v>
      </c>
      <c r="AK7302" s="1">
        <v>21538.928</v>
      </c>
      <c r="AL7302" s="1">
        <v>21570.391</v>
      </c>
      <c r="AM7302" s="1">
        <v>22133.191999999999</v>
      </c>
      <c r="AN7302" s="1">
        <v>21039.328000000001</v>
      </c>
      <c r="AO7302" s="1">
        <v>21858.708999999999</v>
      </c>
      <c r="AP7302" s="1">
        <v>23555.356</v>
      </c>
      <c r="AQ7302" s="1">
        <v>23424.164000000001</v>
      </c>
      <c r="AR7302" s="1">
        <v>24377.521000000001</v>
      </c>
      <c r="AS7302" s="1">
        <v>25340.705999999998</v>
      </c>
      <c r="AT7302" s="1">
        <v>26369.377</v>
      </c>
      <c r="AU7302" s="1">
        <v>27846.074000000001</v>
      </c>
      <c r="AV7302" s="1">
        <v>23876.784</v>
      </c>
      <c r="AW7302">
        <v>2015</v>
      </c>
    </row>
    <row r="7303" spans="1:49" x14ac:dyDescent="0.3">
      <c r="A7303" t="s">
        <v>1460</v>
      </c>
      <c r="B7303" t="s">
        <v>40</v>
      </c>
      <c r="C7303" t="s">
        <v>1461</v>
      </c>
      <c r="D7303" t="s">
        <v>41</v>
      </c>
      <c r="E7303" t="s">
        <v>42</v>
      </c>
    </row>
    <row r="7304" spans="1:49" x14ac:dyDescent="0.3">
      <c r="A7304" t="s">
        <v>1460</v>
      </c>
      <c r="B7304" t="s">
        <v>43</v>
      </c>
      <c r="C7304" t="s">
        <v>1461</v>
      </c>
      <c r="D7304" t="s">
        <v>44</v>
      </c>
      <c r="E7304" t="s">
        <v>45</v>
      </c>
      <c r="G7304" t="s">
        <v>23</v>
      </c>
      <c r="H7304">
        <v>1E-3</v>
      </c>
      <c r="I7304">
        <v>1E-3</v>
      </c>
      <c r="J7304">
        <v>1E-3</v>
      </c>
      <c r="K7304">
        <v>1E-3</v>
      </c>
      <c r="L7304">
        <v>1E-3</v>
      </c>
      <c r="M7304">
        <v>1E-3</v>
      </c>
      <c r="N7304">
        <v>1E-3</v>
      </c>
      <c r="O7304">
        <v>1E-3</v>
      </c>
      <c r="P7304">
        <v>1E-3</v>
      </c>
      <c r="Q7304">
        <v>1E-3</v>
      </c>
      <c r="R7304">
        <v>1E-3</v>
      </c>
      <c r="S7304">
        <v>1E-3</v>
      </c>
      <c r="T7304">
        <v>1E-3</v>
      </c>
      <c r="U7304">
        <v>1E-3</v>
      </c>
      <c r="V7304">
        <v>1E-3</v>
      </c>
      <c r="W7304">
        <v>1E-3</v>
      </c>
      <c r="X7304">
        <v>1E-3</v>
      </c>
      <c r="Y7304">
        <v>1E-3</v>
      </c>
      <c r="Z7304">
        <v>1E-3</v>
      </c>
      <c r="AA7304">
        <v>1E-3</v>
      </c>
      <c r="AB7304">
        <v>1E-3</v>
      </c>
      <c r="AC7304">
        <v>1E-3</v>
      </c>
      <c r="AD7304">
        <v>1E-3</v>
      </c>
      <c r="AE7304">
        <v>1E-3</v>
      </c>
      <c r="AF7304">
        <v>1E-3</v>
      </c>
      <c r="AG7304">
        <v>1E-3</v>
      </c>
      <c r="AH7304">
        <v>1E-3</v>
      </c>
      <c r="AI7304">
        <v>1E-3</v>
      </c>
      <c r="AJ7304">
        <v>1E-3</v>
      </c>
      <c r="AK7304">
        <v>1E-3</v>
      </c>
      <c r="AL7304">
        <v>1E-3</v>
      </c>
      <c r="AM7304">
        <v>1E-3</v>
      </c>
      <c r="AN7304">
        <v>1E-3</v>
      </c>
      <c r="AO7304">
        <v>1E-3</v>
      </c>
      <c r="AP7304">
        <v>1E-3</v>
      </c>
      <c r="AQ7304">
        <v>1E-3</v>
      </c>
      <c r="AR7304">
        <v>1E-3</v>
      </c>
      <c r="AS7304">
        <v>1E-3</v>
      </c>
      <c r="AT7304">
        <v>1E-3</v>
      </c>
      <c r="AU7304">
        <v>1E-3</v>
      </c>
      <c r="AV7304">
        <v>1E-3</v>
      </c>
      <c r="AW7304">
        <v>2019</v>
      </c>
    </row>
    <row r="7305" spans="1:49" x14ac:dyDescent="0.3">
      <c r="A7305" t="s">
        <v>1460</v>
      </c>
      <c r="B7305" t="s">
        <v>46</v>
      </c>
      <c r="C7305" t="s">
        <v>1461</v>
      </c>
      <c r="D7305" t="s">
        <v>47</v>
      </c>
      <c r="E7305" t="s">
        <v>48</v>
      </c>
      <c r="G7305" t="s">
        <v>23</v>
      </c>
      <c r="H7305">
        <v>1.202</v>
      </c>
      <c r="I7305">
        <v>1.278</v>
      </c>
      <c r="J7305">
        <v>1.2949999999999999</v>
      </c>
      <c r="K7305">
        <v>1.254</v>
      </c>
      <c r="L7305">
        <v>1.2869999999999999</v>
      </c>
      <c r="M7305">
        <v>1.306</v>
      </c>
      <c r="N7305">
        <v>1.383</v>
      </c>
      <c r="O7305">
        <v>1.4259999999999999</v>
      </c>
      <c r="P7305">
        <v>1.48</v>
      </c>
      <c r="Q7305">
        <v>1.4950000000000001</v>
      </c>
      <c r="R7305">
        <v>1.5449999999999999</v>
      </c>
      <c r="S7305">
        <v>1.4510000000000001</v>
      </c>
      <c r="T7305">
        <v>1.522</v>
      </c>
      <c r="U7305">
        <v>1.538</v>
      </c>
      <c r="V7305">
        <v>1.597</v>
      </c>
      <c r="W7305">
        <v>1.6279999999999999</v>
      </c>
      <c r="X7305">
        <v>1.611</v>
      </c>
      <c r="Y7305">
        <v>1.661</v>
      </c>
      <c r="Z7305">
        <v>1.6950000000000001</v>
      </c>
      <c r="AA7305">
        <v>1.7070000000000001</v>
      </c>
      <c r="AB7305">
        <v>1.6479999999999999</v>
      </c>
      <c r="AC7305">
        <v>1.665</v>
      </c>
      <c r="AD7305">
        <v>1.6970000000000001</v>
      </c>
      <c r="AE7305">
        <v>1.6919999999999999</v>
      </c>
      <c r="AF7305">
        <v>1.7110000000000001</v>
      </c>
      <c r="AG7305">
        <v>1.6319999999999999</v>
      </c>
      <c r="AH7305">
        <v>1.8069999999999999</v>
      </c>
      <c r="AI7305">
        <v>1.871</v>
      </c>
      <c r="AJ7305">
        <v>1.863</v>
      </c>
      <c r="AK7305">
        <v>1.907</v>
      </c>
      <c r="AL7305">
        <v>1.895</v>
      </c>
      <c r="AM7305">
        <v>1.9610000000000001</v>
      </c>
      <c r="AN7305">
        <v>2.016</v>
      </c>
      <c r="AO7305">
        <v>2.0339999999999998</v>
      </c>
      <c r="AP7305">
        <v>2.0350000000000001</v>
      </c>
      <c r="AQ7305">
        <v>2.0350000000000001</v>
      </c>
      <c r="AR7305">
        <v>2.0379999999999998</v>
      </c>
      <c r="AS7305">
        <v>2.04</v>
      </c>
      <c r="AT7305">
        <v>1.9730000000000001</v>
      </c>
      <c r="AU7305">
        <v>1.998</v>
      </c>
      <c r="AV7305">
        <v>1.9419999999999999</v>
      </c>
      <c r="AW7305">
        <v>2019</v>
      </c>
    </row>
    <row r="7306" spans="1:49" x14ac:dyDescent="0.3">
      <c r="A7306" t="s">
        <v>1460</v>
      </c>
      <c r="B7306" t="s">
        <v>49</v>
      </c>
      <c r="C7306" t="s">
        <v>1461</v>
      </c>
      <c r="D7306" t="s">
        <v>50</v>
      </c>
      <c r="E7306" t="s">
        <v>51</v>
      </c>
      <c r="G7306" t="s">
        <v>1462</v>
      </c>
      <c r="H7306" t="s">
        <v>15</v>
      </c>
      <c r="I7306" t="s">
        <v>15</v>
      </c>
      <c r="J7306" t="s">
        <v>15</v>
      </c>
      <c r="K7306" t="s">
        <v>15</v>
      </c>
      <c r="L7306" t="s">
        <v>15</v>
      </c>
      <c r="M7306" t="s">
        <v>15</v>
      </c>
      <c r="N7306" t="s">
        <v>15</v>
      </c>
      <c r="O7306" t="s">
        <v>15</v>
      </c>
      <c r="P7306" t="s">
        <v>15</v>
      </c>
      <c r="Q7306" t="s">
        <v>15</v>
      </c>
      <c r="R7306" t="s">
        <v>15</v>
      </c>
      <c r="S7306" t="s">
        <v>15</v>
      </c>
      <c r="T7306" t="s">
        <v>15</v>
      </c>
      <c r="U7306" t="s">
        <v>15</v>
      </c>
      <c r="V7306" t="s">
        <v>15</v>
      </c>
      <c r="W7306" t="s">
        <v>15</v>
      </c>
      <c r="X7306" t="s">
        <v>15</v>
      </c>
      <c r="Y7306" t="s">
        <v>15</v>
      </c>
      <c r="Z7306" t="s">
        <v>15</v>
      </c>
      <c r="AA7306" t="s">
        <v>15</v>
      </c>
      <c r="AB7306" t="s">
        <v>15</v>
      </c>
      <c r="AC7306" t="s">
        <v>15</v>
      </c>
      <c r="AD7306" t="s">
        <v>15</v>
      </c>
      <c r="AE7306" t="s">
        <v>15</v>
      </c>
      <c r="AF7306" t="s">
        <v>15</v>
      </c>
      <c r="AG7306" t="s">
        <v>15</v>
      </c>
      <c r="AH7306" t="s">
        <v>15</v>
      </c>
      <c r="AI7306" t="s">
        <v>15</v>
      </c>
      <c r="AJ7306" t="s">
        <v>15</v>
      </c>
      <c r="AK7306" t="s">
        <v>15</v>
      </c>
      <c r="AL7306" t="s">
        <v>15</v>
      </c>
      <c r="AM7306" t="s">
        <v>15</v>
      </c>
      <c r="AN7306" t="s">
        <v>15</v>
      </c>
      <c r="AO7306" t="s">
        <v>15</v>
      </c>
      <c r="AP7306">
        <v>22.882999999999999</v>
      </c>
      <c r="AQ7306">
        <v>23.968</v>
      </c>
      <c r="AR7306">
        <v>30</v>
      </c>
      <c r="AS7306">
        <v>30</v>
      </c>
      <c r="AT7306">
        <v>30</v>
      </c>
      <c r="AU7306">
        <v>30</v>
      </c>
      <c r="AV7306">
        <v>30</v>
      </c>
      <c r="AW7306">
        <v>2019</v>
      </c>
    </row>
    <row r="7307" spans="1:49" x14ac:dyDescent="0.3">
      <c r="A7307" t="s">
        <v>1460</v>
      </c>
      <c r="B7307" t="s">
        <v>52</v>
      </c>
      <c r="C7307" t="s">
        <v>1461</v>
      </c>
      <c r="D7307" t="s">
        <v>53</v>
      </c>
      <c r="E7307" t="s">
        <v>51</v>
      </c>
      <c r="G7307" t="s">
        <v>1462</v>
      </c>
      <c r="H7307" t="s">
        <v>15</v>
      </c>
      <c r="I7307" t="s">
        <v>15</v>
      </c>
      <c r="J7307" t="s">
        <v>15</v>
      </c>
      <c r="K7307" t="s">
        <v>15</v>
      </c>
      <c r="L7307" t="s">
        <v>15</v>
      </c>
      <c r="M7307" t="s">
        <v>15</v>
      </c>
      <c r="N7307" t="s">
        <v>15</v>
      </c>
      <c r="O7307" t="s">
        <v>15</v>
      </c>
      <c r="P7307" t="s">
        <v>15</v>
      </c>
      <c r="Q7307" t="s">
        <v>15</v>
      </c>
      <c r="R7307" t="s">
        <v>15</v>
      </c>
      <c r="S7307" t="s">
        <v>15</v>
      </c>
      <c r="T7307" t="s">
        <v>15</v>
      </c>
      <c r="U7307" t="s">
        <v>15</v>
      </c>
      <c r="V7307" t="s">
        <v>15</v>
      </c>
      <c r="W7307" t="s">
        <v>15</v>
      </c>
      <c r="X7307" t="s">
        <v>15</v>
      </c>
      <c r="Y7307" t="s">
        <v>15</v>
      </c>
      <c r="Z7307" t="s">
        <v>15</v>
      </c>
      <c r="AA7307" t="s">
        <v>15</v>
      </c>
      <c r="AB7307" t="s">
        <v>15</v>
      </c>
      <c r="AC7307" t="s">
        <v>15</v>
      </c>
      <c r="AD7307" t="s">
        <v>15</v>
      </c>
      <c r="AE7307" t="s">
        <v>15</v>
      </c>
      <c r="AF7307" t="s">
        <v>15</v>
      </c>
      <c r="AG7307" t="s">
        <v>15</v>
      </c>
      <c r="AH7307" t="s">
        <v>15</v>
      </c>
      <c r="AI7307" t="s">
        <v>15</v>
      </c>
      <c r="AJ7307" t="s">
        <v>15</v>
      </c>
      <c r="AK7307" t="s">
        <v>15</v>
      </c>
      <c r="AL7307" t="s">
        <v>15</v>
      </c>
      <c r="AM7307" t="s">
        <v>15</v>
      </c>
      <c r="AN7307" t="s">
        <v>15</v>
      </c>
      <c r="AO7307" t="s">
        <v>15</v>
      </c>
      <c r="AP7307">
        <v>22.978000000000002</v>
      </c>
      <c r="AQ7307">
        <v>15.629</v>
      </c>
      <c r="AR7307">
        <v>17.745999999999999</v>
      </c>
      <c r="AS7307">
        <v>19.466999999999999</v>
      </c>
      <c r="AT7307">
        <v>24.622</v>
      </c>
      <c r="AU7307">
        <v>25.219000000000001</v>
      </c>
      <c r="AV7307">
        <v>15.53</v>
      </c>
      <c r="AW7307">
        <v>2019</v>
      </c>
    </row>
    <row r="7308" spans="1:49" x14ac:dyDescent="0.3">
      <c r="A7308" t="s">
        <v>1460</v>
      </c>
      <c r="B7308" t="s">
        <v>54</v>
      </c>
      <c r="C7308" t="s">
        <v>1461</v>
      </c>
      <c r="D7308" t="s">
        <v>55</v>
      </c>
      <c r="E7308" t="s">
        <v>28</v>
      </c>
      <c r="G7308" t="s">
        <v>1463</v>
      </c>
      <c r="H7308">
        <v>38.613</v>
      </c>
      <c r="I7308">
        <v>41.917999999999999</v>
      </c>
      <c r="J7308">
        <v>44.421999999999997</v>
      </c>
      <c r="K7308">
        <v>45.412999999999997</v>
      </c>
      <c r="L7308">
        <v>46.652000000000001</v>
      </c>
      <c r="M7308">
        <v>47.895000000000003</v>
      </c>
      <c r="N7308">
        <v>47.881</v>
      </c>
      <c r="O7308">
        <v>48.33</v>
      </c>
      <c r="P7308">
        <v>48.441000000000003</v>
      </c>
      <c r="Q7308">
        <v>50.927999999999997</v>
      </c>
      <c r="R7308">
        <v>53.067</v>
      </c>
      <c r="S7308">
        <v>55.295999999999999</v>
      </c>
      <c r="T7308">
        <v>56.865000000000002</v>
      </c>
      <c r="U7308">
        <v>57.883000000000003</v>
      </c>
      <c r="V7308">
        <v>58.709000000000003</v>
      </c>
      <c r="W7308">
        <v>60.470999999999997</v>
      </c>
      <c r="X7308">
        <v>61.709000000000003</v>
      </c>
      <c r="Y7308">
        <v>67.063000000000002</v>
      </c>
      <c r="Z7308">
        <v>69.533000000000001</v>
      </c>
      <c r="AA7308">
        <v>71.863</v>
      </c>
      <c r="AB7308">
        <v>73.38</v>
      </c>
      <c r="AC7308">
        <v>74.947999999999993</v>
      </c>
      <c r="AD7308">
        <v>76.506</v>
      </c>
      <c r="AE7308">
        <v>78.241</v>
      </c>
      <c r="AF7308">
        <v>80.001000000000005</v>
      </c>
      <c r="AG7308">
        <v>82.7</v>
      </c>
      <c r="AH7308">
        <v>89.718999999999994</v>
      </c>
      <c r="AI7308">
        <v>93.74</v>
      </c>
      <c r="AJ7308">
        <v>98.707999999999998</v>
      </c>
      <c r="AK7308">
        <v>100.739</v>
      </c>
      <c r="AL7308">
        <v>101.59699999999999</v>
      </c>
      <c r="AM7308">
        <v>107.52500000000001</v>
      </c>
      <c r="AN7308">
        <v>108.40300000000001</v>
      </c>
      <c r="AO7308">
        <v>109.60299999999999</v>
      </c>
      <c r="AP7308">
        <v>109.874</v>
      </c>
      <c r="AQ7308">
        <v>107.345</v>
      </c>
      <c r="AR7308">
        <v>106.607</v>
      </c>
      <c r="AS7308">
        <v>107.348</v>
      </c>
      <c r="AT7308">
        <v>106.236</v>
      </c>
      <c r="AU7308">
        <v>105.88500000000001</v>
      </c>
      <c r="AV7308">
        <v>105.261</v>
      </c>
      <c r="AW7308">
        <v>2020</v>
      </c>
    </row>
    <row r="7309" spans="1:49" x14ac:dyDescent="0.3">
      <c r="A7309" t="s">
        <v>1460</v>
      </c>
      <c r="B7309" t="s">
        <v>57</v>
      </c>
      <c r="C7309" t="s">
        <v>1461</v>
      </c>
      <c r="D7309" t="s">
        <v>55</v>
      </c>
      <c r="E7309" t="s">
        <v>17</v>
      </c>
      <c r="G7309" t="s">
        <v>58</v>
      </c>
      <c r="H7309">
        <v>19.332000000000001</v>
      </c>
      <c r="I7309">
        <v>8.5589999999999993</v>
      </c>
      <c r="J7309">
        <v>5.9749999999999996</v>
      </c>
      <c r="K7309">
        <v>2.23</v>
      </c>
      <c r="L7309">
        <v>2.7269999999999999</v>
      </c>
      <c r="M7309">
        <v>2.6659999999999999</v>
      </c>
      <c r="N7309">
        <v>-2.9000000000000001E-2</v>
      </c>
      <c r="O7309">
        <v>0.93700000000000006</v>
      </c>
      <c r="P7309">
        <v>0.23</v>
      </c>
      <c r="Q7309">
        <v>5.133</v>
      </c>
      <c r="R7309">
        <v>4.2</v>
      </c>
      <c r="S7309">
        <v>4.2009999999999996</v>
      </c>
      <c r="T7309">
        <v>2.8370000000000002</v>
      </c>
      <c r="U7309">
        <v>1.7909999999999999</v>
      </c>
      <c r="V7309">
        <v>1.427</v>
      </c>
      <c r="W7309">
        <v>3</v>
      </c>
      <c r="X7309">
        <v>2.048</v>
      </c>
      <c r="Y7309">
        <v>8.6750000000000007</v>
      </c>
      <c r="Z7309">
        <v>3.6840000000000002</v>
      </c>
      <c r="AA7309">
        <v>3.351</v>
      </c>
      <c r="AB7309">
        <v>2.11</v>
      </c>
      <c r="AC7309">
        <v>2.1379999999999999</v>
      </c>
      <c r="AD7309">
        <v>2.0779999999999998</v>
      </c>
      <c r="AE7309">
        <v>2.2679999999999998</v>
      </c>
      <c r="AF7309">
        <v>2.25</v>
      </c>
      <c r="AG7309">
        <v>3.3740000000000001</v>
      </c>
      <c r="AH7309">
        <v>8.4870000000000001</v>
      </c>
      <c r="AI7309">
        <v>4.4809999999999999</v>
      </c>
      <c r="AJ7309">
        <v>5.3</v>
      </c>
      <c r="AK7309">
        <v>2.0579999999999998</v>
      </c>
      <c r="AL7309">
        <v>0.85099999999999998</v>
      </c>
      <c r="AM7309">
        <v>5.835</v>
      </c>
      <c r="AN7309">
        <v>0.81599999999999995</v>
      </c>
      <c r="AO7309">
        <v>1.107</v>
      </c>
      <c r="AP7309">
        <v>0.248</v>
      </c>
      <c r="AQ7309">
        <v>-2.302</v>
      </c>
      <c r="AR7309">
        <v>-0.68799999999999994</v>
      </c>
      <c r="AS7309">
        <v>0.69599999999999995</v>
      </c>
      <c r="AT7309">
        <v>-1.036</v>
      </c>
      <c r="AU7309">
        <v>-0.33100000000000002</v>
      </c>
      <c r="AV7309">
        <v>-0.58899999999999997</v>
      </c>
      <c r="AW7309">
        <v>2020</v>
      </c>
    </row>
    <row r="7310" spans="1:49" x14ac:dyDescent="0.3">
      <c r="A7310" t="s">
        <v>1460</v>
      </c>
      <c r="B7310" t="s">
        <v>59</v>
      </c>
      <c r="C7310" t="s">
        <v>1461</v>
      </c>
      <c r="D7310" t="s">
        <v>60</v>
      </c>
      <c r="E7310" t="s">
        <v>28</v>
      </c>
      <c r="G7310" t="s">
        <v>1463</v>
      </c>
      <c r="H7310" t="s">
        <v>15</v>
      </c>
      <c r="I7310" t="s">
        <v>15</v>
      </c>
      <c r="J7310" t="s">
        <v>15</v>
      </c>
      <c r="K7310" t="s">
        <v>15</v>
      </c>
      <c r="L7310" t="s">
        <v>15</v>
      </c>
      <c r="M7310" t="s">
        <v>15</v>
      </c>
      <c r="N7310" t="s">
        <v>15</v>
      </c>
      <c r="O7310" t="s">
        <v>15</v>
      </c>
      <c r="P7310" t="s">
        <v>15</v>
      </c>
      <c r="Q7310">
        <v>52.084000000000003</v>
      </c>
      <c r="R7310">
        <v>54.009</v>
      </c>
      <c r="S7310">
        <v>56.484000000000002</v>
      </c>
      <c r="T7310">
        <v>57.308999999999997</v>
      </c>
      <c r="U7310">
        <v>58.106999999999999</v>
      </c>
      <c r="V7310">
        <v>58.877000000000002</v>
      </c>
      <c r="W7310">
        <v>60.389000000000003</v>
      </c>
      <c r="X7310">
        <v>62.286999999999999</v>
      </c>
      <c r="Y7310">
        <v>69.353999999999999</v>
      </c>
      <c r="Z7310">
        <v>69.959000000000003</v>
      </c>
      <c r="AA7310">
        <v>71.444000000000003</v>
      </c>
      <c r="AB7310">
        <v>73.671000000000006</v>
      </c>
      <c r="AC7310">
        <v>75.587000000000003</v>
      </c>
      <c r="AD7310">
        <v>76.983999999999995</v>
      </c>
      <c r="AE7310">
        <v>79.212000000000003</v>
      </c>
      <c r="AF7310">
        <v>80.555999999999997</v>
      </c>
      <c r="AG7310">
        <v>85.421999999999997</v>
      </c>
      <c r="AH7310">
        <v>92.19</v>
      </c>
      <c r="AI7310">
        <v>94.819000000000003</v>
      </c>
      <c r="AJ7310">
        <v>100.96299999999999</v>
      </c>
      <c r="AK7310">
        <v>102.157</v>
      </c>
      <c r="AL7310">
        <v>106.54</v>
      </c>
      <c r="AM7310">
        <v>108.71</v>
      </c>
      <c r="AN7310">
        <v>109.26</v>
      </c>
      <c r="AO7310">
        <v>109.93</v>
      </c>
      <c r="AP7310">
        <v>109.33</v>
      </c>
      <c r="AQ7310">
        <v>106.71</v>
      </c>
      <c r="AR7310">
        <v>106.74</v>
      </c>
      <c r="AS7310">
        <v>107.547</v>
      </c>
      <c r="AT7310">
        <v>106.741</v>
      </c>
      <c r="AU7310">
        <v>105.848</v>
      </c>
      <c r="AV7310">
        <v>104.604</v>
      </c>
      <c r="AW7310">
        <v>2020</v>
      </c>
    </row>
    <row r="7311" spans="1:49" x14ac:dyDescent="0.3">
      <c r="A7311" t="s">
        <v>1460</v>
      </c>
      <c r="B7311" t="s">
        <v>61</v>
      </c>
      <c r="C7311" t="s">
        <v>1461</v>
      </c>
      <c r="D7311" t="s">
        <v>60</v>
      </c>
      <c r="E7311" t="s">
        <v>17</v>
      </c>
      <c r="G7311" t="s">
        <v>62</v>
      </c>
      <c r="H7311" t="s">
        <v>15</v>
      </c>
      <c r="I7311" t="s">
        <v>15</v>
      </c>
      <c r="J7311" t="s">
        <v>15</v>
      </c>
      <c r="K7311" t="s">
        <v>15</v>
      </c>
      <c r="L7311" t="s">
        <v>15</v>
      </c>
      <c r="M7311" t="s">
        <v>15</v>
      </c>
      <c r="N7311" t="s">
        <v>15</v>
      </c>
      <c r="O7311" t="s">
        <v>15</v>
      </c>
      <c r="P7311" t="s">
        <v>15</v>
      </c>
      <c r="Q7311" t="s">
        <v>15</v>
      </c>
      <c r="R7311">
        <v>3.6960000000000002</v>
      </c>
      <c r="S7311">
        <v>4.5819999999999999</v>
      </c>
      <c r="T7311">
        <v>1.4610000000000001</v>
      </c>
      <c r="U7311">
        <v>1.3919999999999999</v>
      </c>
      <c r="V7311">
        <v>1.325</v>
      </c>
      <c r="W7311">
        <v>2.569</v>
      </c>
      <c r="X7311">
        <v>3.1419999999999999</v>
      </c>
      <c r="Y7311">
        <v>11.347</v>
      </c>
      <c r="Z7311">
        <v>0.872</v>
      </c>
      <c r="AA7311">
        <v>2.1230000000000002</v>
      </c>
      <c r="AB7311">
        <v>3.1179999999999999</v>
      </c>
      <c r="AC7311">
        <v>2.6</v>
      </c>
      <c r="AD7311">
        <v>1.849</v>
      </c>
      <c r="AE7311">
        <v>2.8929999999999998</v>
      </c>
      <c r="AF7311">
        <v>1.6970000000000001</v>
      </c>
      <c r="AG7311">
        <v>6.0410000000000004</v>
      </c>
      <c r="AH7311">
        <v>7.9219999999999997</v>
      </c>
      <c r="AI7311">
        <v>2.8519999999999999</v>
      </c>
      <c r="AJ7311">
        <v>6.4790000000000001</v>
      </c>
      <c r="AK7311">
        <v>1.1830000000000001</v>
      </c>
      <c r="AL7311">
        <v>4.2910000000000004</v>
      </c>
      <c r="AM7311">
        <v>2.0369999999999999</v>
      </c>
      <c r="AN7311">
        <v>0.50600000000000001</v>
      </c>
      <c r="AO7311">
        <v>0.61299999999999999</v>
      </c>
      <c r="AP7311">
        <v>-0.54600000000000004</v>
      </c>
      <c r="AQ7311">
        <v>-2.3959999999999999</v>
      </c>
      <c r="AR7311">
        <v>2.8000000000000001E-2</v>
      </c>
      <c r="AS7311">
        <v>0.75600000000000001</v>
      </c>
      <c r="AT7311">
        <v>-0.749</v>
      </c>
      <c r="AU7311">
        <v>-0.83699999999999997</v>
      </c>
      <c r="AV7311">
        <v>-1.1759999999999999</v>
      </c>
      <c r="AW7311">
        <v>2020</v>
      </c>
    </row>
    <row r="7312" spans="1:49" x14ac:dyDescent="0.3">
      <c r="A7312" t="s">
        <v>1460</v>
      </c>
      <c r="B7312" t="s">
        <v>63</v>
      </c>
      <c r="C7312" t="s">
        <v>1461</v>
      </c>
      <c r="D7312" t="s">
        <v>64</v>
      </c>
      <c r="E7312" t="s">
        <v>45</v>
      </c>
    </row>
    <row r="7313" spans="1:49" x14ac:dyDescent="0.3">
      <c r="A7313" t="s">
        <v>1460</v>
      </c>
      <c r="B7313" t="s">
        <v>65</v>
      </c>
      <c r="C7313" t="s">
        <v>1461</v>
      </c>
      <c r="D7313" t="s">
        <v>66</v>
      </c>
      <c r="E7313" t="s">
        <v>17</v>
      </c>
      <c r="G7313" t="s">
        <v>1464</v>
      </c>
      <c r="H7313" t="s">
        <v>15</v>
      </c>
      <c r="I7313" t="s">
        <v>15</v>
      </c>
      <c r="J7313" t="s">
        <v>15</v>
      </c>
      <c r="K7313" t="s">
        <v>15</v>
      </c>
      <c r="L7313" t="s">
        <v>15</v>
      </c>
      <c r="M7313" t="s">
        <v>15</v>
      </c>
      <c r="N7313" t="s">
        <v>15</v>
      </c>
      <c r="O7313" t="s">
        <v>15</v>
      </c>
      <c r="P7313" t="s">
        <v>15</v>
      </c>
      <c r="Q7313" t="s">
        <v>15</v>
      </c>
      <c r="R7313" t="s">
        <v>15</v>
      </c>
      <c r="S7313" t="s">
        <v>15</v>
      </c>
      <c r="T7313" t="s">
        <v>15</v>
      </c>
      <c r="U7313" t="s">
        <v>15</v>
      </c>
      <c r="V7313" t="s">
        <v>15</v>
      </c>
      <c r="W7313" t="s">
        <v>15</v>
      </c>
      <c r="X7313" t="s">
        <v>15</v>
      </c>
      <c r="Y7313" t="s">
        <v>15</v>
      </c>
      <c r="Z7313" t="s">
        <v>15</v>
      </c>
      <c r="AA7313" t="s">
        <v>15</v>
      </c>
      <c r="AB7313" t="s">
        <v>15</v>
      </c>
      <c r="AC7313" t="s">
        <v>15</v>
      </c>
      <c r="AD7313" t="s">
        <v>15</v>
      </c>
      <c r="AE7313" t="s">
        <v>15</v>
      </c>
      <c r="AF7313" t="s">
        <v>15</v>
      </c>
      <c r="AG7313" t="s">
        <v>15</v>
      </c>
      <c r="AH7313" t="s">
        <v>15</v>
      </c>
      <c r="AI7313" t="s">
        <v>15</v>
      </c>
      <c r="AJ7313" t="s">
        <v>15</v>
      </c>
      <c r="AK7313" t="s">
        <v>15</v>
      </c>
      <c r="AL7313" t="s">
        <v>15</v>
      </c>
      <c r="AM7313" t="s">
        <v>15</v>
      </c>
      <c r="AN7313" t="s">
        <v>15</v>
      </c>
      <c r="AO7313" t="s">
        <v>15</v>
      </c>
      <c r="AP7313" t="s">
        <v>15</v>
      </c>
      <c r="AQ7313">
        <v>18.189</v>
      </c>
      <c r="AR7313">
        <v>10.635999999999999</v>
      </c>
      <c r="AS7313">
        <v>-6.1760000000000002</v>
      </c>
      <c r="AT7313">
        <v>2.7010000000000001</v>
      </c>
      <c r="AU7313">
        <v>7.52</v>
      </c>
      <c r="AV7313">
        <v>-23.925999999999998</v>
      </c>
      <c r="AW7313">
        <v>2018</v>
      </c>
    </row>
    <row r="7314" spans="1:49" x14ac:dyDescent="0.3">
      <c r="A7314" t="s">
        <v>1460</v>
      </c>
      <c r="B7314" t="s">
        <v>68</v>
      </c>
      <c r="C7314" t="s">
        <v>1461</v>
      </c>
      <c r="D7314" t="s">
        <v>69</v>
      </c>
      <c r="E7314" t="s">
        <v>17</v>
      </c>
      <c r="G7314" t="s">
        <v>1464</v>
      </c>
      <c r="H7314" t="s">
        <v>15</v>
      </c>
      <c r="I7314" t="s">
        <v>15</v>
      </c>
      <c r="J7314" t="s">
        <v>15</v>
      </c>
      <c r="K7314" t="s">
        <v>15</v>
      </c>
      <c r="L7314" t="s">
        <v>15</v>
      </c>
      <c r="M7314" t="s">
        <v>15</v>
      </c>
      <c r="N7314" t="s">
        <v>15</v>
      </c>
      <c r="O7314" t="s">
        <v>15</v>
      </c>
      <c r="P7314" t="s">
        <v>15</v>
      </c>
      <c r="Q7314" t="s">
        <v>15</v>
      </c>
      <c r="R7314" t="s">
        <v>15</v>
      </c>
      <c r="S7314" t="s">
        <v>15</v>
      </c>
      <c r="T7314" t="s">
        <v>15</v>
      </c>
      <c r="U7314" t="s">
        <v>15</v>
      </c>
      <c r="V7314" t="s">
        <v>15</v>
      </c>
      <c r="W7314" t="s">
        <v>15</v>
      </c>
      <c r="X7314" t="s">
        <v>15</v>
      </c>
      <c r="Y7314" t="s">
        <v>15</v>
      </c>
      <c r="Z7314" t="s">
        <v>15</v>
      </c>
      <c r="AA7314" t="s">
        <v>15</v>
      </c>
      <c r="AB7314" t="s">
        <v>15</v>
      </c>
      <c r="AC7314" t="s">
        <v>15</v>
      </c>
      <c r="AD7314" t="s">
        <v>15</v>
      </c>
      <c r="AE7314" t="s">
        <v>15</v>
      </c>
      <c r="AF7314" t="s">
        <v>15</v>
      </c>
      <c r="AG7314" t="s">
        <v>15</v>
      </c>
      <c r="AH7314" t="s">
        <v>15</v>
      </c>
      <c r="AI7314" t="s">
        <v>15</v>
      </c>
      <c r="AJ7314" t="s">
        <v>15</v>
      </c>
      <c r="AK7314" t="s">
        <v>15</v>
      </c>
      <c r="AL7314" t="s">
        <v>15</v>
      </c>
      <c r="AM7314" t="s">
        <v>15</v>
      </c>
      <c r="AN7314" t="s">
        <v>15</v>
      </c>
      <c r="AO7314" t="s">
        <v>15</v>
      </c>
      <c r="AP7314" t="s">
        <v>15</v>
      </c>
      <c r="AQ7314">
        <v>21.23</v>
      </c>
      <c r="AR7314">
        <v>12.927</v>
      </c>
      <c r="AS7314">
        <v>-4.4349999999999996</v>
      </c>
      <c r="AT7314">
        <v>2.2490000000000001</v>
      </c>
      <c r="AU7314">
        <v>2.1429999999999998</v>
      </c>
      <c r="AV7314">
        <v>-20.774000000000001</v>
      </c>
      <c r="AW7314">
        <v>2018</v>
      </c>
    </row>
    <row r="7315" spans="1:49" x14ac:dyDescent="0.3">
      <c r="A7315" t="s">
        <v>1460</v>
      </c>
      <c r="B7315" t="s">
        <v>70</v>
      </c>
      <c r="C7315" t="s">
        <v>1461</v>
      </c>
      <c r="D7315" t="s">
        <v>71</v>
      </c>
      <c r="E7315" t="s">
        <v>17</v>
      </c>
      <c r="G7315" t="s">
        <v>1464</v>
      </c>
      <c r="H7315" t="s">
        <v>15</v>
      </c>
      <c r="I7315" t="s">
        <v>15</v>
      </c>
      <c r="J7315" t="s">
        <v>15</v>
      </c>
      <c r="K7315" t="s">
        <v>15</v>
      </c>
      <c r="L7315" t="s">
        <v>15</v>
      </c>
      <c r="M7315" t="s">
        <v>15</v>
      </c>
      <c r="N7315" t="s">
        <v>15</v>
      </c>
      <c r="O7315" t="s">
        <v>15</v>
      </c>
      <c r="P7315" t="s">
        <v>15</v>
      </c>
      <c r="Q7315" t="s">
        <v>15</v>
      </c>
      <c r="R7315" t="s">
        <v>15</v>
      </c>
      <c r="S7315" t="s">
        <v>15</v>
      </c>
      <c r="T7315" t="s">
        <v>15</v>
      </c>
      <c r="U7315" t="s">
        <v>15</v>
      </c>
      <c r="V7315" t="s">
        <v>15</v>
      </c>
      <c r="W7315" t="s">
        <v>15</v>
      </c>
      <c r="X7315" t="s">
        <v>15</v>
      </c>
      <c r="Y7315" t="s">
        <v>15</v>
      </c>
      <c r="Z7315" t="s">
        <v>15</v>
      </c>
      <c r="AA7315" t="s">
        <v>15</v>
      </c>
      <c r="AB7315" t="s">
        <v>15</v>
      </c>
      <c r="AC7315" t="s">
        <v>15</v>
      </c>
      <c r="AD7315" t="s">
        <v>15</v>
      </c>
      <c r="AE7315" t="s">
        <v>15</v>
      </c>
      <c r="AF7315" t="s">
        <v>15</v>
      </c>
      <c r="AG7315" t="s">
        <v>15</v>
      </c>
      <c r="AH7315" t="s">
        <v>15</v>
      </c>
      <c r="AI7315" t="s">
        <v>15</v>
      </c>
      <c r="AJ7315" t="s">
        <v>15</v>
      </c>
      <c r="AK7315" t="s">
        <v>15</v>
      </c>
      <c r="AL7315" t="s">
        <v>15</v>
      </c>
      <c r="AM7315" t="s">
        <v>15</v>
      </c>
      <c r="AN7315" t="s">
        <v>15</v>
      </c>
      <c r="AO7315" t="s">
        <v>15</v>
      </c>
      <c r="AP7315" t="s">
        <v>15</v>
      </c>
      <c r="AQ7315">
        <v>-2.2410000000000001</v>
      </c>
      <c r="AR7315">
        <v>-2.3170000000000002</v>
      </c>
      <c r="AS7315">
        <v>-2.9340000000000002</v>
      </c>
      <c r="AT7315">
        <v>13.91</v>
      </c>
      <c r="AU7315">
        <v>8.2949999999999999</v>
      </c>
      <c r="AV7315">
        <v>-45.134</v>
      </c>
      <c r="AW7315">
        <v>2018</v>
      </c>
    </row>
    <row r="7316" spans="1:49" x14ac:dyDescent="0.3">
      <c r="A7316" t="s">
        <v>1460</v>
      </c>
      <c r="B7316" t="s">
        <v>72</v>
      </c>
      <c r="C7316" t="s">
        <v>1461</v>
      </c>
      <c r="D7316" t="s">
        <v>73</v>
      </c>
      <c r="E7316" t="s">
        <v>17</v>
      </c>
      <c r="G7316" t="s">
        <v>1464</v>
      </c>
      <c r="H7316" t="s">
        <v>15</v>
      </c>
      <c r="I7316" t="s">
        <v>15</v>
      </c>
      <c r="J7316" t="s">
        <v>15</v>
      </c>
      <c r="K7316" t="s">
        <v>15</v>
      </c>
      <c r="L7316" t="s">
        <v>15</v>
      </c>
      <c r="M7316" t="s">
        <v>15</v>
      </c>
      <c r="N7316" t="s">
        <v>15</v>
      </c>
      <c r="O7316" t="s">
        <v>15</v>
      </c>
      <c r="P7316" t="s">
        <v>15</v>
      </c>
      <c r="Q7316" t="s">
        <v>15</v>
      </c>
      <c r="R7316" t="s">
        <v>15</v>
      </c>
      <c r="S7316" t="s">
        <v>15</v>
      </c>
      <c r="T7316" t="s">
        <v>15</v>
      </c>
      <c r="U7316" t="s">
        <v>15</v>
      </c>
      <c r="V7316" t="s">
        <v>15</v>
      </c>
      <c r="W7316" t="s">
        <v>15</v>
      </c>
      <c r="X7316" t="s">
        <v>15</v>
      </c>
      <c r="Y7316" t="s">
        <v>15</v>
      </c>
      <c r="Z7316" t="s">
        <v>15</v>
      </c>
      <c r="AA7316" t="s">
        <v>15</v>
      </c>
      <c r="AB7316" t="s">
        <v>15</v>
      </c>
      <c r="AC7316" t="s">
        <v>15</v>
      </c>
      <c r="AD7316" t="s">
        <v>15</v>
      </c>
      <c r="AE7316" t="s">
        <v>15</v>
      </c>
      <c r="AF7316" t="s">
        <v>15</v>
      </c>
      <c r="AG7316" t="s">
        <v>15</v>
      </c>
      <c r="AH7316" t="s">
        <v>15</v>
      </c>
      <c r="AI7316" t="s">
        <v>15</v>
      </c>
      <c r="AJ7316" t="s">
        <v>15</v>
      </c>
      <c r="AK7316" t="s">
        <v>15</v>
      </c>
      <c r="AL7316" t="s">
        <v>15</v>
      </c>
      <c r="AM7316" t="s">
        <v>15</v>
      </c>
      <c r="AN7316" t="s">
        <v>15</v>
      </c>
      <c r="AO7316" t="s">
        <v>15</v>
      </c>
      <c r="AP7316" t="s">
        <v>15</v>
      </c>
      <c r="AQ7316">
        <v>-36.826999999999998</v>
      </c>
      <c r="AR7316">
        <v>-25.628</v>
      </c>
      <c r="AS7316">
        <v>19.195</v>
      </c>
      <c r="AT7316">
        <v>-9.2680000000000007</v>
      </c>
      <c r="AU7316">
        <v>6.2770000000000001</v>
      </c>
      <c r="AV7316">
        <v>-7.1040000000000001</v>
      </c>
      <c r="AW7316">
        <v>2018</v>
      </c>
    </row>
    <row r="7317" spans="1:49" x14ac:dyDescent="0.3">
      <c r="A7317" t="s">
        <v>1460</v>
      </c>
      <c r="B7317" t="s">
        <v>74</v>
      </c>
      <c r="C7317" t="s">
        <v>1461</v>
      </c>
      <c r="D7317" t="s">
        <v>75</v>
      </c>
      <c r="E7317" t="s">
        <v>76</v>
      </c>
    </row>
    <row r="7318" spans="1:49" x14ac:dyDescent="0.3">
      <c r="A7318" t="s">
        <v>1460</v>
      </c>
      <c r="B7318" t="s">
        <v>77</v>
      </c>
      <c r="C7318" t="s">
        <v>1461</v>
      </c>
      <c r="D7318" t="s">
        <v>78</v>
      </c>
      <c r="E7318" t="s">
        <v>79</v>
      </c>
      <c r="F7318" t="s">
        <v>80</v>
      </c>
    </row>
    <row r="7319" spans="1:49" x14ac:dyDescent="0.3">
      <c r="A7319" t="s">
        <v>1460</v>
      </c>
      <c r="B7319" t="s">
        <v>81</v>
      </c>
      <c r="C7319" t="s">
        <v>1461</v>
      </c>
      <c r="D7319" t="s">
        <v>82</v>
      </c>
      <c r="E7319" t="s">
        <v>79</v>
      </c>
      <c r="F7319" t="s">
        <v>80</v>
      </c>
      <c r="G7319" t="s">
        <v>1465</v>
      </c>
      <c r="H7319">
        <v>4.2999999999999997E-2</v>
      </c>
      <c r="I7319">
        <v>4.2999999999999997E-2</v>
      </c>
      <c r="J7319">
        <v>4.2999999999999997E-2</v>
      </c>
      <c r="K7319">
        <v>4.2999999999999997E-2</v>
      </c>
      <c r="L7319">
        <v>4.2000000000000003E-2</v>
      </c>
      <c r="M7319">
        <v>4.2000000000000003E-2</v>
      </c>
      <c r="N7319">
        <v>4.2000000000000003E-2</v>
      </c>
      <c r="O7319">
        <v>4.1000000000000002E-2</v>
      </c>
      <c r="P7319">
        <v>4.1000000000000002E-2</v>
      </c>
      <c r="Q7319">
        <v>4.1000000000000002E-2</v>
      </c>
      <c r="R7319">
        <v>4.1000000000000002E-2</v>
      </c>
      <c r="S7319">
        <v>4.1000000000000002E-2</v>
      </c>
      <c r="T7319">
        <v>4.1000000000000002E-2</v>
      </c>
      <c r="U7319">
        <v>4.2000000000000003E-2</v>
      </c>
      <c r="V7319">
        <v>4.2000000000000003E-2</v>
      </c>
      <c r="W7319">
        <v>4.2999999999999997E-2</v>
      </c>
      <c r="X7319">
        <v>4.2999999999999997E-2</v>
      </c>
      <c r="Y7319">
        <v>4.3999999999999997E-2</v>
      </c>
      <c r="Z7319">
        <v>4.3999999999999997E-2</v>
      </c>
      <c r="AA7319">
        <v>4.4999999999999998E-2</v>
      </c>
      <c r="AB7319">
        <v>4.4999999999999998E-2</v>
      </c>
      <c r="AC7319">
        <v>4.5999999999999999E-2</v>
      </c>
      <c r="AD7319">
        <v>4.7E-2</v>
      </c>
      <c r="AE7319">
        <v>4.7E-2</v>
      </c>
      <c r="AF7319">
        <v>4.8000000000000001E-2</v>
      </c>
      <c r="AG7319">
        <v>4.9000000000000002E-2</v>
      </c>
      <c r="AH7319">
        <v>4.9000000000000002E-2</v>
      </c>
      <c r="AI7319">
        <v>0.05</v>
      </c>
      <c r="AJ7319">
        <v>0.05</v>
      </c>
      <c r="AK7319">
        <v>5.0999999999999997E-2</v>
      </c>
      <c r="AL7319">
        <v>5.0999999999999997E-2</v>
      </c>
      <c r="AM7319">
        <v>5.1999999999999998E-2</v>
      </c>
      <c r="AN7319">
        <v>5.2999999999999999E-2</v>
      </c>
      <c r="AO7319">
        <v>5.2999999999999999E-2</v>
      </c>
      <c r="AP7319">
        <v>5.3999999999999999E-2</v>
      </c>
      <c r="AQ7319">
        <v>5.3999999999999999E-2</v>
      </c>
      <c r="AR7319">
        <v>5.5E-2</v>
      </c>
      <c r="AS7319">
        <v>5.5E-2</v>
      </c>
      <c r="AT7319">
        <v>5.6000000000000001E-2</v>
      </c>
      <c r="AU7319">
        <v>5.7000000000000002E-2</v>
      </c>
      <c r="AV7319">
        <v>5.7000000000000002E-2</v>
      </c>
      <c r="AW7319">
        <v>2015</v>
      </c>
    </row>
    <row r="7320" spans="1:49" x14ac:dyDescent="0.3">
      <c r="A7320" t="s">
        <v>1460</v>
      </c>
      <c r="B7320" t="s">
        <v>84</v>
      </c>
      <c r="C7320" t="s">
        <v>1461</v>
      </c>
      <c r="D7320" t="s">
        <v>85</v>
      </c>
      <c r="E7320" t="s">
        <v>12</v>
      </c>
      <c r="F7320" t="s">
        <v>13</v>
      </c>
      <c r="G7320" t="s">
        <v>1466</v>
      </c>
      <c r="H7320">
        <v>6.4000000000000001E-2</v>
      </c>
      <c r="I7320">
        <v>5.3999999999999999E-2</v>
      </c>
      <c r="J7320">
        <v>5.1999999999999998E-2</v>
      </c>
      <c r="K7320">
        <v>5.1999999999999998E-2</v>
      </c>
      <c r="L7320">
        <v>0.05</v>
      </c>
      <c r="M7320">
        <v>5.3999999999999999E-2</v>
      </c>
      <c r="N7320">
        <v>6.8000000000000005E-2</v>
      </c>
      <c r="O7320">
        <v>8.5999999999999993E-2</v>
      </c>
      <c r="P7320">
        <v>9.1999999999999998E-2</v>
      </c>
      <c r="Q7320">
        <v>0.10199999999999999</v>
      </c>
      <c r="R7320">
        <v>0.109</v>
      </c>
      <c r="S7320">
        <v>0.104</v>
      </c>
      <c r="T7320">
        <v>0.122</v>
      </c>
      <c r="U7320">
        <v>0.14099999999999999</v>
      </c>
      <c r="V7320">
        <v>0.16900000000000001</v>
      </c>
      <c r="W7320">
        <v>0.19400000000000001</v>
      </c>
      <c r="X7320">
        <v>0.20699999999999999</v>
      </c>
      <c r="Y7320">
        <v>0.22900000000000001</v>
      </c>
      <c r="Z7320">
        <v>0.23799999999999999</v>
      </c>
      <c r="AA7320">
        <v>0.23699999999999999</v>
      </c>
      <c r="AB7320">
        <v>0.24299999999999999</v>
      </c>
      <c r="AC7320">
        <v>0.251</v>
      </c>
      <c r="AD7320">
        <v>0.308</v>
      </c>
      <c r="AE7320">
        <v>0.31900000000000001</v>
      </c>
      <c r="AF7320">
        <v>0.371</v>
      </c>
      <c r="AG7320">
        <v>0.46</v>
      </c>
      <c r="AH7320">
        <v>0.54400000000000004</v>
      </c>
      <c r="AI7320">
        <v>0.54500000000000004</v>
      </c>
      <c r="AJ7320">
        <v>0.57299999999999995</v>
      </c>
      <c r="AK7320">
        <v>0.61</v>
      </c>
      <c r="AL7320">
        <v>0.56799999999999995</v>
      </c>
      <c r="AM7320">
        <v>0.71899999999999997</v>
      </c>
      <c r="AN7320">
        <v>0.71599999999999997</v>
      </c>
      <c r="AO7320">
        <v>0.96099999999999997</v>
      </c>
      <c r="AP7320">
        <v>0.96599999999999997</v>
      </c>
      <c r="AQ7320">
        <v>0.91300000000000003</v>
      </c>
      <c r="AR7320">
        <v>0.82699999999999996</v>
      </c>
      <c r="AS7320">
        <v>0.78700000000000003</v>
      </c>
      <c r="AT7320">
        <v>1.0720000000000001</v>
      </c>
      <c r="AU7320">
        <v>1.1180000000000001</v>
      </c>
      <c r="AV7320">
        <v>0.82899999999999996</v>
      </c>
      <c r="AW7320">
        <v>2020</v>
      </c>
    </row>
    <row r="7321" spans="1:49" x14ac:dyDescent="0.3">
      <c r="A7321" t="s">
        <v>1460</v>
      </c>
      <c r="B7321" t="s">
        <v>87</v>
      </c>
      <c r="C7321" t="s">
        <v>1461</v>
      </c>
      <c r="D7321" t="s">
        <v>85</v>
      </c>
      <c r="E7321" t="s">
        <v>51</v>
      </c>
      <c r="G7321" t="s">
        <v>88</v>
      </c>
      <c r="H7321">
        <v>40.917000000000002</v>
      </c>
      <c r="I7321">
        <v>28.855</v>
      </c>
      <c r="J7321">
        <v>24.428000000000001</v>
      </c>
      <c r="K7321">
        <v>24.98</v>
      </c>
      <c r="L7321">
        <v>20.414000000000001</v>
      </c>
      <c r="M7321">
        <v>19.771000000000001</v>
      </c>
      <c r="N7321">
        <v>21.059000000000001</v>
      </c>
      <c r="O7321">
        <v>23.526</v>
      </c>
      <c r="P7321">
        <v>21.125</v>
      </c>
      <c r="Q7321">
        <v>21.050999999999998</v>
      </c>
      <c r="R7321">
        <v>19.928999999999998</v>
      </c>
      <c r="S7321">
        <v>19.135000000000002</v>
      </c>
      <c r="T7321">
        <v>20.28</v>
      </c>
      <c r="U7321">
        <v>21.57</v>
      </c>
      <c r="V7321">
        <v>23.04</v>
      </c>
      <c r="W7321">
        <v>24.588999999999999</v>
      </c>
      <c r="X7321">
        <v>24.571000000000002</v>
      </c>
      <c r="Y7321">
        <v>24.111000000000001</v>
      </c>
      <c r="Z7321">
        <v>24.094999999999999</v>
      </c>
      <c r="AA7321">
        <v>22.609000000000002</v>
      </c>
      <c r="AB7321">
        <v>21.347999999999999</v>
      </c>
      <c r="AC7321">
        <v>20.251999999999999</v>
      </c>
      <c r="AD7321">
        <v>23.704999999999998</v>
      </c>
      <c r="AE7321">
        <v>25.145</v>
      </c>
      <c r="AF7321">
        <v>27.079000000000001</v>
      </c>
      <c r="AG7321">
        <v>31.138999999999999</v>
      </c>
      <c r="AH7321">
        <v>31.268000000000001</v>
      </c>
      <c r="AI7321">
        <v>29.3</v>
      </c>
      <c r="AJ7321">
        <v>27.302</v>
      </c>
      <c r="AK7321">
        <v>29.161999999999999</v>
      </c>
      <c r="AL7321">
        <v>27.033000000000001</v>
      </c>
      <c r="AM7321">
        <v>31.87</v>
      </c>
      <c r="AN7321">
        <v>32.116</v>
      </c>
      <c r="AO7321">
        <v>40.65</v>
      </c>
      <c r="AP7321">
        <v>37.500999999999998</v>
      </c>
      <c r="AQ7321">
        <v>35.268000000000001</v>
      </c>
      <c r="AR7321">
        <v>30.363</v>
      </c>
      <c r="AS7321">
        <v>27.475999999999999</v>
      </c>
      <c r="AT7321">
        <v>36.829000000000001</v>
      </c>
      <c r="AU7321">
        <v>35.548999999999999</v>
      </c>
      <c r="AV7321">
        <v>31.3</v>
      </c>
      <c r="AW7321">
        <v>2020</v>
      </c>
    </row>
    <row r="7322" spans="1:49" x14ac:dyDescent="0.3">
      <c r="A7322" t="s">
        <v>1460</v>
      </c>
      <c r="B7322" t="s">
        <v>89</v>
      </c>
      <c r="C7322" t="s">
        <v>1461</v>
      </c>
      <c r="D7322" t="s">
        <v>90</v>
      </c>
      <c r="E7322" t="s">
        <v>12</v>
      </c>
      <c r="F7322" t="s">
        <v>13</v>
      </c>
      <c r="G7322" t="s">
        <v>1466</v>
      </c>
      <c r="H7322">
        <v>7.3999999999999996E-2</v>
      </c>
      <c r="I7322">
        <v>6.2E-2</v>
      </c>
      <c r="J7322">
        <v>6.2E-2</v>
      </c>
      <c r="K7322">
        <v>6.0999999999999999E-2</v>
      </c>
      <c r="L7322">
        <v>6.2E-2</v>
      </c>
      <c r="M7322">
        <v>7.6999999999999999E-2</v>
      </c>
      <c r="N7322">
        <v>8.1000000000000003E-2</v>
      </c>
      <c r="O7322">
        <v>0.14199999999999999</v>
      </c>
      <c r="P7322">
        <v>0.125</v>
      </c>
      <c r="Q7322">
        <v>0.11600000000000001</v>
      </c>
      <c r="R7322">
        <v>0.106</v>
      </c>
      <c r="S7322">
        <v>9.9000000000000005E-2</v>
      </c>
      <c r="T7322">
        <v>0.11899999999999999</v>
      </c>
      <c r="U7322">
        <v>0.14000000000000001</v>
      </c>
      <c r="V7322">
        <v>0.16300000000000001</v>
      </c>
      <c r="W7322">
        <v>0.187</v>
      </c>
      <c r="X7322">
        <v>0.22600000000000001</v>
      </c>
      <c r="Y7322">
        <v>0.25</v>
      </c>
      <c r="Z7322">
        <v>0.28599999999999998</v>
      </c>
      <c r="AA7322">
        <v>0.35299999999999998</v>
      </c>
      <c r="AB7322">
        <v>0.39400000000000002</v>
      </c>
      <c r="AC7322">
        <v>0.38500000000000001</v>
      </c>
      <c r="AD7322">
        <v>0.46</v>
      </c>
      <c r="AE7322">
        <v>0.39100000000000001</v>
      </c>
      <c r="AF7322">
        <v>0.46100000000000002</v>
      </c>
      <c r="AG7322">
        <v>0.51200000000000001</v>
      </c>
      <c r="AH7322">
        <v>0.56599999999999995</v>
      </c>
      <c r="AI7322">
        <v>0.59799999999999998</v>
      </c>
      <c r="AJ7322">
        <v>0.63500000000000001</v>
      </c>
      <c r="AK7322">
        <v>0.65600000000000003</v>
      </c>
      <c r="AL7322">
        <v>0.70199999999999996</v>
      </c>
      <c r="AM7322">
        <v>0.68300000000000005</v>
      </c>
      <c r="AN7322">
        <v>0.62</v>
      </c>
      <c r="AO7322">
        <v>0.70299999999999996</v>
      </c>
      <c r="AP7322">
        <v>0.747</v>
      </c>
      <c r="AQ7322">
        <v>0.75800000000000001</v>
      </c>
      <c r="AR7322">
        <v>0.72399999999999998</v>
      </c>
      <c r="AS7322">
        <v>0.77100000000000002</v>
      </c>
      <c r="AT7322">
        <v>1.04</v>
      </c>
      <c r="AU7322">
        <v>1.109</v>
      </c>
      <c r="AV7322">
        <v>0.95399999999999996</v>
      </c>
      <c r="AW7322">
        <v>2020</v>
      </c>
    </row>
    <row r="7323" spans="1:49" x14ac:dyDescent="0.3">
      <c r="A7323" t="s">
        <v>1460</v>
      </c>
      <c r="B7323" t="s">
        <v>91</v>
      </c>
      <c r="C7323" t="s">
        <v>1461</v>
      </c>
      <c r="D7323" t="s">
        <v>90</v>
      </c>
      <c r="E7323" t="s">
        <v>51</v>
      </c>
      <c r="G7323" t="s">
        <v>92</v>
      </c>
      <c r="H7323">
        <v>47.384</v>
      </c>
      <c r="I7323">
        <v>33.298999999999999</v>
      </c>
      <c r="J7323">
        <v>29.024000000000001</v>
      </c>
      <c r="K7323">
        <v>28.977</v>
      </c>
      <c r="L7323">
        <v>25.192</v>
      </c>
      <c r="M7323">
        <v>28.181999999999999</v>
      </c>
      <c r="N7323">
        <v>25.324000000000002</v>
      </c>
      <c r="O7323">
        <v>38.753</v>
      </c>
      <c r="P7323">
        <v>28.635000000000002</v>
      </c>
      <c r="Q7323">
        <v>24.044</v>
      </c>
      <c r="R7323">
        <v>19.309000000000001</v>
      </c>
      <c r="S7323">
        <v>18.216000000000001</v>
      </c>
      <c r="T7323">
        <v>19.780999999999999</v>
      </c>
      <c r="U7323">
        <v>21.326000000000001</v>
      </c>
      <c r="V7323">
        <v>22.248999999999999</v>
      </c>
      <c r="W7323">
        <v>23.69</v>
      </c>
      <c r="X7323">
        <v>26.837</v>
      </c>
      <c r="Y7323">
        <v>26.312999999999999</v>
      </c>
      <c r="Z7323">
        <v>28.959</v>
      </c>
      <c r="AA7323">
        <v>33.613999999999997</v>
      </c>
      <c r="AB7323">
        <v>34.682000000000002</v>
      </c>
      <c r="AC7323">
        <v>31.117999999999999</v>
      </c>
      <c r="AD7323">
        <v>35.417999999999999</v>
      </c>
      <c r="AE7323">
        <v>30.858000000000001</v>
      </c>
      <c r="AF7323">
        <v>33.677</v>
      </c>
      <c r="AG7323">
        <v>34.665999999999997</v>
      </c>
      <c r="AH7323">
        <v>32.527999999999999</v>
      </c>
      <c r="AI7323">
        <v>32.156999999999996</v>
      </c>
      <c r="AJ7323">
        <v>30.224</v>
      </c>
      <c r="AK7323">
        <v>31.393000000000001</v>
      </c>
      <c r="AL7323">
        <v>33.389000000000003</v>
      </c>
      <c r="AM7323">
        <v>30.273</v>
      </c>
      <c r="AN7323">
        <v>27.802</v>
      </c>
      <c r="AO7323">
        <v>29.725000000000001</v>
      </c>
      <c r="AP7323">
        <v>28.992999999999999</v>
      </c>
      <c r="AQ7323">
        <v>29.280999999999999</v>
      </c>
      <c r="AR7323">
        <v>26.58</v>
      </c>
      <c r="AS7323">
        <v>26.937000000000001</v>
      </c>
      <c r="AT7323">
        <v>35.728000000000002</v>
      </c>
      <c r="AU7323">
        <v>35.258000000000003</v>
      </c>
      <c r="AV7323">
        <v>36.015000000000001</v>
      </c>
      <c r="AW7323">
        <v>2020</v>
      </c>
    </row>
    <row r="7324" spans="1:49" x14ac:dyDescent="0.3">
      <c r="A7324" t="s">
        <v>1460</v>
      </c>
      <c r="B7324" t="s">
        <v>93</v>
      </c>
      <c r="C7324" t="s">
        <v>1461</v>
      </c>
      <c r="D7324" t="s">
        <v>94</v>
      </c>
      <c r="E7324" t="s">
        <v>12</v>
      </c>
      <c r="F7324" t="s">
        <v>13</v>
      </c>
      <c r="G7324" t="s">
        <v>1466</v>
      </c>
      <c r="H7324">
        <v>-0.01</v>
      </c>
      <c r="I7324">
        <v>-8.0000000000000002E-3</v>
      </c>
      <c r="J7324">
        <v>-0.01</v>
      </c>
      <c r="K7324">
        <v>-8.0000000000000002E-3</v>
      </c>
      <c r="L7324">
        <v>-1.2E-2</v>
      </c>
      <c r="M7324">
        <v>-2.3E-2</v>
      </c>
      <c r="N7324">
        <v>-1.4E-2</v>
      </c>
      <c r="O7324">
        <v>-5.6000000000000001E-2</v>
      </c>
      <c r="P7324">
        <v>-3.3000000000000002E-2</v>
      </c>
      <c r="Q7324">
        <v>-1.4999999999999999E-2</v>
      </c>
      <c r="R7324">
        <v>3.0000000000000001E-3</v>
      </c>
      <c r="S7324">
        <v>5.0000000000000001E-3</v>
      </c>
      <c r="T7324">
        <v>3.0000000000000001E-3</v>
      </c>
      <c r="U7324">
        <v>2E-3</v>
      </c>
      <c r="V7324">
        <v>6.0000000000000001E-3</v>
      </c>
      <c r="W7324">
        <v>7.0000000000000001E-3</v>
      </c>
      <c r="X7324">
        <v>-1.9E-2</v>
      </c>
      <c r="Y7324">
        <v>-2.1000000000000001E-2</v>
      </c>
      <c r="Z7324">
        <v>-4.8000000000000001E-2</v>
      </c>
      <c r="AA7324">
        <v>-0.115</v>
      </c>
      <c r="AB7324">
        <v>-0.152</v>
      </c>
      <c r="AC7324">
        <v>-0.13400000000000001</v>
      </c>
      <c r="AD7324">
        <v>-0.152</v>
      </c>
      <c r="AE7324">
        <v>-7.1999999999999995E-2</v>
      </c>
      <c r="AF7324">
        <v>-0.09</v>
      </c>
      <c r="AG7324">
        <v>-5.1999999999999998E-2</v>
      </c>
      <c r="AH7324">
        <v>-2.1999999999999999E-2</v>
      </c>
      <c r="AI7324">
        <v>-5.2999999999999999E-2</v>
      </c>
      <c r="AJ7324">
        <v>-6.0999999999999999E-2</v>
      </c>
      <c r="AK7324">
        <v>-4.7E-2</v>
      </c>
      <c r="AL7324">
        <v>-0.13400000000000001</v>
      </c>
      <c r="AM7324">
        <v>3.5999999999999997E-2</v>
      </c>
      <c r="AN7324">
        <v>9.6000000000000002E-2</v>
      </c>
      <c r="AO7324">
        <v>0.25800000000000001</v>
      </c>
      <c r="AP7324">
        <v>0.219</v>
      </c>
      <c r="AQ7324">
        <v>0.155</v>
      </c>
      <c r="AR7324">
        <v>0.10299999999999999</v>
      </c>
      <c r="AS7324">
        <v>1.4999999999999999E-2</v>
      </c>
      <c r="AT7324">
        <v>3.2000000000000001E-2</v>
      </c>
      <c r="AU7324">
        <v>8.9999999999999993E-3</v>
      </c>
      <c r="AV7324">
        <v>-0.125</v>
      </c>
      <c r="AW7324">
        <v>2020</v>
      </c>
    </row>
    <row r="7325" spans="1:49" x14ac:dyDescent="0.3">
      <c r="A7325" t="s">
        <v>1460</v>
      </c>
      <c r="B7325" t="s">
        <v>95</v>
      </c>
      <c r="C7325" t="s">
        <v>1461</v>
      </c>
      <c r="D7325" t="s">
        <v>94</v>
      </c>
      <c r="E7325" t="s">
        <v>51</v>
      </c>
      <c r="G7325" t="s">
        <v>96</v>
      </c>
      <c r="H7325">
        <v>-6.468</v>
      </c>
      <c r="I7325">
        <v>-4.444</v>
      </c>
      <c r="J7325">
        <v>-4.5949999999999998</v>
      </c>
      <c r="K7325">
        <v>-3.9969999999999999</v>
      </c>
      <c r="L7325">
        <v>-4.7770000000000001</v>
      </c>
      <c r="M7325">
        <v>-8.4109999999999996</v>
      </c>
      <c r="N7325">
        <v>-4.2649999999999997</v>
      </c>
      <c r="O7325">
        <v>-15.228</v>
      </c>
      <c r="P7325">
        <v>-7.51</v>
      </c>
      <c r="Q7325">
        <v>-2.9929999999999999</v>
      </c>
      <c r="R7325">
        <v>0.62</v>
      </c>
      <c r="S7325">
        <v>0.91900000000000004</v>
      </c>
      <c r="T7325">
        <v>0.498</v>
      </c>
      <c r="U7325">
        <v>0.24399999999999999</v>
      </c>
      <c r="V7325">
        <v>0.79100000000000004</v>
      </c>
      <c r="W7325">
        <v>0.89900000000000002</v>
      </c>
      <c r="X7325">
        <v>-2.2669999999999999</v>
      </c>
      <c r="Y7325">
        <v>-2.202</v>
      </c>
      <c r="Z7325">
        <v>-4.8630000000000004</v>
      </c>
      <c r="AA7325">
        <v>-11.005000000000001</v>
      </c>
      <c r="AB7325">
        <v>-13.334</v>
      </c>
      <c r="AC7325">
        <v>-10.866</v>
      </c>
      <c r="AD7325">
        <v>-11.712999999999999</v>
      </c>
      <c r="AE7325">
        <v>-5.7130000000000001</v>
      </c>
      <c r="AF7325">
        <v>-6.5979999999999999</v>
      </c>
      <c r="AG7325">
        <v>-3.5270000000000001</v>
      </c>
      <c r="AH7325">
        <v>-1.2609999999999999</v>
      </c>
      <c r="AI7325">
        <v>-2.8580000000000001</v>
      </c>
      <c r="AJ7325">
        <v>-2.9220000000000002</v>
      </c>
      <c r="AK7325">
        <v>-2.2309999999999999</v>
      </c>
      <c r="AL7325">
        <v>-6.3559999999999999</v>
      </c>
      <c r="AM7325">
        <v>1.597</v>
      </c>
      <c r="AN7325">
        <v>4.3140000000000001</v>
      </c>
      <c r="AO7325">
        <v>10.925000000000001</v>
      </c>
      <c r="AP7325">
        <v>8.5079999999999991</v>
      </c>
      <c r="AQ7325">
        <v>5.9859999999999998</v>
      </c>
      <c r="AR7325">
        <v>3.782</v>
      </c>
      <c r="AS7325">
        <v>0.53900000000000003</v>
      </c>
      <c r="AT7325">
        <v>1.101</v>
      </c>
      <c r="AU7325">
        <v>0.29099999999999998</v>
      </c>
      <c r="AV7325">
        <v>-4.7149999999999999</v>
      </c>
      <c r="AW7325">
        <v>2020</v>
      </c>
    </row>
    <row r="7326" spans="1:49" x14ac:dyDescent="0.3">
      <c r="A7326" t="s">
        <v>1460</v>
      </c>
      <c r="B7326" t="s">
        <v>97</v>
      </c>
      <c r="C7326" t="s">
        <v>1461</v>
      </c>
      <c r="D7326" t="s">
        <v>98</v>
      </c>
      <c r="E7326" t="s">
        <v>12</v>
      </c>
      <c r="F7326" t="s">
        <v>13</v>
      </c>
    </row>
    <row r="7327" spans="1:49" x14ac:dyDescent="0.3">
      <c r="A7327" t="s">
        <v>1460</v>
      </c>
      <c r="B7327" t="s">
        <v>99</v>
      </c>
      <c r="C7327" t="s">
        <v>1461</v>
      </c>
      <c r="D7327" t="s">
        <v>98</v>
      </c>
      <c r="E7327" t="s">
        <v>42</v>
      </c>
    </row>
    <row r="7328" spans="1:49" x14ac:dyDescent="0.3">
      <c r="A7328" t="s">
        <v>1460</v>
      </c>
      <c r="B7328" t="s">
        <v>100</v>
      </c>
      <c r="C7328" t="s">
        <v>1461</v>
      </c>
      <c r="D7328" t="s">
        <v>101</v>
      </c>
      <c r="E7328" t="s">
        <v>12</v>
      </c>
      <c r="F7328" t="s">
        <v>13</v>
      </c>
      <c r="G7328" t="s">
        <v>1466</v>
      </c>
      <c r="H7328" t="s">
        <v>15</v>
      </c>
      <c r="I7328" t="s">
        <v>15</v>
      </c>
      <c r="J7328" t="s">
        <v>15</v>
      </c>
      <c r="K7328" t="s">
        <v>15</v>
      </c>
      <c r="L7328" t="s">
        <v>15</v>
      </c>
      <c r="M7328" t="s">
        <v>15</v>
      </c>
      <c r="N7328" t="s">
        <v>15</v>
      </c>
      <c r="O7328" t="s">
        <v>15</v>
      </c>
      <c r="P7328" t="s">
        <v>15</v>
      </c>
      <c r="Q7328" t="s">
        <v>15</v>
      </c>
      <c r="R7328">
        <v>1.6E-2</v>
      </c>
      <c r="S7328">
        <v>1.7000000000000001E-2</v>
      </c>
      <c r="T7328">
        <v>1.6E-2</v>
      </c>
      <c r="U7328">
        <v>1.4999999999999999E-2</v>
      </c>
      <c r="V7328">
        <v>2.1000000000000001E-2</v>
      </c>
      <c r="W7328">
        <v>2.1000000000000001E-2</v>
      </c>
      <c r="X7328" t="s">
        <v>122</v>
      </c>
      <c r="Y7328">
        <v>-5.0000000000000001E-3</v>
      </c>
      <c r="Z7328">
        <v>-4.5999999999999999E-2</v>
      </c>
      <c r="AA7328">
        <v>-8.4000000000000005E-2</v>
      </c>
      <c r="AB7328">
        <v>-0.109</v>
      </c>
      <c r="AC7328">
        <v>-8.5000000000000006E-2</v>
      </c>
      <c r="AD7328">
        <v>-8.3000000000000004E-2</v>
      </c>
      <c r="AE7328">
        <v>2E-3</v>
      </c>
      <c r="AF7328">
        <v>-8.9999999999999993E-3</v>
      </c>
      <c r="AG7328">
        <v>4.1000000000000002E-2</v>
      </c>
      <c r="AH7328">
        <v>8.6999999999999994E-2</v>
      </c>
      <c r="AI7328">
        <v>6.3E-2</v>
      </c>
      <c r="AJ7328">
        <v>6.7000000000000004E-2</v>
      </c>
      <c r="AK7328">
        <v>7.6999999999999999E-2</v>
      </c>
      <c r="AL7328">
        <v>-7.0000000000000001E-3</v>
      </c>
      <c r="AM7328">
        <v>0.161</v>
      </c>
      <c r="AN7328">
        <v>0.214</v>
      </c>
      <c r="AO7328">
        <v>0.34100000000000003</v>
      </c>
      <c r="AP7328">
        <v>0.28199999999999997</v>
      </c>
      <c r="AQ7328">
        <v>0.20599999999999999</v>
      </c>
      <c r="AR7328">
        <v>0.14499999999999999</v>
      </c>
      <c r="AS7328">
        <v>5.5E-2</v>
      </c>
      <c r="AT7328">
        <v>7.0000000000000007E-2</v>
      </c>
      <c r="AU7328">
        <v>4.3999999999999997E-2</v>
      </c>
      <c r="AV7328">
        <v>-9.1999999999999998E-2</v>
      </c>
      <c r="AW7328">
        <v>2020</v>
      </c>
    </row>
    <row r="7329" spans="1:49" x14ac:dyDescent="0.3">
      <c r="A7329" t="s">
        <v>1460</v>
      </c>
      <c r="B7329" t="s">
        <v>102</v>
      </c>
      <c r="C7329" t="s">
        <v>1461</v>
      </c>
      <c r="D7329" t="s">
        <v>101</v>
      </c>
      <c r="E7329" t="s">
        <v>51</v>
      </c>
      <c r="G7329" t="s">
        <v>103</v>
      </c>
      <c r="H7329" t="s">
        <v>15</v>
      </c>
      <c r="I7329" t="s">
        <v>15</v>
      </c>
      <c r="J7329" t="s">
        <v>15</v>
      </c>
      <c r="K7329" t="s">
        <v>15</v>
      </c>
      <c r="L7329" t="s">
        <v>15</v>
      </c>
      <c r="M7329" t="s">
        <v>15</v>
      </c>
      <c r="N7329" t="s">
        <v>15</v>
      </c>
      <c r="O7329" t="s">
        <v>15</v>
      </c>
      <c r="P7329" t="s">
        <v>15</v>
      </c>
      <c r="Q7329" t="s">
        <v>15</v>
      </c>
      <c r="R7329">
        <v>2.92</v>
      </c>
      <c r="S7329">
        <v>3.2160000000000002</v>
      </c>
      <c r="T7329">
        <v>2.6930000000000001</v>
      </c>
      <c r="U7329">
        <v>2.286</v>
      </c>
      <c r="V7329">
        <v>2.8780000000000001</v>
      </c>
      <c r="W7329">
        <v>2.6840000000000002</v>
      </c>
      <c r="X7329">
        <v>-2.5000000000000001E-2</v>
      </c>
      <c r="Y7329">
        <v>-0.53800000000000003</v>
      </c>
      <c r="Z7329">
        <v>-4.6399999999999997</v>
      </c>
      <c r="AA7329">
        <v>-8.0020000000000007</v>
      </c>
      <c r="AB7329">
        <v>-9.5570000000000004</v>
      </c>
      <c r="AC7329">
        <v>-6.86</v>
      </c>
      <c r="AD7329">
        <v>-6.4249999999999998</v>
      </c>
      <c r="AE7329">
        <v>0.16400000000000001</v>
      </c>
      <c r="AF7329">
        <v>-0.63900000000000001</v>
      </c>
      <c r="AG7329">
        <v>2.7930000000000001</v>
      </c>
      <c r="AH7329">
        <v>4.9889999999999999</v>
      </c>
      <c r="AI7329">
        <v>3.3940000000000001</v>
      </c>
      <c r="AJ7329">
        <v>3.19</v>
      </c>
      <c r="AK7329">
        <v>3.6840000000000002</v>
      </c>
      <c r="AL7329">
        <v>-0.35</v>
      </c>
      <c r="AM7329">
        <v>7.1470000000000002</v>
      </c>
      <c r="AN7329">
        <v>9.6039999999999992</v>
      </c>
      <c r="AO7329">
        <v>14.413</v>
      </c>
      <c r="AP7329">
        <v>10.965999999999999</v>
      </c>
      <c r="AQ7329">
        <v>7.9610000000000003</v>
      </c>
      <c r="AR7329">
        <v>5.3220000000000001</v>
      </c>
      <c r="AS7329">
        <v>1.9319999999999999</v>
      </c>
      <c r="AT7329">
        <v>2.4020000000000001</v>
      </c>
      <c r="AU7329">
        <v>1.403</v>
      </c>
      <c r="AV7329">
        <v>-3.4790000000000001</v>
      </c>
      <c r="AW7329">
        <v>2020</v>
      </c>
    </row>
    <row r="7330" spans="1:49" x14ac:dyDescent="0.3">
      <c r="A7330" t="s">
        <v>1460</v>
      </c>
      <c r="B7330" t="s">
        <v>104</v>
      </c>
      <c r="C7330" t="s">
        <v>1461</v>
      </c>
      <c r="D7330" t="s">
        <v>105</v>
      </c>
      <c r="E7330" t="s">
        <v>12</v>
      </c>
      <c r="F7330" t="s">
        <v>13</v>
      </c>
    </row>
    <row r="7331" spans="1:49" x14ac:dyDescent="0.3">
      <c r="A7331" t="s">
        <v>1460</v>
      </c>
      <c r="B7331" t="s">
        <v>106</v>
      </c>
      <c r="C7331" t="s">
        <v>1461</v>
      </c>
      <c r="D7331" t="s">
        <v>105</v>
      </c>
      <c r="E7331" t="s">
        <v>51</v>
      </c>
    </row>
    <row r="7332" spans="1:49" x14ac:dyDescent="0.3">
      <c r="A7332" t="s">
        <v>1460</v>
      </c>
      <c r="B7332" t="s">
        <v>107</v>
      </c>
      <c r="C7332" t="s">
        <v>1461</v>
      </c>
      <c r="D7332" t="s">
        <v>108</v>
      </c>
      <c r="E7332" t="s">
        <v>12</v>
      </c>
      <c r="F7332" t="s">
        <v>13</v>
      </c>
      <c r="G7332" t="s">
        <v>1466</v>
      </c>
      <c r="H7332" t="s">
        <v>15</v>
      </c>
      <c r="I7332" t="s">
        <v>15</v>
      </c>
      <c r="J7332" t="s">
        <v>15</v>
      </c>
      <c r="K7332" t="s">
        <v>15</v>
      </c>
      <c r="L7332" t="s">
        <v>15</v>
      </c>
      <c r="M7332" t="s">
        <v>15</v>
      </c>
      <c r="N7332" t="s">
        <v>15</v>
      </c>
      <c r="O7332" t="s">
        <v>15</v>
      </c>
      <c r="P7332" t="s">
        <v>15</v>
      </c>
      <c r="Q7332" t="s">
        <v>15</v>
      </c>
      <c r="R7332" t="s">
        <v>15</v>
      </c>
      <c r="S7332" t="s">
        <v>15</v>
      </c>
      <c r="T7332" t="s">
        <v>15</v>
      </c>
      <c r="U7332" t="s">
        <v>15</v>
      </c>
      <c r="V7332" t="s">
        <v>15</v>
      </c>
      <c r="W7332" t="s">
        <v>15</v>
      </c>
      <c r="X7332">
        <v>0.41199999999999998</v>
      </c>
      <c r="Y7332">
        <v>0.63100000000000001</v>
      </c>
      <c r="Z7332">
        <v>0.76500000000000001</v>
      </c>
      <c r="AA7332">
        <v>0.93600000000000005</v>
      </c>
      <c r="AB7332">
        <v>1.097</v>
      </c>
      <c r="AC7332">
        <v>1.3009999999999999</v>
      </c>
      <c r="AD7332">
        <v>1.5529999999999999</v>
      </c>
      <c r="AE7332">
        <v>1.7829999999999999</v>
      </c>
      <c r="AF7332">
        <v>2.0960000000000001</v>
      </c>
      <c r="AG7332">
        <v>2.3159999999999998</v>
      </c>
      <c r="AH7332">
        <v>2.4689999999999999</v>
      </c>
      <c r="AI7332">
        <v>2.4940000000000002</v>
      </c>
      <c r="AJ7332">
        <v>2.617</v>
      </c>
      <c r="AK7332">
        <v>2.758</v>
      </c>
      <c r="AL7332">
        <v>2.9790000000000001</v>
      </c>
      <c r="AM7332">
        <v>2.9820000000000002</v>
      </c>
      <c r="AN7332">
        <v>2.7349999999999999</v>
      </c>
      <c r="AO7332">
        <v>2.1509999999999998</v>
      </c>
      <c r="AP7332">
        <v>1.8620000000000001</v>
      </c>
      <c r="AQ7332">
        <v>1.67</v>
      </c>
      <c r="AR7332">
        <v>1.5640000000000001</v>
      </c>
      <c r="AS7332">
        <v>1.599</v>
      </c>
      <c r="AT7332">
        <v>1.5609999999999999</v>
      </c>
      <c r="AU7332">
        <v>1.6180000000000001</v>
      </c>
      <c r="AV7332">
        <v>1.506</v>
      </c>
      <c r="AW7332">
        <v>2020</v>
      </c>
    </row>
    <row r="7333" spans="1:49" x14ac:dyDescent="0.3">
      <c r="A7333" t="s">
        <v>1460</v>
      </c>
      <c r="B7333" t="s">
        <v>109</v>
      </c>
      <c r="C7333" t="s">
        <v>1461</v>
      </c>
      <c r="D7333" t="s">
        <v>108</v>
      </c>
      <c r="E7333" t="s">
        <v>51</v>
      </c>
      <c r="G7333" t="s">
        <v>110</v>
      </c>
      <c r="H7333" t="s">
        <v>15</v>
      </c>
      <c r="I7333" t="s">
        <v>15</v>
      </c>
      <c r="J7333" t="s">
        <v>15</v>
      </c>
      <c r="K7333" t="s">
        <v>15</v>
      </c>
      <c r="L7333" t="s">
        <v>15</v>
      </c>
      <c r="M7333" t="s">
        <v>15</v>
      </c>
      <c r="N7333" t="s">
        <v>15</v>
      </c>
      <c r="O7333" t="s">
        <v>15</v>
      </c>
      <c r="P7333" t="s">
        <v>15</v>
      </c>
      <c r="Q7333" t="s">
        <v>15</v>
      </c>
      <c r="R7333" t="s">
        <v>15</v>
      </c>
      <c r="S7333" t="s">
        <v>15</v>
      </c>
      <c r="T7333" t="s">
        <v>15</v>
      </c>
      <c r="U7333" t="s">
        <v>15</v>
      </c>
      <c r="V7333" t="s">
        <v>15</v>
      </c>
      <c r="W7333" t="s">
        <v>15</v>
      </c>
      <c r="X7333">
        <v>48.857999999999997</v>
      </c>
      <c r="Y7333">
        <v>66.522999999999996</v>
      </c>
      <c r="Z7333">
        <v>77.415999999999997</v>
      </c>
      <c r="AA7333">
        <v>89.185000000000002</v>
      </c>
      <c r="AB7333">
        <v>96.477000000000004</v>
      </c>
      <c r="AC7333">
        <v>105.175</v>
      </c>
      <c r="AD7333">
        <v>119.717</v>
      </c>
      <c r="AE7333">
        <v>140.684</v>
      </c>
      <c r="AF7333">
        <v>153.13</v>
      </c>
      <c r="AG7333">
        <v>156.78</v>
      </c>
      <c r="AH7333">
        <v>141.91999999999999</v>
      </c>
      <c r="AI7333">
        <v>133.99600000000001</v>
      </c>
      <c r="AJ7333">
        <v>124.63200000000001</v>
      </c>
      <c r="AK7333">
        <v>131.94999999999999</v>
      </c>
      <c r="AL7333">
        <v>141.66399999999999</v>
      </c>
      <c r="AM7333">
        <v>132.077</v>
      </c>
      <c r="AN7333">
        <v>122.599</v>
      </c>
      <c r="AO7333">
        <v>90.994</v>
      </c>
      <c r="AP7333">
        <v>72.293999999999997</v>
      </c>
      <c r="AQ7333">
        <v>64.543000000000006</v>
      </c>
      <c r="AR7333">
        <v>57.4</v>
      </c>
      <c r="AS7333">
        <v>55.844000000000001</v>
      </c>
      <c r="AT7333">
        <v>53.622</v>
      </c>
      <c r="AU7333">
        <v>51.448</v>
      </c>
      <c r="AV7333">
        <v>56.866</v>
      </c>
      <c r="AW7333">
        <v>2020</v>
      </c>
    </row>
    <row r="7334" spans="1:49" x14ac:dyDescent="0.3">
      <c r="A7334" t="s">
        <v>1460</v>
      </c>
      <c r="B7334" t="s">
        <v>111</v>
      </c>
      <c r="C7334" t="s">
        <v>1461</v>
      </c>
      <c r="D7334" t="s">
        <v>112</v>
      </c>
      <c r="E7334" t="s">
        <v>12</v>
      </c>
      <c r="F7334" t="s">
        <v>13</v>
      </c>
      <c r="G7334" t="s">
        <v>1466</v>
      </c>
      <c r="H7334">
        <v>0.156</v>
      </c>
      <c r="I7334">
        <v>0.187</v>
      </c>
      <c r="J7334">
        <v>0.21299999999999999</v>
      </c>
      <c r="K7334">
        <v>0.21</v>
      </c>
      <c r="L7334">
        <v>0.245</v>
      </c>
      <c r="M7334">
        <v>0.27300000000000002</v>
      </c>
      <c r="N7334">
        <v>0.32100000000000001</v>
      </c>
      <c r="O7334">
        <v>0.36699999999999999</v>
      </c>
      <c r="P7334">
        <v>0.435</v>
      </c>
      <c r="Q7334">
        <v>0.48499999999999999</v>
      </c>
      <c r="R7334">
        <v>0.54800000000000004</v>
      </c>
      <c r="S7334">
        <v>0.54400000000000004</v>
      </c>
      <c r="T7334">
        <v>0.60199999999999998</v>
      </c>
      <c r="U7334">
        <v>0.65600000000000003</v>
      </c>
      <c r="V7334">
        <v>0.73299999999999998</v>
      </c>
      <c r="W7334">
        <v>0.79</v>
      </c>
      <c r="X7334">
        <v>0.84299999999999997</v>
      </c>
      <c r="Y7334">
        <v>0.94799999999999995</v>
      </c>
      <c r="Z7334">
        <v>0.98799999999999999</v>
      </c>
      <c r="AA7334">
        <v>1.0489999999999999</v>
      </c>
      <c r="AB7334">
        <v>1.137</v>
      </c>
      <c r="AC7334">
        <v>1.2370000000000001</v>
      </c>
      <c r="AD7334">
        <v>1.298</v>
      </c>
      <c r="AE7334">
        <v>1.2669999999999999</v>
      </c>
      <c r="AF7334">
        <v>1.369</v>
      </c>
      <c r="AG7334">
        <v>1.4770000000000001</v>
      </c>
      <c r="AH7334">
        <v>1.74</v>
      </c>
      <c r="AI7334">
        <v>1.861</v>
      </c>
      <c r="AJ7334">
        <v>2.1</v>
      </c>
      <c r="AK7334">
        <v>2.0910000000000002</v>
      </c>
      <c r="AL7334">
        <v>2.1030000000000002</v>
      </c>
      <c r="AM7334">
        <v>2.2570000000000001</v>
      </c>
      <c r="AN7334">
        <v>2.2309999999999999</v>
      </c>
      <c r="AO7334">
        <v>2.3639999999999999</v>
      </c>
      <c r="AP7334">
        <v>2.5760000000000001</v>
      </c>
      <c r="AQ7334">
        <v>2.5880000000000001</v>
      </c>
      <c r="AR7334">
        <v>2.7240000000000002</v>
      </c>
      <c r="AS7334">
        <v>2.8639999999999999</v>
      </c>
      <c r="AT7334">
        <v>2.9119999999999999</v>
      </c>
      <c r="AU7334">
        <v>3.145</v>
      </c>
      <c r="AV7334">
        <v>2.6480000000000001</v>
      </c>
      <c r="AW7334">
        <v>2020</v>
      </c>
    </row>
    <row r="7335" spans="1:49" x14ac:dyDescent="0.3">
      <c r="A7335" t="s">
        <v>1460</v>
      </c>
      <c r="B7335" t="s">
        <v>113</v>
      </c>
      <c r="C7335" t="s">
        <v>1461</v>
      </c>
      <c r="D7335" t="s">
        <v>114</v>
      </c>
      <c r="E7335" t="s">
        <v>22</v>
      </c>
      <c r="F7335" t="s">
        <v>13</v>
      </c>
      <c r="G7335" t="s">
        <v>1467</v>
      </c>
      <c r="H7335" t="s">
        <v>15</v>
      </c>
      <c r="I7335" t="s">
        <v>15</v>
      </c>
      <c r="J7335" t="s">
        <v>15</v>
      </c>
      <c r="K7335" t="s">
        <v>15</v>
      </c>
      <c r="L7335" t="s">
        <v>15</v>
      </c>
      <c r="M7335" t="s">
        <v>15</v>
      </c>
      <c r="N7335" t="s">
        <v>15</v>
      </c>
      <c r="O7335" t="s">
        <v>15</v>
      </c>
      <c r="P7335" t="s">
        <v>15</v>
      </c>
      <c r="Q7335" t="s">
        <v>15</v>
      </c>
      <c r="R7335" t="s">
        <v>15</v>
      </c>
      <c r="S7335" t="s">
        <v>15</v>
      </c>
      <c r="T7335" t="s">
        <v>15</v>
      </c>
      <c r="U7335" t="s">
        <v>15</v>
      </c>
      <c r="V7335" t="s">
        <v>15</v>
      </c>
      <c r="W7335" t="s">
        <v>15</v>
      </c>
      <c r="X7335" t="s">
        <v>15</v>
      </c>
      <c r="Y7335" t="s">
        <v>15</v>
      </c>
      <c r="Z7335" t="s">
        <v>15</v>
      </c>
      <c r="AA7335" t="s">
        <v>15</v>
      </c>
      <c r="AB7335" t="s">
        <v>15</v>
      </c>
      <c r="AC7335" t="s">
        <v>15</v>
      </c>
      <c r="AD7335" t="s">
        <v>15</v>
      </c>
      <c r="AE7335" t="s">
        <v>15</v>
      </c>
      <c r="AF7335" t="s">
        <v>15</v>
      </c>
      <c r="AG7335" t="s">
        <v>15</v>
      </c>
      <c r="AH7335" t="s">
        <v>15</v>
      </c>
      <c r="AI7335" t="s">
        <v>15</v>
      </c>
      <c r="AJ7335" t="s">
        <v>15</v>
      </c>
      <c r="AK7335" t="s">
        <v>15</v>
      </c>
      <c r="AL7335" t="s">
        <v>15</v>
      </c>
      <c r="AM7335" t="s">
        <v>15</v>
      </c>
      <c r="AN7335" t="s">
        <v>15</v>
      </c>
      <c r="AO7335" t="s">
        <v>15</v>
      </c>
      <c r="AP7335">
        <v>1E-3</v>
      </c>
      <c r="AQ7335">
        <v>-0.08</v>
      </c>
      <c r="AR7335">
        <v>-0.124</v>
      </c>
      <c r="AS7335">
        <v>-0.112</v>
      </c>
      <c r="AT7335">
        <v>-5.8000000000000003E-2</v>
      </c>
      <c r="AU7335">
        <v>-5.6000000000000001E-2</v>
      </c>
      <c r="AV7335">
        <v>-0.14199999999999999</v>
      </c>
      <c r="AW7335">
        <v>2018</v>
      </c>
    </row>
    <row r="7336" spans="1:49" x14ac:dyDescent="0.3">
      <c r="A7336" t="s">
        <v>1460</v>
      </c>
      <c r="B7336" t="s">
        <v>116</v>
      </c>
      <c r="C7336" t="s">
        <v>1461</v>
      </c>
      <c r="D7336" t="s">
        <v>114</v>
      </c>
      <c r="E7336" t="s">
        <v>51</v>
      </c>
      <c r="G7336" t="s">
        <v>117</v>
      </c>
      <c r="H7336" t="s">
        <v>15</v>
      </c>
      <c r="I7336" t="s">
        <v>15</v>
      </c>
      <c r="J7336" t="s">
        <v>15</v>
      </c>
      <c r="K7336" t="s">
        <v>15</v>
      </c>
      <c r="L7336" t="s">
        <v>15</v>
      </c>
      <c r="M7336" t="s">
        <v>15</v>
      </c>
      <c r="N7336" t="s">
        <v>15</v>
      </c>
      <c r="O7336" t="s">
        <v>15</v>
      </c>
      <c r="P7336" t="s">
        <v>15</v>
      </c>
      <c r="Q7336" t="s">
        <v>15</v>
      </c>
      <c r="R7336" t="s">
        <v>15</v>
      </c>
      <c r="S7336" t="s">
        <v>15</v>
      </c>
      <c r="T7336" t="s">
        <v>15</v>
      </c>
      <c r="U7336" t="s">
        <v>15</v>
      </c>
      <c r="V7336" t="s">
        <v>15</v>
      </c>
      <c r="W7336" t="s">
        <v>15</v>
      </c>
      <c r="X7336" t="s">
        <v>15</v>
      </c>
      <c r="Y7336" t="s">
        <v>15</v>
      </c>
      <c r="Z7336" t="s">
        <v>15</v>
      </c>
      <c r="AA7336" t="s">
        <v>15</v>
      </c>
      <c r="AB7336" t="s">
        <v>15</v>
      </c>
      <c r="AC7336" t="s">
        <v>15</v>
      </c>
      <c r="AD7336" t="s">
        <v>15</v>
      </c>
      <c r="AE7336" t="s">
        <v>15</v>
      </c>
      <c r="AF7336" t="s">
        <v>15</v>
      </c>
      <c r="AG7336" t="s">
        <v>15</v>
      </c>
      <c r="AH7336" t="s">
        <v>15</v>
      </c>
      <c r="AI7336" t="s">
        <v>15</v>
      </c>
      <c r="AJ7336" t="s">
        <v>15</v>
      </c>
      <c r="AK7336" t="s">
        <v>15</v>
      </c>
      <c r="AL7336" t="s">
        <v>15</v>
      </c>
      <c r="AM7336" t="s">
        <v>15</v>
      </c>
      <c r="AN7336" t="s">
        <v>15</v>
      </c>
      <c r="AO7336" t="s">
        <v>15</v>
      </c>
      <c r="AP7336">
        <v>9.5000000000000001E-2</v>
      </c>
      <c r="AQ7336">
        <v>-8.3390000000000004</v>
      </c>
      <c r="AR7336">
        <v>-12.254</v>
      </c>
      <c r="AS7336">
        <v>-10.532999999999999</v>
      </c>
      <c r="AT7336">
        <v>-5.3780000000000001</v>
      </c>
      <c r="AU7336">
        <v>-4.7809999999999997</v>
      </c>
      <c r="AV7336">
        <v>-14.47</v>
      </c>
      <c r="AW7336">
        <v>2018</v>
      </c>
    </row>
    <row r="7337" spans="1:49" x14ac:dyDescent="0.3">
      <c r="A7337" t="s">
        <v>1468</v>
      </c>
      <c r="B7337" t="s">
        <v>9</v>
      </c>
      <c r="C7337" t="s">
        <v>1469</v>
      </c>
      <c r="D7337" t="s">
        <v>11</v>
      </c>
      <c r="E7337" t="s">
        <v>12</v>
      </c>
      <c r="F7337" t="s">
        <v>13</v>
      </c>
      <c r="G7337" t="s">
        <v>1470</v>
      </c>
      <c r="H7337">
        <v>1.4570000000000001</v>
      </c>
      <c r="I7337">
        <v>1.532</v>
      </c>
      <c r="J7337">
        <v>1.5640000000000001</v>
      </c>
      <c r="K7337">
        <v>1.627</v>
      </c>
      <c r="L7337">
        <v>1.758</v>
      </c>
      <c r="M7337">
        <v>1.9790000000000001</v>
      </c>
      <c r="N7337">
        <v>2.2639999999999998</v>
      </c>
      <c r="O7337">
        <v>2.3530000000000002</v>
      </c>
      <c r="P7337">
        <v>2.68</v>
      </c>
      <c r="Q7337">
        <v>2.9209999999999998</v>
      </c>
      <c r="R7337">
        <v>3.21</v>
      </c>
      <c r="S7337">
        <v>3.222</v>
      </c>
      <c r="T7337">
        <v>3.4780000000000002</v>
      </c>
      <c r="U7337">
        <v>3.4980000000000002</v>
      </c>
      <c r="V7337">
        <v>3.5539999999999998</v>
      </c>
      <c r="W7337">
        <v>3.6160000000000001</v>
      </c>
      <c r="X7337">
        <v>3.722</v>
      </c>
      <c r="Y7337">
        <v>3.6960000000000002</v>
      </c>
      <c r="Z7337">
        <v>3.9279999999999999</v>
      </c>
      <c r="AA7337">
        <v>4.0330000000000004</v>
      </c>
      <c r="AB7337">
        <v>4.0350000000000001</v>
      </c>
      <c r="AC7337">
        <v>3.8980000000000001</v>
      </c>
      <c r="AD7337">
        <v>3.9140000000000001</v>
      </c>
      <c r="AE7337">
        <v>4.0810000000000004</v>
      </c>
      <c r="AF7337">
        <v>4.3780000000000001</v>
      </c>
      <c r="AG7337">
        <v>4.3600000000000003</v>
      </c>
      <c r="AH7337">
        <v>4.6310000000000002</v>
      </c>
      <c r="AI7337">
        <v>4.7210000000000001</v>
      </c>
      <c r="AJ7337">
        <v>4.952</v>
      </c>
      <c r="AK7337">
        <v>4.8600000000000003</v>
      </c>
      <c r="AL7337">
        <v>4.8849999999999998</v>
      </c>
      <c r="AM7337">
        <v>5.12</v>
      </c>
      <c r="AN7337">
        <v>5.1020000000000003</v>
      </c>
      <c r="AO7337">
        <v>4.9889999999999999</v>
      </c>
      <c r="AP7337">
        <v>5.0540000000000003</v>
      </c>
      <c r="AQ7337">
        <v>5.0439999999999996</v>
      </c>
      <c r="AR7337">
        <v>5.234</v>
      </c>
      <c r="AS7337">
        <v>5.4169999999999998</v>
      </c>
      <c r="AT7337">
        <v>5.5759999999999996</v>
      </c>
      <c r="AU7337">
        <v>5.5720000000000001</v>
      </c>
      <c r="AV7337">
        <v>4.4370000000000003</v>
      </c>
      <c r="AW7337">
        <v>2020</v>
      </c>
    </row>
    <row r="7338" spans="1:49" x14ac:dyDescent="0.3">
      <c r="A7338" t="s">
        <v>1468</v>
      </c>
      <c r="B7338" t="s">
        <v>16</v>
      </c>
      <c r="C7338" t="s">
        <v>1469</v>
      </c>
      <c r="D7338" t="s">
        <v>11</v>
      </c>
      <c r="E7338" t="s">
        <v>17</v>
      </c>
      <c r="G7338" t="s">
        <v>18</v>
      </c>
      <c r="H7338">
        <v>-0.51</v>
      </c>
      <c r="I7338">
        <v>5.1050000000000004</v>
      </c>
      <c r="J7338">
        <v>2.1139999999999999</v>
      </c>
      <c r="K7338">
        <v>4.0590000000000002</v>
      </c>
      <c r="L7338">
        <v>8.01</v>
      </c>
      <c r="M7338">
        <v>12.59</v>
      </c>
      <c r="N7338">
        <v>14.401999999999999</v>
      </c>
      <c r="O7338">
        <v>3.9239999999999999</v>
      </c>
      <c r="P7338">
        <v>13.898999999999999</v>
      </c>
      <c r="Q7338">
        <v>8.9830000000000005</v>
      </c>
      <c r="R7338">
        <v>9.89</v>
      </c>
      <c r="S7338">
        <v>0.376</v>
      </c>
      <c r="T7338">
        <v>7.952</v>
      </c>
      <c r="U7338">
        <v>0.58299999999999996</v>
      </c>
      <c r="V7338">
        <v>1.599</v>
      </c>
      <c r="W7338">
        <v>1.7490000000000001</v>
      </c>
      <c r="X7338">
        <v>2.9220000000000002</v>
      </c>
      <c r="Y7338">
        <v>-0.69399999999999995</v>
      </c>
      <c r="Z7338">
        <v>6.2859999999999996</v>
      </c>
      <c r="AA7338">
        <v>2.67</v>
      </c>
      <c r="AB7338">
        <v>4.9000000000000002E-2</v>
      </c>
      <c r="AC7338">
        <v>-3.4089999999999998</v>
      </c>
      <c r="AD7338">
        <v>0.41699999999999998</v>
      </c>
      <c r="AE7338">
        <v>4.2640000000000002</v>
      </c>
      <c r="AF7338">
        <v>7.2679999999999998</v>
      </c>
      <c r="AG7338">
        <v>-0.41099999999999998</v>
      </c>
      <c r="AH7338">
        <v>6.2329999999999997</v>
      </c>
      <c r="AI7338">
        <v>1.9430000000000001</v>
      </c>
      <c r="AJ7338">
        <v>4.883</v>
      </c>
      <c r="AK7338">
        <v>-1.853</v>
      </c>
      <c r="AL7338">
        <v>0.50600000000000001</v>
      </c>
      <c r="AM7338">
        <v>4.8109999999999999</v>
      </c>
      <c r="AN7338">
        <v>-0.35299999999999998</v>
      </c>
      <c r="AO7338">
        <v>-2.202</v>
      </c>
      <c r="AP7338">
        <v>1.306</v>
      </c>
      <c r="AQ7338">
        <v>-0.20699999999999999</v>
      </c>
      <c r="AR7338">
        <v>3.7679999999999998</v>
      </c>
      <c r="AS7338">
        <v>3.5019999999999998</v>
      </c>
      <c r="AT7338">
        <v>2.9260000000000002</v>
      </c>
      <c r="AU7338">
        <v>-6.4000000000000001E-2</v>
      </c>
      <c r="AV7338">
        <v>-20.373999999999999</v>
      </c>
      <c r="AW7338">
        <v>2020</v>
      </c>
    </row>
    <row r="7339" spans="1:49" x14ac:dyDescent="0.3">
      <c r="A7339" t="s">
        <v>1468</v>
      </c>
      <c r="B7339" t="s">
        <v>19</v>
      </c>
      <c r="C7339" t="s">
        <v>1469</v>
      </c>
      <c r="D7339" t="s">
        <v>20</v>
      </c>
      <c r="E7339" t="s">
        <v>12</v>
      </c>
      <c r="F7339" t="s">
        <v>13</v>
      </c>
      <c r="G7339" t="s">
        <v>1470</v>
      </c>
      <c r="H7339">
        <v>0.46</v>
      </c>
      <c r="I7339">
        <v>0.52500000000000002</v>
      </c>
      <c r="J7339">
        <v>0.495</v>
      </c>
      <c r="K7339">
        <v>0.53200000000000003</v>
      </c>
      <c r="L7339">
        <v>0.67900000000000005</v>
      </c>
      <c r="M7339">
        <v>0.76800000000000002</v>
      </c>
      <c r="N7339">
        <v>0.91800000000000004</v>
      </c>
      <c r="O7339">
        <v>1.014</v>
      </c>
      <c r="P7339">
        <v>1.1599999999999999</v>
      </c>
      <c r="Q7339">
        <v>1.3140000000000001</v>
      </c>
      <c r="R7339">
        <v>1.5649999999999999</v>
      </c>
      <c r="S7339">
        <v>1.6559999999999999</v>
      </c>
      <c r="T7339">
        <v>1.82</v>
      </c>
      <c r="U7339">
        <v>1.849</v>
      </c>
      <c r="V7339">
        <v>1.927</v>
      </c>
      <c r="W7339">
        <v>2.06</v>
      </c>
      <c r="X7339">
        <v>2.13</v>
      </c>
      <c r="Y7339">
        <v>2.1760000000000002</v>
      </c>
      <c r="Z7339">
        <v>2.3690000000000002</v>
      </c>
      <c r="AA7339">
        <v>2.4889999999999999</v>
      </c>
      <c r="AB7339">
        <v>2.5179999999999998</v>
      </c>
      <c r="AC7339">
        <v>2.41</v>
      </c>
      <c r="AD7339">
        <v>2.4300000000000002</v>
      </c>
      <c r="AE7339">
        <v>2.6659999999999999</v>
      </c>
      <c r="AF7339">
        <v>2.88</v>
      </c>
      <c r="AG7339">
        <v>3.0659999999999998</v>
      </c>
      <c r="AH7339">
        <v>3.4239999999999999</v>
      </c>
      <c r="AI7339">
        <v>3.6070000000000002</v>
      </c>
      <c r="AJ7339">
        <v>3.8820000000000001</v>
      </c>
      <c r="AK7339">
        <v>3.7839999999999998</v>
      </c>
      <c r="AL7339">
        <v>4.0140000000000002</v>
      </c>
      <c r="AM7339">
        <v>4.2590000000000003</v>
      </c>
      <c r="AN7339">
        <v>4.3360000000000003</v>
      </c>
      <c r="AO7339">
        <v>4.4980000000000002</v>
      </c>
      <c r="AP7339">
        <v>4.7409999999999997</v>
      </c>
      <c r="AQ7339">
        <v>4.8869999999999996</v>
      </c>
      <c r="AR7339">
        <v>5.0369999999999999</v>
      </c>
      <c r="AS7339">
        <v>5.391</v>
      </c>
      <c r="AT7339">
        <v>5.5759999999999996</v>
      </c>
      <c r="AU7339">
        <v>5.7210000000000001</v>
      </c>
      <c r="AV7339">
        <v>4.3650000000000002</v>
      </c>
      <c r="AW7339">
        <v>2020</v>
      </c>
    </row>
    <row r="7340" spans="1:49" x14ac:dyDescent="0.3">
      <c r="A7340" t="s">
        <v>1468</v>
      </c>
      <c r="B7340" t="s">
        <v>21</v>
      </c>
      <c r="C7340" t="s">
        <v>1469</v>
      </c>
      <c r="D7340" t="s">
        <v>20</v>
      </c>
      <c r="E7340" t="s">
        <v>22</v>
      </c>
      <c r="F7340" t="s">
        <v>13</v>
      </c>
      <c r="G7340" t="s">
        <v>23</v>
      </c>
      <c r="H7340">
        <v>0.17</v>
      </c>
      <c r="I7340">
        <v>0.19400000000000001</v>
      </c>
      <c r="J7340">
        <v>0.183</v>
      </c>
      <c r="K7340">
        <v>0.19700000000000001</v>
      </c>
      <c r="L7340">
        <v>0.251</v>
      </c>
      <c r="M7340">
        <v>0.28399999999999997</v>
      </c>
      <c r="N7340">
        <v>0.34</v>
      </c>
      <c r="O7340">
        <v>0.375</v>
      </c>
      <c r="P7340">
        <v>0.43</v>
      </c>
      <c r="Q7340">
        <v>0.48699999999999999</v>
      </c>
      <c r="R7340">
        <v>0.57999999999999996</v>
      </c>
      <c r="S7340">
        <v>0.61399999999999999</v>
      </c>
      <c r="T7340">
        <v>0.67400000000000004</v>
      </c>
      <c r="U7340">
        <v>0.68500000000000005</v>
      </c>
      <c r="V7340">
        <v>0.71399999999999997</v>
      </c>
      <c r="W7340">
        <v>0.76300000000000001</v>
      </c>
      <c r="X7340">
        <v>0.78900000000000003</v>
      </c>
      <c r="Y7340">
        <v>0.80600000000000005</v>
      </c>
      <c r="Z7340">
        <v>0.877</v>
      </c>
      <c r="AA7340">
        <v>0.92200000000000004</v>
      </c>
      <c r="AB7340">
        <v>0.93300000000000005</v>
      </c>
      <c r="AC7340">
        <v>0.89200000000000002</v>
      </c>
      <c r="AD7340">
        <v>0.9</v>
      </c>
      <c r="AE7340">
        <v>0.98699999999999999</v>
      </c>
      <c r="AF7340">
        <v>1.0669999999999999</v>
      </c>
      <c r="AG7340">
        <v>1.1359999999999999</v>
      </c>
      <c r="AH7340">
        <v>1.268</v>
      </c>
      <c r="AI7340">
        <v>1.3360000000000001</v>
      </c>
      <c r="AJ7340">
        <v>1.4379999999999999</v>
      </c>
      <c r="AK7340">
        <v>1.4019999999999999</v>
      </c>
      <c r="AL7340">
        <v>1.4870000000000001</v>
      </c>
      <c r="AM7340">
        <v>1.577</v>
      </c>
      <c r="AN7340">
        <v>1.6060000000000001</v>
      </c>
      <c r="AO7340">
        <v>1.6659999999999999</v>
      </c>
      <c r="AP7340">
        <v>1.756</v>
      </c>
      <c r="AQ7340">
        <v>1.81</v>
      </c>
      <c r="AR7340">
        <v>1.8660000000000001</v>
      </c>
      <c r="AS7340">
        <v>1.9970000000000001</v>
      </c>
      <c r="AT7340">
        <v>2.0649999999999999</v>
      </c>
      <c r="AU7340">
        <v>2.1190000000000002</v>
      </c>
      <c r="AV7340">
        <v>1.617</v>
      </c>
      <c r="AW7340">
        <v>2020</v>
      </c>
    </row>
    <row r="7341" spans="1:49" x14ac:dyDescent="0.3">
      <c r="A7341" t="s">
        <v>1468</v>
      </c>
      <c r="B7341" t="s">
        <v>24</v>
      </c>
      <c r="C7341" t="s">
        <v>1469</v>
      </c>
      <c r="D7341" t="s">
        <v>20</v>
      </c>
      <c r="E7341" t="s">
        <v>25</v>
      </c>
      <c r="F7341" t="s">
        <v>13</v>
      </c>
      <c r="G7341" t="s">
        <v>23</v>
      </c>
      <c r="H7341">
        <v>0.28499999999999998</v>
      </c>
      <c r="I7341">
        <v>0.32800000000000001</v>
      </c>
      <c r="J7341">
        <v>0.35599999999999998</v>
      </c>
      <c r="K7341">
        <v>0.38500000000000001</v>
      </c>
      <c r="L7341">
        <v>0.43</v>
      </c>
      <c r="M7341">
        <v>0.5</v>
      </c>
      <c r="N7341">
        <v>0.58299999999999996</v>
      </c>
      <c r="O7341">
        <v>0.621</v>
      </c>
      <c r="P7341">
        <v>0.73299999999999998</v>
      </c>
      <c r="Q7341">
        <v>0.83</v>
      </c>
      <c r="R7341">
        <v>0.94599999999999995</v>
      </c>
      <c r="S7341">
        <v>0.98199999999999998</v>
      </c>
      <c r="T7341">
        <v>1.0840000000000001</v>
      </c>
      <c r="U7341">
        <v>1.1160000000000001</v>
      </c>
      <c r="V7341">
        <v>1.1579999999999999</v>
      </c>
      <c r="W7341">
        <v>1.2030000000000001</v>
      </c>
      <c r="X7341">
        <v>1.2609999999999999</v>
      </c>
      <c r="Y7341">
        <v>1.274</v>
      </c>
      <c r="Z7341">
        <v>1.369</v>
      </c>
      <c r="AA7341">
        <v>1.425</v>
      </c>
      <c r="AB7341">
        <v>1.458</v>
      </c>
      <c r="AC7341">
        <v>1.44</v>
      </c>
      <c r="AD7341">
        <v>1.4690000000000001</v>
      </c>
      <c r="AE7341">
        <v>1.5620000000000001</v>
      </c>
      <c r="AF7341">
        <v>1.72</v>
      </c>
      <c r="AG7341">
        <v>1.7669999999999999</v>
      </c>
      <c r="AH7341">
        <v>1.9350000000000001</v>
      </c>
      <c r="AI7341">
        <v>2.0259999999999998</v>
      </c>
      <c r="AJ7341">
        <v>2.165</v>
      </c>
      <c r="AK7341">
        <v>2.1389999999999998</v>
      </c>
      <c r="AL7341">
        <v>2.1760000000000002</v>
      </c>
      <c r="AM7341">
        <v>2.3279999999999998</v>
      </c>
      <c r="AN7341">
        <v>2.3119999999999998</v>
      </c>
      <c r="AO7341">
        <v>2.3959999999999999</v>
      </c>
      <c r="AP7341">
        <v>2.4550000000000001</v>
      </c>
      <c r="AQ7341">
        <v>2.4300000000000002</v>
      </c>
      <c r="AR7341">
        <v>2.573</v>
      </c>
      <c r="AS7341">
        <v>2.7010000000000001</v>
      </c>
      <c r="AT7341">
        <v>2.847</v>
      </c>
      <c r="AU7341">
        <v>2.8959999999999999</v>
      </c>
      <c r="AV7341">
        <v>2.3340000000000001</v>
      </c>
      <c r="AW7341">
        <v>2020</v>
      </c>
    </row>
    <row r="7342" spans="1:49" x14ac:dyDescent="0.3">
      <c r="A7342" t="s">
        <v>1468</v>
      </c>
      <c r="B7342" t="s">
        <v>26</v>
      </c>
      <c r="C7342" t="s">
        <v>1469</v>
      </c>
      <c r="D7342" t="s">
        <v>27</v>
      </c>
      <c r="E7342" t="s">
        <v>28</v>
      </c>
      <c r="G7342" t="s">
        <v>29</v>
      </c>
      <c r="H7342">
        <v>31.542999999999999</v>
      </c>
      <c r="I7342">
        <v>34.252000000000002</v>
      </c>
      <c r="J7342">
        <v>31.634</v>
      </c>
      <c r="K7342">
        <v>32.713000000000001</v>
      </c>
      <c r="L7342">
        <v>38.628</v>
      </c>
      <c r="M7342">
        <v>38.805999999999997</v>
      </c>
      <c r="N7342">
        <v>40.548000000000002</v>
      </c>
      <c r="O7342">
        <v>43.085000000000001</v>
      </c>
      <c r="P7342">
        <v>43.287999999999997</v>
      </c>
      <c r="Q7342">
        <v>45.002000000000002</v>
      </c>
      <c r="R7342">
        <v>48.752000000000002</v>
      </c>
      <c r="S7342">
        <v>51.415999999999997</v>
      </c>
      <c r="T7342">
        <v>52.323</v>
      </c>
      <c r="U7342">
        <v>52.85</v>
      </c>
      <c r="V7342">
        <v>54.215000000000003</v>
      </c>
      <c r="W7342">
        <v>56.951999999999998</v>
      </c>
      <c r="X7342">
        <v>57.223999999999997</v>
      </c>
      <c r="Y7342">
        <v>58.881999999999998</v>
      </c>
      <c r="Z7342">
        <v>60.292000000000002</v>
      </c>
      <c r="AA7342">
        <v>61.715000000000003</v>
      </c>
      <c r="AB7342">
        <v>62.402999999999999</v>
      </c>
      <c r="AC7342">
        <v>61.819000000000003</v>
      </c>
      <c r="AD7342">
        <v>62.081000000000003</v>
      </c>
      <c r="AE7342">
        <v>65.328999999999994</v>
      </c>
      <c r="AF7342">
        <v>65.798000000000002</v>
      </c>
      <c r="AG7342">
        <v>70.334999999999994</v>
      </c>
      <c r="AH7342">
        <v>73.938999999999993</v>
      </c>
      <c r="AI7342">
        <v>76.409000000000006</v>
      </c>
      <c r="AJ7342">
        <v>78.403000000000006</v>
      </c>
      <c r="AK7342">
        <v>77.861999999999995</v>
      </c>
      <c r="AL7342">
        <v>82.174000000000007</v>
      </c>
      <c r="AM7342">
        <v>83.188999999999993</v>
      </c>
      <c r="AN7342">
        <v>84.984999999999999</v>
      </c>
      <c r="AO7342">
        <v>90.147000000000006</v>
      </c>
      <c r="AP7342">
        <v>93.805999999999997</v>
      </c>
      <c r="AQ7342">
        <v>96.887</v>
      </c>
      <c r="AR7342">
        <v>96.233000000000004</v>
      </c>
      <c r="AS7342">
        <v>99.52</v>
      </c>
      <c r="AT7342">
        <v>100</v>
      </c>
      <c r="AU7342">
        <v>102.664</v>
      </c>
      <c r="AV7342">
        <v>98.384</v>
      </c>
      <c r="AW7342">
        <v>2020</v>
      </c>
    </row>
    <row r="7343" spans="1:49" x14ac:dyDescent="0.3">
      <c r="A7343" t="s">
        <v>1468</v>
      </c>
      <c r="B7343" t="s">
        <v>30</v>
      </c>
      <c r="C7343" t="s">
        <v>1469</v>
      </c>
      <c r="D7343" t="s">
        <v>31</v>
      </c>
      <c r="E7343" t="s">
        <v>12</v>
      </c>
      <c r="F7343" t="s">
        <v>4</v>
      </c>
      <c r="G7343" t="s">
        <v>32</v>
      </c>
      <c r="H7343" s="1">
        <v>12510.552</v>
      </c>
      <c r="I7343" s="1">
        <v>12972.508</v>
      </c>
      <c r="J7343" s="1">
        <v>13076.215</v>
      </c>
      <c r="K7343" s="1">
        <v>13431.125</v>
      </c>
      <c r="L7343" s="1">
        <v>14305.558999999999</v>
      </c>
      <c r="M7343" s="1">
        <v>15858.226000000001</v>
      </c>
      <c r="N7343" s="1">
        <v>17870.050999999999</v>
      </c>
      <c r="O7343" s="1">
        <v>18311.042000000001</v>
      </c>
      <c r="P7343" s="1">
        <v>20552.12</v>
      </c>
      <c r="Q7343" s="1">
        <v>22010.018</v>
      </c>
      <c r="R7343" s="1">
        <v>23932.57</v>
      </c>
      <c r="S7343" s="1">
        <v>23693.120999999999</v>
      </c>
      <c r="T7343" s="1">
        <v>25174.269</v>
      </c>
      <c r="U7343" s="1">
        <v>25149.047999999999</v>
      </c>
      <c r="V7343" s="1">
        <v>25047.252</v>
      </c>
      <c r="W7343" s="1">
        <v>24992.84</v>
      </c>
      <c r="X7343" s="1">
        <v>25308.327000000001</v>
      </c>
      <c r="Y7343" s="1">
        <v>24695.525000000001</v>
      </c>
      <c r="Z7343" s="1">
        <v>25853.07</v>
      </c>
      <c r="AA7343" s="1">
        <v>26241.025000000001</v>
      </c>
      <c r="AB7343" s="1">
        <v>25868.094000000001</v>
      </c>
      <c r="AC7343" s="1">
        <v>24685.218000000001</v>
      </c>
      <c r="AD7343" s="1">
        <v>24595.829000000002</v>
      </c>
      <c r="AE7343" s="1">
        <v>25407.263999999999</v>
      </c>
      <c r="AF7343" s="1">
        <v>26949.53</v>
      </c>
      <c r="AG7343" s="1">
        <v>26529.152999999998</v>
      </c>
      <c r="AH7343" s="1">
        <v>27834.293000000001</v>
      </c>
      <c r="AI7343" s="1">
        <v>28046.225999999999</v>
      </c>
      <c r="AJ7343" s="1">
        <v>29071.628000000001</v>
      </c>
      <c r="AK7343" s="1">
        <v>29503.827000000001</v>
      </c>
      <c r="AL7343" s="1">
        <v>29466.460999999999</v>
      </c>
      <c r="AM7343" s="1">
        <v>30589.699000000001</v>
      </c>
      <c r="AN7343" s="1">
        <v>30166.613000000001</v>
      </c>
      <c r="AO7343" s="1">
        <v>29220.791000000001</v>
      </c>
      <c r="AP7343" s="1">
        <v>29280.298999999999</v>
      </c>
      <c r="AQ7343" s="1">
        <v>28945.609</v>
      </c>
      <c r="AR7343" s="1">
        <v>29769.373</v>
      </c>
      <c r="AS7343" s="1">
        <v>30554.3</v>
      </c>
      <c r="AT7343" s="1">
        <v>31203.016</v>
      </c>
      <c r="AU7343" s="1">
        <v>30987.84</v>
      </c>
      <c r="AV7343" s="1">
        <v>24520.012999999999</v>
      </c>
      <c r="AW7343">
        <v>2015</v>
      </c>
    </row>
    <row r="7344" spans="1:49" x14ac:dyDescent="0.3">
      <c r="A7344" t="s">
        <v>1468</v>
      </c>
      <c r="B7344" t="s">
        <v>33</v>
      </c>
      <c r="C7344" t="s">
        <v>1469</v>
      </c>
      <c r="D7344" t="s">
        <v>31</v>
      </c>
      <c r="E7344" t="s">
        <v>34</v>
      </c>
      <c r="F7344" t="s">
        <v>4</v>
      </c>
      <c r="G7344" t="s">
        <v>32</v>
      </c>
      <c r="H7344" s="1">
        <v>6238.4470000000001</v>
      </c>
      <c r="I7344" s="1">
        <v>6468.8029999999999</v>
      </c>
      <c r="J7344" s="1">
        <v>6520.518</v>
      </c>
      <c r="K7344" s="1">
        <v>6697.4949999999999</v>
      </c>
      <c r="L7344" s="1">
        <v>7133.5360000000001</v>
      </c>
      <c r="M7344" s="1">
        <v>7907.7809999999999</v>
      </c>
      <c r="N7344" s="1">
        <v>8910.9869999999992</v>
      </c>
      <c r="O7344" s="1">
        <v>9130.89</v>
      </c>
      <c r="P7344" s="1">
        <v>10248.414000000001</v>
      </c>
      <c r="Q7344" s="1">
        <v>10975.402</v>
      </c>
      <c r="R7344" s="1">
        <v>11934.091</v>
      </c>
      <c r="S7344" s="1">
        <v>11814.689</v>
      </c>
      <c r="T7344" s="1">
        <v>12553.271000000001</v>
      </c>
      <c r="U7344" s="1">
        <v>12540.694</v>
      </c>
      <c r="V7344" s="1">
        <v>12489.933000000001</v>
      </c>
      <c r="W7344" s="1">
        <v>12462.8</v>
      </c>
      <c r="X7344" s="1">
        <v>12620.119000000001</v>
      </c>
      <c r="Y7344" s="1">
        <v>12314.543</v>
      </c>
      <c r="Z7344" s="1">
        <v>12891.758</v>
      </c>
      <c r="AA7344" s="1">
        <v>13085.214</v>
      </c>
      <c r="AB7344" s="1">
        <v>12899.25</v>
      </c>
      <c r="AC7344" s="1">
        <v>12309.403</v>
      </c>
      <c r="AD7344" s="1">
        <v>12264.829</v>
      </c>
      <c r="AE7344" s="1">
        <v>12669.455</v>
      </c>
      <c r="AF7344" s="1">
        <v>13438.513000000001</v>
      </c>
      <c r="AG7344" s="1">
        <v>13228.89</v>
      </c>
      <c r="AH7344" s="1">
        <v>13879.705</v>
      </c>
      <c r="AI7344" s="1">
        <v>13985.386</v>
      </c>
      <c r="AJ7344" s="1">
        <v>14496.708000000001</v>
      </c>
      <c r="AK7344" s="1">
        <v>14712.225</v>
      </c>
      <c r="AL7344" s="1">
        <v>14693.593000000001</v>
      </c>
      <c r="AM7344" s="1">
        <v>15253.700999999999</v>
      </c>
      <c r="AN7344" s="1">
        <v>15042.727000000001</v>
      </c>
      <c r="AO7344" s="1">
        <v>14571.089</v>
      </c>
      <c r="AP7344" s="1">
        <v>14600.762000000001</v>
      </c>
      <c r="AQ7344" s="1">
        <v>14433.867</v>
      </c>
      <c r="AR7344" s="1">
        <v>14844.641</v>
      </c>
      <c r="AS7344" s="1">
        <v>15236.049000000001</v>
      </c>
      <c r="AT7344" s="1">
        <v>15559.535</v>
      </c>
      <c r="AU7344" s="1">
        <v>15452.236000000001</v>
      </c>
      <c r="AV7344" s="1">
        <v>12227.022999999999</v>
      </c>
      <c r="AW7344">
        <v>2015</v>
      </c>
    </row>
    <row r="7345" spans="1:49" x14ac:dyDescent="0.3">
      <c r="A7345" t="s">
        <v>1468</v>
      </c>
      <c r="B7345" t="s">
        <v>35</v>
      </c>
      <c r="C7345" t="s">
        <v>1469</v>
      </c>
      <c r="D7345" t="s">
        <v>36</v>
      </c>
      <c r="E7345" t="s">
        <v>12</v>
      </c>
      <c r="F7345" t="s">
        <v>4</v>
      </c>
      <c r="G7345" t="s">
        <v>37</v>
      </c>
      <c r="H7345" s="1">
        <v>3946.232</v>
      </c>
      <c r="I7345" s="1">
        <v>4443.357</v>
      </c>
      <c r="J7345" s="1">
        <v>4136.482</v>
      </c>
      <c r="K7345" s="1">
        <v>4393.7089999999998</v>
      </c>
      <c r="L7345" s="1">
        <v>5525.9709999999995</v>
      </c>
      <c r="M7345" s="1">
        <v>6153.8689999999997</v>
      </c>
      <c r="N7345" s="1">
        <v>7245.8639999999996</v>
      </c>
      <c r="O7345" s="1">
        <v>7889.3620000000001</v>
      </c>
      <c r="P7345" s="1">
        <v>8896.5390000000007</v>
      </c>
      <c r="Q7345" s="1">
        <v>9904.9150000000009</v>
      </c>
      <c r="R7345" s="1">
        <v>11667.544</v>
      </c>
      <c r="S7345" s="1">
        <v>12182.044</v>
      </c>
      <c r="T7345" s="1">
        <v>13171.842000000001</v>
      </c>
      <c r="U7345" s="1">
        <v>13291.303</v>
      </c>
      <c r="V7345" s="1">
        <v>13579.475</v>
      </c>
      <c r="W7345" s="1">
        <v>14233.955</v>
      </c>
      <c r="X7345" s="1">
        <v>14482.505999999999</v>
      </c>
      <c r="Y7345" s="1">
        <v>14541.161</v>
      </c>
      <c r="Z7345" s="1">
        <v>15587.213</v>
      </c>
      <c r="AA7345" s="1">
        <v>16194.735000000001</v>
      </c>
      <c r="AB7345" s="1">
        <v>16142.498</v>
      </c>
      <c r="AC7345" s="1">
        <v>15260.061</v>
      </c>
      <c r="AD7345" s="1">
        <v>15269.337</v>
      </c>
      <c r="AE7345" s="1">
        <v>16598.32</v>
      </c>
      <c r="AF7345" s="1">
        <v>17732.133999999998</v>
      </c>
      <c r="AG7345" s="1">
        <v>18659.197</v>
      </c>
      <c r="AH7345" s="1">
        <v>20580.417000000001</v>
      </c>
      <c r="AI7345" s="1">
        <v>21429.834999999999</v>
      </c>
      <c r="AJ7345" s="1">
        <v>22792.952000000001</v>
      </c>
      <c r="AK7345" s="1">
        <v>22972.411</v>
      </c>
      <c r="AL7345" s="1">
        <v>24213.794999999998</v>
      </c>
      <c r="AM7345" s="1">
        <v>25447.350999999999</v>
      </c>
      <c r="AN7345" s="1">
        <v>25637.005000000001</v>
      </c>
      <c r="AO7345" s="1">
        <v>26341.555</v>
      </c>
      <c r="AP7345" s="1">
        <v>27466.579000000002</v>
      </c>
      <c r="AQ7345" s="1">
        <v>28044.400000000001</v>
      </c>
      <c r="AR7345" s="1">
        <v>28648.1</v>
      </c>
      <c r="AS7345" s="1">
        <v>30407.502</v>
      </c>
      <c r="AT7345" s="1">
        <v>31203.016</v>
      </c>
      <c r="AU7345" s="1">
        <v>31813.431</v>
      </c>
      <c r="AV7345" s="1">
        <v>24123.692999999999</v>
      </c>
      <c r="AW7345">
        <v>2015</v>
      </c>
    </row>
    <row r="7346" spans="1:49" x14ac:dyDescent="0.3">
      <c r="A7346" t="s">
        <v>1468</v>
      </c>
      <c r="B7346" t="s">
        <v>38</v>
      </c>
      <c r="C7346" t="s">
        <v>1469</v>
      </c>
      <c r="D7346" t="s">
        <v>36</v>
      </c>
      <c r="E7346" t="s">
        <v>22</v>
      </c>
      <c r="F7346" t="s">
        <v>4</v>
      </c>
      <c r="G7346" t="s">
        <v>37</v>
      </c>
      <c r="H7346" s="1">
        <v>1461.568</v>
      </c>
      <c r="I7346" s="1">
        <v>1645.6880000000001</v>
      </c>
      <c r="J7346" s="1">
        <v>1532.03</v>
      </c>
      <c r="K7346" s="1">
        <v>1627.3</v>
      </c>
      <c r="L7346" s="1">
        <v>2046.6559999999999</v>
      </c>
      <c r="M7346" s="1">
        <v>2279.2109999999998</v>
      </c>
      <c r="N7346" s="1">
        <v>2683.6529999999998</v>
      </c>
      <c r="O7346" s="1">
        <v>2921.9859999999999</v>
      </c>
      <c r="P7346" s="1">
        <v>3295.0140000000001</v>
      </c>
      <c r="Q7346" s="1">
        <v>3668.4870000000001</v>
      </c>
      <c r="R7346" s="1">
        <v>4321.3130000000001</v>
      </c>
      <c r="S7346" s="1">
        <v>4511.8680000000004</v>
      </c>
      <c r="T7346" s="1">
        <v>4878.46</v>
      </c>
      <c r="U7346" s="1">
        <v>4922.7049999999999</v>
      </c>
      <c r="V7346" s="1">
        <v>5029.4350000000004</v>
      </c>
      <c r="W7346" s="1">
        <v>5271.835</v>
      </c>
      <c r="X7346" s="1">
        <v>5363.8909999999996</v>
      </c>
      <c r="Y7346" s="1">
        <v>5385.6149999999998</v>
      </c>
      <c r="Z7346" s="1">
        <v>5773.0420000000004</v>
      </c>
      <c r="AA7346" s="1">
        <v>5998.05</v>
      </c>
      <c r="AB7346" s="1">
        <v>5978.7030000000004</v>
      </c>
      <c r="AC7346" s="1">
        <v>5651.8739999999998</v>
      </c>
      <c r="AD7346" s="1">
        <v>5655.31</v>
      </c>
      <c r="AE7346" s="1">
        <v>6147.5259999999998</v>
      </c>
      <c r="AF7346" s="1">
        <v>6567.4570000000003</v>
      </c>
      <c r="AG7346" s="1">
        <v>6910.8140000000003</v>
      </c>
      <c r="AH7346" s="1">
        <v>7622.3770000000004</v>
      </c>
      <c r="AI7346" s="1">
        <v>7936.9759999999997</v>
      </c>
      <c r="AJ7346" s="1">
        <v>8441.8340000000007</v>
      </c>
      <c r="AK7346" s="1">
        <v>8508.2999999999993</v>
      </c>
      <c r="AL7346" s="1">
        <v>8968.0720000000001</v>
      </c>
      <c r="AM7346" s="1">
        <v>9424.9449999999997</v>
      </c>
      <c r="AN7346" s="1">
        <v>9495.1869999999999</v>
      </c>
      <c r="AO7346" s="1">
        <v>9756.1319999999996</v>
      </c>
      <c r="AP7346" s="1">
        <v>10172.807000000001</v>
      </c>
      <c r="AQ7346" s="1">
        <v>10386.815000000001</v>
      </c>
      <c r="AR7346" s="1">
        <v>10610.406999999999</v>
      </c>
      <c r="AS7346" s="1">
        <v>11262.038</v>
      </c>
      <c r="AT7346" s="1">
        <v>11556.673000000001</v>
      </c>
      <c r="AU7346" s="1">
        <v>11782.752</v>
      </c>
      <c r="AV7346" s="1">
        <v>8934.7009999999991</v>
      </c>
      <c r="AW7346">
        <v>2015</v>
      </c>
    </row>
    <row r="7347" spans="1:49" x14ac:dyDescent="0.3">
      <c r="A7347" t="s">
        <v>1468</v>
      </c>
      <c r="B7347" t="s">
        <v>39</v>
      </c>
      <c r="C7347" t="s">
        <v>1469</v>
      </c>
      <c r="D7347" t="s">
        <v>36</v>
      </c>
      <c r="E7347" t="s">
        <v>25</v>
      </c>
      <c r="F7347" t="s">
        <v>4</v>
      </c>
      <c r="G7347" t="s">
        <v>37</v>
      </c>
      <c r="H7347" s="1">
        <v>2447.9490000000001</v>
      </c>
      <c r="I7347" s="1">
        <v>2778.4859999999999</v>
      </c>
      <c r="J7347" s="1">
        <v>2973.7539999999999</v>
      </c>
      <c r="K7347" s="1">
        <v>3174.0790000000002</v>
      </c>
      <c r="L7347" s="1">
        <v>3502.7460000000001</v>
      </c>
      <c r="M7347" s="1">
        <v>4005.6930000000002</v>
      </c>
      <c r="N7347" s="1">
        <v>4604.7550000000001</v>
      </c>
      <c r="O7347" s="1">
        <v>4835.0959999999995</v>
      </c>
      <c r="P7347" s="1">
        <v>5618.2250000000004</v>
      </c>
      <c r="Q7347" s="1">
        <v>6252.7089999999998</v>
      </c>
      <c r="R7347" s="1">
        <v>7053.3109999999997</v>
      </c>
      <c r="S7347" s="1">
        <v>7218.9030000000002</v>
      </c>
      <c r="T7347" s="1">
        <v>7844.9809999999998</v>
      </c>
      <c r="U7347" s="1">
        <v>8022.8609999999999</v>
      </c>
      <c r="V7347" s="1">
        <v>8161.0640000000003</v>
      </c>
      <c r="W7347" s="1">
        <v>8314.0830000000005</v>
      </c>
      <c r="X7347" s="1">
        <v>8573.1929999999993</v>
      </c>
      <c r="Y7347" s="1">
        <v>8509.8510000000006</v>
      </c>
      <c r="Z7347" s="1">
        <v>9009.0069999999996</v>
      </c>
      <c r="AA7347" s="1">
        <v>9273.0439999999999</v>
      </c>
      <c r="AB7347" s="1">
        <v>9348.3590000000004</v>
      </c>
      <c r="AC7347" s="1">
        <v>9121.866</v>
      </c>
      <c r="AD7347" s="1">
        <v>9230.49</v>
      </c>
      <c r="AE7347" s="1">
        <v>9723.2029999999995</v>
      </c>
      <c r="AF7347" s="1">
        <v>10590.27</v>
      </c>
      <c r="AG7347" s="1">
        <v>10752.002</v>
      </c>
      <c r="AH7347" s="1">
        <v>11629.056</v>
      </c>
      <c r="AI7347" s="1">
        <v>12034.263000000001</v>
      </c>
      <c r="AJ7347" s="1">
        <v>12713.462</v>
      </c>
      <c r="AK7347" s="1">
        <v>12985.161</v>
      </c>
      <c r="AL7347" s="1">
        <v>13124.599</v>
      </c>
      <c r="AM7347" s="1">
        <v>13907.987999999999</v>
      </c>
      <c r="AN7347" s="1">
        <v>13668.235000000001</v>
      </c>
      <c r="AO7347" s="1">
        <v>14032.142</v>
      </c>
      <c r="AP7347" s="1">
        <v>14220.866</v>
      </c>
      <c r="AQ7347" s="1">
        <v>13944.981</v>
      </c>
      <c r="AR7347" s="1">
        <v>14634.208000000001</v>
      </c>
      <c r="AS7347" s="1">
        <v>15236.049000000001</v>
      </c>
      <c r="AT7347" s="1">
        <v>15931.225</v>
      </c>
      <c r="AU7347" s="1">
        <v>16104.397000000001</v>
      </c>
      <c r="AV7347" s="1">
        <v>12896.628000000001</v>
      </c>
      <c r="AW7347">
        <v>2015</v>
      </c>
    </row>
    <row r="7348" spans="1:49" x14ac:dyDescent="0.3">
      <c r="A7348" t="s">
        <v>1468</v>
      </c>
      <c r="B7348" t="s">
        <v>40</v>
      </c>
      <c r="C7348" t="s">
        <v>1469</v>
      </c>
      <c r="D7348" t="s">
        <v>41</v>
      </c>
      <c r="E7348" t="s">
        <v>42</v>
      </c>
    </row>
    <row r="7349" spans="1:49" x14ac:dyDescent="0.3">
      <c r="A7349" t="s">
        <v>1468</v>
      </c>
      <c r="B7349" t="s">
        <v>43</v>
      </c>
      <c r="C7349" t="s">
        <v>1469</v>
      </c>
      <c r="D7349" t="s">
        <v>44</v>
      </c>
      <c r="E7349" t="s">
        <v>45</v>
      </c>
      <c r="G7349" t="s">
        <v>23</v>
      </c>
      <c r="H7349">
        <v>2E-3</v>
      </c>
      <c r="I7349">
        <v>2E-3</v>
      </c>
      <c r="J7349">
        <v>2E-3</v>
      </c>
      <c r="K7349">
        <v>2E-3</v>
      </c>
      <c r="L7349">
        <v>2E-3</v>
      </c>
      <c r="M7349">
        <v>3.0000000000000001E-3</v>
      </c>
      <c r="N7349">
        <v>3.0000000000000001E-3</v>
      </c>
      <c r="O7349">
        <v>3.0000000000000001E-3</v>
      </c>
      <c r="P7349">
        <v>3.0000000000000001E-3</v>
      </c>
      <c r="Q7349">
        <v>3.0000000000000001E-3</v>
      </c>
      <c r="R7349">
        <v>3.0000000000000001E-3</v>
      </c>
      <c r="S7349">
        <v>3.0000000000000001E-3</v>
      </c>
      <c r="T7349">
        <v>3.0000000000000001E-3</v>
      </c>
      <c r="U7349">
        <v>3.0000000000000001E-3</v>
      </c>
      <c r="V7349">
        <v>3.0000000000000001E-3</v>
      </c>
      <c r="W7349">
        <v>3.0000000000000001E-3</v>
      </c>
      <c r="X7349">
        <v>3.0000000000000001E-3</v>
      </c>
      <c r="Y7349">
        <v>3.0000000000000001E-3</v>
      </c>
      <c r="Z7349">
        <v>3.0000000000000001E-3</v>
      </c>
      <c r="AA7349">
        <v>3.0000000000000001E-3</v>
      </c>
      <c r="AB7349">
        <v>3.0000000000000001E-3</v>
      </c>
      <c r="AC7349">
        <v>3.0000000000000001E-3</v>
      </c>
      <c r="AD7349">
        <v>3.0000000000000001E-3</v>
      </c>
      <c r="AE7349">
        <v>3.0000000000000001E-3</v>
      </c>
      <c r="AF7349">
        <v>3.0000000000000001E-3</v>
      </c>
      <c r="AG7349">
        <v>3.0000000000000001E-3</v>
      </c>
      <c r="AH7349">
        <v>3.0000000000000001E-3</v>
      </c>
      <c r="AI7349">
        <v>3.0000000000000001E-3</v>
      </c>
      <c r="AJ7349">
        <v>3.0000000000000001E-3</v>
      </c>
      <c r="AK7349">
        <v>3.0000000000000001E-3</v>
      </c>
      <c r="AL7349">
        <v>2E-3</v>
      </c>
      <c r="AM7349">
        <v>2E-3</v>
      </c>
      <c r="AN7349">
        <v>2E-3</v>
      </c>
      <c r="AO7349">
        <v>2E-3</v>
      </c>
      <c r="AP7349">
        <v>2E-3</v>
      </c>
      <c r="AQ7349">
        <v>2E-3</v>
      </c>
      <c r="AR7349">
        <v>2E-3</v>
      </c>
      <c r="AS7349">
        <v>2E-3</v>
      </c>
      <c r="AT7349">
        <v>2E-3</v>
      </c>
      <c r="AU7349">
        <v>2E-3</v>
      </c>
      <c r="AV7349">
        <v>2E-3</v>
      </c>
      <c r="AW7349">
        <v>2020</v>
      </c>
    </row>
    <row r="7350" spans="1:49" x14ac:dyDescent="0.3">
      <c r="A7350" t="s">
        <v>1468</v>
      </c>
      <c r="B7350" t="s">
        <v>46</v>
      </c>
      <c r="C7350" t="s">
        <v>1469</v>
      </c>
      <c r="D7350" t="s">
        <v>47</v>
      </c>
      <c r="E7350" t="s">
        <v>48</v>
      </c>
      <c r="G7350" t="s">
        <v>23</v>
      </c>
      <c r="H7350">
        <v>1.6120000000000001</v>
      </c>
      <c r="I7350">
        <v>1.599</v>
      </c>
      <c r="J7350">
        <v>1.391</v>
      </c>
      <c r="K7350">
        <v>1.3839999999999999</v>
      </c>
      <c r="L7350">
        <v>1.5780000000000001</v>
      </c>
      <c r="M7350">
        <v>1.536</v>
      </c>
      <c r="N7350">
        <v>1.5740000000000001</v>
      </c>
      <c r="O7350">
        <v>1.6319999999999999</v>
      </c>
      <c r="P7350">
        <v>1.5840000000000001</v>
      </c>
      <c r="Q7350">
        <v>1.5840000000000001</v>
      </c>
      <c r="R7350">
        <v>1.6539999999999999</v>
      </c>
      <c r="S7350">
        <v>1.6879999999999999</v>
      </c>
      <c r="T7350">
        <v>1.679</v>
      </c>
      <c r="U7350">
        <v>1.657</v>
      </c>
      <c r="V7350">
        <v>1.6639999999999999</v>
      </c>
      <c r="W7350">
        <v>1.712</v>
      </c>
      <c r="X7350">
        <v>1.6890000000000001</v>
      </c>
      <c r="Y7350">
        <v>1.7090000000000001</v>
      </c>
      <c r="Z7350">
        <v>1.73</v>
      </c>
      <c r="AA7350">
        <v>1.746</v>
      </c>
      <c r="AB7350">
        <v>1.7270000000000001</v>
      </c>
      <c r="AC7350">
        <v>1.673</v>
      </c>
      <c r="AD7350">
        <v>1.6539999999999999</v>
      </c>
      <c r="AE7350">
        <v>1.7070000000000001</v>
      </c>
      <c r="AF7350">
        <v>1.6739999999999999</v>
      </c>
      <c r="AG7350">
        <v>1.7350000000000001</v>
      </c>
      <c r="AH7350">
        <v>1.77</v>
      </c>
      <c r="AI7350">
        <v>1.7809999999999999</v>
      </c>
      <c r="AJ7350">
        <v>1.7929999999999999</v>
      </c>
      <c r="AK7350">
        <v>1.7689999999999999</v>
      </c>
      <c r="AL7350">
        <v>1.845</v>
      </c>
      <c r="AM7350">
        <v>1.83</v>
      </c>
      <c r="AN7350">
        <v>1.8759999999999999</v>
      </c>
      <c r="AO7350">
        <v>1.877</v>
      </c>
      <c r="AP7350">
        <v>1.931</v>
      </c>
      <c r="AQ7350">
        <v>2.0110000000000001</v>
      </c>
      <c r="AR7350">
        <v>1.958</v>
      </c>
      <c r="AS7350">
        <v>1.996</v>
      </c>
      <c r="AT7350">
        <v>1.9590000000000001</v>
      </c>
      <c r="AU7350">
        <v>1.9750000000000001</v>
      </c>
      <c r="AV7350">
        <v>1.871</v>
      </c>
      <c r="AW7350">
        <v>2020</v>
      </c>
    </row>
    <row r="7351" spans="1:49" x14ac:dyDescent="0.3">
      <c r="A7351" t="s">
        <v>1468</v>
      </c>
      <c r="B7351" t="s">
        <v>49</v>
      </c>
      <c r="C7351" t="s">
        <v>1469</v>
      </c>
      <c r="D7351" t="s">
        <v>50</v>
      </c>
      <c r="E7351" t="s">
        <v>51</v>
      </c>
      <c r="G7351" t="s">
        <v>1470</v>
      </c>
      <c r="H7351" t="s">
        <v>15</v>
      </c>
      <c r="I7351" t="s">
        <v>15</v>
      </c>
      <c r="J7351" t="s">
        <v>15</v>
      </c>
      <c r="K7351" t="s">
        <v>15</v>
      </c>
      <c r="L7351" t="s">
        <v>15</v>
      </c>
      <c r="M7351" t="s">
        <v>15</v>
      </c>
      <c r="N7351" t="s">
        <v>15</v>
      </c>
      <c r="O7351" t="s">
        <v>15</v>
      </c>
      <c r="P7351" t="s">
        <v>15</v>
      </c>
      <c r="Q7351" t="s">
        <v>15</v>
      </c>
      <c r="R7351" t="s">
        <v>15</v>
      </c>
      <c r="S7351" t="s">
        <v>15</v>
      </c>
      <c r="T7351" t="s">
        <v>15</v>
      </c>
      <c r="U7351" t="s">
        <v>15</v>
      </c>
      <c r="V7351" t="s">
        <v>15</v>
      </c>
      <c r="W7351" t="s">
        <v>15</v>
      </c>
      <c r="X7351" t="s">
        <v>15</v>
      </c>
      <c r="Y7351" t="s">
        <v>15</v>
      </c>
      <c r="Z7351" t="s">
        <v>15</v>
      </c>
      <c r="AA7351" t="s">
        <v>15</v>
      </c>
      <c r="AB7351" t="s">
        <v>15</v>
      </c>
      <c r="AC7351" t="s">
        <v>15</v>
      </c>
      <c r="AD7351" t="s">
        <v>15</v>
      </c>
      <c r="AE7351" t="s">
        <v>15</v>
      </c>
      <c r="AF7351" t="s">
        <v>15</v>
      </c>
      <c r="AG7351" t="s">
        <v>15</v>
      </c>
      <c r="AH7351" t="s">
        <v>15</v>
      </c>
      <c r="AI7351" t="s">
        <v>15</v>
      </c>
      <c r="AJ7351" t="s">
        <v>15</v>
      </c>
      <c r="AK7351" t="s">
        <v>15</v>
      </c>
      <c r="AL7351" t="s">
        <v>15</v>
      </c>
      <c r="AM7351" t="s">
        <v>15</v>
      </c>
      <c r="AN7351" t="s">
        <v>15</v>
      </c>
      <c r="AO7351" t="s">
        <v>15</v>
      </c>
      <c r="AP7351">
        <v>17.202999999999999</v>
      </c>
      <c r="AQ7351">
        <v>18.123999999999999</v>
      </c>
      <c r="AR7351">
        <v>20.459</v>
      </c>
      <c r="AS7351">
        <v>21.559000000000001</v>
      </c>
      <c r="AT7351">
        <v>21.25</v>
      </c>
      <c r="AU7351">
        <v>21.271999999999998</v>
      </c>
      <c r="AV7351">
        <v>23.92</v>
      </c>
      <c r="AW7351">
        <v>2020</v>
      </c>
    </row>
    <row r="7352" spans="1:49" x14ac:dyDescent="0.3">
      <c r="A7352" t="s">
        <v>1468</v>
      </c>
      <c r="B7352" t="s">
        <v>52</v>
      </c>
      <c r="C7352" t="s">
        <v>1469</v>
      </c>
      <c r="D7352" t="s">
        <v>53</v>
      </c>
      <c r="E7352" t="s">
        <v>51</v>
      </c>
      <c r="G7352" t="s">
        <v>1470</v>
      </c>
      <c r="H7352" t="s">
        <v>15</v>
      </c>
      <c r="I7352" t="s">
        <v>15</v>
      </c>
      <c r="J7352" t="s">
        <v>15</v>
      </c>
      <c r="K7352" t="s">
        <v>15</v>
      </c>
      <c r="L7352" t="s">
        <v>15</v>
      </c>
      <c r="M7352" t="s">
        <v>15</v>
      </c>
      <c r="N7352" t="s">
        <v>15</v>
      </c>
      <c r="O7352" t="s">
        <v>15</v>
      </c>
      <c r="P7352" t="s">
        <v>15</v>
      </c>
      <c r="Q7352" t="s">
        <v>15</v>
      </c>
      <c r="R7352" t="s">
        <v>15</v>
      </c>
      <c r="S7352" t="s">
        <v>15</v>
      </c>
      <c r="T7352" t="s">
        <v>15</v>
      </c>
      <c r="U7352" t="s">
        <v>15</v>
      </c>
      <c r="V7352" t="s">
        <v>15</v>
      </c>
      <c r="W7352" t="s">
        <v>15</v>
      </c>
      <c r="X7352" t="s">
        <v>15</v>
      </c>
      <c r="Y7352" t="s">
        <v>15</v>
      </c>
      <c r="Z7352" t="s">
        <v>15</v>
      </c>
      <c r="AA7352" t="s">
        <v>15</v>
      </c>
      <c r="AB7352" t="s">
        <v>15</v>
      </c>
      <c r="AC7352" t="s">
        <v>15</v>
      </c>
      <c r="AD7352" t="s">
        <v>15</v>
      </c>
      <c r="AE7352" t="s">
        <v>15</v>
      </c>
      <c r="AF7352" t="s">
        <v>15</v>
      </c>
      <c r="AG7352" t="s">
        <v>15</v>
      </c>
      <c r="AH7352" t="s">
        <v>15</v>
      </c>
      <c r="AI7352" t="s">
        <v>15</v>
      </c>
      <c r="AJ7352" t="s">
        <v>15</v>
      </c>
      <c r="AK7352" t="s">
        <v>15</v>
      </c>
      <c r="AL7352" t="s">
        <v>15</v>
      </c>
      <c r="AM7352" t="s">
        <v>15</v>
      </c>
      <c r="AN7352" t="s">
        <v>15</v>
      </c>
      <c r="AO7352" t="s">
        <v>15</v>
      </c>
      <c r="AP7352">
        <v>14.724</v>
      </c>
      <c r="AQ7352">
        <v>18.135999999999999</v>
      </c>
      <c r="AR7352">
        <v>13.941000000000001</v>
      </c>
      <c r="AS7352">
        <v>20.593</v>
      </c>
      <c r="AT7352">
        <v>23.419</v>
      </c>
      <c r="AU7352">
        <v>27.372</v>
      </c>
      <c r="AV7352">
        <v>10.72</v>
      </c>
      <c r="AW7352">
        <v>2020</v>
      </c>
    </row>
    <row r="7353" spans="1:49" x14ac:dyDescent="0.3">
      <c r="A7353" t="s">
        <v>1468</v>
      </c>
      <c r="B7353" t="s">
        <v>54</v>
      </c>
      <c r="C7353" t="s">
        <v>1469</v>
      </c>
      <c r="D7353" t="s">
        <v>55</v>
      </c>
      <c r="E7353" t="s">
        <v>28</v>
      </c>
      <c r="G7353" t="s">
        <v>1471</v>
      </c>
      <c r="H7353">
        <v>39.645000000000003</v>
      </c>
      <c r="I7353">
        <v>45.640999999999998</v>
      </c>
      <c r="J7353">
        <v>47.747</v>
      </c>
      <c r="K7353">
        <v>48.45</v>
      </c>
      <c r="L7353">
        <v>49.442999999999998</v>
      </c>
      <c r="M7353">
        <v>49.691000000000003</v>
      </c>
      <c r="N7353">
        <v>50.771999999999998</v>
      </c>
      <c r="O7353">
        <v>54.344999999999999</v>
      </c>
      <c r="P7353">
        <v>54.795999999999999</v>
      </c>
      <c r="Q7353">
        <v>57.204000000000001</v>
      </c>
      <c r="R7353">
        <v>59.682000000000002</v>
      </c>
      <c r="S7353">
        <v>62.987000000000002</v>
      </c>
      <c r="T7353">
        <v>66.552999999999997</v>
      </c>
      <c r="U7353">
        <v>67.069000000000003</v>
      </c>
      <c r="V7353">
        <v>68.855999999999995</v>
      </c>
      <c r="W7353">
        <v>72.891999999999996</v>
      </c>
      <c r="X7353">
        <v>73.566000000000003</v>
      </c>
      <c r="Y7353">
        <v>73.561999999999998</v>
      </c>
      <c r="Z7353">
        <v>75.918000000000006</v>
      </c>
      <c r="AA7353">
        <v>77.751000000000005</v>
      </c>
      <c r="AB7353">
        <v>81.52</v>
      </c>
      <c r="AC7353">
        <v>85.819000000000003</v>
      </c>
      <c r="AD7353">
        <v>85.599000000000004</v>
      </c>
      <c r="AE7353">
        <v>86.484999999999999</v>
      </c>
      <c r="AF7353">
        <v>87.748000000000005</v>
      </c>
      <c r="AG7353">
        <v>91.179000000000002</v>
      </c>
      <c r="AH7353">
        <v>94.429000000000002</v>
      </c>
      <c r="AI7353">
        <v>97.094999999999999</v>
      </c>
      <c r="AJ7353">
        <v>102.483</v>
      </c>
      <c r="AK7353">
        <v>102.32299999999999</v>
      </c>
      <c r="AL7353">
        <v>105.648</v>
      </c>
      <c r="AM7353">
        <v>108.574</v>
      </c>
      <c r="AN7353">
        <v>113.11</v>
      </c>
      <c r="AO7353">
        <v>114.77500000000001</v>
      </c>
      <c r="AP7353">
        <v>118.813</v>
      </c>
      <c r="AQ7353">
        <v>117.64400000000001</v>
      </c>
      <c r="AR7353">
        <v>114.02200000000001</v>
      </c>
      <c r="AS7353">
        <v>114.14100000000001</v>
      </c>
      <c r="AT7353">
        <v>116.86499999999999</v>
      </c>
      <c r="AU7353">
        <v>117.491</v>
      </c>
      <c r="AV7353">
        <v>115.432</v>
      </c>
      <c r="AW7353">
        <v>2020</v>
      </c>
    </row>
    <row r="7354" spans="1:49" x14ac:dyDescent="0.3">
      <c r="A7354" t="s">
        <v>1468</v>
      </c>
      <c r="B7354" t="s">
        <v>57</v>
      </c>
      <c r="C7354" t="s">
        <v>1469</v>
      </c>
      <c r="D7354" t="s">
        <v>55</v>
      </c>
      <c r="E7354" t="s">
        <v>17</v>
      </c>
      <c r="G7354" t="s">
        <v>58</v>
      </c>
      <c r="H7354">
        <v>19.367000000000001</v>
      </c>
      <c r="I7354">
        <v>15.125</v>
      </c>
      <c r="J7354">
        <v>4.6139999999999999</v>
      </c>
      <c r="K7354">
        <v>1.4730000000000001</v>
      </c>
      <c r="L7354">
        <v>2.0489999999999999</v>
      </c>
      <c r="M7354">
        <v>0.503</v>
      </c>
      <c r="N7354">
        <v>2.1739999999999999</v>
      </c>
      <c r="O7354">
        <v>7.0389999999999997</v>
      </c>
      <c r="P7354">
        <v>0.82899999999999996</v>
      </c>
      <c r="Q7354">
        <v>4.3949999999999996</v>
      </c>
      <c r="R7354">
        <v>4.3310000000000004</v>
      </c>
      <c r="S7354">
        <v>5.5389999999999997</v>
      </c>
      <c r="T7354">
        <v>5.6609999999999996</v>
      </c>
      <c r="U7354">
        <v>0.77500000000000002</v>
      </c>
      <c r="V7354">
        <v>2.6640000000000001</v>
      </c>
      <c r="W7354">
        <v>5.8630000000000004</v>
      </c>
      <c r="X7354">
        <v>0.92500000000000004</v>
      </c>
      <c r="Y7354">
        <v>-6.0000000000000001E-3</v>
      </c>
      <c r="Z7354">
        <v>3.202</v>
      </c>
      <c r="AA7354">
        <v>2.415</v>
      </c>
      <c r="AB7354">
        <v>4.8479999999999999</v>
      </c>
      <c r="AC7354">
        <v>5.2729999999999997</v>
      </c>
      <c r="AD7354">
        <v>-0.25600000000000001</v>
      </c>
      <c r="AE7354">
        <v>1.034</v>
      </c>
      <c r="AF7354">
        <v>1.46</v>
      </c>
      <c r="AG7354">
        <v>3.911</v>
      </c>
      <c r="AH7354">
        <v>3.5640000000000001</v>
      </c>
      <c r="AI7354">
        <v>2.823</v>
      </c>
      <c r="AJ7354">
        <v>5.55</v>
      </c>
      <c r="AK7354">
        <v>-0.157</v>
      </c>
      <c r="AL7354">
        <v>3.25</v>
      </c>
      <c r="AM7354">
        <v>2.7690000000000001</v>
      </c>
      <c r="AN7354">
        <v>4.1779999999999999</v>
      </c>
      <c r="AO7354">
        <v>1.472</v>
      </c>
      <c r="AP7354">
        <v>3.5179999999999998</v>
      </c>
      <c r="AQ7354">
        <v>-0.98399999999999999</v>
      </c>
      <c r="AR7354">
        <v>-3.0790000000000002</v>
      </c>
      <c r="AS7354">
        <v>0.105</v>
      </c>
      <c r="AT7354">
        <v>2.3860000000000001</v>
      </c>
      <c r="AU7354">
        <v>0.53600000000000003</v>
      </c>
      <c r="AV7354">
        <v>-1.7529999999999999</v>
      </c>
      <c r="AW7354">
        <v>2020</v>
      </c>
    </row>
    <row r="7355" spans="1:49" x14ac:dyDescent="0.3">
      <c r="A7355" t="s">
        <v>1468</v>
      </c>
      <c r="B7355" t="s">
        <v>59</v>
      </c>
      <c r="C7355" t="s">
        <v>1469</v>
      </c>
      <c r="D7355" t="s">
        <v>60</v>
      </c>
      <c r="E7355" t="s">
        <v>28</v>
      </c>
      <c r="G7355" t="s">
        <v>1471</v>
      </c>
      <c r="H7355">
        <v>43.466999999999999</v>
      </c>
      <c r="I7355">
        <v>47.58</v>
      </c>
      <c r="J7355">
        <v>47.843000000000004</v>
      </c>
      <c r="K7355">
        <v>48.476999999999997</v>
      </c>
      <c r="L7355">
        <v>49.22</v>
      </c>
      <c r="M7355">
        <v>49.707999999999998</v>
      </c>
      <c r="N7355">
        <v>51.948999999999998</v>
      </c>
      <c r="O7355">
        <v>54.581000000000003</v>
      </c>
      <c r="P7355">
        <v>55.457999999999998</v>
      </c>
      <c r="Q7355">
        <v>57.554000000000002</v>
      </c>
      <c r="R7355">
        <v>61.014000000000003</v>
      </c>
      <c r="S7355">
        <v>64.864000000000004</v>
      </c>
      <c r="T7355">
        <v>66.91</v>
      </c>
      <c r="U7355">
        <v>67.397999999999996</v>
      </c>
      <c r="V7355">
        <v>71.344999999999999</v>
      </c>
      <c r="W7355">
        <v>74.659000000000006</v>
      </c>
      <c r="X7355">
        <v>72.953000000000003</v>
      </c>
      <c r="Y7355">
        <v>74.366</v>
      </c>
      <c r="Z7355">
        <v>77.046999999999997</v>
      </c>
      <c r="AA7355">
        <v>78.587000000000003</v>
      </c>
      <c r="AB7355">
        <v>84.003</v>
      </c>
      <c r="AC7355">
        <v>86.501000000000005</v>
      </c>
      <c r="AD7355">
        <v>85.915999999999997</v>
      </c>
      <c r="AE7355">
        <v>86.355000000000004</v>
      </c>
      <c r="AF7355">
        <v>89.376000000000005</v>
      </c>
      <c r="AG7355">
        <v>94.006</v>
      </c>
      <c r="AH7355">
        <v>94.64</v>
      </c>
      <c r="AI7355">
        <v>101.07</v>
      </c>
      <c r="AJ7355">
        <v>104.51</v>
      </c>
      <c r="AK7355">
        <v>101.28</v>
      </c>
      <c r="AL7355">
        <v>105.56</v>
      </c>
      <c r="AM7355">
        <v>110.61</v>
      </c>
      <c r="AN7355">
        <v>116.15</v>
      </c>
      <c r="AO7355">
        <v>115.29</v>
      </c>
      <c r="AP7355">
        <v>119.52</v>
      </c>
      <c r="AQ7355">
        <v>116.41</v>
      </c>
      <c r="AR7355">
        <v>113.11</v>
      </c>
      <c r="AS7355">
        <v>115.35</v>
      </c>
      <c r="AT7355">
        <v>117.85299999999999</v>
      </c>
      <c r="AU7355">
        <v>117.02500000000001</v>
      </c>
      <c r="AV7355">
        <v>116.595</v>
      </c>
      <c r="AW7355">
        <v>2020</v>
      </c>
    </row>
    <row r="7356" spans="1:49" x14ac:dyDescent="0.3">
      <c r="A7356" t="s">
        <v>1468</v>
      </c>
      <c r="B7356" t="s">
        <v>61</v>
      </c>
      <c r="C7356" t="s">
        <v>1469</v>
      </c>
      <c r="D7356" t="s">
        <v>60</v>
      </c>
      <c r="E7356" t="s">
        <v>17</v>
      </c>
      <c r="G7356" t="s">
        <v>62</v>
      </c>
      <c r="H7356">
        <v>21.45</v>
      </c>
      <c r="I7356">
        <v>9.4629999999999992</v>
      </c>
      <c r="J7356">
        <v>0.55300000000000005</v>
      </c>
      <c r="K7356">
        <v>1.3240000000000001</v>
      </c>
      <c r="L7356">
        <v>1.534</v>
      </c>
      <c r="M7356">
        <v>0.99</v>
      </c>
      <c r="N7356">
        <v>4.51</v>
      </c>
      <c r="O7356">
        <v>5.0659999999999998</v>
      </c>
      <c r="P7356">
        <v>1.607</v>
      </c>
      <c r="Q7356">
        <v>3.7789999999999999</v>
      </c>
      <c r="R7356">
        <v>6.0119999999999996</v>
      </c>
      <c r="S7356">
        <v>6.31</v>
      </c>
      <c r="T7356">
        <v>3.1560000000000001</v>
      </c>
      <c r="U7356">
        <v>0.72799999999999998</v>
      </c>
      <c r="V7356">
        <v>5.8570000000000002</v>
      </c>
      <c r="W7356">
        <v>4.6449999999999996</v>
      </c>
      <c r="X7356">
        <v>-2.2850000000000001</v>
      </c>
      <c r="Y7356">
        <v>1.9370000000000001</v>
      </c>
      <c r="Z7356">
        <v>3.6040000000000001</v>
      </c>
      <c r="AA7356">
        <v>1.9990000000000001</v>
      </c>
      <c r="AB7356">
        <v>6.8920000000000003</v>
      </c>
      <c r="AC7356">
        <v>2.9740000000000002</v>
      </c>
      <c r="AD7356">
        <v>-0.67600000000000005</v>
      </c>
      <c r="AE7356">
        <v>0.51</v>
      </c>
      <c r="AF7356">
        <v>3.4990000000000001</v>
      </c>
      <c r="AG7356">
        <v>5.18</v>
      </c>
      <c r="AH7356">
        <v>0.67500000000000004</v>
      </c>
      <c r="AI7356">
        <v>6.7939999999999996</v>
      </c>
      <c r="AJ7356">
        <v>3.4039999999999999</v>
      </c>
      <c r="AK7356">
        <v>-3.0910000000000002</v>
      </c>
      <c r="AL7356">
        <v>4.226</v>
      </c>
      <c r="AM7356">
        <v>4.7839999999999998</v>
      </c>
      <c r="AN7356">
        <v>5.0090000000000003</v>
      </c>
      <c r="AO7356">
        <v>-0.74</v>
      </c>
      <c r="AP7356">
        <v>3.669</v>
      </c>
      <c r="AQ7356">
        <v>-2.6019999999999999</v>
      </c>
      <c r="AR7356">
        <v>-2.835</v>
      </c>
      <c r="AS7356">
        <v>1.98</v>
      </c>
      <c r="AT7356">
        <v>2.17</v>
      </c>
      <c r="AU7356">
        <v>-0.70299999999999996</v>
      </c>
      <c r="AV7356">
        <v>-0.36699999999999999</v>
      </c>
      <c r="AW7356">
        <v>2020</v>
      </c>
    </row>
    <row r="7357" spans="1:49" x14ac:dyDescent="0.3">
      <c r="A7357" t="s">
        <v>1468</v>
      </c>
      <c r="B7357" t="s">
        <v>63</v>
      </c>
      <c r="C7357" t="s">
        <v>1469</v>
      </c>
      <c r="D7357" t="s">
        <v>64</v>
      </c>
      <c r="E7357" t="s">
        <v>45</v>
      </c>
    </row>
    <row r="7358" spans="1:49" x14ac:dyDescent="0.3">
      <c r="A7358" t="s">
        <v>1468</v>
      </c>
      <c r="B7358" t="s">
        <v>65</v>
      </c>
      <c r="C7358" t="s">
        <v>1469</v>
      </c>
      <c r="D7358" t="s">
        <v>66</v>
      </c>
      <c r="E7358" t="s">
        <v>17</v>
      </c>
      <c r="G7358" t="s">
        <v>1472</v>
      </c>
      <c r="H7358" t="s">
        <v>15</v>
      </c>
      <c r="I7358" t="s">
        <v>15</v>
      </c>
      <c r="J7358" t="s">
        <v>15</v>
      </c>
      <c r="K7358" t="s">
        <v>15</v>
      </c>
      <c r="L7358" t="s">
        <v>15</v>
      </c>
      <c r="M7358" t="s">
        <v>15</v>
      </c>
      <c r="N7358" t="s">
        <v>15</v>
      </c>
      <c r="O7358" t="s">
        <v>15</v>
      </c>
      <c r="P7358" t="s">
        <v>15</v>
      </c>
      <c r="Q7358" t="s">
        <v>15</v>
      </c>
      <c r="R7358" t="s">
        <v>15</v>
      </c>
      <c r="S7358" t="s">
        <v>15</v>
      </c>
      <c r="T7358" t="s">
        <v>15</v>
      </c>
      <c r="U7358" t="s">
        <v>15</v>
      </c>
      <c r="V7358" t="s">
        <v>15</v>
      </c>
      <c r="W7358" t="s">
        <v>15</v>
      </c>
      <c r="X7358" t="s">
        <v>15</v>
      </c>
      <c r="Y7358" t="s">
        <v>15</v>
      </c>
      <c r="Z7358" t="s">
        <v>15</v>
      </c>
      <c r="AA7358" t="s">
        <v>15</v>
      </c>
      <c r="AB7358" t="s">
        <v>15</v>
      </c>
      <c r="AC7358" t="s">
        <v>15</v>
      </c>
      <c r="AD7358" t="s">
        <v>15</v>
      </c>
      <c r="AE7358" t="s">
        <v>15</v>
      </c>
      <c r="AF7358" t="s">
        <v>15</v>
      </c>
      <c r="AG7358" t="s">
        <v>15</v>
      </c>
      <c r="AH7358" t="s">
        <v>15</v>
      </c>
      <c r="AI7358" t="s">
        <v>15</v>
      </c>
      <c r="AJ7358" t="s">
        <v>15</v>
      </c>
      <c r="AK7358" t="s">
        <v>15</v>
      </c>
      <c r="AL7358" t="s">
        <v>15</v>
      </c>
      <c r="AM7358" t="s">
        <v>15</v>
      </c>
      <c r="AN7358" t="s">
        <v>15</v>
      </c>
      <c r="AO7358" t="s">
        <v>15</v>
      </c>
      <c r="AP7358" t="s">
        <v>15</v>
      </c>
      <c r="AQ7358">
        <v>16.603000000000002</v>
      </c>
      <c r="AR7358">
        <v>16.585000000000001</v>
      </c>
      <c r="AS7358">
        <v>-2.4169999999999998</v>
      </c>
      <c r="AT7358">
        <v>-4.1459999999999999</v>
      </c>
      <c r="AU7358">
        <v>0.92400000000000004</v>
      </c>
      <c r="AV7358">
        <v>-26.922999999999998</v>
      </c>
      <c r="AW7358">
        <v>2019</v>
      </c>
    </row>
    <row r="7359" spans="1:49" x14ac:dyDescent="0.3">
      <c r="A7359" t="s">
        <v>1468</v>
      </c>
      <c r="B7359" t="s">
        <v>68</v>
      </c>
      <c r="C7359" t="s">
        <v>1469</v>
      </c>
      <c r="D7359" t="s">
        <v>69</v>
      </c>
      <c r="E7359" t="s">
        <v>17</v>
      </c>
      <c r="G7359" t="s">
        <v>1472</v>
      </c>
      <c r="H7359" t="s">
        <v>15</v>
      </c>
      <c r="I7359" t="s">
        <v>15</v>
      </c>
      <c r="J7359" t="s">
        <v>15</v>
      </c>
      <c r="K7359" t="s">
        <v>15</v>
      </c>
      <c r="L7359" t="s">
        <v>15</v>
      </c>
      <c r="M7359" t="s">
        <v>15</v>
      </c>
      <c r="N7359" t="s">
        <v>15</v>
      </c>
      <c r="O7359" t="s">
        <v>15</v>
      </c>
      <c r="P7359" t="s">
        <v>15</v>
      </c>
      <c r="Q7359" t="s">
        <v>15</v>
      </c>
      <c r="R7359" t="s">
        <v>15</v>
      </c>
      <c r="S7359" t="s">
        <v>15</v>
      </c>
      <c r="T7359" t="s">
        <v>15</v>
      </c>
      <c r="U7359" t="s">
        <v>15</v>
      </c>
      <c r="V7359" t="s">
        <v>15</v>
      </c>
      <c r="W7359" t="s">
        <v>15</v>
      </c>
      <c r="X7359" t="s">
        <v>15</v>
      </c>
      <c r="Y7359" t="s">
        <v>15</v>
      </c>
      <c r="Z7359" t="s">
        <v>15</v>
      </c>
      <c r="AA7359" t="s">
        <v>15</v>
      </c>
      <c r="AB7359" t="s">
        <v>15</v>
      </c>
      <c r="AC7359" t="s">
        <v>15</v>
      </c>
      <c r="AD7359" t="s">
        <v>15</v>
      </c>
      <c r="AE7359" t="s">
        <v>15</v>
      </c>
      <c r="AF7359" t="s">
        <v>15</v>
      </c>
      <c r="AG7359" t="s">
        <v>15</v>
      </c>
      <c r="AH7359" t="s">
        <v>15</v>
      </c>
      <c r="AI7359" t="s">
        <v>15</v>
      </c>
      <c r="AJ7359" t="s">
        <v>15</v>
      </c>
      <c r="AK7359" t="s">
        <v>15</v>
      </c>
      <c r="AL7359" t="s">
        <v>15</v>
      </c>
      <c r="AM7359" t="s">
        <v>15</v>
      </c>
      <c r="AN7359" t="s">
        <v>15</v>
      </c>
      <c r="AO7359" t="s">
        <v>15</v>
      </c>
      <c r="AP7359" t="s">
        <v>15</v>
      </c>
      <c r="AQ7359">
        <v>8.673</v>
      </c>
      <c r="AR7359">
        <v>20.998999999999999</v>
      </c>
      <c r="AS7359">
        <v>-5.63</v>
      </c>
      <c r="AT7359">
        <v>-5.3639999999999999</v>
      </c>
      <c r="AU7359">
        <v>-7.5309999999999997</v>
      </c>
      <c r="AV7359">
        <v>-6.5330000000000004</v>
      </c>
      <c r="AW7359">
        <v>2019</v>
      </c>
    </row>
    <row r="7360" spans="1:49" x14ac:dyDescent="0.3">
      <c r="A7360" t="s">
        <v>1468</v>
      </c>
      <c r="B7360" t="s">
        <v>70</v>
      </c>
      <c r="C7360" t="s">
        <v>1469</v>
      </c>
      <c r="D7360" t="s">
        <v>71</v>
      </c>
      <c r="E7360" t="s">
        <v>17</v>
      </c>
      <c r="G7360" t="s">
        <v>1472</v>
      </c>
      <c r="H7360" t="s">
        <v>15</v>
      </c>
      <c r="I7360" t="s">
        <v>15</v>
      </c>
      <c r="J7360" t="s">
        <v>15</v>
      </c>
      <c r="K7360" t="s">
        <v>15</v>
      </c>
      <c r="L7360" t="s">
        <v>15</v>
      </c>
      <c r="M7360" t="s">
        <v>15</v>
      </c>
      <c r="N7360" t="s">
        <v>15</v>
      </c>
      <c r="O7360" t="s">
        <v>15</v>
      </c>
      <c r="P7360" t="s">
        <v>15</v>
      </c>
      <c r="Q7360" t="s">
        <v>15</v>
      </c>
      <c r="R7360" t="s">
        <v>15</v>
      </c>
      <c r="S7360" t="s">
        <v>15</v>
      </c>
      <c r="T7360" t="s">
        <v>15</v>
      </c>
      <c r="U7360" t="s">
        <v>15</v>
      </c>
      <c r="V7360" t="s">
        <v>15</v>
      </c>
      <c r="W7360" t="s">
        <v>15</v>
      </c>
      <c r="X7360" t="s">
        <v>15</v>
      </c>
      <c r="Y7360" t="s">
        <v>15</v>
      </c>
      <c r="Z7360" t="s">
        <v>15</v>
      </c>
      <c r="AA7360" t="s">
        <v>15</v>
      </c>
      <c r="AB7360" t="s">
        <v>15</v>
      </c>
      <c r="AC7360" t="s">
        <v>15</v>
      </c>
      <c r="AD7360" t="s">
        <v>15</v>
      </c>
      <c r="AE7360" t="s">
        <v>15</v>
      </c>
      <c r="AF7360" t="s">
        <v>15</v>
      </c>
      <c r="AG7360" t="s">
        <v>15</v>
      </c>
      <c r="AH7360" t="s">
        <v>15</v>
      </c>
      <c r="AI7360" t="s">
        <v>15</v>
      </c>
      <c r="AJ7360" t="s">
        <v>15</v>
      </c>
      <c r="AK7360" t="s">
        <v>15</v>
      </c>
      <c r="AL7360" t="s">
        <v>15</v>
      </c>
      <c r="AM7360" t="s">
        <v>15</v>
      </c>
      <c r="AN7360" t="s">
        <v>15</v>
      </c>
      <c r="AO7360" t="s">
        <v>15</v>
      </c>
      <c r="AP7360" t="s">
        <v>15</v>
      </c>
      <c r="AQ7360">
        <v>9.6189999999999998</v>
      </c>
      <c r="AR7360">
        <v>-8.6769999999999996</v>
      </c>
      <c r="AS7360">
        <v>12.066000000000001</v>
      </c>
      <c r="AT7360">
        <v>2.1709999999999998</v>
      </c>
      <c r="AU7360">
        <v>8.2289999999999992</v>
      </c>
      <c r="AV7360">
        <v>-60.807000000000002</v>
      </c>
      <c r="AW7360">
        <v>2019</v>
      </c>
    </row>
    <row r="7361" spans="1:49" x14ac:dyDescent="0.3">
      <c r="A7361" t="s">
        <v>1468</v>
      </c>
      <c r="B7361" t="s">
        <v>72</v>
      </c>
      <c r="C7361" t="s">
        <v>1469</v>
      </c>
      <c r="D7361" t="s">
        <v>73</v>
      </c>
      <c r="E7361" t="s">
        <v>17</v>
      </c>
      <c r="G7361" t="s">
        <v>1472</v>
      </c>
      <c r="H7361" t="s">
        <v>15</v>
      </c>
      <c r="I7361" t="s">
        <v>15</v>
      </c>
      <c r="J7361" t="s">
        <v>15</v>
      </c>
      <c r="K7361" t="s">
        <v>15</v>
      </c>
      <c r="L7361" t="s">
        <v>15</v>
      </c>
      <c r="M7361" t="s">
        <v>15</v>
      </c>
      <c r="N7361" t="s">
        <v>15</v>
      </c>
      <c r="O7361" t="s">
        <v>15</v>
      </c>
      <c r="P7361" t="s">
        <v>15</v>
      </c>
      <c r="Q7361" t="s">
        <v>15</v>
      </c>
      <c r="R7361" t="s">
        <v>15</v>
      </c>
      <c r="S7361" t="s">
        <v>15</v>
      </c>
      <c r="T7361" t="s">
        <v>15</v>
      </c>
      <c r="U7361" t="s">
        <v>15</v>
      </c>
      <c r="V7361" t="s">
        <v>15</v>
      </c>
      <c r="W7361" t="s">
        <v>15</v>
      </c>
      <c r="X7361" t="s">
        <v>15</v>
      </c>
      <c r="Y7361" t="s">
        <v>15</v>
      </c>
      <c r="Z7361" t="s">
        <v>15</v>
      </c>
      <c r="AA7361" t="s">
        <v>15</v>
      </c>
      <c r="AB7361" t="s">
        <v>15</v>
      </c>
      <c r="AC7361" t="s">
        <v>15</v>
      </c>
      <c r="AD7361" t="s">
        <v>15</v>
      </c>
      <c r="AE7361" t="s">
        <v>15</v>
      </c>
      <c r="AF7361" t="s">
        <v>15</v>
      </c>
      <c r="AG7361" t="s">
        <v>15</v>
      </c>
      <c r="AH7361" t="s">
        <v>15</v>
      </c>
      <c r="AI7361" t="s">
        <v>15</v>
      </c>
      <c r="AJ7361" t="s">
        <v>15</v>
      </c>
      <c r="AK7361" t="s">
        <v>15</v>
      </c>
      <c r="AL7361" t="s">
        <v>15</v>
      </c>
      <c r="AM7361" t="s">
        <v>15</v>
      </c>
      <c r="AN7361" t="s">
        <v>15</v>
      </c>
      <c r="AO7361" t="s">
        <v>15</v>
      </c>
      <c r="AP7361" t="s">
        <v>15</v>
      </c>
      <c r="AQ7361">
        <v>37.494999999999997</v>
      </c>
      <c r="AR7361">
        <v>-18.484999999999999</v>
      </c>
      <c r="AS7361">
        <v>-0.182</v>
      </c>
      <c r="AT7361">
        <v>-27.254000000000001</v>
      </c>
      <c r="AU7361">
        <v>18.119</v>
      </c>
      <c r="AV7361">
        <v>-21.417000000000002</v>
      </c>
      <c r="AW7361">
        <v>2019</v>
      </c>
    </row>
    <row r="7362" spans="1:49" x14ac:dyDescent="0.3">
      <c r="A7362" t="s">
        <v>1468</v>
      </c>
      <c r="B7362" t="s">
        <v>74</v>
      </c>
      <c r="C7362" t="s">
        <v>1469</v>
      </c>
      <c r="D7362" t="s">
        <v>75</v>
      </c>
      <c r="E7362" t="s">
        <v>76</v>
      </c>
    </row>
    <row r="7363" spans="1:49" x14ac:dyDescent="0.3">
      <c r="A7363" t="s">
        <v>1468</v>
      </c>
      <c r="B7363" t="s">
        <v>77</v>
      </c>
      <c r="C7363" t="s">
        <v>1469</v>
      </c>
      <c r="D7363" t="s">
        <v>78</v>
      </c>
      <c r="E7363" t="s">
        <v>79</v>
      </c>
      <c r="F7363" t="s">
        <v>80</v>
      </c>
    </row>
    <row r="7364" spans="1:49" x14ac:dyDescent="0.3">
      <c r="A7364" t="s">
        <v>1468</v>
      </c>
      <c r="B7364" t="s">
        <v>81</v>
      </c>
      <c r="C7364" t="s">
        <v>1469</v>
      </c>
      <c r="D7364" t="s">
        <v>82</v>
      </c>
      <c r="E7364" t="s">
        <v>79</v>
      </c>
      <c r="F7364" t="s">
        <v>80</v>
      </c>
      <c r="G7364" t="s">
        <v>1465</v>
      </c>
      <c r="H7364">
        <v>0.11600000000000001</v>
      </c>
      <c r="I7364">
        <v>0.11799999999999999</v>
      </c>
      <c r="J7364">
        <v>0.12</v>
      </c>
      <c r="K7364">
        <v>0.121</v>
      </c>
      <c r="L7364">
        <v>0.123</v>
      </c>
      <c r="M7364">
        <v>0.125</v>
      </c>
      <c r="N7364">
        <v>0.127</v>
      </c>
      <c r="O7364">
        <v>0.129</v>
      </c>
      <c r="P7364">
        <v>0.13</v>
      </c>
      <c r="Q7364">
        <v>0.13300000000000001</v>
      </c>
      <c r="R7364">
        <v>0.13400000000000001</v>
      </c>
      <c r="S7364">
        <v>0.13600000000000001</v>
      </c>
      <c r="T7364">
        <v>0.13800000000000001</v>
      </c>
      <c r="U7364">
        <v>0.13900000000000001</v>
      </c>
      <c r="V7364">
        <v>0.14199999999999999</v>
      </c>
      <c r="W7364">
        <v>0.14499999999999999</v>
      </c>
      <c r="X7364">
        <v>0.14699999999999999</v>
      </c>
      <c r="Y7364">
        <v>0.15</v>
      </c>
      <c r="Z7364">
        <v>0.152</v>
      </c>
      <c r="AA7364">
        <v>0.154</v>
      </c>
      <c r="AB7364">
        <v>0.156</v>
      </c>
      <c r="AC7364">
        <v>0.158</v>
      </c>
      <c r="AD7364">
        <v>0.159</v>
      </c>
      <c r="AE7364">
        <v>0.161</v>
      </c>
      <c r="AF7364">
        <v>0.16200000000000001</v>
      </c>
      <c r="AG7364">
        <v>0.16400000000000001</v>
      </c>
      <c r="AH7364">
        <v>0.16600000000000001</v>
      </c>
      <c r="AI7364">
        <v>0.16800000000000001</v>
      </c>
      <c r="AJ7364">
        <v>0.17</v>
      </c>
      <c r="AK7364">
        <v>0.16500000000000001</v>
      </c>
      <c r="AL7364">
        <v>0.16600000000000001</v>
      </c>
      <c r="AM7364">
        <v>0.16700000000000001</v>
      </c>
      <c r="AN7364">
        <v>0.16900000000000001</v>
      </c>
      <c r="AO7364">
        <v>0.17100000000000001</v>
      </c>
      <c r="AP7364">
        <v>0.17299999999999999</v>
      </c>
      <c r="AQ7364">
        <v>0.17399999999999999</v>
      </c>
      <c r="AR7364">
        <v>0.17599999999999999</v>
      </c>
      <c r="AS7364">
        <v>0.17699999999999999</v>
      </c>
      <c r="AT7364">
        <v>0.17899999999999999</v>
      </c>
      <c r="AU7364">
        <v>0.18</v>
      </c>
      <c r="AV7364">
        <v>0.18099999999999999</v>
      </c>
      <c r="AW7364">
        <v>2015</v>
      </c>
    </row>
    <row r="7365" spans="1:49" x14ac:dyDescent="0.3">
      <c r="A7365" t="s">
        <v>1468</v>
      </c>
      <c r="B7365" t="s">
        <v>84</v>
      </c>
      <c r="C7365" t="s">
        <v>1469</v>
      </c>
      <c r="D7365" t="s">
        <v>85</v>
      </c>
      <c r="E7365" t="s">
        <v>12</v>
      </c>
      <c r="F7365" t="s">
        <v>13</v>
      </c>
      <c r="G7365" t="s">
        <v>1473</v>
      </c>
      <c r="H7365" t="s">
        <v>15</v>
      </c>
      <c r="I7365" t="s">
        <v>15</v>
      </c>
      <c r="J7365" t="s">
        <v>15</v>
      </c>
      <c r="K7365" t="s">
        <v>15</v>
      </c>
      <c r="L7365" t="s">
        <v>15</v>
      </c>
      <c r="M7365">
        <v>0.152</v>
      </c>
      <c r="N7365">
        <v>0.183</v>
      </c>
      <c r="O7365">
        <v>0.215</v>
      </c>
      <c r="P7365">
        <v>0.24199999999999999</v>
      </c>
      <c r="Q7365">
        <v>0.27400000000000002</v>
      </c>
      <c r="R7365">
        <v>0.26600000000000001</v>
      </c>
      <c r="S7365">
        <v>0.29799999999999999</v>
      </c>
      <c r="T7365">
        <v>0.32200000000000001</v>
      </c>
      <c r="U7365">
        <v>0.39800000000000002</v>
      </c>
      <c r="V7365">
        <v>0.36699999999999999</v>
      </c>
      <c r="W7365">
        <v>0.39200000000000002</v>
      </c>
      <c r="X7365">
        <v>0.39100000000000001</v>
      </c>
      <c r="Y7365">
        <v>0.39900000000000002</v>
      </c>
      <c r="Z7365">
        <v>0.498</v>
      </c>
      <c r="AA7365">
        <v>0.56100000000000005</v>
      </c>
      <c r="AB7365">
        <v>0.49199999999999999</v>
      </c>
      <c r="AC7365">
        <v>0.45800000000000002</v>
      </c>
      <c r="AD7365">
        <v>0.497</v>
      </c>
      <c r="AE7365">
        <v>0.52500000000000002</v>
      </c>
      <c r="AF7365">
        <v>0.58199999999999996</v>
      </c>
      <c r="AG7365">
        <v>0.60799999999999998</v>
      </c>
      <c r="AH7365">
        <v>0.67200000000000004</v>
      </c>
      <c r="AI7365">
        <v>0.753</v>
      </c>
      <c r="AJ7365">
        <v>0.82899999999999996</v>
      </c>
      <c r="AK7365">
        <v>0.82699999999999996</v>
      </c>
      <c r="AL7365">
        <v>0.875</v>
      </c>
      <c r="AM7365">
        <v>0.91500000000000004</v>
      </c>
      <c r="AN7365">
        <v>0.879</v>
      </c>
      <c r="AO7365">
        <v>0.92300000000000004</v>
      </c>
      <c r="AP7365">
        <v>0.96799999999999997</v>
      </c>
      <c r="AQ7365">
        <v>1.042</v>
      </c>
      <c r="AR7365">
        <v>1.0920000000000001</v>
      </c>
      <c r="AS7365">
        <v>1.1359999999999999</v>
      </c>
      <c r="AT7365">
        <v>1.2350000000000001</v>
      </c>
      <c r="AU7365">
        <v>1.2270000000000001</v>
      </c>
      <c r="AV7365">
        <v>0.94299999999999995</v>
      </c>
      <c r="AW7365">
        <v>2020</v>
      </c>
    </row>
    <row r="7366" spans="1:49" x14ac:dyDescent="0.3">
      <c r="A7366" t="s">
        <v>1468</v>
      </c>
      <c r="B7366" t="s">
        <v>87</v>
      </c>
      <c r="C7366" t="s">
        <v>1469</v>
      </c>
      <c r="D7366" t="s">
        <v>85</v>
      </c>
      <c r="E7366" t="s">
        <v>51</v>
      </c>
      <c r="G7366" t="s">
        <v>88</v>
      </c>
      <c r="H7366" t="s">
        <v>15</v>
      </c>
      <c r="I7366" t="s">
        <v>15</v>
      </c>
      <c r="J7366" t="s">
        <v>15</v>
      </c>
      <c r="K7366" t="s">
        <v>15</v>
      </c>
      <c r="L7366" t="s">
        <v>15</v>
      </c>
      <c r="M7366">
        <v>19.228999999999999</v>
      </c>
      <c r="N7366">
        <v>19.838000000000001</v>
      </c>
      <c r="O7366">
        <v>20.838000000000001</v>
      </c>
      <c r="P7366">
        <v>20.58</v>
      </c>
      <c r="Q7366">
        <v>20.277000000000001</v>
      </c>
      <c r="R7366">
        <v>17.085999999999999</v>
      </c>
      <c r="S7366">
        <v>17.859000000000002</v>
      </c>
      <c r="T7366">
        <v>17.952000000000002</v>
      </c>
      <c r="U7366">
        <v>21.677</v>
      </c>
      <c r="V7366">
        <v>19.053999999999998</v>
      </c>
      <c r="W7366">
        <v>19.224</v>
      </c>
      <c r="X7366">
        <v>18.584</v>
      </c>
      <c r="Y7366">
        <v>18.260000000000002</v>
      </c>
      <c r="Z7366">
        <v>21.164000000000001</v>
      </c>
      <c r="AA7366">
        <v>22.899000000000001</v>
      </c>
      <c r="AB7366">
        <v>20.108000000000001</v>
      </c>
      <c r="AC7366">
        <v>19.303000000000001</v>
      </c>
      <c r="AD7366">
        <v>20.338000000000001</v>
      </c>
      <c r="AE7366">
        <v>19.661999999999999</v>
      </c>
      <c r="AF7366">
        <v>20.268999999999998</v>
      </c>
      <c r="AG7366">
        <v>19.626000000000001</v>
      </c>
      <c r="AH7366">
        <v>19.379000000000001</v>
      </c>
      <c r="AI7366">
        <v>20.486000000000001</v>
      </c>
      <c r="AJ7366">
        <v>21.49</v>
      </c>
      <c r="AK7366">
        <v>21.523</v>
      </c>
      <c r="AL7366">
        <v>21.459</v>
      </c>
      <c r="AM7366">
        <v>21.39</v>
      </c>
      <c r="AN7366">
        <v>20.093</v>
      </c>
      <c r="AO7366">
        <v>20.239000000000001</v>
      </c>
      <c r="AP7366">
        <v>20.263999999999999</v>
      </c>
      <c r="AQ7366">
        <v>21.16</v>
      </c>
      <c r="AR7366">
        <v>21.306000000000001</v>
      </c>
      <c r="AS7366">
        <v>20.898</v>
      </c>
      <c r="AT7366">
        <v>22.010999999999999</v>
      </c>
      <c r="AU7366">
        <v>21.449000000000002</v>
      </c>
      <c r="AV7366">
        <v>21.274999999999999</v>
      </c>
      <c r="AW7366">
        <v>2020</v>
      </c>
    </row>
    <row r="7367" spans="1:49" x14ac:dyDescent="0.3">
      <c r="A7367" t="s">
        <v>1468</v>
      </c>
      <c r="B7367" t="s">
        <v>89</v>
      </c>
      <c r="C7367" t="s">
        <v>1469</v>
      </c>
      <c r="D7367" t="s">
        <v>90</v>
      </c>
      <c r="E7367" t="s">
        <v>12</v>
      </c>
      <c r="F7367" t="s">
        <v>13</v>
      </c>
      <c r="G7367" t="s">
        <v>1473</v>
      </c>
      <c r="H7367" t="s">
        <v>15</v>
      </c>
      <c r="I7367" t="s">
        <v>15</v>
      </c>
      <c r="J7367" t="s">
        <v>15</v>
      </c>
      <c r="K7367" t="s">
        <v>15</v>
      </c>
      <c r="L7367" t="s">
        <v>15</v>
      </c>
      <c r="M7367">
        <v>0.16400000000000001</v>
      </c>
      <c r="N7367">
        <v>0.19900000000000001</v>
      </c>
      <c r="O7367">
        <v>0.20899999999999999</v>
      </c>
      <c r="P7367">
        <v>0.218</v>
      </c>
      <c r="Q7367">
        <v>0.26200000000000001</v>
      </c>
      <c r="R7367">
        <v>0.26200000000000001</v>
      </c>
      <c r="S7367">
        <v>0.30499999999999999</v>
      </c>
      <c r="T7367">
        <v>0.33400000000000002</v>
      </c>
      <c r="U7367">
        <v>0.40200000000000002</v>
      </c>
      <c r="V7367">
        <v>0.36699999999999999</v>
      </c>
      <c r="W7367">
        <v>0.39500000000000002</v>
      </c>
      <c r="X7367">
        <v>0.40300000000000002</v>
      </c>
      <c r="Y7367">
        <v>0.42299999999999999</v>
      </c>
      <c r="Z7367">
        <v>0.44500000000000001</v>
      </c>
      <c r="AA7367">
        <v>0.52100000000000002</v>
      </c>
      <c r="AB7367">
        <v>0.52100000000000002</v>
      </c>
      <c r="AC7367">
        <v>0.53200000000000003</v>
      </c>
      <c r="AD7367">
        <v>0.57199999999999995</v>
      </c>
      <c r="AE7367">
        <v>0.61099999999999999</v>
      </c>
      <c r="AF7367">
        <v>0.65800000000000003</v>
      </c>
      <c r="AG7367">
        <v>0.79700000000000004</v>
      </c>
      <c r="AH7367">
        <v>0.84599999999999997</v>
      </c>
      <c r="AI7367">
        <v>0.81100000000000005</v>
      </c>
      <c r="AJ7367">
        <v>0.85699999999999998</v>
      </c>
      <c r="AK7367">
        <v>0.92800000000000005</v>
      </c>
      <c r="AL7367">
        <v>1.0409999999999999</v>
      </c>
      <c r="AM7367">
        <v>1.143</v>
      </c>
      <c r="AN7367">
        <v>1.208</v>
      </c>
      <c r="AO7367">
        <v>1.1399999999999999</v>
      </c>
      <c r="AP7367">
        <v>1.1140000000000001</v>
      </c>
      <c r="AQ7367">
        <v>1.157</v>
      </c>
      <c r="AR7367">
        <v>1.161</v>
      </c>
      <c r="AS7367">
        <v>1.2569999999999999</v>
      </c>
      <c r="AT7367">
        <v>1.2929999999999999</v>
      </c>
      <c r="AU7367">
        <v>1.4179999999999999</v>
      </c>
      <c r="AV7367">
        <v>1.425</v>
      </c>
      <c r="AW7367">
        <v>2020</v>
      </c>
    </row>
    <row r="7368" spans="1:49" x14ac:dyDescent="0.3">
      <c r="A7368" t="s">
        <v>1468</v>
      </c>
      <c r="B7368" t="s">
        <v>91</v>
      </c>
      <c r="C7368" t="s">
        <v>1469</v>
      </c>
      <c r="D7368" t="s">
        <v>90</v>
      </c>
      <c r="E7368" t="s">
        <v>51</v>
      </c>
      <c r="G7368" t="s">
        <v>92</v>
      </c>
      <c r="H7368" t="s">
        <v>15</v>
      </c>
      <c r="I7368" t="s">
        <v>15</v>
      </c>
      <c r="J7368" t="s">
        <v>15</v>
      </c>
      <c r="K7368" t="s">
        <v>15</v>
      </c>
      <c r="L7368" t="s">
        <v>15</v>
      </c>
      <c r="M7368">
        <v>20.751999999999999</v>
      </c>
      <c r="N7368">
        <v>21.475000000000001</v>
      </c>
      <c r="O7368">
        <v>20.266999999999999</v>
      </c>
      <c r="P7368">
        <v>18.524999999999999</v>
      </c>
      <c r="Q7368">
        <v>19.369</v>
      </c>
      <c r="R7368">
        <v>16.792000000000002</v>
      </c>
      <c r="S7368">
        <v>18.285</v>
      </c>
      <c r="T7368">
        <v>18.623999999999999</v>
      </c>
      <c r="U7368">
        <v>21.936</v>
      </c>
      <c r="V7368">
        <v>19.071999999999999</v>
      </c>
      <c r="W7368">
        <v>19.359000000000002</v>
      </c>
      <c r="X7368">
        <v>19.167000000000002</v>
      </c>
      <c r="Y7368">
        <v>19.381</v>
      </c>
      <c r="Z7368">
        <v>18.905000000000001</v>
      </c>
      <c r="AA7368">
        <v>21.257000000000001</v>
      </c>
      <c r="AB7368">
        <v>21.298999999999999</v>
      </c>
      <c r="AC7368">
        <v>22.43</v>
      </c>
      <c r="AD7368">
        <v>23.417999999999999</v>
      </c>
      <c r="AE7368">
        <v>22.888000000000002</v>
      </c>
      <c r="AF7368">
        <v>22.9</v>
      </c>
      <c r="AG7368">
        <v>25.738</v>
      </c>
      <c r="AH7368">
        <v>24.376999999999999</v>
      </c>
      <c r="AI7368">
        <v>22.07</v>
      </c>
      <c r="AJ7368">
        <v>22.204999999999998</v>
      </c>
      <c r="AK7368">
        <v>24.146000000000001</v>
      </c>
      <c r="AL7368">
        <v>25.552</v>
      </c>
      <c r="AM7368">
        <v>26.712</v>
      </c>
      <c r="AN7368">
        <v>27.606000000000002</v>
      </c>
      <c r="AO7368">
        <v>24.997</v>
      </c>
      <c r="AP7368">
        <v>23.312000000000001</v>
      </c>
      <c r="AQ7368">
        <v>23.492000000000001</v>
      </c>
      <c r="AR7368">
        <v>22.66</v>
      </c>
      <c r="AS7368">
        <v>23.109000000000002</v>
      </c>
      <c r="AT7368">
        <v>23.045000000000002</v>
      </c>
      <c r="AU7368">
        <v>24.783999999999999</v>
      </c>
      <c r="AV7368">
        <v>32.158999999999999</v>
      </c>
      <c r="AW7368">
        <v>2020</v>
      </c>
    </row>
    <row r="7369" spans="1:49" x14ac:dyDescent="0.3">
      <c r="A7369" t="s">
        <v>1468</v>
      </c>
      <c r="B7369" t="s">
        <v>93</v>
      </c>
      <c r="C7369" t="s">
        <v>1469</v>
      </c>
      <c r="D7369" t="s">
        <v>94</v>
      </c>
      <c r="E7369" t="s">
        <v>12</v>
      </c>
      <c r="F7369" t="s">
        <v>13</v>
      </c>
      <c r="G7369" t="s">
        <v>1473</v>
      </c>
      <c r="H7369" t="s">
        <v>15</v>
      </c>
      <c r="I7369" t="s">
        <v>15</v>
      </c>
      <c r="J7369" t="s">
        <v>15</v>
      </c>
      <c r="K7369" t="s">
        <v>15</v>
      </c>
      <c r="L7369" t="s">
        <v>15</v>
      </c>
      <c r="M7369">
        <v>-1.2E-2</v>
      </c>
      <c r="N7369">
        <v>-1.4999999999999999E-2</v>
      </c>
      <c r="O7369">
        <v>6.0000000000000001E-3</v>
      </c>
      <c r="P7369">
        <v>2.4E-2</v>
      </c>
      <c r="Q7369">
        <v>1.2E-2</v>
      </c>
      <c r="R7369">
        <v>5.0000000000000001E-3</v>
      </c>
      <c r="S7369">
        <v>-7.0000000000000001E-3</v>
      </c>
      <c r="T7369">
        <v>-1.2E-2</v>
      </c>
      <c r="U7369">
        <v>-5.0000000000000001E-3</v>
      </c>
      <c r="V7369" t="s">
        <v>122</v>
      </c>
      <c r="W7369">
        <v>-3.0000000000000001E-3</v>
      </c>
      <c r="X7369">
        <v>-1.2E-2</v>
      </c>
      <c r="Y7369">
        <v>-2.4E-2</v>
      </c>
      <c r="Z7369">
        <v>5.2999999999999999E-2</v>
      </c>
      <c r="AA7369">
        <v>0.04</v>
      </c>
      <c r="AB7369">
        <v>-2.9000000000000001E-2</v>
      </c>
      <c r="AC7369">
        <v>-7.3999999999999996E-2</v>
      </c>
      <c r="AD7369">
        <v>-7.4999999999999997E-2</v>
      </c>
      <c r="AE7369">
        <v>-8.5999999999999993E-2</v>
      </c>
      <c r="AF7369">
        <v>-7.5999999999999998E-2</v>
      </c>
      <c r="AG7369">
        <v>-0.189</v>
      </c>
      <c r="AH7369">
        <v>-0.17299999999999999</v>
      </c>
      <c r="AI7369">
        <v>-5.8000000000000003E-2</v>
      </c>
      <c r="AJ7369">
        <v>-2.8000000000000001E-2</v>
      </c>
      <c r="AK7369">
        <v>-0.10100000000000001</v>
      </c>
      <c r="AL7369">
        <v>-0.16700000000000001</v>
      </c>
      <c r="AM7369">
        <v>-0.22800000000000001</v>
      </c>
      <c r="AN7369">
        <v>-0.32900000000000001</v>
      </c>
      <c r="AO7369">
        <v>-0.217</v>
      </c>
      <c r="AP7369">
        <v>-0.14599999999999999</v>
      </c>
      <c r="AQ7369">
        <v>-0.115</v>
      </c>
      <c r="AR7369">
        <v>-6.9000000000000006E-2</v>
      </c>
      <c r="AS7369">
        <v>-0.12</v>
      </c>
      <c r="AT7369">
        <v>-5.8000000000000003E-2</v>
      </c>
      <c r="AU7369">
        <v>-0.191</v>
      </c>
      <c r="AV7369">
        <v>-0.48199999999999998</v>
      </c>
      <c r="AW7369">
        <v>2020</v>
      </c>
    </row>
    <row r="7370" spans="1:49" x14ac:dyDescent="0.3">
      <c r="A7370" t="s">
        <v>1468</v>
      </c>
      <c r="B7370" t="s">
        <v>95</v>
      </c>
      <c r="C7370" t="s">
        <v>1469</v>
      </c>
      <c r="D7370" t="s">
        <v>94</v>
      </c>
      <c r="E7370" t="s">
        <v>51</v>
      </c>
      <c r="G7370" t="s">
        <v>96</v>
      </c>
      <c r="H7370" t="s">
        <v>15</v>
      </c>
      <c r="I7370" t="s">
        <v>15</v>
      </c>
      <c r="J7370" t="s">
        <v>15</v>
      </c>
      <c r="K7370" t="s">
        <v>15</v>
      </c>
      <c r="L7370" t="s">
        <v>15</v>
      </c>
      <c r="M7370">
        <v>-1.5229999999999999</v>
      </c>
      <c r="N7370">
        <v>-1.637</v>
      </c>
      <c r="O7370">
        <v>0.57099999999999995</v>
      </c>
      <c r="P7370">
        <v>2.0550000000000002</v>
      </c>
      <c r="Q7370">
        <v>0.90900000000000003</v>
      </c>
      <c r="R7370">
        <v>0.29299999999999998</v>
      </c>
      <c r="S7370">
        <v>-0.42699999999999999</v>
      </c>
      <c r="T7370">
        <v>-0.67200000000000004</v>
      </c>
      <c r="U7370">
        <v>-0.25800000000000001</v>
      </c>
      <c r="V7370">
        <v>-1.7999999999999999E-2</v>
      </c>
      <c r="W7370">
        <v>-0.13500000000000001</v>
      </c>
      <c r="X7370">
        <v>-0.58299999999999996</v>
      </c>
      <c r="Y7370">
        <v>-1.121</v>
      </c>
      <c r="Z7370">
        <v>2.2589999999999999</v>
      </c>
      <c r="AA7370">
        <v>1.6419999999999999</v>
      </c>
      <c r="AB7370">
        <v>-1.1919999999999999</v>
      </c>
      <c r="AC7370">
        <v>-3.1269999999999998</v>
      </c>
      <c r="AD7370">
        <v>-3.08</v>
      </c>
      <c r="AE7370">
        <v>-3.2269999999999999</v>
      </c>
      <c r="AF7370">
        <v>-2.6309999999999998</v>
      </c>
      <c r="AG7370">
        <v>-6.1120000000000001</v>
      </c>
      <c r="AH7370">
        <v>-4.9980000000000002</v>
      </c>
      <c r="AI7370">
        <v>-1.5840000000000001</v>
      </c>
      <c r="AJ7370">
        <v>-0.71499999999999997</v>
      </c>
      <c r="AK7370">
        <v>-2.6230000000000002</v>
      </c>
      <c r="AL7370">
        <v>-4.093</v>
      </c>
      <c r="AM7370">
        <v>-5.3220000000000001</v>
      </c>
      <c r="AN7370">
        <v>-7.5129999999999999</v>
      </c>
      <c r="AO7370">
        <v>-4.7590000000000003</v>
      </c>
      <c r="AP7370">
        <v>-3.0470000000000002</v>
      </c>
      <c r="AQ7370">
        <v>-2.3319999999999999</v>
      </c>
      <c r="AR7370">
        <v>-1.3540000000000001</v>
      </c>
      <c r="AS7370">
        <v>-2.2109999999999999</v>
      </c>
      <c r="AT7370">
        <v>-1.034</v>
      </c>
      <c r="AU7370">
        <v>-3.335</v>
      </c>
      <c r="AV7370">
        <v>-10.885</v>
      </c>
      <c r="AW7370">
        <v>2020</v>
      </c>
    </row>
    <row r="7371" spans="1:49" x14ac:dyDescent="0.3">
      <c r="A7371" t="s">
        <v>1468</v>
      </c>
      <c r="B7371" t="s">
        <v>97</v>
      </c>
      <c r="C7371" t="s">
        <v>1469</v>
      </c>
      <c r="D7371" t="s">
        <v>98</v>
      </c>
      <c r="E7371" t="s">
        <v>12</v>
      </c>
      <c r="F7371" t="s">
        <v>13</v>
      </c>
    </row>
    <row r="7372" spans="1:49" x14ac:dyDescent="0.3">
      <c r="A7372" t="s">
        <v>1468</v>
      </c>
      <c r="B7372" t="s">
        <v>99</v>
      </c>
      <c r="C7372" t="s">
        <v>1469</v>
      </c>
      <c r="D7372" t="s">
        <v>98</v>
      </c>
      <c r="E7372" t="s">
        <v>42</v>
      </c>
    </row>
    <row r="7373" spans="1:49" x14ac:dyDescent="0.3">
      <c r="A7373" t="s">
        <v>1468</v>
      </c>
      <c r="B7373" t="s">
        <v>100</v>
      </c>
      <c r="C7373" t="s">
        <v>1469</v>
      </c>
      <c r="D7373" t="s">
        <v>101</v>
      </c>
      <c r="E7373" t="s">
        <v>12</v>
      </c>
      <c r="F7373" t="s">
        <v>13</v>
      </c>
      <c r="G7373" t="s">
        <v>1473</v>
      </c>
      <c r="H7373" t="s">
        <v>15</v>
      </c>
      <c r="I7373" t="s">
        <v>15</v>
      </c>
      <c r="J7373" t="s">
        <v>15</v>
      </c>
      <c r="K7373" t="s">
        <v>15</v>
      </c>
      <c r="L7373" t="s">
        <v>15</v>
      </c>
      <c r="M7373">
        <v>-3.0000000000000001E-3</v>
      </c>
      <c r="N7373">
        <v>-6.0000000000000001E-3</v>
      </c>
      <c r="O7373">
        <v>1.7999999999999999E-2</v>
      </c>
      <c r="P7373">
        <v>3.4000000000000002E-2</v>
      </c>
      <c r="Q7373">
        <v>2.1999999999999999E-2</v>
      </c>
      <c r="R7373">
        <v>1.2999999999999999E-2</v>
      </c>
      <c r="S7373">
        <v>1E-3</v>
      </c>
      <c r="T7373">
        <v>-2E-3</v>
      </c>
      <c r="U7373">
        <v>6.0000000000000001E-3</v>
      </c>
      <c r="V7373">
        <v>0.01</v>
      </c>
      <c r="W7373">
        <v>8.9999999999999993E-3</v>
      </c>
      <c r="X7373">
        <v>2E-3</v>
      </c>
      <c r="Y7373">
        <v>-8.0000000000000002E-3</v>
      </c>
      <c r="Z7373">
        <v>7.4999999999999997E-2</v>
      </c>
      <c r="AA7373">
        <v>6.4000000000000001E-2</v>
      </c>
      <c r="AB7373">
        <v>5.0000000000000001E-3</v>
      </c>
      <c r="AC7373">
        <v>-3.5000000000000003E-2</v>
      </c>
      <c r="AD7373">
        <v>-3.5000000000000003E-2</v>
      </c>
      <c r="AE7373">
        <v>-3.1E-2</v>
      </c>
      <c r="AF7373">
        <v>-8.9999999999999993E-3</v>
      </c>
      <c r="AG7373">
        <v>-0.108</v>
      </c>
      <c r="AH7373">
        <v>-9.5000000000000001E-2</v>
      </c>
      <c r="AI7373">
        <v>2.5999999999999999E-2</v>
      </c>
      <c r="AJ7373">
        <v>6.0999999999999999E-2</v>
      </c>
      <c r="AK7373">
        <v>-1.0999999999999999E-2</v>
      </c>
      <c r="AL7373">
        <v>-6.5000000000000002E-2</v>
      </c>
      <c r="AM7373">
        <v>-0.122</v>
      </c>
      <c r="AN7373">
        <v>-0.20599999999999999</v>
      </c>
      <c r="AO7373">
        <v>-7.6999999999999999E-2</v>
      </c>
      <c r="AP7373">
        <v>3.0000000000000001E-3</v>
      </c>
      <c r="AQ7373">
        <v>4.1000000000000002E-2</v>
      </c>
      <c r="AR7373">
        <v>8.8999999999999996E-2</v>
      </c>
      <c r="AS7373">
        <v>4.2000000000000003E-2</v>
      </c>
      <c r="AT7373">
        <v>0.108</v>
      </c>
      <c r="AU7373">
        <v>-0.02</v>
      </c>
      <c r="AV7373">
        <v>-0.317</v>
      </c>
      <c r="AW7373">
        <v>2020</v>
      </c>
    </row>
    <row r="7374" spans="1:49" x14ac:dyDescent="0.3">
      <c r="A7374" t="s">
        <v>1468</v>
      </c>
      <c r="B7374" t="s">
        <v>102</v>
      </c>
      <c r="C7374" t="s">
        <v>1469</v>
      </c>
      <c r="D7374" t="s">
        <v>101</v>
      </c>
      <c r="E7374" t="s">
        <v>51</v>
      </c>
      <c r="G7374" t="s">
        <v>103</v>
      </c>
      <c r="H7374" t="s">
        <v>15</v>
      </c>
      <c r="I7374" t="s">
        <v>15</v>
      </c>
      <c r="J7374" t="s">
        <v>15</v>
      </c>
      <c r="K7374" t="s">
        <v>15</v>
      </c>
      <c r="L7374" t="s">
        <v>15</v>
      </c>
      <c r="M7374">
        <v>-0.33800000000000002</v>
      </c>
      <c r="N7374">
        <v>-0.64200000000000002</v>
      </c>
      <c r="O7374">
        <v>1.74</v>
      </c>
      <c r="P7374">
        <v>2.931</v>
      </c>
      <c r="Q7374">
        <v>1.651</v>
      </c>
      <c r="R7374">
        <v>0.84899999999999998</v>
      </c>
      <c r="S7374">
        <v>6.6000000000000003E-2</v>
      </c>
      <c r="T7374">
        <v>-0.11</v>
      </c>
      <c r="U7374">
        <v>0.32600000000000001</v>
      </c>
      <c r="V7374">
        <v>0.51500000000000001</v>
      </c>
      <c r="W7374">
        <v>0.46300000000000002</v>
      </c>
      <c r="X7374">
        <v>9.0999999999999998E-2</v>
      </c>
      <c r="Y7374">
        <v>-0.38600000000000001</v>
      </c>
      <c r="Z7374">
        <v>3.17</v>
      </c>
      <c r="AA7374">
        <v>2.605</v>
      </c>
      <c r="AB7374">
        <v>0.192</v>
      </c>
      <c r="AC7374">
        <v>-1.474</v>
      </c>
      <c r="AD7374">
        <v>-1.423</v>
      </c>
      <c r="AE7374">
        <v>-1.1759999999999999</v>
      </c>
      <c r="AF7374">
        <v>-0.30399999999999999</v>
      </c>
      <c r="AG7374">
        <v>-3.4940000000000002</v>
      </c>
      <c r="AH7374">
        <v>-2.73</v>
      </c>
      <c r="AI7374">
        <v>0.71499999999999997</v>
      </c>
      <c r="AJ7374">
        <v>1.573</v>
      </c>
      <c r="AK7374">
        <v>-0.29899999999999999</v>
      </c>
      <c r="AL7374">
        <v>-1.589</v>
      </c>
      <c r="AM7374">
        <v>-2.8490000000000002</v>
      </c>
      <c r="AN7374">
        <v>-4.7009999999999996</v>
      </c>
      <c r="AO7374">
        <v>-1.6870000000000001</v>
      </c>
      <c r="AP7374">
        <v>6.3E-2</v>
      </c>
      <c r="AQ7374">
        <v>0.83599999999999997</v>
      </c>
      <c r="AR7374">
        <v>1.7430000000000001</v>
      </c>
      <c r="AS7374">
        <v>0.77600000000000002</v>
      </c>
      <c r="AT7374">
        <v>1.92</v>
      </c>
      <c r="AU7374">
        <v>-0.35</v>
      </c>
      <c r="AV7374">
        <v>-7.1619999999999999</v>
      </c>
      <c r="AW7374">
        <v>2020</v>
      </c>
    </row>
    <row r="7375" spans="1:49" x14ac:dyDescent="0.3">
      <c r="A7375" t="s">
        <v>1468</v>
      </c>
      <c r="B7375" t="s">
        <v>104</v>
      </c>
      <c r="C7375" t="s">
        <v>1469</v>
      </c>
      <c r="D7375" t="s">
        <v>105</v>
      </c>
      <c r="E7375" t="s">
        <v>12</v>
      </c>
      <c r="F7375" t="s">
        <v>13</v>
      </c>
    </row>
    <row r="7376" spans="1:49" x14ac:dyDescent="0.3">
      <c r="A7376" t="s">
        <v>1468</v>
      </c>
      <c r="B7376" t="s">
        <v>106</v>
      </c>
      <c r="C7376" t="s">
        <v>1469</v>
      </c>
      <c r="D7376" t="s">
        <v>105</v>
      </c>
      <c r="E7376" t="s">
        <v>51</v>
      </c>
    </row>
    <row r="7377" spans="1:49" x14ac:dyDescent="0.3">
      <c r="A7377" t="s">
        <v>1468</v>
      </c>
      <c r="B7377" t="s">
        <v>107</v>
      </c>
      <c r="C7377" t="s">
        <v>1469</v>
      </c>
      <c r="D7377" t="s">
        <v>108</v>
      </c>
      <c r="E7377" t="s">
        <v>12</v>
      </c>
      <c r="F7377" t="s">
        <v>13</v>
      </c>
      <c r="G7377" t="s">
        <v>1473</v>
      </c>
      <c r="H7377" t="s">
        <v>15</v>
      </c>
      <c r="I7377" t="s">
        <v>15</v>
      </c>
      <c r="J7377" t="s">
        <v>15</v>
      </c>
      <c r="K7377" t="s">
        <v>15</v>
      </c>
      <c r="L7377" t="s">
        <v>15</v>
      </c>
      <c r="M7377" t="s">
        <v>15</v>
      </c>
      <c r="N7377" t="s">
        <v>15</v>
      </c>
      <c r="O7377" t="s">
        <v>15</v>
      </c>
      <c r="P7377" t="s">
        <v>15</v>
      </c>
      <c r="Q7377" t="s">
        <v>15</v>
      </c>
      <c r="R7377">
        <v>0.26600000000000001</v>
      </c>
      <c r="S7377">
        <v>0.32700000000000001</v>
      </c>
      <c r="T7377">
        <v>0.40400000000000003</v>
      </c>
      <c r="U7377">
        <v>0.42399999999999999</v>
      </c>
      <c r="V7377">
        <v>0.45700000000000002</v>
      </c>
      <c r="W7377">
        <v>0.47099999999999997</v>
      </c>
      <c r="X7377">
        <v>0.51200000000000001</v>
      </c>
      <c r="Y7377">
        <v>0.59199999999999997</v>
      </c>
      <c r="Z7377">
        <v>0.69699999999999995</v>
      </c>
      <c r="AA7377">
        <v>0.71799999999999997</v>
      </c>
      <c r="AB7377">
        <v>0.81699999999999995</v>
      </c>
      <c r="AC7377">
        <v>0.91700000000000004</v>
      </c>
      <c r="AD7377">
        <v>1.1850000000000001</v>
      </c>
      <c r="AE7377">
        <v>1.2150000000000001</v>
      </c>
      <c r="AF7377">
        <v>1.427</v>
      </c>
      <c r="AG7377">
        <v>1.59</v>
      </c>
      <c r="AH7377">
        <v>1.6619999999999999</v>
      </c>
      <c r="AI7377">
        <v>1.7629999999999999</v>
      </c>
      <c r="AJ7377">
        <v>1.798</v>
      </c>
      <c r="AK7377">
        <v>1.927</v>
      </c>
      <c r="AL7377">
        <v>2.121</v>
      </c>
      <c r="AM7377">
        <v>2.3380000000000001</v>
      </c>
      <c r="AN7377">
        <v>2.6219999999999999</v>
      </c>
      <c r="AO7377">
        <v>2.782</v>
      </c>
      <c r="AP7377">
        <v>2.9460000000000002</v>
      </c>
      <c r="AQ7377">
        <v>2.98</v>
      </c>
      <c r="AR7377">
        <v>3.0910000000000002</v>
      </c>
      <c r="AS7377">
        <v>3.258</v>
      </c>
      <c r="AT7377">
        <v>3.3679999999999999</v>
      </c>
      <c r="AU7377">
        <v>3.5139999999999998</v>
      </c>
      <c r="AV7377">
        <v>4.0810000000000004</v>
      </c>
      <c r="AW7377">
        <v>2020</v>
      </c>
    </row>
    <row r="7378" spans="1:49" x14ac:dyDescent="0.3">
      <c r="A7378" t="s">
        <v>1468</v>
      </c>
      <c r="B7378" t="s">
        <v>109</v>
      </c>
      <c r="C7378" t="s">
        <v>1469</v>
      </c>
      <c r="D7378" t="s">
        <v>108</v>
      </c>
      <c r="E7378" t="s">
        <v>51</v>
      </c>
      <c r="G7378" t="s">
        <v>110</v>
      </c>
      <c r="H7378" t="s">
        <v>15</v>
      </c>
      <c r="I7378" t="s">
        <v>15</v>
      </c>
      <c r="J7378" t="s">
        <v>15</v>
      </c>
      <c r="K7378" t="s">
        <v>15</v>
      </c>
      <c r="L7378" t="s">
        <v>15</v>
      </c>
      <c r="M7378" t="s">
        <v>15</v>
      </c>
      <c r="N7378" t="s">
        <v>15</v>
      </c>
      <c r="O7378" t="s">
        <v>15</v>
      </c>
      <c r="P7378" t="s">
        <v>15</v>
      </c>
      <c r="Q7378" t="s">
        <v>15</v>
      </c>
      <c r="R7378">
        <v>17.035</v>
      </c>
      <c r="S7378">
        <v>19.623000000000001</v>
      </c>
      <c r="T7378">
        <v>22.521000000000001</v>
      </c>
      <c r="U7378">
        <v>23.1</v>
      </c>
      <c r="V7378">
        <v>23.768999999999998</v>
      </c>
      <c r="W7378">
        <v>23.109000000000002</v>
      </c>
      <c r="X7378">
        <v>24.352</v>
      </c>
      <c r="Y7378">
        <v>27.100999999999999</v>
      </c>
      <c r="Z7378">
        <v>29.599</v>
      </c>
      <c r="AA7378">
        <v>29.31</v>
      </c>
      <c r="AB7378">
        <v>33.392000000000003</v>
      </c>
      <c r="AC7378">
        <v>38.692</v>
      </c>
      <c r="AD7378">
        <v>48.505000000000003</v>
      </c>
      <c r="AE7378">
        <v>45.491</v>
      </c>
      <c r="AF7378">
        <v>49.646000000000001</v>
      </c>
      <c r="AG7378">
        <v>51.328000000000003</v>
      </c>
      <c r="AH7378">
        <v>47.884999999999998</v>
      </c>
      <c r="AI7378">
        <v>47.954000000000001</v>
      </c>
      <c r="AJ7378">
        <v>46.603000000000002</v>
      </c>
      <c r="AK7378">
        <v>50.155000000000001</v>
      </c>
      <c r="AL7378">
        <v>52.058</v>
      </c>
      <c r="AM7378">
        <v>54.649000000000001</v>
      </c>
      <c r="AN7378">
        <v>59.917000000000002</v>
      </c>
      <c r="AO7378">
        <v>61.026000000000003</v>
      </c>
      <c r="AP7378">
        <v>61.652999999999999</v>
      </c>
      <c r="AQ7378">
        <v>60.518000000000001</v>
      </c>
      <c r="AR7378">
        <v>60.3</v>
      </c>
      <c r="AS7378">
        <v>59.927</v>
      </c>
      <c r="AT7378">
        <v>60.021999999999998</v>
      </c>
      <c r="AU7378">
        <v>61.427</v>
      </c>
      <c r="AV7378">
        <v>92.081999999999994</v>
      </c>
      <c r="AW7378">
        <v>2020</v>
      </c>
    </row>
    <row r="7379" spans="1:49" x14ac:dyDescent="0.3">
      <c r="A7379" t="s">
        <v>1468</v>
      </c>
      <c r="B7379" t="s">
        <v>111</v>
      </c>
      <c r="C7379" t="s">
        <v>1469</v>
      </c>
      <c r="D7379" t="s">
        <v>112</v>
      </c>
      <c r="E7379" t="s">
        <v>12</v>
      </c>
      <c r="F7379" t="s">
        <v>13</v>
      </c>
      <c r="G7379" t="s">
        <v>1473</v>
      </c>
      <c r="H7379">
        <v>0.46500000000000002</v>
      </c>
      <c r="I7379">
        <v>0.50600000000000001</v>
      </c>
      <c r="J7379">
        <v>0.49299999999999999</v>
      </c>
      <c r="K7379">
        <v>0.55600000000000005</v>
      </c>
      <c r="L7379">
        <v>0.68600000000000005</v>
      </c>
      <c r="M7379">
        <v>0.79100000000000004</v>
      </c>
      <c r="N7379">
        <v>0.92500000000000004</v>
      </c>
      <c r="O7379">
        <v>1.0309999999999999</v>
      </c>
      <c r="P7379">
        <v>1.177</v>
      </c>
      <c r="Q7379">
        <v>1.3520000000000001</v>
      </c>
      <c r="R7379">
        <v>1.5589999999999999</v>
      </c>
      <c r="S7379">
        <v>1.6659999999999999</v>
      </c>
      <c r="T7379">
        <v>1.794</v>
      </c>
      <c r="U7379">
        <v>1.8340000000000001</v>
      </c>
      <c r="V7379">
        <v>1.9239999999999999</v>
      </c>
      <c r="W7379">
        <v>2.0390000000000001</v>
      </c>
      <c r="X7379">
        <v>2.1019999999999999</v>
      </c>
      <c r="Y7379">
        <v>2.1840000000000002</v>
      </c>
      <c r="Z7379">
        <v>2.355</v>
      </c>
      <c r="AA7379">
        <v>2.4510000000000001</v>
      </c>
      <c r="AB7379">
        <v>2.4460000000000002</v>
      </c>
      <c r="AC7379">
        <v>2.371</v>
      </c>
      <c r="AD7379">
        <v>2.4430000000000001</v>
      </c>
      <c r="AE7379">
        <v>2.67</v>
      </c>
      <c r="AF7379">
        <v>2.8730000000000002</v>
      </c>
      <c r="AG7379">
        <v>3.0979999999999999</v>
      </c>
      <c r="AH7379">
        <v>3.47</v>
      </c>
      <c r="AI7379">
        <v>3.6760000000000002</v>
      </c>
      <c r="AJ7379">
        <v>3.8580000000000001</v>
      </c>
      <c r="AK7379">
        <v>3.8420000000000001</v>
      </c>
      <c r="AL7379">
        <v>4.0750000000000002</v>
      </c>
      <c r="AM7379">
        <v>4.2779999999999996</v>
      </c>
      <c r="AN7379">
        <v>4.3760000000000003</v>
      </c>
      <c r="AO7379">
        <v>4.5590000000000002</v>
      </c>
      <c r="AP7379">
        <v>4.7779999999999996</v>
      </c>
      <c r="AQ7379">
        <v>4.9240000000000004</v>
      </c>
      <c r="AR7379">
        <v>5.125</v>
      </c>
      <c r="AS7379">
        <v>5.4370000000000003</v>
      </c>
      <c r="AT7379">
        <v>5.6120000000000001</v>
      </c>
      <c r="AU7379">
        <v>5.7210000000000001</v>
      </c>
      <c r="AV7379">
        <v>4.4320000000000004</v>
      </c>
      <c r="AW7379">
        <v>2020</v>
      </c>
    </row>
    <row r="7380" spans="1:49" x14ac:dyDescent="0.3">
      <c r="A7380" t="s">
        <v>1468</v>
      </c>
      <c r="B7380" t="s">
        <v>113</v>
      </c>
      <c r="C7380" t="s">
        <v>1469</v>
      </c>
      <c r="D7380" t="s">
        <v>114</v>
      </c>
      <c r="E7380" t="s">
        <v>22</v>
      </c>
      <c r="F7380" t="s">
        <v>13</v>
      </c>
      <c r="G7380" t="s">
        <v>1474</v>
      </c>
      <c r="H7380" t="s">
        <v>15</v>
      </c>
      <c r="I7380" t="s">
        <v>15</v>
      </c>
      <c r="J7380" t="s">
        <v>15</v>
      </c>
      <c r="K7380" t="s">
        <v>15</v>
      </c>
      <c r="L7380" t="s">
        <v>15</v>
      </c>
      <c r="M7380" t="s">
        <v>15</v>
      </c>
      <c r="N7380" t="s">
        <v>15</v>
      </c>
      <c r="O7380" t="s">
        <v>15</v>
      </c>
      <c r="P7380" t="s">
        <v>15</v>
      </c>
      <c r="Q7380" t="s">
        <v>15</v>
      </c>
      <c r="R7380" t="s">
        <v>15</v>
      </c>
      <c r="S7380" t="s">
        <v>15</v>
      </c>
      <c r="T7380" t="s">
        <v>15</v>
      </c>
      <c r="U7380" t="s">
        <v>15</v>
      </c>
      <c r="V7380" t="s">
        <v>15</v>
      </c>
      <c r="W7380" t="s">
        <v>15</v>
      </c>
      <c r="X7380" t="s">
        <v>15</v>
      </c>
      <c r="Y7380" t="s">
        <v>15</v>
      </c>
      <c r="Z7380" t="s">
        <v>15</v>
      </c>
      <c r="AA7380" t="s">
        <v>15</v>
      </c>
      <c r="AB7380" t="s">
        <v>15</v>
      </c>
      <c r="AC7380" t="s">
        <v>15</v>
      </c>
      <c r="AD7380" t="s">
        <v>15</v>
      </c>
      <c r="AE7380" t="s">
        <v>15</v>
      </c>
      <c r="AF7380" t="s">
        <v>15</v>
      </c>
      <c r="AG7380" t="s">
        <v>15</v>
      </c>
      <c r="AH7380" t="s">
        <v>15</v>
      </c>
      <c r="AI7380" t="s">
        <v>15</v>
      </c>
      <c r="AJ7380" t="s">
        <v>15</v>
      </c>
      <c r="AK7380" t="s">
        <v>15</v>
      </c>
      <c r="AL7380" t="s">
        <v>15</v>
      </c>
      <c r="AM7380" t="s">
        <v>15</v>
      </c>
      <c r="AN7380" t="s">
        <v>15</v>
      </c>
      <c r="AO7380" t="s">
        <v>15</v>
      </c>
      <c r="AP7380">
        <v>-4.3999999999999997E-2</v>
      </c>
      <c r="AQ7380" t="s">
        <v>122</v>
      </c>
      <c r="AR7380">
        <v>-0.122</v>
      </c>
      <c r="AS7380">
        <v>-1.9E-2</v>
      </c>
      <c r="AT7380">
        <v>4.4999999999999998E-2</v>
      </c>
      <c r="AU7380">
        <v>0.129</v>
      </c>
      <c r="AV7380">
        <v>-0.21299999999999999</v>
      </c>
      <c r="AW7380">
        <v>2019</v>
      </c>
    </row>
    <row r="7381" spans="1:49" x14ac:dyDescent="0.3">
      <c r="A7381" t="s">
        <v>1468</v>
      </c>
      <c r="B7381" t="s">
        <v>116</v>
      </c>
      <c r="C7381" t="s">
        <v>1469</v>
      </c>
      <c r="D7381" t="s">
        <v>114</v>
      </c>
      <c r="E7381" t="s">
        <v>51</v>
      </c>
      <c r="G7381" t="s">
        <v>117</v>
      </c>
      <c r="H7381" t="s">
        <v>15</v>
      </c>
      <c r="I7381" t="s">
        <v>15</v>
      </c>
      <c r="J7381" t="s">
        <v>15</v>
      </c>
      <c r="K7381" t="s">
        <v>15</v>
      </c>
      <c r="L7381" t="s">
        <v>15</v>
      </c>
      <c r="M7381" t="s">
        <v>15</v>
      </c>
      <c r="N7381" t="s">
        <v>15</v>
      </c>
      <c r="O7381" t="s">
        <v>15</v>
      </c>
      <c r="P7381" t="s">
        <v>15</v>
      </c>
      <c r="Q7381" t="s">
        <v>15</v>
      </c>
      <c r="R7381" t="s">
        <v>15</v>
      </c>
      <c r="S7381" t="s">
        <v>15</v>
      </c>
      <c r="T7381" t="s">
        <v>15</v>
      </c>
      <c r="U7381" t="s">
        <v>15</v>
      </c>
      <c r="V7381" t="s">
        <v>15</v>
      </c>
      <c r="W7381" t="s">
        <v>15</v>
      </c>
      <c r="X7381" t="s">
        <v>15</v>
      </c>
      <c r="Y7381" t="s">
        <v>15</v>
      </c>
      <c r="Z7381" t="s">
        <v>15</v>
      </c>
      <c r="AA7381" t="s">
        <v>15</v>
      </c>
      <c r="AB7381" t="s">
        <v>15</v>
      </c>
      <c r="AC7381" t="s">
        <v>15</v>
      </c>
      <c r="AD7381" t="s">
        <v>15</v>
      </c>
      <c r="AE7381" t="s">
        <v>15</v>
      </c>
      <c r="AF7381" t="s">
        <v>15</v>
      </c>
      <c r="AG7381" t="s">
        <v>15</v>
      </c>
      <c r="AH7381" t="s">
        <v>15</v>
      </c>
      <c r="AI7381" t="s">
        <v>15</v>
      </c>
      <c r="AJ7381" t="s">
        <v>15</v>
      </c>
      <c r="AK7381" t="s">
        <v>15</v>
      </c>
      <c r="AL7381" t="s">
        <v>15</v>
      </c>
      <c r="AM7381" t="s">
        <v>15</v>
      </c>
      <c r="AN7381" t="s">
        <v>15</v>
      </c>
      <c r="AO7381" t="s">
        <v>15</v>
      </c>
      <c r="AP7381">
        <v>-2.4790000000000001</v>
      </c>
      <c r="AQ7381">
        <v>1.2E-2</v>
      </c>
      <c r="AR7381">
        <v>-6.5179999999999998</v>
      </c>
      <c r="AS7381">
        <v>-0.96599999999999997</v>
      </c>
      <c r="AT7381">
        <v>2.169</v>
      </c>
      <c r="AU7381">
        <v>6.1</v>
      </c>
      <c r="AV7381">
        <v>-13.2</v>
      </c>
      <c r="AW7381">
        <v>2019</v>
      </c>
    </row>
    <row r="7382" spans="1:49" x14ac:dyDescent="0.3">
      <c r="A7382" t="s">
        <v>1475</v>
      </c>
      <c r="B7382" t="s">
        <v>9</v>
      </c>
      <c r="C7382" t="s">
        <v>1476</v>
      </c>
      <c r="D7382" t="s">
        <v>11</v>
      </c>
      <c r="E7382" t="s">
        <v>12</v>
      </c>
      <c r="F7382" t="s">
        <v>13</v>
      </c>
      <c r="G7382" t="s">
        <v>1477</v>
      </c>
      <c r="H7382">
        <v>0.57599999999999996</v>
      </c>
      <c r="I7382">
        <v>0.59899999999999998</v>
      </c>
      <c r="J7382">
        <v>0.61399999999999999</v>
      </c>
      <c r="K7382">
        <v>0.63400000000000001</v>
      </c>
      <c r="L7382">
        <v>0.66700000000000004</v>
      </c>
      <c r="M7382">
        <v>0.69599999999999995</v>
      </c>
      <c r="N7382">
        <v>0.73299999999999998</v>
      </c>
      <c r="O7382">
        <v>0.73799999999999999</v>
      </c>
      <c r="P7382">
        <v>0.83499999999999996</v>
      </c>
      <c r="Q7382">
        <v>0.86299999999999999</v>
      </c>
      <c r="R7382">
        <v>0.90400000000000003</v>
      </c>
      <c r="S7382">
        <v>0.92400000000000004</v>
      </c>
      <c r="T7382">
        <v>0.99</v>
      </c>
      <c r="U7382">
        <v>1.0249999999999999</v>
      </c>
      <c r="V7382">
        <v>1.0129999999999999</v>
      </c>
      <c r="W7382">
        <v>1.0820000000000001</v>
      </c>
      <c r="X7382">
        <v>1.0940000000000001</v>
      </c>
      <c r="Y7382">
        <v>1.135</v>
      </c>
      <c r="Z7382">
        <v>1.1850000000000001</v>
      </c>
      <c r="AA7382">
        <v>1.21</v>
      </c>
      <c r="AB7382">
        <v>1.232</v>
      </c>
      <c r="AC7382">
        <v>1.2529999999999999</v>
      </c>
      <c r="AD7382">
        <v>1.3320000000000001</v>
      </c>
      <c r="AE7382">
        <v>1.4350000000000001</v>
      </c>
      <c r="AF7382">
        <v>1.4950000000000001</v>
      </c>
      <c r="AG7382">
        <v>1.532</v>
      </c>
      <c r="AH7382">
        <v>1.65</v>
      </c>
      <c r="AI7382">
        <v>1.7050000000000001</v>
      </c>
      <c r="AJ7382">
        <v>1.732</v>
      </c>
      <c r="AK7382">
        <v>1.6950000000000001</v>
      </c>
      <c r="AL7382">
        <v>1.6379999999999999</v>
      </c>
      <c r="AM7382">
        <v>1.6319999999999999</v>
      </c>
      <c r="AN7382">
        <v>1.6539999999999999</v>
      </c>
      <c r="AO7382">
        <v>1.6839999999999999</v>
      </c>
      <c r="AP7382">
        <v>1.7050000000000001</v>
      </c>
      <c r="AQ7382">
        <v>1.728</v>
      </c>
      <c r="AR7382">
        <v>1.76</v>
      </c>
      <c r="AS7382">
        <v>1.778</v>
      </c>
      <c r="AT7382">
        <v>1.8160000000000001</v>
      </c>
      <c r="AU7382">
        <v>1.8260000000000001</v>
      </c>
      <c r="AV7382">
        <v>1.7669999999999999</v>
      </c>
      <c r="AW7382">
        <v>2019</v>
      </c>
    </row>
    <row r="7383" spans="1:49" x14ac:dyDescent="0.3">
      <c r="A7383" t="s">
        <v>1475</v>
      </c>
      <c r="B7383" t="s">
        <v>16</v>
      </c>
      <c r="C7383" t="s">
        <v>1476</v>
      </c>
      <c r="D7383" t="s">
        <v>11</v>
      </c>
      <c r="E7383" t="s">
        <v>17</v>
      </c>
      <c r="G7383" t="s">
        <v>18</v>
      </c>
      <c r="H7383">
        <v>2.91</v>
      </c>
      <c r="I7383">
        <v>3.88</v>
      </c>
      <c r="J7383">
        <v>2.5779999999999998</v>
      </c>
      <c r="K7383">
        <v>3.218</v>
      </c>
      <c r="L7383">
        <v>5.3029999999999999</v>
      </c>
      <c r="M7383">
        <v>4.2709999999999999</v>
      </c>
      <c r="N7383">
        <v>5.4050000000000002</v>
      </c>
      <c r="O7383">
        <v>0.65</v>
      </c>
      <c r="P7383">
        <v>13.169</v>
      </c>
      <c r="Q7383">
        <v>3.274</v>
      </c>
      <c r="R7383">
        <v>4.806</v>
      </c>
      <c r="S7383">
        <v>2.2210000000000001</v>
      </c>
      <c r="T7383">
        <v>7.0960000000000001</v>
      </c>
      <c r="U7383">
        <v>3.589</v>
      </c>
      <c r="V7383">
        <v>-1.165</v>
      </c>
      <c r="W7383">
        <v>6.798</v>
      </c>
      <c r="X7383">
        <v>1.06</v>
      </c>
      <c r="Y7383">
        <v>3.7410000000000001</v>
      </c>
      <c r="Z7383">
        <v>4.4589999999999996</v>
      </c>
      <c r="AA7383">
        <v>2.1070000000000002</v>
      </c>
      <c r="AB7383">
        <v>1.806</v>
      </c>
      <c r="AC7383">
        <v>1.71</v>
      </c>
      <c r="AD7383">
        <v>6.3209999999999997</v>
      </c>
      <c r="AE7383">
        <v>7.69</v>
      </c>
      <c r="AF7383">
        <v>4.1559999999999997</v>
      </c>
      <c r="AG7383">
        <v>2.488</v>
      </c>
      <c r="AH7383">
        <v>7.6879999999999997</v>
      </c>
      <c r="AI7383">
        <v>3.343</v>
      </c>
      <c r="AJ7383">
        <v>1.5840000000000001</v>
      </c>
      <c r="AK7383">
        <v>-2.0990000000000002</v>
      </c>
      <c r="AL7383">
        <v>-3.3530000000000002</v>
      </c>
      <c r="AM7383">
        <v>-0.41899999999999998</v>
      </c>
      <c r="AN7383">
        <v>1.3819999999999999</v>
      </c>
      <c r="AO7383">
        <v>1.833</v>
      </c>
      <c r="AP7383">
        <v>1.214</v>
      </c>
      <c r="AQ7383">
        <v>1.33</v>
      </c>
      <c r="AR7383">
        <v>1.897</v>
      </c>
      <c r="AS7383">
        <v>1</v>
      </c>
      <c r="AT7383">
        <v>2.1629999999999998</v>
      </c>
      <c r="AU7383">
        <v>0.53400000000000003</v>
      </c>
      <c r="AV7383">
        <v>-3.2530000000000001</v>
      </c>
      <c r="AW7383">
        <v>2019</v>
      </c>
    </row>
    <row r="7384" spans="1:49" x14ac:dyDescent="0.3">
      <c r="A7384" t="s">
        <v>1475</v>
      </c>
      <c r="B7384" t="s">
        <v>19</v>
      </c>
      <c r="C7384" t="s">
        <v>1476</v>
      </c>
      <c r="D7384" t="s">
        <v>20</v>
      </c>
      <c r="E7384" t="s">
        <v>12</v>
      </c>
      <c r="F7384" t="s">
        <v>13</v>
      </c>
      <c r="G7384" t="s">
        <v>1477</v>
      </c>
      <c r="H7384">
        <v>0.222</v>
      </c>
      <c r="I7384">
        <v>0.27600000000000002</v>
      </c>
      <c r="J7384">
        <v>0.307</v>
      </c>
      <c r="K7384">
        <v>0.33</v>
      </c>
      <c r="L7384">
        <v>0.36499999999999999</v>
      </c>
      <c r="M7384">
        <v>0.39300000000000002</v>
      </c>
      <c r="N7384">
        <v>0.434</v>
      </c>
      <c r="O7384">
        <v>0.47399999999999998</v>
      </c>
      <c r="P7384">
        <v>0.54200000000000004</v>
      </c>
      <c r="Q7384">
        <v>0.57999999999999996</v>
      </c>
      <c r="R7384">
        <v>0.64900000000000002</v>
      </c>
      <c r="S7384">
        <v>0.68799999999999994</v>
      </c>
      <c r="T7384">
        <v>0.75</v>
      </c>
      <c r="U7384">
        <v>0.77300000000000002</v>
      </c>
      <c r="V7384">
        <v>0.78100000000000003</v>
      </c>
      <c r="W7384">
        <v>0.85299999999999998</v>
      </c>
      <c r="X7384">
        <v>0.89500000000000002</v>
      </c>
      <c r="Y7384">
        <v>0.93899999999999995</v>
      </c>
      <c r="Z7384">
        <v>1.0089999999999999</v>
      </c>
      <c r="AA7384">
        <v>1.0549999999999999</v>
      </c>
      <c r="AB7384">
        <v>1.07</v>
      </c>
      <c r="AC7384">
        <v>1.161</v>
      </c>
      <c r="AD7384">
        <v>1.2470000000000001</v>
      </c>
      <c r="AE7384">
        <v>1.3009999999999999</v>
      </c>
      <c r="AF7384">
        <v>1.409</v>
      </c>
      <c r="AG7384">
        <v>1.4870000000000001</v>
      </c>
      <c r="AH7384">
        <v>1.65</v>
      </c>
      <c r="AI7384">
        <v>1.8480000000000001</v>
      </c>
      <c r="AJ7384">
        <v>1.8779999999999999</v>
      </c>
      <c r="AK7384">
        <v>1.8220000000000001</v>
      </c>
      <c r="AL7384">
        <v>1.839</v>
      </c>
      <c r="AM7384">
        <v>1.8260000000000001</v>
      </c>
      <c r="AN7384">
        <v>1.871</v>
      </c>
      <c r="AO7384">
        <v>1.9470000000000001</v>
      </c>
      <c r="AP7384">
        <v>1.9650000000000001</v>
      </c>
      <c r="AQ7384">
        <v>2.04</v>
      </c>
      <c r="AR7384">
        <v>2.0910000000000002</v>
      </c>
      <c r="AS7384">
        <v>2.1389999999999998</v>
      </c>
      <c r="AT7384">
        <v>2.1909999999999998</v>
      </c>
      <c r="AU7384">
        <v>2.2280000000000002</v>
      </c>
      <c r="AV7384">
        <v>2.1800000000000002</v>
      </c>
      <c r="AW7384">
        <v>2019</v>
      </c>
    </row>
    <row r="7385" spans="1:49" x14ac:dyDescent="0.3">
      <c r="A7385" t="s">
        <v>1475</v>
      </c>
      <c r="B7385" t="s">
        <v>21</v>
      </c>
      <c r="C7385" t="s">
        <v>1476</v>
      </c>
      <c r="D7385" t="s">
        <v>20</v>
      </c>
      <c r="E7385" t="s">
        <v>22</v>
      </c>
      <c r="F7385" t="s">
        <v>13</v>
      </c>
      <c r="G7385" t="s">
        <v>23</v>
      </c>
      <c r="H7385">
        <v>8.2000000000000003E-2</v>
      </c>
      <c r="I7385">
        <v>0.10199999999999999</v>
      </c>
      <c r="J7385">
        <v>0.114</v>
      </c>
      <c r="K7385">
        <v>0.122</v>
      </c>
      <c r="L7385">
        <v>0.13500000000000001</v>
      </c>
      <c r="M7385">
        <v>0.14599999999999999</v>
      </c>
      <c r="N7385">
        <v>0.161</v>
      </c>
      <c r="O7385">
        <v>0.17599999999999999</v>
      </c>
      <c r="P7385">
        <v>0.20100000000000001</v>
      </c>
      <c r="Q7385">
        <v>0.215</v>
      </c>
      <c r="R7385">
        <v>0.24</v>
      </c>
      <c r="S7385">
        <v>0.255</v>
      </c>
      <c r="T7385">
        <v>0.27800000000000002</v>
      </c>
      <c r="U7385">
        <v>0.28599999999999998</v>
      </c>
      <c r="V7385">
        <v>0.28899999999999998</v>
      </c>
      <c r="W7385">
        <v>0.316</v>
      </c>
      <c r="X7385">
        <v>0.33100000000000002</v>
      </c>
      <c r="Y7385">
        <v>0.34799999999999998</v>
      </c>
      <c r="Z7385">
        <v>0.374</v>
      </c>
      <c r="AA7385">
        <v>0.39100000000000001</v>
      </c>
      <c r="AB7385">
        <v>0.39600000000000002</v>
      </c>
      <c r="AC7385">
        <v>0.43</v>
      </c>
      <c r="AD7385">
        <v>0.46200000000000002</v>
      </c>
      <c r="AE7385">
        <v>0.48199999999999998</v>
      </c>
      <c r="AF7385">
        <v>0.52200000000000002</v>
      </c>
      <c r="AG7385">
        <v>0.55100000000000005</v>
      </c>
      <c r="AH7385">
        <v>0.61099999999999999</v>
      </c>
      <c r="AI7385">
        <v>0.68400000000000005</v>
      </c>
      <c r="AJ7385">
        <v>0.69499999999999995</v>
      </c>
      <c r="AK7385">
        <v>0.67500000000000004</v>
      </c>
      <c r="AL7385">
        <v>0.68100000000000005</v>
      </c>
      <c r="AM7385">
        <v>0.67600000000000005</v>
      </c>
      <c r="AN7385">
        <v>0.69299999999999995</v>
      </c>
      <c r="AO7385">
        <v>0.72099999999999997</v>
      </c>
      <c r="AP7385">
        <v>0.72799999999999998</v>
      </c>
      <c r="AQ7385">
        <v>0.755</v>
      </c>
      <c r="AR7385">
        <v>0.77400000000000002</v>
      </c>
      <c r="AS7385">
        <v>0.79200000000000004</v>
      </c>
      <c r="AT7385">
        <v>0.81100000000000005</v>
      </c>
      <c r="AU7385">
        <v>0.82499999999999996</v>
      </c>
      <c r="AV7385">
        <v>0.80700000000000005</v>
      </c>
      <c r="AW7385">
        <v>2019</v>
      </c>
    </row>
    <row r="7386" spans="1:49" x14ac:dyDescent="0.3">
      <c r="A7386" t="s">
        <v>1475</v>
      </c>
      <c r="B7386" t="s">
        <v>24</v>
      </c>
      <c r="C7386" t="s">
        <v>1476</v>
      </c>
      <c r="D7386" t="s">
        <v>20</v>
      </c>
      <c r="E7386" t="s">
        <v>25</v>
      </c>
      <c r="F7386" t="s">
        <v>13</v>
      </c>
      <c r="G7386" t="s">
        <v>23</v>
      </c>
      <c r="H7386">
        <v>0.17</v>
      </c>
      <c r="I7386">
        <v>0.193</v>
      </c>
      <c r="J7386">
        <v>0.21</v>
      </c>
      <c r="K7386">
        <v>0.22500000000000001</v>
      </c>
      <c r="L7386">
        <v>0.246</v>
      </c>
      <c r="M7386">
        <v>0.26400000000000001</v>
      </c>
      <c r="N7386">
        <v>0.28399999999999997</v>
      </c>
      <c r="O7386">
        <v>0.29299999999999998</v>
      </c>
      <c r="P7386">
        <v>0.34399999999999997</v>
      </c>
      <c r="Q7386">
        <v>0.36899999999999999</v>
      </c>
      <c r="R7386">
        <v>0.40100000000000002</v>
      </c>
      <c r="S7386">
        <v>0.42399999999999999</v>
      </c>
      <c r="T7386">
        <v>0.46400000000000002</v>
      </c>
      <c r="U7386">
        <v>0.49199999999999999</v>
      </c>
      <c r="V7386">
        <v>0.497</v>
      </c>
      <c r="W7386">
        <v>0.54200000000000004</v>
      </c>
      <c r="X7386">
        <v>0.55700000000000005</v>
      </c>
      <c r="Y7386">
        <v>0.58799999999999997</v>
      </c>
      <c r="Z7386">
        <v>0.621</v>
      </c>
      <c r="AA7386">
        <v>0.64300000000000002</v>
      </c>
      <c r="AB7386">
        <v>0.67</v>
      </c>
      <c r="AC7386">
        <v>0.69699999999999995</v>
      </c>
      <c r="AD7386">
        <v>0.752</v>
      </c>
      <c r="AE7386">
        <v>0.82599999999999996</v>
      </c>
      <c r="AF7386">
        <v>0.88300000000000001</v>
      </c>
      <c r="AG7386">
        <v>0.93400000000000005</v>
      </c>
      <c r="AH7386">
        <v>1.0369999999999999</v>
      </c>
      <c r="AI7386">
        <v>1.1000000000000001</v>
      </c>
      <c r="AJ7386">
        <v>1.139</v>
      </c>
      <c r="AK7386">
        <v>1.1220000000000001</v>
      </c>
      <c r="AL7386">
        <v>1.0980000000000001</v>
      </c>
      <c r="AM7386">
        <v>1.1160000000000001</v>
      </c>
      <c r="AN7386">
        <v>1.1339999999999999</v>
      </c>
      <c r="AO7386">
        <v>1.1850000000000001</v>
      </c>
      <c r="AP7386">
        <v>1.2310000000000001</v>
      </c>
      <c r="AQ7386">
        <v>1.2709999999999999</v>
      </c>
      <c r="AR7386">
        <v>1.3640000000000001</v>
      </c>
      <c r="AS7386">
        <v>1.345</v>
      </c>
      <c r="AT7386">
        <v>1.407</v>
      </c>
      <c r="AU7386">
        <v>1.44</v>
      </c>
      <c r="AV7386">
        <v>1.41</v>
      </c>
      <c r="AW7386">
        <v>2019</v>
      </c>
    </row>
    <row r="7387" spans="1:49" x14ac:dyDescent="0.3">
      <c r="A7387" t="s">
        <v>1475</v>
      </c>
      <c r="B7387" t="s">
        <v>26</v>
      </c>
      <c r="C7387" t="s">
        <v>1476</v>
      </c>
      <c r="D7387" t="s">
        <v>27</v>
      </c>
      <c r="E7387" t="s">
        <v>28</v>
      </c>
      <c r="G7387" t="s">
        <v>29</v>
      </c>
      <c r="H7387">
        <v>38.585999999999999</v>
      </c>
      <c r="I7387">
        <v>46.052</v>
      </c>
      <c r="J7387">
        <v>50.029000000000003</v>
      </c>
      <c r="K7387">
        <v>52.088999999999999</v>
      </c>
      <c r="L7387">
        <v>54.633000000000003</v>
      </c>
      <c r="M7387">
        <v>56.514000000000003</v>
      </c>
      <c r="N7387">
        <v>59.215000000000003</v>
      </c>
      <c r="O7387">
        <v>64.221000000000004</v>
      </c>
      <c r="P7387">
        <v>64.875</v>
      </c>
      <c r="Q7387">
        <v>67.206000000000003</v>
      </c>
      <c r="R7387">
        <v>71.775000000000006</v>
      </c>
      <c r="S7387">
        <v>74.441000000000003</v>
      </c>
      <c r="T7387">
        <v>75.816000000000003</v>
      </c>
      <c r="U7387">
        <v>75.388000000000005</v>
      </c>
      <c r="V7387">
        <v>77.11</v>
      </c>
      <c r="W7387">
        <v>78.83</v>
      </c>
      <c r="X7387">
        <v>81.825000000000003</v>
      </c>
      <c r="Y7387">
        <v>82.748000000000005</v>
      </c>
      <c r="Z7387">
        <v>85.103999999999999</v>
      </c>
      <c r="AA7387">
        <v>87.162999999999997</v>
      </c>
      <c r="AB7387">
        <v>86.831000000000003</v>
      </c>
      <c r="AC7387">
        <v>92.649000000000001</v>
      </c>
      <c r="AD7387">
        <v>93.593000000000004</v>
      </c>
      <c r="AE7387">
        <v>90.659000000000006</v>
      </c>
      <c r="AF7387">
        <v>94.296999999999997</v>
      </c>
      <c r="AG7387">
        <v>97.076999999999998</v>
      </c>
      <c r="AH7387">
        <v>100</v>
      </c>
      <c r="AI7387">
        <v>108.40900000000001</v>
      </c>
      <c r="AJ7387">
        <v>108.431</v>
      </c>
      <c r="AK7387">
        <v>107.49</v>
      </c>
      <c r="AL7387">
        <v>112.258</v>
      </c>
      <c r="AM7387">
        <v>111.88800000000001</v>
      </c>
      <c r="AN7387">
        <v>113.105</v>
      </c>
      <c r="AO7387">
        <v>115.601</v>
      </c>
      <c r="AP7387">
        <v>115.245</v>
      </c>
      <c r="AQ7387">
        <v>118.059</v>
      </c>
      <c r="AR7387">
        <v>118.78</v>
      </c>
      <c r="AS7387">
        <v>120.298</v>
      </c>
      <c r="AT7387">
        <v>120.59399999999999</v>
      </c>
      <c r="AU7387">
        <v>121.985</v>
      </c>
      <c r="AV7387">
        <v>123.401</v>
      </c>
      <c r="AW7387">
        <v>2019</v>
      </c>
    </row>
    <row r="7388" spans="1:49" x14ac:dyDescent="0.3">
      <c r="A7388" t="s">
        <v>1475</v>
      </c>
      <c r="B7388" t="s">
        <v>30</v>
      </c>
      <c r="C7388" t="s">
        <v>1476</v>
      </c>
      <c r="D7388" t="s">
        <v>31</v>
      </c>
      <c r="E7388" t="s">
        <v>12</v>
      </c>
      <c r="F7388" t="s">
        <v>4</v>
      </c>
      <c r="G7388" t="s">
        <v>32</v>
      </c>
      <c r="H7388" s="1">
        <v>5853.6570000000002</v>
      </c>
      <c r="I7388" s="1">
        <v>6028.3280000000004</v>
      </c>
      <c r="J7388" s="1">
        <v>6133.81</v>
      </c>
      <c r="K7388" s="1">
        <v>6283.2349999999997</v>
      </c>
      <c r="L7388" s="1">
        <v>6568.076</v>
      </c>
      <c r="M7388" s="1">
        <v>6800.4409999999998</v>
      </c>
      <c r="N7388" s="1">
        <v>7118.8720000000003</v>
      </c>
      <c r="O7388" s="1">
        <v>7117.9040000000005</v>
      </c>
      <c r="P7388" s="1">
        <v>8006.8609999999999</v>
      </c>
      <c r="Q7388" s="1">
        <v>8226.6730000000007</v>
      </c>
      <c r="R7388" s="1">
        <v>8555.8690000000006</v>
      </c>
      <c r="S7388" s="1">
        <v>8678.7710000000006</v>
      </c>
      <c r="T7388" s="1">
        <v>9296.8080000000009</v>
      </c>
      <c r="U7388" s="1">
        <v>9632.7360000000008</v>
      </c>
      <c r="V7388" s="1">
        <v>9522.7389999999996</v>
      </c>
      <c r="W7388" s="1">
        <v>10172.416999999999</v>
      </c>
      <c r="X7388" s="1">
        <v>10282.599</v>
      </c>
      <c r="Y7388" s="1">
        <v>10669.736000000001</v>
      </c>
      <c r="Z7388" s="1">
        <v>11148.109</v>
      </c>
      <c r="AA7388" s="1">
        <v>11385.601000000001</v>
      </c>
      <c r="AB7388" s="1">
        <v>11593.885</v>
      </c>
      <c r="AC7388" s="1">
        <v>11794.867</v>
      </c>
      <c r="AD7388" s="1">
        <v>12484.302</v>
      </c>
      <c r="AE7388" s="1">
        <v>13384.366</v>
      </c>
      <c r="AF7388" s="1">
        <v>13878.806</v>
      </c>
      <c r="AG7388" s="1">
        <v>14161.322</v>
      </c>
      <c r="AH7388" s="1">
        <v>15182.963</v>
      </c>
      <c r="AI7388" s="1">
        <v>15621.793</v>
      </c>
      <c r="AJ7388" s="1">
        <v>15853.465</v>
      </c>
      <c r="AK7388" s="1">
        <v>15505.173000000001</v>
      </c>
      <c r="AL7388" s="1">
        <v>14970.257</v>
      </c>
      <c r="AM7388" s="1">
        <v>14892.594999999999</v>
      </c>
      <c r="AN7388" s="1">
        <v>15083.34</v>
      </c>
      <c r="AO7388" s="1">
        <v>15344.47</v>
      </c>
      <c r="AP7388" s="1">
        <v>15515.242</v>
      </c>
      <c r="AQ7388" s="1">
        <v>15705.932000000001</v>
      </c>
      <c r="AR7388" s="1">
        <v>15987.955</v>
      </c>
      <c r="AS7388" s="1">
        <v>16131.76</v>
      </c>
      <c r="AT7388" s="1">
        <v>16464.245999999999</v>
      </c>
      <c r="AU7388" s="1">
        <v>16535.631000000001</v>
      </c>
      <c r="AV7388" s="1">
        <v>15981.785</v>
      </c>
      <c r="AW7388">
        <v>2016</v>
      </c>
    </row>
    <row r="7389" spans="1:49" x14ac:dyDescent="0.3">
      <c r="A7389" t="s">
        <v>1475</v>
      </c>
      <c r="B7389" t="s">
        <v>33</v>
      </c>
      <c r="C7389" t="s">
        <v>1476</v>
      </c>
      <c r="D7389" t="s">
        <v>31</v>
      </c>
      <c r="E7389" t="s">
        <v>34</v>
      </c>
      <c r="F7389" t="s">
        <v>4</v>
      </c>
      <c r="G7389" t="s">
        <v>32</v>
      </c>
      <c r="H7389" s="1">
        <v>4427.6049999999996</v>
      </c>
      <c r="I7389" s="1">
        <v>4559.7219999999998</v>
      </c>
      <c r="J7389" s="1">
        <v>4639.5079999999998</v>
      </c>
      <c r="K7389" s="1">
        <v>4752.53</v>
      </c>
      <c r="L7389" s="1">
        <v>4967.9780000000001</v>
      </c>
      <c r="M7389" s="1">
        <v>5143.7359999999999</v>
      </c>
      <c r="N7389" s="1">
        <v>5384.5910000000003</v>
      </c>
      <c r="O7389" s="1">
        <v>5383.8590000000004</v>
      </c>
      <c r="P7389" s="1">
        <v>6056.2510000000002</v>
      </c>
      <c r="Q7389" s="1">
        <v>6222.5129999999999</v>
      </c>
      <c r="R7389" s="1">
        <v>6471.5110000000004</v>
      </c>
      <c r="S7389" s="1">
        <v>6564.4719999999998</v>
      </c>
      <c r="T7389" s="1">
        <v>7031.9440000000004</v>
      </c>
      <c r="U7389" s="1">
        <v>7286.0349999999999</v>
      </c>
      <c r="V7389" s="1">
        <v>7202.835</v>
      </c>
      <c r="W7389" s="1">
        <v>7694.24</v>
      </c>
      <c r="X7389" s="1">
        <v>7777.58</v>
      </c>
      <c r="Y7389" s="1">
        <v>8070.4040000000005</v>
      </c>
      <c r="Z7389" s="1">
        <v>8432.2360000000008</v>
      </c>
      <c r="AA7389" s="1">
        <v>8611.8709999999992</v>
      </c>
      <c r="AB7389" s="1">
        <v>8769.4140000000007</v>
      </c>
      <c r="AC7389" s="1">
        <v>8921.4330000000009</v>
      </c>
      <c r="AD7389" s="1">
        <v>9442.91</v>
      </c>
      <c r="AE7389" s="1">
        <v>10123.701999999999</v>
      </c>
      <c r="AF7389" s="1">
        <v>10497.688</v>
      </c>
      <c r="AG7389" s="1">
        <v>10711.379000000001</v>
      </c>
      <c r="AH7389" s="1">
        <v>11484.13</v>
      </c>
      <c r="AI7389" s="1">
        <v>11816.053</v>
      </c>
      <c r="AJ7389" s="1">
        <v>11991.286</v>
      </c>
      <c r="AK7389" s="1">
        <v>11727.843999999999</v>
      </c>
      <c r="AL7389" s="1">
        <v>11323.243</v>
      </c>
      <c r="AM7389" s="1">
        <v>11264.5</v>
      </c>
      <c r="AN7389" s="1">
        <v>11408.777</v>
      </c>
      <c r="AO7389" s="1">
        <v>11606.290999999999</v>
      </c>
      <c r="AP7389" s="1">
        <v>11735.46</v>
      </c>
      <c r="AQ7389" s="1">
        <v>11879.694</v>
      </c>
      <c r="AR7389" s="1">
        <v>12093.012000000001</v>
      </c>
      <c r="AS7389" s="1">
        <v>12201.782999999999</v>
      </c>
      <c r="AT7389" s="1">
        <v>12453.27</v>
      </c>
      <c r="AU7389" s="1">
        <v>12507.264999999999</v>
      </c>
      <c r="AV7389" s="1">
        <v>12088.344999999999</v>
      </c>
      <c r="AW7389">
        <v>2016</v>
      </c>
    </row>
    <row r="7390" spans="1:49" x14ac:dyDescent="0.3">
      <c r="A7390" t="s">
        <v>1475</v>
      </c>
      <c r="B7390" t="s">
        <v>35</v>
      </c>
      <c r="C7390" t="s">
        <v>1476</v>
      </c>
      <c r="D7390" t="s">
        <v>36</v>
      </c>
      <c r="E7390" t="s">
        <v>12</v>
      </c>
      <c r="F7390" t="s">
        <v>4</v>
      </c>
      <c r="G7390" t="s">
        <v>37</v>
      </c>
      <c r="H7390" s="1">
        <v>2258.7080000000001</v>
      </c>
      <c r="I7390" s="1">
        <v>2776.18</v>
      </c>
      <c r="J7390" s="1">
        <v>3068.681</v>
      </c>
      <c r="K7390" s="1">
        <v>3272.893</v>
      </c>
      <c r="L7390" s="1">
        <v>3588.3560000000002</v>
      </c>
      <c r="M7390" s="1">
        <v>3843.2190000000001</v>
      </c>
      <c r="N7390" s="1">
        <v>4215.4269999999997</v>
      </c>
      <c r="O7390" s="1">
        <v>4571.22</v>
      </c>
      <c r="P7390" s="1">
        <v>5194.4549999999999</v>
      </c>
      <c r="Q7390" s="1">
        <v>5528.7929999999997</v>
      </c>
      <c r="R7390" s="1">
        <v>6140.97</v>
      </c>
      <c r="S7390" s="1">
        <v>6460.53</v>
      </c>
      <c r="T7390" s="1">
        <v>7048.4570000000003</v>
      </c>
      <c r="U7390" s="1">
        <v>7261.924</v>
      </c>
      <c r="V7390" s="1">
        <v>7343.0020000000004</v>
      </c>
      <c r="W7390" s="1">
        <v>8018.9449999999997</v>
      </c>
      <c r="X7390" s="1">
        <v>8413.7459999999992</v>
      </c>
      <c r="Y7390" s="1">
        <v>8829.0380000000005</v>
      </c>
      <c r="Z7390" s="1">
        <v>9487.4529999999995</v>
      </c>
      <c r="AA7390" s="1">
        <v>9923.9760000000006</v>
      </c>
      <c r="AB7390" s="1">
        <v>10067.129000000001</v>
      </c>
      <c r="AC7390" s="1">
        <v>10927.786</v>
      </c>
      <c r="AD7390" s="1">
        <v>11684.44</v>
      </c>
      <c r="AE7390" s="1">
        <v>12134.093999999999</v>
      </c>
      <c r="AF7390" s="1">
        <v>13087.341</v>
      </c>
      <c r="AG7390" s="1">
        <v>13747.323</v>
      </c>
      <c r="AH7390" s="1">
        <v>15182.963</v>
      </c>
      <c r="AI7390" s="1">
        <v>16935.484</v>
      </c>
      <c r="AJ7390" s="1">
        <v>17190.105</v>
      </c>
      <c r="AK7390" s="1">
        <v>16666.522000000001</v>
      </c>
      <c r="AL7390" s="1">
        <v>16805.38</v>
      </c>
      <c r="AM7390" s="1">
        <v>16662.994999999999</v>
      </c>
      <c r="AN7390" s="1">
        <v>17060.057000000001</v>
      </c>
      <c r="AO7390" s="1">
        <v>17738.428</v>
      </c>
      <c r="AP7390" s="1">
        <v>17880.599999999999</v>
      </c>
      <c r="AQ7390" s="1">
        <v>18542.307000000001</v>
      </c>
      <c r="AR7390" s="1">
        <v>18990.423999999999</v>
      </c>
      <c r="AS7390" s="1">
        <v>19406.235000000001</v>
      </c>
      <c r="AT7390" s="1">
        <v>19854.823</v>
      </c>
      <c r="AU7390" s="1">
        <v>20170.928</v>
      </c>
      <c r="AV7390" s="1">
        <v>19721.728999999999</v>
      </c>
      <c r="AW7390">
        <v>2016</v>
      </c>
    </row>
    <row r="7391" spans="1:49" x14ac:dyDescent="0.3">
      <c r="A7391" t="s">
        <v>1475</v>
      </c>
      <c r="B7391" t="s">
        <v>38</v>
      </c>
      <c r="C7391" t="s">
        <v>1476</v>
      </c>
      <c r="D7391" t="s">
        <v>36</v>
      </c>
      <c r="E7391" t="s">
        <v>22</v>
      </c>
      <c r="F7391" t="s">
        <v>4</v>
      </c>
      <c r="G7391" t="s">
        <v>37</v>
      </c>
      <c r="H7391">
        <v>836.55799999999999</v>
      </c>
      <c r="I7391" s="1">
        <v>1028.2149999999999</v>
      </c>
      <c r="J7391" s="1">
        <v>1136.549</v>
      </c>
      <c r="K7391" s="1">
        <v>1212.183</v>
      </c>
      <c r="L7391" s="1">
        <v>1329.021</v>
      </c>
      <c r="M7391" s="1">
        <v>1423.414</v>
      </c>
      <c r="N7391" s="1">
        <v>1561.269</v>
      </c>
      <c r="O7391" s="1">
        <v>1693.0440000000001</v>
      </c>
      <c r="P7391" s="1">
        <v>1923.8720000000001</v>
      </c>
      <c r="Q7391" s="1">
        <v>2047.701</v>
      </c>
      <c r="R7391" s="1">
        <v>2274.433</v>
      </c>
      <c r="S7391" s="1">
        <v>2392.7890000000002</v>
      </c>
      <c r="T7391" s="1">
        <v>2610.5390000000002</v>
      </c>
      <c r="U7391" s="1">
        <v>2689.6010000000001</v>
      </c>
      <c r="V7391" s="1">
        <v>2719.63</v>
      </c>
      <c r="W7391" s="1">
        <v>2969.98</v>
      </c>
      <c r="X7391" s="1">
        <v>3116.2020000000002</v>
      </c>
      <c r="Y7391" s="1">
        <v>3270.0140000000001</v>
      </c>
      <c r="Z7391" s="1">
        <v>3513.8719999999998</v>
      </c>
      <c r="AA7391" s="1">
        <v>3675.547</v>
      </c>
      <c r="AB7391" s="1">
        <v>3728.5659999999998</v>
      </c>
      <c r="AC7391" s="1">
        <v>4047.328</v>
      </c>
      <c r="AD7391" s="1">
        <v>4327.57</v>
      </c>
      <c r="AE7391" s="1">
        <v>4494.1090000000004</v>
      </c>
      <c r="AF7391" s="1">
        <v>4847.1639999999998</v>
      </c>
      <c r="AG7391" s="1">
        <v>5091.6009999999997</v>
      </c>
      <c r="AH7391" s="1">
        <v>5623.32</v>
      </c>
      <c r="AI7391" s="1">
        <v>6272.4009999999998</v>
      </c>
      <c r="AJ7391" s="1">
        <v>6366.7049999999999</v>
      </c>
      <c r="AK7391" s="1">
        <v>6172.7860000000001</v>
      </c>
      <c r="AL7391" s="1">
        <v>6224.2150000000001</v>
      </c>
      <c r="AM7391" s="1">
        <v>6171.48</v>
      </c>
      <c r="AN7391" s="1">
        <v>6318.54</v>
      </c>
      <c r="AO7391" s="1">
        <v>6569.7879999999996</v>
      </c>
      <c r="AP7391" s="1">
        <v>6622.4440000000004</v>
      </c>
      <c r="AQ7391" s="1">
        <v>6867.5209999999997</v>
      </c>
      <c r="AR7391" s="1">
        <v>7033.491</v>
      </c>
      <c r="AS7391" s="1">
        <v>7187.4939999999997</v>
      </c>
      <c r="AT7391" s="1">
        <v>7353.6379999999999</v>
      </c>
      <c r="AU7391" s="1">
        <v>7470.7139999999999</v>
      </c>
      <c r="AV7391" s="1">
        <v>7304.3440000000001</v>
      </c>
      <c r="AW7391">
        <v>2016</v>
      </c>
    </row>
    <row r="7392" spans="1:49" x14ac:dyDescent="0.3">
      <c r="A7392" t="s">
        <v>1475</v>
      </c>
      <c r="B7392" t="s">
        <v>39</v>
      </c>
      <c r="C7392" t="s">
        <v>1476</v>
      </c>
      <c r="D7392" t="s">
        <v>36</v>
      </c>
      <c r="E7392" t="s">
        <v>25</v>
      </c>
      <c r="F7392" t="s">
        <v>4</v>
      </c>
      <c r="G7392" t="s">
        <v>37</v>
      </c>
      <c r="H7392" s="1">
        <v>1722.999</v>
      </c>
      <c r="I7392" s="1">
        <v>1942.2840000000001</v>
      </c>
      <c r="J7392" s="1">
        <v>2098.384</v>
      </c>
      <c r="K7392" s="1">
        <v>2233.6770000000001</v>
      </c>
      <c r="L7392" s="1">
        <v>2419.2109999999998</v>
      </c>
      <c r="M7392" s="1">
        <v>2583.9960000000001</v>
      </c>
      <c r="N7392" s="1">
        <v>2759.4569999999999</v>
      </c>
      <c r="O7392" s="1">
        <v>2827.326</v>
      </c>
      <c r="P7392" s="1">
        <v>3292.5819999999999</v>
      </c>
      <c r="Q7392" s="1">
        <v>3515.6350000000002</v>
      </c>
      <c r="R7392" s="1">
        <v>3793.1460000000002</v>
      </c>
      <c r="S7392" s="1">
        <v>3977.7629999999999</v>
      </c>
      <c r="T7392" s="1">
        <v>4358.134</v>
      </c>
      <c r="U7392" s="1">
        <v>4622.63</v>
      </c>
      <c r="V7392" s="1">
        <v>4667.4570000000003</v>
      </c>
      <c r="W7392" s="1">
        <v>5090.4319999999998</v>
      </c>
      <c r="X7392" s="1">
        <v>5239.7889999999998</v>
      </c>
      <c r="Y7392" s="1">
        <v>5530.8149999999996</v>
      </c>
      <c r="Z7392" s="1">
        <v>5843.8320000000003</v>
      </c>
      <c r="AA7392" s="1">
        <v>6052.4219999999996</v>
      </c>
      <c r="AB7392" s="1">
        <v>6302.7730000000001</v>
      </c>
      <c r="AC7392" s="1">
        <v>6556.4920000000002</v>
      </c>
      <c r="AD7392" s="1">
        <v>7047.893</v>
      </c>
      <c r="AE7392" s="1">
        <v>7705.1490000000003</v>
      </c>
      <c r="AF7392" s="1">
        <v>8204.2649999999994</v>
      </c>
      <c r="AG7392" s="1">
        <v>8633.7909999999993</v>
      </c>
      <c r="AH7392" s="1">
        <v>9542.2880000000005</v>
      </c>
      <c r="AI7392" s="1">
        <v>10083.415000000001</v>
      </c>
      <c r="AJ7392" s="1">
        <v>10429.186</v>
      </c>
      <c r="AK7392" s="1">
        <v>10265.434999999999</v>
      </c>
      <c r="AL7392" s="1">
        <v>10030.419</v>
      </c>
      <c r="AM7392" s="1">
        <v>10185.708000000001</v>
      </c>
      <c r="AN7392" s="1">
        <v>10339.712</v>
      </c>
      <c r="AO7392" s="1">
        <v>10794.745999999999</v>
      </c>
      <c r="AP7392" s="1">
        <v>11204.618</v>
      </c>
      <c r="AQ7392" s="1">
        <v>11552.087</v>
      </c>
      <c r="AR7392" s="1">
        <v>12383.753000000001</v>
      </c>
      <c r="AS7392" s="1">
        <v>12201.782999999999</v>
      </c>
      <c r="AT7392" s="1">
        <v>12750.758</v>
      </c>
      <c r="AU7392" s="1">
        <v>13035.134</v>
      </c>
      <c r="AV7392" s="1">
        <v>12750.356</v>
      </c>
      <c r="AW7392">
        <v>2016</v>
      </c>
    </row>
    <row r="7393" spans="1:49" x14ac:dyDescent="0.3">
      <c r="A7393" t="s">
        <v>1475</v>
      </c>
      <c r="B7393" t="s">
        <v>40</v>
      </c>
      <c r="C7393" t="s">
        <v>1476</v>
      </c>
      <c r="D7393" t="s">
        <v>41</v>
      </c>
      <c r="E7393" t="s">
        <v>42</v>
      </c>
    </row>
    <row r="7394" spans="1:49" x14ac:dyDescent="0.3">
      <c r="A7394" t="s">
        <v>1475</v>
      </c>
      <c r="B7394" t="s">
        <v>43</v>
      </c>
      <c r="C7394" t="s">
        <v>1476</v>
      </c>
      <c r="D7394" t="s">
        <v>44</v>
      </c>
      <c r="E7394" t="s">
        <v>45</v>
      </c>
      <c r="G7394" t="s">
        <v>23</v>
      </c>
      <c r="H7394">
        <v>1E-3</v>
      </c>
      <c r="I7394">
        <v>1E-3</v>
      </c>
      <c r="J7394">
        <v>1E-3</v>
      </c>
      <c r="K7394">
        <v>1E-3</v>
      </c>
      <c r="L7394">
        <v>1E-3</v>
      </c>
      <c r="M7394">
        <v>1E-3</v>
      </c>
      <c r="N7394">
        <v>1E-3</v>
      </c>
      <c r="O7394">
        <v>1E-3</v>
      </c>
      <c r="P7394">
        <v>1E-3</v>
      </c>
      <c r="Q7394">
        <v>1E-3</v>
      </c>
      <c r="R7394">
        <v>1E-3</v>
      </c>
      <c r="S7394">
        <v>1E-3</v>
      </c>
      <c r="T7394">
        <v>1E-3</v>
      </c>
      <c r="U7394">
        <v>1E-3</v>
      </c>
      <c r="V7394">
        <v>1E-3</v>
      </c>
      <c r="W7394">
        <v>1E-3</v>
      </c>
      <c r="X7394">
        <v>1E-3</v>
      </c>
      <c r="Y7394">
        <v>1E-3</v>
      </c>
      <c r="Z7394">
        <v>1E-3</v>
      </c>
      <c r="AA7394">
        <v>1E-3</v>
      </c>
      <c r="AB7394">
        <v>1E-3</v>
      </c>
      <c r="AC7394">
        <v>1E-3</v>
      </c>
      <c r="AD7394">
        <v>1E-3</v>
      </c>
      <c r="AE7394">
        <v>1E-3</v>
      </c>
      <c r="AF7394">
        <v>1E-3</v>
      </c>
      <c r="AG7394">
        <v>1E-3</v>
      </c>
      <c r="AH7394">
        <v>1E-3</v>
      </c>
      <c r="AI7394">
        <v>1E-3</v>
      </c>
      <c r="AJ7394">
        <v>1E-3</v>
      </c>
      <c r="AK7394">
        <v>1E-3</v>
      </c>
      <c r="AL7394">
        <v>1E-3</v>
      </c>
      <c r="AM7394">
        <v>1E-3</v>
      </c>
      <c r="AN7394">
        <v>1E-3</v>
      </c>
      <c r="AO7394">
        <v>1E-3</v>
      </c>
      <c r="AP7394">
        <v>1E-3</v>
      </c>
      <c r="AQ7394">
        <v>1E-3</v>
      </c>
      <c r="AR7394">
        <v>1E-3</v>
      </c>
      <c r="AS7394">
        <v>1E-3</v>
      </c>
      <c r="AT7394">
        <v>1E-3</v>
      </c>
      <c r="AU7394">
        <v>1E-3</v>
      </c>
      <c r="AV7394">
        <v>1E-3</v>
      </c>
      <c r="AW7394">
        <v>2019</v>
      </c>
    </row>
    <row r="7395" spans="1:49" x14ac:dyDescent="0.3">
      <c r="A7395" t="s">
        <v>1475</v>
      </c>
      <c r="B7395" t="s">
        <v>46</v>
      </c>
      <c r="C7395" t="s">
        <v>1476</v>
      </c>
      <c r="D7395" t="s">
        <v>47</v>
      </c>
      <c r="E7395" t="s">
        <v>48</v>
      </c>
      <c r="G7395" t="s">
        <v>23</v>
      </c>
      <c r="H7395">
        <v>1.3109999999999999</v>
      </c>
      <c r="I7395">
        <v>1.429</v>
      </c>
      <c r="J7395">
        <v>1.462</v>
      </c>
      <c r="K7395">
        <v>1.4650000000000001</v>
      </c>
      <c r="L7395">
        <v>1.4830000000000001</v>
      </c>
      <c r="M7395">
        <v>1.4870000000000001</v>
      </c>
      <c r="N7395">
        <v>1.528</v>
      </c>
      <c r="O7395">
        <v>1.617</v>
      </c>
      <c r="P7395">
        <v>1.5780000000000001</v>
      </c>
      <c r="Q7395">
        <v>1.573</v>
      </c>
      <c r="R7395">
        <v>1.619</v>
      </c>
      <c r="S7395">
        <v>1.6240000000000001</v>
      </c>
      <c r="T7395">
        <v>1.617</v>
      </c>
      <c r="U7395">
        <v>1.571</v>
      </c>
      <c r="V7395">
        <v>1.573</v>
      </c>
      <c r="W7395">
        <v>1.575</v>
      </c>
      <c r="X7395">
        <v>1.6060000000000001</v>
      </c>
      <c r="Y7395">
        <v>1.5960000000000001</v>
      </c>
      <c r="Z7395">
        <v>1.623</v>
      </c>
      <c r="AA7395">
        <v>1.64</v>
      </c>
      <c r="AB7395">
        <v>1.597</v>
      </c>
      <c r="AC7395">
        <v>1.667</v>
      </c>
      <c r="AD7395">
        <v>1.6579999999999999</v>
      </c>
      <c r="AE7395">
        <v>1.575</v>
      </c>
      <c r="AF7395">
        <v>1.595</v>
      </c>
      <c r="AG7395">
        <v>1.5920000000000001</v>
      </c>
      <c r="AH7395">
        <v>1.591</v>
      </c>
      <c r="AI7395">
        <v>1.68</v>
      </c>
      <c r="AJ7395">
        <v>1.6479999999999999</v>
      </c>
      <c r="AK7395">
        <v>1.6240000000000001</v>
      </c>
      <c r="AL7395">
        <v>1.675</v>
      </c>
      <c r="AM7395">
        <v>1.6359999999999999</v>
      </c>
      <c r="AN7395">
        <v>1.65</v>
      </c>
      <c r="AO7395">
        <v>1.643</v>
      </c>
      <c r="AP7395">
        <v>1.5960000000000001</v>
      </c>
      <c r="AQ7395">
        <v>1.605</v>
      </c>
      <c r="AR7395">
        <v>1.5329999999999999</v>
      </c>
      <c r="AS7395">
        <v>1.59</v>
      </c>
      <c r="AT7395">
        <v>1.5569999999999999</v>
      </c>
      <c r="AU7395">
        <v>1.5469999999999999</v>
      </c>
      <c r="AV7395">
        <v>1.5469999999999999</v>
      </c>
      <c r="AW7395">
        <v>2019</v>
      </c>
    </row>
    <row r="7396" spans="1:49" x14ac:dyDescent="0.3">
      <c r="A7396" t="s">
        <v>1475</v>
      </c>
      <c r="B7396" t="s">
        <v>49</v>
      </c>
      <c r="C7396" t="s">
        <v>1476</v>
      </c>
      <c r="D7396" t="s">
        <v>50</v>
      </c>
      <c r="E7396" t="s">
        <v>51</v>
      </c>
      <c r="G7396" t="s">
        <v>1477</v>
      </c>
      <c r="H7396" t="s">
        <v>15</v>
      </c>
      <c r="I7396" t="s">
        <v>15</v>
      </c>
      <c r="J7396" t="s">
        <v>15</v>
      </c>
      <c r="K7396" t="s">
        <v>15</v>
      </c>
      <c r="L7396" t="s">
        <v>15</v>
      </c>
      <c r="M7396" t="s">
        <v>15</v>
      </c>
      <c r="N7396" t="s">
        <v>15</v>
      </c>
      <c r="O7396" t="s">
        <v>15</v>
      </c>
      <c r="P7396" t="s">
        <v>15</v>
      </c>
      <c r="Q7396" t="s">
        <v>15</v>
      </c>
      <c r="R7396" t="s">
        <v>15</v>
      </c>
      <c r="S7396" t="s">
        <v>15</v>
      </c>
      <c r="T7396" t="s">
        <v>15</v>
      </c>
      <c r="U7396" t="s">
        <v>15</v>
      </c>
      <c r="V7396" t="s">
        <v>15</v>
      </c>
      <c r="W7396" t="s">
        <v>15</v>
      </c>
      <c r="X7396" t="s">
        <v>15</v>
      </c>
      <c r="Y7396" t="s">
        <v>15</v>
      </c>
      <c r="Z7396" t="s">
        <v>15</v>
      </c>
      <c r="AA7396" t="s">
        <v>15</v>
      </c>
      <c r="AB7396" t="s">
        <v>15</v>
      </c>
      <c r="AC7396" t="s">
        <v>15</v>
      </c>
      <c r="AD7396" t="s">
        <v>15</v>
      </c>
      <c r="AE7396" t="s">
        <v>15</v>
      </c>
      <c r="AF7396" t="s">
        <v>15</v>
      </c>
      <c r="AG7396" t="s">
        <v>15</v>
      </c>
      <c r="AH7396" t="s">
        <v>15</v>
      </c>
      <c r="AI7396" t="s">
        <v>15</v>
      </c>
      <c r="AJ7396" t="s">
        <v>15</v>
      </c>
      <c r="AK7396" t="s">
        <v>15</v>
      </c>
      <c r="AL7396" t="s">
        <v>15</v>
      </c>
      <c r="AM7396" t="s">
        <v>15</v>
      </c>
      <c r="AN7396" t="s">
        <v>15</v>
      </c>
      <c r="AO7396" t="s">
        <v>15</v>
      </c>
      <c r="AP7396">
        <v>24.998000000000001</v>
      </c>
      <c r="AQ7396">
        <v>25.327999999999999</v>
      </c>
      <c r="AR7396">
        <v>25.959</v>
      </c>
      <c r="AS7396">
        <v>25.666</v>
      </c>
      <c r="AT7396">
        <v>26.472000000000001</v>
      </c>
      <c r="AU7396">
        <v>23.382000000000001</v>
      </c>
      <c r="AV7396">
        <v>29.077999999999999</v>
      </c>
      <c r="AW7396">
        <v>2019</v>
      </c>
    </row>
    <row r="7397" spans="1:49" x14ac:dyDescent="0.3">
      <c r="A7397" t="s">
        <v>1475</v>
      </c>
      <c r="B7397" t="s">
        <v>52</v>
      </c>
      <c r="C7397" t="s">
        <v>1476</v>
      </c>
      <c r="D7397" t="s">
        <v>53</v>
      </c>
      <c r="E7397" t="s">
        <v>51</v>
      </c>
      <c r="G7397" t="s">
        <v>1477</v>
      </c>
      <c r="H7397" t="s">
        <v>15</v>
      </c>
      <c r="I7397" t="s">
        <v>15</v>
      </c>
      <c r="J7397" t="s">
        <v>15</v>
      </c>
      <c r="K7397" t="s">
        <v>15</v>
      </c>
      <c r="L7397" t="s">
        <v>15</v>
      </c>
      <c r="M7397" t="s">
        <v>15</v>
      </c>
      <c r="N7397" t="s">
        <v>15</v>
      </c>
      <c r="O7397" t="s">
        <v>15</v>
      </c>
      <c r="P7397" t="s">
        <v>15</v>
      </c>
      <c r="Q7397" t="s">
        <v>15</v>
      </c>
      <c r="R7397" t="s">
        <v>15</v>
      </c>
      <c r="S7397" t="s">
        <v>15</v>
      </c>
      <c r="T7397" t="s">
        <v>15</v>
      </c>
      <c r="U7397" t="s">
        <v>15</v>
      </c>
      <c r="V7397" t="s">
        <v>15</v>
      </c>
      <c r="W7397" t="s">
        <v>15</v>
      </c>
      <c r="X7397" t="s">
        <v>15</v>
      </c>
      <c r="Y7397" t="s">
        <v>15</v>
      </c>
      <c r="Z7397" t="s">
        <v>15</v>
      </c>
      <c r="AA7397" t="s">
        <v>15</v>
      </c>
      <c r="AB7397" t="s">
        <v>15</v>
      </c>
      <c r="AC7397" t="s">
        <v>15</v>
      </c>
      <c r="AD7397" t="s">
        <v>15</v>
      </c>
      <c r="AE7397" t="s">
        <v>15</v>
      </c>
      <c r="AF7397" t="s">
        <v>15</v>
      </c>
      <c r="AG7397" t="s">
        <v>15</v>
      </c>
      <c r="AH7397" t="s">
        <v>15</v>
      </c>
      <c r="AI7397" t="s">
        <v>15</v>
      </c>
      <c r="AJ7397" t="s">
        <v>15</v>
      </c>
      <c r="AK7397" t="s">
        <v>15</v>
      </c>
      <c r="AL7397" t="s">
        <v>15</v>
      </c>
      <c r="AM7397" t="s">
        <v>15</v>
      </c>
      <c r="AN7397" t="s">
        <v>15</v>
      </c>
      <c r="AO7397" t="s">
        <v>15</v>
      </c>
      <c r="AP7397">
        <v>-1.1459999999999999</v>
      </c>
      <c r="AQ7397">
        <v>9.9969999999999999</v>
      </c>
      <c r="AR7397">
        <v>12.081</v>
      </c>
      <c r="AS7397">
        <v>14.061</v>
      </c>
      <c r="AT7397">
        <v>14.332000000000001</v>
      </c>
      <c r="AU7397">
        <v>13.69</v>
      </c>
      <c r="AV7397">
        <v>13.095000000000001</v>
      </c>
      <c r="AW7397">
        <v>2019</v>
      </c>
    </row>
    <row r="7398" spans="1:49" x14ac:dyDescent="0.3">
      <c r="A7398" t="s">
        <v>1475</v>
      </c>
      <c r="B7398" t="s">
        <v>54</v>
      </c>
      <c r="C7398" t="s">
        <v>1476</v>
      </c>
      <c r="D7398" t="s">
        <v>55</v>
      </c>
      <c r="E7398" t="s">
        <v>28</v>
      </c>
      <c r="G7398" t="s">
        <v>1478</v>
      </c>
      <c r="H7398">
        <v>42.43</v>
      </c>
      <c r="I7398">
        <v>47.834000000000003</v>
      </c>
      <c r="J7398">
        <v>51.292000000000002</v>
      </c>
      <c r="K7398">
        <v>54.091000000000001</v>
      </c>
      <c r="L7398">
        <v>55.552999999999997</v>
      </c>
      <c r="M7398">
        <v>56.707999999999998</v>
      </c>
      <c r="N7398">
        <v>57.362000000000002</v>
      </c>
      <c r="O7398">
        <v>59.011000000000003</v>
      </c>
      <c r="P7398">
        <v>59.271999999999998</v>
      </c>
      <c r="Q7398">
        <v>60.837000000000003</v>
      </c>
      <c r="R7398">
        <v>65.247</v>
      </c>
      <c r="S7398">
        <v>65.013000000000005</v>
      </c>
      <c r="T7398">
        <v>65.358000000000004</v>
      </c>
      <c r="U7398">
        <v>68.162999999999997</v>
      </c>
      <c r="V7398">
        <v>68.358999999999995</v>
      </c>
      <c r="W7398">
        <v>69.548000000000002</v>
      </c>
      <c r="X7398">
        <v>72.613</v>
      </c>
      <c r="Y7398">
        <v>72.935000000000002</v>
      </c>
      <c r="Z7398">
        <v>74.498000000000005</v>
      </c>
      <c r="AA7398">
        <v>75.266000000000005</v>
      </c>
      <c r="AB7398">
        <v>75.415000000000006</v>
      </c>
      <c r="AC7398">
        <v>76.438999999999993</v>
      </c>
      <c r="AD7398">
        <v>77.010999999999996</v>
      </c>
      <c r="AE7398">
        <v>77.106999999999999</v>
      </c>
      <c r="AF7398">
        <v>79.308000000000007</v>
      </c>
      <c r="AG7398">
        <v>82.04</v>
      </c>
      <c r="AH7398">
        <v>84.513000000000005</v>
      </c>
      <c r="AI7398">
        <v>90.424000000000007</v>
      </c>
      <c r="AJ7398">
        <v>99.576999999999998</v>
      </c>
      <c r="AK7398">
        <v>99.948999999999998</v>
      </c>
      <c r="AL7398">
        <v>100.7</v>
      </c>
      <c r="AM7398">
        <v>103.908</v>
      </c>
      <c r="AN7398">
        <v>106.608</v>
      </c>
      <c r="AO7398">
        <v>107.467</v>
      </c>
      <c r="AP7398">
        <v>107.675</v>
      </c>
      <c r="AQ7398">
        <v>105.81699999999999</v>
      </c>
      <c r="AR7398">
        <v>105.65</v>
      </c>
      <c r="AS7398">
        <v>107.925</v>
      </c>
      <c r="AT7398">
        <v>110.43300000000001</v>
      </c>
      <c r="AU7398">
        <v>111.43300000000001</v>
      </c>
      <c r="AV7398">
        <v>110.758</v>
      </c>
      <c r="AW7398">
        <v>2020</v>
      </c>
    </row>
    <row r="7399" spans="1:49" x14ac:dyDescent="0.3">
      <c r="A7399" t="s">
        <v>1475</v>
      </c>
      <c r="B7399" t="s">
        <v>57</v>
      </c>
      <c r="C7399" t="s">
        <v>1476</v>
      </c>
      <c r="D7399" t="s">
        <v>55</v>
      </c>
      <c r="E7399" t="s">
        <v>17</v>
      </c>
      <c r="G7399" t="s">
        <v>58</v>
      </c>
      <c r="H7399">
        <v>17.207000000000001</v>
      </c>
      <c r="I7399">
        <v>12.736000000000001</v>
      </c>
      <c r="J7399">
        <v>7.2279999999999998</v>
      </c>
      <c r="K7399">
        <v>5.4580000000000002</v>
      </c>
      <c r="L7399">
        <v>2.702</v>
      </c>
      <c r="M7399">
        <v>2.0790000000000002</v>
      </c>
      <c r="N7399">
        <v>1.1539999999999999</v>
      </c>
      <c r="O7399">
        <v>2.8740000000000001</v>
      </c>
      <c r="P7399">
        <v>0.443</v>
      </c>
      <c r="Q7399">
        <v>2.64</v>
      </c>
      <c r="R7399">
        <v>7.2489999999999997</v>
      </c>
      <c r="S7399">
        <v>-0.35799999999999998</v>
      </c>
      <c r="T7399">
        <v>0.53100000000000003</v>
      </c>
      <c r="U7399">
        <v>4.2910000000000004</v>
      </c>
      <c r="V7399">
        <v>0.28799999999999998</v>
      </c>
      <c r="W7399">
        <v>1.738</v>
      </c>
      <c r="X7399">
        <v>4.4080000000000004</v>
      </c>
      <c r="Y7399">
        <v>0.44400000000000001</v>
      </c>
      <c r="Z7399">
        <v>2.1419999999999999</v>
      </c>
      <c r="AA7399">
        <v>1.0309999999999999</v>
      </c>
      <c r="AB7399">
        <v>0.19800000000000001</v>
      </c>
      <c r="AC7399">
        <v>1.3580000000000001</v>
      </c>
      <c r="AD7399">
        <v>0.749</v>
      </c>
      <c r="AE7399">
        <v>0.125</v>
      </c>
      <c r="AF7399">
        <v>2.8540000000000001</v>
      </c>
      <c r="AG7399">
        <v>3.444</v>
      </c>
      <c r="AH7399">
        <v>3.0150000000000001</v>
      </c>
      <c r="AI7399">
        <v>6.9939999999999998</v>
      </c>
      <c r="AJ7399">
        <v>10.122</v>
      </c>
      <c r="AK7399">
        <v>0.373</v>
      </c>
      <c r="AL7399">
        <v>0.752</v>
      </c>
      <c r="AM7399">
        <v>3.1859999999999999</v>
      </c>
      <c r="AN7399">
        <v>2.5979999999999999</v>
      </c>
      <c r="AO7399">
        <v>0.80500000000000005</v>
      </c>
      <c r="AP7399">
        <v>0.19400000000000001</v>
      </c>
      <c r="AQ7399">
        <v>-1.726</v>
      </c>
      <c r="AR7399">
        <v>-0.158</v>
      </c>
      <c r="AS7399">
        <v>2.153</v>
      </c>
      <c r="AT7399">
        <v>2.3239999999999998</v>
      </c>
      <c r="AU7399">
        <v>0.90600000000000003</v>
      </c>
      <c r="AV7399">
        <v>-0.60599999999999998</v>
      </c>
      <c r="AW7399">
        <v>2020</v>
      </c>
    </row>
    <row r="7400" spans="1:49" x14ac:dyDescent="0.3">
      <c r="A7400" t="s">
        <v>1475</v>
      </c>
      <c r="B7400" t="s">
        <v>59</v>
      </c>
      <c r="C7400" t="s">
        <v>1476</v>
      </c>
      <c r="D7400" t="s">
        <v>60</v>
      </c>
      <c r="E7400" t="s">
        <v>28</v>
      </c>
      <c r="G7400" t="s">
        <v>1478</v>
      </c>
      <c r="H7400">
        <v>41.344999999999999</v>
      </c>
      <c r="I7400">
        <v>44.831000000000003</v>
      </c>
      <c r="J7400">
        <v>46.999000000000002</v>
      </c>
      <c r="K7400">
        <v>49.406999999999996</v>
      </c>
      <c r="L7400">
        <v>50.45</v>
      </c>
      <c r="M7400">
        <v>51.091999999999999</v>
      </c>
      <c r="N7400">
        <v>51.372999999999998</v>
      </c>
      <c r="O7400">
        <v>53.139000000000003</v>
      </c>
      <c r="P7400">
        <v>54.261000000000003</v>
      </c>
      <c r="Q7400">
        <v>56.149000000000001</v>
      </c>
      <c r="R7400">
        <v>61.286999999999999</v>
      </c>
      <c r="S7400">
        <v>62.692</v>
      </c>
      <c r="T7400">
        <v>64.617999999999995</v>
      </c>
      <c r="U7400">
        <v>67.528000000000006</v>
      </c>
      <c r="V7400">
        <v>67.820999999999998</v>
      </c>
      <c r="W7400">
        <v>69.956000000000003</v>
      </c>
      <c r="X7400">
        <v>72.501000000000005</v>
      </c>
      <c r="Y7400">
        <v>73.078999999999994</v>
      </c>
      <c r="Z7400">
        <v>75.495000000000005</v>
      </c>
      <c r="AA7400">
        <v>74.13</v>
      </c>
      <c r="AB7400">
        <v>75.174000000000007</v>
      </c>
      <c r="AC7400">
        <v>76.802999999999997</v>
      </c>
      <c r="AD7400">
        <v>76.459999999999994</v>
      </c>
      <c r="AE7400">
        <v>78.594999999999999</v>
      </c>
      <c r="AF7400">
        <v>79.587999999999994</v>
      </c>
      <c r="AG7400">
        <v>82.69</v>
      </c>
      <c r="AH7400">
        <v>86.665000000000006</v>
      </c>
      <c r="AI7400">
        <v>93.891000000000005</v>
      </c>
      <c r="AJ7400">
        <v>102.702</v>
      </c>
      <c r="AK7400">
        <v>100.437</v>
      </c>
      <c r="AL7400">
        <v>101.3</v>
      </c>
      <c r="AM7400">
        <v>106.1</v>
      </c>
      <c r="AN7400">
        <v>107.2</v>
      </c>
      <c r="AO7400">
        <v>107.2</v>
      </c>
      <c r="AP7400">
        <v>107.3</v>
      </c>
      <c r="AQ7400">
        <v>105.1</v>
      </c>
      <c r="AR7400">
        <v>106.1</v>
      </c>
      <c r="AS7400">
        <v>109.3</v>
      </c>
      <c r="AT7400">
        <v>110.8</v>
      </c>
      <c r="AU7400">
        <v>111.3</v>
      </c>
      <c r="AV7400">
        <v>110.2</v>
      </c>
      <c r="AW7400">
        <v>2020</v>
      </c>
    </row>
    <row r="7401" spans="1:49" x14ac:dyDescent="0.3">
      <c r="A7401" t="s">
        <v>1475</v>
      </c>
      <c r="B7401" t="s">
        <v>61</v>
      </c>
      <c r="C7401" t="s">
        <v>1476</v>
      </c>
      <c r="D7401" t="s">
        <v>60</v>
      </c>
      <c r="E7401" t="s">
        <v>17</v>
      </c>
      <c r="G7401" t="s">
        <v>62</v>
      </c>
      <c r="H7401">
        <v>18.888999999999999</v>
      </c>
      <c r="I7401">
        <v>8.4309999999999992</v>
      </c>
      <c r="J7401">
        <v>4.8339999999999996</v>
      </c>
      <c r="K7401">
        <v>5.1239999999999997</v>
      </c>
      <c r="L7401">
        <v>2.1120000000000001</v>
      </c>
      <c r="M7401">
        <v>1.2729999999999999</v>
      </c>
      <c r="N7401">
        <v>0.55000000000000004</v>
      </c>
      <c r="O7401">
        <v>3.4380000000000002</v>
      </c>
      <c r="P7401">
        <v>2.1110000000000002</v>
      </c>
      <c r="Q7401">
        <v>3.48</v>
      </c>
      <c r="R7401">
        <v>9.1489999999999991</v>
      </c>
      <c r="S7401">
        <v>2.2919999999999998</v>
      </c>
      <c r="T7401">
        <v>3.073</v>
      </c>
      <c r="U7401">
        <v>4.5030000000000001</v>
      </c>
      <c r="V7401">
        <v>0.434</v>
      </c>
      <c r="W7401">
        <v>3.1480000000000001</v>
      </c>
      <c r="X7401">
        <v>3.637</v>
      </c>
      <c r="Y7401">
        <v>0.79700000000000004</v>
      </c>
      <c r="Z7401">
        <v>3.306</v>
      </c>
      <c r="AA7401">
        <v>-1.8080000000000001</v>
      </c>
      <c r="AB7401">
        <v>1.4079999999999999</v>
      </c>
      <c r="AC7401">
        <v>2.1680000000000001</v>
      </c>
      <c r="AD7401">
        <v>-0.44600000000000001</v>
      </c>
      <c r="AE7401">
        <v>2.7909999999999999</v>
      </c>
      <c r="AF7401">
        <v>1.264</v>
      </c>
      <c r="AG7401">
        <v>3.8969999999999998</v>
      </c>
      <c r="AH7401">
        <v>4.8079999999999998</v>
      </c>
      <c r="AI7401">
        <v>8.3379999999999992</v>
      </c>
      <c r="AJ7401">
        <v>9.3840000000000003</v>
      </c>
      <c r="AK7401">
        <v>-2.206</v>
      </c>
      <c r="AL7401">
        <v>0.86</v>
      </c>
      <c r="AM7401">
        <v>4.7380000000000004</v>
      </c>
      <c r="AN7401">
        <v>1.0369999999999999</v>
      </c>
      <c r="AO7401">
        <v>0</v>
      </c>
      <c r="AP7401">
        <v>9.2999999999999999E-2</v>
      </c>
      <c r="AQ7401">
        <v>-2.0499999999999998</v>
      </c>
      <c r="AR7401">
        <v>0.95099999999999996</v>
      </c>
      <c r="AS7401">
        <v>3.016</v>
      </c>
      <c r="AT7401">
        <v>1.3720000000000001</v>
      </c>
      <c r="AU7401">
        <v>0.45100000000000001</v>
      </c>
      <c r="AV7401">
        <v>-0.98799999999999999</v>
      </c>
      <c r="AW7401">
        <v>2020</v>
      </c>
    </row>
    <row r="7402" spans="1:49" x14ac:dyDescent="0.3">
      <c r="A7402" t="s">
        <v>1475</v>
      </c>
      <c r="B7402" t="s">
        <v>63</v>
      </c>
      <c r="C7402" t="s">
        <v>1476</v>
      </c>
      <c r="D7402" t="s">
        <v>64</v>
      </c>
      <c r="E7402" t="s">
        <v>45</v>
      </c>
    </row>
    <row r="7403" spans="1:49" x14ac:dyDescent="0.3">
      <c r="A7403" t="s">
        <v>1475</v>
      </c>
      <c r="B7403" t="s">
        <v>65</v>
      </c>
      <c r="C7403" t="s">
        <v>1476</v>
      </c>
      <c r="D7403" t="s">
        <v>66</v>
      </c>
      <c r="E7403" t="s">
        <v>17</v>
      </c>
      <c r="G7403" t="s">
        <v>1479</v>
      </c>
      <c r="H7403" t="s">
        <v>15</v>
      </c>
      <c r="I7403" t="s">
        <v>15</v>
      </c>
      <c r="J7403" t="s">
        <v>15</v>
      </c>
      <c r="K7403" t="s">
        <v>15</v>
      </c>
      <c r="L7403" t="s">
        <v>15</v>
      </c>
      <c r="M7403" t="s">
        <v>15</v>
      </c>
      <c r="N7403" t="s">
        <v>15</v>
      </c>
      <c r="O7403" t="s">
        <v>15</v>
      </c>
      <c r="P7403" t="s">
        <v>15</v>
      </c>
      <c r="Q7403" t="s">
        <v>15</v>
      </c>
      <c r="R7403" t="s">
        <v>15</v>
      </c>
      <c r="S7403" t="s">
        <v>15</v>
      </c>
      <c r="T7403" t="s">
        <v>15</v>
      </c>
      <c r="U7403" t="s">
        <v>15</v>
      </c>
      <c r="V7403" t="s">
        <v>15</v>
      </c>
      <c r="W7403" t="s">
        <v>15</v>
      </c>
      <c r="X7403" t="s">
        <v>15</v>
      </c>
      <c r="Y7403" t="s">
        <v>15</v>
      </c>
      <c r="Z7403" t="s">
        <v>15</v>
      </c>
      <c r="AA7403" t="s">
        <v>15</v>
      </c>
      <c r="AB7403" t="s">
        <v>15</v>
      </c>
      <c r="AC7403" t="s">
        <v>15</v>
      </c>
      <c r="AD7403" t="s">
        <v>15</v>
      </c>
      <c r="AE7403" t="s">
        <v>15</v>
      </c>
      <c r="AF7403" t="s">
        <v>15</v>
      </c>
      <c r="AG7403" t="s">
        <v>15</v>
      </c>
      <c r="AH7403" t="s">
        <v>15</v>
      </c>
      <c r="AI7403" t="s">
        <v>15</v>
      </c>
      <c r="AJ7403" t="s">
        <v>15</v>
      </c>
      <c r="AK7403" t="s">
        <v>15</v>
      </c>
      <c r="AL7403" t="s">
        <v>15</v>
      </c>
      <c r="AM7403" t="s">
        <v>15</v>
      </c>
      <c r="AN7403" t="s">
        <v>15</v>
      </c>
      <c r="AO7403" t="s">
        <v>15</v>
      </c>
      <c r="AP7403" t="s">
        <v>15</v>
      </c>
      <c r="AQ7403">
        <v>9.0190000000000001</v>
      </c>
      <c r="AR7403">
        <v>8.9719999999999995</v>
      </c>
      <c r="AS7403">
        <v>-5.7720000000000002</v>
      </c>
      <c r="AT7403">
        <v>-1.3740000000000001</v>
      </c>
      <c r="AU7403">
        <v>0.625</v>
      </c>
      <c r="AV7403">
        <v>-23.007000000000001</v>
      </c>
      <c r="AW7403">
        <v>2019</v>
      </c>
    </row>
    <row r="7404" spans="1:49" x14ac:dyDescent="0.3">
      <c r="A7404" t="s">
        <v>1475</v>
      </c>
      <c r="B7404" t="s">
        <v>68</v>
      </c>
      <c r="C7404" t="s">
        <v>1476</v>
      </c>
      <c r="D7404" t="s">
        <v>69</v>
      </c>
      <c r="E7404" t="s">
        <v>17</v>
      </c>
      <c r="G7404" t="s">
        <v>1479</v>
      </c>
      <c r="H7404" t="s">
        <v>15</v>
      </c>
      <c r="I7404" t="s">
        <v>15</v>
      </c>
      <c r="J7404" t="s">
        <v>15</v>
      </c>
      <c r="K7404" t="s">
        <v>15</v>
      </c>
      <c r="L7404" t="s">
        <v>15</v>
      </c>
      <c r="M7404" t="s">
        <v>15</v>
      </c>
      <c r="N7404" t="s">
        <v>15</v>
      </c>
      <c r="O7404" t="s">
        <v>15</v>
      </c>
      <c r="P7404" t="s">
        <v>15</v>
      </c>
      <c r="Q7404" t="s">
        <v>15</v>
      </c>
      <c r="R7404" t="s">
        <v>15</v>
      </c>
      <c r="S7404" t="s">
        <v>15</v>
      </c>
      <c r="T7404" t="s">
        <v>15</v>
      </c>
      <c r="U7404" t="s">
        <v>15</v>
      </c>
      <c r="V7404" t="s">
        <v>15</v>
      </c>
      <c r="W7404" t="s">
        <v>15</v>
      </c>
      <c r="X7404" t="s">
        <v>15</v>
      </c>
      <c r="Y7404" t="s">
        <v>15</v>
      </c>
      <c r="Z7404" t="s">
        <v>15</v>
      </c>
      <c r="AA7404" t="s">
        <v>15</v>
      </c>
      <c r="AB7404" t="s">
        <v>15</v>
      </c>
      <c r="AC7404" t="s">
        <v>15</v>
      </c>
      <c r="AD7404" t="s">
        <v>15</v>
      </c>
      <c r="AE7404" t="s">
        <v>15</v>
      </c>
      <c r="AF7404" t="s">
        <v>15</v>
      </c>
      <c r="AG7404" t="s">
        <v>15</v>
      </c>
      <c r="AH7404" t="s">
        <v>15</v>
      </c>
      <c r="AI7404" t="s">
        <v>15</v>
      </c>
      <c r="AJ7404" t="s">
        <v>15</v>
      </c>
      <c r="AK7404" t="s">
        <v>15</v>
      </c>
      <c r="AL7404" t="s">
        <v>15</v>
      </c>
      <c r="AM7404" t="s">
        <v>15</v>
      </c>
      <c r="AN7404" t="s">
        <v>15</v>
      </c>
      <c r="AO7404" t="s">
        <v>15</v>
      </c>
      <c r="AP7404" t="s">
        <v>15</v>
      </c>
      <c r="AQ7404">
        <v>8.36</v>
      </c>
      <c r="AR7404">
        <v>3.6440000000000001</v>
      </c>
      <c r="AS7404">
        <v>-3.5030000000000001</v>
      </c>
      <c r="AT7404">
        <v>-0.121</v>
      </c>
      <c r="AU7404">
        <v>-3.109</v>
      </c>
      <c r="AV7404">
        <v>-15.746</v>
      </c>
      <c r="AW7404">
        <v>2019</v>
      </c>
    </row>
    <row r="7405" spans="1:49" x14ac:dyDescent="0.3">
      <c r="A7405" t="s">
        <v>1475</v>
      </c>
      <c r="B7405" t="s">
        <v>70</v>
      </c>
      <c r="C7405" t="s">
        <v>1476</v>
      </c>
      <c r="D7405" t="s">
        <v>71</v>
      </c>
      <c r="E7405" t="s">
        <v>17</v>
      </c>
      <c r="G7405" t="s">
        <v>1479</v>
      </c>
      <c r="H7405" t="s">
        <v>15</v>
      </c>
      <c r="I7405" t="s">
        <v>15</v>
      </c>
      <c r="J7405" t="s">
        <v>15</v>
      </c>
      <c r="K7405" t="s">
        <v>15</v>
      </c>
      <c r="L7405" t="s">
        <v>15</v>
      </c>
      <c r="M7405" t="s">
        <v>15</v>
      </c>
      <c r="N7405" t="s">
        <v>15</v>
      </c>
      <c r="O7405" t="s">
        <v>15</v>
      </c>
      <c r="P7405" t="s">
        <v>15</v>
      </c>
      <c r="Q7405" t="s">
        <v>15</v>
      </c>
      <c r="R7405" t="s">
        <v>15</v>
      </c>
      <c r="S7405" t="s">
        <v>15</v>
      </c>
      <c r="T7405" t="s">
        <v>15</v>
      </c>
      <c r="U7405" t="s">
        <v>15</v>
      </c>
      <c r="V7405" t="s">
        <v>15</v>
      </c>
      <c r="W7405" t="s">
        <v>15</v>
      </c>
      <c r="X7405" t="s">
        <v>15</v>
      </c>
      <c r="Y7405" t="s">
        <v>15</v>
      </c>
      <c r="Z7405" t="s">
        <v>15</v>
      </c>
      <c r="AA7405" t="s">
        <v>15</v>
      </c>
      <c r="AB7405" t="s">
        <v>15</v>
      </c>
      <c r="AC7405" t="s">
        <v>15</v>
      </c>
      <c r="AD7405" t="s">
        <v>15</v>
      </c>
      <c r="AE7405" t="s">
        <v>15</v>
      </c>
      <c r="AF7405" t="s">
        <v>15</v>
      </c>
      <c r="AG7405" t="s">
        <v>15</v>
      </c>
      <c r="AH7405" t="s">
        <v>15</v>
      </c>
      <c r="AI7405" t="s">
        <v>15</v>
      </c>
      <c r="AJ7405" t="s">
        <v>15</v>
      </c>
      <c r="AK7405" t="s">
        <v>15</v>
      </c>
      <c r="AL7405" t="s">
        <v>15</v>
      </c>
      <c r="AM7405" t="s">
        <v>15</v>
      </c>
      <c r="AN7405" t="s">
        <v>15</v>
      </c>
      <c r="AO7405" t="s">
        <v>15</v>
      </c>
      <c r="AP7405" t="s">
        <v>15</v>
      </c>
      <c r="AQ7405">
        <v>20.280999999999999</v>
      </c>
      <c r="AR7405">
        <v>7.2370000000000001</v>
      </c>
      <c r="AS7405">
        <v>-3.855</v>
      </c>
      <c r="AT7405">
        <v>1.4770000000000001</v>
      </c>
      <c r="AU7405">
        <v>4.5049999999999999</v>
      </c>
      <c r="AV7405">
        <v>-44.969000000000001</v>
      </c>
      <c r="AW7405">
        <v>2019</v>
      </c>
    </row>
    <row r="7406" spans="1:49" x14ac:dyDescent="0.3">
      <c r="A7406" t="s">
        <v>1475</v>
      </c>
      <c r="B7406" t="s">
        <v>72</v>
      </c>
      <c r="C7406" t="s">
        <v>1476</v>
      </c>
      <c r="D7406" t="s">
        <v>73</v>
      </c>
      <c r="E7406" t="s">
        <v>17</v>
      </c>
      <c r="G7406" t="s">
        <v>1479</v>
      </c>
      <c r="H7406" t="s">
        <v>15</v>
      </c>
      <c r="I7406" t="s">
        <v>15</v>
      </c>
      <c r="J7406" t="s">
        <v>15</v>
      </c>
      <c r="K7406" t="s">
        <v>15</v>
      </c>
      <c r="L7406" t="s">
        <v>15</v>
      </c>
      <c r="M7406" t="s">
        <v>15</v>
      </c>
      <c r="N7406" t="s">
        <v>15</v>
      </c>
      <c r="O7406" t="s">
        <v>15</v>
      </c>
      <c r="P7406" t="s">
        <v>15</v>
      </c>
      <c r="Q7406" t="s">
        <v>15</v>
      </c>
      <c r="R7406" t="s">
        <v>15</v>
      </c>
      <c r="S7406" t="s">
        <v>15</v>
      </c>
      <c r="T7406" t="s">
        <v>15</v>
      </c>
      <c r="U7406" t="s">
        <v>15</v>
      </c>
      <c r="V7406" t="s">
        <v>15</v>
      </c>
      <c r="W7406" t="s">
        <v>15</v>
      </c>
      <c r="X7406" t="s">
        <v>15</v>
      </c>
      <c r="Y7406" t="s">
        <v>15</v>
      </c>
      <c r="Z7406" t="s">
        <v>15</v>
      </c>
      <c r="AA7406" t="s">
        <v>15</v>
      </c>
      <c r="AB7406" t="s">
        <v>15</v>
      </c>
      <c r="AC7406" t="s">
        <v>15</v>
      </c>
      <c r="AD7406" t="s">
        <v>15</v>
      </c>
      <c r="AE7406" t="s">
        <v>15</v>
      </c>
      <c r="AF7406" t="s">
        <v>15</v>
      </c>
      <c r="AG7406" t="s">
        <v>15</v>
      </c>
      <c r="AH7406" t="s">
        <v>15</v>
      </c>
      <c r="AI7406" t="s">
        <v>15</v>
      </c>
      <c r="AJ7406" t="s">
        <v>15</v>
      </c>
      <c r="AK7406" t="s">
        <v>15</v>
      </c>
      <c r="AL7406" t="s">
        <v>15</v>
      </c>
      <c r="AM7406" t="s">
        <v>15</v>
      </c>
      <c r="AN7406" t="s">
        <v>15</v>
      </c>
      <c r="AO7406" t="s">
        <v>15</v>
      </c>
      <c r="AP7406" t="s">
        <v>15</v>
      </c>
      <c r="AQ7406">
        <v>14.907</v>
      </c>
      <c r="AR7406">
        <v>-1.0649999999999999</v>
      </c>
      <c r="AS7406">
        <v>-1.397</v>
      </c>
      <c r="AT7406">
        <v>-1.494</v>
      </c>
      <c r="AU7406">
        <v>-17.369</v>
      </c>
      <c r="AV7406">
        <v>33.253</v>
      </c>
      <c r="AW7406">
        <v>2019</v>
      </c>
    </row>
    <row r="7407" spans="1:49" x14ac:dyDescent="0.3">
      <c r="A7407" t="s">
        <v>1475</v>
      </c>
      <c r="B7407" t="s">
        <v>74</v>
      </c>
      <c r="C7407" t="s">
        <v>1476</v>
      </c>
      <c r="D7407" t="s">
        <v>75</v>
      </c>
      <c r="E7407" t="s">
        <v>76</v>
      </c>
    </row>
    <row r="7408" spans="1:49" x14ac:dyDescent="0.3">
      <c r="A7408" t="s">
        <v>1475</v>
      </c>
      <c r="B7408" t="s">
        <v>77</v>
      </c>
      <c r="C7408" t="s">
        <v>1476</v>
      </c>
      <c r="D7408" t="s">
        <v>78</v>
      </c>
      <c r="E7408" t="s">
        <v>79</v>
      </c>
      <c r="F7408" t="s">
        <v>80</v>
      </c>
    </row>
    <row r="7409" spans="1:49" x14ac:dyDescent="0.3">
      <c r="A7409" t="s">
        <v>1475</v>
      </c>
      <c r="B7409" t="s">
        <v>81</v>
      </c>
      <c r="C7409" t="s">
        <v>1476</v>
      </c>
      <c r="D7409" t="s">
        <v>82</v>
      </c>
      <c r="E7409" t="s">
        <v>79</v>
      </c>
      <c r="F7409" t="s">
        <v>80</v>
      </c>
      <c r="G7409" t="s">
        <v>1480</v>
      </c>
      <c r="H7409">
        <v>9.8000000000000004E-2</v>
      </c>
      <c r="I7409">
        <v>9.9000000000000005E-2</v>
      </c>
      <c r="J7409">
        <v>0.1</v>
      </c>
      <c r="K7409">
        <v>0.10100000000000001</v>
      </c>
      <c r="L7409">
        <v>0.10199999999999999</v>
      </c>
      <c r="M7409">
        <v>0.10199999999999999</v>
      </c>
      <c r="N7409">
        <v>0.10299999999999999</v>
      </c>
      <c r="O7409">
        <v>0.104</v>
      </c>
      <c r="P7409">
        <v>0.104</v>
      </c>
      <c r="Q7409">
        <v>0.105</v>
      </c>
      <c r="R7409">
        <v>0.106</v>
      </c>
      <c r="S7409">
        <v>0.106</v>
      </c>
      <c r="T7409">
        <v>0.106</v>
      </c>
      <c r="U7409">
        <v>0.106</v>
      </c>
      <c r="V7409">
        <v>0.106</v>
      </c>
      <c r="W7409">
        <v>0.106</v>
      </c>
      <c r="X7409">
        <v>0.106</v>
      </c>
      <c r="Y7409">
        <v>0.106</v>
      </c>
      <c r="Z7409">
        <v>0.106</v>
      </c>
      <c r="AA7409">
        <v>0.106</v>
      </c>
      <c r="AB7409">
        <v>0.106</v>
      </c>
      <c r="AC7409">
        <v>0.106</v>
      </c>
      <c r="AD7409">
        <v>0.107</v>
      </c>
      <c r="AE7409">
        <v>0.107</v>
      </c>
      <c r="AF7409">
        <v>0.108</v>
      </c>
      <c r="AG7409">
        <v>0.108</v>
      </c>
      <c r="AH7409">
        <v>0.109</v>
      </c>
      <c r="AI7409">
        <v>0.109</v>
      </c>
      <c r="AJ7409">
        <v>0.109</v>
      </c>
      <c r="AK7409">
        <v>0.109</v>
      </c>
      <c r="AL7409">
        <v>0.109</v>
      </c>
      <c r="AM7409">
        <v>0.11</v>
      </c>
      <c r="AN7409">
        <v>0.11</v>
      </c>
      <c r="AO7409">
        <v>0.11</v>
      </c>
      <c r="AP7409">
        <v>0.11</v>
      </c>
      <c r="AQ7409">
        <v>0.11</v>
      </c>
      <c r="AR7409">
        <v>0.11</v>
      </c>
      <c r="AS7409">
        <v>0.11</v>
      </c>
      <c r="AT7409">
        <v>0.11</v>
      </c>
      <c r="AU7409">
        <v>0.11</v>
      </c>
      <c r="AV7409">
        <v>0.111</v>
      </c>
      <c r="AW7409">
        <v>2016</v>
      </c>
    </row>
    <row r="7410" spans="1:49" x14ac:dyDescent="0.3">
      <c r="A7410" t="s">
        <v>1475</v>
      </c>
      <c r="B7410" t="s">
        <v>84</v>
      </c>
      <c r="C7410" t="s">
        <v>1476</v>
      </c>
      <c r="D7410" t="s">
        <v>85</v>
      </c>
      <c r="E7410" t="s">
        <v>12</v>
      </c>
      <c r="F7410" t="s">
        <v>13</v>
      </c>
      <c r="G7410" t="s">
        <v>1481</v>
      </c>
      <c r="H7410">
        <v>4.2000000000000003E-2</v>
      </c>
      <c r="I7410">
        <v>5.8000000000000003E-2</v>
      </c>
      <c r="J7410">
        <v>7.0000000000000007E-2</v>
      </c>
      <c r="K7410">
        <v>7.2999999999999995E-2</v>
      </c>
      <c r="L7410">
        <v>9.1999999999999998E-2</v>
      </c>
      <c r="M7410">
        <v>0.10100000000000001</v>
      </c>
      <c r="N7410">
        <v>0.109</v>
      </c>
      <c r="O7410">
        <v>0.122</v>
      </c>
      <c r="P7410">
        <v>0.14599999999999999</v>
      </c>
      <c r="Q7410">
        <v>0.156</v>
      </c>
      <c r="R7410">
        <v>0.17299999999999999</v>
      </c>
      <c r="S7410">
        <v>0.186</v>
      </c>
      <c r="T7410">
        <v>0.17899999999999999</v>
      </c>
      <c r="U7410">
        <v>0.17299999999999999</v>
      </c>
      <c r="V7410">
        <v>0.189</v>
      </c>
      <c r="W7410">
        <v>0.193</v>
      </c>
      <c r="X7410">
        <v>0.217</v>
      </c>
      <c r="Y7410">
        <v>0.23599999999999999</v>
      </c>
      <c r="Z7410">
        <v>0.255</v>
      </c>
      <c r="AA7410">
        <v>0.26500000000000001</v>
      </c>
      <c r="AB7410">
        <v>0.26500000000000001</v>
      </c>
      <c r="AC7410">
        <v>0.28399999999999997</v>
      </c>
      <c r="AD7410">
        <v>0.312</v>
      </c>
      <c r="AE7410">
        <v>0.32300000000000001</v>
      </c>
      <c r="AF7410">
        <v>0.32900000000000001</v>
      </c>
      <c r="AG7410">
        <v>0.35099999999999998</v>
      </c>
      <c r="AH7410">
        <v>0.39900000000000002</v>
      </c>
      <c r="AI7410">
        <v>0.46300000000000002</v>
      </c>
      <c r="AJ7410">
        <v>0.53500000000000003</v>
      </c>
      <c r="AK7410">
        <v>0.54300000000000004</v>
      </c>
      <c r="AL7410">
        <v>0.53200000000000003</v>
      </c>
      <c r="AM7410">
        <v>0.499</v>
      </c>
      <c r="AN7410">
        <v>0.48399999999999999</v>
      </c>
      <c r="AO7410">
        <v>0.48899999999999999</v>
      </c>
      <c r="AP7410">
        <v>0.57499999999999996</v>
      </c>
      <c r="AQ7410">
        <v>0.54300000000000004</v>
      </c>
      <c r="AR7410">
        <v>0.61799999999999999</v>
      </c>
      <c r="AS7410">
        <v>0.63700000000000001</v>
      </c>
      <c r="AT7410">
        <v>0.63600000000000001</v>
      </c>
      <c r="AU7410">
        <v>0.67600000000000005</v>
      </c>
      <c r="AV7410">
        <v>0.66900000000000004</v>
      </c>
      <c r="AW7410">
        <v>2020</v>
      </c>
    </row>
    <row r="7411" spans="1:49" x14ac:dyDescent="0.3">
      <c r="A7411" t="s">
        <v>1475</v>
      </c>
      <c r="B7411" t="s">
        <v>87</v>
      </c>
      <c r="C7411" t="s">
        <v>1476</v>
      </c>
      <c r="D7411" t="s">
        <v>85</v>
      </c>
      <c r="E7411" t="s">
        <v>51</v>
      </c>
      <c r="G7411" t="s">
        <v>88</v>
      </c>
      <c r="H7411">
        <v>22.094000000000001</v>
      </c>
      <c r="I7411">
        <v>24.024000000000001</v>
      </c>
      <c r="J7411">
        <v>25.707999999999998</v>
      </c>
      <c r="K7411">
        <v>24.632000000000001</v>
      </c>
      <c r="L7411">
        <v>27.626999999999999</v>
      </c>
      <c r="M7411">
        <v>27.648</v>
      </c>
      <c r="N7411">
        <v>26.535</v>
      </c>
      <c r="O7411">
        <v>26.777999999999999</v>
      </c>
      <c r="P7411">
        <v>27.468</v>
      </c>
      <c r="Q7411">
        <v>27.782</v>
      </c>
      <c r="R7411">
        <v>27.416</v>
      </c>
      <c r="S7411">
        <v>27.814</v>
      </c>
      <c r="T7411">
        <v>24.428999999999998</v>
      </c>
      <c r="U7411">
        <v>23.009</v>
      </c>
      <c r="V7411">
        <v>24.923999999999999</v>
      </c>
      <c r="W7411">
        <v>23.061</v>
      </c>
      <c r="X7411">
        <v>24.577000000000002</v>
      </c>
      <c r="Y7411">
        <v>25.472000000000001</v>
      </c>
      <c r="Z7411">
        <v>25.463000000000001</v>
      </c>
      <c r="AA7411">
        <v>25.402999999999999</v>
      </c>
      <c r="AB7411">
        <v>24.803999999999998</v>
      </c>
      <c r="AC7411">
        <v>24.5</v>
      </c>
      <c r="AD7411">
        <v>25.041</v>
      </c>
      <c r="AE7411">
        <v>24.805</v>
      </c>
      <c r="AF7411">
        <v>23.329000000000001</v>
      </c>
      <c r="AG7411">
        <v>23.591000000000001</v>
      </c>
      <c r="AH7411">
        <v>24.173999999999999</v>
      </c>
      <c r="AI7411">
        <v>25.076000000000001</v>
      </c>
      <c r="AJ7411">
        <v>28.472999999999999</v>
      </c>
      <c r="AK7411">
        <v>29.815000000000001</v>
      </c>
      <c r="AL7411">
        <v>28.933</v>
      </c>
      <c r="AM7411">
        <v>27.317</v>
      </c>
      <c r="AN7411">
        <v>25.853999999999999</v>
      </c>
      <c r="AO7411">
        <v>25.091999999999999</v>
      </c>
      <c r="AP7411">
        <v>29.248000000000001</v>
      </c>
      <c r="AQ7411">
        <v>26.63</v>
      </c>
      <c r="AR7411">
        <v>29.57</v>
      </c>
      <c r="AS7411">
        <v>29.776</v>
      </c>
      <c r="AT7411">
        <v>29.038</v>
      </c>
      <c r="AU7411">
        <v>30.338000000000001</v>
      </c>
      <c r="AV7411">
        <v>30.707999999999998</v>
      </c>
      <c r="AW7411">
        <v>2020</v>
      </c>
    </row>
    <row r="7412" spans="1:49" x14ac:dyDescent="0.3">
      <c r="A7412" t="s">
        <v>1475</v>
      </c>
      <c r="B7412" t="s">
        <v>89</v>
      </c>
      <c r="C7412" t="s">
        <v>1476</v>
      </c>
      <c r="D7412" t="s">
        <v>90</v>
      </c>
      <c r="E7412" t="s">
        <v>12</v>
      </c>
      <c r="F7412" t="s">
        <v>13</v>
      </c>
      <c r="G7412" t="s">
        <v>1481</v>
      </c>
      <c r="H7412">
        <v>0.05</v>
      </c>
      <c r="I7412">
        <v>6.5000000000000002E-2</v>
      </c>
      <c r="J7412">
        <v>7.0000000000000007E-2</v>
      </c>
      <c r="K7412">
        <v>7.9000000000000001E-2</v>
      </c>
      <c r="L7412">
        <v>8.3000000000000004E-2</v>
      </c>
      <c r="M7412">
        <v>8.4000000000000005E-2</v>
      </c>
      <c r="N7412">
        <v>9.9000000000000005E-2</v>
      </c>
      <c r="O7412">
        <v>0.11700000000000001</v>
      </c>
      <c r="P7412">
        <v>0.14199999999999999</v>
      </c>
      <c r="Q7412">
        <v>0.16800000000000001</v>
      </c>
      <c r="R7412">
        <v>0.16200000000000001</v>
      </c>
      <c r="S7412">
        <v>0.189</v>
      </c>
      <c r="T7412">
        <v>0.20499999999999999</v>
      </c>
      <c r="U7412">
        <v>0.186</v>
      </c>
      <c r="V7412">
        <v>0.188</v>
      </c>
      <c r="W7412">
        <v>0.183</v>
      </c>
      <c r="X7412">
        <v>0.20200000000000001</v>
      </c>
      <c r="Y7412">
        <v>0.26400000000000001</v>
      </c>
      <c r="Z7412">
        <v>0.27400000000000002</v>
      </c>
      <c r="AA7412">
        <v>0.28699999999999998</v>
      </c>
      <c r="AB7412">
        <v>0.27500000000000002</v>
      </c>
      <c r="AC7412">
        <v>0.30399999999999999</v>
      </c>
      <c r="AD7412">
        <v>0.33900000000000002</v>
      </c>
      <c r="AE7412">
        <v>0.35699999999999998</v>
      </c>
      <c r="AF7412">
        <v>0.36899999999999999</v>
      </c>
      <c r="AG7412">
        <v>0.41799999999999998</v>
      </c>
      <c r="AH7412">
        <v>0.45300000000000001</v>
      </c>
      <c r="AI7412">
        <v>0.52300000000000002</v>
      </c>
      <c r="AJ7412">
        <v>0.56000000000000005</v>
      </c>
      <c r="AK7412">
        <v>0.59799999999999998</v>
      </c>
      <c r="AL7412">
        <v>0.60399999999999998</v>
      </c>
      <c r="AM7412">
        <v>0.56599999999999995</v>
      </c>
      <c r="AN7412">
        <v>0.51900000000000002</v>
      </c>
      <c r="AO7412">
        <v>0.60899999999999999</v>
      </c>
      <c r="AP7412">
        <v>0.63300000000000001</v>
      </c>
      <c r="AQ7412">
        <v>0.58599999999999997</v>
      </c>
      <c r="AR7412">
        <v>0.59499999999999997</v>
      </c>
      <c r="AS7412">
        <v>0.64600000000000002</v>
      </c>
      <c r="AT7412">
        <v>0.65600000000000003</v>
      </c>
      <c r="AU7412">
        <v>0.74199999999999999</v>
      </c>
      <c r="AV7412">
        <v>0.79400000000000004</v>
      </c>
      <c r="AW7412">
        <v>2020</v>
      </c>
    </row>
    <row r="7413" spans="1:49" x14ac:dyDescent="0.3">
      <c r="A7413" t="s">
        <v>1475</v>
      </c>
      <c r="B7413" t="s">
        <v>91</v>
      </c>
      <c r="C7413" t="s">
        <v>1476</v>
      </c>
      <c r="D7413" t="s">
        <v>90</v>
      </c>
      <c r="E7413" t="s">
        <v>51</v>
      </c>
      <c r="G7413" t="s">
        <v>92</v>
      </c>
      <c r="H7413">
        <v>25.992000000000001</v>
      </c>
      <c r="I7413">
        <v>26.914999999999999</v>
      </c>
      <c r="J7413">
        <v>25.352</v>
      </c>
      <c r="K7413">
        <v>26.706</v>
      </c>
      <c r="L7413">
        <v>24.927</v>
      </c>
      <c r="M7413">
        <v>23.082000000000001</v>
      </c>
      <c r="N7413">
        <v>24.033000000000001</v>
      </c>
      <c r="O7413">
        <v>25.59</v>
      </c>
      <c r="P7413">
        <v>26.832000000000001</v>
      </c>
      <c r="Q7413">
        <v>29.858000000000001</v>
      </c>
      <c r="R7413">
        <v>25.55</v>
      </c>
      <c r="S7413">
        <v>28.338000000000001</v>
      </c>
      <c r="T7413">
        <v>28.012</v>
      </c>
      <c r="U7413">
        <v>24.626000000000001</v>
      </c>
      <c r="V7413">
        <v>24.79</v>
      </c>
      <c r="W7413">
        <v>21.872</v>
      </c>
      <c r="X7413">
        <v>22.866</v>
      </c>
      <c r="Y7413">
        <v>28.504000000000001</v>
      </c>
      <c r="Z7413">
        <v>27.428000000000001</v>
      </c>
      <c r="AA7413">
        <v>27.506</v>
      </c>
      <c r="AB7413">
        <v>25.684999999999999</v>
      </c>
      <c r="AC7413">
        <v>26.213999999999999</v>
      </c>
      <c r="AD7413">
        <v>27.151</v>
      </c>
      <c r="AE7413">
        <v>27.452000000000002</v>
      </c>
      <c r="AF7413">
        <v>26.181999999999999</v>
      </c>
      <c r="AG7413">
        <v>28.117999999999999</v>
      </c>
      <c r="AH7413">
        <v>27.463999999999999</v>
      </c>
      <c r="AI7413">
        <v>28.276</v>
      </c>
      <c r="AJ7413">
        <v>29.835000000000001</v>
      </c>
      <c r="AK7413">
        <v>32.832000000000001</v>
      </c>
      <c r="AL7413">
        <v>32.840000000000003</v>
      </c>
      <c r="AM7413">
        <v>31.009</v>
      </c>
      <c r="AN7413">
        <v>27.76</v>
      </c>
      <c r="AO7413">
        <v>31.26</v>
      </c>
      <c r="AP7413">
        <v>32.235999999999997</v>
      </c>
      <c r="AQ7413">
        <v>28.724</v>
      </c>
      <c r="AR7413">
        <v>28.445</v>
      </c>
      <c r="AS7413">
        <v>30.224</v>
      </c>
      <c r="AT7413">
        <v>29.937999999999999</v>
      </c>
      <c r="AU7413">
        <v>33.302</v>
      </c>
      <c r="AV7413">
        <v>36.417000000000002</v>
      </c>
      <c r="AW7413">
        <v>2020</v>
      </c>
    </row>
    <row r="7414" spans="1:49" x14ac:dyDescent="0.3">
      <c r="A7414" t="s">
        <v>1475</v>
      </c>
      <c r="B7414" t="s">
        <v>93</v>
      </c>
      <c r="C7414" t="s">
        <v>1476</v>
      </c>
      <c r="D7414" t="s">
        <v>94</v>
      </c>
      <c r="E7414" t="s">
        <v>12</v>
      </c>
      <c r="F7414" t="s">
        <v>13</v>
      </c>
      <c r="G7414" t="s">
        <v>1481</v>
      </c>
      <c r="H7414">
        <v>-7.0000000000000001E-3</v>
      </c>
      <c r="I7414">
        <v>-7.0000000000000001E-3</v>
      </c>
      <c r="J7414">
        <v>1E-3</v>
      </c>
      <c r="K7414">
        <v>-6.0000000000000001E-3</v>
      </c>
      <c r="L7414">
        <v>8.9999999999999993E-3</v>
      </c>
      <c r="M7414">
        <v>1.7000000000000001E-2</v>
      </c>
      <c r="N7414">
        <v>0.01</v>
      </c>
      <c r="O7414">
        <v>5.0000000000000001E-3</v>
      </c>
      <c r="P7414">
        <v>3.0000000000000001E-3</v>
      </c>
      <c r="Q7414">
        <v>-1.2E-2</v>
      </c>
      <c r="R7414">
        <v>1.2E-2</v>
      </c>
      <c r="S7414">
        <v>-4.0000000000000001E-3</v>
      </c>
      <c r="T7414">
        <v>-2.5999999999999999E-2</v>
      </c>
      <c r="U7414">
        <v>-1.2E-2</v>
      </c>
      <c r="V7414">
        <v>1E-3</v>
      </c>
      <c r="W7414">
        <v>0.01</v>
      </c>
      <c r="X7414">
        <v>1.4999999999999999E-2</v>
      </c>
      <c r="Y7414">
        <v>-2.8000000000000001E-2</v>
      </c>
      <c r="Z7414">
        <v>-0.02</v>
      </c>
      <c r="AA7414">
        <v>-2.1999999999999999E-2</v>
      </c>
      <c r="AB7414">
        <v>-8.9999999999999993E-3</v>
      </c>
      <c r="AC7414">
        <v>-0.02</v>
      </c>
      <c r="AD7414">
        <v>-2.5999999999999999E-2</v>
      </c>
      <c r="AE7414">
        <v>-3.4000000000000002E-2</v>
      </c>
      <c r="AF7414">
        <v>-0.04</v>
      </c>
      <c r="AG7414">
        <v>-6.7000000000000004E-2</v>
      </c>
      <c r="AH7414">
        <v>-5.3999999999999999E-2</v>
      </c>
      <c r="AI7414">
        <v>-5.8999999999999997E-2</v>
      </c>
      <c r="AJ7414">
        <v>-2.5999999999999999E-2</v>
      </c>
      <c r="AK7414">
        <v>-5.5E-2</v>
      </c>
      <c r="AL7414">
        <v>-7.1999999999999995E-2</v>
      </c>
      <c r="AM7414">
        <v>-6.7000000000000004E-2</v>
      </c>
      <c r="AN7414">
        <v>-3.5999999999999997E-2</v>
      </c>
      <c r="AO7414">
        <v>-0.12</v>
      </c>
      <c r="AP7414">
        <v>-5.8999999999999997E-2</v>
      </c>
      <c r="AQ7414">
        <v>-4.2999999999999997E-2</v>
      </c>
      <c r="AR7414">
        <v>2.4E-2</v>
      </c>
      <c r="AS7414">
        <v>-0.01</v>
      </c>
      <c r="AT7414">
        <v>-0.02</v>
      </c>
      <c r="AU7414">
        <v>-6.6000000000000003E-2</v>
      </c>
      <c r="AV7414">
        <v>-0.124</v>
      </c>
      <c r="AW7414">
        <v>2020</v>
      </c>
    </row>
    <row r="7415" spans="1:49" x14ac:dyDescent="0.3">
      <c r="A7415" t="s">
        <v>1475</v>
      </c>
      <c r="B7415" t="s">
        <v>95</v>
      </c>
      <c r="C7415" t="s">
        <v>1476</v>
      </c>
      <c r="D7415" t="s">
        <v>94</v>
      </c>
      <c r="E7415" t="s">
        <v>51</v>
      </c>
      <c r="G7415" t="s">
        <v>96</v>
      </c>
      <c r="H7415">
        <v>-3.8980000000000001</v>
      </c>
      <c r="I7415">
        <v>-2.8919999999999999</v>
      </c>
      <c r="J7415">
        <v>0.35699999999999998</v>
      </c>
      <c r="K7415">
        <v>-2.0739999999999998</v>
      </c>
      <c r="L7415">
        <v>2.7</v>
      </c>
      <c r="M7415">
        <v>4.5659999999999998</v>
      </c>
      <c r="N7415">
        <v>2.5009999999999999</v>
      </c>
      <c r="O7415">
        <v>1.1879999999999999</v>
      </c>
      <c r="P7415">
        <v>0.63600000000000001</v>
      </c>
      <c r="Q7415">
        <v>-2.0760000000000001</v>
      </c>
      <c r="R7415">
        <v>1.8660000000000001</v>
      </c>
      <c r="S7415">
        <v>-0.52400000000000002</v>
      </c>
      <c r="T7415">
        <v>-3.5830000000000002</v>
      </c>
      <c r="U7415">
        <v>-1.6160000000000001</v>
      </c>
      <c r="V7415">
        <v>0.13400000000000001</v>
      </c>
      <c r="W7415">
        <v>1.19</v>
      </c>
      <c r="X7415">
        <v>1.7110000000000001</v>
      </c>
      <c r="Y7415">
        <v>-3.032</v>
      </c>
      <c r="Z7415">
        <v>-1.9650000000000001</v>
      </c>
      <c r="AA7415">
        <v>-2.1030000000000002</v>
      </c>
      <c r="AB7415">
        <v>-0.88100000000000001</v>
      </c>
      <c r="AC7415">
        <v>-1.714</v>
      </c>
      <c r="AD7415">
        <v>-2.1110000000000002</v>
      </c>
      <c r="AE7415">
        <v>-2.6469999999999998</v>
      </c>
      <c r="AF7415">
        <v>-2.8530000000000002</v>
      </c>
      <c r="AG7415">
        <v>-4.5270000000000001</v>
      </c>
      <c r="AH7415">
        <v>-3.29</v>
      </c>
      <c r="AI7415">
        <v>-3.2</v>
      </c>
      <c r="AJ7415">
        <v>-1.3620000000000001</v>
      </c>
      <c r="AK7415">
        <v>-3.0169999999999999</v>
      </c>
      <c r="AL7415">
        <v>-3.9079999999999999</v>
      </c>
      <c r="AM7415">
        <v>-3.6920000000000002</v>
      </c>
      <c r="AN7415">
        <v>-1.907</v>
      </c>
      <c r="AO7415">
        <v>-6.1689999999999996</v>
      </c>
      <c r="AP7415">
        <v>-2.9889999999999999</v>
      </c>
      <c r="AQ7415">
        <v>-2.0939999999999999</v>
      </c>
      <c r="AR7415">
        <v>1.125</v>
      </c>
      <c r="AS7415">
        <v>-0.44900000000000001</v>
      </c>
      <c r="AT7415">
        <v>-0.9</v>
      </c>
      <c r="AU7415">
        <v>-2.964</v>
      </c>
      <c r="AV7415">
        <v>-5.7089999999999996</v>
      </c>
      <c r="AW7415">
        <v>2020</v>
      </c>
    </row>
    <row r="7416" spans="1:49" x14ac:dyDescent="0.3">
      <c r="A7416" t="s">
        <v>1475</v>
      </c>
      <c r="B7416" t="s">
        <v>97</v>
      </c>
      <c r="C7416" t="s">
        <v>1476</v>
      </c>
      <c r="D7416" t="s">
        <v>98</v>
      </c>
      <c r="E7416" t="s">
        <v>12</v>
      </c>
      <c r="F7416" t="s">
        <v>13</v>
      </c>
    </row>
    <row r="7417" spans="1:49" x14ac:dyDescent="0.3">
      <c r="A7417" t="s">
        <v>1475</v>
      </c>
      <c r="B7417" t="s">
        <v>99</v>
      </c>
      <c r="C7417" t="s">
        <v>1476</v>
      </c>
      <c r="D7417" t="s">
        <v>98</v>
      </c>
      <c r="E7417" t="s">
        <v>42</v>
      </c>
    </row>
    <row r="7418" spans="1:49" x14ac:dyDescent="0.3">
      <c r="A7418" t="s">
        <v>1475</v>
      </c>
      <c r="B7418" t="s">
        <v>100</v>
      </c>
      <c r="C7418" t="s">
        <v>1476</v>
      </c>
      <c r="D7418" t="s">
        <v>101</v>
      </c>
      <c r="E7418" t="s">
        <v>12</v>
      </c>
      <c r="F7418" t="s">
        <v>13</v>
      </c>
      <c r="G7418" t="s">
        <v>1481</v>
      </c>
      <c r="H7418" t="s">
        <v>15</v>
      </c>
      <c r="I7418" t="s">
        <v>15</v>
      </c>
      <c r="J7418" t="s">
        <v>15</v>
      </c>
      <c r="K7418" t="s">
        <v>15</v>
      </c>
      <c r="L7418">
        <v>1.4E-2</v>
      </c>
      <c r="M7418">
        <v>2.1000000000000001E-2</v>
      </c>
      <c r="N7418">
        <v>1.4999999999999999E-2</v>
      </c>
      <c r="O7418">
        <v>1.0999999999999999E-2</v>
      </c>
      <c r="P7418">
        <v>8.0000000000000002E-3</v>
      </c>
      <c r="Q7418">
        <v>-6.0000000000000001E-3</v>
      </c>
      <c r="R7418">
        <v>1.4999999999999999E-2</v>
      </c>
      <c r="S7418">
        <v>3.0000000000000001E-3</v>
      </c>
      <c r="T7418">
        <v>-0.02</v>
      </c>
      <c r="U7418">
        <v>-5.0000000000000001E-3</v>
      </c>
      <c r="V7418">
        <v>0.01</v>
      </c>
      <c r="W7418">
        <v>2.1999999999999999E-2</v>
      </c>
      <c r="X7418">
        <v>2.7E-2</v>
      </c>
      <c r="Y7418">
        <v>-1.4E-2</v>
      </c>
      <c r="Z7418">
        <v>-4.0000000000000001E-3</v>
      </c>
      <c r="AA7418">
        <v>1E-3</v>
      </c>
      <c r="AB7418">
        <v>1.6E-2</v>
      </c>
      <c r="AC7418">
        <v>5.0000000000000001E-3</v>
      </c>
      <c r="AD7418" t="s">
        <v>122</v>
      </c>
      <c r="AE7418">
        <v>-7.0000000000000001E-3</v>
      </c>
      <c r="AF7418">
        <v>-1.2999999999999999E-2</v>
      </c>
      <c r="AG7418">
        <v>-3.1E-2</v>
      </c>
      <c r="AH7418">
        <v>-1.0999999999999999E-2</v>
      </c>
      <c r="AI7418">
        <v>-1.4E-2</v>
      </c>
      <c r="AJ7418">
        <v>0.01</v>
      </c>
      <c r="AK7418">
        <v>-1.4E-2</v>
      </c>
      <c r="AL7418">
        <v>-0.03</v>
      </c>
      <c r="AM7418">
        <v>-3.3000000000000002E-2</v>
      </c>
      <c r="AN7418">
        <v>-2E-3</v>
      </c>
      <c r="AO7418">
        <v>-7.9000000000000001E-2</v>
      </c>
      <c r="AP7418">
        <v>-0.03</v>
      </c>
      <c r="AQ7418">
        <v>-5.0000000000000001E-3</v>
      </c>
      <c r="AR7418">
        <v>4.9000000000000002E-2</v>
      </c>
      <c r="AS7418">
        <v>3.2000000000000001E-2</v>
      </c>
      <c r="AT7418">
        <v>2.5000000000000001E-2</v>
      </c>
      <c r="AU7418">
        <v>-1.9E-2</v>
      </c>
      <c r="AV7418">
        <v>-8.3000000000000004E-2</v>
      </c>
      <c r="AW7418">
        <v>2020</v>
      </c>
    </row>
    <row r="7419" spans="1:49" x14ac:dyDescent="0.3">
      <c r="A7419" t="s">
        <v>1475</v>
      </c>
      <c r="B7419" t="s">
        <v>102</v>
      </c>
      <c r="C7419" t="s">
        <v>1476</v>
      </c>
      <c r="D7419" t="s">
        <v>101</v>
      </c>
      <c r="E7419" t="s">
        <v>51</v>
      </c>
      <c r="G7419" t="s">
        <v>103</v>
      </c>
      <c r="H7419" t="s">
        <v>15</v>
      </c>
      <c r="I7419" t="s">
        <v>15</v>
      </c>
      <c r="J7419" t="s">
        <v>15</v>
      </c>
      <c r="K7419" t="s">
        <v>15</v>
      </c>
      <c r="L7419">
        <v>4.1479999999999997</v>
      </c>
      <c r="M7419">
        <v>5.7149999999999999</v>
      </c>
      <c r="N7419">
        <v>3.6349999999999998</v>
      </c>
      <c r="O7419">
        <v>2.484</v>
      </c>
      <c r="P7419">
        <v>1.522</v>
      </c>
      <c r="Q7419">
        <v>-1.1160000000000001</v>
      </c>
      <c r="R7419">
        <v>2.4449999999999998</v>
      </c>
      <c r="S7419">
        <v>0.40400000000000003</v>
      </c>
      <c r="T7419">
        <v>-2.7010000000000001</v>
      </c>
      <c r="U7419">
        <v>-0.60499999999999998</v>
      </c>
      <c r="V7419">
        <v>1.266</v>
      </c>
      <c r="W7419">
        <v>2.6579999999999999</v>
      </c>
      <c r="X7419">
        <v>3.0579999999999998</v>
      </c>
      <c r="Y7419">
        <v>-1.522</v>
      </c>
      <c r="Z7419">
        <v>-0.372</v>
      </c>
      <c r="AA7419">
        <v>7.6999999999999999E-2</v>
      </c>
      <c r="AB7419">
        <v>1.514</v>
      </c>
      <c r="AC7419">
        <v>0.40600000000000003</v>
      </c>
      <c r="AD7419">
        <v>-1.9E-2</v>
      </c>
      <c r="AE7419">
        <v>-0.50700000000000001</v>
      </c>
      <c r="AF7419">
        <v>-0.89700000000000002</v>
      </c>
      <c r="AG7419">
        <v>-2.0979999999999999</v>
      </c>
      <c r="AH7419">
        <v>-0.67</v>
      </c>
      <c r="AI7419">
        <v>-0.77800000000000002</v>
      </c>
      <c r="AJ7419">
        <v>0.51400000000000001</v>
      </c>
      <c r="AK7419">
        <v>-0.76900000000000002</v>
      </c>
      <c r="AL7419">
        <v>-1.635</v>
      </c>
      <c r="AM7419">
        <v>-1.782</v>
      </c>
      <c r="AN7419">
        <v>-0.129</v>
      </c>
      <c r="AO7419">
        <v>-4.0720000000000001</v>
      </c>
      <c r="AP7419">
        <v>-1.528</v>
      </c>
      <c r="AQ7419">
        <v>-0.224</v>
      </c>
      <c r="AR7419">
        <v>2.3610000000000002</v>
      </c>
      <c r="AS7419">
        <v>1.506</v>
      </c>
      <c r="AT7419">
        <v>1.1519999999999999</v>
      </c>
      <c r="AU7419">
        <v>-0.85799999999999998</v>
      </c>
      <c r="AV7419">
        <v>-3.819</v>
      </c>
      <c r="AW7419">
        <v>2020</v>
      </c>
    </row>
    <row r="7420" spans="1:49" x14ac:dyDescent="0.3">
      <c r="A7420" t="s">
        <v>1475</v>
      </c>
      <c r="B7420" t="s">
        <v>104</v>
      </c>
      <c r="C7420" t="s">
        <v>1476</v>
      </c>
      <c r="D7420" t="s">
        <v>105</v>
      </c>
      <c r="E7420" t="s">
        <v>12</v>
      </c>
      <c r="F7420" t="s">
        <v>13</v>
      </c>
      <c r="G7420" t="s">
        <v>1481</v>
      </c>
      <c r="H7420" t="s">
        <v>15</v>
      </c>
      <c r="I7420" t="s">
        <v>15</v>
      </c>
      <c r="J7420" t="s">
        <v>15</v>
      </c>
      <c r="K7420" t="s">
        <v>15</v>
      </c>
      <c r="L7420" t="s">
        <v>15</v>
      </c>
      <c r="M7420" t="s">
        <v>15</v>
      </c>
      <c r="N7420" t="s">
        <v>15</v>
      </c>
      <c r="O7420" t="s">
        <v>15</v>
      </c>
      <c r="P7420" t="s">
        <v>15</v>
      </c>
      <c r="Q7420" t="s">
        <v>15</v>
      </c>
      <c r="R7420">
        <v>0.36899999999999999</v>
      </c>
      <c r="S7420">
        <v>0.378</v>
      </c>
      <c r="T7420">
        <v>0.39200000000000002</v>
      </c>
      <c r="U7420">
        <v>0.39200000000000002</v>
      </c>
      <c r="V7420">
        <v>0.435</v>
      </c>
      <c r="W7420">
        <v>0.42099999999999999</v>
      </c>
      <c r="X7420">
        <v>0.38400000000000001</v>
      </c>
      <c r="Y7420">
        <v>0.38400000000000001</v>
      </c>
      <c r="Z7420">
        <v>0.42099999999999999</v>
      </c>
      <c r="AA7420">
        <v>0.58799999999999997</v>
      </c>
      <c r="AB7420">
        <v>0.61199999999999999</v>
      </c>
      <c r="AC7420">
        <v>0.64300000000000002</v>
      </c>
      <c r="AD7420">
        <v>0.67600000000000005</v>
      </c>
      <c r="AE7420">
        <v>0.68</v>
      </c>
      <c r="AF7420">
        <v>0.85099999999999998</v>
      </c>
      <c r="AG7420">
        <v>0.95299999999999996</v>
      </c>
      <c r="AH7420">
        <v>1.048</v>
      </c>
      <c r="AI7420">
        <v>0.96799999999999997</v>
      </c>
      <c r="AJ7420">
        <v>1.0129999999999999</v>
      </c>
      <c r="AK7420">
        <v>1.103</v>
      </c>
      <c r="AL7420">
        <v>1.1479999999999999</v>
      </c>
      <c r="AM7420">
        <v>1.2010000000000001</v>
      </c>
      <c r="AN7420">
        <v>1.302</v>
      </c>
      <c r="AO7420">
        <v>1.391</v>
      </c>
      <c r="AP7420">
        <v>1.492</v>
      </c>
      <c r="AQ7420">
        <v>1.5489999999999999</v>
      </c>
      <c r="AR7420">
        <v>1.6759999999999999</v>
      </c>
      <c r="AS7420">
        <v>1.5009999999999999</v>
      </c>
      <c r="AT7420">
        <v>1.573</v>
      </c>
      <c r="AU7420">
        <v>1.619</v>
      </c>
      <c r="AV7420">
        <v>1.792</v>
      </c>
      <c r="AW7420">
        <v>2020</v>
      </c>
    </row>
    <row r="7421" spans="1:49" x14ac:dyDescent="0.3">
      <c r="A7421" t="s">
        <v>1475</v>
      </c>
      <c r="B7421" t="s">
        <v>106</v>
      </c>
      <c r="C7421" t="s">
        <v>1476</v>
      </c>
      <c r="D7421" t="s">
        <v>105</v>
      </c>
      <c r="E7421" t="s">
        <v>51</v>
      </c>
      <c r="G7421" t="s">
        <v>127</v>
      </c>
      <c r="H7421" t="s">
        <v>15</v>
      </c>
      <c r="I7421" t="s">
        <v>15</v>
      </c>
      <c r="J7421" t="s">
        <v>15</v>
      </c>
      <c r="K7421" t="s">
        <v>15</v>
      </c>
      <c r="L7421" t="s">
        <v>15</v>
      </c>
      <c r="M7421" t="s">
        <v>15</v>
      </c>
      <c r="N7421" t="s">
        <v>15</v>
      </c>
      <c r="O7421" t="s">
        <v>15</v>
      </c>
      <c r="P7421" t="s">
        <v>15</v>
      </c>
      <c r="Q7421" t="s">
        <v>15</v>
      </c>
      <c r="R7421">
        <v>58.405000000000001</v>
      </c>
      <c r="S7421">
        <v>56.518000000000001</v>
      </c>
      <c r="T7421">
        <v>53.494</v>
      </c>
      <c r="U7421">
        <v>52.015999999999998</v>
      </c>
      <c r="V7421">
        <v>57.262999999999998</v>
      </c>
      <c r="W7421">
        <v>50.253</v>
      </c>
      <c r="X7421">
        <v>43.47</v>
      </c>
      <c r="Y7421">
        <v>41.533000000000001</v>
      </c>
      <c r="Z7421">
        <v>42.079000000000001</v>
      </c>
      <c r="AA7421">
        <v>56.417999999999999</v>
      </c>
      <c r="AB7421">
        <v>57.225999999999999</v>
      </c>
      <c r="AC7421">
        <v>55.387</v>
      </c>
      <c r="AD7421">
        <v>54.231000000000002</v>
      </c>
      <c r="AE7421">
        <v>52.256999999999998</v>
      </c>
      <c r="AF7421">
        <v>60.347999999999999</v>
      </c>
      <c r="AG7421">
        <v>64.096999999999994</v>
      </c>
      <c r="AH7421">
        <v>63.545000000000002</v>
      </c>
      <c r="AI7421">
        <v>52.375999999999998</v>
      </c>
      <c r="AJ7421">
        <v>53.953000000000003</v>
      </c>
      <c r="AK7421">
        <v>60.540999999999997</v>
      </c>
      <c r="AL7421">
        <v>62.404000000000003</v>
      </c>
      <c r="AM7421">
        <v>65.765000000000001</v>
      </c>
      <c r="AN7421">
        <v>69.566999999999993</v>
      </c>
      <c r="AO7421">
        <v>71.436000000000007</v>
      </c>
      <c r="AP7421">
        <v>75.941999999999993</v>
      </c>
      <c r="AQ7421">
        <v>75.94</v>
      </c>
      <c r="AR7421">
        <v>80.168999999999997</v>
      </c>
      <c r="AS7421">
        <v>70.185000000000002</v>
      </c>
      <c r="AT7421">
        <v>71.790000000000006</v>
      </c>
      <c r="AU7421">
        <v>72.692999999999998</v>
      </c>
      <c r="AV7421">
        <v>82.194999999999993</v>
      </c>
      <c r="AW7421">
        <v>2020</v>
      </c>
    </row>
    <row r="7422" spans="1:49" x14ac:dyDescent="0.3">
      <c r="A7422" t="s">
        <v>1475</v>
      </c>
      <c r="B7422" t="s">
        <v>107</v>
      </c>
      <c r="C7422" t="s">
        <v>1476</v>
      </c>
      <c r="D7422" t="s">
        <v>108</v>
      </c>
      <c r="E7422" t="s">
        <v>12</v>
      </c>
      <c r="F7422" t="s">
        <v>13</v>
      </c>
      <c r="G7422" t="s">
        <v>1481</v>
      </c>
      <c r="H7422" t="s">
        <v>15</v>
      </c>
      <c r="I7422" t="s">
        <v>15</v>
      </c>
      <c r="J7422" t="s">
        <v>15</v>
      </c>
      <c r="K7422" t="s">
        <v>15</v>
      </c>
      <c r="L7422" t="s">
        <v>15</v>
      </c>
      <c r="M7422" t="s">
        <v>15</v>
      </c>
      <c r="N7422" t="s">
        <v>15</v>
      </c>
      <c r="O7422" t="s">
        <v>15</v>
      </c>
      <c r="P7422" t="s">
        <v>15</v>
      </c>
      <c r="Q7422" t="s">
        <v>15</v>
      </c>
      <c r="R7422">
        <v>0.378</v>
      </c>
      <c r="S7422">
        <v>0.38700000000000001</v>
      </c>
      <c r="T7422">
        <v>0.40200000000000002</v>
      </c>
      <c r="U7422">
        <v>0.40100000000000002</v>
      </c>
      <c r="V7422">
        <v>0.44600000000000001</v>
      </c>
      <c r="W7422">
        <v>0.43099999999999999</v>
      </c>
      <c r="X7422">
        <v>0.39300000000000002</v>
      </c>
      <c r="Y7422">
        <v>0.39300000000000002</v>
      </c>
      <c r="Z7422">
        <v>0.43099999999999999</v>
      </c>
      <c r="AA7422">
        <v>0.60199999999999998</v>
      </c>
      <c r="AB7422">
        <v>0.627</v>
      </c>
      <c r="AC7422">
        <v>0.65600000000000003</v>
      </c>
      <c r="AD7422">
        <v>0.69099999999999995</v>
      </c>
      <c r="AE7422">
        <v>0.70099999999999996</v>
      </c>
      <c r="AF7422">
        <v>0.874</v>
      </c>
      <c r="AG7422">
        <v>0.97299999999999998</v>
      </c>
      <c r="AH7422">
        <v>1.0580000000000001</v>
      </c>
      <c r="AI7422">
        <v>0.97699999999999998</v>
      </c>
      <c r="AJ7422">
        <v>1.0649999999999999</v>
      </c>
      <c r="AK7422">
        <v>1.1579999999999999</v>
      </c>
      <c r="AL7422">
        <v>1.204</v>
      </c>
      <c r="AM7422">
        <v>1.2549999999999999</v>
      </c>
      <c r="AN7422">
        <v>1.3560000000000001</v>
      </c>
      <c r="AO7422">
        <v>1.46</v>
      </c>
      <c r="AP7422">
        <v>1.56</v>
      </c>
      <c r="AQ7422">
        <v>1.619</v>
      </c>
      <c r="AR7422">
        <v>1.7470000000000001</v>
      </c>
      <c r="AS7422">
        <v>1.5720000000000001</v>
      </c>
      <c r="AT7422">
        <v>1.657</v>
      </c>
      <c r="AU7422">
        <v>1.6739999999999999</v>
      </c>
      <c r="AV7422">
        <v>1.853</v>
      </c>
      <c r="AW7422">
        <v>2020</v>
      </c>
    </row>
    <row r="7423" spans="1:49" x14ac:dyDescent="0.3">
      <c r="A7423" t="s">
        <v>1475</v>
      </c>
      <c r="B7423" t="s">
        <v>109</v>
      </c>
      <c r="C7423" t="s">
        <v>1476</v>
      </c>
      <c r="D7423" t="s">
        <v>108</v>
      </c>
      <c r="E7423" t="s">
        <v>51</v>
      </c>
      <c r="G7423" t="s">
        <v>110</v>
      </c>
      <c r="H7423" t="s">
        <v>15</v>
      </c>
      <c r="I7423" t="s">
        <v>15</v>
      </c>
      <c r="J7423" t="s">
        <v>15</v>
      </c>
      <c r="K7423" t="s">
        <v>15</v>
      </c>
      <c r="L7423" t="s">
        <v>15</v>
      </c>
      <c r="M7423" t="s">
        <v>15</v>
      </c>
      <c r="N7423" t="s">
        <v>15</v>
      </c>
      <c r="O7423" t="s">
        <v>15</v>
      </c>
      <c r="P7423" t="s">
        <v>15</v>
      </c>
      <c r="Q7423" t="s">
        <v>15</v>
      </c>
      <c r="R7423">
        <v>59.816000000000003</v>
      </c>
      <c r="S7423">
        <v>57.884999999999998</v>
      </c>
      <c r="T7423">
        <v>54.786999999999999</v>
      </c>
      <c r="U7423">
        <v>53.274000000000001</v>
      </c>
      <c r="V7423">
        <v>58.646999999999998</v>
      </c>
      <c r="W7423">
        <v>51.468000000000004</v>
      </c>
      <c r="X7423">
        <v>44.521000000000001</v>
      </c>
      <c r="Y7423">
        <v>42.536999999999999</v>
      </c>
      <c r="Z7423">
        <v>43.097000000000001</v>
      </c>
      <c r="AA7423">
        <v>57.781999999999996</v>
      </c>
      <c r="AB7423">
        <v>58.609000000000002</v>
      </c>
      <c r="AC7423">
        <v>56.524000000000001</v>
      </c>
      <c r="AD7423">
        <v>55.393999999999998</v>
      </c>
      <c r="AE7423">
        <v>53.91</v>
      </c>
      <c r="AF7423">
        <v>62.015000000000001</v>
      </c>
      <c r="AG7423">
        <v>65.448999999999998</v>
      </c>
      <c r="AH7423">
        <v>64.116</v>
      </c>
      <c r="AI7423">
        <v>52.845999999999997</v>
      </c>
      <c r="AJ7423">
        <v>56.741</v>
      </c>
      <c r="AK7423">
        <v>63.572000000000003</v>
      </c>
      <c r="AL7423">
        <v>65.448999999999998</v>
      </c>
      <c r="AM7423">
        <v>68.766999999999996</v>
      </c>
      <c r="AN7423">
        <v>72.456999999999994</v>
      </c>
      <c r="AO7423">
        <v>74.974999999999994</v>
      </c>
      <c r="AP7423">
        <v>79.42</v>
      </c>
      <c r="AQ7423">
        <v>79.361000000000004</v>
      </c>
      <c r="AR7423">
        <v>83.53</v>
      </c>
      <c r="AS7423">
        <v>73.501000000000005</v>
      </c>
      <c r="AT7423">
        <v>75.641999999999996</v>
      </c>
      <c r="AU7423">
        <v>75.146000000000001</v>
      </c>
      <c r="AV7423">
        <v>84.998000000000005</v>
      </c>
      <c r="AW7423">
        <v>2020</v>
      </c>
    </row>
    <row r="7424" spans="1:49" x14ac:dyDescent="0.3">
      <c r="A7424" t="s">
        <v>1475</v>
      </c>
      <c r="B7424" t="s">
        <v>111</v>
      </c>
      <c r="C7424" t="s">
        <v>1476</v>
      </c>
      <c r="D7424" t="s">
        <v>112</v>
      </c>
      <c r="E7424" t="s">
        <v>12</v>
      </c>
      <c r="F7424" t="s">
        <v>13</v>
      </c>
      <c r="G7424" t="s">
        <v>1481</v>
      </c>
      <c r="H7424">
        <v>0.191</v>
      </c>
      <c r="I7424">
        <v>0.24099999999999999</v>
      </c>
      <c r="J7424">
        <v>0.27400000000000002</v>
      </c>
      <c r="K7424">
        <v>0.29499999999999998</v>
      </c>
      <c r="L7424">
        <v>0.33200000000000002</v>
      </c>
      <c r="M7424">
        <v>0.36399999999999999</v>
      </c>
      <c r="N7424">
        <v>0.41199999999999998</v>
      </c>
      <c r="O7424">
        <v>0.45500000000000002</v>
      </c>
      <c r="P7424">
        <v>0.53</v>
      </c>
      <c r="Q7424">
        <v>0.56299999999999994</v>
      </c>
      <c r="R7424">
        <v>0.63200000000000001</v>
      </c>
      <c r="S7424">
        <v>0.66800000000000004</v>
      </c>
      <c r="T7424">
        <v>0.73399999999999999</v>
      </c>
      <c r="U7424">
        <v>0.754</v>
      </c>
      <c r="V7424">
        <v>0.76</v>
      </c>
      <c r="W7424">
        <v>0.83799999999999997</v>
      </c>
      <c r="X7424">
        <v>0.88300000000000001</v>
      </c>
      <c r="Y7424">
        <v>0.92500000000000004</v>
      </c>
      <c r="Z7424">
        <v>0.999</v>
      </c>
      <c r="AA7424">
        <v>1.042</v>
      </c>
      <c r="AB7424">
        <v>1.07</v>
      </c>
      <c r="AC7424">
        <v>1.161</v>
      </c>
      <c r="AD7424">
        <v>1.2470000000000001</v>
      </c>
      <c r="AE7424">
        <v>1.3009999999999999</v>
      </c>
      <c r="AF7424">
        <v>1.409</v>
      </c>
      <c r="AG7424">
        <v>1.4870000000000001</v>
      </c>
      <c r="AH7424">
        <v>1.65</v>
      </c>
      <c r="AI7424">
        <v>1.8480000000000001</v>
      </c>
      <c r="AJ7424">
        <v>1.8779999999999999</v>
      </c>
      <c r="AK7424">
        <v>1.8220000000000001</v>
      </c>
      <c r="AL7424">
        <v>1.839</v>
      </c>
      <c r="AM7424">
        <v>1.8260000000000001</v>
      </c>
      <c r="AN7424">
        <v>1.871</v>
      </c>
      <c r="AO7424">
        <v>1.9470000000000001</v>
      </c>
      <c r="AP7424">
        <v>1.9650000000000001</v>
      </c>
      <c r="AQ7424">
        <v>2.04</v>
      </c>
      <c r="AR7424">
        <v>2.0910000000000002</v>
      </c>
      <c r="AS7424">
        <v>2.1389999999999998</v>
      </c>
      <c r="AT7424">
        <v>2.1909999999999998</v>
      </c>
      <c r="AU7424">
        <v>2.2280000000000002</v>
      </c>
      <c r="AV7424">
        <v>2.1800000000000002</v>
      </c>
      <c r="AW7424">
        <v>2020</v>
      </c>
    </row>
    <row r="7425" spans="1:49" x14ac:dyDescent="0.3">
      <c r="A7425" t="s">
        <v>1475</v>
      </c>
      <c r="B7425" t="s">
        <v>113</v>
      </c>
      <c r="C7425" t="s">
        <v>1476</v>
      </c>
      <c r="D7425" t="s">
        <v>114</v>
      </c>
      <c r="E7425" t="s">
        <v>22</v>
      </c>
      <c r="F7425" t="s">
        <v>13</v>
      </c>
      <c r="G7425" t="s">
        <v>1482</v>
      </c>
      <c r="H7425" t="s">
        <v>15</v>
      </c>
      <c r="I7425" t="s">
        <v>15</v>
      </c>
      <c r="J7425" t="s">
        <v>15</v>
      </c>
      <c r="K7425" t="s">
        <v>15</v>
      </c>
      <c r="L7425" t="s">
        <v>15</v>
      </c>
      <c r="M7425" t="s">
        <v>15</v>
      </c>
      <c r="N7425" t="s">
        <v>15</v>
      </c>
      <c r="O7425" t="s">
        <v>15</v>
      </c>
      <c r="P7425" t="s">
        <v>15</v>
      </c>
      <c r="Q7425" t="s">
        <v>15</v>
      </c>
      <c r="R7425" t="s">
        <v>15</v>
      </c>
      <c r="S7425" t="s">
        <v>15</v>
      </c>
      <c r="T7425" t="s">
        <v>15</v>
      </c>
      <c r="U7425" t="s">
        <v>15</v>
      </c>
      <c r="V7425" t="s">
        <v>15</v>
      </c>
      <c r="W7425" t="s">
        <v>15</v>
      </c>
      <c r="X7425" t="s">
        <v>15</v>
      </c>
      <c r="Y7425" t="s">
        <v>15</v>
      </c>
      <c r="Z7425" t="s">
        <v>15</v>
      </c>
      <c r="AA7425" t="s">
        <v>15</v>
      </c>
      <c r="AB7425" t="s">
        <v>15</v>
      </c>
      <c r="AC7425" t="s">
        <v>15</v>
      </c>
      <c r="AD7425" t="s">
        <v>15</v>
      </c>
      <c r="AE7425" t="s">
        <v>15</v>
      </c>
      <c r="AF7425" t="s">
        <v>15</v>
      </c>
      <c r="AG7425" t="s">
        <v>15</v>
      </c>
      <c r="AH7425" t="s">
        <v>15</v>
      </c>
      <c r="AI7425" t="s">
        <v>15</v>
      </c>
      <c r="AJ7425" t="s">
        <v>15</v>
      </c>
      <c r="AK7425" t="s">
        <v>15</v>
      </c>
      <c r="AL7425" t="s">
        <v>15</v>
      </c>
      <c r="AM7425" t="s">
        <v>15</v>
      </c>
      <c r="AN7425" t="s">
        <v>15</v>
      </c>
      <c r="AO7425" t="s">
        <v>15</v>
      </c>
      <c r="AP7425">
        <v>-0.19</v>
      </c>
      <c r="AQ7425">
        <v>-0.11600000000000001</v>
      </c>
      <c r="AR7425">
        <v>-0.107</v>
      </c>
      <c r="AS7425">
        <v>-9.1999999999999998E-2</v>
      </c>
      <c r="AT7425">
        <v>-9.8000000000000004E-2</v>
      </c>
      <c r="AU7425">
        <v>-0.08</v>
      </c>
      <c r="AV7425">
        <v>-0.129</v>
      </c>
      <c r="AW7425">
        <v>2019</v>
      </c>
    </row>
    <row r="7426" spans="1:49" x14ac:dyDescent="0.3">
      <c r="A7426" t="s">
        <v>1475</v>
      </c>
      <c r="B7426" t="s">
        <v>116</v>
      </c>
      <c r="C7426" t="s">
        <v>1476</v>
      </c>
      <c r="D7426" t="s">
        <v>114</v>
      </c>
      <c r="E7426" t="s">
        <v>51</v>
      </c>
      <c r="G7426" t="s">
        <v>117</v>
      </c>
      <c r="H7426" t="s">
        <v>15</v>
      </c>
      <c r="I7426" t="s">
        <v>15</v>
      </c>
      <c r="J7426" t="s">
        <v>15</v>
      </c>
      <c r="K7426" t="s">
        <v>15</v>
      </c>
      <c r="L7426" t="s">
        <v>15</v>
      </c>
      <c r="M7426" t="s">
        <v>15</v>
      </c>
      <c r="N7426" t="s">
        <v>15</v>
      </c>
      <c r="O7426" t="s">
        <v>15</v>
      </c>
      <c r="P7426" t="s">
        <v>15</v>
      </c>
      <c r="Q7426" t="s">
        <v>15</v>
      </c>
      <c r="R7426" t="s">
        <v>15</v>
      </c>
      <c r="S7426" t="s">
        <v>15</v>
      </c>
      <c r="T7426" t="s">
        <v>15</v>
      </c>
      <c r="U7426" t="s">
        <v>15</v>
      </c>
      <c r="V7426" t="s">
        <v>15</v>
      </c>
      <c r="W7426" t="s">
        <v>15</v>
      </c>
      <c r="X7426" t="s">
        <v>15</v>
      </c>
      <c r="Y7426" t="s">
        <v>15</v>
      </c>
      <c r="Z7426" t="s">
        <v>15</v>
      </c>
      <c r="AA7426" t="s">
        <v>15</v>
      </c>
      <c r="AB7426" t="s">
        <v>15</v>
      </c>
      <c r="AC7426" t="s">
        <v>15</v>
      </c>
      <c r="AD7426" t="s">
        <v>15</v>
      </c>
      <c r="AE7426" t="s">
        <v>15</v>
      </c>
      <c r="AF7426" t="s">
        <v>15</v>
      </c>
      <c r="AG7426" t="s">
        <v>15</v>
      </c>
      <c r="AH7426" t="s">
        <v>15</v>
      </c>
      <c r="AI7426" t="s">
        <v>15</v>
      </c>
      <c r="AJ7426" t="s">
        <v>15</v>
      </c>
      <c r="AK7426" t="s">
        <v>15</v>
      </c>
      <c r="AL7426" t="s">
        <v>15</v>
      </c>
      <c r="AM7426" t="s">
        <v>15</v>
      </c>
      <c r="AN7426" t="s">
        <v>15</v>
      </c>
      <c r="AO7426" t="s">
        <v>15</v>
      </c>
      <c r="AP7426">
        <v>-26.145</v>
      </c>
      <c r="AQ7426">
        <v>-15.332000000000001</v>
      </c>
      <c r="AR7426">
        <v>-13.878</v>
      </c>
      <c r="AS7426">
        <v>-11.606</v>
      </c>
      <c r="AT7426">
        <v>-12.14</v>
      </c>
      <c r="AU7426">
        <v>-9.6929999999999996</v>
      </c>
      <c r="AV7426">
        <v>-15.983000000000001</v>
      </c>
      <c r="AW7426">
        <v>2019</v>
      </c>
    </row>
    <row r="7427" spans="1:49" x14ac:dyDescent="0.3">
      <c r="A7427" t="s">
        <v>1483</v>
      </c>
      <c r="B7427" t="s">
        <v>9</v>
      </c>
      <c r="C7427" t="s">
        <v>1484</v>
      </c>
      <c r="D7427" t="s">
        <v>11</v>
      </c>
      <c r="E7427" t="s">
        <v>12</v>
      </c>
      <c r="F7427" t="s">
        <v>13</v>
      </c>
      <c r="G7427" t="s">
        <v>1485</v>
      </c>
      <c r="H7427">
        <v>6.4249999999999998</v>
      </c>
      <c r="I7427">
        <v>6.8310000000000004</v>
      </c>
      <c r="J7427">
        <v>7.1130000000000004</v>
      </c>
      <c r="K7427">
        <v>7.0049999999999999</v>
      </c>
      <c r="L7427">
        <v>6.6109999999999998</v>
      </c>
      <c r="M7427">
        <v>6.57</v>
      </c>
      <c r="N7427">
        <v>7.2220000000000004</v>
      </c>
      <c r="O7427">
        <v>7.6890000000000001</v>
      </c>
      <c r="P7427">
        <v>8.0190000000000001</v>
      </c>
      <c r="Q7427">
        <v>8.1329999999999991</v>
      </c>
      <c r="R7427">
        <v>8.2010000000000005</v>
      </c>
      <c r="S7427">
        <v>8.7769999999999992</v>
      </c>
      <c r="T7427">
        <v>9.2639999999999993</v>
      </c>
      <c r="U7427">
        <v>9.5190000000000001</v>
      </c>
      <c r="V7427">
        <v>9.8529999999999998</v>
      </c>
      <c r="W7427">
        <v>10.726000000000001</v>
      </c>
      <c r="X7427">
        <v>11.311999999999999</v>
      </c>
      <c r="Y7427">
        <v>11.997999999999999</v>
      </c>
      <c r="Z7427">
        <v>12.986000000000001</v>
      </c>
      <c r="AA7427">
        <v>13.536</v>
      </c>
      <c r="AB7427">
        <v>14.670999999999999</v>
      </c>
      <c r="AC7427">
        <v>16.265999999999998</v>
      </c>
      <c r="AD7427">
        <v>17.231999999999999</v>
      </c>
      <c r="AE7427">
        <v>18.315999999999999</v>
      </c>
      <c r="AF7427">
        <v>19.257000000000001</v>
      </c>
      <c r="AG7427">
        <v>20.344000000000001</v>
      </c>
      <c r="AH7427">
        <v>21.672999999999998</v>
      </c>
      <c r="AI7427">
        <v>22.916</v>
      </c>
      <c r="AJ7427">
        <v>23.797999999999998</v>
      </c>
      <c r="AK7427">
        <v>23.138999999999999</v>
      </c>
      <c r="AL7427">
        <v>24.032</v>
      </c>
      <c r="AM7427">
        <v>23.259</v>
      </c>
      <c r="AN7427">
        <v>19.303999999999998</v>
      </c>
      <c r="AO7427">
        <v>19.681999999999999</v>
      </c>
      <c r="AP7427">
        <v>20.599</v>
      </c>
      <c r="AQ7427">
        <v>20.992000000000001</v>
      </c>
      <c r="AR7427">
        <v>21.719000000000001</v>
      </c>
      <c r="AS7427">
        <v>21.873000000000001</v>
      </c>
      <c r="AT7427">
        <v>21.286999999999999</v>
      </c>
      <c r="AU7427">
        <v>20.823</v>
      </c>
      <c r="AV7427">
        <v>20.067</v>
      </c>
      <c r="AW7427">
        <v>2019</v>
      </c>
    </row>
    <row r="7428" spans="1:49" x14ac:dyDescent="0.3">
      <c r="A7428" t="s">
        <v>1483</v>
      </c>
      <c r="B7428" t="s">
        <v>16</v>
      </c>
      <c r="C7428" t="s">
        <v>1484</v>
      </c>
      <c r="D7428" t="s">
        <v>11</v>
      </c>
      <c r="E7428" t="s">
        <v>17</v>
      </c>
      <c r="G7428" t="s">
        <v>18</v>
      </c>
      <c r="H7428">
        <v>2.5</v>
      </c>
      <c r="I7428">
        <v>6.32</v>
      </c>
      <c r="J7428">
        <v>4.1269999999999998</v>
      </c>
      <c r="K7428">
        <v>-1.51</v>
      </c>
      <c r="L7428">
        <v>-5.6289999999999996</v>
      </c>
      <c r="M7428">
        <v>-0.623</v>
      </c>
      <c r="N7428">
        <v>9.9329999999999998</v>
      </c>
      <c r="O7428">
        <v>6.4619999999999997</v>
      </c>
      <c r="P7428">
        <v>4.2919999999999998</v>
      </c>
      <c r="Q7428">
        <v>1.423</v>
      </c>
      <c r="R7428">
        <v>0.83799999999999997</v>
      </c>
      <c r="S7428">
        <v>7.024</v>
      </c>
      <c r="T7428">
        <v>5.5410000000000004</v>
      </c>
      <c r="U7428">
        <v>2.75</v>
      </c>
      <c r="V7428">
        <v>3.5139999999999998</v>
      </c>
      <c r="W7428">
        <v>8.86</v>
      </c>
      <c r="X7428">
        <v>5.4649999999999999</v>
      </c>
      <c r="Y7428">
        <v>6.0570000000000004</v>
      </c>
      <c r="Z7428">
        <v>8.2420000000000009</v>
      </c>
      <c r="AA7428">
        <v>4.2350000000000003</v>
      </c>
      <c r="AB7428">
        <v>8.3849999999999998</v>
      </c>
      <c r="AC7428">
        <v>10.867000000000001</v>
      </c>
      <c r="AD7428">
        <v>5.9409999999999998</v>
      </c>
      <c r="AE7428">
        <v>6.2889999999999997</v>
      </c>
      <c r="AF7428">
        <v>5.1360000000000001</v>
      </c>
      <c r="AG7428">
        <v>5.6479999999999997</v>
      </c>
      <c r="AH7428">
        <v>6.5309999999999997</v>
      </c>
      <c r="AI7428">
        <v>5.7350000000000003</v>
      </c>
      <c r="AJ7428">
        <v>3.847</v>
      </c>
      <c r="AK7428">
        <v>-2.7679999999999998</v>
      </c>
      <c r="AL7428">
        <v>3.8580000000000001</v>
      </c>
      <c r="AM7428">
        <v>-3.214</v>
      </c>
      <c r="AN7428">
        <v>-17.004999999999999</v>
      </c>
      <c r="AO7428">
        <v>1.9550000000000001</v>
      </c>
      <c r="AP7428">
        <v>4.6609999999999996</v>
      </c>
      <c r="AQ7428">
        <v>1.907</v>
      </c>
      <c r="AR7428">
        <v>3.464</v>
      </c>
      <c r="AS7428">
        <v>0.71</v>
      </c>
      <c r="AT7428">
        <v>-2.681</v>
      </c>
      <c r="AU7428">
        <v>-2.1779999999999999</v>
      </c>
      <c r="AV7428">
        <v>-3.63</v>
      </c>
      <c r="AW7428">
        <v>2019</v>
      </c>
    </row>
    <row r="7429" spans="1:49" x14ac:dyDescent="0.3">
      <c r="A7429" t="s">
        <v>1483</v>
      </c>
      <c r="B7429" t="s">
        <v>19</v>
      </c>
      <c r="C7429" t="s">
        <v>1484</v>
      </c>
      <c r="D7429" t="s">
        <v>20</v>
      </c>
      <c r="E7429" t="s">
        <v>12</v>
      </c>
      <c r="F7429" t="s">
        <v>13</v>
      </c>
      <c r="G7429" t="s">
        <v>1485</v>
      </c>
      <c r="H7429">
        <v>5.0000000000000001E-3</v>
      </c>
      <c r="I7429">
        <v>6.0000000000000001E-3</v>
      </c>
      <c r="J7429">
        <v>6.0000000000000001E-3</v>
      </c>
      <c r="K7429">
        <v>8.0000000000000002E-3</v>
      </c>
      <c r="L7429">
        <v>0.01</v>
      </c>
      <c r="M7429">
        <v>1.2999999999999999E-2</v>
      </c>
      <c r="N7429">
        <v>1.9E-2</v>
      </c>
      <c r="O7429">
        <v>3.4000000000000002E-2</v>
      </c>
      <c r="P7429">
        <v>4.2999999999999997E-2</v>
      </c>
      <c r="Q7429">
        <v>7.5999999999999998E-2</v>
      </c>
      <c r="R7429">
        <v>0.10100000000000001</v>
      </c>
      <c r="S7429">
        <v>0.17699999999999999</v>
      </c>
      <c r="T7429">
        <v>0.30199999999999999</v>
      </c>
      <c r="U7429">
        <v>0.83599999999999997</v>
      </c>
      <c r="V7429">
        <v>1.726</v>
      </c>
      <c r="W7429">
        <v>3.8879999999999999</v>
      </c>
      <c r="X7429">
        <v>10.478</v>
      </c>
      <c r="Y7429">
        <v>16.137</v>
      </c>
      <c r="Z7429">
        <v>21.936</v>
      </c>
      <c r="AA7429">
        <v>27.059000000000001</v>
      </c>
      <c r="AB7429">
        <v>33.771000000000001</v>
      </c>
      <c r="AC7429">
        <v>40.658999999999999</v>
      </c>
      <c r="AD7429">
        <v>47.756</v>
      </c>
      <c r="AE7429">
        <v>55.734000000000002</v>
      </c>
      <c r="AF7429">
        <v>68.721000000000004</v>
      </c>
      <c r="AG7429">
        <v>85.706999999999994</v>
      </c>
      <c r="AH7429">
        <v>98.292000000000002</v>
      </c>
      <c r="AI7429">
        <v>119.837</v>
      </c>
      <c r="AJ7429">
        <v>135.512</v>
      </c>
      <c r="AK7429">
        <v>134.215</v>
      </c>
      <c r="AL7429">
        <v>170.99299999999999</v>
      </c>
      <c r="AM7429">
        <v>209.071</v>
      </c>
      <c r="AN7429">
        <v>225.798</v>
      </c>
      <c r="AO7429">
        <v>314.07600000000002</v>
      </c>
      <c r="AP7429">
        <v>440.7</v>
      </c>
      <c r="AQ7429">
        <v>506.36599999999999</v>
      </c>
      <c r="AR7429">
        <v>743.89599999999996</v>
      </c>
      <c r="AS7429">
        <v>866.95799999999997</v>
      </c>
      <c r="AT7429" s="1">
        <v>1361.9269999999999</v>
      </c>
      <c r="AU7429" s="1">
        <v>2029.7529999999999</v>
      </c>
      <c r="AV7429" s="1">
        <v>5172.18</v>
      </c>
      <c r="AW7429">
        <v>2019</v>
      </c>
    </row>
    <row r="7430" spans="1:49" x14ac:dyDescent="0.3">
      <c r="A7430" t="s">
        <v>1483</v>
      </c>
      <c r="B7430" t="s">
        <v>21</v>
      </c>
      <c r="C7430" t="s">
        <v>1484</v>
      </c>
      <c r="D7430" t="s">
        <v>20</v>
      </c>
      <c r="E7430" t="s">
        <v>22</v>
      </c>
      <c r="F7430" t="s">
        <v>13</v>
      </c>
      <c r="G7430" t="s">
        <v>23</v>
      </c>
      <c r="H7430">
        <v>9.0950000000000006</v>
      </c>
      <c r="I7430">
        <v>6.53</v>
      </c>
      <c r="J7430">
        <v>4.7480000000000002</v>
      </c>
      <c r="K7430">
        <v>6.4850000000000003</v>
      </c>
      <c r="L7430">
        <v>7.992</v>
      </c>
      <c r="M7430">
        <v>5.5469999999999997</v>
      </c>
      <c r="N7430">
        <v>7.4</v>
      </c>
      <c r="O7430">
        <v>11.964</v>
      </c>
      <c r="P7430">
        <v>9.5510000000000002</v>
      </c>
      <c r="Q7430">
        <v>16.853000000000002</v>
      </c>
      <c r="R7430">
        <v>2.2450000000000001</v>
      </c>
      <c r="S7430">
        <v>2.528</v>
      </c>
      <c r="T7430">
        <v>3.1</v>
      </c>
      <c r="U7430">
        <v>5.2460000000000004</v>
      </c>
      <c r="V7430">
        <v>5.9610000000000003</v>
      </c>
      <c r="W7430">
        <v>6.694</v>
      </c>
      <c r="X7430">
        <v>8.3770000000000007</v>
      </c>
      <c r="Y7430">
        <v>10.241</v>
      </c>
      <c r="Z7430">
        <v>10.923999999999999</v>
      </c>
      <c r="AA7430">
        <v>10.714</v>
      </c>
      <c r="AB7430">
        <v>13.134</v>
      </c>
      <c r="AC7430">
        <v>15.715999999999999</v>
      </c>
      <c r="AD7430">
        <v>18.137</v>
      </c>
      <c r="AE7430">
        <v>21.355</v>
      </c>
      <c r="AF7430">
        <v>26.646000000000001</v>
      </c>
      <c r="AG7430">
        <v>35.183</v>
      </c>
      <c r="AH7430">
        <v>45.264000000000003</v>
      </c>
      <c r="AI7430">
        <v>59.44</v>
      </c>
      <c r="AJ7430">
        <v>64.832999999999998</v>
      </c>
      <c r="AK7430">
        <v>54.811999999999998</v>
      </c>
      <c r="AL7430">
        <v>65.715999999999994</v>
      </c>
      <c r="AM7430">
        <v>66.447999999999993</v>
      </c>
      <c r="AN7430">
        <v>48.948</v>
      </c>
      <c r="AO7430">
        <v>52.892000000000003</v>
      </c>
      <c r="AP7430">
        <v>60.725999999999999</v>
      </c>
      <c r="AQ7430">
        <v>64.536000000000001</v>
      </c>
      <c r="AR7430">
        <v>64.882999999999996</v>
      </c>
      <c r="AS7430">
        <v>47.837000000000003</v>
      </c>
      <c r="AT7430">
        <v>33.432000000000002</v>
      </c>
      <c r="AU7430">
        <v>33.564</v>
      </c>
      <c r="AV7430">
        <v>34.396000000000001</v>
      </c>
      <c r="AW7430">
        <v>2019</v>
      </c>
    </row>
    <row r="7431" spans="1:49" x14ac:dyDescent="0.3">
      <c r="A7431" t="s">
        <v>1483</v>
      </c>
      <c r="B7431" t="s">
        <v>24</v>
      </c>
      <c r="C7431" t="s">
        <v>1484</v>
      </c>
      <c r="D7431" t="s">
        <v>20</v>
      </c>
      <c r="E7431" t="s">
        <v>25</v>
      </c>
      <c r="F7431" t="s">
        <v>13</v>
      </c>
      <c r="G7431" t="s">
        <v>23</v>
      </c>
      <c r="H7431">
        <v>20.181999999999999</v>
      </c>
      <c r="I7431">
        <v>23.486999999999998</v>
      </c>
      <c r="J7431">
        <v>25.968</v>
      </c>
      <c r="K7431">
        <v>26.577000000000002</v>
      </c>
      <c r="L7431">
        <v>25.986999999999998</v>
      </c>
      <c r="M7431">
        <v>26.640999999999998</v>
      </c>
      <c r="N7431">
        <v>29.876999999999999</v>
      </c>
      <c r="O7431">
        <v>32.594999999999999</v>
      </c>
      <c r="P7431">
        <v>35.192</v>
      </c>
      <c r="Q7431">
        <v>37.093000000000004</v>
      </c>
      <c r="R7431">
        <v>38.804000000000002</v>
      </c>
      <c r="S7431">
        <v>42.933999999999997</v>
      </c>
      <c r="T7431">
        <v>46.345999999999997</v>
      </c>
      <c r="U7431">
        <v>48.749000000000002</v>
      </c>
      <c r="V7431">
        <v>51.54</v>
      </c>
      <c r="W7431">
        <v>57.283000000000001</v>
      </c>
      <c r="X7431">
        <v>61.52</v>
      </c>
      <c r="Y7431">
        <v>66.370999999999995</v>
      </c>
      <c r="Z7431">
        <v>72.650000000000006</v>
      </c>
      <c r="AA7431">
        <v>76.793999999999997</v>
      </c>
      <c r="AB7431">
        <v>85.119</v>
      </c>
      <c r="AC7431">
        <v>96.495000000000005</v>
      </c>
      <c r="AD7431">
        <v>103.821</v>
      </c>
      <c r="AE7431">
        <v>112.52800000000001</v>
      </c>
      <c r="AF7431">
        <v>121.48399999999999</v>
      </c>
      <c r="AG7431">
        <v>132.37</v>
      </c>
      <c r="AH7431">
        <v>145.36699999999999</v>
      </c>
      <c r="AI7431">
        <v>157.858</v>
      </c>
      <c r="AJ7431">
        <v>167.07400000000001</v>
      </c>
      <c r="AK7431">
        <v>163.49100000000001</v>
      </c>
      <c r="AL7431">
        <v>171.84</v>
      </c>
      <c r="AM7431">
        <v>169.773</v>
      </c>
      <c r="AN7431">
        <v>137.75</v>
      </c>
      <c r="AO7431">
        <v>142.298</v>
      </c>
      <c r="AP7431">
        <v>168.14500000000001</v>
      </c>
      <c r="AQ7431">
        <v>170.584</v>
      </c>
      <c r="AR7431">
        <v>220.51599999999999</v>
      </c>
      <c r="AS7431">
        <v>187.69499999999999</v>
      </c>
      <c r="AT7431">
        <v>187.02699999999999</v>
      </c>
      <c r="AU7431">
        <v>186.226</v>
      </c>
      <c r="AV7431">
        <v>181.62899999999999</v>
      </c>
      <c r="AW7431">
        <v>2019</v>
      </c>
    </row>
    <row r="7432" spans="1:49" x14ac:dyDescent="0.3">
      <c r="A7432" t="s">
        <v>1483</v>
      </c>
      <c r="B7432" t="s">
        <v>26</v>
      </c>
      <c r="C7432" t="s">
        <v>1484</v>
      </c>
      <c r="D7432" t="s">
        <v>27</v>
      </c>
      <c r="E7432" t="s">
        <v>28</v>
      </c>
      <c r="G7432" t="s">
        <v>29</v>
      </c>
      <c r="H7432">
        <v>7.0999999999999994E-2</v>
      </c>
      <c r="I7432">
        <v>8.5999999999999993E-2</v>
      </c>
      <c r="J7432">
        <v>8.6999999999999994E-2</v>
      </c>
      <c r="K7432">
        <v>0.12</v>
      </c>
      <c r="L7432">
        <v>0.157</v>
      </c>
      <c r="M7432">
        <v>0.19500000000000001</v>
      </c>
      <c r="N7432">
        <v>0.25600000000000001</v>
      </c>
      <c r="O7432">
        <v>0.436</v>
      </c>
      <c r="P7432">
        <v>0.53600000000000003</v>
      </c>
      <c r="Q7432">
        <v>0.93200000000000005</v>
      </c>
      <c r="R7432">
        <v>1.232</v>
      </c>
      <c r="S7432">
        <v>2.016</v>
      </c>
      <c r="T7432">
        <v>3.2610000000000001</v>
      </c>
      <c r="U7432">
        <v>8.7810000000000006</v>
      </c>
      <c r="V7432">
        <v>17.521999999999998</v>
      </c>
      <c r="W7432">
        <v>36.252000000000002</v>
      </c>
      <c r="X7432">
        <v>92.626000000000005</v>
      </c>
      <c r="Y7432">
        <v>134.505</v>
      </c>
      <c r="Z7432">
        <v>168.91399999999999</v>
      </c>
      <c r="AA7432">
        <v>199.89699999999999</v>
      </c>
      <c r="AB7432">
        <v>230.18</v>
      </c>
      <c r="AC7432">
        <v>249.96299999999999</v>
      </c>
      <c r="AD7432">
        <v>277.13299999999998</v>
      </c>
      <c r="AE7432">
        <v>304.29199999999997</v>
      </c>
      <c r="AF7432">
        <v>356.87200000000001</v>
      </c>
      <c r="AG7432">
        <v>421.28300000000002</v>
      </c>
      <c r="AH7432">
        <v>453.52100000000002</v>
      </c>
      <c r="AI7432">
        <v>522.94100000000003</v>
      </c>
      <c r="AJ7432">
        <v>569.43600000000004</v>
      </c>
      <c r="AK7432">
        <v>580.04</v>
      </c>
      <c r="AL7432">
        <v>711.53300000000002</v>
      </c>
      <c r="AM7432">
        <v>898.87</v>
      </c>
      <c r="AN7432" s="1">
        <v>1169.6849999999999</v>
      </c>
      <c r="AO7432" s="1">
        <v>1595.7829999999999</v>
      </c>
      <c r="AP7432" s="1">
        <v>2139.4209999999998</v>
      </c>
      <c r="AQ7432" s="1">
        <v>2412.2069999999999</v>
      </c>
      <c r="AR7432" s="1">
        <v>3425.09</v>
      </c>
      <c r="AS7432" s="1">
        <v>3963.54</v>
      </c>
      <c r="AT7432" s="1">
        <v>6397.9530000000004</v>
      </c>
      <c r="AU7432" s="1">
        <v>9747.5429999999997</v>
      </c>
      <c r="AV7432" s="1">
        <v>25774.061000000002</v>
      </c>
      <c r="AW7432">
        <v>2019</v>
      </c>
    </row>
    <row r="7433" spans="1:49" x14ac:dyDescent="0.3">
      <c r="A7433" t="s">
        <v>1483</v>
      </c>
      <c r="B7433" t="s">
        <v>30</v>
      </c>
      <c r="C7433" t="s">
        <v>1484</v>
      </c>
      <c r="D7433" t="s">
        <v>31</v>
      </c>
      <c r="E7433" t="s">
        <v>12</v>
      </c>
      <c r="F7433" t="s">
        <v>4</v>
      </c>
      <c r="G7433" t="s">
        <v>32</v>
      </c>
      <c r="H7433">
        <v>343.935</v>
      </c>
      <c r="I7433">
        <v>355.02800000000002</v>
      </c>
      <c r="J7433">
        <v>359.22500000000002</v>
      </c>
      <c r="K7433">
        <v>344.06900000000002</v>
      </c>
      <c r="L7433">
        <v>310.21300000000002</v>
      </c>
      <c r="M7433">
        <v>299.88299999999998</v>
      </c>
      <c r="N7433">
        <v>320.69200000000001</v>
      </c>
      <c r="O7433">
        <v>332.11500000000001</v>
      </c>
      <c r="P7433">
        <v>339.79199999999997</v>
      </c>
      <c r="Q7433">
        <v>336.08300000000003</v>
      </c>
      <c r="R7433">
        <v>318.49900000000002</v>
      </c>
      <c r="S7433">
        <v>330.85</v>
      </c>
      <c r="T7433">
        <v>339.08699999999999</v>
      </c>
      <c r="U7433">
        <v>338.38099999999997</v>
      </c>
      <c r="V7433">
        <v>340.351</v>
      </c>
      <c r="W7433">
        <v>383.76299999999998</v>
      </c>
      <c r="X7433">
        <v>395.53699999999998</v>
      </c>
      <c r="Y7433">
        <v>410.87700000000001</v>
      </c>
      <c r="Z7433">
        <v>435.78500000000003</v>
      </c>
      <c r="AA7433">
        <v>445.27600000000001</v>
      </c>
      <c r="AB7433">
        <v>471.74900000000002</v>
      </c>
      <c r="AC7433">
        <v>509.9</v>
      </c>
      <c r="AD7433">
        <v>526.97900000000004</v>
      </c>
      <c r="AE7433">
        <v>545.11599999999999</v>
      </c>
      <c r="AF7433">
        <v>558.59</v>
      </c>
      <c r="AG7433">
        <v>576.32600000000002</v>
      </c>
      <c r="AH7433">
        <v>598.40899999999999</v>
      </c>
      <c r="AI7433">
        <v>616.69399999999996</v>
      </c>
      <c r="AJ7433">
        <v>624.18700000000001</v>
      </c>
      <c r="AK7433">
        <v>591.53200000000004</v>
      </c>
      <c r="AL7433">
        <v>598.78599999999994</v>
      </c>
      <c r="AM7433">
        <v>712.13900000000001</v>
      </c>
      <c r="AN7433">
        <v>550.67399999999998</v>
      </c>
      <c r="AO7433">
        <v>544.23500000000001</v>
      </c>
      <c r="AP7433">
        <v>552.41</v>
      </c>
      <c r="AQ7433">
        <v>546.16</v>
      </c>
      <c r="AR7433">
        <v>548.47799999999995</v>
      </c>
      <c r="AS7433">
        <v>536.33799999999997</v>
      </c>
      <c r="AT7433">
        <v>507.01799999999997</v>
      </c>
      <c r="AU7433">
        <v>481.77699999999999</v>
      </c>
      <c r="AV7433">
        <v>452.524</v>
      </c>
      <c r="AW7433">
        <v>2011</v>
      </c>
    </row>
    <row r="7434" spans="1:49" x14ac:dyDescent="0.3">
      <c r="A7434" t="s">
        <v>1483</v>
      </c>
      <c r="B7434" t="s">
        <v>33</v>
      </c>
      <c r="C7434" t="s">
        <v>1484</v>
      </c>
      <c r="D7434" t="s">
        <v>31</v>
      </c>
      <c r="E7434" t="s">
        <v>34</v>
      </c>
      <c r="F7434" t="s">
        <v>4</v>
      </c>
      <c r="G7434" t="s">
        <v>32</v>
      </c>
      <c r="H7434" s="1">
        <v>2951.3040000000001</v>
      </c>
      <c r="I7434" s="1">
        <v>3046.5010000000002</v>
      </c>
      <c r="J7434" s="1">
        <v>3082.51</v>
      </c>
      <c r="K7434" s="1">
        <v>2952.46</v>
      </c>
      <c r="L7434" s="1">
        <v>2661.9360000000001</v>
      </c>
      <c r="M7434" s="1">
        <v>2573.2939999999999</v>
      </c>
      <c r="N7434" s="1">
        <v>2751.8580000000002</v>
      </c>
      <c r="O7434" s="1">
        <v>2849.8829999999998</v>
      </c>
      <c r="P7434" s="1">
        <v>2915.76</v>
      </c>
      <c r="Q7434" s="1">
        <v>2883.9270000000001</v>
      </c>
      <c r="R7434" s="1">
        <v>2733.0419999999999</v>
      </c>
      <c r="S7434" s="1">
        <v>2839.0259999999998</v>
      </c>
      <c r="T7434" s="1">
        <v>2909.7049999999999</v>
      </c>
      <c r="U7434" s="1">
        <v>2903.6469999999999</v>
      </c>
      <c r="V7434" s="1">
        <v>2920.5509999999999</v>
      </c>
      <c r="W7434" s="1">
        <v>3293.0740000000001</v>
      </c>
      <c r="X7434" s="1">
        <v>3394.1060000000002</v>
      </c>
      <c r="Y7434" s="1">
        <v>3525.7359999999999</v>
      </c>
      <c r="Z7434" s="1">
        <v>3739.4760000000001</v>
      </c>
      <c r="AA7434" s="1">
        <v>3820.9189999999999</v>
      </c>
      <c r="AB7434" s="1">
        <v>4048.0830000000001</v>
      </c>
      <c r="AC7434" s="1">
        <v>4375.4520000000002</v>
      </c>
      <c r="AD7434" s="1">
        <v>4522.0069999999996</v>
      </c>
      <c r="AE7434" s="1">
        <v>4677.6440000000002</v>
      </c>
      <c r="AF7434" s="1">
        <v>4793.2619999999997</v>
      </c>
      <c r="AG7434" s="1">
        <v>4945.4549999999999</v>
      </c>
      <c r="AH7434" s="1">
        <v>5134.9539999999997</v>
      </c>
      <c r="AI7434" s="1">
        <v>5291.8509999999997</v>
      </c>
      <c r="AJ7434" s="1">
        <v>5356.1549999999997</v>
      </c>
      <c r="AK7434" s="1">
        <v>5075.9380000000001</v>
      </c>
      <c r="AL7434" s="1">
        <v>5138.1869999999999</v>
      </c>
      <c r="AM7434" s="1">
        <v>6110.8670000000002</v>
      </c>
      <c r="AN7434" s="1">
        <v>4725.3389999999999</v>
      </c>
      <c r="AO7434" s="1">
        <v>4670.0870000000004</v>
      </c>
      <c r="AP7434" s="1">
        <v>4740.2340000000004</v>
      </c>
      <c r="AQ7434" s="1">
        <v>4686.6019999999999</v>
      </c>
      <c r="AR7434" s="1">
        <v>4706.4960000000001</v>
      </c>
      <c r="AS7434" s="1">
        <v>4602.317</v>
      </c>
      <c r="AT7434" s="1">
        <v>4350.7259999999997</v>
      </c>
      <c r="AU7434" s="1">
        <v>4134.134</v>
      </c>
      <c r="AV7434" s="1">
        <v>3883.1120000000001</v>
      </c>
      <c r="AW7434">
        <v>2011</v>
      </c>
    </row>
    <row r="7435" spans="1:49" x14ac:dyDescent="0.3">
      <c r="A7435" t="s">
        <v>1483</v>
      </c>
      <c r="B7435" t="s">
        <v>35</v>
      </c>
      <c r="C7435" t="s">
        <v>1484</v>
      </c>
      <c r="D7435" t="s">
        <v>36</v>
      </c>
      <c r="E7435" t="s">
        <v>12</v>
      </c>
      <c r="F7435" t="s">
        <v>4</v>
      </c>
      <c r="G7435" t="s">
        <v>37</v>
      </c>
      <c r="H7435">
        <v>0.24299999999999999</v>
      </c>
      <c r="I7435">
        <v>0.30499999999999999</v>
      </c>
      <c r="J7435">
        <v>0.312</v>
      </c>
      <c r="K7435">
        <v>0.41399999999999998</v>
      </c>
      <c r="L7435">
        <v>0.48799999999999999</v>
      </c>
      <c r="M7435">
        <v>0.58299999999999996</v>
      </c>
      <c r="N7435">
        <v>0.82099999999999995</v>
      </c>
      <c r="O7435">
        <v>1.4470000000000001</v>
      </c>
      <c r="P7435">
        <v>1.821</v>
      </c>
      <c r="Q7435">
        <v>3.1339999999999999</v>
      </c>
      <c r="R7435">
        <v>3.9239999999999999</v>
      </c>
      <c r="S7435">
        <v>6.67</v>
      </c>
      <c r="T7435">
        <v>11.055999999999999</v>
      </c>
      <c r="U7435">
        <v>29.713000000000001</v>
      </c>
      <c r="V7435">
        <v>59.637</v>
      </c>
      <c r="W7435">
        <v>139.12299999999999</v>
      </c>
      <c r="X7435">
        <v>366.36799999999999</v>
      </c>
      <c r="Y7435">
        <v>552.65</v>
      </c>
      <c r="Z7435">
        <v>736.10400000000004</v>
      </c>
      <c r="AA7435">
        <v>890.09299999999996</v>
      </c>
      <c r="AB7435" s="1">
        <v>1085.8699999999999</v>
      </c>
      <c r="AC7435" s="1">
        <v>1274.5630000000001</v>
      </c>
      <c r="AD7435" s="1">
        <v>1460.432</v>
      </c>
      <c r="AE7435" s="1">
        <v>1658.7439999999999</v>
      </c>
      <c r="AF7435" s="1">
        <v>1993.4490000000001</v>
      </c>
      <c r="AG7435" s="1">
        <v>2427.9639999999999</v>
      </c>
      <c r="AH7435" s="1">
        <v>2713.9119999999998</v>
      </c>
      <c r="AI7435" s="1">
        <v>3224.9459999999999</v>
      </c>
      <c r="AJ7435" s="1">
        <v>3554.3490000000002</v>
      </c>
      <c r="AK7435" s="1">
        <v>3431.1210000000001</v>
      </c>
      <c r="AL7435" s="1">
        <v>4260.5609999999997</v>
      </c>
      <c r="AM7435" s="1">
        <v>6401.201</v>
      </c>
      <c r="AN7435" s="1">
        <v>6441.1549999999997</v>
      </c>
      <c r="AO7435" s="1">
        <v>8684.8140000000003</v>
      </c>
      <c r="AP7435" s="1">
        <v>11818.378000000001</v>
      </c>
      <c r="AQ7435" s="1">
        <v>13174.511</v>
      </c>
      <c r="AR7435" s="1">
        <v>18785.876</v>
      </c>
      <c r="AS7435" s="1">
        <v>21257.957999999999</v>
      </c>
      <c r="AT7435" s="1">
        <v>32438.786</v>
      </c>
      <c r="AU7435" s="1">
        <v>46961.442999999999</v>
      </c>
      <c r="AV7435" s="1">
        <v>116633.823</v>
      </c>
      <c r="AW7435">
        <v>2011</v>
      </c>
    </row>
    <row r="7436" spans="1:49" x14ac:dyDescent="0.3">
      <c r="A7436" t="s">
        <v>1483</v>
      </c>
      <c r="B7436" t="s">
        <v>38</v>
      </c>
      <c r="C7436" t="s">
        <v>1484</v>
      </c>
      <c r="D7436" t="s">
        <v>36</v>
      </c>
      <c r="E7436" t="s">
        <v>22</v>
      </c>
      <c r="F7436" t="s">
        <v>4</v>
      </c>
      <c r="G7436" t="s">
        <v>37</v>
      </c>
      <c r="H7436">
        <v>486.90800000000002</v>
      </c>
      <c r="I7436">
        <v>339.38900000000001</v>
      </c>
      <c r="J7436">
        <v>239.80699999999999</v>
      </c>
      <c r="K7436">
        <v>318.51299999999998</v>
      </c>
      <c r="L7436">
        <v>375.01900000000001</v>
      </c>
      <c r="M7436">
        <v>253.184</v>
      </c>
      <c r="N7436">
        <v>328.58800000000002</v>
      </c>
      <c r="O7436">
        <v>516.78099999999995</v>
      </c>
      <c r="P7436">
        <v>404.70499999999998</v>
      </c>
      <c r="Q7436">
        <v>696.39099999999996</v>
      </c>
      <c r="R7436">
        <v>87.197000000000003</v>
      </c>
      <c r="S7436">
        <v>95.292000000000002</v>
      </c>
      <c r="T7436">
        <v>113.476</v>
      </c>
      <c r="U7436">
        <v>186.506</v>
      </c>
      <c r="V7436">
        <v>205.922</v>
      </c>
      <c r="W7436">
        <v>239.50700000000001</v>
      </c>
      <c r="X7436">
        <v>292.90899999999999</v>
      </c>
      <c r="Y7436">
        <v>350.72300000000001</v>
      </c>
      <c r="Z7436">
        <v>366.58199999999999</v>
      </c>
      <c r="AA7436">
        <v>352.44200000000001</v>
      </c>
      <c r="AB7436">
        <v>422.31599999999997</v>
      </c>
      <c r="AC7436">
        <v>492.67599999999999</v>
      </c>
      <c r="AD7436">
        <v>554.65200000000004</v>
      </c>
      <c r="AE7436">
        <v>635.57500000000005</v>
      </c>
      <c r="AF7436">
        <v>772.93899999999996</v>
      </c>
      <c r="AG7436">
        <v>996.67700000000002</v>
      </c>
      <c r="AH7436" s="1">
        <v>1249.7670000000001</v>
      </c>
      <c r="AI7436" s="1">
        <v>1599.596</v>
      </c>
      <c r="AJ7436" s="1">
        <v>1700.5129999999999</v>
      </c>
      <c r="AK7436" s="1">
        <v>1401.2439999999999</v>
      </c>
      <c r="AL7436" s="1">
        <v>1637.4190000000001</v>
      </c>
      <c r="AM7436" s="1">
        <v>2034.461</v>
      </c>
      <c r="AN7436" s="1">
        <v>1396.2919999999999</v>
      </c>
      <c r="AO7436" s="1">
        <v>1462.5820000000001</v>
      </c>
      <c r="AP7436" s="1">
        <v>1628.4970000000001</v>
      </c>
      <c r="AQ7436" s="1">
        <v>1679.0740000000001</v>
      </c>
      <c r="AR7436" s="1">
        <v>1638.5139999999999</v>
      </c>
      <c r="AS7436" s="1">
        <v>1172.9690000000001</v>
      </c>
      <c r="AT7436">
        <v>796.298</v>
      </c>
      <c r="AU7436">
        <v>776.54899999999998</v>
      </c>
      <c r="AV7436">
        <v>775.63499999999999</v>
      </c>
      <c r="AW7436">
        <v>2011</v>
      </c>
    </row>
    <row r="7437" spans="1:49" x14ac:dyDescent="0.3">
      <c r="A7437" t="s">
        <v>1483</v>
      </c>
      <c r="B7437" t="s">
        <v>39</v>
      </c>
      <c r="C7437" t="s">
        <v>1484</v>
      </c>
      <c r="D7437" t="s">
        <v>36</v>
      </c>
      <c r="E7437" t="s">
        <v>25</v>
      </c>
      <c r="F7437" t="s">
        <v>4</v>
      </c>
      <c r="G7437" t="s">
        <v>37</v>
      </c>
      <c r="H7437" s="1">
        <v>1080.3979999999999</v>
      </c>
      <c r="I7437" s="1">
        <v>1220.7570000000001</v>
      </c>
      <c r="J7437" s="1">
        <v>1311.509</v>
      </c>
      <c r="K7437" s="1">
        <v>1305.3689999999999</v>
      </c>
      <c r="L7437" s="1">
        <v>1219.3969999999999</v>
      </c>
      <c r="M7437" s="1">
        <v>1216.0630000000001</v>
      </c>
      <c r="N7437" s="1">
        <v>1326.6320000000001</v>
      </c>
      <c r="O7437" s="1">
        <v>1407.8710000000001</v>
      </c>
      <c r="P7437" s="1">
        <v>1491.2070000000001</v>
      </c>
      <c r="Q7437" s="1">
        <v>1532.7660000000001</v>
      </c>
      <c r="R7437" s="1">
        <v>1506.932</v>
      </c>
      <c r="S7437" s="1">
        <v>1618.3109999999999</v>
      </c>
      <c r="T7437" s="1">
        <v>1696.3979999999999</v>
      </c>
      <c r="U7437" s="1">
        <v>1732.9870000000001</v>
      </c>
      <c r="V7437" s="1">
        <v>1780.308</v>
      </c>
      <c r="W7437" s="1">
        <v>2049.4810000000002</v>
      </c>
      <c r="X7437" s="1">
        <v>2151.0390000000002</v>
      </c>
      <c r="Y7437" s="1">
        <v>2272.9879999999998</v>
      </c>
      <c r="Z7437" s="1">
        <v>2437.9189999999999</v>
      </c>
      <c r="AA7437" s="1">
        <v>2526.114</v>
      </c>
      <c r="AB7437" s="1">
        <v>2736.9319999999998</v>
      </c>
      <c r="AC7437" s="1">
        <v>3024.9160000000002</v>
      </c>
      <c r="AD7437" s="1">
        <v>3174.9589999999998</v>
      </c>
      <c r="AE7437" s="1">
        <v>3349.056</v>
      </c>
      <c r="AF7437" s="1">
        <v>3523.9580000000001</v>
      </c>
      <c r="AG7437" s="1">
        <v>3749.8679999999999</v>
      </c>
      <c r="AH7437" s="1">
        <v>4013.6959999999999</v>
      </c>
      <c r="AI7437" s="1">
        <v>4248.116</v>
      </c>
      <c r="AJ7437" s="1">
        <v>4382.1909999999998</v>
      </c>
      <c r="AK7437" s="1">
        <v>4179.5450000000001</v>
      </c>
      <c r="AL7437" s="1">
        <v>4281.6549999999997</v>
      </c>
      <c r="AM7437" s="1">
        <v>5197.9920000000002</v>
      </c>
      <c r="AN7437" s="1">
        <v>3929.4830000000002</v>
      </c>
      <c r="AO7437" s="1">
        <v>3934.82</v>
      </c>
      <c r="AP7437" s="1">
        <v>4509.1790000000001</v>
      </c>
      <c r="AQ7437" s="1">
        <v>4438.22</v>
      </c>
      <c r="AR7437" s="1">
        <v>5568.7759999999998</v>
      </c>
      <c r="AS7437" s="1">
        <v>4602.317</v>
      </c>
      <c r="AT7437" s="1">
        <v>4454.6580000000004</v>
      </c>
      <c r="AU7437" s="1">
        <v>4308.6139999999996</v>
      </c>
      <c r="AV7437" s="1">
        <v>4095.768</v>
      </c>
      <c r="AW7437">
        <v>2011</v>
      </c>
    </row>
    <row r="7438" spans="1:49" x14ac:dyDescent="0.3">
      <c r="A7438" t="s">
        <v>1483</v>
      </c>
      <c r="B7438" t="s">
        <v>40</v>
      </c>
      <c r="C7438" t="s">
        <v>1484</v>
      </c>
      <c r="D7438" t="s">
        <v>41</v>
      </c>
      <c r="E7438" t="s">
        <v>42</v>
      </c>
    </row>
    <row r="7439" spans="1:49" x14ac:dyDescent="0.3">
      <c r="A7439" t="s">
        <v>1483</v>
      </c>
      <c r="B7439" t="s">
        <v>43</v>
      </c>
      <c r="C7439" t="s">
        <v>1484</v>
      </c>
      <c r="D7439" t="s">
        <v>44</v>
      </c>
      <c r="E7439" t="s">
        <v>45</v>
      </c>
      <c r="G7439" t="s">
        <v>23</v>
      </c>
      <c r="H7439">
        <v>0.151</v>
      </c>
      <c r="I7439">
        <v>0.158</v>
      </c>
      <c r="J7439">
        <v>0.16400000000000001</v>
      </c>
      <c r="K7439">
        <v>0.157</v>
      </c>
      <c r="L7439">
        <v>0.14199999999999999</v>
      </c>
      <c r="M7439">
        <v>0.13700000000000001</v>
      </c>
      <c r="N7439">
        <v>0.14499999999999999</v>
      </c>
      <c r="O7439">
        <v>0.14899999999999999</v>
      </c>
      <c r="P7439">
        <v>0.14899999999999999</v>
      </c>
      <c r="Q7439">
        <v>0.14499999999999999</v>
      </c>
      <c r="R7439">
        <v>0.14099999999999999</v>
      </c>
      <c r="S7439">
        <v>0.14699999999999999</v>
      </c>
      <c r="T7439">
        <v>0.14000000000000001</v>
      </c>
      <c r="U7439">
        <v>0.14099999999999999</v>
      </c>
      <c r="V7439">
        <v>0.14199999999999999</v>
      </c>
      <c r="W7439">
        <v>0.14899999999999999</v>
      </c>
      <c r="X7439">
        <v>0.151</v>
      </c>
      <c r="Y7439">
        <v>0.154</v>
      </c>
      <c r="Z7439">
        <v>0.16200000000000001</v>
      </c>
      <c r="AA7439">
        <v>0.16400000000000001</v>
      </c>
      <c r="AB7439">
        <v>0.16900000000000001</v>
      </c>
      <c r="AC7439">
        <v>0.183</v>
      </c>
      <c r="AD7439">
        <v>0.189</v>
      </c>
      <c r="AE7439">
        <v>0.193</v>
      </c>
      <c r="AF7439">
        <v>0.192</v>
      </c>
      <c r="AG7439">
        <v>0.19400000000000001</v>
      </c>
      <c r="AH7439">
        <v>0.19600000000000001</v>
      </c>
      <c r="AI7439">
        <v>0.19700000000000001</v>
      </c>
      <c r="AJ7439">
        <v>0.19900000000000001</v>
      </c>
      <c r="AK7439">
        <v>0.19400000000000001</v>
      </c>
      <c r="AL7439">
        <v>0.191</v>
      </c>
      <c r="AM7439">
        <v>0.17799999999999999</v>
      </c>
      <c r="AN7439">
        <v>0.13700000000000001</v>
      </c>
      <c r="AO7439">
        <v>0.13500000000000001</v>
      </c>
      <c r="AP7439">
        <v>0.154</v>
      </c>
      <c r="AQ7439">
        <v>0.153</v>
      </c>
      <c r="AR7439">
        <v>0.191</v>
      </c>
      <c r="AS7439">
        <v>0.154</v>
      </c>
      <c r="AT7439">
        <v>0.14499999999999999</v>
      </c>
      <c r="AU7439">
        <v>0.13800000000000001</v>
      </c>
      <c r="AV7439">
        <v>0.13800000000000001</v>
      </c>
      <c r="AW7439">
        <v>2019</v>
      </c>
    </row>
    <row r="7440" spans="1:49" x14ac:dyDescent="0.3">
      <c r="A7440" t="s">
        <v>1483</v>
      </c>
      <c r="B7440" t="s">
        <v>46</v>
      </c>
      <c r="C7440" t="s">
        <v>1484</v>
      </c>
      <c r="D7440" t="s">
        <v>47</v>
      </c>
      <c r="E7440" t="s">
        <v>48</v>
      </c>
      <c r="G7440" t="s">
        <v>23</v>
      </c>
      <c r="H7440" t="s">
        <v>122</v>
      </c>
      <c r="I7440" t="s">
        <v>122</v>
      </c>
      <c r="J7440" t="s">
        <v>122</v>
      </c>
      <c r="K7440" t="s">
        <v>122</v>
      </c>
      <c r="L7440" t="s">
        <v>122</v>
      </c>
      <c r="M7440" t="s">
        <v>122</v>
      </c>
      <c r="N7440">
        <v>1E-3</v>
      </c>
      <c r="O7440">
        <v>1E-3</v>
      </c>
      <c r="P7440">
        <v>1E-3</v>
      </c>
      <c r="Q7440">
        <v>2E-3</v>
      </c>
      <c r="R7440">
        <v>3.0000000000000001E-3</v>
      </c>
      <c r="S7440">
        <v>4.0000000000000001E-3</v>
      </c>
      <c r="T7440">
        <v>7.0000000000000001E-3</v>
      </c>
      <c r="U7440">
        <v>1.7000000000000001E-2</v>
      </c>
      <c r="V7440">
        <v>3.3000000000000002E-2</v>
      </c>
      <c r="W7440">
        <v>6.8000000000000005E-2</v>
      </c>
      <c r="X7440">
        <v>0.17</v>
      </c>
      <c r="Y7440">
        <v>0.24299999999999999</v>
      </c>
      <c r="Z7440">
        <v>0.30199999999999999</v>
      </c>
      <c r="AA7440">
        <v>0.35199999999999998</v>
      </c>
      <c r="AB7440">
        <v>0.39700000000000002</v>
      </c>
      <c r="AC7440">
        <v>0.42099999999999999</v>
      </c>
      <c r="AD7440">
        <v>0.46</v>
      </c>
      <c r="AE7440">
        <v>0.495</v>
      </c>
      <c r="AF7440">
        <v>0.56599999999999995</v>
      </c>
      <c r="AG7440">
        <v>0.64700000000000002</v>
      </c>
      <c r="AH7440">
        <v>0.67600000000000005</v>
      </c>
      <c r="AI7440">
        <v>0.75900000000000001</v>
      </c>
      <c r="AJ7440">
        <v>0.81100000000000005</v>
      </c>
      <c r="AK7440">
        <v>0.82099999999999995</v>
      </c>
      <c r="AL7440">
        <v>0.995</v>
      </c>
      <c r="AM7440">
        <v>1.2310000000000001</v>
      </c>
      <c r="AN7440">
        <v>1.639</v>
      </c>
      <c r="AO7440">
        <v>2.2069999999999999</v>
      </c>
      <c r="AP7440">
        <v>2.621</v>
      </c>
      <c r="AQ7440">
        <v>2.968</v>
      </c>
      <c r="AR7440">
        <v>3.3730000000000002</v>
      </c>
      <c r="AS7440">
        <v>4.6189999999999998</v>
      </c>
      <c r="AT7440">
        <v>7.282</v>
      </c>
      <c r="AU7440">
        <v>10.898999999999999</v>
      </c>
      <c r="AV7440">
        <v>28.477</v>
      </c>
      <c r="AW7440">
        <v>2019</v>
      </c>
    </row>
    <row r="7441" spans="1:49" x14ac:dyDescent="0.3">
      <c r="A7441" t="s">
        <v>1483</v>
      </c>
      <c r="B7441" t="s">
        <v>49</v>
      </c>
      <c r="C7441" t="s">
        <v>1484</v>
      </c>
      <c r="D7441" t="s">
        <v>50</v>
      </c>
      <c r="E7441" t="s">
        <v>51</v>
      </c>
    </row>
    <row r="7442" spans="1:49" x14ac:dyDescent="0.3">
      <c r="A7442" t="s">
        <v>1483</v>
      </c>
      <c r="B7442" t="s">
        <v>52</v>
      </c>
      <c r="C7442" t="s">
        <v>1484</v>
      </c>
      <c r="D7442" t="s">
        <v>53</v>
      </c>
      <c r="E7442" t="s">
        <v>51</v>
      </c>
      <c r="G7442" t="s">
        <v>1485</v>
      </c>
      <c r="H7442">
        <v>-74.807000000000002</v>
      </c>
      <c r="I7442">
        <v>14.804</v>
      </c>
      <c r="J7442">
        <v>105.628</v>
      </c>
      <c r="K7442">
        <v>33.688000000000002</v>
      </c>
      <c r="L7442">
        <v>69.227000000000004</v>
      </c>
      <c r="M7442">
        <v>-32.598999999999997</v>
      </c>
      <c r="N7442">
        <v>13.122</v>
      </c>
      <c r="O7442">
        <v>11.779</v>
      </c>
      <c r="P7442">
        <v>11.365</v>
      </c>
      <c r="Q7442">
        <v>8.0559999999999992</v>
      </c>
      <c r="R7442">
        <v>9.8970000000000002</v>
      </c>
      <c r="S7442">
        <v>9.0410000000000004</v>
      </c>
      <c r="T7442">
        <v>-32.776000000000003</v>
      </c>
      <c r="U7442">
        <v>-7.298</v>
      </c>
      <c r="V7442">
        <v>0.81100000000000005</v>
      </c>
      <c r="W7442">
        <v>0.309</v>
      </c>
      <c r="X7442">
        <v>26.036999999999999</v>
      </c>
      <c r="Y7442">
        <v>6.952</v>
      </c>
      <c r="Z7442">
        <v>4.9279999999999999</v>
      </c>
      <c r="AA7442">
        <v>2.4620000000000002</v>
      </c>
      <c r="AB7442">
        <v>8.9390000000000001</v>
      </c>
      <c r="AC7442">
        <v>12.180999999999999</v>
      </c>
      <c r="AD7442">
        <v>15.756</v>
      </c>
      <c r="AE7442">
        <v>13.347</v>
      </c>
      <c r="AF7442">
        <v>15.946999999999999</v>
      </c>
      <c r="AG7442">
        <v>9.109</v>
      </c>
      <c r="AH7442">
        <v>8.4879999999999995</v>
      </c>
      <c r="AI7442">
        <v>14.257</v>
      </c>
      <c r="AJ7442">
        <v>14.612</v>
      </c>
      <c r="AK7442">
        <v>12.31</v>
      </c>
      <c r="AL7442">
        <v>17.728999999999999</v>
      </c>
      <c r="AM7442">
        <v>19.27</v>
      </c>
      <c r="AN7442">
        <v>6.9370000000000003</v>
      </c>
      <c r="AO7442">
        <v>6.1879999999999997</v>
      </c>
      <c r="AP7442">
        <v>9.2029999999999994</v>
      </c>
      <c r="AQ7442">
        <v>4.4909999999999997</v>
      </c>
      <c r="AR7442">
        <v>1.506</v>
      </c>
      <c r="AS7442">
        <v>1.129</v>
      </c>
      <c r="AT7442">
        <v>-0.36799999999999999</v>
      </c>
      <c r="AU7442">
        <v>-5.7510000000000003</v>
      </c>
      <c r="AV7442">
        <v>-7.4550000000000001</v>
      </c>
      <c r="AW7442">
        <v>2019</v>
      </c>
    </row>
    <row r="7443" spans="1:49" x14ac:dyDescent="0.3">
      <c r="A7443" t="s">
        <v>1483</v>
      </c>
      <c r="B7443" t="s">
        <v>54</v>
      </c>
      <c r="C7443" t="s">
        <v>1484</v>
      </c>
      <c r="D7443" t="s">
        <v>55</v>
      </c>
      <c r="E7443" t="s">
        <v>28</v>
      </c>
      <c r="G7443" t="s">
        <v>1486</v>
      </c>
      <c r="H7443">
        <v>1.6E-2</v>
      </c>
      <c r="I7443">
        <v>1.9E-2</v>
      </c>
      <c r="J7443">
        <v>2.5000000000000001E-2</v>
      </c>
      <c r="K7443">
        <v>3.2000000000000001E-2</v>
      </c>
      <c r="L7443">
        <v>4.2999999999999997E-2</v>
      </c>
      <c r="M7443">
        <v>6.2E-2</v>
      </c>
      <c r="N7443">
        <v>0.1</v>
      </c>
      <c r="O7443">
        <v>0.126</v>
      </c>
      <c r="P7443">
        <v>0.20599999999999999</v>
      </c>
      <c r="Q7443">
        <v>0.34</v>
      </c>
      <c r="R7443">
        <v>0.33700000000000002</v>
      </c>
      <c r="S7443">
        <v>0.754</v>
      </c>
      <c r="T7443">
        <v>1.64</v>
      </c>
      <c r="U7443">
        <v>3.3010000000000002</v>
      </c>
      <c r="V7443">
        <v>7.1130000000000004</v>
      </c>
      <c r="W7443">
        <v>11.977</v>
      </c>
      <c r="X7443">
        <v>22.367999999999999</v>
      </c>
      <c r="Y7443">
        <v>32.918999999999997</v>
      </c>
      <c r="Z7443">
        <v>41.024000000000001</v>
      </c>
      <c r="AA7443">
        <v>48.067</v>
      </c>
      <c r="AB7443">
        <v>51.488999999999997</v>
      </c>
      <c r="AC7443">
        <v>52.485999999999997</v>
      </c>
      <c r="AD7443">
        <v>64.150999999999996</v>
      </c>
      <c r="AE7443">
        <v>68.313999999999993</v>
      </c>
      <c r="AF7443">
        <v>74.911000000000001</v>
      </c>
      <c r="AG7443">
        <v>81.283000000000001</v>
      </c>
      <c r="AH7443">
        <v>87.135000000000005</v>
      </c>
      <c r="AI7443">
        <v>99.991</v>
      </c>
      <c r="AJ7443">
        <v>114.28700000000001</v>
      </c>
      <c r="AK7443">
        <v>127.152</v>
      </c>
      <c r="AL7443">
        <v>143.65299999999999</v>
      </c>
      <c r="AM7443">
        <v>169.649</v>
      </c>
      <c r="AN7443">
        <v>229.97499999999999</v>
      </c>
      <c r="AO7443">
        <v>313.96699999999998</v>
      </c>
      <c r="AP7443">
        <v>429.84199999999998</v>
      </c>
      <c r="AQ7443">
        <v>502.52600000000001</v>
      </c>
      <c r="AR7443">
        <v>591.726</v>
      </c>
      <c r="AS7443">
        <v>783.15899999999999</v>
      </c>
      <c r="AT7443" s="1">
        <v>1278.8399999999999</v>
      </c>
      <c r="AU7443" s="1">
        <v>1930.972</v>
      </c>
      <c r="AV7443" s="1">
        <v>5083.4449999999997</v>
      </c>
      <c r="AW7443">
        <v>2019</v>
      </c>
    </row>
    <row r="7444" spans="1:49" x14ac:dyDescent="0.3">
      <c r="A7444" t="s">
        <v>1483</v>
      </c>
      <c r="B7444" t="s">
        <v>57</v>
      </c>
      <c r="C7444" t="s">
        <v>1484</v>
      </c>
      <c r="D7444" t="s">
        <v>55</v>
      </c>
      <c r="E7444" t="s">
        <v>17</v>
      </c>
      <c r="G7444" t="s">
        <v>58</v>
      </c>
      <c r="H7444">
        <v>26.530999999999999</v>
      </c>
      <c r="I7444">
        <v>24.018999999999998</v>
      </c>
      <c r="J7444">
        <v>26.608000000000001</v>
      </c>
      <c r="K7444">
        <v>30.565999999999999</v>
      </c>
      <c r="L7444">
        <v>33.658999999999999</v>
      </c>
      <c r="M7444">
        <v>45.625</v>
      </c>
      <c r="N7444">
        <v>59.996000000000002</v>
      </c>
      <c r="O7444">
        <v>26.512</v>
      </c>
      <c r="P7444">
        <v>62.863999999999997</v>
      </c>
      <c r="Q7444">
        <v>65.337999999999994</v>
      </c>
      <c r="R7444">
        <v>-0.874</v>
      </c>
      <c r="S7444">
        <v>123.578</v>
      </c>
      <c r="T7444">
        <v>117.624</v>
      </c>
      <c r="U7444">
        <v>101.30500000000001</v>
      </c>
      <c r="V7444">
        <v>115.47799999999999</v>
      </c>
      <c r="W7444">
        <v>68.375</v>
      </c>
      <c r="X7444">
        <v>86.763999999999996</v>
      </c>
      <c r="Y7444">
        <v>47.168999999999997</v>
      </c>
      <c r="Z7444">
        <v>24.622</v>
      </c>
      <c r="AA7444">
        <v>17.166</v>
      </c>
      <c r="AB7444">
        <v>7.1210000000000004</v>
      </c>
      <c r="AC7444">
        <v>1.9350000000000001</v>
      </c>
      <c r="AD7444">
        <v>22.225000000000001</v>
      </c>
      <c r="AE7444">
        <v>6.4889999999999999</v>
      </c>
      <c r="AF7444">
        <v>9.6579999999999995</v>
      </c>
      <c r="AG7444">
        <v>8.5060000000000002</v>
      </c>
      <c r="AH7444">
        <v>7.1989999999999998</v>
      </c>
      <c r="AI7444">
        <v>14.754</v>
      </c>
      <c r="AJ7444">
        <v>14.297000000000001</v>
      </c>
      <c r="AK7444">
        <v>11.257</v>
      </c>
      <c r="AL7444">
        <v>12.978</v>
      </c>
      <c r="AM7444">
        <v>18.097000000000001</v>
      </c>
      <c r="AN7444">
        <v>35.558999999999997</v>
      </c>
      <c r="AO7444">
        <v>36.521999999999998</v>
      </c>
      <c r="AP7444">
        <v>36.906999999999996</v>
      </c>
      <c r="AQ7444">
        <v>16.91</v>
      </c>
      <c r="AR7444">
        <v>17.75</v>
      </c>
      <c r="AS7444">
        <v>32.351999999999997</v>
      </c>
      <c r="AT7444">
        <v>63.292999999999999</v>
      </c>
      <c r="AU7444">
        <v>50.994</v>
      </c>
      <c r="AV7444">
        <v>163.25800000000001</v>
      </c>
      <c r="AW7444">
        <v>2019</v>
      </c>
    </row>
    <row r="7445" spans="1:49" x14ac:dyDescent="0.3">
      <c r="A7445" t="s">
        <v>1483</v>
      </c>
      <c r="B7445" t="s">
        <v>59</v>
      </c>
      <c r="C7445" t="s">
        <v>1484</v>
      </c>
      <c r="D7445" t="s">
        <v>60</v>
      </c>
      <c r="E7445" t="s">
        <v>28</v>
      </c>
      <c r="G7445" t="s">
        <v>1486</v>
      </c>
      <c r="H7445" t="s">
        <v>15</v>
      </c>
      <c r="I7445" t="s">
        <v>15</v>
      </c>
      <c r="J7445" t="s">
        <v>15</v>
      </c>
      <c r="K7445" t="s">
        <v>15</v>
      </c>
      <c r="L7445" t="s">
        <v>15</v>
      </c>
      <c r="M7445" t="s">
        <v>15</v>
      </c>
      <c r="N7445" t="s">
        <v>15</v>
      </c>
      <c r="O7445" t="s">
        <v>15</v>
      </c>
      <c r="P7445" t="s">
        <v>15</v>
      </c>
      <c r="Q7445" t="s">
        <v>15</v>
      </c>
      <c r="R7445">
        <v>0.40400000000000003</v>
      </c>
      <c r="S7445">
        <v>0.79900000000000004</v>
      </c>
      <c r="T7445">
        <v>2</v>
      </c>
      <c r="U7445">
        <v>4.3710000000000004</v>
      </c>
      <c r="V7445">
        <v>8.9879999999999995</v>
      </c>
      <c r="W7445">
        <v>15.351000000000001</v>
      </c>
      <c r="X7445">
        <v>28.494</v>
      </c>
      <c r="Y7445">
        <v>37.119</v>
      </c>
      <c r="Z7445">
        <v>46.902999999999999</v>
      </c>
      <c r="AA7445">
        <v>50.639000000000003</v>
      </c>
      <c r="AB7445">
        <v>51.555999999999997</v>
      </c>
      <c r="AC7445">
        <v>53.72</v>
      </c>
      <c r="AD7445">
        <v>65.936999999999998</v>
      </c>
      <c r="AE7445">
        <v>71.38</v>
      </c>
      <c r="AF7445">
        <v>76.564999999999998</v>
      </c>
      <c r="AG7445">
        <v>80.811000000000007</v>
      </c>
      <c r="AH7445">
        <v>93.616</v>
      </c>
      <c r="AI7445">
        <v>101.78</v>
      </c>
      <c r="AJ7445">
        <v>116.93899999999999</v>
      </c>
      <c r="AK7445">
        <v>132.66300000000001</v>
      </c>
      <c r="AL7445">
        <v>153.029</v>
      </c>
      <c r="AM7445">
        <v>181.94399999999999</v>
      </c>
      <c r="AN7445">
        <v>262.79300000000001</v>
      </c>
      <c r="AO7445">
        <v>372.91</v>
      </c>
      <c r="AP7445">
        <v>468.62799999999999</v>
      </c>
      <c r="AQ7445">
        <v>527.58900000000006</v>
      </c>
      <c r="AR7445">
        <v>688.36900000000003</v>
      </c>
      <c r="AS7445">
        <v>861.50099999999998</v>
      </c>
      <c r="AT7445" s="1">
        <v>1489.8409999999999</v>
      </c>
      <c r="AU7445" s="1">
        <v>2339.21</v>
      </c>
      <c r="AV7445" s="1">
        <v>8639.4969999999994</v>
      </c>
      <c r="AW7445">
        <v>2019</v>
      </c>
    </row>
    <row r="7446" spans="1:49" x14ac:dyDescent="0.3">
      <c r="A7446" t="s">
        <v>1483</v>
      </c>
      <c r="B7446" t="s">
        <v>61</v>
      </c>
      <c r="C7446" t="s">
        <v>1484</v>
      </c>
      <c r="D7446" t="s">
        <v>60</v>
      </c>
      <c r="E7446" t="s">
        <v>17</v>
      </c>
      <c r="G7446" t="s">
        <v>62</v>
      </c>
      <c r="H7446" t="s">
        <v>15</v>
      </c>
      <c r="I7446" t="s">
        <v>15</v>
      </c>
      <c r="J7446" t="s">
        <v>15</v>
      </c>
      <c r="K7446" t="s">
        <v>15</v>
      </c>
      <c r="L7446" t="s">
        <v>15</v>
      </c>
      <c r="M7446" t="s">
        <v>15</v>
      </c>
      <c r="N7446" t="s">
        <v>15</v>
      </c>
      <c r="O7446" t="s">
        <v>15</v>
      </c>
      <c r="P7446" t="s">
        <v>15</v>
      </c>
      <c r="Q7446" t="s">
        <v>15</v>
      </c>
      <c r="R7446" t="s">
        <v>15</v>
      </c>
      <c r="S7446">
        <v>97.820999999999998</v>
      </c>
      <c r="T7446">
        <v>150.261</v>
      </c>
      <c r="U7446">
        <v>118.61199999999999</v>
      </c>
      <c r="V7446">
        <v>105.616</v>
      </c>
      <c r="W7446">
        <v>70.799000000000007</v>
      </c>
      <c r="X7446">
        <v>85.611999999999995</v>
      </c>
      <c r="Y7446">
        <v>30.268999999999998</v>
      </c>
      <c r="Z7446">
        <v>26.359000000000002</v>
      </c>
      <c r="AA7446">
        <v>7.9660000000000002</v>
      </c>
      <c r="AB7446">
        <v>1.81</v>
      </c>
      <c r="AC7446">
        <v>4.1980000000000004</v>
      </c>
      <c r="AD7446">
        <v>22.742000000000001</v>
      </c>
      <c r="AE7446">
        <v>8.2560000000000002</v>
      </c>
      <c r="AF7446">
        <v>7.2640000000000002</v>
      </c>
      <c r="AG7446">
        <v>5.5449999999999999</v>
      </c>
      <c r="AH7446">
        <v>15.845000000000001</v>
      </c>
      <c r="AI7446">
        <v>8.7210000000000001</v>
      </c>
      <c r="AJ7446">
        <v>14.893000000000001</v>
      </c>
      <c r="AK7446">
        <v>13.446999999999999</v>
      </c>
      <c r="AL7446">
        <v>15.352</v>
      </c>
      <c r="AM7446">
        <v>18.895</v>
      </c>
      <c r="AN7446">
        <v>44.436</v>
      </c>
      <c r="AO7446">
        <v>41.902999999999999</v>
      </c>
      <c r="AP7446">
        <v>25.667999999999999</v>
      </c>
      <c r="AQ7446">
        <v>12.582000000000001</v>
      </c>
      <c r="AR7446">
        <v>30.474</v>
      </c>
      <c r="AS7446">
        <v>25.151</v>
      </c>
      <c r="AT7446">
        <v>72.935000000000002</v>
      </c>
      <c r="AU7446">
        <v>57.011000000000003</v>
      </c>
      <c r="AV7446">
        <v>269.334</v>
      </c>
      <c r="AW7446">
        <v>2019</v>
      </c>
    </row>
    <row r="7447" spans="1:49" x14ac:dyDescent="0.3">
      <c r="A7447" t="s">
        <v>1483</v>
      </c>
      <c r="B7447" t="s">
        <v>63</v>
      </c>
      <c r="C7447" t="s">
        <v>1484</v>
      </c>
      <c r="D7447" t="s">
        <v>64</v>
      </c>
      <c r="E7447" t="s">
        <v>45</v>
      </c>
    </row>
    <row r="7448" spans="1:49" x14ac:dyDescent="0.3">
      <c r="A7448" t="s">
        <v>1483</v>
      </c>
      <c r="B7448" t="s">
        <v>65</v>
      </c>
      <c r="C7448" t="s">
        <v>1484</v>
      </c>
      <c r="D7448" t="s">
        <v>66</v>
      </c>
      <c r="E7448" t="s">
        <v>17</v>
      </c>
      <c r="G7448" t="s">
        <v>1487</v>
      </c>
      <c r="H7448">
        <v>7.3</v>
      </c>
      <c r="I7448">
        <v>5.5330000000000004</v>
      </c>
      <c r="J7448">
        <v>1.885</v>
      </c>
      <c r="K7448">
        <v>-4.9669999999999996</v>
      </c>
      <c r="L7448">
        <v>-10.585000000000001</v>
      </c>
      <c r="M7448">
        <v>-5.6239999999999997</v>
      </c>
      <c r="N7448">
        <v>29.5</v>
      </c>
      <c r="O7448">
        <v>0.45700000000000002</v>
      </c>
      <c r="P7448">
        <v>0.84199999999999997</v>
      </c>
      <c r="Q7448">
        <v>-6.52</v>
      </c>
      <c r="R7448">
        <v>-17.100000000000001</v>
      </c>
      <c r="S7448">
        <v>-27.8</v>
      </c>
      <c r="T7448">
        <v>-8.1</v>
      </c>
      <c r="U7448">
        <v>-0.9</v>
      </c>
      <c r="V7448">
        <v>-16.276</v>
      </c>
      <c r="W7448">
        <v>11.77</v>
      </c>
      <c r="X7448">
        <v>24.661999999999999</v>
      </c>
      <c r="Y7448">
        <v>13.324999999999999</v>
      </c>
      <c r="Z7448">
        <v>29.87</v>
      </c>
      <c r="AA7448">
        <v>-22.744</v>
      </c>
      <c r="AB7448">
        <v>20.05</v>
      </c>
      <c r="AC7448">
        <v>4.8250000000000002</v>
      </c>
      <c r="AD7448">
        <v>53.932000000000002</v>
      </c>
      <c r="AE7448">
        <v>-2.4380000000000002</v>
      </c>
      <c r="AF7448">
        <v>30.661000000000001</v>
      </c>
      <c r="AG7448">
        <v>63.404000000000003</v>
      </c>
      <c r="AH7448">
        <v>14.795999999999999</v>
      </c>
      <c r="AI7448">
        <v>-2.1110000000000002</v>
      </c>
      <c r="AJ7448">
        <v>-6.2119999999999997</v>
      </c>
      <c r="AK7448">
        <v>12.061</v>
      </c>
      <c r="AL7448">
        <v>6.1790000000000003</v>
      </c>
      <c r="AM7448">
        <v>-16.059999999999999</v>
      </c>
      <c r="AN7448">
        <v>4.1159999999999997</v>
      </c>
      <c r="AO7448">
        <v>5.94</v>
      </c>
      <c r="AP7448">
        <v>-5.5670000000000002</v>
      </c>
      <c r="AQ7448">
        <v>25.300999999999998</v>
      </c>
      <c r="AR7448">
        <v>-9.9559999999999995</v>
      </c>
      <c r="AS7448">
        <v>7.71</v>
      </c>
      <c r="AT7448">
        <v>-19.37</v>
      </c>
      <c r="AU7448">
        <v>17.312999999999999</v>
      </c>
      <c r="AV7448">
        <v>0.57099999999999995</v>
      </c>
      <c r="AW7448">
        <v>2019</v>
      </c>
    </row>
    <row r="7449" spans="1:49" x14ac:dyDescent="0.3">
      <c r="A7449" t="s">
        <v>1483</v>
      </c>
      <c r="B7449" t="s">
        <v>68</v>
      </c>
      <c r="C7449" t="s">
        <v>1484</v>
      </c>
      <c r="D7449" t="s">
        <v>69</v>
      </c>
      <c r="E7449" t="s">
        <v>17</v>
      </c>
      <c r="G7449" t="s">
        <v>1487</v>
      </c>
      <c r="H7449">
        <v>8.3930000000000007</v>
      </c>
      <c r="I7449">
        <v>2.403</v>
      </c>
      <c r="J7449">
        <v>-0.17100000000000001</v>
      </c>
      <c r="K7449">
        <v>-7.39</v>
      </c>
      <c r="L7449">
        <v>-12.997</v>
      </c>
      <c r="M7449">
        <v>-8.1340000000000003</v>
      </c>
      <c r="N7449">
        <v>25.295999999999999</v>
      </c>
      <c r="O7449">
        <v>4.4320000000000004</v>
      </c>
      <c r="P7449">
        <v>2.931</v>
      </c>
      <c r="Q7449">
        <v>-16.402000000000001</v>
      </c>
      <c r="R7449">
        <v>-17.100000000000001</v>
      </c>
      <c r="S7449">
        <v>-27.8</v>
      </c>
      <c r="T7449">
        <v>-8.1</v>
      </c>
      <c r="U7449">
        <v>-0.9</v>
      </c>
      <c r="V7449">
        <v>-16.276</v>
      </c>
      <c r="W7449">
        <v>11.77</v>
      </c>
      <c r="X7449">
        <v>24.661999999999999</v>
      </c>
      <c r="Y7449">
        <v>13.324999999999999</v>
      </c>
      <c r="Z7449">
        <v>29.87</v>
      </c>
      <c r="AA7449">
        <v>-22.744</v>
      </c>
      <c r="AB7449">
        <v>20.05</v>
      </c>
      <c r="AC7449">
        <v>4.8250000000000002</v>
      </c>
      <c r="AD7449">
        <v>53.932000000000002</v>
      </c>
      <c r="AE7449">
        <v>-2.4380000000000002</v>
      </c>
      <c r="AF7449">
        <v>30.661000000000001</v>
      </c>
      <c r="AG7449">
        <v>63.404000000000003</v>
      </c>
      <c r="AH7449">
        <v>14.795999999999999</v>
      </c>
      <c r="AI7449">
        <v>-2.1110000000000002</v>
      </c>
      <c r="AJ7449">
        <v>-6.2119999999999997</v>
      </c>
      <c r="AK7449">
        <v>12.061</v>
      </c>
      <c r="AL7449">
        <v>6.1790000000000003</v>
      </c>
      <c r="AM7449">
        <v>-16.059999999999999</v>
      </c>
      <c r="AN7449">
        <v>4.1159999999999997</v>
      </c>
      <c r="AO7449">
        <v>5.94</v>
      </c>
      <c r="AP7449">
        <v>-5.5670000000000002</v>
      </c>
      <c r="AQ7449">
        <v>25.300999999999998</v>
      </c>
      <c r="AR7449">
        <v>-9.9559999999999995</v>
      </c>
      <c r="AS7449">
        <v>7.71</v>
      </c>
      <c r="AT7449">
        <v>-19.37</v>
      </c>
      <c r="AU7449">
        <v>17.312999999999999</v>
      </c>
      <c r="AV7449">
        <v>0.57099999999999995</v>
      </c>
      <c r="AW7449">
        <v>2019</v>
      </c>
    </row>
    <row r="7450" spans="1:49" x14ac:dyDescent="0.3">
      <c r="A7450" t="s">
        <v>1483</v>
      </c>
      <c r="B7450" t="s">
        <v>70</v>
      </c>
      <c r="C7450" t="s">
        <v>1484</v>
      </c>
      <c r="D7450" t="s">
        <v>71</v>
      </c>
      <c r="E7450" t="s">
        <v>17</v>
      </c>
      <c r="G7450" t="s">
        <v>1487</v>
      </c>
      <c r="H7450">
        <v>-3.9239999999999999</v>
      </c>
      <c r="I7450">
        <v>0.747</v>
      </c>
      <c r="J7450">
        <v>0.46800000000000003</v>
      </c>
      <c r="K7450">
        <v>13.647</v>
      </c>
      <c r="L7450">
        <v>-6.117</v>
      </c>
      <c r="M7450">
        <v>-15.699</v>
      </c>
      <c r="N7450">
        <v>-26.16</v>
      </c>
      <c r="O7450">
        <v>-12.377000000000001</v>
      </c>
      <c r="P7450">
        <v>-47.540999999999997</v>
      </c>
      <c r="Q7450">
        <v>75.799000000000007</v>
      </c>
      <c r="R7450">
        <v>6.5</v>
      </c>
      <c r="S7450">
        <v>-55.7</v>
      </c>
      <c r="T7450">
        <v>37.6</v>
      </c>
      <c r="U7450">
        <v>39</v>
      </c>
      <c r="V7450">
        <v>-12.891999999999999</v>
      </c>
      <c r="W7450">
        <v>34.423999999999999</v>
      </c>
      <c r="X7450">
        <v>22.585999999999999</v>
      </c>
      <c r="Y7450">
        <v>16.227</v>
      </c>
      <c r="Z7450">
        <v>4.0750000000000002</v>
      </c>
      <c r="AA7450">
        <v>36.066000000000003</v>
      </c>
      <c r="AB7450">
        <v>149.66999999999999</v>
      </c>
      <c r="AC7450">
        <v>7.9560000000000004</v>
      </c>
      <c r="AD7450">
        <v>11.125</v>
      </c>
      <c r="AE7450">
        <v>13.07</v>
      </c>
      <c r="AF7450">
        <v>14.771000000000001</v>
      </c>
      <c r="AG7450">
        <v>-7.8</v>
      </c>
      <c r="AH7450">
        <v>-0.94899999999999995</v>
      </c>
      <c r="AI7450">
        <v>40.372999999999998</v>
      </c>
      <c r="AJ7450">
        <v>-4.1360000000000001</v>
      </c>
      <c r="AK7450">
        <v>4.1180000000000003</v>
      </c>
      <c r="AL7450">
        <v>6.43</v>
      </c>
      <c r="AM7450">
        <v>-33.658000000000001</v>
      </c>
      <c r="AN7450">
        <v>-64.906999999999996</v>
      </c>
      <c r="AO7450">
        <v>47.795000000000002</v>
      </c>
      <c r="AP7450">
        <v>-8.19</v>
      </c>
      <c r="AQ7450">
        <v>-0.59299999999999997</v>
      </c>
      <c r="AR7450">
        <v>-1.448</v>
      </c>
      <c r="AS7450">
        <v>11.834</v>
      </c>
      <c r="AT7450">
        <v>-17.568999999999999</v>
      </c>
      <c r="AU7450">
        <v>1.6559999999999999</v>
      </c>
      <c r="AV7450">
        <v>-13.916</v>
      </c>
      <c r="AW7450">
        <v>2019</v>
      </c>
    </row>
    <row r="7451" spans="1:49" x14ac:dyDescent="0.3">
      <c r="A7451" t="s">
        <v>1483</v>
      </c>
      <c r="B7451" t="s">
        <v>72</v>
      </c>
      <c r="C7451" t="s">
        <v>1484</v>
      </c>
      <c r="D7451" t="s">
        <v>73</v>
      </c>
      <c r="E7451" t="s">
        <v>17</v>
      </c>
      <c r="G7451" t="s">
        <v>1487</v>
      </c>
      <c r="H7451">
        <v>-14.005000000000001</v>
      </c>
      <c r="I7451">
        <v>1.875</v>
      </c>
      <c r="J7451">
        <v>1.516</v>
      </c>
      <c r="K7451">
        <v>23.98</v>
      </c>
      <c r="L7451">
        <v>-4.1289999999999996</v>
      </c>
      <c r="M7451">
        <v>-20.193000000000001</v>
      </c>
      <c r="N7451">
        <v>-32.585000000000001</v>
      </c>
      <c r="O7451">
        <v>-8.1539999999999999</v>
      </c>
      <c r="P7451">
        <v>-46.841000000000001</v>
      </c>
      <c r="Q7451">
        <v>71.867000000000004</v>
      </c>
      <c r="R7451">
        <v>6.5</v>
      </c>
      <c r="S7451">
        <v>-55.7</v>
      </c>
      <c r="T7451">
        <v>37.6</v>
      </c>
      <c r="U7451">
        <v>39</v>
      </c>
      <c r="V7451">
        <v>-12.891999999999999</v>
      </c>
      <c r="W7451">
        <v>34.423999999999999</v>
      </c>
      <c r="X7451">
        <v>22.585999999999999</v>
      </c>
      <c r="Y7451">
        <v>16.227</v>
      </c>
      <c r="Z7451">
        <v>4.0750000000000002</v>
      </c>
      <c r="AA7451">
        <v>36.066000000000003</v>
      </c>
      <c r="AB7451">
        <v>149.66999999999999</v>
      </c>
      <c r="AC7451">
        <v>7.9560000000000004</v>
      </c>
      <c r="AD7451">
        <v>11.125</v>
      </c>
      <c r="AE7451">
        <v>13.07</v>
      </c>
      <c r="AF7451">
        <v>14.771000000000001</v>
      </c>
      <c r="AG7451">
        <v>-7.8</v>
      </c>
      <c r="AH7451">
        <v>-0.94899999999999995</v>
      </c>
      <c r="AI7451">
        <v>40.372999999999998</v>
      </c>
      <c r="AJ7451">
        <v>-4.1360000000000001</v>
      </c>
      <c r="AK7451">
        <v>4.1180000000000003</v>
      </c>
      <c r="AL7451">
        <v>6.43</v>
      </c>
      <c r="AM7451">
        <v>-33.658000000000001</v>
      </c>
      <c r="AN7451">
        <v>-64.906999999999996</v>
      </c>
      <c r="AO7451">
        <v>47.795000000000002</v>
      </c>
      <c r="AP7451">
        <v>-8.19</v>
      </c>
      <c r="AQ7451">
        <v>-0.59299999999999997</v>
      </c>
      <c r="AR7451">
        <v>-1.448</v>
      </c>
      <c r="AS7451">
        <v>11.834</v>
      </c>
      <c r="AT7451">
        <v>-17.568999999999999</v>
      </c>
      <c r="AU7451">
        <v>1.6559999999999999</v>
      </c>
      <c r="AV7451">
        <v>-13.916</v>
      </c>
      <c r="AW7451">
        <v>2019</v>
      </c>
    </row>
    <row r="7452" spans="1:49" x14ac:dyDescent="0.3">
      <c r="A7452" t="s">
        <v>1483</v>
      </c>
      <c r="B7452" t="s">
        <v>74</v>
      </c>
      <c r="C7452" t="s">
        <v>1484</v>
      </c>
      <c r="D7452" t="s">
        <v>75</v>
      </c>
      <c r="E7452" t="s">
        <v>76</v>
      </c>
      <c r="G7452" t="s">
        <v>1488</v>
      </c>
      <c r="H7452" t="s">
        <v>15</v>
      </c>
      <c r="I7452">
        <v>22.327999999999999</v>
      </c>
      <c r="J7452">
        <v>22.219000000000001</v>
      </c>
      <c r="K7452">
        <v>21.425999999999998</v>
      </c>
      <c r="L7452">
        <v>20.66</v>
      </c>
      <c r="M7452">
        <v>19.922999999999998</v>
      </c>
      <c r="N7452">
        <v>19.210999999999999</v>
      </c>
      <c r="O7452">
        <v>18.524999999999999</v>
      </c>
      <c r="P7452">
        <v>17.863</v>
      </c>
      <c r="Q7452">
        <v>17.225000000000001</v>
      </c>
      <c r="R7452">
        <v>16.61</v>
      </c>
      <c r="S7452">
        <v>15.997999999999999</v>
      </c>
      <c r="T7452">
        <v>15.409000000000001</v>
      </c>
      <c r="U7452">
        <v>15.757</v>
      </c>
      <c r="V7452">
        <v>15.177</v>
      </c>
      <c r="W7452">
        <v>14.618</v>
      </c>
      <c r="X7452">
        <v>14</v>
      </c>
      <c r="Y7452">
        <v>13.5</v>
      </c>
      <c r="Z7452">
        <v>13</v>
      </c>
      <c r="AA7452">
        <v>12.5</v>
      </c>
      <c r="AB7452">
        <v>15.2</v>
      </c>
      <c r="AC7452">
        <v>15</v>
      </c>
      <c r="AD7452">
        <v>15.9</v>
      </c>
      <c r="AE7452">
        <v>15.8</v>
      </c>
      <c r="AF7452">
        <v>16.183</v>
      </c>
      <c r="AG7452">
        <v>17.010000000000002</v>
      </c>
      <c r="AH7452">
        <v>17.492999999999999</v>
      </c>
      <c r="AI7452">
        <v>16.77</v>
      </c>
      <c r="AJ7452">
        <v>16.04</v>
      </c>
      <c r="AK7452">
        <v>14.894</v>
      </c>
      <c r="AL7452">
        <v>13.733000000000001</v>
      </c>
      <c r="AM7452">
        <v>12.032999999999999</v>
      </c>
      <c r="AN7452">
        <v>14.8</v>
      </c>
      <c r="AO7452">
        <v>15.2</v>
      </c>
      <c r="AP7452">
        <v>19.8</v>
      </c>
      <c r="AQ7452">
        <v>21.6</v>
      </c>
      <c r="AR7452">
        <v>20.6</v>
      </c>
      <c r="AS7452">
        <v>19.600000000000001</v>
      </c>
      <c r="AT7452">
        <v>19.5</v>
      </c>
      <c r="AU7452">
        <v>22.1</v>
      </c>
      <c r="AV7452">
        <v>26.83</v>
      </c>
      <c r="AW7452">
        <v>2011</v>
      </c>
    </row>
    <row r="7453" spans="1:49" x14ac:dyDescent="0.3">
      <c r="A7453" t="s">
        <v>1483</v>
      </c>
      <c r="B7453" t="s">
        <v>77</v>
      </c>
      <c r="C7453" t="s">
        <v>1484</v>
      </c>
      <c r="D7453" t="s">
        <v>78</v>
      </c>
      <c r="E7453" t="s">
        <v>79</v>
      </c>
      <c r="F7453" t="s">
        <v>80</v>
      </c>
    </row>
    <row r="7454" spans="1:49" x14ac:dyDescent="0.3">
      <c r="A7454" t="s">
        <v>1483</v>
      </c>
      <c r="B7454" t="s">
        <v>81</v>
      </c>
      <c r="C7454" t="s">
        <v>1484</v>
      </c>
      <c r="D7454" t="s">
        <v>82</v>
      </c>
      <c r="E7454" t="s">
        <v>79</v>
      </c>
      <c r="F7454" t="s">
        <v>80</v>
      </c>
      <c r="G7454" t="s">
        <v>1489</v>
      </c>
      <c r="H7454">
        <v>18.68</v>
      </c>
      <c r="I7454">
        <v>19.239999999999998</v>
      </c>
      <c r="J7454">
        <v>19.8</v>
      </c>
      <c r="K7454">
        <v>20.36</v>
      </c>
      <c r="L7454">
        <v>21.311</v>
      </c>
      <c r="M7454">
        <v>21.908000000000001</v>
      </c>
      <c r="N7454">
        <v>22.521000000000001</v>
      </c>
      <c r="O7454">
        <v>23.152000000000001</v>
      </c>
      <c r="P7454">
        <v>23.6</v>
      </c>
      <c r="Q7454">
        <v>24.2</v>
      </c>
      <c r="R7454">
        <v>25.75</v>
      </c>
      <c r="S7454">
        <v>26.53</v>
      </c>
      <c r="T7454">
        <v>27.32</v>
      </c>
      <c r="U7454">
        <v>28.13</v>
      </c>
      <c r="V7454">
        <v>28.95</v>
      </c>
      <c r="W7454">
        <v>27.95</v>
      </c>
      <c r="X7454">
        <v>28.6</v>
      </c>
      <c r="Y7454">
        <v>29.2</v>
      </c>
      <c r="Z7454">
        <v>29.8</v>
      </c>
      <c r="AA7454">
        <v>30.4</v>
      </c>
      <c r="AB7454">
        <v>31.1</v>
      </c>
      <c r="AC7454">
        <v>31.9</v>
      </c>
      <c r="AD7454">
        <v>32.700000000000003</v>
      </c>
      <c r="AE7454">
        <v>33.6</v>
      </c>
      <c r="AF7454">
        <v>34.473999999999997</v>
      </c>
      <c r="AG7454">
        <v>35.299999999999997</v>
      </c>
      <c r="AH7454">
        <v>36.218000000000004</v>
      </c>
      <c r="AI7454">
        <v>37.158999999999999</v>
      </c>
      <c r="AJ7454">
        <v>38.125999999999998</v>
      </c>
      <c r="AK7454">
        <v>39.116999999999997</v>
      </c>
      <c r="AL7454">
        <v>40.134</v>
      </c>
      <c r="AM7454">
        <v>32.661000000000001</v>
      </c>
      <c r="AN7454">
        <v>35.055999999999997</v>
      </c>
      <c r="AO7454">
        <v>36.164000000000001</v>
      </c>
      <c r="AP7454">
        <v>37.289000000000001</v>
      </c>
      <c r="AQ7454">
        <v>38.435000000000002</v>
      </c>
      <c r="AR7454">
        <v>39.598999999999997</v>
      </c>
      <c r="AS7454">
        <v>40.783000000000001</v>
      </c>
      <c r="AT7454">
        <v>41.984999999999999</v>
      </c>
      <c r="AU7454">
        <v>43.222000000000001</v>
      </c>
      <c r="AV7454">
        <v>44.344999999999999</v>
      </c>
      <c r="AW7454">
        <v>2011</v>
      </c>
    </row>
    <row r="7455" spans="1:49" x14ac:dyDescent="0.3">
      <c r="A7455" t="s">
        <v>1483</v>
      </c>
      <c r="B7455" t="s">
        <v>84</v>
      </c>
      <c r="C7455" t="s">
        <v>1484</v>
      </c>
      <c r="D7455" t="s">
        <v>85</v>
      </c>
      <c r="E7455" t="s">
        <v>12</v>
      </c>
      <c r="F7455" t="s">
        <v>13</v>
      </c>
      <c r="G7455" t="s">
        <v>1490</v>
      </c>
      <c r="H7455" t="s">
        <v>15</v>
      </c>
      <c r="I7455" t="s">
        <v>15</v>
      </c>
      <c r="J7455" t="s">
        <v>15</v>
      </c>
      <c r="K7455" t="s">
        <v>15</v>
      </c>
      <c r="L7455" t="s">
        <v>15</v>
      </c>
      <c r="M7455" t="s">
        <v>15</v>
      </c>
      <c r="N7455" t="s">
        <v>15</v>
      </c>
      <c r="O7455" t="s">
        <v>15</v>
      </c>
      <c r="P7455" t="s">
        <v>15</v>
      </c>
      <c r="Q7455" t="s">
        <v>15</v>
      </c>
      <c r="R7455">
        <v>1.4999999999999999E-2</v>
      </c>
      <c r="S7455">
        <v>3.4000000000000002E-2</v>
      </c>
      <c r="T7455">
        <v>7.8E-2</v>
      </c>
      <c r="U7455">
        <v>0.13100000000000001</v>
      </c>
      <c r="V7455">
        <v>0.28499999999999998</v>
      </c>
      <c r="W7455">
        <v>0.36499999999999999</v>
      </c>
      <c r="X7455">
        <v>0.70099999999999996</v>
      </c>
      <c r="Y7455">
        <v>1.0960000000000001</v>
      </c>
      <c r="Z7455">
        <v>1.5860000000000001</v>
      </c>
      <c r="AA7455">
        <v>2.0550000000000002</v>
      </c>
      <c r="AB7455">
        <v>3.2629999999999999</v>
      </c>
      <c r="AC7455">
        <v>3.7</v>
      </c>
      <c r="AD7455">
        <v>4.7069999999999999</v>
      </c>
      <c r="AE7455">
        <v>7.4189999999999996</v>
      </c>
      <c r="AF7455">
        <v>11.454000000000001</v>
      </c>
      <c r="AG7455">
        <v>15.319000000000001</v>
      </c>
      <c r="AH7455">
        <v>17.201000000000001</v>
      </c>
      <c r="AI7455">
        <v>20.062000000000001</v>
      </c>
      <c r="AJ7455">
        <v>27.378</v>
      </c>
      <c r="AK7455">
        <v>20.077000000000002</v>
      </c>
      <c r="AL7455">
        <v>29.858000000000001</v>
      </c>
      <c r="AM7455">
        <v>33.255000000000003</v>
      </c>
      <c r="AN7455">
        <v>20.577000000000002</v>
      </c>
      <c r="AO7455">
        <v>30.033999999999999</v>
      </c>
      <c r="AP7455">
        <v>38.746000000000002</v>
      </c>
      <c r="AQ7455">
        <v>43.085999999999999</v>
      </c>
      <c r="AR7455">
        <v>45.067999999999998</v>
      </c>
      <c r="AS7455">
        <v>59.765000000000001</v>
      </c>
      <c r="AT7455">
        <v>121.405</v>
      </c>
      <c r="AU7455">
        <v>159.24</v>
      </c>
      <c r="AV7455">
        <v>249.33199999999999</v>
      </c>
      <c r="AW7455">
        <v>2019</v>
      </c>
    </row>
    <row r="7456" spans="1:49" x14ac:dyDescent="0.3">
      <c r="A7456" t="s">
        <v>1483</v>
      </c>
      <c r="B7456" t="s">
        <v>87</v>
      </c>
      <c r="C7456" t="s">
        <v>1484</v>
      </c>
      <c r="D7456" t="s">
        <v>85</v>
      </c>
      <c r="E7456" t="s">
        <v>51</v>
      </c>
      <c r="G7456" t="s">
        <v>88</v>
      </c>
      <c r="H7456" t="s">
        <v>15</v>
      </c>
      <c r="I7456" t="s">
        <v>15</v>
      </c>
      <c r="J7456" t="s">
        <v>15</v>
      </c>
      <c r="K7456" t="s">
        <v>15</v>
      </c>
      <c r="L7456" t="s">
        <v>15</v>
      </c>
      <c r="M7456" t="s">
        <v>15</v>
      </c>
      <c r="N7456" t="s">
        <v>15</v>
      </c>
      <c r="O7456" t="s">
        <v>15</v>
      </c>
      <c r="P7456" t="s">
        <v>15</v>
      </c>
      <c r="Q7456" t="s">
        <v>15</v>
      </c>
      <c r="R7456">
        <v>14.757999999999999</v>
      </c>
      <c r="S7456">
        <v>19.222999999999999</v>
      </c>
      <c r="T7456">
        <v>25.904</v>
      </c>
      <c r="U7456">
        <v>15.644</v>
      </c>
      <c r="V7456">
        <v>16.518999999999998</v>
      </c>
      <c r="W7456">
        <v>9.3979999999999997</v>
      </c>
      <c r="X7456">
        <v>6.6950000000000003</v>
      </c>
      <c r="Y7456">
        <v>6.79</v>
      </c>
      <c r="Z7456">
        <v>7.2279999999999998</v>
      </c>
      <c r="AA7456">
        <v>7.5960000000000001</v>
      </c>
      <c r="AB7456">
        <v>9.6639999999999997</v>
      </c>
      <c r="AC7456">
        <v>9.0990000000000002</v>
      </c>
      <c r="AD7456">
        <v>9.8550000000000004</v>
      </c>
      <c r="AE7456">
        <v>13.311999999999999</v>
      </c>
      <c r="AF7456">
        <v>16.667999999999999</v>
      </c>
      <c r="AG7456">
        <v>17.873999999999999</v>
      </c>
      <c r="AH7456">
        <v>17.5</v>
      </c>
      <c r="AI7456">
        <v>16.741</v>
      </c>
      <c r="AJ7456">
        <v>20.202999999999999</v>
      </c>
      <c r="AK7456">
        <v>14.959</v>
      </c>
      <c r="AL7456">
        <v>17.462</v>
      </c>
      <c r="AM7456">
        <v>15.906000000000001</v>
      </c>
      <c r="AN7456">
        <v>9.1129999999999995</v>
      </c>
      <c r="AO7456">
        <v>9.5630000000000006</v>
      </c>
      <c r="AP7456">
        <v>8.7919999999999998</v>
      </c>
      <c r="AQ7456">
        <v>8.5090000000000003</v>
      </c>
      <c r="AR7456">
        <v>6.0579999999999998</v>
      </c>
      <c r="AS7456">
        <v>6.8940000000000001</v>
      </c>
      <c r="AT7456">
        <v>8.9139999999999997</v>
      </c>
      <c r="AU7456">
        <v>7.8449999999999998</v>
      </c>
      <c r="AV7456">
        <v>4.8209999999999997</v>
      </c>
      <c r="AW7456">
        <v>2019</v>
      </c>
    </row>
    <row r="7457" spans="1:49" x14ac:dyDescent="0.3">
      <c r="A7457" t="s">
        <v>1483</v>
      </c>
      <c r="B7457" t="s">
        <v>89</v>
      </c>
      <c r="C7457" t="s">
        <v>1484</v>
      </c>
      <c r="D7457" t="s">
        <v>90</v>
      </c>
      <c r="E7457" t="s">
        <v>12</v>
      </c>
      <c r="F7457" t="s">
        <v>13</v>
      </c>
      <c r="G7457" t="s">
        <v>1490</v>
      </c>
      <c r="H7457" t="s">
        <v>15</v>
      </c>
      <c r="I7457" t="s">
        <v>15</v>
      </c>
      <c r="J7457" t="s">
        <v>15</v>
      </c>
      <c r="K7457" t="s">
        <v>15</v>
      </c>
      <c r="L7457" t="s">
        <v>15</v>
      </c>
      <c r="M7457" t="s">
        <v>15</v>
      </c>
      <c r="N7457" t="s">
        <v>15</v>
      </c>
      <c r="O7457" t="s">
        <v>15</v>
      </c>
      <c r="P7457" t="s">
        <v>15</v>
      </c>
      <c r="Q7457" t="s">
        <v>15</v>
      </c>
      <c r="R7457">
        <v>3.1E-2</v>
      </c>
      <c r="S7457">
        <v>8.1000000000000003E-2</v>
      </c>
      <c r="T7457">
        <v>0.152</v>
      </c>
      <c r="U7457">
        <v>0.19800000000000001</v>
      </c>
      <c r="V7457">
        <v>0.33800000000000002</v>
      </c>
      <c r="W7457">
        <v>0.501</v>
      </c>
      <c r="X7457">
        <v>0.97499999999999998</v>
      </c>
      <c r="Y7457">
        <v>1.1910000000000001</v>
      </c>
      <c r="Z7457">
        <v>1.7090000000000001</v>
      </c>
      <c r="AA7457">
        <v>2.2719999999999998</v>
      </c>
      <c r="AB7457">
        <v>3.4990000000000001</v>
      </c>
      <c r="AC7457">
        <v>4.0110000000000001</v>
      </c>
      <c r="AD7457">
        <v>5.0339999999999998</v>
      </c>
      <c r="AE7457">
        <v>6.9909999999999997</v>
      </c>
      <c r="AF7457">
        <v>11.347</v>
      </c>
      <c r="AG7457">
        <v>16.927</v>
      </c>
      <c r="AH7457">
        <v>18.501999999999999</v>
      </c>
      <c r="AI7457">
        <v>23.468</v>
      </c>
      <c r="AJ7457">
        <v>26.712</v>
      </c>
      <c r="AK7457">
        <v>25.172000000000001</v>
      </c>
      <c r="AL7457">
        <v>29.669</v>
      </c>
      <c r="AM7457">
        <v>38.119999999999997</v>
      </c>
      <c r="AN7457">
        <v>37.210999999999999</v>
      </c>
      <c r="AO7457">
        <v>48.124000000000002</v>
      </c>
      <c r="AP7457">
        <v>59.534999999999997</v>
      </c>
      <c r="AQ7457">
        <v>62.667999999999999</v>
      </c>
      <c r="AR7457">
        <v>74.132000000000005</v>
      </c>
      <c r="AS7457">
        <v>113.50700000000001</v>
      </c>
      <c r="AT7457">
        <v>229.34399999999999</v>
      </c>
      <c r="AU7457">
        <v>378.827</v>
      </c>
      <c r="AV7457">
        <v>556.04600000000005</v>
      </c>
      <c r="AW7457">
        <v>2019</v>
      </c>
    </row>
    <row r="7458" spans="1:49" x14ac:dyDescent="0.3">
      <c r="A7458" t="s">
        <v>1483</v>
      </c>
      <c r="B7458" t="s">
        <v>91</v>
      </c>
      <c r="C7458" t="s">
        <v>1484</v>
      </c>
      <c r="D7458" t="s">
        <v>90</v>
      </c>
      <c r="E7458" t="s">
        <v>51</v>
      </c>
      <c r="G7458" t="s">
        <v>92</v>
      </c>
      <c r="H7458" t="s">
        <v>15</v>
      </c>
      <c r="I7458" t="s">
        <v>15</v>
      </c>
      <c r="J7458" t="s">
        <v>15</v>
      </c>
      <c r="K7458" t="s">
        <v>15</v>
      </c>
      <c r="L7458" t="s">
        <v>15</v>
      </c>
      <c r="M7458" t="s">
        <v>15</v>
      </c>
      <c r="N7458" t="s">
        <v>15</v>
      </c>
      <c r="O7458" t="s">
        <v>15</v>
      </c>
      <c r="P7458" t="s">
        <v>15</v>
      </c>
      <c r="Q7458" t="s">
        <v>15</v>
      </c>
      <c r="R7458">
        <v>30.965</v>
      </c>
      <c r="S7458">
        <v>45.7</v>
      </c>
      <c r="T7458">
        <v>50.420999999999999</v>
      </c>
      <c r="U7458">
        <v>23.686</v>
      </c>
      <c r="V7458">
        <v>19.550999999999998</v>
      </c>
      <c r="W7458">
        <v>12.878</v>
      </c>
      <c r="X7458">
        <v>9.3049999999999997</v>
      </c>
      <c r="Y7458">
        <v>7.38</v>
      </c>
      <c r="Z7458">
        <v>7.7889999999999997</v>
      </c>
      <c r="AA7458">
        <v>8.3960000000000008</v>
      </c>
      <c r="AB7458">
        <v>10.362</v>
      </c>
      <c r="AC7458">
        <v>9.8659999999999997</v>
      </c>
      <c r="AD7458">
        <v>10.541</v>
      </c>
      <c r="AE7458">
        <v>12.542999999999999</v>
      </c>
      <c r="AF7458">
        <v>16.512</v>
      </c>
      <c r="AG7458">
        <v>19.75</v>
      </c>
      <c r="AH7458">
        <v>18.824000000000002</v>
      </c>
      <c r="AI7458">
        <v>19.582999999999998</v>
      </c>
      <c r="AJ7458">
        <v>19.712</v>
      </c>
      <c r="AK7458">
        <v>18.754999999999999</v>
      </c>
      <c r="AL7458">
        <v>17.350999999999999</v>
      </c>
      <c r="AM7458">
        <v>18.233000000000001</v>
      </c>
      <c r="AN7458">
        <v>16.48</v>
      </c>
      <c r="AO7458">
        <v>15.321999999999999</v>
      </c>
      <c r="AP7458">
        <v>13.509</v>
      </c>
      <c r="AQ7458">
        <v>12.375999999999999</v>
      </c>
      <c r="AR7458">
        <v>9.9649999999999999</v>
      </c>
      <c r="AS7458">
        <v>13.093</v>
      </c>
      <c r="AT7458">
        <v>16.84</v>
      </c>
      <c r="AU7458">
        <v>18.664000000000001</v>
      </c>
      <c r="AV7458">
        <v>10.750999999999999</v>
      </c>
      <c r="AW7458">
        <v>2019</v>
      </c>
    </row>
    <row r="7459" spans="1:49" x14ac:dyDescent="0.3">
      <c r="A7459" t="s">
        <v>1483</v>
      </c>
      <c r="B7459" t="s">
        <v>93</v>
      </c>
      <c r="C7459" t="s">
        <v>1484</v>
      </c>
      <c r="D7459" t="s">
        <v>94</v>
      </c>
      <c r="E7459" t="s">
        <v>12</v>
      </c>
      <c r="F7459" t="s">
        <v>13</v>
      </c>
      <c r="G7459" t="s">
        <v>1490</v>
      </c>
      <c r="H7459" t="s">
        <v>15</v>
      </c>
      <c r="I7459" t="s">
        <v>15</v>
      </c>
      <c r="J7459" t="s">
        <v>15</v>
      </c>
      <c r="K7459" t="s">
        <v>15</v>
      </c>
      <c r="L7459" t="s">
        <v>15</v>
      </c>
      <c r="M7459" t="s">
        <v>15</v>
      </c>
      <c r="N7459" t="s">
        <v>15</v>
      </c>
      <c r="O7459" t="s">
        <v>15</v>
      </c>
      <c r="P7459" t="s">
        <v>15</v>
      </c>
      <c r="Q7459" t="s">
        <v>15</v>
      </c>
      <c r="R7459">
        <v>-1.6E-2</v>
      </c>
      <c r="S7459">
        <v>-4.7E-2</v>
      </c>
      <c r="T7459">
        <v>-7.3999999999999996E-2</v>
      </c>
      <c r="U7459">
        <v>-6.7000000000000004E-2</v>
      </c>
      <c r="V7459">
        <v>-5.1999999999999998E-2</v>
      </c>
      <c r="W7459">
        <v>-0.13500000000000001</v>
      </c>
      <c r="X7459">
        <v>-0.27400000000000002</v>
      </c>
      <c r="Y7459">
        <v>-9.5000000000000001E-2</v>
      </c>
      <c r="Z7459">
        <v>-0.123</v>
      </c>
      <c r="AA7459">
        <v>-0.216</v>
      </c>
      <c r="AB7459">
        <v>-0.23599999999999999</v>
      </c>
      <c r="AC7459">
        <v>-0.312</v>
      </c>
      <c r="AD7459">
        <v>-0.32700000000000001</v>
      </c>
      <c r="AE7459">
        <v>0.42799999999999999</v>
      </c>
      <c r="AF7459">
        <v>0.107</v>
      </c>
      <c r="AG7459">
        <v>-1.6080000000000001</v>
      </c>
      <c r="AH7459">
        <v>-1.3009999999999999</v>
      </c>
      <c r="AI7459">
        <v>-3.4060000000000001</v>
      </c>
      <c r="AJ7459">
        <v>0.66600000000000004</v>
      </c>
      <c r="AK7459">
        <v>-5.0940000000000003</v>
      </c>
      <c r="AL7459">
        <v>0.189</v>
      </c>
      <c r="AM7459">
        <v>-4.8650000000000002</v>
      </c>
      <c r="AN7459">
        <v>-16.634</v>
      </c>
      <c r="AO7459">
        <v>-18.088999999999999</v>
      </c>
      <c r="AP7459">
        <v>-20.788</v>
      </c>
      <c r="AQ7459">
        <v>-19.582000000000001</v>
      </c>
      <c r="AR7459">
        <v>-29.064</v>
      </c>
      <c r="AS7459">
        <v>-53.741999999999997</v>
      </c>
      <c r="AT7459">
        <v>-107.93899999999999</v>
      </c>
      <c r="AU7459">
        <v>-219.58699999999999</v>
      </c>
      <c r="AV7459">
        <v>-306.71499999999997</v>
      </c>
      <c r="AW7459">
        <v>2019</v>
      </c>
    </row>
    <row r="7460" spans="1:49" x14ac:dyDescent="0.3">
      <c r="A7460" t="s">
        <v>1483</v>
      </c>
      <c r="B7460" t="s">
        <v>95</v>
      </c>
      <c r="C7460" t="s">
        <v>1484</v>
      </c>
      <c r="D7460" t="s">
        <v>94</v>
      </c>
      <c r="E7460" t="s">
        <v>51</v>
      </c>
      <c r="G7460" t="s">
        <v>96</v>
      </c>
      <c r="H7460" t="s">
        <v>15</v>
      </c>
      <c r="I7460" t="s">
        <v>15</v>
      </c>
      <c r="J7460" t="s">
        <v>15</v>
      </c>
      <c r="K7460" t="s">
        <v>15</v>
      </c>
      <c r="L7460" t="s">
        <v>15</v>
      </c>
      <c r="M7460" t="s">
        <v>15</v>
      </c>
      <c r="N7460" t="s">
        <v>15</v>
      </c>
      <c r="O7460" t="s">
        <v>15</v>
      </c>
      <c r="P7460" t="s">
        <v>15</v>
      </c>
      <c r="Q7460" t="s">
        <v>15</v>
      </c>
      <c r="R7460">
        <v>-16.207000000000001</v>
      </c>
      <c r="S7460">
        <v>-26.477</v>
      </c>
      <c r="T7460">
        <v>-24.516999999999999</v>
      </c>
      <c r="U7460">
        <v>-8.0419999999999998</v>
      </c>
      <c r="V7460">
        <v>-3.032</v>
      </c>
      <c r="W7460">
        <v>-3.48</v>
      </c>
      <c r="X7460">
        <v>-2.61</v>
      </c>
      <c r="Y7460">
        <v>-0.59</v>
      </c>
      <c r="Z7460">
        <v>-0.56100000000000005</v>
      </c>
      <c r="AA7460">
        <v>-0.8</v>
      </c>
      <c r="AB7460">
        <v>-0.69799999999999995</v>
      </c>
      <c r="AC7460">
        <v>-0.76700000000000002</v>
      </c>
      <c r="AD7460">
        <v>-0.68500000000000005</v>
      </c>
      <c r="AE7460">
        <v>0.76800000000000002</v>
      </c>
      <c r="AF7460">
        <v>0.156</v>
      </c>
      <c r="AG7460">
        <v>-1.8759999999999999</v>
      </c>
      <c r="AH7460">
        <v>-1.323</v>
      </c>
      <c r="AI7460">
        <v>-2.8420000000000001</v>
      </c>
      <c r="AJ7460">
        <v>0.49099999999999999</v>
      </c>
      <c r="AK7460">
        <v>-3.7959999999999998</v>
      </c>
      <c r="AL7460">
        <v>0.111</v>
      </c>
      <c r="AM7460">
        <v>-2.327</v>
      </c>
      <c r="AN7460">
        <v>-7.367</v>
      </c>
      <c r="AO7460">
        <v>-5.7590000000000003</v>
      </c>
      <c r="AP7460">
        <v>-4.7169999999999996</v>
      </c>
      <c r="AQ7460">
        <v>-3.867</v>
      </c>
      <c r="AR7460">
        <v>-3.907</v>
      </c>
      <c r="AS7460">
        <v>-6.1989999999999998</v>
      </c>
      <c r="AT7460">
        <v>-7.9249999999999998</v>
      </c>
      <c r="AU7460">
        <v>-10.818</v>
      </c>
      <c r="AV7460">
        <v>-5.93</v>
      </c>
      <c r="AW7460">
        <v>2019</v>
      </c>
    </row>
    <row r="7461" spans="1:49" x14ac:dyDescent="0.3">
      <c r="A7461" t="s">
        <v>1483</v>
      </c>
      <c r="B7461" t="s">
        <v>97</v>
      </c>
      <c r="C7461" t="s">
        <v>1484</v>
      </c>
      <c r="D7461" t="s">
        <v>98</v>
      </c>
      <c r="E7461" t="s">
        <v>12</v>
      </c>
      <c r="F7461" t="s">
        <v>13</v>
      </c>
    </row>
    <row r="7462" spans="1:49" x14ac:dyDescent="0.3">
      <c r="A7462" t="s">
        <v>1483</v>
      </c>
      <c r="B7462" t="s">
        <v>99</v>
      </c>
      <c r="C7462" t="s">
        <v>1484</v>
      </c>
      <c r="D7462" t="s">
        <v>98</v>
      </c>
      <c r="E7462" t="s">
        <v>42</v>
      </c>
    </row>
    <row r="7463" spans="1:49" x14ac:dyDescent="0.3">
      <c r="A7463" t="s">
        <v>1483</v>
      </c>
      <c r="B7463" t="s">
        <v>100</v>
      </c>
      <c r="C7463" t="s">
        <v>1484</v>
      </c>
      <c r="D7463" t="s">
        <v>101</v>
      </c>
      <c r="E7463" t="s">
        <v>12</v>
      </c>
      <c r="F7463" t="s">
        <v>13</v>
      </c>
      <c r="G7463" t="s">
        <v>1490</v>
      </c>
      <c r="H7463" t="s">
        <v>15</v>
      </c>
      <c r="I7463" t="s">
        <v>15</v>
      </c>
      <c r="J7463" t="s">
        <v>15</v>
      </c>
      <c r="K7463" t="s">
        <v>15</v>
      </c>
      <c r="L7463" t="s">
        <v>15</v>
      </c>
      <c r="M7463" t="s">
        <v>15</v>
      </c>
      <c r="N7463" t="s">
        <v>15</v>
      </c>
      <c r="O7463" t="s">
        <v>15</v>
      </c>
      <c r="P7463" t="s">
        <v>15</v>
      </c>
      <c r="Q7463" t="s">
        <v>15</v>
      </c>
      <c r="R7463">
        <v>-1.6E-2</v>
      </c>
      <c r="S7463">
        <v>-4.4999999999999998E-2</v>
      </c>
      <c r="T7463">
        <v>-7.0999999999999994E-2</v>
      </c>
      <c r="U7463">
        <v>-6.2E-2</v>
      </c>
      <c r="V7463">
        <v>-1.7999999999999999E-2</v>
      </c>
      <c r="W7463">
        <v>-9.6000000000000002E-2</v>
      </c>
      <c r="X7463">
        <v>-0.17399999999999999</v>
      </c>
      <c r="Y7463">
        <v>6.0000000000000001E-3</v>
      </c>
      <c r="Z7463">
        <v>2.4E-2</v>
      </c>
      <c r="AA7463">
        <v>-1.4E-2</v>
      </c>
      <c r="AB7463">
        <v>0.11</v>
      </c>
      <c r="AC7463">
        <v>-4.9000000000000002E-2</v>
      </c>
      <c r="AD7463">
        <v>0.184</v>
      </c>
      <c r="AE7463">
        <v>1.1579999999999999</v>
      </c>
      <c r="AF7463">
        <v>0.91800000000000004</v>
      </c>
      <c r="AG7463">
        <v>-0.746</v>
      </c>
      <c r="AH7463">
        <v>-0.371</v>
      </c>
      <c r="AI7463">
        <v>-2.508</v>
      </c>
      <c r="AJ7463">
        <v>1.754</v>
      </c>
      <c r="AK7463">
        <v>-3.84</v>
      </c>
      <c r="AL7463">
        <v>1.8580000000000001</v>
      </c>
      <c r="AM7463">
        <v>-2.6549999999999998</v>
      </c>
      <c r="AN7463">
        <v>-14.109</v>
      </c>
      <c r="AO7463">
        <v>-16.577999999999999</v>
      </c>
      <c r="AP7463">
        <v>-17.266999999999999</v>
      </c>
      <c r="AQ7463">
        <v>-15.994999999999999</v>
      </c>
      <c r="AR7463">
        <v>-26.021000000000001</v>
      </c>
      <c r="AS7463">
        <v>-49.646000000000001</v>
      </c>
      <c r="AT7463">
        <v>-104.724</v>
      </c>
      <c r="AU7463">
        <v>-216.02500000000001</v>
      </c>
      <c r="AV7463">
        <v>-305.37799999999999</v>
      </c>
      <c r="AW7463">
        <v>2019</v>
      </c>
    </row>
    <row r="7464" spans="1:49" x14ac:dyDescent="0.3">
      <c r="A7464" t="s">
        <v>1483</v>
      </c>
      <c r="B7464" t="s">
        <v>102</v>
      </c>
      <c r="C7464" t="s">
        <v>1484</v>
      </c>
      <c r="D7464" t="s">
        <v>101</v>
      </c>
      <c r="E7464" t="s">
        <v>51</v>
      </c>
      <c r="G7464" t="s">
        <v>103</v>
      </c>
      <c r="H7464" t="s">
        <v>15</v>
      </c>
      <c r="I7464" t="s">
        <v>15</v>
      </c>
      <c r="J7464" t="s">
        <v>15</v>
      </c>
      <c r="K7464" t="s">
        <v>15</v>
      </c>
      <c r="L7464" t="s">
        <v>15</v>
      </c>
      <c r="M7464" t="s">
        <v>15</v>
      </c>
      <c r="N7464" t="s">
        <v>15</v>
      </c>
      <c r="O7464" t="s">
        <v>15</v>
      </c>
      <c r="P7464" t="s">
        <v>15</v>
      </c>
      <c r="Q7464" t="s">
        <v>15</v>
      </c>
      <c r="R7464">
        <v>-16.082999999999998</v>
      </c>
      <c r="S7464">
        <v>-25.695</v>
      </c>
      <c r="T7464">
        <v>-23.524000000000001</v>
      </c>
      <c r="U7464">
        <v>-7.4530000000000003</v>
      </c>
      <c r="V7464">
        <v>-1.0649999999999999</v>
      </c>
      <c r="W7464">
        <v>-2.4609999999999999</v>
      </c>
      <c r="X7464">
        <v>-1.6559999999999999</v>
      </c>
      <c r="Y7464">
        <v>3.5999999999999997E-2</v>
      </c>
      <c r="Z7464">
        <v>0.107</v>
      </c>
      <c r="AA7464">
        <v>-5.1999999999999998E-2</v>
      </c>
      <c r="AB7464">
        <v>0.32600000000000001</v>
      </c>
      <c r="AC7464">
        <v>-0.121</v>
      </c>
      <c r="AD7464">
        <v>0.38500000000000001</v>
      </c>
      <c r="AE7464">
        <v>2.0779999999999998</v>
      </c>
      <c r="AF7464">
        <v>1.3360000000000001</v>
      </c>
      <c r="AG7464">
        <v>-0.87</v>
      </c>
      <c r="AH7464">
        <v>-0.377</v>
      </c>
      <c r="AI7464">
        <v>-2.093</v>
      </c>
      <c r="AJ7464">
        <v>1.2949999999999999</v>
      </c>
      <c r="AK7464">
        <v>-2.8610000000000002</v>
      </c>
      <c r="AL7464">
        <v>1.087</v>
      </c>
      <c r="AM7464">
        <v>-1.27</v>
      </c>
      <c r="AN7464">
        <v>-6.2480000000000002</v>
      </c>
      <c r="AO7464">
        <v>-5.2779999999999996</v>
      </c>
      <c r="AP7464">
        <v>-3.9180000000000001</v>
      </c>
      <c r="AQ7464">
        <v>-3.1589999999999998</v>
      </c>
      <c r="AR7464">
        <v>-3.4980000000000002</v>
      </c>
      <c r="AS7464">
        <v>-5.726</v>
      </c>
      <c r="AT7464">
        <v>-7.6890000000000001</v>
      </c>
      <c r="AU7464">
        <v>-10.643000000000001</v>
      </c>
      <c r="AV7464">
        <v>-5.9039999999999999</v>
      </c>
      <c r="AW7464">
        <v>2019</v>
      </c>
    </row>
    <row r="7465" spans="1:49" x14ac:dyDescent="0.3">
      <c r="A7465" t="s">
        <v>1483</v>
      </c>
      <c r="B7465" t="s">
        <v>104</v>
      </c>
      <c r="C7465" t="s">
        <v>1484</v>
      </c>
      <c r="D7465" t="s">
        <v>105</v>
      </c>
      <c r="E7465" t="s">
        <v>12</v>
      </c>
      <c r="F7465" t="s">
        <v>13</v>
      </c>
    </row>
    <row r="7466" spans="1:49" x14ac:dyDescent="0.3">
      <c r="A7466" t="s">
        <v>1483</v>
      </c>
      <c r="B7466" t="s">
        <v>106</v>
      </c>
      <c r="C7466" t="s">
        <v>1484</v>
      </c>
      <c r="D7466" t="s">
        <v>105</v>
      </c>
      <c r="E7466" t="s">
        <v>51</v>
      </c>
    </row>
    <row r="7467" spans="1:49" x14ac:dyDescent="0.3">
      <c r="A7467" t="s">
        <v>1483</v>
      </c>
      <c r="B7467" t="s">
        <v>107</v>
      </c>
      <c r="C7467" t="s">
        <v>1484</v>
      </c>
      <c r="D7467" t="s">
        <v>108</v>
      </c>
      <c r="E7467" t="s">
        <v>12</v>
      </c>
      <c r="F7467" t="s">
        <v>13</v>
      </c>
      <c r="G7467" t="s">
        <v>1490</v>
      </c>
      <c r="H7467" t="s">
        <v>15</v>
      </c>
      <c r="I7467" t="s">
        <v>15</v>
      </c>
      <c r="J7467" t="s">
        <v>15</v>
      </c>
      <c r="K7467" t="s">
        <v>15</v>
      </c>
      <c r="L7467" t="s">
        <v>15</v>
      </c>
      <c r="M7467" t="s">
        <v>15</v>
      </c>
      <c r="N7467" t="s">
        <v>15</v>
      </c>
      <c r="O7467" t="s">
        <v>15</v>
      </c>
      <c r="P7467" t="s">
        <v>15</v>
      </c>
      <c r="Q7467" t="s">
        <v>15</v>
      </c>
      <c r="R7467" t="s">
        <v>15</v>
      </c>
      <c r="S7467" t="s">
        <v>15</v>
      </c>
      <c r="T7467">
        <v>1.496</v>
      </c>
      <c r="U7467">
        <v>2.39</v>
      </c>
      <c r="V7467">
        <v>6.6719999999999997</v>
      </c>
      <c r="W7467">
        <v>9.2940000000000005</v>
      </c>
      <c r="X7467">
        <v>23.143999999999998</v>
      </c>
      <c r="Y7467">
        <v>27.058</v>
      </c>
      <c r="Z7467">
        <v>39.411000000000001</v>
      </c>
      <c r="AA7467">
        <v>43.426000000000002</v>
      </c>
      <c r="AB7467">
        <v>48.375999999999998</v>
      </c>
      <c r="AC7467">
        <v>51.061999999999998</v>
      </c>
      <c r="AD7467">
        <v>58.128999999999998</v>
      </c>
      <c r="AE7467">
        <v>65.405000000000001</v>
      </c>
      <c r="AF7467">
        <v>67.212000000000003</v>
      </c>
      <c r="AG7467">
        <v>64.69</v>
      </c>
      <c r="AH7467">
        <v>62.618000000000002</v>
      </c>
      <c r="AI7467">
        <v>64.343000000000004</v>
      </c>
      <c r="AJ7467">
        <v>75.555999999999997</v>
      </c>
      <c r="AK7467">
        <v>95.286000000000001</v>
      </c>
      <c r="AL7467">
        <v>127.506</v>
      </c>
      <c r="AM7467">
        <v>163.31200000000001</v>
      </c>
      <c r="AN7467">
        <v>265.7</v>
      </c>
      <c r="AO7467">
        <v>332.14299999999997</v>
      </c>
      <c r="AP7467">
        <v>372.06400000000002</v>
      </c>
      <c r="AQ7467">
        <v>471.899</v>
      </c>
      <c r="AR7467">
        <v>817.82299999999998</v>
      </c>
      <c r="AS7467" s="1">
        <v>1325.4090000000001</v>
      </c>
      <c r="AT7467" s="1">
        <v>2543.2809999999999</v>
      </c>
      <c r="AU7467" s="1">
        <v>4066.58</v>
      </c>
      <c r="AV7467" s="1">
        <v>14115.888000000001</v>
      </c>
      <c r="AW7467">
        <v>2019</v>
      </c>
    </row>
    <row r="7468" spans="1:49" x14ac:dyDescent="0.3">
      <c r="A7468" t="s">
        <v>1483</v>
      </c>
      <c r="B7468" t="s">
        <v>109</v>
      </c>
      <c r="C7468" t="s">
        <v>1484</v>
      </c>
      <c r="D7468" t="s">
        <v>108</v>
      </c>
      <c r="E7468" t="s">
        <v>51</v>
      </c>
      <c r="G7468" t="s">
        <v>110</v>
      </c>
      <c r="H7468" t="s">
        <v>15</v>
      </c>
      <c r="I7468" t="s">
        <v>15</v>
      </c>
      <c r="J7468" t="s">
        <v>15</v>
      </c>
      <c r="K7468" t="s">
        <v>15</v>
      </c>
      <c r="L7468" t="s">
        <v>15</v>
      </c>
      <c r="M7468" t="s">
        <v>15</v>
      </c>
      <c r="N7468" t="s">
        <v>15</v>
      </c>
      <c r="O7468" t="s">
        <v>15</v>
      </c>
      <c r="P7468" t="s">
        <v>15</v>
      </c>
      <c r="Q7468" t="s">
        <v>15</v>
      </c>
      <c r="R7468" t="s">
        <v>15</v>
      </c>
      <c r="S7468" t="s">
        <v>15</v>
      </c>
      <c r="T7468">
        <v>495.20100000000002</v>
      </c>
      <c r="U7468">
        <v>285.89499999999998</v>
      </c>
      <c r="V7468">
        <v>386.47399999999999</v>
      </c>
      <c r="W7468">
        <v>239.02099999999999</v>
      </c>
      <c r="X7468">
        <v>220.87700000000001</v>
      </c>
      <c r="Y7468">
        <v>167.67099999999999</v>
      </c>
      <c r="Z7468">
        <v>179.66499999999999</v>
      </c>
      <c r="AA7468">
        <v>160.488</v>
      </c>
      <c r="AB7468">
        <v>143.24799999999999</v>
      </c>
      <c r="AC7468">
        <v>125.587</v>
      </c>
      <c r="AD7468">
        <v>121.72</v>
      </c>
      <c r="AE7468">
        <v>117.35299999999999</v>
      </c>
      <c r="AF7468">
        <v>97.804000000000002</v>
      </c>
      <c r="AG7468">
        <v>75.477000000000004</v>
      </c>
      <c r="AH7468">
        <v>63.706000000000003</v>
      </c>
      <c r="AI7468">
        <v>53.692</v>
      </c>
      <c r="AJ7468">
        <v>55.756</v>
      </c>
      <c r="AK7468">
        <v>70.995000000000005</v>
      </c>
      <c r="AL7468">
        <v>74.567999999999998</v>
      </c>
      <c r="AM7468">
        <v>78.113</v>
      </c>
      <c r="AN7468">
        <v>117.67100000000001</v>
      </c>
      <c r="AO7468">
        <v>105.752</v>
      </c>
      <c r="AP7468">
        <v>84.426000000000002</v>
      </c>
      <c r="AQ7468">
        <v>93.192999999999998</v>
      </c>
      <c r="AR7468">
        <v>109.938</v>
      </c>
      <c r="AS7468">
        <v>152.88</v>
      </c>
      <c r="AT7468">
        <v>186.74100000000001</v>
      </c>
      <c r="AU7468">
        <v>200.34899999999999</v>
      </c>
      <c r="AV7468">
        <v>272.91899999999998</v>
      </c>
      <c r="AW7468">
        <v>2019</v>
      </c>
    </row>
    <row r="7469" spans="1:49" x14ac:dyDescent="0.3">
      <c r="A7469" t="s">
        <v>1483</v>
      </c>
      <c r="B7469" t="s">
        <v>111</v>
      </c>
      <c r="C7469" t="s">
        <v>1484</v>
      </c>
      <c r="D7469" t="s">
        <v>112</v>
      </c>
      <c r="E7469" t="s">
        <v>12</v>
      </c>
      <c r="F7469" t="s">
        <v>13</v>
      </c>
      <c r="G7469" t="s">
        <v>1490</v>
      </c>
      <c r="H7469">
        <v>5.0000000000000001E-3</v>
      </c>
      <c r="I7469">
        <v>6.0000000000000001E-3</v>
      </c>
      <c r="J7469">
        <v>6.0000000000000001E-3</v>
      </c>
      <c r="K7469">
        <v>8.0000000000000002E-3</v>
      </c>
      <c r="L7469">
        <v>0.01</v>
      </c>
      <c r="M7469">
        <v>1.2999999999999999E-2</v>
      </c>
      <c r="N7469">
        <v>1.9E-2</v>
      </c>
      <c r="O7469">
        <v>3.4000000000000002E-2</v>
      </c>
      <c r="P7469">
        <v>4.2999999999999997E-2</v>
      </c>
      <c r="Q7469">
        <v>7.5999999999999998E-2</v>
      </c>
      <c r="R7469">
        <v>0.10100000000000001</v>
      </c>
      <c r="S7469">
        <v>0.17699999999999999</v>
      </c>
      <c r="T7469">
        <v>0.30199999999999999</v>
      </c>
      <c r="U7469">
        <v>0.83599999999999997</v>
      </c>
      <c r="V7469">
        <v>1.726</v>
      </c>
      <c r="W7469">
        <v>3.8879999999999999</v>
      </c>
      <c r="X7469">
        <v>10.478</v>
      </c>
      <c r="Y7469">
        <v>16.137</v>
      </c>
      <c r="Z7469">
        <v>21.936</v>
      </c>
      <c r="AA7469">
        <v>27.059000000000001</v>
      </c>
      <c r="AB7469">
        <v>33.771000000000001</v>
      </c>
      <c r="AC7469">
        <v>40.658999999999999</v>
      </c>
      <c r="AD7469">
        <v>47.756</v>
      </c>
      <c r="AE7469">
        <v>55.734000000000002</v>
      </c>
      <c r="AF7469">
        <v>68.721000000000004</v>
      </c>
      <c r="AG7469">
        <v>85.706999999999994</v>
      </c>
      <c r="AH7469">
        <v>98.292000000000002</v>
      </c>
      <c r="AI7469">
        <v>119.837</v>
      </c>
      <c r="AJ7469">
        <v>135.512</v>
      </c>
      <c r="AK7469">
        <v>134.215</v>
      </c>
      <c r="AL7469">
        <v>170.99299999999999</v>
      </c>
      <c r="AM7469">
        <v>209.071</v>
      </c>
      <c r="AN7469">
        <v>225.798</v>
      </c>
      <c r="AO7469">
        <v>314.07600000000002</v>
      </c>
      <c r="AP7469">
        <v>440.7</v>
      </c>
      <c r="AQ7469">
        <v>506.36599999999999</v>
      </c>
      <c r="AR7469">
        <v>743.89599999999996</v>
      </c>
      <c r="AS7469">
        <v>866.95799999999997</v>
      </c>
      <c r="AT7469" s="1">
        <v>1361.9269999999999</v>
      </c>
      <c r="AU7469" s="1">
        <v>2029.7529999999999</v>
      </c>
      <c r="AV7469" s="1">
        <v>5172.18</v>
      </c>
      <c r="AW7469">
        <v>2019</v>
      </c>
    </row>
    <row r="7470" spans="1:49" x14ac:dyDescent="0.3">
      <c r="A7470" t="s">
        <v>1483</v>
      </c>
      <c r="B7470" t="s">
        <v>113</v>
      </c>
      <c r="C7470" t="s">
        <v>1484</v>
      </c>
      <c r="D7470" t="s">
        <v>114</v>
      </c>
      <c r="E7470" t="s">
        <v>22</v>
      </c>
      <c r="F7470" t="s">
        <v>13</v>
      </c>
      <c r="G7470" t="s">
        <v>1491</v>
      </c>
      <c r="H7470">
        <v>-0.93100000000000005</v>
      </c>
      <c r="I7470">
        <v>-1.371</v>
      </c>
      <c r="J7470">
        <v>-1.1000000000000001</v>
      </c>
      <c r="K7470">
        <v>-0.71299999999999997</v>
      </c>
      <c r="L7470">
        <v>-0.76600000000000001</v>
      </c>
      <c r="M7470">
        <v>-0.82499999999999996</v>
      </c>
      <c r="N7470">
        <v>-1.3580000000000001</v>
      </c>
      <c r="O7470">
        <v>-1.601</v>
      </c>
      <c r="P7470">
        <v>-1.841</v>
      </c>
      <c r="Q7470">
        <v>-2.0449999999999999</v>
      </c>
      <c r="R7470">
        <v>-2.2000000000000002</v>
      </c>
      <c r="S7470">
        <v>-2.5</v>
      </c>
      <c r="T7470">
        <v>-1.4750000000000001</v>
      </c>
      <c r="U7470">
        <v>-1.4079999999999999</v>
      </c>
      <c r="V7470">
        <v>-1.476</v>
      </c>
      <c r="W7470">
        <v>-1.4750000000000001</v>
      </c>
      <c r="X7470">
        <v>-1.0860000000000001</v>
      </c>
      <c r="Y7470">
        <v>-1.0980000000000001</v>
      </c>
      <c r="Z7470">
        <v>-1.4279999999999999</v>
      </c>
      <c r="AA7470">
        <v>-0.76700000000000002</v>
      </c>
      <c r="AB7470">
        <v>-0.51800000000000002</v>
      </c>
      <c r="AC7470">
        <v>-0.52200000000000002</v>
      </c>
      <c r="AD7470">
        <v>-0.97399999999999998</v>
      </c>
      <c r="AE7470">
        <v>-0.93899999999999995</v>
      </c>
      <c r="AF7470">
        <v>-0.81799999999999995</v>
      </c>
      <c r="AG7470">
        <v>-2.4729999999999999</v>
      </c>
      <c r="AH7470">
        <v>-6.4960000000000004</v>
      </c>
      <c r="AI7470">
        <v>-3.597</v>
      </c>
      <c r="AJ7470">
        <v>-3.5939999999999999</v>
      </c>
      <c r="AK7470">
        <v>-4.9269999999999996</v>
      </c>
      <c r="AL7470">
        <v>-1.7250000000000001</v>
      </c>
      <c r="AM7470">
        <v>-2.653</v>
      </c>
      <c r="AN7470">
        <v>-6.2590000000000003</v>
      </c>
      <c r="AO7470">
        <v>-5.8220000000000001</v>
      </c>
      <c r="AP7470">
        <v>-3.5449999999999999</v>
      </c>
      <c r="AQ7470">
        <v>-5.4610000000000003</v>
      </c>
      <c r="AR7470">
        <v>-4.2130000000000001</v>
      </c>
      <c r="AS7470">
        <v>-4.6109999999999998</v>
      </c>
      <c r="AT7470">
        <v>-4.6790000000000003</v>
      </c>
      <c r="AU7470">
        <v>-5.2439999999999998</v>
      </c>
      <c r="AV7470">
        <v>-6.0039999999999996</v>
      </c>
      <c r="AW7470">
        <v>2019</v>
      </c>
    </row>
    <row r="7471" spans="1:49" x14ac:dyDescent="0.3">
      <c r="A7471" t="s">
        <v>1483</v>
      </c>
      <c r="B7471" t="s">
        <v>116</v>
      </c>
      <c r="C7471" t="s">
        <v>1484</v>
      </c>
      <c r="D7471" t="s">
        <v>114</v>
      </c>
      <c r="E7471" t="s">
        <v>51</v>
      </c>
      <c r="G7471" t="s">
        <v>117</v>
      </c>
      <c r="H7471">
        <v>-10.236000000000001</v>
      </c>
      <c r="I7471">
        <v>-20.994</v>
      </c>
      <c r="J7471">
        <v>-23.16</v>
      </c>
      <c r="K7471">
        <v>-10.992000000000001</v>
      </c>
      <c r="L7471">
        <v>-9.5879999999999992</v>
      </c>
      <c r="M7471">
        <v>-14.866</v>
      </c>
      <c r="N7471">
        <v>-18.352</v>
      </c>
      <c r="O7471">
        <v>-13.381</v>
      </c>
      <c r="P7471">
        <v>-19.274000000000001</v>
      </c>
      <c r="Q7471">
        <v>-12.135</v>
      </c>
      <c r="R7471">
        <v>-97.980999999999995</v>
      </c>
      <c r="S7471">
        <v>-98.888999999999996</v>
      </c>
      <c r="T7471">
        <v>-47.576000000000001</v>
      </c>
      <c r="U7471">
        <v>-26.841999999999999</v>
      </c>
      <c r="V7471">
        <v>-24.763000000000002</v>
      </c>
      <c r="W7471">
        <v>-22.041</v>
      </c>
      <c r="X7471">
        <v>-12.964</v>
      </c>
      <c r="Y7471">
        <v>-10.725</v>
      </c>
      <c r="Z7471">
        <v>-13.067</v>
      </c>
      <c r="AA7471">
        <v>-7.16</v>
      </c>
      <c r="AB7471">
        <v>-3.9420000000000002</v>
      </c>
      <c r="AC7471">
        <v>-3.3210000000000002</v>
      </c>
      <c r="AD7471">
        <v>-5.3680000000000003</v>
      </c>
      <c r="AE7471">
        <v>-4.3949999999999996</v>
      </c>
      <c r="AF7471">
        <v>-3.0710000000000002</v>
      </c>
      <c r="AG7471">
        <v>-7.0279999999999996</v>
      </c>
      <c r="AH7471">
        <v>-14.351000000000001</v>
      </c>
      <c r="AI7471">
        <v>-6.0519999999999996</v>
      </c>
      <c r="AJ7471">
        <v>-5.5430000000000001</v>
      </c>
      <c r="AK7471">
        <v>-8.9879999999999995</v>
      </c>
      <c r="AL7471">
        <v>-2.625</v>
      </c>
      <c r="AM7471">
        <v>-3.992</v>
      </c>
      <c r="AN7471">
        <v>-12.787000000000001</v>
      </c>
      <c r="AO7471">
        <v>-11.007</v>
      </c>
      <c r="AP7471">
        <v>-5.8380000000000001</v>
      </c>
      <c r="AQ7471">
        <v>-8.4619999999999997</v>
      </c>
      <c r="AR7471">
        <v>-6.4939999999999998</v>
      </c>
      <c r="AS7471">
        <v>-9.64</v>
      </c>
      <c r="AT7471">
        <v>-13.994</v>
      </c>
      <c r="AU7471">
        <v>-15.625</v>
      </c>
      <c r="AV7471">
        <v>-17.454999999999998</v>
      </c>
      <c r="AW7471">
        <v>2019</v>
      </c>
    </row>
    <row r="7472" spans="1:49" x14ac:dyDescent="0.3">
      <c r="A7472" t="s">
        <v>1492</v>
      </c>
      <c r="B7472" t="s">
        <v>9</v>
      </c>
      <c r="C7472" t="s">
        <v>1493</v>
      </c>
      <c r="D7472" t="s">
        <v>11</v>
      </c>
      <c r="E7472" t="s">
        <v>12</v>
      </c>
      <c r="F7472" t="s">
        <v>13</v>
      </c>
      <c r="G7472" t="s">
        <v>1494</v>
      </c>
      <c r="H7472">
        <v>10.484999999999999</v>
      </c>
      <c r="I7472">
        <v>10.683999999999999</v>
      </c>
      <c r="J7472">
        <v>10.010999999999999</v>
      </c>
      <c r="K7472">
        <v>9.5</v>
      </c>
      <c r="L7472">
        <v>9.2149999999999999</v>
      </c>
      <c r="M7472">
        <v>9.1319999999999997</v>
      </c>
      <c r="N7472">
        <v>8.9130000000000003</v>
      </c>
      <c r="O7472">
        <v>8.1289999999999996</v>
      </c>
      <c r="P7472">
        <v>9.0069999999999997</v>
      </c>
      <c r="Q7472">
        <v>9.2140000000000004</v>
      </c>
      <c r="R7472">
        <v>9.0760000000000005</v>
      </c>
      <c r="S7472">
        <v>7.8230000000000004</v>
      </c>
      <c r="T7472">
        <v>8.1280000000000001</v>
      </c>
      <c r="U7472">
        <v>7.95</v>
      </c>
      <c r="V7472">
        <v>7.3929999999999998</v>
      </c>
      <c r="W7472">
        <v>8.2289999999999992</v>
      </c>
      <c r="X7472">
        <v>9.15</v>
      </c>
      <c r="Y7472">
        <v>9.7910000000000004</v>
      </c>
      <c r="Z7472">
        <v>10.006</v>
      </c>
      <c r="AA7472">
        <v>9.9160000000000004</v>
      </c>
      <c r="AB7472">
        <v>9.9060000000000006</v>
      </c>
      <c r="AC7472">
        <v>10.391999999999999</v>
      </c>
      <c r="AD7472">
        <v>10.781000000000001</v>
      </c>
      <c r="AE7472">
        <v>11.449</v>
      </c>
      <c r="AF7472">
        <v>12.285</v>
      </c>
      <c r="AG7472">
        <v>12.888999999999999</v>
      </c>
      <c r="AH7472">
        <v>13.632</v>
      </c>
      <c r="AI7472">
        <v>14.327999999999999</v>
      </c>
      <c r="AJ7472">
        <v>14.922000000000001</v>
      </c>
      <c r="AK7472">
        <v>15.372</v>
      </c>
      <c r="AL7472">
        <v>16.166</v>
      </c>
      <c r="AM7472">
        <v>17.111000000000001</v>
      </c>
      <c r="AN7472">
        <v>17.573</v>
      </c>
      <c r="AO7472">
        <v>18.088000000000001</v>
      </c>
      <c r="AP7472">
        <v>18.134</v>
      </c>
      <c r="AQ7472">
        <v>17.515000000000001</v>
      </c>
      <c r="AR7472">
        <v>16.654</v>
      </c>
      <c r="AS7472">
        <v>16.914999999999999</v>
      </c>
      <c r="AT7472">
        <v>17.751999999999999</v>
      </c>
      <c r="AU7472">
        <v>17.946999999999999</v>
      </c>
      <c r="AV7472">
        <v>15.092000000000001</v>
      </c>
      <c r="AW7472">
        <v>2020</v>
      </c>
    </row>
    <row r="7473" spans="1:49" x14ac:dyDescent="0.3">
      <c r="A7473" t="s">
        <v>1492</v>
      </c>
      <c r="B7473" t="s">
        <v>16</v>
      </c>
      <c r="C7473" t="s">
        <v>1493</v>
      </c>
      <c r="D7473" t="s">
        <v>11</v>
      </c>
      <c r="E7473" t="s">
        <v>17</v>
      </c>
      <c r="G7473" t="s">
        <v>18</v>
      </c>
      <c r="H7473">
        <v>-6.5</v>
      </c>
      <c r="I7473">
        <v>1.9</v>
      </c>
      <c r="J7473">
        <v>-6.3</v>
      </c>
      <c r="K7473">
        <v>-5.0999999999999996</v>
      </c>
      <c r="L7473">
        <v>-3</v>
      </c>
      <c r="M7473">
        <v>-0.9</v>
      </c>
      <c r="N7473">
        <v>-2.4</v>
      </c>
      <c r="O7473">
        <v>-8.8000000000000007</v>
      </c>
      <c r="P7473">
        <v>10.8</v>
      </c>
      <c r="Q7473">
        <v>2.2999999999999998</v>
      </c>
      <c r="R7473">
        <v>-1.5</v>
      </c>
      <c r="S7473">
        <v>-13.798999999999999</v>
      </c>
      <c r="T7473">
        <v>3.9</v>
      </c>
      <c r="U7473">
        <v>-2.2000000000000002</v>
      </c>
      <c r="V7473">
        <v>-7</v>
      </c>
      <c r="W7473">
        <v>11.3</v>
      </c>
      <c r="X7473">
        <v>11.2</v>
      </c>
      <c r="Y7473">
        <v>7</v>
      </c>
      <c r="Z7473">
        <v>2.2000000000000002</v>
      </c>
      <c r="AA7473">
        <v>-0.9</v>
      </c>
      <c r="AB7473">
        <v>-0.1</v>
      </c>
      <c r="AC7473">
        <v>4.9020000000000001</v>
      </c>
      <c r="AD7473">
        <v>3.7469999999999999</v>
      </c>
      <c r="AE7473">
        <v>6.19</v>
      </c>
      <c r="AF7473">
        <v>7.3049999999999997</v>
      </c>
      <c r="AG7473">
        <v>4.9189999999999996</v>
      </c>
      <c r="AH7473">
        <v>5.7670000000000003</v>
      </c>
      <c r="AI7473">
        <v>5.0990000000000002</v>
      </c>
      <c r="AJ7473">
        <v>4.149</v>
      </c>
      <c r="AK7473">
        <v>3.0169999999999999</v>
      </c>
      <c r="AL7473">
        <v>5.1630000000000003</v>
      </c>
      <c r="AM7473">
        <v>5.8470000000000004</v>
      </c>
      <c r="AN7473">
        <v>2.6970000000000001</v>
      </c>
      <c r="AO7473">
        <v>2.931</v>
      </c>
      <c r="AP7473">
        <v>0.254</v>
      </c>
      <c r="AQ7473">
        <v>-3.4140000000000001</v>
      </c>
      <c r="AR7473">
        <v>-4.9119999999999999</v>
      </c>
      <c r="AS7473">
        <v>1.5660000000000001</v>
      </c>
      <c r="AT7473">
        <v>4.9480000000000004</v>
      </c>
      <c r="AU7473">
        <v>1.0980000000000001</v>
      </c>
      <c r="AV7473">
        <v>-15.906000000000001</v>
      </c>
      <c r="AW7473">
        <v>2020</v>
      </c>
    </row>
    <row r="7474" spans="1:49" x14ac:dyDescent="0.3">
      <c r="A7474" t="s">
        <v>1492</v>
      </c>
      <c r="B7474" t="s">
        <v>19</v>
      </c>
      <c r="C7474" t="s">
        <v>1493</v>
      </c>
      <c r="D7474" t="s">
        <v>20</v>
      </c>
      <c r="E7474" t="s">
        <v>12</v>
      </c>
      <c r="F7474" t="s">
        <v>13</v>
      </c>
      <c r="G7474" t="s">
        <v>1494</v>
      </c>
      <c r="H7474">
        <v>2E-3</v>
      </c>
      <c r="I7474">
        <v>3.0000000000000001E-3</v>
      </c>
      <c r="J7474">
        <v>3.0000000000000001E-3</v>
      </c>
      <c r="K7474">
        <v>3.0000000000000001E-3</v>
      </c>
      <c r="L7474">
        <v>2E-3</v>
      </c>
      <c r="M7474">
        <v>3.0000000000000001E-3</v>
      </c>
      <c r="N7474">
        <v>3.0000000000000001E-3</v>
      </c>
      <c r="O7474">
        <v>3.0000000000000001E-3</v>
      </c>
      <c r="P7474">
        <v>3.0000000000000001E-3</v>
      </c>
      <c r="Q7474">
        <v>4.0000000000000001E-3</v>
      </c>
      <c r="R7474">
        <v>6.0000000000000001E-3</v>
      </c>
      <c r="S7474">
        <v>6.0000000000000001E-3</v>
      </c>
      <c r="T7474">
        <v>8.9999999999999993E-3</v>
      </c>
      <c r="U7474">
        <v>2.1000000000000001E-2</v>
      </c>
      <c r="V7474">
        <v>0.11600000000000001</v>
      </c>
      <c r="W7474">
        <v>0.44</v>
      </c>
      <c r="X7474">
        <v>0.495</v>
      </c>
      <c r="Y7474">
        <v>0.53100000000000003</v>
      </c>
      <c r="Z7474">
        <v>0.63800000000000001</v>
      </c>
      <c r="AA7474">
        <v>1.091</v>
      </c>
      <c r="AB7474">
        <v>1.792</v>
      </c>
      <c r="AC7474">
        <v>2.5419999999999998</v>
      </c>
      <c r="AD7474">
        <v>3.4590000000000001</v>
      </c>
      <c r="AE7474">
        <v>4.4969999999999999</v>
      </c>
      <c r="AF7474">
        <v>5.4669999999999996</v>
      </c>
      <c r="AG7474">
        <v>6.5380000000000003</v>
      </c>
      <c r="AH7474">
        <v>7.7160000000000002</v>
      </c>
      <c r="AI7474">
        <v>8.6310000000000002</v>
      </c>
      <c r="AJ7474">
        <v>10.384</v>
      </c>
      <c r="AK7474">
        <v>11.391</v>
      </c>
      <c r="AL7474">
        <v>12.842000000000001</v>
      </c>
      <c r="AM7474">
        <v>15.475</v>
      </c>
      <c r="AN7474">
        <v>17.597000000000001</v>
      </c>
      <c r="AO7474">
        <v>18.181999999999999</v>
      </c>
      <c r="AP7474">
        <v>18.518000000000001</v>
      </c>
      <c r="AQ7474">
        <v>17.515000000000001</v>
      </c>
      <c r="AR7474">
        <v>20.663</v>
      </c>
      <c r="AS7474">
        <v>26.893000000000001</v>
      </c>
      <c r="AT7474">
        <v>29.821999999999999</v>
      </c>
      <c r="AU7474">
        <v>31.483000000000001</v>
      </c>
      <c r="AV7474">
        <v>38.353000000000002</v>
      </c>
      <c r="AW7474">
        <v>2020</v>
      </c>
    </row>
    <row r="7475" spans="1:49" x14ac:dyDescent="0.3">
      <c r="A7475" t="s">
        <v>1492</v>
      </c>
      <c r="B7475" t="s">
        <v>21</v>
      </c>
      <c r="C7475" t="s">
        <v>1493</v>
      </c>
      <c r="D7475" t="s">
        <v>20</v>
      </c>
      <c r="E7475" t="s">
        <v>22</v>
      </c>
      <c r="F7475" t="s">
        <v>13</v>
      </c>
      <c r="G7475" t="s">
        <v>23</v>
      </c>
      <c r="H7475">
        <v>1.276</v>
      </c>
      <c r="I7475">
        <v>1.427</v>
      </c>
      <c r="J7475">
        <v>1.4690000000000001</v>
      </c>
      <c r="K7475">
        <v>1.419</v>
      </c>
      <c r="L7475">
        <v>1.387</v>
      </c>
      <c r="M7475">
        <v>1.4019999999999999</v>
      </c>
      <c r="N7475">
        <v>1.43</v>
      </c>
      <c r="O7475">
        <v>1.573</v>
      </c>
      <c r="P7475">
        <v>1.8640000000000001</v>
      </c>
      <c r="Q7475">
        <v>2.177</v>
      </c>
      <c r="R7475">
        <v>0.57699999999999996</v>
      </c>
      <c r="S7475">
        <v>0.63700000000000001</v>
      </c>
      <c r="T7475">
        <v>0.59</v>
      </c>
      <c r="U7475">
        <v>0.46500000000000002</v>
      </c>
      <c r="V7475">
        <v>0.52300000000000002</v>
      </c>
      <c r="W7475">
        <v>0.99299999999999999</v>
      </c>
      <c r="X7475">
        <v>1.234</v>
      </c>
      <c r="Y7475">
        <v>1.3220000000000001</v>
      </c>
      <c r="Z7475">
        <v>1.5880000000000001</v>
      </c>
      <c r="AA7475">
        <v>1.3080000000000001</v>
      </c>
      <c r="AB7475">
        <v>1.355</v>
      </c>
      <c r="AC7475">
        <v>1.167</v>
      </c>
      <c r="AD7475">
        <v>1.474</v>
      </c>
      <c r="AE7475">
        <v>1.7290000000000001</v>
      </c>
      <c r="AF7475">
        <v>2</v>
      </c>
      <c r="AG7475">
        <v>2.3929999999999998</v>
      </c>
      <c r="AH7475">
        <v>2.8119999999999998</v>
      </c>
      <c r="AI7475">
        <v>3.1440000000000001</v>
      </c>
      <c r="AJ7475">
        <v>3.7829999999999999</v>
      </c>
      <c r="AK7475">
        <v>4.1500000000000004</v>
      </c>
      <c r="AL7475">
        <v>4.6769999999999996</v>
      </c>
      <c r="AM7475">
        <v>4.7350000000000003</v>
      </c>
      <c r="AN7475">
        <v>5.3319999999999999</v>
      </c>
      <c r="AO7475">
        <v>5.51</v>
      </c>
      <c r="AP7475">
        <v>5.6120000000000001</v>
      </c>
      <c r="AQ7475">
        <v>5.1260000000000003</v>
      </c>
      <c r="AR7475">
        <v>3.3170000000000002</v>
      </c>
      <c r="AS7475">
        <v>3.5920000000000001</v>
      </c>
      <c r="AT7475">
        <v>3.996</v>
      </c>
      <c r="AU7475">
        <v>3.984</v>
      </c>
      <c r="AV7475">
        <v>2.8839999999999999</v>
      </c>
      <c r="AW7475">
        <v>2020</v>
      </c>
    </row>
    <row r="7476" spans="1:49" x14ac:dyDescent="0.3">
      <c r="A7476" t="s">
        <v>1492</v>
      </c>
      <c r="B7476" t="s">
        <v>24</v>
      </c>
      <c r="C7476" t="s">
        <v>1493</v>
      </c>
      <c r="D7476" t="s">
        <v>20</v>
      </c>
      <c r="E7476" t="s">
        <v>25</v>
      </c>
      <c r="F7476" t="s">
        <v>13</v>
      </c>
      <c r="G7476" t="s">
        <v>23</v>
      </c>
      <c r="H7476">
        <v>2.1869999999999998</v>
      </c>
      <c r="I7476">
        <v>2.44</v>
      </c>
      <c r="J7476">
        <v>2.427</v>
      </c>
      <c r="K7476">
        <v>2.3940000000000001</v>
      </c>
      <c r="L7476">
        <v>2.4060000000000001</v>
      </c>
      <c r="M7476">
        <v>2.46</v>
      </c>
      <c r="N7476">
        <v>2.4489999999999998</v>
      </c>
      <c r="O7476">
        <v>2.2890000000000001</v>
      </c>
      <c r="P7476">
        <v>2.625</v>
      </c>
      <c r="Q7476">
        <v>2.7909999999999999</v>
      </c>
      <c r="R7476">
        <v>2.8519999999999999</v>
      </c>
      <c r="S7476">
        <v>2.5409999999999999</v>
      </c>
      <c r="T7476">
        <v>2.7010000000000001</v>
      </c>
      <c r="U7476">
        <v>2.7040000000000002</v>
      </c>
      <c r="V7476">
        <v>2.5680000000000001</v>
      </c>
      <c r="W7476">
        <v>2.919</v>
      </c>
      <c r="X7476">
        <v>3.3050000000000002</v>
      </c>
      <c r="Y7476">
        <v>3.597</v>
      </c>
      <c r="Z7476">
        <v>3.718</v>
      </c>
      <c r="AA7476">
        <v>3.7360000000000002</v>
      </c>
      <c r="AB7476">
        <v>3.8170000000000002</v>
      </c>
      <c r="AC7476">
        <v>4.0940000000000003</v>
      </c>
      <c r="AD7476">
        <v>4.3140000000000001</v>
      </c>
      <c r="AE7476">
        <v>4.6710000000000003</v>
      </c>
      <c r="AF7476">
        <v>5.1470000000000002</v>
      </c>
      <c r="AG7476">
        <v>5.57</v>
      </c>
      <c r="AH7476">
        <v>6.0730000000000004</v>
      </c>
      <c r="AI7476">
        <v>6.5549999999999997</v>
      </c>
      <c r="AJ7476">
        <v>6.9580000000000002</v>
      </c>
      <c r="AK7476">
        <v>7.2130000000000001</v>
      </c>
      <c r="AL7476">
        <v>7.6769999999999996</v>
      </c>
      <c r="AM7476">
        <v>8.2949999999999999</v>
      </c>
      <c r="AN7476">
        <v>9.1479999999999997</v>
      </c>
      <c r="AO7476">
        <v>9.8539999999999992</v>
      </c>
      <c r="AP7476">
        <v>10.226000000000001</v>
      </c>
      <c r="AQ7476">
        <v>9.6229999999999993</v>
      </c>
      <c r="AR7476">
        <v>8.5090000000000003</v>
      </c>
      <c r="AS7476">
        <v>10.430999999999999</v>
      </c>
      <c r="AT7476">
        <v>11.209</v>
      </c>
      <c r="AU7476">
        <v>11.534000000000001</v>
      </c>
      <c r="AV7476">
        <v>9.8170000000000002</v>
      </c>
      <c r="AW7476">
        <v>2020</v>
      </c>
    </row>
    <row r="7477" spans="1:49" x14ac:dyDescent="0.3">
      <c r="A7477" t="s">
        <v>1492</v>
      </c>
      <c r="B7477" t="s">
        <v>26</v>
      </c>
      <c r="C7477" t="s">
        <v>1493</v>
      </c>
      <c r="D7477" t="s">
        <v>27</v>
      </c>
      <c r="E7477" t="s">
        <v>28</v>
      </c>
      <c r="G7477" t="s">
        <v>29</v>
      </c>
      <c r="H7477">
        <v>2.1999999999999999E-2</v>
      </c>
      <c r="I7477">
        <v>2.4E-2</v>
      </c>
      <c r="J7477">
        <v>2.5999999999999999E-2</v>
      </c>
      <c r="K7477">
        <v>2.7E-2</v>
      </c>
      <c r="L7477">
        <v>2.7E-2</v>
      </c>
      <c r="M7477">
        <v>2.7E-2</v>
      </c>
      <c r="N7477">
        <v>2.9000000000000001E-2</v>
      </c>
      <c r="O7477">
        <v>3.5000000000000003E-2</v>
      </c>
      <c r="P7477">
        <v>3.6999999999999998E-2</v>
      </c>
      <c r="Q7477">
        <v>4.2000000000000003E-2</v>
      </c>
      <c r="R7477">
        <v>6.0999999999999999E-2</v>
      </c>
      <c r="S7477">
        <v>8.2000000000000003E-2</v>
      </c>
      <c r="T7477">
        <v>0.107</v>
      </c>
      <c r="U7477">
        <v>0.26300000000000001</v>
      </c>
      <c r="V7477">
        <v>1.5720000000000001</v>
      </c>
      <c r="W7477">
        <v>5.3410000000000002</v>
      </c>
      <c r="X7477">
        <v>5.4089999999999998</v>
      </c>
      <c r="Y7477">
        <v>5.423</v>
      </c>
      <c r="Z7477">
        <v>6.3739999999999997</v>
      </c>
      <c r="AA7477">
        <v>11.003</v>
      </c>
      <c r="AB7477">
        <v>18.094000000000001</v>
      </c>
      <c r="AC7477">
        <v>24.463999999999999</v>
      </c>
      <c r="AD7477">
        <v>32.081000000000003</v>
      </c>
      <c r="AE7477">
        <v>39.280999999999999</v>
      </c>
      <c r="AF7477">
        <v>44.497999999999998</v>
      </c>
      <c r="AG7477">
        <v>50.725000000000001</v>
      </c>
      <c r="AH7477">
        <v>56.601999999999997</v>
      </c>
      <c r="AI7477">
        <v>60.24</v>
      </c>
      <c r="AJ7477">
        <v>69.59</v>
      </c>
      <c r="AK7477">
        <v>74.102000000000004</v>
      </c>
      <c r="AL7477">
        <v>79.436000000000007</v>
      </c>
      <c r="AM7477">
        <v>90.435000000000002</v>
      </c>
      <c r="AN7477">
        <v>100.136</v>
      </c>
      <c r="AO7477">
        <v>100.52200000000001</v>
      </c>
      <c r="AP7477">
        <v>102.12</v>
      </c>
      <c r="AQ7477">
        <v>100</v>
      </c>
      <c r="AR7477">
        <v>124.069</v>
      </c>
      <c r="AS7477">
        <v>158.989</v>
      </c>
      <c r="AT7477">
        <v>167.989</v>
      </c>
      <c r="AU7477">
        <v>175.41900000000001</v>
      </c>
      <c r="AV7477">
        <v>254.12299999999999</v>
      </c>
      <c r="AW7477">
        <v>2020</v>
      </c>
    </row>
    <row r="7478" spans="1:49" x14ac:dyDescent="0.3">
      <c r="A7478" t="s">
        <v>1492</v>
      </c>
      <c r="B7478" t="s">
        <v>30</v>
      </c>
      <c r="C7478" t="s">
        <v>1493</v>
      </c>
      <c r="D7478" t="s">
        <v>31</v>
      </c>
      <c r="E7478" t="s">
        <v>12</v>
      </c>
      <c r="F7478" t="s">
        <v>4</v>
      </c>
      <c r="G7478" t="s">
        <v>32</v>
      </c>
      <c r="H7478" t="s">
        <v>15</v>
      </c>
      <c r="I7478" t="s">
        <v>15</v>
      </c>
      <c r="J7478" t="s">
        <v>15</v>
      </c>
      <c r="K7478" t="s">
        <v>15</v>
      </c>
      <c r="L7478" t="s">
        <v>15</v>
      </c>
      <c r="M7478" t="s">
        <v>15</v>
      </c>
      <c r="N7478" t="s">
        <v>15</v>
      </c>
      <c r="O7478" t="s">
        <v>15</v>
      </c>
      <c r="P7478" t="s">
        <v>15</v>
      </c>
      <c r="Q7478" t="s">
        <v>15</v>
      </c>
      <c r="R7478" s="1">
        <v>22226.879000000001</v>
      </c>
      <c r="S7478" s="1">
        <v>18877.257000000001</v>
      </c>
      <c r="T7478" s="1">
        <v>19382.618999999999</v>
      </c>
      <c r="U7478" s="1">
        <v>18677.577000000001</v>
      </c>
      <c r="V7478" s="1">
        <v>17164.954000000002</v>
      </c>
      <c r="W7478" s="1">
        <v>18824.528999999999</v>
      </c>
      <c r="X7478" s="1">
        <v>20684.823</v>
      </c>
      <c r="Y7478" s="1">
        <v>21809.048999999999</v>
      </c>
      <c r="Z7478" s="1">
        <v>22024.027999999998</v>
      </c>
      <c r="AA7478" s="1">
        <v>21507.316999999999</v>
      </c>
      <c r="AB7478" s="1">
        <v>21229.702000000001</v>
      </c>
      <c r="AC7478" s="1">
        <v>21946.226999999999</v>
      </c>
      <c r="AD7478" s="1">
        <v>22496.473000000002</v>
      </c>
      <c r="AE7478" s="1">
        <v>23652.118999999999</v>
      </c>
      <c r="AF7478" s="1">
        <v>24927.303</v>
      </c>
      <c r="AG7478" s="1">
        <v>25853.635999999999</v>
      </c>
      <c r="AH7478" s="1">
        <v>27034.76</v>
      </c>
      <c r="AI7478" s="1">
        <v>28094.937999999998</v>
      </c>
      <c r="AJ7478" s="1">
        <v>28859.919999999998</v>
      </c>
      <c r="AK7478" s="1">
        <v>29328.49</v>
      </c>
      <c r="AL7478" s="1">
        <v>30434.712</v>
      </c>
      <c r="AM7478" s="1">
        <v>31692.748</v>
      </c>
      <c r="AN7478" s="1">
        <v>32443.645</v>
      </c>
      <c r="AO7478" s="1">
        <v>32873.552000000003</v>
      </c>
      <c r="AP7478" s="1">
        <v>32452.703000000001</v>
      </c>
      <c r="AQ7478" s="1">
        <v>30874.185000000001</v>
      </c>
      <c r="AR7478" s="1">
        <v>28925.768</v>
      </c>
      <c r="AS7478" s="1">
        <v>28994.173999999999</v>
      </c>
      <c r="AT7478" s="1">
        <v>30083.394</v>
      </c>
      <c r="AU7478" s="1">
        <v>30011.855</v>
      </c>
      <c r="AV7478" s="1">
        <v>25047.826000000001</v>
      </c>
      <c r="AW7478">
        <v>2020</v>
      </c>
    </row>
    <row r="7479" spans="1:49" x14ac:dyDescent="0.3">
      <c r="A7479" t="s">
        <v>1492</v>
      </c>
      <c r="B7479" t="s">
        <v>33</v>
      </c>
      <c r="C7479" t="s">
        <v>1493</v>
      </c>
      <c r="D7479" t="s">
        <v>31</v>
      </c>
      <c r="E7479" t="s">
        <v>34</v>
      </c>
      <c r="F7479" t="s">
        <v>4</v>
      </c>
      <c r="G7479" t="s">
        <v>32</v>
      </c>
      <c r="H7479" t="s">
        <v>15</v>
      </c>
      <c r="I7479" t="s">
        <v>15</v>
      </c>
      <c r="J7479" t="s">
        <v>15</v>
      </c>
      <c r="K7479" t="s">
        <v>15</v>
      </c>
      <c r="L7479" t="s">
        <v>15</v>
      </c>
      <c r="M7479" t="s">
        <v>15</v>
      </c>
      <c r="N7479" t="s">
        <v>15</v>
      </c>
      <c r="O7479" t="s">
        <v>15</v>
      </c>
      <c r="P7479" t="s">
        <v>15</v>
      </c>
      <c r="Q7479" t="s">
        <v>15</v>
      </c>
      <c r="R7479" s="1">
        <v>13706.483</v>
      </c>
      <c r="S7479" s="1">
        <v>11640.897000000001</v>
      </c>
      <c r="T7479" s="1">
        <v>11952.535</v>
      </c>
      <c r="U7479" s="1">
        <v>11517.761</v>
      </c>
      <c r="V7479" s="1">
        <v>10584.984</v>
      </c>
      <c r="W7479" s="1">
        <v>11608.382</v>
      </c>
      <c r="X7479" s="1">
        <v>12755.555</v>
      </c>
      <c r="Y7479" s="1">
        <v>13448.823</v>
      </c>
      <c r="Z7479" s="1">
        <v>13581.392</v>
      </c>
      <c r="AA7479" s="1">
        <v>13262.755999999999</v>
      </c>
      <c r="AB7479" s="1">
        <v>13091.562</v>
      </c>
      <c r="AC7479" s="1">
        <v>13533.415000000001</v>
      </c>
      <c r="AD7479" s="1">
        <v>13872.732</v>
      </c>
      <c r="AE7479" s="1">
        <v>14585.375</v>
      </c>
      <c r="AF7479" s="1">
        <v>15371.733</v>
      </c>
      <c r="AG7479" s="1">
        <v>15942.968000000001</v>
      </c>
      <c r="AH7479" s="1">
        <v>16671.323</v>
      </c>
      <c r="AI7479" s="1">
        <v>17325.095000000001</v>
      </c>
      <c r="AJ7479" s="1">
        <v>17796.830999999998</v>
      </c>
      <c r="AK7479" s="1">
        <v>18085.780999999999</v>
      </c>
      <c r="AL7479" s="1">
        <v>18767.946</v>
      </c>
      <c r="AM7479" s="1">
        <v>19543.728999999999</v>
      </c>
      <c r="AN7479" s="1">
        <v>20006.778999999999</v>
      </c>
      <c r="AO7479" s="1">
        <v>20271.886999999999</v>
      </c>
      <c r="AP7479" s="1">
        <v>20012.366000000002</v>
      </c>
      <c r="AQ7479" s="1">
        <v>19038.952000000001</v>
      </c>
      <c r="AR7479" s="1">
        <v>17837.437000000002</v>
      </c>
      <c r="AS7479" s="1">
        <v>17879.62</v>
      </c>
      <c r="AT7479" s="1">
        <v>18551.302</v>
      </c>
      <c r="AU7479" s="1">
        <v>18507.186000000002</v>
      </c>
      <c r="AV7479" s="1">
        <v>15446.055</v>
      </c>
      <c r="AW7479">
        <v>2020</v>
      </c>
    </row>
    <row r="7480" spans="1:49" x14ac:dyDescent="0.3">
      <c r="A7480" t="s">
        <v>1492</v>
      </c>
      <c r="B7480" t="s">
        <v>35</v>
      </c>
      <c r="C7480" t="s">
        <v>1493</v>
      </c>
      <c r="D7480" t="s">
        <v>36</v>
      </c>
      <c r="E7480" t="s">
        <v>12</v>
      </c>
      <c r="F7480" t="s">
        <v>4</v>
      </c>
      <c r="G7480" t="s">
        <v>37</v>
      </c>
      <c r="H7480" t="s">
        <v>15</v>
      </c>
      <c r="I7480" t="s">
        <v>15</v>
      </c>
      <c r="J7480" t="s">
        <v>15</v>
      </c>
      <c r="K7480" t="s">
        <v>15</v>
      </c>
      <c r="L7480" t="s">
        <v>15</v>
      </c>
      <c r="M7480" t="s">
        <v>15</v>
      </c>
      <c r="N7480" t="s">
        <v>15</v>
      </c>
      <c r="O7480" t="s">
        <v>15</v>
      </c>
      <c r="P7480" t="s">
        <v>15</v>
      </c>
      <c r="Q7480" t="s">
        <v>15</v>
      </c>
      <c r="R7480">
        <v>13.625999999999999</v>
      </c>
      <c r="S7480">
        <v>15.499000000000001</v>
      </c>
      <c r="T7480">
        <v>20.736000000000001</v>
      </c>
      <c r="U7480">
        <v>49.08</v>
      </c>
      <c r="V7480">
        <v>269.91399999999999</v>
      </c>
      <c r="W7480" s="1">
        <v>1005.452</v>
      </c>
      <c r="X7480" s="1">
        <v>1118.8610000000001</v>
      </c>
      <c r="Y7480" s="1">
        <v>1182.749</v>
      </c>
      <c r="Z7480" s="1">
        <v>1403.7439999999999</v>
      </c>
      <c r="AA7480" s="1">
        <v>2366.502</v>
      </c>
      <c r="AB7480" s="1">
        <v>3841.239</v>
      </c>
      <c r="AC7480" s="1">
        <v>5368.82</v>
      </c>
      <c r="AD7480" s="1">
        <v>7217.1390000000001</v>
      </c>
      <c r="AE7480" s="1">
        <v>9290.8070000000007</v>
      </c>
      <c r="AF7480" s="1">
        <v>11092.184999999999</v>
      </c>
      <c r="AG7480" s="1">
        <v>13114.178</v>
      </c>
      <c r="AH7480" s="1">
        <v>15302.23</v>
      </c>
      <c r="AI7480" s="1">
        <v>16924.346000000001</v>
      </c>
      <c r="AJ7480" s="1">
        <v>20083.681</v>
      </c>
      <c r="AK7480" s="1">
        <v>21733.036</v>
      </c>
      <c r="AL7480" s="1">
        <v>24176.186000000002</v>
      </c>
      <c r="AM7480" s="1">
        <v>28661.303</v>
      </c>
      <c r="AN7480" s="1">
        <v>32487.665000000001</v>
      </c>
      <c r="AO7480" s="1">
        <v>33045.294000000002</v>
      </c>
      <c r="AP7480" s="1">
        <v>33140.841999999997</v>
      </c>
      <c r="AQ7480" s="1">
        <v>30874.185000000001</v>
      </c>
      <c r="AR7480" s="1">
        <v>35888.016000000003</v>
      </c>
      <c r="AS7480" s="1">
        <v>46097.493999999999</v>
      </c>
      <c r="AT7480" s="1">
        <v>50536.650999999998</v>
      </c>
      <c r="AU7480" s="1">
        <v>52646.347999999998</v>
      </c>
      <c r="AV7480" s="1">
        <v>63652.245999999999</v>
      </c>
      <c r="AW7480">
        <v>2020</v>
      </c>
    </row>
    <row r="7481" spans="1:49" x14ac:dyDescent="0.3">
      <c r="A7481" t="s">
        <v>1492</v>
      </c>
      <c r="B7481" t="s">
        <v>38</v>
      </c>
      <c r="C7481" t="s">
        <v>1493</v>
      </c>
      <c r="D7481" t="s">
        <v>36</v>
      </c>
      <c r="E7481" t="s">
        <v>22</v>
      </c>
      <c r="F7481" t="s">
        <v>4</v>
      </c>
      <c r="G7481" t="s">
        <v>37</v>
      </c>
      <c r="H7481" t="s">
        <v>15</v>
      </c>
      <c r="I7481" t="s">
        <v>15</v>
      </c>
      <c r="J7481" t="s">
        <v>15</v>
      </c>
      <c r="K7481" t="s">
        <v>15</v>
      </c>
      <c r="L7481" t="s">
        <v>15</v>
      </c>
      <c r="M7481" t="s">
        <v>15</v>
      </c>
      <c r="N7481" t="s">
        <v>15</v>
      </c>
      <c r="O7481" t="s">
        <v>15</v>
      </c>
      <c r="P7481" t="s">
        <v>15</v>
      </c>
      <c r="Q7481" t="s">
        <v>15</v>
      </c>
      <c r="R7481" s="1">
        <v>1413.616</v>
      </c>
      <c r="S7481" s="1">
        <v>1535.96</v>
      </c>
      <c r="T7481" s="1">
        <v>1406.579</v>
      </c>
      <c r="U7481" s="1">
        <v>1093.085</v>
      </c>
      <c r="V7481" s="1">
        <v>1213.3109999999999</v>
      </c>
      <c r="W7481" s="1">
        <v>2270.8130000000001</v>
      </c>
      <c r="X7481" s="1">
        <v>2790.049</v>
      </c>
      <c r="Y7481" s="1">
        <v>2945.34</v>
      </c>
      <c r="Z7481" s="1">
        <v>3495.3229999999999</v>
      </c>
      <c r="AA7481" s="1">
        <v>2837.2449999999999</v>
      </c>
      <c r="AB7481" s="1">
        <v>2904.549</v>
      </c>
      <c r="AC7481" s="1">
        <v>2464.817</v>
      </c>
      <c r="AD7481" s="1">
        <v>3075.3760000000002</v>
      </c>
      <c r="AE7481" s="1">
        <v>3571.556</v>
      </c>
      <c r="AF7481" s="1">
        <v>4057.7460000000001</v>
      </c>
      <c r="AG7481" s="1">
        <v>4800.7969999999996</v>
      </c>
      <c r="AH7481" s="1">
        <v>5577.1220000000003</v>
      </c>
      <c r="AI7481" s="1">
        <v>6165.518</v>
      </c>
      <c r="AJ7481" s="1">
        <v>7316.4589999999998</v>
      </c>
      <c r="AK7481" s="1">
        <v>7917.317</v>
      </c>
      <c r="AL7481" s="1">
        <v>8806.0169999999998</v>
      </c>
      <c r="AM7481" s="1">
        <v>8770.2890000000007</v>
      </c>
      <c r="AN7481" s="1">
        <v>9844.7469999999994</v>
      </c>
      <c r="AO7481" s="1">
        <v>10013.725</v>
      </c>
      <c r="AP7481" s="1">
        <v>10042.68</v>
      </c>
      <c r="AQ7481" s="1">
        <v>9036.3469999999998</v>
      </c>
      <c r="AR7481" s="1">
        <v>5761.7830000000004</v>
      </c>
      <c r="AS7481" s="1">
        <v>6156.4610000000002</v>
      </c>
      <c r="AT7481" s="1">
        <v>6772.07</v>
      </c>
      <c r="AU7481" s="1">
        <v>6662.8739999999998</v>
      </c>
      <c r="AV7481" s="1">
        <v>4786.8329999999996</v>
      </c>
      <c r="AW7481">
        <v>2020</v>
      </c>
    </row>
    <row r="7482" spans="1:49" x14ac:dyDescent="0.3">
      <c r="A7482" t="s">
        <v>1492</v>
      </c>
      <c r="B7482" t="s">
        <v>39</v>
      </c>
      <c r="C7482" t="s">
        <v>1493</v>
      </c>
      <c r="D7482" t="s">
        <v>36</v>
      </c>
      <c r="E7482" t="s">
        <v>25</v>
      </c>
      <c r="F7482" t="s">
        <v>4</v>
      </c>
      <c r="G7482" t="s">
        <v>37</v>
      </c>
      <c r="H7482" t="s">
        <v>15</v>
      </c>
      <c r="I7482" t="s">
        <v>15</v>
      </c>
      <c r="J7482" t="s">
        <v>15</v>
      </c>
      <c r="K7482" t="s">
        <v>15</v>
      </c>
      <c r="L7482" t="s">
        <v>15</v>
      </c>
      <c r="M7482" t="s">
        <v>15</v>
      </c>
      <c r="N7482" t="s">
        <v>15</v>
      </c>
      <c r="O7482" t="s">
        <v>15</v>
      </c>
      <c r="P7482" t="s">
        <v>15</v>
      </c>
      <c r="Q7482" t="s">
        <v>15</v>
      </c>
      <c r="R7482" s="1">
        <v>6984.2430000000004</v>
      </c>
      <c r="S7482" s="1">
        <v>6132.3230000000003</v>
      </c>
      <c r="T7482" s="1">
        <v>6439.982</v>
      </c>
      <c r="U7482" s="1">
        <v>6352.8040000000001</v>
      </c>
      <c r="V7482" s="1">
        <v>5963.0240000000003</v>
      </c>
      <c r="W7482" s="1">
        <v>6676.6719999999996</v>
      </c>
      <c r="X7482" s="1">
        <v>7470.8180000000002</v>
      </c>
      <c r="Y7482" s="1">
        <v>8012.6769999999997</v>
      </c>
      <c r="Z7482" s="1">
        <v>8182.7389999999996</v>
      </c>
      <c r="AA7482" s="1">
        <v>8103.3559999999998</v>
      </c>
      <c r="AB7482" s="1">
        <v>8179.9759999999997</v>
      </c>
      <c r="AC7482" s="1">
        <v>8646.5679999999993</v>
      </c>
      <c r="AD7482" s="1">
        <v>9001.5010000000002</v>
      </c>
      <c r="AE7482" s="1">
        <v>9650.6980000000003</v>
      </c>
      <c r="AF7482" s="1">
        <v>10444.035</v>
      </c>
      <c r="AG7482" s="1">
        <v>11171.842000000001</v>
      </c>
      <c r="AH7482" s="1">
        <v>12042.703</v>
      </c>
      <c r="AI7482" s="1">
        <v>12853.172</v>
      </c>
      <c r="AJ7482" s="1">
        <v>13456.334000000001</v>
      </c>
      <c r="AK7482" s="1">
        <v>13762.454</v>
      </c>
      <c r="AL7482" s="1">
        <v>14453.214</v>
      </c>
      <c r="AM7482" s="1">
        <v>15363.359</v>
      </c>
      <c r="AN7482" s="1">
        <v>16889.574000000001</v>
      </c>
      <c r="AO7482" s="1">
        <v>17908.844000000001</v>
      </c>
      <c r="AP7482" s="1">
        <v>18301.190999999999</v>
      </c>
      <c r="AQ7482" s="1">
        <v>16962.525000000001</v>
      </c>
      <c r="AR7482" s="1">
        <v>14777.806</v>
      </c>
      <c r="AS7482" s="1">
        <v>17879.62</v>
      </c>
      <c r="AT7482" s="1">
        <v>18994.460999999999</v>
      </c>
      <c r="AU7482" s="1">
        <v>19288.280999999999</v>
      </c>
      <c r="AV7482" s="1">
        <v>16291.949000000001</v>
      </c>
      <c r="AW7482">
        <v>2020</v>
      </c>
    </row>
    <row r="7483" spans="1:49" x14ac:dyDescent="0.3">
      <c r="A7483" t="s">
        <v>1492</v>
      </c>
      <c r="B7483" t="s">
        <v>40</v>
      </c>
      <c r="C7483" t="s">
        <v>1493</v>
      </c>
      <c r="D7483" t="s">
        <v>41</v>
      </c>
      <c r="E7483" t="s">
        <v>42</v>
      </c>
    </row>
    <row r="7484" spans="1:49" x14ac:dyDescent="0.3">
      <c r="A7484" t="s">
        <v>1492</v>
      </c>
      <c r="B7484" t="s">
        <v>43</v>
      </c>
      <c r="C7484" t="s">
        <v>1493</v>
      </c>
      <c r="D7484" t="s">
        <v>44</v>
      </c>
      <c r="E7484" t="s">
        <v>45</v>
      </c>
      <c r="G7484" t="s">
        <v>23</v>
      </c>
      <c r="H7484">
        <v>1.6E-2</v>
      </c>
      <c r="I7484">
        <v>1.6E-2</v>
      </c>
      <c r="J7484">
        <v>1.4999999999999999E-2</v>
      </c>
      <c r="K7484">
        <v>1.4E-2</v>
      </c>
      <c r="L7484">
        <v>1.2999999999999999E-2</v>
      </c>
      <c r="M7484">
        <v>1.2999999999999999E-2</v>
      </c>
      <c r="N7484">
        <v>1.2E-2</v>
      </c>
      <c r="O7484">
        <v>0.01</v>
      </c>
      <c r="P7484">
        <v>1.0999999999999999E-2</v>
      </c>
      <c r="Q7484">
        <v>1.0999999999999999E-2</v>
      </c>
      <c r="R7484">
        <v>0.01</v>
      </c>
      <c r="S7484">
        <v>8.9999999999999993E-3</v>
      </c>
      <c r="T7484">
        <v>8.0000000000000002E-3</v>
      </c>
      <c r="U7484">
        <v>8.0000000000000002E-3</v>
      </c>
      <c r="V7484">
        <v>7.0000000000000001E-3</v>
      </c>
      <c r="W7484">
        <v>8.0000000000000002E-3</v>
      </c>
      <c r="X7484">
        <v>8.0000000000000002E-3</v>
      </c>
      <c r="Y7484">
        <v>8.0000000000000002E-3</v>
      </c>
      <c r="Z7484">
        <v>8.0000000000000002E-3</v>
      </c>
      <c r="AA7484">
        <v>8.0000000000000002E-3</v>
      </c>
      <c r="AB7484">
        <v>8.0000000000000002E-3</v>
      </c>
      <c r="AC7484">
        <v>8.0000000000000002E-3</v>
      </c>
      <c r="AD7484">
        <v>8.0000000000000002E-3</v>
      </c>
      <c r="AE7484">
        <v>8.0000000000000002E-3</v>
      </c>
      <c r="AF7484">
        <v>8.0000000000000002E-3</v>
      </c>
      <c r="AG7484">
        <v>8.0000000000000002E-3</v>
      </c>
      <c r="AH7484">
        <v>8.0000000000000002E-3</v>
      </c>
      <c r="AI7484">
        <v>8.0000000000000002E-3</v>
      </c>
      <c r="AJ7484">
        <v>8.0000000000000002E-3</v>
      </c>
      <c r="AK7484">
        <v>8.9999999999999993E-3</v>
      </c>
      <c r="AL7484">
        <v>8.9999999999999993E-3</v>
      </c>
      <c r="AM7484">
        <v>8.9999999999999993E-3</v>
      </c>
      <c r="AN7484">
        <v>8.9999999999999993E-3</v>
      </c>
      <c r="AO7484">
        <v>8.9999999999999993E-3</v>
      </c>
      <c r="AP7484">
        <v>8.9999999999999993E-3</v>
      </c>
      <c r="AQ7484">
        <v>8.9999999999999993E-3</v>
      </c>
      <c r="AR7484">
        <v>7.0000000000000001E-3</v>
      </c>
      <c r="AS7484">
        <v>8.9999999999999993E-3</v>
      </c>
      <c r="AT7484">
        <v>8.9999999999999993E-3</v>
      </c>
      <c r="AU7484">
        <v>8.9999999999999993E-3</v>
      </c>
      <c r="AV7484">
        <v>7.0000000000000001E-3</v>
      </c>
      <c r="AW7484">
        <v>2020</v>
      </c>
    </row>
    <row r="7485" spans="1:49" x14ac:dyDescent="0.3">
      <c r="A7485" t="s">
        <v>1492</v>
      </c>
      <c r="B7485" t="s">
        <v>46</v>
      </c>
      <c r="C7485" t="s">
        <v>1493</v>
      </c>
      <c r="D7485" t="s">
        <v>47</v>
      </c>
      <c r="E7485" t="s">
        <v>48</v>
      </c>
      <c r="G7485" t="s">
        <v>23</v>
      </c>
      <c r="H7485">
        <v>1E-3</v>
      </c>
      <c r="I7485">
        <v>1E-3</v>
      </c>
      <c r="J7485">
        <v>1E-3</v>
      </c>
      <c r="K7485">
        <v>1E-3</v>
      </c>
      <c r="L7485">
        <v>1E-3</v>
      </c>
      <c r="M7485">
        <v>1E-3</v>
      </c>
      <c r="N7485">
        <v>1E-3</v>
      </c>
      <c r="O7485">
        <v>1E-3</v>
      </c>
      <c r="P7485">
        <v>1E-3</v>
      </c>
      <c r="Q7485">
        <v>1E-3</v>
      </c>
      <c r="R7485">
        <v>2E-3</v>
      </c>
      <c r="S7485">
        <v>3.0000000000000001E-3</v>
      </c>
      <c r="T7485">
        <v>3.0000000000000001E-3</v>
      </c>
      <c r="U7485">
        <v>8.0000000000000002E-3</v>
      </c>
      <c r="V7485">
        <v>4.4999999999999998E-2</v>
      </c>
      <c r="W7485">
        <v>0.151</v>
      </c>
      <c r="X7485">
        <v>0.15</v>
      </c>
      <c r="Y7485">
        <v>0.14799999999999999</v>
      </c>
      <c r="Z7485">
        <v>0.17199999999999999</v>
      </c>
      <c r="AA7485">
        <v>0.29199999999999998</v>
      </c>
      <c r="AB7485">
        <v>0.47</v>
      </c>
      <c r="AC7485">
        <v>0.621</v>
      </c>
      <c r="AD7485">
        <v>0.80200000000000005</v>
      </c>
      <c r="AE7485">
        <v>0.96299999999999997</v>
      </c>
      <c r="AF7485">
        <v>1.0620000000000001</v>
      </c>
      <c r="AG7485">
        <v>1.1739999999999999</v>
      </c>
      <c r="AH7485">
        <v>1.2709999999999999</v>
      </c>
      <c r="AI7485">
        <v>1.3169999999999999</v>
      </c>
      <c r="AJ7485">
        <v>1.4930000000000001</v>
      </c>
      <c r="AK7485">
        <v>1.579</v>
      </c>
      <c r="AL7485">
        <v>1.673</v>
      </c>
      <c r="AM7485">
        <v>1.8660000000000001</v>
      </c>
      <c r="AN7485">
        <v>1.9239999999999999</v>
      </c>
      <c r="AO7485">
        <v>1.845</v>
      </c>
      <c r="AP7485">
        <v>1.8109999999999999</v>
      </c>
      <c r="AQ7485">
        <v>1.82</v>
      </c>
      <c r="AR7485">
        <v>2.4289999999999998</v>
      </c>
      <c r="AS7485">
        <v>2.5779999999999998</v>
      </c>
      <c r="AT7485">
        <v>2.661</v>
      </c>
      <c r="AU7485">
        <v>2.7290000000000001</v>
      </c>
      <c r="AV7485">
        <v>3.907</v>
      </c>
      <c r="AW7485">
        <v>2020</v>
      </c>
    </row>
    <row r="7486" spans="1:49" x14ac:dyDescent="0.3">
      <c r="A7486" t="s">
        <v>1492</v>
      </c>
      <c r="B7486" t="s">
        <v>49</v>
      </c>
      <c r="C7486" t="s">
        <v>1493</v>
      </c>
      <c r="D7486" t="s">
        <v>50</v>
      </c>
      <c r="E7486" t="s">
        <v>51</v>
      </c>
    </row>
    <row r="7487" spans="1:49" x14ac:dyDescent="0.3">
      <c r="A7487" t="s">
        <v>1492</v>
      </c>
      <c r="B7487" t="s">
        <v>52</v>
      </c>
      <c r="C7487" t="s">
        <v>1493</v>
      </c>
      <c r="D7487" t="s">
        <v>53</v>
      </c>
      <c r="E7487" t="s">
        <v>51</v>
      </c>
      <c r="G7487" t="s">
        <v>1494</v>
      </c>
      <c r="H7487" t="s">
        <v>15</v>
      </c>
      <c r="I7487" t="s">
        <v>15</v>
      </c>
      <c r="J7487" t="s">
        <v>15</v>
      </c>
      <c r="K7487" t="s">
        <v>15</v>
      </c>
      <c r="L7487" t="s">
        <v>15</v>
      </c>
      <c r="M7487" t="s">
        <v>15</v>
      </c>
      <c r="N7487" t="s">
        <v>15</v>
      </c>
      <c r="O7487" t="s">
        <v>15</v>
      </c>
      <c r="P7487" t="s">
        <v>15</v>
      </c>
      <c r="Q7487" t="s">
        <v>15</v>
      </c>
      <c r="R7487" t="s">
        <v>15</v>
      </c>
      <c r="S7487">
        <v>-14.534000000000001</v>
      </c>
      <c r="T7487">
        <v>-3.0489999999999999</v>
      </c>
      <c r="U7487">
        <v>6.2519999999999998</v>
      </c>
      <c r="V7487">
        <v>28.738</v>
      </c>
      <c r="W7487">
        <v>28.434000000000001</v>
      </c>
      <c r="X7487">
        <v>19.873000000000001</v>
      </c>
      <c r="Y7487">
        <v>18.38</v>
      </c>
      <c r="Z7487">
        <v>11.058</v>
      </c>
      <c r="AA7487">
        <v>13.866</v>
      </c>
      <c r="AB7487">
        <v>15.81</v>
      </c>
      <c r="AC7487">
        <v>-3.2040000000000002</v>
      </c>
      <c r="AD7487">
        <v>11.648999999999999</v>
      </c>
      <c r="AE7487">
        <v>20.109000000000002</v>
      </c>
      <c r="AF7487">
        <v>18.539000000000001</v>
      </c>
      <c r="AG7487">
        <v>19.574999999999999</v>
      </c>
      <c r="AH7487">
        <v>27.42</v>
      </c>
      <c r="AI7487">
        <v>49.83</v>
      </c>
      <c r="AJ7487">
        <v>51.040999999999997</v>
      </c>
      <c r="AK7487">
        <v>46.655000000000001</v>
      </c>
      <c r="AL7487">
        <v>48.970999999999997</v>
      </c>
      <c r="AM7487">
        <v>59.826000000000001</v>
      </c>
      <c r="AN7487">
        <v>56.753999999999998</v>
      </c>
      <c r="AO7487">
        <v>58.38</v>
      </c>
      <c r="AP7487">
        <v>60.787999999999997</v>
      </c>
      <c r="AQ7487">
        <v>29.696999999999999</v>
      </c>
      <c r="AR7487">
        <v>27.748000000000001</v>
      </c>
      <c r="AS7487">
        <v>34.338000000000001</v>
      </c>
      <c r="AT7487">
        <v>33.866</v>
      </c>
      <c r="AU7487">
        <v>29.437000000000001</v>
      </c>
      <c r="AV7487">
        <v>38.357999999999997</v>
      </c>
      <c r="AW7487">
        <v>2020</v>
      </c>
    </row>
    <row r="7488" spans="1:49" x14ac:dyDescent="0.3">
      <c r="A7488" t="s">
        <v>1492</v>
      </c>
      <c r="B7488" t="s">
        <v>54</v>
      </c>
      <c r="C7488" t="s">
        <v>1493</v>
      </c>
      <c r="D7488" t="s">
        <v>55</v>
      </c>
      <c r="E7488" t="s">
        <v>28</v>
      </c>
      <c r="G7488" t="s">
        <v>1495</v>
      </c>
      <c r="H7488">
        <v>0.22700000000000001</v>
      </c>
      <c r="I7488">
        <v>0.246</v>
      </c>
      <c r="J7488">
        <v>0.26400000000000001</v>
      </c>
      <c r="K7488">
        <v>0.27500000000000002</v>
      </c>
      <c r="L7488">
        <v>0.28499999999999998</v>
      </c>
      <c r="M7488">
        <v>0.316</v>
      </c>
      <c r="N7488">
        <v>0.375</v>
      </c>
      <c r="O7488">
        <v>0.57599999999999996</v>
      </c>
      <c r="P7488">
        <v>0.61799999999999999</v>
      </c>
      <c r="Q7488">
        <v>0.623</v>
      </c>
      <c r="R7488">
        <v>0.75900000000000001</v>
      </c>
      <c r="S7488">
        <v>0.83799999999999997</v>
      </c>
      <c r="T7488">
        <v>1.0169999999999999</v>
      </c>
      <c r="U7488">
        <v>1.823</v>
      </c>
      <c r="V7488">
        <v>4.4260000000000002</v>
      </c>
      <c r="W7488">
        <v>5.4960000000000004</v>
      </c>
      <c r="X7488">
        <v>5.6520000000000001</v>
      </c>
      <c r="Y7488">
        <v>5.9950000000000001</v>
      </c>
      <c r="Z7488">
        <v>6.67</v>
      </c>
      <c r="AA7488">
        <v>10.707000000000001</v>
      </c>
      <c r="AB7488">
        <v>13.872</v>
      </c>
      <c r="AC7488">
        <v>18.638999999999999</v>
      </c>
      <c r="AD7488">
        <v>21.530999999999999</v>
      </c>
      <c r="AE7488">
        <v>26.483000000000001</v>
      </c>
      <c r="AF7488">
        <v>28.9</v>
      </c>
      <c r="AG7488">
        <v>32.94</v>
      </c>
      <c r="AH7488">
        <v>36.655999999999999</v>
      </c>
      <c r="AI7488">
        <v>39.012</v>
      </c>
      <c r="AJ7488">
        <v>44.734000000000002</v>
      </c>
      <c r="AK7488">
        <v>44.598999999999997</v>
      </c>
      <c r="AL7488">
        <v>47.698</v>
      </c>
      <c r="AM7488">
        <v>56.133000000000003</v>
      </c>
      <c r="AN7488">
        <v>58.945</v>
      </c>
      <c r="AO7488">
        <v>60.075000000000003</v>
      </c>
      <c r="AP7488">
        <v>62.107999999999997</v>
      </c>
      <c r="AQ7488">
        <v>66.391000000000005</v>
      </c>
      <c r="AR7488">
        <v>103.238</v>
      </c>
      <c r="AS7488">
        <v>125.97499999999999</v>
      </c>
      <c r="AT7488">
        <v>134.71700000000001</v>
      </c>
      <c r="AU7488">
        <v>140.63300000000001</v>
      </c>
      <c r="AV7488">
        <v>189.7</v>
      </c>
      <c r="AW7488">
        <v>2020</v>
      </c>
    </row>
    <row r="7489" spans="1:49" x14ac:dyDescent="0.3">
      <c r="A7489" t="s">
        <v>1492</v>
      </c>
      <c r="B7489" t="s">
        <v>57</v>
      </c>
      <c r="C7489" t="s">
        <v>1493</v>
      </c>
      <c r="D7489" t="s">
        <v>55</v>
      </c>
      <c r="E7489" t="s">
        <v>17</v>
      </c>
      <c r="G7489" t="s">
        <v>58</v>
      </c>
      <c r="H7489">
        <v>14.151</v>
      </c>
      <c r="I7489">
        <v>8.6780000000000008</v>
      </c>
      <c r="J7489">
        <v>7.1189999999999998</v>
      </c>
      <c r="K7489">
        <v>4.3739999999999997</v>
      </c>
      <c r="L7489">
        <v>3.6880000000000002</v>
      </c>
      <c r="M7489">
        <v>10.852</v>
      </c>
      <c r="N7489">
        <v>18.664000000000001</v>
      </c>
      <c r="O7489">
        <v>53.417999999999999</v>
      </c>
      <c r="P7489">
        <v>7.34</v>
      </c>
      <c r="Q7489">
        <v>0.75800000000000001</v>
      </c>
      <c r="R7489">
        <v>21.765999999999998</v>
      </c>
      <c r="S7489">
        <v>10.488</v>
      </c>
      <c r="T7489">
        <v>21.311</v>
      </c>
      <c r="U7489">
        <v>79.263000000000005</v>
      </c>
      <c r="V7489">
        <v>142.84100000000001</v>
      </c>
      <c r="W7489">
        <v>24.161999999999999</v>
      </c>
      <c r="X7489">
        <v>2.84</v>
      </c>
      <c r="Y7489">
        <v>6.0810000000000004</v>
      </c>
      <c r="Z7489">
        <v>11.247999999999999</v>
      </c>
      <c r="AA7489">
        <v>60.526000000000003</v>
      </c>
      <c r="AB7489">
        <v>29.556999999999999</v>
      </c>
      <c r="AC7489">
        <v>34.366</v>
      </c>
      <c r="AD7489">
        <v>15.516</v>
      </c>
      <c r="AE7489">
        <v>23.001000000000001</v>
      </c>
      <c r="AF7489">
        <v>9.1259999999999994</v>
      </c>
      <c r="AG7489">
        <v>13.981</v>
      </c>
      <c r="AH7489">
        <v>11.281000000000001</v>
      </c>
      <c r="AI7489">
        <v>6.4260000000000002</v>
      </c>
      <c r="AJ7489">
        <v>14.667</v>
      </c>
      <c r="AK7489">
        <v>-0.3</v>
      </c>
      <c r="AL7489">
        <v>6.9480000000000004</v>
      </c>
      <c r="AM7489">
        <v>17.684000000000001</v>
      </c>
      <c r="AN7489">
        <v>5.0090000000000003</v>
      </c>
      <c r="AO7489">
        <v>1.9159999999999999</v>
      </c>
      <c r="AP7489">
        <v>3.3839999999999999</v>
      </c>
      <c r="AQ7489">
        <v>6.8959999999999999</v>
      </c>
      <c r="AR7489">
        <v>55.500999999999998</v>
      </c>
      <c r="AS7489">
        <v>22.024000000000001</v>
      </c>
      <c r="AT7489">
        <v>6.9390000000000001</v>
      </c>
      <c r="AU7489">
        <v>4.3920000000000003</v>
      </c>
      <c r="AV7489">
        <v>34.89</v>
      </c>
      <c r="AW7489">
        <v>2020</v>
      </c>
    </row>
    <row r="7490" spans="1:49" x14ac:dyDescent="0.3">
      <c r="A7490" t="s">
        <v>1492</v>
      </c>
      <c r="B7490" t="s">
        <v>59</v>
      </c>
      <c r="C7490" t="s">
        <v>1493</v>
      </c>
      <c r="D7490" t="s">
        <v>60</v>
      </c>
      <c r="E7490" t="s">
        <v>28</v>
      </c>
      <c r="G7490" t="s">
        <v>1495</v>
      </c>
      <c r="H7490" t="s">
        <v>15</v>
      </c>
      <c r="I7490" t="s">
        <v>15</v>
      </c>
      <c r="J7490" t="s">
        <v>15</v>
      </c>
      <c r="K7490" t="s">
        <v>15</v>
      </c>
      <c r="L7490" t="s">
        <v>15</v>
      </c>
      <c r="M7490" t="s">
        <v>15</v>
      </c>
      <c r="N7490" t="s">
        <v>15</v>
      </c>
      <c r="O7490" t="s">
        <v>15</v>
      </c>
      <c r="P7490" t="s">
        <v>15</v>
      </c>
      <c r="Q7490" t="s">
        <v>15</v>
      </c>
      <c r="R7490">
        <v>0.82299999999999995</v>
      </c>
      <c r="S7490">
        <v>0.93899999999999995</v>
      </c>
      <c r="T7490">
        <v>1.2490000000000001</v>
      </c>
      <c r="U7490">
        <v>2.9870000000000001</v>
      </c>
      <c r="V7490">
        <v>10.627000000000001</v>
      </c>
      <c r="W7490">
        <v>5.3860000000000001</v>
      </c>
      <c r="X7490">
        <v>5.61</v>
      </c>
      <c r="Y7490">
        <v>6.5640000000000001</v>
      </c>
      <c r="Z7490">
        <v>7.54</v>
      </c>
      <c r="AA7490">
        <v>12.96</v>
      </c>
      <c r="AB7490">
        <v>18.751000000000001</v>
      </c>
      <c r="AC7490">
        <v>18.916</v>
      </c>
      <c r="AD7490">
        <v>24.286000000000001</v>
      </c>
      <c r="AE7490">
        <v>27.456</v>
      </c>
      <c r="AF7490">
        <v>29.945</v>
      </c>
      <c r="AG7490">
        <v>35.957000000000001</v>
      </c>
      <c r="AH7490">
        <v>37.664999999999999</v>
      </c>
      <c r="AI7490">
        <v>40.804000000000002</v>
      </c>
      <c r="AJ7490">
        <v>44.63</v>
      </c>
      <c r="AK7490">
        <v>45.21</v>
      </c>
      <c r="AL7490">
        <v>49.866999999999997</v>
      </c>
      <c r="AM7490">
        <v>57.447000000000003</v>
      </c>
      <c r="AN7490">
        <v>59.917000000000002</v>
      </c>
      <c r="AO7490">
        <v>60.276000000000003</v>
      </c>
      <c r="AP7490">
        <v>62.627000000000002</v>
      </c>
      <c r="AQ7490">
        <v>78.346000000000004</v>
      </c>
      <c r="AR7490">
        <v>119.4</v>
      </c>
      <c r="AS7490">
        <v>130.5</v>
      </c>
      <c r="AT7490">
        <v>137.6</v>
      </c>
      <c r="AU7490">
        <v>143.4</v>
      </c>
      <c r="AV7490">
        <v>230.5</v>
      </c>
      <c r="AW7490">
        <v>2020</v>
      </c>
    </row>
    <row r="7491" spans="1:49" x14ac:dyDescent="0.3">
      <c r="A7491" t="s">
        <v>1492</v>
      </c>
      <c r="B7491" t="s">
        <v>61</v>
      </c>
      <c r="C7491" t="s">
        <v>1493</v>
      </c>
      <c r="D7491" t="s">
        <v>60</v>
      </c>
      <c r="E7491" t="s">
        <v>17</v>
      </c>
      <c r="G7491" t="s">
        <v>62</v>
      </c>
      <c r="H7491" t="s">
        <v>15</v>
      </c>
      <c r="I7491" t="s">
        <v>15</v>
      </c>
      <c r="J7491" t="s">
        <v>15</v>
      </c>
      <c r="K7491" t="s">
        <v>15</v>
      </c>
      <c r="L7491" t="s">
        <v>15</v>
      </c>
      <c r="M7491" t="s">
        <v>15</v>
      </c>
      <c r="N7491" t="s">
        <v>15</v>
      </c>
      <c r="O7491" t="s">
        <v>15</v>
      </c>
      <c r="P7491" t="s">
        <v>15</v>
      </c>
      <c r="Q7491" t="s">
        <v>15</v>
      </c>
      <c r="R7491" t="s">
        <v>15</v>
      </c>
      <c r="S7491">
        <v>14.04</v>
      </c>
      <c r="T7491">
        <v>33.024999999999999</v>
      </c>
      <c r="U7491">
        <v>139.13800000000001</v>
      </c>
      <c r="V7491">
        <v>255.846</v>
      </c>
      <c r="W7491">
        <v>-49.322000000000003</v>
      </c>
      <c r="X7491">
        <v>4.1689999999999996</v>
      </c>
      <c r="Y7491">
        <v>16.995999999999999</v>
      </c>
      <c r="Z7491">
        <v>14.867000000000001</v>
      </c>
      <c r="AA7491">
        <v>71.896000000000001</v>
      </c>
      <c r="AB7491">
        <v>44.677999999999997</v>
      </c>
      <c r="AC7491">
        <v>0.878</v>
      </c>
      <c r="AD7491">
        <v>28.39</v>
      </c>
      <c r="AE7491">
        <v>13.055</v>
      </c>
      <c r="AF7491">
        <v>9.0649999999999995</v>
      </c>
      <c r="AG7491">
        <v>20.074999999999999</v>
      </c>
      <c r="AH7491">
        <v>4.7519999999999998</v>
      </c>
      <c r="AI7491">
        <v>8.3330000000000002</v>
      </c>
      <c r="AJ7491">
        <v>9.3759999999999994</v>
      </c>
      <c r="AK7491">
        <v>1.3</v>
      </c>
      <c r="AL7491">
        <v>10.3</v>
      </c>
      <c r="AM7491">
        <v>15.2</v>
      </c>
      <c r="AN7491">
        <v>4.3</v>
      </c>
      <c r="AO7491">
        <v>0.6</v>
      </c>
      <c r="AP7491">
        <v>3.9</v>
      </c>
      <c r="AQ7491">
        <v>25.1</v>
      </c>
      <c r="AR7491">
        <v>52.4</v>
      </c>
      <c r="AS7491">
        <v>9.2959999999999994</v>
      </c>
      <c r="AT7491">
        <v>5.4409999999999998</v>
      </c>
      <c r="AU7491">
        <v>4.2149999999999999</v>
      </c>
      <c r="AV7491">
        <v>60.738999999999997</v>
      </c>
      <c r="AW7491">
        <v>2020</v>
      </c>
    </row>
    <row r="7492" spans="1:49" x14ac:dyDescent="0.3">
      <c r="A7492" t="s">
        <v>1492</v>
      </c>
      <c r="B7492" t="s">
        <v>63</v>
      </c>
      <c r="C7492" t="s">
        <v>1493</v>
      </c>
      <c r="D7492" t="s">
        <v>64</v>
      </c>
      <c r="E7492" t="s">
        <v>45</v>
      </c>
    </row>
    <row r="7493" spans="1:49" x14ac:dyDescent="0.3">
      <c r="A7493" t="s">
        <v>1492</v>
      </c>
      <c r="B7493" t="s">
        <v>65</v>
      </c>
      <c r="C7493" t="s">
        <v>1493</v>
      </c>
      <c r="D7493" t="s">
        <v>66</v>
      </c>
      <c r="E7493" t="s">
        <v>17</v>
      </c>
      <c r="G7493" t="s">
        <v>1496</v>
      </c>
      <c r="H7493">
        <v>8.0389999999999997</v>
      </c>
      <c r="I7493">
        <v>3.327</v>
      </c>
      <c r="J7493">
        <v>-4.0090000000000003</v>
      </c>
      <c r="K7493">
        <v>-9.64</v>
      </c>
      <c r="L7493">
        <v>-18.757000000000001</v>
      </c>
      <c r="M7493">
        <v>-16.518000000000001</v>
      </c>
      <c r="N7493">
        <v>-3.8090000000000002</v>
      </c>
      <c r="O7493">
        <v>-4.2759999999999998</v>
      </c>
      <c r="P7493">
        <v>10.54</v>
      </c>
      <c r="Q7493">
        <v>21.861000000000001</v>
      </c>
      <c r="R7493">
        <v>7.3010000000000002</v>
      </c>
      <c r="S7493">
        <v>-2.0779999999999998</v>
      </c>
      <c r="T7493">
        <v>-12.984</v>
      </c>
      <c r="U7493">
        <v>-15.712</v>
      </c>
      <c r="V7493">
        <v>0.42699999999999999</v>
      </c>
      <c r="W7493">
        <v>41.595999999999997</v>
      </c>
      <c r="X7493">
        <v>16.782</v>
      </c>
      <c r="Y7493">
        <v>-4.0119999999999996</v>
      </c>
      <c r="Z7493">
        <v>4.875</v>
      </c>
      <c r="AA7493">
        <v>-7.3179999999999996</v>
      </c>
      <c r="AB7493">
        <v>-9.5820000000000007</v>
      </c>
      <c r="AC7493">
        <v>23.597999999999999</v>
      </c>
      <c r="AD7493">
        <v>10.364000000000001</v>
      </c>
      <c r="AE7493">
        <v>32.784999999999997</v>
      </c>
      <c r="AF7493">
        <v>5.077</v>
      </c>
      <c r="AG7493">
        <v>34.24</v>
      </c>
      <c r="AH7493">
        <v>-32.375999999999998</v>
      </c>
      <c r="AI7493">
        <v>1.157</v>
      </c>
      <c r="AJ7493">
        <v>22.282</v>
      </c>
      <c r="AK7493">
        <v>0.64100000000000001</v>
      </c>
      <c r="AL7493">
        <v>-11.105</v>
      </c>
      <c r="AM7493">
        <v>22.021999999999998</v>
      </c>
      <c r="AN7493">
        <v>15.352</v>
      </c>
      <c r="AO7493">
        <v>6.7619999999999996</v>
      </c>
      <c r="AP7493">
        <v>4.8099999999999996</v>
      </c>
      <c r="AQ7493">
        <v>12.129</v>
      </c>
      <c r="AR7493">
        <v>-32.927999999999997</v>
      </c>
      <c r="AS7493">
        <v>-1.9</v>
      </c>
      <c r="AT7493">
        <v>8.6020000000000003</v>
      </c>
      <c r="AU7493">
        <v>17.728000000000002</v>
      </c>
      <c r="AV7493">
        <v>-17.943000000000001</v>
      </c>
      <c r="AW7493">
        <v>2020</v>
      </c>
    </row>
    <row r="7494" spans="1:49" x14ac:dyDescent="0.3">
      <c r="A7494" t="s">
        <v>1492</v>
      </c>
      <c r="B7494" t="s">
        <v>68</v>
      </c>
      <c r="C7494" t="s">
        <v>1493</v>
      </c>
      <c r="D7494" t="s">
        <v>69</v>
      </c>
      <c r="E7494" t="s">
        <v>17</v>
      </c>
      <c r="G7494" t="s">
        <v>1496</v>
      </c>
      <c r="H7494">
        <v>-0.32300000000000001</v>
      </c>
      <c r="I7494">
        <v>13.648</v>
      </c>
      <c r="J7494">
        <v>-6.2240000000000002</v>
      </c>
      <c r="K7494">
        <v>-6.4009999999999998</v>
      </c>
      <c r="L7494">
        <v>-20.251999999999999</v>
      </c>
      <c r="M7494">
        <v>-12.786</v>
      </c>
      <c r="N7494">
        <v>-2.625</v>
      </c>
      <c r="O7494">
        <v>-0.21099999999999999</v>
      </c>
      <c r="P7494">
        <v>10.571999999999999</v>
      </c>
      <c r="Q7494">
        <v>23.37</v>
      </c>
      <c r="R7494">
        <v>7.907</v>
      </c>
      <c r="S7494">
        <v>-3.4470000000000001</v>
      </c>
      <c r="T7494">
        <v>-17.933</v>
      </c>
      <c r="U7494">
        <v>-22.478000000000002</v>
      </c>
      <c r="V7494">
        <v>-6.5640000000000001</v>
      </c>
      <c r="W7494">
        <v>44.868000000000002</v>
      </c>
      <c r="X7494">
        <v>27.183</v>
      </c>
      <c r="Y7494">
        <v>-10.628</v>
      </c>
      <c r="Z7494">
        <v>5.4320000000000004</v>
      </c>
      <c r="AA7494">
        <v>-11.097</v>
      </c>
      <c r="AB7494">
        <v>-21.884</v>
      </c>
      <c r="AC7494">
        <v>64.203000000000003</v>
      </c>
      <c r="AD7494">
        <v>14.662000000000001</v>
      </c>
      <c r="AE7494">
        <v>38.838999999999999</v>
      </c>
      <c r="AF7494">
        <v>-2.0960000000000001</v>
      </c>
      <c r="AG7494">
        <v>41.24</v>
      </c>
      <c r="AH7494">
        <v>-32.371000000000002</v>
      </c>
      <c r="AI7494">
        <v>0.69899999999999995</v>
      </c>
      <c r="AJ7494">
        <v>23.684999999999999</v>
      </c>
      <c r="AK7494">
        <v>7.6820000000000004</v>
      </c>
      <c r="AL7494">
        <v>-9.6150000000000002</v>
      </c>
      <c r="AM7494">
        <v>8.3369999999999997</v>
      </c>
      <c r="AN7494">
        <v>17.234000000000002</v>
      </c>
      <c r="AO7494">
        <v>9.5850000000000009</v>
      </c>
      <c r="AP7494">
        <v>-4.7770000000000001</v>
      </c>
      <c r="AQ7494">
        <v>16.212</v>
      </c>
      <c r="AR7494">
        <v>-35.609000000000002</v>
      </c>
      <c r="AS7494">
        <v>-5.5389999999999997</v>
      </c>
      <c r="AT7494">
        <v>8.2230000000000008</v>
      </c>
      <c r="AU7494">
        <v>15.013</v>
      </c>
      <c r="AV7494">
        <v>-13.855</v>
      </c>
      <c r="AW7494">
        <v>2020</v>
      </c>
    </row>
    <row r="7495" spans="1:49" x14ac:dyDescent="0.3">
      <c r="A7495" t="s">
        <v>1492</v>
      </c>
      <c r="B7495" t="s">
        <v>70</v>
      </c>
      <c r="C7495" t="s">
        <v>1493</v>
      </c>
      <c r="D7495" t="s">
        <v>71</v>
      </c>
      <c r="E7495" t="s">
        <v>17</v>
      </c>
      <c r="G7495" t="s">
        <v>1496</v>
      </c>
      <c r="H7495">
        <v>6.4690000000000003</v>
      </c>
      <c r="I7495">
        <v>-12.305</v>
      </c>
      <c r="J7495">
        <v>-2.8319999999999999</v>
      </c>
      <c r="K7495">
        <v>-9.6839999999999993</v>
      </c>
      <c r="L7495">
        <v>-7.0570000000000004</v>
      </c>
      <c r="M7495">
        <v>6.5540000000000003</v>
      </c>
      <c r="N7495">
        <v>-1.1719999999999999</v>
      </c>
      <c r="O7495">
        <v>-3.5859999999999999</v>
      </c>
      <c r="P7495">
        <v>11.298999999999999</v>
      </c>
      <c r="Q7495">
        <v>-1.819</v>
      </c>
      <c r="R7495">
        <v>0.61899999999999999</v>
      </c>
      <c r="S7495">
        <v>-21.539000000000001</v>
      </c>
      <c r="T7495">
        <v>17.164000000000001</v>
      </c>
      <c r="U7495">
        <v>-1.956</v>
      </c>
      <c r="V7495">
        <v>14.313000000000001</v>
      </c>
      <c r="W7495">
        <v>16.099</v>
      </c>
      <c r="X7495">
        <v>-18.262</v>
      </c>
      <c r="Y7495">
        <v>9.7629999999999999</v>
      </c>
      <c r="Z7495">
        <v>-16.739000000000001</v>
      </c>
      <c r="AA7495">
        <v>17.353999999999999</v>
      </c>
      <c r="AB7495">
        <v>15.622999999999999</v>
      </c>
      <c r="AC7495">
        <v>-18.745000000000001</v>
      </c>
      <c r="AD7495">
        <v>20.771999999999998</v>
      </c>
      <c r="AE7495">
        <v>72.658000000000001</v>
      </c>
      <c r="AF7495">
        <v>-1.3009999999999999</v>
      </c>
      <c r="AG7495">
        <v>30.407</v>
      </c>
      <c r="AH7495">
        <v>-7.8179999999999996</v>
      </c>
      <c r="AI7495">
        <v>-11.342000000000001</v>
      </c>
      <c r="AJ7495">
        <v>11.507999999999999</v>
      </c>
      <c r="AK7495">
        <v>-7.2640000000000002</v>
      </c>
      <c r="AL7495">
        <v>9.7070000000000007</v>
      </c>
      <c r="AM7495">
        <v>-1.3220000000000001</v>
      </c>
      <c r="AN7495">
        <v>-0.27900000000000003</v>
      </c>
      <c r="AO7495">
        <v>1.248</v>
      </c>
      <c r="AP7495">
        <v>-2.2429999999999999</v>
      </c>
      <c r="AQ7495">
        <v>-7.7290000000000001</v>
      </c>
      <c r="AR7495">
        <v>-15.641</v>
      </c>
      <c r="AS7495">
        <v>29.088999999999999</v>
      </c>
      <c r="AT7495">
        <v>0.86399999999999999</v>
      </c>
      <c r="AU7495">
        <v>-3.99</v>
      </c>
      <c r="AV7495">
        <v>-10.946999999999999</v>
      </c>
      <c r="AW7495">
        <v>2020</v>
      </c>
    </row>
    <row r="7496" spans="1:49" x14ac:dyDescent="0.3">
      <c r="A7496" t="s">
        <v>1492</v>
      </c>
      <c r="B7496" t="s">
        <v>72</v>
      </c>
      <c r="C7496" t="s">
        <v>1493</v>
      </c>
      <c r="D7496" t="s">
        <v>73</v>
      </c>
      <c r="E7496" t="s">
        <v>17</v>
      </c>
      <c r="G7496" t="s">
        <v>1496</v>
      </c>
      <c r="H7496">
        <v>1.8140000000000001</v>
      </c>
      <c r="I7496">
        <v>-11.768000000000001</v>
      </c>
      <c r="J7496">
        <v>0.89400000000000002</v>
      </c>
      <c r="K7496">
        <v>-7.7510000000000003</v>
      </c>
      <c r="L7496">
        <v>-4.3339999999999996</v>
      </c>
      <c r="M7496">
        <v>10.743</v>
      </c>
      <c r="N7496">
        <v>0.505</v>
      </c>
      <c r="O7496">
        <v>-9.2080000000000002</v>
      </c>
      <c r="P7496">
        <v>10.321999999999999</v>
      </c>
      <c r="Q7496">
        <v>4.1840000000000002</v>
      </c>
      <c r="R7496">
        <v>0.73499999999999999</v>
      </c>
      <c r="S7496">
        <v>-22.997</v>
      </c>
      <c r="T7496">
        <v>16.95</v>
      </c>
      <c r="U7496">
        <v>-9.5429999999999993</v>
      </c>
      <c r="V7496">
        <v>5.9370000000000003</v>
      </c>
      <c r="W7496">
        <v>15.802</v>
      </c>
      <c r="X7496">
        <v>-18.965</v>
      </c>
      <c r="Y7496">
        <v>12.734</v>
      </c>
      <c r="Z7496">
        <v>-15.207000000000001</v>
      </c>
      <c r="AA7496">
        <v>14.933999999999999</v>
      </c>
      <c r="AB7496">
        <v>15.930999999999999</v>
      </c>
      <c r="AC7496">
        <v>-13.14</v>
      </c>
      <c r="AD7496">
        <v>28.422000000000001</v>
      </c>
      <c r="AE7496">
        <v>73.671999999999997</v>
      </c>
      <c r="AF7496">
        <v>-10.214</v>
      </c>
      <c r="AG7496">
        <v>31.765000000000001</v>
      </c>
      <c r="AH7496">
        <v>-10.348000000000001</v>
      </c>
      <c r="AI7496">
        <v>-10.222</v>
      </c>
      <c r="AJ7496">
        <v>13.757</v>
      </c>
      <c r="AK7496">
        <v>-10.46</v>
      </c>
      <c r="AL7496">
        <v>18.427</v>
      </c>
      <c r="AM7496">
        <v>2.3439999999999999</v>
      </c>
      <c r="AN7496">
        <v>0.88</v>
      </c>
      <c r="AO7496">
        <v>0.51600000000000001</v>
      </c>
      <c r="AP7496">
        <v>-4.3040000000000003</v>
      </c>
      <c r="AQ7496">
        <v>-8.7439999999999998</v>
      </c>
      <c r="AR7496">
        <v>-16.309000000000001</v>
      </c>
      <c r="AS7496">
        <v>33.335999999999999</v>
      </c>
      <c r="AT7496">
        <v>0.59299999999999997</v>
      </c>
      <c r="AU7496">
        <v>-3.2040000000000002</v>
      </c>
      <c r="AV7496">
        <v>-8.3789999999999996</v>
      </c>
      <c r="AW7496">
        <v>2020</v>
      </c>
    </row>
    <row r="7497" spans="1:49" x14ac:dyDescent="0.3">
      <c r="A7497" t="s">
        <v>1492</v>
      </c>
      <c r="B7497" t="s">
        <v>74</v>
      </c>
      <c r="C7497" t="s">
        <v>1493</v>
      </c>
      <c r="D7497" t="s">
        <v>75</v>
      </c>
      <c r="E7497" t="s">
        <v>76</v>
      </c>
      <c r="G7497" t="s">
        <v>1497</v>
      </c>
      <c r="H7497" t="s">
        <v>15</v>
      </c>
      <c r="I7497" t="s">
        <v>15</v>
      </c>
      <c r="J7497" t="s">
        <v>15</v>
      </c>
      <c r="K7497" t="s">
        <v>15</v>
      </c>
      <c r="L7497" t="s">
        <v>15</v>
      </c>
      <c r="M7497" t="s">
        <v>15</v>
      </c>
      <c r="N7497" t="s">
        <v>15</v>
      </c>
      <c r="O7497" t="s">
        <v>15</v>
      </c>
      <c r="P7497" t="s">
        <v>15</v>
      </c>
      <c r="Q7497" t="s">
        <v>15</v>
      </c>
      <c r="R7497" t="s">
        <v>15</v>
      </c>
      <c r="S7497" t="s">
        <v>15</v>
      </c>
      <c r="T7497" t="s">
        <v>15</v>
      </c>
      <c r="U7497" t="s">
        <v>15</v>
      </c>
      <c r="V7497">
        <v>12.372999999999999</v>
      </c>
      <c r="W7497">
        <v>8.4179999999999993</v>
      </c>
      <c r="X7497">
        <v>10.936</v>
      </c>
      <c r="Y7497">
        <v>9.8390000000000004</v>
      </c>
      <c r="Z7497">
        <v>10.625999999999999</v>
      </c>
      <c r="AA7497">
        <v>12</v>
      </c>
      <c r="AB7497">
        <v>13.766999999999999</v>
      </c>
      <c r="AC7497">
        <v>13.728999999999999</v>
      </c>
      <c r="AD7497">
        <v>9.6579999999999995</v>
      </c>
      <c r="AE7497">
        <v>6.5490000000000004</v>
      </c>
      <c r="AF7497">
        <v>8.3829999999999991</v>
      </c>
      <c r="AG7497">
        <v>11.084</v>
      </c>
      <c r="AH7497">
        <v>12.281000000000001</v>
      </c>
      <c r="AI7497">
        <v>10.682</v>
      </c>
      <c r="AJ7497">
        <v>9.3610000000000007</v>
      </c>
      <c r="AK7497">
        <v>8.7110000000000003</v>
      </c>
      <c r="AL7497">
        <v>7.2</v>
      </c>
      <c r="AM7497">
        <v>7.5</v>
      </c>
      <c r="AN7497">
        <v>8.1</v>
      </c>
      <c r="AO7497">
        <v>6.6</v>
      </c>
      <c r="AP7497">
        <v>5.5</v>
      </c>
      <c r="AQ7497">
        <v>7</v>
      </c>
      <c r="AR7497">
        <v>10</v>
      </c>
      <c r="AS7497">
        <v>7</v>
      </c>
      <c r="AT7497">
        <v>9</v>
      </c>
      <c r="AU7497">
        <v>8.8089999999999993</v>
      </c>
      <c r="AV7497">
        <v>11.147</v>
      </c>
      <c r="AW7497">
        <v>2018</v>
      </c>
    </row>
    <row r="7498" spans="1:49" x14ac:dyDescent="0.3">
      <c r="A7498" t="s">
        <v>1492</v>
      </c>
      <c r="B7498" t="s">
        <v>77</v>
      </c>
      <c r="C7498" t="s">
        <v>1493</v>
      </c>
      <c r="D7498" t="s">
        <v>78</v>
      </c>
      <c r="E7498" t="s">
        <v>79</v>
      </c>
      <c r="F7498" t="s">
        <v>80</v>
      </c>
    </row>
    <row r="7499" spans="1:49" x14ac:dyDescent="0.3">
      <c r="A7499" t="s">
        <v>1492</v>
      </c>
      <c r="B7499" t="s">
        <v>81</v>
      </c>
      <c r="C7499" t="s">
        <v>1493</v>
      </c>
      <c r="D7499" t="s">
        <v>82</v>
      </c>
      <c r="E7499" t="s">
        <v>79</v>
      </c>
      <c r="F7499" t="s">
        <v>80</v>
      </c>
      <c r="G7499" t="s">
        <v>1498</v>
      </c>
      <c r="H7499" t="s">
        <v>15</v>
      </c>
      <c r="I7499" t="s">
        <v>15</v>
      </c>
      <c r="J7499" t="s">
        <v>15</v>
      </c>
      <c r="K7499" t="s">
        <v>15</v>
      </c>
      <c r="L7499" t="s">
        <v>15</v>
      </c>
      <c r="M7499" t="s">
        <v>15</v>
      </c>
      <c r="N7499" t="s">
        <v>15</v>
      </c>
      <c r="O7499" t="s">
        <v>15</v>
      </c>
      <c r="P7499" t="s">
        <v>15</v>
      </c>
      <c r="Q7499" t="s">
        <v>15</v>
      </c>
      <c r="R7499">
        <v>0.40799999999999997</v>
      </c>
      <c r="S7499">
        <v>0.41399999999999998</v>
      </c>
      <c r="T7499">
        <v>0.41899999999999998</v>
      </c>
      <c r="U7499">
        <v>0.42599999999999999</v>
      </c>
      <c r="V7499">
        <v>0.43099999999999999</v>
      </c>
      <c r="W7499">
        <v>0.437</v>
      </c>
      <c r="X7499">
        <v>0.442</v>
      </c>
      <c r="Y7499">
        <v>0.44900000000000001</v>
      </c>
      <c r="Z7499">
        <v>0.45400000000000001</v>
      </c>
      <c r="AA7499">
        <v>0.46100000000000002</v>
      </c>
      <c r="AB7499">
        <v>0.46700000000000003</v>
      </c>
      <c r="AC7499">
        <v>0.47399999999999998</v>
      </c>
      <c r="AD7499">
        <v>0.47899999999999998</v>
      </c>
      <c r="AE7499">
        <v>0.48399999999999999</v>
      </c>
      <c r="AF7499">
        <v>0.49299999999999999</v>
      </c>
      <c r="AG7499">
        <v>0.499</v>
      </c>
      <c r="AH7499">
        <v>0.504</v>
      </c>
      <c r="AI7499">
        <v>0.51</v>
      </c>
      <c r="AJ7499">
        <v>0.51700000000000002</v>
      </c>
      <c r="AK7499">
        <v>0.52400000000000002</v>
      </c>
      <c r="AL7499">
        <v>0.53100000000000003</v>
      </c>
      <c r="AM7499">
        <v>0.54</v>
      </c>
      <c r="AN7499">
        <v>0.54200000000000004</v>
      </c>
      <c r="AO7499">
        <v>0.55000000000000004</v>
      </c>
      <c r="AP7499">
        <v>0.55900000000000005</v>
      </c>
      <c r="AQ7499">
        <v>0.56699999999999995</v>
      </c>
      <c r="AR7499">
        <v>0.57599999999999996</v>
      </c>
      <c r="AS7499">
        <v>0.58299999999999996</v>
      </c>
      <c r="AT7499">
        <v>0.59</v>
      </c>
      <c r="AU7499">
        <v>0.59799999999999998</v>
      </c>
      <c r="AV7499">
        <v>0.60299999999999998</v>
      </c>
      <c r="AW7499">
        <v>2020</v>
      </c>
    </row>
    <row r="7500" spans="1:49" x14ac:dyDescent="0.3">
      <c r="A7500" t="s">
        <v>1492</v>
      </c>
      <c r="B7500" t="s">
        <v>84</v>
      </c>
      <c r="C7500" t="s">
        <v>1493</v>
      </c>
      <c r="D7500" t="s">
        <v>85</v>
      </c>
      <c r="E7500" t="s">
        <v>12</v>
      </c>
      <c r="F7500" t="s">
        <v>13</v>
      </c>
      <c r="G7500" t="s">
        <v>1499</v>
      </c>
      <c r="H7500" t="s">
        <v>15</v>
      </c>
      <c r="I7500" t="s">
        <v>15</v>
      </c>
      <c r="J7500" t="s">
        <v>15</v>
      </c>
      <c r="K7500" t="s">
        <v>15</v>
      </c>
      <c r="L7500" t="s">
        <v>15</v>
      </c>
      <c r="M7500" t="s">
        <v>15</v>
      </c>
      <c r="N7500" t="s">
        <v>15</v>
      </c>
      <c r="O7500" t="s">
        <v>15</v>
      </c>
      <c r="P7500" t="s">
        <v>15</v>
      </c>
      <c r="Q7500" t="s">
        <v>15</v>
      </c>
      <c r="R7500">
        <v>1E-3</v>
      </c>
      <c r="S7500">
        <v>1E-3</v>
      </c>
      <c r="T7500">
        <v>2E-3</v>
      </c>
      <c r="U7500">
        <v>3.0000000000000001E-3</v>
      </c>
      <c r="V7500">
        <v>2.1000000000000001E-2</v>
      </c>
      <c r="W7500">
        <v>9.4E-2</v>
      </c>
      <c r="X7500">
        <v>0.123</v>
      </c>
      <c r="Y7500">
        <v>0.11</v>
      </c>
      <c r="Z7500">
        <v>0.153</v>
      </c>
      <c r="AA7500">
        <v>0.16</v>
      </c>
      <c r="AB7500">
        <v>0.29799999999999999</v>
      </c>
      <c r="AC7500">
        <v>0.64400000000000002</v>
      </c>
      <c r="AD7500">
        <v>0.65400000000000003</v>
      </c>
      <c r="AE7500">
        <v>0.85699999999999998</v>
      </c>
      <c r="AF7500">
        <v>1.0720000000000001</v>
      </c>
      <c r="AG7500">
        <v>1.23</v>
      </c>
      <c r="AH7500">
        <v>1.7589999999999999</v>
      </c>
      <c r="AI7500">
        <v>2.3820000000000001</v>
      </c>
      <c r="AJ7500">
        <v>2.3769999999999998</v>
      </c>
      <c r="AK7500">
        <v>2.9670000000000001</v>
      </c>
      <c r="AL7500">
        <v>2.68</v>
      </c>
      <c r="AM7500">
        <v>3.6160000000000001</v>
      </c>
      <c r="AN7500">
        <v>4.3440000000000003</v>
      </c>
      <c r="AO7500">
        <v>4.28</v>
      </c>
      <c r="AP7500">
        <v>4.1680000000000001</v>
      </c>
      <c r="AQ7500">
        <v>3.7810000000000001</v>
      </c>
      <c r="AR7500">
        <v>3.6619999999999999</v>
      </c>
      <c r="AS7500">
        <v>5.4109999999999996</v>
      </c>
      <c r="AT7500">
        <v>6.234</v>
      </c>
      <c r="AU7500">
        <v>6.4340000000000002</v>
      </c>
      <c r="AV7500">
        <v>7.0659999999999998</v>
      </c>
      <c r="AW7500">
        <v>2020</v>
      </c>
    </row>
    <row r="7501" spans="1:49" x14ac:dyDescent="0.3">
      <c r="A7501" t="s">
        <v>1492</v>
      </c>
      <c r="B7501" t="s">
        <v>87</v>
      </c>
      <c r="C7501" t="s">
        <v>1493</v>
      </c>
      <c r="D7501" t="s">
        <v>85</v>
      </c>
      <c r="E7501" t="s">
        <v>51</v>
      </c>
      <c r="G7501" t="s">
        <v>88</v>
      </c>
      <c r="H7501" t="s">
        <v>15</v>
      </c>
      <c r="I7501" t="s">
        <v>15</v>
      </c>
      <c r="J7501" t="s">
        <v>15</v>
      </c>
      <c r="K7501" t="s">
        <v>15</v>
      </c>
      <c r="L7501" t="s">
        <v>15</v>
      </c>
      <c r="M7501" t="s">
        <v>15</v>
      </c>
      <c r="N7501" t="s">
        <v>15</v>
      </c>
      <c r="O7501" t="s">
        <v>15</v>
      </c>
      <c r="P7501" t="s">
        <v>15</v>
      </c>
      <c r="Q7501" t="s">
        <v>15</v>
      </c>
      <c r="R7501">
        <v>19.628</v>
      </c>
      <c r="S7501">
        <v>16.84</v>
      </c>
      <c r="T7501">
        <v>17.975999999999999</v>
      </c>
      <c r="U7501">
        <v>16.477</v>
      </c>
      <c r="V7501">
        <v>17.864000000000001</v>
      </c>
      <c r="W7501">
        <v>21.41</v>
      </c>
      <c r="X7501">
        <v>24.81</v>
      </c>
      <c r="Y7501">
        <v>20.786999999999999</v>
      </c>
      <c r="Z7501">
        <v>23.956</v>
      </c>
      <c r="AA7501">
        <v>14.696</v>
      </c>
      <c r="AB7501">
        <v>16.603999999999999</v>
      </c>
      <c r="AC7501">
        <v>25.327000000000002</v>
      </c>
      <c r="AD7501">
        <v>18.902999999999999</v>
      </c>
      <c r="AE7501">
        <v>19.062999999999999</v>
      </c>
      <c r="AF7501">
        <v>19.61</v>
      </c>
      <c r="AG7501">
        <v>18.815000000000001</v>
      </c>
      <c r="AH7501">
        <v>22.800999999999998</v>
      </c>
      <c r="AI7501">
        <v>27.596</v>
      </c>
      <c r="AJ7501">
        <v>22.893000000000001</v>
      </c>
      <c r="AK7501">
        <v>26.048999999999999</v>
      </c>
      <c r="AL7501">
        <v>20.873000000000001</v>
      </c>
      <c r="AM7501">
        <v>23.367999999999999</v>
      </c>
      <c r="AN7501">
        <v>24.684000000000001</v>
      </c>
      <c r="AO7501">
        <v>23.538</v>
      </c>
      <c r="AP7501">
        <v>22.507000000000001</v>
      </c>
      <c r="AQ7501">
        <v>21.59</v>
      </c>
      <c r="AR7501">
        <v>17.722999999999999</v>
      </c>
      <c r="AS7501">
        <v>20.12</v>
      </c>
      <c r="AT7501">
        <v>20.902999999999999</v>
      </c>
      <c r="AU7501">
        <v>20.437999999999999</v>
      </c>
      <c r="AV7501">
        <v>18.422999999999998</v>
      </c>
      <c r="AW7501">
        <v>2020</v>
      </c>
    </row>
    <row r="7502" spans="1:49" x14ac:dyDescent="0.3">
      <c r="A7502" t="s">
        <v>1492</v>
      </c>
      <c r="B7502" t="s">
        <v>89</v>
      </c>
      <c r="C7502" t="s">
        <v>1493</v>
      </c>
      <c r="D7502" t="s">
        <v>90</v>
      </c>
      <c r="E7502" t="s">
        <v>12</v>
      </c>
      <c r="F7502" t="s">
        <v>13</v>
      </c>
      <c r="G7502" t="s">
        <v>1499</v>
      </c>
      <c r="H7502" t="s">
        <v>15</v>
      </c>
      <c r="I7502" t="s">
        <v>15</v>
      </c>
      <c r="J7502" t="s">
        <v>15</v>
      </c>
      <c r="K7502" t="s">
        <v>15</v>
      </c>
      <c r="L7502" t="s">
        <v>15</v>
      </c>
      <c r="M7502" t="s">
        <v>15</v>
      </c>
      <c r="N7502" t="s">
        <v>15</v>
      </c>
      <c r="O7502" t="s">
        <v>15</v>
      </c>
      <c r="P7502" t="s">
        <v>15</v>
      </c>
      <c r="Q7502" t="s">
        <v>15</v>
      </c>
      <c r="R7502">
        <v>1E-3</v>
      </c>
      <c r="S7502">
        <v>2E-3</v>
      </c>
      <c r="T7502">
        <v>2E-3</v>
      </c>
      <c r="U7502">
        <v>4.0000000000000001E-3</v>
      </c>
      <c r="V7502">
        <v>2.3E-2</v>
      </c>
      <c r="W7502">
        <v>8.8999999999999996E-2</v>
      </c>
      <c r="X7502">
        <v>0.106</v>
      </c>
      <c r="Y7502">
        <v>0.112</v>
      </c>
      <c r="Z7502">
        <v>0.19400000000000001</v>
      </c>
      <c r="AA7502">
        <v>0.214</v>
      </c>
      <c r="AB7502">
        <v>0.437</v>
      </c>
      <c r="AC7502">
        <v>0.55500000000000005</v>
      </c>
      <c r="AD7502">
        <v>0.76800000000000002</v>
      </c>
      <c r="AE7502">
        <v>0.86199999999999999</v>
      </c>
      <c r="AF7502">
        <v>1.1379999999999999</v>
      </c>
      <c r="AG7502">
        <v>1.452</v>
      </c>
      <c r="AH7502">
        <v>1.714</v>
      </c>
      <c r="AI7502">
        <v>1.9490000000000001</v>
      </c>
      <c r="AJ7502">
        <v>2.129</v>
      </c>
      <c r="AK7502">
        <v>2.7360000000000002</v>
      </c>
      <c r="AL7502">
        <v>2.7</v>
      </c>
      <c r="AM7502">
        <v>3.2570000000000001</v>
      </c>
      <c r="AN7502">
        <v>4.6900000000000004</v>
      </c>
      <c r="AO7502">
        <v>4.8860000000000001</v>
      </c>
      <c r="AP7502">
        <v>5.0369999999999999</v>
      </c>
      <c r="AQ7502">
        <v>5.1050000000000004</v>
      </c>
      <c r="AR7502">
        <v>5.5919999999999996</v>
      </c>
      <c r="AS7502">
        <v>7.3150000000000004</v>
      </c>
      <c r="AT7502">
        <v>7.7990000000000004</v>
      </c>
      <c r="AU7502">
        <v>13.324999999999999</v>
      </c>
      <c r="AV7502">
        <v>12.128</v>
      </c>
      <c r="AW7502">
        <v>2020</v>
      </c>
    </row>
    <row r="7503" spans="1:49" x14ac:dyDescent="0.3">
      <c r="A7503" t="s">
        <v>1492</v>
      </c>
      <c r="B7503" t="s">
        <v>91</v>
      </c>
      <c r="C7503" t="s">
        <v>1493</v>
      </c>
      <c r="D7503" t="s">
        <v>90</v>
      </c>
      <c r="E7503" t="s">
        <v>51</v>
      </c>
      <c r="G7503" t="s">
        <v>92</v>
      </c>
      <c r="H7503" t="s">
        <v>15</v>
      </c>
      <c r="I7503" t="s">
        <v>15</v>
      </c>
      <c r="J7503" t="s">
        <v>15</v>
      </c>
      <c r="K7503" t="s">
        <v>15</v>
      </c>
      <c r="L7503" t="s">
        <v>15</v>
      </c>
      <c r="M7503" t="s">
        <v>15</v>
      </c>
      <c r="N7503" t="s">
        <v>15</v>
      </c>
      <c r="O7503" t="s">
        <v>15</v>
      </c>
      <c r="P7503" t="s">
        <v>15</v>
      </c>
      <c r="Q7503" t="s">
        <v>15</v>
      </c>
      <c r="R7503">
        <v>22.672000000000001</v>
      </c>
      <c r="S7503">
        <v>26.640999999999998</v>
      </c>
      <c r="T7503">
        <v>24.428999999999998</v>
      </c>
      <c r="U7503">
        <v>21.152000000000001</v>
      </c>
      <c r="V7503">
        <v>19.757999999999999</v>
      </c>
      <c r="W7503">
        <v>20.244</v>
      </c>
      <c r="X7503">
        <v>21.39</v>
      </c>
      <c r="Y7503">
        <v>21.11</v>
      </c>
      <c r="Z7503">
        <v>30.344999999999999</v>
      </c>
      <c r="AA7503">
        <v>19.613</v>
      </c>
      <c r="AB7503">
        <v>24.361999999999998</v>
      </c>
      <c r="AC7503">
        <v>21.838000000000001</v>
      </c>
      <c r="AD7503">
        <v>22.199000000000002</v>
      </c>
      <c r="AE7503">
        <v>19.177</v>
      </c>
      <c r="AF7503">
        <v>20.812999999999999</v>
      </c>
      <c r="AG7503">
        <v>22.204999999999998</v>
      </c>
      <c r="AH7503">
        <v>22.209</v>
      </c>
      <c r="AI7503">
        <v>22.582000000000001</v>
      </c>
      <c r="AJ7503">
        <v>20.498999999999999</v>
      </c>
      <c r="AK7503">
        <v>24.021000000000001</v>
      </c>
      <c r="AL7503">
        <v>21.027000000000001</v>
      </c>
      <c r="AM7503">
        <v>21.048999999999999</v>
      </c>
      <c r="AN7503">
        <v>26.652000000000001</v>
      </c>
      <c r="AO7503">
        <v>26.870999999999999</v>
      </c>
      <c r="AP7503">
        <v>27.199000000000002</v>
      </c>
      <c r="AQ7503">
        <v>29.143999999999998</v>
      </c>
      <c r="AR7503">
        <v>27.062999999999999</v>
      </c>
      <c r="AS7503">
        <v>27.199000000000002</v>
      </c>
      <c r="AT7503">
        <v>26.152000000000001</v>
      </c>
      <c r="AU7503">
        <v>42.325000000000003</v>
      </c>
      <c r="AV7503">
        <v>31.622</v>
      </c>
      <c r="AW7503">
        <v>2020</v>
      </c>
    </row>
    <row r="7504" spans="1:49" x14ac:dyDescent="0.3">
      <c r="A7504" t="s">
        <v>1492</v>
      </c>
      <c r="B7504" t="s">
        <v>93</v>
      </c>
      <c r="C7504" t="s">
        <v>1493</v>
      </c>
      <c r="D7504" t="s">
        <v>94</v>
      </c>
      <c r="E7504" t="s">
        <v>12</v>
      </c>
      <c r="F7504" t="s">
        <v>13</v>
      </c>
      <c r="G7504" t="s">
        <v>1499</v>
      </c>
      <c r="H7504" t="s">
        <v>15</v>
      </c>
      <c r="I7504" t="s">
        <v>15</v>
      </c>
      <c r="J7504" t="s">
        <v>15</v>
      </c>
      <c r="K7504" t="s">
        <v>15</v>
      </c>
      <c r="L7504" t="s">
        <v>15</v>
      </c>
      <c r="M7504" t="s">
        <v>15</v>
      </c>
      <c r="N7504" t="s">
        <v>15</v>
      </c>
      <c r="O7504" t="s">
        <v>15</v>
      </c>
      <c r="P7504" t="s">
        <v>15</v>
      </c>
      <c r="Q7504" t="s">
        <v>15</v>
      </c>
      <c r="R7504" t="s">
        <v>122</v>
      </c>
      <c r="S7504">
        <v>-1E-3</v>
      </c>
      <c r="T7504">
        <v>-1E-3</v>
      </c>
      <c r="U7504">
        <v>-1E-3</v>
      </c>
      <c r="V7504">
        <v>-2E-3</v>
      </c>
      <c r="W7504">
        <v>5.0000000000000001E-3</v>
      </c>
      <c r="X7504">
        <v>1.7000000000000001E-2</v>
      </c>
      <c r="Y7504">
        <v>-2E-3</v>
      </c>
      <c r="Z7504">
        <v>-4.1000000000000002E-2</v>
      </c>
      <c r="AA7504">
        <v>-5.3999999999999999E-2</v>
      </c>
      <c r="AB7504">
        <v>-0.13900000000000001</v>
      </c>
      <c r="AC7504">
        <v>8.8999999999999996E-2</v>
      </c>
      <c r="AD7504">
        <v>-0.114</v>
      </c>
      <c r="AE7504">
        <v>-5.0000000000000001E-3</v>
      </c>
      <c r="AF7504">
        <v>-6.6000000000000003E-2</v>
      </c>
      <c r="AG7504">
        <v>-0.222</v>
      </c>
      <c r="AH7504">
        <v>4.5999999999999999E-2</v>
      </c>
      <c r="AI7504">
        <v>0.433</v>
      </c>
      <c r="AJ7504">
        <v>0.249</v>
      </c>
      <c r="AK7504">
        <v>0.23100000000000001</v>
      </c>
      <c r="AL7504">
        <v>-0.02</v>
      </c>
      <c r="AM7504">
        <v>0.35899999999999999</v>
      </c>
      <c r="AN7504">
        <v>-0.34599999999999997</v>
      </c>
      <c r="AO7504">
        <v>-0.60599999999999998</v>
      </c>
      <c r="AP7504">
        <v>-0.86899999999999999</v>
      </c>
      <c r="AQ7504">
        <v>-1.323</v>
      </c>
      <c r="AR7504">
        <v>-1.93</v>
      </c>
      <c r="AS7504">
        <v>-1.9039999999999999</v>
      </c>
      <c r="AT7504">
        <v>-1.5649999999999999</v>
      </c>
      <c r="AU7504">
        <v>-6.891</v>
      </c>
      <c r="AV7504">
        <v>-5.0620000000000003</v>
      </c>
      <c r="AW7504">
        <v>2020</v>
      </c>
    </row>
    <row r="7505" spans="1:49" x14ac:dyDescent="0.3">
      <c r="A7505" t="s">
        <v>1492</v>
      </c>
      <c r="B7505" t="s">
        <v>95</v>
      </c>
      <c r="C7505" t="s">
        <v>1493</v>
      </c>
      <c r="D7505" t="s">
        <v>94</v>
      </c>
      <c r="E7505" t="s">
        <v>51</v>
      </c>
      <c r="G7505" t="s">
        <v>96</v>
      </c>
      <c r="H7505" t="s">
        <v>15</v>
      </c>
      <c r="I7505" t="s">
        <v>15</v>
      </c>
      <c r="J7505" t="s">
        <v>15</v>
      </c>
      <c r="K7505" t="s">
        <v>15</v>
      </c>
      <c r="L7505" t="s">
        <v>15</v>
      </c>
      <c r="M7505" t="s">
        <v>15</v>
      </c>
      <c r="N7505" t="s">
        <v>15</v>
      </c>
      <c r="O7505" t="s">
        <v>15</v>
      </c>
      <c r="P7505" t="s">
        <v>15</v>
      </c>
      <c r="Q7505" t="s">
        <v>15</v>
      </c>
      <c r="R7505">
        <v>-3.044</v>
      </c>
      <c r="S7505">
        <v>-9.8010000000000002</v>
      </c>
      <c r="T7505">
        <v>-6.452</v>
      </c>
      <c r="U7505">
        <v>-4.6749999999999998</v>
      </c>
      <c r="V7505">
        <v>-1.8939999999999999</v>
      </c>
      <c r="W7505">
        <v>1.1659999999999999</v>
      </c>
      <c r="X7505">
        <v>3.42</v>
      </c>
      <c r="Y7505">
        <v>-0.32300000000000001</v>
      </c>
      <c r="Z7505">
        <v>-6.39</v>
      </c>
      <c r="AA7505">
        <v>-4.9180000000000001</v>
      </c>
      <c r="AB7505">
        <v>-7.758</v>
      </c>
      <c r="AC7505">
        <v>3.49</v>
      </c>
      <c r="AD7505">
        <v>-3.2959999999999998</v>
      </c>
      <c r="AE7505">
        <v>-0.114</v>
      </c>
      <c r="AF7505">
        <v>-1.202</v>
      </c>
      <c r="AG7505">
        <v>-3.391</v>
      </c>
      <c r="AH7505">
        <v>0.59199999999999997</v>
      </c>
      <c r="AI7505">
        <v>5.0140000000000002</v>
      </c>
      <c r="AJ7505">
        <v>2.3929999999999998</v>
      </c>
      <c r="AK7505">
        <v>2.028</v>
      </c>
      <c r="AL7505">
        <v>-0.154</v>
      </c>
      <c r="AM7505">
        <v>2.319</v>
      </c>
      <c r="AN7505">
        <v>-1.968</v>
      </c>
      <c r="AO7505">
        <v>-3.3330000000000002</v>
      </c>
      <c r="AP7505">
        <v>-4.6920000000000002</v>
      </c>
      <c r="AQ7505">
        <v>-7.5549999999999997</v>
      </c>
      <c r="AR7505">
        <v>-9.34</v>
      </c>
      <c r="AS7505">
        <v>-7.0789999999999997</v>
      </c>
      <c r="AT7505">
        <v>-5.2489999999999997</v>
      </c>
      <c r="AU7505">
        <v>-21.887</v>
      </c>
      <c r="AV7505">
        <v>-13.198</v>
      </c>
      <c r="AW7505">
        <v>2020</v>
      </c>
    </row>
    <row r="7506" spans="1:49" x14ac:dyDescent="0.3">
      <c r="A7506" t="s">
        <v>1492</v>
      </c>
      <c r="B7506" t="s">
        <v>97</v>
      </c>
      <c r="C7506" t="s">
        <v>1493</v>
      </c>
      <c r="D7506" t="s">
        <v>98</v>
      </c>
      <c r="E7506" t="s">
        <v>12</v>
      </c>
      <c r="F7506" t="s">
        <v>13</v>
      </c>
      <c r="G7506" t="s">
        <v>1499</v>
      </c>
      <c r="H7506" t="s">
        <v>15</v>
      </c>
      <c r="I7506" t="s">
        <v>15</v>
      </c>
      <c r="J7506" t="s">
        <v>15</v>
      </c>
      <c r="K7506" t="s">
        <v>15</v>
      </c>
      <c r="L7506" t="s">
        <v>15</v>
      </c>
      <c r="M7506" t="s">
        <v>15</v>
      </c>
      <c r="N7506" t="s">
        <v>15</v>
      </c>
      <c r="O7506" t="s">
        <v>15</v>
      </c>
      <c r="P7506" t="s">
        <v>15</v>
      </c>
      <c r="Q7506" t="s">
        <v>15</v>
      </c>
      <c r="R7506" t="s">
        <v>15</v>
      </c>
      <c r="S7506" t="s">
        <v>15</v>
      </c>
      <c r="T7506" t="s">
        <v>15</v>
      </c>
      <c r="U7506" t="s">
        <v>15</v>
      </c>
      <c r="V7506" t="s">
        <v>15</v>
      </c>
      <c r="W7506" t="s">
        <v>15</v>
      </c>
      <c r="X7506" t="s">
        <v>15</v>
      </c>
      <c r="Y7506" t="s">
        <v>15</v>
      </c>
      <c r="Z7506" t="s">
        <v>15</v>
      </c>
      <c r="AA7506" t="s">
        <v>15</v>
      </c>
      <c r="AB7506" t="s">
        <v>15</v>
      </c>
      <c r="AC7506" t="s">
        <v>15</v>
      </c>
      <c r="AD7506">
        <v>-0.182</v>
      </c>
      <c r="AE7506">
        <v>4.9000000000000002E-2</v>
      </c>
      <c r="AF7506">
        <v>-6.3E-2</v>
      </c>
      <c r="AG7506">
        <v>-0.221</v>
      </c>
      <c r="AH7506">
        <v>3.5000000000000003E-2</v>
      </c>
      <c r="AI7506">
        <v>0.41599999999999998</v>
      </c>
      <c r="AJ7506">
        <v>0.23300000000000001</v>
      </c>
      <c r="AK7506">
        <v>0.22700000000000001</v>
      </c>
      <c r="AL7506">
        <v>-5.1999999999999998E-2</v>
      </c>
      <c r="AM7506">
        <v>0.26800000000000002</v>
      </c>
      <c r="AN7506">
        <v>-0.45900000000000002</v>
      </c>
      <c r="AO7506">
        <v>-0.754</v>
      </c>
      <c r="AP7506">
        <v>-0.99099999999999999</v>
      </c>
      <c r="AQ7506">
        <v>-1.3140000000000001</v>
      </c>
      <c r="AR7506">
        <v>-1.7589999999999999</v>
      </c>
      <c r="AS7506">
        <v>-1.7030000000000001</v>
      </c>
      <c r="AT7506">
        <v>-1.512</v>
      </c>
      <c r="AU7506">
        <v>-6.85</v>
      </c>
      <c r="AV7506">
        <v>-4.609</v>
      </c>
      <c r="AW7506">
        <v>2020</v>
      </c>
    </row>
    <row r="7507" spans="1:49" x14ac:dyDescent="0.3">
      <c r="A7507" t="s">
        <v>1492</v>
      </c>
      <c r="B7507" t="s">
        <v>99</v>
      </c>
      <c r="C7507" t="s">
        <v>1493</v>
      </c>
      <c r="D7507" t="s">
        <v>98</v>
      </c>
      <c r="E7507" t="s">
        <v>42</v>
      </c>
      <c r="G7507" t="s">
        <v>153</v>
      </c>
      <c r="H7507" t="s">
        <v>15</v>
      </c>
      <c r="I7507" t="s">
        <v>15</v>
      </c>
      <c r="J7507" t="s">
        <v>15</v>
      </c>
      <c r="K7507" t="s">
        <v>15</v>
      </c>
      <c r="L7507" t="s">
        <v>15</v>
      </c>
      <c r="M7507" t="s">
        <v>15</v>
      </c>
      <c r="N7507" t="s">
        <v>15</v>
      </c>
      <c r="O7507" t="s">
        <v>15</v>
      </c>
      <c r="P7507" t="s">
        <v>15</v>
      </c>
      <c r="Q7507" t="s">
        <v>15</v>
      </c>
      <c r="R7507" t="s">
        <v>15</v>
      </c>
      <c r="S7507" t="s">
        <v>15</v>
      </c>
      <c r="T7507" t="s">
        <v>15</v>
      </c>
      <c r="U7507" t="s">
        <v>15</v>
      </c>
      <c r="V7507" t="s">
        <v>15</v>
      </c>
      <c r="W7507" t="s">
        <v>15</v>
      </c>
      <c r="X7507" t="s">
        <v>15</v>
      </c>
      <c r="Y7507" t="s">
        <v>15</v>
      </c>
      <c r="Z7507" t="s">
        <v>15</v>
      </c>
      <c r="AA7507" t="s">
        <v>15</v>
      </c>
      <c r="AB7507" t="s">
        <v>15</v>
      </c>
      <c r="AC7507" t="s">
        <v>15</v>
      </c>
      <c r="AD7507">
        <v>-5.0739999999999998</v>
      </c>
      <c r="AE7507">
        <v>1.0649999999999999</v>
      </c>
      <c r="AF7507">
        <v>-1.1599999999999999</v>
      </c>
      <c r="AG7507">
        <v>-3.3849999999999998</v>
      </c>
      <c r="AH7507">
        <v>0.45500000000000002</v>
      </c>
      <c r="AI7507">
        <v>4.88</v>
      </c>
      <c r="AJ7507">
        <v>2.2749999999999999</v>
      </c>
      <c r="AK7507">
        <v>1.996</v>
      </c>
      <c r="AL7507">
        <v>-0.41399999999999998</v>
      </c>
      <c r="AM7507">
        <v>1.8080000000000001</v>
      </c>
      <c r="AN7507">
        <v>-2.7309999999999999</v>
      </c>
      <c r="AO7507">
        <v>-4.38</v>
      </c>
      <c r="AP7507">
        <v>-5.5860000000000003</v>
      </c>
      <c r="AQ7507">
        <v>-7.48</v>
      </c>
      <c r="AR7507">
        <v>-8.0139999999999993</v>
      </c>
      <c r="AS7507">
        <v>-6.0179999999999998</v>
      </c>
      <c r="AT7507">
        <v>-5.024</v>
      </c>
      <c r="AU7507">
        <v>-21.643000000000001</v>
      </c>
      <c r="AV7507">
        <v>-10.670999999999999</v>
      </c>
      <c r="AW7507">
        <v>2020</v>
      </c>
    </row>
    <row r="7508" spans="1:49" x14ac:dyDescent="0.3">
      <c r="A7508" t="s">
        <v>1492</v>
      </c>
      <c r="B7508" t="s">
        <v>100</v>
      </c>
      <c r="C7508" t="s">
        <v>1493</v>
      </c>
      <c r="D7508" t="s">
        <v>101</v>
      </c>
      <c r="E7508" t="s">
        <v>12</v>
      </c>
      <c r="F7508" t="s">
        <v>13</v>
      </c>
      <c r="G7508" t="s">
        <v>1499</v>
      </c>
      <c r="H7508" t="s">
        <v>15</v>
      </c>
      <c r="I7508" t="s">
        <v>15</v>
      </c>
      <c r="J7508" t="s">
        <v>15</v>
      </c>
      <c r="K7508" t="s">
        <v>15</v>
      </c>
      <c r="L7508" t="s">
        <v>15</v>
      </c>
      <c r="M7508" t="s">
        <v>15</v>
      </c>
      <c r="N7508" t="s">
        <v>15</v>
      </c>
      <c r="O7508" t="s">
        <v>15</v>
      </c>
      <c r="P7508" t="s">
        <v>15</v>
      </c>
      <c r="Q7508" t="s">
        <v>15</v>
      </c>
      <c r="R7508" t="s">
        <v>122</v>
      </c>
      <c r="S7508" t="s">
        <v>122</v>
      </c>
      <c r="T7508" t="s">
        <v>122</v>
      </c>
      <c r="U7508">
        <v>-1E-3</v>
      </c>
      <c r="V7508">
        <v>-1E-3</v>
      </c>
      <c r="W7508">
        <v>7.0000000000000001E-3</v>
      </c>
      <c r="X7508">
        <v>1.9E-2</v>
      </c>
      <c r="Y7508">
        <v>-2E-3</v>
      </c>
      <c r="Z7508">
        <v>-4.1000000000000002E-2</v>
      </c>
      <c r="AA7508">
        <v>-5.3999999999999999E-2</v>
      </c>
      <c r="AB7508">
        <v>-0.13800000000000001</v>
      </c>
      <c r="AC7508">
        <v>0.10100000000000001</v>
      </c>
      <c r="AD7508">
        <v>-8.8999999999999996E-2</v>
      </c>
      <c r="AE7508">
        <v>6.2E-2</v>
      </c>
      <c r="AF7508">
        <v>-2.5000000000000001E-2</v>
      </c>
      <c r="AG7508">
        <v>-0.105</v>
      </c>
      <c r="AH7508">
        <v>0.154</v>
      </c>
      <c r="AI7508">
        <v>0.53</v>
      </c>
      <c r="AJ7508">
        <v>0.31</v>
      </c>
      <c r="AK7508">
        <v>0.36399999999999999</v>
      </c>
      <c r="AL7508">
        <v>8.4000000000000005E-2</v>
      </c>
      <c r="AM7508">
        <v>0.499</v>
      </c>
      <c r="AN7508">
        <v>-0.187</v>
      </c>
      <c r="AO7508">
        <v>-0.38</v>
      </c>
      <c r="AP7508">
        <v>-0.71599999999999997</v>
      </c>
      <c r="AQ7508">
        <v>-1.0740000000000001</v>
      </c>
      <c r="AR7508">
        <v>-1.4139999999999999</v>
      </c>
      <c r="AS7508">
        <v>-1.232</v>
      </c>
      <c r="AT7508">
        <v>-0.73499999999999999</v>
      </c>
      <c r="AU7508">
        <v>-5.9770000000000003</v>
      </c>
      <c r="AV7508">
        <v>-3.6509999999999998</v>
      </c>
      <c r="AW7508">
        <v>2020</v>
      </c>
    </row>
    <row r="7509" spans="1:49" x14ac:dyDescent="0.3">
      <c r="A7509" t="s">
        <v>1492</v>
      </c>
      <c r="B7509" t="s">
        <v>102</v>
      </c>
      <c r="C7509" t="s">
        <v>1493</v>
      </c>
      <c r="D7509" t="s">
        <v>101</v>
      </c>
      <c r="E7509" t="s">
        <v>51</v>
      </c>
      <c r="G7509" t="s">
        <v>103</v>
      </c>
      <c r="H7509" t="s">
        <v>15</v>
      </c>
      <c r="I7509" t="s">
        <v>15</v>
      </c>
      <c r="J7509" t="s">
        <v>15</v>
      </c>
      <c r="K7509" t="s">
        <v>15</v>
      </c>
      <c r="L7509" t="s">
        <v>15</v>
      </c>
      <c r="M7509" t="s">
        <v>15</v>
      </c>
      <c r="N7509" t="s">
        <v>15</v>
      </c>
      <c r="O7509" t="s">
        <v>15</v>
      </c>
      <c r="P7509" t="s">
        <v>15</v>
      </c>
      <c r="Q7509" t="s">
        <v>15</v>
      </c>
      <c r="R7509">
        <v>-0.53300000000000003</v>
      </c>
      <c r="S7509">
        <v>-7.1109999999999998</v>
      </c>
      <c r="T7509">
        <v>-4.12</v>
      </c>
      <c r="U7509">
        <v>-2.7120000000000002</v>
      </c>
      <c r="V7509">
        <v>-0.76200000000000001</v>
      </c>
      <c r="W7509">
        <v>1.577</v>
      </c>
      <c r="X7509">
        <v>3.9079999999999999</v>
      </c>
      <c r="Y7509">
        <v>-0.29699999999999999</v>
      </c>
      <c r="Z7509">
        <v>-6.3890000000000002</v>
      </c>
      <c r="AA7509">
        <v>-4.9169999999999998</v>
      </c>
      <c r="AB7509">
        <v>-7.6749999999999998</v>
      </c>
      <c r="AC7509">
        <v>3.9820000000000002</v>
      </c>
      <c r="AD7509">
        <v>-2.5739999999999998</v>
      </c>
      <c r="AE7509">
        <v>1.3779999999999999</v>
      </c>
      <c r="AF7509">
        <v>-0.45200000000000001</v>
      </c>
      <c r="AG7509">
        <v>-1.6</v>
      </c>
      <c r="AH7509">
        <v>1.9970000000000001</v>
      </c>
      <c r="AI7509">
        <v>6.14</v>
      </c>
      <c r="AJ7509">
        <v>2.9870000000000001</v>
      </c>
      <c r="AK7509">
        <v>3.198</v>
      </c>
      <c r="AL7509">
        <v>0.65400000000000003</v>
      </c>
      <c r="AM7509">
        <v>3.222</v>
      </c>
      <c r="AN7509">
        <v>-1.0629999999999999</v>
      </c>
      <c r="AO7509">
        <v>-2.0920000000000001</v>
      </c>
      <c r="AP7509">
        <v>-3.867</v>
      </c>
      <c r="AQ7509">
        <v>-6.1349999999999998</v>
      </c>
      <c r="AR7509">
        <v>-6.8440000000000003</v>
      </c>
      <c r="AS7509">
        <v>-4.5819999999999999</v>
      </c>
      <c r="AT7509">
        <v>-2.4649999999999999</v>
      </c>
      <c r="AU7509">
        <v>-18.986000000000001</v>
      </c>
      <c r="AV7509">
        <v>-9.5190000000000001</v>
      </c>
      <c r="AW7509">
        <v>2020</v>
      </c>
    </row>
    <row r="7510" spans="1:49" x14ac:dyDescent="0.3">
      <c r="A7510" t="s">
        <v>1492</v>
      </c>
      <c r="B7510" t="s">
        <v>104</v>
      </c>
      <c r="C7510" t="s">
        <v>1493</v>
      </c>
      <c r="D7510" t="s">
        <v>105</v>
      </c>
      <c r="E7510" t="s">
        <v>12</v>
      </c>
      <c r="F7510" t="s">
        <v>13</v>
      </c>
    </row>
    <row r="7511" spans="1:49" x14ac:dyDescent="0.3">
      <c r="A7511" t="s">
        <v>1492</v>
      </c>
      <c r="B7511" t="s">
        <v>106</v>
      </c>
      <c r="C7511" t="s">
        <v>1493</v>
      </c>
      <c r="D7511" t="s">
        <v>105</v>
      </c>
      <c r="E7511" t="s">
        <v>51</v>
      </c>
    </row>
    <row r="7512" spans="1:49" x14ac:dyDescent="0.3">
      <c r="A7512" t="s">
        <v>1492</v>
      </c>
      <c r="B7512" t="s">
        <v>107</v>
      </c>
      <c r="C7512" t="s">
        <v>1493</v>
      </c>
      <c r="D7512" t="s">
        <v>108</v>
      </c>
      <c r="E7512" t="s">
        <v>12</v>
      </c>
      <c r="F7512" t="s">
        <v>13</v>
      </c>
      <c r="G7512" t="s">
        <v>1499</v>
      </c>
      <c r="H7512" t="s">
        <v>15</v>
      </c>
      <c r="I7512" t="s">
        <v>15</v>
      </c>
      <c r="J7512" t="s">
        <v>15</v>
      </c>
      <c r="K7512" t="s">
        <v>15</v>
      </c>
      <c r="L7512" t="s">
        <v>15</v>
      </c>
      <c r="M7512" t="s">
        <v>15</v>
      </c>
      <c r="N7512" t="s">
        <v>15</v>
      </c>
      <c r="O7512" t="s">
        <v>15</v>
      </c>
      <c r="P7512" t="s">
        <v>15</v>
      </c>
      <c r="Q7512" t="s">
        <v>15</v>
      </c>
      <c r="R7512">
        <v>4.0000000000000001E-3</v>
      </c>
      <c r="S7512">
        <v>5.0000000000000001E-3</v>
      </c>
      <c r="T7512">
        <v>6.0000000000000001E-3</v>
      </c>
      <c r="U7512">
        <v>1.0999999999999999E-2</v>
      </c>
      <c r="V7512">
        <v>3.5000000000000003E-2</v>
      </c>
      <c r="W7512">
        <v>7.0999999999999994E-2</v>
      </c>
      <c r="X7512">
        <v>5.8000000000000003E-2</v>
      </c>
      <c r="Y7512">
        <v>8.8999999999999996E-2</v>
      </c>
      <c r="Z7512">
        <v>0.13800000000000001</v>
      </c>
      <c r="AA7512">
        <v>0.35199999999999998</v>
      </c>
      <c r="AB7512">
        <v>0.64100000000000001</v>
      </c>
      <c r="AC7512">
        <v>0.94599999999999995</v>
      </c>
      <c r="AD7512">
        <v>1.2310000000000001</v>
      </c>
      <c r="AE7512">
        <v>1.407</v>
      </c>
      <c r="AF7512">
        <v>1.6120000000000001</v>
      </c>
      <c r="AG7512">
        <v>1.772</v>
      </c>
      <c r="AH7512">
        <v>1.7390000000000001</v>
      </c>
      <c r="AI7512">
        <v>1.417</v>
      </c>
      <c r="AJ7512">
        <v>1.534</v>
      </c>
      <c r="AK7512">
        <v>1.669</v>
      </c>
      <c r="AL7512">
        <v>2.2240000000000002</v>
      </c>
      <c r="AM7512">
        <v>2.9</v>
      </c>
      <c r="AN7512">
        <v>3.536</v>
      </c>
      <c r="AO7512">
        <v>5.0730000000000004</v>
      </c>
      <c r="AP7512">
        <v>4.6680000000000001</v>
      </c>
      <c r="AQ7512">
        <v>7.2</v>
      </c>
      <c r="AR7512">
        <v>15.452999999999999</v>
      </c>
      <c r="AS7512">
        <v>19.216000000000001</v>
      </c>
      <c r="AT7512">
        <v>19.725000000000001</v>
      </c>
      <c r="AU7512">
        <v>26.835000000000001</v>
      </c>
      <c r="AV7512">
        <v>56.854999999999997</v>
      </c>
      <c r="AW7512">
        <v>2020</v>
      </c>
    </row>
    <row r="7513" spans="1:49" x14ac:dyDescent="0.3">
      <c r="A7513" t="s">
        <v>1492</v>
      </c>
      <c r="B7513" t="s">
        <v>109</v>
      </c>
      <c r="C7513" t="s">
        <v>1493</v>
      </c>
      <c r="D7513" t="s">
        <v>108</v>
      </c>
      <c r="E7513" t="s">
        <v>51</v>
      </c>
      <c r="G7513" t="s">
        <v>110</v>
      </c>
      <c r="H7513" t="s">
        <v>15</v>
      </c>
      <c r="I7513" t="s">
        <v>15</v>
      </c>
      <c r="J7513" t="s">
        <v>15</v>
      </c>
      <c r="K7513" t="s">
        <v>15</v>
      </c>
      <c r="L7513" t="s">
        <v>15</v>
      </c>
      <c r="M7513" t="s">
        <v>15</v>
      </c>
      <c r="N7513" t="s">
        <v>15</v>
      </c>
      <c r="O7513" t="s">
        <v>15</v>
      </c>
      <c r="P7513" t="s">
        <v>15</v>
      </c>
      <c r="Q7513" t="s">
        <v>15</v>
      </c>
      <c r="R7513">
        <v>72.881</v>
      </c>
      <c r="S7513">
        <v>75.709000000000003</v>
      </c>
      <c r="T7513">
        <v>64.387</v>
      </c>
      <c r="U7513">
        <v>51.052</v>
      </c>
      <c r="V7513">
        <v>30.497</v>
      </c>
      <c r="W7513">
        <v>16.257999999999999</v>
      </c>
      <c r="X7513">
        <v>11.77</v>
      </c>
      <c r="Y7513">
        <v>16.780999999999999</v>
      </c>
      <c r="Z7513">
        <v>21.643999999999998</v>
      </c>
      <c r="AA7513">
        <v>32.302999999999997</v>
      </c>
      <c r="AB7513">
        <v>35.74</v>
      </c>
      <c r="AC7513">
        <v>37.194000000000003</v>
      </c>
      <c r="AD7513">
        <v>35.598999999999997</v>
      </c>
      <c r="AE7513">
        <v>31.291</v>
      </c>
      <c r="AF7513">
        <v>29.483000000000001</v>
      </c>
      <c r="AG7513">
        <v>27.106999999999999</v>
      </c>
      <c r="AH7513">
        <v>22.536000000000001</v>
      </c>
      <c r="AI7513">
        <v>16.417999999999999</v>
      </c>
      <c r="AJ7513">
        <v>14.773999999999999</v>
      </c>
      <c r="AK7513">
        <v>14.648</v>
      </c>
      <c r="AL7513">
        <v>17.317</v>
      </c>
      <c r="AM7513">
        <v>18.738</v>
      </c>
      <c r="AN7513">
        <v>20.096</v>
      </c>
      <c r="AO7513">
        <v>27.902000000000001</v>
      </c>
      <c r="AP7513">
        <v>25.207999999999998</v>
      </c>
      <c r="AQ7513">
        <v>41.106999999999999</v>
      </c>
      <c r="AR7513">
        <v>74.787000000000006</v>
      </c>
      <c r="AS7513">
        <v>71.451999999999998</v>
      </c>
      <c r="AT7513">
        <v>66.144000000000005</v>
      </c>
      <c r="AU7513">
        <v>85.236000000000004</v>
      </c>
      <c r="AV7513">
        <v>148.24</v>
      </c>
      <c r="AW7513">
        <v>2020</v>
      </c>
    </row>
    <row r="7514" spans="1:49" x14ac:dyDescent="0.3">
      <c r="A7514" t="s">
        <v>1492</v>
      </c>
      <c r="B7514" t="s">
        <v>111</v>
      </c>
      <c r="C7514" t="s">
        <v>1493</v>
      </c>
      <c r="D7514" t="s">
        <v>112</v>
      </c>
      <c r="E7514" t="s">
        <v>12</v>
      </c>
      <c r="F7514" t="s">
        <v>13</v>
      </c>
      <c r="G7514" t="s">
        <v>1499</v>
      </c>
      <c r="H7514">
        <v>2E-3</v>
      </c>
      <c r="I7514">
        <v>3.0000000000000001E-3</v>
      </c>
      <c r="J7514">
        <v>3.0000000000000001E-3</v>
      </c>
      <c r="K7514">
        <v>3.0000000000000001E-3</v>
      </c>
      <c r="L7514">
        <v>2E-3</v>
      </c>
      <c r="M7514">
        <v>3.0000000000000001E-3</v>
      </c>
      <c r="N7514">
        <v>3.0000000000000001E-3</v>
      </c>
      <c r="O7514">
        <v>3.0000000000000001E-3</v>
      </c>
      <c r="P7514">
        <v>3.0000000000000001E-3</v>
      </c>
      <c r="Q7514">
        <v>4.0000000000000001E-3</v>
      </c>
      <c r="R7514">
        <v>6.0000000000000001E-3</v>
      </c>
      <c r="S7514">
        <v>6.0000000000000001E-3</v>
      </c>
      <c r="T7514">
        <v>8.9999999999999993E-3</v>
      </c>
      <c r="U7514">
        <v>2.1000000000000001E-2</v>
      </c>
      <c r="V7514">
        <v>0.11600000000000001</v>
      </c>
      <c r="W7514">
        <v>0.44</v>
      </c>
      <c r="X7514">
        <v>0.495</v>
      </c>
      <c r="Y7514">
        <v>0.53100000000000003</v>
      </c>
      <c r="Z7514">
        <v>0.63800000000000001</v>
      </c>
      <c r="AA7514">
        <v>1.091</v>
      </c>
      <c r="AB7514">
        <v>1.792</v>
      </c>
      <c r="AC7514">
        <v>2.5419999999999998</v>
      </c>
      <c r="AD7514">
        <v>3.4590000000000001</v>
      </c>
      <c r="AE7514">
        <v>4.4969999999999999</v>
      </c>
      <c r="AF7514">
        <v>5.4669999999999996</v>
      </c>
      <c r="AG7514">
        <v>6.5380000000000003</v>
      </c>
      <c r="AH7514">
        <v>7.7160000000000002</v>
      </c>
      <c r="AI7514">
        <v>8.6310000000000002</v>
      </c>
      <c r="AJ7514">
        <v>10.384</v>
      </c>
      <c r="AK7514">
        <v>11.391</v>
      </c>
      <c r="AL7514">
        <v>12.842000000000001</v>
      </c>
      <c r="AM7514">
        <v>15.475</v>
      </c>
      <c r="AN7514">
        <v>17.597000000000001</v>
      </c>
      <c r="AO7514">
        <v>18.181999999999999</v>
      </c>
      <c r="AP7514">
        <v>18.518000000000001</v>
      </c>
      <c r="AQ7514">
        <v>17.515000000000001</v>
      </c>
      <c r="AR7514">
        <v>20.663</v>
      </c>
      <c r="AS7514">
        <v>26.893000000000001</v>
      </c>
      <c r="AT7514">
        <v>29.821999999999999</v>
      </c>
      <c r="AU7514">
        <v>31.483000000000001</v>
      </c>
      <c r="AV7514">
        <v>38.353000000000002</v>
      </c>
      <c r="AW7514">
        <v>2020</v>
      </c>
    </row>
    <row r="7515" spans="1:49" x14ac:dyDescent="0.3">
      <c r="A7515" t="s">
        <v>1492</v>
      </c>
      <c r="B7515" t="s">
        <v>113</v>
      </c>
      <c r="C7515" t="s">
        <v>1493</v>
      </c>
      <c r="D7515" t="s">
        <v>114</v>
      </c>
      <c r="E7515" t="s">
        <v>22</v>
      </c>
      <c r="F7515" t="s">
        <v>13</v>
      </c>
      <c r="G7515" t="s">
        <v>1500</v>
      </c>
      <c r="H7515">
        <v>1.4999999999999999E-2</v>
      </c>
      <c r="I7515">
        <v>-2.7E-2</v>
      </c>
      <c r="J7515">
        <v>-5.6000000000000001E-2</v>
      </c>
      <c r="K7515">
        <v>-0.17299999999999999</v>
      </c>
      <c r="L7515">
        <v>-0.11799999999999999</v>
      </c>
      <c r="M7515">
        <v>-3.2000000000000001E-2</v>
      </c>
      <c r="N7515">
        <v>-4.9000000000000002E-2</v>
      </c>
      <c r="O7515">
        <v>-0.03</v>
      </c>
      <c r="P7515">
        <v>-3.6999999999999998E-2</v>
      </c>
      <c r="Q7515">
        <v>0.16700000000000001</v>
      </c>
      <c r="R7515">
        <v>-2E-3</v>
      </c>
      <c r="S7515">
        <v>-9.6000000000000002E-2</v>
      </c>
      <c r="T7515">
        <v>-2.5000000000000001E-2</v>
      </c>
      <c r="U7515">
        <v>2.1000000000000001E-2</v>
      </c>
      <c r="V7515">
        <v>5.2999999999999999E-2</v>
      </c>
      <c r="W7515">
        <v>6.3E-2</v>
      </c>
      <c r="X7515">
        <v>-6.3E-2</v>
      </c>
      <c r="Y7515">
        <v>-9.1999999999999998E-2</v>
      </c>
      <c r="Z7515">
        <v>-0.183</v>
      </c>
      <c r="AA7515">
        <v>-0.09</v>
      </c>
      <c r="AB7515">
        <v>-8.9999999999999993E-3</v>
      </c>
      <c r="AC7515">
        <v>-0.28100000000000003</v>
      </c>
      <c r="AD7515">
        <v>-0.20100000000000001</v>
      </c>
      <c r="AE7515">
        <v>-8.6999999999999994E-2</v>
      </c>
      <c r="AF7515">
        <v>-0.13800000000000001</v>
      </c>
      <c r="AG7515">
        <v>-0.14699999999999999</v>
      </c>
      <c r="AH7515">
        <v>0.221</v>
      </c>
      <c r="AI7515">
        <v>0.32500000000000001</v>
      </c>
      <c r="AJ7515">
        <v>0.32500000000000001</v>
      </c>
      <c r="AK7515">
        <v>0.111</v>
      </c>
      <c r="AL7515">
        <v>0.65100000000000002</v>
      </c>
      <c r="AM7515">
        <v>0.43099999999999999</v>
      </c>
      <c r="AN7515">
        <v>0.16200000000000001</v>
      </c>
      <c r="AO7515">
        <v>-0.19600000000000001</v>
      </c>
      <c r="AP7515">
        <v>-0.41599999999999998</v>
      </c>
      <c r="AQ7515">
        <v>-0.78600000000000003</v>
      </c>
      <c r="AR7515">
        <v>-0.161</v>
      </c>
      <c r="AS7515">
        <v>6.9000000000000006E-2</v>
      </c>
      <c r="AT7515">
        <v>-0.11899999999999999</v>
      </c>
      <c r="AU7515">
        <v>-0.44800000000000001</v>
      </c>
      <c r="AV7515">
        <v>0.25900000000000001</v>
      </c>
      <c r="AW7515">
        <v>2020</v>
      </c>
    </row>
    <row r="7516" spans="1:49" x14ac:dyDescent="0.3">
      <c r="A7516" t="s">
        <v>1492</v>
      </c>
      <c r="B7516" t="s">
        <v>116</v>
      </c>
      <c r="C7516" t="s">
        <v>1493</v>
      </c>
      <c r="D7516" t="s">
        <v>114</v>
      </c>
      <c r="E7516" t="s">
        <v>51</v>
      </c>
      <c r="G7516" t="s">
        <v>117</v>
      </c>
      <c r="H7516">
        <v>1.2150000000000001</v>
      </c>
      <c r="I7516">
        <v>-1.913</v>
      </c>
      <c r="J7516">
        <v>-3.839</v>
      </c>
      <c r="K7516">
        <v>-12.167</v>
      </c>
      <c r="L7516">
        <v>-8.484</v>
      </c>
      <c r="M7516">
        <v>-2.29</v>
      </c>
      <c r="N7516">
        <v>-3.4460000000000002</v>
      </c>
      <c r="O7516">
        <v>-1.9330000000000001</v>
      </c>
      <c r="P7516">
        <v>-1.98</v>
      </c>
      <c r="Q7516">
        <v>7.6790000000000003</v>
      </c>
      <c r="R7516">
        <v>-0.32900000000000001</v>
      </c>
      <c r="S7516">
        <v>-15.05</v>
      </c>
      <c r="T7516">
        <v>-4.2380000000000004</v>
      </c>
      <c r="U7516">
        <v>4.5350000000000001</v>
      </c>
      <c r="V7516">
        <v>10.161</v>
      </c>
      <c r="W7516">
        <v>6.3170000000000002</v>
      </c>
      <c r="X7516">
        <v>-5.1449999999999996</v>
      </c>
      <c r="Y7516">
        <v>-6.9649999999999999</v>
      </c>
      <c r="Z7516">
        <v>-11.542999999999999</v>
      </c>
      <c r="AA7516">
        <v>-6.8719999999999999</v>
      </c>
      <c r="AB7516">
        <v>-0.70099999999999996</v>
      </c>
      <c r="AC7516">
        <v>-24.068000000000001</v>
      </c>
      <c r="AD7516">
        <v>-13.638</v>
      </c>
      <c r="AE7516">
        <v>-5.05</v>
      </c>
      <c r="AF7516">
        <v>-6.8860000000000001</v>
      </c>
      <c r="AG7516">
        <v>-6.1289999999999996</v>
      </c>
      <c r="AH7516">
        <v>7.8440000000000003</v>
      </c>
      <c r="AI7516">
        <v>10.32</v>
      </c>
      <c r="AJ7516">
        <v>8.5830000000000002</v>
      </c>
      <c r="AK7516">
        <v>2.6819999999999999</v>
      </c>
      <c r="AL7516">
        <v>13.913</v>
      </c>
      <c r="AM7516">
        <v>9.1080000000000005</v>
      </c>
      <c r="AN7516">
        <v>3.044</v>
      </c>
      <c r="AO7516">
        <v>-3.5569999999999999</v>
      </c>
      <c r="AP7516">
        <v>-7.4189999999999996</v>
      </c>
      <c r="AQ7516">
        <v>-15.340999999999999</v>
      </c>
      <c r="AR7516">
        <v>-4.8380000000000001</v>
      </c>
      <c r="AS7516">
        <v>1.929</v>
      </c>
      <c r="AT7516">
        <v>-2.9649999999999999</v>
      </c>
      <c r="AU7516">
        <v>-11.250999999999999</v>
      </c>
      <c r="AV7516">
        <v>8.99</v>
      </c>
      <c r="AW7516">
        <v>2020</v>
      </c>
    </row>
    <row r="7517" spans="1:49" x14ac:dyDescent="0.3">
      <c r="A7517" t="s">
        <v>1501</v>
      </c>
      <c r="B7517" t="s">
        <v>9</v>
      </c>
      <c r="C7517" t="s">
        <v>1502</v>
      </c>
      <c r="D7517" t="s">
        <v>11</v>
      </c>
      <c r="E7517" t="s">
        <v>12</v>
      </c>
      <c r="F7517" t="s">
        <v>13</v>
      </c>
      <c r="G7517" t="s">
        <v>1503</v>
      </c>
      <c r="H7517" s="1">
        <v>2107.8339999999998</v>
      </c>
      <c r="I7517" s="1">
        <v>2203.54</v>
      </c>
      <c r="J7517" s="1">
        <v>2234.3139999999999</v>
      </c>
      <c r="K7517" s="1">
        <v>2280.299</v>
      </c>
      <c r="L7517" s="1">
        <v>2379.4340000000002</v>
      </c>
      <c r="M7517" s="1">
        <v>2434.7890000000002</v>
      </c>
      <c r="N7517" s="1">
        <v>2507.1289999999999</v>
      </c>
      <c r="O7517" s="1">
        <v>2589.924</v>
      </c>
      <c r="P7517" s="1">
        <v>2653.8310000000001</v>
      </c>
      <c r="Q7517" s="1">
        <v>2724.366</v>
      </c>
      <c r="R7517" s="1">
        <v>2744.8159999999998</v>
      </c>
      <c r="S7517" s="1">
        <v>2714.5430000000001</v>
      </c>
      <c r="T7517" s="1">
        <v>2689.15</v>
      </c>
      <c r="U7517" s="1">
        <v>2639.9769999999999</v>
      </c>
      <c r="V7517" s="1">
        <v>2743.7269999999999</v>
      </c>
      <c r="W7517" s="1">
        <v>2851.6990000000001</v>
      </c>
      <c r="X7517" s="1">
        <v>2896.741</v>
      </c>
      <c r="Y7517" s="1">
        <v>2985.6860000000001</v>
      </c>
      <c r="Z7517" s="1">
        <v>3114.424</v>
      </c>
      <c r="AA7517" s="1">
        <v>3246.7</v>
      </c>
      <c r="AB7517" s="1">
        <v>3401.4490000000001</v>
      </c>
      <c r="AC7517" s="1">
        <v>3450.7530000000002</v>
      </c>
      <c r="AD7517" s="1">
        <v>3526.5630000000001</v>
      </c>
      <c r="AE7517" s="1">
        <v>3608.02</v>
      </c>
      <c r="AF7517" s="1">
        <v>3764.4940000000001</v>
      </c>
      <c r="AG7517" s="1">
        <v>3872.114</v>
      </c>
      <c r="AH7517" s="1">
        <v>4052.6619999999998</v>
      </c>
      <c r="AI7517" s="1">
        <v>4192.0420000000004</v>
      </c>
      <c r="AJ7517" s="1">
        <v>4173.1540000000005</v>
      </c>
      <c r="AK7517" s="1">
        <v>3992.047</v>
      </c>
      <c r="AL7517" s="1">
        <v>4229.6580000000004</v>
      </c>
      <c r="AM7517" s="1">
        <v>4364.8100000000004</v>
      </c>
      <c r="AN7517" s="1">
        <v>4339.1319999999996</v>
      </c>
      <c r="AO7517" s="1">
        <v>4390.6710000000003</v>
      </c>
      <c r="AP7517" s="1">
        <v>4507.366</v>
      </c>
      <c r="AQ7517" s="1">
        <v>4709.7139999999999</v>
      </c>
      <c r="AR7517" s="1">
        <v>4807.2330000000002</v>
      </c>
      <c r="AS7517" s="1">
        <v>4930.6790000000001</v>
      </c>
      <c r="AT7517" s="1">
        <v>5026.8280000000004</v>
      </c>
      <c r="AU7517" s="1">
        <v>5126.6710000000003</v>
      </c>
      <c r="AV7517" s="1">
        <v>4983.3630000000003</v>
      </c>
      <c r="AW7517">
        <v>2020</v>
      </c>
    </row>
    <row r="7518" spans="1:49" x14ac:dyDescent="0.3">
      <c r="A7518" t="s">
        <v>1501</v>
      </c>
      <c r="B7518" t="s">
        <v>16</v>
      </c>
      <c r="C7518" t="s">
        <v>1502</v>
      </c>
      <c r="D7518" t="s">
        <v>11</v>
      </c>
      <c r="E7518" t="s">
        <v>17</v>
      </c>
      <c r="G7518" t="s">
        <v>18</v>
      </c>
      <c r="H7518">
        <v>4.5549999999999997</v>
      </c>
      <c r="I7518">
        <v>4.54</v>
      </c>
      <c r="J7518">
        <v>1.397</v>
      </c>
      <c r="K7518">
        <v>2.0579999999999998</v>
      </c>
      <c r="L7518">
        <v>4.3470000000000004</v>
      </c>
      <c r="M7518">
        <v>2.3260000000000001</v>
      </c>
      <c r="N7518">
        <v>2.9710000000000001</v>
      </c>
      <c r="O7518">
        <v>3.302</v>
      </c>
      <c r="P7518">
        <v>2.468</v>
      </c>
      <c r="Q7518">
        <v>2.6579999999999999</v>
      </c>
      <c r="R7518">
        <v>0.751</v>
      </c>
      <c r="S7518">
        <v>-1.103</v>
      </c>
      <c r="T7518">
        <v>-0.93500000000000005</v>
      </c>
      <c r="U7518">
        <v>-1.829</v>
      </c>
      <c r="V7518">
        <v>3.93</v>
      </c>
      <c r="W7518">
        <v>3.9350000000000001</v>
      </c>
      <c r="X7518">
        <v>1.579</v>
      </c>
      <c r="Y7518">
        <v>3.0710000000000002</v>
      </c>
      <c r="Z7518">
        <v>4.3120000000000003</v>
      </c>
      <c r="AA7518">
        <v>4.2469999999999999</v>
      </c>
      <c r="AB7518">
        <v>4.766</v>
      </c>
      <c r="AC7518">
        <v>1.4490000000000001</v>
      </c>
      <c r="AD7518">
        <v>2.1970000000000001</v>
      </c>
      <c r="AE7518">
        <v>2.31</v>
      </c>
      <c r="AF7518">
        <v>4.3369999999999997</v>
      </c>
      <c r="AG7518">
        <v>2.859</v>
      </c>
      <c r="AH7518">
        <v>4.6630000000000003</v>
      </c>
      <c r="AI7518">
        <v>3.4390000000000001</v>
      </c>
      <c r="AJ7518">
        <v>-0.45100000000000001</v>
      </c>
      <c r="AK7518">
        <v>-4.34</v>
      </c>
      <c r="AL7518">
        <v>5.952</v>
      </c>
      <c r="AM7518">
        <v>3.1949999999999998</v>
      </c>
      <c r="AN7518">
        <v>-0.58799999999999997</v>
      </c>
      <c r="AO7518">
        <v>1.1879999999999999</v>
      </c>
      <c r="AP7518">
        <v>2.6579999999999999</v>
      </c>
      <c r="AQ7518">
        <v>4.4889999999999999</v>
      </c>
      <c r="AR7518">
        <v>2.0710000000000002</v>
      </c>
      <c r="AS7518">
        <v>2.5680000000000001</v>
      </c>
      <c r="AT7518">
        <v>1.95</v>
      </c>
      <c r="AU7518">
        <v>1.986</v>
      </c>
      <c r="AV7518">
        <v>-2.7949999999999999</v>
      </c>
      <c r="AW7518">
        <v>2020</v>
      </c>
    </row>
    <row r="7519" spans="1:49" x14ac:dyDescent="0.3">
      <c r="A7519" t="s">
        <v>1501</v>
      </c>
      <c r="B7519" t="s">
        <v>19</v>
      </c>
      <c r="C7519" t="s">
        <v>1502</v>
      </c>
      <c r="D7519" t="s">
        <v>20</v>
      </c>
      <c r="E7519" t="s">
        <v>12</v>
      </c>
      <c r="F7519" t="s">
        <v>13</v>
      </c>
      <c r="G7519" t="s">
        <v>1503</v>
      </c>
      <c r="H7519">
        <v>593.76400000000001</v>
      </c>
      <c r="I7519">
        <v>648.86800000000005</v>
      </c>
      <c r="J7519">
        <v>710.30600000000004</v>
      </c>
      <c r="K7519">
        <v>796.53700000000003</v>
      </c>
      <c r="L7519">
        <v>895.46400000000006</v>
      </c>
      <c r="M7519">
        <v>974.38300000000004</v>
      </c>
      <c r="N7519" s="1">
        <v>1065.922</v>
      </c>
      <c r="O7519" s="1">
        <v>1153.9010000000001</v>
      </c>
      <c r="P7519" s="1">
        <v>1261.4770000000001</v>
      </c>
      <c r="Q7519" s="1">
        <v>1396.9770000000001</v>
      </c>
      <c r="R7519" s="1">
        <v>1538.2919999999999</v>
      </c>
      <c r="S7519" s="1">
        <v>1646.152</v>
      </c>
      <c r="T7519" s="1">
        <v>1649.4739999999999</v>
      </c>
      <c r="U7519" s="1">
        <v>1657.501</v>
      </c>
      <c r="V7519" s="1">
        <v>1767.223</v>
      </c>
      <c r="W7519" s="1">
        <v>1906.7729999999999</v>
      </c>
      <c r="X7519" s="1">
        <v>1956.434</v>
      </c>
      <c r="Y7519" s="1">
        <v>2047.269</v>
      </c>
      <c r="Z7519" s="1">
        <v>2152.9050000000002</v>
      </c>
      <c r="AA7519" s="1">
        <v>2264.4940000000001</v>
      </c>
      <c r="AB7519" s="1">
        <v>2408.1509999999998</v>
      </c>
      <c r="AC7519" s="1">
        <v>2503.7310000000002</v>
      </c>
      <c r="AD7519" s="1">
        <v>2598.3359999999998</v>
      </c>
      <c r="AE7519" s="1">
        <v>2703.5509999999999</v>
      </c>
      <c r="AF7519" s="1">
        <v>2830.194</v>
      </c>
      <c r="AG7519" s="1">
        <v>2931.085</v>
      </c>
      <c r="AH7519" s="1">
        <v>3121.6680000000001</v>
      </c>
      <c r="AI7519" s="1">
        <v>3320.2779999999998</v>
      </c>
      <c r="AJ7519" s="1">
        <v>3412.2530000000002</v>
      </c>
      <c r="AK7519" s="1">
        <v>3341.1669999999999</v>
      </c>
      <c r="AL7519" s="1">
        <v>3573.5810000000001</v>
      </c>
      <c r="AM7519" s="1">
        <v>3727.9050000000002</v>
      </c>
      <c r="AN7519" s="1">
        <v>3743.0859999999998</v>
      </c>
      <c r="AO7519" s="1">
        <v>3822.6709999999998</v>
      </c>
      <c r="AP7519" s="1">
        <v>3992.73</v>
      </c>
      <c r="AQ7519" s="1">
        <v>4260.47</v>
      </c>
      <c r="AR7519" s="1">
        <v>4415.0309999999999</v>
      </c>
      <c r="AS7519" s="1">
        <v>4625.0940000000001</v>
      </c>
      <c r="AT7519" s="1">
        <v>4828.3059999999996</v>
      </c>
      <c r="AU7519" s="1">
        <v>5049.6189999999997</v>
      </c>
      <c r="AV7519" s="1">
        <v>4983.3630000000003</v>
      </c>
      <c r="AW7519">
        <v>2020</v>
      </c>
    </row>
    <row r="7520" spans="1:49" x14ac:dyDescent="0.3">
      <c r="A7520" t="s">
        <v>1501</v>
      </c>
      <c r="B7520" t="s">
        <v>21</v>
      </c>
      <c r="C7520" t="s">
        <v>1502</v>
      </c>
      <c r="D7520" t="s">
        <v>20</v>
      </c>
      <c r="E7520" t="s">
        <v>22</v>
      </c>
      <c r="F7520" t="s">
        <v>13</v>
      </c>
      <c r="G7520" t="s">
        <v>23</v>
      </c>
      <c r="H7520">
        <v>140.38399999999999</v>
      </c>
      <c r="I7520">
        <v>128.148</v>
      </c>
      <c r="J7520">
        <v>113.059</v>
      </c>
      <c r="K7520">
        <v>103.89</v>
      </c>
      <c r="L7520">
        <v>108.255</v>
      </c>
      <c r="M7520">
        <v>113.249</v>
      </c>
      <c r="N7520">
        <v>149.63300000000001</v>
      </c>
      <c r="O7520">
        <v>181.99100000000001</v>
      </c>
      <c r="P7520">
        <v>205.88300000000001</v>
      </c>
      <c r="Q7520">
        <v>216.691</v>
      </c>
      <c r="R7520">
        <v>259.89999999999998</v>
      </c>
      <c r="S7520">
        <v>272.20499999999998</v>
      </c>
      <c r="T7520">
        <v>283.22800000000001</v>
      </c>
      <c r="U7520">
        <v>212.953</v>
      </c>
      <c r="V7520">
        <v>229.03399999999999</v>
      </c>
      <c r="W7520">
        <v>267.30700000000002</v>
      </c>
      <c r="X7520">
        <v>291.74599999999998</v>
      </c>
      <c r="Y7520">
        <v>268.14600000000002</v>
      </c>
      <c r="Z7520">
        <v>270.81</v>
      </c>
      <c r="AA7520">
        <v>274.07100000000003</v>
      </c>
      <c r="AB7520">
        <v>262.834</v>
      </c>
      <c r="AC7520">
        <v>242.39500000000001</v>
      </c>
      <c r="AD7520">
        <v>266.84800000000001</v>
      </c>
      <c r="AE7520">
        <v>334.33699999999999</v>
      </c>
      <c r="AF7520">
        <v>385.11900000000003</v>
      </c>
      <c r="AG7520">
        <v>392.21899999999999</v>
      </c>
      <c r="AH7520">
        <v>423.09100000000001</v>
      </c>
      <c r="AI7520">
        <v>491.255</v>
      </c>
      <c r="AJ7520">
        <v>517.70600000000002</v>
      </c>
      <c r="AK7520">
        <v>436.536</v>
      </c>
      <c r="AL7520">
        <v>495.81299999999999</v>
      </c>
      <c r="AM7520">
        <v>574.09400000000005</v>
      </c>
      <c r="AN7520">
        <v>552.48400000000004</v>
      </c>
      <c r="AO7520">
        <v>586.84199999999998</v>
      </c>
      <c r="AP7520">
        <v>581.96400000000006</v>
      </c>
      <c r="AQ7520">
        <v>505.10399999999998</v>
      </c>
      <c r="AR7520">
        <v>515.65499999999997</v>
      </c>
      <c r="AS7520">
        <v>541.01900000000001</v>
      </c>
      <c r="AT7520">
        <v>555.45500000000004</v>
      </c>
      <c r="AU7520">
        <v>533.88</v>
      </c>
      <c r="AV7520">
        <v>541.06399999999996</v>
      </c>
      <c r="AW7520">
        <v>2020</v>
      </c>
    </row>
    <row r="7521" spans="1:49" x14ac:dyDescent="0.3">
      <c r="A7521" t="s">
        <v>1501</v>
      </c>
      <c r="B7521" t="s">
        <v>24</v>
      </c>
      <c r="C7521" t="s">
        <v>1502</v>
      </c>
      <c r="D7521" t="s">
        <v>20</v>
      </c>
      <c r="E7521" t="s">
        <v>25</v>
      </c>
      <c r="F7521" t="s">
        <v>13</v>
      </c>
      <c r="G7521" t="s">
        <v>23</v>
      </c>
      <c r="H7521">
        <v>87.603999999999999</v>
      </c>
      <c r="I7521">
        <v>100.245</v>
      </c>
      <c r="J7521">
        <v>107.926</v>
      </c>
      <c r="K7521">
        <v>114.461</v>
      </c>
      <c r="L7521">
        <v>123.748</v>
      </c>
      <c r="M7521">
        <v>130.63</v>
      </c>
      <c r="N7521">
        <v>137.22</v>
      </c>
      <c r="O7521">
        <v>145.25800000000001</v>
      </c>
      <c r="P7521">
        <v>154.09</v>
      </c>
      <c r="Q7521">
        <v>164.38900000000001</v>
      </c>
      <c r="R7521">
        <v>171.821</v>
      </c>
      <c r="S7521">
        <v>175.673</v>
      </c>
      <c r="T7521">
        <v>177.99600000000001</v>
      </c>
      <c r="U7521">
        <v>178.88200000000001</v>
      </c>
      <c r="V7521">
        <v>189.88300000000001</v>
      </c>
      <c r="W7521">
        <v>201.494</v>
      </c>
      <c r="X7521">
        <v>208.42400000000001</v>
      </c>
      <c r="Y7521">
        <v>218.52799999999999</v>
      </c>
      <c r="Z7521">
        <v>230.517</v>
      </c>
      <c r="AA7521">
        <v>243.69300000000001</v>
      </c>
      <c r="AB7521">
        <v>261.09300000000002</v>
      </c>
      <c r="AC7521">
        <v>270.84500000000003</v>
      </c>
      <c r="AD7521">
        <v>281.10899999999998</v>
      </c>
      <c r="AE7521">
        <v>293.27800000000002</v>
      </c>
      <c r="AF7521">
        <v>314.21100000000001</v>
      </c>
      <c r="AG7521">
        <v>333.32900000000001</v>
      </c>
      <c r="AH7521">
        <v>359.637</v>
      </c>
      <c r="AI7521">
        <v>382.05900000000003</v>
      </c>
      <c r="AJ7521">
        <v>387.63099999999997</v>
      </c>
      <c r="AK7521">
        <v>373.185</v>
      </c>
      <c r="AL7521">
        <v>400.15</v>
      </c>
      <c r="AM7521">
        <v>421.51600000000002</v>
      </c>
      <c r="AN7521">
        <v>432.488</v>
      </c>
      <c r="AO7521">
        <v>444.61700000000002</v>
      </c>
      <c r="AP7521">
        <v>457.50799999999998</v>
      </c>
      <c r="AQ7521">
        <v>481.3</v>
      </c>
      <c r="AR7521">
        <v>500.37299999999999</v>
      </c>
      <c r="AS7521">
        <v>530.43299999999999</v>
      </c>
      <c r="AT7521">
        <v>553.69500000000005</v>
      </c>
      <c r="AU7521">
        <v>574.79399999999998</v>
      </c>
      <c r="AV7521">
        <v>565.46</v>
      </c>
      <c r="AW7521">
        <v>2020</v>
      </c>
    </row>
    <row r="7522" spans="1:49" x14ac:dyDescent="0.3">
      <c r="A7522" t="s">
        <v>1501</v>
      </c>
      <c r="B7522" t="s">
        <v>26</v>
      </c>
      <c r="C7522" t="s">
        <v>1502</v>
      </c>
      <c r="D7522" t="s">
        <v>27</v>
      </c>
      <c r="E7522" t="s">
        <v>28</v>
      </c>
      <c r="G7522" t="s">
        <v>29</v>
      </c>
      <c r="H7522">
        <v>28.169</v>
      </c>
      <c r="I7522">
        <v>29.446999999999999</v>
      </c>
      <c r="J7522">
        <v>31.791</v>
      </c>
      <c r="K7522">
        <v>34.930999999999997</v>
      </c>
      <c r="L7522">
        <v>37.633000000000003</v>
      </c>
      <c r="M7522">
        <v>40.018999999999998</v>
      </c>
      <c r="N7522">
        <v>42.515999999999998</v>
      </c>
      <c r="O7522">
        <v>44.552999999999997</v>
      </c>
      <c r="P7522">
        <v>47.533999999999999</v>
      </c>
      <c r="Q7522">
        <v>51.277000000000001</v>
      </c>
      <c r="R7522">
        <v>56.043999999999997</v>
      </c>
      <c r="S7522">
        <v>60.642000000000003</v>
      </c>
      <c r="T7522">
        <v>61.338000000000001</v>
      </c>
      <c r="U7522">
        <v>62.784999999999997</v>
      </c>
      <c r="V7522">
        <v>64.41</v>
      </c>
      <c r="W7522">
        <v>66.864000000000004</v>
      </c>
      <c r="X7522">
        <v>67.539000000000001</v>
      </c>
      <c r="Y7522">
        <v>68.569000000000003</v>
      </c>
      <c r="Z7522">
        <v>69.126999999999995</v>
      </c>
      <c r="AA7522">
        <v>69.748000000000005</v>
      </c>
      <c r="AB7522">
        <v>70.798000000000002</v>
      </c>
      <c r="AC7522">
        <v>72.555999999999997</v>
      </c>
      <c r="AD7522">
        <v>73.679000000000002</v>
      </c>
      <c r="AE7522">
        <v>74.932000000000002</v>
      </c>
      <c r="AF7522">
        <v>75.180999999999997</v>
      </c>
      <c r="AG7522">
        <v>75.697000000000003</v>
      </c>
      <c r="AH7522">
        <v>77.028000000000006</v>
      </c>
      <c r="AI7522">
        <v>79.203999999999994</v>
      </c>
      <c r="AJ7522">
        <v>81.766999999999996</v>
      </c>
      <c r="AK7522">
        <v>83.695999999999998</v>
      </c>
      <c r="AL7522">
        <v>84.489000000000004</v>
      </c>
      <c r="AM7522">
        <v>85.408000000000001</v>
      </c>
      <c r="AN7522">
        <v>86.263000000000005</v>
      </c>
      <c r="AO7522">
        <v>87.063000000000002</v>
      </c>
      <c r="AP7522">
        <v>88.581999999999994</v>
      </c>
      <c r="AQ7522">
        <v>90.460999999999999</v>
      </c>
      <c r="AR7522">
        <v>91.840999999999994</v>
      </c>
      <c r="AS7522">
        <v>93.802000000000007</v>
      </c>
      <c r="AT7522">
        <v>96.051000000000002</v>
      </c>
      <c r="AU7522">
        <v>98.497</v>
      </c>
      <c r="AV7522">
        <v>100</v>
      </c>
      <c r="AW7522">
        <v>2020</v>
      </c>
    </row>
    <row r="7523" spans="1:49" x14ac:dyDescent="0.3">
      <c r="A7523" t="s">
        <v>1501</v>
      </c>
      <c r="B7523" t="s">
        <v>30</v>
      </c>
      <c r="C7523" t="s">
        <v>1502</v>
      </c>
      <c r="D7523" t="s">
        <v>31</v>
      </c>
      <c r="E7523" t="s">
        <v>12</v>
      </c>
      <c r="F7523" t="s">
        <v>4</v>
      </c>
      <c r="G7523" t="s">
        <v>32</v>
      </c>
      <c r="H7523" s="1">
        <v>253408.27299999999</v>
      </c>
      <c r="I7523" s="1">
        <v>264752.04399999999</v>
      </c>
      <c r="J7523" s="1">
        <v>268306.00900000002</v>
      </c>
      <c r="K7523" s="1">
        <v>273726.549</v>
      </c>
      <c r="L7523" s="1">
        <v>285214.20299999998</v>
      </c>
      <c r="M7523" s="1">
        <v>291307.55099999998</v>
      </c>
      <c r="N7523" s="1">
        <v>299125.99300000002</v>
      </c>
      <c r="O7523" s="1">
        <v>307808.23100000003</v>
      </c>
      <c r="P7523" s="1">
        <v>313732.84499999997</v>
      </c>
      <c r="Q7523" s="1">
        <v>319497.42</v>
      </c>
      <c r="R7523" s="1">
        <v>319512.77100000001</v>
      </c>
      <c r="S7523" s="1">
        <v>314033.50599999999</v>
      </c>
      <c r="T7523" s="1">
        <v>309381.728</v>
      </c>
      <c r="U7523" s="1">
        <v>301880.40000000002</v>
      </c>
      <c r="V7523" s="1">
        <v>311207.853</v>
      </c>
      <c r="W7523" s="1">
        <v>322681.78700000001</v>
      </c>
      <c r="X7523" s="1">
        <v>327518.94699999999</v>
      </c>
      <c r="Y7523" s="1">
        <v>337456.21</v>
      </c>
      <c r="Z7523" s="1">
        <v>351740.54</v>
      </c>
      <c r="AA7523" s="1">
        <v>366385.72600000002</v>
      </c>
      <c r="AB7523" s="1">
        <v>382925.66100000002</v>
      </c>
      <c r="AC7523" s="1">
        <v>387327.80599999998</v>
      </c>
      <c r="AD7523" s="1">
        <v>394435.36700000003</v>
      </c>
      <c r="AE7523" s="1">
        <v>401977.79100000003</v>
      </c>
      <c r="AF7523" s="1">
        <v>417748.33500000002</v>
      </c>
      <c r="AG7523" s="1">
        <v>427964.20600000001</v>
      </c>
      <c r="AH7523" s="1">
        <v>444699.62800000003</v>
      </c>
      <c r="AI7523" s="1">
        <v>456503.90100000001</v>
      </c>
      <c r="AJ7523" s="1">
        <v>450842.43300000002</v>
      </c>
      <c r="AK7523" s="1">
        <v>427382.81900000002</v>
      </c>
      <c r="AL7523" s="1">
        <v>449219.53700000001</v>
      </c>
      <c r="AM7523" s="1">
        <v>460284.37599999999</v>
      </c>
      <c r="AN7523" s="1">
        <v>454079.174</v>
      </c>
      <c r="AO7523" s="1">
        <v>455234.10200000001</v>
      </c>
      <c r="AP7523" s="1">
        <v>462419.39500000002</v>
      </c>
      <c r="AQ7523" s="1">
        <v>478094.19099999999</v>
      </c>
      <c r="AR7523" s="1">
        <v>480956.42</v>
      </c>
      <c r="AS7523" s="1">
        <v>487209.59399999998</v>
      </c>
      <c r="AT7523" s="1">
        <v>491372.15</v>
      </c>
      <c r="AU7523" s="1">
        <v>496405.40500000003</v>
      </c>
      <c r="AV7523" s="1">
        <v>480125.38400000002</v>
      </c>
      <c r="AW7523">
        <v>2020</v>
      </c>
    </row>
    <row r="7524" spans="1:49" x14ac:dyDescent="0.3">
      <c r="A7524" t="s">
        <v>1501</v>
      </c>
      <c r="B7524" t="s">
        <v>33</v>
      </c>
      <c r="C7524" t="s">
        <v>1502</v>
      </c>
      <c r="D7524" t="s">
        <v>31</v>
      </c>
      <c r="E7524" t="s">
        <v>34</v>
      </c>
      <c r="F7524" t="s">
        <v>4</v>
      </c>
      <c r="G7524" t="s">
        <v>32</v>
      </c>
      <c r="H7524" s="1">
        <v>27261.182000000001</v>
      </c>
      <c r="I7524" s="1">
        <v>28481.523000000001</v>
      </c>
      <c r="J7524" s="1">
        <v>28863.851999999999</v>
      </c>
      <c r="K7524" s="1">
        <v>29446.983</v>
      </c>
      <c r="L7524" s="1">
        <v>30682.803</v>
      </c>
      <c r="M7524" s="1">
        <v>31338.313999999998</v>
      </c>
      <c r="N7524" s="1">
        <v>32179.406999999999</v>
      </c>
      <c r="O7524" s="1">
        <v>33113.425999999999</v>
      </c>
      <c r="P7524" s="1">
        <v>33750.785000000003</v>
      </c>
      <c r="Q7524" s="1">
        <v>34370.927000000003</v>
      </c>
      <c r="R7524" s="1">
        <v>34372.578000000001</v>
      </c>
      <c r="S7524" s="1">
        <v>33783.129000000001</v>
      </c>
      <c r="T7524" s="1">
        <v>33282.699999999997</v>
      </c>
      <c r="U7524" s="1">
        <v>32475.721000000001</v>
      </c>
      <c r="V7524" s="1">
        <v>33479.150999999998</v>
      </c>
      <c r="W7524" s="1">
        <v>34713.495000000003</v>
      </c>
      <c r="X7524" s="1">
        <v>35233.866999999998</v>
      </c>
      <c r="Y7524" s="1">
        <v>36302.898999999998</v>
      </c>
      <c r="Z7524" s="1">
        <v>37839.580999999998</v>
      </c>
      <c r="AA7524" s="1">
        <v>39415.082000000002</v>
      </c>
      <c r="AB7524" s="1">
        <v>41194.417000000001</v>
      </c>
      <c r="AC7524" s="1">
        <v>41667.991000000002</v>
      </c>
      <c r="AD7524" s="1">
        <v>42432.608999999997</v>
      </c>
      <c r="AE7524" s="1">
        <v>43244.008999999998</v>
      </c>
      <c r="AF7524" s="1">
        <v>44940.574000000001</v>
      </c>
      <c r="AG7524" s="1">
        <v>46039.578000000001</v>
      </c>
      <c r="AH7524" s="1">
        <v>47839.942999999999</v>
      </c>
      <c r="AI7524" s="1">
        <v>49109.824000000001</v>
      </c>
      <c r="AJ7524" s="1">
        <v>48500.773999999998</v>
      </c>
      <c r="AK7524" s="1">
        <v>45977.033000000003</v>
      </c>
      <c r="AL7524" s="1">
        <v>48326.186000000002</v>
      </c>
      <c r="AM7524" s="1">
        <v>49516.521000000001</v>
      </c>
      <c r="AN7524" s="1">
        <v>48848.976999999999</v>
      </c>
      <c r="AO7524" s="1">
        <v>48973.222000000002</v>
      </c>
      <c r="AP7524" s="1">
        <v>49746.201999999997</v>
      </c>
      <c r="AQ7524" s="1">
        <v>51432.466999999997</v>
      </c>
      <c r="AR7524" s="1">
        <v>51740.38</v>
      </c>
      <c r="AS7524" s="1">
        <v>52413.084999999999</v>
      </c>
      <c r="AT7524" s="1">
        <v>52860.883999999998</v>
      </c>
      <c r="AU7524" s="1">
        <v>53402.351999999999</v>
      </c>
      <c r="AV7524" s="1">
        <v>51650.978999999999</v>
      </c>
      <c r="AW7524">
        <v>2020</v>
      </c>
    </row>
    <row r="7525" spans="1:49" x14ac:dyDescent="0.3">
      <c r="A7525" t="s">
        <v>1501</v>
      </c>
      <c r="B7525" t="s">
        <v>35</v>
      </c>
      <c r="C7525" t="s">
        <v>1502</v>
      </c>
      <c r="D7525" t="s">
        <v>36</v>
      </c>
      <c r="E7525" t="s">
        <v>12</v>
      </c>
      <c r="F7525" t="s">
        <v>4</v>
      </c>
      <c r="G7525" t="s">
        <v>37</v>
      </c>
      <c r="H7525" s="1">
        <v>71383.565000000002</v>
      </c>
      <c r="I7525" s="1">
        <v>77960.521999999997</v>
      </c>
      <c r="J7525" s="1">
        <v>85296.591</v>
      </c>
      <c r="K7525" s="1">
        <v>95616.111999999994</v>
      </c>
      <c r="L7525" s="1">
        <v>107336.052</v>
      </c>
      <c r="M7525" s="1">
        <v>116578.942</v>
      </c>
      <c r="N7525" s="1">
        <v>127175.338</v>
      </c>
      <c r="O7525" s="1">
        <v>137139.24600000001</v>
      </c>
      <c r="P7525" s="1">
        <v>149130.359</v>
      </c>
      <c r="Q7525" s="1">
        <v>163829.14300000001</v>
      </c>
      <c r="R7525" s="1">
        <v>179066.26199999999</v>
      </c>
      <c r="S7525" s="1">
        <v>190436.06400000001</v>
      </c>
      <c r="T7525" s="1">
        <v>189768.929</v>
      </c>
      <c r="U7525" s="1">
        <v>189534.63</v>
      </c>
      <c r="V7525" s="1">
        <v>200447.66699999999</v>
      </c>
      <c r="W7525" s="1">
        <v>215759.41899999999</v>
      </c>
      <c r="X7525" s="1">
        <v>221203.48499999999</v>
      </c>
      <c r="Y7525" s="1">
        <v>231391.927</v>
      </c>
      <c r="Z7525" s="1">
        <v>243147.35800000001</v>
      </c>
      <c r="AA7525" s="1">
        <v>255545.101</v>
      </c>
      <c r="AB7525" s="1">
        <v>271102.93699999998</v>
      </c>
      <c r="AC7525" s="1">
        <v>281029.86099999998</v>
      </c>
      <c r="AD7525" s="1">
        <v>290615.995</v>
      </c>
      <c r="AE7525" s="1">
        <v>301208.82299999997</v>
      </c>
      <c r="AF7525" s="1">
        <v>314068.45899999997</v>
      </c>
      <c r="AG7525" s="1">
        <v>323957.266</v>
      </c>
      <c r="AH7525" s="1">
        <v>342541.42099999997</v>
      </c>
      <c r="AI7525" s="1">
        <v>361570.77100000001</v>
      </c>
      <c r="AJ7525" s="1">
        <v>368639.27</v>
      </c>
      <c r="AK7525" s="1">
        <v>357700.54</v>
      </c>
      <c r="AL7525" s="1">
        <v>379539.52899999998</v>
      </c>
      <c r="AM7525" s="1">
        <v>393120.53200000001</v>
      </c>
      <c r="AN7525" s="1">
        <v>391704.47</v>
      </c>
      <c r="AO7525" s="1">
        <v>396342.65399999998</v>
      </c>
      <c r="AP7525" s="1">
        <v>409621.89199999999</v>
      </c>
      <c r="AQ7525" s="1">
        <v>432490.37099999998</v>
      </c>
      <c r="AR7525" s="1">
        <v>441717.2</v>
      </c>
      <c r="AS7525" s="1">
        <v>457014.17</v>
      </c>
      <c r="AT7525" s="1">
        <v>471966.636</v>
      </c>
      <c r="AU7525" s="1">
        <v>488944.61200000002</v>
      </c>
      <c r="AV7525" s="1">
        <v>480125.38400000002</v>
      </c>
      <c r="AW7525">
        <v>2020</v>
      </c>
    </row>
    <row r="7526" spans="1:49" x14ac:dyDescent="0.3">
      <c r="A7526" t="s">
        <v>1501</v>
      </c>
      <c r="B7526" t="s">
        <v>38</v>
      </c>
      <c r="C7526" t="s">
        <v>1502</v>
      </c>
      <c r="D7526" t="s">
        <v>36</v>
      </c>
      <c r="E7526" t="s">
        <v>22</v>
      </c>
      <c r="F7526" t="s">
        <v>4</v>
      </c>
      <c r="G7526" t="s">
        <v>37</v>
      </c>
      <c r="H7526" s="1">
        <v>16877.242999999999</v>
      </c>
      <c r="I7526" s="1">
        <v>15396.745000000001</v>
      </c>
      <c r="J7526" s="1">
        <v>13576.620999999999</v>
      </c>
      <c r="K7526" s="1">
        <v>12470.948</v>
      </c>
      <c r="L7526" s="1">
        <v>12976.142</v>
      </c>
      <c r="M7526" s="1">
        <v>13549.507</v>
      </c>
      <c r="N7526" s="1">
        <v>17852.72</v>
      </c>
      <c r="O7526" s="1">
        <v>21629.289000000001</v>
      </c>
      <c r="P7526" s="1">
        <v>24339.27</v>
      </c>
      <c r="Q7526" s="1">
        <v>25412.175999999999</v>
      </c>
      <c r="R7526" s="1">
        <v>30253.863000000001</v>
      </c>
      <c r="S7526" s="1">
        <v>31490.221000000001</v>
      </c>
      <c r="T7526" s="1">
        <v>32584.883000000002</v>
      </c>
      <c r="U7526" s="1">
        <v>24351.052</v>
      </c>
      <c r="V7526" s="1">
        <v>25978.285</v>
      </c>
      <c r="W7526" s="1">
        <v>30246.922999999999</v>
      </c>
      <c r="X7526" s="1">
        <v>32986.123</v>
      </c>
      <c r="Y7526" s="1">
        <v>30307.155999999999</v>
      </c>
      <c r="Z7526" s="1">
        <v>30585.080999999998</v>
      </c>
      <c r="AA7526" s="1">
        <v>30928.571</v>
      </c>
      <c r="AB7526" s="1">
        <v>29589.141</v>
      </c>
      <c r="AC7526" s="1">
        <v>27207.49</v>
      </c>
      <c r="AD7526" s="1">
        <v>29846.186000000002</v>
      </c>
      <c r="AE7526" s="1">
        <v>37249.256999999998</v>
      </c>
      <c r="AF7526" s="1">
        <v>42736.875999999997</v>
      </c>
      <c r="AG7526" s="1">
        <v>43349.851000000002</v>
      </c>
      <c r="AH7526" s="1">
        <v>46425.841</v>
      </c>
      <c r="AI7526" s="1">
        <v>53496.534</v>
      </c>
      <c r="AJ7526" s="1">
        <v>55929.862000000001</v>
      </c>
      <c r="AK7526" s="1">
        <v>46734.909</v>
      </c>
      <c r="AL7526" s="1">
        <v>52658.794000000002</v>
      </c>
      <c r="AM7526" s="1">
        <v>60540.218000000001</v>
      </c>
      <c r="AN7526" s="1">
        <v>57816.023000000001</v>
      </c>
      <c r="AO7526" s="1">
        <v>60845.006999999998</v>
      </c>
      <c r="AP7526" s="1">
        <v>59704.813999999998</v>
      </c>
      <c r="AQ7526" s="1">
        <v>51274.277999999998</v>
      </c>
      <c r="AR7526" s="1">
        <v>51590.472999999998</v>
      </c>
      <c r="AS7526" s="1">
        <v>53459.072</v>
      </c>
      <c r="AT7526" s="1">
        <v>54295.731</v>
      </c>
      <c r="AU7526" s="1">
        <v>51694.498</v>
      </c>
      <c r="AV7526" s="1">
        <v>52129.129000000001</v>
      </c>
      <c r="AW7526">
        <v>2020</v>
      </c>
    </row>
    <row r="7527" spans="1:49" x14ac:dyDescent="0.3">
      <c r="A7527" t="s">
        <v>1501</v>
      </c>
      <c r="B7527" t="s">
        <v>39</v>
      </c>
      <c r="C7527" t="s">
        <v>1502</v>
      </c>
      <c r="D7527" t="s">
        <v>36</v>
      </c>
      <c r="E7527" t="s">
        <v>25</v>
      </c>
      <c r="F7527" t="s">
        <v>4</v>
      </c>
      <c r="G7527" t="s">
        <v>37</v>
      </c>
      <c r="H7527" s="1">
        <v>10531.888000000001</v>
      </c>
      <c r="I7527" s="1">
        <v>12044.343000000001</v>
      </c>
      <c r="J7527" s="1">
        <v>12960.236000000001</v>
      </c>
      <c r="K7527" s="1">
        <v>13739.846</v>
      </c>
      <c r="L7527" s="1">
        <v>14833.188</v>
      </c>
      <c r="M7527" s="1">
        <v>15629.114</v>
      </c>
      <c r="N7527" s="1">
        <v>16371.726000000001</v>
      </c>
      <c r="O7527" s="1">
        <v>17263.616999999998</v>
      </c>
      <c r="P7527" s="1">
        <v>18216.38</v>
      </c>
      <c r="Q7527" s="1">
        <v>19278.564999999999</v>
      </c>
      <c r="R7527" s="1">
        <v>20000.989000000001</v>
      </c>
      <c r="S7527" s="1">
        <v>20322.843000000001</v>
      </c>
      <c r="T7527" s="1">
        <v>20478.080000000002</v>
      </c>
      <c r="U7527" s="1">
        <v>20455.128000000001</v>
      </c>
      <c r="V7527" s="1">
        <v>21537.576000000001</v>
      </c>
      <c r="W7527" s="1">
        <v>22799.89</v>
      </c>
      <c r="X7527" s="1">
        <v>23565.419000000002</v>
      </c>
      <c r="Y7527" s="1">
        <v>24699.075000000001</v>
      </c>
      <c r="Z7527" s="1">
        <v>26034.350999999999</v>
      </c>
      <c r="AA7527" s="1">
        <v>27500.438999999998</v>
      </c>
      <c r="AB7527" s="1">
        <v>29393.071</v>
      </c>
      <c r="AC7527" s="1">
        <v>30400.795999999998</v>
      </c>
      <c r="AD7527" s="1">
        <v>31441.170999999998</v>
      </c>
      <c r="AE7527" s="1">
        <v>32674.812000000002</v>
      </c>
      <c r="AF7527" s="1">
        <v>34868.248</v>
      </c>
      <c r="AG7527" s="1">
        <v>36841.133999999998</v>
      </c>
      <c r="AH7527" s="1">
        <v>39463.044000000002</v>
      </c>
      <c r="AI7527" s="1">
        <v>41605.341999999997</v>
      </c>
      <c r="AJ7527" s="1">
        <v>41877.313000000002</v>
      </c>
      <c r="AK7527" s="1">
        <v>39952.652999999998</v>
      </c>
      <c r="AL7527" s="1">
        <v>42498.76</v>
      </c>
      <c r="AM7527" s="1">
        <v>44450.32</v>
      </c>
      <c r="AN7527" s="1">
        <v>45258.805999999997</v>
      </c>
      <c r="AO7527" s="1">
        <v>46098.790999999997</v>
      </c>
      <c r="AP7527" s="1">
        <v>46936.61</v>
      </c>
      <c r="AQ7527" s="1">
        <v>48857.877999999997</v>
      </c>
      <c r="AR7527" s="1">
        <v>50061.576000000001</v>
      </c>
      <c r="AS7527" s="1">
        <v>52413.084999999999</v>
      </c>
      <c r="AT7527" s="1">
        <v>54123.641000000003</v>
      </c>
      <c r="AU7527" s="1">
        <v>55656.197</v>
      </c>
      <c r="AV7527" s="1">
        <v>54479.612999999998</v>
      </c>
      <c r="AW7527">
        <v>2020</v>
      </c>
    </row>
    <row r="7528" spans="1:49" x14ac:dyDescent="0.3">
      <c r="A7528" t="s">
        <v>1501</v>
      </c>
      <c r="B7528" t="s">
        <v>40</v>
      </c>
      <c r="C7528" t="s">
        <v>1502</v>
      </c>
      <c r="D7528" t="s">
        <v>41</v>
      </c>
      <c r="E7528" t="s">
        <v>42</v>
      </c>
      <c r="G7528" t="s">
        <v>18</v>
      </c>
      <c r="H7528">
        <v>7.766</v>
      </c>
      <c r="I7528">
        <v>-0.86799999999999999</v>
      </c>
      <c r="J7528">
        <v>-1.462</v>
      </c>
      <c r="K7528">
        <v>-1.361</v>
      </c>
      <c r="L7528">
        <v>0.51100000000000001</v>
      </c>
      <c r="M7528">
        <v>0.64500000000000002</v>
      </c>
      <c r="N7528">
        <v>1.0609999999999999</v>
      </c>
      <c r="O7528">
        <v>1.702</v>
      </c>
      <c r="P7528">
        <v>2.399</v>
      </c>
      <c r="Q7528">
        <v>3.2669999999999999</v>
      </c>
      <c r="R7528">
        <v>3.4260000000000002</v>
      </c>
      <c r="S7528">
        <v>1.2669999999999999</v>
      </c>
      <c r="T7528">
        <v>-1.8340000000000001</v>
      </c>
      <c r="U7528">
        <v>-5.0599999999999996</v>
      </c>
      <c r="V7528">
        <v>-3.66</v>
      </c>
      <c r="W7528">
        <v>-1.6080000000000001</v>
      </c>
      <c r="X7528">
        <v>-2.218</v>
      </c>
      <c r="Y7528">
        <v>-1.7070000000000001</v>
      </c>
      <c r="Z7528">
        <v>-0.60599999999999998</v>
      </c>
      <c r="AA7528">
        <v>0.23599999999999999</v>
      </c>
      <c r="AB7528">
        <v>2.2610000000000001</v>
      </c>
      <c r="AC7528">
        <v>0.89800000000000002</v>
      </c>
      <c r="AD7528">
        <v>8.5000000000000006E-2</v>
      </c>
      <c r="AE7528">
        <v>-0.313</v>
      </c>
      <c r="AF7528">
        <v>0.80200000000000005</v>
      </c>
      <c r="AG7528">
        <v>0.81399999999999995</v>
      </c>
      <c r="AH7528">
        <v>3.1989999999999998</v>
      </c>
      <c r="AI7528">
        <v>4.4459999999999997</v>
      </c>
      <c r="AJ7528">
        <v>1.7749999999999999</v>
      </c>
      <c r="AK7528">
        <v>-4.4790000000000001</v>
      </c>
      <c r="AL7528">
        <v>-1.05</v>
      </c>
      <c r="AM7528">
        <v>0.60099999999999998</v>
      </c>
      <c r="AN7528">
        <v>-1.304</v>
      </c>
      <c r="AO7528">
        <v>-2.0459999999999998</v>
      </c>
      <c r="AP7528">
        <v>-1.1870000000000001</v>
      </c>
      <c r="AQ7528">
        <v>0.83299999999999996</v>
      </c>
      <c r="AR7528">
        <v>0.308</v>
      </c>
      <c r="AS7528">
        <v>1.3520000000000001</v>
      </c>
      <c r="AT7528">
        <v>1.86</v>
      </c>
      <c r="AU7528">
        <v>2.2559999999999998</v>
      </c>
      <c r="AV7528">
        <v>-1.133</v>
      </c>
      <c r="AW7528">
        <v>2020</v>
      </c>
    </row>
    <row r="7529" spans="1:49" x14ac:dyDescent="0.3">
      <c r="A7529" t="s">
        <v>1501</v>
      </c>
      <c r="B7529" t="s">
        <v>43</v>
      </c>
      <c r="C7529" t="s">
        <v>1502</v>
      </c>
      <c r="D7529" t="s">
        <v>44</v>
      </c>
      <c r="E7529" t="s">
        <v>45</v>
      </c>
      <c r="G7529" t="s">
        <v>23</v>
      </c>
      <c r="H7529">
        <v>0.65400000000000003</v>
      </c>
      <c r="I7529">
        <v>0.67300000000000004</v>
      </c>
      <c r="J7529">
        <v>0.68100000000000005</v>
      </c>
      <c r="K7529">
        <v>0.67800000000000005</v>
      </c>
      <c r="L7529">
        <v>0.67800000000000005</v>
      </c>
      <c r="M7529">
        <v>0.67</v>
      </c>
      <c r="N7529">
        <v>0.66700000000000004</v>
      </c>
      <c r="O7529">
        <v>0.66300000000000003</v>
      </c>
      <c r="P7529">
        <v>0.65100000000000002</v>
      </c>
      <c r="Q7529">
        <v>0.64400000000000002</v>
      </c>
      <c r="R7529">
        <v>0.624</v>
      </c>
      <c r="S7529">
        <v>0.60199999999999998</v>
      </c>
      <c r="T7529">
        <v>0.53700000000000003</v>
      </c>
      <c r="U7529">
        <v>0.51700000000000002</v>
      </c>
      <c r="V7529">
        <v>0.52200000000000002</v>
      </c>
      <c r="W7529">
        <v>0.52300000000000002</v>
      </c>
      <c r="X7529">
        <v>0.51200000000000001</v>
      </c>
      <c r="Y7529">
        <v>0.50700000000000001</v>
      </c>
      <c r="Z7529">
        <v>0.51500000000000001</v>
      </c>
      <c r="AA7529">
        <v>0.51900000000000002</v>
      </c>
      <c r="AB7529">
        <v>0.51900000000000002</v>
      </c>
      <c r="AC7529">
        <v>0.51400000000000001</v>
      </c>
      <c r="AD7529">
        <v>0.51100000000000001</v>
      </c>
      <c r="AE7529">
        <v>0.502</v>
      </c>
      <c r="AF7529">
        <v>0.498</v>
      </c>
      <c r="AG7529">
        <v>0.48899999999999999</v>
      </c>
      <c r="AH7529">
        <v>0.48599999999999999</v>
      </c>
      <c r="AI7529">
        <v>0.47699999999999998</v>
      </c>
      <c r="AJ7529">
        <v>0.46100000000000002</v>
      </c>
      <c r="AK7529">
        <v>0.443</v>
      </c>
      <c r="AL7529">
        <v>0.44500000000000001</v>
      </c>
      <c r="AM7529">
        <v>0.442</v>
      </c>
      <c r="AN7529">
        <v>0.43099999999999999</v>
      </c>
      <c r="AO7529">
        <v>0.42199999999999999</v>
      </c>
      <c r="AP7529">
        <v>0.41899999999999998</v>
      </c>
      <c r="AQ7529">
        <v>0.432</v>
      </c>
      <c r="AR7529">
        <v>0.433</v>
      </c>
      <c r="AS7529">
        <v>0.436</v>
      </c>
      <c r="AT7529">
        <v>0.42899999999999999</v>
      </c>
      <c r="AU7529">
        <v>0.42599999999999999</v>
      </c>
      <c r="AV7529">
        <v>0.42799999999999999</v>
      </c>
      <c r="AW7529">
        <v>2020</v>
      </c>
    </row>
    <row r="7530" spans="1:49" x14ac:dyDescent="0.3">
      <c r="A7530" t="s">
        <v>1501</v>
      </c>
      <c r="B7530" t="s">
        <v>46</v>
      </c>
      <c r="C7530" t="s">
        <v>1502</v>
      </c>
      <c r="D7530" t="s">
        <v>47</v>
      </c>
      <c r="E7530" t="s">
        <v>48</v>
      </c>
      <c r="G7530" t="s">
        <v>23</v>
      </c>
      <c r="H7530">
        <v>6.7779999999999996</v>
      </c>
      <c r="I7530">
        <v>6.4729999999999999</v>
      </c>
      <c r="J7530">
        <v>6.5810000000000004</v>
      </c>
      <c r="K7530">
        <v>6.9589999999999996</v>
      </c>
      <c r="L7530">
        <v>7.2359999999999998</v>
      </c>
      <c r="M7530">
        <v>7.4589999999999996</v>
      </c>
      <c r="N7530">
        <v>7.7679999999999998</v>
      </c>
      <c r="O7530">
        <v>7.944</v>
      </c>
      <c r="P7530">
        <v>8.1869999999999994</v>
      </c>
      <c r="Q7530">
        <v>8.4979999999999993</v>
      </c>
      <c r="R7530">
        <v>8.9529999999999994</v>
      </c>
      <c r="S7530">
        <v>9.3710000000000004</v>
      </c>
      <c r="T7530">
        <v>9.2669999999999995</v>
      </c>
      <c r="U7530">
        <v>9.266</v>
      </c>
      <c r="V7530">
        <v>9.3070000000000004</v>
      </c>
      <c r="W7530">
        <v>9.4629999999999992</v>
      </c>
      <c r="X7530">
        <v>9.3870000000000005</v>
      </c>
      <c r="Y7530">
        <v>9.3680000000000003</v>
      </c>
      <c r="Z7530">
        <v>9.3390000000000004</v>
      </c>
      <c r="AA7530">
        <v>9.2919999999999998</v>
      </c>
      <c r="AB7530">
        <v>9.2230000000000008</v>
      </c>
      <c r="AC7530">
        <v>9.2439999999999998</v>
      </c>
      <c r="AD7530">
        <v>9.2430000000000003</v>
      </c>
      <c r="AE7530">
        <v>9.218</v>
      </c>
      <c r="AF7530">
        <v>9.0069999999999997</v>
      </c>
      <c r="AG7530">
        <v>8.7929999999999993</v>
      </c>
      <c r="AH7530">
        <v>8.68</v>
      </c>
      <c r="AI7530">
        <v>8.69</v>
      </c>
      <c r="AJ7530">
        <v>8.8030000000000008</v>
      </c>
      <c r="AK7530">
        <v>8.9529999999999994</v>
      </c>
      <c r="AL7530">
        <v>8.9309999999999992</v>
      </c>
      <c r="AM7530">
        <v>8.8439999999999994</v>
      </c>
      <c r="AN7530">
        <v>8.6549999999999994</v>
      </c>
      <c r="AO7530">
        <v>8.5980000000000008</v>
      </c>
      <c r="AP7530">
        <v>8.7270000000000003</v>
      </c>
      <c r="AQ7530">
        <v>8.8520000000000003</v>
      </c>
      <c r="AR7530">
        <v>8.8230000000000004</v>
      </c>
      <c r="AS7530">
        <v>8.7189999999999994</v>
      </c>
      <c r="AT7530">
        <v>8.7200000000000006</v>
      </c>
      <c r="AU7530">
        <v>8.7850000000000001</v>
      </c>
      <c r="AV7530">
        <v>8.8130000000000006</v>
      </c>
      <c r="AW7530">
        <v>2020</v>
      </c>
    </row>
    <row r="7531" spans="1:49" x14ac:dyDescent="0.3">
      <c r="A7531" t="s">
        <v>1501</v>
      </c>
      <c r="B7531" t="s">
        <v>49</v>
      </c>
      <c r="C7531" t="s">
        <v>1502</v>
      </c>
      <c r="D7531" t="s">
        <v>50</v>
      </c>
      <c r="E7531" t="s">
        <v>51</v>
      </c>
      <c r="G7531" t="s">
        <v>1503</v>
      </c>
      <c r="H7531">
        <v>24.760999999999999</v>
      </c>
      <c r="I7531">
        <v>22.140999999999998</v>
      </c>
      <c r="J7531">
        <v>21.867999999999999</v>
      </c>
      <c r="K7531">
        <v>21.765999999999998</v>
      </c>
      <c r="L7531">
        <v>22.577000000000002</v>
      </c>
      <c r="M7531">
        <v>24.492999999999999</v>
      </c>
      <c r="N7531">
        <v>23.216999999999999</v>
      </c>
      <c r="O7531">
        <v>24.141999999999999</v>
      </c>
      <c r="P7531">
        <v>25.08</v>
      </c>
      <c r="Q7531">
        <v>27.257000000000001</v>
      </c>
      <c r="R7531">
        <v>26.785</v>
      </c>
      <c r="S7531">
        <v>23.391999999999999</v>
      </c>
      <c r="T7531">
        <v>21.866</v>
      </c>
      <c r="U7531">
        <v>19.084</v>
      </c>
      <c r="V7531">
        <v>20.417999999999999</v>
      </c>
      <c r="W7531">
        <v>20.847000000000001</v>
      </c>
      <c r="X7531">
        <v>20.608000000000001</v>
      </c>
      <c r="Y7531">
        <v>20.474</v>
      </c>
      <c r="Z7531">
        <v>21.594000000000001</v>
      </c>
      <c r="AA7531">
        <v>21.774999999999999</v>
      </c>
      <c r="AB7531">
        <v>22.91</v>
      </c>
      <c r="AC7531">
        <v>22.960999999999999</v>
      </c>
      <c r="AD7531">
        <v>22.138999999999999</v>
      </c>
      <c r="AE7531">
        <v>21.946000000000002</v>
      </c>
      <c r="AF7531">
        <v>21.853000000000002</v>
      </c>
      <c r="AG7531">
        <v>22.279</v>
      </c>
      <c r="AH7531">
        <v>23.256</v>
      </c>
      <c r="AI7531">
        <v>24.882000000000001</v>
      </c>
      <c r="AJ7531">
        <v>24.591000000000001</v>
      </c>
      <c r="AK7531">
        <v>21.036999999999999</v>
      </c>
      <c r="AL7531">
        <v>22.962</v>
      </c>
      <c r="AM7531">
        <v>23.834</v>
      </c>
      <c r="AN7531">
        <v>22.591000000000001</v>
      </c>
      <c r="AO7531">
        <v>22.523</v>
      </c>
      <c r="AP7531">
        <v>23.504000000000001</v>
      </c>
      <c r="AQ7531">
        <v>24.428999999999998</v>
      </c>
      <c r="AR7531">
        <v>24.715</v>
      </c>
      <c r="AS7531">
        <v>25.725000000000001</v>
      </c>
      <c r="AT7531">
        <v>26.007999999999999</v>
      </c>
      <c r="AU7531">
        <v>25.123999999999999</v>
      </c>
      <c r="AV7531">
        <v>24.777000000000001</v>
      </c>
      <c r="AW7531">
        <v>2020</v>
      </c>
    </row>
    <row r="7532" spans="1:49" x14ac:dyDescent="0.3">
      <c r="A7532" t="s">
        <v>1501</v>
      </c>
      <c r="B7532" t="s">
        <v>52</v>
      </c>
      <c r="C7532" t="s">
        <v>1502</v>
      </c>
      <c r="D7532" t="s">
        <v>53</v>
      </c>
      <c r="E7532" t="s">
        <v>51</v>
      </c>
      <c r="G7532" t="s">
        <v>1503</v>
      </c>
      <c r="H7532">
        <v>24.760999999999999</v>
      </c>
      <c r="I7532">
        <v>22.140999999999998</v>
      </c>
      <c r="J7532">
        <v>18.841000000000001</v>
      </c>
      <c r="K7532">
        <v>21.05</v>
      </c>
      <c r="L7532">
        <v>23.247</v>
      </c>
      <c r="M7532">
        <v>23.466999999999999</v>
      </c>
      <c r="N7532">
        <v>23.837</v>
      </c>
      <c r="O7532">
        <v>24.297999999999998</v>
      </c>
      <c r="P7532">
        <v>24.841999999999999</v>
      </c>
      <c r="Q7532">
        <v>25.824999999999999</v>
      </c>
      <c r="R7532">
        <v>24.373999999999999</v>
      </c>
      <c r="S7532">
        <v>21.667000000000002</v>
      </c>
      <c r="T7532">
        <v>19.228999999999999</v>
      </c>
      <c r="U7532">
        <v>17.835000000000001</v>
      </c>
      <c r="V7532">
        <v>21.419</v>
      </c>
      <c r="W7532">
        <v>23.972000000000001</v>
      </c>
      <c r="X7532">
        <v>23.869</v>
      </c>
      <c r="Y7532">
        <v>24.274000000000001</v>
      </c>
      <c r="Z7532">
        <v>25.096</v>
      </c>
      <c r="AA7532">
        <v>25.594999999999999</v>
      </c>
      <c r="AB7532">
        <v>26.722000000000001</v>
      </c>
      <c r="AC7532">
        <v>27.565999999999999</v>
      </c>
      <c r="AD7532">
        <v>26.5</v>
      </c>
      <c r="AE7532">
        <v>27.748999999999999</v>
      </c>
      <c r="AF7532">
        <v>27.782</v>
      </c>
      <c r="AG7532">
        <v>28.228999999999999</v>
      </c>
      <c r="AH7532">
        <v>31.332000000000001</v>
      </c>
      <c r="AI7532">
        <v>32.932000000000002</v>
      </c>
      <c r="AJ7532">
        <v>32.301000000000002</v>
      </c>
      <c r="AK7532">
        <v>26.936</v>
      </c>
      <c r="AL7532">
        <v>28.798999999999999</v>
      </c>
      <c r="AM7532">
        <v>29.265999999999998</v>
      </c>
      <c r="AN7532">
        <v>28.06</v>
      </c>
      <c r="AO7532">
        <v>27.751999999999999</v>
      </c>
      <c r="AP7532">
        <v>27.716999999999999</v>
      </c>
      <c r="AQ7532">
        <v>27.742999999999999</v>
      </c>
      <c r="AR7532">
        <v>27.105</v>
      </c>
      <c r="AS7532">
        <v>28.675999999999998</v>
      </c>
      <c r="AT7532">
        <v>28.643000000000001</v>
      </c>
      <c r="AU7532">
        <v>30.585999999999999</v>
      </c>
      <c r="AV7532">
        <v>30.488</v>
      </c>
      <c r="AW7532">
        <v>2020</v>
      </c>
    </row>
    <row r="7533" spans="1:49" x14ac:dyDescent="0.3">
      <c r="A7533" t="s">
        <v>1501</v>
      </c>
      <c r="B7533" t="s">
        <v>54</v>
      </c>
      <c r="C7533" t="s">
        <v>1502</v>
      </c>
      <c r="D7533" t="s">
        <v>55</v>
      </c>
      <c r="E7533" t="s">
        <v>28</v>
      </c>
      <c r="G7533" t="s">
        <v>1504</v>
      </c>
      <c r="H7533">
        <v>31.896999999999998</v>
      </c>
      <c r="I7533">
        <v>35.758000000000003</v>
      </c>
      <c r="J7533">
        <v>38.829000000000001</v>
      </c>
      <c r="K7533">
        <v>42.274999999999999</v>
      </c>
      <c r="L7533">
        <v>45.674999999999997</v>
      </c>
      <c r="M7533">
        <v>49.042999999999999</v>
      </c>
      <c r="N7533">
        <v>51.12</v>
      </c>
      <c r="O7533">
        <v>53.261000000000003</v>
      </c>
      <c r="P7533">
        <v>56.363999999999997</v>
      </c>
      <c r="Q7533">
        <v>59.994999999999997</v>
      </c>
      <c r="R7533">
        <v>61.914000000000001</v>
      </c>
      <c r="S7533">
        <v>67.355999999999995</v>
      </c>
      <c r="T7533">
        <v>68.284000000000006</v>
      </c>
      <c r="U7533">
        <v>71.486000000000004</v>
      </c>
      <c r="V7533">
        <v>73.563999999999993</v>
      </c>
      <c r="W7533">
        <v>75.379000000000005</v>
      </c>
      <c r="X7533">
        <v>76.147000000000006</v>
      </c>
      <c r="Y7533">
        <v>77.531999999999996</v>
      </c>
      <c r="Z7533">
        <v>78.313000000000002</v>
      </c>
      <c r="AA7533">
        <v>78.759</v>
      </c>
      <c r="AB7533">
        <v>79.778999999999996</v>
      </c>
      <c r="AC7533">
        <v>81.918000000000006</v>
      </c>
      <c r="AD7533">
        <v>83.504000000000005</v>
      </c>
      <c r="AE7533">
        <v>85.44</v>
      </c>
      <c r="AF7533">
        <v>86.311999999999998</v>
      </c>
      <c r="AG7533">
        <v>87.033000000000001</v>
      </c>
      <c r="AH7533">
        <v>88.337999999999994</v>
      </c>
      <c r="AI7533">
        <v>89.822000000000003</v>
      </c>
      <c r="AJ7533">
        <v>92.828999999999994</v>
      </c>
      <c r="AK7533">
        <v>94.626999999999995</v>
      </c>
      <c r="AL7533">
        <v>96.426000000000002</v>
      </c>
      <c r="AM7533">
        <v>97.738</v>
      </c>
      <c r="AN7533">
        <v>98.653000000000006</v>
      </c>
      <c r="AO7533">
        <v>99.09</v>
      </c>
      <c r="AP7533">
        <v>99.296000000000006</v>
      </c>
      <c r="AQ7533">
        <v>99.995999999999995</v>
      </c>
      <c r="AR7533">
        <v>101.13200000000001</v>
      </c>
      <c r="AS7533">
        <v>103.02</v>
      </c>
      <c r="AT7533">
        <v>105.117</v>
      </c>
      <c r="AU7533">
        <v>106.92700000000001</v>
      </c>
      <c r="AV7533">
        <v>107.629</v>
      </c>
      <c r="AW7533">
        <v>2020</v>
      </c>
    </row>
    <row r="7534" spans="1:49" x14ac:dyDescent="0.3">
      <c r="A7534" t="s">
        <v>1501</v>
      </c>
      <c r="B7534" t="s">
        <v>57</v>
      </c>
      <c r="C7534" t="s">
        <v>1502</v>
      </c>
      <c r="D7534" t="s">
        <v>55</v>
      </c>
      <c r="E7534" t="s">
        <v>17</v>
      </c>
      <c r="G7534" t="s">
        <v>58</v>
      </c>
      <c r="H7534">
        <v>17.452000000000002</v>
      </c>
      <c r="I7534">
        <v>12.103999999999999</v>
      </c>
      <c r="J7534">
        <v>8.5890000000000004</v>
      </c>
      <c r="K7534">
        <v>8.8729999999999993</v>
      </c>
      <c r="L7534">
        <v>8.0440000000000005</v>
      </c>
      <c r="M7534">
        <v>7.3730000000000002</v>
      </c>
      <c r="N7534">
        <v>4.2359999999999998</v>
      </c>
      <c r="O7534">
        <v>4.1890000000000001</v>
      </c>
      <c r="P7534">
        <v>5.8250000000000002</v>
      </c>
      <c r="Q7534">
        <v>6.4429999999999996</v>
      </c>
      <c r="R7534">
        <v>3.198</v>
      </c>
      <c r="S7534">
        <v>8.7899999999999991</v>
      </c>
      <c r="T7534">
        <v>1.377</v>
      </c>
      <c r="U7534">
        <v>4.6890000000000001</v>
      </c>
      <c r="V7534">
        <v>2.907</v>
      </c>
      <c r="W7534">
        <v>2.4689999999999999</v>
      </c>
      <c r="X7534">
        <v>1.0189999999999999</v>
      </c>
      <c r="Y7534">
        <v>1.8180000000000001</v>
      </c>
      <c r="Z7534">
        <v>1.008</v>
      </c>
      <c r="AA7534">
        <v>0.56999999999999995</v>
      </c>
      <c r="AB7534">
        <v>1.296</v>
      </c>
      <c r="AC7534">
        <v>2.68</v>
      </c>
      <c r="AD7534">
        <v>1.9359999999999999</v>
      </c>
      <c r="AE7534">
        <v>2.319</v>
      </c>
      <c r="AF7534">
        <v>1.02</v>
      </c>
      <c r="AG7534">
        <v>0.83599999999999997</v>
      </c>
      <c r="AH7534">
        <v>1.4990000000000001</v>
      </c>
      <c r="AI7534">
        <v>1.68</v>
      </c>
      <c r="AJ7534">
        <v>3.3479999999999999</v>
      </c>
      <c r="AK7534">
        <v>1.9370000000000001</v>
      </c>
      <c r="AL7534">
        <v>1.901</v>
      </c>
      <c r="AM7534">
        <v>1.36</v>
      </c>
      <c r="AN7534">
        <v>0.93700000000000006</v>
      </c>
      <c r="AO7534">
        <v>0.443</v>
      </c>
      <c r="AP7534">
        <v>0.20899999999999999</v>
      </c>
      <c r="AQ7534">
        <v>0.70399999999999996</v>
      </c>
      <c r="AR7534">
        <v>1.137</v>
      </c>
      <c r="AS7534">
        <v>1.867</v>
      </c>
      <c r="AT7534">
        <v>2.0350000000000001</v>
      </c>
      <c r="AU7534">
        <v>1.722</v>
      </c>
      <c r="AV7534">
        <v>0.65700000000000003</v>
      </c>
      <c r="AW7534">
        <v>2020</v>
      </c>
    </row>
    <row r="7535" spans="1:49" x14ac:dyDescent="0.3">
      <c r="A7535" t="s">
        <v>1501</v>
      </c>
      <c r="B7535" t="s">
        <v>59</v>
      </c>
      <c r="C7535" t="s">
        <v>1502</v>
      </c>
      <c r="D7535" t="s">
        <v>60</v>
      </c>
      <c r="E7535" t="s">
        <v>28</v>
      </c>
      <c r="G7535" t="s">
        <v>1504</v>
      </c>
      <c r="H7535">
        <v>33.225999999999999</v>
      </c>
      <c r="I7535">
        <v>36.26</v>
      </c>
      <c r="J7535">
        <v>39.756999999999998</v>
      </c>
      <c r="K7535">
        <v>43.415999999999997</v>
      </c>
      <c r="L7535">
        <v>46.957999999999998</v>
      </c>
      <c r="M7535">
        <v>49.600999999999999</v>
      </c>
      <c r="N7535">
        <v>51.247999999999998</v>
      </c>
      <c r="O7535">
        <v>53.875</v>
      </c>
      <c r="P7535">
        <v>57.097999999999999</v>
      </c>
      <c r="Q7535">
        <v>60.877000000000002</v>
      </c>
      <c r="R7535">
        <v>64.048000000000002</v>
      </c>
      <c r="S7535">
        <v>68.204999999999998</v>
      </c>
      <c r="T7535">
        <v>68.561999999999998</v>
      </c>
      <c r="U7535">
        <v>72.076999999999998</v>
      </c>
      <c r="V7535">
        <v>73.977999999999994</v>
      </c>
      <c r="W7535">
        <v>75.688999999999993</v>
      </c>
      <c r="X7535">
        <v>76.046999999999997</v>
      </c>
      <c r="Y7535">
        <v>78.057000000000002</v>
      </c>
      <c r="Z7535">
        <v>78.108000000000004</v>
      </c>
      <c r="AA7535">
        <v>78.867999999999995</v>
      </c>
      <c r="AB7535">
        <v>80.055000000000007</v>
      </c>
      <c r="AC7535">
        <v>82.486999999999995</v>
      </c>
      <c r="AD7535">
        <v>83.801000000000002</v>
      </c>
      <c r="AE7535">
        <v>85.402000000000001</v>
      </c>
      <c r="AF7535">
        <v>86.364999999999995</v>
      </c>
      <c r="AG7535">
        <v>87.322000000000003</v>
      </c>
      <c r="AH7535">
        <v>88.546000000000006</v>
      </c>
      <c r="AI7535">
        <v>90.578000000000003</v>
      </c>
      <c r="AJ7535">
        <v>92.992000000000004</v>
      </c>
      <c r="AK7535">
        <v>95.153999999999996</v>
      </c>
      <c r="AL7535">
        <v>96.849000000000004</v>
      </c>
      <c r="AM7535">
        <v>97.656000000000006</v>
      </c>
      <c r="AN7535">
        <v>98.605000000000004</v>
      </c>
      <c r="AO7535">
        <v>98.853999999999999</v>
      </c>
      <c r="AP7535">
        <v>99.158000000000001</v>
      </c>
      <c r="AQ7535">
        <v>100</v>
      </c>
      <c r="AR7535">
        <v>101.411</v>
      </c>
      <c r="AS7535">
        <v>103.20099999999999</v>
      </c>
      <c r="AT7535">
        <v>105.48</v>
      </c>
      <c r="AU7535">
        <v>107.26900000000001</v>
      </c>
      <c r="AV7535">
        <v>107.687</v>
      </c>
      <c r="AW7535">
        <v>2020</v>
      </c>
    </row>
    <row r="7536" spans="1:49" x14ac:dyDescent="0.3">
      <c r="A7536" t="s">
        <v>1501</v>
      </c>
      <c r="B7536" t="s">
        <v>61</v>
      </c>
      <c r="C7536" t="s">
        <v>1502</v>
      </c>
      <c r="D7536" t="s">
        <v>60</v>
      </c>
      <c r="E7536" t="s">
        <v>17</v>
      </c>
      <c r="G7536" t="s">
        <v>62</v>
      </c>
      <c r="H7536">
        <v>14.074</v>
      </c>
      <c r="I7536">
        <v>9.1310000000000002</v>
      </c>
      <c r="J7536">
        <v>9.6470000000000002</v>
      </c>
      <c r="K7536">
        <v>9.2029999999999994</v>
      </c>
      <c r="L7536">
        <v>8.1579999999999995</v>
      </c>
      <c r="M7536">
        <v>5.6269999999999998</v>
      </c>
      <c r="N7536">
        <v>3.3220000000000001</v>
      </c>
      <c r="O7536">
        <v>5.125</v>
      </c>
      <c r="P7536">
        <v>5.9829999999999997</v>
      </c>
      <c r="Q7536">
        <v>6.6180000000000003</v>
      </c>
      <c r="R7536">
        <v>5.21</v>
      </c>
      <c r="S7536">
        <v>6.49</v>
      </c>
      <c r="T7536">
        <v>0.52400000000000002</v>
      </c>
      <c r="U7536">
        <v>5.1260000000000003</v>
      </c>
      <c r="V7536">
        <v>2.6379999999999999</v>
      </c>
      <c r="W7536">
        <v>2.3119999999999998</v>
      </c>
      <c r="X7536">
        <v>0.47399999999999998</v>
      </c>
      <c r="Y7536">
        <v>2.6419999999999999</v>
      </c>
      <c r="Z7536">
        <v>6.6000000000000003E-2</v>
      </c>
      <c r="AA7536">
        <v>0.97299999999999998</v>
      </c>
      <c r="AB7536">
        <v>1.5049999999999999</v>
      </c>
      <c r="AC7536">
        <v>3.0379999999999998</v>
      </c>
      <c r="AD7536">
        <v>1.5920000000000001</v>
      </c>
      <c r="AE7536">
        <v>1.911</v>
      </c>
      <c r="AF7536">
        <v>1.127</v>
      </c>
      <c r="AG7536">
        <v>1.109</v>
      </c>
      <c r="AH7536">
        <v>1.401</v>
      </c>
      <c r="AI7536">
        <v>2.2949999999999999</v>
      </c>
      <c r="AJ7536">
        <v>2.6659999999999999</v>
      </c>
      <c r="AK7536">
        <v>2.3239999999999998</v>
      </c>
      <c r="AL7536">
        <v>1.7809999999999999</v>
      </c>
      <c r="AM7536">
        <v>0.83399999999999996</v>
      </c>
      <c r="AN7536">
        <v>0.97199999999999998</v>
      </c>
      <c r="AO7536">
        <v>0.253</v>
      </c>
      <c r="AP7536">
        <v>0.308</v>
      </c>
      <c r="AQ7536">
        <v>0.84899999999999998</v>
      </c>
      <c r="AR7536">
        <v>1.411</v>
      </c>
      <c r="AS7536">
        <v>1.7649999999999999</v>
      </c>
      <c r="AT7536">
        <v>2.2080000000000002</v>
      </c>
      <c r="AU7536">
        <v>1.696</v>
      </c>
      <c r="AV7536">
        <v>0.39</v>
      </c>
      <c r="AW7536">
        <v>2020</v>
      </c>
    </row>
    <row r="7537" spans="1:49" x14ac:dyDescent="0.3">
      <c r="A7537" t="s">
        <v>1501</v>
      </c>
      <c r="B7537" t="s">
        <v>63</v>
      </c>
      <c r="C7537" t="s">
        <v>1502</v>
      </c>
      <c r="D7537" t="s">
        <v>64</v>
      </c>
      <c r="E7537" t="s">
        <v>45</v>
      </c>
    </row>
    <row r="7538" spans="1:49" x14ac:dyDescent="0.3">
      <c r="A7538" t="s">
        <v>1501</v>
      </c>
      <c r="B7538" t="s">
        <v>65</v>
      </c>
      <c r="C7538" t="s">
        <v>1502</v>
      </c>
      <c r="D7538" t="s">
        <v>66</v>
      </c>
      <c r="E7538" t="s">
        <v>17</v>
      </c>
      <c r="G7538" t="s">
        <v>1505</v>
      </c>
      <c r="H7538" t="s">
        <v>15</v>
      </c>
      <c r="I7538">
        <v>-20.96</v>
      </c>
      <c r="J7538">
        <v>-15.832000000000001</v>
      </c>
      <c r="K7538">
        <v>-17.433</v>
      </c>
      <c r="L7538">
        <v>-1.9510000000000001</v>
      </c>
      <c r="M7538">
        <v>3.431</v>
      </c>
      <c r="N7538">
        <v>25.521999999999998</v>
      </c>
      <c r="O7538">
        <v>19.905999999999999</v>
      </c>
      <c r="P7538">
        <v>9.6549999999999994</v>
      </c>
      <c r="Q7538">
        <v>1.6080000000000001</v>
      </c>
      <c r="R7538">
        <v>10.592000000000001</v>
      </c>
      <c r="S7538">
        <v>-7.6459999999999999</v>
      </c>
      <c r="T7538">
        <v>5.3650000000000002</v>
      </c>
      <c r="U7538">
        <v>-18.114000000000001</v>
      </c>
      <c r="V7538">
        <v>14.259</v>
      </c>
      <c r="W7538">
        <v>19.64</v>
      </c>
      <c r="X7538">
        <v>9.2029999999999994</v>
      </c>
      <c r="Y7538">
        <v>-5.7000000000000002E-2</v>
      </c>
      <c r="Z7538">
        <v>6.9930000000000003</v>
      </c>
      <c r="AA7538">
        <v>5.0069999999999997</v>
      </c>
      <c r="AB7538">
        <v>13.023999999999999</v>
      </c>
      <c r="AC7538">
        <v>-2.1230000000000002</v>
      </c>
      <c r="AD7538">
        <v>-1.819</v>
      </c>
      <c r="AE7538">
        <v>4.048</v>
      </c>
      <c r="AF7538">
        <v>7.3019999999999996</v>
      </c>
      <c r="AG7538">
        <v>8.3829999999999991</v>
      </c>
      <c r="AH7538">
        <v>8.125</v>
      </c>
      <c r="AI7538">
        <v>9.5190000000000001</v>
      </c>
      <c r="AJ7538">
        <v>2.8570000000000002</v>
      </c>
      <c r="AK7538">
        <v>-14.189</v>
      </c>
      <c r="AL7538">
        <v>11.816000000000001</v>
      </c>
      <c r="AM7538">
        <v>7.3140000000000001</v>
      </c>
      <c r="AN7538">
        <v>0.122</v>
      </c>
      <c r="AO7538">
        <v>1.0229999999999999</v>
      </c>
      <c r="AP7538">
        <v>6.5529999999999999</v>
      </c>
      <c r="AQ7538">
        <v>5.0309999999999997</v>
      </c>
      <c r="AR7538">
        <v>4.8029999999999999</v>
      </c>
      <c r="AS7538">
        <v>4.4640000000000004</v>
      </c>
      <c r="AT7538">
        <v>4.1459999999999999</v>
      </c>
      <c r="AU7538">
        <v>2.387</v>
      </c>
      <c r="AV7538">
        <v>-5.3869999999999996</v>
      </c>
      <c r="AW7538">
        <v>2020</v>
      </c>
    </row>
    <row r="7539" spans="1:49" x14ac:dyDescent="0.3">
      <c r="A7539" t="s">
        <v>1501</v>
      </c>
      <c r="B7539" t="s">
        <v>68</v>
      </c>
      <c r="C7539" t="s">
        <v>1502</v>
      </c>
      <c r="D7539" t="s">
        <v>69</v>
      </c>
      <c r="E7539" t="s">
        <v>17</v>
      </c>
      <c r="G7539" t="s">
        <v>1505</v>
      </c>
      <c r="H7539" t="s">
        <v>15</v>
      </c>
      <c r="I7539">
        <v>-7.5439999999999996</v>
      </c>
      <c r="J7539">
        <v>3.9510000000000001</v>
      </c>
      <c r="K7539">
        <v>2.5590000000000002</v>
      </c>
      <c r="L7539">
        <v>5.399</v>
      </c>
      <c r="M7539">
        <v>8.6050000000000004</v>
      </c>
      <c r="N7539">
        <v>3.976</v>
      </c>
      <c r="O7539">
        <v>6.8810000000000002</v>
      </c>
      <c r="P7539">
        <v>4.6130000000000004</v>
      </c>
      <c r="Q7539">
        <v>6.1529999999999996</v>
      </c>
      <c r="R7539">
        <v>1.8009999999999999</v>
      </c>
      <c r="S7539">
        <v>-6.7960000000000003</v>
      </c>
      <c r="T7539">
        <v>1.1850000000000001</v>
      </c>
      <c r="U7539">
        <v>1.9139999999999999</v>
      </c>
      <c r="V7539">
        <v>14.834</v>
      </c>
      <c r="W7539">
        <v>10.256</v>
      </c>
      <c r="X7539">
        <v>2.3940000000000001</v>
      </c>
      <c r="Y7539">
        <v>11.145</v>
      </c>
      <c r="Z7539">
        <v>11.013</v>
      </c>
      <c r="AA7539">
        <v>3.113</v>
      </c>
      <c r="AB7539">
        <v>12.632</v>
      </c>
      <c r="AC7539">
        <v>-4.3010000000000002</v>
      </c>
      <c r="AD7539">
        <v>-0.436</v>
      </c>
      <c r="AE7539">
        <v>4.8780000000000001</v>
      </c>
      <c r="AF7539">
        <v>7.7960000000000003</v>
      </c>
      <c r="AG7539">
        <v>8.1349999999999998</v>
      </c>
      <c r="AH7539">
        <v>9.3699999999999992</v>
      </c>
      <c r="AI7539">
        <v>9.3960000000000008</v>
      </c>
      <c r="AJ7539">
        <v>2.093</v>
      </c>
      <c r="AK7539">
        <v>-16.477</v>
      </c>
      <c r="AL7539">
        <v>16.228000000000002</v>
      </c>
      <c r="AM7539">
        <v>8.4659999999999993</v>
      </c>
      <c r="AN7539">
        <v>-0.89400000000000002</v>
      </c>
      <c r="AO7539">
        <v>-0.92600000000000005</v>
      </c>
      <c r="AP7539">
        <v>5.2249999999999996</v>
      </c>
      <c r="AQ7539">
        <v>5.4950000000000001</v>
      </c>
      <c r="AR7539">
        <v>5.45</v>
      </c>
      <c r="AS7539">
        <v>3.6930000000000001</v>
      </c>
      <c r="AT7539">
        <v>4.7889999999999997</v>
      </c>
      <c r="AU7539">
        <v>-0.39500000000000002</v>
      </c>
      <c r="AV7539">
        <v>-3.5139999999999998</v>
      </c>
      <c r="AW7539">
        <v>2020</v>
      </c>
    </row>
    <row r="7540" spans="1:49" x14ac:dyDescent="0.3">
      <c r="A7540" t="s">
        <v>1501</v>
      </c>
      <c r="B7540" t="s">
        <v>70</v>
      </c>
      <c r="C7540" t="s">
        <v>1502</v>
      </c>
      <c r="D7540" t="s">
        <v>71</v>
      </c>
      <c r="E7540" t="s">
        <v>17</v>
      </c>
      <c r="G7540" t="s">
        <v>1505</v>
      </c>
      <c r="H7540" t="s">
        <v>15</v>
      </c>
      <c r="I7540">
        <v>-14.939</v>
      </c>
      <c r="J7540">
        <v>-15.925000000000001</v>
      </c>
      <c r="K7540">
        <v>-9.6069999999999993</v>
      </c>
      <c r="L7540">
        <v>-1.081</v>
      </c>
      <c r="M7540">
        <v>-2.069</v>
      </c>
      <c r="N7540">
        <v>22.172000000000001</v>
      </c>
      <c r="O7540">
        <v>18.391999999999999</v>
      </c>
      <c r="P7540">
        <v>7.6269999999999998</v>
      </c>
      <c r="Q7540">
        <v>-1.8080000000000001</v>
      </c>
      <c r="R7540">
        <v>10.898</v>
      </c>
      <c r="S7540">
        <v>-3.746</v>
      </c>
      <c r="T7540">
        <v>6.1</v>
      </c>
      <c r="U7540">
        <v>-15.103999999999999</v>
      </c>
      <c r="V7540">
        <v>15.093999999999999</v>
      </c>
      <c r="W7540">
        <v>22.652000000000001</v>
      </c>
      <c r="X7540">
        <v>11.138999999999999</v>
      </c>
      <c r="Y7540">
        <v>-0.42299999999999999</v>
      </c>
      <c r="Z7540">
        <v>4.7869999999999999</v>
      </c>
      <c r="AA7540">
        <v>7.8360000000000003</v>
      </c>
      <c r="AB7540">
        <v>12.709</v>
      </c>
      <c r="AC7540">
        <v>1.6839999999999999</v>
      </c>
      <c r="AD7540">
        <v>0.27200000000000002</v>
      </c>
      <c r="AE7540">
        <v>3.399</v>
      </c>
      <c r="AF7540">
        <v>12.087</v>
      </c>
      <c r="AG7540">
        <v>7.0670000000000002</v>
      </c>
      <c r="AH7540">
        <v>9.0449999999999999</v>
      </c>
      <c r="AI7540">
        <v>5.9050000000000002</v>
      </c>
      <c r="AJ7540">
        <v>1.534</v>
      </c>
      <c r="AK7540">
        <v>-15.377000000000001</v>
      </c>
      <c r="AL7540">
        <v>11.106999999999999</v>
      </c>
      <c r="AM7540">
        <v>8.4109999999999996</v>
      </c>
      <c r="AN7540">
        <v>0.55800000000000005</v>
      </c>
      <c r="AO7540">
        <v>0.70899999999999996</v>
      </c>
      <c r="AP7540">
        <v>3.8140000000000001</v>
      </c>
      <c r="AQ7540">
        <v>4.9950000000000001</v>
      </c>
      <c r="AR7540">
        <v>1.919</v>
      </c>
      <c r="AS7540">
        <v>4.1550000000000002</v>
      </c>
      <c r="AT7540">
        <v>4.2530000000000001</v>
      </c>
      <c r="AU7540">
        <v>6.6340000000000003</v>
      </c>
      <c r="AV7540">
        <v>-4.8029999999999999</v>
      </c>
      <c r="AW7540">
        <v>2020</v>
      </c>
    </row>
    <row r="7541" spans="1:49" x14ac:dyDescent="0.3">
      <c r="A7541" t="s">
        <v>1501</v>
      </c>
      <c r="B7541" t="s">
        <v>72</v>
      </c>
      <c r="C7541" t="s">
        <v>1502</v>
      </c>
      <c r="D7541" t="s">
        <v>73</v>
      </c>
      <c r="E7541" t="s">
        <v>17</v>
      </c>
      <c r="G7541" t="s">
        <v>1505</v>
      </c>
      <c r="H7541" t="s">
        <v>15</v>
      </c>
      <c r="I7541">
        <v>1.63</v>
      </c>
      <c r="J7541">
        <v>3.6989999999999998</v>
      </c>
      <c r="K7541">
        <v>12.023</v>
      </c>
      <c r="L7541">
        <v>7.9779999999999998</v>
      </c>
      <c r="M7541">
        <v>3.2050000000000001</v>
      </c>
      <c r="N7541">
        <v>2.9289999999999998</v>
      </c>
      <c r="O7541">
        <v>3.7010000000000001</v>
      </c>
      <c r="P7541">
        <v>2.9780000000000002</v>
      </c>
      <c r="Q7541">
        <v>2.6040000000000001</v>
      </c>
      <c r="R7541">
        <v>-4.7E-2</v>
      </c>
      <c r="S7541">
        <v>-2.2909999999999999</v>
      </c>
      <c r="T7541">
        <v>1.3109999999999999</v>
      </c>
      <c r="U7541">
        <v>9.7629999999999999</v>
      </c>
      <c r="V7541">
        <v>16.687000000000001</v>
      </c>
      <c r="W7541">
        <v>15.627000000000001</v>
      </c>
      <c r="X7541">
        <v>4.4219999999999997</v>
      </c>
      <c r="Y7541">
        <v>13.337</v>
      </c>
      <c r="Z7541">
        <v>8.18</v>
      </c>
      <c r="AA7541">
        <v>6.2110000000000003</v>
      </c>
      <c r="AB7541">
        <v>13.292</v>
      </c>
      <c r="AC7541">
        <v>-1.1240000000000001</v>
      </c>
      <c r="AD7541">
        <v>-1.4999999999999999E-2</v>
      </c>
      <c r="AE7541">
        <v>5.21</v>
      </c>
      <c r="AF7541">
        <v>11.394</v>
      </c>
      <c r="AG7541">
        <v>5.8760000000000003</v>
      </c>
      <c r="AH7541">
        <v>9.282</v>
      </c>
      <c r="AI7541">
        <v>4.5720000000000001</v>
      </c>
      <c r="AJ7541">
        <v>0.90200000000000002</v>
      </c>
      <c r="AK7541">
        <v>-19.192</v>
      </c>
      <c r="AL7541">
        <v>14.875999999999999</v>
      </c>
      <c r="AM7541">
        <v>8.57</v>
      </c>
      <c r="AN7541">
        <v>-0.51900000000000002</v>
      </c>
      <c r="AO7541">
        <v>-3.37</v>
      </c>
      <c r="AP7541">
        <v>3.4740000000000002</v>
      </c>
      <c r="AQ7541">
        <v>1.917</v>
      </c>
      <c r="AR7541">
        <v>2.593</v>
      </c>
      <c r="AS7541">
        <v>5.7060000000000004</v>
      </c>
      <c r="AT7541">
        <v>5.12</v>
      </c>
      <c r="AU7541">
        <v>4.508</v>
      </c>
      <c r="AV7541">
        <v>-0.93700000000000006</v>
      </c>
      <c r="AW7541">
        <v>2020</v>
      </c>
    </row>
    <row r="7542" spans="1:49" x14ac:dyDescent="0.3">
      <c r="A7542" t="s">
        <v>1501</v>
      </c>
      <c r="B7542" t="s">
        <v>74</v>
      </c>
      <c r="C7542" t="s">
        <v>1502</v>
      </c>
      <c r="D7542" t="s">
        <v>75</v>
      </c>
      <c r="E7542" t="s">
        <v>76</v>
      </c>
      <c r="G7542" t="s">
        <v>1506</v>
      </c>
      <c r="H7542">
        <v>2.7</v>
      </c>
      <c r="I7542">
        <v>3.4169999999999998</v>
      </c>
      <c r="J7542">
        <v>4.3419999999999996</v>
      </c>
      <c r="K7542">
        <v>4.758</v>
      </c>
      <c r="L7542">
        <v>4.2329999999999997</v>
      </c>
      <c r="M7542">
        <v>3.85</v>
      </c>
      <c r="N7542">
        <v>3.6080000000000001</v>
      </c>
      <c r="O7542">
        <v>2.867</v>
      </c>
      <c r="P7542">
        <v>2.35</v>
      </c>
      <c r="Q7542">
        <v>2.0249999999999999</v>
      </c>
      <c r="R7542">
        <v>2.242</v>
      </c>
      <c r="S7542">
        <v>4</v>
      </c>
      <c r="T7542">
        <v>7.1</v>
      </c>
      <c r="U7542">
        <v>11.15</v>
      </c>
      <c r="V7542">
        <v>10.782999999999999</v>
      </c>
      <c r="W7542">
        <v>10.417</v>
      </c>
      <c r="X7542">
        <v>10.882999999999999</v>
      </c>
      <c r="Y7542">
        <v>10.875</v>
      </c>
      <c r="Z7542">
        <v>8.8170000000000002</v>
      </c>
      <c r="AA7542">
        <v>7.55</v>
      </c>
      <c r="AB7542">
        <v>6.3419999999999996</v>
      </c>
      <c r="AC7542">
        <v>5.8250000000000002</v>
      </c>
      <c r="AD7542">
        <v>5.95</v>
      </c>
      <c r="AE7542">
        <v>6.5670000000000002</v>
      </c>
      <c r="AF7542">
        <v>7.375</v>
      </c>
      <c r="AG7542">
        <v>7.6420000000000003</v>
      </c>
      <c r="AH7542">
        <v>7.0419999999999998</v>
      </c>
      <c r="AI7542">
        <v>6.117</v>
      </c>
      <c r="AJ7542">
        <v>6.1669999999999998</v>
      </c>
      <c r="AK7542">
        <v>8.3000000000000007</v>
      </c>
      <c r="AL7542">
        <v>8.5749999999999993</v>
      </c>
      <c r="AM7542">
        <v>7.7670000000000003</v>
      </c>
      <c r="AN7542">
        <v>7.9669999999999996</v>
      </c>
      <c r="AO7542">
        <v>8</v>
      </c>
      <c r="AP7542">
        <v>7.9329999999999998</v>
      </c>
      <c r="AQ7542">
        <v>7.4</v>
      </c>
      <c r="AR7542">
        <v>6.95</v>
      </c>
      <c r="AS7542">
        <v>6.6829999999999998</v>
      </c>
      <c r="AT7542">
        <v>6.3250000000000002</v>
      </c>
      <c r="AU7542">
        <v>6.7670000000000003</v>
      </c>
      <c r="AV7542">
        <v>8.2919999999999998</v>
      </c>
      <c r="AW7542">
        <v>2020</v>
      </c>
    </row>
    <row r="7543" spans="1:49" x14ac:dyDescent="0.3">
      <c r="A7543" t="s">
        <v>1501</v>
      </c>
      <c r="B7543" t="s">
        <v>77</v>
      </c>
      <c r="C7543" t="s">
        <v>1502</v>
      </c>
      <c r="D7543" t="s">
        <v>78</v>
      </c>
      <c r="E7543" t="s">
        <v>79</v>
      </c>
      <c r="F7543" t="s">
        <v>80</v>
      </c>
      <c r="G7543" t="s">
        <v>1506</v>
      </c>
      <c r="H7543">
        <v>4.2690000000000001</v>
      </c>
      <c r="I7543">
        <v>4.266</v>
      </c>
      <c r="J7543">
        <v>4.2569999999999997</v>
      </c>
      <c r="K7543">
        <v>4.2629999999999999</v>
      </c>
      <c r="L7543">
        <v>4.2939999999999996</v>
      </c>
      <c r="M7543">
        <v>4.34</v>
      </c>
      <c r="N7543">
        <v>4.37</v>
      </c>
      <c r="O7543">
        <v>4.4189999999999996</v>
      </c>
      <c r="P7543">
        <v>4.4859999999999998</v>
      </c>
      <c r="Q7543">
        <v>4.5490000000000004</v>
      </c>
      <c r="R7543">
        <v>4.5919999999999996</v>
      </c>
      <c r="S7543">
        <v>4.4989999999999997</v>
      </c>
      <c r="T7543">
        <v>4.3070000000000004</v>
      </c>
      <c r="U7543">
        <v>4.0579999999999998</v>
      </c>
      <c r="V7543">
        <v>4.0279999999999996</v>
      </c>
      <c r="W7543">
        <v>4.0860000000000003</v>
      </c>
      <c r="X7543">
        <v>4.0629999999999997</v>
      </c>
      <c r="Y7543">
        <v>4.0229999999999997</v>
      </c>
      <c r="Z7543">
        <v>4.0869999999999997</v>
      </c>
      <c r="AA7543">
        <v>4.1769999999999996</v>
      </c>
      <c r="AB7543">
        <v>4.2690000000000001</v>
      </c>
      <c r="AC7543">
        <v>4.3479999999999999</v>
      </c>
      <c r="AD7543">
        <v>4.3620000000000001</v>
      </c>
      <c r="AE7543">
        <v>4.351</v>
      </c>
      <c r="AF7543">
        <v>4.3330000000000002</v>
      </c>
      <c r="AG7543">
        <v>4.3479999999999999</v>
      </c>
      <c r="AH7543">
        <v>4.4290000000000003</v>
      </c>
      <c r="AI7543">
        <v>4.5410000000000004</v>
      </c>
      <c r="AJ7543">
        <v>4.593</v>
      </c>
      <c r="AK7543">
        <v>4.4989999999999997</v>
      </c>
      <c r="AL7543">
        <v>4.524</v>
      </c>
      <c r="AM7543">
        <v>4.6260000000000003</v>
      </c>
      <c r="AN7543">
        <v>4.657</v>
      </c>
      <c r="AO7543">
        <v>4.7050000000000001</v>
      </c>
      <c r="AP7543">
        <v>4.7720000000000002</v>
      </c>
      <c r="AQ7543">
        <v>4.8369999999999997</v>
      </c>
      <c r="AR7543">
        <v>4.91</v>
      </c>
      <c r="AS7543">
        <v>5.0220000000000002</v>
      </c>
      <c r="AT7543">
        <v>5.0970000000000004</v>
      </c>
      <c r="AU7543">
        <v>5.1260000000000003</v>
      </c>
      <c r="AV7543">
        <v>5.1449999999999996</v>
      </c>
      <c r="AW7543">
        <v>2020</v>
      </c>
    </row>
    <row r="7544" spans="1:49" x14ac:dyDescent="0.3">
      <c r="A7544" t="s">
        <v>1501</v>
      </c>
      <c r="B7544" t="s">
        <v>81</v>
      </c>
      <c r="C7544" t="s">
        <v>1502</v>
      </c>
      <c r="D7544" t="s">
        <v>82</v>
      </c>
      <c r="E7544" t="s">
        <v>79</v>
      </c>
      <c r="F7544" t="s">
        <v>80</v>
      </c>
      <c r="G7544" t="s">
        <v>1507</v>
      </c>
      <c r="H7544">
        <v>8.3179999999999996</v>
      </c>
      <c r="I7544">
        <v>8.3230000000000004</v>
      </c>
      <c r="J7544">
        <v>8.327</v>
      </c>
      <c r="K7544">
        <v>8.3309999999999995</v>
      </c>
      <c r="L7544">
        <v>8.343</v>
      </c>
      <c r="M7544">
        <v>8.3580000000000005</v>
      </c>
      <c r="N7544">
        <v>8.3819999999999997</v>
      </c>
      <c r="O7544">
        <v>8.4139999999999997</v>
      </c>
      <c r="P7544">
        <v>8.4589999999999996</v>
      </c>
      <c r="Q7544">
        <v>8.5269999999999992</v>
      </c>
      <c r="R7544">
        <v>8.5909999999999993</v>
      </c>
      <c r="S7544">
        <v>8.6440000000000001</v>
      </c>
      <c r="T7544">
        <v>8.6920000000000002</v>
      </c>
      <c r="U7544">
        <v>8.7449999999999992</v>
      </c>
      <c r="V7544">
        <v>8.8160000000000007</v>
      </c>
      <c r="W7544">
        <v>8.8369999999999997</v>
      </c>
      <c r="X7544">
        <v>8.8439999999999994</v>
      </c>
      <c r="Y7544">
        <v>8.8480000000000008</v>
      </c>
      <c r="Z7544">
        <v>8.8539999999999992</v>
      </c>
      <c r="AA7544">
        <v>8.8610000000000007</v>
      </c>
      <c r="AB7544">
        <v>8.8829999999999991</v>
      </c>
      <c r="AC7544">
        <v>8.9090000000000007</v>
      </c>
      <c r="AD7544">
        <v>8.9410000000000007</v>
      </c>
      <c r="AE7544">
        <v>8.9760000000000009</v>
      </c>
      <c r="AF7544">
        <v>9.0109999999999992</v>
      </c>
      <c r="AG7544">
        <v>9.048</v>
      </c>
      <c r="AH7544">
        <v>9.1129999999999995</v>
      </c>
      <c r="AI7544">
        <v>9.1829999999999998</v>
      </c>
      <c r="AJ7544">
        <v>9.2560000000000002</v>
      </c>
      <c r="AK7544">
        <v>9.3409999999999993</v>
      </c>
      <c r="AL7544">
        <v>9.4160000000000004</v>
      </c>
      <c r="AM7544">
        <v>9.4830000000000005</v>
      </c>
      <c r="AN7544">
        <v>9.5559999999999992</v>
      </c>
      <c r="AO7544">
        <v>9.6449999999999996</v>
      </c>
      <c r="AP7544">
        <v>9.7469999999999999</v>
      </c>
      <c r="AQ7544">
        <v>9.8510000000000009</v>
      </c>
      <c r="AR7544">
        <v>9.9949999999999992</v>
      </c>
      <c r="AS7544">
        <v>10.119999999999999</v>
      </c>
      <c r="AT7544">
        <v>10.23</v>
      </c>
      <c r="AU7544">
        <v>10.327999999999999</v>
      </c>
      <c r="AV7544">
        <v>10.379</v>
      </c>
      <c r="AW7544">
        <v>2020</v>
      </c>
    </row>
    <row r="7545" spans="1:49" x14ac:dyDescent="0.3">
      <c r="A7545" t="s">
        <v>1501</v>
      </c>
      <c r="B7545" t="s">
        <v>84</v>
      </c>
      <c r="C7545" t="s">
        <v>1502</v>
      </c>
      <c r="D7545" t="s">
        <v>85</v>
      </c>
      <c r="E7545" t="s">
        <v>12</v>
      </c>
      <c r="F7545" t="s">
        <v>13</v>
      </c>
      <c r="G7545" t="s">
        <v>1508</v>
      </c>
      <c r="H7545">
        <v>320.69900000000001</v>
      </c>
      <c r="I7545">
        <v>373.71</v>
      </c>
      <c r="J7545">
        <v>409.928</v>
      </c>
      <c r="K7545">
        <v>467.92500000000001</v>
      </c>
      <c r="L7545">
        <v>520.29</v>
      </c>
      <c r="M7545">
        <v>571.11900000000003</v>
      </c>
      <c r="N7545">
        <v>640.072</v>
      </c>
      <c r="O7545">
        <v>709.68899999999996</v>
      </c>
      <c r="P7545">
        <v>758.57799999999997</v>
      </c>
      <c r="Q7545">
        <v>839.62199999999996</v>
      </c>
      <c r="R7545">
        <v>939.03200000000004</v>
      </c>
      <c r="S7545" s="1">
        <v>1009.898</v>
      </c>
      <c r="T7545">
        <v>953.33500000000004</v>
      </c>
      <c r="U7545">
        <v>943.452</v>
      </c>
      <c r="V7545">
        <v>996.27200000000005</v>
      </c>
      <c r="W7545" s="1">
        <v>1049.2270000000001</v>
      </c>
      <c r="X7545" s="1">
        <v>1113.873</v>
      </c>
      <c r="Y7545" s="1">
        <v>1152.9159999999999</v>
      </c>
      <c r="Z7545" s="1">
        <v>1214.7249999999999</v>
      </c>
      <c r="AA7545" s="1">
        <v>1264.212</v>
      </c>
      <c r="AB7545" s="1">
        <v>1332.501</v>
      </c>
      <c r="AC7545" s="1">
        <v>1328.7190000000001</v>
      </c>
      <c r="AD7545" s="1">
        <v>1331.768</v>
      </c>
      <c r="AE7545" s="1">
        <v>1394.9390000000001</v>
      </c>
      <c r="AF7545" s="1">
        <v>1462.7</v>
      </c>
      <c r="AG7545" s="1">
        <v>1556.7170000000001</v>
      </c>
      <c r="AH7545" s="1">
        <v>1629.4760000000001</v>
      </c>
      <c r="AI7545" s="1">
        <v>1715.2159999999999</v>
      </c>
      <c r="AJ7545" s="1">
        <v>1737.309</v>
      </c>
      <c r="AK7545" s="1">
        <v>1686.7929999999999</v>
      </c>
      <c r="AL7545" s="1">
        <v>1761.4280000000001</v>
      </c>
      <c r="AM7545" s="1">
        <v>1803.8340000000001</v>
      </c>
      <c r="AN7545" s="1">
        <v>1825.93</v>
      </c>
      <c r="AO7545" s="1">
        <v>1878.4949999999999</v>
      </c>
      <c r="AP7545" s="1">
        <v>1922.249</v>
      </c>
      <c r="AQ7545" s="1">
        <v>2061.7669999999998</v>
      </c>
      <c r="AR7545" s="1">
        <v>2197.9679999999998</v>
      </c>
      <c r="AS7545" s="1">
        <v>2296.5700000000002</v>
      </c>
      <c r="AT7545" s="1">
        <v>2394.6979999999999</v>
      </c>
      <c r="AU7545" s="1">
        <v>2451.319</v>
      </c>
      <c r="AV7545" s="1">
        <v>2429.1619999999998</v>
      </c>
      <c r="AW7545">
        <v>2020</v>
      </c>
    </row>
    <row r="7546" spans="1:49" x14ac:dyDescent="0.3">
      <c r="A7546" t="s">
        <v>1501</v>
      </c>
      <c r="B7546" t="s">
        <v>87</v>
      </c>
      <c r="C7546" t="s">
        <v>1502</v>
      </c>
      <c r="D7546" t="s">
        <v>85</v>
      </c>
      <c r="E7546" t="s">
        <v>51</v>
      </c>
      <c r="G7546" t="s">
        <v>88</v>
      </c>
      <c r="H7546">
        <v>54.011000000000003</v>
      </c>
      <c r="I7546">
        <v>57.594000000000001</v>
      </c>
      <c r="J7546">
        <v>57.710999999999999</v>
      </c>
      <c r="K7546">
        <v>58.744999999999997</v>
      </c>
      <c r="L7546">
        <v>58.103000000000002</v>
      </c>
      <c r="M7546">
        <v>58.613</v>
      </c>
      <c r="N7546">
        <v>60.048999999999999</v>
      </c>
      <c r="O7546">
        <v>61.503</v>
      </c>
      <c r="P7546">
        <v>60.134</v>
      </c>
      <c r="Q7546">
        <v>60.103000000000002</v>
      </c>
      <c r="R7546">
        <v>61.043999999999997</v>
      </c>
      <c r="S7546">
        <v>61.348999999999997</v>
      </c>
      <c r="T7546">
        <v>57.795999999999999</v>
      </c>
      <c r="U7546">
        <v>56.92</v>
      </c>
      <c r="V7546">
        <v>56.375</v>
      </c>
      <c r="W7546">
        <v>55.026000000000003</v>
      </c>
      <c r="X7546">
        <v>56.933999999999997</v>
      </c>
      <c r="Y7546">
        <v>56.314999999999998</v>
      </c>
      <c r="Z7546">
        <v>56.423000000000002</v>
      </c>
      <c r="AA7546">
        <v>55.828000000000003</v>
      </c>
      <c r="AB7546">
        <v>55.332999999999998</v>
      </c>
      <c r="AC7546">
        <v>53.07</v>
      </c>
      <c r="AD7546">
        <v>51.255000000000003</v>
      </c>
      <c r="AE7546">
        <v>51.597000000000001</v>
      </c>
      <c r="AF7546">
        <v>51.682000000000002</v>
      </c>
      <c r="AG7546">
        <v>53.110999999999997</v>
      </c>
      <c r="AH7546">
        <v>52.198999999999998</v>
      </c>
      <c r="AI7546">
        <v>51.658999999999999</v>
      </c>
      <c r="AJ7546">
        <v>50.914000000000001</v>
      </c>
      <c r="AK7546">
        <v>50.484999999999999</v>
      </c>
      <c r="AL7546">
        <v>49.29</v>
      </c>
      <c r="AM7546">
        <v>48.387</v>
      </c>
      <c r="AN7546">
        <v>48.780999999999999</v>
      </c>
      <c r="AO7546">
        <v>49.140999999999998</v>
      </c>
      <c r="AP7546">
        <v>48.143999999999998</v>
      </c>
      <c r="AQ7546">
        <v>48.393000000000001</v>
      </c>
      <c r="AR7546">
        <v>49.783999999999999</v>
      </c>
      <c r="AS7546">
        <v>49.655000000000001</v>
      </c>
      <c r="AT7546">
        <v>49.597000000000001</v>
      </c>
      <c r="AU7546">
        <v>48.545000000000002</v>
      </c>
      <c r="AV7546">
        <v>48.744999999999997</v>
      </c>
      <c r="AW7546">
        <v>2020</v>
      </c>
    </row>
    <row r="7547" spans="1:49" x14ac:dyDescent="0.3">
      <c r="A7547" t="s">
        <v>1501</v>
      </c>
      <c r="B7547" t="s">
        <v>89</v>
      </c>
      <c r="C7547" t="s">
        <v>1502</v>
      </c>
      <c r="D7547" t="s">
        <v>90</v>
      </c>
      <c r="E7547" t="s">
        <v>12</v>
      </c>
      <c r="F7547" t="s">
        <v>13</v>
      </c>
      <c r="G7547" t="s">
        <v>1508</v>
      </c>
      <c r="H7547">
        <v>352.27</v>
      </c>
      <c r="I7547">
        <v>401.512</v>
      </c>
      <c r="J7547">
        <v>453.65499999999997</v>
      </c>
      <c r="K7547">
        <v>505.45699999999999</v>
      </c>
      <c r="L7547">
        <v>543.87900000000002</v>
      </c>
      <c r="M7547">
        <v>602.851</v>
      </c>
      <c r="N7547">
        <v>639.72799999999995</v>
      </c>
      <c r="O7547">
        <v>667.58699999999999</v>
      </c>
      <c r="P7547">
        <v>712.54600000000005</v>
      </c>
      <c r="Q7547">
        <v>789.51199999999994</v>
      </c>
      <c r="R7547">
        <v>882</v>
      </c>
      <c r="S7547" s="1">
        <v>1004.869</v>
      </c>
      <c r="T7547" s="1">
        <v>1092.8330000000001</v>
      </c>
      <c r="U7547" s="1">
        <v>1122.867</v>
      </c>
      <c r="V7547" s="1">
        <v>1150.546</v>
      </c>
      <c r="W7547" s="1">
        <v>1182.1890000000001</v>
      </c>
      <c r="X7547" s="1">
        <v>1174.347</v>
      </c>
      <c r="Y7547" s="1">
        <v>1184.643</v>
      </c>
      <c r="Z7547" s="1">
        <v>1196.5150000000001</v>
      </c>
      <c r="AA7547" s="1">
        <v>1249.875</v>
      </c>
      <c r="AB7547" s="1">
        <v>1256.972</v>
      </c>
      <c r="AC7547" s="1">
        <v>1293.4570000000001</v>
      </c>
      <c r="AD7547" s="1">
        <v>1368.7560000000001</v>
      </c>
      <c r="AE7547" s="1">
        <v>1428.3810000000001</v>
      </c>
      <c r="AF7547" s="1">
        <v>1452.827</v>
      </c>
      <c r="AG7547" s="1">
        <v>1503.1030000000001</v>
      </c>
      <c r="AH7547" s="1">
        <v>1559.894</v>
      </c>
      <c r="AI7547" s="1">
        <v>1604.7059999999999</v>
      </c>
      <c r="AJ7547" s="1">
        <v>1672.4570000000001</v>
      </c>
      <c r="AK7547" s="1">
        <v>1710.76</v>
      </c>
      <c r="AL7547" s="1">
        <v>1763.056</v>
      </c>
      <c r="AM7547" s="1">
        <v>1812.529</v>
      </c>
      <c r="AN7547" s="1">
        <v>1863.8340000000001</v>
      </c>
      <c r="AO7547" s="1">
        <v>1931.9760000000001</v>
      </c>
      <c r="AP7547" s="1">
        <v>1983.1869999999999</v>
      </c>
      <c r="AQ7547" s="1">
        <v>2061.6759999999999</v>
      </c>
      <c r="AR7547" s="1">
        <v>2153.5709999999999</v>
      </c>
      <c r="AS7547" s="1">
        <v>2231.6909999999998</v>
      </c>
      <c r="AT7547" s="1">
        <v>2354.7739999999999</v>
      </c>
      <c r="AU7547" s="1">
        <v>2425.63</v>
      </c>
      <c r="AV7547" s="1">
        <v>2582.076</v>
      </c>
      <c r="AW7547">
        <v>2020</v>
      </c>
    </row>
    <row r="7548" spans="1:49" x14ac:dyDescent="0.3">
      <c r="A7548" t="s">
        <v>1501</v>
      </c>
      <c r="B7548" t="s">
        <v>91</v>
      </c>
      <c r="C7548" t="s">
        <v>1502</v>
      </c>
      <c r="D7548" t="s">
        <v>90</v>
      </c>
      <c r="E7548" t="s">
        <v>51</v>
      </c>
      <c r="G7548" t="s">
        <v>92</v>
      </c>
      <c r="H7548">
        <v>59.328000000000003</v>
      </c>
      <c r="I7548">
        <v>61.878999999999998</v>
      </c>
      <c r="J7548">
        <v>63.868000000000002</v>
      </c>
      <c r="K7548">
        <v>63.457000000000001</v>
      </c>
      <c r="L7548">
        <v>60.737000000000002</v>
      </c>
      <c r="M7548">
        <v>61.87</v>
      </c>
      <c r="N7548">
        <v>60.015999999999998</v>
      </c>
      <c r="O7548">
        <v>57.854999999999997</v>
      </c>
      <c r="P7548">
        <v>56.484999999999999</v>
      </c>
      <c r="Q7548">
        <v>56.515999999999998</v>
      </c>
      <c r="R7548">
        <v>57.335999999999999</v>
      </c>
      <c r="S7548">
        <v>61.042999999999999</v>
      </c>
      <c r="T7548">
        <v>66.253</v>
      </c>
      <c r="U7548">
        <v>67.745000000000005</v>
      </c>
      <c r="V7548">
        <v>65.105000000000004</v>
      </c>
      <c r="W7548">
        <v>61.999000000000002</v>
      </c>
      <c r="X7548">
        <v>60.024999999999999</v>
      </c>
      <c r="Y7548">
        <v>57.865000000000002</v>
      </c>
      <c r="Z7548">
        <v>55.576999999999998</v>
      </c>
      <c r="AA7548">
        <v>55.194000000000003</v>
      </c>
      <c r="AB7548">
        <v>52.197000000000003</v>
      </c>
      <c r="AC7548">
        <v>51.661000000000001</v>
      </c>
      <c r="AD7548">
        <v>52.677999999999997</v>
      </c>
      <c r="AE7548">
        <v>52.834000000000003</v>
      </c>
      <c r="AF7548">
        <v>51.332999999999998</v>
      </c>
      <c r="AG7548">
        <v>51.280999999999999</v>
      </c>
      <c r="AH7548">
        <v>49.97</v>
      </c>
      <c r="AI7548">
        <v>48.33</v>
      </c>
      <c r="AJ7548">
        <v>49.012999999999998</v>
      </c>
      <c r="AK7548">
        <v>51.201999999999998</v>
      </c>
      <c r="AL7548">
        <v>49.335999999999999</v>
      </c>
      <c r="AM7548">
        <v>48.621000000000002</v>
      </c>
      <c r="AN7548">
        <v>49.793999999999997</v>
      </c>
      <c r="AO7548">
        <v>50.54</v>
      </c>
      <c r="AP7548">
        <v>49.67</v>
      </c>
      <c r="AQ7548">
        <v>48.390999999999998</v>
      </c>
      <c r="AR7548">
        <v>48.777999999999999</v>
      </c>
      <c r="AS7548">
        <v>48.252000000000002</v>
      </c>
      <c r="AT7548">
        <v>48.77</v>
      </c>
      <c r="AU7548">
        <v>48.036000000000001</v>
      </c>
      <c r="AV7548">
        <v>51.814</v>
      </c>
      <c r="AW7548">
        <v>2020</v>
      </c>
    </row>
    <row r="7549" spans="1:49" x14ac:dyDescent="0.3">
      <c r="A7549" t="s">
        <v>1501</v>
      </c>
      <c r="B7549" t="s">
        <v>93</v>
      </c>
      <c r="C7549" t="s">
        <v>1502</v>
      </c>
      <c r="D7549" t="s">
        <v>94</v>
      </c>
      <c r="E7549" t="s">
        <v>12</v>
      </c>
      <c r="F7549" t="s">
        <v>13</v>
      </c>
      <c r="G7549" t="s">
        <v>1508</v>
      </c>
      <c r="H7549">
        <v>-31.571999999999999</v>
      </c>
      <c r="I7549">
        <v>-27.802</v>
      </c>
      <c r="J7549">
        <v>-43.726999999999997</v>
      </c>
      <c r="K7549">
        <v>-37.533000000000001</v>
      </c>
      <c r="L7549">
        <v>-23.588000000000001</v>
      </c>
      <c r="M7549">
        <v>-31.731999999999999</v>
      </c>
      <c r="N7549">
        <v>0.34399999999999997</v>
      </c>
      <c r="O7549">
        <v>42.103000000000002</v>
      </c>
      <c r="P7549">
        <v>46.031999999999996</v>
      </c>
      <c r="Q7549">
        <v>50.110999999999997</v>
      </c>
      <c r="R7549">
        <v>57.031999999999996</v>
      </c>
      <c r="S7549">
        <v>5.0289999999999999</v>
      </c>
      <c r="T7549">
        <v>-139.49799999999999</v>
      </c>
      <c r="U7549">
        <v>-179.41399999999999</v>
      </c>
      <c r="V7549">
        <v>-154.274</v>
      </c>
      <c r="W7549">
        <v>-132.96199999999999</v>
      </c>
      <c r="X7549">
        <v>-60.473999999999997</v>
      </c>
      <c r="Y7549">
        <v>-31.727</v>
      </c>
      <c r="Z7549">
        <v>18.21</v>
      </c>
      <c r="AA7549">
        <v>14.337</v>
      </c>
      <c r="AB7549">
        <v>75.528999999999996</v>
      </c>
      <c r="AC7549">
        <v>35.262</v>
      </c>
      <c r="AD7549">
        <v>-36.988</v>
      </c>
      <c r="AE7549">
        <v>-33.442</v>
      </c>
      <c r="AF7549">
        <v>9.8729999999999993</v>
      </c>
      <c r="AG7549">
        <v>53.613999999999997</v>
      </c>
      <c r="AH7549">
        <v>69.581999999999994</v>
      </c>
      <c r="AI7549">
        <v>110.51</v>
      </c>
      <c r="AJ7549">
        <v>64.852000000000004</v>
      </c>
      <c r="AK7549">
        <v>-23.966999999999999</v>
      </c>
      <c r="AL7549">
        <v>-1.6279999999999999</v>
      </c>
      <c r="AM7549">
        <v>-8.6950000000000003</v>
      </c>
      <c r="AN7549">
        <v>-37.904000000000003</v>
      </c>
      <c r="AO7549">
        <v>-53.481000000000002</v>
      </c>
      <c r="AP7549">
        <v>-60.938000000000002</v>
      </c>
      <c r="AQ7549">
        <v>9.0999999999999998E-2</v>
      </c>
      <c r="AR7549">
        <v>44.396999999999998</v>
      </c>
      <c r="AS7549">
        <v>64.879000000000005</v>
      </c>
      <c r="AT7549">
        <v>39.923999999999999</v>
      </c>
      <c r="AU7549">
        <v>25.689</v>
      </c>
      <c r="AV7549">
        <v>-152.91399999999999</v>
      </c>
      <c r="AW7549">
        <v>2020</v>
      </c>
    </row>
    <row r="7550" spans="1:49" x14ac:dyDescent="0.3">
      <c r="A7550" t="s">
        <v>1501</v>
      </c>
      <c r="B7550" t="s">
        <v>95</v>
      </c>
      <c r="C7550" t="s">
        <v>1502</v>
      </c>
      <c r="D7550" t="s">
        <v>94</v>
      </c>
      <c r="E7550" t="s">
        <v>51</v>
      </c>
      <c r="G7550" t="s">
        <v>96</v>
      </c>
      <c r="H7550">
        <v>-5.3170000000000002</v>
      </c>
      <c r="I7550">
        <v>-4.2850000000000001</v>
      </c>
      <c r="J7550">
        <v>-6.1559999999999997</v>
      </c>
      <c r="K7550">
        <v>-4.7119999999999997</v>
      </c>
      <c r="L7550">
        <v>-2.6339999999999999</v>
      </c>
      <c r="M7550">
        <v>-3.2570000000000001</v>
      </c>
      <c r="N7550">
        <v>3.2000000000000001E-2</v>
      </c>
      <c r="O7550">
        <v>3.649</v>
      </c>
      <c r="P7550">
        <v>3.649</v>
      </c>
      <c r="Q7550">
        <v>3.5870000000000002</v>
      </c>
      <c r="R7550">
        <v>3.7069999999999999</v>
      </c>
      <c r="S7550">
        <v>0.30599999999999999</v>
      </c>
      <c r="T7550">
        <v>-8.4570000000000007</v>
      </c>
      <c r="U7550">
        <v>-10.824</v>
      </c>
      <c r="V7550">
        <v>-8.73</v>
      </c>
      <c r="W7550">
        <v>-6.9729999999999999</v>
      </c>
      <c r="X7550">
        <v>-3.0910000000000002</v>
      </c>
      <c r="Y7550">
        <v>-1.55</v>
      </c>
      <c r="Z7550">
        <v>0.84599999999999997</v>
      </c>
      <c r="AA7550">
        <v>0.63300000000000001</v>
      </c>
      <c r="AB7550">
        <v>3.1360000000000001</v>
      </c>
      <c r="AC7550">
        <v>1.4079999999999999</v>
      </c>
      <c r="AD7550">
        <v>-1.4239999999999999</v>
      </c>
      <c r="AE7550">
        <v>-1.2370000000000001</v>
      </c>
      <c r="AF7550">
        <v>0.34899999999999998</v>
      </c>
      <c r="AG7550">
        <v>1.829</v>
      </c>
      <c r="AH7550">
        <v>2.2290000000000001</v>
      </c>
      <c r="AI7550">
        <v>3.3279999999999998</v>
      </c>
      <c r="AJ7550">
        <v>1.901</v>
      </c>
      <c r="AK7550">
        <v>-0.71699999999999997</v>
      </c>
      <c r="AL7550">
        <v>-4.5999999999999999E-2</v>
      </c>
      <c r="AM7550">
        <v>-0.23300000000000001</v>
      </c>
      <c r="AN7550">
        <v>-1.0129999999999999</v>
      </c>
      <c r="AO7550">
        <v>-1.399</v>
      </c>
      <c r="AP7550">
        <v>-1.526</v>
      </c>
      <c r="AQ7550">
        <v>2E-3</v>
      </c>
      <c r="AR7550">
        <v>1.006</v>
      </c>
      <c r="AS7550">
        <v>1.403</v>
      </c>
      <c r="AT7550">
        <v>0.82699999999999996</v>
      </c>
      <c r="AU7550">
        <v>0.50900000000000001</v>
      </c>
      <c r="AV7550">
        <v>-3.0680000000000001</v>
      </c>
      <c r="AW7550">
        <v>2020</v>
      </c>
    </row>
    <row r="7551" spans="1:49" x14ac:dyDescent="0.3">
      <c r="A7551" t="s">
        <v>1501</v>
      </c>
      <c r="B7551" t="s">
        <v>97</v>
      </c>
      <c r="C7551" t="s">
        <v>1502</v>
      </c>
      <c r="D7551" t="s">
        <v>98</v>
      </c>
      <c r="E7551" t="s">
        <v>12</v>
      </c>
      <c r="F7551" t="s">
        <v>13</v>
      </c>
      <c r="G7551" t="s">
        <v>1508</v>
      </c>
      <c r="H7551" t="s">
        <v>15</v>
      </c>
      <c r="I7551" t="s">
        <v>15</v>
      </c>
      <c r="J7551" t="s">
        <v>15</v>
      </c>
      <c r="K7551" t="s">
        <v>15</v>
      </c>
      <c r="L7551" t="s">
        <v>15</v>
      </c>
      <c r="M7551" t="s">
        <v>15</v>
      </c>
      <c r="N7551" t="s">
        <v>15</v>
      </c>
      <c r="O7551" t="s">
        <v>15</v>
      </c>
      <c r="P7551" t="s">
        <v>15</v>
      </c>
      <c r="Q7551" t="s">
        <v>15</v>
      </c>
      <c r="R7551" t="s">
        <v>15</v>
      </c>
      <c r="S7551" t="s">
        <v>15</v>
      </c>
      <c r="T7551" t="s">
        <v>15</v>
      </c>
      <c r="U7551">
        <v>-182.88</v>
      </c>
      <c r="V7551">
        <v>-192.92400000000001</v>
      </c>
      <c r="W7551">
        <v>-181.30699999999999</v>
      </c>
      <c r="X7551">
        <v>-109.90300000000001</v>
      </c>
      <c r="Y7551">
        <v>-91.664000000000001</v>
      </c>
      <c r="Z7551">
        <v>-53.457999999999998</v>
      </c>
      <c r="AA7551">
        <v>-60.374000000000002</v>
      </c>
      <c r="AB7551">
        <v>-33.945</v>
      </c>
      <c r="AC7551">
        <v>37.347999999999999</v>
      </c>
      <c r="AD7551">
        <v>-22.728999999999999</v>
      </c>
      <c r="AE7551">
        <v>-4.5739999999999998</v>
      </c>
      <c r="AF7551">
        <v>-10.362</v>
      </c>
      <c r="AG7551">
        <v>32.515999999999998</v>
      </c>
      <c r="AH7551">
        <v>30.873000000000001</v>
      </c>
      <c r="AI7551">
        <v>53.978999999999999</v>
      </c>
      <c r="AJ7551">
        <v>30.991</v>
      </c>
      <c r="AK7551">
        <v>38.698</v>
      </c>
      <c r="AL7551">
        <v>13.534000000000001</v>
      </c>
      <c r="AM7551">
        <v>-17.606999999999999</v>
      </c>
      <c r="AN7551">
        <v>-29.504999999999999</v>
      </c>
      <c r="AO7551">
        <v>-33.243000000000002</v>
      </c>
      <c r="AP7551">
        <v>-37.707000000000001</v>
      </c>
      <c r="AQ7551">
        <v>-30.891999999999999</v>
      </c>
      <c r="AR7551">
        <v>29.911999999999999</v>
      </c>
      <c r="AS7551">
        <v>40.198</v>
      </c>
      <c r="AT7551">
        <v>10.353</v>
      </c>
      <c r="AU7551">
        <v>-18.875</v>
      </c>
      <c r="AV7551">
        <v>-130.07</v>
      </c>
      <c r="AW7551">
        <v>2020</v>
      </c>
    </row>
    <row r="7552" spans="1:49" x14ac:dyDescent="0.3">
      <c r="A7552" t="s">
        <v>1501</v>
      </c>
      <c r="B7552" t="s">
        <v>99</v>
      </c>
      <c r="C7552" t="s">
        <v>1502</v>
      </c>
      <c r="D7552" t="s">
        <v>98</v>
      </c>
      <c r="E7552" t="s">
        <v>42</v>
      </c>
      <c r="G7552" t="s">
        <v>153</v>
      </c>
      <c r="H7552" t="s">
        <v>15</v>
      </c>
      <c r="I7552" t="s">
        <v>15</v>
      </c>
      <c r="J7552" t="s">
        <v>15</v>
      </c>
      <c r="K7552" t="s">
        <v>15</v>
      </c>
      <c r="L7552" t="s">
        <v>15</v>
      </c>
      <c r="M7552" t="s">
        <v>15</v>
      </c>
      <c r="N7552" t="s">
        <v>15</v>
      </c>
      <c r="O7552" t="s">
        <v>15</v>
      </c>
      <c r="P7552" t="s">
        <v>15</v>
      </c>
      <c r="Q7552" t="s">
        <v>15</v>
      </c>
      <c r="R7552" t="s">
        <v>15</v>
      </c>
      <c r="S7552" t="s">
        <v>15</v>
      </c>
      <c r="T7552" t="s">
        <v>15</v>
      </c>
      <c r="U7552">
        <v>-10.475</v>
      </c>
      <c r="V7552">
        <v>-10.516999999999999</v>
      </c>
      <c r="W7552">
        <v>-9.3559999999999999</v>
      </c>
      <c r="X7552">
        <v>-5.4930000000000003</v>
      </c>
      <c r="Y7552">
        <v>-4.4009999999999998</v>
      </c>
      <c r="Z7552">
        <v>-2.468</v>
      </c>
      <c r="AA7552">
        <v>-2.6720000000000002</v>
      </c>
      <c r="AB7552">
        <v>-1.4410000000000001</v>
      </c>
      <c r="AC7552">
        <v>1.5049999999999999</v>
      </c>
      <c r="AD7552">
        <v>-0.875</v>
      </c>
      <c r="AE7552">
        <v>-0.16900000000000001</v>
      </c>
      <c r="AF7552">
        <v>-0.36899999999999999</v>
      </c>
      <c r="AG7552">
        <v>1.1180000000000001</v>
      </c>
      <c r="AH7552">
        <v>1.0209999999999999</v>
      </c>
      <c r="AI7552">
        <v>1.698</v>
      </c>
      <c r="AJ7552">
        <v>0.92400000000000004</v>
      </c>
      <c r="AK7552">
        <v>1.1060000000000001</v>
      </c>
      <c r="AL7552">
        <v>0.375</v>
      </c>
      <c r="AM7552">
        <v>-0.47499999999999998</v>
      </c>
      <c r="AN7552">
        <v>-0.77800000000000002</v>
      </c>
      <c r="AO7552">
        <v>-0.85199999999999998</v>
      </c>
      <c r="AP7552">
        <v>-0.93300000000000005</v>
      </c>
      <c r="AQ7552">
        <v>-0.73099999999999998</v>
      </c>
      <c r="AR7552">
        <v>0.68</v>
      </c>
      <c r="AS7552">
        <v>0.88100000000000001</v>
      </c>
      <c r="AT7552">
        <v>0.218</v>
      </c>
      <c r="AU7552">
        <v>-0.38200000000000001</v>
      </c>
      <c r="AV7552">
        <v>-2.581</v>
      </c>
      <c r="AW7552">
        <v>2020</v>
      </c>
    </row>
    <row r="7553" spans="1:49" x14ac:dyDescent="0.3">
      <c r="A7553" t="s">
        <v>1501</v>
      </c>
      <c r="B7553" t="s">
        <v>100</v>
      </c>
      <c r="C7553" t="s">
        <v>1502</v>
      </c>
      <c r="D7553" t="s">
        <v>101</v>
      </c>
      <c r="E7553" t="s">
        <v>12</v>
      </c>
      <c r="F7553" t="s">
        <v>13</v>
      </c>
      <c r="G7553" t="s">
        <v>1508</v>
      </c>
      <c r="H7553">
        <v>-26.643000000000001</v>
      </c>
      <c r="I7553">
        <v>-17.187000000000001</v>
      </c>
      <c r="J7553">
        <v>-23.504999999999999</v>
      </c>
      <c r="K7553">
        <v>-12.638999999999999</v>
      </c>
      <c r="L7553">
        <v>8.1969999999999992</v>
      </c>
      <c r="M7553">
        <v>8.5879999999999992</v>
      </c>
      <c r="N7553">
        <v>36.316000000000003</v>
      </c>
      <c r="O7553">
        <v>74.728999999999999</v>
      </c>
      <c r="P7553">
        <v>72.346999999999994</v>
      </c>
      <c r="Q7553">
        <v>74.798000000000002</v>
      </c>
      <c r="R7553">
        <v>78.891000000000005</v>
      </c>
      <c r="S7553">
        <v>28.866</v>
      </c>
      <c r="T7553">
        <v>-113.432</v>
      </c>
      <c r="U7553">
        <v>-163.34399999999999</v>
      </c>
      <c r="V7553">
        <v>-120.07899999999999</v>
      </c>
      <c r="W7553">
        <v>-87.582999999999998</v>
      </c>
      <c r="X7553">
        <v>-7.0540000000000003</v>
      </c>
      <c r="Y7553">
        <v>29.706</v>
      </c>
      <c r="Z7553">
        <v>73.768000000000001</v>
      </c>
      <c r="AA7553">
        <v>70.421000000000006</v>
      </c>
      <c r="AB7553">
        <v>125.79</v>
      </c>
      <c r="AC7553">
        <v>77.739000000000004</v>
      </c>
      <c r="AD7553">
        <v>14.444000000000001</v>
      </c>
      <c r="AE7553">
        <v>0.29299999999999998</v>
      </c>
      <c r="AF7553">
        <v>36.213999999999999</v>
      </c>
      <c r="AG7553">
        <v>82.385000000000005</v>
      </c>
      <c r="AH7553">
        <v>96.349000000000004</v>
      </c>
      <c r="AI7553">
        <v>134.048</v>
      </c>
      <c r="AJ7553">
        <v>83.614999999999995</v>
      </c>
      <c r="AK7553">
        <v>-12.061999999999999</v>
      </c>
      <c r="AL7553">
        <v>10.005000000000001</v>
      </c>
      <c r="AM7553">
        <v>5.2949999999999999</v>
      </c>
      <c r="AN7553">
        <v>-31.797000000000001</v>
      </c>
      <c r="AO7553">
        <v>-47.061999999999998</v>
      </c>
      <c r="AP7553">
        <v>-55.908000000000001</v>
      </c>
      <c r="AQ7553">
        <v>1.4790000000000001</v>
      </c>
      <c r="AR7553">
        <v>44.301000000000002</v>
      </c>
      <c r="AS7553">
        <v>62.646000000000001</v>
      </c>
      <c r="AT7553">
        <v>38.323999999999998</v>
      </c>
      <c r="AU7553">
        <v>21.823</v>
      </c>
      <c r="AV7553">
        <v>-161.405</v>
      </c>
      <c r="AW7553">
        <v>2020</v>
      </c>
    </row>
    <row r="7554" spans="1:49" x14ac:dyDescent="0.3">
      <c r="A7554" t="s">
        <v>1501</v>
      </c>
      <c r="B7554" t="s">
        <v>102</v>
      </c>
      <c r="C7554" t="s">
        <v>1502</v>
      </c>
      <c r="D7554" t="s">
        <v>101</v>
      </c>
      <c r="E7554" t="s">
        <v>51</v>
      </c>
      <c r="G7554" t="s">
        <v>103</v>
      </c>
      <c r="H7554">
        <v>-4.4870000000000001</v>
      </c>
      <c r="I7554">
        <v>-2.649</v>
      </c>
      <c r="J7554">
        <v>-3.3090000000000002</v>
      </c>
      <c r="K7554">
        <v>-1.587</v>
      </c>
      <c r="L7554">
        <v>0.91500000000000004</v>
      </c>
      <c r="M7554">
        <v>0.88100000000000001</v>
      </c>
      <c r="N7554">
        <v>3.407</v>
      </c>
      <c r="O7554">
        <v>6.476</v>
      </c>
      <c r="P7554">
        <v>5.7350000000000003</v>
      </c>
      <c r="Q7554">
        <v>5.3540000000000001</v>
      </c>
      <c r="R7554">
        <v>5.1280000000000001</v>
      </c>
      <c r="S7554">
        <v>1.754</v>
      </c>
      <c r="T7554">
        <v>-6.8769999999999998</v>
      </c>
      <c r="U7554">
        <v>-9.8550000000000004</v>
      </c>
      <c r="V7554">
        <v>-6.7949999999999999</v>
      </c>
      <c r="W7554">
        <v>-4.593</v>
      </c>
      <c r="X7554">
        <v>-0.36099999999999999</v>
      </c>
      <c r="Y7554">
        <v>1.4510000000000001</v>
      </c>
      <c r="Z7554">
        <v>3.4260000000000002</v>
      </c>
      <c r="AA7554">
        <v>3.11</v>
      </c>
      <c r="AB7554">
        <v>5.2240000000000002</v>
      </c>
      <c r="AC7554">
        <v>3.105</v>
      </c>
      <c r="AD7554">
        <v>0.55600000000000005</v>
      </c>
      <c r="AE7554">
        <v>1.0999999999999999E-2</v>
      </c>
      <c r="AF7554">
        <v>1.28</v>
      </c>
      <c r="AG7554">
        <v>2.8109999999999999</v>
      </c>
      <c r="AH7554">
        <v>3.0859999999999999</v>
      </c>
      <c r="AI7554">
        <v>4.0369999999999999</v>
      </c>
      <c r="AJ7554">
        <v>2.4500000000000002</v>
      </c>
      <c r="AK7554">
        <v>-0.36099999999999999</v>
      </c>
      <c r="AL7554">
        <v>0.28000000000000003</v>
      </c>
      <c r="AM7554">
        <v>0.14199999999999999</v>
      </c>
      <c r="AN7554">
        <v>-0.84899999999999998</v>
      </c>
      <c r="AO7554">
        <v>-1.2310000000000001</v>
      </c>
      <c r="AP7554">
        <v>-1.4</v>
      </c>
      <c r="AQ7554">
        <v>3.5000000000000003E-2</v>
      </c>
      <c r="AR7554">
        <v>1.0029999999999999</v>
      </c>
      <c r="AS7554">
        <v>1.3540000000000001</v>
      </c>
      <c r="AT7554">
        <v>0.79400000000000004</v>
      </c>
      <c r="AU7554">
        <v>0.432</v>
      </c>
      <c r="AV7554">
        <v>-3.2389999999999999</v>
      </c>
      <c r="AW7554">
        <v>2020</v>
      </c>
    </row>
    <row r="7555" spans="1:49" x14ac:dyDescent="0.3">
      <c r="A7555" t="s">
        <v>1501</v>
      </c>
      <c r="B7555" t="s">
        <v>104</v>
      </c>
      <c r="C7555" t="s">
        <v>1502</v>
      </c>
      <c r="D7555" t="s">
        <v>105</v>
      </c>
      <c r="E7555" t="s">
        <v>12</v>
      </c>
      <c r="F7555" t="s">
        <v>13</v>
      </c>
      <c r="G7555" t="s">
        <v>1508</v>
      </c>
      <c r="H7555" t="s">
        <v>15</v>
      </c>
      <c r="I7555" t="s">
        <v>15</v>
      </c>
      <c r="J7555" t="s">
        <v>15</v>
      </c>
      <c r="K7555" t="s">
        <v>15</v>
      </c>
      <c r="L7555" t="s">
        <v>15</v>
      </c>
      <c r="M7555" t="s">
        <v>15</v>
      </c>
      <c r="N7555" t="s">
        <v>15</v>
      </c>
      <c r="O7555" t="s">
        <v>15</v>
      </c>
      <c r="P7555" t="s">
        <v>15</v>
      </c>
      <c r="Q7555" t="s">
        <v>15</v>
      </c>
      <c r="R7555" t="s">
        <v>15</v>
      </c>
      <c r="S7555" t="s">
        <v>15</v>
      </c>
      <c r="T7555" t="s">
        <v>15</v>
      </c>
      <c r="U7555">
        <v>515.21100000000001</v>
      </c>
      <c r="V7555">
        <v>894.30799999999999</v>
      </c>
      <c r="W7555">
        <v>847.39400000000001</v>
      </c>
      <c r="X7555">
        <v>904.32399999999996</v>
      </c>
      <c r="Y7555" s="1">
        <v>1020.5359999999999</v>
      </c>
      <c r="Z7555" s="1">
        <v>1087.605</v>
      </c>
      <c r="AA7555">
        <v>984.23699999999997</v>
      </c>
      <c r="AB7555">
        <v>586.48400000000004</v>
      </c>
      <c r="AC7555">
        <v>757.97799999999995</v>
      </c>
      <c r="AD7555">
        <v>760.64200000000005</v>
      </c>
      <c r="AE7555">
        <v>790.67899999999997</v>
      </c>
      <c r="AF7555">
        <v>806.23800000000006</v>
      </c>
      <c r="AG7555">
        <v>772.14499999999998</v>
      </c>
      <c r="AH7555">
        <v>645.49300000000005</v>
      </c>
      <c r="AI7555">
        <v>518.58299999999997</v>
      </c>
      <c r="AJ7555">
        <v>461.34199999999998</v>
      </c>
      <c r="AK7555">
        <v>480.22500000000002</v>
      </c>
      <c r="AL7555">
        <v>478.12900000000002</v>
      </c>
      <c r="AM7555">
        <v>435.399</v>
      </c>
      <c r="AN7555">
        <v>421.60300000000001</v>
      </c>
      <c r="AO7555">
        <v>436.03699999999998</v>
      </c>
      <c r="AP7555">
        <v>448.60199999999998</v>
      </c>
      <c r="AQ7555">
        <v>475.45</v>
      </c>
      <c r="AR7555">
        <v>393.46800000000002</v>
      </c>
      <c r="AS7555">
        <v>289.80399999999997</v>
      </c>
      <c r="AT7555">
        <v>291.392</v>
      </c>
      <c r="AU7555">
        <v>173.74600000000001</v>
      </c>
      <c r="AV7555">
        <v>273.86200000000002</v>
      </c>
      <c r="AW7555">
        <v>2020</v>
      </c>
    </row>
    <row r="7556" spans="1:49" x14ac:dyDescent="0.3">
      <c r="A7556" t="s">
        <v>1501</v>
      </c>
      <c r="B7556" t="s">
        <v>106</v>
      </c>
      <c r="C7556" t="s">
        <v>1502</v>
      </c>
      <c r="D7556" t="s">
        <v>105</v>
      </c>
      <c r="E7556" t="s">
        <v>51</v>
      </c>
      <c r="G7556" t="s">
        <v>127</v>
      </c>
      <c r="H7556" t="s">
        <v>15</v>
      </c>
      <c r="I7556" t="s">
        <v>15</v>
      </c>
      <c r="J7556" t="s">
        <v>15</v>
      </c>
      <c r="K7556" t="s">
        <v>15</v>
      </c>
      <c r="L7556" t="s">
        <v>15</v>
      </c>
      <c r="M7556" t="s">
        <v>15</v>
      </c>
      <c r="N7556" t="s">
        <v>15</v>
      </c>
      <c r="O7556" t="s">
        <v>15</v>
      </c>
      <c r="P7556" t="s">
        <v>15</v>
      </c>
      <c r="Q7556" t="s">
        <v>15</v>
      </c>
      <c r="R7556" t="s">
        <v>15</v>
      </c>
      <c r="S7556" t="s">
        <v>15</v>
      </c>
      <c r="T7556" t="s">
        <v>15</v>
      </c>
      <c r="U7556">
        <v>31.084</v>
      </c>
      <c r="V7556">
        <v>50.604999999999997</v>
      </c>
      <c r="W7556">
        <v>44.441000000000003</v>
      </c>
      <c r="X7556">
        <v>46.222999999999999</v>
      </c>
      <c r="Y7556">
        <v>49.848999999999997</v>
      </c>
      <c r="Z7556">
        <v>50.518000000000001</v>
      </c>
      <c r="AA7556">
        <v>43.463999999999999</v>
      </c>
      <c r="AB7556">
        <v>24.353999999999999</v>
      </c>
      <c r="AC7556">
        <v>30.274000000000001</v>
      </c>
      <c r="AD7556">
        <v>29.274000000000001</v>
      </c>
      <c r="AE7556">
        <v>29.245999999999999</v>
      </c>
      <c r="AF7556">
        <v>28.486999999999998</v>
      </c>
      <c r="AG7556">
        <v>26.343</v>
      </c>
      <c r="AH7556">
        <v>20.678000000000001</v>
      </c>
      <c r="AI7556">
        <v>15.619</v>
      </c>
      <c r="AJ7556">
        <v>13.52</v>
      </c>
      <c r="AK7556">
        <v>14.372999999999999</v>
      </c>
      <c r="AL7556">
        <v>13.38</v>
      </c>
      <c r="AM7556">
        <v>11.679</v>
      </c>
      <c r="AN7556">
        <v>11.263999999999999</v>
      </c>
      <c r="AO7556">
        <v>11.407</v>
      </c>
      <c r="AP7556">
        <v>11.234999999999999</v>
      </c>
      <c r="AQ7556">
        <v>11.16</v>
      </c>
      <c r="AR7556">
        <v>8.9120000000000008</v>
      </c>
      <c r="AS7556">
        <v>6.266</v>
      </c>
      <c r="AT7556">
        <v>6.0350000000000001</v>
      </c>
      <c r="AU7556">
        <v>3.4409999999999998</v>
      </c>
      <c r="AV7556">
        <v>5.4960000000000004</v>
      </c>
      <c r="AW7556">
        <v>2020</v>
      </c>
    </row>
    <row r="7557" spans="1:49" x14ac:dyDescent="0.3">
      <c r="A7557" t="s">
        <v>1501</v>
      </c>
      <c r="B7557" t="s">
        <v>107</v>
      </c>
      <c r="C7557" t="s">
        <v>1502</v>
      </c>
      <c r="D7557" t="s">
        <v>108</v>
      </c>
      <c r="E7557" t="s">
        <v>12</v>
      </c>
      <c r="F7557" t="s">
        <v>13</v>
      </c>
      <c r="G7557" t="s">
        <v>1508</v>
      </c>
      <c r="H7557" t="s">
        <v>15</v>
      </c>
      <c r="I7557" t="s">
        <v>15</v>
      </c>
      <c r="J7557" t="s">
        <v>15</v>
      </c>
      <c r="K7557" t="s">
        <v>15</v>
      </c>
      <c r="L7557" t="s">
        <v>15</v>
      </c>
      <c r="M7557" t="s">
        <v>15</v>
      </c>
      <c r="N7557" t="s">
        <v>15</v>
      </c>
      <c r="O7557" t="s">
        <v>15</v>
      </c>
      <c r="P7557" t="s">
        <v>15</v>
      </c>
      <c r="Q7557" t="s">
        <v>15</v>
      </c>
      <c r="R7557" t="s">
        <v>15</v>
      </c>
      <c r="S7557" t="s">
        <v>15</v>
      </c>
      <c r="T7557" t="s">
        <v>15</v>
      </c>
      <c r="U7557" s="1">
        <v>1089.152</v>
      </c>
      <c r="V7557" s="1">
        <v>1204.3679999999999</v>
      </c>
      <c r="W7557" s="1">
        <v>1302.8050000000001</v>
      </c>
      <c r="X7557" s="1">
        <v>1343.6569999999999</v>
      </c>
      <c r="Y7557" s="1">
        <v>1380.46</v>
      </c>
      <c r="Z7557" s="1">
        <v>1402.203</v>
      </c>
      <c r="AA7557" s="1">
        <v>1360.222</v>
      </c>
      <c r="AB7557" s="1">
        <v>1209.595</v>
      </c>
      <c r="AC7557" s="1">
        <v>1296.008</v>
      </c>
      <c r="AD7557" s="1">
        <v>1293.116</v>
      </c>
      <c r="AE7557" s="1">
        <v>1332.0630000000001</v>
      </c>
      <c r="AF7557" s="1">
        <v>1371.971</v>
      </c>
      <c r="AG7557" s="1">
        <v>1429.434</v>
      </c>
      <c r="AH7557" s="1">
        <v>1363.126</v>
      </c>
      <c r="AI7557" s="1">
        <v>1294.1420000000001</v>
      </c>
      <c r="AJ7557" s="1">
        <v>1279.954</v>
      </c>
      <c r="AK7557" s="1">
        <v>1361.16</v>
      </c>
      <c r="AL7557" s="1">
        <v>1360.3050000000001</v>
      </c>
      <c r="AM7557" s="1">
        <v>1384.883</v>
      </c>
      <c r="AN7557" s="1">
        <v>1403.6320000000001</v>
      </c>
      <c r="AO7557" s="1">
        <v>1535.22</v>
      </c>
      <c r="AP7557" s="1">
        <v>1791.624</v>
      </c>
      <c r="AQ7557" s="1">
        <v>1863.4739999999999</v>
      </c>
      <c r="AR7557" s="1">
        <v>1865.5909999999999</v>
      </c>
      <c r="AS7557" s="1">
        <v>1883.82</v>
      </c>
      <c r="AT7557" s="1">
        <v>1878.5920000000001</v>
      </c>
      <c r="AU7557" s="1">
        <v>1760.9459999999999</v>
      </c>
      <c r="AV7557" s="1">
        <v>1861.0619999999999</v>
      </c>
      <c r="AW7557">
        <v>2020</v>
      </c>
    </row>
    <row r="7558" spans="1:49" x14ac:dyDescent="0.3">
      <c r="A7558" t="s">
        <v>1501</v>
      </c>
      <c r="B7558" t="s">
        <v>109</v>
      </c>
      <c r="C7558" t="s">
        <v>1502</v>
      </c>
      <c r="D7558" t="s">
        <v>108</v>
      </c>
      <c r="E7558" t="s">
        <v>51</v>
      </c>
      <c r="G7558" t="s">
        <v>110</v>
      </c>
      <c r="H7558" t="s">
        <v>15</v>
      </c>
      <c r="I7558" t="s">
        <v>15</v>
      </c>
      <c r="J7558" t="s">
        <v>15</v>
      </c>
      <c r="K7558" t="s">
        <v>15</v>
      </c>
      <c r="L7558" t="s">
        <v>15</v>
      </c>
      <c r="M7558" t="s">
        <v>15</v>
      </c>
      <c r="N7558" t="s">
        <v>15</v>
      </c>
      <c r="O7558" t="s">
        <v>15</v>
      </c>
      <c r="P7558" t="s">
        <v>15</v>
      </c>
      <c r="Q7558" t="s">
        <v>15</v>
      </c>
      <c r="R7558" t="s">
        <v>15</v>
      </c>
      <c r="S7558" t="s">
        <v>15</v>
      </c>
      <c r="T7558" t="s">
        <v>15</v>
      </c>
      <c r="U7558">
        <v>65.710999999999999</v>
      </c>
      <c r="V7558">
        <v>68.150000000000006</v>
      </c>
      <c r="W7558">
        <v>68.325000000000003</v>
      </c>
      <c r="X7558">
        <v>68.679000000000002</v>
      </c>
      <c r="Y7558">
        <v>67.429000000000002</v>
      </c>
      <c r="Z7558">
        <v>65.131</v>
      </c>
      <c r="AA7558">
        <v>60.067</v>
      </c>
      <c r="AB7558">
        <v>50.228999999999999</v>
      </c>
      <c r="AC7558">
        <v>51.762999999999998</v>
      </c>
      <c r="AD7558">
        <v>49.767000000000003</v>
      </c>
      <c r="AE7558">
        <v>49.271000000000001</v>
      </c>
      <c r="AF7558">
        <v>48.475999999999999</v>
      </c>
      <c r="AG7558">
        <v>48.768000000000001</v>
      </c>
      <c r="AH7558">
        <v>43.667000000000002</v>
      </c>
      <c r="AI7558">
        <v>38.976999999999997</v>
      </c>
      <c r="AJ7558">
        <v>37.511000000000003</v>
      </c>
      <c r="AK7558">
        <v>40.738999999999997</v>
      </c>
      <c r="AL7558">
        <v>38.066000000000003</v>
      </c>
      <c r="AM7558">
        <v>37.149000000000001</v>
      </c>
      <c r="AN7558">
        <v>37.499000000000002</v>
      </c>
      <c r="AO7558">
        <v>40.161000000000001</v>
      </c>
      <c r="AP7558">
        <v>44.872</v>
      </c>
      <c r="AQ7558">
        <v>43.738999999999997</v>
      </c>
      <c r="AR7558">
        <v>42.255000000000003</v>
      </c>
      <c r="AS7558">
        <v>40.729999999999997</v>
      </c>
      <c r="AT7558">
        <v>38.908000000000001</v>
      </c>
      <c r="AU7558">
        <v>34.872999999999998</v>
      </c>
      <c r="AV7558">
        <v>37.345999999999997</v>
      </c>
      <c r="AW7558">
        <v>2020</v>
      </c>
    </row>
    <row r="7559" spans="1:49" x14ac:dyDescent="0.3">
      <c r="A7559" t="s">
        <v>1501</v>
      </c>
      <c r="B7559" t="s">
        <v>111</v>
      </c>
      <c r="C7559" t="s">
        <v>1502</v>
      </c>
      <c r="D7559" t="s">
        <v>112</v>
      </c>
      <c r="E7559" t="s">
        <v>12</v>
      </c>
      <c r="F7559" t="s">
        <v>13</v>
      </c>
      <c r="G7559" t="s">
        <v>1508</v>
      </c>
      <c r="H7559">
        <v>593.76400000000001</v>
      </c>
      <c r="I7559">
        <v>648.86800000000005</v>
      </c>
      <c r="J7559">
        <v>710.30600000000004</v>
      </c>
      <c r="K7559">
        <v>796.53700000000003</v>
      </c>
      <c r="L7559">
        <v>895.46400000000006</v>
      </c>
      <c r="M7559">
        <v>974.38300000000004</v>
      </c>
      <c r="N7559" s="1">
        <v>1065.922</v>
      </c>
      <c r="O7559" s="1">
        <v>1153.9010000000001</v>
      </c>
      <c r="P7559" s="1">
        <v>1261.4770000000001</v>
      </c>
      <c r="Q7559" s="1">
        <v>1396.9770000000001</v>
      </c>
      <c r="R7559" s="1">
        <v>1538.2919999999999</v>
      </c>
      <c r="S7559" s="1">
        <v>1646.152</v>
      </c>
      <c r="T7559" s="1">
        <v>1649.4739999999999</v>
      </c>
      <c r="U7559" s="1">
        <v>1657.501</v>
      </c>
      <c r="V7559" s="1">
        <v>1767.223</v>
      </c>
      <c r="W7559" s="1">
        <v>1906.7729999999999</v>
      </c>
      <c r="X7559" s="1">
        <v>1956.434</v>
      </c>
      <c r="Y7559" s="1">
        <v>2047.269</v>
      </c>
      <c r="Z7559" s="1">
        <v>2152.9050000000002</v>
      </c>
      <c r="AA7559" s="1">
        <v>2264.4940000000001</v>
      </c>
      <c r="AB7559" s="1">
        <v>2408.1509999999998</v>
      </c>
      <c r="AC7559" s="1">
        <v>2503.7310000000002</v>
      </c>
      <c r="AD7559" s="1">
        <v>2598.3359999999998</v>
      </c>
      <c r="AE7559" s="1">
        <v>2703.5509999999999</v>
      </c>
      <c r="AF7559" s="1">
        <v>2830.194</v>
      </c>
      <c r="AG7559" s="1">
        <v>2931.085</v>
      </c>
      <c r="AH7559" s="1">
        <v>3121.6680000000001</v>
      </c>
      <c r="AI7559" s="1">
        <v>3320.2779999999998</v>
      </c>
      <c r="AJ7559" s="1">
        <v>3412.2530000000002</v>
      </c>
      <c r="AK7559" s="1">
        <v>3341.1669999999999</v>
      </c>
      <c r="AL7559" s="1">
        <v>3573.5810000000001</v>
      </c>
      <c r="AM7559" s="1">
        <v>3727.9050000000002</v>
      </c>
      <c r="AN7559" s="1">
        <v>3743.0859999999998</v>
      </c>
      <c r="AO7559" s="1">
        <v>3822.6709999999998</v>
      </c>
      <c r="AP7559" s="1">
        <v>3992.73</v>
      </c>
      <c r="AQ7559" s="1">
        <v>4260.47</v>
      </c>
      <c r="AR7559" s="1">
        <v>4415.0309999999999</v>
      </c>
      <c r="AS7559" s="1">
        <v>4625.0940000000001</v>
      </c>
      <c r="AT7559" s="1">
        <v>4828.3059999999996</v>
      </c>
      <c r="AU7559" s="1">
        <v>5049.6189999999997</v>
      </c>
      <c r="AV7559" s="1">
        <v>4983.3630000000003</v>
      </c>
      <c r="AW7559">
        <v>2020</v>
      </c>
    </row>
    <row r="7560" spans="1:49" x14ac:dyDescent="0.3">
      <c r="A7560" t="s">
        <v>1501</v>
      </c>
      <c r="B7560" t="s">
        <v>113</v>
      </c>
      <c r="C7560" t="s">
        <v>1502</v>
      </c>
      <c r="D7560" t="s">
        <v>114</v>
      </c>
      <c r="E7560" t="s">
        <v>22</v>
      </c>
      <c r="F7560" t="s">
        <v>13</v>
      </c>
      <c r="G7560" t="s">
        <v>1509</v>
      </c>
      <c r="H7560">
        <v>-4.3310000000000004</v>
      </c>
      <c r="I7560">
        <v>-2.778</v>
      </c>
      <c r="J7560">
        <v>-3.4220000000000002</v>
      </c>
      <c r="K7560">
        <v>-0.74299999999999999</v>
      </c>
      <c r="L7560">
        <v>0.72499999999999998</v>
      </c>
      <c r="M7560">
        <v>-1.1619999999999999</v>
      </c>
      <c r="N7560">
        <v>0.92700000000000005</v>
      </c>
      <c r="O7560">
        <v>0.28399999999999997</v>
      </c>
      <c r="P7560">
        <v>-0.49</v>
      </c>
      <c r="Q7560">
        <v>-3.1019999999999999</v>
      </c>
      <c r="R7560">
        <v>-6.2679999999999998</v>
      </c>
      <c r="S7560">
        <v>-4.6959999999999997</v>
      </c>
      <c r="T7560">
        <v>-7.4690000000000003</v>
      </c>
      <c r="U7560">
        <v>-2.6589999999999998</v>
      </c>
      <c r="V7560">
        <v>2.294</v>
      </c>
      <c r="W7560">
        <v>8.3550000000000004</v>
      </c>
      <c r="X7560">
        <v>9.5139999999999993</v>
      </c>
      <c r="Y7560">
        <v>10.19</v>
      </c>
      <c r="Z7560">
        <v>9.484</v>
      </c>
      <c r="AA7560">
        <v>10.468999999999999</v>
      </c>
      <c r="AB7560">
        <v>10.019</v>
      </c>
      <c r="AC7560">
        <v>11.163</v>
      </c>
      <c r="AD7560">
        <v>11.635999999999999</v>
      </c>
      <c r="AE7560">
        <v>19.402999999999999</v>
      </c>
      <c r="AF7560">
        <v>22.832999999999998</v>
      </c>
      <c r="AG7560">
        <v>23.337</v>
      </c>
      <c r="AH7560">
        <v>34.167999999999999</v>
      </c>
      <c r="AI7560">
        <v>39.548999999999999</v>
      </c>
      <c r="AJ7560">
        <v>39.917000000000002</v>
      </c>
      <c r="AK7560">
        <v>25.751999999999999</v>
      </c>
      <c r="AL7560">
        <v>28.942</v>
      </c>
      <c r="AM7560">
        <v>31.184999999999999</v>
      </c>
      <c r="AN7560">
        <v>30.213999999999999</v>
      </c>
      <c r="AO7560">
        <v>30.687999999999999</v>
      </c>
      <c r="AP7560">
        <v>24.515999999999998</v>
      </c>
      <c r="AQ7560">
        <v>16.739999999999998</v>
      </c>
      <c r="AR7560">
        <v>12.321999999999999</v>
      </c>
      <c r="AS7560">
        <v>15.967000000000001</v>
      </c>
      <c r="AT7560">
        <v>14.632999999999999</v>
      </c>
      <c r="AU7560">
        <v>29.158999999999999</v>
      </c>
      <c r="AV7560">
        <v>30.9</v>
      </c>
      <c r="AW7560">
        <v>2020</v>
      </c>
    </row>
    <row r="7561" spans="1:49" x14ac:dyDescent="0.3">
      <c r="A7561" t="s">
        <v>1501</v>
      </c>
      <c r="B7561" t="s">
        <v>116</v>
      </c>
      <c r="C7561" t="s">
        <v>1502</v>
      </c>
      <c r="D7561" t="s">
        <v>114</v>
      </c>
      <c r="E7561" t="s">
        <v>51</v>
      </c>
      <c r="G7561" t="s">
        <v>117</v>
      </c>
      <c r="H7561">
        <v>-3.085</v>
      </c>
      <c r="I7561">
        <v>-2.1669999999999998</v>
      </c>
      <c r="J7561">
        <v>-3.0270000000000001</v>
      </c>
      <c r="K7561">
        <v>-0.71599999999999997</v>
      </c>
      <c r="L7561">
        <v>0.67</v>
      </c>
      <c r="M7561">
        <v>-1.026</v>
      </c>
      <c r="N7561">
        <v>0.61899999999999999</v>
      </c>
      <c r="O7561">
        <v>0.156</v>
      </c>
      <c r="P7561">
        <v>-0.23799999999999999</v>
      </c>
      <c r="Q7561">
        <v>-1.4319999999999999</v>
      </c>
      <c r="R7561">
        <v>-2.4119999999999999</v>
      </c>
      <c r="S7561">
        <v>-1.7250000000000001</v>
      </c>
      <c r="T7561">
        <v>-2.637</v>
      </c>
      <c r="U7561">
        <v>-1.2490000000000001</v>
      </c>
      <c r="V7561">
        <v>1.002</v>
      </c>
      <c r="W7561">
        <v>3.1259999999999999</v>
      </c>
      <c r="X7561">
        <v>3.2610000000000001</v>
      </c>
      <c r="Y7561">
        <v>3.8</v>
      </c>
      <c r="Z7561">
        <v>3.5019999999999998</v>
      </c>
      <c r="AA7561">
        <v>3.82</v>
      </c>
      <c r="AB7561">
        <v>3.8119999999999998</v>
      </c>
      <c r="AC7561">
        <v>4.6050000000000004</v>
      </c>
      <c r="AD7561">
        <v>4.3600000000000003</v>
      </c>
      <c r="AE7561">
        <v>5.8029999999999999</v>
      </c>
      <c r="AF7561">
        <v>5.9290000000000003</v>
      </c>
      <c r="AG7561">
        <v>5.95</v>
      </c>
      <c r="AH7561">
        <v>8.0760000000000005</v>
      </c>
      <c r="AI7561">
        <v>8.0510000000000002</v>
      </c>
      <c r="AJ7561">
        <v>7.71</v>
      </c>
      <c r="AK7561">
        <v>5.899</v>
      </c>
      <c r="AL7561">
        <v>5.8369999999999997</v>
      </c>
      <c r="AM7561">
        <v>5.4320000000000004</v>
      </c>
      <c r="AN7561">
        <v>5.4690000000000003</v>
      </c>
      <c r="AO7561">
        <v>5.2290000000000001</v>
      </c>
      <c r="AP7561">
        <v>4.2130000000000001</v>
      </c>
      <c r="AQ7561">
        <v>3.3140000000000001</v>
      </c>
      <c r="AR7561">
        <v>2.39</v>
      </c>
      <c r="AS7561">
        <v>2.9510000000000001</v>
      </c>
      <c r="AT7561">
        <v>2.6339999999999999</v>
      </c>
      <c r="AU7561">
        <v>5.4619999999999997</v>
      </c>
      <c r="AV7561">
        <v>5.7110000000000003</v>
      </c>
      <c r="AW7561">
        <v>2020</v>
      </c>
    </row>
    <row r="7562" spans="1:49" x14ac:dyDescent="0.3">
      <c r="A7562" t="s">
        <v>1510</v>
      </c>
      <c r="B7562" t="s">
        <v>9</v>
      </c>
      <c r="C7562" t="s">
        <v>1511</v>
      </c>
      <c r="D7562" t="s">
        <v>11</v>
      </c>
      <c r="E7562" t="s">
        <v>12</v>
      </c>
      <c r="F7562" t="s">
        <v>13</v>
      </c>
      <c r="G7562" t="s">
        <v>1512</v>
      </c>
      <c r="H7562">
        <v>364.25900000000001</v>
      </c>
      <c r="I7562">
        <v>370.11799999999999</v>
      </c>
      <c r="J7562">
        <v>364.79399999999998</v>
      </c>
      <c r="K7562">
        <v>366.86099999999999</v>
      </c>
      <c r="L7562">
        <v>378.649</v>
      </c>
      <c r="M7562">
        <v>392.90699999999998</v>
      </c>
      <c r="N7562">
        <v>399.95499999999998</v>
      </c>
      <c r="O7562">
        <v>406.17500000000001</v>
      </c>
      <c r="P7562">
        <v>419.04</v>
      </c>
      <c r="Q7562">
        <v>437.75599999999997</v>
      </c>
      <c r="R7562">
        <v>453.92899999999997</v>
      </c>
      <c r="S7562">
        <v>450.09699999999998</v>
      </c>
      <c r="T7562">
        <v>449.096</v>
      </c>
      <c r="U7562">
        <v>448.22399999999999</v>
      </c>
      <c r="V7562">
        <v>453.94499999999999</v>
      </c>
      <c r="W7562">
        <v>456.54199999999997</v>
      </c>
      <c r="X7562">
        <v>459.11500000000001</v>
      </c>
      <c r="Y7562">
        <v>469.37400000000002</v>
      </c>
      <c r="Z7562">
        <v>483.584</v>
      </c>
      <c r="AA7562">
        <v>491.7</v>
      </c>
      <c r="AB7562">
        <v>511.74700000000001</v>
      </c>
      <c r="AC7562">
        <v>520.15899999999999</v>
      </c>
      <c r="AD7562">
        <v>520.33799999999997</v>
      </c>
      <c r="AE7562">
        <v>519.92100000000005</v>
      </c>
      <c r="AF7562">
        <v>533.56299999999999</v>
      </c>
      <c r="AG7562">
        <v>548.79100000000005</v>
      </c>
      <c r="AH7562">
        <v>571.54200000000003</v>
      </c>
      <c r="AI7562">
        <v>594.75400000000002</v>
      </c>
      <c r="AJ7562">
        <v>610.52700000000004</v>
      </c>
      <c r="AK7562">
        <v>597.98500000000001</v>
      </c>
      <c r="AL7562">
        <v>617.10400000000004</v>
      </c>
      <c r="AM7562">
        <v>628.95699999999999</v>
      </c>
      <c r="AN7562">
        <v>637.375</v>
      </c>
      <c r="AO7562">
        <v>649.20100000000002</v>
      </c>
      <c r="AP7562">
        <v>664.92899999999997</v>
      </c>
      <c r="AQ7562">
        <v>675.779</v>
      </c>
      <c r="AR7562">
        <v>689.21600000000001</v>
      </c>
      <c r="AS7562">
        <v>700.63400000000001</v>
      </c>
      <c r="AT7562">
        <v>721.24199999999996</v>
      </c>
      <c r="AU7562">
        <v>730.22199999999998</v>
      </c>
      <c r="AV7562">
        <v>711.92200000000003</v>
      </c>
      <c r="AW7562">
        <v>2020</v>
      </c>
    </row>
    <row r="7563" spans="1:49" x14ac:dyDescent="0.3">
      <c r="A7563" t="s">
        <v>1510</v>
      </c>
      <c r="B7563" t="s">
        <v>16</v>
      </c>
      <c r="C7563" t="s">
        <v>1511</v>
      </c>
      <c r="D7563" t="s">
        <v>11</v>
      </c>
      <c r="E7563" t="s">
        <v>17</v>
      </c>
      <c r="G7563" t="s">
        <v>18</v>
      </c>
      <c r="H7563">
        <v>5.1100000000000003</v>
      </c>
      <c r="I7563">
        <v>1.609</v>
      </c>
      <c r="J7563">
        <v>-1.4379999999999999</v>
      </c>
      <c r="K7563">
        <v>0.56699999999999995</v>
      </c>
      <c r="L7563">
        <v>3.2130000000000001</v>
      </c>
      <c r="M7563">
        <v>3.7650000000000001</v>
      </c>
      <c r="N7563">
        <v>1.794</v>
      </c>
      <c r="O7563">
        <v>1.5549999999999999</v>
      </c>
      <c r="P7563">
        <v>3.1669999999999998</v>
      </c>
      <c r="Q7563">
        <v>4.4669999999999996</v>
      </c>
      <c r="R7563">
        <v>3.6949999999999998</v>
      </c>
      <c r="S7563">
        <v>-0.84399999999999997</v>
      </c>
      <c r="T7563">
        <v>-0.223</v>
      </c>
      <c r="U7563">
        <v>-0.19400000000000001</v>
      </c>
      <c r="V7563">
        <v>1.276</v>
      </c>
      <c r="W7563">
        <v>0.57199999999999995</v>
      </c>
      <c r="X7563">
        <v>0.56299999999999994</v>
      </c>
      <c r="Y7563">
        <v>2.2349999999999999</v>
      </c>
      <c r="Z7563">
        <v>3.0270000000000001</v>
      </c>
      <c r="AA7563">
        <v>1.6779999999999999</v>
      </c>
      <c r="AB7563">
        <v>4.077</v>
      </c>
      <c r="AC7563">
        <v>1.6439999999999999</v>
      </c>
      <c r="AD7563">
        <v>3.4000000000000002E-2</v>
      </c>
      <c r="AE7563">
        <v>-0.08</v>
      </c>
      <c r="AF7563">
        <v>2.6240000000000001</v>
      </c>
      <c r="AG7563">
        <v>2.8540000000000001</v>
      </c>
      <c r="AH7563">
        <v>4.1459999999999999</v>
      </c>
      <c r="AI7563">
        <v>4.0609999999999999</v>
      </c>
      <c r="AJ7563">
        <v>2.6520000000000001</v>
      </c>
      <c r="AK7563">
        <v>-2.0539999999999998</v>
      </c>
      <c r="AL7563">
        <v>3.1970000000000001</v>
      </c>
      <c r="AM7563">
        <v>1.921</v>
      </c>
      <c r="AN7563">
        <v>1.3380000000000001</v>
      </c>
      <c r="AO7563">
        <v>1.855</v>
      </c>
      <c r="AP7563">
        <v>2.423</v>
      </c>
      <c r="AQ7563">
        <v>1.6319999999999999</v>
      </c>
      <c r="AR7563">
        <v>1.988</v>
      </c>
      <c r="AS7563">
        <v>1.657</v>
      </c>
      <c r="AT7563">
        <v>2.9409999999999998</v>
      </c>
      <c r="AU7563">
        <v>1.2450000000000001</v>
      </c>
      <c r="AV7563">
        <v>-2.5059999999999998</v>
      </c>
      <c r="AW7563">
        <v>2020</v>
      </c>
    </row>
    <row r="7564" spans="1:49" x14ac:dyDescent="0.3">
      <c r="A7564" t="s">
        <v>1510</v>
      </c>
      <c r="B7564" t="s">
        <v>19</v>
      </c>
      <c r="C7564" t="s">
        <v>1511</v>
      </c>
      <c r="D7564" t="s">
        <v>20</v>
      </c>
      <c r="E7564" t="s">
        <v>12</v>
      </c>
      <c r="F7564" t="s">
        <v>13</v>
      </c>
      <c r="G7564" t="s">
        <v>1512</v>
      </c>
      <c r="H7564">
        <v>205.61099999999999</v>
      </c>
      <c r="I7564">
        <v>220.57</v>
      </c>
      <c r="J7564">
        <v>233.18899999999999</v>
      </c>
      <c r="K7564">
        <v>240.376</v>
      </c>
      <c r="L7564">
        <v>257.51499999999999</v>
      </c>
      <c r="M7564">
        <v>273.33499999999998</v>
      </c>
      <c r="N7564">
        <v>286.714</v>
      </c>
      <c r="O7564">
        <v>297.29399999999998</v>
      </c>
      <c r="P7564">
        <v>315.37200000000001</v>
      </c>
      <c r="Q7564">
        <v>340.90300000000002</v>
      </c>
      <c r="R7564">
        <v>369.81299999999999</v>
      </c>
      <c r="S7564">
        <v>386.30399999999997</v>
      </c>
      <c r="T7564">
        <v>393.68099999999998</v>
      </c>
      <c r="U7564">
        <v>402.029</v>
      </c>
      <c r="V7564">
        <v>412.15899999999999</v>
      </c>
      <c r="W7564">
        <v>417.72500000000002</v>
      </c>
      <c r="X7564">
        <v>421.19900000000001</v>
      </c>
      <c r="Y7564">
        <v>428.512</v>
      </c>
      <c r="Z7564">
        <v>440.42</v>
      </c>
      <c r="AA7564">
        <v>447.93599999999998</v>
      </c>
      <c r="AB7564">
        <v>472.75099999999998</v>
      </c>
      <c r="AC7564">
        <v>485.25</v>
      </c>
      <c r="AD7564">
        <v>484.12</v>
      </c>
      <c r="AE7564">
        <v>489.34800000000001</v>
      </c>
      <c r="AF7564">
        <v>503.69600000000003</v>
      </c>
      <c r="AG7564">
        <v>523.14700000000005</v>
      </c>
      <c r="AH7564">
        <v>556.524</v>
      </c>
      <c r="AI7564">
        <v>592.86500000000001</v>
      </c>
      <c r="AJ7564">
        <v>617.42600000000004</v>
      </c>
      <c r="AK7564">
        <v>607.28399999999999</v>
      </c>
      <c r="AL7564">
        <v>628.75199999999995</v>
      </c>
      <c r="AM7564">
        <v>640.87599999999998</v>
      </c>
      <c r="AN7564">
        <v>649.23599999999999</v>
      </c>
      <c r="AO7564">
        <v>661.09799999999996</v>
      </c>
      <c r="AP7564">
        <v>673.09900000000005</v>
      </c>
      <c r="AQ7564">
        <v>675.779</v>
      </c>
      <c r="AR7564">
        <v>685.27700000000004</v>
      </c>
      <c r="AS7564">
        <v>693.96900000000005</v>
      </c>
      <c r="AT7564">
        <v>719.80899999999997</v>
      </c>
      <c r="AU7564">
        <v>727.93200000000002</v>
      </c>
      <c r="AV7564">
        <v>705.89300000000003</v>
      </c>
      <c r="AW7564">
        <v>2020</v>
      </c>
    </row>
    <row r="7565" spans="1:49" x14ac:dyDescent="0.3">
      <c r="A7565" t="s">
        <v>1510</v>
      </c>
      <c r="B7565" t="s">
        <v>21</v>
      </c>
      <c r="C7565" t="s">
        <v>1511</v>
      </c>
      <c r="D7565" t="s">
        <v>20</v>
      </c>
      <c r="E7565" t="s">
        <v>22</v>
      </c>
      <c r="F7565" t="s">
        <v>13</v>
      </c>
      <c r="G7565" t="s">
        <v>23</v>
      </c>
      <c r="H7565">
        <v>122.70099999999999</v>
      </c>
      <c r="I7565">
        <v>112.29300000000001</v>
      </c>
      <c r="J7565">
        <v>114.85599999999999</v>
      </c>
      <c r="K7565">
        <v>114.512</v>
      </c>
      <c r="L7565">
        <v>109.596</v>
      </c>
      <c r="M7565">
        <v>111.242</v>
      </c>
      <c r="N7565">
        <v>159.381</v>
      </c>
      <c r="O7565">
        <v>199.36699999999999</v>
      </c>
      <c r="P7565">
        <v>215.52099999999999</v>
      </c>
      <c r="Q7565">
        <v>208.386</v>
      </c>
      <c r="R7565">
        <v>266.214</v>
      </c>
      <c r="S7565">
        <v>269.39100000000002</v>
      </c>
      <c r="T7565">
        <v>279.95699999999999</v>
      </c>
      <c r="U7565">
        <v>272.07900000000001</v>
      </c>
      <c r="V7565">
        <v>301.35300000000001</v>
      </c>
      <c r="W7565">
        <v>353.26499999999999</v>
      </c>
      <c r="X7565">
        <v>340.77300000000002</v>
      </c>
      <c r="Y7565">
        <v>295.25799999999998</v>
      </c>
      <c r="Z7565">
        <v>303.77699999999999</v>
      </c>
      <c r="AA7565">
        <v>298.19499999999999</v>
      </c>
      <c r="AB7565">
        <v>279.92599999999999</v>
      </c>
      <c r="AC7565">
        <v>287.536</v>
      </c>
      <c r="AD7565">
        <v>310.61099999999999</v>
      </c>
      <c r="AE7565">
        <v>363.38200000000001</v>
      </c>
      <c r="AF7565">
        <v>405.06400000000002</v>
      </c>
      <c r="AG7565">
        <v>420.13900000000001</v>
      </c>
      <c r="AH7565">
        <v>443.85399999999998</v>
      </c>
      <c r="AI7565">
        <v>493.90300000000002</v>
      </c>
      <c r="AJ7565">
        <v>570.05899999999997</v>
      </c>
      <c r="AK7565">
        <v>558.09299999999996</v>
      </c>
      <c r="AL7565">
        <v>602.88499999999999</v>
      </c>
      <c r="AM7565">
        <v>721.673</v>
      </c>
      <c r="AN7565">
        <v>692.38199999999995</v>
      </c>
      <c r="AO7565">
        <v>713.23199999999997</v>
      </c>
      <c r="AP7565">
        <v>734.70299999999997</v>
      </c>
      <c r="AQ7565">
        <v>702.19500000000005</v>
      </c>
      <c r="AR7565">
        <v>695.43399999999997</v>
      </c>
      <c r="AS7565">
        <v>704.75800000000004</v>
      </c>
      <c r="AT7565">
        <v>736.08900000000006</v>
      </c>
      <c r="AU7565">
        <v>732.49199999999996</v>
      </c>
      <c r="AV7565">
        <v>751.87699999999995</v>
      </c>
      <c r="AW7565">
        <v>2020</v>
      </c>
    </row>
    <row r="7566" spans="1:49" x14ac:dyDescent="0.3">
      <c r="A7566" t="s">
        <v>1510</v>
      </c>
      <c r="B7566" t="s">
        <v>24</v>
      </c>
      <c r="C7566" t="s">
        <v>1511</v>
      </c>
      <c r="D7566" t="s">
        <v>20</v>
      </c>
      <c r="E7566" t="s">
        <v>25</v>
      </c>
      <c r="F7566" t="s">
        <v>13</v>
      </c>
      <c r="G7566" t="s">
        <v>23</v>
      </c>
      <c r="H7566">
        <v>114.3</v>
      </c>
      <c r="I7566">
        <v>127.127</v>
      </c>
      <c r="J7566">
        <v>133.04</v>
      </c>
      <c r="K7566">
        <v>139.03399999999999</v>
      </c>
      <c r="L7566">
        <v>148.68</v>
      </c>
      <c r="M7566">
        <v>159.15700000000001</v>
      </c>
      <c r="N7566">
        <v>165.274</v>
      </c>
      <c r="O7566">
        <v>171.99600000000001</v>
      </c>
      <c r="P7566">
        <v>183.7</v>
      </c>
      <c r="Q7566">
        <v>199.43100000000001</v>
      </c>
      <c r="R7566">
        <v>214.53800000000001</v>
      </c>
      <c r="S7566">
        <v>219.92099999999999</v>
      </c>
      <c r="T7566">
        <v>224.43299999999999</v>
      </c>
      <c r="U7566">
        <v>229.30600000000001</v>
      </c>
      <c r="V7566">
        <v>237.19300000000001</v>
      </c>
      <c r="W7566">
        <v>243.55199999999999</v>
      </c>
      <c r="X7566">
        <v>249.40899999999999</v>
      </c>
      <c r="Y7566">
        <v>259.37900000000002</v>
      </c>
      <c r="Z7566">
        <v>270.24</v>
      </c>
      <c r="AA7566">
        <v>278.64699999999999</v>
      </c>
      <c r="AB7566">
        <v>296.57799999999997</v>
      </c>
      <c r="AC7566">
        <v>308.24400000000003</v>
      </c>
      <c r="AD7566">
        <v>313.15600000000001</v>
      </c>
      <c r="AE7566">
        <v>319.08100000000002</v>
      </c>
      <c r="AF7566">
        <v>336.24400000000003</v>
      </c>
      <c r="AG7566">
        <v>356.685</v>
      </c>
      <c r="AH7566">
        <v>382.935</v>
      </c>
      <c r="AI7566">
        <v>409.25599999999997</v>
      </c>
      <c r="AJ7566">
        <v>428.16500000000002</v>
      </c>
      <c r="AK7566">
        <v>422.05700000000002</v>
      </c>
      <c r="AL7566">
        <v>440.78699999999998</v>
      </c>
      <c r="AM7566">
        <v>458.58800000000002</v>
      </c>
      <c r="AN7566">
        <v>479.46899999999999</v>
      </c>
      <c r="AO7566">
        <v>503.702</v>
      </c>
      <c r="AP7566">
        <v>525.13599999999997</v>
      </c>
      <c r="AQ7566">
        <v>546.98800000000006</v>
      </c>
      <c r="AR7566">
        <v>570.07299999999998</v>
      </c>
      <c r="AS7566">
        <v>588.15099999999995</v>
      </c>
      <c r="AT7566">
        <v>619.91399999999999</v>
      </c>
      <c r="AU7566">
        <v>638.86099999999999</v>
      </c>
      <c r="AV7566">
        <v>630.35599999999999</v>
      </c>
      <c r="AW7566">
        <v>2020</v>
      </c>
    </row>
    <row r="7567" spans="1:49" x14ac:dyDescent="0.3">
      <c r="A7567" t="s">
        <v>1510</v>
      </c>
      <c r="B7567" t="s">
        <v>26</v>
      </c>
      <c r="C7567" t="s">
        <v>1511</v>
      </c>
      <c r="D7567" t="s">
        <v>27</v>
      </c>
      <c r="E7567" t="s">
        <v>28</v>
      </c>
      <c r="G7567" t="s">
        <v>29</v>
      </c>
      <c r="H7567">
        <v>56.445999999999998</v>
      </c>
      <c r="I7567">
        <v>59.594999999999999</v>
      </c>
      <c r="J7567">
        <v>63.923000000000002</v>
      </c>
      <c r="K7567">
        <v>65.522000000000006</v>
      </c>
      <c r="L7567">
        <v>68.009</v>
      </c>
      <c r="M7567">
        <v>69.567999999999998</v>
      </c>
      <c r="N7567">
        <v>71.686999999999998</v>
      </c>
      <c r="O7567">
        <v>73.194000000000003</v>
      </c>
      <c r="P7567">
        <v>75.260999999999996</v>
      </c>
      <c r="Q7567">
        <v>77.875</v>
      </c>
      <c r="R7567">
        <v>81.468999999999994</v>
      </c>
      <c r="S7567">
        <v>85.826999999999998</v>
      </c>
      <c r="T7567">
        <v>87.661000000000001</v>
      </c>
      <c r="U7567">
        <v>89.694000000000003</v>
      </c>
      <c r="V7567">
        <v>90.795000000000002</v>
      </c>
      <c r="W7567">
        <v>91.497</v>
      </c>
      <c r="X7567">
        <v>91.742000000000004</v>
      </c>
      <c r="Y7567">
        <v>91.293999999999997</v>
      </c>
      <c r="Z7567">
        <v>91.073999999999998</v>
      </c>
      <c r="AA7567">
        <v>91.099000000000004</v>
      </c>
      <c r="AB7567">
        <v>92.38</v>
      </c>
      <c r="AC7567">
        <v>93.289000000000001</v>
      </c>
      <c r="AD7567">
        <v>93.04</v>
      </c>
      <c r="AE7567">
        <v>94.12</v>
      </c>
      <c r="AF7567">
        <v>94.402000000000001</v>
      </c>
      <c r="AG7567">
        <v>95.326999999999998</v>
      </c>
      <c r="AH7567">
        <v>97.372</v>
      </c>
      <c r="AI7567">
        <v>99.682000000000002</v>
      </c>
      <c r="AJ7567">
        <v>101.13</v>
      </c>
      <c r="AK7567">
        <v>101.55500000000001</v>
      </c>
      <c r="AL7567">
        <v>101.88800000000001</v>
      </c>
      <c r="AM7567">
        <v>101.895</v>
      </c>
      <c r="AN7567">
        <v>101.861</v>
      </c>
      <c r="AO7567">
        <v>101.833</v>
      </c>
      <c r="AP7567">
        <v>101.229</v>
      </c>
      <c r="AQ7567">
        <v>100</v>
      </c>
      <c r="AR7567">
        <v>99.427999999999997</v>
      </c>
      <c r="AS7567">
        <v>99.049000000000007</v>
      </c>
      <c r="AT7567">
        <v>99.801000000000002</v>
      </c>
      <c r="AU7567">
        <v>99.686000000000007</v>
      </c>
      <c r="AV7567">
        <v>99.153000000000006</v>
      </c>
      <c r="AW7567">
        <v>2020</v>
      </c>
    </row>
    <row r="7568" spans="1:49" x14ac:dyDescent="0.3">
      <c r="A7568" t="s">
        <v>1510</v>
      </c>
      <c r="B7568" t="s">
        <v>30</v>
      </c>
      <c r="C7568" t="s">
        <v>1511</v>
      </c>
      <c r="D7568" t="s">
        <v>31</v>
      </c>
      <c r="E7568" t="s">
        <v>12</v>
      </c>
      <c r="F7568" t="s">
        <v>4</v>
      </c>
      <c r="G7568" t="s">
        <v>32</v>
      </c>
      <c r="H7568" s="1">
        <v>57782.137999999999</v>
      </c>
      <c r="I7568" s="1">
        <v>58424.309000000001</v>
      </c>
      <c r="J7568" s="1">
        <v>57240.561999999998</v>
      </c>
      <c r="K7568" s="1">
        <v>57232.652000000002</v>
      </c>
      <c r="L7568" s="1">
        <v>58906.207000000002</v>
      </c>
      <c r="M7568" s="1">
        <v>60859.123</v>
      </c>
      <c r="N7568" s="1">
        <v>61673.847000000002</v>
      </c>
      <c r="O7568" s="1">
        <v>62268.082000000002</v>
      </c>
      <c r="P7568" s="1">
        <v>63809.883000000002</v>
      </c>
      <c r="Q7568" s="1">
        <v>66126.269</v>
      </c>
      <c r="R7568" s="1">
        <v>68014.578999999998</v>
      </c>
      <c r="S7568" s="1">
        <v>66611.972999999998</v>
      </c>
      <c r="T7568" s="1">
        <v>65628.452000000005</v>
      </c>
      <c r="U7568" s="1">
        <v>64884.756999999998</v>
      </c>
      <c r="V7568" s="1">
        <v>65137.680999999997</v>
      </c>
      <c r="W7568" s="1">
        <v>65043.794999999998</v>
      </c>
      <c r="X7568" s="1">
        <v>65011.964999999997</v>
      </c>
      <c r="Y7568" s="1">
        <v>66286.428</v>
      </c>
      <c r="Z7568" s="1">
        <v>68148.801999999996</v>
      </c>
      <c r="AA7568" s="1">
        <v>69020.198999999993</v>
      </c>
      <c r="AB7568" s="1">
        <v>71433.123999999996</v>
      </c>
      <c r="AC7568" s="1">
        <v>72264.350999999995</v>
      </c>
      <c r="AD7568" s="1">
        <v>71711.425000000003</v>
      </c>
      <c r="AE7568" s="1">
        <v>71085.740000000005</v>
      </c>
      <c r="AF7568" s="1">
        <v>72455.607999999993</v>
      </c>
      <c r="AG7568" s="1">
        <v>74010.87</v>
      </c>
      <c r="AH7568" s="1">
        <v>76624.467000000004</v>
      </c>
      <c r="AI7568" s="1">
        <v>79205.472999999998</v>
      </c>
      <c r="AJ7568" s="1">
        <v>80406.505999999994</v>
      </c>
      <c r="AK7568" s="1">
        <v>77640.210000000006</v>
      </c>
      <c r="AL7568" s="1">
        <v>79258.142999999996</v>
      </c>
      <c r="AM7568" s="1">
        <v>79918.347999999998</v>
      </c>
      <c r="AN7568" s="1">
        <v>80122.501999999993</v>
      </c>
      <c r="AO7568" s="1">
        <v>80756.425000000003</v>
      </c>
      <c r="AP7568" s="1">
        <v>81686.585000000006</v>
      </c>
      <c r="AQ7568" s="1">
        <v>82031.95</v>
      </c>
      <c r="AR7568" s="1">
        <v>82768.812000000005</v>
      </c>
      <c r="AS7568" s="1">
        <v>83210.629000000001</v>
      </c>
      <c r="AT7568" s="1">
        <v>85012.010999999999</v>
      </c>
      <c r="AU7568" s="1">
        <v>85456.067999999999</v>
      </c>
      <c r="AV7568" s="1">
        <v>82723.89</v>
      </c>
      <c r="AW7568">
        <v>2020</v>
      </c>
    </row>
    <row r="7569" spans="1:49" x14ac:dyDescent="0.3">
      <c r="A7569" t="s">
        <v>1510</v>
      </c>
      <c r="B7569" t="s">
        <v>33</v>
      </c>
      <c r="C7569" t="s">
        <v>1511</v>
      </c>
      <c r="D7569" t="s">
        <v>31</v>
      </c>
      <c r="E7569" t="s">
        <v>34</v>
      </c>
      <c r="F7569" t="s">
        <v>4</v>
      </c>
      <c r="G7569" t="s">
        <v>32</v>
      </c>
      <c r="H7569" s="1">
        <v>48505.589</v>
      </c>
      <c r="I7569" s="1">
        <v>49044.663999999997</v>
      </c>
      <c r="J7569" s="1">
        <v>48050.959000000003</v>
      </c>
      <c r="K7569" s="1">
        <v>48044.319000000003</v>
      </c>
      <c r="L7569" s="1">
        <v>49449.196000000004</v>
      </c>
      <c r="M7569" s="1">
        <v>51088.584000000003</v>
      </c>
      <c r="N7569" s="1">
        <v>51772.508999999998</v>
      </c>
      <c r="O7569" s="1">
        <v>52271.343000000001</v>
      </c>
      <c r="P7569" s="1">
        <v>53565.618000000002</v>
      </c>
      <c r="Q7569" s="1">
        <v>55510.123</v>
      </c>
      <c r="R7569" s="1">
        <v>57095.277000000002</v>
      </c>
      <c r="S7569" s="1">
        <v>55917.85</v>
      </c>
      <c r="T7569" s="1">
        <v>55092.228000000003</v>
      </c>
      <c r="U7569" s="1">
        <v>54467.928</v>
      </c>
      <c r="V7569" s="1">
        <v>54680.247000000003</v>
      </c>
      <c r="W7569" s="1">
        <v>54601.434000000001</v>
      </c>
      <c r="X7569" s="1">
        <v>54574.714</v>
      </c>
      <c r="Y7569" s="1">
        <v>55644.57</v>
      </c>
      <c r="Z7569" s="1">
        <v>57207.951999999997</v>
      </c>
      <c r="AA7569" s="1">
        <v>57939.451999999997</v>
      </c>
      <c r="AB7569" s="1">
        <v>59964.997000000003</v>
      </c>
      <c r="AC7569" s="1">
        <v>60662.775999999998</v>
      </c>
      <c r="AD7569" s="1">
        <v>60198.618999999999</v>
      </c>
      <c r="AE7569" s="1">
        <v>59673.383000000002</v>
      </c>
      <c r="AF7569" s="1">
        <v>60823.328000000001</v>
      </c>
      <c r="AG7569" s="1">
        <v>62128.902000000002</v>
      </c>
      <c r="AH7569" s="1">
        <v>64322.902999999998</v>
      </c>
      <c r="AI7569" s="1">
        <v>66489.546000000002</v>
      </c>
      <c r="AJ7569" s="1">
        <v>67497.759999999995</v>
      </c>
      <c r="AK7569" s="1">
        <v>65175.576000000001</v>
      </c>
      <c r="AL7569" s="1">
        <v>66533.759999999995</v>
      </c>
      <c r="AM7569" s="1">
        <v>67087.972999999998</v>
      </c>
      <c r="AN7569" s="1">
        <v>67259.350999999995</v>
      </c>
      <c r="AO7569" s="1">
        <v>67791.501999999993</v>
      </c>
      <c r="AP7569" s="1">
        <v>68572.331000000006</v>
      </c>
      <c r="AQ7569" s="1">
        <v>68862.248999999996</v>
      </c>
      <c r="AR7569" s="1">
        <v>69480.813999999998</v>
      </c>
      <c r="AS7569" s="1">
        <v>69851.7</v>
      </c>
      <c r="AT7569" s="1">
        <v>71363.880999999994</v>
      </c>
      <c r="AU7569" s="1">
        <v>71736.648000000001</v>
      </c>
      <c r="AV7569" s="1">
        <v>69443.104000000007</v>
      </c>
      <c r="AW7569">
        <v>2020</v>
      </c>
    </row>
    <row r="7570" spans="1:49" x14ac:dyDescent="0.3">
      <c r="A7570" t="s">
        <v>1510</v>
      </c>
      <c r="B7570" t="s">
        <v>35</v>
      </c>
      <c r="C7570" t="s">
        <v>1511</v>
      </c>
      <c r="D7570" t="s">
        <v>36</v>
      </c>
      <c r="E7570" t="s">
        <v>12</v>
      </c>
      <c r="F7570" t="s">
        <v>4</v>
      </c>
      <c r="G7570" t="s">
        <v>37</v>
      </c>
      <c r="H7570" s="1">
        <v>32615.895</v>
      </c>
      <c r="I7570" s="1">
        <v>34817.743000000002</v>
      </c>
      <c r="J7570" s="1">
        <v>36590.161999999997</v>
      </c>
      <c r="K7570" s="1">
        <v>37500.203000000001</v>
      </c>
      <c r="L7570" s="1">
        <v>40061.449999999997</v>
      </c>
      <c r="M7570" s="1">
        <v>42338.182000000001</v>
      </c>
      <c r="N7570" s="1">
        <v>44211.843000000001</v>
      </c>
      <c r="O7570" s="1">
        <v>45576.269</v>
      </c>
      <c r="P7570" s="1">
        <v>48023.786</v>
      </c>
      <c r="Q7570" s="1">
        <v>51495.951999999997</v>
      </c>
      <c r="R7570" s="1">
        <v>55411.042999999998</v>
      </c>
      <c r="S7570" s="1">
        <v>57170.963000000003</v>
      </c>
      <c r="T7570" s="1">
        <v>57530.453999999998</v>
      </c>
      <c r="U7570" s="1">
        <v>58197.610999999997</v>
      </c>
      <c r="V7570" s="1">
        <v>59141.741999999998</v>
      </c>
      <c r="W7570" s="1">
        <v>59513.392</v>
      </c>
      <c r="X7570" s="1">
        <v>59643.019</v>
      </c>
      <c r="Y7570" s="1">
        <v>60515.788999999997</v>
      </c>
      <c r="Z7570" s="1">
        <v>62065.953000000001</v>
      </c>
      <c r="AA7570" s="1">
        <v>62877.006999999998</v>
      </c>
      <c r="AB7570" s="1">
        <v>65989.796000000002</v>
      </c>
      <c r="AC7570" s="1">
        <v>67414.573000000004</v>
      </c>
      <c r="AD7570" s="1">
        <v>66719.956000000006</v>
      </c>
      <c r="AE7570" s="1">
        <v>66905.66</v>
      </c>
      <c r="AF7570" s="1">
        <v>68399.769</v>
      </c>
      <c r="AG7570" s="1">
        <v>70552.582999999999</v>
      </c>
      <c r="AH7570" s="1">
        <v>74611.047000000006</v>
      </c>
      <c r="AI7570" s="1">
        <v>78953.895000000004</v>
      </c>
      <c r="AJ7570" s="1">
        <v>81315.119000000006</v>
      </c>
      <c r="AK7570" s="1">
        <v>78847.558999999994</v>
      </c>
      <c r="AL7570" s="1">
        <v>80754.187000000005</v>
      </c>
      <c r="AM7570" s="1">
        <v>81432.77</v>
      </c>
      <c r="AN7570" s="1">
        <v>81613.525999999998</v>
      </c>
      <c r="AO7570" s="1">
        <v>82236.31</v>
      </c>
      <c r="AP7570" s="1">
        <v>82690.294999999998</v>
      </c>
      <c r="AQ7570" s="1">
        <v>82031.962</v>
      </c>
      <c r="AR7570" s="1">
        <v>82295.748999999996</v>
      </c>
      <c r="AS7570" s="1">
        <v>82419.157000000007</v>
      </c>
      <c r="AT7570" s="1">
        <v>84843.127999999997</v>
      </c>
      <c r="AU7570" s="1">
        <v>85188.11</v>
      </c>
      <c r="AV7570" s="1">
        <v>82023.402000000002</v>
      </c>
      <c r="AW7570">
        <v>2020</v>
      </c>
    </row>
    <row r="7571" spans="1:49" x14ac:dyDescent="0.3">
      <c r="A7571" t="s">
        <v>1510</v>
      </c>
      <c r="B7571" t="s">
        <v>38</v>
      </c>
      <c r="C7571" t="s">
        <v>1511</v>
      </c>
      <c r="D7571" t="s">
        <v>36</v>
      </c>
      <c r="E7571" t="s">
        <v>22</v>
      </c>
      <c r="F7571" t="s">
        <v>4</v>
      </c>
      <c r="G7571" t="s">
        <v>37</v>
      </c>
      <c r="H7571" s="1">
        <v>19463.945</v>
      </c>
      <c r="I7571" s="1">
        <v>17725.794000000002</v>
      </c>
      <c r="J7571" s="1">
        <v>18022.269</v>
      </c>
      <c r="K7571" s="1">
        <v>17864.541000000001</v>
      </c>
      <c r="L7571" s="1">
        <v>17049.723000000002</v>
      </c>
      <c r="M7571" s="1">
        <v>17230.780999999999</v>
      </c>
      <c r="N7571" s="1">
        <v>24576.927</v>
      </c>
      <c r="O7571" s="1">
        <v>30563.655999999999</v>
      </c>
      <c r="P7571" s="1">
        <v>32818.824000000001</v>
      </c>
      <c r="Q7571" s="1">
        <v>31478.186000000002</v>
      </c>
      <c r="R7571" s="1">
        <v>39888.213000000003</v>
      </c>
      <c r="S7571" s="1">
        <v>39868.406999999999</v>
      </c>
      <c r="T7571" s="1">
        <v>40911.466999999997</v>
      </c>
      <c r="U7571" s="1">
        <v>39386.135999999999</v>
      </c>
      <c r="V7571" s="1">
        <v>43241.987999999998</v>
      </c>
      <c r="W7571" s="1">
        <v>50329.762000000002</v>
      </c>
      <c r="X7571" s="1">
        <v>48254.478999999999</v>
      </c>
      <c r="Y7571" s="1">
        <v>41697.283000000003</v>
      </c>
      <c r="Z7571" s="1">
        <v>42809.616999999998</v>
      </c>
      <c r="AA7571" s="1">
        <v>41857.868999999999</v>
      </c>
      <c r="AB7571" s="1">
        <v>39073.978999999999</v>
      </c>
      <c r="AC7571" s="1">
        <v>39946.654999999999</v>
      </c>
      <c r="AD7571" s="1">
        <v>42807.413999999997</v>
      </c>
      <c r="AE7571" s="1">
        <v>49683.004999999997</v>
      </c>
      <c r="AF7571" s="1">
        <v>55006.03</v>
      </c>
      <c r="AG7571" s="1">
        <v>56660.701000000001</v>
      </c>
      <c r="AH7571" s="1">
        <v>59505.877</v>
      </c>
      <c r="AI7571" s="1">
        <v>65774.861000000004</v>
      </c>
      <c r="AJ7571" s="1">
        <v>75076.972999999998</v>
      </c>
      <c r="AK7571" s="1">
        <v>72460.745999999999</v>
      </c>
      <c r="AL7571" s="1">
        <v>77431.92</v>
      </c>
      <c r="AM7571" s="1">
        <v>91699.23</v>
      </c>
      <c r="AN7571" s="1">
        <v>87037.301000000007</v>
      </c>
      <c r="AO7571" s="1">
        <v>88721.54</v>
      </c>
      <c r="AP7571" s="1">
        <v>90258.364000000001</v>
      </c>
      <c r="AQ7571" s="1">
        <v>85238.521999999997</v>
      </c>
      <c r="AR7571" s="1">
        <v>83515.543999999994</v>
      </c>
      <c r="AS7571" s="1">
        <v>83700.471000000005</v>
      </c>
      <c r="AT7571" s="1">
        <v>86762.014999999999</v>
      </c>
      <c r="AU7571" s="1">
        <v>85721.728000000003</v>
      </c>
      <c r="AV7571" s="1">
        <v>87366.597999999998</v>
      </c>
      <c r="AW7571">
        <v>2020</v>
      </c>
    </row>
    <row r="7572" spans="1:49" x14ac:dyDescent="0.3">
      <c r="A7572" t="s">
        <v>1510</v>
      </c>
      <c r="B7572" t="s">
        <v>39</v>
      </c>
      <c r="C7572" t="s">
        <v>1511</v>
      </c>
      <c r="D7572" t="s">
        <v>36</v>
      </c>
      <c r="E7572" t="s">
        <v>25</v>
      </c>
      <c r="F7572" t="s">
        <v>4</v>
      </c>
      <c r="G7572" t="s">
        <v>37</v>
      </c>
      <c r="H7572" s="1">
        <v>18131.419000000002</v>
      </c>
      <c r="I7572" s="1">
        <v>20067.353999999999</v>
      </c>
      <c r="J7572" s="1">
        <v>20875.608</v>
      </c>
      <c r="K7572" s="1">
        <v>21690.1</v>
      </c>
      <c r="L7572" s="1">
        <v>23130.081999999999</v>
      </c>
      <c r="M7572" s="1">
        <v>24652.505000000001</v>
      </c>
      <c r="N7572" s="1">
        <v>25485.555</v>
      </c>
      <c r="O7572" s="1">
        <v>26367.550999999999</v>
      </c>
      <c r="P7572" s="1">
        <v>27973.24</v>
      </c>
      <c r="Q7572" s="1">
        <v>30125.49</v>
      </c>
      <c r="R7572" s="1">
        <v>32145.339</v>
      </c>
      <c r="S7572" s="1">
        <v>32547.19</v>
      </c>
      <c r="T7572" s="1">
        <v>32797.404999999999</v>
      </c>
      <c r="U7572" s="1">
        <v>33194.239000000001</v>
      </c>
      <c r="V7572" s="1">
        <v>34035.434999999998</v>
      </c>
      <c r="W7572" s="1">
        <v>34698.997000000003</v>
      </c>
      <c r="X7572" s="1">
        <v>35317.078999999998</v>
      </c>
      <c r="Y7572" s="1">
        <v>36630.311999999998</v>
      </c>
      <c r="Z7572" s="1">
        <v>38083.364000000001</v>
      </c>
      <c r="AA7572" s="1">
        <v>39113.802000000003</v>
      </c>
      <c r="AB7572" s="1">
        <v>41398.336000000003</v>
      </c>
      <c r="AC7572" s="1">
        <v>42823.595999999998</v>
      </c>
      <c r="AD7572" s="1">
        <v>43158.262999999999</v>
      </c>
      <c r="AE7572" s="1">
        <v>43626.087</v>
      </c>
      <c r="AF7572" s="1">
        <v>45660.445</v>
      </c>
      <c r="AG7572" s="1">
        <v>48103.18</v>
      </c>
      <c r="AH7572" s="1">
        <v>51338.6</v>
      </c>
      <c r="AI7572" s="1">
        <v>54502.012999999999</v>
      </c>
      <c r="AJ7572" s="1">
        <v>56389.463000000003</v>
      </c>
      <c r="AK7572" s="1">
        <v>54798.415999999997</v>
      </c>
      <c r="AL7572" s="1">
        <v>56612.75</v>
      </c>
      <c r="AM7572" s="1">
        <v>58270.385999999999</v>
      </c>
      <c r="AN7572" s="1">
        <v>60272.680999999997</v>
      </c>
      <c r="AO7572" s="1">
        <v>62657.351999999999</v>
      </c>
      <c r="AP7572" s="1">
        <v>64513.034</v>
      </c>
      <c r="AQ7572" s="1">
        <v>66398.100000000006</v>
      </c>
      <c r="AR7572" s="1">
        <v>68460.790999999997</v>
      </c>
      <c r="AS7572" s="1">
        <v>69851.7</v>
      </c>
      <c r="AT7572" s="1">
        <v>73068.642999999996</v>
      </c>
      <c r="AU7572" s="1">
        <v>74764.290999999997</v>
      </c>
      <c r="AV7572" s="1">
        <v>73246.112999999998</v>
      </c>
      <c r="AW7572">
        <v>2020</v>
      </c>
    </row>
    <row r="7573" spans="1:49" x14ac:dyDescent="0.3">
      <c r="A7573" t="s">
        <v>1510</v>
      </c>
      <c r="B7573" t="s">
        <v>40</v>
      </c>
      <c r="C7573" t="s">
        <v>1511</v>
      </c>
      <c r="D7573" t="s">
        <v>41</v>
      </c>
      <c r="E7573" t="s">
        <v>42</v>
      </c>
    </row>
    <row r="7574" spans="1:49" x14ac:dyDescent="0.3">
      <c r="A7574" t="s">
        <v>1510</v>
      </c>
      <c r="B7574" t="s">
        <v>43</v>
      </c>
      <c r="C7574" t="s">
        <v>1511</v>
      </c>
      <c r="D7574" t="s">
        <v>44</v>
      </c>
      <c r="E7574" t="s">
        <v>45</v>
      </c>
      <c r="G7574" t="s">
        <v>23</v>
      </c>
      <c r="H7574">
        <v>0.85399999999999998</v>
      </c>
      <c r="I7574">
        <v>0.85299999999999998</v>
      </c>
      <c r="J7574">
        <v>0.83899999999999997</v>
      </c>
      <c r="K7574">
        <v>0.82399999999999995</v>
      </c>
      <c r="L7574">
        <v>0.81499999999999995</v>
      </c>
      <c r="M7574">
        <v>0.81699999999999995</v>
      </c>
      <c r="N7574">
        <v>0.80300000000000005</v>
      </c>
      <c r="O7574">
        <v>0.78600000000000003</v>
      </c>
      <c r="P7574">
        <v>0.77600000000000002</v>
      </c>
      <c r="Q7574">
        <v>0.78200000000000003</v>
      </c>
      <c r="R7574">
        <v>0.77900000000000003</v>
      </c>
      <c r="S7574">
        <v>0.754</v>
      </c>
      <c r="T7574">
        <v>0.67700000000000005</v>
      </c>
      <c r="U7574">
        <v>0.66300000000000003</v>
      </c>
      <c r="V7574">
        <v>0.65200000000000002</v>
      </c>
      <c r="W7574">
        <v>0.63300000000000001</v>
      </c>
      <c r="X7574">
        <v>0.61299999999999999</v>
      </c>
      <c r="Y7574">
        <v>0.60199999999999998</v>
      </c>
      <c r="Z7574">
        <v>0.60399999999999998</v>
      </c>
      <c r="AA7574">
        <v>0.59299999999999997</v>
      </c>
      <c r="AB7574">
        <v>0.58899999999999997</v>
      </c>
      <c r="AC7574">
        <v>0.58499999999999996</v>
      </c>
      <c r="AD7574">
        <v>0.56899999999999995</v>
      </c>
      <c r="AE7574">
        <v>0.54600000000000004</v>
      </c>
      <c r="AF7574">
        <v>0.53300000000000003</v>
      </c>
      <c r="AG7574">
        <v>0.52300000000000002</v>
      </c>
      <c r="AH7574">
        <v>0.51700000000000002</v>
      </c>
      <c r="AI7574">
        <v>0.51100000000000001</v>
      </c>
      <c r="AJ7574">
        <v>0.50900000000000001</v>
      </c>
      <c r="AK7574">
        <v>0.501</v>
      </c>
      <c r="AL7574">
        <v>0.49099999999999999</v>
      </c>
      <c r="AM7574">
        <v>0.48099999999999998</v>
      </c>
      <c r="AN7574">
        <v>0.47799999999999998</v>
      </c>
      <c r="AO7574">
        <v>0.47899999999999998</v>
      </c>
      <c r="AP7574">
        <v>0.48099999999999998</v>
      </c>
      <c r="AQ7574">
        <v>0.49099999999999999</v>
      </c>
      <c r="AR7574">
        <v>0.49299999999999999</v>
      </c>
      <c r="AS7574">
        <v>0.48299999999999998</v>
      </c>
      <c r="AT7574">
        <v>0.48099999999999998</v>
      </c>
      <c r="AU7574">
        <v>0.47399999999999998</v>
      </c>
      <c r="AV7574">
        <v>0.47799999999999998</v>
      </c>
      <c r="AW7574">
        <v>2020</v>
      </c>
    </row>
    <row r="7575" spans="1:49" x14ac:dyDescent="0.3">
      <c r="A7575" t="s">
        <v>1510</v>
      </c>
      <c r="B7575" t="s">
        <v>46</v>
      </c>
      <c r="C7575" t="s">
        <v>1511</v>
      </c>
      <c r="D7575" t="s">
        <v>47</v>
      </c>
      <c r="E7575" t="s">
        <v>48</v>
      </c>
      <c r="G7575" t="s">
        <v>23</v>
      </c>
      <c r="H7575">
        <v>1.7989999999999999</v>
      </c>
      <c r="I7575">
        <v>1.7350000000000001</v>
      </c>
      <c r="J7575">
        <v>1.7529999999999999</v>
      </c>
      <c r="K7575">
        <v>1.7290000000000001</v>
      </c>
      <c r="L7575">
        <v>1.732</v>
      </c>
      <c r="M7575">
        <v>1.7170000000000001</v>
      </c>
      <c r="N7575">
        <v>1.7350000000000001</v>
      </c>
      <c r="O7575">
        <v>1.728</v>
      </c>
      <c r="P7575">
        <v>1.7170000000000001</v>
      </c>
      <c r="Q7575">
        <v>1.7090000000000001</v>
      </c>
      <c r="R7575">
        <v>1.724</v>
      </c>
      <c r="S7575">
        <v>1.7569999999999999</v>
      </c>
      <c r="T7575">
        <v>1.754</v>
      </c>
      <c r="U7575">
        <v>1.7529999999999999</v>
      </c>
      <c r="V7575">
        <v>1.738</v>
      </c>
      <c r="W7575">
        <v>1.7150000000000001</v>
      </c>
      <c r="X7575">
        <v>1.6890000000000001</v>
      </c>
      <c r="Y7575">
        <v>1.6519999999999999</v>
      </c>
      <c r="Z7575">
        <v>1.63</v>
      </c>
      <c r="AA7575">
        <v>1.6080000000000001</v>
      </c>
      <c r="AB7575">
        <v>1.5940000000000001</v>
      </c>
      <c r="AC7575">
        <v>1.5740000000000001</v>
      </c>
      <c r="AD7575">
        <v>1.546</v>
      </c>
      <c r="AE7575">
        <v>1.534</v>
      </c>
      <c r="AF7575">
        <v>1.498</v>
      </c>
      <c r="AG7575">
        <v>1.4670000000000001</v>
      </c>
      <c r="AH7575">
        <v>1.4530000000000001</v>
      </c>
      <c r="AI7575">
        <v>1.4490000000000001</v>
      </c>
      <c r="AJ7575">
        <v>1.4419999999999999</v>
      </c>
      <c r="AK7575">
        <v>1.4390000000000001</v>
      </c>
      <c r="AL7575">
        <v>1.4259999999999999</v>
      </c>
      <c r="AM7575">
        <v>1.397</v>
      </c>
      <c r="AN7575">
        <v>1.3540000000000001</v>
      </c>
      <c r="AO7575">
        <v>1.3120000000000001</v>
      </c>
      <c r="AP7575">
        <v>1.282</v>
      </c>
      <c r="AQ7575">
        <v>1.2350000000000001</v>
      </c>
      <c r="AR7575">
        <v>1.202</v>
      </c>
      <c r="AS7575">
        <v>1.18</v>
      </c>
      <c r="AT7575">
        <v>1.161</v>
      </c>
      <c r="AU7575">
        <v>1.139</v>
      </c>
      <c r="AV7575">
        <v>1.1200000000000001</v>
      </c>
      <c r="AW7575">
        <v>2020</v>
      </c>
    </row>
    <row r="7576" spans="1:49" x14ac:dyDescent="0.3">
      <c r="A7576" t="s">
        <v>1510</v>
      </c>
      <c r="B7576" t="s">
        <v>49</v>
      </c>
      <c r="C7576" t="s">
        <v>1511</v>
      </c>
      <c r="D7576" t="s">
        <v>50</v>
      </c>
      <c r="E7576" t="s">
        <v>51</v>
      </c>
      <c r="G7576" t="s">
        <v>1512</v>
      </c>
      <c r="H7576">
        <v>34.203000000000003</v>
      </c>
      <c r="I7576">
        <v>31.414000000000001</v>
      </c>
      <c r="J7576">
        <v>30.954000000000001</v>
      </c>
      <c r="K7576">
        <v>31.456</v>
      </c>
      <c r="L7576">
        <v>29.094999999999999</v>
      </c>
      <c r="M7576">
        <v>29.899000000000001</v>
      </c>
      <c r="N7576">
        <v>31.995999999999999</v>
      </c>
      <c r="O7576">
        <v>31.512</v>
      </c>
      <c r="P7576">
        <v>32.536999999999999</v>
      </c>
      <c r="Q7576">
        <v>33.295000000000002</v>
      </c>
      <c r="R7576">
        <v>34.898000000000003</v>
      </c>
      <c r="S7576">
        <v>31.663</v>
      </c>
      <c r="T7576">
        <v>28.861999999999998</v>
      </c>
      <c r="U7576">
        <v>27.497</v>
      </c>
      <c r="V7576">
        <v>28.234999999999999</v>
      </c>
      <c r="W7576">
        <v>28.016999999999999</v>
      </c>
      <c r="X7576">
        <v>27.62</v>
      </c>
      <c r="Y7576">
        <v>26.015999999999998</v>
      </c>
      <c r="Z7576">
        <v>27.152999999999999</v>
      </c>
      <c r="AA7576">
        <v>26.818999999999999</v>
      </c>
      <c r="AB7576">
        <v>26.878</v>
      </c>
      <c r="AC7576">
        <v>27.259</v>
      </c>
      <c r="AD7576">
        <v>25.722000000000001</v>
      </c>
      <c r="AE7576">
        <v>25.408999999999999</v>
      </c>
      <c r="AF7576">
        <v>23.826000000000001</v>
      </c>
      <c r="AG7576">
        <v>26.279</v>
      </c>
      <c r="AH7576">
        <v>26.984000000000002</v>
      </c>
      <c r="AI7576">
        <v>26.001999999999999</v>
      </c>
      <c r="AJ7576">
        <v>26.678999999999998</v>
      </c>
      <c r="AK7576">
        <v>27.596</v>
      </c>
      <c r="AL7576">
        <v>25.173999999999999</v>
      </c>
      <c r="AM7576">
        <v>27.690999999999999</v>
      </c>
      <c r="AN7576">
        <v>25.600999999999999</v>
      </c>
      <c r="AO7576">
        <v>24.314</v>
      </c>
      <c r="AP7576">
        <v>25.382000000000001</v>
      </c>
      <c r="AQ7576">
        <v>24.745000000000001</v>
      </c>
      <c r="AR7576">
        <v>24.713000000000001</v>
      </c>
      <c r="AS7576">
        <v>25.006</v>
      </c>
      <c r="AT7576">
        <v>24.742999999999999</v>
      </c>
      <c r="AU7576">
        <v>25.215</v>
      </c>
      <c r="AV7576">
        <v>28.509</v>
      </c>
      <c r="AW7576">
        <v>2020</v>
      </c>
    </row>
    <row r="7577" spans="1:49" x14ac:dyDescent="0.3">
      <c r="A7577" t="s">
        <v>1510</v>
      </c>
      <c r="B7577" t="s">
        <v>52</v>
      </c>
      <c r="C7577" t="s">
        <v>1511</v>
      </c>
      <c r="D7577" t="s">
        <v>53</v>
      </c>
      <c r="E7577" t="s">
        <v>51</v>
      </c>
      <c r="G7577" t="s">
        <v>1512</v>
      </c>
      <c r="H7577">
        <v>33.683</v>
      </c>
      <c r="I7577">
        <v>33.774000000000001</v>
      </c>
      <c r="J7577">
        <v>34.305</v>
      </c>
      <c r="K7577">
        <v>32.279000000000003</v>
      </c>
      <c r="L7577">
        <v>34.817999999999998</v>
      </c>
      <c r="M7577">
        <v>35.496000000000002</v>
      </c>
      <c r="N7577">
        <v>35.104999999999997</v>
      </c>
      <c r="O7577">
        <v>34.975000000000001</v>
      </c>
      <c r="P7577">
        <v>36.893000000000001</v>
      </c>
      <c r="Q7577">
        <v>37.401000000000003</v>
      </c>
      <c r="R7577">
        <v>37.996000000000002</v>
      </c>
      <c r="S7577">
        <v>35.979999999999997</v>
      </c>
      <c r="T7577">
        <v>33.753999999999998</v>
      </c>
      <c r="U7577">
        <v>34.109000000000002</v>
      </c>
      <c r="V7577">
        <v>34.034999999999997</v>
      </c>
      <c r="W7577">
        <v>33.064999999999998</v>
      </c>
      <c r="X7577">
        <v>33.145000000000003</v>
      </c>
      <c r="Y7577">
        <v>34.674999999999997</v>
      </c>
      <c r="Z7577">
        <v>35.01</v>
      </c>
      <c r="AA7577">
        <v>35.704000000000001</v>
      </c>
      <c r="AB7577">
        <v>37.902999999999999</v>
      </c>
      <c r="AC7577">
        <v>34.514000000000003</v>
      </c>
      <c r="AD7577">
        <v>33.238</v>
      </c>
      <c r="AE7577">
        <v>37.031999999999996</v>
      </c>
      <c r="AF7577">
        <v>37.463999999999999</v>
      </c>
      <c r="AG7577">
        <v>38.783000000000001</v>
      </c>
      <c r="AH7577">
        <v>40.573</v>
      </c>
      <c r="AI7577">
        <v>35.558</v>
      </c>
      <c r="AJ7577">
        <v>29.103999999999999</v>
      </c>
      <c r="AK7577">
        <v>34.72</v>
      </c>
      <c r="AL7577">
        <v>39.758000000000003</v>
      </c>
      <c r="AM7577">
        <v>35.619</v>
      </c>
      <c r="AN7577">
        <v>36.454999999999998</v>
      </c>
      <c r="AO7577">
        <v>35.709000000000003</v>
      </c>
      <c r="AP7577">
        <v>33.497</v>
      </c>
      <c r="AQ7577">
        <v>35.01</v>
      </c>
      <c r="AR7577">
        <v>33.715000000000003</v>
      </c>
      <c r="AS7577">
        <v>32.209000000000003</v>
      </c>
      <c r="AT7577">
        <v>31.408999999999999</v>
      </c>
      <c r="AU7577">
        <v>31.922000000000001</v>
      </c>
      <c r="AV7577">
        <v>32.298999999999999</v>
      </c>
      <c r="AW7577">
        <v>2020</v>
      </c>
    </row>
    <row r="7578" spans="1:49" x14ac:dyDescent="0.3">
      <c r="A7578" t="s">
        <v>1510</v>
      </c>
      <c r="B7578" t="s">
        <v>54</v>
      </c>
      <c r="C7578" t="s">
        <v>1511</v>
      </c>
      <c r="D7578" t="s">
        <v>55</v>
      </c>
      <c r="E7578" t="s">
        <v>28</v>
      </c>
      <c r="G7578" t="s">
        <v>1513</v>
      </c>
      <c r="H7578">
        <v>55.109000000000002</v>
      </c>
      <c r="I7578">
        <v>58.683</v>
      </c>
      <c r="J7578">
        <v>62.011000000000003</v>
      </c>
      <c r="K7578">
        <v>63.841000000000001</v>
      </c>
      <c r="L7578">
        <v>65.715000000000003</v>
      </c>
      <c r="M7578">
        <v>67.966999999999999</v>
      </c>
      <c r="N7578">
        <v>68.471999999999994</v>
      </c>
      <c r="O7578">
        <v>69.454999999999998</v>
      </c>
      <c r="P7578">
        <v>70.754999999999995</v>
      </c>
      <c r="Q7578">
        <v>72.986999999999995</v>
      </c>
      <c r="R7578">
        <v>76.930999999999997</v>
      </c>
      <c r="S7578">
        <v>81.438999999999993</v>
      </c>
      <c r="T7578">
        <v>84.725999999999999</v>
      </c>
      <c r="U7578">
        <v>87.516000000000005</v>
      </c>
      <c r="V7578">
        <v>88.260999999999996</v>
      </c>
      <c r="W7578">
        <v>89.847999999999999</v>
      </c>
      <c r="X7578">
        <v>90.575999999999993</v>
      </c>
      <c r="Y7578">
        <v>91.045000000000002</v>
      </c>
      <c r="Z7578">
        <v>91.061999999999998</v>
      </c>
      <c r="AA7578">
        <v>91.798000000000002</v>
      </c>
      <c r="AB7578">
        <v>93.230999999999995</v>
      </c>
      <c r="AC7578">
        <v>94.153999999999996</v>
      </c>
      <c r="AD7578">
        <v>94.757999999999996</v>
      </c>
      <c r="AE7578">
        <v>95.361000000000004</v>
      </c>
      <c r="AF7578">
        <v>96.123999999999995</v>
      </c>
      <c r="AG7578">
        <v>97.251999999999995</v>
      </c>
      <c r="AH7578">
        <v>98.286000000000001</v>
      </c>
      <c r="AI7578">
        <v>99.007999999999996</v>
      </c>
      <c r="AJ7578">
        <v>101.41200000000001</v>
      </c>
      <c r="AK7578">
        <v>100.926</v>
      </c>
      <c r="AL7578">
        <v>101.62</v>
      </c>
      <c r="AM7578">
        <v>101.852</v>
      </c>
      <c r="AN7578">
        <v>101.146</v>
      </c>
      <c r="AO7578">
        <v>100.928</v>
      </c>
      <c r="AP7578">
        <v>100.91500000000001</v>
      </c>
      <c r="AQ7578">
        <v>99.763000000000005</v>
      </c>
      <c r="AR7578">
        <v>99.328999999999994</v>
      </c>
      <c r="AS7578">
        <v>99.86</v>
      </c>
      <c r="AT7578">
        <v>100.79300000000001</v>
      </c>
      <c r="AU7578">
        <v>101.157</v>
      </c>
      <c r="AV7578">
        <v>100.423</v>
      </c>
      <c r="AW7578">
        <v>2020</v>
      </c>
    </row>
    <row r="7579" spans="1:49" x14ac:dyDescent="0.3">
      <c r="A7579" t="s">
        <v>1510</v>
      </c>
      <c r="B7579" t="s">
        <v>57</v>
      </c>
      <c r="C7579" t="s">
        <v>1511</v>
      </c>
      <c r="D7579" t="s">
        <v>55</v>
      </c>
      <c r="E7579" t="s">
        <v>17</v>
      </c>
      <c r="G7579" t="s">
        <v>58</v>
      </c>
      <c r="H7579">
        <v>4.0220000000000002</v>
      </c>
      <c r="I7579">
        <v>6.4859999999999998</v>
      </c>
      <c r="J7579">
        <v>5.6710000000000003</v>
      </c>
      <c r="K7579">
        <v>2.95</v>
      </c>
      <c r="L7579">
        <v>2.9369999999999998</v>
      </c>
      <c r="M7579">
        <v>3.427</v>
      </c>
      <c r="N7579">
        <v>0.74299999999999999</v>
      </c>
      <c r="O7579">
        <v>1.4350000000000001</v>
      </c>
      <c r="P7579">
        <v>1.8720000000000001</v>
      </c>
      <c r="Q7579">
        <v>3.1539999999999999</v>
      </c>
      <c r="R7579">
        <v>5.4039999999999999</v>
      </c>
      <c r="S7579">
        <v>5.859</v>
      </c>
      <c r="T7579">
        <v>4.0369999999999999</v>
      </c>
      <c r="U7579">
        <v>3.2930000000000001</v>
      </c>
      <c r="V7579">
        <v>0.85099999999999998</v>
      </c>
      <c r="W7579">
        <v>1.798</v>
      </c>
      <c r="X7579">
        <v>0.81</v>
      </c>
      <c r="Y7579">
        <v>0.51900000000000002</v>
      </c>
      <c r="Z7579">
        <v>1.9E-2</v>
      </c>
      <c r="AA7579">
        <v>0.80800000000000005</v>
      </c>
      <c r="AB7579">
        <v>1.5609999999999999</v>
      </c>
      <c r="AC7579">
        <v>0.99099999999999999</v>
      </c>
      <c r="AD7579">
        <v>0.64100000000000001</v>
      </c>
      <c r="AE7579">
        <v>0.63600000000000001</v>
      </c>
      <c r="AF7579">
        <v>0.80100000000000005</v>
      </c>
      <c r="AG7579">
        <v>1.173</v>
      </c>
      <c r="AH7579">
        <v>1.0640000000000001</v>
      </c>
      <c r="AI7579">
        <v>0.73499999999999999</v>
      </c>
      <c r="AJ7579">
        <v>2.4279999999999999</v>
      </c>
      <c r="AK7579">
        <v>-0.48</v>
      </c>
      <c r="AL7579">
        <v>0.68799999999999994</v>
      </c>
      <c r="AM7579">
        <v>0.22800000000000001</v>
      </c>
      <c r="AN7579">
        <v>-0.69299999999999995</v>
      </c>
      <c r="AO7579">
        <v>-0.216</v>
      </c>
      <c r="AP7579">
        <v>-1.2E-2</v>
      </c>
      <c r="AQ7579">
        <v>-1.1419999999999999</v>
      </c>
      <c r="AR7579">
        <v>-0.434</v>
      </c>
      <c r="AS7579">
        <v>0.53400000000000003</v>
      </c>
      <c r="AT7579">
        <v>0.93500000000000005</v>
      </c>
      <c r="AU7579">
        <v>0.36099999999999999</v>
      </c>
      <c r="AV7579">
        <v>-0.72599999999999998</v>
      </c>
      <c r="AW7579">
        <v>2020</v>
      </c>
    </row>
    <row r="7580" spans="1:49" x14ac:dyDescent="0.3">
      <c r="A7580" t="s">
        <v>1510</v>
      </c>
      <c r="B7580" t="s">
        <v>59</v>
      </c>
      <c r="C7580" t="s">
        <v>1511</v>
      </c>
      <c r="D7580" t="s">
        <v>60</v>
      </c>
      <c r="E7580" t="s">
        <v>28</v>
      </c>
      <c r="G7580" t="s">
        <v>1513</v>
      </c>
      <c r="H7580">
        <v>56.44</v>
      </c>
      <c r="I7580">
        <v>60.148000000000003</v>
      </c>
      <c r="J7580">
        <v>63.411000000000001</v>
      </c>
      <c r="K7580">
        <v>64.739000000000004</v>
      </c>
      <c r="L7580">
        <v>66.605000000000004</v>
      </c>
      <c r="M7580">
        <v>68.727999999999994</v>
      </c>
      <c r="N7580">
        <v>68.741</v>
      </c>
      <c r="O7580">
        <v>70.022999999999996</v>
      </c>
      <c r="P7580">
        <v>71.402000000000001</v>
      </c>
      <c r="Q7580">
        <v>75.001000000000005</v>
      </c>
      <c r="R7580">
        <v>78.994</v>
      </c>
      <c r="S7580">
        <v>83.146000000000001</v>
      </c>
      <c r="T7580">
        <v>86.018000000000001</v>
      </c>
      <c r="U7580">
        <v>88.155000000000001</v>
      </c>
      <c r="V7580">
        <v>88.521000000000001</v>
      </c>
      <c r="W7580">
        <v>90.215999999999994</v>
      </c>
      <c r="X7580">
        <v>90.894999999999996</v>
      </c>
      <c r="Y7580">
        <v>91.210999999999999</v>
      </c>
      <c r="Z7580">
        <v>91.034000000000006</v>
      </c>
      <c r="AA7580">
        <v>92.53</v>
      </c>
      <c r="AB7580">
        <v>93.908000000000001</v>
      </c>
      <c r="AC7580">
        <v>94.218999999999994</v>
      </c>
      <c r="AD7580">
        <v>95.049000000000007</v>
      </c>
      <c r="AE7580">
        <v>95.581000000000003</v>
      </c>
      <c r="AF7580">
        <v>96.813000000000002</v>
      </c>
      <c r="AG7580">
        <v>97.757999999999996</v>
      </c>
      <c r="AH7580">
        <v>98.372</v>
      </c>
      <c r="AI7580">
        <v>100.36199999999999</v>
      </c>
      <c r="AJ7580">
        <v>101.083</v>
      </c>
      <c r="AK7580">
        <v>101.38200000000001</v>
      </c>
      <c r="AL7580">
        <v>101.92400000000001</v>
      </c>
      <c r="AM7580">
        <v>101.327</v>
      </c>
      <c r="AN7580">
        <v>100.887</v>
      </c>
      <c r="AO7580">
        <v>100.96899999999999</v>
      </c>
      <c r="AP7580">
        <v>100.66</v>
      </c>
      <c r="AQ7580">
        <v>99.376000000000005</v>
      </c>
      <c r="AR7580">
        <v>99.388999999999996</v>
      </c>
      <c r="AS7580">
        <v>100.24</v>
      </c>
      <c r="AT7580">
        <v>100.932</v>
      </c>
      <c r="AU7580">
        <v>101.08499999999999</v>
      </c>
      <c r="AV7580">
        <v>100.249</v>
      </c>
      <c r="AW7580">
        <v>2020</v>
      </c>
    </row>
    <row r="7581" spans="1:49" x14ac:dyDescent="0.3">
      <c r="A7581" t="s">
        <v>1510</v>
      </c>
      <c r="B7581" t="s">
        <v>61</v>
      </c>
      <c r="C7581" t="s">
        <v>1511</v>
      </c>
      <c r="D7581" t="s">
        <v>60</v>
      </c>
      <c r="E7581" t="s">
        <v>17</v>
      </c>
      <c r="G7581" t="s">
        <v>62</v>
      </c>
      <c r="H7581">
        <v>4.4260000000000002</v>
      </c>
      <c r="I7581">
        <v>6.57</v>
      </c>
      <c r="J7581">
        <v>5.4240000000000004</v>
      </c>
      <c r="K7581">
        <v>2.0950000000000002</v>
      </c>
      <c r="L7581">
        <v>2.8820000000000001</v>
      </c>
      <c r="M7581">
        <v>3.1880000000000002</v>
      </c>
      <c r="N7581">
        <v>1.7999999999999999E-2</v>
      </c>
      <c r="O7581">
        <v>1.865</v>
      </c>
      <c r="P7581">
        <v>1.97</v>
      </c>
      <c r="Q7581">
        <v>5.04</v>
      </c>
      <c r="R7581">
        <v>5.3230000000000004</v>
      </c>
      <c r="S7581">
        <v>5.2560000000000002</v>
      </c>
      <c r="T7581">
        <v>3.4540000000000002</v>
      </c>
      <c r="U7581">
        <v>2.4849999999999999</v>
      </c>
      <c r="V7581">
        <v>0.41599999999999998</v>
      </c>
      <c r="W7581">
        <v>1.915</v>
      </c>
      <c r="X7581">
        <v>0.752</v>
      </c>
      <c r="Y7581">
        <v>0.34799999999999998</v>
      </c>
      <c r="Z7581">
        <v>-0.19400000000000001</v>
      </c>
      <c r="AA7581">
        <v>1.643</v>
      </c>
      <c r="AB7581">
        <v>1.4890000000000001</v>
      </c>
      <c r="AC7581">
        <v>0.33200000000000002</v>
      </c>
      <c r="AD7581">
        <v>0.88</v>
      </c>
      <c r="AE7581">
        <v>0.56000000000000005</v>
      </c>
      <c r="AF7581">
        <v>1.2889999999999999</v>
      </c>
      <c r="AG7581">
        <v>0.97499999999999998</v>
      </c>
      <c r="AH7581">
        <v>0.629</v>
      </c>
      <c r="AI7581">
        <v>2.0219999999999998</v>
      </c>
      <c r="AJ7581">
        <v>0.71899999999999997</v>
      </c>
      <c r="AK7581">
        <v>0.29599999999999999</v>
      </c>
      <c r="AL7581">
        <v>0.53500000000000003</v>
      </c>
      <c r="AM7581">
        <v>-0.58599999999999997</v>
      </c>
      <c r="AN7581">
        <v>-0.435</v>
      </c>
      <c r="AO7581">
        <v>8.2000000000000003E-2</v>
      </c>
      <c r="AP7581">
        <v>-0.307</v>
      </c>
      <c r="AQ7581">
        <v>-1.276</v>
      </c>
      <c r="AR7581">
        <v>1.2999999999999999E-2</v>
      </c>
      <c r="AS7581">
        <v>0.85599999999999998</v>
      </c>
      <c r="AT7581">
        <v>0.69099999999999995</v>
      </c>
      <c r="AU7581">
        <v>0.152</v>
      </c>
      <c r="AV7581">
        <v>-0.82699999999999996</v>
      </c>
      <c r="AW7581">
        <v>2020</v>
      </c>
    </row>
    <row r="7582" spans="1:49" x14ac:dyDescent="0.3">
      <c r="A7582" t="s">
        <v>1510</v>
      </c>
      <c r="B7582" t="s">
        <v>63</v>
      </c>
      <c r="C7582" t="s">
        <v>1511</v>
      </c>
      <c r="D7582" t="s">
        <v>64</v>
      </c>
      <c r="E7582" t="s">
        <v>45</v>
      </c>
    </row>
    <row r="7583" spans="1:49" x14ac:dyDescent="0.3">
      <c r="A7583" t="s">
        <v>1510</v>
      </c>
      <c r="B7583" t="s">
        <v>65</v>
      </c>
      <c r="C7583" t="s">
        <v>1511</v>
      </c>
      <c r="D7583" t="s">
        <v>66</v>
      </c>
      <c r="E7583" t="s">
        <v>17</v>
      </c>
      <c r="G7583" t="s">
        <v>1514</v>
      </c>
      <c r="H7583">
        <v>7.4470000000000001</v>
      </c>
      <c r="I7583">
        <v>7.4039999999999999</v>
      </c>
      <c r="J7583">
        <v>2.1749999999999998</v>
      </c>
      <c r="K7583">
        <v>1.21</v>
      </c>
      <c r="L7583">
        <v>5.5789999999999997</v>
      </c>
      <c r="M7583">
        <v>6.1189999999999998</v>
      </c>
      <c r="N7583">
        <v>11.500999999999999</v>
      </c>
      <c r="O7583">
        <v>-1.371</v>
      </c>
      <c r="P7583">
        <v>5.7480000000000002</v>
      </c>
      <c r="Q7583">
        <v>7.2690000000000001</v>
      </c>
      <c r="R7583">
        <v>5.7939999999999996</v>
      </c>
      <c r="S7583">
        <v>-3.3860000000000001</v>
      </c>
      <c r="T7583">
        <v>1.113</v>
      </c>
      <c r="U7583">
        <v>-1.23</v>
      </c>
      <c r="V7583">
        <v>4.6180000000000003</v>
      </c>
      <c r="W7583">
        <v>5.9009999999999998</v>
      </c>
      <c r="X7583">
        <v>3.65</v>
      </c>
      <c r="Y7583">
        <v>10.58</v>
      </c>
      <c r="Z7583">
        <v>4.7949999999999999</v>
      </c>
      <c r="AA7583">
        <v>3.827</v>
      </c>
      <c r="AB7583">
        <v>7.9089999999999998</v>
      </c>
      <c r="AC7583">
        <v>1.0620000000000001</v>
      </c>
      <c r="AD7583">
        <v>-2.1230000000000002</v>
      </c>
      <c r="AE7583">
        <v>0.66100000000000003</v>
      </c>
      <c r="AF7583">
        <v>4.1050000000000004</v>
      </c>
      <c r="AG7583">
        <v>9.6669999999999998</v>
      </c>
      <c r="AH7583">
        <v>3.1070000000000002</v>
      </c>
      <c r="AI7583">
        <v>5.9710000000000001</v>
      </c>
      <c r="AJ7583">
        <v>4.6180000000000003</v>
      </c>
      <c r="AK7583">
        <v>-3.1459999999999999</v>
      </c>
      <c r="AL7583">
        <v>8.0139999999999993</v>
      </c>
      <c r="AM7583">
        <v>8.9339999999999993</v>
      </c>
      <c r="AN7583">
        <v>-2.3530000000000002</v>
      </c>
      <c r="AO7583">
        <v>12.709</v>
      </c>
      <c r="AP7583">
        <v>-7.2220000000000004</v>
      </c>
      <c r="AQ7583">
        <v>4.577</v>
      </c>
      <c r="AR7583">
        <v>5.26</v>
      </c>
      <c r="AS7583">
        <v>-0.77</v>
      </c>
      <c r="AT7583">
        <v>0.6</v>
      </c>
      <c r="AU7583">
        <v>-0.217</v>
      </c>
      <c r="AV7583">
        <v>-4.4160000000000004</v>
      </c>
      <c r="AW7583">
        <v>2020</v>
      </c>
    </row>
    <row r="7584" spans="1:49" x14ac:dyDescent="0.3">
      <c r="A7584" t="s">
        <v>1510</v>
      </c>
      <c r="B7584" t="s">
        <v>68</v>
      </c>
      <c r="C7584" t="s">
        <v>1511</v>
      </c>
      <c r="D7584" t="s">
        <v>69</v>
      </c>
      <c r="E7584" t="s">
        <v>17</v>
      </c>
      <c r="G7584" t="s">
        <v>1514</v>
      </c>
      <c r="H7584">
        <v>8.9049999999999994</v>
      </c>
      <c r="I7584">
        <v>7.6660000000000004</v>
      </c>
      <c r="J7584">
        <v>1.319</v>
      </c>
      <c r="K7584">
        <v>0.82799999999999996</v>
      </c>
      <c r="L7584">
        <v>5.9509999999999996</v>
      </c>
      <c r="M7584">
        <v>6.0259999999999998</v>
      </c>
      <c r="N7584">
        <v>13.798</v>
      </c>
      <c r="O7584">
        <v>-3.0139999999999998</v>
      </c>
      <c r="P7584">
        <v>5.383</v>
      </c>
      <c r="Q7584">
        <v>8.8580000000000005</v>
      </c>
      <c r="R7584">
        <v>6.9489999999999998</v>
      </c>
      <c r="S7584">
        <v>-4.1130000000000004</v>
      </c>
      <c r="T7584">
        <v>-0.72499999999999998</v>
      </c>
      <c r="U7584">
        <v>-3.4329999999999998</v>
      </c>
      <c r="V7584">
        <v>3.992</v>
      </c>
      <c r="W7584">
        <v>6.5970000000000004</v>
      </c>
      <c r="X7584">
        <v>3.7709999999999999</v>
      </c>
      <c r="Y7584">
        <v>12.853999999999999</v>
      </c>
      <c r="Z7584">
        <v>3.5350000000000001</v>
      </c>
      <c r="AA7584">
        <v>2.0099999999999998</v>
      </c>
      <c r="AB7584">
        <v>6.1769999999999996</v>
      </c>
      <c r="AC7584">
        <v>1.716</v>
      </c>
      <c r="AD7584">
        <v>-2.706</v>
      </c>
      <c r="AE7584">
        <v>1.843</v>
      </c>
      <c r="AF7584">
        <v>2.2389999999999999</v>
      </c>
      <c r="AG7584">
        <v>10.845000000000001</v>
      </c>
      <c r="AH7584">
        <v>3.5009999999999999</v>
      </c>
      <c r="AI7584">
        <v>6.2309999999999999</v>
      </c>
      <c r="AJ7584">
        <v>5.8760000000000003</v>
      </c>
      <c r="AK7584">
        <v>-5.9649999999999999</v>
      </c>
      <c r="AL7584">
        <v>8.4280000000000008</v>
      </c>
      <c r="AM7584">
        <v>9.2040000000000006</v>
      </c>
      <c r="AN7584">
        <v>-5.5330000000000004</v>
      </c>
      <c r="AO7584">
        <v>16.446000000000002</v>
      </c>
      <c r="AP7584">
        <v>-11.686999999999999</v>
      </c>
      <c r="AQ7584">
        <v>2.8980000000000001</v>
      </c>
      <c r="AR7584">
        <v>5.7409999999999997</v>
      </c>
      <c r="AS7584">
        <v>-2.1760000000000002</v>
      </c>
      <c r="AT7584">
        <v>1.3240000000000001</v>
      </c>
      <c r="AU7584">
        <v>-0.96799999999999997</v>
      </c>
      <c r="AV7584">
        <v>-1.716</v>
      </c>
      <c r="AW7584">
        <v>2020</v>
      </c>
    </row>
    <row r="7585" spans="1:49" x14ac:dyDescent="0.3">
      <c r="A7585" t="s">
        <v>1510</v>
      </c>
      <c r="B7585" t="s">
        <v>70</v>
      </c>
      <c r="C7585" t="s">
        <v>1511</v>
      </c>
      <c r="D7585" t="s">
        <v>71</v>
      </c>
      <c r="E7585" t="s">
        <v>17</v>
      </c>
      <c r="G7585" t="s">
        <v>1514</v>
      </c>
      <c r="H7585">
        <v>7.3570000000000002</v>
      </c>
      <c r="I7585">
        <v>13.926</v>
      </c>
      <c r="J7585">
        <v>-1.587</v>
      </c>
      <c r="K7585">
        <v>-2.024</v>
      </c>
      <c r="L7585">
        <v>14.848000000000001</v>
      </c>
      <c r="M7585">
        <v>8.1379999999999999</v>
      </c>
      <c r="N7585">
        <v>1.0589999999999999</v>
      </c>
      <c r="O7585">
        <v>-1.9650000000000001</v>
      </c>
      <c r="P7585">
        <v>7.1779999999999999</v>
      </c>
      <c r="Q7585">
        <v>5.9370000000000003</v>
      </c>
      <c r="R7585">
        <v>1.5629999999999999</v>
      </c>
      <c r="S7585">
        <v>-1.3859999999999999</v>
      </c>
      <c r="T7585">
        <v>3.5710000000000002</v>
      </c>
      <c r="U7585">
        <v>-0.53</v>
      </c>
      <c r="V7585">
        <v>1.4410000000000001</v>
      </c>
      <c r="W7585">
        <v>2.855</v>
      </c>
      <c r="X7585">
        <v>2.9430000000000001</v>
      </c>
      <c r="Y7585">
        <v>14.832000000000001</v>
      </c>
      <c r="Z7585">
        <v>2.4969999999999999</v>
      </c>
      <c r="AA7585">
        <v>3.1549999999999998</v>
      </c>
      <c r="AB7585">
        <v>12.446</v>
      </c>
      <c r="AC7585">
        <v>0.14899999999999999</v>
      </c>
      <c r="AD7585">
        <v>-1.79</v>
      </c>
      <c r="AE7585">
        <v>-1.125</v>
      </c>
      <c r="AF7585">
        <v>9.4760000000000009</v>
      </c>
      <c r="AG7585">
        <v>6.7350000000000003</v>
      </c>
      <c r="AH7585">
        <v>6.7169999999999996</v>
      </c>
      <c r="AI7585">
        <v>11.209</v>
      </c>
      <c r="AJ7585">
        <v>4.0339999999999998</v>
      </c>
      <c r="AK7585">
        <v>-8.5559999999999992</v>
      </c>
      <c r="AL7585">
        <v>12.194000000000001</v>
      </c>
      <c r="AM7585">
        <v>3.9180000000000001</v>
      </c>
      <c r="AN7585">
        <v>1.306</v>
      </c>
      <c r="AO7585">
        <v>13.433</v>
      </c>
      <c r="AP7585">
        <v>-6.0279999999999996</v>
      </c>
      <c r="AQ7585">
        <v>3.976</v>
      </c>
      <c r="AR7585">
        <v>6.5629999999999997</v>
      </c>
      <c r="AS7585">
        <v>-0.125</v>
      </c>
      <c r="AT7585">
        <v>3.3130000000000002</v>
      </c>
      <c r="AU7585">
        <v>-0.76200000000000001</v>
      </c>
      <c r="AV7585">
        <v>-6.4139999999999997</v>
      </c>
      <c r="AW7585">
        <v>2020</v>
      </c>
    </row>
    <row r="7586" spans="1:49" x14ac:dyDescent="0.3">
      <c r="A7586" t="s">
        <v>1510</v>
      </c>
      <c r="B7586" t="s">
        <v>72</v>
      </c>
      <c r="C7586" t="s">
        <v>1511</v>
      </c>
      <c r="D7586" t="s">
        <v>73</v>
      </c>
      <c r="E7586" t="s">
        <v>17</v>
      </c>
      <c r="G7586" t="s">
        <v>1514</v>
      </c>
      <c r="H7586">
        <v>6.9690000000000003</v>
      </c>
      <c r="I7586">
        <v>17.402000000000001</v>
      </c>
      <c r="J7586">
        <v>-3.02</v>
      </c>
      <c r="K7586">
        <v>-5.6779999999999999</v>
      </c>
      <c r="L7586">
        <v>19.111999999999998</v>
      </c>
      <c r="M7586">
        <v>7.649</v>
      </c>
      <c r="N7586">
        <v>2.89</v>
      </c>
      <c r="O7586">
        <v>-4.7690000000000001</v>
      </c>
      <c r="P7586">
        <v>10.846</v>
      </c>
      <c r="Q7586">
        <v>6.3739999999999997</v>
      </c>
      <c r="R7586">
        <v>4.4589999999999996</v>
      </c>
      <c r="S7586">
        <v>-3.081</v>
      </c>
      <c r="T7586">
        <v>4.5599999999999996</v>
      </c>
      <c r="U7586">
        <v>-2.2120000000000002</v>
      </c>
      <c r="V7586">
        <v>2.512</v>
      </c>
      <c r="W7586">
        <v>5.4770000000000003</v>
      </c>
      <c r="X7586">
        <v>2.7080000000000002</v>
      </c>
      <c r="Y7586">
        <v>16.664000000000001</v>
      </c>
      <c r="Z7586">
        <v>0.72299999999999998</v>
      </c>
      <c r="AA7586">
        <v>1.623</v>
      </c>
      <c r="AB7586">
        <v>10.872999999999999</v>
      </c>
      <c r="AC7586">
        <v>1.546</v>
      </c>
      <c r="AD7586">
        <v>-0.59599999999999997</v>
      </c>
      <c r="AE7586">
        <v>0.35899999999999999</v>
      </c>
      <c r="AF7586">
        <v>10.547000000000001</v>
      </c>
      <c r="AG7586">
        <v>5.016</v>
      </c>
      <c r="AH7586">
        <v>7.4020000000000001</v>
      </c>
      <c r="AI7586">
        <v>10.593999999999999</v>
      </c>
      <c r="AJ7586">
        <v>5.49</v>
      </c>
      <c r="AK7586">
        <v>-10.827999999999999</v>
      </c>
      <c r="AL7586">
        <v>17.169</v>
      </c>
      <c r="AM7586">
        <v>6.3479999999999999</v>
      </c>
      <c r="AN7586">
        <v>-1.5669999999999999</v>
      </c>
      <c r="AO7586">
        <v>18.318000000000001</v>
      </c>
      <c r="AP7586">
        <v>-9.8960000000000008</v>
      </c>
      <c r="AQ7586">
        <v>3.9630000000000001</v>
      </c>
      <c r="AR7586">
        <v>7.0570000000000004</v>
      </c>
      <c r="AS7586">
        <v>-0.27400000000000002</v>
      </c>
      <c r="AT7586">
        <v>2.2519999999999998</v>
      </c>
      <c r="AU7586">
        <v>-8.6999999999999994E-2</v>
      </c>
      <c r="AV7586">
        <v>-3.03</v>
      </c>
      <c r="AW7586">
        <v>2020</v>
      </c>
    </row>
    <row r="7587" spans="1:49" x14ac:dyDescent="0.3">
      <c r="A7587" t="s">
        <v>1510</v>
      </c>
      <c r="B7587" t="s">
        <v>74</v>
      </c>
      <c r="C7587" t="s">
        <v>1511</v>
      </c>
      <c r="D7587" t="s">
        <v>75</v>
      </c>
      <c r="E7587" t="s">
        <v>76</v>
      </c>
      <c r="G7587" t="s">
        <v>1515</v>
      </c>
      <c r="H7587">
        <v>0.20899999999999999</v>
      </c>
      <c r="I7587">
        <v>0.19</v>
      </c>
      <c r="J7587">
        <v>0.42799999999999999</v>
      </c>
      <c r="K7587">
        <v>0.85</v>
      </c>
      <c r="L7587">
        <v>1.1379999999999999</v>
      </c>
      <c r="M7587">
        <v>0.98199999999999998</v>
      </c>
      <c r="N7587">
        <v>0.83199999999999996</v>
      </c>
      <c r="O7587">
        <v>0.79800000000000004</v>
      </c>
      <c r="P7587">
        <v>0.72</v>
      </c>
      <c r="Q7587">
        <v>0.56399999999999995</v>
      </c>
      <c r="R7587">
        <v>0.501</v>
      </c>
      <c r="S7587">
        <v>1.083</v>
      </c>
      <c r="T7587">
        <v>2.5489999999999999</v>
      </c>
      <c r="U7587">
        <v>4.5039999999999996</v>
      </c>
      <c r="V7587">
        <v>4.7229999999999999</v>
      </c>
      <c r="W7587">
        <v>4.2329999999999997</v>
      </c>
      <c r="X7587">
        <v>4.6559999999999997</v>
      </c>
      <c r="Y7587">
        <v>5.1989999999999998</v>
      </c>
      <c r="Z7587">
        <v>3.8559999999999999</v>
      </c>
      <c r="AA7587">
        <v>2.7229999999999999</v>
      </c>
      <c r="AB7587">
        <v>1.8240000000000001</v>
      </c>
      <c r="AC7587">
        <v>1.7030000000000001</v>
      </c>
      <c r="AD7587">
        <v>2.5459999999999998</v>
      </c>
      <c r="AE7587">
        <v>3.6909999999999998</v>
      </c>
      <c r="AF7587">
        <v>3.879</v>
      </c>
      <c r="AG7587">
        <v>3.7629999999999999</v>
      </c>
      <c r="AH7587">
        <v>3.3319999999999999</v>
      </c>
      <c r="AI7587">
        <v>2.766</v>
      </c>
      <c r="AJ7587">
        <v>2.577</v>
      </c>
      <c r="AK7587">
        <v>3.7010000000000001</v>
      </c>
      <c r="AL7587">
        <v>3.516</v>
      </c>
      <c r="AM7587">
        <v>2.843</v>
      </c>
      <c r="AN7587">
        <v>2.9049999999999998</v>
      </c>
      <c r="AO7587">
        <v>3.1579999999999999</v>
      </c>
      <c r="AP7587">
        <v>3.044</v>
      </c>
      <c r="AQ7587">
        <v>3.1779999999999999</v>
      </c>
      <c r="AR7587">
        <v>3.323</v>
      </c>
      <c r="AS7587">
        <v>3.0880000000000001</v>
      </c>
      <c r="AT7587">
        <v>2.5470000000000002</v>
      </c>
      <c r="AU7587">
        <v>2.306</v>
      </c>
      <c r="AV7587">
        <v>3.1429999999999998</v>
      </c>
      <c r="AW7587">
        <v>2020</v>
      </c>
    </row>
    <row r="7588" spans="1:49" x14ac:dyDescent="0.3">
      <c r="A7588" t="s">
        <v>1510</v>
      </c>
      <c r="B7588" t="s">
        <v>77</v>
      </c>
      <c r="C7588" t="s">
        <v>1511</v>
      </c>
      <c r="D7588" t="s">
        <v>78</v>
      </c>
      <c r="E7588" t="s">
        <v>79</v>
      </c>
      <c r="F7588" t="s">
        <v>80</v>
      </c>
      <c r="G7588" t="s">
        <v>1515</v>
      </c>
      <c r="H7588">
        <v>3.1659999999999999</v>
      </c>
      <c r="I7588">
        <v>3.24</v>
      </c>
      <c r="J7588">
        <v>3.2559999999999998</v>
      </c>
      <c r="K7588">
        <v>3.2559999999999998</v>
      </c>
      <c r="L7588">
        <v>3.2879999999999998</v>
      </c>
      <c r="M7588">
        <v>3.3540000000000001</v>
      </c>
      <c r="N7588">
        <v>3.431</v>
      </c>
      <c r="O7588">
        <v>3.5150000000000001</v>
      </c>
      <c r="P7588">
        <v>3.6059999999999999</v>
      </c>
      <c r="Q7588">
        <v>3.7029999999999998</v>
      </c>
      <c r="R7588">
        <v>3.819</v>
      </c>
      <c r="S7588">
        <v>3.9809999999999999</v>
      </c>
      <c r="T7588">
        <v>3.972</v>
      </c>
      <c r="U7588">
        <v>3.9430000000000001</v>
      </c>
      <c r="V7588">
        <v>3.9220000000000002</v>
      </c>
      <c r="W7588">
        <v>3.9159999999999999</v>
      </c>
      <c r="X7588">
        <v>3.9049999999999998</v>
      </c>
      <c r="Y7588">
        <v>3.899</v>
      </c>
      <c r="Z7588">
        <v>3.9510000000000001</v>
      </c>
      <c r="AA7588">
        <v>3.9830000000000001</v>
      </c>
      <c r="AB7588">
        <v>4.0220000000000002</v>
      </c>
      <c r="AC7588">
        <v>4.0880000000000001</v>
      </c>
      <c r="AD7588">
        <v>4.1180000000000003</v>
      </c>
      <c r="AE7588">
        <v>4.1029999999999998</v>
      </c>
      <c r="AF7588">
        <v>4.1150000000000002</v>
      </c>
      <c r="AG7588">
        <v>4.1449999999999996</v>
      </c>
      <c r="AH7588">
        <v>4.2350000000000003</v>
      </c>
      <c r="AI7588">
        <v>4.3440000000000003</v>
      </c>
      <c r="AJ7588">
        <v>4.4480000000000004</v>
      </c>
      <c r="AK7588">
        <v>4.4690000000000003</v>
      </c>
      <c r="AL7588">
        <v>4.4820000000000002</v>
      </c>
      <c r="AM7588">
        <v>4.5970000000000004</v>
      </c>
      <c r="AN7588">
        <v>4.6790000000000003</v>
      </c>
      <c r="AO7588">
        <v>4.7359999999999998</v>
      </c>
      <c r="AP7588">
        <v>4.8250000000000002</v>
      </c>
      <c r="AQ7588">
        <v>4.9000000000000004</v>
      </c>
      <c r="AR7588">
        <v>4.9669999999999996</v>
      </c>
      <c r="AS7588">
        <v>5.0129999999999999</v>
      </c>
      <c r="AT7588">
        <v>5.0650000000000004</v>
      </c>
      <c r="AU7588">
        <v>5.101</v>
      </c>
      <c r="AV7588">
        <v>5.0869999999999997</v>
      </c>
      <c r="AW7588">
        <v>2020</v>
      </c>
    </row>
    <row r="7589" spans="1:49" x14ac:dyDescent="0.3">
      <c r="A7589" t="s">
        <v>1510</v>
      </c>
      <c r="B7589" t="s">
        <v>81</v>
      </c>
      <c r="C7589" t="s">
        <v>1511</v>
      </c>
      <c r="D7589" t="s">
        <v>82</v>
      </c>
      <c r="E7589" t="s">
        <v>79</v>
      </c>
      <c r="F7589" t="s">
        <v>80</v>
      </c>
      <c r="G7589" t="s">
        <v>1516</v>
      </c>
      <c r="H7589">
        <v>6.3040000000000003</v>
      </c>
      <c r="I7589">
        <v>6.335</v>
      </c>
      <c r="J7589">
        <v>6.3730000000000002</v>
      </c>
      <c r="K7589">
        <v>6.41</v>
      </c>
      <c r="L7589">
        <v>6.4279999999999999</v>
      </c>
      <c r="M7589">
        <v>6.4560000000000004</v>
      </c>
      <c r="N7589">
        <v>6.4850000000000003</v>
      </c>
      <c r="O7589">
        <v>6.5229999999999997</v>
      </c>
      <c r="P7589">
        <v>6.5670000000000002</v>
      </c>
      <c r="Q7589">
        <v>6.62</v>
      </c>
      <c r="R7589">
        <v>6.6740000000000004</v>
      </c>
      <c r="S7589">
        <v>6.7569999999999997</v>
      </c>
      <c r="T7589">
        <v>6.843</v>
      </c>
      <c r="U7589">
        <v>6.9080000000000004</v>
      </c>
      <c r="V7589">
        <v>6.9690000000000003</v>
      </c>
      <c r="W7589">
        <v>7.0190000000000001</v>
      </c>
      <c r="X7589">
        <v>7.0620000000000003</v>
      </c>
      <c r="Y7589">
        <v>7.0810000000000004</v>
      </c>
      <c r="Z7589">
        <v>7.0960000000000001</v>
      </c>
      <c r="AA7589">
        <v>7.1239999999999997</v>
      </c>
      <c r="AB7589">
        <v>7.1639999999999997</v>
      </c>
      <c r="AC7589">
        <v>7.1980000000000004</v>
      </c>
      <c r="AD7589">
        <v>7.2560000000000002</v>
      </c>
      <c r="AE7589">
        <v>7.3140000000000001</v>
      </c>
      <c r="AF7589">
        <v>7.3639999999999999</v>
      </c>
      <c r="AG7589">
        <v>7.415</v>
      </c>
      <c r="AH7589">
        <v>7.4589999999999996</v>
      </c>
      <c r="AI7589">
        <v>7.5090000000000003</v>
      </c>
      <c r="AJ7589">
        <v>7.593</v>
      </c>
      <c r="AK7589">
        <v>7.702</v>
      </c>
      <c r="AL7589">
        <v>7.7859999999999996</v>
      </c>
      <c r="AM7589">
        <v>7.87</v>
      </c>
      <c r="AN7589">
        <v>7.9550000000000001</v>
      </c>
      <c r="AO7589">
        <v>8.0389999999999997</v>
      </c>
      <c r="AP7589">
        <v>8.14</v>
      </c>
      <c r="AQ7589">
        <v>8.2379999999999995</v>
      </c>
      <c r="AR7589">
        <v>8.327</v>
      </c>
      <c r="AS7589">
        <v>8.42</v>
      </c>
      <c r="AT7589">
        <v>8.484</v>
      </c>
      <c r="AU7589">
        <v>8.5449999999999999</v>
      </c>
      <c r="AV7589">
        <v>8.6059999999999999</v>
      </c>
      <c r="AW7589">
        <v>2020</v>
      </c>
    </row>
    <row r="7590" spans="1:49" x14ac:dyDescent="0.3">
      <c r="A7590" t="s">
        <v>1510</v>
      </c>
      <c r="B7590" t="s">
        <v>84</v>
      </c>
      <c r="C7590" t="s">
        <v>1511</v>
      </c>
      <c r="D7590" t="s">
        <v>85</v>
      </c>
      <c r="E7590" t="s">
        <v>12</v>
      </c>
      <c r="F7590" t="s">
        <v>13</v>
      </c>
      <c r="G7590" t="s">
        <v>1517</v>
      </c>
      <c r="H7590" t="s">
        <v>15</v>
      </c>
      <c r="I7590" t="s">
        <v>15</v>
      </c>
      <c r="J7590" t="s">
        <v>15</v>
      </c>
      <c r="K7590">
        <v>68.331999999999994</v>
      </c>
      <c r="L7590">
        <v>72.739999999999995</v>
      </c>
      <c r="M7590">
        <v>76.634</v>
      </c>
      <c r="N7590">
        <v>83.216999999999999</v>
      </c>
      <c r="O7590">
        <v>85.84</v>
      </c>
      <c r="P7590">
        <v>92.070999999999998</v>
      </c>
      <c r="Q7590">
        <v>96.995000000000005</v>
      </c>
      <c r="R7590">
        <v>101.889</v>
      </c>
      <c r="S7590">
        <v>106.54</v>
      </c>
      <c r="T7590">
        <v>111.43899999999999</v>
      </c>
      <c r="U7590">
        <v>117.804</v>
      </c>
      <c r="V7590">
        <v>123.202</v>
      </c>
      <c r="W7590">
        <v>127.678</v>
      </c>
      <c r="X7590">
        <v>130.15100000000001</v>
      </c>
      <c r="Y7590">
        <v>130.90600000000001</v>
      </c>
      <c r="Z7590">
        <v>137.91200000000001</v>
      </c>
      <c r="AA7590">
        <v>141.56</v>
      </c>
      <c r="AB7590">
        <v>153.33500000000001</v>
      </c>
      <c r="AC7590">
        <v>153.881</v>
      </c>
      <c r="AD7590">
        <v>156.03</v>
      </c>
      <c r="AE7590">
        <v>155.43299999999999</v>
      </c>
      <c r="AF7590">
        <v>158.83699999999999</v>
      </c>
      <c r="AG7590">
        <v>165.28</v>
      </c>
      <c r="AH7590">
        <v>173.77500000000001</v>
      </c>
      <c r="AI7590">
        <v>182.82300000000001</v>
      </c>
      <c r="AJ7590">
        <v>195.88399999999999</v>
      </c>
      <c r="AK7590">
        <v>194.36199999999999</v>
      </c>
      <c r="AL7590">
        <v>198.39</v>
      </c>
      <c r="AM7590">
        <v>204.22499999999999</v>
      </c>
      <c r="AN7590">
        <v>205.26599999999999</v>
      </c>
      <c r="AO7590">
        <v>210.27600000000001</v>
      </c>
      <c r="AP7590">
        <v>212.554</v>
      </c>
      <c r="AQ7590">
        <v>220.50200000000001</v>
      </c>
      <c r="AR7590">
        <v>221.45099999999999</v>
      </c>
      <c r="AS7590">
        <v>229.90100000000001</v>
      </c>
      <c r="AT7590">
        <v>234.357</v>
      </c>
      <c r="AU7590">
        <v>238.78700000000001</v>
      </c>
      <c r="AV7590">
        <v>237.59700000000001</v>
      </c>
      <c r="AW7590">
        <v>2019</v>
      </c>
    </row>
    <row r="7591" spans="1:49" x14ac:dyDescent="0.3">
      <c r="A7591" t="s">
        <v>1510</v>
      </c>
      <c r="B7591" t="s">
        <v>87</v>
      </c>
      <c r="C7591" t="s">
        <v>1511</v>
      </c>
      <c r="D7591" t="s">
        <v>85</v>
      </c>
      <c r="E7591" t="s">
        <v>51</v>
      </c>
      <c r="G7591" t="s">
        <v>88</v>
      </c>
      <c r="H7591" t="s">
        <v>15</v>
      </c>
      <c r="I7591" t="s">
        <v>15</v>
      </c>
      <c r="J7591" t="s">
        <v>15</v>
      </c>
      <c r="K7591">
        <v>28.427</v>
      </c>
      <c r="L7591">
        <v>28.247</v>
      </c>
      <c r="M7591">
        <v>28.036999999999999</v>
      </c>
      <c r="N7591">
        <v>29.024000000000001</v>
      </c>
      <c r="O7591">
        <v>28.873999999999999</v>
      </c>
      <c r="P7591">
        <v>29.193999999999999</v>
      </c>
      <c r="Q7591">
        <v>28.452000000000002</v>
      </c>
      <c r="R7591">
        <v>27.552</v>
      </c>
      <c r="S7591">
        <v>27.579000000000001</v>
      </c>
      <c r="T7591">
        <v>28.306999999999999</v>
      </c>
      <c r="U7591">
        <v>29.302</v>
      </c>
      <c r="V7591">
        <v>29.891999999999999</v>
      </c>
      <c r="W7591">
        <v>30.565000000000001</v>
      </c>
      <c r="X7591">
        <v>30.9</v>
      </c>
      <c r="Y7591">
        <v>30.548999999999999</v>
      </c>
      <c r="Z7591">
        <v>31.314</v>
      </c>
      <c r="AA7591">
        <v>31.603000000000002</v>
      </c>
      <c r="AB7591">
        <v>32.435000000000002</v>
      </c>
      <c r="AC7591">
        <v>31.712</v>
      </c>
      <c r="AD7591">
        <v>32.229999999999997</v>
      </c>
      <c r="AE7591">
        <v>31.763000000000002</v>
      </c>
      <c r="AF7591">
        <v>31.533999999999999</v>
      </c>
      <c r="AG7591">
        <v>31.593</v>
      </c>
      <c r="AH7591">
        <v>31.225000000000001</v>
      </c>
      <c r="AI7591">
        <v>30.837</v>
      </c>
      <c r="AJ7591">
        <v>31.725999999999999</v>
      </c>
      <c r="AK7591">
        <v>32.005000000000003</v>
      </c>
      <c r="AL7591">
        <v>31.553000000000001</v>
      </c>
      <c r="AM7591">
        <v>31.867000000000001</v>
      </c>
      <c r="AN7591">
        <v>31.617000000000001</v>
      </c>
      <c r="AO7591">
        <v>31.806999999999999</v>
      </c>
      <c r="AP7591">
        <v>31.577999999999999</v>
      </c>
      <c r="AQ7591">
        <v>32.628999999999998</v>
      </c>
      <c r="AR7591">
        <v>32.316000000000003</v>
      </c>
      <c r="AS7591">
        <v>33.128</v>
      </c>
      <c r="AT7591">
        <v>32.558</v>
      </c>
      <c r="AU7591">
        <v>32.802999999999997</v>
      </c>
      <c r="AV7591">
        <v>33.658999999999999</v>
      </c>
      <c r="AW7591">
        <v>2019</v>
      </c>
    </row>
    <row r="7592" spans="1:49" x14ac:dyDescent="0.3">
      <c r="A7592" t="s">
        <v>1510</v>
      </c>
      <c r="B7592" t="s">
        <v>89</v>
      </c>
      <c r="C7592" t="s">
        <v>1511</v>
      </c>
      <c r="D7592" t="s">
        <v>90</v>
      </c>
      <c r="E7592" t="s">
        <v>12</v>
      </c>
      <c r="F7592" t="s">
        <v>13</v>
      </c>
      <c r="G7592" t="s">
        <v>1517</v>
      </c>
      <c r="H7592" t="s">
        <v>15</v>
      </c>
      <c r="I7592" t="s">
        <v>15</v>
      </c>
      <c r="J7592" t="s">
        <v>15</v>
      </c>
      <c r="K7592">
        <v>69.716999999999999</v>
      </c>
      <c r="L7592">
        <v>73.34</v>
      </c>
      <c r="M7592">
        <v>76.587000000000003</v>
      </c>
      <c r="N7592">
        <v>80.093999999999994</v>
      </c>
      <c r="O7592">
        <v>82.587999999999994</v>
      </c>
      <c r="P7592">
        <v>89.183000000000007</v>
      </c>
      <c r="Q7592">
        <v>94.373999999999995</v>
      </c>
      <c r="R7592">
        <v>102.05800000000001</v>
      </c>
      <c r="S7592">
        <v>113.664</v>
      </c>
      <c r="T7592">
        <v>123.087</v>
      </c>
      <c r="U7592">
        <v>130.44499999999999</v>
      </c>
      <c r="V7592">
        <v>133.886</v>
      </c>
      <c r="W7592">
        <v>135.434</v>
      </c>
      <c r="X7592">
        <v>138.62</v>
      </c>
      <c r="Y7592">
        <v>140.88800000000001</v>
      </c>
      <c r="Z7592">
        <v>143.654</v>
      </c>
      <c r="AA7592">
        <v>148.58799999999999</v>
      </c>
      <c r="AB7592">
        <v>152.005</v>
      </c>
      <c r="AC7592">
        <v>152.87700000000001</v>
      </c>
      <c r="AD7592">
        <v>164.452</v>
      </c>
      <c r="AE7592">
        <v>162.06</v>
      </c>
      <c r="AF7592">
        <v>165.82499999999999</v>
      </c>
      <c r="AG7592">
        <v>168.643</v>
      </c>
      <c r="AH7592">
        <v>169.08699999999999</v>
      </c>
      <c r="AI7592">
        <v>173.53899999999999</v>
      </c>
      <c r="AJ7592">
        <v>184.00299999999999</v>
      </c>
      <c r="AK7592">
        <v>191.36099999999999</v>
      </c>
      <c r="AL7592">
        <v>196.18</v>
      </c>
      <c r="AM7592">
        <v>199.88</v>
      </c>
      <c r="AN7592">
        <v>203.75200000000001</v>
      </c>
      <c r="AO7592">
        <v>213.108</v>
      </c>
      <c r="AP7592">
        <v>214.19800000000001</v>
      </c>
      <c r="AQ7592">
        <v>216.858</v>
      </c>
      <c r="AR7592">
        <v>219.83699999999999</v>
      </c>
      <c r="AS7592">
        <v>222.16300000000001</v>
      </c>
      <c r="AT7592">
        <v>225.20099999999999</v>
      </c>
      <c r="AU7592">
        <v>229.15799999999999</v>
      </c>
      <c r="AV7592">
        <v>257.50799999999998</v>
      </c>
      <c r="AW7592">
        <v>2019</v>
      </c>
    </row>
    <row r="7593" spans="1:49" x14ac:dyDescent="0.3">
      <c r="A7593" t="s">
        <v>1510</v>
      </c>
      <c r="B7593" t="s">
        <v>91</v>
      </c>
      <c r="C7593" t="s">
        <v>1511</v>
      </c>
      <c r="D7593" t="s">
        <v>90</v>
      </c>
      <c r="E7593" t="s">
        <v>51</v>
      </c>
      <c r="G7593" t="s">
        <v>92</v>
      </c>
      <c r="H7593" t="s">
        <v>15</v>
      </c>
      <c r="I7593" t="s">
        <v>15</v>
      </c>
      <c r="J7593" t="s">
        <v>15</v>
      </c>
      <c r="K7593">
        <v>29.003</v>
      </c>
      <c r="L7593">
        <v>28.48</v>
      </c>
      <c r="M7593">
        <v>28.018999999999998</v>
      </c>
      <c r="N7593">
        <v>27.934999999999999</v>
      </c>
      <c r="O7593">
        <v>27.78</v>
      </c>
      <c r="P7593">
        <v>28.279</v>
      </c>
      <c r="Q7593">
        <v>27.684000000000001</v>
      </c>
      <c r="R7593">
        <v>27.597000000000001</v>
      </c>
      <c r="S7593">
        <v>29.423999999999999</v>
      </c>
      <c r="T7593">
        <v>31.265999999999998</v>
      </c>
      <c r="U7593">
        <v>32.447000000000003</v>
      </c>
      <c r="V7593">
        <v>32.484000000000002</v>
      </c>
      <c r="W7593">
        <v>32.421999999999997</v>
      </c>
      <c r="X7593">
        <v>32.911000000000001</v>
      </c>
      <c r="Y7593">
        <v>32.878999999999998</v>
      </c>
      <c r="Z7593">
        <v>32.618000000000002</v>
      </c>
      <c r="AA7593">
        <v>33.171999999999997</v>
      </c>
      <c r="AB7593">
        <v>32.152999999999999</v>
      </c>
      <c r="AC7593">
        <v>31.504999999999999</v>
      </c>
      <c r="AD7593">
        <v>33.969000000000001</v>
      </c>
      <c r="AE7593">
        <v>33.118000000000002</v>
      </c>
      <c r="AF7593">
        <v>32.921999999999997</v>
      </c>
      <c r="AG7593">
        <v>32.235999999999997</v>
      </c>
      <c r="AH7593">
        <v>30.382999999999999</v>
      </c>
      <c r="AI7593">
        <v>29.271000000000001</v>
      </c>
      <c r="AJ7593">
        <v>29.802</v>
      </c>
      <c r="AK7593">
        <v>31.510999999999999</v>
      </c>
      <c r="AL7593">
        <v>31.201000000000001</v>
      </c>
      <c r="AM7593">
        <v>31.189</v>
      </c>
      <c r="AN7593">
        <v>31.382999999999999</v>
      </c>
      <c r="AO7593">
        <v>32.234999999999999</v>
      </c>
      <c r="AP7593">
        <v>31.823</v>
      </c>
      <c r="AQ7593">
        <v>32.090000000000003</v>
      </c>
      <c r="AR7593">
        <v>32.08</v>
      </c>
      <c r="AS7593">
        <v>32.012999999999998</v>
      </c>
      <c r="AT7593">
        <v>31.286000000000001</v>
      </c>
      <c r="AU7593">
        <v>31.481000000000002</v>
      </c>
      <c r="AV7593">
        <v>36.479999999999997</v>
      </c>
      <c r="AW7593">
        <v>2019</v>
      </c>
    </row>
    <row r="7594" spans="1:49" x14ac:dyDescent="0.3">
      <c r="A7594" t="s">
        <v>1510</v>
      </c>
      <c r="B7594" t="s">
        <v>93</v>
      </c>
      <c r="C7594" t="s">
        <v>1511</v>
      </c>
      <c r="D7594" t="s">
        <v>94</v>
      </c>
      <c r="E7594" t="s">
        <v>12</v>
      </c>
      <c r="F7594" t="s">
        <v>13</v>
      </c>
      <c r="G7594" t="s">
        <v>1517</v>
      </c>
      <c r="H7594" t="s">
        <v>15</v>
      </c>
      <c r="I7594" t="s">
        <v>15</v>
      </c>
      <c r="J7594" t="s">
        <v>15</v>
      </c>
      <c r="K7594">
        <v>-1.385</v>
      </c>
      <c r="L7594">
        <v>-0.6</v>
      </c>
      <c r="M7594">
        <v>4.7E-2</v>
      </c>
      <c r="N7594">
        <v>3.1219999999999999</v>
      </c>
      <c r="O7594">
        <v>3.2519999999999998</v>
      </c>
      <c r="P7594">
        <v>2.887</v>
      </c>
      <c r="Q7594">
        <v>2.621</v>
      </c>
      <c r="R7594">
        <v>-0.16900000000000001</v>
      </c>
      <c r="S7594">
        <v>-7.1239999999999997</v>
      </c>
      <c r="T7594">
        <v>-11.648</v>
      </c>
      <c r="U7594">
        <v>-12.641</v>
      </c>
      <c r="V7594">
        <v>-10.683</v>
      </c>
      <c r="W7594">
        <v>-7.7560000000000002</v>
      </c>
      <c r="X7594">
        <v>-8.4689999999999994</v>
      </c>
      <c r="Y7594">
        <v>-9.9819999999999993</v>
      </c>
      <c r="Z7594">
        <v>-5.7430000000000003</v>
      </c>
      <c r="AA7594">
        <v>-7.0279999999999996</v>
      </c>
      <c r="AB7594">
        <v>1.33</v>
      </c>
      <c r="AC7594">
        <v>1.004</v>
      </c>
      <c r="AD7594">
        <v>-8.4220000000000006</v>
      </c>
      <c r="AE7594">
        <v>-6.6269999999999998</v>
      </c>
      <c r="AF7594">
        <v>-6.9880000000000004</v>
      </c>
      <c r="AG7594">
        <v>-3.3639999999999999</v>
      </c>
      <c r="AH7594">
        <v>4.6870000000000003</v>
      </c>
      <c r="AI7594">
        <v>9.2829999999999995</v>
      </c>
      <c r="AJ7594">
        <v>11.88</v>
      </c>
      <c r="AK7594">
        <v>3.0009999999999999</v>
      </c>
      <c r="AL7594">
        <v>2.21</v>
      </c>
      <c r="AM7594">
        <v>4.3449999999999998</v>
      </c>
      <c r="AN7594">
        <v>1.514</v>
      </c>
      <c r="AO7594">
        <v>-2.8319999999999999</v>
      </c>
      <c r="AP7594">
        <v>-1.645</v>
      </c>
      <c r="AQ7594">
        <v>3.6440000000000001</v>
      </c>
      <c r="AR7594">
        <v>1.615</v>
      </c>
      <c r="AS7594">
        <v>7.7380000000000004</v>
      </c>
      <c r="AT7594">
        <v>9.1560000000000006</v>
      </c>
      <c r="AU7594">
        <v>9.6289999999999996</v>
      </c>
      <c r="AV7594">
        <v>-19.911999999999999</v>
      </c>
      <c r="AW7594">
        <v>2019</v>
      </c>
    </row>
    <row r="7595" spans="1:49" x14ac:dyDescent="0.3">
      <c r="A7595" t="s">
        <v>1510</v>
      </c>
      <c r="B7595" t="s">
        <v>95</v>
      </c>
      <c r="C7595" t="s">
        <v>1511</v>
      </c>
      <c r="D7595" t="s">
        <v>94</v>
      </c>
      <c r="E7595" t="s">
        <v>51</v>
      </c>
      <c r="G7595" t="s">
        <v>96</v>
      </c>
      <c r="H7595" t="s">
        <v>15</v>
      </c>
      <c r="I7595" t="s">
        <v>15</v>
      </c>
      <c r="J7595" t="s">
        <v>15</v>
      </c>
      <c r="K7595">
        <v>-0.57599999999999996</v>
      </c>
      <c r="L7595">
        <v>-0.23300000000000001</v>
      </c>
      <c r="M7595">
        <v>1.7000000000000001E-2</v>
      </c>
      <c r="N7595">
        <v>1.089</v>
      </c>
      <c r="O7595">
        <v>1.0940000000000001</v>
      </c>
      <c r="P7595">
        <v>0.91600000000000004</v>
      </c>
      <c r="Q7595">
        <v>0.76900000000000002</v>
      </c>
      <c r="R7595">
        <v>-4.5999999999999999E-2</v>
      </c>
      <c r="S7595">
        <v>-1.8440000000000001</v>
      </c>
      <c r="T7595">
        <v>-2.9590000000000001</v>
      </c>
      <c r="U7595">
        <v>-3.1440000000000001</v>
      </c>
      <c r="V7595">
        <v>-2.5920000000000001</v>
      </c>
      <c r="W7595">
        <v>-1.857</v>
      </c>
      <c r="X7595">
        <v>-2.0110000000000001</v>
      </c>
      <c r="Y7595">
        <v>-2.33</v>
      </c>
      <c r="Z7595">
        <v>-1.304</v>
      </c>
      <c r="AA7595">
        <v>-1.569</v>
      </c>
      <c r="AB7595">
        <v>0.28100000000000003</v>
      </c>
      <c r="AC7595">
        <v>0.20699999999999999</v>
      </c>
      <c r="AD7595">
        <v>-1.74</v>
      </c>
      <c r="AE7595">
        <v>-1.3540000000000001</v>
      </c>
      <c r="AF7595">
        <v>-1.387</v>
      </c>
      <c r="AG7595">
        <v>-0.64300000000000002</v>
      </c>
      <c r="AH7595">
        <v>0.84199999999999997</v>
      </c>
      <c r="AI7595">
        <v>1.5660000000000001</v>
      </c>
      <c r="AJ7595">
        <v>1.9239999999999999</v>
      </c>
      <c r="AK7595">
        <v>0.49399999999999999</v>
      </c>
      <c r="AL7595">
        <v>0.35199999999999998</v>
      </c>
      <c r="AM7595">
        <v>0.67800000000000005</v>
      </c>
      <c r="AN7595">
        <v>0.23300000000000001</v>
      </c>
      <c r="AO7595">
        <v>-0.42799999999999999</v>
      </c>
      <c r="AP7595">
        <v>-0.24399999999999999</v>
      </c>
      <c r="AQ7595">
        <v>0.53900000000000003</v>
      </c>
      <c r="AR7595">
        <v>0.23599999999999999</v>
      </c>
      <c r="AS7595">
        <v>1.115</v>
      </c>
      <c r="AT7595">
        <v>1.272</v>
      </c>
      <c r="AU7595">
        <v>1.323</v>
      </c>
      <c r="AV7595">
        <v>-2.8210000000000002</v>
      </c>
      <c r="AW7595">
        <v>2019</v>
      </c>
    </row>
    <row r="7596" spans="1:49" x14ac:dyDescent="0.3">
      <c r="A7596" t="s">
        <v>1510</v>
      </c>
      <c r="B7596" t="s">
        <v>97</v>
      </c>
      <c r="C7596" t="s">
        <v>1511</v>
      </c>
      <c r="D7596" t="s">
        <v>98</v>
      </c>
      <c r="E7596" t="s">
        <v>12</v>
      </c>
      <c r="F7596" t="s">
        <v>13</v>
      </c>
      <c r="G7596" t="s">
        <v>1517</v>
      </c>
      <c r="H7596" t="s">
        <v>15</v>
      </c>
      <c r="I7596" t="s">
        <v>15</v>
      </c>
      <c r="J7596" t="s">
        <v>15</v>
      </c>
      <c r="K7596">
        <v>1.327</v>
      </c>
      <c r="L7596">
        <v>1.494</v>
      </c>
      <c r="M7596">
        <v>1.0329999999999999</v>
      </c>
      <c r="N7596">
        <v>3.1920000000000002</v>
      </c>
      <c r="O7596">
        <v>4.07</v>
      </c>
      <c r="P7596">
        <v>2.9470000000000001</v>
      </c>
      <c r="Q7596">
        <v>0.80500000000000005</v>
      </c>
      <c r="R7596">
        <v>-2.968</v>
      </c>
      <c r="S7596">
        <v>-7.8639999999999999</v>
      </c>
      <c r="T7596">
        <v>-11.449</v>
      </c>
      <c r="U7596">
        <v>-11.657999999999999</v>
      </c>
      <c r="V7596">
        <v>-10.494999999999999</v>
      </c>
      <c r="W7596">
        <v>-7.1909999999999998</v>
      </c>
      <c r="X7596">
        <v>-6.9779999999999998</v>
      </c>
      <c r="Y7596">
        <v>-9.1039999999999992</v>
      </c>
      <c r="Z7596">
        <v>-6.0940000000000003</v>
      </c>
      <c r="AA7596">
        <v>-6.7039999999999997</v>
      </c>
      <c r="AB7596">
        <v>-1.302</v>
      </c>
      <c r="AC7596">
        <v>-1.3939999999999999</v>
      </c>
      <c r="AD7596">
        <v>-8.41</v>
      </c>
      <c r="AE7596">
        <v>-3.8610000000000002</v>
      </c>
      <c r="AF7596">
        <v>-4.8920000000000003</v>
      </c>
      <c r="AG7596">
        <v>-1.6459999999999999</v>
      </c>
      <c r="AH7596">
        <v>4.1840000000000002</v>
      </c>
      <c r="AI7596">
        <v>6.1580000000000004</v>
      </c>
      <c r="AJ7596">
        <v>7.6020000000000003</v>
      </c>
      <c r="AK7596">
        <v>6.19</v>
      </c>
      <c r="AL7596">
        <v>2.5670000000000002</v>
      </c>
      <c r="AM7596">
        <v>4.2439999999999998</v>
      </c>
      <c r="AN7596">
        <v>2.1930000000000001</v>
      </c>
      <c r="AO7596">
        <v>-2.2440000000000002</v>
      </c>
      <c r="AP7596">
        <v>-1.6279999999999999</v>
      </c>
      <c r="AQ7596">
        <v>3.379</v>
      </c>
      <c r="AR7596">
        <v>1.5920000000000001</v>
      </c>
      <c r="AS7596">
        <v>7.3609999999999998</v>
      </c>
      <c r="AT7596">
        <v>6.8310000000000004</v>
      </c>
      <c r="AU7596">
        <v>7.8730000000000002</v>
      </c>
      <c r="AV7596">
        <v>-15.365</v>
      </c>
      <c r="AW7596">
        <v>2019</v>
      </c>
    </row>
    <row r="7597" spans="1:49" x14ac:dyDescent="0.3">
      <c r="A7597" t="s">
        <v>1510</v>
      </c>
      <c r="B7597" t="s">
        <v>99</v>
      </c>
      <c r="C7597" t="s">
        <v>1511</v>
      </c>
      <c r="D7597" t="s">
        <v>98</v>
      </c>
      <c r="E7597" t="s">
        <v>42</v>
      </c>
      <c r="G7597" t="s">
        <v>153</v>
      </c>
      <c r="H7597" t="s">
        <v>15</v>
      </c>
      <c r="I7597" t="s">
        <v>15</v>
      </c>
      <c r="J7597" t="s">
        <v>15</v>
      </c>
      <c r="K7597">
        <v>0.54900000000000004</v>
      </c>
      <c r="L7597">
        <v>0.58899999999999997</v>
      </c>
      <c r="M7597">
        <v>0.38500000000000001</v>
      </c>
      <c r="N7597">
        <v>1.159</v>
      </c>
      <c r="O7597">
        <v>1.4279999999999999</v>
      </c>
      <c r="P7597">
        <v>0.996</v>
      </c>
      <c r="Q7597">
        <v>0.25900000000000001</v>
      </c>
      <c r="R7597">
        <v>-0.89100000000000001</v>
      </c>
      <c r="S7597">
        <v>-2.1970000000000001</v>
      </c>
      <c r="T7597">
        <v>-3.032</v>
      </c>
      <c r="U7597">
        <v>-2.9510000000000001</v>
      </c>
      <c r="V7597">
        <v>-2.6</v>
      </c>
      <c r="W7597">
        <v>-1.7270000000000001</v>
      </c>
      <c r="X7597">
        <v>-1.639</v>
      </c>
      <c r="Y7597">
        <v>-2.0950000000000002</v>
      </c>
      <c r="Z7597">
        <v>-1.379</v>
      </c>
      <c r="AA7597">
        <v>-1.4790000000000001</v>
      </c>
      <c r="AB7597">
        <v>-0.27800000000000002</v>
      </c>
      <c r="AC7597">
        <v>-0.28899999999999998</v>
      </c>
      <c r="AD7597">
        <v>-1.6990000000000001</v>
      </c>
      <c r="AE7597">
        <v>-0.75900000000000001</v>
      </c>
      <c r="AF7597">
        <v>-0.93500000000000005</v>
      </c>
      <c r="AG7597">
        <v>-0.30399999999999999</v>
      </c>
      <c r="AH7597">
        <v>0.749</v>
      </c>
      <c r="AI7597">
        <v>1.071</v>
      </c>
      <c r="AJ7597">
        <v>1.264</v>
      </c>
      <c r="AK7597">
        <v>1.014</v>
      </c>
      <c r="AL7597">
        <v>0.40899999999999997</v>
      </c>
      <c r="AM7597">
        <v>0.66300000000000003</v>
      </c>
      <c r="AN7597">
        <v>0.33900000000000002</v>
      </c>
      <c r="AO7597">
        <v>-0.34100000000000003</v>
      </c>
      <c r="AP7597">
        <v>-0.24299999999999999</v>
      </c>
      <c r="AQ7597">
        <v>0.501</v>
      </c>
      <c r="AR7597">
        <v>0.23300000000000001</v>
      </c>
      <c r="AS7597">
        <v>1.054</v>
      </c>
      <c r="AT7597">
        <v>0.95399999999999996</v>
      </c>
      <c r="AU7597">
        <v>1.0780000000000001</v>
      </c>
      <c r="AV7597">
        <v>-2.0859999999999999</v>
      </c>
      <c r="AW7597">
        <v>2019</v>
      </c>
    </row>
    <row r="7598" spans="1:49" x14ac:dyDescent="0.3">
      <c r="A7598" t="s">
        <v>1510</v>
      </c>
      <c r="B7598" t="s">
        <v>100</v>
      </c>
      <c r="C7598" t="s">
        <v>1511</v>
      </c>
      <c r="D7598" t="s">
        <v>101</v>
      </c>
      <c r="E7598" t="s">
        <v>12</v>
      </c>
      <c r="F7598" t="s">
        <v>13</v>
      </c>
      <c r="G7598" t="s">
        <v>1517</v>
      </c>
      <c r="H7598" t="s">
        <v>15</v>
      </c>
      <c r="I7598" t="s">
        <v>15</v>
      </c>
      <c r="J7598" t="s">
        <v>15</v>
      </c>
      <c r="K7598">
        <v>2.1619999999999999</v>
      </c>
      <c r="L7598">
        <v>2.9079999999999999</v>
      </c>
      <c r="M7598">
        <v>3.657</v>
      </c>
      <c r="N7598">
        <v>6.7859999999999996</v>
      </c>
      <c r="O7598">
        <v>6.8920000000000003</v>
      </c>
      <c r="P7598">
        <v>6.5609999999999999</v>
      </c>
      <c r="Q7598">
        <v>6.4909999999999997</v>
      </c>
      <c r="R7598">
        <v>1.393</v>
      </c>
      <c r="S7598">
        <v>-5.2869999999999999</v>
      </c>
      <c r="T7598">
        <v>-9.0960000000000001</v>
      </c>
      <c r="U7598">
        <v>-9.9849999999999994</v>
      </c>
      <c r="V7598">
        <v>-7.4969999999999999</v>
      </c>
      <c r="W7598">
        <v>-4.4690000000000003</v>
      </c>
      <c r="X7598">
        <v>-5.234</v>
      </c>
      <c r="Y7598">
        <v>-6.3680000000000003</v>
      </c>
      <c r="Z7598">
        <v>-1.6379999999999999</v>
      </c>
      <c r="AA7598">
        <v>-2.133</v>
      </c>
      <c r="AB7598">
        <v>5.9909999999999997</v>
      </c>
      <c r="AC7598">
        <v>5.3710000000000004</v>
      </c>
      <c r="AD7598">
        <v>-3.758</v>
      </c>
      <c r="AE7598">
        <v>-2.27</v>
      </c>
      <c r="AF7598">
        <v>-2.5979999999999999</v>
      </c>
      <c r="AG7598">
        <v>1.179</v>
      </c>
      <c r="AH7598">
        <v>9.1120000000000001</v>
      </c>
      <c r="AI7598">
        <v>12.552</v>
      </c>
      <c r="AJ7598">
        <v>15.031000000000001</v>
      </c>
      <c r="AK7598">
        <v>5.9749999999999996</v>
      </c>
      <c r="AL7598">
        <v>5.1639999999999997</v>
      </c>
      <c r="AM7598">
        <v>6.8559999999999999</v>
      </c>
      <c r="AN7598">
        <v>3.887</v>
      </c>
      <c r="AO7598">
        <v>-1.147</v>
      </c>
      <c r="AP7598">
        <v>-6.2E-2</v>
      </c>
      <c r="AQ7598">
        <v>5.1959999999999997</v>
      </c>
      <c r="AR7598">
        <v>2.8109999999999999</v>
      </c>
      <c r="AS7598">
        <v>8.7279999999999998</v>
      </c>
      <c r="AT7598">
        <v>10.047000000000001</v>
      </c>
      <c r="AU7598">
        <v>10.568</v>
      </c>
      <c r="AV7598">
        <v>-18.826000000000001</v>
      </c>
      <c r="AW7598">
        <v>2019</v>
      </c>
    </row>
    <row r="7599" spans="1:49" x14ac:dyDescent="0.3">
      <c r="A7599" t="s">
        <v>1510</v>
      </c>
      <c r="B7599" t="s">
        <v>102</v>
      </c>
      <c r="C7599" t="s">
        <v>1511</v>
      </c>
      <c r="D7599" t="s">
        <v>101</v>
      </c>
      <c r="E7599" t="s">
        <v>51</v>
      </c>
      <c r="G7599" t="s">
        <v>103</v>
      </c>
      <c r="H7599" t="s">
        <v>15</v>
      </c>
      <c r="I7599" t="s">
        <v>15</v>
      </c>
      <c r="J7599" t="s">
        <v>15</v>
      </c>
      <c r="K7599">
        <v>0.89900000000000002</v>
      </c>
      <c r="L7599">
        <v>1.129</v>
      </c>
      <c r="M7599">
        <v>1.3380000000000001</v>
      </c>
      <c r="N7599">
        <v>2.367</v>
      </c>
      <c r="O7599">
        <v>2.3180000000000001</v>
      </c>
      <c r="P7599">
        <v>2.08</v>
      </c>
      <c r="Q7599">
        <v>1.9039999999999999</v>
      </c>
      <c r="R7599">
        <v>0.377</v>
      </c>
      <c r="S7599">
        <v>-1.369</v>
      </c>
      <c r="T7599">
        <v>-2.31</v>
      </c>
      <c r="U7599">
        <v>-2.484</v>
      </c>
      <c r="V7599">
        <v>-1.819</v>
      </c>
      <c r="W7599">
        <v>-1.07</v>
      </c>
      <c r="X7599">
        <v>-1.2430000000000001</v>
      </c>
      <c r="Y7599">
        <v>-1.486</v>
      </c>
      <c r="Z7599">
        <v>-0.372</v>
      </c>
      <c r="AA7599">
        <v>-0.47599999999999998</v>
      </c>
      <c r="AB7599">
        <v>1.2669999999999999</v>
      </c>
      <c r="AC7599">
        <v>1.107</v>
      </c>
      <c r="AD7599">
        <v>-0.77600000000000002</v>
      </c>
      <c r="AE7599">
        <v>-0.46400000000000002</v>
      </c>
      <c r="AF7599">
        <v>-0.51600000000000001</v>
      </c>
      <c r="AG7599">
        <v>0.22500000000000001</v>
      </c>
      <c r="AH7599">
        <v>1.637</v>
      </c>
      <c r="AI7599">
        <v>2.117</v>
      </c>
      <c r="AJ7599">
        <v>2.4340000000000002</v>
      </c>
      <c r="AK7599">
        <v>0.98399999999999999</v>
      </c>
      <c r="AL7599">
        <v>0.82099999999999995</v>
      </c>
      <c r="AM7599">
        <v>1.07</v>
      </c>
      <c r="AN7599">
        <v>0.59899999999999998</v>
      </c>
      <c r="AO7599">
        <v>-0.17399999999999999</v>
      </c>
      <c r="AP7599">
        <v>-8.9999999999999993E-3</v>
      </c>
      <c r="AQ7599">
        <v>0.76900000000000002</v>
      </c>
      <c r="AR7599">
        <v>0.41</v>
      </c>
      <c r="AS7599">
        <v>1.258</v>
      </c>
      <c r="AT7599">
        <v>1.3959999999999999</v>
      </c>
      <c r="AU7599">
        <v>1.452</v>
      </c>
      <c r="AV7599">
        <v>-2.6669999999999998</v>
      </c>
      <c r="AW7599">
        <v>2019</v>
      </c>
    </row>
    <row r="7600" spans="1:49" x14ac:dyDescent="0.3">
      <c r="A7600" t="s">
        <v>1510</v>
      </c>
      <c r="B7600" t="s">
        <v>104</v>
      </c>
      <c r="C7600" t="s">
        <v>1511</v>
      </c>
      <c r="D7600" t="s">
        <v>105</v>
      </c>
      <c r="E7600" t="s">
        <v>12</v>
      </c>
      <c r="F7600" t="s">
        <v>13</v>
      </c>
      <c r="G7600" t="s">
        <v>1517</v>
      </c>
      <c r="H7600" t="s">
        <v>15</v>
      </c>
      <c r="I7600" t="s">
        <v>15</v>
      </c>
      <c r="J7600" t="s">
        <v>15</v>
      </c>
      <c r="K7600" t="s">
        <v>15</v>
      </c>
      <c r="L7600" t="s">
        <v>15</v>
      </c>
      <c r="M7600" t="s">
        <v>15</v>
      </c>
      <c r="N7600" t="s">
        <v>15</v>
      </c>
      <c r="O7600" t="s">
        <v>15</v>
      </c>
      <c r="P7600" t="s">
        <v>15</v>
      </c>
      <c r="Q7600" t="s">
        <v>15</v>
      </c>
      <c r="R7600">
        <v>48.237000000000002</v>
      </c>
      <c r="S7600">
        <v>54.749000000000002</v>
      </c>
      <c r="T7600">
        <v>69.775999999999996</v>
      </c>
      <c r="U7600">
        <v>82.221000000000004</v>
      </c>
      <c r="V7600">
        <v>94.578999999999994</v>
      </c>
      <c r="W7600">
        <v>103.765</v>
      </c>
      <c r="X7600">
        <v>113.078</v>
      </c>
      <c r="Y7600">
        <v>123</v>
      </c>
      <c r="Z7600">
        <v>131.04499999999999</v>
      </c>
      <c r="AA7600">
        <v>151.001</v>
      </c>
      <c r="AB7600">
        <v>159.97800000000001</v>
      </c>
      <c r="AC7600">
        <v>168.09100000000001</v>
      </c>
      <c r="AD7600">
        <v>186.41900000000001</v>
      </c>
      <c r="AE7600">
        <v>188.911</v>
      </c>
      <c r="AF7600">
        <v>223.53700000000001</v>
      </c>
      <c r="AG7600">
        <v>216.64</v>
      </c>
      <c r="AH7600">
        <v>201.727</v>
      </c>
      <c r="AI7600">
        <v>173.08799999999999</v>
      </c>
      <c r="AJ7600">
        <v>152.602</v>
      </c>
      <c r="AK7600">
        <v>140.572</v>
      </c>
      <c r="AL7600">
        <v>136.51300000000001</v>
      </c>
      <c r="AM7600">
        <v>140.40600000000001</v>
      </c>
      <c r="AN7600">
        <v>139.18</v>
      </c>
      <c r="AO7600">
        <v>135.499</v>
      </c>
      <c r="AP7600">
        <v>138.27000000000001</v>
      </c>
      <c r="AQ7600">
        <v>139.94499999999999</v>
      </c>
      <c r="AR7600">
        <v>146.518</v>
      </c>
      <c r="AS7600">
        <v>142.226</v>
      </c>
      <c r="AT7600">
        <v>135.95599999999999</v>
      </c>
      <c r="AU7600">
        <v>141.559</v>
      </c>
      <c r="AV7600">
        <v>155.547</v>
      </c>
      <c r="AW7600">
        <v>2019</v>
      </c>
    </row>
    <row r="7601" spans="1:49" x14ac:dyDescent="0.3">
      <c r="A7601" t="s">
        <v>1510</v>
      </c>
      <c r="B7601" t="s">
        <v>106</v>
      </c>
      <c r="C7601" t="s">
        <v>1511</v>
      </c>
      <c r="D7601" t="s">
        <v>105</v>
      </c>
      <c r="E7601" t="s">
        <v>51</v>
      </c>
      <c r="G7601" t="s">
        <v>127</v>
      </c>
      <c r="H7601" t="s">
        <v>15</v>
      </c>
      <c r="I7601" t="s">
        <v>15</v>
      </c>
      <c r="J7601" t="s">
        <v>15</v>
      </c>
      <c r="K7601" t="s">
        <v>15</v>
      </c>
      <c r="L7601" t="s">
        <v>15</v>
      </c>
      <c r="M7601" t="s">
        <v>15</v>
      </c>
      <c r="N7601" t="s">
        <v>15</v>
      </c>
      <c r="O7601" t="s">
        <v>15</v>
      </c>
      <c r="P7601" t="s">
        <v>15</v>
      </c>
      <c r="Q7601" t="s">
        <v>15</v>
      </c>
      <c r="R7601">
        <v>13.044</v>
      </c>
      <c r="S7601">
        <v>14.173</v>
      </c>
      <c r="T7601">
        <v>17.724</v>
      </c>
      <c r="U7601">
        <v>20.451000000000001</v>
      </c>
      <c r="V7601">
        <v>22.946999999999999</v>
      </c>
      <c r="W7601">
        <v>24.841000000000001</v>
      </c>
      <c r="X7601">
        <v>26.847000000000001</v>
      </c>
      <c r="Y7601">
        <v>28.704000000000001</v>
      </c>
      <c r="Z7601">
        <v>29.754999999999999</v>
      </c>
      <c r="AA7601">
        <v>33.71</v>
      </c>
      <c r="AB7601">
        <v>33.840000000000003</v>
      </c>
      <c r="AC7601">
        <v>34.64</v>
      </c>
      <c r="AD7601">
        <v>38.506999999999998</v>
      </c>
      <c r="AE7601">
        <v>38.604999999999997</v>
      </c>
      <c r="AF7601">
        <v>44.378999999999998</v>
      </c>
      <c r="AG7601">
        <v>41.411000000000001</v>
      </c>
      <c r="AH7601">
        <v>36.247999999999998</v>
      </c>
      <c r="AI7601">
        <v>29.195</v>
      </c>
      <c r="AJ7601">
        <v>24.716000000000001</v>
      </c>
      <c r="AK7601">
        <v>23.148</v>
      </c>
      <c r="AL7601">
        <v>21.712</v>
      </c>
      <c r="AM7601">
        <v>21.908999999999999</v>
      </c>
      <c r="AN7601">
        <v>21.437000000000001</v>
      </c>
      <c r="AO7601">
        <v>20.495999999999999</v>
      </c>
      <c r="AP7601">
        <v>20.542000000000002</v>
      </c>
      <c r="AQ7601">
        <v>20.709</v>
      </c>
      <c r="AR7601">
        <v>21.381</v>
      </c>
      <c r="AS7601">
        <v>20.494</v>
      </c>
      <c r="AT7601">
        <v>18.888000000000002</v>
      </c>
      <c r="AU7601">
        <v>19.446999999999999</v>
      </c>
      <c r="AV7601">
        <v>22.035</v>
      </c>
      <c r="AW7601">
        <v>2019</v>
      </c>
    </row>
    <row r="7602" spans="1:49" x14ac:dyDescent="0.3">
      <c r="A7602" t="s">
        <v>1510</v>
      </c>
      <c r="B7602" t="s">
        <v>107</v>
      </c>
      <c r="C7602" t="s">
        <v>1511</v>
      </c>
      <c r="D7602" t="s">
        <v>108</v>
      </c>
      <c r="E7602" t="s">
        <v>12</v>
      </c>
      <c r="F7602" t="s">
        <v>13</v>
      </c>
      <c r="G7602" t="s">
        <v>1517</v>
      </c>
      <c r="H7602" t="s">
        <v>15</v>
      </c>
      <c r="I7602" t="s">
        <v>15</v>
      </c>
      <c r="J7602" t="s">
        <v>15</v>
      </c>
      <c r="K7602" t="s">
        <v>15</v>
      </c>
      <c r="L7602" t="s">
        <v>15</v>
      </c>
      <c r="M7602" t="s">
        <v>15</v>
      </c>
      <c r="N7602" t="s">
        <v>15</v>
      </c>
      <c r="O7602" t="s">
        <v>15</v>
      </c>
      <c r="P7602" t="s">
        <v>15</v>
      </c>
      <c r="Q7602" t="s">
        <v>15</v>
      </c>
      <c r="R7602">
        <v>123.124</v>
      </c>
      <c r="S7602">
        <v>135.36799999999999</v>
      </c>
      <c r="T7602">
        <v>155.346</v>
      </c>
      <c r="U7602">
        <v>178.34200000000001</v>
      </c>
      <c r="V7602">
        <v>193.971</v>
      </c>
      <c r="W7602">
        <v>208.738</v>
      </c>
      <c r="X7602">
        <v>215.90199999999999</v>
      </c>
      <c r="Y7602">
        <v>229.649</v>
      </c>
      <c r="Z7602">
        <v>245.92699999999999</v>
      </c>
      <c r="AA7602">
        <v>235.50899999999999</v>
      </c>
      <c r="AB7602">
        <v>246.34800000000001</v>
      </c>
      <c r="AC7602">
        <v>247.20099999999999</v>
      </c>
      <c r="AD7602">
        <v>278.40800000000002</v>
      </c>
      <c r="AE7602">
        <v>277.36900000000003</v>
      </c>
      <c r="AF7602">
        <v>289.99900000000002</v>
      </c>
      <c r="AG7602">
        <v>285.84500000000003</v>
      </c>
      <c r="AH7602">
        <v>268.52</v>
      </c>
      <c r="AI7602">
        <v>263.79399999999998</v>
      </c>
      <c r="AJ7602">
        <v>275.19900000000001</v>
      </c>
      <c r="AK7602">
        <v>259.70699999999999</v>
      </c>
      <c r="AL7602">
        <v>258.69400000000002</v>
      </c>
      <c r="AM7602">
        <v>266.255</v>
      </c>
      <c r="AN7602">
        <v>274.04700000000003</v>
      </c>
      <c r="AO7602">
        <v>274.79300000000001</v>
      </c>
      <c r="AP7602">
        <v>280.065</v>
      </c>
      <c r="AQ7602">
        <v>281.50599999999997</v>
      </c>
      <c r="AR7602">
        <v>277.41800000000001</v>
      </c>
      <c r="AS7602">
        <v>285.95100000000002</v>
      </c>
      <c r="AT7602">
        <v>282.40699999999998</v>
      </c>
      <c r="AU7602">
        <v>289.66300000000001</v>
      </c>
      <c r="AV7602">
        <v>299.16699999999997</v>
      </c>
      <c r="AW7602">
        <v>2019</v>
      </c>
    </row>
    <row r="7603" spans="1:49" x14ac:dyDescent="0.3">
      <c r="A7603" t="s">
        <v>1510</v>
      </c>
      <c r="B7603" t="s">
        <v>109</v>
      </c>
      <c r="C7603" t="s">
        <v>1511</v>
      </c>
      <c r="D7603" t="s">
        <v>108</v>
      </c>
      <c r="E7603" t="s">
        <v>51</v>
      </c>
      <c r="G7603" t="s">
        <v>110</v>
      </c>
      <c r="H7603" t="s">
        <v>15</v>
      </c>
      <c r="I7603" t="s">
        <v>15</v>
      </c>
      <c r="J7603" t="s">
        <v>15</v>
      </c>
      <c r="K7603" t="s">
        <v>15</v>
      </c>
      <c r="L7603" t="s">
        <v>15</v>
      </c>
      <c r="M7603" t="s">
        <v>15</v>
      </c>
      <c r="N7603" t="s">
        <v>15</v>
      </c>
      <c r="O7603" t="s">
        <v>15</v>
      </c>
      <c r="P7603" t="s">
        <v>15</v>
      </c>
      <c r="Q7603" t="s">
        <v>15</v>
      </c>
      <c r="R7603">
        <v>33.292999999999999</v>
      </c>
      <c r="S7603">
        <v>35.042000000000002</v>
      </c>
      <c r="T7603">
        <v>39.46</v>
      </c>
      <c r="U7603">
        <v>44.36</v>
      </c>
      <c r="V7603">
        <v>47.061999999999998</v>
      </c>
      <c r="W7603">
        <v>49.97</v>
      </c>
      <c r="X7603">
        <v>51.259</v>
      </c>
      <c r="Y7603">
        <v>53.591999999999999</v>
      </c>
      <c r="Z7603">
        <v>55.838999999999999</v>
      </c>
      <c r="AA7603">
        <v>52.576000000000001</v>
      </c>
      <c r="AB7603">
        <v>52.109000000000002</v>
      </c>
      <c r="AC7603">
        <v>50.942999999999998</v>
      </c>
      <c r="AD7603">
        <v>57.508000000000003</v>
      </c>
      <c r="AE7603">
        <v>56.680999999999997</v>
      </c>
      <c r="AF7603">
        <v>57.573999999999998</v>
      </c>
      <c r="AG7603">
        <v>54.64</v>
      </c>
      <c r="AH7603">
        <v>48.25</v>
      </c>
      <c r="AI7603">
        <v>44.494999999999997</v>
      </c>
      <c r="AJ7603">
        <v>44.572000000000003</v>
      </c>
      <c r="AK7603">
        <v>42.765000000000001</v>
      </c>
      <c r="AL7603">
        <v>41.143999999999998</v>
      </c>
      <c r="AM7603">
        <v>41.545000000000002</v>
      </c>
      <c r="AN7603">
        <v>42.210999999999999</v>
      </c>
      <c r="AO7603">
        <v>41.566000000000003</v>
      </c>
      <c r="AP7603">
        <v>41.607999999999997</v>
      </c>
      <c r="AQ7603">
        <v>41.656999999999996</v>
      </c>
      <c r="AR7603">
        <v>40.482999999999997</v>
      </c>
      <c r="AS7603">
        <v>41.204999999999998</v>
      </c>
      <c r="AT7603">
        <v>39.234000000000002</v>
      </c>
      <c r="AU7603">
        <v>39.792999999999999</v>
      </c>
      <c r="AV7603">
        <v>42.381</v>
      </c>
      <c r="AW7603">
        <v>2019</v>
      </c>
    </row>
    <row r="7604" spans="1:49" x14ac:dyDescent="0.3">
      <c r="A7604" t="s">
        <v>1510</v>
      </c>
      <c r="B7604" t="s">
        <v>111</v>
      </c>
      <c r="C7604" t="s">
        <v>1511</v>
      </c>
      <c r="D7604" t="s">
        <v>112</v>
      </c>
      <c r="E7604" t="s">
        <v>12</v>
      </c>
      <c r="F7604" t="s">
        <v>13</v>
      </c>
      <c r="G7604" t="s">
        <v>1517</v>
      </c>
      <c r="H7604">
        <v>205.61099999999999</v>
      </c>
      <c r="I7604">
        <v>220.57</v>
      </c>
      <c r="J7604">
        <v>233.18899999999999</v>
      </c>
      <c r="K7604">
        <v>240.376</v>
      </c>
      <c r="L7604">
        <v>257.51499999999999</v>
      </c>
      <c r="M7604">
        <v>273.33499999999998</v>
      </c>
      <c r="N7604">
        <v>286.714</v>
      </c>
      <c r="O7604">
        <v>297.29399999999998</v>
      </c>
      <c r="P7604">
        <v>315.37200000000001</v>
      </c>
      <c r="Q7604">
        <v>340.90300000000002</v>
      </c>
      <c r="R7604">
        <v>369.81299999999999</v>
      </c>
      <c r="S7604">
        <v>386.30399999999997</v>
      </c>
      <c r="T7604">
        <v>393.68099999999998</v>
      </c>
      <c r="U7604">
        <v>402.029</v>
      </c>
      <c r="V7604">
        <v>412.15899999999999</v>
      </c>
      <c r="W7604">
        <v>417.72500000000002</v>
      </c>
      <c r="X7604">
        <v>421.19900000000001</v>
      </c>
      <c r="Y7604">
        <v>428.512</v>
      </c>
      <c r="Z7604">
        <v>440.42</v>
      </c>
      <c r="AA7604">
        <v>447.93599999999998</v>
      </c>
      <c r="AB7604">
        <v>472.75099999999998</v>
      </c>
      <c r="AC7604">
        <v>485.25</v>
      </c>
      <c r="AD7604">
        <v>484.12</v>
      </c>
      <c r="AE7604">
        <v>489.34800000000001</v>
      </c>
      <c r="AF7604">
        <v>503.69600000000003</v>
      </c>
      <c r="AG7604">
        <v>523.14700000000005</v>
      </c>
      <c r="AH7604">
        <v>556.524</v>
      </c>
      <c r="AI7604">
        <v>592.86500000000001</v>
      </c>
      <c r="AJ7604">
        <v>617.42600000000004</v>
      </c>
      <c r="AK7604">
        <v>607.28399999999999</v>
      </c>
      <c r="AL7604">
        <v>628.75199999999995</v>
      </c>
      <c r="AM7604">
        <v>640.87599999999998</v>
      </c>
      <c r="AN7604">
        <v>649.23599999999999</v>
      </c>
      <c r="AO7604">
        <v>661.09799999999996</v>
      </c>
      <c r="AP7604">
        <v>673.09900000000005</v>
      </c>
      <c r="AQ7604">
        <v>675.779</v>
      </c>
      <c r="AR7604">
        <v>685.27700000000004</v>
      </c>
      <c r="AS7604">
        <v>693.96900000000005</v>
      </c>
      <c r="AT7604">
        <v>719.80899999999997</v>
      </c>
      <c r="AU7604">
        <v>727.93200000000002</v>
      </c>
      <c r="AV7604">
        <v>705.89300000000003</v>
      </c>
      <c r="AW7604">
        <v>2019</v>
      </c>
    </row>
    <row r="7605" spans="1:49" x14ac:dyDescent="0.3">
      <c r="A7605" t="s">
        <v>1510</v>
      </c>
      <c r="B7605" t="s">
        <v>113</v>
      </c>
      <c r="C7605" t="s">
        <v>1511</v>
      </c>
      <c r="D7605" t="s">
        <v>114</v>
      </c>
      <c r="E7605" t="s">
        <v>22</v>
      </c>
      <c r="F7605" t="s">
        <v>13</v>
      </c>
      <c r="G7605" t="s">
        <v>1518</v>
      </c>
      <c r="H7605">
        <v>-0.63900000000000001</v>
      </c>
      <c r="I7605">
        <v>2.6509999999999998</v>
      </c>
      <c r="J7605">
        <v>3.8490000000000002</v>
      </c>
      <c r="K7605">
        <v>0.94299999999999995</v>
      </c>
      <c r="L7605">
        <v>6.2720000000000002</v>
      </c>
      <c r="M7605">
        <v>6.226</v>
      </c>
      <c r="N7605">
        <v>4.9560000000000004</v>
      </c>
      <c r="O7605">
        <v>6.9029999999999996</v>
      </c>
      <c r="P7605">
        <v>9.3879999999999999</v>
      </c>
      <c r="Q7605">
        <v>8.5549999999999997</v>
      </c>
      <c r="R7605">
        <v>8.2490000000000006</v>
      </c>
      <c r="S7605">
        <v>11.629</v>
      </c>
      <c r="T7605">
        <v>13.696</v>
      </c>
      <c r="U7605">
        <v>17.991</v>
      </c>
      <c r="V7605">
        <v>17.477</v>
      </c>
      <c r="W7605">
        <v>17.832999999999998</v>
      </c>
      <c r="X7605">
        <v>18.826000000000001</v>
      </c>
      <c r="Y7605">
        <v>25.565999999999999</v>
      </c>
      <c r="Z7605">
        <v>23.867999999999999</v>
      </c>
      <c r="AA7605">
        <v>26.495000000000001</v>
      </c>
      <c r="AB7605">
        <v>30.861999999999998</v>
      </c>
      <c r="AC7605">
        <v>20.859000000000002</v>
      </c>
      <c r="AD7605">
        <v>23.347000000000001</v>
      </c>
      <c r="AE7605">
        <v>42.238</v>
      </c>
      <c r="AF7605">
        <v>55.243000000000002</v>
      </c>
      <c r="AG7605">
        <v>52.533999999999999</v>
      </c>
      <c r="AH7605">
        <v>60.317999999999998</v>
      </c>
      <c r="AI7605">
        <v>47.198</v>
      </c>
      <c r="AJ7605">
        <v>13.819000000000001</v>
      </c>
      <c r="AK7605">
        <v>39.761000000000003</v>
      </c>
      <c r="AL7605">
        <v>87.926000000000002</v>
      </c>
      <c r="AM7605">
        <v>57.219000000000001</v>
      </c>
      <c r="AN7605">
        <v>75.152000000000001</v>
      </c>
      <c r="AO7605">
        <v>81.27</v>
      </c>
      <c r="AP7605">
        <v>59.621000000000002</v>
      </c>
      <c r="AQ7605">
        <v>72.084999999999994</v>
      </c>
      <c r="AR7605">
        <v>62.603000000000002</v>
      </c>
      <c r="AS7605">
        <v>50.768999999999998</v>
      </c>
      <c r="AT7605">
        <v>49.072000000000003</v>
      </c>
      <c r="AU7605">
        <v>49.128999999999998</v>
      </c>
      <c r="AV7605">
        <v>28.498000000000001</v>
      </c>
      <c r="AW7605">
        <v>2020</v>
      </c>
    </row>
    <row r="7606" spans="1:49" x14ac:dyDescent="0.3">
      <c r="A7606" t="s">
        <v>1510</v>
      </c>
      <c r="B7606" t="s">
        <v>116</v>
      </c>
      <c r="C7606" t="s">
        <v>1511</v>
      </c>
      <c r="D7606" t="s">
        <v>114</v>
      </c>
      <c r="E7606" t="s">
        <v>51</v>
      </c>
      <c r="G7606" t="s">
        <v>117</v>
      </c>
      <c r="H7606">
        <v>-0.52</v>
      </c>
      <c r="I7606">
        <v>2.3610000000000002</v>
      </c>
      <c r="J7606">
        <v>3.351</v>
      </c>
      <c r="K7606">
        <v>0.82299999999999995</v>
      </c>
      <c r="L7606">
        <v>5.7229999999999999</v>
      </c>
      <c r="M7606">
        <v>5.5970000000000004</v>
      </c>
      <c r="N7606">
        <v>3.11</v>
      </c>
      <c r="O7606">
        <v>3.4620000000000002</v>
      </c>
      <c r="P7606">
        <v>4.3559999999999999</v>
      </c>
      <c r="Q7606">
        <v>4.1059999999999999</v>
      </c>
      <c r="R7606">
        <v>3.0990000000000002</v>
      </c>
      <c r="S7606">
        <v>4.3170000000000002</v>
      </c>
      <c r="T7606">
        <v>4.8920000000000003</v>
      </c>
      <c r="U7606">
        <v>6.6130000000000004</v>
      </c>
      <c r="V7606">
        <v>5.8</v>
      </c>
      <c r="W7606">
        <v>5.048</v>
      </c>
      <c r="X7606">
        <v>5.5250000000000004</v>
      </c>
      <c r="Y7606">
        <v>8.6590000000000007</v>
      </c>
      <c r="Z7606">
        <v>7.8570000000000002</v>
      </c>
      <c r="AA7606">
        <v>8.8849999999999998</v>
      </c>
      <c r="AB7606">
        <v>11.025</v>
      </c>
      <c r="AC7606">
        <v>7.2549999999999999</v>
      </c>
      <c r="AD7606">
        <v>7.5170000000000003</v>
      </c>
      <c r="AE7606">
        <v>11.624000000000001</v>
      </c>
      <c r="AF7606">
        <v>13.638</v>
      </c>
      <c r="AG7606">
        <v>12.504</v>
      </c>
      <c r="AH7606">
        <v>13.59</v>
      </c>
      <c r="AI7606">
        <v>9.5559999999999992</v>
      </c>
      <c r="AJ7606">
        <v>2.4239999999999999</v>
      </c>
      <c r="AK7606">
        <v>7.1239999999999997</v>
      </c>
      <c r="AL7606">
        <v>14.584</v>
      </c>
      <c r="AM7606">
        <v>7.9290000000000003</v>
      </c>
      <c r="AN7606">
        <v>10.853999999999999</v>
      </c>
      <c r="AO7606">
        <v>11.395</v>
      </c>
      <c r="AP7606">
        <v>8.1150000000000002</v>
      </c>
      <c r="AQ7606">
        <v>10.266</v>
      </c>
      <c r="AR7606">
        <v>9.0020000000000007</v>
      </c>
      <c r="AS7606">
        <v>7.2039999999999997</v>
      </c>
      <c r="AT7606">
        <v>6.6669999999999998</v>
      </c>
      <c r="AU7606">
        <v>6.7069999999999999</v>
      </c>
      <c r="AV7606">
        <v>3.79</v>
      </c>
      <c r="AW7606">
        <v>2020</v>
      </c>
    </row>
    <row r="7607" spans="1:49" x14ac:dyDescent="0.3">
      <c r="A7607" t="s">
        <v>1519</v>
      </c>
      <c r="B7607" t="s">
        <v>9</v>
      </c>
      <c r="C7607" t="s">
        <v>1520</v>
      </c>
      <c r="D7607" t="s">
        <v>11</v>
      </c>
      <c r="E7607" t="s">
        <v>12</v>
      </c>
      <c r="F7607" t="s">
        <v>13</v>
      </c>
      <c r="G7607" t="s">
        <v>1521</v>
      </c>
      <c r="H7607">
        <v>464.24099999999999</v>
      </c>
      <c r="I7607">
        <v>503.53</v>
      </c>
      <c r="J7607">
        <v>516.53399999999999</v>
      </c>
      <c r="K7607">
        <v>524.82399999999996</v>
      </c>
      <c r="L7607">
        <v>490.72</v>
      </c>
      <c r="M7607">
        <v>526.524</v>
      </c>
      <c r="N7607">
        <v>501.47800000000001</v>
      </c>
      <c r="O7607">
        <v>507.75299999999999</v>
      </c>
      <c r="P7607">
        <v>572.34199999999998</v>
      </c>
      <c r="Q7607">
        <v>537.61800000000005</v>
      </c>
      <c r="R7607">
        <v>593.303</v>
      </c>
      <c r="S7607">
        <v>656.94600000000003</v>
      </c>
      <c r="T7607">
        <v>743.96699999999998</v>
      </c>
      <c r="U7607">
        <v>799.08500000000004</v>
      </c>
      <c r="V7607">
        <v>843.30499999999995</v>
      </c>
      <c r="W7607">
        <v>889.03899999999999</v>
      </c>
      <c r="X7607">
        <v>915.40800000000002</v>
      </c>
      <c r="Y7607">
        <v>905.42899999999997</v>
      </c>
      <c r="Z7607">
        <v>955.71299999999997</v>
      </c>
      <c r="AA7607">
        <v>925.88400000000001</v>
      </c>
      <c r="AB7607">
        <v>947.13</v>
      </c>
      <c r="AC7607">
        <v>981.98299999999995</v>
      </c>
      <c r="AD7607" s="1">
        <v>1039.8879999999999</v>
      </c>
      <c r="AE7607" s="1">
        <v>1018.708</v>
      </c>
      <c r="AF7607" s="1">
        <v>1089.0260000000001</v>
      </c>
      <c r="AG7607" s="1">
        <v>1156.7139999999999</v>
      </c>
      <c r="AH7607" s="1">
        <v>1215.0820000000001</v>
      </c>
      <c r="AI7607" s="1">
        <v>1284.0350000000001</v>
      </c>
      <c r="AJ7607" s="1">
        <v>1341.5150000000001</v>
      </c>
      <c r="AK7607" s="1">
        <v>1420.8320000000001</v>
      </c>
      <c r="AL7607" s="1">
        <v>1469.703</v>
      </c>
      <c r="AM7607" t="s">
        <v>15</v>
      </c>
      <c r="AN7607" t="s">
        <v>15</v>
      </c>
      <c r="AO7607" t="s">
        <v>15</v>
      </c>
      <c r="AP7607" t="s">
        <v>15</v>
      </c>
      <c r="AQ7607" t="s">
        <v>15</v>
      </c>
      <c r="AR7607" t="s">
        <v>15</v>
      </c>
      <c r="AS7607" t="s">
        <v>15</v>
      </c>
      <c r="AT7607" t="s">
        <v>15</v>
      </c>
      <c r="AU7607" t="s">
        <v>15</v>
      </c>
      <c r="AV7607" t="s">
        <v>15</v>
      </c>
      <c r="AW7607">
        <v>2010</v>
      </c>
    </row>
    <row r="7608" spans="1:49" x14ac:dyDescent="0.3">
      <c r="A7608" t="s">
        <v>1519</v>
      </c>
      <c r="B7608" t="s">
        <v>16</v>
      </c>
      <c r="C7608" t="s">
        <v>1520</v>
      </c>
      <c r="D7608" t="s">
        <v>11</v>
      </c>
      <c r="E7608" t="s">
        <v>17</v>
      </c>
      <c r="G7608" t="s">
        <v>18</v>
      </c>
      <c r="H7608">
        <v>10.493</v>
      </c>
      <c r="I7608">
        <v>8.4629999999999992</v>
      </c>
      <c r="J7608">
        <v>2.5830000000000002</v>
      </c>
      <c r="K7608">
        <v>1.605</v>
      </c>
      <c r="L7608">
        <v>-6.4980000000000002</v>
      </c>
      <c r="M7608">
        <v>7.2960000000000003</v>
      </c>
      <c r="N7608">
        <v>-4.7569999999999997</v>
      </c>
      <c r="O7608">
        <v>1.2509999999999999</v>
      </c>
      <c r="P7608">
        <v>12.721</v>
      </c>
      <c r="Q7608">
        <v>-6.0670000000000002</v>
      </c>
      <c r="R7608">
        <v>10.358000000000001</v>
      </c>
      <c r="S7608">
        <v>10.727</v>
      </c>
      <c r="T7608">
        <v>13.246</v>
      </c>
      <c r="U7608">
        <v>7.4089999999999998</v>
      </c>
      <c r="V7608">
        <v>5.5339999999999998</v>
      </c>
      <c r="W7608">
        <v>5.423</v>
      </c>
      <c r="X7608">
        <v>2.9660000000000002</v>
      </c>
      <c r="Y7608">
        <v>-1.0900000000000001</v>
      </c>
      <c r="Z7608">
        <v>5.5540000000000003</v>
      </c>
      <c r="AA7608">
        <v>-3.121</v>
      </c>
      <c r="AB7608">
        <v>2.2949999999999999</v>
      </c>
      <c r="AC7608">
        <v>3.68</v>
      </c>
      <c r="AD7608">
        <v>5.8970000000000002</v>
      </c>
      <c r="AE7608">
        <v>-2.0369999999999999</v>
      </c>
      <c r="AF7608">
        <v>6.9029999999999996</v>
      </c>
      <c r="AG7608">
        <v>6.2149999999999999</v>
      </c>
      <c r="AH7608">
        <v>5.0460000000000003</v>
      </c>
      <c r="AI7608">
        <v>5.6749999999999998</v>
      </c>
      <c r="AJ7608">
        <v>4.4770000000000003</v>
      </c>
      <c r="AK7608">
        <v>5.9119999999999999</v>
      </c>
      <c r="AL7608">
        <v>3.44</v>
      </c>
      <c r="AM7608" t="s">
        <v>15</v>
      </c>
      <c r="AN7608" t="s">
        <v>15</v>
      </c>
      <c r="AO7608" t="s">
        <v>15</v>
      </c>
      <c r="AP7608" t="s">
        <v>15</v>
      </c>
      <c r="AQ7608" t="s">
        <v>15</v>
      </c>
      <c r="AR7608" t="s">
        <v>15</v>
      </c>
      <c r="AS7608" t="s">
        <v>15</v>
      </c>
      <c r="AT7608" t="s">
        <v>15</v>
      </c>
      <c r="AU7608" t="s">
        <v>15</v>
      </c>
      <c r="AV7608" t="s">
        <v>15</v>
      </c>
      <c r="AW7608">
        <v>2010</v>
      </c>
    </row>
    <row r="7609" spans="1:49" x14ac:dyDescent="0.3">
      <c r="A7609" t="s">
        <v>1519</v>
      </c>
      <c r="B7609" t="s">
        <v>19</v>
      </c>
      <c r="C7609" t="s">
        <v>1520</v>
      </c>
      <c r="D7609" t="s">
        <v>20</v>
      </c>
      <c r="E7609" t="s">
        <v>12</v>
      </c>
      <c r="F7609" t="s">
        <v>13</v>
      </c>
      <c r="G7609" t="s">
        <v>1521</v>
      </c>
      <c r="H7609">
        <v>51.27</v>
      </c>
      <c r="I7609">
        <v>65.777000000000001</v>
      </c>
      <c r="J7609">
        <v>68.787999999999997</v>
      </c>
      <c r="K7609">
        <v>73.290999999999997</v>
      </c>
      <c r="L7609">
        <v>75.341999999999999</v>
      </c>
      <c r="M7609">
        <v>83.224999999999994</v>
      </c>
      <c r="N7609">
        <v>99.933000000000007</v>
      </c>
      <c r="O7609">
        <v>127.712</v>
      </c>
      <c r="P7609">
        <v>186.047</v>
      </c>
      <c r="Q7609">
        <v>208.892</v>
      </c>
      <c r="R7609">
        <v>268.32799999999997</v>
      </c>
      <c r="S7609">
        <v>311.56400000000002</v>
      </c>
      <c r="T7609">
        <v>371.63</v>
      </c>
      <c r="U7609">
        <v>413.755</v>
      </c>
      <c r="V7609">
        <v>506.101</v>
      </c>
      <c r="W7609">
        <v>570.97500000000002</v>
      </c>
      <c r="X7609">
        <v>690.85699999999997</v>
      </c>
      <c r="Y7609">
        <v>745.56899999999996</v>
      </c>
      <c r="Z7609">
        <v>790.44399999999996</v>
      </c>
      <c r="AA7609">
        <v>819.09199999999998</v>
      </c>
      <c r="AB7609">
        <v>947.13</v>
      </c>
      <c r="AC7609" s="1">
        <v>1010.152</v>
      </c>
      <c r="AD7609" s="1">
        <v>1118.106</v>
      </c>
      <c r="AE7609" s="1">
        <v>1074.163</v>
      </c>
      <c r="AF7609" s="1">
        <v>1266.8910000000001</v>
      </c>
      <c r="AG7609" s="1">
        <v>1506.44</v>
      </c>
      <c r="AH7609" s="1">
        <v>1726.404</v>
      </c>
      <c r="AI7609" s="1">
        <v>2020.838</v>
      </c>
      <c r="AJ7609" s="1">
        <v>2448.06</v>
      </c>
      <c r="AK7609" s="1">
        <v>2520.7049999999999</v>
      </c>
      <c r="AL7609" s="1">
        <v>2791.7750000000001</v>
      </c>
      <c r="AM7609" t="s">
        <v>15</v>
      </c>
      <c r="AN7609" t="s">
        <v>15</v>
      </c>
      <c r="AO7609" t="s">
        <v>15</v>
      </c>
      <c r="AP7609" t="s">
        <v>15</v>
      </c>
      <c r="AQ7609" t="s">
        <v>15</v>
      </c>
      <c r="AR7609" t="s">
        <v>15</v>
      </c>
      <c r="AS7609" t="s">
        <v>15</v>
      </c>
      <c r="AT7609" t="s">
        <v>15</v>
      </c>
      <c r="AU7609" t="s">
        <v>15</v>
      </c>
      <c r="AV7609" t="s">
        <v>15</v>
      </c>
      <c r="AW7609">
        <v>2010</v>
      </c>
    </row>
    <row r="7610" spans="1:49" x14ac:dyDescent="0.3">
      <c r="A7610" t="s">
        <v>1519</v>
      </c>
      <c r="B7610" t="s">
        <v>21</v>
      </c>
      <c r="C7610" t="s">
        <v>1520</v>
      </c>
      <c r="D7610" t="s">
        <v>20</v>
      </c>
      <c r="E7610" t="s">
        <v>22</v>
      </c>
      <c r="F7610" t="s">
        <v>13</v>
      </c>
      <c r="G7610" t="s">
        <v>23</v>
      </c>
      <c r="H7610">
        <v>12.98</v>
      </c>
      <c r="I7610">
        <v>16.652000000000001</v>
      </c>
      <c r="J7610">
        <v>17.414999999999999</v>
      </c>
      <c r="K7610">
        <v>18.649000000000001</v>
      </c>
      <c r="L7610">
        <v>19.170999999999999</v>
      </c>
      <c r="M7610">
        <v>21.177</v>
      </c>
      <c r="N7610">
        <v>25.428000000000001</v>
      </c>
      <c r="O7610">
        <v>32.497</v>
      </c>
      <c r="P7610">
        <v>16.538</v>
      </c>
      <c r="Q7610">
        <v>9.8490000000000002</v>
      </c>
      <c r="R7610">
        <v>12.303000000000001</v>
      </c>
      <c r="S7610">
        <v>12.738</v>
      </c>
      <c r="T7610">
        <v>13.263</v>
      </c>
      <c r="U7610">
        <v>13.795999999999999</v>
      </c>
      <c r="V7610">
        <v>15.105</v>
      </c>
      <c r="W7610">
        <v>16.556000000000001</v>
      </c>
      <c r="X7610">
        <v>17.760999999999999</v>
      </c>
      <c r="Y7610">
        <v>16.573</v>
      </c>
      <c r="Z7610">
        <v>16.143999999999998</v>
      </c>
      <c r="AA7610">
        <v>16.785</v>
      </c>
      <c r="AB7610">
        <v>19.861000000000001</v>
      </c>
      <c r="AC7610">
        <v>20.978999999999999</v>
      </c>
      <c r="AD7610">
        <v>22.757999999999999</v>
      </c>
      <c r="AE7610">
        <v>21.702000000000002</v>
      </c>
      <c r="AF7610">
        <v>25.204000000000001</v>
      </c>
      <c r="AG7610">
        <v>28.881</v>
      </c>
      <c r="AH7610">
        <v>33.823999999999998</v>
      </c>
      <c r="AI7610">
        <v>40.488</v>
      </c>
      <c r="AJ7610">
        <v>52.631</v>
      </c>
      <c r="AK7610">
        <v>53.939</v>
      </c>
      <c r="AL7610">
        <v>60.042999999999999</v>
      </c>
      <c r="AM7610" t="s">
        <v>15</v>
      </c>
      <c r="AN7610" t="s">
        <v>15</v>
      </c>
      <c r="AO7610" t="s">
        <v>15</v>
      </c>
      <c r="AP7610" t="s">
        <v>15</v>
      </c>
      <c r="AQ7610" t="s">
        <v>15</v>
      </c>
      <c r="AR7610" t="s">
        <v>15</v>
      </c>
      <c r="AS7610" t="s">
        <v>15</v>
      </c>
      <c r="AT7610" t="s">
        <v>15</v>
      </c>
      <c r="AU7610" t="s">
        <v>15</v>
      </c>
      <c r="AV7610" t="s">
        <v>15</v>
      </c>
      <c r="AW7610">
        <v>2010</v>
      </c>
    </row>
    <row r="7611" spans="1:49" x14ac:dyDescent="0.3">
      <c r="A7611" t="s">
        <v>1519</v>
      </c>
      <c r="B7611" t="s">
        <v>24</v>
      </c>
      <c r="C7611" t="s">
        <v>1520</v>
      </c>
      <c r="D7611" t="s">
        <v>20</v>
      </c>
      <c r="E7611" t="s">
        <v>25</v>
      </c>
      <c r="F7611" t="s">
        <v>13</v>
      </c>
      <c r="G7611" t="s">
        <v>23</v>
      </c>
      <c r="H7611">
        <v>18.922000000000001</v>
      </c>
      <c r="I7611">
        <v>22.465</v>
      </c>
      <c r="J7611">
        <v>24.469000000000001</v>
      </c>
      <c r="K7611">
        <v>25.835000000000001</v>
      </c>
      <c r="L7611">
        <v>25.027999999999999</v>
      </c>
      <c r="M7611">
        <v>27.704000000000001</v>
      </c>
      <c r="N7611">
        <v>26.917000000000002</v>
      </c>
      <c r="O7611">
        <v>27.928000000000001</v>
      </c>
      <c r="P7611">
        <v>32.591000000000001</v>
      </c>
      <c r="Q7611">
        <v>31.814</v>
      </c>
      <c r="R7611">
        <v>36.423000000000002</v>
      </c>
      <c r="S7611">
        <v>41.694000000000003</v>
      </c>
      <c r="T7611">
        <v>48.292999999999999</v>
      </c>
      <c r="U7611">
        <v>53.1</v>
      </c>
      <c r="V7611">
        <v>57.235999999999997</v>
      </c>
      <c r="W7611">
        <v>61.604999999999997</v>
      </c>
      <c r="X7611">
        <v>64.593999999999994</v>
      </c>
      <c r="Y7611">
        <v>64.991</v>
      </c>
      <c r="Z7611">
        <v>69.373000000000005</v>
      </c>
      <c r="AA7611">
        <v>68.155000000000001</v>
      </c>
      <c r="AB7611">
        <v>71.298000000000002</v>
      </c>
      <c r="AC7611">
        <v>75.587000000000003</v>
      </c>
      <c r="AD7611">
        <v>81.292000000000002</v>
      </c>
      <c r="AE7611">
        <v>81.207999999999998</v>
      </c>
      <c r="AF7611">
        <v>89.144000000000005</v>
      </c>
      <c r="AG7611">
        <v>97.653999999999996</v>
      </c>
      <c r="AH7611">
        <v>105.747</v>
      </c>
      <c r="AI7611">
        <v>114.767</v>
      </c>
      <c r="AJ7611">
        <v>122.20399999999999</v>
      </c>
      <c r="AK7611">
        <v>130.25899999999999</v>
      </c>
      <c r="AL7611">
        <v>136.35900000000001</v>
      </c>
      <c r="AM7611" t="s">
        <v>15</v>
      </c>
      <c r="AN7611" t="s">
        <v>15</v>
      </c>
      <c r="AO7611" t="s">
        <v>15</v>
      </c>
      <c r="AP7611" t="s">
        <v>15</v>
      </c>
      <c r="AQ7611" t="s">
        <v>15</v>
      </c>
      <c r="AR7611" t="s">
        <v>15</v>
      </c>
      <c r="AS7611" t="s">
        <v>15</v>
      </c>
      <c r="AT7611" t="s">
        <v>15</v>
      </c>
      <c r="AU7611" t="s">
        <v>15</v>
      </c>
      <c r="AV7611" t="s">
        <v>15</v>
      </c>
      <c r="AW7611">
        <v>2010</v>
      </c>
    </row>
    <row r="7612" spans="1:49" x14ac:dyDescent="0.3">
      <c r="A7612" t="s">
        <v>1519</v>
      </c>
      <c r="B7612" t="s">
        <v>26</v>
      </c>
      <c r="C7612" t="s">
        <v>1520</v>
      </c>
      <c r="D7612" t="s">
        <v>27</v>
      </c>
      <c r="E7612" t="s">
        <v>28</v>
      </c>
      <c r="G7612" t="s">
        <v>29</v>
      </c>
      <c r="H7612">
        <v>11.044</v>
      </c>
      <c r="I7612">
        <v>13.063000000000001</v>
      </c>
      <c r="J7612">
        <v>13.317</v>
      </c>
      <c r="K7612">
        <v>13.965</v>
      </c>
      <c r="L7612">
        <v>15.353</v>
      </c>
      <c r="M7612">
        <v>15.805999999999999</v>
      </c>
      <c r="N7612">
        <v>19.928000000000001</v>
      </c>
      <c r="O7612">
        <v>25.152000000000001</v>
      </c>
      <c r="P7612">
        <v>32.506</v>
      </c>
      <c r="Q7612">
        <v>38.854999999999997</v>
      </c>
      <c r="R7612">
        <v>45.225999999999999</v>
      </c>
      <c r="S7612">
        <v>47.426000000000002</v>
      </c>
      <c r="T7612">
        <v>49.951999999999998</v>
      </c>
      <c r="U7612">
        <v>51.779000000000003</v>
      </c>
      <c r="V7612">
        <v>60.014000000000003</v>
      </c>
      <c r="W7612">
        <v>64.224000000000004</v>
      </c>
      <c r="X7612">
        <v>75.47</v>
      </c>
      <c r="Y7612">
        <v>82.343999999999994</v>
      </c>
      <c r="Z7612">
        <v>82.706999999999994</v>
      </c>
      <c r="AA7612">
        <v>88.465999999999994</v>
      </c>
      <c r="AB7612">
        <v>100</v>
      </c>
      <c r="AC7612">
        <v>102.869</v>
      </c>
      <c r="AD7612">
        <v>107.52200000000001</v>
      </c>
      <c r="AE7612">
        <v>105.444</v>
      </c>
      <c r="AF7612">
        <v>116.33199999999999</v>
      </c>
      <c r="AG7612">
        <v>130.23400000000001</v>
      </c>
      <c r="AH7612">
        <v>142.08099999999999</v>
      </c>
      <c r="AI7612">
        <v>157.38200000000001</v>
      </c>
      <c r="AJ7612">
        <v>182.48500000000001</v>
      </c>
      <c r="AK7612">
        <v>177.41</v>
      </c>
      <c r="AL7612">
        <v>189.95500000000001</v>
      </c>
      <c r="AM7612" t="s">
        <v>15</v>
      </c>
      <c r="AN7612" t="s">
        <v>15</v>
      </c>
      <c r="AO7612" t="s">
        <v>15</v>
      </c>
      <c r="AP7612" t="s">
        <v>15</v>
      </c>
      <c r="AQ7612" t="s">
        <v>15</v>
      </c>
      <c r="AR7612" t="s">
        <v>15</v>
      </c>
      <c r="AS7612" t="s">
        <v>15</v>
      </c>
      <c r="AT7612" t="s">
        <v>15</v>
      </c>
      <c r="AU7612" t="s">
        <v>15</v>
      </c>
      <c r="AV7612" t="s">
        <v>15</v>
      </c>
      <c r="AW7612">
        <v>2010</v>
      </c>
    </row>
    <row r="7613" spans="1:49" x14ac:dyDescent="0.3">
      <c r="A7613" t="s">
        <v>1519</v>
      </c>
      <c r="B7613" t="s">
        <v>30</v>
      </c>
      <c r="C7613" t="s">
        <v>1520</v>
      </c>
      <c r="D7613" t="s">
        <v>31</v>
      </c>
      <c r="E7613" t="s">
        <v>12</v>
      </c>
      <c r="F7613" t="s">
        <v>4</v>
      </c>
      <c r="G7613" t="s">
        <v>32</v>
      </c>
      <c r="H7613" s="1">
        <v>50854.218999999997</v>
      </c>
      <c r="I7613" s="1">
        <v>53319.417000000001</v>
      </c>
      <c r="J7613" s="1">
        <v>52932.014000000003</v>
      </c>
      <c r="K7613" s="1">
        <v>52046.62</v>
      </c>
      <c r="L7613" s="1">
        <v>47096.309000000001</v>
      </c>
      <c r="M7613" s="1">
        <v>48859.677000000003</v>
      </c>
      <c r="N7613" s="1">
        <v>45044.237000000001</v>
      </c>
      <c r="O7613" s="1">
        <v>44111.118000000002</v>
      </c>
      <c r="P7613" s="1">
        <v>48099.995000000003</v>
      </c>
      <c r="Q7613" s="1">
        <v>43716.82</v>
      </c>
      <c r="R7613" s="1">
        <v>46639.949000000001</v>
      </c>
      <c r="S7613" s="1">
        <v>50139.843999999997</v>
      </c>
      <c r="T7613" s="1">
        <v>55172.476000000002</v>
      </c>
      <c r="U7613" s="1">
        <v>57633.726000000002</v>
      </c>
      <c r="V7613" s="1">
        <v>59218.411999999997</v>
      </c>
      <c r="W7613" s="1">
        <v>60849.921000000002</v>
      </c>
      <c r="X7613" s="1">
        <v>61135.891000000003</v>
      </c>
      <c r="Y7613" s="1">
        <v>59048.095000000001</v>
      </c>
      <c r="Z7613" s="1">
        <v>60866.743000000002</v>
      </c>
      <c r="AA7613" s="1">
        <v>57541.61</v>
      </c>
      <c r="AB7613" s="1">
        <v>57364.059000000001</v>
      </c>
      <c r="AC7613" s="1">
        <v>57897.574999999997</v>
      </c>
      <c r="AD7613" s="1">
        <v>59632.623</v>
      </c>
      <c r="AE7613" s="1">
        <v>56746.588000000003</v>
      </c>
      <c r="AF7613" s="1">
        <v>58829.1</v>
      </c>
      <c r="AG7613" s="1">
        <v>60492.993999999999</v>
      </c>
      <c r="AH7613" s="1">
        <v>62006.057000000001</v>
      </c>
      <c r="AI7613" s="1">
        <v>63937.379000000001</v>
      </c>
      <c r="AJ7613" s="1">
        <v>65181.288999999997</v>
      </c>
      <c r="AK7613" s="1">
        <v>67362.714999999997</v>
      </c>
      <c r="AL7613" s="1">
        <v>68700.773000000001</v>
      </c>
      <c r="AM7613" t="s">
        <v>15</v>
      </c>
      <c r="AN7613" t="s">
        <v>15</v>
      </c>
      <c r="AO7613" t="s">
        <v>15</v>
      </c>
      <c r="AP7613" t="s">
        <v>15</v>
      </c>
      <c r="AQ7613" t="s">
        <v>15</v>
      </c>
      <c r="AR7613" t="s">
        <v>15</v>
      </c>
      <c r="AS7613" t="s">
        <v>15</v>
      </c>
      <c r="AT7613" t="s">
        <v>15</v>
      </c>
      <c r="AU7613" t="s">
        <v>15</v>
      </c>
      <c r="AV7613" t="s">
        <v>15</v>
      </c>
      <c r="AW7613">
        <v>2010</v>
      </c>
    </row>
    <row r="7614" spans="1:49" x14ac:dyDescent="0.3">
      <c r="A7614" t="s">
        <v>1519</v>
      </c>
      <c r="B7614" t="s">
        <v>33</v>
      </c>
      <c r="C7614" t="s">
        <v>1520</v>
      </c>
      <c r="D7614" t="s">
        <v>31</v>
      </c>
      <c r="E7614" t="s">
        <v>34</v>
      </c>
      <c r="F7614" t="s">
        <v>4</v>
      </c>
    </row>
    <row r="7615" spans="1:49" x14ac:dyDescent="0.3">
      <c r="A7615" t="s">
        <v>1519</v>
      </c>
      <c r="B7615" t="s">
        <v>35</v>
      </c>
      <c r="C7615" t="s">
        <v>1520</v>
      </c>
      <c r="D7615" t="s">
        <v>36</v>
      </c>
      <c r="E7615" t="s">
        <v>12</v>
      </c>
      <c r="F7615" t="s">
        <v>4</v>
      </c>
      <c r="G7615" t="s">
        <v>37</v>
      </c>
      <c r="H7615" s="1">
        <v>5616.2520000000004</v>
      </c>
      <c r="I7615" s="1">
        <v>6965.2079999999996</v>
      </c>
      <c r="J7615" s="1">
        <v>7049.0770000000002</v>
      </c>
      <c r="K7615" s="1">
        <v>7268.2489999999998</v>
      </c>
      <c r="L7615" s="1">
        <v>7230.8680000000004</v>
      </c>
      <c r="M7615" s="1">
        <v>7722.9970000000003</v>
      </c>
      <c r="N7615" s="1">
        <v>8976.2739999999994</v>
      </c>
      <c r="O7615" s="1">
        <v>11095.008</v>
      </c>
      <c r="P7615" s="1">
        <v>15635.513999999999</v>
      </c>
      <c r="Q7615" s="1">
        <v>16986.22</v>
      </c>
      <c r="R7615" s="1">
        <v>21093.442999999999</v>
      </c>
      <c r="S7615" s="1">
        <v>23779.384999999998</v>
      </c>
      <c r="T7615" s="1">
        <v>27560.011999999999</v>
      </c>
      <c r="U7615" s="1">
        <v>29841.919999999998</v>
      </c>
      <c r="V7615" s="1">
        <v>35539.322999999997</v>
      </c>
      <c r="W7615" s="1">
        <v>39080.178</v>
      </c>
      <c r="X7615" s="1">
        <v>46139.146999999997</v>
      </c>
      <c r="Y7615" s="1">
        <v>48622.75</v>
      </c>
      <c r="Z7615" s="1">
        <v>50341.233</v>
      </c>
      <c r="AA7615" s="1">
        <v>50904.709000000003</v>
      </c>
      <c r="AB7615" s="1">
        <v>57364.059000000001</v>
      </c>
      <c r="AC7615" s="1">
        <v>59558.415000000001</v>
      </c>
      <c r="AD7615" s="1">
        <v>64118.05</v>
      </c>
      <c r="AE7615" s="1">
        <v>59835.68</v>
      </c>
      <c r="AF7615" s="1">
        <v>68437.353000000003</v>
      </c>
      <c r="AG7615" s="1">
        <v>78782.712</v>
      </c>
      <c r="AH7615" s="1">
        <v>88098.997000000003</v>
      </c>
      <c r="AI7615" s="1">
        <v>100625.829</v>
      </c>
      <c r="AJ7615" s="1">
        <v>118945.898</v>
      </c>
      <c r="AK7615" s="1">
        <v>119508.522</v>
      </c>
      <c r="AL7615" s="1">
        <v>130500.58500000001</v>
      </c>
      <c r="AM7615" t="s">
        <v>15</v>
      </c>
      <c r="AN7615" t="s">
        <v>15</v>
      </c>
      <c r="AO7615" t="s">
        <v>15</v>
      </c>
      <c r="AP7615" t="s">
        <v>15</v>
      </c>
      <c r="AQ7615" t="s">
        <v>15</v>
      </c>
      <c r="AR7615" t="s">
        <v>15</v>
      </c>
      <c r="AS7615" t="s">
        <v>15</v>
      </c>
      <c r="AT7615" t="s">
        <v>15</v>
      </c>
      <c r="AU7615" t="s">
        <v>15</v>
      </c>
      <c r="AV7615" t="s">
        <v>15</v>
      </c>
      <c r="AW7615">
        <v>2010</v>
      </c>
    </row>
    <row r="7616" spans="1:49" x14ac:dyDescent="0.3">
      <c r="A7616" t="s">
        <v>1519</v>
      </c>
      <c r="B7616" t="s">
        <v>38</v>
      </c>
      <c r="C7616" t="s">
        <v>1520</v>
      </c>
      <c r="D7616" t="s">
        <v>36</v>
      </c>
      <c r="E7616" t="s">
        <v>22</v>
      </c>
      <c r="F7616" t="s">
        <v>4</v>
      </c>
      <c r="G7616" t="s">
        <v>37</v>
      </c>
      <c r="H7616" s="1">
        <v>1421.836</v>
      </c>
      <c r="I7616" s="1">
        <v>1763.3440000000001</v>
      </c>
      <c r="J7616" s="1">
        <v>1784.577</v>
      </c>
      <c r="K7616" s="1">
        <v>1849.4269999999999</v>
      </c>
      <c r="L7616" s="1">
        <v>1839.915</v>
      </c>
      <c r="M7616" s="1">
        <v>1965.1389999999999</v>
      </c>
      <c r="N7616" s="1">
        <v>2284.0390000000002</v>
      </c>
      <c r="O7616" s="1">
        <v>2823.1570000000002</v>
      </c>
      <c r="P7616" s="1">
        <v>1389.8230000000001</v>
      </c>
      <c r="Q7616">
        <v>800.85900000000004</v>
      </c>
      <c r="R7616">
        <v>967.14499999999998</v>
      </c>
      <c r="S7616">
        <v>972.17499999999995</v>
      </c>
      <c r="T7616">
        <v>983.57500000000005</v>
      </c>
      <c r="U7616">
        <v>995.06100000000004</v>
      </c>
      <c r="V7616" s="1">
        <v>1060.7070000000001</v>
      </c>
      <c r="W7616" s="1">
        <v>1133.162</v>
      </c>
      <c r="X7616" s="1">
        <v>1186.162</v>
      </c>
      <c r="Y7616" s="1">
        <v>1080.8119999999999</v>
      </c>
      <c r="Z7616" s="1">
        <v>1028.1690000000001</v>
      </c>
      <c r="AA7616" s="1">
        <v>1043.174</v>
      </c>
      <c r="AB7616" s="1">
        <v>1202.8910000000001</v>
      </c>
      <c r="AC7616" s="1">
        <v>1236.8969999999999</v>
      </c>
      <c r="AD7616" s="1">
        <v>1305.087</v>
      </c>
      <c r="AE7616" s="1">
        <v>1208.885</v>
      </c>
      <c r="AF7616" s="1">
        <v>1361.499</v>
      </c>
      <c r="AG7616" s="1">
        <v>1510.3920000000001</v>
      </c>
      <c r="AH7616" s="1">
        <v>1726.028</v>
      </c>
      <c r="AI7616" s="1">
        <v>2016.0519999999999</v>
      </c>
      <c r="AJ7616" s="1">
        <v>2557.2109999999998</v>
      </c>
      <c r="AK7616" s="1">
        <v>2557.2669999999998</v>
      </c>
      <c r="AL7616" s="1">
        <v>2806.6849999999999</v>
      </c>
      <c r="AM7616" t="s">
        <v>15</v>
      </c>
      <c r="AN7616" t="s">
        <v>15</v>
      </c>
      <c r="AO7616" t="s">
        <v>15</v>
      </c>
      <c r="AP7616" t="s">
        <v>15</v>
      </c>
      <c r="AQ7616" t="s">
        <v>15</v>
      </c>
      <c r="AR7616" t="s">
        <v>15</v>
      </c>
      <c r="AS7616" t="s">
        <v>15</v>
      </c>
      <c r="AT7616" t="s">
        <v>15</v>
      </c>
      <c r="AU7616" t="s">
        <v>15</v>
      </c>
      <c r="AV7616" t="s">
        <v>15</v>
      </c>
      <c r="AW7616">
        <v>2010</v>
      </c>
    </row>
    <row r="7617" spans="1:49" x14ac:dyDescent="0.3">
      <c r="A7617" t="s">
        <v>1519</v>
      </c>
      <c r="B7617" t="s">
        <v>39</v>
      </c>
      <c r="C7617" t="s">
        <v>1520</v>
      </c>
      <c r="D7617" t="s">
        <v>36</v>
      </c>
      <c r="E7617" t="s">
        <v>25</v>
      </c>
      <c r="F7617" t="s">
        <v>4</v>
      </c>
      <c r="G7617" t="s">
        <v>37</v>
      </c>
      <c r="H7617" s="1">
        <v>2072.7629999999999</v>
      </c>
      <c r="I7617" s="1">
        <v>2378.846</v>
      </c>
      <c r="J7617" s="1">
        <v>2507.4839999999999</v>
      </c>
      <c r="K7617" s="1">
        <v>2562.0920000000001</v>
      </c>
      <c r="L7617" s="1">
        <v>2402.08</v>
      </c>
      <c r="M7617" s="1">
        <v>2570.8119999999999</v>
      </c>
      <c r="N7617" s="1">
        <v>2417.7800000000002</v>
      </c>
      <c r="O7617" s="1">
        <v>2426.2570000000001</v>
      </c>
      <c r="P7617" s="1">
        <v>2738.951</v>
      </c>
      <c r="Q7617" s="1">
        <v>2586.98</v>
      </c>
      <c r="R7617" s="1">
        <v>2863.2449999999999</v>
      </c>
      <c r="S7617" s="1">
        <v>3182.2080000000001</v>
      </c>
      <c r="T7617" s="1">
        <v>3581.4119999999998</v>
      </c>
      <c r="U7617" s="1">
        <v>3829.8449999999998</v>
      </c>
      <c r="V7617" s="1">
        <v>4019.2060000000001</v>
      </c>
      <c r="W7617" s="1">
        <v>4216.5330000000004</v>
      </c>
      <c r="X7617" s="1">
        <v>4313.9210000000003</v>
      </c>
      <c r="Y7617" s="1">
        <v>4238.4430000000002</v>
      </c>
      <c r="Z7617" s="1">
        <v>4418.1610000000001</v>
      </c>
      <c r="AA7617" s="1">
        <v>4235.652</v>
      </c>
      <c r="AB7617" s="1">
        <v>4318.2479999999996</v>
      </c>
      <c r="AC7617" s="1">
        <v>4456.6019999999999</v>
      </c>
      <c r="AD7617" s="1">
        <v>4661.6959999999999</v>
      </c>
      <c r="AE7617" s="1">
        <v>4523.6390000000001</v>
      </c>
      <c r="AF7617" s="1">
        <v>4815.5379999999996</v>
      </c>
      <c r="AG7617" s="1">
        <v>5107.0230000000001</v>
      </c>
      <c r="AH7617" s="1">
        <v>5396.2879999999996</v>
      </c>
      <c r="AI7617" s="1">
        <v>5714.7420000000002</v>
      </c>
      <c r="AJ7617" s="1">
        <v>5937.6440000000002</v>
      </c>
      <c r="AK7617" s="1">
        <v>6175.6880000000001</v>
      </c>
      <c r="AL7617" s="1">
        <v>6374.0640000000003</v>
      </c>
      <c r="AM7617" t="s">
        <v>15</v>
      </c>
      <c r="AN7617" t="s">
        <v>15</v>
      </c>
      <c r="AO7617" t="s">
        <v>15</v>
      </c>
      <c r="AP7617" t="s">
        <v>15</v>
      </c>
      <c r="AQ7617" t="s">
        <v>15</v>
      </c>
      <c r="AR7617" t="s">
        <v>15</v>
      </c>
      <c r="AS7617" t="s">
        <v>15</v>
      </c>
      <c r="AT7617" t="s">
        <v>15</v>
      </c>
      <c r="AU7617" t="s">
        <v>15</v>
      </c>
      <c r="AV7617" t="s">
        <v>15</v>
      </c>
      <c r="AW7617">
        <v>2010</v>
      </c>
    </row>
    <row r="7618" spans="1:49" x14ac:dyDescent="0.3">
      <c r="A7618" t="s">
        <v>1519</v>
      </c>
      <c r="B7618" t="s">
        <v>40</v>
      </c>
      <c r="C7618" t="s">
        <v>1520</v>
      </c>
      <c r="D7618" t="s">
        <v>41</v>
      </c>
      <c r="E7618" t="s">
        <v>42</v>
      </c>
    </row>
    <row r="7619" spans="1:49" x14ac:dyDescent="0.3">
      <c r="A7619" t="s">
        <v>1519</v>
      </c>
      <c r="B7619" t="s">
        <v>43</v>
      </c>
      <c r="C7619" t="s">
        <v>1520</v>
      </c>
      <c r="D7619" t="s">
        <v>44</v>
      </c>
      <c r="E7619" t="s">
        <v>45</v>
      </c>
      <c r="G7619" t="s">
        <v>23</v>
      </c>
      <c r="H7619">
        <v>0.14099999999999999</v>
      </c>
      <c r="I7619">
        <v>0.151</v>
      </c>
      <c r="J7619">
        <v>0.154</v>
      </c>
      <c r="K7619">
        <v>0.153</v>
      </c>
      <c r="L7619">
        <v>0.13700000000000001</v>
      </c>
      <c r="M7619">
        <v>0.14199999999999999</v>
      </c>
      <c r="N7619">
        <v>0.13100000000000001</v>
      </c>
      <c r="O7619">
        <v>0.128</v>
      </c>
      <c r="P7619">
        <v>0.13800000000000001</v>
      </c>
      <c r="Q7619">
        <v>0.125</v>
      </c>
      <c r="R7619">
        <v>0.13200000000000001</v>
      </c>
      <c r="S7619">
        <v>0.14299999999999999</v>
      </c>
      <c r="T7619">
        <v>0.14599999999999999</v>
      </c>
      <c r="U7619">
        <v>0.153</v>
      </c>
      <c r="V7619">
        <v>0.157</v>
      </c>
      <c r="W7619">
        <v>0.16</v>
      </c>
      <c r="X7619">
        <v>0.159</v>
      </c>
      <c r="Y7619">
        <v>0.151</v>
      </c>
      <c r="Z7619">
        <v>0.155</v>
      </c>
      <c r="AA7619">
        <v>0.14499999999999999</v>
      </c>
      <c r="AB7619">
        <v>0.14199999999999999</v>
      </c>
      <c r="AC7619">
        <v>0.14299999999999999</v>
      </c>
      <c r="AD7619">
        <v>0.14799999999999999</v>
      </c>
      <c r="AE7619">
        <v>0.13900000000000001</v>
      </c>
      <c r="AF7619">
        <v>0.14099999999999999</v>
      </c>
      <c r="AG7619">
        <v>0.14299999999999999</v>
      </c>
      <c r="AH7619">
        <v>0.14299999999999999</v>
      </c>
      <c r="AI7619">
        <v>0.14299999999999999</v>
      </c>
      <c r="AJ7619">
        <v>0.14499999999999999</v>
      </c>
      <c r="AK7619">
        <v>0.155</v>
      </c>
      <c r="AL7619">
        <v>0.152</v>
      </c>
      <c r="AM7619" t="s">
        <v>15</v>
      </c>
      <c r="AN7619" t="s">
        <v>15</v>
      </c>
      <c r="AO7619" t="s">
        <v>15</v>
      </c>
      <c r="AP7619" t="s">
        <v>15</v>
      </c>
      <c r="AQ7619" t="s">
        <v>15</v>
      </c>
      <c r="AR7619" t="s">
        <v>15</v>
      </c>
      <c r="AS7619" t="s">
        <v>15</v>
      </c>
      <c r="AT7619" t="s">
        <v>15</v>
      </c>
      <c r="AU7619" t="s">
        <v>15</v>
      </c>
      <c r="AV7619" t="s">
        <v>15</v>
      </c>
      <c r="AW7619">
        <v>2010</v>
      </c>
    </row>
    <row r="7620" spans="1:49" x14ac:dyDescent="0.3">
      <c r="A7620" t="s">
        <v>1519</v>
      </c>
      <c r="B7620" t="s">
        <v>46</v>
      </c>
      <c r="C7620" t="s">
        <v>1520</v>
      </c>
      <c r="D7620" t="s">
        <v>47</v>
      </c>
      <c r="E7620" t="s">
        <v>48</v>
      </c>
      <c r="G7620" t="s">
        <v>23</v>
      </c>
      <c r="H7620">
        <v>2.71</v>
      </c>
      <c r="I7620">
        <v>2.9279999999999999</v>
      </c>
      <c r="J7620">
        <v>2.8109999999999999</v>
      </c>
      <c r="K7620">
        <v>2.8370000000000002</v>
      </c>
      <c r="L7620">
        <v>3.01</v>
      </c>
      <c r="M7620">
        <v>3.004</v>
      </c>
      <c r="N7620">
        <v>3.7130000000000001</v>
      </c>
      <c r="O7620">
        <v>4.5730000000000004</v>
      </c>
      <c r="P7620">
        <v>5.7089999999999996</v>
      </c>
      <c r="Q7620">
        <v>6.5659999999999998</v>
      </c>
      <c r="R7620">
        <v>7.367</v>
      </c>
      <c r="S7620">
        <v>7.4729999999999999</v>
      </c>
      <c r="T7620">
        <v>7.6950000000000003</v>
      </c>
      <c r="U7620">
        <v>7.7919999999999998</v>
      </c>
      <c r="V7620">
        <v>8.8420000000000005</v>
      </c>
      <c r="W7620">
        <v>9.2680000000000007</v>
      </c>
      <c r="X7620">
        <v>10.695</v>
      </c>
      <c r="Y7620">
        <v>11.472</v>
      </c>
      <c r="Z7620">
        <v>11.394</v>
      </c>
      <c r="AA7620">
        <v>12.018000000000001</v>
      </c>
      <c r="AB7620">
        <v>13.284000000000001</v>
      </c>
      <c r="AC7620">
        <v>13.364000000000001</v>
      </c>
      <c r="AD7620">
        <v>13.754</v>
      </c>
      <c r="AE7620">
        <v>13.227</v>
      </c>
      <c r="AF7620">
        <v>14.212</v>
      </c>
      <c r="AG7620">
        <v>15.426</v>
      </c>
      <c r="AH7620">
        <v>16.326000000000001</v>
      </c>
      <c r="AI7620">
        <v>17.608000000000001</v>
      </c>
      <c r="AJ7620">
        <v>20.033000000000001</v>
      </c>
      <c r="AK7620">
        <v>19.350999999999999</v>
      </c>
      <c r="AL7620">
        <v>20.474</v>
      </c>
      <c r="AM7620" t="s">
        <v>15</v>
      </c>
      <c r="AN7620" t="s">
        <v>15</v>
      </c>
      <c r="AO7620" t="s">
        <v>15</v>
      </c>
      <c r="AP7620" t="s">
        <v>15</v>
      </c>
      <c r="AQ7620" t="s">
        <v>15</v>
      </c>
      <c r="AR7620" t="s">
        <v>15</v>
      </c>
      <c r="AS7620" t="s">
        <v>15</v>
      </c>
      <c r="AT7620" t="s">
        <v>15</v>
      </c>
      <c r="AU7620" t="s">
        <v>15</v>
      </c>
      <c r="AV7620" t="s">
        <v>15</v>
      </c>
      <c r="AW7620">
        <v>2010</v>
      </c>
    </row>
    <row r="7621" spans="1:49" x14ac:dyDescent="0.3">
      <c r="A7621" t="s">
        <v>1519</v>
      </c>
      <c r="B7621" t="s">
        <v>49</v>
      </c>
      <c r="C7621" t="s">
        <v>1520</v>
      </c>
      <c r="D7621" t="s">
        <v>50</v>
      </c>
      <c r="E7621" t="s">
        <v>51</v>
      </c>
      <c r="G7621" t="s">
        <v>1521</v>
      </c>
      <c r="H7621">
        <v>27.885999999999999</v>
      </c>
      <c r="I7621">
        <v>23.501000000000001</v>
      </c>
      <c r="J7621">
        <v>23.956</v>
      </c>
      <c r="K7621">
        <v>23.888000000000002</v>
      </c>
      <c r="L7621">
        <v>24</v>
      </c>
      <c r="M7621">
        <v>24.05</v>
      </c>
      <c r="N7621">
        <v>22.457999999999998</v>
      </c>
      <c r="O7621">
        <v>18.184000000000001</v>
      </c>
      <c r="P7621">
        <v>13.971</v>
      </c>
      <c r="Q7621">
        <v>16.184000000000001</v>
      </c>
      <c r="R7621">
        <v>16.545000000000002</v>
      </c>
      <c r="S7621">
        <v>13.494</v>
      </c>
      <c r="T7621">
        <v>18.952999999999999</v>
      </c>
      <c r="U7621">
        <v>25.972999999999999</v>
      </c>
      <c r="V7621">
        <v>29.959</v>
      </c>
      <c r="W7621">
        <v>27.234999999999999</v>
      </c>
      <c r="X7621">
        <v>23.605</v>
      </c>
      <c r="Y7621">
        <v>20.852</v>
      </c>
      <c r="Z7621">
        <v>20.550999999999998</v>
      </c>
      <c r="AA7621">
        <v>18.765000000000001</v>
      </c>
      <c r="AB7621">
        <v>16.481000000000002</v>
      </c>
      <c r="AC7621">
        <v>19.536000000000001</v>
      </c>
      <c r="AD7621">
        <v>18.475000000000001</v>
      </c>
      <c r="AE7621">
        <v>23.07</v>
      </c>
      <c r="AF7621">
        <v>17.655999999999999</v>
      </c>
      <c r="AG7621">
        <v>18.407</v>
      </c>
      <c r="AH7621">
        <v>19.861999999999998</v>
      </c>
      <c r="AI7621">
        <v>26.571000000000002</v>
      </c>
      <c r="AJ7621">
        <v>31.058</v>
      </c>
      <c r="AK7621">
        <v>30.004000000000001</v>
      </c>
      <c r="AL7621">
        <v>26.687999999999999</v>
      </c>
      <c r="AM7621" t="s">
        <v>15</v>
      </c>
      <c r="AN7621" t="s">
        <v>15</v>
      </c>
      <c r="AO7621" t="s">
        <v>15</v>
      </c>
      <c r="AP7621" t="s">
        <v>15</v>
      </c>
      <c r="AQ7621" t="s">
        <v>15</v>
      </c>
      <c r="AR7621" t="s">
        <v>15</v>
      </c>
      <c r="AS7621" t="s">
        <v>15</v>
      </c>
      <c r="AT7621" t="s">
        <v>15</v>
      </c>
      <c r="AU7621" t="s">
        <v>15</v>
      </c>
      <c r="AV7621" t="s">
        <v>15</v>
      </c>
      <c r="AW7621">
        <v>2010</v>
      </c>
    </row>
    <row r="7622" spans="1:49" x14ac:dyDescent="0.3">
      <c r="A7622" t="s">
        <v>1519</v>
      </c>
      <c r="B7622" t="s">
        <v>52</v>
      </c>
      <c r="C7622" t="s">
        <v>1520</v>
      </c>
      <c r="D7622" t="s">
        <v>53</v>
      </c>
      <c r="E7622" t="s">
        <v>51</v>
      </c>
      <c r="G7622" t="s">
        <v>1521</v>
      </c>
      <c r="H7622">
        <v>22.408000000000001</v>
      </c>
      <c r="I7622">
        <v>20.440000000000001</v>
      </c>
      <c r="J7622">
        <v>22.216999999999999</v>
      </c>
      <c r="K7622">
        <v>10.250999999999999</v>
      </c>
      <c r="L7622">
        <v>11.867000000000001</v>
      </c>
      <c r="M7622">
        <v>10.11</v>
      </c>
      <c r="N7622">
        <v>11.343999999999999</v>
      </c>
      <c r="O7622">
        <v>4.1319999999999997</v>
      </c>
      <c r="P7622">
        <v>2.3940000000000001</v>
      </c>
      <c r="Q7622">
        <v>12.848000000000001</v>
      </c>
      <c r="R7622">
        <v>30.754000000000001</v>
      </c>
      <c r="S7622">
        <v>26.725000000000001</v>
      </c>
      <c r="T7622">
        <v>23.042000000000002</v>
      </c>
      <c r="U7622">
        <v>24.218</v>
      </c>
      <c r="V7622">
        <v>24.317</v>
      </c>
      <c r="W7622">
        <v>28.488</v>
      </c>
      <c r="X7622">
        <v>23.372</v>
      </c>
      <c r="Y7622">
        <v>23.335000000000001</v>
      </c>
      <c r="Z7622">
        <v>21.353999999999999</v>
      </c>
      <c r="AA7622">
        <v>20.57</v>
      </c>
      <c r="AB7622">
        <v>21.696999999999999</v>
      </c>
      <c r="AC7622">
        <v>23.494</v>
      </c>
      <c r="AD7622">
        <v>23.396999999999998</v>
      </c>
      <c r="AE7622">
        <v>15.406000000000001</v>
      </c>
      <c r="AF7622">
        <v>14.557</v>
      </c>
      <c r="AG7622">
        <v>16.161999999999999</v>
      </c>
      <c r="AH7622">
        <v>21.280999999999999</v>
      </c>
      <c r="AI7622">
        <v>26.337</v>
      </c>
      <c r="AJ7622">
        <v>29.777999999999999</v>
      </c>
      <c r="AK7622">
        <v>27.067</v>
      </c>
      <c r="AL7622">
        <v>23.844999999999999</v>
      </c>
      <c r="AM7622" t="s">
        <v>15</v>
      </c>
      <c r="AN7622" t="s">
        <v>15</v>
      </c>
      <c r="AO7622" t="s">
        <v>15</v>
      </c>
      <c r="AP7622" t="s">
        <v>15</v>
      </c>
      <c r="AQ7622" t="s">
        <v>15</v>
      </c>
      <c r="AR7622" t="s">
        <v>15</v>
      </c>
      <c r="AS7622" t="s">
        <v>15</v>
      </c>
      <c r="AT7622" t="s">
        <v>15</v>
      </c>
      <c r="AU7622" t="s">
        <v>15</v>
      </c>
      <c r="AV7622" t="s">
        <v>15</v>
      </c>
      <c r="AW7622">
        <v>2010</v>
      </c>
    </row>
    <row r="7623" spans="1:49" x14ac:dyDescent="0.3">
      <c r="A7623" t="s">
        <v>1519</v>
      </c>
      <c r="B7623" t="s">
        <v>54</v>
      </c>
      <c r="C7623" t="s">
        <v>1520</v>
      </c>
      <c r="D7623" t="s">
        <v>55</v>
      </c>
      <c r="E7623" t="s">
        <v>28</v>
      </c>
      <c r="G7623" t="s">
        <v>1522</v>
      </c>
      <c r="H7623">
        <v>8.0950000000000006</v>
      </c>
      <c r="I7623">
        <v>9.5839999999999996</v>
      </c>
      <c r="J7623">
        <v>10.952</v>
      </c>
      <c r="K7623">
        <v>11.608000000000001</v>
      </c>
      <c r="L7623">
        <v>12.705</v>
      </c>
      <c r="M7623">
        <v>14.840999999999999</v>
      </c>
      <c r="N7623">
        <v>20.212</v>
      </c>
      <c r="O7623">
        <v>34.649000000000001</v>
      </c>
      <c r="P7623">
        <v>45.043999999999997</v>
      </c>
      <c r="Q7623">
        <v>51.973999999999997</v>
      </c>
      <c r="R7623">
        <v>57.749000000000002</v>
      </c>
      <c r="S7623">
        <v>62.945999999999998</v>
      </c>
      <c r="T7623">
        <v>69.933000000000007</v>
      </c>
      <c r="U7623">
        <v>79.165000000000006</v>
      </c>
      <c r="V7623">
        <v>91.299000000000007</v>
      </c>
      <c r="W7623">
        <v>98.349000000000004</v>
      </c>
      <c r="X7623">
        <v>107.074</v>
      </c>
      <c r="Y7623">
        <v>109.09699999999999</v>
      </c>
      <c r="Z7623">
        <v>108.057</v>
      </c>
      <c r="AA7623">
        <v>104.05800000000001</v>
      </c>
      <c r="AB7623">
        <v>100</v>
      </c>
      <c r="AC7623">
        <v>103.401</v>
      </c>
      <c r="AD7623">
        <v>102.866</v>
      </c>
      <c r="AE7623">
        <v>108.82899999999999</v>
      </c>
      <c r="AF7623">
        <v>113.65300000000001</v>
      </c>
      <c r="AG7623">
        <v>121.88200000000001</v>
      </c>
      <c r="AH7623">
        <v>134.54599999999999</v>
      </c>
      <c r="AI7623">
        <v>140.839</v>
      </c>
      <c r="AJ7623">
        <v>162.179</v>
      </c>
      <c r="AK7623">
        <v>166.726</v>
      </c>
      <c r="AL7623">
        <v>174.059</v>
      </c>
      <c r="AM7623" t="s">
        <v>15</v>
      </c>
      <c r="AN7623" t="s">
        <v>15</v>
      </c>
      <c r="AO7623" t="s">
        <v>15</v>
      </c>
      <c r="AP7623" t="s">
        <v>15</v>
      </c>
      <c r="AQ7623" t="s">
        <v>15</v>
      </c>
      <c r="AR7623" t="s">
        <v>15</v>
      </c>
      <c r="AS7623" t="s">
        <v>15</v>
      </c>
      <c r="AT7623" t="s">
        <v>15</v>
      </c>
      <c r="AU7623" t="s">
        <v>15</v>
      </c>
      <c r="AV7623" t="s">
        <v>15</v>
      </c>
      <c r="AW7623">
        <v>2011</v>
      </c>
    </row>
    <row r="7624" spans="1:49" x14ac:dyDescent="0.3">
      <c r="A7624" t="s">
        <v>1519</v>
      </c>
      <c r="B7624" t="s">
        <v>57</v>
      </c>
      <c r="C7624" t="s">
        <v>1520</v>
      </c>
      <c r="D7624" t="s">
        <v>55</v>
      </c>
      <c r="E7624" t="s">
        <v>17</v>
      </c>
      <c r="G7624" t="s">
        <v>58</v>
      </c>
      <c r="H7624">
        <v>19.332000000000001</v>
      </c>
      <c r="I7624">
        <v>18.399999999999999</v>
      </c>
      <c r="J7624">
        <v>14.273999999999999</v>
      </c>
      <c r="K7624">
        <v>5.9870000000000001</v>
      </c>
      <c r="L7624">
        <v>9.4529999999999994</v>
      </c>
      <c r="M7624">
        <v>16.818000000000001</v>
      </c>
      <c r="N7624">
        <v>36.186999999999998</v>
      </c>
      <c r="O7624">
        <v>71.429000000000002</v>
      </c>
      <c r="P7624">
        <v>30</v>
      </c>
      <c r="Q7624">
        <v>15.385</v>
      </c>
      <c r="R7624">
        <v>11.111000000000001</v>
      </c>
      <c r="S7624">
        <v>9</v>
      </c>
      <c r="T7624">
        <v>11.1</v>
      </c>
      <c r="U7624">
        <v>13.2</v>
      </c>
      <c r="V7624">
        <v>15.327999999999999</v>
      </c>
      <c r="W7624">
        <v>7.7220000000000004</v>
      </c>
      <c r="X7624">
        <v>8.8719999999999999</v>
      </c>
      <c r="Y7624">
        <v>1.889</v>
      </c>
      <c r="Z7624">
        <v>-0.95299999999999996</v>
      </c>
      <c r="AA7624">
        <v>-3.7</v>
      </c>
      <c r="AB7624">
        <v>-3.9</v>
      </c>
      <c r="AC7624">
        <v>3.4009999999999998</v>
      </c>
      <c r="AD7624">
        <v>-0.51800000000000002</v>
      </c>
      <c r="AE7624">
        <v>5.7969999999999997</v>
      </c>
      <c r="AF7624">
        <v>4.4329999999999998</v>
      </c>
      <c r="AG7624">
        <v>7.24</v>
      </c>
      <c r="AH7624">
        <v>10.39</v>
      </c>
      <c r="AI7624">
        <v>4.6769999999999996</v>
      </c>
      <c r="AJ7624">
        <v>15.153</v>
      </c>
      <c r="AK7624">
        <v>2.8039999999999998</v>
      </c>
      <c r="AL7624">
        <v>4.3979999999999997</v>
      </c>
      <c r="AM7624" t="s">
        <v>15</v>
      </c>
      <c r="AN7624" t="s">
        <v>15</v>
      </c>
      <c r="AO7624" t="s">
        <v>15</v>
      </c>
      <c r="AP7624" t="s">
        <v>15</v>
      </c>
      <c r="AQ7624" t="s">
        <v>15</v>
      </c>
      <c r="AR7624" t="s">
        <v>15</v>
      </c>
      <c r="AS7624" t="s">
        <v>15</v>
      </c>
      <c r="AT7624" t="s">
        <v>15</v>
      </c>
      <c r="AU7624" t="s">
        <v>15</v>
      </c>
      <c r="AV7624" t="s">
        <v>15</v>
      </c>
      <c r="AW7624">
        <v>2011</v>
      </c>
    </row>
    <row r="7625" spans="1:49" x14ac:dyDescent="0.3">
      <c r="A7625" t="s">
        <v>1519</v>
      </c>
      <c r="B7625" t="s">
        <v>59</v>
      </c>
      <c r="C7625" t="s">
        <v>1520</v>
      </c>
      <c r="D7625" t="s">
        <v>60</v>
      </c>
      <c r="E7625" t="s">
        <v>28</v>
      </c>
      <c r="G7625" t="s">
        <v>1522</v>
      </c>
      <c r="H7625" t="s">
        <v>15</v>
      </c>
      <c r="I7625" t="s">
        <v>15</v>
      </c>
      <c r="J7625" t="s">
        <v>15</v>
      </c>
      <c r="K7625" t="s">
        <v>15</v>
      </c>
      <c r="L7625" t="s">
        <v>15</v>
      </c>
      <c r="M7625" t="s">
        <v>15</v>
      </c>
      <c r="N7625" t="s">
        <v>15</v>
      </c>
      <c r="O7625" t="s">
        <v>15</v>
      </c>
      <c r="P7625" t="s">
        <v>15</v>
      </c>
      <c r="Q7625" t="s">
        <v>15</v>
      </c>
      <c r="R7625">
        <v>59.743000000000002</v>
      </c>
      <c r="S7625">
        <v>65.462000000000003</v>
      </c>
      <c r="T7625">
        <v>70.850999999999999</v>
      </c>
      <c r="U7625">
        <v>83.141999999999996</v>
      </c>
      <c r="V7625">
        <v>94.825000000000003</v>
      </c>
      <c r="W7625">
        <v>103.68300000000001</v>
      </c>
      <c r="X7625">
        <v>108.788</v>
      </c>
      <c r="Y7625">
        <v>110.53400000000001</v>
      </c>
      <c r="Z7625">
        <v>108.057</v>
      </c>
      <c r="AA7625">
        <v>104.05800000000001</v>
      </c>
      <c r="AB7625">
        <v>100</v>
      </c>
      <c r="AC7625">
        <v>108.453</v>
      </c>
      <c r="AD7625">
        <v>107.895</v>
      </c>
      <c r="AE7625">
        <v>113.098</v>
      </c>
      <c r="AF7625">
        <v>124.405</v>
      </c>
      <c r="AG7625">
        <v>130.52799999999999</v>
      </c>
      <c r="AH7625">
        <v>139.28899999999999</v>
      </c>
      <c r="AI7625">
        <v>145.93899999999999</v>
      </c>
      <c r="AJ7625">
        <v>168.404</v>
      </c>
      <c r="AK7625">
        <v>171.304</v>
      </c>
      <c r="AL7625">
        <v>182.13200000000001</v>
      </c>
      <c r="AM7625" t="s">
        <v>15</v>
      </c>
      <c r="AN7625" t="s">
        <v>15</v>
      </c>
      <c r="AO7625" t="s">
        <v>15</v>
      </c>
      <c r="AP7625" t="s">
        <v>15</v>
      </c>
      <c r="AQ7625" t="s">
        <v>15</v>
      </c>
      <c r="AR7625" t="s">
        <v>15</v>
      </c>
      <c r="AS7625" t="s">
        <v>15</v>
      </c>
      <c r="AT7625" t="s">
        <v>15</v>
      </c>
      <c r="AU7625" t="s">
        <v>15</v>
      </c>
      <c r="AV7625" t="s">
        <v>15</v>
      </c>
      <c r="AW7625">
        <v>2011</v>
      </c>
    </row>
    <row r="7626" spans="1:49" x14ac:dyDescent="0.3">
      <c r="A7626" t="s">
        <v>1519</v>
      </c>
      <c r="B7626" t="s">
        <v>61</v>
      </c>
      <c r="C7626" t="s">
        <v>1520</v>
      </c>
      <c r="D7626" t="s">
        <v>60</v>
      </c>
      <c r="E7626" t="s">
        <v>17</v>
      </c>
      <c r="G7626" t="s">
        <v>62</v>
      </c>
      <c r="H7626" t="s">
        <v>15</v>
      </c>
      <c r="I7626" t="s">
        <v>15</v>
      </c>
      <c r="J7626" t="s">
        <v>15</v>
      </c>
      <c r="K7626" t="s">
        <v>15</v>
      </c>
      <c r="L7626" t="s">
        <v>15</v>
      </c>
      <c r="M7626" t="s">
        <v>15</v>
      </c>
      <c r="N7626" t="s">
        <v>15</v>
      </c>
      <c r="O7626" t="s">
        <v>15</v>
      </c>
      <c r="P7626" t="s">
        <v>15</v>
      </c>
      <c r="Q7626" t="s">
        <v>15</v>
      </c>
      <c r="R7626" t="s">
        <v>15</v>
      </c>
      <c r="S7626">
        <v>9.5719999999999992</v>
      </c>
      <c r="T7626">
        <v>8.2319999999999993</v>
      </c>
      <c r="U7626">
        <v>17.349</v>
      </c>
      <c r="V7626">
        <v>14.051</v>
      </c>
      <c r="W7626">
        <v>9.3409999999999993</v>
      </c>
      <c r="X7626">
        <v>4.923</v>
      </c>
      <c r="Y7626">
        <v>1.605</v>
      </c>
      <c r="Z7626">
        <v>-2.2410000000000001</v>
      </c>
      <c r="AA7626">
        <v>-3.7</v>
      </c>
      <c r="AB7626">
        <v>-3.9</v>
      </c>
      <c r="AC7626">
        <v>8.4529999999999994</v>
      </c>
      <c r="AD7626">
        <v>-0.51500000000000001</v>
      </c>
      <c r="AE7626">
        <v>4.8230000000000004</v>
      </c>
      <c r="AF7626">
        <v>9.9969999999999999</v>
      </c>
      <c r="AG7626">
        <v>4.9210000000000003</v>
      </c>
      <c r="AH7626">
        <v>6.7119999999999997</v>
      </c>
      <c r="AI7626">
        <v>4.774</v>
      </c>
      <c r="AJ7626">
        <v>15.393000000000001</v>
      </c>
      <c r="AK7626">
        <v>1.722</v>
      </c>
      <c r="AL7626">
        <v>6.3209999999999997</v>
      </c>
      <c r="AM7626" t="s">
        <v>15</v>
      </c>
      <c r="AN7626" t="s">
        <v>15</v>
      </c>
      <c r="AO7626" t="s">
        <v>15</v>
      </c>
      <c r="AP7626" t="s">
        <v>15</v>
      </c>
      <c r="AQ7626" t="s">
        <v>15</v>
      </c>
      <c r="AR7626" t="s">
        <v>15</v>
      </c>
      <c r="AS7626" t="s">
        <v>15</v>
      </c>
      <c r="AT7626" t="s">
        <v>15</v>
      </c>
      <c r="AU7626" t="s">
        <v>15</v>
      </c>
      <c r="AV7626" t="s">
        <v>15</v>
      </c>
      <c r="AW7626">
        <v>2011</v>
      </c>
    </row>
    <row r="7627" spans="1:49" x14ac:dyDescent="0.3">
      <c r="A7627" t="s">
        <v>1519</v>
      </c>
      <c r="B7627" t="s">
        <v>63</v>
      </c>
      <c r="C7627" t="s">
        <v>1520</v>
      </c>
      <c r="D7627" t="s">
        <v>64</v>
      </c>
      <c r="E7627" t="s">
        <v>45</v>
      </c>
    </row>
    <row r="7628" spans="1:49" x14ac:dyDescent="0.3">
      <c r="A7628" t="s">
        <v>1519</v>
      </c>
      <c r="B7628" t="s">
        <v>65</v>
      </c>
      <c r="C7628" t="s">
        <v>1520</v>
      </c>
      <c r="D7628" t="s">
        <v>66</v>
      </c>
      <c r="E7628" t="s">
        <v>17</v>
      </c>
      <c r="G7628" t="s">
        <v>1523</v>
      </c>
      <c r="H7628">
        <v>-1.2</v>
      </c>
      <c r="I7628">
        <v>-8.1</v>
      </c>
      <c r="J7628">
        <v>-15.4</v>
      </c>
      <c r="K7628">
        <v>-1.3</v>
      </c>
      <c r="L7628">
        <v>-1.2</v>
      </c>
      <c r="M7628">
        <v>39.200000000000003</v>
      </c>
      <c r="N7628">
        <v>-10.9</v>
      </c>
      <c r="O7628">
        <v>18.2</v>
      </c>
      <c r="P7628">
        <v>-3.2</v>
      </c>
      <c r="Q7628">
        <v>5.2</v>
      </c>
      <c r="R7628">
        <v>8.2230000000000008</v>
      </c>
      <c r="S7628">
        <v>15.468999999999999</v>
      </c>
      <c r="T7628">
        <v>15.798999999999999</v>
      </c>
      <c r="U7628">
        <v>28.12</v>
      </c>
      <c r="V7628">
        <v>23.384</v>
      </c>
      <c r="W7628">
        <v>-19.161999999999999</v>
      </c>
      <c r="X7628">
        <v>10.401</v>
      </c>
      <c r="Y7628">
        <v>-11.840999999999999</v>
      </c>
      <c r="Z7628">
        <v>0.77400000000000002</v>
      </c>
      <c r="AA7628">
        <v>11.433999999999999</v>
      </c>
      <c r="AB7628">
        <v>0.24</v>
      </c>
      <c r="AC7628">
        <v>19.981999999999999</v>
      </c>
      <c r="AD7628">
        <v>5.84</v>
      </c>
      <c r="AE7628">
        <v>12.843</v>
      </c>
      <c r="AF7628">
        <v>5.4489999999999998</v>
      </c>
      <c r="AG7628">
        <v>5.7880000000000003</v>
      </c>
      <c r="AH7628">
        <v>-25.463000000000001</v>
      </c>
      <c r="AI7628">
        <v>14.923999999999999</v>
      </c>
      <c r="AJ7628">
        <v>18.457000000000001</v>
      </c>
      <c r="AK7628">
        <v>14.145</v>
      </c>
      <c r="AL7628">
        <v>5.3639999999999999</v>
      </c>
      <c r="AM7628" t="s">
        <v>15</v>
      </c>
      <c r="AN7628" t="s">
        <v>15</v>
      </c>
      <c r="AO7628" t="s">
        <v>15</v>
      </c>
      <c r="AP7628" t="s">
        <v>15</v>
      </c>
      <c r="AQ7628" t="s">
        <v>15</v>
      </c>
      <c r="AR7628" t="s">
        <v>15</v>
      </c>
      <c r="AS7628" t="s">
        <v>15</v>
      </c>
      <c r="AT7628" t="s">
        <v>15</v>
      </c>
      <c r="AU7628" t="s">
        <v>15</v>
      </c>
      <c r="AV7628" t="s">
        <v>15</v>
      </c>
      <c r="AW7628">
        <v>2009</v>
      </c>
    </row>
    <row r="7629" spans="1:49" x14ac:dyDescent="0.3">
      <c r="A7629" t="s">
        <v>1519</v>
      </c>
      <c r="B7629" t="s">
        <v>68</v>
      </c>
      <c r="C7629" t="s">
        <v>1520</v>
      </c>
      <c r="D7629" t="s">
        <v>69</v>
      </c>
      <c r="E7629" t="s">
        <v>17</v>
      </c>
      <c r="G7629" t="s">
        <v>1523</v>
      </c>
      <c r="H7629" t="s">
        <v>15</v>
      </c>
      <c r="I7629">
        <v>19.399000000000001</v>
      </c>
      <c r="J7629">
        <v>-17.798999999999999</v>
      </c>
      <c r="K7629">
        <v>15.375</v>
      </c>
      <c r="L7629">
        <v>-6.6950000000000003</v>
      </c>
      <c r="M7629">
        <v>-0.82299999999999995</v>
      </c>
      <c r="N7629">
        <v>-33.673999999999999</v>
      </c>
      <c r="O7629">
        <v>-18.385000000000002</v>
      </c>
      <c r="P7629">
        <v>-12.849</v>
      </c>
      <c r="Q7629">
        <v>-10.209</v>
      </c>
      <c r="R7629">
        <v>9.1259999999999994</v>
      </c>
      <c r="S7629">
        <v>16.27</v>
      </c>
      <c r="T7629">
        <v>19.032</v>
      </c>
      <c r="U7629">
        <v>25.227</v>
      </c>
      <c r="V7629">
        <v>30.065999999999999</v>
      </c>
      <c r="W7629">
        <v>-21.058</v>
      </c>
      <c r="X7629">
        <v>13.438000000000001</v>
      </c>
      <c r="Y7629">
        <v>-16.812000000000001</v>
      </c>
      <c r="Z7629">
        <v>-1.6859999999999999</v>
      </c>
      <c r="AA7629">
        <v>11.06</v>
      </c>
      <c r="AB7629">
        <v>-1.6970000000000001</v>
      </c>
      <c r="AC7629">
        <v>26.184000000000001</v>
      </c>
      <c r="AD7629">
        <v>5.6070000000000002</v>
      </c>
      <c r="AE7629">
        <v>18.983000000000001</v>
      </c>
      <c r="AF7629">
        <v>6.266</v>
      </c>
      <c r="AG7629">
        <v>6.0609999999999999</v>
      </c>
      <c r="AH7629">
        <v>-26.771000000000001</v>
      </c>
      <c r="AI7629">
        <v>15.999000000000001</v>
      </c>
      <c r="AJ7629">
        <v>24.478000000000002</v>
      </c>
      <c r="AK7629">
        <v>19.266999999999999</v>
      </c>
      <c r="AL7629">
        <v>5.3529999999999998</v>
      </c>
      <c r="AM7629" t="s">
        <v>15</v>
      </c>
      <c r="AN7629" t="s">
        <v>15</v>
      </c>
      <c r="AO7629" t="s">
        <v>15</v>
      </c>
      <c r="AP7629" t="s">
        <v>15</v>
      </c>
      <c r="AQ7629" t="s">
        <v>15</v>
      </c>
      <c r="AR7629" t="s">
        <v>15</v>
      </c>
      <c r="AS7629" t="s">
        <v>15</v>
      </c>
      <c r="AT7629" t="s">
        <v>15</v>
      </c>
      <c r="AU7629" t="s">
        <v>15</v>
      </c>
      <c r="AV7629" t="s">
        <v>15</v>
      </c>
      <c r="AW7629">
        <v>2009</v>
      </c>
    </row>
    <row r="7630" spans="1:49" x14ac:dyDescent="0.3">
      <c r="A7630" t="s">
        <v>1519</v>
      </c>
      <c r="B7630" t="s">
        <v>70</v>
      </c>
      <c r="C7630" t="s">
        <v>1520</v>
      </c>
      <c r="D7630" t="s">
        <v>71</v>
      </c>
      <c r="E7630" t="s">
        <v>17</v>
      </c>
      <c r="G7630" t="s">
        <v>1523</v>
      </c>
      <c r="H7630">
        <v>-1.9</v>
      </c>
      <c r="I7630">
        <v>-2.8</v>
      </c>
      <c r="J7630">
        <v>4.2</v>
      </c>
      <c r="K7630">
        <v>3.5</v>
      </c>
      <c r="L7630">
        <v>-4.2</v>
      </c>
      <c r="M7630">
        <v>12.1</v>
      </c>
      <c r="N7630">
        <v>-7.6</v>
      </c>
      <c r="O7630">
        <v>17.600000000000001</v>
      </c>
      <c r="P7630">
        <v>14.1</v>
      </c>
      <c r="Q7630">
        <v>18.8</v>
      </c>
      <c r="R7630">
        <v>8.8770000000000007</v>
      </c>
      <c r="S7630">
        <v>-5.75</v>
      </c>
      <c r="T7630">
        <v>-0.44600000000000001</v>
      </c>
      <c r="U7630">
        <v>13.003</v>
      </c>
      <c r="V7630">
        <v>3.8210000000000002</v>
      </c>
      <c r="W7630">
        <v>-1.0289999999999999</v>
      </c>
      <c r="X7630">
        <v>-0.98599999999999999</v>
      </c>
      <c r="Y7630">
        <v>-0.624</v>
      </c>
      <c r="Z7630">
        <v>-1.2370000000000001</v>
      </c>
      <c r="AA7630">
        <v>4.2699999999999996</v>
      </c>
      <c r="AB7630">
        <v>4.423</v>
      </c>
      <c r="AC7630">
        <v>17.567</v>
      </c>
      <c r="AD7630">
        <v>15.286</v>
      </c>
      <c r="AE7630">
        <v>-22.390999999999998</v>
      </c>
      <c r="AF7630">
        <v>16.425000000000001</v>
      </c>
      <c r="AG7630">
        <v>6.9630000000000001</v>
      </c>
      <c r="AH7630">
        <v>0.69399999999999995</v>
      </c>
      <c r="AI7630">
        <v>7.1159999999999997</v>
      </c>
      <c r="AJ7630">
        <v>5.1260000000000003</v>
      </c>
      <c r="AK7630">
        <v>-4.6040000000000001</v>
      </c>
      <c r="AL7630">
        <v>11.327999999999999</v>
      </c>
      <c r="AM7630" t="s">
        <v>15</v>
      </c>
      <c r="AN7630" t="s">
        <v>15</v>
      </c>
      <c r="AO7630" t="s">
        <v>15</v>
      </c>
      <c r="AP7630" t="s">
        <v>15</v>
      </c>
      <c r="AQ7630" t="s">
        <v>15</v>
      </c>
      <c r="AR7630" t="s">
        <v>15</v>
      </c>
      <c r="AS7630" t="s">
        <v>15</v>
      </c>
      <c r="AT7630" t="s">
        <v>15</v>
      </c>
      <c r="AU7630" t="s">
        <v>15</v>
      </c>
      <c r="AV7630" t="s">
        <v>15</v>
      </c>
      <c r="AW7630">
        <v>2009</v>
      </c>
    </row>
    <row r="7631" spans="1:49" x14ac:dyDescent="0.3">
      <c r="A7631" t="s">
        <v>1519</v>
      </c>
      <c r="B7631" t="s">
        <v>72</v>
      </c>
      <c r="C7631" t="s">
        <v>1520</v>
      </c>
      <c r="D7631" t="s">
        <v>73</v>
      </c>
      <c r="E7631" t="s">
        <v>17</v>
      </c>
      <c r="G7631" t="s">
        <v>1523</v>
      </c>
      <c r="H7631" t="s">
        <v>15</v>
      </c>
      <c r="I7631">
        <v>-11.153</v>
      </c>
      <c r="J7631">
        <v>-11.868</v>
      </c>
      <c r="K7631">
        <v>-9.48</v>
      </c>
      <c r="L7631">
        <v>-9.6300000000000008</v>
      </c>
      <c r="M7631">
        <v>-3.4910000000000001</v>
      </c>
      <c r="N7631">
        <v>1.647</v>
      </c>
      <c r="O7631">
        <v>16.280999999999999</v>
      </c>
      <c r="P7631">
        <v>6.5590000000000002</v>
      </c>
      <c r="Q7631">
        <v>95.242999999999995</v>
      </c>
      <c r="R7631">
        <v>16.646999999999998</v>
      </c>
      <c r="S7631">
        <v>-12.461</v>
      </c>
      <c r="T7631">
        <v>-11.087</v>
      </c>
      <c r="U7631">
        <v>10.631</v>
      </c>
      <c r="V7631">
        <v>-0.79300000000000004</v>
      </c>
      <c r="W7631">
        <v>3.4409999999999998</v>
      </c>
      <c r="X7631">
        <v>3.4009999999999998</v>
      </c>
      <c r="Y7631">
        <v>2.1629999999999998</v>
      </c>
      <c r="Z7631">
        <v>-10.286</v>
      </c>
      <c r="AA7631">
        <v>11.276999999999999</v>
      </c>
      <c r="AB7631">
        <v>9.9659999999999993</v>
      </c>
      <c r="AC7631">
        <v>19.728999999999999</v>
      </c>
      <c r="AD7631">
        <v>18.739000000000001</v>
      </c>
      <c r="AE7631">
        <v>-20.539000000000001</v>
      </c>
      <c r="AF7631">
        <v>8.1170000000000009</v>
      </c>
      <c r="AG7631">
        <v>10.493</v>
      </c>
      <c r="AH7631">
        <v>3.4820000000000002</v>
      </c>
      <c r="AI7631">
        <v>3.5960000000000001</v>
      </c>
      <c r="AJ7631">
        <v>10.510999999999999</v>
      </c>
      <c r="AK7631">
        <v>-16.818999999999999</v>
      </c>
      <c r="AL7631">
        <v>18.283000000000001</v>
      </c>
      <c r="AM7631" t="s">
        <v>15</v>
      </c>
      <c r="AN7631" t="s">
        <v>15</v>
      </c>
      <c r="AO7631" t="s">
        <v>15</v>
      </c>
      <c r="AP7631" t="s">
        <v>15</v>
      </c>
      <c r="AQ7631" t="s">
        <v>15</v>
      </c>
      <c r="AR7631" t="s">
        <v>15</v>
      </c>
      <c r="AS7631" t="s">
        <v>15</v>
      </c>
      <c r="AT7631" t="s">
        <v>15</v>
      </c>
      <c r="AU7631" t="s">
        <v>15</v>
      </c>
      <c r="AV7631" t="s">
        <v>15</v>
      </c>
      <c r="AW7631">
        <v>2009</v>
      </c>
    </row>
    <row r="7632" spans="1:49" x14ac:dyDescent="0.3">
      <c r="A7632" t="s">
        <v>1519</v>
      </c>
      <c r="B7632" t="s">
        <v>74</v>
      </c>
      <c r="C7632" t="s">
        <v>1520</v>
      </c>
      <c r="D7632" t="s">
        <v>75</v>
      </c>
      <c r="E7632" t="s">
        <v>76</v>
      </c>
      <c r="G7632" t="s">
        <v>1524</v>
      </c>
      <c r="H7632" t="s">
        <v>15</v>
      </c>
      <c r="I7632" t="s">
        <v>15</v>
      </c>
      <c r="J7632" t="s">
        <v>15</v>
      </c>
      <c r="K7632" t="s">
        <v>15</v>
      </c>
      <c r="L7632" t="s">
        <v>15</v>
      </c>
      <c r="M7632" t="s">
        <v>15</v>
      </c>
      <c r="N7632" t="s">
        <v>15</v>
      </c>
      <c r="O7632" t="s">
        <v>15</v>
      </c>
      <c r="P7632" t="s">
        <v>15</v>
      </c>
      <c r="Q7632" t="s">
        <v>15</v>
      </c>
      <c r="R7632" t="s">
        <v>15</v>
      </c>
      <c r="S7632" t="s">
        <v>15</v>
      </c>
      <c r="T7632" t="s">
        <v>15</v>
      </c>
      <c r="U7632" t="s">
        <v>15</v>
      </c>
      <c r="V7632" t="s">
        <v>15</v>
      </c>
      <c r="W7632" t="s">
        <v>15</v>
      </c>
      <c r="X7632" t="s">
        <v>15</v>
      </c>
      <c r="Y7632">
        <v>16.760999999999999</v>
      </c>
      <c r="Z7632">
        <v>12.404999999999999</v>
      </c>
      <c r="AA7632">
        <v>13.462</v>
      </c>
      <c r="AB7632">
        <v>13.483000000000001</v>
      </c>
      <c r="AC7632">
        <v>8.1709999999999994</v>
      </c>
      <c r="AD7632">
        <v>11.672000000000001</v>
      </c>
      <c r="AE7632">
        <v>10.781000000000001</v>
      </c>
      <c r="AF7632">
        <v>12.288</v>
      </c>
      <c r="AG7632">
        <v>8.0890000000000004</v>
      </c>
      <c r="AH7632">
        <v>8.1820000000000004</v>
      </c>
      <c r="AI7632">
        <v>8.4060000000000006</v>
      </c>
      <c r="AJ7632">
        <v>10.923999999999999</v>
      </c>
      <c r="AK7632">
        <v>8.1389999999999993</v>
      </c>
      <c r="AL7632">
        <v>8.6129999999999995</v>
      </c>
      <c r="AM7632" t="s">
        <v>15</v>
      </c>
      <c r="AN7632" t="s">
        <v>15</v>
      </c>
      <c r="AO7632" t="s">
        <v>15</v>
      </c>
      <c r="AP7632" t="s">
        <v>15</v>
      </c>
      <c r="AQ7632" t="s">
        <v>15</v>
      </c>
      <c r="AR7632" t="s">
        <v>15</v>
      </c>
      <c r="AS7632" t="s">
        <v>15</v>
      </c>
      <c r="AT7632" t="s">
        <v>15</v>
      </c>
      <c r="AU7632" t="s">
        <v>15</v>
      </c>
      <c r="AV7632" t="s">
        <v>15</v>
      </c>
      <c r="AW7632">
        <v>2010</v>
      </c>
    </row>
    <row r="7633" spans="1:49" x14ac:dyDescent="0.3">
      <c r="A7633" t="s">
        <v>1519</v>
      </c>
      <c r="B7633" t="s">
        <v>77</v>
      </c>
      <c r="C7633" t="s">
        <v>1520</v>
      </c>
      <c r="D7633" t="s">
        <v>78</v>
      </c>
      <c r="E7633" t="s">
        <v>79</v>
      </c>
      <c r="F7633" t="s">
        <v>80</v>
      </c>
    </row>
    <row r="7634" spans="1:49" x14ac:dyDescent="0.3">
      <c r="A7634" t="s">
        <v>1519</v>
      </c>
      <c r="B7634" t="s">
        <v>81</v>
      </c>
      <c r="C7634" t="s">
        <v>1520</v>
      </c>
      <c r="D7634" t="s">
        <v>82</v>
      </c>
      <c r="E7634" t="s">
        <v>79</v>
      </c>
      <c r="F7634" t="s">
        <v>80</v>
      </c>
      <c r="G7634" t="s">
        <v>1525</v>
      </c>
      <c r="H7634">
        <v>9.1289999999999996</v>
      </c>
      <c r="I7634">
        <v>9.4440000000000008</v>
      </c>
      <c r="J7634">
        <v>9.7579999999999991</v>
      </c>
      <c r="K7634">
        <v>10.084</v>
      </c>
      <c r="L7634">
        <v>10.419</v>
      </c>
      <c r="M7634">
        <v>10.776</v>
      </c>
      <c r="N7634">
        <v>11.132999999999999</v>
      </c>
      <c r="O7634">
        <v>11.510999999999999</v>
      </c>
      <c r="P7634">
        <v>11.898999999999999</v>
      </c>
      <c r="Q7634">
        <v>12.298</v>
      </c>
      <c r="R7634">
        <v>12.721</v>
      </c>
      <c r="S7634">
        <v>13.102</v>
      </c>
      <c r="T7634">
        <v>13.484</v>
      </c>
      <c r="U7634">
        <v>13.865</v>
      </c>
      <c r="V7634">
        <v>14.241</v>
      </c>
      <c r="W7634">
        <v>14.61</v>
      </c>
      <c r="X7634">
        <v>14.973000000000001</v>
      </c>
      <c r="Y7634">
        <v>15.334</v>
      </c>
      <c r="Z7634">
        <v>15.702</v>
      </c>
      <c r="AA7634">
        <v>16.091000000000001</v>
      </c>
      <c r="AB7634">
        <v>16.510999999999999</v>
      </c>
      <c r="AC7634">
        <v>16.960999999999999</v>
      </c>
      <c r="AD7634">
        <v>17.437999999999999</v>
      </c>
      <c r="AE7634">
        <v>17.952000000000002</v>
      </c>
      <c r="AF7634">
        <v>18.512</v>
      </c>
      <c r="AG7634">
        <v>19.120999999999999</v>
      </c>
      <c r="AH7634">
        <v>19.596</v>
      </c>
      <c r="AI7634">
        <v>20.082999999999998</v>
      </c>
      <c r="AJ7634">
        <v>20.581</v>
      </c>
      <c r="AK7634">
        <v>21.091999999999999</v>
      </c>
      <c r="AL7634">
        <v>21.393000000000001</v>
      </c>
      <c r="AM7634" t="s">
        <v>15</v>
      </c>
      <c r="AN7634" t="s">
        <v>15</v>
      </c>
      <c r="AO7634" t="s">
        <v>15</v>
      </c>
      <c r="AP7634" t="s">
        <v>15</v>
      </c>
      <c r="AQ7634" t="s">
        <v>15</v>
      </c>
      <c r="AR7634" t="s">
        <v>15</v>
      </c>
      <c r="AS7634" t="s">
        <v>15</v>
      </c>
      <c r="AT7634" t="s">
        <v>15</v>
      </c>
      <c r="AU7634" t="s">
        <v>15</v>
      </c>
      <c r="AV7634" t="s">
        <v>15</v>
      </c>
      <c r="AW7634">
        <v>2010</v>
      </c>
    </row>
    <row r="7635" spans="1:49" x14ac:dyDescent="0.3">
      <c r="A7635" t="s">
        <v>1519</v>
      </c>
      <c r="B7635" t="s">
        <v>84</v>
      </c>
      <c r="C7635" t="s">
        <v>1520</v>
      </c>
      <c r="D7635" t="s">
        <v>85</v>
      </c>
      <c r="E7635" t="s">
        <v>12</v>
      </c>
      <c r="F7635" t="s">
        <v>13</v>
      </c>
      <c r="G7635" t="s">
        <v>1526</v>
      </c>
      <c r="H7635" t="s">
        <v>15</v>
      </c>
      <c r="I7635" t="s">
        <v>15</v>
      </c>
      <c r="J7635" t="s">
        <v>15</v>
      </c>
      <c r="K7635" t="s">
        <v>15</v>
      </c>
      <c r="L7635" t="s">
        <v>15</v>
      </c>
      <c r="M7635" t="s">
        <v>15</v>
      </c>
      <c r="N7635" t="s">
        <v>15</v>
      </c>
      <c r="O7635" t="s">
        <v>15</v>
      </c>
      <c r="P7635" t="s">
        <v>15</v>
      </c>
      <c r="Q7635" t="s">
        <v>15</v>
      </c>
      <c r="R7635">
        <v>65.311999999999998</v>
      </c>
      <c r="S7635">
        <v>86.298000000000002</v>
      </c>
      <c r="T7635">
        <v>99.980999999999995</v>
      </c>
      <c r="U7635">
        <v>101.136</v>
      </c>
      <c r="V7635">
        <v>122.78700000000001</v>
      </c>
      <c r="W7635">
        <v>148.16300000000001</v>
      </c>
      <c r="X7635">
        <v>171.80099999999999</v>
      </c>
      <c r="Y7635">
        <v>202.73699999999999</v>
      </c>
      <c r="Z7635">
        <v>205.64</v>
      </c>
      <c r="AA7635">
        <v>217.499</v>
      </c>
      <c r="AB7635">
        <v>246.31100000000001</v>
      </c>
      <c r="AC7635">
        <v>306.017</v>
      </c>
      <c r="AD7635">
        <v>295.75400000000002</v>
      </c>
      <c r="AE7635">
        <v>321.56400000000002</v>
      </c>
      <c r="AF7635">
        <v>343.923</v>
      </c>
      <c r="AG7635">
        <v>358.04700000000003</v>
      </c>
      <c r="AH7635">
        <v>435.29399999999998</v>
      </c>
      <c r="AI7635">
        <v>459.06900000000002</v>
      </c>
      <c r="AJ7635">
        <v>491.20499999999998</v>
      </c>
      <c r="AK7635">
        <v>601.18499999999995</v>
      </c>
      <c r="AL7635">
        <v>582.024</v>
      </c>
      <c r="AM7635" t="s">
        <v>15</v>
      </c>
      <c r="AN7635" t="s">
        <v>15</v>
      </c>
      <c r="AO7635" t="s">
        <v>15</v>
      </c>
      <c r="AP7635" t="s">
        <v>15</v>
      </c>
      <c r="AQ7635" t="s">
        <v>15</v>
      </c>
      <c r="AR7635" t="s">
        <v>15</v>
      </c>
      <c r="AS7635" t="s">
        <v>15</v>
      </c>
      <c r="AT7635" t="s">
        <v>15</v>
      </c>
      <c r="AU7635" t="s">
        <v>15</v>
      </c>
      <c r="AV7635" t="s">
        <v>15</v>
      </c>
      <c r="AW7635">
        <v>2009</v>
      </c>
    </row>
    <row r="7636" spans="1:49" x14ac:dyDescent="0.3">
      <c r="A7636" t="s">
        <v>1519</v>
      </c>
      <c r="B7636" t="s">
        <v>87</v>
      </c>
      <c r="C7636" t="s">
        <v>1520</v>
      </c>
      <c r="D7636" t="s">
        <v>85</v>
      </c>
      <c r="E7636" t="s">
        <v>51</v>
      </c>
      <c r="G7636" t="s">
        <v>88</v>
      </c>
      <c r="H7636" t="s">
        <v>15</v>
      </c>
      <c r="I7636" t="s">
        <v>15</v>
      </c>
      <c r="J7636" t="s">
        <v>15</v>
      </c>
      <c r="K7636" t="s">
        <v>15</v>
      </c>
      <c r="L7636" t="s">
        <v>15</v>
      </c>
      <c r="M7636" t="s">
        <v>15</v>
      </c>
      <c r="N7636" t="s">
        <v>15</v>
      </c>
      <c r="O7636" t="s">
        <v>15</v>
      </c>
      <c r="P7636" t="s">
        <v>15</v>
      </c>
      <c r="Q7636" t="s">
        <v>15</v>
      </c>
      <c r="R7636">
        <v>24.34</v>
      </c>
      <c r="S7636">
        <v>27.698</v>
      </c>
      <c r="T7636">
        <v>26.902999999999999</v>
      </c>
      <c r="U7636">
        <v>24.443000000000001</v>
      </c>
      <c r="V7636">
        <v>24.260999999999999</v>
      </c>
      <c r="W7636">
        <v>25.949000000000002</v>
      </c>
      <c r="X7636">
        <v>24.867999999999999</v>
      </c>
      <c r="Y7636">
        <v>27.192</v>
      </c>
      <c r="Z7636">
        <v>26.015999999999998</v>
      </c>
      <c r="AA7636">
        <v>26.553999999999998</v>
      </c>
      <c r="AB7636">
        <v>26.006</v>
      </c>
      <c r="AC7636">
        <v>30.294</v>
      </c>
      <c r="AD7636">
        <v>26.451000000000001</v>
      </c>
      <c r="AE7636">
        <v>29.936</v>
      </c>
      <c r="AF7636">
        <v>27.146999999999998</v>
      </c>
      <c r="AG7636">
        <v>23.768000000000001</v>
      </c>
      <c r="AH7636">
        <v>25.213999999999999</v>
      </c>
      <c r="AI7636">
        <v>22.716999999999999</v>
      </c>
      <c r="AJ7636">
        <v>20.065000000000001</v>
      </c>
      <c r="AK7636">
        <v>23.85</v>
      </c>
      <c r="AL7636">
        <v>20.847999999999999</v>
      </c>
      <c r="AM7636" t="s">
        <v>15</v>
      </c>
      <c r="AN7636" t="s">
        <v>15</v>
      </c>
      <c r="AO7636" t="s">
        <v>15</v>
      </c>
      <c r="AP7636" t="s">
        <v>15</v>
      </c>
      <c r="AQ7636" t="s">
        <v>15</v>
      </c>
      <c r="AR7636" t="s">
        <v>15</v>
      </c>
      <c r="AS7636" t="s">
        <v>15</v>
      </c>
      <c r="AT7636" t="s">
        <v>15</v>
      </c>
      <c r="AU7636" t="s">
        <v>15</v>
      </c>
      <c r="AV7636" t="s">
        <v>15</v>
      </c>
      <c r="AW7636">
        <v>2009</v>
      </c>
    </row>
    <row r="7637" spans="1:49" x14ac:dyDescent="0.3">
      <c r="A7637" t="s">
        <v>1519</v>
      </c>
      <c r="B7637" t="s">
        <v>89</v>
      </c>
      <c r="C7637" t="s">
        <v>1520</v>
      </c>
      <c r="D7637" t="s">
        <v>90</v>
      </c>
      <c r="E7637" t="s">
        <v>12</v>
      </c>
      <c r="F7637" t="s">
        <v>13</v>
      </c>
      <c r="G7637" t="s">
        <v>1526</v>
      </c>
      <c r="H7637" t="s">
        <v>15</v>
      </c>
      <c r="I7637" t="s">
        <v>15</v>
      </c>
      <c r="J7637" t="s">
        <v>15</v>
      </c>
      <c r="K7637" t="s">
        <v>15</v>
      </c>
      <c r="L7637" t="s">
        <v>15</v>
      </c>
      <c r="M7637" t="s">
        <v>15</v>
      </c>
      <c r="N7637" t="s">
        <v>15</v>
      </c>
      <c r="O7637" t="s">
        <v>15</v>
      </c>
      <c r="P7637" t="s">
        <v>15</v>
      </c>
      <c r="Q7637" t="s">
        <v>15</v>
      </c>
      <c r="R7637">
        <v>75.840999999999994</v>
      </c>
      <c r="S7637">
        <v>106.758</v>
      </c>
      <c r="T7637">
        <v>126.955</v>
      </c>
      <c r="U7637">
        <v>121.67100000000001</v>
      </c>
      <c r="V7637">
        <v>153.148</v>
      </c>
      <c r="W7637">
        <v>169.90600000000001</v>
      </c>
      <c r="X7637">
        <v>191.32300000000001</v>
      </c>
      <c r="Y7637">
        <v>216.01300000000001</v>
      </c>
      <c r="Z7637">
        <v>227.864</v>
      </c>
      <c r="AA7637">
        <v>229.56899999999999</v>
      </c>
      <c r="AB7637">
        <v>259.197</v>
      </c>
      <c r="AC7637">
        <v>282.73599999999999</v>
      </c>
      <c r="AD7637">
        <v>318.36900000000003</v>
      </c>
      <c r="AE7637">
        <v>350.60899999999998</v>
      </c>
      <c r="AF7637">
        <v>396.904</v>
      </c>
      <c r="AG7637">
        <v>424.45600000000002</v>
      </c>
      <c r="AH7637">
        <v>454.63799999999998</v>
      </c>
      <c r="AI7637">
        <v>519.43499999999995</v>
      </c>
      <c r="AJ7637">
        <v>561.327</v>
      </c>
      <c r="AK7637">
        <v>674.07899999999995</v>
      </c>
      <c r="AL7637">
        <v>799.50400000000002</v>
      </c>
      <c r="AM7637" t="s">
        <v>15</v>
      </c>
      <c r="AN7637" t="s">
        <v>15</v>
      </c>
      <c r="AO7637" t="s">
        <v>15</v>
      </c>
      <c r="AP7637" t="s">
        <v>15</v>
      </c>
      <c r="AQ7637" t="s">
        <v>15</v>
      </c>
      <c r="AR7637" t="s">
        <v>15</v>
      </c>
      <c r="AS7637" t="s">
        <v>15</v>
      </c>
      <c r="AT7637" t="s">
        <v>15</v>
      </c>
      <c r="AU7637" t="s">
        <v>15</v>
      </c>
      <c r="AV7637" t="s">
        <v>15</v>
      </c>
      <c r="AW7637">
        <v>2009</v>
      </c>
    </row>
    <row r="7638" spans="1:49" x14ac:dyDescent="0.3">
      <c r="A7638" t="s">
        <v>1519</v>
      </c>
      <c r="B7638" t="s">
        <v>91</v>
      </c>
      <c r="C7638" t="s">
        <v>1520</v>
      </c>
      <c r="D7638" t="s">
        <v>90</v>
      </c>
      <c r="E7638" t="s">
        <v>51</v>
      </c>
      <c r="G7638" t="s">
        <v>92</v>
      </c>
      <c r="H7638" t="s">
        <v>15</v>
      </c>
      <c r="I7638" t="s">
        <v>15</v>
      </c>
      <c r="J7638" t="s">
        <v>15</v>
      </c>
      <c r="K7638" t="s">
        <v>15</v>
      </c>
      <c r="L7638" t="s">
        <v>15</v>
      </c>
      <c r="M7638" t="s">
        <v>15</v>
      </c>
      <c r="N7638" t="s">
        <v>15</v>
      </c>
      <c r="O7638" t="s">
        <v>15</v>
      </c>
      <c r="P7638" t="s">
        <v>15</v>
      </c>
      <c r="Q7638" t="s">
        <v>15</v>
      </c>
      <c r="R7638">
        <v>28.263999999999999</v>
      </c>
      <c r="S7638">
        <v>34.265000000000001</v>
      </c>
      <c r="T7638">
        <v>34.161999999999999</v>
      </c>
      <c r="U7638">
        <v>29.407</v>
      </c>
      <c r="V7638">
        <v>30.26</v>
      </c>
      <c r="W7638">
        <v>29.757000000000001</v>
      </c>
      <c r="X7638">
        <v>27.693999999999999</v>
      </c>
      <c r="Y7638">
        <v>28.972999999999999</v>
      </c>
      <c r="Z7638">
        <v>28.827000000000002</v>
      </c>
      <c r="AA7638">
        <v>28.027000000000001</v>
      </c>
      <c r="AB7638">
        <v>27.367000000000001</v>
      </c>
      <c r="AC7638">
        <v>27.989000000000001</v>
      </c>
      <c r="AD7638">
        <v>28.474</v>
      </c>
      <c r="AE7638">
        <v>32.64</v>
      </c>
      <c r="AF7638">
        <v>31.329000000000001</v>
      </c>
      <c r="AG7638">
        <v>28.175999999999998</v>
      </c>
      <c r="AH7638">
        <v>26.334</v>
      </c>
      <c r="AI7638">
        <v>25.704000000000001</v>
      </c>
      <c r="AJ7638">
        <v>22.928999999999998</v>
      </c>
      <c r="AK7638">
        <v>26.742000000000001</v>
      </c>
      <c r="AL7638">
        <v>28.638000000000002</v>
      </c>
      <c r="AM7638" t="s">
        <v>15</v>
      </c>
      <c r="AN7638" t="s">
        <v>15</v>
      </c>
      <c r="AO7638" t="s">
        <v>15</v>
      </c>
      <c r="AP7638" t="s">
        <v>15</v>
      </c>
      <c r="AQ7638" t="s">
        <v>15</v>
      </c>
      <c r="AR7638" t="s">
        <v>15</v>
      </c>
      <c r="AS7638" t="s">
        <v>15</v>
      </c>
      <c r="AT7638" t="s">
        <v>15</v>
      </c>
      <c r="AU7638" t="s">
        <v>15</v>
      </c>
      <c r="AV7638" t="s">
        <v>15</v>
      </c>
      <c r="AW7638">
        <v>2009</v>
      </c>
    </row>
    <row r="7639" spans="1:49" x14ac:dyDescent="0.3">
      <c r="A7639" t="s">
        <v>1519</v>
      </c>
      <c r="B7639" t="s">
        <v>93</v>
      </c>
      <c r="C7639" t="s">
        <v>1520</v>
      </c>
      <c r="D7639" t="s">
        <v>94</v>
      </c>
      <c r="E7639" t="s">
        <v>12</v>
      </c>
      <c r="F7639" t="s">
        <v>13</v>
      </c>
      <c r="G7639" t="s">
        <v>1526</v>
      </c>
      <c r="H7639" t="s">
        <v>15</v>
      </c>
      <c r="I7639" t="s">
        <v>15</v>
      </c>
      <c r="J7639" t="s">
        <v>15</v>
      </c>
      <c r="K7639" t="s">
        <v>15</v>
      </c>
      <c r="L7639" t="s">
        <v>15</v>
      </c>
      <c r="M7639" t="s">
        <v>15</v>
      </c>
      <c r="N7639" t="s">
        <v>15</v>
      </c>
      <c r="O7639" t="s">
        <v>15</v>
      </c>
      <c r="P7639" t="s">
        <v>15</v>
      </c>
      <c r="Q7639" t="s">
        <v>15</v>
      </c>
      <c r="R7639">
        <v>-10.529</v>
      </c>
      <c r="S7639">
        <v>-20.46</v>
      </c>
      <c r="T7639">
        <v>-26.974</v>
      </c>
      <c r="U7639">
        <v>-20.535</v>
      </c>
      <c r="V7639">
        <v>-30.361000000000001</v>
      </c>
      <c r="W7639">
        <v>-21.742999999999999</v>
      </c>
      <c r="X7639">
        <v>-19.521999999999998</v>
      </c>
      <c r="Y7639">
        <v>-13.276</v>
      </c>
      <c r="Z7639">
        <v>-22.224</v>
      </c>
      <c r="AA7639">
        <v>-12.07</v>
      </c>
      <c r="AB7639">
        <v>-12.885999999999999</v>
      </c>
      <c r="AC7639">
        <v>23.280999999999999</v>
      </c>
      <c r="AD7639">
        <v>-22.614999999999998</v>
      </c>
      <c r="AE7639">
        <v>-29.045000000000002</v>
      </c>
      <c r="AF7639">
        <v>-52.981000000000002</v>
      </c>
      <c r="AG7639">
        <v>-66.409000000000006</v>
      </c>
      <c r="AH7639">
        <v>-19.344000000000001</v>
      </c>
      <c r="AI7639">
        <v>-60.366</v>
      </c>
      <c r="AJ7639">
        <v>-70.122</v>
      </c>
      <c r="AK7639">
        <v>-72.894000000000005</v>
      </c>
      <c r="AL7639">
        <v>-217.48</v>
      </c>
      <c r="AM7639" t="s">
        <v>15</v>
      </c>
      <c r="AN7639" t="s">
        <v>15</v>
      </c>
      <c r="AO7639" t="s">
        <v>15</v>
      </c>
      <c r="AP7639" t="s">
        <v>15</v>
      </c>
      <c r="AQ7639" t="s">
        <v>15</v>
      </c>
      <c r="AR7639" t="s">
        <v>15</v>
      </c>
      <c r="AS7639" t="s">
        <v>15</v>
      </c>
      <c r="AT7639" t="s">
        <v>15</v>
      </c>
      <c r="AU7639" t="s">
        <v>15</v>
      </c>
      <c r="AV7639" t="s">
        <v>15</v>
      </c>
      <c r="AW7639">
        <v>2009</v>
      </c>
    </row>
    <row r="7640" spans="1:49" x14ac:dyDescent="0.3">
      <c r="A7640" t="s">
        <v>1519</v>
      </c>
      <c r="B7640" t="s">
        <v>95</v>
      </c>
      <c r="C7640" t="s">
        <v>1520</v>
      </c>
      <c r="D7640" t="s">
        <v>94</v>
      </c>
      <c r="E7640" t="s">
        <v>51</v>
      </c>
      <c r="G7640" t="s">
        <v>96</v>
      </c>
      <c r="H7640" t="s">
        <v>15</v>
      </c>
      <c r="I7640" t="s">
        <v>15</v>
      </c>
      <c r="J7640" t="s">
        <v>15</v>
      </c>
      <c r="K7640" t="s">
        <v>15</v>
      </c>
      <c r="L7640" t="s">
        <v>15</v>
      </c>
      <c r="M7640" t="s">
        <v>15</v>
      </c>
      <c r="N7640" t="s">
        <v>15</v>
      </c>
      <c r="O7640" t="s">
        <v>15</v>
      </c>
      <c r="P7640" t="s">
        <v>15</v>
      </c>
      <c r="Q7640" t="s">
        <v>15</v>
      </c>
      <c r="R7640">
        <v>-3.9239999999999999</v>
      </c>
      <c r="S7640">
        <v>-6.5670000000000002</v>
      </c>
      <c r="T7640">
        <v>-7.258</v>
      </c>
      <c r="U7640">
        <v>-4.9630000000000001</v>
      </c>
      <c r="V7640">
        <v>-5.9989999999999997</v>
      </c>
      <c r="W7640">
        <v>-3.8079999999999998</v>
      </c>
      <c r="X7640">
        <v>-2.8260000000000001</v>
      </c>
      <c r="Y7640">
        <v>-1.7809999999999999</v>
      </c>
      <c r="Z7640">
        <v>-2.8119999999999998</v>
      </c>
      <c r="AA7640">
        <v>-1.474</v>
      </c>
      <c r="AB7640">
        <v>-1.361</v>
      </c>
      <c r="AC7640">
        <v>2.3050000000000002</v>
      </c>
      <c r="AD7640">
        <v>-2.0230000000000001</v>
      </c>
      <c r="AE7640">
        <v>-2.7040000000000002</v>
      </c>
      <c r="AF7640">
        <v>-4.1820000000000004</v>
      </c>
      <c r="AG7640">
        <v>-4.4080000000000004</v>
      </c>
      <c r="AH7640">
        <v>-1.1200000000000001</v>
      </c>
      <c r="AI7640">
        <v>-2.9870000000000001</v>
      </c>
      <c r="AJ7640">
        <v>-2.8639999999999999</v>
      </c>
      <c r="AK7640">
        <v>-2.8919999999999999</v>
      </c>
      <c r="AL7640">
        <v>-7.79</v>
      </c>
      <c r="AM7640" t="s">
        <v>15</v>
      </c>
      <c r="AN7640" t="s">
        <v>15</v>
      </c>
      <c r="AO7640" t="s">
        <v>15</v>
      </c>
      <c r="AP7640" t="s">
        <v>15</v>
      </c>
      <c r="AQ7640" t="s">
        <v>15</v>
      </c>
      <c r="AR7640" t="s">
        <v>15</v>
      </c>
      <c r="AS7640" t="s">
        <v>15</v>
      </c>
      <c r="AT7640" t="s">
        <v>15</v>
      </c>
      <c r="AU7640" t="s">
        <v>15</v>
      </c>
      <c r="AV7640" t="s">
        <v>15</v>
      </c>
      <c r="AW7640">
        <v>2009</v>
      </c>
    </row>
    <row r="7641" spans="1:49" x14ac:dyDescent="0.3">
      <c r="A7641" t="s">
        <v>1519</v>
      </c>
      <c r="B7641" t="s">
        <v>97</v>
      </c>
      <c r="C7641" t="s">
        <v>1520</v>
      </c>
      <c r="D7641" t="s">
        <v>98</v>
      </c>
      <c r="E7641" t="s">
        <v>12</v>
      </c>
      <c r="F7641" t="s">
        <v>13</v>
      </c>
    </row>
    <row r="7642" spans="1:49" x14ac:dyDescent="0.3">
      <c r="A7642" t="s">
        <v>1519</v>
      </c>
      <c r="B7642" t="s">
        <v>99</v>
      </c>
      <c r="C7642" t="s">
        <v>1520</v>
      </c>
      <c r="D7642" t="s">
        <v>98</v>
      </c>
      <c r="E7642" t="s">
        <v>42</v>
      </c>
    </row>
    <row r="7643" spans="1:49" x14ac:dyDescent="0.3">
      <c r="A7643" t="s">
        <v>1519</v>
      </c>
      <c r="B7643" t="s">
        <v>100</v>
      </c>
      <c r="C7643" t="s">
        <v>1520</v>
      </c>
      <c r="D7643" t="s">
        <v>101</v>
      </c>
      <c r="E7643" t="s">
        <v>12</v>
      </c>
      <c r="F7643" t="s">
        <v>13</v>
      </c>
      <c r="G7643" t="s">
        <v>1526</v>
      </c>
      <c r="H7643" t="s">
        <v>15</v>
      </c>
      <c r="I7643" t="s">
        <v>15</v>
      </c>
      <c r="J7643" t="s">
        <v>15</v>
      </c>
      <c r="K7643" t="s">
        <v>15</v>
      </c>
      <c r="L7643" t="s">
        <v>15</v>
      </c>
      <c r="M7643" t="s">
        <v>15</v>
      </c>
      <c r="N7643" t="s">
        <v>15</v>
      </c>
      <c r="O7643" t="s">
        <v>15</v>
      </c>
      <c r="P7643" t="s">
        <v>15</v>
      </c>
      <c r="Q7643" t="s">
        <v>15</v>
      </c>
      <c r="R7643">
        <v>-9.7690000000000001</v>
      </c>
      <c r="S7643">
        <v>-19.484000000000002</v>
      </c>
      <c r="T7643">
        <v>-24.391999999999999</v>
      </c>
      <c r="U7643">
        <v>-17.163</v>
      </c>
      <c r="V7643">
        <v>-27.628</v>
      </c>
      <c r="W7643">
        <v>-18.015999999999998</v>
      </c>
      <c r="X7643">
        <v>-16.776</v>
      </c>
      <c r="Y7643">
        <v>-8.66</v>
      </c>
      <c r="Z7643">
        <v>-17.838999999999999</v>
      </c>
      <c r="AA7643">
        <v>-6.66</v>
      </c>
      <c r="AB7643">
        <v>-6.9729999999999999</v>
      </c>
      <c r="AC7643">
        <v>29.594000000000001</v>
      </c>
      <c r="AD7643">
        <v>-15.83</v>
      </c>
      <c r="AE7643">
        <v>-21.54</v>
      </c>
      <c r="AF7643">
        <v>-41.981000000000002</v>
      </c>
      <c r="AG7643">
        <v>-49.009</v>
      </c>
      <c r="AH7643">
        <v>-1.444</v>
      </c>
      <c r="AI7643">
        <v>-44.366</v>
      </c>
      <c r="AJ7643">
        <v>-55.021999999999998</v>
      </c>
      <c r="AK7643">
        <v>-56.694000000000003</v>
      </c>
      <c r="AL7643">
        <v>-202.553</v>
      </c>
      <c r="AM7643" t="s">
        <v>15</v>
      </c>
      <c r="AN7643" t="s">
        <v>15</v>
      </c>
      <c r="AO7643" t="s">
        <v>15</v>
      </c>
      <c r="AP7643" t="s">
        <v>15</v>
      </c>
      <c r="AQ7643" t="s">
        <v>15</v>
      </c>
      <c r="AR7643" t="s">
        <v>15</v>
      </c>
      <c r="AS7643" t="s">
        <v>15</v>
      </c>
      <c r="AT7643" t="s">
        <v>15</v>
      </c>
      <c r="AU7643" t="s">
        <v>15</v>
      </c>
      <c r="AV7643" t="s">
        <v>15</v>
      </c>
      <c r="AW7643">
        <v>2009</v>
      </c>
    </row>
    <row r="7644" spans="1:49" x14ac:dyDescent="0.3">
      <c r="A7644" t="s">
        <v>1519</v>
      </c>
      <c r="B7644" t="s">
        <v>102</v>
      </c>
      <c r="C7644" t="s">
        <v>1520</v>
      </c>
      <c r="D7644" t="s">
        <v>101</v>
      </c>
      <c r="E7644" t="s">
        <v>51</v>
      </c>
      <c r="G7644" t="s">
        <v>103</v>
      </c>
      <c r="H7644" t="s">
        <v>15</v>
      </c>
      <c r="I7644" t="s">
        <v>15</v>
      </c>
      <c r="J7644" t="s">
        <v>15</v>
      </c>
      <c r="K7644" t="s">
        <v>15</v>
      </c>
      <c r="L7644" t="s">
        <v>15</v>
      </c>
      <c r="M7644" t="s">
        <v>15</v>
      </c>
      <c r="N7644" t="s">
        <v>15</v>
      </c>
      <c r="O7644" t="s">
        <v>15</v>
      </c>
      <c r="P7644" t="s">
        <v>15</v>
      </c>
      <c r="Q7644" t="s">
        <v>15</v>
      </c>
      <c r="R7644">
        <v>-3.641</v>
      </c>
      <c r="S7644">
        <v>-6.2539999999999996</v>
      </c>
      <c r="T7644">
        <v>-6.5629999999999997</v>
      </c>
      <c r="U7644">
        <v>-4.1479999999999997</v>
      </c>
      <c r="V7644">
        <v>-5.4589999999999996</v>
      </c>
      <c r="W7644">
        <v>-3.1549999999999998</v>
      </c>
      <c r="X7644">
        <v>-2.4279999999999999</v>
      </c>
      <c r="Y7644">
        <v>-1.1619999999999999</v>
      </c>
      <c r="Z7644">
        <v>-2.2570000000000001</v>
      </c>
      <c r="AA7644">
        <v>-0.81299999999999994</v>
      </c>
      <c r="AB7644">
        <v>-0.73599999999999999</v>
      </c>
      <c r="AC7644">
        <v>2.93</v>
      </c>
      <c r="AD7644">
        <v>-1.4159999999999999</v>
      </c>
      <c r="AE7644">
        <v>-2.0049999999999999</v>
      </c>
      <c r="AF7644">
        <v>-3.3140000000000001</v>
      </c>
      <c r="AG7644">
        <v>-3.2530000000000001</v>
      </c>
      <c r="AH7644">
        <v>-8.4000000000000005E-2</v>
      </c>
      <c r="AI7644">
        <v>-2.1949999999999998</v>
      </c>
      <c r="AJ7644">
        <v>-2.2480000000000002</v>
      </c>
      <c r="AK7644">
        <v>-2.2490000000000001</v>
      </c>
      <c r="AL7644">
        <v>-7.2549999999999999</v>
      </c>
      <c r="AM7644" t="s">
        <v>15</v>
      </c>
      <c r="AN7644" t="s">
        <v>15</v>
      </c>
      <c r="AO7644" t="s">
        <v>15</v>
      </c>
      <c r="AP7644" t="s">
        <v>15</v>
      </c>
      <c r="AQ7644" t="s">
        <v>15</v>
      </c>
      <c r="AR7644" t="s">
        <v>15</v>
      </c>
      <c r="AS7644" t="s">
        <v>15</v>
      </c>
      <c r="AT7644" t="s">
        <v>15</v>
      </c>
      <c r="AU7644" t="s">
        <v>15</v>
      </c>
      <c r="AV7644" t="s">
        <v>15</v>
      </c>
      <c r="AW7644">
        <v>2009</v>
      </c>
    </row>
    <row r="7645" spans="1:49" x14ac:dyDescent="0.3">
      <c r="A7645" t="s">
        <v>1519</v>
      </c>
      <c r="B7645" t="s">
        <v>104</v>
      </c>
      <c r="C7645" t="s">
        <v>1520</v>
      </c>
      <c r="D7645" t="s">
        <v>105</v>
      </c>
      <c r="E7645" t="s">
        <v>12</v>
      </c>
      <c r="F7645" t="s">
        <v>13</v>
      </c>
      <c r="G7645" t="s">
        <v>1526</v>
      </c>
      <c r="H7645" t="s">
        <v>15</v>
      </c>
      <c r="I7645" t="s">
        <v>15</v>
      </c>
      <c r="J7645" t="s">
        <v>15</v>
      </c>
      <c r="K7645" t="s">
        <v>15</v>
      </c>
      <c r="L7645" t="s">
        <v>15</v>
      </c>
      <c r="M7645" t="s">
        <v>15</v>
      </c>
      <c r="N7645" t="s">
        <v>15</v>
      </c>
      <c r="O7645" t="s">
        <v>15</v>
      </c>
      <c r="P7645" t="s">
        <v>15</v>
      </c>
      <c r="Q7645" t="s">
        <v>15</v>
      </c>
      <c r="R7645">
        <v>465.00299999999999</v>
      </c>
      <c r="S7645">
        <v>508.51799999999997</v>
      </c>
      <c r="T7645">
        <v>563.03</v>
      </c>
      <c r="U7645">
        <v>615.40300000000002</v>
      </c>
      <c r="V7645">
        <v>692.67399999999998</v>
      </c>
      <c r="W7645">
        <v>707.42899999999997</v>
      </c>
      <c r="X7645">
        <v>755.33100000000002</v>
      </c>
      <c r="Y7645">
        <v>832.404</v>
      </c>
      <c r="Z7645">
        <v>911.28</v>
      </c>
      <c r="AA7645">
        <v>881.68200000000002</v>
      </c>
      <c r="AB7645" s="1">
        <v>1068.8399999999999</v>
      </c>
      <c r="AC7645" s="1">
        <v>1068.4000000000001</v>
      </c>
      <c r="AD7645" s="1">
        <v>1069.98</v>
      </c>
      <c r="AE7645" s="1">
        <v>1022.03</v>
      </c>
      <c r="AF7645" s="1">
        <v>1081.6679999999999</v>
      </c>
      <c r="AG7645">
        <v>470.61099999999999</v>
      </c>
      <c r="AH7645">
        <v>497.5</v>
      </c>
      <c r="AI7645">
        <v>546.46</v>
      </c>
      <c r="AJ7645">
        <v>530.93899999999996</v>
      </c>
      <c r="AK7645">
        <v>452.149</v>
      </c>
      <c r="AL7645">
        <v>525.05600000000004</v>
      </c>
      <c r="AM7645" t="s">
        <v>15</v>
      </c>
      <c r="AN7645" t="s">
        <v>15</v>
      </c>
      <c r="AO7645" t="s">
        <v>15</v>
      </c>
      <c r="AP7645" t="s">
        <v>15</v>
      </c>
      <c r="AQ7645" t="s">
        <v>15</v>
      </c>
      <c r="AR7645" t="s">
        <v>15</v>
      </c>
      <c r="AS7645" t="s">
        <v>15</v>
      </c>
      <c r="AT7645" t="s">
        <v>15</v>
      </c>
      <c r="AU7645" t="s">
        <v>15</v>
      </c>
      <c r="AV7645" t="s">
        <v>15</v>
      </c>
      <c r="AW7645">
        <v>2009</v>
      </c>
    </row>
    <row r="7646" spans="1:49" x14ac:dyDescent="0.3">
      <c r="A7646" t="s">
        <v>1519</v>
      </c>
      <c r="B7646" t="s">
        <v>106</v>
      </c>
      <c r="C7646" t="s">
        <v>1520</v>
      </c>
      <c r="D7646" t="s">
        <v>105</v>
      </c>
      <c r="E7646" t="s">
        <v>51</v>
      </c>
      <c r="G7646" t="s">
        <v>127</v>
      </c>
      <c r="H7646" t="s">
        <v>15</v>
      </c>
      <c r="I7646" t="s">
        <v>15</v>
      </c>
      <c r="J7646" t="s">
        <v>15</v>
      </c>
      <c r="K7646" t="s">
        <v>15</v>
      </c>
      <c r="L7646" t="s">
        <v>15</v>
      </c>
      <c r="M7646" t="s">
        <v>15</v>
      </c>
      <c r="N7646" t="s">
        <v>15</v>
      </c>
      <c r="O7646" t="s">
        <v>15</v>
      </c>
      <c r="P7646" t="s">
        <v>15</v>
      </c>
      <c r="Q7646" t="s">
        <v>15</v>
      </c>
      <c r="R7646">
        <v>173.297</v>
      </c>
      <c r="S7646">
        <v>163.215</v>
      </c>
      <c r="T7646">
        <v>151.50299999999999</v>
      </c>
      <c r="U7646">
        <v>148.73599999999999</v>
      </c>
      <c r="V7646">
        <v>136.86500000000001</v>
      </c>
      <c r="W7646">
        <v>123.898</v>
      </c>
      <c r="X7646">
        <v>109.333</v>
      </c>
      <c r="Y7646">
        <v>111.64700000000001</v>
      </c>
      <c r="Z7646">
        <v>115.28700000000001</v>
      </c>
      <c r="AA7646">
        <v>107.64100000000001</v>
      </c>
      <c r="AB7646">
        <v>112.85</v>
      </c>
      <c r="AC7646">
        <v>105.76600000000001</v>
      </c>
      <c r="AD7646">
        <v>95.695999999999998</v>
      </c>
      <c r="AE7646">
        <v>95.147000000000006</v>
      </c>
      <c r="AF7646">
        <v>85.38</v>
      </c>
      <c r="AG7646">
        <v>31.24</v>
      </c>
      <c r="AH7646">
        <v>28.817</v>
      </c>
      <c r="AI7646">
        <v>27.041</v>
      </c>
      <c r="AJ7646">
        <v>21.687999999999999</v>
      </c>
      <c r="AK7646">
        <v>17.937000000000001</v>
      </c>
      <c r="AL7646">
        <v>18.806999999999999</v>
      </c>
      <c r="AM7646" t="s">
        <v>15</v>
      </c>
      <c r="AN7646" t="s">
        <v>15</v>
      </c>
      <c r="AO7646" t="s">
        <v>15</v>
      </c>
      <c r="AP7646" t="s">
        <v>15</v>
      </c>
      <c r="AQ7646" t="s">
        <v>15</v>
      </c>
      <c r="AR7646" t="s">
        <v>15</v>
      </c>
      <c r="AS7646" t="s">
        <v>15</v>
      </c>
      <c r="AT7646" t="s">
        <v>15</v>
      </c>
      <c r="AU7646" t="s">
        <v>15</v>
      </c>
      <c r="AV7646" t="s">
        <v>15</v>
      </c>
      <c r="AW7646">
        <v>2009</v>
      </c>
    </row>
    <row r="7647" spans="1:49" x14ac:dyDescent="0.3">
      <c r="A7647" t="s">
        <v>1519</v>
      </c>
      <c r="B7647" t="s">
        <v>107</v>
      </c>
      <c r="C7647" t="s">
        <v>1520</v>
      </c>
      <c r="D7647" t="s">
        <v>108</v>
      </c>
      <c r="E7647" t="s">
        <v>12</v>
      </c>
      <c r="F7647" t="s">
        <v>13</v>
      </c>
      <c r="G7647" t="s">
        <v>1526</v>
      </c>
      <c r="H7647" t="s">
        <v>15</v>
      </c>
      <c r="I7647" t="s">
        <v>15</v>
      </c>
      <c r="J7647" t="s">
        <v>15</v>
      </c>
      <c r="K7647" t="s">
        <v>15</v>
      </c>
      <c r="L7647" t="s">
        <v>15</v>
      </c>
      <c r="M7647" t="s">
        <v>15</v>
      </c>
      <c r="N7647" t="s">
        <v>15</v>
      </c>
      <c r="O7647" t="s">
        <v>15</v>
      </c>
      <c r="P7647" t="s">
        <v>15</v>
      </c>
      <c r="Q7647" t="s">
        <v>15</v>
      </c>
      <c r="R7647">
        <v>509.17</v>
      </c>
      <c r="S7647">
        <v>568.36900000000003</v>
      </c>
      <c r="T7647">
        <v>645.22900000000004</v>
      </c>
      <c r="U7647">
        <v>711.40800000000002</v>
      </c>
      <c r="V7647">
        <v>824.85</v>
      </c>
      <c r="W7647">
        <v>871.55</v>
      </c>
      <c r="X7647">
        <v>977.41700000000003</v>
      </c>
      <c r="Y7647" s="1">
        <v>1100.634</v>
      </c>
      <c r="Z7647" s="1">
        <v>1195.3520000000001</v>
      </c>
      <c r="AA7647" s="1">
        <v>1209.78</v>
      </c>
      <c r="AB7647" s="1">
        <v>1440.5319999999999</v>
      </c>
      <c r="AC7647" s="1">
        <v>1459.568</v>
      </c>
      <c r="AD7647" s="1">
        <v>1480.675</v>
      </c>
      <c r="AE7647" s="1">
        <v>1432.615</v>
      </c>
      <c r="AF7647" s="1">
        <v>1432.1849999999999</v>
      </c>
      <c r="AG7647">
        <v>763.92</v>
      </c>
      <c r="AH7647">
        <v>776.48900000000003</v>
      </c>
      <c r="AI7647">
        <v>862.33</v>
      </c>
      <c r="AJ7647">
        <v>913.59500000000003</v>
      </c>
      <c r="AK7647">
        <v>786.76499999999999</v>
      </c>
      <c r="AL7647">
        <v>838.21400000000006</v>
      </c>
      <c r="AM7647" t="s">
        <v>15</v>
      </c>
      <c r="AN7647" t="s">
        <v>15</v>
      </c>
      <c r="AO7647" t="s">
        <v>15</v>
      </c>
      <c r="AP7647" t="s">
        <v>15</v>
      </c>
      <c r="AQ7647" t="s">
        <v>15</v>
      </c>
      <c r="AR7647" t="s">
        <v>15</v>
      </c>
      <c r="AS7647" t="s">
        <v>15</v>
      </c>
      <c r="AT7647" t="s">
        <v>15</v>
      </c>
      <c r="AU7647" t="s">
        <v>15</v>
      </c>
      <c r="AV7647" t="s">
        <v>15</v>
      </c>
      <c r="AW7647">
        <v>2009</v>
      </c>
    </row>
    <row r="7648" spans="1:49" x14ac:dyDescent="0.3">
      <c r="A7648" t="s">
        <v>1519</v>
      </c>
      <c r="B7648" t="s">
        <v>109</v>
      </c>
      <c r="C7648" t="s">
        <v>1520</v>
      </c>
      <c r="D7648" t="s">
        <v>108</v>
      </c>
      <c r="E7648" t="s">
        <v>51</v>
      </c>
      <c r="G7648" t="s">
        <v>110</v>
      </c>
      <c r="H7648" t="s">
        <v>15</v>
      </c>
      <c r="I7648" t="s">
        <v>15</v>
      </c>
      <c r="J7648" t="s">
        <v>15</v>
      </c>
      <c r="K7648" t="s">
        <v>15</v>
      </c>
      <c r="L7648" t="s">
        <v>15</v>
      </c>
      <c r="M7648" t="s">
        <v>15</v>
      </c>
      <c r="N7648" t="s">
        <v>15</v>
      </c>
      <c r="O7648" t="s">
        <v>15</v>
      </c>
      <c r="P7648" t="s">
        <v>15</v>
      </c>
      <c r="Q7648" t="s">
        <v>15</v>
      </c>
      <c r="R7648">
        <v>189.75700000000001</v>
      </c>
      <c r="S7648">
        <v>182.42500000000001</v>
      </c>
      <c r="T7648">
        <v>173.62100000000001</v>
      </c>
      <c r="U7648">
        <v>171.93899999999999</v>
      </c>
      <c r="V7648">
        <v>162.98099999999999</v>
      </c>
      <c r="W7648">
        <v>152.642</v>
      </c>
      <c r="X7648">
        <v>141.47900000000001</v>
      </c>
      <c r="Y7648">
        <v>147.62299999999999</v>
      </c>
      <c r="Z7648">
        <v>151.22499999999999</v>
      </c>
      <c r="AA7648">
        <v>147.69800000000001</v>
      </c>
      <c r="AB7648">
        <v>152.09399999999999</v>
      </c>
      <c r="AC7648">
        <v>144.49</v>
      </c>
      <c r="AD7648">
        <v>132.42699999999999</v>
      </c>
      <c r="AE7648">
        <v>133.37</v>
      </c>
      <c r="AF7648">
        <v>113.047</v>
      </c>
      <c r="AG7648">
        <v>50.71</v>
      </c>
      <c r="AH7648">
        <v>44.976999999999997</v>
      </c>
      <c r="AI7648">
        <v>42.671999999999997</v>
      </c>
      <c r="AJ7648">
        <v>37.319000000000003</v>
      </c>
      <c r="AK7648">
        <v>31.212</v>
      </c>
      <c r="AL7648">
        <v>30.024000000000001</v>
      </c>
      <c r="AM7648" t="s">
        <v>15</v>
      </c>
      <c r="AN7648" t="s">
        <v>15</v>
      </c>
      <c r="AO7648" t="s">
        <v>15</v>
      </c>
      <c r="AP7648" t="s">
        <v>15</v>
      </c>
      <c r="AQ7648" t="s">
        <v>15</v>
      </c>
      <c r="AR7648" t="s">
        <v>15</v>
      </c>
      <c r="AS7648" t="s">
        <v>15</v>
      </c>
      <c r="AT7648" t="s">
        <v>15</v>
      </c>
      <c r="AU7648" t="s">
        <v>15</v>
      </c>
      <c r="AV7648" t="s">
        <v>15</v>
      </c>
      <c r="AW7648">
        <v>2009</v>
      </c>
    </row>
    <row r="7649" spans="1:49" x14ac:dyDescent="0.3">
      <c r="A7649" t="s">
        <v>1519</v>
      </c>
      <c r="B7649" t="s">
        <v>111</v>
      </c>
      <c r="C7649" t="s">
        <v>1520</v>
      </c>
      <c r="D7649" t="s">
        <v>112</v>
      </c>
      <c r="E7649" t="s">
        <v>12</v>
      </c>
      <c r="F7649" t="s">
        <v>13</v>
      </c>
      <c r="G7649" t="s">
        <v>1526</v>
      </c>
      <c r="H7649">
        <v>51.27</v>
      </c>
      <c r="I7649">
        <v>65.777000000000001</v>
      </c>
      <c r="J7649">
        <v>68.787999999999997</v>
      </c>
      <c r="K7649">
        <v>73.290999999999997</v>
      </c>
      <c r="L7649">
        <v>75.341999999999999</v>
      </c>
      <c r="M7649">
        <v>83.224999999999994</v>
      </c>
      <c r="N7649">
        <v>99.933000000000007</v>
      </c>
      <c r="O7649">
        <v>127.712</v>
      </c>
      <c r="P7649">
        <v>186.047</v>
      </c>
      <c r="Q7649">
        <v>208.892</v>
      </c>
      <c r="R7649">
        <v>268.32799999999997</v>
      </c>
      <c r="S7649">
        <v>311.56400000000002</v>
      </c>
      <c r="T7649">
        <v>371.63</v>
      </c>
      <c r="U7649">
        <v>413.755</v>
      </c>
      <c r="V7649">
        <v>506.101</v>
      </c>
      <c r="W7649">
        <v>570.97500000000002</v>
      </c>
      <c r="X7649">
        <v>690.85699999999997</v>
      </c>
      <c r="Y7649">
        <v>745.56899999999996</v>
      </c>
      <c r="Z7649">
        <v>790.44399999999996</v>
      </c>
      <c r="AA7649">
        <v>819.09199999999998</v>
      </c>
      <c r="AB7649">
        <v>947.13</v>
      </c>
      <c r="AC7649" s="1">
        <v>1010.152</v>
      </c>
      <c r="AD7649" s="1">
        <v>1118.106</v>
      </c>
      <c r="AE7649" s="1">
        <v>1074.163</v>
      </c>
      <c r="AF7649" s="1">
        <v>1266.8910000000001</v>
      </c>
      <c r="AG7649" s="1">
        <v>1506.44</v>
      </c>
      <c r="AH7649" s="1">
        <v>1726.404</v>
      </c>
      <c r="AI7649" s="1">
        <v>2020.838</v>
      </c>
      <c r="AJ7649" s="1">
        <v>2448.06</v>
      </c>
      <c r="AK7649" s="1">
        <v>2520.7049999999999</v>
      </c>
      <c r="AL7649" s="1">
        <v>2791.7750000000001</v>
      </c>
      <c r="AM7649" t="s">
        <v>15</v>
      </c>
      <c r="AN7649" t="s">
        <v>15</v>
      </c>
      <c r="AO7649" t="s">
        <v>15</v>
      </c>
      <c r="AP7649" t="s">
        <v>15</v>
      </c>
      <c r="AQ7649" t="s">
        <v>15</v>
      </c>
      <c r="AR7649" t="s">
        <v>15</v>
      </c>
      <c r="AS7649" t="s">
        <v>15</v>
      </c>
      <c r="AT7649" t="s">
        <v>15</v>
      </c>
      <c r="AU7649" t="s">
        <v>15</v>
      </c>
      <c r="AV7649" t="s">
        <v>15</v>
      </c>
      <c r="AW7649">
        <v>2009</v>
      </c>
    </row>
    <row r="7650" spans="1:49" x14ac:dyDescent="0.3">
      <c r="A7650" t="s">
        <v>1519</v>
      </c>
      <c r="B7650" t="s">
        <v>113</v>
      </c>
      <c r="C7650" t="s">
        <v>1520</v>
      </c>
      <c r="D7650" t="s">
        <v>114</v>
      </c>
      <c r="E7650" t="s">
        <v>22</v>
      </c>
      <c r="F7650" t="s">
        <v>13</v>
      </c>
      <c r="G7650" t="s">
        <v>1527</v>
      </c>
      <c r="H7650">
        <v>-0.63500000000000001</v>
      </c>
      <c r="I7650">
        <v>-0.46600000000000003</v>
      </c>
      <c r="J7650">
        <v>-0.252</v>
      </c>
      <c r="K7650">
        <v>-0.80700000000000005</v>
      </c>
      <c r="L7650">
        <v>-0.79700000000000004</v>
      </c>
      <c r="M7650">
        <v>-0.85899999999999999</v>
      </c>
      <c r="N7650">
        <v>-0.504</v>
      </c>
      <c r="O7650">
        <v>-0.29799999999999999</v>
      </c>
      <c r="P7650">
        <v>-0.13100000000000001</v>
      </c>
      <c r="Q7650">
        <v>1.222</v>
      </c>
      <c r="R7650">
        <v>1.748</v>
      </c>
      <c r="S7650">
        <v>1.6850000000000001</v>
      </c>
      <c r="T7650">
        <v>0.54200000000000004</v>
      </c>
      <c r="U7650">
        <v>-0.24199999999999999</v>
      </c>
      <c r="V7650">
        <v>-0.85199999999999998</v>
      </c>
      <c r="W7650">
        <v>0.20699999999999999</v>
      </c>
      <c r="X7650">
        <v>-4.1000000000000002E-2</v>
      </c>
      <c r="Y7650">
        <v>0.41199999999999998</v>
      </c>
      <c r="Z7650">
        <v>0.13</v>
      </c>
      <c r="AA7650">
        <v>0.30299999999999999</v>
      </c>
      <c r="AB7650">
        <v>1.036</v>
      </c>
      <c r="AC7650">
        <v>0.83</v>
      </c>
      <c r="AD7650">
        <v>1.1200000000000001</v>
      </c>
      <c r="AE7650">
        <v>-1.663</v>
      </c>
      <c r="AF7650">
        <v>-0.78100000000000003</v>
      </c>
      <c r="AG7650">
        <v>-0.64800000000000002</v>
      </c>
      <c r="AH7650">
        <v>0.48</v>
      </c>
      <c r="AI7650">
        <v>-9.5000000000000001E-2</v>
      </c>
      <c r="AJ7650">
        <v>-0.67300000000000004</v>
      </c>
      <c r="AK7650">
        <v>-1.5840000000000001</v>
      </c>
      <c r="AL7650">
        <v>-1.7070000000000001</v>
      </c>
      <c r="AM7650" t="s">
        <v>15</v>
      </c>
      <c r="AN7650" t="s">
        <v>15</v>
      </c>
      <c r="AO7650" t="s">
        <v>15</v>
      </c>
      <c r="AP7650" t="s">
        <v>15</v>
      </c>
      <c r="AQ7650" t="s">
        <v>15</v>
      </c>
      <c r="AR7650" t="s">
        <v>15</v>
      </c>
      <c r="AS7650" t="s">
        <v>15</v>
      </c>
      <c r="AT7650" t="s">
        <v>15</v>
      </c>
      <c r="AU7650" t="s">
        <v>15</v>
      </c>
      <c r="AV7650" t="s">
        <v>15</v>
      </c>
      <c r="AW7650">
        <v>2009</v>
      </c>
    </row>
    <row r="7651" spans="1:49" x14ac:dyDescent="0.3">
      <c r="A7651" t="s">
        <v>1519</v>
      </c>
      <c r="B7651" t="s">
        <v>116</v>
      </c>
      <c r="C7651" t="s">
        <v>1520</v>
      </c>
      <c r="D7651" t="s">
        <v>114</v>
      </c>
      <c r="E7651" t="s">
        <v>51</v>
      </c>
      <c r="G7651" t="s">
        <v>117</v>
      </c>
      <c r="H7651">
        <v>-4.8920000000000003</v>
      </c>
      <c r="I7651">
        <v>-2.8</v>
      </c>
      <c r="J7651">
        <v>-1.446</v>
      </c>
      <c r="K7651">
        <v>-4.327</v>
      </c>
      <c r="L7651">
        <v>-4.157</v>
      </c>
      <c r="M7651">
        <v>-4.056</v>
      </c>
      <c r="N7651">
        <v>-1.982</v>
      </c>
      <c r="O7651">
        <v>-0.91700000000000004</v>
      </c>
      <c r="P7651">
        <v>-0.79200000000000004</v>
      </c>
      <c r="Q7651">
        <v>12.407999999999999</v>
      </c>
      <c r="R7651">
        <v>14.209</v>
      </c>
      <c r="S7651">
        <v>13.231</v>
      </c>
      <c r="T7651">
        <v>4.0890000000000004</v>
      </c>
      <c r="U7651">
        <v>-1.756</v>
      </c>
      <c r="V7651">
        <v>-5.6420000000000003</v>
      </c>
      <c r="W7651">
        <v>1.2529999999999999</v>
      </c>
      <c r="X7651">
        <v>-0.23300000000000001</v>
      </c>
      <c r="Y7651">
        <v>2.4830000000000001</v>
      </c>
      <c r="Z7651">
        <v>0.80200000000000005</v>
      </c>
      <c r="AA7651">
        <v>1.8049999999999999</v>
      </c>
      <c r="AB7651">
        <v>5.2169999999999996</v>
      </c>
      <c r="AC7651">
        <v>3.9580000000000002</v>
      </c>
      <c r="AD7651">
        <v>4.9219999999999997</v>
      </c>
      <c r="AE7651">
        <v>-7.6639999999999997</v>
      </c>
      <c r="AF7651">
        <v>-3.0990000000000002</v>
      </c>
      <c r="AG7651">
        <v>-2.2450000000000001</v>
      </c>
      <c r="AH7651">
        <v>1.419</v>
      </c>
      <c r="AI7651">
        <v>-0.23400000000000001</v>
      </c>
      <c r="AJ7651">
        <v>-1.28</v>
      </c>
      <c r="AK7651">
        <v>-2.9369999999999998</v>
      </c>
      <c r="AL7651">
        <v>-2.843</v>
      </c>
      <c r="AM7651" t="s">
        <v>15</v>
      </c>
      <c r="AN7651" t="s">
        <v>15</v>
      </c>
      <c r="AO7651" t="s">
        <v>15</v>
      </c>
      <c r="AP7651" t="s">
        <v>15</v>
      </c>
      <c r="AQ7651" t="s">
        <v>15</v>
      </c>
      <c r="AR7651" t="s">
        <v>15</v>
      </c>
      <c r="AS7651" t="s">
        <v>15</v>
      </c>
      <c r="AT7651" t="s">
        <v>15</v>
      </c>
      <c r="AU7651" t="s">
        <v>15</v>
      </c>
      <c r="AV7651" t="s">
        <v>15</v>
      </c>
      <c r="AW7651">
        <v>2009</v>
      </c>
    </row>
    <row r="7652" spans="1:49" x14ac:dyDescent="0.3">
      <c r="A7652" t="s">
        <v>1528</v>
      </c>
      <c r="B7652" t="s">
        <v>9</v>
      </c>
      <c r="C7652" t="s">
        <v>1529</v>
      </c>
      <c r="D7652" t="s">
        <v>11</v>
      </c>
      <c r="E7652" t="s">
        <v>12</v>
      </c>
      <c r="F7652" t="s">
        <v>13</v>
      </c>
      <c r="G7652" t="s">
        <v>1530</v>
      </c>
      <c r="H7652" s="1">
        <v>2346.027</v>
      </c>
      <c r="I7652" s="1">
        <v>2512.5949999999998</v>
      </c>
      <c r="J7652" s="1">
        <v>2633.4549999999999</v>
      </c>
      <c r="K7652" s="1">
        <v>2871.0790000000002</v>
      </c>
      <c r="L7652" s="1">
        <v>3159.5909999999999</v>
      </c>
      <c r="M7652" s="1">
        <v>3311.4830000000002</v>
      </c>
      <c r="N7652" s="1">
        <v>3692.701</v>
      </c>
      <c r="O7652" s="1">
        <v>4163.5510000000004</v>
      </c>
      <c r="P7652" s="1">
        <v>4497.6270000000004</v>
      </c>
      <c r="Q7652" s="1">
        <v>4889.9070000000002</v>
      </c>
      <c r="R7652" s="1">
        <v>5160.8590000000004</v>
      </c>
      <c r="S7652" s="1">
        <v>5592.915</v>
      </c>
      <c r="T7652" s="1">
        <v>6057.6980000000003</v>
      </c>
      <c r="U7652" s="1">
        <v>6470.4669999999996</v>
      </c>
      <c r="V7652" s="1">
        <v>6955.94</v>
      </c>
      <c r="W7652" s="1">
        <v>7407.9740000000002</v>
      </c>
      <c r="X7652" s="1">
        <v>7865.5379999999996</v>
      </c>
      <c r="Y7652" s="1">
        <v>8341.5079999999998</v>
      </c>
      <c r="Z7652" s="1">
        <v>8692.2540000000008</v>
      </c>
      <c r="AA7652" s="1">
        <v>9277.4189999999999</v>
      </c>
      <c r="AB7652" s="1">
        <v>9863.2289999999994</v>
      </c>
      <c r="AC7652" s="1">
        <v>9724.9930000000004</v>
      </c>
      <c r="AD7652" s="1">
        <v>10258.057000000001</v>
      </c>
      <c r="AE7652" s="1">
        <v>10691.422</v>
      </c>
      <c r="AF7652" s="1">
        <v>11434.651</v>
      </c>
      <c r="AG7652" s="1">
        <v>12050.225</v>
      </c>
      <c r="AH7652" s="1">
        <v>12745.594999999999</v>
      </c>
      <c r="AI7652" s="1">
        <v>13618.739</v>
      </c>
      <c r="AJ7652" s="1">
        <v>13727.567999999999</v>
      </c>
      <c r="AK7652" s="1">
        <v>13506.147999999999</v>
      </c>
      <c r="AL7652" s="1">
        <v>14889.912</v>
      </c>
      <c r="AM7652" s="1">
        <v>15436.975</v>
      </c>
      <c r="AN7652" s="1">
        <v>15779.909</v>
      </c>
      <c r="AO7652" s="1">
        <v>16171.821</v>
      </c>
      <c r="AP7652" s="1">
        <v>16935.007000000001</v>
      </c>
      <c r="AQ7652" s="1">
        <v>17183.235000000001</v>
      </c>
      <c r="AR7652" s="1">
        <v>17555.268</v>
      </c>
      <c r="AS7652" s="1">
        <v>18136.589</v>
      </c>
      <c r="AT7652" s="1">
        <v>18642.013999999999</v>
      </c>
      <c r="AU7652" s="1">
        <v>19194.634999999998</v>
      </c>
      <c r="AV7652" s="1">
        <v>19794.055</v>
      </c>
      <c r="AW7652">
        <v>2020</v>
      </c>
    </row>
    <row r="7653" spans="1:49" x14ac:dyDescent="0.3">
      <c r="A7653" t="s">
        <v>1528</v>
      </c>
      <c r="B7653" t="s">
        <v>16</v>
      </c>
      <c r="C7653" t="s">
        <v>1529</v>
      </c>
      <c r="D7653" t="s">
        <v>11</v>
      </c>
      <c r="E7653" t="s">
        <v>17</v>
      </c>
      <c r="G7653" t="s">
        <v>18</v>
      </c>
      <c r="H7653">
        <v>8.0389999999999997</v>
      </c>
      <c r="I7653">
        <v>7.1</v>
      </c>
      <c r="J7653">
        <v>4.8099999999999996</v>
      </c>
      <c r="K7653">
        <v>9.0229999999999997</v>
      </c>
      <c r="L7653">
        <v>10.048999999999999</v>
      </c>
      <c r="M7653">
        <v>4.8070000000000004</v>
      </c>
      <c r="N7653">
        <v>11.512</v>
      </c>
      <c r="O7653">
        <v>12.750999999999999</v>
      </c>
      <c r="P7653">
        <v>8.0239999999999991</v>
      </c>
      <c r="Q7653">
        <v>8.7219999999999995</v>
      </c>
      <c r="R7653">
        <v>5.5410000000000004</v>
      </c>
      <c r="S7653">
        <v>8.3719999999999999</v>
      </c>
      <c r="T7653">
        <v>8.31</v>
      </c>
      <c r="U7653">
        <v>6.8140000000000001</v>
      </c>
      <c r="V7653">
        <v>7.5030000000000001</v>
      </c>
      <c r="W7653">
        <v>6.4989999999999997</v>
      </c>
      <c r="X7653">
        <v>6.1769999999999996</v>
      </c>
      <c r="Y7653">
        <v>6.0510000000000002</v>
      </c>
      <c r="Z7653">
        <v>4.2050000000000001</v>
      </c>
      <c r="AA7653">
        <v>6.7320000000000002</v>
      </c>
      <c r="AB7653">
        <v>6.3140000000000001</v>
      </c>
      <c r="AC7653">
        <v>-1.4019999999999999</v>
      </c>
      <c r="AD7653">
        <v>5.4809999999999999</v>
      </c>
      <c r="AE7653">
        <v>4.2249999999999996</v>
      </c>
      <c r="AF7653">
        <v>6.952</v>
      </c>
      <c r="AG7653">
        <v>5.383</v>
      </c>
      <c r="AH7653">
        <v>5.7709999999999999</v>
      </c>
      <c r="AI7653">
        <v>6.851</v>
      </c>
      <c r="AJ7653">
        <v>0.79900000000000004</v>
      </c>
      <c r="AK7653">
        <v>-1.613</v>
      </c>
      <c r="AL7653">
        <v>10.244999999999999</v>
      </c>
      <c r="AM7653">
        <v>3.6739999999999999</v>
      </c>
      <c r="AN7653">
        <v>2.222</v>
      </c>
      <c r="AO7653">
        <v>2.484</v>
      </c>
      <c r="AP7653">
        <v>4.7190000000000003</v>
      </c>
      <c r="AQ7653">
        <v>1.466</v>
      </c>
      <c r="AR7653">
        <v>2.165</v>
      </c>
      <c r="AS7653">
        <v>3.3109999999999999</v>
      </c>
      <c r="AT7653">
        <v>2.7869999999999999</v>
      </c>
      <c r="AU7653">
        <v>2.964</v>
      </c>
      <c r="AV7653">
        <v>3.1230000000000002</v>
      </c>
      <c r="AW7653">
        <v>2020</v>
      </c>
    </row>
    <row r="7654" spans="1:49" x14ac:dyDescent="0.3">
      <c r="A7654" t="s">
        <v>1528</v>
      </c>
      <c r="B7654" t="s">
        <v>19</v>
      </c>
      <c r="C7654" t="s">
        <v>1529</v>
      </c>
      <c r="D7654" t="s">
        <v>20</v>
      </c>
      <c r="E7654" t="s">
        <v>12</v>
      </c>
      <c r="F7654" t="s">
        <v>13</v>
      </c>
      <c r="G7654" t="s">
        <v>1530</v>
      </c>
      <c r="H7654" s="1">
        <v>1522.1089999999999</v>
      </c>
      <c r="I7654" s="1">
        <v>1804.431</v>
      </c>
      <c r="J7654" s="1">
        <v>1938.0229999999999</v>
      </c>
      <c r="K7654" s="1">
        <v>2169.4459999999999</v>
      </c>
      <c r="L7654" s="1">
        <v>2418.2399999999998</v>
      </c>
      <c r="M7654" s="1">
        <v>2535.056</v>
      </c>
      <c r="N7654" s="1">
        <v>2965.4479999999999</v>
      </c>
      <c r="O7654" s="1">
        <v>3344.9349999999999</v>
      </c>
      <c r="P7654" s="1">
        <v>3615.6619999999998</v>
      </c>
      <c r="Q7654" s="1">
        <v>4032.4639999999999</v>
      </c>
      <c r="R7654" s="1">
        <v>4474.2879999999996</v>
      </c>
      <c r="S7654" s="1">
        <v>5018.0190000000002</v>
      </c>
      <c r="T7654" s="1">
        <v>5609.357</v>
      </c>
      <c r="U7654" s="1">
        <v>6200.1540000000005</v>
      </c>
      <c r="V7654" s="1">
        <v>6779.3959999999997</v>
      </c>
      <c r="W7654" s="1">
        <v>7391.0619999999999</v>
      </c>
      <c r="X7654" s="1">
        <v>8031.3050000000003</v>
      </c>
      <c r="Y7654" s="1">
        <v>8705.1489999999994</v>
      </c>
      <c r="Z7654" s="1">
        <v>9366.3369999999995</v>
      </c>
      <c r="AA7654" s="1">
        <v>9804.5030000000006</v>
      </c>
      <c r="AB7654" s="1">
        <v>10328.549000000001</v>
      </c>
      <c r="AC7654" s="1">
        <v>10119.429</v>
      </c>
      <c r="AD7654" s="1">
        <v>10630.911</v>
      </c>
      <c r="AE7654" s="1">
        <v>10924.029</v>
      </c>
      <c r="AF7654" s="1">
        <v>11596.241</v>
      </c>
      <c r="AG7654" s="1">
        <v>12036.674999999999</v>
      </c>
      <c r="AH7654" s="1">
        <v>12572.587</v>
      </c>
      <c r="AI7654" s="1">
        <v>13363.916999999999</v>
      </c>
      <c r="AJ7654" s="1">
        <v>13115.096</v>
      </c>
      <c r="AK7654" s="1">
        <v>12919.445</v>
      </c>
      <c r="AL7654" s="1">
        <v>14060.344999999999</v>
      </c>
      <c r="AM7654" s="1">
        <v>14262.200999999999</v>
      </c>
      <c r="AN7654" s="1">
        <v>14677.764999999999</v>
      </c>
      <c r="AO7654" s="1">
        <v>15270.727999999999</v>
      </c>
      <c r="AP7654" s="1">
        <v>16258.047</v>
      </c>
      <c r="AQ7654" s="1">
        <v>17055.080000000002</v>
      </c>
      <c r="AR7654" s="1">
        <v>17555.268</v>
      </c>
      <c r="AS7654" s="1">
        <v>17983.347000000002</v>
      </c>
      <c r="AT7654" s="1">
        <v>18375.022000000001</v>
      </c>
      <c r="AU7654" s="1">
        <v>18932.525000000001</v>
      </c>
      <c r="AV7654" s="1">
        <v>19766.240000000002</v>
      </c>
      <c r="AW7654">
        <v>2020</v>
      </c>
    </row>
    <row r="7655" spans="1:49" x14ac:dyDescent="0.3">
      <c r="A7655" t="s">
        <v>1528</v>
      </c>
      <c r="B7655" t="s">
        <v>21</v>
      </c>
      <c r="C7655" t="s">
        <v>1529</v>
      </c>
      <c r="D7655" t="s">
        <v>20</v>
      </c>
      <c r="E7655" t="s">
        <v>22</v>
      </c>
      <c r="F7655" t="s">
        <v>13</v>
      </c>
      <c r="G7655" t="s">
        <v>23</v>
      </c>
      <c r="H7655">
        <v>42.284999999999997</v>
      </c>
      <c r="I7655">
        <v>48.969000000000001</v>
      </c>
      <c r="J7655">
        <v>49.534999999999997</v>
      </c>
      <c r="K7655">
        <v>54.148000000000003</v>
      </c>
      <c r="L7655">
        <v>61.070999999999998</v>
      </c>
      <c r="M7655">
        <v>63.616999999999997</v>
      </c>
      <c r="N7655">
        <v>78.194999999999993</v>
      </c>
      <c r="O7655">
        <v>105.039</v>
      </c>
      <c r="P7655">
        <v>126.473</v>
      </c>
      <c r="Q7655">
        <v>152.70400000000001</v>
      </c>
      <c r="R7655">
        <v>166.62200000000001</v>
      </c>
      <c r="S7655">
        <v>187.14</v>
      </c>
      <c r="T7655">
        <v>222.911</v>
      </c>
      <c r="U7655">
        <v>236.339</v>
      </c>
      <c r="V7655">
        <v>256.24700000000001</v>
      </c>
      <c r="W7655">
        <v>279.05900000000003</v>
      </c>
      <c r="X7655">
        <v>292.49400000000003</v>
      </c>
      <c r="Y7655">
        <v>303.28399999999999</v>
      </c>
      <c r="Z7655">
        <v>279.964</v>
      </c>
      <c r="AA7655">
        <v>303.83</v>
      </c>
      <c r="AB7655">
        <v>330.68</v>
      </c>
      <c r="AC7655">
        <v>299.27600000000001</v>
      </c>
      <c r="AD7655">
        <v>307.43900000000002</v>
      </c>
      <c r="AE7655">
        <v>317.38099999999997</v>
      </c>
      <c r="AF7655">
        <v>346.92399999999998</v>
      </c>
      <c r="AG7655">
        <v>374.06</v>
      </c>
      <c r="AH7655">
        <v>386.45</v>
      </c>
      <c r="AI7655">
        <v>406.90699999999998</v>
      </c>
      <c r="AJ7655">
        <v>415.90100000000001</v>
      </c>
      <c r="AK7655">
        <v>390.82900000000001</v>
      </c>
      <c r="AL7655">
        <v>444.28100000000001</v>
      </c>
      <c r="AM7655">
        <v>483.97399999999999</v>
      </c>
      <c r="AN7655">
        <v>495.61</v>
      </c>
      <c r="AO7655">
        <v>512.94299999999998</v>
      </c>
      <c r="AP7655">
        <v>535.32799999999997</v>
      </c>
      <c r="AQ7655">
        <v>534.51499999999999</v>
      </c>
      <c r="AR7655">
        <v>543.08100000000002</v>
      </c>
      <c r="AS7655">
        <v>590.73299999999995</v>
      </c>
      <c r="AT7655">
        <v>609.19799999999998</v>
      </c>
      <c r="AU7655">
        <v>612.16800000000001</v>
      </c>
      <c r="AV7655">
        <v>668.15599999999995</v>
      </c>
      <c r="AW7655">
        <v>2020</v>
      </c>
    </row>
    <row r="7656" spans="1:49" x14ac:dyDescent="0.3">
      <c r="A7656" t="s">
        <v>1528</v>
      </c>
      <c r="B7656" t="s">
        <v>24</v>
      </c>
      <c r="C7656" t="s">
        <v>1529</v>
      </c>
      <c r="D7656" t="s">
        <v>20</v>
      </c>
      <c r="E7656" t="s">
        <v>25</v>
      </c>
      <c r="F7656" t="s">
        <v>13</v>
      </c>
      <c r="G7656" t="s">
        <v>23</v>
      </c>
      <c r="H7656">
        <v>61.57</v>
      </c>
      <c r="I7656">
        <v>72.180000000000007</v>
      </c>
      <c r="J7656">
        <v>80.325999999999993</v>
      </c>
      <c r="K7656">
        <v>91.004000000000005</v>
      </c>
      <c r="L7656">
        <v>103.76300000000001</v>
      </c>
      <c r="M7656">
        <v>112.19</v>
      </c>
      <c r="N7656">
        <v>127.624</v>
      </c>
      <c r="O7656">
        <v>147.45599999999999</v>
      </c>
      <c r="P7656">
        <v>164.905</v>
      </c>
      <c r="Q7656">
        <v>186.31899999999999</v>
      </c>
      <c r="R7656">
        <v>204.00200000000001</v>
      </c>
      <c r="S7656">
        <v>228.55699999999999</v>
      </c>
      <c r="T7656">
        <v>253.19200000000001</v>
      </c>
      <c r="U7656">
        <v>276.85399999999998</v>
      </c>
      <c r="V7656">
        <v>303.98399999999998</v>
      </c>
      <c r="W7656">
        <v>330.52600000000001</v>
      </c>
      <c r="X7656">
        <v>357.36799999999999</v>
      </c>
      <c r="Y7656">
        <v>385.52800000000002</v>
      </c>
      <c r="Z7656">
        <v>406.26100000000002</v>
      </c>
      <c r="AA7656">
        <v>439.72</v>
      </c>
      <c r="AB7656">
        <v>478.077</v>
      </c>
      <c r="AC7656">
        <v>481.99599999999998</v>
      </c>
      <c r="AD7656">
        <v>516.34</v>
      </c>
      <c r="AE7656">
        <v>548.77499999999998</v>
      </c>
      <c r="AF7656">
        <v>602.67999999999995</v>
      </c>
      <c r="AG7656">
        <v>655.04100000000005</v>
      </c>
      <c r="AH7656">
        <v>714.22</v>
      </c>
      <c r="AI7656">
        <v>783.77200000000005</v>
      </c>
      <c r="AJ7656">
        <v>805.18499999999995</v>
      </c>
      <c r="AK7656">
        <v>797.27499999999998</v>
      </c>
      <c r="AL7656">
        <v>889.524</v>
      </c>
      <c r="AM7656">
        <v>941.36699999999996</v>
      </c>
      <c r="AN7656">
        <v>973.23199999999997</v>
      </c>
      <c r="AO7656" s="1">
        <v>1015.239</v>
      </c>
      <c r="AP7656" s="1">
        <v>1066.1020000000001</v>
      </c>
      <c r="AQ7656" s="1">
        <v>1102.0360000000001</v>
      </c>
      <c r="AR7656" s="1">
        <v>1112.7809999999999</v>
      </c>
      <c r="AS7656" s="1">
        <v>1143.2239999999999</v>
      </c>
      <c r="AT7656" s="1">
        <v>1203.154</v>
      </c>
      <c r="AU7656" s="1">
        <v>1260.982</v>
      </c>
      <c r="AV7656" s="1">
        <v>1316.0309999999999</v>
      </c>
      <c r="AW7656">
        <v>2020</v>
      </c>
    </row>
    <row r="7657" spans="1:49" x14ac:dyDescent="0.3">
      <c r="A7657" t="s">
        <v>1528</v>
      </c>
      <c r="B7657" t="s">
        <v>26</v>
      </c>
      <c r="C7657" t="s">
        <v>1529</v>
      </c>
      <c r="D7657" t="s">
        <v>27</v>
      </c>
      <c r="E7657" t="s">
        <v>28</v>
      </c>
      <c r="G7657" t="s">
        <v>29</v>
      </c>
      <c r="H7657">
        <v>64.88</v>
      </c>
      <c r="I7657">
        <v>71.814999999999998</v>
      </c>
      <c r="J7657">
        <v>73.591999999999999</v>
      </c>
      <c r="K7657">
        <v>75.561999999999998</v>
      </c>
      <c r="L7657">
        <v>76.536000000000001</v>
      </c>
      <c r="M7657">
        <v>76.552999999999997</v>
      </c>
      <c r="N7657">
        <v>80.305999999999997</v>
      </c>
      <c r="O7657">
        <v>80.338999999999999</v>
      </c>
      <c r="P7657">
        <v>80.39</v>
      </c>
      <c r="Q7657">
        <v>82.465000000000003</v>
      </c>
      <c r="R7657">
        <v>86.697000000000003</v>
      </c>
      <c r="S7657">
        <v>89.721000000000004</v>
      </c>
      <c r="T7657">
        <v>92.599000000000004</v>
      </c>
      <c r="U7657">
        <v>95.822000000000003</v>
      </c>
      <c r="V7657">
        <v>97.462000000000003</v>
      </c>
      <c r="W7657">
        <v>99.772000000000006</v>
      </c>
      <c r="X7657">
        <v>102.108</v>
      </c>
      <c r="Y7657">
        <v>104.35899999999999</v>
      </c>
      <c r="Z7657">
        <v>107.755</v>
      </c>
      <c r="AA7657">
        <v>105.681</v>
      </c>
      <c r="AB7657">
        <v>104.718</v>
      </c>
      <c r="AC7657">
        <v>104.056</v>
      </c>
      <c r="AD7657">
        <v>103.63500000000001</v>
      </c>
      <c r="AE7657">
        <v>102.176</v>
      </c>
      <c r="AF7657">
        <v>101.413</v>
      </c>
      <c r="AG7657">
        <v>99.888000000000005</v>
      </c>
      <c r="AH7657">
        <v>98.643000000000001</v>
      </c>
      <c r="AI7657">
        <v>98.129000000000005</v>
      </c>
      <c r="AJ7657">
        <v>95.537999999999997</v>
      </c>
      <c r="AK7657">
        <v>95.656000000000006</v>
      </c>
      <c r="AL7657">
        <v>94.429000000000002</v>
      </c>
      <c r="AM7657">
        <v>92.39</v>
      </c>
      <c r="AN7657">
        <v>93.016000000000005</v>
      </c>
      <c r="AO7657">
        <v>94.427999999999997</v>
      </c>
      <c r="AP7657">
        <v>96.003</v>
      </c>
      <c r="AQ7657">
        <v>99.254000000000005</v>
      </c>
      <c r="AR7657">
        <v>100</v>
      </c>
      <c r="AS7657">
        <v>99.155000000000001</v>
      </c>
      <c r="AT7657">
        <v>98.567999999999998</v>
      </c>
      <c r="AU7657">
        <v>98.634</v>
      </c>
      <c r="AV7657">
        <v>99.858999999999995</v>
      </c>
      <c r="AW7657">
        <v>2020</v>
      </c>
    </row>
    <row r="7658" spans="1:49" x14ac:dyDescent="0.3">
      <c r="A7658" t="s">
        <v>1528</v>
      </c>
      <c r="B7658" t="s">
        <v>30</v>
      </c>
      <c r="C7658" t="s">
        <v>1529</v>
      </c>
      <c r="D7658" t="s">
        <v>31</v>
      </c>
      <c r="E7658" t="s">
        <v>12</v>
      </c>
      <c r="F7658" t="s">
        <v>4</v>
      </c>
      <c r="G7658" t="s">
        <v>32</v>
      </c>
      <c r="H7658" s="1">
        <v>131312.32199999999</v>
      </c>
      <c r="I7658" s="1">
        <v>138100.53899999999</v>
      </c>
      <c r="J7658" s="1">
        <v>142227.802</v>
      </c>
      <c r="K7658" s="1">
        <v>152793.86900000001</v>
      </c>
      <c r="L7658" s="1">
        <v>165690.85200000001</v>
      </c>
      <c r="M7658" s="1">
        <v>171456.61199999999</v>
      </c>
      <c r="N7658" s="1">
        <v>189281.12599999999</v>
      </c>
      <c r="O7658" s="1">
        <v>211079.79199999999</v>
      </c>
      <c r="P7658" s="1">
        <v>225395.285</v>
      </c>
      <c r="Q7658" s="1">
        <v>242595.981</v>
      </c>
      <c r="R7658" s="1">
        <v>252967.10200000001</v>
      </c>
      <c r="S7658" s="1">
        <v>271423.89899999998</v>
      </c>
      <c r="T7658" s="1">
        <v>291198.77299999999</v>
      </c>
      <c r="U7658" s="1">
        <v>308184.74900000001</v>
      </c>
      <c r="V7658" s="1">
        <v>328453.17700000003</v>
      </c>
      <c r="W7658" s="1">
        <v>346856.97899999999</v>
      </c>
      <c r="X7658" s="1">
        <v>365406.72600000002</v>
      </c>
      <c r="Y7658" s="1">
        <v>383644.34399999998</v>
      </c>
      <c r="Z7658" s="1">
        <v>396389.07900000003</v>
      </c>
      <c r="AA7658" s="1">
        <v>419937.375</v>
      </c>
      <c r="AB7658" s="1">
        <v>442760.43599999999</v>
      </c>
      <c r="AC7658" s="1">
        <v>434043.58199999999</v>
      </c>
      <c r="AD7658" s="1">
        <v>455493.05200000003</v>
      </c>
      <c r="AE7658" s="1">
        <v>472976.54700000002</v>
      </c>
      <c r="AF7658" s="1">
        <v>503970.625</v>
      </c>
      <c r="AG7658" s="1">
        <v>529206.07400000002</v>
      </c>
      <c r="AH7658" s="1">
        <v>557147.28899999999</v>
      </c>
      <c r="AI7658" s="1">
        <v>593193.02399999998</v>
      </c>
      <c r="AJ7658" s="1">
        <v>595891.37199999997</v>
      </c>
      <c r="AK7658" s="1">
        <v>584181.71299999999</v>
      </c>
      <c r="AL7658" s="1">
        <v>642856.09699999995</v>
      </c>
      <c r="AM7658" s="1">
        <v>664673.13199999998</v>
      </c>
      <c r="AN7658" s="1">
        <v>676789.73499999999</v>
      </c>
      <c r="AO7658" s="1">
        <v>691886.50600000005</v>
      </c>
      <c r="AP7658" s="1">
        <v>722675.83400000003</v>
      </c>
      <c r="AQ7658" s="1">
        <v>731448.19</v>
      </c>
      <c r="AR7658" s="1">
        <v>745769.12600000005</v>
      </c>
      <c r="AS7658" s="1">
        <v>769437.62800000003</v>
      </c>
      <c r="AT7658" s="1">
        <v>790286.478</v>
      </c>
      <c r="AU7658" s="1">
        <v>813224.446</v>
      </c>
      <c r="AV7658" s="1">
        <v>840111.06200000003</v>
      </c>
      <c r="AW7658">
        <v>2020</v>
      </c>
    </row>
    <row r="7659" spans="1:49" x14ac:dyDescent="0.3">
      <c r="A7659" t="s">
        <v>1528</v>
      </c>
      <c r="B7659" t="s">
        <v>33</v>
      </c>
      <c r="C7659" t="s">
        <v>1529</v>
      </c>
      <c r="D7659" t="s">
        <v>31</v>
      </c>
      <c r="E7659" t="s">
        <v>34</v>
      </c>
      <c r="F7659" t="s">
        <v>4</v>
      </c>
      <c r="G7659" t="s">
        <v>32</v>
      </c>
      <c r="H7659" s="1">
        <v>8277.16</v>
      </c>
      <c r="I7659" s="1">
        <v>8705.0499999999993</v>
      </c>
      <c r="J7659" s="1">
        <v>8965.2080000000005</v>
      </c>
      <c r="K7659" s="1">
        <v>9631.2309999999998</v>
      </c>
      <c r="L7659" s="1">
        <v>10444.182000000001</v>
      </c>
      <c r="M7659" s="1">
        <v>10807.620999999999</v>
      </c>
      <c r="N7659" s="1">
        <v>11931.174000000001</v>
      </c>
      <c r="O7659" s="1">
        <v>13305.235000000001</v>
      </c>
      <c r="P7659" s="1">
        <v>14207.6</v>
      </c>
      <c r="Q7659" s="1">
        <v>15291.831</v>
      </c>
      <c r="R7659" s="1">
        <v>15945.566000000001</v>
      </c>
      <c r="S7659" s="1">
        <v>17108.973999999998</v>
      </c>
      <c r="T7659" s="1">
        <v>18355.466</v>
      </c>
      <c r="U7659" s="1">
        <v>19426.163</v>
      </c>
      <c r="V7659" s="1">
        <v>20703.766</v>
      </c>
      <c r="W7659" s="1">
        <v>21863.833999999999</v>
      </c>
      <c r="X7659" s="1">
        <v>23033.100999999999</v>
      </c>
      <c r="Y7659" s="1">
        <v>24182.694</v>
      </c>
      <c r="Z7659" s="1">
        <v>24986.047999999999</v>
      </c>
      <c r="AA7659" s="1">
        <v>26470.394</v>
      </c>
      <c r="AB7659" s="1">
        <v>27909.026000000002</v>
      </c>
      <c r="AC7659" s="1">
        <v>27359.566999999999</v>
      </c>
      <c r="AD7659" s="1">
        <v>28711.616000000002</v>
      </c>
      <c r="AE7659" s="1">
        <v>29813.672999999999</v>
      </c>
      <c r="AF7659" s="1">
        <v>31767.359</v>
      </c>
      <c r="AG7659" s="1">
        <v>33358.053999999996</v>
      </c>
      <c r="AH7659" s="1">
        <v>35119.303999999996</v>
      </c>
      <c r="AI7659" s="1">
        <v>37391.415999999997</v>
      </c>
      <c r="AJ7659" s="1">
        <v>37561.504000000001</v>
      </c>
      <c r="AK7659" s="1">
        <v>36823.396000000001</v>
      </c>
      <c r="AL7659" s="1">
        <v>40521.885999999999</v>
      </c>
      <c r="AM7659" s="1">
        <v>41897.103999999999</v>
      </c>
      <c r="AN7659" s="1">
        <v>42660.864000000001</v>
      </c>
      <c r="AO7659" s="1">
        <v>43612.476000000002</v>
      </c>
      <c r="AP7659" s="1">
        <v>45553.254999999997</v>
      </c>
      <c r="AQ7659" s="1">
        <v>46106.213000000003</v>
      </c>
      <c r="AR7659" s="1">
        <v>47008.921000000002</v>
      </c>
      <c r="AS7659" s="1">
        <v>48500.845000000001</v>
      </c>
      <c r="AT7659" s="1">
        <v>49815.034</v>
      </c>
      <c r="AU7659" s="1">
        <v>51260.909</v>
      </c>
      <c r="AV7659" s="1">
        <v>52955.684000000001</v>
      </c>
      <c r="AW7659">
        <v>2020</v>
      </c>
    </row>
    <row r="7660" spans="1:49" x14ac:dyDescent="0.3">
      <c r="A7660" t="s">
        <v>1528</v>
      </c>
      <c r="B7660" t="s">
        <v>35</v>
      </c>
      <c r="C7660" t="s">
        <v>1529</v>
      </c>
      <c r="D7660" t="s">
        <v>36</v>
      </c>
      <c r="E7660" t="s">
        <v>12</v>
      </c>
      <c r="F7660" t="s">
        <v>4</v>
      </c>
      <c r="G7660" t="s">
        <v>37</v>
      </c>
      <c r="H7660" s="1">
        <v>85195.794999999998</v>
      </c>
      <c r="I7660" s="1">
        <v>99177.501999999993</v>
      </c>
      <c r="J7660" s="1">
        <v>104668.867</v>
      </c>
      <c r="K7660" s="1">
        <v>115454.17200000001</v>
      </c>
      <c r="L7660" s="1">
        <v>126813.96</v>
      </c>
      <c r="M7660" s="1">
        <v>131256.03</v>
      </c>
      <c r="N7660" s="1">
        <v>152003.462</v>
      </c>
      <c r="O7660" s="1">
        <v>169578.36799999999</v>
      </c>
      <c r="P7660" s="1">
        <v>181196.255</v>
      </c>
      <c r="Q7660" s="1">
        <v>200056.88500000001</v>
      </c>
      <c r="R7660" s="1">
        <v>219313.81400000001</v>
      </c>
      <c r="S7660" s="1">
        <v>243524.22399999999</v>
      </c>
      <c r="T7660" s="1">
        <v>269646.63400000002</v>
      </c>
      <c r="U7660" s="1">
        <v>295309.891</v>
      </c>
      <c r="V7660" s="1">
        <v>320116.93</v>
      </c>
      <c r="W7660" s="1">
        <v>346065.12400000001</v>
      </c>
      <c r="X7660" s="1">
        <v>373107.70899999997</v>
      </c>
      <c r="Y7660" s="1">
        <v>400368.995</v>
      </c>
      <c r="Z7660" s="1">
        <v>427128.99300000002</v>
      </c>
      <c r="AA7660" s="1">
        <v>443795.54800000001</v>
      </c>
      <c r="AB7660" s="1">
        <v>463648.65500000003</v>
      </c>
      <c r="AC7660" s="1">
        <v>451647.95600000001</v>
      </c>
      <c r="AD7660" s="1">
        <v>472049.054</v>
      </c>
      <c r="AE7660" s="1">
        <v>483266.82</v>
      </c>
      <c r="AF7660" s="1">
        <v>511092.54</v>
      </c>
      <c r="AG7660" s="1">
        <v>528611.00300000003</v>
      </c>
      <c r="AH7660" s="1">
        <v>549584.603</v>
      </c>
      <c r="AI7660" s="1">
        <v>582093.71200000006</v>
      </c>
      <c r="AJ7660" s="1">
        <v>569304.95900000003</v>
      </c>
      <c r="AK7660" s="1">
        <v>558805.03500000003</v>
      </c>
      <c r="AL7660" s="1">
        <v>607040.42500000005</v>
      </c>
      <c r="AM7660" s="1">
        <v>614090.63699999999</v>
      </c>
      <c r="AN7660" s="1">
        <v>629519.51699999999</v>
      </c>
      <c r="AO7660" s="1">
        <v>653334.62699999998</v>
      </c>
      <c r="AP7660" s="1">
        <v>693787.58900000004</v>
      </c>
      <c r="AQ7660" s="1">
        <v>725992.946</v>
      </c>
      <c r="AR7660" s="1">
        <v>745769.12600000005</v>
      </c>
      <c r="AS7660" s="1">
        <v>762936.397</v>
      </c>
      <c r="AT7660" s="1">
        <v>778967.95</v>
      </c>
      <c r="AU7660" s="1">
        <v>802119.55900000001</v>
      </c>
      <c r="AV7660" s="1">
        <v>838930.52099999995</v>
      </c>
      <c r="AW7660">
        <v>2020</v>
      </c>
    </row>
    <row r="7661" spans="1:49" x14ac:dyDescent="0.3">
      <c r="A7661" t="s">
        <v>1528</v>
      </c>
      <c r="B7661" t="s">
        <v>38</v>
      </c>
      <c r="C7661" t="s">
        <v>1529</v>
      </c>
      <c r="D7661" t="s">
        <v>36</v>
      </c>
      <c r="E7661" t="s">
        <v>22</v>
      </c>
      <c r="F7661" t="s">
        <v>4</v>
      </c>
      <c r="G7661" t="s">
        <v>37</v>
      </c>
      <c r="H7661" s="1">
        <v>2366.797</v>
      </c>
      <c r="I7661" s="1">
        <v>2691.4940000000001</v>
      </c>
      <c r="J7661" s="1">
        <v>2675.3110000000001</v>
      </c>
      <c r="K7661" s="1">
        <v>2881.66</v>
      </c>
      <c r="L7661" s="1">
        <v>3202.6149999999998</v>
      </c>
      <c r="M7661" s="1">
        <v>3293.8690000000001</v>
      </c>
      <c r="N7661" s="1">
        <v>4008.134</v>
      </c>
      <c r="O7661" s="1">
        <v>5325.1729999999998</v>
      </c>
      <c r="P7661" s="1">
        <v>6338.1</v>
      </c>
      <c r="Q7661" s="1">
        <v>7575.9059999999999</v>
      </c>
      <c r="R7661" s="1">
        <v>8167.2</v>
      </c>
      <c r="S7661" s="1">
        <v>9081.9009999999998</v>
      </c>
      <c r="T7661" s="1">
        <v>10715.536</v>
      </c>
      <c r="U7661" s="1">
        <v>11256.710999999999</v>
      </c>
      <c r="V7661" s="1">
        <v>12099.745999999999</v>
      </c>
      <c r="W7661" s="1">
        <v>13066.128000000001</v>
      </c>
      <c r="X7661" s="1">
        <v>13588.306</v>
      </c>
      <c r="Y7661" s="1">
        <v>13948.722</v>
      </c>
      <c r="Z7661" s="1">
        <v>12767.078</v>
      </c>
      <c r="AA7661" s="1">
        <v>13752.716</v>
      </c>
      <c r="AB7661" s="1">
        <v>14844.237999999999</v>
      </c>
      <c r="AC7661" s="1">
        <v>13357.195</v>
      </c>
      <c r="AD7661" s="1">
        <v>13651.355</v>
      </c>
      <c r="AE7661" s="1">
        <v>14040.597</v>
      </c>
      <c r="AF7661" s="1">
        <v>15290.307000000001</v>
      </c>
      <c r="AG7661" s="1">
        <v>16427.458999999999</v>
      </c>
      <c r="AH7661" s="1">
        <v>16892.883000000002</v>
      </c>
      <c r="AI7661" s="1">
        <v>17723.704000000002</v>
      </c>
      <c r="AJ7661" s="1">
        <v>18053.591</v>
      </c>
      <c r="AK7661" s="1">
        <v>16904.543000000001</v>
      </c>
      <c r="AL7661" s="1">
        <v>19181.358</v>
      </c>
      <c r="AM7661" s="1">
        <v>20838.589</v>
      </c>
      <c r="AN7661" s="1">
        <v>21256.361000000001</v>
      </c>
      <c r="AO7661" s="1">
        <v>21945.46</v>
      </c>
      <c r="AP7661" s="1">
        <v>22844.315999999999</v>
      </c>
      <c r="AQ7661" s="1">
        <v>22752.991000000002</v>
      </c>
      <c r="AR7661" s="1">
        <v>23070.733</v>
      </c>
      <c r="AS7661" s="1">
        <v>25061.624</v>
      </c>
      <c r="AT7661" s="1">
        <v>25825.565999999999</v>
      </c>
      <c r="AU7661" s="1">
        <v>25935.899000000001</v>
      </c>
      <c r="AV7661" s="1">
        <v>28358.294999999998</v>
      </c>
      <c r="AW7661">
        <v>2020</v>
      </c>
    </row>
    <row r="7662" spans="1:49" x14ac:dyDescent="0.3">
      <c r="A7662" t="s">
        <v>1528</v>
      </c>
      <c r="B7662" t="s">
        <v>39</v>
      </c>
      <c r="C7662" t="s">
        <v>1529</v>
      </c>
      <c r="D7662" t="s">
        <v>36</v>
      </c>
      <c r="E7662" t="s">
        <v>25</v>
      </c>
      <c r="F7662" t="s">
        <v>4</v>
      </c>
      <c r="G7662" t="s">
        <v>37</v>
      </c>
      <c r="H7662" s="1">
        <v>3446.1889999999999</v>
      </c>
      <c r="I7662" s="1">
        <v>3967.2289999999998</v>
      </c>
      <c r="J7662" s="1">
        <v>4338.2550000000001</v>
      </c>
      <c r="K7662" s="1">
        <v>4843.05</v>
      </c>
      <c r="L7662" s="1">
        <v>5441.3919999999998</v>
      </c>
      <c r="M7662" s="1">
        <v>5808.7809999999999</v>
      </c>
      <c r="N7662" s="1">
        <v>6541.777</v>
      </c>
      <c r="O7662" s="1">
        <v>7475.6049999999996</v>
      </c>
      <c r="P7662" s="1">
        <v>8264.09</v>
      </c>
      <c r="Q7662" s="1">
        <v>9243.5560000000005</v>
      </c>
      <c r="R7662" s="1">
        <v>9999.4339999999993</v>
      </c>
      <c r="S7662" s="1">
        <v>11091.867</v>
      </c>
      <c r="T7662" s="1">
        <v>12171.166999999999</v>
      </c>
      <c r="U7662" s="1">
        <v>13186.409</v>
      </c>
      <c r="V7662" s="1">
        <v>14353.832</v>
      </c>
      <c r="W7662" s="1">
        <v>15475.933999999999</v>
      </c>
      <c r="X7662" s="1">
        <v>16602.114000000001</v>
      </c>
      <c r="Y7662" s="1">
        <v>17731.284</v>
      </c>
      <c r="Z7662" s="1">
        <v>18526.531999999999</v>
      </c>
      <c r="AA7662" s="1">
        <v>19903.696</v>
      </c>
      <c r="AB7662" s="1">
        <v>21460.875</v>
      </c>
      <c r="AC7662" s="1">
        <v>21512.344000000001</v>
      </c>
      <c r="AD7662" s="1">
        <v>22927.291000000001</v>
      </c>
      <c r="AE7662" s="1">
        <v>24277.208999999999</v>
      </c>
      <c r="AF7662" s="1">
        <v>26562.487000000001</v>
      </c>
      <c r="AG7662" s="1">
        <v>28767.258000000002</v>
      </c>
      <c r="AH7662" s="1">
        <v>31220.651000000002</v>
      </c>
      <c r="AI7662" s="1">
        <v>34138.839999999997</v>
      </c>
      <c r="AJ7662" s="1">
        <v>34951.775000000001</v>
      </c>
      <c r="AK7662" s="1">
        <v>34484.555999999997</v>
      </c>
      <c r="AL7662" s="1">
        <v>38404.269</v>
      </c>
      <c r="AM7662" s="1">
        <v>40532.641000000003</v>
      </c>
      <c r="AN7662" s="1">
        <v>41741.269</v>
      </c>
      <c r="AO7662" s="1">
        <v>43435.453999999998</v>
      </c>
      <c r="AP7662" s="1">
        <v>45494.281999999999</v>
      </c>
      <c r="AQ7662" s="1">
        <v>46910.951999999997</v>
      </c>
      <c r="AR7662" s="1">
        <v>47272.281000000003</v>
      </c>
      <c r="AS7662" s="1">
        <v>48500.845000000001</v>
      </c>
      <c r="AT7662" s="1">
        <v>51005.031000000003</v>
      </c>
      <c r="AU7662" s="1">
        <v>53424.375</v>
      </c>
      <c r="AV7662" s="1">
        <v>55855.77</v>
      </c>
      <c r="AW7662">
        <v>2020</v>
      </c>
    </row>
    <row r="7663" spans="1:49" x14ac:dyDescent="0.3">
      <c r="A7663" t="s">
        <v>1528</v>
      </c>
      <c r="B7663" t="s">
        <v>40</v>
      </c>
      <c r="C7663" t="s">
        <v>1529</v>
      </c>
      <c r="D7663" t="s">
        <v>41</v>
      </c>
      <c r="E7663" t="s">
        <v>42</v>
      </c>
    </row>
    <row r="7664" spans="1:49" x14ac:dyDescent="0.3">
      <c r="A7664" t="s">
        <v>1528</v>
      </c>
      <c r="B7664" t="s">
        <v>43</v>
      </c>
      <c r="C7664" t="s">
        <v>1529</v>
      </c>
      <c r="D7664" t="s">
        <v>44</v>
      </c>
      <c r="E7664" t="s">
        <v>45</v>
      </c>
      <c r="G7664" t="s">
        <v>23</v>
      </c>
      <c r="H7664">
        <v>0.46</v>
      </c>
      <c r="I7664">
        <v>0.48399999999999999</v>
      </c>
      <c r="J7664">
        <v>0.50700000000000001</v>
      </c>
      <c r="K7664">
        <v>0.53900000000000003</v>
      </c>
      <c r="L7664">
        <v>0.56799999999999995</v>
      </c>
      <c r="M7664">
        <v>0.57599999999999996</v>
      </c>
      <c r="N7664">
        <v>0.62</v>
      </c>
      <c r="O7664">
        <v>0.67300000000000004</v>
      </c>
      <c r="P7664">
        <v>0.69599999999999995</v>
      </c>
      <c r="Q7664">
        <v>0.73</v>
      </c>
      <c r="R7664">
        <v>0.74</v>
      </c>
      <c r="S7664">
        <v>0.78300000000000003</v>
      </c>
      <c r="T7664">
        <v>0.76400000000000001</v>
      </c>
      <c r="U7664">
        <v>0.8</v>
      </c>
      <c r="V7664">
        <v>0.83499999999999996</v>
      </c>
      <c r="W7664">
        <v>0.85799999999999998</v>
      </c>
      <c r="X7664">
        <v>0.878</v>
      </c>
      <c r="Y7664">
        <v>0.89500000000000002</v>
      </c>
      <c r="Z7664">
        <v>0.90700000000000003</v>
      </c>
      <c r="AA7664">
        <v>0.93600000000000005</v>
      </c>
      <c r="AB7664">
        <v>0.95</v>
      </c>
      <c r="AC7664">
        <v>0.91500000000000004</v>
      </c>
      <c r="AD7664">
        <v>0.93799999999999994</v>
      </c>
      <c r="AE7664">
        <v>0.94</v>
      </c>
      <c r="AF7664">
        <v>0.95499999999999996</v>
      </c>
      <c r="AG7664">
        <v>0.96</v>
      </c>
      <c r="AH7664">
        <v>0.96499999999999997</v>
      </c>
      <c r="AI7664">
        <v>0.97799999999999998</v>
      </c>
      <c r="AJ7664">
        <v>0.95799999999999996</v>
      </c>
      <c r="AK7664">
        <v>0.94599999999999995</v>
      </c>
      <c r="AL7664">
        <v>0.99</v>
      </c>
      <c r="AM7664">
        <v>0.98799999999999999</v>
      </c>
      <c r="AN7664">
        <v>0.97</v>
      </c>
      <c r="AO7664">
        <v>0.96499999999999997</v>
      </c>
      <c r="AP7664">
        <v>0.97699999999999998</v>
      </c>
      <c r="AQ7664">
        <v>0.99</v>
      </c>
      <c r="AR7664">
        <v>0.96299999999999997</v>
      </c>
      <c r="AS7664">
        <v>0.93899999999999995</v>
      </c>
      <c r="AT7664">
        <v>0.93300000000000005</v>
      </c>
      <c r="AU7664">
        <v>0.93500000000000005</v>
      </c>
      <c r="AV7664">
        <v>0.997</v>
      </c>
      <c r="AW7664">
        <v>2020</v>
      </c>
    </row>
    <row r="7665" spans="1:49" x14ac:dyDescent="0.3">
      <c r="A7665" t="s">
        <v>1528</v>
      </c>
      <c r="B7665" t="s">
        <v>46</v>
      </c>
      <c r="C7665" t="s">
        <v>1529</v>
      </c>
      <c r="D7665" t="s">
        <v>47</v>
      </c>
      <c r="E7665" t="s">
        <v>48</v>
      </c>
      <c r="G7665" t="s">
        <v>23</v>
      </c>
      <c r="H7665">
        <v>24.722000000000001</v>
      </c>
      <c r="I7665">
        <v>24.998999999999999</v>
      </c>
      <c r="J7665">
        <v>24.126999999999999</v>
      </c>
      <c r="K7665">
        <v>23.838999999999999</v>
      </c>
      <c r="L7665">
        <v>23.305</v>
      </c>
      <c r="M7665">
        <v>22.596</v>
      </c>
      <c r="N7665">
        <v>23.236000000000001</v>
      </c>
      <c r="O7665">
        <v>22.684000000000001</v>
      </c>
      <c r="P7665">
        <v>21.925999999999998</v>
      </c>
      <c r="Q7665">
        <v>21.643000000000001</v>
      </c>
      <c r="R7665">
        <v>21.933</v>
      </c>
      <c r="S7665">
        <v>21.954999999999998</v>
      </c>
      <c r="T7665">
        <v>22.155000000000001</v>
      </c>
      <c r="U7665">
        <v>22.395</v>
      </c>
      <c r="V7665">
        <v>22.302</v>
      </c>
      <c r="W7665">
        <v>22.361999999999998</v>
      </c>
      <c r="X7665">
        <v>22.474</v>
      </c>
      <c r="Y7665">
        <v>22.58</v>
      </c>
      <c r="Z7665">
        <v>23.055</v>
      </c>
      <c r="AA7665">
        <v>22.297000000000001</v>
      </c>
      <c r="AB7665">
        <v>21.603999999999999</v>
      </c>
      <c r="AC7665">
        <v>20.995000000000001</v>
      </c>
      <c r="AD7665">
        <v>20.588999999999999</v>
      </c>
      <c r="AE7665">
        <v>19.905999999999999</v>
      </c>
      <c r="AF7665">
        <v>19.241</v>
      </c>
      <c r="AG7665">
        <v>18.375</v>
      </c>
      <c r="AH7665">
        <v>17.603000000000002</v>
      </c>
      <c r="AI7665">
        <v>17.050999999999998</v>
      </c>
      <c r="AJ7665">
        <v>16.288</v>
      </c>
      <c r="AK7665">
        <v>16.204999999999998</v>
      </c>
      <c r="AL7665">
        <v>15.807</v>
      </c>
      <c r="AM7665">
        <v>15.151</v>
      </c>
      <c r="AN7665">
        <v>15.081</v>
      </c>
      <c r="AO7665">
        <v>15.042</v>
      </c>
      <c r="AP7665">
        <v>15.25</v>
      </c>
      <c r="AQ7665">
        <v>15.476000000000001</v>
      </c>
      <c r="AR7665">
        <v>15.776</v>
      </c>
      <c r="AS7665">
        <v>15.73</v>
      </c>
      <c r="AT7665">
        <v>15.272</v>
      </c>
      <c r="AU7665">
        <v>15.013999999999999</v>
      </c>
      <c r="AV7665">
        <v>15.02</v>
      </c>
      <c r="AW7665">
        <v>2020</v>
      </c>
    </row>
    <row r="7666" spans="1:49" x14ac:dyDescent="0.3">
      <c r="A7666" t="s">
        <v>1528</v>
      </c>
      <c r="B7666" t="s">
        <v>49</v>
      </c>
      <c r="C7666" t="s">
        <v>1529</v>
      </c>
      <c r="D7666" t="s">
        <v>50</v>
      </c>
      <c r="E7666" t="s">
        <v>51</v>
      </c>
      <c r="G7666" t="s">
        <v>1530</v>
      </c>
      <c r="H7666">
        <v>34.124000000000002</v>
      </c>
      <c r="I7666">
        <v>30.388000000000002</v>
      </c>
      <c r="J7666">
        <v>26.2</v>
      </c>
      <c r="K7666">
        <v>25.427</v>
      </c>
      <c r="L7666">
        <v>24.379000000000001</v>
      </c>
      <c r="M7666">
        <v>20.835999999999999</v>
      </c>
      <c r="N7666">
        <v>20.678999999999998</v>
      </c>
      <c r="O7666">
        <v>23.652999999999999</v>
      </c>
      <c r="P7666">
        <v>28.826000000000001</v>
      </c>
      <c r="Q7666">
        <v>25.481999999999999</v>
      </c>
      <c r="R7666">
        <v>25.475000000000001</v>
      </c>
      <c r="S7666">
        <v>25.928000000000001</v>
      </c>
      <c r="T7666">
        <v>28.184000000000001</v>
      </c>
      <c r="U7666">
        <v>28.649000000000001</v>
      </c>
      <c r="V7666">
        <v>27.959</v>
      </c>
      <c r="W7666">
        <v>28.003</v>
      </c>
      <c r="X7666">
        <v>25.417999999999999</v>
      </c>
      <c r="Y7666">
        <v>26.593</v>
      </c>
      <c r="Z7666">
        <v>27.417000000000002</v>
      </c>
      <c r="AA7666">
        <v>26.515000000000001</v>
      </c>
      <c r="AB7666">
        <v>27.221</v>
      </c>
      <c r="AC7666">
        <v>21.463999999999999</v>
      </c>
      <c r="AD7666">
        <v>21.053000000000001</v>
      </c>
      <c r="AE7666">
        <v>21.741</v>
      </c>
      <c r="AF7666">
        <v>25.454999999999998</v>
      </c>
      <c r="AG7666">
        <v>24.561</v>
      </c>
      <c r="AH7666">
        <v>24.706</v>
      </c>
      <c r="AI7666">
        <v>24.207999999999998</v>
      </c>
      <c r="AJ7666">
        <v>24.61</v>
      </c>
      <c r="AK7666">
        <v>19.972000000000001</v>
      </c>
      <c r="AL7666">
        <v>25.088000000000001</v>
      </c>
      <c r="AM7666">
        <v>23.606000000000002</v>
      </c>
      <c r="AN7666">
        <v>22.69</v>
      </c>
      <c r="AO7666">
        <v>22.536000000000001</v>
      </c>
      <c r="AP7666">
        <v>22.564</v>
      </c>
      <c r="AQ7666">
        <v>21.731000000000002</v>
      </c>
      <c r="AR7666">
        <v>21.632000000000001</v>
      </c>
      <c r="AS7666">
        <v>20.971</v>
      </c>
      <c r="AT7666">
        <v>22.236000000000001</v>
      </c>
      <c r="AU7666">
        <v>23.577000000000002</v>
      </c>
      <c r="AV7666">
        <v>23.719000000000001</v>
      </c>
      <c r="AW7666">
        <v>2020</v>
      </c>
    </row>
    <row r="7667" spans="1:49" x14ac:dyDescent="0.3">
      <c r="A7667" t="s">
        <v>1528</v>
      </c>
      <c r="B7667" t="s">
        <v>52</v>
      </c>
      <c r="C7667" t="s">
        <v>1529</v>
      </c>
      <c r="D7667" t="s">
        <v>53</v>
      </c>
      <c r="E7667" t="s">
        <v>51</v>
      </c>
      <c r="G7667" t="s">
        <v>1530</v>
      </c>
      <c r="H7667">
        <v>32.110999999999997</v>
      </c>
      <c r="I7667">
        <v>31.643000000000001</v>
      </c>
      <c r="J7667">
        <v>30.87</v>
      </c>
      <c r="K7667">
        <v>33.747</v>
      </c>
      <c r="L7667">
        <v>35.683</v>
      </c>
      <c r="M7667">
        <v>35.207000000000001</v>
      </c>
      <c r="N7667">
        <v>41.325000000000003</v>
      </c>
      <c r="O7667">
        <v>40.774999999999999</v>
      </c>
      <c r="P7667">
        <v>36.767000000000003</v>
      </c>
      <c r="Q7667">
        <v>32.761000000000003</v>
      </c>
      <c r="R7667">
        <v>31.907</v>
      </c>
      <c r="S7667">
        <v>32.418999999999997</v>
      </c>
      <c r="T7667">
        <v>31.867000000000001</v>
      </c>
      <c r="U7667">
        <v>31.507999999999999</v>
      </c>
      <c r="V7667">
        <v>30.335000000000001</v>
      </c>
      <c r="W7667">
        <v>29.838999999999999</v>
      </c>
      <c r="X7667">
        <v>28.986999999999998</v>
      </c>
      <c r="Y7667">
        <v>28.641999999999999</v>
      </c>
      <c r="Z7667">
        <v>28.425000000000001</v>
      </c>
      <c r="AA7667">
        <v>28.870999999999999</v>
      </c>
      <c r="AB7667">
        <v>29.561</v>
      </c>
      <c r="AC7667">
        <v>27.187000000000001</v>
      </c>
      <c r="AD7667">
        <v>28.907</v>
      </c>
      <c r="AE7667">
        <v>30.048999999999999</v>
      </c>
      <c r="AF7667">
        <v>30.459</v>
      </c>
      <c r="AG7667">
        <v>29.474</v>
      </c>
      <c r="AH7667">
        <v>31.274999999999999</v>
      </c>
      <c r="AI7667">
        <v>33.122999999999998</v>
      </c>
      <c r="AJ7667">
        <v>31.048999999999999</v>
      </c>
      <c r="AK7667">
        <v>31.062000000000001</v>
      </c>
      <c r="AL7667">
        <v>34.055999999999997</v>
      </c>
      <c r="AM7667">
        <v>31.969000000000001</v>
      </c>
      <c r="AN7667">
        <v>32.247</v>
      </c>
      <c r="AO7667">
        <v>33.287999999999997</v>
      </c>
      <c r="AP7667">
        <v>34.75</v>
      </c>
      <c r="AQ7667">
        <v>36.564</v>
      </c>
      <c r="AR7667">
        <v>36.112000000000002</v>
      </c>
      <c r="AS7667">
        <v>36.103000000000002</v>
      </c>
      <c r="AT7667">
        <v>35.133000000000003</v>
      </c>
      <c r="AU7667">
        <v>35.81</v>
      </c>
      <c r="AV7667">
        <v>39.670999999999999</v>
      </c>
      <c r="AW7667">
        <v>2020</v>
      </c>
    </row>
    <row r="7668" spans="1:49" x14ac:dyDescent="0.3">
      <c r="A7668" t="s">
        <v>1528</v>
      </c>
      <c r="B7668" t="s">
        <v>54</v>
      </c>
      <c r="C7668" t="s">
        <v>1529</v>
      </c>
      <c r="D7668" t="s">
        <v>55</v>
      </c>
      <c r="E7668" t="s">
        <v>28</v>
      </c>
      <c r="G7668" t="s">
        <v>1531</v>
      </c>
      <c r="H7668">
        <v>49.34</v>
      </c>
      <c r="I7668">
        <v>57.39</v>
      </c>
      <c r="J7668">
        <v>59.085999999999999</v>
      </c>
      <c r="K7668">
        <v>59.889000000000003</v>
      </c>
      <c r="L7668">
        <v>59.875</v>
      </c>
      <c r="M7668">
        <v>59.783000000000001</v>
      </c>
      <c r="N7668">
        <v>60.197000000000003</v>
      </c>
      <c r="O7668">
        <v>60.506999999999998</v>
      </c>
      <c r="P7668">
        <v>61.284999999999997</v>
      </c>
      <c r="Q7668">
        <v>63.99</v>
      </c>
      <c r="R7668">
        <v>66.63</v>
      </c>
      <c r="S7668">
        <v>69.463999999999999</v>
      </c>
      <c r="T7668">
        <v>72.436000000000007</v>
      </c>
      <c r="U7668">
        <v>74.593999999999994</v>
      </c>
      <c r="V7668">
        <v>77.427999999999997</v>
      </c>
      <c r="W7668">
        <v>80.468999999999994</v>
      </c>
      <c r="X7668">
        <v>82.793000000000006</v>
      </c>
      <c r="Y7668">
        <v>83.537000000000006</v>
      </c>
      <c r="Z7668">
        <v>84.772999999999996</v>
      </c>
      <c r="AA7668">
        <v>85.087000000000003</v>
      </c>
      <c r="AB7668">
        <v>86.094999999999999</v>
      </c>
      <c r="AC7668">
        <v>85.924000000000007</v>
      </c>
      <c r="AD7668">
        <v>85.754000000000005</v>
      </c>
      <c r="AE7668">
        <v>85.593999999999994</v>
      </c>
      <c r="AF7668">
        <v>87</v>
      </c>
      <c r="AG7668">
        <v>88.616</v>
      </c>
      <c r="AH7668">
        <v>89.453000000000003</v>
      </c>
      <c r="AI7668">
        <v>91.081999999999994</v>
      </c>
      <c r="AJ7668">
        <v>93.768000000000001</v>
      </c>
      <c r="AK7668">
        <v>93.382999999999996</v>
      </c>
      <c r="AL7668">
        <v>94.430999999999997</v>
      </c>
      <c r="AM7668">
        <v>95.721999999999994</v>
      </c>
      <c r="AN7668">
        <v>97.27</v>
      </c>
      <c r="AO7668">
        <v>98.266999999999996</v>
      </c>
      <c r="AP7668">
        <v>99.587999999999994</v>
      </c>
      <c r="AQ7668">
        <v>98.983000000000004</v>
      </c>
      <c r="AR7668">
        <v>100</v>
      </c>
      <c r="AS7668">
        <v>101.087</v>
      </c>
      <c r="AT7668">
        <v>102.607</v>
      </c>
      <c r="AU7668">
        <v>103.167</v>
      </c>
      <c r="AV7668">
        <v>102.98</v>
      </c>
      <c r="AW7668">
        <v>2020</v>
      </c>
    </row>
    <row r="7669" spans="1:49" x14ac:dyDescent="0.3">
      <c r="A7669" t="s">
        <v>1528</v>
      </c>
      <c r="B7669" t="s">
        <v>57</v>
      </c>
      <c r="C7669" t="s">
        <v>1529</v>
      </c>
      <c r="D7669" t="s">
        <v>55</v>
      </c>
      <c r="E7669" t="s">
        <v>17</v>
      </c>
      <c r="G7669" t="s">
        <v>58</v>
      </c>
      <c r="H7669">
        <v>19.023</v>
      </c>
      <c r="I7669">
        <v>16.315000000000001</v>
      </c>
      <c r="J7669">
        <v>2.9550000000000001</v>
      </c>
      <c r="K7669">
        <v>1.36</v>
      </c>
      <c r="L7669">
        <v>-2.4E-2</v>
      </c>
      <c r="M7669">
        <v>-0.154</v>
      </c>
      <c r="N7669">
        <v>0.69299999999999995</v>
      </c>
      <c r="O7669">
        <v>0.51500000000000001</v>
      </c>
      <c r="P7669">
        <v>1.286</v>
      </c>
      <c r="Q7669">
        <v>4.4139999999999997</v>
      </c>
      <c r="R7669">
        <v>4.1260000000000003</v>
      </c>
      <c r="S7669">
        <v>4.2539999999999996</v>
      </c>
      <c r="T7669">
        <v>4.2779999999999996</v>
      </c>
      <c r="U7669">
        <v>2.98</v>
      </c>
      <c r="V7669">
        <v>3.798</v>
      </c>
      <c r="W7669">
        <v>3.9279999999999999</v>
      </c>
      <c r="X7669">
        <v>2.8879999999999999</v>
      </c>
      <c r="Y7669">
        <v>0.89800000000000002</v>
      </c>
      <c r="Z7669">
        <v>1.4790000000000001</v>
      </c>
      <c r="AA7669">
        <v>0.371</v>
      </c>
      <c r="AB7669">
        <v>1.1850000000000001</v>
      </c>
      <c r="AC7669">
        <v>-0.19800000000000001</v>
      </c>
      <c r="AD7669">
        <v>-0.19800000000000001</v>
      </c>
      <c r="AE7669">
        <v>-0.187</v>
      </c>
      <c r="AF7669">
        <v>1.6419999999999999</v>
      </c>
      <c r="AG7669">
        <v>1.857</v>
      </c>
      <c r="AH7669">
        <v>0.94499999999999995</v>
      </c>
      <c r="AI7669">
        <v>1.82</v>
      </c>
      <c r="AJ7669">
        <v>2.95</v>
      </c>
      <c r="AK7669">
        <v>-0.41099999999999998</v>
      </c>
      <c r="AL7669">
        <v>1.123</v>
      </c>
      <c r="AM7669">
        <v>1.367</v>
      </c>
      <c r="AN7669">
        <v>1.6180000000000001</v>
      </c>
      <c r="AO7669">
        <v>1.0249999999999999</v>
      </c>
      <c r="AP7669">
        <v>1.345</v>
      </c>
      <c r="AQ7669">
        <v>-0.60799999999999998</v>
      </c>
      <c r="AR7669">
        <v>1.0269999999999999</v>
      </c>
      <c r="AS7669">
        <v>1.087</v>
      </c>
      <c r="AT7669">
        <v>1.504</v>
      </c>
      <c r="AU7669">
        <v>0.54600000000000004</v>
      </c>
      <c r="AV7669">
        <v>-0.18099999999999999</v>
      </c>
      <c r="AW7669">
        <v>2020</v>
      </c>
    </row>
    <row r="7670" spans="1:49" x14ac:dyDescent="0.3">
      <c r="A7670" t="s">
        <v>1528</v>
      </c>
      <c r="B7670" t="s">
        <v>59</v>
      </c>
      <c r="C7670" t="s">
        <v>1529</v>
      </c>
      <c r="D7670" t="s">
        <v>60</v>
      </c>
      <c r="E7670" t="s">
        <v>28</v>
      </c>
      <c r="G7670" t="s">
        <v>1531</v>
      </c>
      <c r="H7670">
        <v>53.369</v>
      </c>
      <c r="I7670">
        <v>57.454999999999998</v>
      </c>
      <c r="J7670">
        <v>58.85</v>
      </c>
      <c r="K7670">
        <v>58.152000000000001</v>
      </c>
      <c r="L7670">
        <v>59.109000000000002</v>
      </c>
      <c r="M7670">
        <v>58.341999999999999</v>
      </c>
      <c r="N7670">
        <v>59.866</v>
      </c>
      <c r="O7670">
        <v>61.023000000000003</v>
      </c>
      <c r="P7670">
        <v>61.7</v>
      </c>
      <c r="Q7670">
        <v>63.634</v>
      </c>
      <c r="R7670">
        <v>66.534000000000006</v>
      </c>
      <c r="S7670">
        <v>69.114999999999995</v>
      </c>
      <c r="T7670">
        <v>71.477000000000004</v>
      </c>
      <c r="U7670">
        <v>74.786000000000001</v>
      </c>
      <c r="V7670">
        <v>76.769000000000005</v>
      </c>
      <c r="W7670">
        <v>80.277000000000001</v>
      </c>
      <c r="X7670">
        <v>82.3</v>
      </c>
      <c r="Y7670">
        <v>82.519000000000005</v>
      </c>
      <c r="Z7670">
        <v>84.263999999999996</v>
      </c>
      <c r="AA7670">
        <v>84.393000000000001</v>
      </c>
      <c r="AB7670">
        <v>85.778000000000006</v>
      </c>
      <c r="AC7670">
        <v>84.332999999999998</v>
      </c>
      <c r="AD7670">
        <v>84.980999999999995</v>
      </c>
      <c r="AE7670">
        <v>84.930999999999997</v>
      </c>
      <c r="AF7670">
        <v>86.307000000000002</v>
      </c>
      <c r="AG7670">
        <v>88.21</v>
      </c>
      <c r="AH7670">
        <v>88.808000000000007</v>
      </c>
      <c r="AI7670">
        <v>91.768000000000001</v>
      </c>
      <c r="AJ7670">
        <v>92.924000000000007</v>
      </c>
      <c r="AK7670">
        <v>92.694999999999993</v>
      </c>
      <c r="AL7670">
        <v>93.840999999999994</v>
      </c>
      <c r="AM7670">
        <v>95.744</v>
      </c>
      <c r="AN7670">
        <v>97.289000000000001</v>
      </c>
      <c r="AO7670">
        <v>97.617999999999995</v>
      </c>
      <c r="AP7670">
        <v>98.206000000000003</v>
      </c>
      <c r="AQ7670">
        <v>98.335999999999999</v>
      </c>
      <c r="AR7670">
        <v>100</v>
      </c>
      <c r="AS7670">
        <v>101.21599999999999</v>
      </c>
      <c r="AT7670">
        <v>101.15600000000001</v>
      </c>
      <c r="AU7670">
        <v>102.312</v>
      </c>
      <c r="AV7670">
        <v>102.36199999999999</v>
      </c>
      <c r="AW7670">
        <v>2020</v>
      </c>
    </row>
    <row r="7671" spans="1:49" x14ac:dyDescent="0.3">
      <c r="A7671" t="s">
        <v>1528</v>
      </c>
      <c r="B7671" t="s">
        <v>61</v>
      </c>
      <c r="C7671" t="s">
        <v>1529</v>
      </c>
      <c r="D7671" t="s">
        <v>60</v>
      </c>
      <c r="E7671" t="s">
        <v>17</v>
      </c>
      <c r="G7671" t="s">
        <v>62</v>
      </c>
      <c r="H7671">
        <v>22.036999999999999</v>
      </c>
      <c r="I7671">
        <v>7.6559999999999997</v>
      </c>
      <c r="J7671">
        <v>2.4279999999999999</v>
      </c>
      <c r="K7671">
        <v>-1.1850000000000001</v>
      </c>
      <c r="L7671">
        <v>1.645</v>
      </c>
      <c r="M7671">
        <v>-1.298</v>
      </c>
      <c r="N7671">
        <v>2.6139999999999999</v>
      </c>
      <c r="O7671">
        <v>1.931</v>
      </c>
      <c r="P7671">
        <v>1.111</v>
      </c>
      <c r="Q7671">
        <v>3.1339999999999999</v>
      </c>
      <c r="R7671">
        <v>4.5579999999999998</v>
      </c>
      <c r="S7671">
        <v>3.88</v>
      </c>
      <c r="T7671">
        <v>3.4169999999999998</v>
      </c>
      <c r="U7671">
        <v>4.6289999999999996</v>
      </c>
      <c r="V7671">
        <v>2.6520000000000001</v>
      </c>
      <c r="W7671">
        <v>4.57</v>
      </c>
      <c r="X7671">
        <v>2.52</v>
      </c>
      <c r="Y7671">
        <v>0.26600000000000001</v>
      </c>
      <c r="Z7671">
        <v>2.1139999999999999</v>
      </c>
      <c r="AA7671">
        <v>0.154</v>
      </c>
      <c r="AB7671">
        <v>1.641</v>
      </c>
      <c r="AC7671">
        <v>-1.6850000000000001</v>
      </c>
      <c r="AD7671">
        <v>0.76800000000000002</v>
      </c>
      <c r="AE7671">
        <v>-5.8999999999999997E-2</v>
      </c>
      <c r="AF7671">
        <v>1.619</v>
      </c>
      <c r="AG7671">
        <v>2.206</v>
      </c>
      <c r="AH7671">
        <v>0.67800000000000005</v>
      </c>
      <c r="AI7671">
        <v>3.3330000000000002</v>
      </c>
      <c r="AJ7671">
        <v>1.26</v>
      </c>
      <c r="AK7671">
        <v>-0.247</v>
      </c>
      <c r="AL7671">
        <v>1.236</v>
      </c>
      <c r="AM7671">
        <v>2.028</v>
      </c>
      <c r="AN7671">
        <v>1.613</v>
      </c>
      <c r="AO7671">
        <v>0.33800000000000002</v>
      </c>
      <c r="AP7671">
        <v>0.60199999999999998</v>
      </c>
      <c r="AQ7671">
        <v>0.13200000000000001</v>
      </c>
      <c r="AR7671">
        <v>1.6930000000000001</v>
      </c>
      <c r="AS7671">
        <v>1.216</v>
      </c>
      <c r="AT7671">
        <v>-5.8999999999999997E-2</v>
      </c>
      <c r="AU7671">
        <v>1.143</v>
      </c>
      <c r="AV7671">
        <v>4.9000000000000002E-2</v>
      </c>
      <c r="AW7671">
        <v>2020</v>
      </c>
    </row>
    <row r="7672" spans="1:49" x14ac:dyDescent="0.3">
      <c r="A7672" t="s">
        <v>1528</v>
      </c>
      <c r="B7672" t="s">
        <v>63</v>
      </c>
      <c r="C7672" t="s">
        <v>1529</v>
      </c>
      <c r="D7672" t="s">
        <v>64</v>
      </c>
      <c r="E7672" t="s">
        <v>45</v>
      </c>
    </row>
    <row r="7673" spans="1:49" x14ac:dyDescent="0.3">
      <c r="A7673" t="s">
        <v>1528</v>
      </c>
      <c r="B7673" t="s">
        <v>65</v>
      </c>
      <c r="C7673" t="s">
        <v>1529</v>
      </c>
      <c r="D7673" t="s">
        <v>66</v>
      </c>
      <c r="E7673" t="s">
        <v>17</v>
      </c>
      <c r="G7673" t="s">
        <v>1532</v>
      </c>
      <c r="H7673">
        <v>7.5940000000000003</v>
      </c>
      <c r="I7673">
        <v>0.73399999999999999</v>
      </c>
      <c r="J7673">
        <v>-2.27</v>
      </c>
      <c r="K7673">
        <v>9.9469999999999992</v>
      </c>
      <c r="L7673">
        <v>13.34</v>
      </c>
      <c r="M7673">
        <v>-4.4770000000000003</v>
      </c>
      <c r="N7673">
        <v>23.242000000000001</v>
      </c>
      <c r="O7673">
        <v>28.122</v>
      </c>
      <c r="P7673">
        <v>24.702000000000002</v>
      </c>
      <c r="Q7673">
        <v>6.79</v>
      </c>
      <c r="R7673">
        <v>5.1849999999999996</v>
      </c>
      <c r="S7673">
        <v>15.016</v>
      </c>
      <c r="T7673">
        <v>9.4250000000000007</v>
      </c>
      <c r="U7673">
        <v>6.944</v>
      </c>
      <c r="V7673">
        <v>4.8620000000000001</v>
      </c>
      <c r="W7673">
        <v>10.303000000000001</v>
      </c>
      <c r="X7673">
        <v>5.3129999999999997</v>
      </c>
      <c r="Y7673">
        <v>13.356999999999999</v>
      </c>
      <c r="Z7673">
        <v>7.4119999999999999</v>
      </c>
      <c r="AA7673">
        <v>4.1269999999999998</v>
      </c>
      <c r="AB7673">
        <v>15.086</v>
      </c>
      <c r="AC7673">
        <v>-14.260999999999999</v>
      </c>
      <c r="AD7673">
        <v>5.7670000000000003</v>
      </c>
      <c r="AE7673">
        <v>7.3559999999999999</v>
      </c>
      <c r="AF7673">
        <v>17.84</v>
      </c>
      <c r="AG7673">
        <v>2.778</v>
      </c>
      <c r="AH7673">
        <v>4.5620000000000003</v>
      </c>
      <c r="AI7673">
        <v>3.516</v>
      </c>
      <c r="AJ7673">
        <v>-1.478</v>
      </c>
      <c r="AK7673">
        <v>-14.711</v>
      </c>
      <c r="AL7673">
        <v>30.629000000000001</v>
      </c>
      <c r="AM7673">
        <v>1.7450000000000001</v>
      </c>
      <c r="AN7673">
        <v>21.599</v>
      </c>
      <c r="AO7673">
        <v>1.2030000000000001</v>
      </c>
      <c r="AP7673">
        <v>1.889</v>
      </c>
      <c r="AQ7673">
        <v>-0.746</v>
      </c>
      <c r="AR7673">
        <v>-5.3470000000000004</v>
      </c>
      <c r="AS7673">
        <v>3.1859999999999999</v>
      </c>
      <c r="AT7673">
        <v>1.5369999999999999</v>
      </c>
      <c r="AU7673">
        <v>2.4209999999999998</v>
      </c>
      <c r="AV7673">
        <v>-3.343</v>
      </c>
      <c r="AW7673">
        <v>2020</v>
      </c>
    </row>
    <row r="7674" spans="1:49" x14ac:dyDescent="0.3">
      <c r="A7674" t="s">
        <v>1528</v>
      </c>
      <c r="B7674" t="s">
        <v>68</v>
      </c>
      <c r="C7674" t="s">
        <v>1529</v>
      </c>
      <c r="D7674" t="s">
        <v>69</v>
      </c>
      <c r="E7674" t="s">
        <v>17</v>
      </c>
      <c r="G7674" t="s">
        <v>1532</v>
      </c>
      <c r="H7674">
        <v>9.8919999999999995</v>
      </c>
      <c r="I7674">
        <v>0.872</v>
      </c>
      <c r="J7674">
        <v>-5.0910000000000002</v>
      </c>
      <c r="K7674">
        <v>7.7859999999999996</v>
      </c>
      <c r="L7674">
        <v>12.239000000000001</v>
      </c>
      <c r="M7674">
        <v>-6.25</v>
      </c>
      <c r="N7674">
        <v>27.777000000000001</v>
      </c>
      <c r="O7674">
        <v>31.623999999999999</v>
      </c>
      <c r="P7674">
        <v>25.779</v>
      </c>
      <c r="Q7674">
        <v>5.12</v>
      </c>
      <c r="R7674">
        <v>4.9889999999999999</v>
      </c>
      <c r="S7674">
        <v>15.606999999999999</v>
      </c>
      <c r="T7674">
        <v>11.06</v>
      </c>
      <c r="U7674">
        <v>5.9249999999999998</v>
      </c>
      <c r="V7674">
        <v>7.3209999999999997</v>
      </c>
      <c r="W7674">
        <v>10.577</v>
      </c>
      <c r="X7674">
        <v>5.9640000000000004</v>
      </c>
      <c r="Y7674">
        <v>15.212999999999999</v>
      </c>
      <c r="Z7674">
        <v>6.53</v>
      </c>
      <c r="AA7674">
        <v>5.7169999999999996</v>
      </c>
      <c r="AB7674">
        <v>17.555</v>
      </c>
      <c r="AC7674">
        <v>-16.66</v>
      </c>
      <c r="AD7674">
        <v>6.476</v>
      </c>
      <c r="AE7674">
        <v>8.4640000000000004</v>
      </c>
      <c r="AF7674">
        <v>18.684999999999999</v>
      </c>
      <c r="AG7674">
        <v>3.2519999999999998</v>
      </c>
      <c r="AH7674">
        <v>5.5129999999999999</v>
      </c>
      <c r="AI7674">
        <v>3.2869999999999999</v>
      </c>
      <c r="AJ7674">
        <v>-0.83299999999999996</v>
      </c>
      <c r="AK7674">
        <v>-15.208</v>
      </c>
      <c r="AL7674">
        <v>32.04</v>
      </c>
      <c r="AM7674">
        <v>1.575</v>
      </c>
      <c r="AN7674">
        <v>21.132000000000001</v>
      </c>
      <c r="AO7674">
        <v>1.587</v>
      </c>
      <c r="AP7674">
        <v>1.6240000000000001</v>
      </c>
      <c r="AQ7674">
        <v>-1.377</v>
      </c>
      <c r="AR7674">
        <v>-6.524</v>
      </c>
      <c r="AS7674">
        <v>3.6920000000000002</v>
      </c>
      <c r="AT7674">
        <v>1.046</v>
      </c>
      <c r="AU7674">
        <v>2.649</v>
      </c>
      <c r="AV7674">
        <v>3.4670000000000001</v>
      </c>
      <c r="AW7674">
        <v>2020</v>
      </c>
    </row>
    <row r="7675" spans="1:49" x14ac:dyDescent="0.3">
      <c r="A7675" t="s">
        <v>1528</v>
      </c>
      <c r="B7675" t="s">
        <v>70</v>
      </c>
      <c r="C7675" t="s">
        <v>1529</v>
      </c>
      <c r="D7675" t="s">
        <v>71</v>
      </c>
      <c r="E7675" t="s">
        <v>17</v>
      </c>
      <c r="G7675" t="s">
        <v>1532</v>
      </c>
      <c r="H7675">
        <v>8.0980000000000008</v>
      </c>
      <c r="I7675">
        <v>8.9640000000000004</v>
      </c>
      <c r="J7675">
        <v>1.9239999999999999</v>
      </c>
      <c r="K7675">
        <v>16.190000000000001</v>
      </c>
      <c r="L7675">
        <v>18.155999999999999</v>
      </c>
      <c r="M7675">
        <v>2.0680000000000001</v>
      </c>
      <c r="N7675">
        <v>28.558</v>
      </c>
      <c r="O7675">
        <v>20.326000000000001</v>
      </c>
      <c r="P7675">
        <v>6.54</v>
      </c>
      <c r="Q7675">
        <v>4.875</v>
      </c>
      <c r="R7675">
        <v>0.36699999999999999</v>
      </c>
      <c r="S7675">
        <v>13.28</v>
      </c>
      <c r="T7675">
        <v>6.7309999999999999</v>
      </c>
      <c r="U7675">
        <v>6.7629999999999999</v>
      </c>
      <c r="V7675">
        <v>6.12</v>
      </c>
      <c r="W7675">
        <v>12.79</v>
      </c>
      <c r="X7675">
        <v>6.9649999999999999</v>
      </c>
      <c r="Y7675">
        <v>8.3610000000000007</v>
      </c>
      <c r="Z7675">
        <v>1.9890000000000001</v>
      </c>
      <c r="AA7675">
        <v>12.212999999999999</v>
      </c>
      <c r="AB7675">
        <v>17.698</v>
      </c>
      <c r="AC7675">
        <v>-8.3369999999999997</v>
      </c>
      <c r="AD7675">
        <v>11.128</v>
      </c>
      <c r="AE7675">
        <v>10.930999999999999</v>
      </c>
      <c r="AF7675">
        <v>14.397</v>
      </c>
      <c r="AG7675">
        <v>6.0259999999999998</v>
      </c>
      <c r="AH7675">
        <v>11.798</v>
      </c>
      <c r="AI7675">
        <v>9.83</v>
      </c>
      <c r="AJ7675">
        <v>3.08</v>
      </c>
      <c r="AK7675">
        <v>-10.127000000000001</v>
      </c>
      <c r="AL7675">
        <v>27.62</v>
      </c>
      <c r="AM7675">
        <v>5.96</v>
      </c>
      <c r="AN7675">
        <v>21.192</v>
      </c>
      <c r="AO7675">
        <v>0.96199999999999997</v>
      </c>
      <c r="AP7675">
        <v>2.6989999999999998</v>
      </c>
      <c r="AQ7675">
        <v>-2.129</v>
      </c>
      <c r="AR7675">
        <v>-4.8689999999999998</v>
      </c>
      <c r="AS7675">
        <v>6.3109999999999999</v>
      </c>
      <c r="AT7675">
        <v>0.47099999999999997</v>
      </c>
      <c r="AU7675">
        <v>1.84</v>
      </c>
      <c r="AV7675">
        <v>0.77</v>
      </c>
      <c r="AW7675">
        <v>2020</v>
      </c>
    </row>
    <row r="7676" spans="1:49" x14ac:dyDescent="0.3">
      <c r="A7676" t="s">
        <v>1528</v>
      </c>
      <c r="B7676" t="s">
        <v>72</v>
      </c>
      <c r="C7676" t="s">
        <v>1529</v>
      </c>
      <c r="D7676" t="s">
        <v>73</v>
      </c>
      <c r="E7676" t="s">
        <v>17</v>
      </c>
      <c r="G7676" t="s">
        <v>1532</v>
      </c>
      <c r="H7676">
        <v>9.1690000000000005</v>
      </c>
      <c r="I7676">
        <v>10.494999999999999</v>
      </c>
      <c r="J7676">
        <v>2.048</v>
      </c>
      <c r="K7676">
        <v>17.568999999999999</v>
      </c>
      <c r="L7676">
        <v>19.158000000000001</v>
      </c>
      <c r="M7676">
        <v>1.88</v>
      </c>
      <c r="N7676">
        <v>28.045000000000002</v>
      </c>
      <c r="O7676">
        <v>22.164999999999999</v>
      </c>
      <c r="P7676">
        <v>5.2089999999999996</v>
      </c>
      <c r="Q7676">
        <v>4.2009999999999996</v>
      </c>
      <c r="R7676">
        <v>0.878</v>
      </c>
      <c r="S7676">
        <v>13.337</v>
      </c>
      <c r="T7676">
        <v>6.8529999999999998</v>
      </c>
      <c r="U7676">
        <v>5.1870000000000003</v>
      </c>
      <c r="V7676">
        <v>7.37</v>
      </c>
      <c r="W7676">
        <v>13.334</v>
      </c>
      <c r="X7676">
        <v>6.915</v>
      </c>
      <c r="Y7676">
        <v>9.1869999999999994</v>
      </c>
      <c r="Z7676">
        <v>0.63100000000000001</v>
      </c>
      <c r="AA7676">
        <v>14.241</v>
      </c>
      <c r="AB7676">
        <v>18.861000000000001</v>
      </c>
      <c r="AC7676">
        <v>-8.8780000000000001</v>
      </c>
      <c r="AD7676">
        <v>11.343</v>
      </c>
      <c r="AE7676">
        <v>12.135</v>
      </c>
      <c r="AF7676">
        <v>13.888999999999999</v>
      </c>
      <c r="AG7676">
        <v>5.35</v>
      </c>
      <c r="AH7676">
        <v>12.361000000000001</v>
      </c>
      <c r="AI7676">
        <v>9.2929999999999993</v>
      </c>
      <c r="AJ7676">
        <v>3.2629999999999999</v>
      </c>
      <c r="AK7676">
        <v>-10.541</v>
      </c>
      <c r="AL7676">
        <v>28.047999999999998</v>
      </c>
      <c r="AM7676">
        <v>5.9770000000000003</v>
      </c>
      <c r="AN7676">
        <v>22.084</v>
      </c>
      <c r="AO7676">
        <v>0.57199999999999995</v>
      </c>
      <c r="AP7676">
        <v>1.5229999999999999</v>
      </c>
      <c r="AQ7676">
        <v>-2.8260000000000001</v>
      </c>
      <c r="AR7676">
        <v>-5.6139999999999999</v>
      </c>
      <c r="AS7676">
        <v>6.7389999999999999</v>
      </c>
      <c r="AT7676">
        <v>-0.67500000000000004</v>
      </c>
      <c r="AU7676">
        <v>1.2090000000000001</v>
      </c>
      <c r="AV7676">
        <v>4.4020000000000001</v>
      </c>
      <c r="AW7676">
        <v>2020</v>
      </c>
    </row>
    <row r="7677" spans="1:49" x14ac:dyDescent="0.3">
      <c r="A7677" t="s">
        <v>1528</v>
      </c>
      <c r="B7677" t="s">
        <v>74</v>
      </c>
      <c r="C7677" t="s">
        <v>1529</v>
      </c>
      <c r="D7677" t="s">
        <v>75</v>
      </c>
      <c r="E7677" t="s">
        <v>76</v>
      </c>
      <c r="G7677" t="s">
        <v>1533</v>
      </c>
      <c r="H7677">
        <v>1.23</v>
      </c>
      <c r="I7677">
        <v>1.36</v>
      </c>
      <c r="J7677">
        <v>2.14</v>
      </c>
      <c r="K7677">
        <v>2.71</v>
      </c>
      <c r="L7677">
        <v>2.4500000000000002</v>
      </c>
      <c r="M7677">
        <v>2.91</v>
      </c>
      <c r="N7677">
        <v>2.66</v>
      </c>
      <c r="O7677">
        <v>1.97</v>
      </c>
      <c r="P7677">
        <v>1.69</v>
      </c>
      <c r="Q7677">
        <v>1.57</v>
      </c>
      <c r="R7677">
        <v>1.67</v>
      </c>
      <c r="S7677">
        <v>1.51</v>
      </c>
      <c r="T7677">
        <v>1.51</v>
      </c>
      <c r="U7677">
        <v>1.45</v>
      </c>
      <c r="V7677">
        <v>1.56</v>
      </c>
      <c r="W7677">
        <v>1.79</v>
      </c>
      <c r="X7677">
        <v>2.6</v>
      </c>
      <c r="Y7677">
        <v>2.72</v>
      </c>
      <c r="Z7677">
        <v>2.69</v>
      </c>
      <c r="AA7677">
        <v>2.92</v>
      </c>
      <c r="AB7677">
        <v>2.99</v>
      </c>
      <c r="AC7677">
        <v>4.57</v>
      </c>
      <c r="AD7677">
        <v>5.17</v>
      </c>
      <c r="AE7677">
        <v>4.99</v>
      </c>
      <c r="AF7677">
        <v>4.4400000000000004</v>
      </c>
      <c r="AG7677">
        <v>4.13</v>
      </c>
      <c r="AH7677">
        <v>3.91</v>
      </c>
      <c r="AI7677">
        <v>3.91</v>
      </c>
      <c r="AJ7677">
        <v>4.1399999999999997</v>
      </c>
      <c r="AK7677">
        <v>5.85</v>
      </c>
      <c r="AL7677">
        <v>5.21</v>
      </c>
      <c r="AM7677">
        <v>4.3899999999999997</v>
      </c>
      <c r="AN7677">
        <v>4.24</v>
      </c>
      <c r="AO7677">
        <v>4.18</v>
      </c>
      <c r="AP7677">
        <v>3.96</v>
      </c>
      <c r="AQ7677">
        <v>3.78</v>
      </c>
      <c r="AR7677">
        <v>3.92</v>
      </c>
      <c r="AS7677">
        <v>3.76</v>
      </c>
      <c r="AT7677">
        <v>3.71</v>
      </c>
      <c r="AU7677">
        <v>3.73</v>
      </c>
      <c r="AV7677">
        <v>3.85</v>
      </c>
      <c r="AW7677">
        <v>2020</v>
      </c>
    </row>
    <row r="7678" spans="1:49" x14ac:dyDescent="0.3">
      <c r="A7678" t="s">
        <v>1528</v>
      </c>
      <c r="B7678" t="s">
        <v>77</v>
      </c>
      <c r="C7678" t="s">
        <v>1529</v>
      </c>
      <c r="D7678" t="s">
        <v>78</v>
      </c>
      <c r="E7678" t="s">
        <v>79</v>
      </c>
      <c r="F7678" t="s">
        <v>80</v>
      </c>
      <c r="G7678" t="s">
        <v>1533</v>
      </c>
      <c r="H7678">
        <v>6.5469999999999997</v>
      </c>
      <c r="I7678">
        <v>6.6719999999999997</v>
      </c>
      <c r="J7678">
        <v>6.8109999999999999</v>
      </c>
      <c r="K7678">
        <v>7.07</v>
      </c>
      <c r="L7678">
        <v>7.3079999999999998</v>
      </c>
      <c r="M7678">
        <v>7.4279999999999999</v>
      </c>
      <c r="N7678">
        <v>7.7329999999999997</v>
      </c>
      <c r="O7678">
        <v>8.0220000000000002</v>
      </c>
      <c r="P7678">
        <v>8.1069999999999993</v>
      </c>
      <c r="Q7678">
        <v>8.2579999999999991</v>
      </c>
      <c r="R7678">
        <v>8.2829999999999995</v>
      </c>
      <c r="S7678">
        <v>8.4390000000000001</v>
      </c>
      <c r="T7678">
        <v>8.6319999999999997</v>
      </c>
      <c r="U7678">
        <v>8.7449999999999992</v>
      </c>
      <c r="V7678">
        <v>8.9390000000000001</v>
      </c>
      <c r="W7678">
        <v>9.0449999999999999</v>
      </c>
      <c r="X7678">
        <v>9.0679999999999996</v>
      </c>
      <c r="Y7678">
        <v>9.1760000000000002</v>
      </c>
      <c r="Z7678">
        <v>9.2889999999999997</v>
      </c>
      <c r="AA7678">
        <v>9.3849999999999998</v>
      </c>
      <c r="AB7678">
        <v>9.4920000000000009</v>
      </c>
      <c r="AC7678">
        <v>9.3829999999999991</v>
      </c>
      <c r="AD7678">
        <v>9.4540000000000006</v>
      </c>
      <c r="AE7678">
        <v>9.5730000000000004</v>
      </c>
      <c r="AF7678">
        <v>9.7859999999999996</v>
      </c>
      <c r="AG7678">
        <v>9.9420000000000002</v>
      </c>
      <c r="AH7678">
        <v>10.111000000000001</v>
      </c>
      <c r="AI7678">
        <v>10.294</v>
      </c>
      <c r="AJ7678">
        <v>10.403</v>
      </c>
      <c r="AK7678">
        <v>10.279</v>
      </c>
      <c r="AL7678">
        <v>10.493</v>
      </c>
      <c r="AM7678">
        <v>10.709</v>
      </c>
      <c r="AN7678">
        <v>10.86</v>
      </c>
      <c r="AO7678">
        <v>10.967000000000001</v>
      </c>
      <c r="AP7678">
        <v>11.079000000000001</v>
      </c>
      <c r="AQ7678">
        <v>11.198</v>
      </c>
      <c r="AR7678">
        <v>11.266999999999999</v>
      </c>
      <c r="AS7678">
        <v>11.352</v>
      </c>
      <c r="AT7678">
        <v>11.433999999999999</v>
      </c>
      <c r="AU7678">
        <v>11.500999999999999</v>
      </c>
      <c r="AV7678">
        <v>11.504</v>
      </c>
      <c r="AW7678">
        <v>2020</v>
      </c>
    </row>
    <row r="7679" spans="1:49" x14ac:dyDescent="0.3">
      <c r="A7679" t="s">
        <v>1528</v>
      </c>
      <c r="B7679" t="s">
        <v>81</v>
      </c>
      <c r="C7679" t="s">
        <v>1529</v>
      </c>
      <c r="D7679" t="s">
        <v>82</v>
      </c>
      <c r="E7679" t="s">
        <v>79</v>
      </c>
      <c r="F7679" t="s">
        <v>80</v>
      </c>
      <c r="G7679" t="s">
        <v>1534</v>
      </c>
      <c r="H7679">
        <v>17.866</v>
      </c>
      <c r="I7679">
        <v>18.193999999999999</v>
      </c>
      <c r="J7679">
        <v>18.515999999999998</v>
      </c>
      <c r="K7679">
        <v>18.791</v>
      </c>
      <c r="L7679">
        <v>19.068999999999999</v>
      </c>
      <c r="M7679">
        <v>19.314</v>
      </c>
      <c r="N7679">
        <v>19.509</v>
      </c>
      <c r="O7679">
        <v>19.725000000000001</v>
      </c>
      <c r="P7679">
        <v>19.954000000000001</v>
      </c>
      <c r="Q7679">
        <v>20.157</v>
      </c>
      <c r="R7679">
        <v>20.401</v>
      </c>
      <c r="S7679">
        <v>20.606000000000002</v>
      </c>
      <c r="T7679">
        <v>20.803000000000001</v>
      </c>
      <c r="U7679">
        <v>20.995000000000001</v>
      </c>
      <c r="V7679">
        <v>21.178000000000001</v>
      </c>
      <c r="W7679">
        <v>21.356999999999999</v>
      </c>
      <c r="X7679">
        <v>21.524999999999999</v>
      </c>
      <c r="Y7679">
        <v>21.742999999999999</v>
      </c>
      <c r="Z7679">
        <v>21.928999999999998</v>
      </c>
      <c r="AA7679">
        <v>22.091999999999999</v>
      </c>
      <c r="AB7679">
        <v>22.277000000000001</v>
      </c>
      <c r="AC7679">
        <v>22.405999999999999</v>
      </c>
      <c r="AD7679">
        <v>22.521000000000001</v>
      </c>
      <c r="AE7679">
        <v>22.605</v>
      </c>
      <c r="AF7679">
        <v>22.689</v>
      </c>
      <c r="AG7679">
        <v>22.77</v>
      </c>
      <c r="AH7679">
        <v>22.876999999999999</v>
      </c>
      <c r="AI7679">
        <v>22.957999999999998</v>
      </c>
      <c r="AJ7679">
        <v>23.036999999999999</v>
      </c>
      <c r="AK7679">
        <v>23.12</v>
      </c>
      <c r="AL7679">
        <v>23.161999999999999</v>
      </c>
      <c r="AM7679">
        <v>23.225000000000001</v>
      </c>
      <c r="AN7679">
        <v>23.315999999999999</v>
      </c>
      <c r="AO7679">
        <v>23.373999999999999</v>
      </c>
      <c r="AP7679">
        <v>23.434000000000001</v>
      </c>
      <c r="AQ7679">
        <v>23.492000000000001</v>
      </c>
      <c r="AR7679">
        <v>23.54</v>
      </c>
      <c r="AS7679">
        <v>23.571000000000002</v>
      </c>
      <c r="AT7679">
        <v>23.588999999999999</v>
      </c>
      <c r="AU7679">
        <v>23.603000000000002</v>
      </c>
      <c r="AV7679">
        <v>23.561</v>
      </c>
      <c r="AW7679">
        <v>2020</v>
      </c>
    </row>
    <row r="7680" spans="1:49" x14ac:dyDescent="0.3">
      <c r="A7680" t="s">
        <v>1528</v>
      </c>
      <c r="B7680" t="s">
        <v>84</v>
      </c>
      <c r="C7680" t="s">
        <v>1529</v>
      </c>
      <c r="D7680" t="s">
        <v>85</v>
      </c>
      <c r="E7680" t="s">
        <v>12</v>
      </c>
      <c r="F7680" t="s">
        <v>13</v>
      </c>
      <c r="G7680" t="s">
        <v>1535</v>
      </c>
      <c r="H7680">
        <v>340.71499999999997</v>
      </c>
      <c r="I7680">
        <v>411.71199999999999</v>
      </c>
      <c r="J7680">
        <v>454.46100000000001</v>
      </c>
      <c r="K7680">
        <v>461.11700000000002</v>
      </c>
      <c r="L7680">
        <v>515.91300000000001</v>
      </c>
      <c r="M7680">
        <v>542.60299999999995</v>
      </c>
      <c r="N7680">
        <v>584.83799999999997</v>
      </c>
      <c r="O7680">
        <v>650.20299999999997</v>
      </c>
      <c r="P7680">
        <v>765.43899999999996</v>
      </c>
      <c r="Q7680">
        <v>921.57500000000005</v>
      </c>
      <c r="R7680" s="1">
        <v>1092.4010000000001</v>
      </c>
      <c r="S7680" s="1">
        <v>1049.931</v>
      </c>
      <c r="T7680" s="1">
        <v>1257.568</v>
      </c>
      <c r="U7680" s="1">
        <v>1416.3340000000001</v>
      </c>
      <c r="V7680" s="1">
        <v>1502.7539999999999</v>
      </c>
      <c r="W7680" s="1">
        <v>1559.4290000000001</v>
      </c>
      <c r="X7680" s="1">
        <v>1604.184</v>
      </c>
      <c r="Y7680" s="1">
        <v>1704.759</v>
      </c>
      <c r="Z7680" s="1">
        <v>2053.4580000000001</v>
      </c>
      <c r="AA7680" s="1">
        <v>2004.394</v>
      </c>
      <c r="AB7680" s="1">
        <v>2784.8629999999998</v>
      </c>
      <c r="AC7680" s="1">
        <v>1896.8409999999999</v>
      </c>
      <c r="AD7680" s="1">
        <v>1787.9190000000001</v>
      </c>
      <c r="AE7680" s="1">
        <v>1948.847</v>
      </c>
      <c r="AF7680" s="1">
        <v>1927.4</v>
      </c>
      <c r="AG7680" s="1">
        <v>2218.0390000000002</v>
      </c>
      <c r="AH7680" s="1">
        <v>2177.018</v>
      </c>
      <c r="AI7680" s="1">
        <v>2244.7579999999998</v>
      </c>
      <c r="AJ7680" s="1">
        <v>2231.614</v>
      </c>
      <c r="AK7680" s="1">
        <v>2113.6439999999998</v>
      </c>
      <c r="AL7680" s="1">
        <v>2115.5540000000001</v>
      </c>
      <c r="AM7680" s="1">
        <v>2306.1729999999998</v>
      </c>
      <c r="AN7680" s="1">
        <v>2321.2049999999999</v>
      </c>
      <c r="AO7680" s="1">
        <v>2457.6320000000001</v>
      </c>
      <c r="AP7680" s="1">
        <v>2508.8150000000001</v>
      </c>
      <c r="AQ7680" s="1">
        <v>2662.328</v>
      </c>
      <c r="AR7680" s="1">
        <v>2690.9180000000001</v>
      </c>
      <c r="AS7680" s="1">
        <v>2753.3290000000002</v>
      </c>
      <c r="AT7680" s="1">
        <v>2848.6109999999999</v>
      </c>
      <c r="AU7680" s="1">
        <v>2931.855</v>
      </c>
      <c r="AV7680" s="1">
        <v>3036.1320000000001</v>
      </c>
      <c r="AW7680">
        <v>2020</v>
      </c>
    </row>
    <row r="7681" spans="1:49" x14ac:dyDescent="0.3">
      <c r="A7681" t="s">
        <v>1528</v>
      </c>
      <c r="B7681" t="s">
        <v>87</v>
      </c>
      <c r="C7681" t="s">
        <v>1529</v>
      </c>
      <c r="D7681" t="s">
        <v>85</v>
      </c>
      <c r="E7681" t="s">
        <v>51</v>
      </c>
      <c r="G7681" t="s">
        <v>88</v>
      </c>
      <c r="H7681">
        <v>22.384</v>
      </c>
      <c r="I7681">
        <v>22.817</v>
      </c>
      <c r="J7681">
        <v>23.45</v>
      </c>
      <c r="K7681">
        <v>21.254999999999999</v>
      </c>
      <c r="L7681">
        <v>21.334</v>
      </c>
      <c r="M7681">
        <v>21.404</v>
      </c>
      <c r="N7681">
        <v>19.722000000000001</v>
      </c>
      <c r="O7681">
        <v>19.437999999999999</v>
      </c>
      <c r="P7681">
        <v>21.17</v>
      </c>
      <c r="Q7681">
        <v>22.853999999999999</v>
      </c>
      <c r="R7681">
        <v>24.414999999999999</v>
      </c>
      <c r="S7681">
        <v>20.922999999999998</v>
      </c>
      <c r="T7681">
        <v>22.419</v>
      </c>
      <c r="U7681">
        <v>22.844000000000001</v>
      </c>
      <c r="V7681">
        <v>22.166</v>
      </c>
      <c r="W7681">
        <v>21.099</v>
      </c>
      <c r="X7681">
        <v>19.974</v>
      </c>
      <c r="Y7681">
        <v>19.582999999999998</v>
      </c>
      <c r="Z7681">
        <v>21.923999999999999</v>
      </c>
      <c r="AA7681">
        <v>20.443999999999999</v>
      </c>
      <c r="AB7681">
        <v>26.963000000000001</v>
      </c>
      <c r="AC7681">
        <v>18.745000000000001</v>
      </c>
      <c r="AD7681">
        <v>16.818000000000001</v>
      </c>
      <c r="AE7681">
        <v>17.84</v>
      </c>
      <c r="AF7681">
        <v>16.620999999999999</v>
      </c>
      <c r="AG7681">
        <v>18.427</v>
      </c>
      <c r="AH7681">
        <v>17.315999999999999</v>
      </c>
      <c r="AI7681">
        <v>16.797000000000001</v>
      </c>
      <c r="AJ7681">
        <v>17.015999999999998</v>
      </c>
      <c r="AK7681">
        <v>16.36</v>
      </c>
      <c r="AL7681">
        <v>15.045999999999999</v>
      </c>
      <c r="AM7681">
        <v>16.170000000000002</v>
      </c>
      <c r="AN7681">
        <v>15.814</v>
      </c>
      <c r="AO7681">
        <v>16.094000000000001</v>
      </c>
      <c r="AP7681">
        <v>15.430999999999999</v>
      </c>
      <c r="AQ7681">
        <v>15.61</v>
      </c>
      <c r="AR7681">
        <v>15.327999999999999</v>
      </c>
      <c r="AS7681">
        <v>15.31</v>
      </c>
      <c r="AT7681">
        <v>15.503</v>
      </c>
      <c r="AU7681">
        <v>15.486000000000001</v>
      </c>
      <c r="AV7681">
        <v>15.36</v>
      </c>
      <c r="AW7681">
        <v>2020</v>
      </c>
    </row>
    <row r="7682" spans="1:49" x14ac:dyDescent="0.3">
      <c r="A7682" t="s">
        <v>1528</v>
      </c>
      <c r="B7682" t="s">
        <v>89</v>
      </c>
      <c r="C7682" t="s">
        <v>1529</v>
      </c>
      <c r="D7682" t="s">
        <v>90</v>
      </c>
      <c r="E7682" t="s">
        <v>12</v>
      </c>
      <c r="F7682" t="s">
        <v>13</v>
      </c>
      <c r="G7682" t="s">
        <v>1535</v>
      </c>
      <c r="H7682">
        <v>377.49200000000002</v>
      </c>
      <c r="I7682">
        <v>458.11599999999999</v>
      </c>
      <c r="J7682">
        <v>508.66800000000001</v>
      </c>
      <c r="K7682">
        <v>501.71699999999998</v>
      </c>
      <c r="L7682">
        <v>554.10199999999998</v>
      </c>
      <c r="M7682">
        <v>593.57500000000005</v>
      </c>
      <c r="N7682">
        <v>636.50699999999995</v>
      </c>
      <c r="O7682">
        <v>708.60799999999995</v>
      </c>
      <c r="P7682">
        <v>825.61500000000001</v>
      </c>
      <c r="Q7682" s="1">
        <v>1314.8979999999999</v>
      </c>
      <c r="R7682" s="1">
        <v>1270.999</v>
      </c>
      <c r="S7682" s="1">
        <v>1513.69</v>
      </c>
      <c r="T7682" s="1">
        <v>1638.3340000000001</v>
      </c>
      <c r="U7682" s="1">
        <v>1791.423</v>
      </c>
      <c r="V7682" s="1">
        <v>1922.92</v>
      </c>
      <c r="W7682" s="1">
        <v>2058.8049999999998</v>
      </c>
      <c r="X7682" s="1">
        <v>2177.21</v>
      </c>
      <c r="Y7682" s="1">
        <v>2355.3330000000001</v>
      </c>
      <c r="Z7682" s="1">
        <v>2543.855</v>
      </c>
      <c r="AA7682" s="1">
        <v>2234.6089999999999</v>
      </c>
      <c r="AB7682" s="1">
        <v>3335.4090000000001</v>
      </c>
      <c r="AC7682" s="1">
        <v>2462.29</v>
      </c>
      <c r="AD7682" s="1">
        <v>2345.1590000000001</v>
      </c>
      <c r="AE7682" s="1">
        <v>2422.1990000000001</v>
      </c>
      <c r="AF7682" s="1">
        <v>2463.3879999999999</v>
      </c>
      <c r="AG7682" s="1">
        <v>2518.6329999999998</v>
      </c>
      <c r="AH7682" s="1">
        <v>2450.9499999999998</v>
      </c>
      <c r="AI7682" s="1">
        <v>2541.7930000000001</v>
      </c>
      <c r="AJ7682" s="1">
        <v>2590.5250000000001</v>
      </c>
      <c r="AK7682" s="1">
        <v>2914.154</v>
      </c>
      <c r="AL7682" s="1">
        <v>2831.5419999999999</v>
      </c>
      <c r="AM7682" s="1">
        <v>2881.4850000000001</v>
      </c>
      <c r="AN7682" s="1">
        <v>2954.3470000000002</v>
      </c>
      <c r="AO7682" s="1">
        <v>2952.768</v>
      </c>
      <c r="AP7682" s="1">
        <v>2951.8290000000002</v>
      </c>
      <c r="AQ7682" s="1">
        <v>2966.3130000000001</v>
      </c>
      <c r="AR7682" s="1">
        <v>3075.8470000000002</v>
      </c>
      <c r="AS7682" s="1">
        <v>3116.9630000000002</v>
      </c>
      <c r="AT7682" s="1">
        <v>3191.4679999999998</v>
      </c>
      <c r="AU7682" s="1">
        <v>3268.1219999999998</v>
      </c>
      <c r="AV7682" s="1">
        <v>3614.12</v>
      </c>
      <c r="AW7682">
        <v>2020</v>
      </c>
    </row>
    <row r="7683" spans="1:49" x14ac:dyDescent="0.3">
      <c r="A7683" t="s">
        <v>1528</v>
      </c>
      <c r="B7683" t="s">
        <v>91</v>
      </c>
      <c r="C7683" t="s">
        <v>1529</v>
      </c>
      <c r="D7683" t="s">
        <v>90</v>
      </c>
      <c r="E7683" t="s">
        <v>51</v>
      </c>
      <c r="G7683" t="s">
        <v>92</v>
      </c>
      <c r="H7683">
        <v>24.800999999999998</v>
      </c>
      <c r="I7683">
        <v>25.388000000000002</v>
      </c>
      <c r="J7683">
        <v>26.247</v>
      </c>
      <c r="K7683">
        <v>23.126999999999999</v>
      </c>
      <c r="L7683">
        <v>22.913</v>
      </c>
      <c r="M7683">
        <v>23.414999999999999</v>
      </c>
      <c r="N7683">
        <v>21.463999999999999</v>
      </c>
      <c r="O7683">
        <v>21.184999999999999</v>
      </c>
      <c r="P7683">
        <v>22.834</v>
      </c>
      <c r="Q7683">
        <v>32.607999999999997</v>
      </c>
      <c r="R7683">
        <v>28.407</v>
      </c>
      <c r="S7683">
        <v>30.164999999999999</v>
      </c>
      <c r="T7683">
        <v>29.207000000000001</v>
      </c>
      <c r="U7683">
        <v>28.893000000000001</v>
      </c>
      <c r="V7683">
        <v>28.364000000000001</v>
      </c>
      <c r="W7683">
        <v>27.855</v>
      </c>
      <c r="X7683">
        <v>27.109000000000002</v>
      </c>
      <c r="Y7683">
        <v>27.056999999999999</v>
      </c>
      <c r="Z7683">
        <v>27.16</v>
      </c>
      <c r="AA7683">
        <v>22.792000000000002</v>
      </c>
      <c r="AB7683">
        <v>32.292999999999999</v>
      </c>
      <c r="AC7683">
        <v>24.332000000000001</v>
      </c>
      <c r="AD7683">
        <v>22.06</v>
      </c>
      <c r="AE7683">
        <v>22.172999999999998</v>
      </c>
      <c r="AF7683">
        <v>21.242999999999999</v>
      </c>
      <c r="AG7683">
        <v>20.925000000000001</v>
      </c>
      <c r="AH7683">
        <v>19.494</v>
      </c>
      <c r="AI7683">
        <v>19.02</v>
      </c>
      <c r="AJ7683">
        <v>19.751999999999999</v>
      </c>
      <c r="AK7683">
        <v>22.556000000000001</v>
      </c>
      <c r="AL7683">
        <v>20.138000000000002</v>
      </c>
      <c r="AM7683">
        <v>20.204000000000001</v>
      </c>
      <c r="AN7683">
        <v>20.128</v>
      </c>
      <c r="AO7683">
        <v>19.335999999999999</v>
      </c>
      <c r="AP7683">
        <v>18.155999999999999</v>
      </c>
      <c r="AQ7683">
        <v>17.393000000000001</v>
      </c>
      <c r="AR7683">
        <v>17.521000000000001</v>
      </c>
      <c r="AS7683">
        <v>17.332000000000001</v>
      </c>
      <c r="AT7683">
        <v>17.369</v>
      </c>
      <c r="AU7683">
        <v>17.262</v>
      </c>
      <c r="AV7683">
        <v>18.283999999999999</v>
      </c>
      <c r="AW7683">
        <v>2020</v>
      </c>
    </row>
    <row r="7684" spans="1:49" x14ac:dyDescent="0.3">
      <c r="A7684" t="s">
        <v>1528</v>
      </c>
      <c r="B7684" t="s">
        <v>93</v>
      </c>
      <c r="C7684" t="s">
        <v>1529</v>
      </c>
      <c r="D7684" t="s">
        <v>94</v>
      </c>
      <c r="E7684" t="s">
        <v>12</v>
      </c>
      <c r="F7684" t="s">
        <v>13</v>
      </c>
      <c r="G7684" t="s">
        <v>1535</v>
      </c>
      <c r="H7684">
        <v>-36.777000000000001</v>
      </c>
      <c r="I7684">
        <v>-46.404000000000003</v>
      </c>
      <c r="J7684">
        <v>-54.207000000000001</v>
      </c>
      <c r="K7684">
        <v>-40.6</v>
      </c>
      <c r="L7684">
        <v>-38.189</v>
      </c>
      <c r="M7684">
        <v>-50.972000000000001</v>
      </c>
      <c r="N7684">
        <v>-51.668999999999997</v>
      </c>
      <c r="O7684">
        <v>-58.405000000000001</v>
      </c>
      <c r="P7684">
        <v>-60.176000000000002</v>
      </c>
      <c r="Q7684">
        <v>-393.32299999999998</v>
      </c>
      <c r="R7684">
        <v>-178.59800000000001</v>
      </c>
      <c r="S7684">
        <v>-463.75900000000001</v>
      </c>
      <c r="T7684">
        <v>-380.76600000000002</v>
      </c>
      <c r="U7684">
        <v>-375.089</v>
      </c>
      <c r="V7684">
        <v>-420.166</v>
      </c>
      <c r="W7684">
        <v>-499.37599999999998</v>
      </c>
      <c r="X7684">
        <v>-573.02599999999995</v>
      </c>
      <c r="Y7684">
        <v>-650.57399999999996</v>
      </c>
      <c r="Z7684">
        <v>-490.39699999999999</v>
      </c>
      <c r="AA7684">
        <v>-230.215</v>
      </c>
      <c r="AB7684">
        <v>-550.54600000000005</v>
      </c>
      <c r="AC7684">
        <v>-565.45000000000005</v>
      </c>
      <c r="AD7684">
        <v>-557.24099999999999</v>
      </c>
      <c r="AE7684">
        <v>-473.35199999999998</v>
      </c>
      <c r="AF7684">
        <v>-535.98800000000006</v>
      </c>
      <c r="AG7684">
        <v>-300.59399999999999</v>
      </c>
      <c r="AH7684">
        <v>-273.93299999999999</v>
      </c>
      <c r="AI7684">
        <v>-297.03500000000003</v>
      </c>
      <c r="AJ7684">
        <v>-358.911</v>
      </c>
      <c r="AK7684">
        <v>-800.51</v>
      </c>
      <c r="AL7684">
        <v>-715.98800000000006</v>
      </c>
      <c r="AM7684">
        <v>-575.31200000000001</v>
      </c>
      <c r="AN7684">
        <v>-633.14099999999996</v>
      </c>
      <c r="AO7684">
        <v>-495.13600000000002</v>
      </c>
      <c r="AP7684">
        <v>-443.01400000000001</v>
      </c>
      <c r="AQ7684">
        <v>-303.98500000000001</v>
      </c>
      <c r="AR7684">
        <v>-384.92899999999997</v>
      </c>
      <c r="AS7684">
        <v>-363.63400000000001</v>
      </c>
      <c r="AT7684">
        <v>-342.85700000000003</v>
      </c>
      <c r="AU7684">
        <v>-336.267</v>
      </c>
      <c r="AV7684">
        <v>-577.98800000000006</v>
      </c>
      <c r="AW7684">
        <v>2020</v>
      </c>
    </row>
    <row r="7685" spans="1:49" x14ac:dyDescent="0.3">
      <c r="A7685" t="s">
        <v>1528</v>
      </c>
      <c r="B7685" t="s">
        <v>95</v>
      </c>
      <c r="C7685" t="s">
        <v>1529</v>
      </c>
      <c r="D7685" t="s">
        <v>94</v>
      </c>
      <c r="E7685" t="s">
        <v>51</v>
      </c>
      <c r="G7685" t="s">
        <v>96</v>
      </c>
      <c r="H7685">
        <v>-2.4159999999999999</v>
      </c>
      <c r="I7685">
        <v>-2.5720000000000001</v>
      </c>
      <c r="J7685">
        <v>-2.7970000000000002</v>
      </c>
      <c r="K7685">
        <v>-1.871</v>
      </c>
      <c r="L7685">
        <v>-1.579</v>
      </c>
      <c r="M7685">
        <v>-2.0110000000000001</v>
      </c>
      <c r="N7685">
        <v>-1.742</v>
      </c>
      <c r="O7685">
        <v>-1.746</v>
      </c>
      <c r="P7685">
        <v>-1.6639999999999999</v>
      </c>
      <c r="Q7685">
        <v>-9.7539999999999996</v>
      </c>
      <c r="R7685">
        <v>-3.992</v>
      </c>
      <c r="S7685">
        <v>-9.2420000000000009</v>
      </c>
      <c r="T7685">
        <v>-6.7880000000000003</v>
      </c>
      <c r="U7685">
        <v>-6.05</v>
      </c>
      <c r="V7685">
        <v>-6.1980000000000004</v>
      </c>
      <c r="W7685">
        <v>-6.7560000000000002</v>
      </c>
      <c r="X7685">
        <v>-7.1349999999999998</v>
      </c>
      <c r="Y7685">
        <v>-7.4729999999999999</v>
      </c>
      <c r="Z7685">
        <v>-5.2359999999999998</v>
      </c>
      <c r="AA7685">
        <v>-2.3479999999999999</v>
      </c>
      <c r="AB7685">
        <v>-5.33</v>
      </c>
      <c r="AC7685">
        <v>-5.5880000000000001</v>
      </c>
      <c r="AD7685">
        <v>-5.242</v>
      </c>
      <c r="AE7685">
        <v>-4.3330000000000002</v>
      </c>
      <c r="AF7685">
        <v>-4.6219999999999999</v>
      </c>
      <c r="AG7685">
        <v>-2.4969999999999999</v>
      </c>
      <c r="AH7685">
        <v>-2.1789999999999998</v>
      </c>
      <c r="AI7685">
        <v>-2.2229999999999999</v>
      </c>
      <c r="AJ7685">
        <v>-2.7370000000000001</v>
      </c>
      <c r="AK7685">
        <v>-6.1959999999999997</v>
      </c>
      <c r="AL7685">
        <v>-5.0919999999999996</v>
      </c>
      <c r="AM7685">
        <v>-4.0339999999999998</v>
      </c>
      <c r="AN7685">
        <v>-4.3140000000000001</v>
      </c>
      <c r="AO7685">
        <v>-3.242</v>
      </c>
      <c r="AP7685">
        <v>-2.7250000000000001</v>
      </c>
      <c r="AQ7685">
        <v>-1.782</v>
      </c>
      <c r="AR7685">
        <v>-2.1930000000000001</v>
      </c>
      <c r="AS7685">
        <v>-2.0219999999999998</v>
      </c>
      <c r="AT7685">
        <v>-1.8660000000000001</v>
      </c>
      <c r="AU7685">
        <v>-1.776</v>
      </c>
      <c r="AV7685">
        <v>-2.9239999999999999</v>
      </c>
      <c r="AW7685">
        <v>2020</v>
      </c>
    </row>
    <row r="7686" spans="1:49" x14ac:dyDescent="0.3">
      <c r="A7686" t="s">
        <v>1528</v>
      </c>
      <c r="B7686" t="s">
        <v>97</v>
      </c>
      <c r="C7686" t="s">
        <v>1529</v>
      </c>
      <c r="D7686" t="s">
        <v>98</v>
      </c>
      <c r="E7686" t="s">
        <v>12</v>
      </c>
      <c r="F7686" t="s">
        <v>13</v>
      </c>
      <c r="G7686" t="s">
        <v>1535</v>
      </c>
      <c r="H7686">
        <v>-66.94</v>
      </c>
      <c r="I7686">
        <v>-59.204999999999998</v>
      </c>
      <c r="J7686">
        <v>-50.640999999999998</v>
      </c>
      <c r="K7686">
        <v>-38.151000000000003</v>
      </c>
      <c r="L7686">
        <v>-41.341999999999999</v>
      </c>
      <c r="M7686">
        <v>-32.746000000000002</v>
      </c>
      <c r="N7686">
        <v>-43.62</v>
      </c>
      <c r="O7686">
        <v>-69.156000000000006</v>
      </c>
      <c r="P7686">
        <v>-66.543999999999997</v>
      </c>
      <c r="Q7686">
        <v>-403.66399999999999</v>
      </c>
      <c r="R7686">
        <v>-166.024</v>
      </c>
      <c r="S7686">
        <v>-457.59899999999999</v>
      </c>
      <c r="T7686">
        <v>-381.98399999999998</v>
      </c>
      <c r="U7686">
        <v>-370.00400000000002</v>
      </c>
      <c r="V7686">
        <v>-422</v>
      </c>
      <c r="W7686">
        <v>-499.91199999999998</v>
      </c>
      <c r="X7686">
        <v>-573.88199999999995</v>
      </c>
      <c r="Y7686">
        <v>-657.15899999999999</v>
      </c>
      <c r="Z7686">
        <v>-478.13799999999998</v>
      </c>
      <c r="AA7686">
        <v>-254.28899999999999</v>
      </c>
      <c r="AB7686">
        <v>-634.303</v>
      </c>
      <c r="AC7686">
        <v>-520.50199999999995</v>
      </c>
      <c r="AD7686">
        <v>-534.33399999999995</v>
      </c>
      <c r="AE7686">
        <v>-437.37599999999998</v>
      </c>
      <c r="AF7686">
        <v>-532.99900000000002</v>
      </c>
      <c r="AG7686">
        <v>-301.06599999999997</v>
      </c>
      <c r="AH7686">
        <v>-292.10199999999998</v>
      </c>
      <c r="AI7686">
        <v>-367.36700000000002</v>
      </c>
      <c r="AJ7686">
        <v>-365.31299999999999</v>
      </c>
      <c r="AK7686">
        <v>-695.36400000000003</v>
      </c>
      <c r="AL7686">
        <v>-740.36900000000003</v>
      </c>
      <c r="AM7686">
        <v>-602.01099999999997</v>
      </c>
      <c r="AN7686">
        <v>-633.92700000000002</v>
      </c>
      <c r="AO7686">
        <v>-479.83199999999999</v>
      </c>
      <c r="AP7686">
        <v>-469.19200000000001</v>
      </c>
      <c r="AQ7686">
        <v>-297.98500000000001</v>
      </c>
      <c r="AR7686">
        <v>-365.524</v>
      </c>
      <c r="AS7686">
        <v>-361.57900000000001</v>
      </c>
      <c r="AT7686">
        <v>-346.44200000000001</v>
      </c>
      <c r="AU7686">
        <v>-354.25400000000002</v>
      </c>
      <c r="AV7686">
        <v>-620.44200000000001</v>
      </c>
      <c r="AW7686">
        <v>2020</v>
      </c>
    </row>
    <row r="7687" spans="1:49" x14ac:dyDescent="0.3">
      <c r="A7687" t="s">
        <v>1528</v>
      </c>
      <c r="B7687" t="s">
        <v>99</v>
      </c>
      <c r="C7687" t="s">
        <v>1529</v>
      </c>
      <c r="D7687" t="s">
        <v>98</v>
      </c>
      <c r="E7687" t="s">
        <v>42</v>
      </c>
      <c r="G7687" t="s">
        <v>153</v>
      </c>
      <c r="H7687">
        <v>-5.2389999999999999</v>
      </c>
      <c r="I7687">
        <v>-3.3860000000000001</v>
      </c>
      <c r="J7687">
        <v>-2.593</v>
      </c>
      <c r="K7687">
        <v>-1.7490000000000001</v>
      </c>
      <c r="L7687">
        <v>-1.72</v>
      </c>
      <c r="M7687">
        <v>-1.25</v>
      </c>
      <c r="N7687">
        <v>-1.4510000000000001</v>
      </c>
      <c r="O7687">
        <v>-2.1019999999999999</v>
      </c>
      <c r="P7687">
        <v>-1.8560000000000001</v>
      </c>
      <c r="Q7687">
        <v>-10.124000000000001</v>
      </c>
      <c r="R7687">
        <v>-3.6680000000000001</v>
      </c>
      <c r="S7687">
        <v>-9.0660000000000007</v>
      </c>
      <c r="T7687">
        <v>-6.8159999999999998</v>
      </c>
      <c r="U7687">
        <v>-5.9459999999999997</v>
      </c>
      <c r="V7687">
        <v>-6.2320000000000002</v>
      </c>
      <c r="W7687">
        <v>-6.766</v>
      </c>
      <c r="X7687">
        <v>-7.149</v>
      </c>
      <c r="Y7687">
        <v>-7.5780000000000003</v>
      </c>
      <c r="Z7687">
        <v>-5.0750000000000002</v>
      </c>
      <c r="AA7687">
        <v>-2.625</v>
      </c>
      <c r="AB7687">
        <v>-6.3319999999999999</v>
      </c>
      <c r="AC7687">
        <v>-5.0250000000000004</v>
      </c>
      <c r="AD7687">
        <v>-4.9630000000000001</v>
      </c>
      <c r="AE7687">
        <v>-3.931</v>
      </c>
      <c r="AF7687">
        <v>-4.5890000000000004</v>
      </c>
      <c r="AG7687">
        <v>-2.5019999999999998</v>
      </c>
      <c r="AH7687">
        <v>-2.343</v>
      </c>
      <c r="AI7687">
        <v>-2.8380000000000001</v>
      </c>
      <c r="AJ7687">
        <v>-2.7930000000000001</v>
      </c>
      <c r="AK7687">
        <v>-5.1269999999999998</v>
      </c>
      <c r="AL7687">
        <v>-5.327</v>
      </c>
      <c r="AM7687">
        <v>-4.2699999999999996</v>
      </c>
      <c r="AN7687">
        <v>-4.32</v>
      </c>
      <c r="AO7687">
        <v>-3.1230000000000002</v>
      </c>
      <c r="AP7687">
        <v>-2.9159999999999999</v>
      </c>
      <c r="AQ7687">
        <v>-1.7430000000000001</v>
      </c>
      <c r="AR7687">
        <v>-2.0670000000000002</v>
      </c>
      <c r="AS7687">
        <v>-2.0089999999999999</v>
      </c>
      <c r="AT7687">
        <v>-1.8879999999999999</v>
      </c>
      <c r="AU7687">
        <v>-1.883</v>
      </c>
      <c r="AV7687">
        <v>-3.1829999999999998</v>
      </c>
      <c r="AW7687">
        <v>2020</v>
      </c>
    </row>
    <row r="7688" spans="1:49" x14ac:dyDescent="0.3">
      <c r="A7688" t="s">
        <v>1528</v>
      </c>
      <c r="B7688" t="s">
        <v>100</v>
      </c>
      <c r="C7688" t="s">
        <v>1529</v>
      </c>
      <c r="D7688" t="s">
        <v>101</v>
      </c>
      <c r="E7688" t="s">
        <v>12</v>
      </c>
      <c r="F7688" t="s">
        <v>13</v>
      </c>
    </row>
    <row r="7689" spans="1:49" x14ac:dyDescent="0.3">
      <c r="A7689" t="s">
        <v>1528</v>
      </c>
      <c r="B7689" t="s">
        <v>102</v>
      </c>
      <c r="C7689" t="s">
        <v>1529</v>
      </c>
      <c r="D7689" t="s">
        <v>101</v>
      </c>
      <c r="E7689" t="s">
        <v>51</v>
      </c>
    </row>
    <row r="7690" spans="1:49" x14ac:dyDescent="0.3">
      <c r="A7690" t="s">
        <v>1528</v>
      </c>
      <c r="B7690" t="s">
        <v>104</v>
      </c>
      <c r="C7690" t="s">
        <v>1529</v>
      </c>
      <c r="D7690" t="s">
        <v>105</v>
      </c>
      <c r="E7690" t="s">
        <v>12</v>
      </c>
      <c r="F7690" t="s">
        <v>13</v>
      </c>
      <c r="G7690" t="s">
        <v>1535</v>
      </c>
      <c r="H7690" t="s">
        <v>15</v>
      </c>
      <c r="I7690" t="s">
        <v>15</v>
      </c>
      <c r="J7690" t="s">
        <v>15</v>
      </c>
      <c r="K7690" t="s">
        <v>15</v>
      </c>
      <c r="L7690" t="s">
        <v>15</v>
      </c>
      <c r="M7690" t="s">
        <v>15</v>
      </c>
      <c r="N7690" t="s">
        <v>15</v>
      </c>
      <c r="O7690" t="s">
        <v>15</v>
      </c>
      <c r="P7690" t="s">
        <v>15</v>
      </c>
      <c r="Q7690" t="s">
        <v>15</v>
      </c>
      <c r="R7690" t="s">
        <v>15</v>
      </c>
      <c r="S7690" t="s">
        <v>15</v>
      </c>
      <c r="T7690" t="s">
        <v>15</v>
      </c>
      <c r="U7690" t="s">
        <v>15</v>
      </c>
      <c r="V7690" t="s">
        <v>15</v>
      </c>
      <c r="W7690" t="s">
        <v>15</v>
      </c>
      <c r="X7690" t="s">
        <v>15</v>
      </c>
      <c r="Y7690" s="1">
        <v>1837.027</v>
      </c>
      <c r="Z7690" s="1">
        <v>1645.367</v>
      </c>
      <c r="AA7690" s="1">
        <v>2138.0929999999998</v>
      </c>
      <c r="AB7690" s="1">
        <v>2514.4259999999999</v>
      </c>
      <c r="AC7690" s="1">
        <v>2858</v>
      </c>
      <c r="AD7690" s="1">
        <v>2965.5940000000001</v>
      </c>
      <c r="AE7690" s="1">
        <v>3306.386</v>
      </c>
      <c r="AF7690" s="1">
        <v>3660.1089999999999</v>
      </c>
      <c r="AG7690" s="1">
        <v>3873.998</v>
      </c>
      <c r="AH7690" s="1">
        <v>3949.5659999999998</v>
      </c>
      <c r="AI7690" s="1">
        <v>4045.75</v>
      </c>
      <c r="AJ7690" s="1">
        <v>4127.3630000000003</v>
      </c>
      <c r="AK7690" s="1">
        <v>4499.5749999999998</v>
      </c>
      <c r="AL7690" s="1">
        <v>4922.1049999999996</v>
      </c>
      <c r="AM7690" s="1">
        <v>5199.9650000000001</v>
      </c>
      <c r="AN7690" s="1">
        <v>5478.0460000000003</v>
      </c>
      <c r="AO7690" s="1">
        <v>5651.9840000000004</v>
      </c>
      <c r="AP7690" s="1">
        <v>5788.77</v>
      </c>
      <c r="AQ7690" s="1">
        <v>5808.7160000000003</v>
      </c>
      <c r="AR7690" s="1">
        <v>5877.6890000000003</v>
      </c>
      <c r="AS7690" s="1">
        <v>5868.0950000000003</v>
      </c>
      <c r="AT7690" s="1">
        <v>5885.902</v>
      </c>
      <c r="AU7690" s="1">
        <v>5831.5209999999997</v>
      </c>
      <c r="AV7690" s="1">
        <v>6081.7520000000004</v>
      </c>
      <c r="AW7690">
        <v>2020</v>
      </c>
    </row>
    <row r="7691" spans="1:49" x14ac:dyDescent="0.3">
      <c r="A7691" t="s">
        <v>1528</v>
      </c>
      <c r="B7691" t="s">
        <v>106</v>
      </c>
      <c r="C7691" t="s">
        <v>1529</v>
      </c>
      <c r="D7691" t="s">
        <v>105</v>
      </c>
      <c r="E7691" t="s">
        <v>51</v>
      </c>
      <c r="G7691" t="s">
        <v>127</v>
      </c>
      <c r="H7691" t="s">
        <v>15</v>
      </c>
      <c r="I7691" t="s">
        <v>15</v>
      </c>
      <c r="J7691" t="s">
        <v>15</v>
      </c>
      <c r="K7691" t="s">
        <v>15</v>
      </c>
      <c r="L7691" t="s">
        <v>15</v>
      </c>
      <c r="M7691" t="s">
        <v>15</v>
      </c>
      <c r="N7691" t="s">
        <v>15</v>
      </c>
      <c r="O7691" t="s">
        <v>15</v>
      </c>
      <c r="P7691" t="s">
        <v>15</v>
      </c>
      <c r="Q7691" t="s">
        <v>15</v>
      </c>
      <c r="R7691" t="s">
        <v>15</v>
      </c>
      <c r="S7691" t="s">
        <v>15</v>
      </c>
      <c r="T7691" t="s">
        <v>15</v>
      </c>
      <c r="U7691" t="s">
        <v>15</v>
      </c>
      <c r="V7691" t="s">
        <v>15</v>
      </c>
      <c r="W7691" t="s">
        <v>15</v>
      </c>
      <c r="X7691" t="s">
        <v>15</v>
      </c>
      <c r="Y7691">
        <v>21.103000000000002</v>
      </c>
      <c r="Z7691">
        <v>17.567</v>
      </c>
      <c r="AA7691">
        <v>21.806999999999999</v>
      </c>
      <c r="AB7691">
        <v>24.344000000000001</v>
      </c>
      <c r="AC7691">
        <v>28.242999999999999</v>
      </c>
      <c r="AD7691">
        <v>27.896000000000001</v>
      </c>
      <c r="AE7691">
        <v>30.266999999999999</v>
      </c>
      <c r="AF7691">
        <v>31.562999999999999</v>
      </c>
      <c r="AG7691">
        <v>32.185000000000002</v>
      </c>
      <c r="AH7691">
        <v>31.414000000000001</v>
      </c>
      <c r="AI7691">
        <v>30.274000000000001</v>
      </c>
      <c r="AJ7691">
        <v>31.47</v>
      </c>
      <c r="AK7691">
        <v>34.828000000000003</v>
      </c>
      <c r="AL7691">
        <v>35.006999999999998</v>
      </c>
      <c r="AM7691">
        <v>36.46</v>
      </c>
      <c r="AN7691">
        <v>37.322000000000003</v>
      </c>
      <c r="AO7691">
        <v>37.012</v>
      </c>
      <c r="AP7691">
        <v>35.606000000000002</v>
      </c>
      <c r="AQ7691">
        <v>34.058999999999997</v>
      </c>
      <c r="AR7691">
        <v>33.481000000000002</v>
      </c>
      <c r="AS7691">
        <v>32.631</v>
      </c>
      <c r="AT7691">
        <v>32.031999999999996</v>
      </c>
      <c r="AU7691">
        <v>30.802</v>
      </c>
      <c r="AV7691">
        <v>30.768000000000001</v>
      </c>
      <c r="AW7691">
        <v>2020</v>
      </c>
    </row>
    <row r="7692" spans="1:49" x14ac:dyDescent="0.3">
      <c r="A7692" t="s">
        <v>1528</v>
      </c>
      <c r="B7692" t="s">
        <v>107</v>
      </c>
      <c r="C7692" t="s">
        <v>1529</v>
      </c>
      <c r="D7692" t="s">
        <v>108</v>
      </c>
      <c r="E7692" t="s">
        <v>12</v>
      </c>
      <c r="F7692" t="s">
        <v>13</v>
      </c>
      <c r="G7692" t="s">
        <v>1535</v>
      </c>
      <c r="H7692" t="s">
        <v>15</v>
      </c>
      <c r="I7692" t="s">
        <v>15</v>
      </c>
      <c r="J7692" t="s">
        <v>15</v>
      </c>
      <c r="K7692" t="s">
        <v>15</v>
      </c>
      <c r="L7692" t="s">
        <v>15</v>
      </c>
      <c r="M7692" t="s">
        <v>15</v>
      </c>
      <c r="N7692" t="s">
        <v>15</v>
      </c>
      <c r="O7692" t="s">
        <v>15</v>
      </c>
      <c r="P7692" t="s">
        <v>15</v>
      </c>
      <c r="Q7692" t="s">
        <v>15</v>
      </c>
      <c r="R7692" t="s">
        <v>15</v>
      </c>
      <c r="S7692" t="s">
        <v>15</v>
      </c>
      <c r="T7692" t="s">
        <v>15</v>
      </c>
      <c r="U7692" t="s">
        <v>15</v>
      </c>
      <c r="V7692" t="s">
        <v>15</v>
      </c>
      <c r="W7692" t="s">
        <v>15</v>
      </c>
      <c r="X7692" t="s">
        <v>15</v>
      </c>
      <c r="Y7692" s="1">
        <v>2174.7629999999999</v>
      </c>
      <c r="Z7692" s="1">
        <v>2218.5709999999999</v>
      </c>
      <c r="AA7692" s="1">
        <v>2322.6979999999999</v>
      </c>
      <c r="AB7692" s="1">
        <v>2708.8989999999999</v>
      </c>
      <c r="AC7692" s="1">
        <v>3048.5349999999999</v>
      </c>
      <c r="AD7692" s="1">
        <v>3165.76</v>
      </c>
      <c r="AE7692" s="1">
        <v>3512.0709999999999</v>
      </c>
      <c r="AF7692" s="1">
        <v>3878.45</v>
      </c>
      <c r="AG7692" s="1">
        <v>4100.6319999999996</v>
      </c>
      <c r="AH7692" s="1">
        <v>4186.2910000000002</v>
      </c>
      <c r="AI7692" s="1">
        <v>4297.3739999999998</v>
      </c>
      <c r="AJ7692" s="1">
        <v>4374.3019999999997</v>
      </c>
      <c r="AK7692" s="1">
        <v>4742.8310000000001</v>
      </c>
      <c r="AL7692" s="1">
        <v>5186.8419999999996</v>
      </c>
      <c r="AM7692" s="1">
        <v>5468.5029999999997</v>
      </c>
      <c r="AN7692" s="1">
        <v>5754.4080000000004</v>
      </c>
      <c r="AO7692" s="1">
        <v>5939.5110000000004</v>
      </c>
      <c r="AP7692" s="1">
        <v>6094.8869999999997</v>
      </c>
      <c r="AQ7692" s="1">
        <v>6129.84</v>
      </c>
      <c r="AR7692" s="1">
        <v>6208.2309999999998</v>
      </c>
      <c r="AS7692" s="1">
        <v>6206.6970000000001</v>
      </c>
      <c r="AT7692" s="1">
        <v>6231.8789999999999</v>
      </c>
      <c r="AU7692" s="1">
        <v>6187.9949999999999</v>
      </c>
      <c r="AV7692" s="1">
        <v>6453.9229999999998</v>
      </c>
      <c r="AW7692">
        <v>2020</v>
      </c>
    </row>
    <row r="7693" spans="1:49" x14ac:dyDescent="0.3">
      <c r="A7693" t="s">
        <v>1528</v>
      </c>
      <c r="B7693" t="s">
        <v>109</v>
      </c>
      <c r="C7693" t="s">
        <v>1529</v>
      </c>
      <c r="D7693" t="s">
        <v>108</v>
      </c>
      <c r="E7693" t="s">
        <v>51</v>
      </c>
      <c r="G7693" t="s">
        <v>110</v>
      </c>
      <c r="H7693" t="s">
        <v>15</v>
      </c>
      <c r="I7693" t="s">
        <v>15</v>
      </c>
      <c r="J7693" t="s">
        <v>15</v>
      </c>
      <c r="K7693" t="s">
        <v>15</v>
      </c>
      <c r="L7693" t="s">
        <v>15</v>
      </c>
      <c r="M7693" t="s">
        <v>15</v>
      </c>
      <c r="N7693" t="s">
        <v>15</v>
      </c>
      <c r="O7693" t="s">
        <v>15</v>
      </c>
      <c r="P7693" t="s">
        <v>15</v>
      </c>
      <c r="Q7693" t="s">
        <v>15</v>
      </c>
      <c r="R7693" t="s">
        <v>15</v>
      </c>
      <c r="S7693" t="s">
        <v>15</v>
      </c>
      <c r="T7693" t="s">
        <v>15</v>
      </c>
      <c r="U7693" t="s">
        <v>15</v>
      </c>
      <c r="V7693" t="s">
        <v>15</v>
      </c>
      <c r="W7693" t="s">
        <v>15</v>
      </c>
      <c r="X7693" t="s">
        <v>15</v>
      </c>
      <c r="Y7693">
        <v>24.981999999999999</v>
      </c>
      <c r="Z7693">
        <v>23.687000000000001</v>
      </c>
      <c r="AA7693">
        <v>23.69</v>
      </c>
      <c r="AB7693">
        <v>26.227</v>
      </c>
      <c r="AC7693">
        <v>30.126000000000001</v>
      </c>
      <c r="AD7693">
        <v>29.779</v>
      </c>
      <c r="AE7693">
        <v>32.15</v>
      </c>
      <c r="AF7693">
        <v>33.445999999999998</v>
      </c>
      <c r="AG7693">
        <v>34.067999999999998</v>
      </c>
      <c r="AH7693">
        <v>33.296999999999997</v>
      </c>
      <c r="AI7693">
        <v>32.156999999999996</v>
      </c>
      <c r="AJ7693">
        <v>33.353000000000002</v>
      </c>
      <c r="AK7693">
        <v>36.710999999999999</v>
      </c>
      <c r="AL7693">
        <v>36.89</v>
      </c>
      <c r="AM7693">
        <v>38.343000000000004</v>
      </c>
      <c r="AN7693">
        <v>39.204999999999998</v>
      </c>
      <c r="AO7693">
        <v>38.895000000000003</v>
      </c>
      <c r="AP7693">
        <v>37.488</v>
      </c>
      <c r="AQ7693">
        <v>35.941000000000003</v>
      </c>
      <c r="AR7693">
        <v>35.363999999999997</v>
      </c>
      <c r="AS7693">
        <v>34.514000000000003</v>
      </c>
      <c r="AT7693">
        <v>33.914999999999999</v>
      </c>
      <c r="AU7693">
        <v>32.683999999999997</v>
      </c>
      <c r="AV7693">
        <v>32.651000000000003</v>
      </c>
      <c r="AW7693">
        <v>2020</v>
      </c>
    </row>
    <row r="7694" spans="1:49" x14ac:dyDescent="0.3">
      <c r="A7694" t="s">
        <v>1528</v>
      </c>
      <c r="B7694" t="s">
        <v>111</v>
      </c>
      <c r="C7694" t="s">
        <v>1529</v>
      </c>
      <c r="D7694" t="s">
        <v>112</v>
      </c>
      <c r="E7694" t="s">
        <v>12</v>
      </c>
      <c r="F7694" t="s">
        <v>13</v>
      </c>
      <c r="G7694" t="s">
        <v>1535</v>
      </c>
      <c r="H7694" s="1">
        <v>1522.1089999999999</v>
      </c>
      <c r="I7694" s="1">
        <v>1804.431</v>
      </c>
      <c r="J7694" s="1">
        <v>1938.0229999999999</v>
      </c>
      <c r="K7694" s="1">
        <v>2169.4459999999999</v>
      </c>
      <c r="L7694" s="1">
        <v>2418.2399999999998</v>
      </c>
      <c r="M7694" s="1">
        <v>2535.056</v>
      </c>
      <c r="N7694" s="1">
        <v>2965.4479999999999</v>
      </c>
      <c r="O7694" s="1">
        <v>3344.9349999999999</v>
      </c>
      <c r="P7694" s="1">
        <v>3615.6619999999998</v>
      </c>
      <c r="Q7694" s="1">
        <v>4032.4639999999999</v>
      </c>
      <c r="R7694" s="1">
        <v>4474.2879999999996</v>
      </c>
      <c r="S7694" s="1">
        <v>5018.0190000000002</v>
      </c>
      <c r="T7694" s="1">
        <v>5609.357</v>
      </c>
      <c r="U7694" s="1">
        <v>6200.1540000000005</v>
      </c>
      <c r="V7694" s="1">
        <v>6779.3959999999997</v>
      </c>
      <c r="W7694" s="1">
        <v>7391.0619999999999</v>
      </c>
      <c r="X7694" s="1">
        <v>8031.3050000000003</v>
      </c>
      <c r="Y7694" s="1">
        <v>8705.1489999999994</v>
      </c>
      <c r="Z7694" s="1">
        <v>9366.3369999999995</v>
      </c>
      <c r="AA7694" s="1">
        <v>9804.5030000000006</v>
      </c>
      <c r="AB7694" s="1">
        <v>10328.549000000001</v>
      </c>
      <c r="AC7694" s="1">
        <v>10119.429</v>
      </c>
      <c r="AD7694" s="1">
        <v>10630.911</v>
      </c>
      <c r="AE7694" s="1">
        <v>10924.029</v>
      </c>
      <c r="AF7694" s="1">
        <v>11596.241</v>
      </c>
      <c r="AG7694" s="1">
        <v>12036.674999999999</v>
      </c>
      <c r="AH7694" s="1">
        <v>12572.587</v>
      </c>
      <c r="AI7694" s="1">
        <v>13363.916999999999</v>
      </c>
      <c r="AJ7694" s="1">
        <v>13115.096</v>
      </c>
      <c r="AK7694" s="1">
        <v>12919.445</v>
      </c>
      <c r="AL7694" s="1">
        <v>14060.344999999999</v>
      </c>
      <c r="AM7694" s="1">
        <v>14262.200999999999</v>
      </c>
      <c r="AN7694" s="1">
        <v>14677.764999999999</v>
      </c>
      <c r="AO7694" s="1">
        <v>15270.727999999999</v>
      </c>
      <c r="AP7694" s="1">
        <v>16258.047</v>
      </c>
      <c r="AQ7694" s="1">
        <v>17055.080000000002</v>
      </c>
      <c r="AR7694" s="1">
        <v>17555.268</v>
      </c>
      <c r="AS7694" s="1">
        <v>17983.347000000002</v>
      </c>
      <c r="AT7694" s="1">
        <v>18375.022000000001</v>
      </c>
      <c r="AU7694" s="1">
        <v>18932.525000000001</v>
      </c>
      <c r="AV7694" s="1">
        <v>19766.240000000002</v>
      </c>
      <c r="AW7694">
        <v>2020</v>
      </c>
    </row>
    <row r="7695" spans="1:49" x14ac:dyDescent="0.3">
      <c r="A7695" t="s">
        <v>1528</v>
      </c>
      <c r="B7695" t="s">
        <v>113</v>
      </c>
      <c r="C7695" t="s">
        <v>1529</v>
      </c>
      <c r="D7695" t="s">
        <v>114</v>
      </c>
      <c r="E7695" t="s">
        <v>22</v>
      </c>
      <c r="F7695" t="s">
        <v>13</v>
      </c>
      <c r="G7695" t="s">
        <v>1536</v>
      </c>
      <c r="H7695" t="s">
        <v>15</v>
      </c>
      <c r="I7695" t="s">
        <v>15</v>
      </c>
      <c r="J7695" t="s">
        <v>15</v>
      </c>
      <c r="K7695" t="s">
        <v>15</v>
      </c>
      <c r="L7695">
        <v>6.98</v>
      </c>
      <c r="M7695">
        <v>9.2059999999999995</v>
      </c>
      <c r="N7695">
        <v>16.282</v>
      </c>
      <c r="O7695">
        <v>18.045000000000002</v>
      </c>
      <c r="P7695">
        <v>10.266</v>
      </c>
      <c r="Q7695">
        <v>11.503</v>
      </c>
      <c r="R7695">
        <v>10.914</v>
      </c>
      <c r="S7695">
        <v>12.468</v>
      </c>
      <c r="T7695">
        <v>8.5500000000000007</v>
      </c>
      <c r="U7695">
        <v>7.0419999999999998</v>
      </c>
      <c r="V7695">
        <v>6.4980000000000002</v>
      </c>
      <c r="W7695">
        <v>5.4740000000000002</v>
      </c>
      <c r="X7695">
        <v>10.923</v>
      </c>
      <c r="Y7695">
        <v>6.7759999999999998</v>
      </c>
      <c r="Z7695">
        <v>3.129</v>
      </c>
      <c r="AA7695">
        <v>7.577</v>
      </c>
      <c r="AB7695">
        <v>8.2189999999999994</v>
      </c>
      <c r="AC7695">
        <v>17.084</v>
      </c>
      <c r="AD7695">
        <v>24.346</v>
      </c>
      <c r="AE7695">
        <v>28.260999999999999</v>
      </c>
      <c r="AF7695">
        <v>17.263000000000002</v>
      </c>
      <c r="AG7695">
        <v>14.948</v>
      </c>
      <c r="AH7695">
        <v>23.157</v>
      </c>
      <c r="AI7695">
        <v>32.043999999999997</v>
      </c>
      <c r="AJ7695">
        <v>24.794</v>
      </c>
      <c r="AK7695">
        <v>40.661999999999999</v>
      </c>
      <c r="AL7695">
        <v>36.725999999999999</v>
      </c>
      <c r="AM7695">
        <v>37.914000000000001</v>
      </c>
      <c r="AN7695">
        <v>42.924999999999997</v>
      </c>
      <c r="AO7695">
        <v>49.936999999999998</v>
      </c>
      <c r="AP7695">
        <v>60.606999999999999</v>
      </c>
      <c r="AQ7695">
        <v>72.769000000000005</v>
      </c>
      <c r="AR7695">
        <v>71.259</v>
      </c>
      <c r="AS7695">
        <v>83.072999999999993</v>
      </c>
      <c r="AT7695">
        <v>70.843000000000004</v>
      </c>
      <c r="AU7695">
        <v>65.161000000000001</v>
      </c>
      <c r="AV7695">
        <v>95.094999999999999</v>
      </c>
      <c r="AW7695">
        <v>2020</v>
      </c>
    </row>
    <row r="7696" spans="1:49" x14ac:dyDescent="0.3">
      <c r="A7696" t="s">
        <v>1528</v>
      </c>
      <c r="B7696" t="s">
        <v>116</v>
      </c>
      <c r="C7696" t="s">
        <v>1529</v>
      </c>
      <c r="D7696" t="s">
        <v>114</v>
      </c>
      <c r="E7696" t="s">
        <v>51</v>
      </c>
      <c r="G7696" t="s">
        <v>117</v>
      </c>
      <c r="H7696" t="s">
        <v>15</v>
      </c>
      <c r="I7696" t="s">
        <v>15</v>
      </c>
      <c r="J7696" t="s">
        <v>15</v>
      </c>
      <c r="K7696" t="s">
        <v>15</v>
      </c>
      <c r="L7696">
        <v>11.429</v>
      </c>
      <c r="M7696">
        <v>14.471</v>
      </c>
      <c r="N7696">
        <v>20.821999999999999</v>
      </c>
      <c r="O7696">
        <v>17.178999999999998</v>
      </c>
      <c r="P7696">
        <v>8.1170000000000009</v>
      </c>
      <c r="Q7696">
        <v>7.5330000000000004</v>
      </c>
      <c r="R7696">
        <v>6.55</v>
      </c>
      <c r="S7696">
        <v>6.6619999999999999</v>
      </c>
      <c r="T7696">
        <v>3.8359999999999999</v>
      </c>
      <c r="U7696">
        <v>2.98</v>
      </c>
      <c r="V7696">
        <v>2.536</v>
      </c>
      <c r="W7696">
        <v>1.962</v>
      </c>
      <c r="X7696">
        <v>3.734</v>
      </c>
      <c r="Y7696">
        <v>2.234</v>
      </c>
      <c r="Z7696">
        <v>1.1180000000000001</v>
      </c>
      <c r="AA7696">
        <v>2.4940000000000002</v>
      </c>
      <c r="AB7696">
        <v>2.4849999999999999</v>
      </c>
      <c r="AC7696">
        <v>5.7080000000000002</v>
      </c>
      <c r="AD7696">
        <v>7.9189999999999996</v>
      </c>
      <c r="AE7696">
        <v>8.9039999999999999</v>
      </c>
      <c r="AF7696">
        <v>4.976</v>
      </c>
      <c r="AG7696">
        <v>3.996</v>
      </c>
      <c r="AH7696">
        <v>5.992</v>
      </c>
      <c r="AI7696">
        <v>7.875</v>
      </c>
      <c r="AJ7696">
        <v>5.9619999999999997</v>
      </c>
      <c r="AK7696">
        <v>10.404</v>
      </c>
      <c r="AL7696">
        <v>8.266</v>
      </c>
      <c r="AM7696">
        <v>7.8339999999999996</v>
      </c>
      <c r="AN7696">
        <v>8.6609999999999996</v>
      </c>
      <c r="AO7696">
        <v>9.7349999999999994</v>
      </c>
      <c r="AP7696">
        <v>11.321</v>
      </c>
      <c r="AQ7696">
        <v>13.614000000000001</v>
      </c>
      <c r="AR7696">
        <v>13.121</v>
      </c>
      <c r="AS7696">
        <v>14.063000000000001</v>
      </c>
      <c r="AT7696">
        <v>11.629</v>
      </c>
      <c r="AU7696">
        <v>10.644</v>
      </c>
      <c r="AV7696">
        <v>14.231999999999999</v>
      </c>
      <c r="AW7696">
        <v>2020</v>
      </c>
    </row>
    <row r="7697" spans="1:49" x14ac:dyDescent="0.3">
      <c r="A7697" t="s">
        <v>1537</v>
      </c>
      <c r="B7697" t="s">
        <v>9</v>
      </c>
      <c r="C7697" t="s">
        <v>1538</v>
      </c>
      <c r="D7697" t="s">
        <v>11</v>
      </c>
      <c r="E7697" t="s">
        <v>12</v>
      </c>
      <c r="F7697" t="s">
        <v>13</v>
      </c>
      <c r="G7697" t="s">
        <v>1539</v>
      </c>
      <c r="H7697" t="s">
        <v>15</v>
      </c>
      <c r="I7697" t="s">
        <v>15</v>
      </c>
      <c r="J7697" t="s">
        <v>15</v>
      </c>
      <c r="K7697" t="s">
        <v>15</v>
      </c>
      <c r="L7697" t="s">
        <v>15</v>
      </c>
      <c r="M7697" t="s">
        <v>15</v>
      </c>
      <c r="N7697" t="s">
        <v>15</v>
      </c>
      <c r="O7697" t="s">
        <v>15</v>
      </c>
      <c r="P7697" t="s">
        <v>15</v>
      </c>
      <c r="Q7697" t="s">
        <v>15</v>
      </c>
      <c r="R7697" t="s">
        <v>15</v>
      </c>
      <c r="S7697" t="s">
        <v>15</v>
      </c>
      <c r="T7697">
        <v>0.106</v>
      </c>
      <c r="U7697">
        <v>9.4E-2</v>
      </c>
      <c r="V7697">
        <v>7.3999999999999996E-2</v>
      </c>
      <c r="W7697">
        <v>6.5000000000000002E-2</v>
      </c>
      <c r="X7697">
        <v>6.2E-2</v>
      </c>
      <c r="Y7697">
        <v>6.3E-2</v>
      </c>
      <c r="Z7697">
        <v>6.6000000000000003E-2</v>
      </c>
      <c r="AA7697">
        <v>6.9000000000000006E-2</v>
      </c>
      <c r="AB7697">
        <v>7.4999999999999997E-2</v>
      </c>
      <c r="AC7697">
        <v>8.2000000000000003E-2</v>
      </c>
      <c r="AD7697">
        <v>0.09</v>
      </c>
      <c r="AE7697">
        <v>9.9000000000000005E-2</v>
      </c>
      <c r="AF7697">
        <v>0.109</v>
      </c>
      <c r="AG7697">
        <v>0.11700000000000001</v>
      </c>
      <c r="AH7697">
        <v>0.125</v>
      </c>
      <c r="AI7697">
        <v>0.13400000000000001</v>
      </c>
      <c r="AJ7697">
        <v>0.14499999999999999</v>
      </c>
      <c r="AK7697">
        <v>0.151</v>
      </c>
      <c r="AL7697">
        <v>0.161</v>
      </c>
      <c r="AM7697">
        <v>0.17199999999999999</v>
      </c>
      <c r="AN7697">
        <v>0.185</v>
      </c>
      <c r="AO7697">
        <v>0.19900000000000001</v>
      </c>
      <c r="AP7697">
        <v>0.21199999999999999</v>
      </c>
      <c r="AQ7697">
        <v>0.22500000000000001</v>
      </c>
      <c r="AR7697">
        <v>0.24099999999999999</v>
      </c>
      <c r="AS7697">
        <v>0.25800000000000001</v>
      </c>
      <c r="AT7697">
        <v>0.27700000000000002</v>
      </c>
      <c r="AU7697">
        <v>0.29699999999999999</v>
      </c>
      <c r="AV7697">
        <v>0.311</v>
      </c>
      <c r="AW7697">
        <v>2019</v>
      </c>
    </row>
    <row r="7698" spans="1:49" x14ac:dyDescent="0.3">
      <c r="A7698" t="s">
        <v>1537</v>
      </c>
      <c r="B7698" t="s">
        <v>16</v>
      </c>
      <c r="C7698" t="s">
        <v>1538</v>
      </c>
      <c r="D7698" t="s">
        <v>11</v>
      </c>
      <c r="E7698" t="s">
        <v>17</v>
      </c>
      <c r="G7698" t="s">
        <v>18</v>
      </c>
      <c r="H7698" t="s">
        <v>15</v>
      </c>
      <c r="I7698" t="s">
        <v>15</v>
      </c>
      <c r="J7698" t="s">
        <v>15</v>
      </c>
      <c r="K7698" t="s">
        <v>15</v>
      </c>
      <c r="L7698" t="s">
        <v>15</v>
      </c>
      <c r="M7698" t="s">
        <v>15</v>
      </c>
      <c r="N7698" t="s">
        <v>15</v>
      </c>
      <c r="O7698" t="s">
        <v>15</v>
      </c>
      <c r="P7698" t="s">
        <v>15</v>
      </c>
      <c r="Q7698" t="s">
        <v>15</v>
      </c>
      <c r="R7698" t="s">
        <v>15</v>
      </c>
      <c r="S7698" t="s">
        <v>15</v>
      </c>
      <c r="T7698" t="s">
        <v>15</v>
      </c>
      <c r="U7698">
        <v>-11.099</v>
      </c>
      <c r="V7698">
        <v>-21.401</v>
      </c>
      <c r="W7698">
        <v>-12.497999999999999</v>
      </c>
      <c r="X7698">
        <v>-4.3680000000000003</v>
      </c>
      <c r="Y7698">
        <v>1.7</v>
      </c>
      <c r="Z7698">
        <v>5.3</v>
      </c>
      <c r="AA7698">
        <v>3.6989999999999998</v>
      </c>
      <c r="AB7698">
        <v>8.3000000000000007</v>
      </c>
      <c r="AC7698">
        <v>10.199999999999999</v>
      </c>
      <c r="AD7698">
        <v>9.1</v>
      </c>
      <c r="AE7698">
        <v>10.199999999999999</v>
      </c>
      <c r="AF7698">
        <v>10.6</v>
      </c>
      <c r="AG7698">
        <v>6.7</v>
      </c>
      <c r="AH7698">
        <v>7</v>
      </c>
      <c r="AI7698">
        <v>7.8</v>
      </c>
      <c r="AJ7698">
        <v>7.9</v>
      </c>
      <c r="AK7698">
        <v>3.9</v>
      </c>
      <c r="AL7698">
        <v>6.5</v>
      </c>
      <c r="AM7698">
        <v>7.4</v>
      </c>
      <c r="AN7698">
        <v>7.5</v>
      </c>
      <c r="AO7698">
        <v>7.4</v>
      </c>
      <c r="AP7698">
        <v>6.7</v>
      </c>
      <c r="AQ7698">
        <v>6</v>
      </c>
      <c r="AR7698">
        <v>6.9</v>
      </c>
      <c r="AS7698">
        <v>7.1</v>
      </c>
      <c r="AT7698">
        <v>7.3</v>
      </c>
      <c r="AU7698">
        <v>7.5</v>
      </c>
      <c r="AV7698">
        <v>4.5</v>
      </c>
      <c r="AW7698">
        <v>2019</v>
      </c>
    </row>
    <row r="7699" spans="1:49" x14ac:dyDescent="0.3">
      <c r="A7699" t="s">
        <v>1537</v>
      </c>
      <c r="B7699" t="s">
        <v>19</v>
      </c>
      <c r="C7699" t="s">
        <v>1538</v>
      </c>
      <c r="D7699" t="s">
        <v>20</v>
      </c>
      <c r="E7699" t="s">
        <v>12</v>
      </c>
      <c r="F7699" t="s">
        <v>13</v>
      </c>
      <c r="G7699" t="s">
        <v>1539</v>
      </c>
      <c r="H7699" t="s">
        <v>15</v>
      </c>
      <c r="I7699" t="s">
        <v>15</v>
      </c>
      <c r="J7699" t="s">
        <v>15</v>
      </c>
      <c r="K7699" t="s">
        <v>15</v>
      </c>
      <c r="L7699" t="s">
        <v>15</v>
      </c>
      <c r="M7699" t="s">
        <v>15</v>
      </c>
      <c r="N7699" t="s">
        <v>15</v>
      </c>
      <c r="O7699" t="s">
        <v>15</v>
      </c>
      <c r="P7699" t="s">
        <v>15</v>
      </c>
      <c r="Q7699" t="s">
        <v>15</v>
      </c>
      <c r="R7699" t="s">
        <v>15</v>
      </c>
      <c r="S7699" t="s">
        <v>15</v>
      </c>
      <c r="T7699">
        <v>1E-3</v>
      </c>
      <c r="U7699">
        <v>7.0000000000000001E-3</v>
      </c>
      <c r="V7699">
        <v>0.02</v>
      </c>
      <c r="W7699">
        <v>6.5000000000000002E-2</v>
      </c>
      <c r="X7699">
        <v>0.308</v>
      </c>
      <c r="Y7699">
        <v>0.63200000000000001</v>
      </c>
      <c r="Z7699">
        <v>1.0249999999999999</v>
      </c>
      <c r="AA7699">
        <v>1.345</v>
      </c>
      <c r="AB7699">
        <v>1.8069999999999999</v>
      </c>
      <c r="AC7699">
        <v>2.512</v>
      </c>
      <c r="AD7699">
        <v>3.3450000000000002</v>
      </c>
      <c r="AE7699">
        <v>4.758</v>
      </c>
      <c r="AF7699">
        <v>6.1580000000000004</v>
      </c>
      <c r="AG7699">
        <v>7.2009999999999996</v>
      </c>
      <c r="AH7699">
        <v>9.2720000000000002</v>
      </c>
      <c r="AI7699">
        <v>12.78</v>
      </c>
      <c r="AJ7699">
        <v>17.609000000000002</v>
      </c>
      <c r="AK7699">
        <v>20.623000000000001</v>
      </c>
      <c r="AL7699">
        <v>24.704999999999998</v>
      </c>
      <c r="AM7699">
        <v>30.068999999999999</v>
      </c>
      <c r="AN7699">
        <v>36.161000000000001</v>
      </c>
      <c r="AO7699">
        <v>40.524999999999999</v>
      </c>
      <c r="AP7699">
        <v>45.604999999999997</v>
      </c>
      <c r="AQ7699">
        <v>48.402000000000001</v>
      </c>
      <c r="AR7699">
        <v>54.470999999999997</v>
      </c>
      <c r="AS7699">
        <v>61.093000000000004</v>
      </c>
      <c r="AT7699">
        <v>68.843999999999994</v>
      </c>
      <c r="AU7699">
        <v>77.355000000000004</v>
      </c>
      <c r="AV7699">
        <v>82.543000000000006</v>
      </c>
      <c r="AW7699">
        <v>2019</v>
      </c>
    </row>
    <row r="7700" spans="1:49" x14ac:dyDescent="0.3">
      <c r="A7700" t="s">
        <v>1537</v>
      </c>
      <c r="B7700" t="s">
        <v>21</v>
      </c>
      <c r="C7700" t="s">
        <v>1538</v>
      </c>
      <c r="D7700" t="s">
        <v>20</v>
      </c>
      <c r="E7700" t="s">
        <v>22</v>
      </c>
      <c r="F7700" t="s">
        <v>13</v>
      </c>
      <c r="G7700" t="s">
        <v>23</v>
      </c>
      <c r="H7700" t="s">
        <v>15</v>
      </c>
      <c r="I7700" t="s">
        <v>15</v>
      </c>
      <c r="J7700" t="s">
        <v>15</v>
      </c>
      <c r="K7700" t="s">
        <v>15</v>
      </c>
      <c r="L7700" t="s">
        <v>15</v>
      </c>
      <c r="M7700" t="s">
        <v>15</v>
      </c>
      <c r="N7700" t="s">
        <v>15</v>
      </c>
      <c r="O7700" t="s">
        <v>15</v>
      </c>
      <c r="P7700" t="s">
        <v>15</v>
      </c>
      <c r="Q7700" t="s">
        <v>15</v>
      </c>
      <c r="R7700" t="s">
        <v>15</v>
      </c>
      <c r="S7700" t="s">
        <v>15</v>
      </c>
      <c r="T7700">
        <v>0.29099999999999998</v>
      </c>
      <c r="U7700">
        <v>0.67800000000000005</v>
      </c>
      <c r="V7700">
        <v>0.82899999999999996</v>
      </c>
      <c r="W7700">
        <v>0.56899999999999995</v>
      </c>
      <c r="X7700">
        <v>1.052</v>
      </c>
      <c r="Y7700">
        <v>1.121</v>
      </c>
      <c r="Z7700">
        <v>1.32</v>
      </c>
      <c r="AA7700">
        <v>1.087</v>
      </c>
      <c r="AB7700">
        <v>0.99099999999999999</v>
      </c>
      <c r="AC7700">
        <v>1.0569999999999999</v>
      </c>
      <c r="AD7700">
        <v>1.212</v>
      </c>
      <c r="AE7700">
        <v>1.5549999999999999</v>
      </c>
      <c r="AF7700">
        <v>2.073</v>
      </c>
      <c r="AG7700">
        <v>2.3109999999999999</v>
      </c>
      <c r="AH7700">
        <v>2.8109999999999999</v>
      </c>
      <c r="AI7700">
        <v>3.7120000000000002</v>
      </c>
      <c r="AJ7700">
        <v>5.1349999999999998</v>
      </c>
      <c r="AK7700">
        <v>4.9770000000000003</v>
      </c>
      <c r="AL7700">
        <v>5.6420000000000003</v>
      </c>
      <c r="AM7700">
        <v>6.5229999999999997</v>
      </c>
      <c r="AN7700">
        <v>7.5919999999999996</v>
      </c>
      <c r="AO7700">
        <v>8.5060000000000002</v>
      </c>
      <c r="AP7700">
        <v>9.2420000000000009</v>
      </c>
      <c r="AQ7700">
        <v>7.8570000000000002</v>
      </c>
      <c r="AR7700">
        <v>6.9530000000000003</v>
      </c>
      <c r="AS7700">
        <v>7.1440000000000001</v>
      </c>
      <c r="AT7700">
        <v>7.52</v>
      </c>
      <c r="AU7700">
        <v>8.1170000000000009</v>
      </c>
      <c r="AV7700">
        <v>7.9969999999999999</v>
      </c>
      <c r="AW7700">
        <v>2019</v>
      </c>
    </row>
    <row r="7701" spans="1:49" x14ac:dyDescent="0.3">
      <c r="A7701" t="s">
        <v>1537</v>
      </c>
      <c r="B7701" t="s">
        <v>24</v>
      </c>
      <c r="C7701" t="s">
        <v>1538</v>
      </c>
      <c r="D7701" t="s">
        <v>20</v>
      </c>
      <c r="E7701" t="s">
        <v>25</v>
      </c>
      <c r="F7701" t="s">
        <v>13</v>
      </c>
      <c r="G7701" t="s">
        <v>23</v>
      </c>
      <c r="H7701" t="s">
        <v>15</v>
      </c>
      <c r="I7701" t="s">
        <v>15</v>
      </c>
      <c r="J7701" t="s">
        <v>15</v>
      </c>
      <c r="K7701" t="s">
        <v>15</v>
      </c>
      <c r="L7701" t="s">
        <v>15</v>
      </c>
      <c r="M7701" t="s">
        <v>15</v>
      </c>
      <c r="N7701" t="s">
        <v>15</v>
      </c>
      <c r="O7701" t="s">
        <v>15</v>
      </c>
      <c r="P7701" t="s">
        <v>15</v>
      </c>
      <c r="Q7701" t="s">
        <v>15</v>
      </c>
      <c r="R7701" t="s">
        <v>15</v>
      </c>
      <c r="S7701" t="s">
        <v>15</v>
      </c>
      <c r="T7701">
        <v>8.0990000000000002</v>
      </c>
      <c r="U7701">
        <v>7.37</v>
      </c>
      <c r="V7701">
        <v>5.9169999999999998</v>
      </c>
      <c r="W7701">
        <v>5.2859999999999996</v>
      </c>
      <c r="X7701">
        <v>5.1479999999999997</v>
      </c>
      <c r="Y7701">
        <v>5.3250000000000002</v>
      </c>
      <c r="Z7701">
        <v>5.6710000000000003</v>
      </c>
      <c r="AA7701">
        <v>5.9630000000000001</v>
      </c>
      <c r="AB7701">
        <v>6.6050000000000004</v>
      </c>
      <c r="AC7701">
        <v>7.4420000000000002</v>
      </c>
      <c r="AD7701">
        <v>8.2460000000000004</v>
      </c>
      <c r="AE7701">
        <v>9.2669999999999995</v>
      </c>
      <c r="AF7701">
        <v>10.523999999999999</v>
      </c>
      <c r="AG7701">
        <v>11.581</v>
      </c>
      <c r="AH7701">
        <v>12.773999999999999</v>
      </c>
      <c r="AI7701">
        <v>14.143000000000001</v>
      </c>
      <c r="AJ7701">
        <v>15.553000000000001</v>
      </c>
      <c r="AK7701">
        <v>16.263000000000002</v>
      </c>
      <c r="AL7701">
        <v>17.527999999999999</v>
      </c>
      <c r="AM7701">
        <v>19.216000000000001</v>
      </c>
      <c r="AN7701">
        <v>21.657</v>
      </c>
      <c r="AO7701">
        <v>24.57</v>
      </c>
      <c r="AP7701">
        <v>27.63</v>
      </c>
      <c r="AQ7701">
        <v>25.288</v>
      </c>
      <c r="AR7701">
        <v>26.829000000000001</v>
      </c>
      <c r="AS7701">
        <v>27.388999999999999</v>
      </c>
      <c r="AT7701">
        <v>30.09</v>
      </c>
      <c r="AU7701">
        <v>32.926000000000002</v>
      </c>
      <c r="AV7701">
        <v>34.822000000000003</v>
      </c>
      <c r="AW7701">
        <v>2019</v>
      </c>
    </row>
    <row r="7702" spans="1:49" x14ac:dyDescent="0.3">
      <c r="A7702" t="s">
        <v>1537</v>
      </c>
      <c r="B7702" t="s">
        <v>26</v>
      </c>
      <c r="C7702" t="s">
        <v>1538</v>
      </c>
      <c r="D7702" t="s">
        <v>27</v>
      </c>
      <c r="E7702" t="s">
        <v>28</v>
      </c>
      <c r="G7702" t="s">
        <v>29</v>
      </c>
      <c r="H7702" t="s">
        <v>15</v>
      </c>
      <c r="I7702" t="s">
        <v>15</v>
      </c>
      <c r="J7702" t="s">
        <v>15</v>
      </c>
      <c r="K7702" t="s">
        <v>15</v>
      </c>
      <c r="L7702" t="s">
        <v>15</v>
      </c>
      <c r="M7702" t="s">
        <v>15</v>
      </c>
      <c r="N7702" t="s">
        <v>15</v>
      </c>
      <c r="O7702" t="s">
        <v>15</v>
      </c>
      <c r="P7702" t="s">
        <v>15</v>
      </c>
      <c r="Q7702" t="s">
        <v>15</v>
      </c>
      <c r="R7702" t="s">
        <v>15</v>
      </c>
      <c r="S7702" t="s">
        <v>15</v>
      </c>
      <c r="T7702">
        <v>0.67900000000000005</v>
      </c>
      <c r="U7702">
        <v>7.44</v>
      </c>
      <c r="V7702">
        <v>27.263000000000002</v>
      </c>
      <c r="W7702">
        <v>100</v>
      </c>
      <c r="X7702">
        <v>497.49400000000003</v>
      </c>
      <c r="Y7702" s="1">
        <v>1002.268</v>
      </c>
      <c r="Z7702" s="1">
        <v>1544.038</v>
      </c>
      <c r="AA7702" s="1">
        <v>1953.4190000000001</v>
      </c>
      <c r="AB7702" s="1">
        <v>2422.873</v>
      </c>
      <c r="AC7702" s="1">
        <v>3057.0320000000002</v>
      </c>
      <c r="AD7702" s="1">
        <v>3730.6329999999998</v>
      </c>
      <c r="AE7702" s="1">
        <v>4815.7389999999996</v>
      </c>
      <c r="AF7702" s="1">
        <v>5635.1850000000004</v>
      </c>
      <c r="AG7702" s="1">
        <v>6176.4440000000004</v>
      </c>
      <c r="AH7702" s="1">
        <v>7432.5219999999999</v>
      </c>
      <c r="AI7702" s="1">
        <v>9502.8889999999992</v>
      </c>
      <c r="AJ7702" s="1">
        <v>12135.444</v>
      </c>
      <c r="AK7702" s="1">
        <v>13678.726000000001</v>
      </c>
      <c r="AL7702" s="1">
        <v>15386.08</v>
      </c>
      <c r="AM7702" s="1">
        <v>17436.827000000001</v>
      </c>
      <c r="AN7702" s="1">
        <v>19506.407999999999</v>
      </c>
      <c r="AO7702" s="1">
        <v>20353.966</v>
      </c>
      <c r="AP7702" s="1">
        <v>21467.492999999999</v>
      </c>
      <c r="AQ7702" s="1">
        <v>21494.177</v>
      </c>
      <c r="AR7702" s="1">
        <v>22628.175999999999</v>
      </c>
      <c r="AS7702" s="1">
        <v>23696.563999999998</v>
      </c>
      <c r="AT7702" s="1">
        <v>24886.297999999999</v>
      </c>
      <c r="AU7702" s="1">
        <v>26011.921999999999</v>
      </c>
      <c r="AV7702" s="1">
        <v>26561.323</v>
      </c>
      <c r="AW7702">
        <v>2019</v>
      </c>
    </row>
    <row r="7703" spans="1:49" x14ac:dyDescent="0.3">
      <c r="A7703" t="s">
        <v>1537</v>
      </c>
      <c r="B7703" t="s">
        <v>30</v>
      </c>
      <c r="C7703" t="s">
        <v>1538</v>
      </c>
      <c r="D7703" t="s">
        <v>31</v>
      </c>
      <c r="E7703" t="s">
        <v>12</v>
      </c>
      <c r="F7703" t="s">
        <v>4</v>
      </c>
      <c r="G7703" t="s">
        <v>32</v>
      </c>
      <c r="H7703" t="s">
        <v>15</v>
      </c>
      <c r="I7703" t="s">
        <v>15</v>
      </c>
      <c r="J7703" t="s">
        <v>15</v>
      </c>
      <c r="K7703" t="s">
        <v>15</v>
      </c>
      <c r="L7703" t="s">
        <v>15</v>
      </c>
      <c r="M7703" t="s">
        <v>15</v>
      </c>
      <c r="N7703" t="s">
        <v>15</v>
      </c>
      <c r="O7703" t="s">
        <v>15</v>
      </c>
      <c r="P7703" t="s">
        <v>15</v>
      </c>
      <c r="Q7703" t="s">
        <v>15</v>
      </c>
      <c r="R7703" t="s">
        <v>15</v>
      </c>
      <c r="S7703" t="s">
        <v>15</v>
      </c>
      <c r="T7703">
        <v>19.152999999999999</v>
      </c>
      <c r="U7703">
        <v>16.914000000000001</v>
      </c>
      <c r="V7703">
        <v>13.215</v>
      </c>
      <c r="W7703">
        <v>11.439</v>
      </c>
      <c r="X7703">
        <v>10.811</v>
      </c>
      <c r="Y7703">
        <v>10.83</v>
      </c>
      <c r="Z7703">
        <v>11.180999999999999</v>
      </c>
      <c r="AA7703">
        <v>11.26</v>
      </c>
      <c r="AB7703">
        <v>11.996</v>
      </c>
      <c r="AC7703">
        <v>12.988</v>
      </c>
      <c r="AD7703">
        <v>13.904999999999999</v>
      </c>
      <c r="AE7703">
        <v>15.022</v>
      </c>
      <c r="AF7703">
        <v>16.277999999999999</v>
      </c>
      <c r="AG7703">
        <v>17.010000000000002</v>
      </c>
      <c r="AH7703">
        <v>17.82</v>
      </c>
      <c r="AI7703">
        <v>18.802</v>
      </c>
      <c r="AJ7703">
        <v>19.850999999999999</v>
      </c>
      <c r="AK7703">
        <v>20.175000000000001</v>
      </c>
      <c r="AL7703">
        <v>21.012</v>
      </c>
      <c r="AM7703">
        <v>22.062999999999999</v>
      </c>
      <c r="AN7703">
        <v>23.187000000000001</v>
      </c>
      <c r="AO7703">
        <v>24.346</v>
      </c>
      <c r="AP7703">
        <v>25.402999999999999</v>
      </c>
      <c r="AQ7703">
        <v>26.341999999999999</v>
      </c>
      <c r="AR7703">
        <v>27.559000000000001</v>
      </c>
      <c r="AS7703">
        <v>28.899000000000001</v>
      </c>
      <c r="AT7703">
        <v>30.375</v>
      </c>
      <c r="AU7703">
        <v>32.003999999999998</v>
      </c>
      <c r="AV7703">
        <v>32.796999999999997</v>
      </c>
      <c r="AW7703">
        <v>2014</v>
      </c>
    </row>
    <row r="7704" spans="1:49" x14ac:dyDescent="0.3">
      <c r="A7704" t="s">
        <v>1537</v>
      </c>
      <c r="B7704" t="s">
        <v>33</v>
      </c>
      <c r="C7704" t="s">
        <v>1538</v>
      </c>
      <c r="D7704" t="s">
        <v>31</v>
      </c>
      <c r="E7704" t="s">
        <v>34</v>
      </c>
      <c r="F7704" t="s">
        <v>4</v>
      </c>
      <c r="G7704" t="s">
        <v>32</v>
      </c>
      <c r="H7704" t="s">
        <v>15</v>
      </c>
      <c r="I7704" t="s">
        <v>15</v>
      </c>
      <c r="J7704" t="s">
        <v>15</v>
      </c>
      <c r="K7704" t="s">
        <v>15</v>
      </c>
      <c r="L7704" t="s">
        <v>15</v>
      </c>
      <c r="M7704" t="s">
        <v>15</v>
      </c>
      <c r="N7704" t="s">
        <v>15</v>
      </c>
      <c r="O7704" t="s">
        <v>15</v>
      </c>
      <c r="P7704" t="s">
        <v>15</v>
      </c>
      <c r="Q7704" t="s">
        <v>15</v>
      </c>
      <c r="R7704" t="s">
        <v>15</v>
      </c>
      <c r="S7704" t="s">
        <v>15</v>
      </c>
      <c r="T7704" s="1">
        <v>2034.6769999999999</v>
      </c>
      <c r="U7704" s="1">
        <v>1796.817</v>
      </c>
      <c r="V7704" s="1">
        <v>1403.8969999999999</v>
      </c>
      <c r="W7704" s="1">
        <v>1215.252</v>
      </c>
      <c r="X7704" s="1">
        <v>1148.4670000000001</v>
      </c>
      <c r="Y7704" s="1">
        <v>1150.498</v>
      </c>
      <c r="Z7704" s="1">
        <v>1187.79</v>
      </c>
      <c r="AA7704" s="1">
        <v>1196.212</v>
      </c>
      <c r="AB7704" s="1">
        <v>1274.3820000000001</v>
      </c>
      <c r="AC7704" s="1">
        <v>1379.749</v>
      </c>
      <c r="AD7704" s="1">
        <v>1477.1590000000001</v>
      </c>
      <c r="AE7704" s="1">
        <v>1595.854</v>
      </c>
      <c r="AF7704" s="1">
        <v>1729.2650000000001</v>
      </c>
      <c r="AG7704" s="1">
        <v>1807.079</v>
      </c>
      <c r="AH7704" s="1">
        <v>1893.143</v>
      </c>
      <c r="AI7704" s="1">
        <v>1997.4849999999999</v>
      </c>
      <c r="AJ7704" s="1">
        <v>2108.8939999999998</v>
      </c>
      <c r="AK7704" s="1">
        <v>2143.3200000000002</v>
      </c>
      <c r="AL7704" s="1">
        <v>2232.21</v>
      </c>
      <c r="AM7704" s="1">
        <v>2343.9250000000002</v>
      </c>
      <c r="AN7704" s="1">
        <v>2463.27</v>
      </c>
      <c r="AO7704" s="1">
        <v>2586.433</v>
      </c>
      <c r="AP7704" s="1">
        <v>2698.694</v>
      </c>
      <c r="AQ7704" s="1">
        <v>2798.4070000000002</v>
      </c>
      <c r="AR7704" s="1">
        <v>2927.694</v>
      </c>
      <c r="AS7704" s="1">
        <v>3070.049</v>
      </c>
      <c r="AT7704" s="1">
        <v>3226.933</v>
      </c>
      <c r="AU7704" s="1">
        <v>3399.9659999999999</v>
      </c>
      <c r="AV7704" s="1">
        <v>3484.252</v>
      </c>
      <c r="AW7704">
        <v>2014</v>
      </c>
    </row>
    <row r="7705" spans="1:49" x14ac:dyDescent="0.3">
      <c r="A7705" t="s">
        <v>1537</v>
      </c>
      <c r="B7705" t="s">
        <v>35</v>
      </c>
      <c r="C7705" t="s">
        <v>1538</v>
      </c>
      <c r="D7705" t="s">
        <v>36</v>
      </c>
      <c r="E7705" t="s">
        <v>12</v>
      </c>
      <c r="F7705" t="s">
        <v>4</v>
      </c>
      <c r="G7705" t="s">
        <v>37</v>
      </c>
      <c r="H7705" t="s">
        <v>15</v>
      </c>
      <c r="I7705" t="s">
        <v>15</v>
      </c>
      <c r="J7705" t="s">
        <v>15</v>
      </c>
      <c r="K7705" t="s">
        <v>15</v>
      </c>
      <c r="L7705" t="s">
        <v>15</v>
      </c>
      <c r="M7705" t="s">
        <v>15</v>
      </c>
      <c r="N7705" t="s">
        <v>15</v>
      </c>
      <c r="O7705" t="s">
        <v>15</v>
      </c>
      <c r="P7705" t="s">
        <v>15</v>
      </c>
      <c r="Q7705" t="s">
        <v>15</v>
      </c>
      <c r="R7705" t="s">
        <v>15</v>
      </c>
      <c r="S7705" t="s">
        <v>15</v>
      </c>
      <c r="T7705">
        <v>0.13</v>
      </c>
      <c r="U7705">
        <v>1.258</v>
      </c>
      <c r="V7705">
        <v>3.6030000000000002</v>
      </c>
      <c r="W7705">
        <v>11.439</v>
      </c>
      <c r="X7705">
        <v>53.781999999999996</v>
      </c>
      <c r="Y7705">
        <v>108.54300000000001</v>
      </c>
      <c r="Z7705">
        <v>172.63499999999999</v>
      </c>
      <c r="AA7705">
        <v>219.95500000000001</v>
      </c>
      <c r="AB7705">
        <v>290.64400000000001</v>
      </c>
      <c r="AC7705">
        <v>397.03699999999998</v>
      </c>
      <c r="AD7705">
        <v>518.72900000000004</v>
      </c>
      <c r="AE7705">
        <v>723.41300000000001</v>
      </c>
      <c r="AF7705">
        <v>917.27599999999995</v>
      </c>
      <c r="AG7705" s="1">
        <v>1050.6210000000001</v>
      </c>
      <c r="AH7705" s="1">
        <v>1324.4949999999999</v>
      </c>
      <c r="AI7705" s="1">
        <v>1786.7750000000001</v>
      </c>
      <c r="AJ7705" s="1">
        <v>2409.0230000000001</v>
      </c>
      <c r="AK7705" s="1">
        <v>2759.7080000000001</v>
      </c>
      <c r="AL7705" s="1">
        <v>3232.91</v>
      </c>
      <c r="AM7705" s="1">
        <v>3847.172</v>
      </c>
      <c r="AN7705" s="1">
        <v>4522.9290000000001</v>
      </c>
      <c r="AO7705" s="1">
        <v>4955.4229999999998</v>
      </c>
      <c r="AP7705" s="1">
        <v>5453.3770000000004</v>
      </c>
      <c r="AQ7705" s="1">
        <v>5661.8990000000003</v>
      </c>
      <c r="AR7705" s="1">
        <v>6235.9939999999997</v>
      </c>
      <c r="AS7705" s="1">
        <v>6847.96</v>
      </c>
      <c r="AT7705" s="1">
        <v>7559.2849999999999</v>
      </c>
      <c r="AU7705" s="1">
        <v>8324.8709999999992</v>
      </c>
      <c r="AV7705" s="1">
        <v>8711.4359999999997</v>
      </c>
      <c r="AW7705">
        <v>2014</v>
      </c>
    </row>
    <row r="7706" spans="1:49" x14ac:dyDescent="0.3">
      <c r="A7706" t="s">
        <v>1537</v>
      </c>
      <c r="B7706" t="s">
        <v>38</v>
      </c>
      <c r="C7706" t="s">
        <v>1538</v>
      </c>
      <c r="D7706" t="s">
        <v>36</v>
      </c>
      <c r="E7706" t="s">
        <v>22</v>
      </c>
      <c r="F7706" t="s">
        <v>4</v>
      </c>
      <c r="G7706" t="s">
        <v>37</v>
      </c>
      <c r="H7706" t="s">
        <v>15</v>
      </c>
      <c r="I7706" t="s">
        <v>15</v>
      </c>
      <c r="J7706" t="s">
        <v>15</v>
      </c>
      <c r="K7706" t="s">
        <v>15</v>
      </c>
      <c r="L7706" t="s">
        <v>15</v>
      </c>
      <c r="M7706" t="s">
        <v>15</v>
      </c>
      <c r="N7706" t="s">
        <v>15</v>
      </c>
      <c r="O7706" t="s">
        <v>15</v>
      </c>
      <c r="P7706" t="s">
        <v>15</v>
      </c>
      <c r="Q7706" t="s">
        <v>15</v>
      </c>
      <c r="R7706" t="s">
        <v>15</v>
      </c>
      <c r="S7706" t="s">
        <v>15</v>
      </c>
      <c r="T7706">
        <v>52.622</v>
      </c>
      <c r="U7706">
        <v>121.645</v>
      </c>
      <c r="V7706">
        <v>147.923</v>
      </c>
      <c r="W7706">
        <v>100.44799999999999</v>
      </c>
      <c r="X7706">
        <v>183.374</v>
      </c>
      <c r="Y7706">
        <v>192.58</v>
      </c>
      <c r="Z7706">
        <v>222.28200000000001</v>
      </c>
      <c r="AA7706">
        <v>177.71199999999999</v>
      </c>
      <c r="AB7706">
        <v>159.417</v>
      </c>
      <c r="AC7706">
        <v>167.035</v>
      </c>
      <c r="AD7706">
        <v>187.958</v>
      </c>
      <c r="AE7706">
        <v>236.39400000000001</v>
      </c>
      <c r="AF7706">
        <v>308.84399999999999</v>
      </c>
      <c r="AG7706">
        <v>337.12900000000002</v>
      </c>
      <c r="AH7706">
        <v>401.58600000000001</v>
      </c>
      <c r="AI7706">
        <v>519.02499999999998</v>
      </c>
      <c r="AJ7706">
        <v>702.44500000000005</v>
      </c>
      <c r="AK7706">
        <v>666.024</v>
      </c>
      <c r="AL7706">
        <v>738.28700000000003</v>
      </c>
      <c r="AM7706">
        <v>834.52</v>
      </c>
      <c r="AN7706">
        <v>949.64800000000002</v>
      </c>
      <c r="AO7706" s="1">
        <v>1040.1500000000001</v>
      </c>
      <c r="AP7706" s="1">
        <v>1105.1969999999999</v>
      </c>
      <c r="AQ7706">
        <v>919.07299999999998</v>
      </c>
      <c r="AR7706">
        <v>795.98099999999999</v>
      </c>
      <c r="AS7706">
        <v>800.80200000000002</v>
      </c>
      <c r="AT7706">
        <v>825.77</v>
      </c>
      <c r="AU7706">
        <v>873.49900000000002</v>
      </c>
      <c r="AV7706">
        <v>843.97400000000005</v>
      </c>
      <c r="AW7706">
        <v>2014</v>
      </c>
    </row>
    <row r="7707" spans="1:49" x14ac:dyDescent="0.3">
      <c r="A7707" t="s">
        <v>1537</v>
      </c>
      <c r="B7707" t="s">
        <v>39</v>
      </c>
      <c r="C7707" t="s">
        <v>1538</v>
      </c>
      <c r="D7707" t="s">
        <v>36</v>
      </c>
      <c r="E7707" t="s">
        <v>25</v>
      </c>
      <c r="F7707" t="s">
        <v>4</v>
      </c>
      <c r="G7707" t="s">
        <v>37</v>
      </c>
      <c r="H7707" t="s">
        <v>15</v>
      </c>
      <c r="I7707" t="s">
        <v>15</v>
      </c>
      <c r="J7707" t="s">
        <v>15</v>
      </c>
      <c r="K7707" t="s">
        <v>15</v>
      </c>
      <c r="L7707" t="s">
        <v>15</v>
      </c>
      <c r="M7707" t="s">
        <v>15</v>
      </c>
      <c r="N7707" t="s">
        <v>15</v>
      </c>
      <c r="O7707" t="s">
        <v>15</v>
      </c>
      <c r="P7707" t="s">
        <v>15</v>
      </c>
      <c r="Q7707" t="s">
        <v>15</v>
      </c>
      <c r="R7707" t="s">
        <v>15</v>
      </c>
      <c r="S7707" t="s">
        <v>15</v>
      </c>
      <c r="T7707" s="1">
        <v>1462.8030000000001</v>
      </c>
      <c r="U7707" s="1">
        <v>1322.413</v>
      </c>
      <c r="V7707" s="1">
        <v>1055.3040000000001</v>
      </c>
      <c r="W7707">
        <v>932.654</v>
      </c>
      <c r="X7707">
        <v>897.53899999999999</v>
      </c>
      <c r="Y7707">
        <v>914.63</v>
      </c>
      <c r="Z7707">
        <v>954.90499999999997</v>
      </c>
      <c r="AA7707">
        <v>975.22500000000002</v>
      </c>
      <c r="AB7707" s="1">
        <v>1062.4929999999999</v>
      </c>
      <c r="AC7707" s="1">
        <v>1176.2570000000001</v>
      </c>
      <c r="AD7707" s="1">
        <v>1278.9280000000001</v>
      </c>
      <c r="AE7707" s="1">
        <v>1408.9639999999999</v>
      </c>
      <c r="AF7707" s="1">
        <v>1567.7360000000001</v>
      </c>
      <c r="AG7707" s="1">
        <v>1689.6569999999999</v>
      </c>
      <c r="AH7707" s="1">
        <v>1824.75</v>
      </c>
      <c r="AI7707" s="1">
        <v>1977.3530000000001</v>
      </c>
      <c r="AJ7707" s="1">
        <v>2127.672</v>
      </c>
      <c r="AK7707" s="1">
        <v>2176.2640000000001</v>
      </c>
      <c r="AL7707" s="1">
        <v>2293.7640000000001</v>
      </c>
      <c r="AM7707" s="1">
        <v>2458.6019999999999</v>
      </c>
      <c r="AN7707" s="1">
        <v>2708.8470000000002</v>
      </c>
      <c r="AO7707" s="1">
        <v>3004.451</v>
      </c>
      <c r="AP7707" s="1">
        <v>3303.9560000000001</v>
      </c>
      <c r="AQ7707" s="1">
        <v>2958.1060000000002</v>
      </c>
      <c r="AR7707" s="1">
        <v>3071.444</v>
      </c>
      <c r="AS7707" s="1">
        <v>3070.049</v>
      </c>
      <c r="AT7707" s="1">
        <v>3304.0189999999998</v>
      </c>
      <c r="AU7707" s="1">
        <v>3543.4609999999998</v>
      </c>
      <c r="AV7707" s="1">
        <v>3675.0650000000001</v>
      </c>
      <c r="AW7707">
        <v>2014</v>
      </c>
    </row>
    <row r="7708" spans="1:49" x14ac:dyDescent="0.3">
      <c r="A7708" t="s">
        <v>1537</v>
      </c>
      <c r="B7708" t="s">
        <v>40</v>
      </c>
      <c r="C7708" t="s">
        <v>1538</v>
      </c>
      <c r="D7708" t="s">
        <v>41</v>
      </c>
      <c r="E7708" t="s">
        <v>42</v>
      </c>
    </row>
    <row r="7709" spans="1:49" x14ac:dyDescent="0.3">
      <c r="A7709" t="s">
        <v>1537</v>
      </c>
      <c r="B7709" t="s">
        <v>43</v>
      </c>
      <c r="C7709" t="s">
        <v>1538</v>
      </c>
      <c r="D7709" t="s">
        <v>44</v>
      </c>
      <c r="E7709" t="s">
        <v>45</v>
      </c>
      <c r="G7709" t="s">
        <v>23</v>
      </c>
      <c r="H7709" t="s">
        <v>15</v>
      </c>
      <c r="I7709" t="s">
        <v>15</v>
      </c>
      <c r="J7709" t="s">
        <v>15</v>
      </c>
      <c r="K7709" t="s">
        <v>15</v>
      </c>
      <c r="L7709" t="s">
        <v>15</v>
      </c>
      <c r="M7709" t="s">
        <v>15</v>
      </c>
      <c r="N7709" t="s">
        <v>15</v>
      </c>
      <c r="O7709" t="s">
        <v>15</v>
      </c>
      <c r="P7709" t="s">
        <v>15</v>
      </c>
      <c r="Q7709" t="s">
        <v>15</v>
      </c>
      <c r="R7709" t="s">
        <v>15</v>
      </c>
      <c r="S7709" t="s">
        <v>15</v>
      </c>
      <c r="T7709">
        <v>2.4E-2</v>
      </c>
      <c r="U7709">
        <v>2.1000000000000001E-2</v>
      </c>
      <c r="V7709">
        <v>1.6E-2</v>
      </c>
      <c r="W7709">
        <v>1.4E-2</v>
      </c>
      <c r="X7709">
        <v>1.2999999999999999E-2</v>
      </c>
      <c r="Y7709">
        <v>1.2E-2</v>
      </c>
      <c r="Z7709">
        <v>1.2999999999999999E-2</v>
      </c>
      <c r="AA7709">
        <v>1.2999999999999999E-2</v>
      </c>
      <c r="AB7709">
        <v>1.2999999999999999E-2</v>
      </c>
      <c r="AC7709">
        <v>1.4E-2</v>
      </c>
      <c r="AD7709">
        <v>1.4999999999999999E-2</v>
      </c>
      <c r="AE7709">
        <v>1.6E-2</v>
      </c>
      <c r="AF7709">
        <v>1.7000000000000001E-2</v>
      </c>
      <c r="AG7709">
        <v>1.7000000000000001E-2</v>
      </c>
      <c r="AH7709">
        <v>1.7000000000000001E-2</v>
      </c>
      <c r="AI7709">
        <v>1.7999999999999999E-2</v>
      </c>
      <c r="AJ7709">
        <v>1.7999999999999999E-2</v>
      </c>
      <c r="AK7709">
        <v>1.9E-2</v>
      </c>
      <c r="AL7709">
        <v>0.02</v>
      </c>
      <c r="AM7709">
        <v>0.02</v>
      </c>
      <c r="AN7709">
        <v>2.1999999999999999E-2</v>
      </c>
      <c r="AO7709">
        <v>2.3E-2</v>
      </c>
      <c r="AP7709">
        <v>2.5000000000000001E-2</v>
      </c>
      <c r="AQ7709">
        <v>2.3E-2</v>
      </c>
      <c r="AR7709">
        <v>2.3E-2</v>
      </c>
      <c r="AS7709">
        <v>2.1999999999999999E-2</v>
      </c>
      <c r="AT7709">
        <v>2.3E-2</v>
      </c>
      <c r="AU7709">
        <v>2.4E-2</v>
      </c>
      <c r="AV7709">
        <v>2.5999999999999999E-2</v>
      </c>
      <c r="AW7709">
        <v>2019</v>
      </c>
    </row>
    <row r="7710" spans="1:49" x14ac:dyDescent="0.3">
      <c r="A7710" t="s">
        <v>1537</v>
      </c>
      <c r="B7710" t="s">
        <v>46</v>
      </c>
      <c r="C7710" t="s">
        <v>1538</v>
      </c>
      <c r="D7710" t="s">
        <v>47</v>
      </c>
      <c r="E7710" t="s">
        <v>48</v>
      </c>
      <c r="G7710" t="s">
        <v>23</v>
      </c>
      <c r="H7710" t="s">
        <v>15</v>
      </c>
      <c r="I7710" t="s">
        <v>15</v>
      </c>
      <c r="J7710" t="s">
        <v>15</v>
      </c>
      <c r="K7710" t="s">
        <v>15</v>
      </c>
      <c r="L7710" t="s">
        <v>15</v>
      </c>
      <c r="M7710" t="s">
        <v>15</v>
      </c>
      <c r="N7710" t="s">
        <v>15</v>
      </c>
      <c r="O7710" t="s">
        <v>15</v>
      </c>
      <c r="P7710" t="s">
        <v>15</v>
      </c>
      <c r="Q7710" t="s">
        <v>15</v>
      </c>
      <c r="R7710" t="s">
        <v>15</v>
      </c>
      <c r="S7710" t="s">
        <v>15</v>
      </c>
      <c r="T7710" t="s">
        <v>122</v>
      </c>
      <c r="U7710">
        <v>1E-3</v>
      </c>
      <c r="V7710">
        <v>3.0000000000000001E-3</v>
      </c>
      <c r="W7710">
        <v>1.2E-2</v>
      </c>
      <c r="X7710">
        <v>0.06</v>
      </c>
      <c r="Y7710">
        <v>0.11899999999999999</v>
      </c>
      <c r="Z7710">
        <v>0.18099999999999999</v>
      </c>
      <c r="AA7710">
        <v>0.22600000000000001</v>
      </c>
      <c r="AB7710">
        <v>0.27400000000000002</v>
      </c>
      <c r="AC7710">
        <v>0.33800000000000002</v>
      </c>
      <c r="AD7710">
        <v>0.40600000000000003</v>
      </c>
      <c r="AE7710">
        <v>0.51300000000000001</v>
      </c>
      <c r="AF7710">
        <v>0.58499999999999996</v>
      </c>
      <c r="AG7710">
        <v>0.622</v>
      </c>
      <c r="AH7710">
        <v>0.72599999999999998</v>
      </c>
      <c r="AI7710">
        <v>0.90400000000000003</v>
      </c>
      <c r="AJ7710">
        <v>1.1319999999999999</v>
      </c>
      <c r="AK7710">
        <v>1.268</v>
      </c>
      <c r="AL7710">
        <v>1.409</v>
      </c>
      <c r="AM7710">
        <v>1.5649999999999999</v>
      </c>
      <c r="AN7710">
        <v>1.67</v>
      </c>
      <c r="AO7710">
        <v>1.649</v>
      </c>
      <c r="AP7710">
        <v>1.651</v>
      </c>
      <c r="AQ7710">
        <v>1.9139999999999999</v>
      </c>
      <c r="AR7710">
        <v>2.0299999999999998</v>
      </c>
      <c r="AS7710">
        <v>2.2309999999999999</v>
      </c>
      <c r="AT7710">
        <v>2.2879999999999998</v>
      </c>
      <c r="AU7710">
        <v>2.3490000000000002</v>
      </c>
      <c r="AV7710">
        <v>2.37</v>
      </c>
      <c r="AW7710">
        <v>2019</v>
      </c>
    </row>
    <row r="7711" spans="1:49" x14ac:dyDescent="0.3">
      <c r="A7711" t="s">
        <v>1537</v>
      </c>
      <c r="B7711" t="s">
        <v>49</v>
      </c>
      <c r="C7711" t="s">
        <v>1538</v>
      </c>
      <c r="D7711" t="s">
        <v>50</v>
      </c>
      <c r="E7711" t="s">
        <v>51</v>
      </c>
      <c r="G7711" t="s">
        <v>1539</v>
      </c>
      <c r="H7711" t="s">
        <v>15</v>
      </c>
      <c r="I7711" t="s">
        <v>15</v>
      </c>
      <c r="J7711" t="s">
        <v>15</v>
      </c>
      <c r="K7711" t="s">
        <v>15</v>
      </c>
      <c r="L7711" t="s">
        <v>15</v>
      </c>
      <c r="M7711" t="s">
        <v>15</v>
      </c>
      <c r="N7711" t="s">
        <v>15</v>
      </c>
      <c r="O7711" t="s">
        <v>15</v>
      </c>
      <c r="P7711" t="s">
        <v>15</v>
      </c>
      <c r="Q7711" t="s">
        <v>15</v>
      </c>
      <c r="R7711" t="s">
        <v>15</v>
      </c>
      <c r="S7711" t="s">
        <v>15</v>
      </c>
      <c r="T7711">
        <v>26.266999999999999</v>
      </c>
      <c r="U7711">
        <v>26.288</v>
      </c>
      <c r="V7711">
        <v>40.564999999999998</v>
      </c>
      <c r="W7711">
        <v>24.658999999999999</v>
      </c>
      <c r="X7711">
        <v>7.9580000000000002</v>
      </c>
      <c r="Y7711">
        <v>6.9290000000000003</v>
      </c>
      <c r="Z7711">
        <v>6.6369999999999996</v>
      </c>
      <c r="AA7711">
        <v>4.3860000000000001</v>
      </c>
      <c r="AB7711">
        <v>15.009</v>
      </c>
      <c r="AC7711">
        <v>13.661</v>
      </c>
      <c r="AD7711">
        <v>13.811</v>
      </c>
      <c r="AE7711">
        <v>13.606</v>
      </c>
      <c r="AF7711">
        <v>14.865</v>
      </c>
      <c r="AG7711">
        <v>14.794</v>
      </c>
      <c r="AH7711">
        <v>23.433</v>
      </c>
      <c r="AI7711">
        <v>27.422000000000001</v>
      </c>
      <c r="AJ7711">
        <v>24.067</v>
      </c>
      <c r="AK7711">
        <v>21.062999999999999</v>
      </c>
      <c r="AL7711">
        <v>17.963999999999999</v>
      </c>
      <c r="AM7711">
        <v>21.071999999999999</v>
      </c>
      <c r="AN7711">
        <v>17.96</v>
      </c>
      <c r="AO7711">
        <v>17.172999999999998</v>
      </c>
      <c r="AP7711">
        <v>15.957000000000001</v>
      </c>
      <c r="AQ7711">
        <v>18.177</v>
      </c>
      <c r="AR7711">
        <v>20.620999999999999</v>
      </c>
      <c r="AS7711">
        <v>24.651</v>
      </c>
      <c r="AT7711">
        <v>21.202999999999999</v>
      </c>
      <c r="AU7711">
        <v>20.521999999999998</v>
      </c>
      <c r="AV7711">
        <v>18.934999999999999</v>
      </c>
      <c r="AW7711">
        <v>2019</v>
      </c>
    </row>
    <row r="7712" spans="1:49" x14ac:dyDescent="0.3">
      <c r="A7712" t="s">
        <v>1537</v>
      </c>
      <c r="B7712" t="s">
        <v>52</v>
      </c>
      <c r="C7712" t="s">
        <v>1538</v>
      </c>
      <c r="D7712" t="s">
        <v>53</v>
      </c>
      <c r="E7712" t="s">
        <v>51</v>
      </c>
      <c r="G7712" t="s">
        <v>1539</v>
      </c>
      <c r="H7712" t="s">
        <v>15</v>
      </c>
      <c r="I7712" t="s">
        <v>15</v>
      </c>
      <c r="J7712" t="s">
        <v>15</v>
      </c>
      <c r="K7712" t="s">
        <v>15</v>
      </c>
      <c r="L7712" t="s">
        <v>15</v>
      </c>
      <c r="M7712" t="s">
        <v>15</v>
      </c>
      <c r="N7712" t="s">
        <v>15</v>
      </c>
      <c r="O7712" t="s">
        <v>15</v>
      </c>
      <c r="P7712" t="s">
        <v>15</v>
      </c>
      <c r="Q7712" t="s">
        <v>15</v>
      </c>
      <c r="R7712" t="s">
        <v>15</v>
      </c>
      <c r="S7712" t="s">
        <v>15</v>
      </c>
      <c r="T7712">
        <v>7.101</v>
      </c>
      <c r="U7712">
        <v>-3.8029999999999999</v>
      </c>
      <c r="V7712">
        <v>21.073</v>
      </c>
      <c r="W7712">
        <v>8.2859999999999996</v>
      </c>
      <c r="X7712">
        <v>1.4239999999999999</v>
      </c>
      <c r="Y7712">
        <v>2.1309999999999998</v>
      </c>
      <c r="Z7712">
        <v>5.0819999999999999</v>
      </c>
      <c r="AA7712">
        <v>7.6509999999999998</v>
      </c>
      <c r="AB7712">
        <v>13.39</v>
      </c>
      <c r="AC7712">
        <v>8.7119999999999997</v>
      </c>
      <c r="AD7712">
        <v>12.563000000000001</v>
      </c>
      <c r="AE7712">
        <v>13.298999999999999</v>
      </c>
      <c r="AF7712">
        <v>12.114000000000001</v>
      </c>
      <c r="AG7712">
        <v>1.9750000000000001</v>
      </c>
      <c r="AH7712">
        <v>10.186</v>
      </c>
      <c r="AI7712">
        <v>-4.7370000000000001</v>
      </c>
      <c r="AJ7712">
        <v>3.4460000000000002</v>
      </c>
      <c r="AK7712">
        <v>6.6470000000000002</v>
      </c>
      <c r="AL7712">
        <v>7.6639999999999997</v>
      </c>
      <c r="AM7712">
        <v>14.734999999999999</v>
      </c>
      <c r="AN7712">
        <v>8.9849999999999994</v>
      </c>
      <c r="AO7712">
        <v>6.7720000000000002</v>
      </c>
      <c r="AP7712">
        <v>12.532999999999999</v>
      </c>
      <c r="AQ7712">
        <v>12.105</v>
      </c>
      <c r="AR7712">
        <v>16.437999999999999</v>
      </c>
      <c r="AS7712">
        <v>26.876000000000001</v>
      </c>
      <c r="AT7712">
        <v>16.154</v>
      </c>
      <c r="AU7712">
        <v>18.239000000000001</v>
      </c>
      <c r="AV7712">
        <v>23.135000000000002</v>
      </c>
      <c r="AW7712">
        <v>2019</v>
      </c>
    </row>
    <row r="7713" spans="1:49" x14ac:dyDescent="0.3">
      <c r="A7713" t="s">
        <v>1537</v>
      </c>
      <c r="B7713" t="s">
        <v>54</v>
      </c>
      <c r="C7713" t="s">
        <v>1538</v>
      </c>
      <c r="D7713" t="s">
        <v>55</v>
      </c>
      <c r="E7713" t="s">
        <v>28</v>
      </c>
      <c r="G7713" t="s">
        <v>1540</v>
      </c>
      <c r="H7713" t="s">
        <v>15</v>
      </c>
      <c r="I7713" t="s">
        <v>15</v>
      </c>
      <c r="J7713" t="s">
        <v>15</v>
      </c>
      <c r="K7713" t="s">
        <v>15</v>
      </c>
      <c r="L7713" t="s">
        <v>15</v>
      </c>
      <c r="M7713" t="s">
        <v>15</v>
      </c>
      <c r="N7713" t="s">
        <v>15</v>
      </c>
      <c r="O7713" t="s">
        <v>15</v>
      </c>
      <c r="P7713" t="s">
        <v>15</v>
      </c>
      <c r="Q7713" t="s">
        <v>15</v>
      </c>
      <c r="R7713" t="s">
        <v>15</v>
      </c>
      <c r="S7713" t="s">
        <v>15</v>
      </c>
      <c r="T7713">
        <v>1.2E-2</v>
      </c>
      <c r="U7713">
        <v>0.32</v>
      </c>
      <c r="V7713">
        <v>1.44</v>
      </c>
      <c r="W7713">
        <v>10.262</v>
      </c>
      <c r="X7713">
        <v>53.204000000000001</v>
      </c>
      <c r="Y7713">
        <v>100</v>
      </c>
      <c r="Z7713">
        <v>143.17500000000001</v>
      </c>
      <c r="AA7713">
        <v>182.47900000000001</v>
      </c>
      <c r="AB7713">
        <v>242.42500000000001</v>
      </c>
      <c r="AC7713">
        <v>335.98099999999999</v>
      </c>
      <c r="AD7713">
        <v>377.06200000000001</v>
      </c>
      <c r="AE7713">
        <v>438.733</v>
      </c>
      <c r="AF7713">
        <v>470.34699999999998</v>
      </c>
      <c r="AG7713">
        <v>504.572</v>
      </c>
      <c r="AH7713">
        <v>554.87400000000002</v>
      </c>
      <c r="AI7713">
        <v>627.94100000000003</v>
      </c>
      <c r="AJ7713">
        <v>756.22199999999998</v>
      </c>
      <c r="AK7713">
        <v>804.76599999999996</v>
      </c>
      <c r="AL7713">
        <v>856.77599999999995</v>
      </c>
      <c r="AM7713">
        <v>963.20500000000004</v>
      </c>
      <c r="AN7713" s="1">
        <v>1019.032</v>
      </c>
      <c r="AO7713" s="1">
        <v>1070.3409999999999</v>
      </c>
      <c r="AP7713" s="1">
        <v>1135.384</v>
      </c>
      <c r="AQ7713" s="1">
        <v>1201.0150000000001</v>
      </c>
      <c r="AR7713" s="1">
        <v>1272.04</v>
      </c>
      <c r="AS7713" s="1">
        <v>1365.029</v>
      </c>
      <c r="AT7713" s="1">
        <v>1417.481</v>
      </c>
      <c r="AU7713" s="1">
        <v>1527.9490000000001</v>
      </c>
      <c r="AV7713" s="1">
        <v>1659.1869999999999</v>
      </c>
      <c r="AW7713">
        <v>2019</v>
      </c>
    </row>
    <row r="7714" spans="1:49" x14ac:dyDescent="0.3">
      <c r="A7714" t="s">
        <v>1537</v>
      </c>
      <c r="B7714" t="s">
        <v>57</v>
      </c>
      <c r="C7714" t="s">
        <v>1538</v>
      </c>
      <c r="D7714" t="s">
        <v>55</v>
      </c>
      <c r="E7714" t="s">
        <v>17</v>
      </c>
      <c r="G7714" t="s">
        <v>58</v>
      </c>
      <c r="H7714" t="s">
        <v>15</v>
      </c>
      <c r="I7714" t="s">
        <v>15</v>
      </c>
      <c r="J7714" t="s">
        <v>15</v>
      </c>
      <c r="K7714" t="s">
        <v>15</v>
      </c>
      <c r="L7714" t="s">
        <v>15</v>
      </c>
      <c r="M7714" t="s">
        <v>15</v>
      </c>
      <c r="N7714" t="s">
        <v>15</v>
      </c>
      <c r="O7714" t="s">
        <v>15</v>
      </c>
      <c r="P7714" t="s">
        <v>15</v>
      </c>
      <c r="Q7714" t="s">
        <v>15</v>
      </c>
      <c r="R7714" t="s">
        <v>15</v>
      </c>
      <c r="S7714" t="s">
        <v>15</v>
      </c>
      <c r="T7714" t="s">
        <v>15</v>
      </c>
      <c r="U7714" s="1">
        <v>2600.7150000000001</v>
      </c>
      <c r="V7714">
        <v>350.358</v>
      </c>
      <c r="W7714">
        <v>612.48099999999999</v>
      </c>
      <c r="X7714">
        <v>418.47199999999998</v>
      </c>
      <c r="Y7714">
        <v>87.956000000000003</v>
      </c>
      <c r="Z7714">
        <v>43.174999999999997</v>
      </c>
      <c r="AA7714">
        <v>27.452000000000002</v>
      </c>
      <c r="AB7714">
        <v>32.850999999999999</v>
      </c>
      <c r="AC7714">
        <v>38.591999999999999</v>
      </c>
      <c r="AD7714">
        <v>12.227</v>
      </c>
      <c r="AE7714">
        <v>16.356000000000002</v>
      </c>
      <c r="AF7714">
        <v>7.2060000000000004</v>
      </c>
      <c r="AG7714">
        <v>7.2770000000000001</v>
      </c>
      <c r="AH7714">
        <v>9.9689999999999994</v>
      </c>
      <c r="AI7714">
        <v>13.167999999999999</v>
      </c>
      <c r="AJ7714">
        <v>20.428999999999998</v>
      </c>
      <c r="AK7714">
        <v>6.4189999999999996</v>
      </c>
      <c r="AL7714">
        <v>6.4630000000000001</v>
      </c>
      <c r="AM7714">
        <v>12.422000000000001</v>
      </c>
      <c r="AN7714">
        <v>5.7960000000000003</v>
      </c>
      <c r="AO7714">
        <v>5.0350000000000001</v>
      </c>
      <c r="AP7714">
        <v>6.077</v>
      </c>
      <c r="AQ7714">
        <v>5.7809999999999997</v>
      </c>
      <c r="AR7714">
        <v>5.9139999999999997</v>
      </c>
      <c r="AS7714">
        <v>7.31</v>
      </c>
      <c r="AT7714">
        <v>3.843</v>
      </c>
      <c r="AU7714">
        <v>7.7930000000000001</v>
      </c>
      <c r="AV7714">
        <v>8.5890000000000004</v>
      </c>
      <c r="AW7714">
        <v>2019</v>
      </c>
    </row>
    <row r="7715" spans="1:49" x14ac:dyDescent="0.3">
      <c r="A7715" t="s">
        <v>1537</v>
      </c>
      <c r="B7715" t="s">
        <v>59</v>
      </c>
      <c r="C7715" t="s">
        <v>1538</v>
      </c>
      <c r="D7715" t="s">
        <v>60</v>
      </c>
      <c r="E7715" t="s">
        <v>28</v>
      </c>
      <c r="G7715" t="s">
        <v>1540</v>
      </c>
      <c r="H7715" t="s">
        <v>15</v>
      </c>
      <c r="I7715" t="s">
        <v>15</v>
      </c>
      <c r="J7715" t="s">
        <v>15</v>
      </c>
      <c r="K7715" t="s">
        <v>15</v>
      </c>
      <c r="L7715" t="s">
        <v>15</v>
      </c>
      <c r="M7715" t="s">
        <v>15</v>
      </c>
      <c r="N7715" t="s">
        <v>15</v>
      </c>
      <c r="O7715" t="s">
        <v>15</v>
      </c>
      <c r="P7715" t="s">
        <v>15</v>
      </c>
      <c r="Q7715" t="s">
        <v>15</v>
      </c>
      <c r="R7715" t="s">
        <v>15</v>
      </c>
      <c r="S7715" t="s">
        <v>15</v>
      </c>
      <c r="T7715">
        <v>1.6E-2</v>
      </c>
      <c r="U7715">
        <v>1.19</v>
      </c>
      <c r="V7715">
        <v>1.2030000000000001</v>
      </c>
      <c r="W7715">
        <v>26.995999999999999</v>
      </c>
      <c r="X7715">
        <v>37.942</v>
      </c>
      <c r="Y7715">
        <v>100</v>
      </c>
      <c r="Z7715">
        <v>102.72499999999999</v>
      </c>
      <c r="AA7715">
        <v>133.68899999999999</v>
      </c>
      <c r="AB7715">
        <v>214.74199999999999</v>
      </c>
      <c r="AC7715">
        <v>241.54</v>
      </c>
      <c r="AD7715">
        <v>276.49400000000003</v>
      </c>
      <c r="AE7715">
        <v>314.459</v>
      </c>
      <c r="AF7715">
        <v>332.483</v>
      </c>
      <c r="AG7715">
        <v>356.17200000000003</v>
      </c>
      <c r="AH7715">
        <v>400.74299999999999</v>
      </c>
      <c r="AI7715">
        <v>480.274</v>
      </c>
      <c r="AJ7715">
        <v>537.22</v>
      </c>
      <c r="AK7715">
        <v>563.625</v>
      </c>
      <c r="AL7715">
        <v>618.88400000000001</v>
      </c>
      <c r="AM7715">
        <v>676.53300000000002</v>
      </c>
      <c r="AN7715">
        <v>720.12900000000002</v>
      </c>
      <c r="AO7715">
        <v>746.82799999999997</v>
      </c>
      <c r="AP7715">
        <v>801.95</v>
      </c>
      <c r="AQ7715">
        <v>842.702</v>
      </c>
      <c r="AR7715">
        <v>893.83</v>
      </c>
      <c r="AS7715">
        <v>953.34</v>
      </c>
      <c r="AT7715" s="1">
        <v>1004.663</v>
      </c>
      <c r="AU7715" s="1">
        <v>1085.0260000000001</v>
      </c>
      <c r="AV7715" s="1">
        <v>1187.018</v>
      </c>
      <c r="AW7715">
        <v>2019</v>
      </c>
    </row>
    <row r="7716" spans="1:49" x14ac:dyDescent="0.3">
      <c r="A7716" t="s">
        <v>1537</v>
      </c>
      <c r="B7716" t="s">
        <v>61</v>
      </c>
      <c r="C7716" t="s">
        <v>1538</v>
      </c>
      <c r="D7716" t="s">
        <v>60</v>
      </c>
      <c r="E7716" t="s">
        <v>17</v>
      </c>
      <c r="G7716" t="s">
        <v>62</v>
      </c>
      <c r="H7716" t="s">
        <v>15</v>
      </c>
      <c r="I7716" t="s">
        <v>15</v>
      </c>
      <c r="J7716" t="s">
        <v>15</v>
      </c>
      <c r="K7716" t="s">
        <v>15</v>
      </c>
      <c r="L7716" t="s">
        <v>15</v>
      </c>
      <c r="M7716" t="s">
        <v>15</v>
      </c>
      <c r="N7716" t="s">
        <v>15</v>
      </c>
      <c r="O7716" t="s">
        <v>15</v>
      </c>
      <c r="P7716" t="s">
        <v>15</v>
      </c>
      <c r="Q7716" t="s">
        <v>15</v>
      </c>
      <c r="R7716" t="s">
        <v>15</v>
      </c>
      <c r="S7716" t="s">
        <v>15</v>
      </c>
      <c r="T7716" t="s">
        <v>15</v>
      </c>
      <c r="U7716" s="1">
        <v>7344</v>
      </c>
      <c r="V7716">
        <v>1.075</v>
      </c>
      <c r="W7716" s="1">
        <v>2144.2449999999999</v>
      </c>
      <c r="X7716">
        <v>40.545999999999999</v>
      </c>
      <c r="Y7716">
        <v>163.56200000000001</v>
      </c>
      <c r="Z7716">
        <v>2.7250000000000001</v>
      </c>
      <c r="AA7716">
        <v>30.141999999999999</v>
      </c>
      <c r="AB7716">
        <v>60.628</v>
      </c>
      <c r="AC7716">
        <v>12.478999999999999</v>
      </c>
      <c r="AD7716">
        <v>14.471</v>
      </c>
      <c r="AE7716">
        <v>13.731</v>
      </c>
      <c r="AF7716">
        <v>5.7320000000000002</v>
      </c>
      <c r="AG7716">
        <v>7.125</v>
      </c>
      <c r="AH7716">
        <v>12.513999999999999</v>
      </c>
      <c r="AI7716">
        <v>19.846</v>
      </c>
      <c r="AJ7716">
        <v>11.856999999999999</v>
      </c>
      <c r="AK7716">
        <v>4.915</v>
      </c>
      <c r="AL7716">
        <v>9.8040000000000003</v>
      </c>
      <c r="AM7716">
        <v>9.3149999999999995</v>
      </c>
      <c r="AN7716">
        <v>6.444</v>
      </c>
      <c r="AO7716">
        <v>3.7069999999999999</v>
      </c>
      <c r="AP7716">
        <v>7.3810000000000002</v>
      </c>
      <c r="AQ7716">
        <v>5.0819999999999999</v>
      </c>
      <c r="AR7716">
        <v>6.0670000000000002</v>
      </c>
      <c r="AS7716">
        <v>6.6580000000000004</v>
      </c>
      <c r="AT7716">
        <v>5.383</v>
      </c>
      <c r="AU7716">
        <v>7.9989999999999997</v>
      </c>
      <c r="AV7716">
        <v>9.4</v>
      </c>
      <c r="AW7716">
        <v>2019</v>
      </c>
    </row>
    <row r="7717" spans="1:49" x14ac:dyDescent="0.3">
      <c r="A7717" t="s">
        <v>1537</v>
      </c>
      <c r="B7717" t="s">
        <v>63</v>
      </c>
      <c r="C7717" t="s">
        <v>1538</v>
      </c>
      <c r="D7717" t="s">
        <v>64</v>
      </c>
      <c r="E7717" t="s">
        <v>45</v>
      </c>
    </row>
    <row r="7718" spans="1:49" x14ac:dyDescent="0.3">
      <c r="A7718" t="s">
        <v>1537</v>
      </c>
      <c r="B7718" t="s">
        <v>65</v>
      </c>
      <c r="C7718" t="s">
        <v>1538</v>
      </c>
      <c r="D7718" t="s">
        <v>66</v>
      </c>
      <c r="E7718" t="s">
        <v>17</v>
      </c>
      <c r="G7718" t="s">
        <v>1541</v>
      </c>
      <c r="H7718" t="s">
        <v>15</v>
      </c>
      <c r="I7718" t="s">
        <v>15</v>
      </c>
      <c r="J7718" t="s">
        <v>15</v>
      </c>
      <c r="K7718" t="s">
        <v>15</v>
      </c>
      <c r="L7718" t="s">
        <v>15</v>
      </c>
      <c r="M7718" t="s">
        <v>15</v>
      </c>
      <c r="N7718" t="s">
        <v>15</v>
      </c>
      <c r="O7718" t="s">
        <v>15</v>
      </c>
      <c r="P7718" t="s">
        <v>15</v>
      </c>
      <c r="Q7718" t="s">
        <v>15</v>
      </c>
      <c r="R7718" t="s">
        <v>15</v>
      </c>
      <c r="S7718" t="s">
        <v>15</v>
      </c>
      <c r="T7718" t="s">
        <v>15</v>
      </c>
      <c r="U7718">
        <v>142.44499999999999</v>
      </c>
      <c r="V7718">
        <v>-6.2110000000000003</v>
      </c>
      <c r="W7718">
        <v>11.819000000000001</v>
      </c>
      <c r="X7718">
        <v>7.7140000000000004</v>
      </c>
      <c r="Y7718">
        <v>6.8570000000000002</v>
      </c>
      <c r="Z7718">
        <v>-7.774</v>
      </c>
      <c r="AA7718">
        <v>-18.486000000000001</v>
      </c>
      <c r="AB7718">
        <v>4.2240000000000002</v>
      </c>
      <c r="AC7718">
        <v>8.702</v>
      </c>
      <c r="AD7718">
        <v>16.724</v>
      </c>
      <c r="AE7718">
        <v>20.83</v>
      </c>
      <c r="AF7718">
        <v>16.2</v>
      </c>
      <c r="AG7718">
        <v>-23.036000000000001</v>
      </c>
      <c r="AH7718">
        <v>33.906999999999996</v>
      </c>
      <c r="AI7718">
        <v>83.201999999999998</v>
      </c>
      <c r="AJ7718">
        <v>16.414999999999999</v>
      </c>
      <c r="AK7718">
        <v>-20.814</v>
      </c>
      <c r="AL7718">
        <v>7.4480000000000004</v>
      </c>
      <c r="AM7718">
        <v>14.254</v>
      </c>
      <c r="AN7718">
        <v>25.814</v>
      </c>
      <c r="AO7718">
        <v>12.608000000000001</v>
      </c>
      <c r="AP7718">
        <v>-18.212</v>
      </c>
      <c r="AQ7718">
        <v>-0.20300000000000001</v>
      </c>
      <c r="AR7718">
        <v>-11.096</v>
      </c>
      <c r="AS7718">
        <v>-15.663</v>
      </c>
      <c r="AT7718">
        <v>9.3019999999999996</v>
      </c>
      <c r="AU7718">
        <v>9.3130000000000006</v>
      </c>
      <c r="AV7718">
        <v>-2.9239999999999999</v>
      </c>
      <c r="AW7718">
        <v>2019</v>
      </c>
    </row>
    <row r="7719" spans="1:49" x14ac:dyDescent="0.3">
      <c r="A7719" t="s">
        <v>1537</v>
      </c>
      <c r="B7719" t="s">
        <v>68</v>
      </c>
      <c r="C7719" t="s">
        <v>1538</v>
      </c>
      <c r="D7719" t="s">
        <v>69</v>
      </c>
      <c r="E7719" t="s">
        <v>17</v>
      </c>
      <c r="G7719" t="s">
        <v>1541</v>
      </c>
      <c r="H7719" t="s">
        <v>15</v>
      </c>
      <c r="I7719" t="s">
        <v>15</v>
      </c>
      <c r="J7719" t="s">
        <v>15</v>
      </c>
      <c r="K7719" t="s">
        <v>15</v>
      </c>
      <c r="L7719" t="s">
        <v>15</v>
      </c>
      <c r="M7719" t="s">
        <v>15</v>
      </c>
      <c r="N7719" t="s">
        <v>15</v>
      </c>
      <c r="O7719" t="s">
        <v>15</v>
      </c>
      <c r="P7719" t="s">
        <v>15</v>
      </c>
      <c r="Q7719" t="s">
        <v>15</v>
      </c>
      <c r="R7719" t="s">
        <v>15</v>
      </c>
      <c r="S7719" t="s">
        <v>15</v>
      </c>
      <c r="T7719" t="s">
        <v>15</v>
      </c>
      <c r="U7719">
        <v>171.47300000000001</v>
      </c>
      <c r="V7719">
        <v>-6.1150000000000002</v>
      </c>
      <c r="W7719">
        <v>13.39</v>
      </c>
      <c r="X7719">
        <v>7.08</v>
      </c>
      <c r="Y7719">
        <v>5.8609999999999998</v>
      </c>
      <c r="Z7719">
        <v>-6.2930000000000001</v>
      </c>
      <c r="AA7719">
        <v>-18.693999999999999</v>
      </c>
      <c r="AB7719">
        <v>3.1150000000000002</v>
      </c>
      <c r="AC7719">
        <v>6.7649999999999997</v>
      </c>
      <c r="AD7719">
        <v>12.839</v>
      </c>
      <c r="AE7719">
        <v>21.798999999999999</v>
      </c>
      <c r="AF7719">
        <v>10.852</v>
      </c>
      <c r="AG7719">
        <v>-26.167000000000002</v>
      </c>
      <c r="AH7719">
        <v>41.036999999999999</v>
      </c>
      <c r="AI7719">
        <v>72.620999999999995</v>
      </c>
      <c r="AJ7719">
        <v>26.527999999999999</v>
      </c>
      <c r="AK7719">
        <v>-19.492999999999999</v>
      </c>
      <c r="AL7719">
        <v>5.0049999999999999</v>
      </c>
      <c r="AM7719">
        <v>16.105</v>
      </c>
      <c r="AN7719">
        <v>24.756</v>
      </c>
      <c r="AO7719">
        <v>8.6129999999999995</v>
      </c>
      <c r="AP7719">
        <v>-17.739999999999998</v>
      </c>
      <c r="AQ7719">
        <v>0.23300000000000001</v>
      </c>
      <c r="AR7719">
        <v>-9.93</v>
      </c>
      <c r="AS7719">
        <v>-16.393999999999998</v>
      </c>
      <c r="AT7719">
        <v>8.4499999999999993</v>
      </c>
      <c r="AU7719">
        <v>9.1890000000000001</v>
      </c>
      <c r="AV7719">
        <v>-1.5720000000000001</v>
      </c>
      <c r="AW7719">
        <v>2019</v>
      </c>
    </row>
    <row r="7720" spans="1:49" x14ac:dyDescent="0.3">
      <c r="A7720" t="s">
        <v>1537</v>
      </c>
      <c r="B7720" t="s">
        <v>70</v>
      </c>
      <c r="C7720" t="s">
        <v>1538</v>
      </c>
      <c r="D7720" t="s">
        <v>71</v>
      </c>
      <c r="E7720" t="s">
        <v>17</v>
      </c>
      <c r="G7720" t="s">
        <v>1541</v>
      </c>
      <c r="H7720" t="s">
        <v>15</v>
      </c>
      <c r="I7720" t="s">
        <v>15</v>
      </c>
      <c r="J7720" t="s">
        <v>15</v>
      </c>
      <c r="K7720" t="s">
        <v>15</v>
      </c>
      <c r="L7720" t="s">
        <v>15</v>
      </c>
      <c r="M7720" t="s">
        <v>15</v>
      </c>
      <c r="N7720" t="s">
        <v>15</v>
      </c>
      <c r="O7720" t="s">
        <v>15</v>
      </c>
      <c r="P7720" t="s">
        <v>15</v>
      </c>
      <c r="Q7720" t="s">
        <v>15</v>
      </c>
      <c r="R7720" t="s">
        <v>15</v>
      </c>
      <c r="S7720" t="s">
        <v>15</v>
      </c>
      <c r="T7720" t="s">
        <v>15</v>
      </c>
      <c r="U7720">
        <v>-89.003</v>
      </c>
      <c r="V7720">
        <v>-13.026999999999999</v>
      </c>
      <c r="W7720">
        <v>-9.6950000000000003</v>
      </c>
      <c r="X7720">
        <v>14.23</v>
      </c>
      <c r="Y7720">
        <v>4.3559999999999999</v>
      </c>
      <c r="Z7720">
        <v>-12.034000000000001</v>
      </c>
      <c r="AA7720">
        <v>1.244</v>
      </c>
      <c r="AB7720">
        <v>-2.3069999999999999</v>
      </c>
      <c r="AC7720">
        <v>6.2460000000000004</v>
      </c>
      <c r="AD7720">
        <v>37.9</v>
      </c>
      <c r="AE7720">
        <v>14.129</v>
      </c>
      <c r="AF7720">
        <v>2.855</v>
      </c>
      <c r="AG7720">
        <v>11.426</v>
      </c>
      <c r="AH7720">
        <v>-3.6469999999999998</v>
      </c>
      <c r="AI7720">
        <v>3.05</v>
      </c>
      <c r="AJ7720">
        <v>-6.56</v>
      </c>
      <c r="AK7720">
        <v>14.66</v>
      </c>
      <c r="AL7720">
        <v>21.623999999999999</v>
      </c>
      <c r="AM7720">
        <v>18.591000000000001</v>
      </c>
      <c r="AN7720">
        <v>35.899000000000001</v>
      </c>
      <c r="AO7720">
        <v>-10.737</v>
      </c>
      <c r="AP7720">
        <v>-11.503</v>
      </c>
      <c r="AQ7720">
        <v>13.067</v>
      </c>
      <c r="AR7720">
        <v>7.1390000000000002</v>
      </c>
      <c r="AS7720">
        <v>10.029999999999999</v>
      </c>
      <c r="AT7720">
        <v>2.8519999999999999</v>
      </c>
      <c r="AU7720">
        <v>11.853999999999999</v>
      </c>
      <c r="AV7720">
        <v>5.5069999999999997</v>
      </c>
      <c r="AW7720">
        <v>2019</v>
      </c>
    </row>
    <row r="7721" spans="1:49" x14ac:dyDescent="0.3">
      <c r="A7721" t="s">
        <v>1537</v>
      </c>
      <c r="B7721" t="s">
        <v>72</v>
      </c>
      <c r="C7721" t="s">
        <v>1538</v>
      </c>
      <c r="D7721" t="s">
        <v>73</v>
      </c>
      <c r="E7721" t="s">
        <v>17</v>
      </c>
      <c r="G7721" t="s">
        <v>1541</v>
      </c>
      <c r="H7721" t="s">
        <v>15</v>
      </c>
      <c r="I7721" t="s">
        <v>15</v>
      </c>
      <c r="J7721" t="s">
        <v>15</v>
      </c>
      <c r="K7721" t="s">
        <v>15</v>
      </c>
      <c r="L7721" t="s">
        <v>15</v>
      </c>
      <c r="M7721" t="s">
        <v>15</v>
      </c>
      <c r="N7721" t="s">
        <v>15</v>
      </c>
      <c r="O7721" t="s">
        <v>15</v>
      </c>
      <c r="P7721" t="s">
        <v>15</v>
      </c>
      <c r="Q7721" t="s">
        <v>15</v>
      </c>
      <c r="R7721" t="s">
        <v>15</v>
      </c>
      <c r="S7721" t="s">
        <v>15</v>
      </c>
      <c r="T7721" t="s">
        <v>15</v>
      </c>
      <c r="U7721">
        <v>-36.734000000000002</v>
      </c>
      <c r="V7721">
        <v>-13.459</v>
      </c>
      <c r="W7721">
        <v>-9.7759999999999998</v>
      </c>
      <c r="X7721">
        <v>14.128</v>
      </c>
      <c r="Y7721">
        <v>0.45900000000000002</v>
      </c>
      <c r="Z7721">
        <v>-13.888999999999999</v>
      </c>
      <c r="AA7721">
        <v>3.407</v>
      </c>
      <c r="AB7721">
        <v>-2.2730000000000001</v>
      </c>
      <c r="AC7721">
        <v>4.8540000000000001</v>
      </c>
      <c r="AD7721">
        <v>37.134999999999998</v>
      </c>
      <c r="AE7721">
        <v>14.231999999999999</v>
      </c>
      <c r="AF7721">
        <v>1.5269999999999999</v>
      </c>
      <c r="AG7721">
        <v>-12.944000000000001</v>
      </c>
      <c r="AH7721">
        <v>-0.93200000000000005</v>
      </c>
      <c r="AI7721">
        <v>2.9359999999999999</v>
      </c>
      <c r="AJ7721">
        <v>-11.253</v>
      </c>
      <c r="AK7721">
        <v>17.372</v>
      </c>
      <c r="AL7721">
        <v>-5.8129999999999997</v>
      </c>
      <c r="AM7721">
        <v>22.898</v>
      </c>
      <c r="AN7721">
        <v>51.648000000000003</v>
      </c>
      <c r="AO7721">
        <v>-13.007</v>
      </c>
      <c r="AP7721">
        <v>-8.9570000000000007</v>
      </c>
      <c r="AQ7721">
        <v>24.565000000000001</v>
      </c>
      <c r="AR7721">
        <v>14.599</v>
      </c>
      <c r="AS7721">
        <v>15.026999999999999</v>
      </c>
      <c r="AT7721">
        <v>3.782</v>
      </c>
      <c r="AU7721">
        <v>15.01</v>
      </c>
      <c r="AV7721">
        <v>18.164999999999999</v>
      </c>
      <c r="AW7721">
        <v>2019</v>
      </c>
    </row>
    <row r="7722" spans="1:49" x14ac:dyDescent="0.3">
      <c r="A7722" t="s">
        <v>1537</v>
      </c>
      <c r="B7722" t="s">
        <v>74</v>
      </c>
      <c r="C7722" t="s">
        <v>1538</v>
      </c>
      <c r="D7722" t="s">
        <v>75</v>
      </c>
      <c r="E7722" t="s">
        <v>76</v>
      </c>
      <c r="G7722" t="s">
        <v>1542</v>
      </c>
      <c r="H7722" t="s">
        <v>15</v>
      </c>
      <c r="I7722" t="s">
        <v>15</v>
      </c>
      <c r="J7722" t="s">
        <v>15</v>
      </c>
      <c r="K7722" t="s">
        <v>15</v>
      </c>
      <c r="L7722" t="s">
        <v>15</v>
      </c>
      <c r="M7722" t="s">
        <v>15</v>
      </c>
      <c r="N7722" t="s">
        <v>15</v>
      </c>
      <c r="O7722" t="s">
        <v>15</v>
      </c>
      <c r="P7722" t="s">
        <v>15</v>
      </c>
      <c r="Q7722" t="s">
        <v>15</v>
      </c>
      <c r="R7722" t="s">
        <v>15</v>
      </c>
      <c r="S7722" t="s">
        <v>15</v>
      </c>
      <c r="T7722" t="s">
        <v>15</v>
      </c>
      <c r="U7722" t="s">
        <v>15</v>
      </c>
      <c r="V7722" t="s">
        <v>15</v>
      </c>
      <c r="W7722" t="s">
        <v>15</v>
      </c>
      <c r="X7722" t="s">
        <v>15</v>
      </c>
      <c r="Y7722" t="s">
        <v>15</v>
      </c>
      <c r="Z7722" t="s">
        <v>15</v>
      </c>
      <c r="AA7722">
        <v>3.2</v>
      </c>
      <c r="AB7722">
        <v>2.6</v>
      </c>
      <c r="AC7722">
        <v>2.5</v>
      </c>
      <c r="AD7722">
        <v>2.6</v>
      </c>
      <c r="AE7722">
        <v>2.2999999999999998</v>
      </c>
      <c r="AF7722">
        <v>2.2000000000000002</v>
      </c>
      <c r="AG7722">
        <v>2.1</v>
      </c>
      <c r="AH7722">
        <v>2.2999999999999998</v>
      </c>
      <c r="AI7722">
        <v>2.5</v>
      </c>
      <c r="AJ7722">
        <v>2.2999999999999998</v>
      </c>
      <c r="AK7722">
        <v>2.1</v>
      </c>
      <c r="AL7722">
        <v>2.2000000000000002</v>
      </c>
      <c r="AM7722">
        <v>2.492</v>
      </c>
      <c r="AN7722" t="s">
        <v>15</v>
      </c>
      <c r="AO7722" t="s">
        <v>15</v>
      </c>
      <c r="AP7722" t="s">
        <v>15</v>
      </c>
      <c r="AQ7722" t="s">
        <v>15</v>
      </c>
      <c r="AR7722" t="s">
        <v>15</v>
      </c>
      <c r="AS7722" t="s">
        <v>15</v>
      </c>
      <c r="AT7722" t="s">
        <v>15</v>
      </c>
      <c r="AU7722" t="s">
        <v>15</v>
      </c>
      <c r="AV7722" t="s">
        <v>15</v>
      </c>
    </row>
    <row r="7723" spans="1:49" x14ac:dyDescent="0.3">
      <c r="A7723" t="s">
        <v>1537</v>
      </c>
      <c r="B7723" t="s">
        <v>77</v>
      </c>
      <c r="C7723" t="s">
        <v>1538</v>
      </c>
      <c r="D7723" t="s">
        <v>78</v>
      </c>
      <c r="E7723" t="s">
        <v>79</v>
      </c>
      <c r="F7723" t="s">
        <v>80</v>
      </c>
    </row>
    <row r="7724" spans="1:49" x14ac:dyDescent="0.3">
      <c r="A7724" t="s">
        <v>1537</v>
      </c>
      <c r="B7724" t="s">
        <v>81</v>
      </c>
      <c r="C7724" t="s">
        <v>1538</v>
      </c>
      <c r="D7724" t="s">
        <v>82</v>
      </c>
      <c r="E7724" t="s">
        <v>79</v>
      </c>
      <c r="F7724" t="s">
        <v>80</v>
      </c>
      <c r="G7724" t="s">
        <v>1543</v>
      </c>
      <c r="H7724" t="s">
        <v>15</v>
      </c>
      <c r="I7724" t="s">
        <v>15</v>
      </c>
      <c r="J7724" t="s">
        <v>15</v>
      </c>
      <c r="K7724" t="s">
        <v>15</v>
      </c>
      <c r="L7724" t="s">
        <v>15</v>
      </c>
      <c r="M7724" t="s">
        <v>15</v>
      </c>
      <c r="N7724" t="s">
        <v>15</v>
      </c>
      <c r="O7724" t="s">
        <v>15</v>
      </c>
      <c r="P7724" t="s">
        <v>15</v>
      </c>
      <c r="Q7724" t="s">
        <v>15</v>
      </c>
      <c r="R7724" t="s">
        <v>15</v>
      </c>
      <c r="S7724" t="s">
        <v>15</v>
      </c>
      <c r="T7724">
        <v>5.5359999999999996</v>
      </c>
      <c r="U7724">
        <v>5.5730000000000004</v>
      </c>
      <c r="V7724">
        <v>5.6070000000000002</v>
      </c>
      <c r="W7724">
        <v>5.6680000000000001</v>
      </c>
      <c r="X7724">
        <v>5.7350000000000003</v>
      </c>
      <c r="Y7724">
        <v>5.8220000000000001</v>
      </c>
      <c r="Z7724">
        <v>5.9390000000000001</v>
      </c>
      <c r="AA7724">
        <v>6.1150000000000002</v>
      </c>
      <c r="AB7724">
        <v>6.2160000000000002</v>
      </c>
      <c r="AC7724">
        <v>6.327</v>
      </c>
      <c r="AD7724">
        <v>6.4480000000000004</v>
      </c>
      <c r="AE7724">
        <v>6.577</v>
      </c>
      <c r="AF7724">
        <v>6.7130000000000001</v>
      </c>
      <c r="AG7724">
        <v>6.8540000000000001</v>
      </c>
      <c r="AH7724">
        <v>7.0010000000000003</v>
      </c>
      <c r="AI7724">
        <v>7.1520000000000001</v>
      </c>
      <c r="AJ7724">
        <v>7.31</v>
      </c>
      <c r="AK7724">
        <v>7.4729999999999999</v>
      </c>
      <c r="AL7724">
        <v>7.6420000000000003</v>
      </c>
      <c r="AM7724">
        <v>7.8159999999999998</v>
      </c>
      <c r="AN7724">
        <v>7.9950000000000001</v>
      </c>
      <c r="AO7724">
        <v>8.1780000000000008</v>
      </c>
      <c r="AP7724">
        <v>8.3629999999999995</v>
      </c>
      <c r="AQ7724">
        <v>8.5489999999999995</v>
      </c>
      <c r="AR7724">
        <v>8.7349999999999994</v>
      </c>
      <c r="AS7724">
        <v>8.9209999999999994</v>
      </c>
      <c r="AT7724">
        <v>9.1069999999999993</v>
      </c>
      <c r="AU7724">
        <v>9.2919999999999998</v>
      </c>
      <c r="AV7724">
        <v>9.4749999999999996</v>
      </c>
      <c r="AW7724">
        <v>2014</v>
      </c>
    </row>
    <row r="7725" spans="1:49" x14ac:dyDescent="0.3">
      <c r="A7725" t="s">
        <v>1537</v>
      </c>
      <c r="B7725" t="s">
        <v>84</v>
      </c>
      <c r="C7725" t="s">
        <v>1538</v>
      </c>
      <c r="D7725" t="s">
        <v>85</v>
      </c>
      <c r="E7725" t="s">
        <v>12</v>
      </c>
      <c r="F7725" t="s">
        <v>13</v>
      </c>
      <c r="G7725" t="s">
        <v>1544</v>
      </c>
      <c r="H7725" t="s">
        <v>15</v>
      </c>
      <c r="I7725" t="s">
        <v>15</v>
      </c>
      <c r="J7725" t="s">
        <v>15</v>
      </c>
      <c r="K7725" t="s">
        <v>15</v>
      </c>
      <c r="L7725" t="s">
        <v>15</v>
      </c>
      <c r="M7725" t="s">
        <v>15</v>
      </c>
      <c r="N7725" t="s">
        <v>15</v>
      </c>
      <c r="O7725" t="s">
        <v>15</v>
      </c>
      <c r="P7725" t="s">
        <v>15</v>
      </c>
      <c r="Q7725" t="s">
        <v>15</v>
      </c>
      <c r="R7725" t="s">
        <v>15</v>
      </c>
      <c r="S7725" t="s">
        <v>15</v>
      </c>
      <c r="T7725" t="s">
        <v>15</v>
      </c>
      <c r="U7725" t="s">
        <v>15</v>
      </c>
      <c r="V7725" t="s">
        <v>15</v>
      </c>
      <c r="W7725" t="s">
        <v>15</v>
      </c>
      <c r="X7725" t="s">
        <v>15</v>
      </c>
      <c r="Y7725" t="s">
        <v>15</v>
      </c>
      <c r="Z7725">
        <v>0.124</v>
      </c>
      <c r="AA7725">
        <v>0.182</v>
      </c>
      <c r="AB7725">
        <v>0.246</v>
      </c>
      <c r="AC7725">
        <v>0.38200000000000001</v>
      </c>
      <c r="AD7725">
        <v>0.56000000000000005</v>
      </c>
      <c r="AE7725">
        <v>0.82399999999999995</v>
      </c>
      <c r="AF7725">
        <v>1.1040000000000001</v>
      </c>
      <c r="AG7725">
        <v>1.446</v>
      </c>
      <c r="AH7725">
        <v>2.19</v>
      </c>
      <c r="AI7725">
        <v>2.871</v>
      </c>
      <c r="AJ7725">
        <v>3.895</v>
      </c>
      <c r="AK7725">
        <v>4.8289999999999997</v>
      </c>
      <c r="AL7725">
        <v>5.7220000000000004</v>
      </c>
      <c r="AM7725">
        <v>7.4829999999999997</v>
      </c>
      <c r="AN7725">
        <v>9.0890000000000004</v>
      </c>
      <c r="AO7725">
        <v>10.917</v>
      </c>
      <c r="AP7725">
        <v>12.949</v>
      </c>
      <c r="AQ7725">
        <v>14.494</v>
      </c>
      <c r="AR7725">
        <v>16.295000000000002</v>
      </c>
      <c r="AS7725">
        <v>18.123999999999999</v>
      </c>
      <c r="AT7725">
        <v>20.024999999999999</v>
      </c>
      <c r="AU7725">
        <v>21.18</v>
      </c>
      <c r="AV7725">
        <v>20.841999999999999</v>
      </c>
      <c r="AW7725">
        <v>2019</v>
      </c>
    </row>
    <row r="7726" spans="1:49" x14ac:dyDescent="0.3">
      <c r="A7726" t="s">
        <v>1537</v>
      </c>
      <c r="B7726" t="s">
        <v>87</v>
      </c>
      <c r="C7726" t="s">
        <v>1538</v>
      </c>
      <c r="D7726" t="s">
        <v>85</v>
      </c>
      <c r="E7726" t="s">
        <v>51</v>
      </c>
      <c r="G7726" t="s">
        <v>88</v>
      </c>
      <c r="H7726" t="s">
        <v>15</v>
      </c>
      <c r="I7726" t="s">
        <v>15</v>
      </c>
      <c r="J7726" t="s">
        <v>15</v>
      </c>
      <c r="K7726" t="s">
        <v>15</v>
      </c>
      <c r="L7726" t="s">
        <v>15</v>
      </c>
      <c r="M7726" t="s">
        <v>15</v>
      </c>
      <c r="N7726" t="s">
        <v>15</v>
      </c>
      <c r="O7726" t="s">
        <v>15</v>
      </c>
      <c r="P7726" t="s">
        <v>15</v>
      </c>
      <c r="Q7726" t="s">
        <v>15</v>
      </c>
      <c r="R7726" t="s">
        <v>15</v>
      </c>
      <c r="S7726" t="s">
        <v>15</v>
      </c>
      <c r="T7726" t="s">
        <v>15</v>
      </c>
      <c r="U7726" t="s">
        <v>15</v>
      </c>
      <c r="V7726" t="s">
        <v>15</v>
      </c>
      <c r="W7726" t="s">
        <v>15</v>
      </c>
      <c r="X7726" t="s">
        <v>15</v>
      </c>
      <c r="Y7726" t="s">
        <v>15</v>
      </c>
      <c r="Z7726">
        <v>12.048</v>
      </c>
      <c r="AA7726">
        <v>13.507999999999999</v>
      </c>
      <c r="AB7726">
        <v>13.602</v>
      </c>
      <c r="AC7726">
        <v>15.202999999999999</v>
      </c>
      <c r="AD7726">
        <v>16.739999999999998</v>
      </c>
      <c r="AE7726">
        <v>17.326000000000001</v>
      </c>
      <c r="AF7726">
        <v>17.931999999999999</v>
      </c>
      <c r="AG7726">
        <v>20.084</v>
      </c>
      <c r="AH7726">
        <v>23.622</v>
      </c>
      <c r="AI7726">
        <v>22.462</v>
      </c>
      <c r="AJ7726">
        <v>22.12</v>
      </c>
      <c r="AK7726">
        <v>23.414999999999999</v>
      </c>
      <c r="AL7726">
        <v>23.16</v>
      </c>
      <c r="AM7726">
        <v>24.885000000000002</v>
      </c>
      <c r="AN7726">
        <v>25.134</v>
      </c>
      <c r="AO7726">
        <v>26.939</v>
      </c>
      <c r="AP7726">
        <v>28.395</v>
      </c>
      <c r="AQ7726">
        <v>29.943999999999999</v>
      </c>
      <c r="AR7726">
        <v>29.914000000000001</v>
      </c>
      <c r="AS7726">
        <v>29.667000000000002</v>
      </c>
      <c r="AT7726">
        <v>29.088000000000001</v>
      </c>
      <c r="AU7726">
        <v>27.38</v>
      </c>
      <c r="AV7726">
        <v>25.25</v>
      </c>
      <c r="AW7726">
        <v>2019</v>
      </c>
    </row>
    <row r="7727" spans="1:49" x14ac:dyDescent="0.3">
      <c r="A7727" t="s">
        <v>1537</v>
      </c>
      <c r="B7727" t="s">
        <v>89</v>
      </c>
      <c r="C7727" t="s">
        <v>1538</v>
      </c>
      <c r="D7727" t="s">
        <v>90</v>
      </c>
      <c r="E7727" t="s">
        <v>12</v>
      </c>
      <c r="F7727" t="s">
        <v>13</v>
      </c>
      <c r="G7727" t="s">
        <v>1544</v>
      </c>
      <c r="H7727" t="s">
        <v>15</v>
      </c>
      <c r="I7727" t="s">
        <v>15</v>
      </c>
      <c r="J7727" t="s">
        <v>15</v>
      </c>
      <c r="K7727" t="s">
        <v>15</v>
      </c>
      <c r="L7727" t="s">
        <v>15</v>
      </c>
      <c r="M7727" t="s">
        <v>15</v>
      </c>
      <c r="N7727" t="s">
        <v>15</v>
      </c>
      <c r="O7727" t="s">
        <v>15</v>
      </c>
      <c r="P7727" t="s">
        <v>15</v>
      </c>
      <c r="Q7727" t="s">
        <v>15</v>
      </c>
      <c r="R7727" t="s">
        <v>15</v>
      </c>
      <c r="S7727" t="s">
        <v>15</v>
      </c>
      <c r="T7727" t="s">
        <v>15</v>
      </c>
      <c r="U7727" t="s">
        <v>15</v>
      </c>
      <c r="V7727" t="s">
        <v>15</v>
      </c>
      <c r="W7727" t="s">
        <v>15</v>
      </c>
      <c r="X7727" t="s">
        <v>15</v>
      </c>
      <c r="Y7727" t="s">
        <v>15</v>
      </c>
      <c r="Z7727">
        <v>0.17199999999999999</v>
      </c>
      <c r="AA7727">
        <v>0.23599999999999999</v>
      </c>
      <c r="AB7727">
        <v>0.34599999999999997</v>
      </c>
      <c r="AC7727">
        <v>0.46200000000000002</v>
      </c>
      <c r="AD7727">
        <v>0.64200000000000002</v>
      </c>
      <c r="AE7727">
        <v>0.90800000000000003</v>
      </c>
      <c r="AF7727">
        <v>1.25</v>
      </c>
      <c r="AG7727">
        <v>1.655</v>
      </c>
      <c r="AH7727">
        <v>2.032</v>
      </c>
      <c r="AI7727">
        <v>3.5779999999999998</v>
      </c>
      <c r="AJ7727">
        <v>4.7859999999999996</v>
      </c>
      <c r="AK7727">
        <v>5.907</v>
      </c>
      <c r="AL7727">
        <v>6.4569999999999999</v>
      </c>
      <c r="AM7727">
        <v>8.1270000000000007</v>
      </c>
      <c r="AN7727">
        <v>8.8759999999999994</v>
      </c>
      <c r="AO7727">
        <v>11.282</v>
      </c>
      <c r="AP7727">
        <v>13.007</v>
      </c>
      <c r="AQ7727">
        <v>15.448</v>
      </c>
      <c r="AR7727">
        <v>21.213999999999999</v>
      </c>
      <c r="AS7727">
        <v>21.768999999999998</v>
      </c>
      <c r="AT7727">
        <v>21.94</v>
      </c>
      <c r="AU7727">
        <v>22.803999999999998</v>
      </c>
      <c r="AV7727">
        <v>24.484999999999999</v>
      </c>
      <c r="AW7727">
        <v>2019</v>
      </c>
    </row>
    <row r="7728" spans="1:49" x14ac:dyDescent="0.3">
      <c r="A7728" t="s">
        <v>1537</v>
      </c>
      <c r="B7728" t="s">
        <v>91</v>
      </c>
      <c r="C7728" t="s">
        <v>1538</v>
      </c>
      <c r="D7728" t="s">
        <v>90</v>
      </c>
      <c r="E7728" t="s">
        <v>51</v>
      </c>
      <c r="G7728" t="s">
        <v>92</v>
      </c>
      <c r="H7728" t="s">
        <v>15</v>
      </c>
      <c r="I7728" t="s">
        <v>15</v>
      </c>
      <c r="J7728" t="s">
        <v>15</v>
      </c>
      <c r="K7728" t="s">
        <v>15</v>
      </c>
      <c r="L7728" t="s">
        <v>15</v>
      </c>
      <c r="M7728" t="s">
        <v>15</v>
      </c>
      <c r="N7728" t="s">
        <v>15</v>
      </c>
      <c r="O7728" t="s">
        <v>15</v>
      </c>
      <c r="P7728" t="s">
        <v>15</v>
      </c>
      <c r="Q7728" t="s">
        <v>15</v>
      </c>
      <c r="R7728" t="s">
        <v>15</v>
      </c>
      <c r="S7728" t="s">
        <v>15</v>
      </c>
      <c r="T7728" t="s">
        <v>15</v>
      </c>
      <c r="U7728" t="s">
        <v>15</v>
      </c>
      <c r="V7728" t="s">
        <v>15</v>
      </c>
      <c r="W7728" t="s">
        <v>15</v>
      </c>
      <c r="X7728" t="s">
        <v>15</v>
      </c>
      <c r="Y7728" t="s">
        <v>15</v>
      </c>
      <c r="Z7728">
        <v>16.794</v>
      </c>
      <c r="AA7728">
        <v>17.54</v>
      </c>
      <c r="AB7728">
        <v>19.157</v>
      </c>
      <c r="AC7728">
        <v>18.390999999999998</v>
      </c>
      <c r="AD7728">
        <v>19.181999999999999</v>
      </c>
      <c r="AE7728">
        <v>19.088000000000001</v>
      </c>
      <c r="AF7728">
        <v>20.300999999999998</v>
      </c>
      <c r="AG7728">
        <v>22.983000000000001</v>
      </c>
      <c r="AH7728">
        <v>21.917000000000002</v>
      </c>
      <c r="AI7728">
        <v>27.995999999999999</v>
      </c>
      <c r="AJ7728">
        <v>27.181000000000001</v>
      </c>
      <c r="AK7728">
        <v>28.643999999999998</v>
      </c>
      <c r="AL7728">
        <v>26.138999999999999</v>
      </c>
      <c r="AM7728">
        <v>27.027000000000001</v>
      </c>
      <c r="AN7728">
        <v>24.545000000000002</v>
      </c>
      <c r="AO7728">
        <v>27.84</v>
      </c>
      <c r="AP7728">
        <v>28.521000000000001</v>
      </c>
      <c r="AQ7728">
        <v>31.916</v>
      </c>
      <c r="AR7728">
        <v>38.945999999999998</v>
      </c>
      <c r="AS7728">
        <v>35.631999999999998</v>
      </c>
      <c r="AT7728">
        <v>31.869</v>
      </c>
      <c r="AU7728">
        <v>29.48</v>
      </c>
      <c r="AV7728">
        <v>29.664000000000001</v>
      </c>
      <c r="AW7728">
        <v>2019</v>
      </c>
    </row>
    <row r="7729" spans="1:49" x14ac:dyDescent="0.3">
      <c r="A7729" t="s">
        <v>1537</v>
      </c>
      <c r="B7729" t="s">
        <v>93</v>
      </c>
      <c r="C7729" t="s">
        <v>1538</v>
      </c>
      <c r="D7729" t="s">
        <v>94</v>
      </c>
      <c r="E7729" t="s">
        <v>12</v>
      </c>
      <c r="F7729" t="s">
        <v>13</v>
      </c>
      <c r="G7729" t="s">
        <v>1544</v>
      </c>
      <c r="H7729" t="s">
        <v>15</v>
      </c>
      <c r="I7729" t="s">
        <v>15</v>
      </c>
      <c r="J7729" t="s">
        <v>15</v>
      </c>
      <c r="K7729" t="s">
        <v>15</v>
      </c>
      <c r="L7729" t="s">
        <v>15</v>
      </c>
      <c r="M7729" t="s">
        <v>15</v>
      </c>
      <c r="N7729" t="s">
        <v>15</v>
      </c>
      <c r="O7729" t="s">
        <v>15</v>
      </c>
      <c r="P7729" t="s">
        <v>15</v>
      </c>
      <c r="Q7729" t="s">
        <v>15</v>
      </c>
      <c r="R7729" t="s">
        <v>15</v>
      </c>
      <c r="S7729" t="s">
        <v>15</v>
      </c>
      <c r="T7729" t="s">
        <v>15</v>
      </c>
      <c r="U7729" t="s">
        <v>15</v>
      </c>
      <c r="V7729" t="s">
        <v>15</v>
      </c>
      <c r="W7729" t="s">
        <v>15</v>
      </c>
      <c r="X7729" t="s">
        <v>15</v>
      </c>
      <c r="Y7729" t="s">
        <v>15</v>
      </c>
      <c r="Z7729">
        <v>-4.9000000000000002E-2</v>
      </c>
      <c r="AA7729">
        <v>-5.3999999999999999E-2</v>
      </c>
      <c r="AB7729">
        <v>-0.1</v>
      </c>
      <c r="AC7729">
        <v>-0.08</v>
      </c>
      <c r="AD7729">
        <v>-8.2000000000000003E-2</v>
      </c>
      <c r="AE7729">
        <v>-8.4000000000000005E-2</v>
      </c>
      <c r="AF7729">
        <v>-0.14599999999999999</v>
      </c>
      <c r="AG7729">
        <v>-0.20899999999999999</v>
      </c>
      <c r="AH7729">
        <v>0.158</v>
      </c>
      <c r="AI7729">
        <v>-0.70699999999999996</v>
      </c>
      <c r="AJ7729">
        <v>-0.89100000000000001</v>
      </c>
      <c r="AK7729">
        <v>-1.0780000000000001</v>
      </c>
      <c r="AL7729">
        <v>-0.73599999999999999</v>
      </c>
      <c r="AM7729">
        <v>-0.64400000000000002</v>
      </c>
      <c r="AN7729">
        <v>0.21299999999999999</v>
      </c>
      <c r="AO7729">
        <v>-0.36499999999999999</v>
      </c>
      <c r="AP7729">
        <v>-5.8000000000000003E-2</v>
      </c>
      <c r="AQ7729">
        <v>-0.95499999999999996</v>
      </c>
      <c r="AR7729">
        <v>-4.92</v>
      </c>
      <c r="AS7729">
        <v>-3.6440000000000001</v>
      </c>
      <c r="AT7729">
        <v>-1.9139999999999999</v>
      </c>
      <c r="AU7729">
        <v>-1.6240000000000001</v>
      </c>
      <c r="AV7729">
        <v>-3.6429999999999998</v>
      </c>
      <c r="AW7729">
        <v>2019</v>
      </c>
    </row>
    <row r="7730" spans="1:49" x14ac:dyDescent="0.3">
      <c r="A7730" t="s">
        <v>1537</v>
      </c>
      <c r="B7730" t="s">
        <v>95</v>
      </c>
      <c r="C7730" t="s">
        <v>1538</v>
      </c>
      <c r="D7730" t="s">
        <v>94</v>
      </c>
      <c r="E7730" t="s">
        <v>51</v>
      </c>
      <c r="G7730" t="s">
        <v>96</v>
      </c>
      <c r="H7730" t="s">
        <v>15</v>
      </c>
      <c r="I7730" t="s">
        <v>15</v>
      </c>
      <c r="J7730" t="s">
        <v>15</v>
      </c>
      <c r="K7730" t="s">
        <v>15</v>
      </c>
      <c r="L7730" t="s">
        <v>15</v>
      </c>
      <c r="M7730" t="s">
        <v>15</v>
      </c>
      <c r="N7730" t="s">
        <v>15</v>
      </c>
      <c r="O7730" t="s">
        <v>15</v>
      </c>
      <c r="P7730" t="s">
        <v>15</v>
      </c>
      <c r="Q7730" t="s">
        <v>15</v>
      </c>
      <c r="R7730" t="s">
        <v>15</v>
      </c>
      <c r="S7730" t="s">
        <v>15</v>
      </c>
      <c r="T7730" t="s">
        <v>15</v>
      </c>
      <c r="U7730" t="s">
        <v>15</v>
      </c>
      <c r="V7730" t="s">
        <v>15</v>
      </c>
      <c r="W7730" t="s">
        <v>15</v>
      </c>
      <c r="X7730" t="s">
        <v>15</v>
      </c>
      <c r="Y7730" t="s">
        <v>15</v>
      </c>
      <c r="Z7730">
        <v>-4.7460000000000004</v>
      </c>
      <c r="AA7730">
        <v>-4.032</v>
      </c>
      <c r="AB7730">
        <v>-5.5549999999999997</v>
      </c>
      <c r="AC7730">
        <v>-3.1880000000000002</v>
      </c>
      <c r="AD7730">
        <v>-2.4409999999999998</v>
      </c>
      <c r="AE7730">
        <v>-1.762</v>
      </c>
      <c r="AF7730">
        <v>-2.3690000000000002</v>
      </c>
      <c r="AG7730">
        <v>-2.899</v>
      </c>
      <c r="AH7730">
        <v>1.7050000000000001</v>
      </c>
      <c r="AI7730">
        <v>-5.5339999999999998</v>
      </c>
      <c r="AJ7730">
        <v>-5.0609999999999999</v>
      </c>
      <c r="AK7730">
        <v>-5.2290000000000001</v>
      </c>
      <c r="AL7730">
        <v>-2.9790000000000001</v>
      </c>
      <c r="AM7730">
        <v>-2.1419999999999999</v>
      </c>
      <c r="AN7730">
        <v>0.59</v>
      </c>
      <c r="AO7730">
        <v>-0.90200000000000002</v>
      </c>
      <c r="AP7730">
        <v>-0.126</v>
      </c>
      <c r="AQ7730">
        <v>-1.972</v>
      </c>
      <c r="AR7730">
        <v>-9.032</v>
      </c>
      <c r="AS7730">
        <v>-5.9649999999999999</v>
      </c>
      <c r="AT7730">
        <v>-2.7810000000000001</v>
      </c>
      <c r="AU7730">
        <v>-2.0990000000000002</v>
      </c>
      <c r="AV7730">
        <v>-4.4139999999999997</v>
      </c>
      <c r="AW7730">
        <v>2019</v>
      </c>
    </row>
    <row r="7731" spans="1:49" x14ac:dyDescent="0.3">
      <c r="A7731" t="s">
        <v>1537</v>
      </c>
      <c r="B7731" t="s">
        <v>97</v>
      </c>
      <c r="C7731" t="s">
        <v>1538</v>
      </c>
      <c r="D7731" t="s">
        <v>98</v>
      </c>
      <c r="E7731" t="s">
        <v>12</v>
      </c>
      <c r="F7731" t="s">
        <v>13</v>
      </c>
    </row>
    <row r="7732" spans="1:49" x14ac:dyDescent="0.3">
      <c r="A7732" t="s">
        <v>1537</v>
      </c>
      <c r="B7732" t="s">
        <v>99</v>
      </c>
      <c r="C7732" t="s">
        <v>1538</v>
      </c>
      <c r="D7732" t="s">
        <v>98</v>
      </c>
      <c r="E7732" t="s">
        <v>42</v>
      </c>
    </row>
    <row r="7733" spans="1:49" x14ac:dyDescent="0.3">
      <c r="A7733" t="s">
        <v>1537</v>
      </c>
      <c r="B7733" t="s">
        <v>100</v>
      </c>
      <c r="C7733" t="s">
        <v>1538</v>
      </c>
      <c r="D7733" t="s">
        <v>101</v>
      </c>
      <c r="E7733" t="s">
        <v>12</v>
      </c>
      <c r="F7733" t="s">
        <v>13</v>
      </c>
      <c r="G7733" t="s">
        <v>1544</v>
      </c>
      <c r="H7733" t="s">
        <v>15</v>
      </c>
      <c r="I7733" t="s">
        <v>15</v>
      </c>
      <c r="J7733" t="s">
        <v>15</v>
      </c>
      <c r="K7733" t="s">
        <v>15</v>
      </c>
      <c r="L7733" t="s">
        <v>15</v>
      </c>
      <c r="M7733" t="s">
        <v>15</v>
      </c>
      <c r="N7733" t="s">
        <v>15</v>
      </c>
      <c r="O7733" t="s">
        <v>15</v>
      </c>
      <c r="P7733" t="s">
        <v>15</v>
      </c>
      <c r="Q7733" t="s">
        <v>15</v>
      </c>
      <c r="R7733" t="s">
        <v>15</v>
      </c>
      <c r="S7733" t="s">
        <v>15</v>
      </c>
      <c r="T7733" t="s">
        <v>15</v>
      </c>
      <c r="U7733" t="s">
        <v>15</v>
      </c>
      <c r="V7733" t="s">
        <v>15</v>
      </c>
      <c r="W7733" t="s">
        <v>15</v>
      </c>
      <c r="X7733" t="s">
        <v>15</v>
      </c>
      <c r="Y7733" t="s">
        <v>15</v>
      </c>
      <c r="Z7733">
        <v>-4.1000000000000002E-2</v>
      </c>
      <c r="AA7733">
        <v>-4.5999999999999999E-2</v>
      </c>
      <c r="AB7733">
        <v>-7.5999999999999998E-2</v>
      </c>
      <c r="AC7733">
        <v>-4.2000000000000003E-2</v>
      </c>
      <c r="AD7733">
        <v>-1.9E-2</v>
      </c>
      <c r="AE7733">
        <v>-2.5000000000000001E-2</v>
      </c>
      <c r="AF7733">
        <v>-0.10299999999999999</v>
      </c>
      <c r="AG7733">
        <v>-0.17299999999999999</v>
      </c>
      <c r="AH7733">
        <v>0.20399999999999999</v>
      </c>
      <c r="AI7733">
        <v>-0.64800000000000002</v>
      </c>
      <c r="AJ7733">
        <v>-0.83699999999999997</v>
      </c>
      <c r="AK7733">
        <v>-0.97499999999999998</v>
      </c>
      <c r="AL7733">
        <v>-0.61499999999999999</v>
      </c>
      <c r="AM7733">
        <v>-0.48799999999999999</v>
      </c>
      <c r="AN7733">
        <v>0.41599999999999998</v>
      </c>
      <c r="AO7733">
        <v>3.2000000000000001E-2</v>
      </c>
      <c r="AP7733">
        <v>0.19900000000000001</v>
      </c>
      <c r="AQ7733">
        <v>-0.71</v>
      </c>
      <c r="AR7733">
        <v>-4.5439999999999996</v>
      </c>
      <c r="AS7733">
        <v>-3.363</v>
      </c>
      <c r="AT7733">
        <v>-1.1459999999999999</v>
      </c>
      <c r="AU7733">
        <v>-0.96099999999999997</v>
      </c>
      <c r="AV7733">
        <v>-2.8679999999999999</v>
      </c>
      <c r="AW7733">
        <v>2019</v>
      </c>
    </row>
    <row r="7734" spans="1:49" x14ac:dyDescent="0.3">
      <c r="A7734" t="s">
        <v>1537</v>
      </c>
      <c r="B7734" t="s">
        <v>102</v>
      </c>
      <c r="C7734" t="s">
        <v>1538</v>
      </c>
      <c r="D7734" t="s">
        <v>101</v>
      </c>
      <c r="E7734" t="s">
        <v>51</v>
      </c>
      <c r="G7734" t="s">
        <v>103</v>
      </c>
      <c r="H7734" t="s">
        <v>15</v>
      </c>
      <c r="I7734" t="s">
        <v>15</v>
      </c>
      <c r="J7734" t="s">
        <v>15</v>
      </c>
      <c r="K7734" t="s">
        <v>15</v>
      </c>
      <c r="L7734" t="s">
        <v>15</v>
      </c>
      <c r="M7734" t="s">
        <v>15</v>
      </c>
      <c r="N7734" t="s">
        <v>15</v>
      </c>
      <c r="O7734" t="s">
        <v>15</v>
      </c>
      <c r="P7734" t="s">
        <v>15</v>
      </c>
      <c r="Q7734" t="s">
        <v>15</v>
      </c>
      <c r="R7734" t="s">
        <v>15</v>
      </c>
      <c r="S7734" t="s">
        <v>15</v>
      </c>
      <c r="T7734" t="s">
        <v>15</v>
      </c>
      <c r="U7734" t="s">
        <v>15</v>
      </c>
      <c r="V7734" t="s">
        <v>15</v>
      </c>
      <c r="W7734" t="s">
        <v>15</v>
      </c>
      <c r="X7734" t="s">
        <v>15</v>
      </c>
      <c r="Y7734" t="s">
        <v>15</v>
      </c>
      <c r="Z7734">
        <v>-4.032</v>
      </c>
      <c r="AA7734">
        <v>-3.4409999999999998</v>
      </c>
      <c r="AB7734">
        <v>-4.2300000000000004</v>
      </c>
      <c r="AC7734">
        <v>-1.6619999999999999</v>
      </c>
      <c r="AD7734">
        <v>-0.55900000000000005</v>
      </c>
      <c r="AE7734">
        <v>-0.52200000000000002</v>
      </c>
      <c r="AF7734">
        <v>-1.669</v>
      </c>
      <c r="AG7734">
        <v>-2.3980000000000001</v>
      </c>
      <c r="AH7734">
        <v>2.1989999999999998</v>
      </c>
      <c r="AI7734">
        <v>-5.0730000000000004</v>
      </c>
      <c r="AJ7734">
        <v>-4.7519999999999998</v>
      </c>
      <c r="AK7734">
        <v>-4.726</v>
      </c>
      <c r="AL7734">
        <v>-2.488</v>
      </c>
      <c r="AM7734">
        <v>-1.6240000000000001</v>
      </c>
      <c r="AN7734">
        <v>1.1499999999999999</v>
      </c>
      <c r="AO7734">
        <v>7.8E-2</v>
      </c>
      <c r="AP7734">
        <v>0.437</v>
      </c>
      <c r="AQ7734">
        <v>-1.466</v>
      </c>
      <c r="AR7734">
        <v>-8.3409999999999993</v>
      </c>
      <c r="AS7734">
        <v>-5.5049999999999999</v>
      </c>
      <c r="AT7734">
        <v>-1.6639999999999999</v>
      </c>
      <c r="AU7734">
        <v>-1.2430000000000001</v>
      </c>
      <c r="AV7734">
        <v>-3.4750000000000001</v>
      </c>
      <c r="AW7734">
        <v>2019</v>
      </c>
    </row>
    <row r="7735" spans="1:49" x14ac:dyDescent="0.3">
      <c r="A7735" t="s">
        <v>1537</v>
      </c>
      <c r="B7735" t="s">
        <v>104</v>
      </c>
      <c r="C7735" t="s">
        <v>1538</v>
      </c>
      <c r="D7735" t="s">
        <v>105</v>
      </c>
      <c r="E7735" t="s">
        <v>12</v>
      </c>
      <c r="F7735" t="s">
        <v>13</v>
      </c>
    </row>
    <row r="7736" spans="1:49" x14ac:dyDescent="0.3">
      <c r="A7736" t="s">
        <v>1537</v>
      </c>
      <c r="B7736" t="s">
        <v>106</v>
      </c>
      <c r="C7736" t="s">
        <v>1538</v>
      </c>
      <c r="D7736" t="s">
        <v>105</v>
      </c>
      <c r="E7736" t="s">
        <v>51</v>
      </c>
    </row>
    <row r="7737" spans="1:49" x14ac:dyDescent="0.3">
      <c r="A7737" t="s">
        <v>1537</v>
      </c>
      <c r="B7737" t="s">
        <v>107</v>
      </c>
      <c r="C7737" t="s">
        <v>1538</v>
      </c>
      <c r="D7737" t="s">
        <v>108</v>
      </c>
      <c r="E7737" t="s">
        <v>12</v>
      </c>
      <c r="F7737" t="s">
        <v>13</v>
      </c>
      <c r="G7737" t="s">
        <v>1544</v>
      </c>
      <c r="H7737" t="s">
        <v>15</v>
      </c>
      <c r="I7737" t="s">
        <v>15</v>
      </c>
      <c r="J7737" t="s">
        <v>15</v>
      </c>
      <c r="K7737" t="s">
        <v>15</v>
      </c>
      <c r="L7737" t="s">
        <v>15</v>
      </c>
      <c r="M7737" t="s">
        <v>15</v>
      </c>
      <c r="N7737" t="s">
        <v>15</v>
      </c>
      <c r="O7737" t="s">
        <v>15</v>
      </c>
      <c r="P7737" t="s">
        <v>15</v>
      </c>
      <c r="Q7737" t="s">
        <v>15</v>
      </c>
      <c r="R7737" t="s">
        <v>15</v>
      </c>
      <c r="S7737" t="s">
        <v>15</v>
      </c>
      <c r="T7737" t="s">
        <v>15</v>
      </c>
      <c r="U7737" t="s">
        <v>15</v>
      </c>
      <c r="V7737" t="s">
        <v>15</v>
      </c>
      <c r="W7737" t="s">
        <v>15</v>
      </c>
      <c r="X7737" t="s">
        <v>15</v>
      </c>
      <c r="Y7737" t="s">
        <v>15</v>
      </c>
      <c r="Z7737">
        <v>0.99</v>
      </c>
      <c r="AA7737">
        <v>1.45</v>
      </c>
      <c r="AB7737">
        <v>2.0129999999999999</v>
      </c>
      <c r="AC7737">
        <v>2.4980000000000002</v>
      </c>
      <c r="AD7737">
        <v>3.2879999999999998</v>
      </c>
      <c r="AE7737">
        <v>3.319</v>
      </c>
      <c r="AF7737">
        <v>3.0430000000000001</v>
      </c>
      <c r="AG7737">
        <v>3.3010000000000002</v>
      </c>
      <c r="AH7737">
        <v>3.4129999999999998</v>
      </c>
      <c r="AI7737">
        <v>4.38</v>
      </c>
      <c r="AJ7737">
        <v>5.3230000000000004</v>
      </c>
      <c r="AK7737">
        <v>7.6180000000000003</v>
      </c>
      <c r="AL7737">
        <v>9.1010000000000009</v>
      </c>
      <c r="AM7737">
        <v>10.678000000000001</v>
      </c>
      <c r="AN7737">
        <v>11.739000000000001</v>
      </c>
      <c r="AO7737">
        <v>11.87</v>
      </c>
      <c r="AP7737">
        <v>12.72</v>
      </c>
      <c r="AQ7737">
        <v>16.95</v>
      </c>
      <c r="AR7737">
        <v>23.11</v>
      </c>
      <c r="AS7737">
        <v>30.725999999999999</v>
      </c>
      <c r="AT7737">
        <v>32.920999999999999</v>
      </c>
      <c r="AU7737">
        <v>34.088999999999999</v>
      </c>
      <c r="AV7737">
        <v>42.351999999999997</v>
      </c>
      <c r="AW7737">
        <v>2019</v>
      </c>
    </row>
    <row r="7738" spans="1:49" x14ac:dyDescent="0.3">
      <c r="A7738" t="s">
        <v>1537</v>
      </c>
      <c r="B7738" t="s">
        <v>109</v>
      </c>
      <c r="C7738" t="s">
        <v>1538</v>
      </c>
      <c r="D7738" t="s">
        <v>108</v>
      </c>
      <c r="E7738" t="s">
        <v>51</v>
      </c>
      <c r="G7738" t="s">
        <v>110</v>
      </c>
      <c r="H7738" t="s">
        <v>15</v>
      </c>
      <c r="I7738" t="s">
        <v>15</v>
      </c>
      <c r="J7738" t="s">
        <v>15</v>
      </c>
      <c r="K7738" t="s">
        <v>15</v>
      </c>
      <c r="L7738" t="s">
        <v>15</v>
      </c>
      <c r="M7738" t="s">
        <v>15</v>
      </c>
      <c r="N7738" t="s">
        <v>15</v>
      </c>
      <c r="O7738" t="s">
        <v>15</v>
      </c>
      <c r="P7738" t="s">
        <v>15</v>
      </c>
      <c r="Q7738" t="s">
        <v>15</v>
      </c>
      <c r="R7738" t="s">
        <v>15</v>
      </c>
      <c r="S7738" t="s">
        <v>15</v>
      </c>
      <c r="T7738" t="s">
        <v>15</v>
      </c>
      <c r="U7738" t="s">
        <v>15</v>
      </c>
      <c r="V7738" t="s">
        <v>15</v>
      </c>
      <c r="W7738" t="s">
        <v>15</v>
      </c>
      <c r="X7738" t="s">
        <v>15</v>
      </c>
      <c r="Y7738" t="s">
        <v>15</v>
      </c>
      <c r="Z7738">
        <v>96.566999999999993</v>
      </c>
      <c r="AA7738">
        <v>107.807</v>
      </c>
      <c r="AB7738">
        <v>111.429</v>
      </c>
      <c r="AC7738">
        <v>99.448999999999998</v>
      </c>
      <c r="AD7738">
        <v>98.296999999999997</v>
      </c>
      <c r="AE7738">
        <v>69.760000000000005</v>
      </c>
      <c r="AF7738">
        <v>49.411999999999999</v>
      </c>
      <c r="AG7738">
        <v>45.843000000000004</v>
      </c>
      <c r="AH7738">
        <v>36.807000000000002</v>
      </c>
      <c r="AI7738">
        <v>34.270000000000003</v>
      </c>
      <c r="AJ7738">
        <v>30.228999999999999</v>
      </c>
      <c r="AK7738">
        <v>36.94</v>
      </c>
      <c r="AL7738">
        <v>36.838000000000001</v>
      </c>
      <c r="AM7738">
        <v>35.512</v>
      </c>
      <c r="AN7738">
        <v>32.462000000000003</v>
      </c>
      <c r="AO7738">
        <v>29.292000000000002</v>
      </c>
      <c r="AP7738">
        <v>27.891999999999999</v>
      </c>
      <c r="AQ7738">
        <v>35.018999999999998</v>
      </c>
      <c r="AR7738">
        <v>42.426000000000002</v>
      </c>
      <c r="AS7738">
        <v>50.292999999999999</v>
      </c>
      <c r="AT7738">
        <v>47.819000000000003</v>
      </c>
      <c r="AU7738">
        <v>44.067999999999998</v>
      </c>
      <c r="AV7738">
        <v>51.308999999999997</v>
      </c>
      <c r="AW7738">
        <v>2019</v>
      </c>
    </row>
    <row r="7739" spans="1:49" x14ac:dyDescent="0.3">
      <c r="A7739" t="s">
        <v>1537</v>
      </c>
      <c r="B7739" t="s">
        <v>111</v>
      </c>
      <c r="C7739" t="s">
        <v>1538</v>
      </c>
      <c r="D7739" t="s">
        <v>112</v>
      </c>
      <c r="E7739" t="s">
        <v>12</v>
      </c>
      <c r="F7739" t="s">
        <v>13</v>
      </c>
      <c r="G7739" t="s">
        <v>1544</v>
      </c>
      <c r="H7739" t="s">
        <v>15</v>
      </c>
      <c r="I7739" t="s">
        <v>15</v>
      </c>
      <c r="J7739" t="s">
        <v>15</v>
      </c>
      <c r="K7739" t="s">
        <v>15</v>
      </c>
      <c r="L7739" t="s">
        <v>15</v>
      </c>
      <c r="M7739" t="s">
        <v>15</v>
      </c>
      <c r="N7739" t="s">
        <v>15</v>
      </c>
      <c r="O7739" t="s">
        <v>15</v>
      </c>
      <c r="P7739" t="s">
        <v>15</v>
      </c>
      <c r="Q7739" t="s">
        <v>15</v>
      </c>
      <c r="R7739" t="s">
        <v>15</v>
      </c>
      <c r="S7739" t="s">
        <v>15</v>
      </c>
      <c r="T7739">
        <v>1E-3</v>
      </c>
      <c r="U7739">
        <v>7.0000000000000001E-3</v>
      </c>
      <c r="V7739">
        <v>0.02</v>
      </c>
      <c r="W7739">
        <v>6.5000000000000002E-2</v>
      </c>
      <c r="X7739">
        <v>0.308</v>
      </c>
      <c r="Y7739">
        <v>0.63200000000000001</v>
      </c>
      <c r="Z7739">
        <v>1.0249999999999999</v>
      </c>
      <c r="AA7739">
        <v>1.345</v>
      </c>
      <c r="AB7739">
        <v>1.8069999999999999</v>
      </c>
      <c r="AC7739">
        <v>2.512</v>
      </c>
      <c r="AD7739">
        <v>3.3450000000000002</v>
      </c>
      <c r="AE7739">
        <v>4.758</v>
      </c>
      <c r="AF7739">
        <v>6.1580000000000004</v>
      </c>
      <c r="AG7739">
        <v>7.2009999999999996</v>
      </c>
      <c r="AH7739">
        <v>9.2720000000000002</v>
      </c>
      <c r="AI7739">
        <v>12.78</v>
      </c>
      <c r="AJ7739">
        <v>17.609000000000002</v>
      </c>
      <c r="AK7739">
        <v>20.623000000000001</v>
      </c>
      <c r="AL7739">
        <v>24.704999999999998</v>
      </c>
      <c r="AM7739">
        <v>30.068999999999999</v>
      </c>
      <c r="AN7739">
        <v>36.161000000000001</v>
      </c>
      <c r="AO7739">
        <v>40.524999999999999</v>
      </c>
      <c r="AP7739">
        <v>45.604999999999997</v>
      </c>
      <c r="AQ7739">
        <v>48.402000000000001</v>
      </c>
      <c r="AR7739">
        <v>54.470999999999997</v>
      </c>
      <c r="AS7739">
        <v>61.093000000000004</v>
      </c>
      <c r="AT7739">
        <v>68.843999999999994</v>
      </c>
      <c r="AU7739">
        <v>77.355000000000004</v>
      </c>
      <c r="AV7739">
        <v>82.543000000000006</v>
      </c>
      <c r="AW7739">
        <v>2019</v>
      </c>
    </row>
    <row r="7740" spans="1:49" x14ac:dyDescent="0.3">
      <c r="A7740" t="s">
        <v>1537</v>
      </c>
      <c r="B7740" t="s">
        <v>113</v>
      </c>
      <c r="C7740" t="s">
        <v>1538</v>
      </c>
      <c r="D7740" t="s">
        <v>114</v>
      </c>
      <c r="E7740" t="s">
        <v>22</v>
      </c>
      <c r="F7740" t="s">
        <v>13</v>
      </c>
      <c r="G7740" t="s">
        <v>1545</v>
      </c>
      <c r="H7740" t="s">
        <v>15</v>
      </c>
      <c r="I7740" t="s">
        <v>15</v>
      </c>
      <c r="J7740" t="s">
        <v>15</v>
      </c>
      <c r="K7740" t="s">
        <v>15</v>
      </c>
      <c r="L7740" t="s">
        <v>15</v>
      </c>
      <c r="M7740" t="s">
        <v>15</v>
      </c>
      <c r="N7740" t="s">
        <v>15</v>
      </c>
      <c r="O7740" t="s">
        <v>15</v>
      </c>
      <c r="P7740" t="s">
        <v>15</v>
      </c>
      <c r="Q7740" t="s">
        <v>15</v>
      </c>
      <c r="R7740" t="s">
        <v>15</v>
      </c>
      <c r="S7740" t="s">
        <v>15</v>
      </c>
      <c r="T7740">
        <v>-4.9000000000000002E-2</v>
      </c>
      <c r="U7740">
        <v>-0.20699999999999999</v>
      </c>
      <c r="V7740">
        <v>-0.16700000000000001</v>
      </c>
      <c r="W7740">
        <v>-0.10199999999999999</v>
      </c>
      <c r="X7740">
        <v>-8.2000000000000003E-2</v>
      </c>
      <c r="Y7740">
        <v>-4.4999999999999998E-2</v>
      </c>
      <c r="Z7740">
        <v>-9.7000000000000003E-2</v>
      </c>
      <c r="AA7740">
        <v>-0.01</v>
      </c>
      <c r="AB7740">
        <v>-1.6E-2</v>
      </c>
      <c r="AC7740">
        <v>-5.1999999999999998E-2</v>
      </c>
      <c r="AD7740">
        <v>-1.4999999999999999E-2</v>
      </c>
      <c r="AE7740">
        <v>-5.0000000000000001E-3</v>
      </c>
      <c r="AF7740">
        <v>-5.7000000000000002E-2</v>
      </c>
      <c r="AG7740">
        <v>-0.29599999999999999</v>
      </c>
      <c r="AH7740">
        <v>-0.372</v>
      </c>
      <c r="AI7740">
        <v>-1.194</v>
      </c>
      <c r="AJ7740">
        <v>-1.0589999999999999</v>
      </c>
      <c r="AK7740">
        <v>-0.71699999999999997</v>
      </c>
      <c r="AL7740">
        <v>-0.58099999999999996</v>
      </c>
      <c r="AM7740">
        <v>-0.41299999999999998</v>
      </c>
      <c r="AN7740">
        <v>-0.68100000000000005</v>
      </c>
      <c r="AO7740">
        <v>-0.88500000000000001</v>
      </c>
      <c r="AP7740">
        <v>-0.316</v>
      </c>
      <c r="AQ7740">
        <v>-0.47699999999999998</v>
      </c>
      <c r="AR7740">
        <v>-0.29099999999999998</v>
      </c>
      <c r="AS7740">
        <v>0.159</v>
      </c>
      <c r="AT7740">
        <v>-0.38</v>
      </c>
      <c r="AU7740">
        <v>-0.185</v>
      </c>
      <c r="AV7740">
        <v>0.33600000000000002</v>
      </c>
      <c r="AW7740">
        <v>2019</v>
      </c>
    </row>
    <row r="7741" spans="1:49" x14ac:dyDescent="0.3">
      <c r="A7741" t="s">
        <v>1537</v>
      </c>
      <c r="B7741" t="s">
        <v>116</v>
      </c>
      <c r="C7741" t="s">
        <v>1538</v>
      </c>
      <c r="D7741" t="s">
        <v>114</v>
      </c>
      <c r="E7741" t="s">
        <v>51</v>
      </c>
      <c r="G7741" t="s">
        <v>117</v>
      </c>
      <c r="H7741" t="s">
        <v>15</v>
      </c>
      <c r="I7741" t="s">
        <v>15</v>
      </c>
      <c r="J7741" t="s">
        <v>15</v>
      </c>
      <c r="K7741" t="s">
        <v>15</v>
      </c>
      <c r="L7741" t="s">
        <v>15</v>
      </c>
      <c r="M7741" t="s">
        <v>15</v>
      </c>
      <c r="N7741" t="s">
        <v>15</v>
      </c>
      <c r="O7741" t="s">
        <v>15</v>
      </c>
      <c r="P7741" t="s">
        <v>15</v>
      </c>
      <c r="Q7741" t="s">
        <v>15</v>
      </c>
      <c r="R7741" t="s">
        <v>15</v>
      </c>
      <c r="S7741" t="s">
        <v>15</v>
      </c>
      <c r="T7741">
        <v>-16.75</v>
      </c>
      <c r="U7741">
        <v>-30.466999999999999</v>
      </c>
      <c r="V7741">
        <v>-20.172999999999998</v>
      </c>
      <c r="W7741">
        <v>-17.885999999999999</v>
      </c>
      <c r="X7741">
        <v>-7.835</v>
      </c>
      <c r="Y7741">
        <v>-4.0110000000000001</v>
      </c>
      <c r="Z7741">
        <v>-7.3159999999999998</v>
      </c>
      <c r="AA7741">
        <v>-0.90700000000000003</v>
      </c>
      <c r="AB7741">
        <v>-1.62</v>
      </c>
      <c r="AC7741">
        <v>-4.9489999999999998</v>
      </c>
      <c r="AD7741">
        <v>-1.2490000000000001</v>
      </c>
      <c r="AE7741">
        <v>-0.30599999999999999</v>
      </c>
      <c r="AF7741">
        <v>-2.7509999999999999</v>
      </c>
      <c r="AG7741">
        <v>-12.819000000000001</v>
      </c>
      <c r="AH7741">
        <v>-13.247</v>
      </c>
      <c r="AI7741">
        <v>-32.158999999999999</v>
      </c>
      <c r="AJ7741">
        <v>-20.62</v>
      </c>
      <c r="AK7741">
        <v>-14.414999999999999</v>
      </c>
      <c r="AL7741">
        <v>-10.3</v>
      </c>
      <c r="AM7741">
        <v>-6.3369999999999997</v>
      </c>
      <c r="AN7741">
        <v>-8.9749999999999996</v>
      </c>
      <c r="AO7741">
        <v>-10.401999999999999</v>
      </c>
      <c r="AP7741">
        <v>-3.4239999999999999</v>
      </c>
      <c r="AQ7741">
        <v>-6.0720000000000001</v>
      </c>
      <c r="AR7741">
        <v>-4.1829999999999998</v>
      </c>
      <c r="AS7741">
        <v>2.2250000000000001</v>
      </c>
      <c r="AT7741">
        <v>-5.0490000000000004</v>
      </c>
      <c r="AU7741">
        <v>-2.2829999999999999</v>
      </c>
      <c r="AV7741">
        <v>4.2</v>
      </c>
      <c r="AW7741">
        <v>2019</v>
      </c>
    </row>
    <row r="7742" spans="1:49" x14ac:dyDescent="0.3">
      <c r="A7742" t="s">
        <v>1546</v>
      </c>
      <c r="B7742" t="s">
        <v>9</v>
      </c>
      <c r="C7742" t="s">
        <v>1547</v>
      </c>
      <c r="D7742" t="s">
        <v>11</v>
      </c>
      <c r="E7742" t="s">
        <v>12</v>
      </c>
      <c r="F7742" t="s">
        <v>13</v>
      </c>
      <c r="G7742" t="s">
        <v>1548</v>
      </c>
      <c r="H7742" s="1">
        <v>18394.18</v>
      </c>
      <c r="I7742" s="1">
        <v>18486.151000000002</v>
      </c>
      <c r="J7742" s="1">
        <v>18597.067999999999</v>
      </c>
      <c r="K7742" s="1">
        <v>19043.397000000001</v>
      </c>
      <c r="L7742" s="1">
        <v>19690.873</v>
      </c>
      <c r="M7742" s="1">
        <v>20596.652999999998</v>
      </c>
      <c r="N7742" s="1">
        <v>21956.031999999999</v>
      </c>
      <c r="O7742" s="1">
        <v>23251.437999999998</v>
      </c>
      <c r="P7742" s="1">
        <v>24274.501</v>
      </c>
      <c r="Q7742" s="1">
        <v>25196.932000000001</v>
      </c>
      <c r="R7742" s="1">
        <v>26972.093000000001</v>
      </c>
      <c r="S7742" s="1">
        <v>27530.911</v>
      </c>
      <c r="T7742" s="1">
        <v>27691.679</v>
      </c>
      <c r="U7742" s="1">
        <v>28025.707999999999</v>
      </c>
      <c r="V7742" s="1">
        <v>28464.874</v>
      </c>
      <c r="W7742" s="1">
        <v>29481.212</v>
      </c>
      <c r="X7742" s="1">
        <v>30820.967000000001</v>
      </c>
      <c r="Y7742" s="1">
        <v>31907.491000000002</v>
      </c>
      <c r="Z7742" s="1">
        <v>33090.771000000001</v>
      </c>
      <c r="AA7742" s="1">
        <v>34692.512000000002</v>
      </c>
      <c r="AB7742" s="1">
        <v>36404.17</v>
      </c>
      <c r="AC7742" s="1">
        <v>38587.633999999998</v>
      </c>
      <c r="AD7742" s="1">
        <v>41351.885000000002</v>
      </c>
      <c r="AE7742" s="1">
        <v>44199.468999999997</v>
      </c>
      <c r="AF7742" s="1">
        <v>47659.525999999998</v>
      </c>
      <c r="AG7742" s="1">
        <v>51171.981</v>
      </c>
      <c r="AH7742" s="1">
        <v>53556.887000000002</v>
      </c>
      <c r="AI7742" s="1">
        <v>58090.146000000001</v>
      </c>
      <c r="AJ7742" s="1">
        <v>61323.79</v>
      </c>
      <c r="AK7742" s="1">
        <v>64624.449000000001</v>
      </c>
      <c r="AL7742" s="1">
        <v>68733.843999999997</v>
      </c>
      <c r="AM7742" s="1">
        <v>74166.914999999994</v>
      </c>
      <c r="AN7742" s="1">
        <v>77979.846999999994</v>
      </c>
      <c r="AO7742" s="1">
        <v>83268.116999999998</v>
      </c>
      <c r="AP7742" s="1">
        <v>88874.111000000004</v>
      </c>
      <c r="AQ7742" s="1">
        <v>94349.316000000006</v>
      </c>
      <c r="AR7742" s="1">
        <v>100828.393</v>
      </c>
      <c r="AS7742" s="1">
        <v>107657.405</v>
      </c>
      <c r="AT7742" s="1">
        <v>115149.19899999999</v>
      </c>
      <c r="AU7742" s="1">
        <v>123175.83900000001</v>
      </c>
      <c r="AV7742" s="1">
        <v>129095.845</v>
      </c>
      <c r="AW7742">
        <v>2020</v>
      </c>
    </row>
    <row r="7743" spans="1:49" x14ac:dyDescent="0.3">
      <c r="A7743" t="s">
        <v>1546</v>
      </c>
      <c r="B7743" t="s">
        <v>16</v>
      </c>
      <c r="C7743" t="s">
        <v>1547</v>
      </c>
      <c r="D7743" t="s">
        <v>11</v>
      </c>
      <c r="E7743" t="s">
        <v>17</v>
      </c>
      <c r="G7743" t="s">
        <v>18</v>
      </c>
      <c r="H7743">
        <v>3.266</v>
      </c>
      <c r="I7743">
        <v>0.5</v>
      </c>
      <c r="J7743">
        <v>0.6</v>
      </c>
      <c r="K7743">
        <v>2.4</v>
      </c>
      <c r="L7743">
        <v>3.4</v>
      </c>
      <c r="M7743">
        <v>4.5999999999999996</v>
      </c>
      <c r="N7743">
        <v>6.6</v>
      </c>
      <c r="O7743">
        <v>5.9</v>
      </c>
      <c r="P7743">
        <v>4.4000000000000004</v>
      </c>
      <c r="Q7743">
        <v>3.8</v>
      </c>
      <c r="R7743">
        <v>7.0449999999999999</v>
      </c>
      <c r="S7743">
        <v>2.0720000000000001</v>
      </c>
      <c r="T7743">
        <v>0.58399999999999996</v>
      </c>
      <c r="U7743">
        <v>1.206</v>
      </c>
      <c r="V7743">
        <v>1.5669999999999999</v>
      </c>
      <c r="W7743">
        <v>3.5710000000000002</v>
      </c>
      <c r="X7743">
        <v>4.5439999999999996</v>
      </c>
      <c r="Y7743">
        <v>3.5249999999999999</v>
      </c>
      <c r="Z7743">
        <v>3.7080000000000002</v>
      </c>
      <c r="AA7743">
        <v>4.84</v>
      </c>
      <c r="AB7743">
        <v>4.9340000000000002</v>
      </c>
      <c r="AC7743">
        <v>5.9980000000000002</v>
      </c>
      <c r="AD7743">
        <v>7.1639999999999997</v>
      </c>
      <c r="AE7743">
        <v>6.8860000000000001</v>
      </c>
      <c r="AF7743">
        <v>7.8280000000000003</v>
      </c>
      <c r="AG7743">
        <v>7.37</v>
      </c>
      <c r="AH7743">
        <v>4.6609999999999996</v>
      </c>
      <c r="AI7743">
        <v>8.4640000000000004</v>
      </c>
      <c r="AJ7743">
        <v>5.5670000000000002</v>
      </c>
      <c r="AK7743">
        <v>5.3819999999999997</v>
      </c>
      <c r="AL7743">
        <v>6.359</v>
      </c>
      <c r="AM7743">
        <v>7.9050000000000002</v>
      </c>
      <c r="AN7743">
        <v>5.141</v>
      </c>
      <c r="AO7743">
        <v>6.782</v>
      </c>
      <c r="AP7743">
        <v>6.7320000000000002</v>
      </c>
      <c r="AQ7743">
        <v>6.1609999999999996</v>
      </c>
      <c r="AR7743">
        <v>6.867</v>
      </c>
      <c r="AS7743">
        <v>6.7729999999999997</v>
      </c>
      <c r="AT7743">
        <v>6.9589999999999996</v>
      </c>
      <c r="AU7743">
        <v>6.9710000000000001</v>
      </c>
      <c r="AV7743">
        <v>4.806</v>
      </c>
      <c r="AW7743">
        <v>2020</v>
      </c>
    </row>
    <row r="7744" spans="1:49" x14ac:dyDescent="0.3">
      <c r="A7744" t="s">
        <v>1546</v>
      </c>
      <c r="B7744" t="s">
        <v>19</v>
      </c>
      <c r="C7744" t="s">
        <v>1547</v>
      </c>
      <c r="D7744" t="s">
        <v>20</v>
      </c>
      <c r="E7744" t="s">
        <v>12</v>
      </c>
      <c r="F7744" t="s">
        <v>13</v>
      </c>
      <c r="G7744" t="s">
        <v>1548</v>
      </c>
      <c r="H7744">
        <v>89.277000000000001</v>
      </c>
      <c r="I7744">
        <v>106.74</v>
      </c>
      <c r="J7744">
        <v>129.113</v>
      </c>
      <c r="K7744">
        <v>149.29400000000001</v>
      </c>
      <c r="L7744">
        <v>175.94499999999999</v>
      </c>
      <c r="M7744">
        <v>224.43199999999999</v>
      </c>
      <c r="N7744">
        <v>295.983</v>
      </c>
      <c r="O7744">
        <v>400.11900000000003</v>
      </c>
      <c r="P7744">
        <v>614.99800000000005</v>
      </c>
      <c r="Q7744">
        <v>769.62199999999996</v>
      </c>
      <c r="R7744" s="1">
        <v>1008.78</v>
      </c>
      <c r="S7744" s="1">
        <v>1319.152</v>
      </c>
      <c r="T7744" s="1">
        <v>1663.5509999999999</v>
      </c>
      <c r="U7744" s="1">
        <v>2095.4650000000001</v>
      </c>
      <c r="V7744" s="1">
        <v>2791.7049999999999</v>
      </c>
      <c r="W7744" s="1">
        <v>3668.0459999999998</v>
      </c>
      <c r="X7744" s="1">
        <v>4575.3620000000001</v>
      </c>
      <c r="Y7744" s="1">
        <v>5718.0780000000004</v>
      </c>
      <c r="Z7744" s="1">
        <v>7631.1509999999998</v>
      </c>
      <c r="AA7744" s="1">
        <v>8770.9570000000003</v>
      </c>
      <c r="AB7744" s="1">
        <v>9900.6110000000008</v>
      </c>
      <c r="AC7744" s="1">
        <v>11051.221</v>
      </c>
      <c r="AD7744" s="1">
        <v>12683.637000000001</v>
      </c>
      <c r="AE7744" s="1">
        <v>14702.612999999999</v>
      </c>
      <c r="AF7744" s="1">
        <v>16966.87</v>
      </c>
      <c r="AG7744" s="1">
        <v>19387.990000000002</v>
      </c>
      <c r="AH7744" s="1">
        <v>23633.853999999999</v>
      </c>
      <c r="AI7744" s="1">
        <v>27155.834999999999</v>
      </c>
      <c r="AJ7744" s="1">
        <v>33236.644</v>
      </c>
      <c r="AK7744" s="1">
        <v>38269.962</v>
      </c>
      <c r="AL7744" s="1">
        <v>44467.108</v>
      </c>
      <c r="AM7744" s="1">
        <v>53522.182999999997</v>
      </c>
      <c r="AN7744" s="1">
        <v>62318.659</v>
      </c>
      <c r="AO7744" s="1">
        <v>72977.2</v>
      </c>
      <c r="AP7744" s="1">
        <v>82603.387000000002</v>
      </c>
      <c r="AQ7744" s="1">
        <v>94349.316000000006</v>
      </c>
      <c r="AR7744" s="1">
        <v>108362.32399999999</v>
      </c>
      <c r="AS7744" s="1">
        <v>118744.49800000001</v>
      </c>
      <c r="AT7744" s="1">
        <v>129014.82799999999</v>
      </c>
      <c r="AU7744" s="1">
        <v>139893.804</v>
      </c>
      <c r="AV7744" s="1">
        <v>148522.111</v>
      </c>
      <c r="AW7744">
        <v>2020</v>
      </c>
    </row>
    <row r="7745" spans="1:49" x14ac:dyDescent="0.3">
      <c r="A7745" t="s">
        <v>1546</v>
      </c>
      <c r="B7745" t="s">
        <v>21</v>
      </c>
      <c r="C7745" t="s">
        <v>1547</v>
      </c>
      <c r="D7745" t="s">
        <v>20</v>
      </c>
      <c r="E7745" t="s">
        <v>22</v>
      </c>
      <c r="F7745" t="s">
        <v>13</v>
      </c>
      <c r="G7745" t="s">
        <v>23</v>
      </c>
      <c r="H7745">
        <v>10.872999999999999</v>
      </c>
      <c r="I7745">
        <v>13.005000000000001</v>
      </c>
      <c r="J7745">
        <v>14.932</v>
      </c>
      <c r="K7745">
        <v>15.294</v>
      </c>
      <c r="L7745">
        <v>13.914999999999999</v>
      </c>
      <c r="M7745">
        <v>12.555999999999999</v>
      </c>
      <c r="N7745">
        <v>15.874000000000001</v>
      </c>
      <c r="O7745">
        <v>7.8209999999999997</v>
      </c>
      <c r="P7745">
        <v>7.4740000000000002</v>
      </c>
      <c r="Q7745">
        <v>6.444</v>
      </c>
      <c r="R7745">
        <v>5.1719999999999997</v>
      </c>
      <c r="S7745">
        <v>6.0190000000000001</v>
      </c>
      <c r="T7745">
        <v>5.5880000000000001</v>
      </c>
      <c r="U7745">
        <v>5.17</v>
      </c>
      <c r="V7745">
        <v>5.4779999999999998</v>
      </c>
      <c r="W7745">
        <v>6.3819999999999997</v>
      </c>
      <c r="X7745">
        <v>7.8890000000000002</v>
      </c>
      <c r="Y7745">
        <v>9.3409999999999993</v>
      </c>
      <c r="Z7745">
        <v>11.481</v>
      </c>
      <c r="AA7745">
        <v>11.776999999999999</v>
      </c>
      <c r="AB7745">
        <v>12.369</v>
      </c>
      <c r="AC7745">
        <v>12.61</v>
      </c>
      <c r="AD7745">
        <v>13.125</v>
      </c>
      <c r="AE7745">
        <v>14.159000000000001</v>
      </c>
      <c r="AF7745">
        <v>15.576000000000001</v>
      </c>
      <c r="AG7745">
        <v>17.173999999999999</v>
      </c>
      <c r="AH7745">
        <v>18.867000000000001</v>
      </c>
      <c r="AI7745">
        <v>21.806999999999999</v>
      </c>
      <c r="AJ7745">
        <v>27.762</v>
      </c>
      <c r="AK7745">
        <v>28.984999999999999</v>
      </c>
      <c r="AL7745">
        <v>31.533000000000001</v>
      </c>
      <c r="AM7745">
        <v>34.067</v>
      </c>
      <c r="AN7745">
        <v>39.651000000000003</v>
      </c>
      <c r="AO7745">
        <v>45.680999999999997</v>
      </c>
      <c r="AP7745">
        <v>50.002000000000002</v>
      </c>
      <c r="AQ7745">
        <v>47.384</v>
      </c>
      <c r="AR7745">
        <v>49.774000000000001</v>
      </c>
      <c r="AS7745">
        <v>53.226999999999997</v>
      </c>
      <c r="AT7745">
        <v>56.698999999999998</v>
      </c>
      <c r="AU7745">
        <v>60.81</v>
      </c>
      <c r="AV7745">
        <v>64.403000000000006</v>
      </c>
      <c r="AW7745">
        <v>2020</v>
      </c>
    </row>
    <row r="7746" spans="1:49" x14ac:dyDescent="0.3">
      <c r="A7746" t="s">
        <v>1546</v>
      </c>
      <c r="B7746" t="s">
        <v>24</v>
      </c>
      <c r="C7746" t="s">
        <v>1547</v>
      </c>
      <c r="D7746" t="s">
        <v>20</v>
      </c>
      <c r="E7746" t="s">
        <v>25</v>
      </c>
      <c r="F7746" t="s">
        <v>13</v>
      </c>
      <c r="G7746" t="s">
        <v>23</v>
      </c>
      <c r="H7746">
        <v>10.461</v>
      </c>
      <c r="I7746">
        <v>11.507999999999999</v>
      </c>
      <c r="J7746">
        <v>12.292999999999999</v>
      </c>
      <c r="K7746">
        <v>13.081</v>
      </c>
      <c r="L7746">
        <v>14.013999999999999</v>
      </c>
      <c r="M7746">
        <v>15.122</v>
      </c>
      <c r="N7746">
        <v>16.443999999999999</v>
      </c>
      <c r="O7746">
        <v>17.844999999999999</v>
      </c>
      <c r="P7746">
        <v>19.288</v>
      </c>
      <c r="Q7746">
        <v>20.806000000000001</v>
      </c>
      <c r="R7746">
        <v>23.105</v>
      </c>
      <c r="S7746">
        <v>24.381</v>
      </c>
      <c r="T7746">
        <v>25.082000000000001</v>
      </c>
      <c r="U7746">
        <v>25.986999999999998</v>
      </c>
      <c r="V7746">
        <v>26.957999999999998</v>
      </c>
      <c r="W7746">
        <v>28.504999999999999</v>
      </c>
      <c r="X7746">
        <v>30.347000000000001</v>
      </c>
      <c r="Y7746">
        <v>31.957999999999998</v>
      </c>
      <c r="Z7746">
        <v>33.515999999999998</v>
      </c>
      <c r="AA7746">
        <v>35.634</v>
      </c>
      <c r="AB7746">
        <v>38.238999999999997</v>
      </c>
      <c r="AC7746">
        <v>41.445999999999998</v>
      </c>
      <c r="AD7746">
        <v>45.106999999999999</v>
      </c>
      <c r="AE7746">
        <v>49.164999999999999</v>
      </c>
      <c r="AF7746">
        <v>54.436</v>
      </c>
      <c r="AG7746">
        <v>60.280999999999999</v>
      </c>
      <c r="AH7746">
        <v>65.037000000000006</v>
      </c>
      <c r="AI7746">
        <v>72.448999999999998</v>
      </c>
      <c r="AJ7746">
        <v>77.947999999999993</v>
      </c>
      <c r="AK7746">
        <v>82.67</v>
      </c>
      <c r="AL7746">
        <v>88.983999999999995</v>
      </c>
      <c r="AM7746">
        <v>98.013000000000005</v>
      </c>
      <c r="AN7746">
        <v>95.918000000000006</v>
      </c>
      <c r="AO7746">
        <v>103.322</v>
      </c>
      <c r="AP7746">
        <v>108.827</v>
      </c>
      <c r="AQ7746">
        <v>117.377</v>
      </c>
      <c r="AR7746">
        <v>127.68300000000001</v>
      </c>
      <c r="AS7746">
        <v>134.16200000000001</v>
      </c>
      <c r="AT7746">
        <v>146.92599999999999</v>
      </c>
      <c r="AU7746">
        <v>159.97900000000001</v>
      </c>
      <c r="AV7746">
        <v>169.68899999999999</v>
      </c>
      <c r="AW7746">
        <v>2020</v>
      </c>
    </row>
    <row r="7747" spans="1:49" x14ac:dyDescent="0.3">
      <c r="A7747" t="s">
        <v>1546</v>
      </c>
      <c r="B7747" t="s">
        <v>26</v>
      </c>
      <c r="C7747" t="s">
        <v>1547</v>
      </c>
      <c r="D7747" t="s">
        <v>27</v>
      </c>
      <c r="E7747" t="s">
        <v>28</v>
      </c>
      <c r="G7747" t="s">
        <v>29</v>
      </c>
      <c r="H7747">
        <v>0.48499999999999999</v>
      </c>
      <c r="I7747">
        <v>0.57699999999999996</v>
      </c>
      <c r="J7747">
        <v>0.69399999999999995</v>
      </c>
      <c r="K7747">
        <v>0.78400000000000003</v>
      </c>
      <c r="L7747">
        <v>0.89400000000000002</v>
      </c>
      <c r="M7747">
        <v>1.0900000000000001</v>
      </c>
      <c r="N7747">
        <v>1.3480000000000001</v>
      </c>
      <c r="O7747">
        <v>1.7210000000000001</v>
      </c>
      <c r="P7747">
        <v>2.5339999999999998</v>
      </c>
      <c r="Q7747">
        <v>3.0539999999999998</v>
      </c>
      <c r="R7747">
        <v>3.74</v>
      </c>
      <c r="S7747">
        <v>4.7919999999999998</v>
      </c>
      <c r="T7747">
        <v>6.0069999999999997</v>
      </c>
      <c r="U7747">
        <v>7.4770000000000003</v>
      </c>
      <c r="V7747">
        <v>9.8079999999999998</v>
      </c>
      <c r="W7747">
        <v>12.442</v>
      </c>
      <c r="X7747">
        <v>14.845000000000001</v>
      </c>
      <c r="Y7747">
        <v>17.920999999999999</v>
      </c>
      <c r="Z7747">
        <v>23.061</v>
      </c>
      <c r="AA7747">
        <v>25.282</v>
      </c>
      <c r="AB7747">
        <v>27.196000000000002</v>
      </c>
      <c r="AC7747">
        <v>28.638999999999999</v>
      </c>
      <c r="AD7747">
        <v>30.672000000000001</v>
      </c>
      <c r="AE7747">
        <v>33.264000000000003</v>
      </c>
      <c r="AF7747">
        <v>35.6</v>
      </c>
      <c r="AG7747">
        <v>37.887999999999998</v>
      </c>
      <c r="AH7747">
        <v>44.128999999999998</v>
      </c>
      <c r="AI7747">
        <v>46.747999999999998</v>
      </c>
      <c r="AJ7747">
        <v>54.198999999999998</v>
      </c>
      <c r="AK7747">
        <v>59.219000000000001</v>
      </c>
      <c r="AL7747">
        <v>64.694999999999993</v>
      </c>
      <c r="AM7747">
        <v>72.164000000000001</v>
      </c>
      <c r="AN7747">
        <v>79.915999999999997</v>
      </c>
      <c r="AO7747">
        <v>87.641000000000005</v>
      </c>
      <c r="AP7747">
        <v>92.944000000000003</v>
      </c>
      <c r="AQ7747">
        <v>100</v>
      </c>
      <c r="AR7747">
        <v>107.47199999999999</v>
      </c>
      <c r="AS7747">
        <v>110.298</v>
      </c>
      <c r="AT7747">
        <v>112.041</v>
      </c>
      <c r="AU7747">
        <v>113.572</v>
      </c>
      <c r="AV7747">
        <v>115.048</v>
      </c>
      <c r="AW7747">
        <v>2020</v>
      </c>
    </row>
    <row r="7748" spans="1:49" x14ac:dyDescent="0.3">
      <c r="A7748" t="s">
        <v>1546</v>
      </c>
      <c r="B7748" t="s">
        <v>30</v>
      </c>
      <c r="C7748" t="s">
        <v>1547</v>
      </c>
      <c r="D7748" t="s">
        <v>31</v>
      </c>
      <c r="E7748" t="s">
        <v>12</v>
      </c>
      <c r="F7748" t="s">
        <v>4</v>
      </c>
      <c r="G7748" t="s">
        <v>32</v>
      </c>
      <c r="H7748" s="1">
        <v>1019957.348</v>
      </c>
      <c r="I7748" s="1">
        <v>993833.62199999997</v>
      </c>
      <c r="J7748" s="1">
        <v>969248.04599999997</v>
      </c>
      <c r="K7748" s="1">
        <v>962203.49800000002</v>
      </c>
      <c r="L7748" s="1">
        <v>965157.973</v>
      </c>
      <c r="M7748" s="1">
        <v>979128.3</v>
      </c>
      <c r="N7748" s="1">
        <v>1012737.78</v>
      </c>
      <c r="O7748" s="1">
        <v>1040978.633</v>
      </c>
      <c r="P7748" s="1">
        <v>1054661.067</v>
      </c>
      <c r="Q7748" s="1">
        <v>1061511.3700000001</v>
      </c>
      <c r="R7748" s="1">
        <v>1100584.8500000001</v>
      </c>
      <c r="S7748" s="1">
        <v>1086622.2849999999</v>
      </c>
      <c r="T7748" s="1">
        <v>1056296.382</v>
      </c>
      <c r="U7748" s="1">
        <v>1033540.044</v>
      </c>
      <c r="V7748" s="1">
        <v>1016724.9179999999</v>
      </c>
      <c r="W7748" s="1">
        <v>1022607.53</v>
      </c>
      <c r="X7748" s="1">
        <v>1041148.597</v>
      </c>
      <c r="Y7748" s="1">
        <v>1051993.7930000001</v>
      </c>
      <c r="Z7748" s="1">
        <v>1066953.6580000001</v>
      </c>
      <c r="AA7748" s="1">
        <v>1092653.824</v>
      </c>
      <c r="AB7748" s="1">
        <v>1118602.0190000001</v>
      </c>
      <c r="AC7748" s="1">
        <v>1155119.6070000001</v>
      </c>
      <c r="AD7748" s="1">
        <v>1204623.8470000001</v>
      </c>
      <c r="AE7748" s="1">
        <v>1252037.318</v>
      </c>
      <c r="AF7748" s="1">
        <v>1312416.767</v>
      </c>
      <c r="AG7748" s="1">
        <v>1369906.4439999999</v>
      </c>
      <c r="AH7748" s="1">
        <v>1393933.838</v>
      </c>
      <c r="AI7748" s="1">
        <v>1469823.111</v>
      </c>
      <c r="AJ7748" s="1">
        <v>1508966.652</v>
      </c>
      <c r="AK7748" s="1">
        <v>1545148.996</v>
      </c>
      <c r="AL7748" s="1">
        <v>1596239.598</v>
      </c>
      <c r="AM7748" s="1">
        <v>1672371.871</v>
      </c>
      <c r="AN7748" s="1">
        <v>1706796.8230000001</v>
      </c>
      <c r="AO7748" s="1">
        <v>1768785.415</v>
      </c>
      <c r="AP7748" s="1">
        <v>1832040.2339999999</v>
      </c>
      <c r="AQ7748" s="1">
        <v>1887404.7679999999</v>
      </c>
      <c r="AR7748" s="1">
        <v>1957450.568</v>
      </c>
      <c r="AS7748" s="1">
        <v>2028423.4850000001</v>
      </c>
      <c r="AT7748" s="1">
        <v>2105891.1749999998</v>
      </c>
      <c r="AU7748" s="1">
        <v>2186974.2740000002</v>
      </c>
      <c r="AV7748" s="1">
        <v>2225748.6839999999</v>
      </c>
      <c r="AW7748">
        <v>2012</v>
      </c>
    </row>
    <row r="7749" spans="1:49" x14ac:dyDescent="0.3">
      <c r="A7749" t="s">
        <v>1546</v>
      </c>
      <c r="B7749" t="s">
        <v>33</v>
      </c>
      <c r="C7749" t="s">
        <v>1547</v>
      </c>
      <c r="D7749" t="s">
        <v>31</v>
      </c>
      <c r="E7749" t="s">
        <v>34</v>
      </c>
      <c r="F7749" t="s">
        <v>4</v>
      </c>
      <c r="G7749" t="s">
        <v>32</v>
      </c>
      <c r="H7749" s="1">
        <v>1271.0650000000001</v>
      </c>
      <c r="I7749" s="1">
        <v>1238.509</v>
      </c>
      <c r="J7749" s="1">
        <v>1207.8710000000001</v>
      </c>
      <c r="K7749" s="1">
        <v>1199.0920000000001</v>
      </c>
      <c r="L7749" s="1">
        <v>1202.7739999999999</v>
      </c>
      <c r="M7749" s="1">
        <v>1220.184</v>
      </c>
      <c r="N7749" s="1">
        <v>1262.068</v>
      </c>
      <c r="O7749" s="1">
        <v>1297.261</v>
      </c>
      <c r="P7749" s="1">
        <v>1314.3119999999999</v>
      </c>
      <c r="Q7749" s="1">
        <v>1322.8489999999999</v>
      </c>
      <c r="R7749" s="1">
        <v>1371.5419999999999</v>
      </c>
      <c r="S7749" s="1">
        <v>1354.1420000000001</v>
      </c>
      <c r="T7749" s="1">
        <v>1316.35</v>
      </c>
      <c r="U7749" s="1">
        <v>1287.991</v>
      </c>
      <c r="V7749" s="1">
        <v>1267.0360000000001</v>
      </c>
      <c r="W7749" s="1">
        <v>1274.367</v>
      </c>
      <c r="X7749" s="1">
        <v>1297.473</v>
      </c>
      <c r="Y7749" s="1">
        <v>1310.9880000000001</v>
      </c>
      <c r="Z7749" s="1">
        <v>1329.6310000000001</v>
      </c>
      <c r="AA7749" s="1">
        <v>1361.6590000000001</v>
      </c>
      <c r="AB7749" s="1">
        <v>1393.9949999999999</v>
      </c>
      <c r="AC7749" s="1">
        <v>1439.5029999999999</v>
      </c>
      <c r="AD7749" s="1">
        <v>1501.1949999999999</v>
      </c>
      <c r="AE7749" s="1">
        <v>1560.2809999999999</v>
      </c>
      <c r="AF7749" s="1">
        <v>1635.5260000000001</v>
      </c>
      <c r="AG7749" s="1">
        <v>1707.1690000000001</v>
      </c>
      <c r="AH7749" s="1">
        <v>1737.1120000000001</v>
      </c>
      <c r="AI7749" s="1">
        <v>1831.6849999999999</v>
      </c>
      <c r="AJ7749" s="1">
        <v>1880.4649999999999</v>
      </c>
      <c r="AK7749" s="1">
        <v>1925.5550000000001</v>
      </c>
      <c r="AL7749" s="1">
        <v>1989.2239999999999</v>
      </c>
      <c r="AM7749" s="1">
        <v>2084.1</v>
      </c>
      <c r="AN7749" s="1">
        <v>2127</v>
      </c>
      <c r="AO7749" s="1">
        <v>2204.25</v>
      </c>
      <c r="AP7749" s="1">
        <v>2283.078</v>
      </c>
      <c r="AQ7749" s="1">
        <v>2352.0720000000001</v>
      </c>
      <c r="AR7749" s="1">
        <v>2439.3629999999998</v>
      </c>
      <c r="AS7749" s="1">
        <v>2527.8090000000002</v>
      </c>
      <c r="AT7749" s="1">
        <v>2624.3490000000002</v>
      </c>
      <c r="AU7749" s="1">
        <v>2725.3939999999998</v>
      </c>
      <c r="AV7749" s="1">
        <v>2773.7150000000001</v>
      </c>
      <c r="AW7749">
        <v>2012</v>
      </c>
    </row>
    <row r="7750" spans="1:49" x14ac:dyDescent="0.3">
      <c r="A7750" t="s">
        <v>1546</v>
      </c>
      <c r="B7750" t="s">
        <v>35</v>
      </c>
      <c r="C7750" t="s">
        <v>1547</v>
      </c>
      <c r="D7750" t="s">
        <v>36</v>
      </c>
      <c r="E7750" t="s">
        <v>12</v>
      </c>
      <c r="F7750" t="s">
        <v>4</v>
      </c>
      <c r="G7750" t="s">
        <v>37</v>
      </c>
      <c r="H7750" s="1">
        <v>4950.4189999999999</v>
      </c>
      <c r="I7750" s="1">
        <v>5738.4319999999998</v>
      </c>
      <c r="J7750" s="1">
        <v>6729.1549999999997</v>
      </c>
      <c r="K7750" s="1">
        <v>7543.3770000000004</v>
      </c>
      <c r="L7750" s="1">
        <v>8624.027</v>
      </c>
      <c r="M7750" s="1">
        <v>10669.078</v>
      </c>
      <c r="N7750" s="1">
        <v>13652.439</v>
      </c>
      <c r="O7750" s="1">
        <v>17913.514999999999</v>
      </c>
      <c r="P7750" s="1">
        <v>26719.978999999999</v>
      </c>
      <c r="Q7750" s="1">
        <v>32423.074000000001</v>
      </c>
      <c r="R7750" s="1">
        <v>41162.830999999998</v>
      </c>
      <c r="S7750" s="1">
        <v>52065.832999999999</v>
      </c>
      <c r="T7750" s="1">
        <v>63455.989000000001</v>
      </c>
      <c r="U7750" s="1">
        <v>77277.142000000007</v>
      </c>
      <c r="V7750" s="1">
        <v>99715.729000000007</v>
      </c>
      <c r="W7750" s="1">
        <v>127232.611</v>
      </c>
      <c r="X7750" s="1">
        <v>154558.14499999999</v>
      </c>
      <c r="Y7750" s="1">
        <v>188525.72399999999</v>
      </c>
      <c r="Z7750" s="1">
        <v>246053.02900000001</v>
      </c>
      <c r="AA7750" s="1">
        <v>276244.60200000001</v>
      </c>
      <c r="AB7750" s="1">
        <v>304219.09499999997</v>
      </c>
      <c r="AC7750" s="1">
        <v>330817.95500000002</v>
      </c>
      <c r="AD7750" s="1">
        <v>369487.66200000001</v>
      </c>
      <c r="AE7750" s="1">
        <v>416480.58299999998</v>
      </c>
      <c r="AF7750" s="1">
        <v>467222.533</v>
      </c>
      <c r="AG7750" s="1">
        <v>519028.804</v>
      </c>
      <c r="AH7750" s="1">
        <v>615122.17000000004</v>
      </c>
      <c r="AI7750" s="1">
        <v>687109.20600000001</v>
      </c>
      <c r="AJ7750" s="1">
        <v>817839</v>
      </c>
      <c r="AK7750" s="1">
        <v>915022.02300000004</v>
      </c>
      <c r="AL7750" s="1">
        <v>1032681.36</v>
      </c>
      <c r="AM7750" s="1">
        <v>1206858.7930000001</v>
      </c>
      <c r="AN7750" s="1">
        <v>1364009.9720000001</v>
      </c>
      <c r="AO7750" s="1">
        <v>1550185.2450000001</v>
      </c>
      <c r="AP7750" s="1">
        <v>1702776.29</v>
      </c>
      <c r="AQ7750" s="1">
        <v>1887404.7690000001</v>
      </c>
      <c r="AR7750" s="1">
        <v>2103711.9369999999</v>
      </c>
      <c r="AS7750" s="1">
        <v>2237320.5959999999</v>
      </c>
      <c r="AT7750" s="1">
        <v>2359470.9210000001</v>
      </c>
      <c r="AU7750" s="1">
        <v>2483800.0210000002</v>
      </c>
      <c r="AV7750" s="1">
        <v>2560678.0359999998</v>
      </c>
      <c r="AW7750">
        <v>2012</v>
      </c>
    </row>
    <row r="7751" spans="1:49" x14ac:dyDescent="0.3">
      <c r="A7751" t="s">
        <v>1546</v>
      </c>
      <c r="B7751" t="s">
        <v>38</v>
      </c>
      <c r="C7751" t="s">
        <v>1547</v>
      </c>
      <c r="D7751" t="s">
        <v>36</v>
      </c>
      <c r="E7751" t="s">
        <v>22</v>
      </c>
      <c r="F7751" t="s">
        <v>4</v>
      </c>
      <c r="G7751" t="s">
        <v>37</v>
      </c>
      <c r="H7751">
        <v>602.92399999999998</v>
      </c>
      <c r="I7751">
        <v>699.18100000000004</v>
      </c>
      <c r="J7751">
        <v>778.24400000000003</v>
      </c>
      <c r="K7751">
        <v>772.74099999999999</v>
      </c>
      <c r="L7751">
        <v>682.02800000000002</v>
      </c>
      <c r="M7751">
        <v>596.87199999999996</v>
      </c>
      <c r="N7751">
        <v>732.197</v>
      </c>
      <c r="O7751">
        <v>350.12900000000002</v>
      </c>
      <c r="P7751">
        <v>324.721</v>
      </c>
      <c r="Q7751">
        <v>271.49599999999998</v>
      </c>
      <c r="R7751">
        <v>211.03100000000001</v>
      </c>
      <c r="S7751">
        <v>237.57300000000001</v>
      </c>
      <c r="T7751">
        <v>213.148</v>
      </c>
      <c r="U7751">
        <v>190.679</v>
      </c>
      <c r="V7751">
        <v>195.66300000000001</v>
      </c>
      <c r="W7751">
        <v>221.36600000000001</v>
      </c>
      <c r="X7751">
        <v>266.49</v>
      </c>
      <c r="Y7751">
        <v>307.98700000000002</v>
      </c>
      <c r="Z7751">
        <v>370.18799999999999</v>
      </c>
      <c r="AA7751">
        <v>370.91800000000001</v>
      </c>
      <c r="AB7751">
        <v>380.08</v>
      </c>
      <c r="AC7751">
        <v>377.46899999999999</v>
      </c>
      <c r="AD7751">
        <v>382.35399999999998</v>
      </c>
      <c r="AE7751">
        <v>401.06900000000002</v>
      </c>
      <c r="AF7751">
        <v>428.92700000000002</v>
      </c>
      <c r="AG7751">
        <v>459.75700000000001</v>
      </c>
      <c r="AH7751">
        <v>491.05599999999998</v>
      </c>
      <c r="AI7751">
        <v>551.78099999999995</v>
      </c>
      <c r="AJ7751">
        <v>683.13699999999994</v>
      </c>
      <c r="AK7751">
        <v>693.02499999999998</v>
      </c>
      <c r="AL7751">
        <v>732.31500000000005</v>
      </c>
      <c r="AM7751">
        <v>768.16</v>
      </c>
      <c r="AN7751">
        <v>867.85699999999997</v>
      </c>
      <c r="AO7751">
        <v>970.34799999999996</v>
      </c>
      <c r="AP7751" s="1">
        <v>1030.74</v>
      </c>
      <c r="AQ7751">
        <v>947.89700000000005</v>
      </c>
      <c r="AR7751">
        <v>966.29</v>
      </c>
      <c r="AS7751" s="1">
        <v>1002.869</v>
      </c>
      <c r="AT7751" s="1">
        <v>1036.93</v>
      </c>
      <c r="AU7751" s="1">
        <v>1079.684</v>
      </c>
      <c r="AV7751" s="1">
        <v>1110.3720000000001</v>
      </c>
      <c r="AW7751">
        <v>2012</v>
      </c>
    </row>
    <row r="7752" spans="1:49" x14ac:dyDescent="0.3">
      <c r="A7752" t="s">
        <v>1546</v>
      </c>
      <c r="B7752" t="s">
        <v>39</v>
      </c>
      <c r="C7752" t="s">
        <v>1547</v>
      </c>
      <c r="D7752" t="s">
        <v>36</v>
      </c>
      <c r="E7752" t="s">
        <v>25</v>
      </c>
      <c r="F7752" t="s">
        <v>4</v>
      </c>
      <c r="G7752" t="s">
        <v>37</v>
      </c>
      <c r="H7752">
        <v>580.08500000000004</v>
      </c>
      <c r="I7752">
        <v>618.702</v>
      </c>
      <c r="J7752">
        <v>640.68100000000004</v>
      </c>
      <c r="K7752">
        <v>660.93100000000004</v>
      </c>
      <c r="L7752">
        <v>686.88800000000003</v>
      </c>
      <c r="M7752">
        <v>718.86300000000006</v>
      </c>
      <c r="N7752">
        <v>758.51</v>
      </c>
      <c r="O7752">
        <v>798.94600000000003</v>
      </c>
      <c r="P7752">
        <v>837.99099999999999</v>
      </c>
      <c r="Q7752">
        <v>876.50900000000001</v>
      </c>
      <c r="R7752">
        <v>942.78099999999995</v>
      </c>
      <c r="S7752">
        <v>962.30200000000002</v>
      </c>
      <c r="T7752">
        <v>956.76300000000003</v>
      </c>
      <c r="U7752">
        <v>958.33799999999997</v>
      </c>
      <c r="V7752">
        <v>962.88400000000001</v>
      </c>
      <c r="W7752">
        <v>988.76099999999997</v>
      </c>
      <c r="X7752" s="1">
        <v>1025.1220000000001</v>
      </c>
      <c r="Y7752" s="1">
        <v>1053.6600000000001</v>
      </c>
      <c r="Z7752" s="1">
        <v>1080.672</v>
      </c>
      <c r="AA7752" s="1">
        <v>1122.297</v>
      </c>
      <c r="AB7752" s="1">
        <v>1174.979</v>
      </c>
      <c r="AC7752" s="1">
        <v>1240.673</v>
      </c>
      <c r="AD7752" s="1">
        <v>1314.009</v>
      </c>
      <c r="AE7752" s="1">
        <v>1392.684</v>
      </c>
      <c r="AF7752" s="1">
        <v>1499.0329999999999</v>
      </c>
      <c r="AG7752" s="1">
        <v>1613.7660000000001</v>
      </c>
      <c r="AH7752" s="1">
        <v>1692.739</v>
      </c>
      <c r="AI7752" s="1">
        <v>1833.1320000000001</v>
      </c>
      <c r="AJ7752" s="1">
        <v>1918.0409999999999</v>
      </c>
      <c r="AK7752" s="1">
        <v>1976.6189999999999</v>
      </c>
      <c r="AL7752" s="1">
        <v>2066.5210000000002</v>
      </c>
      <c r="AM7752" s="1">
        <v>2210.0680000000002</v>
      </c>
      <c r="AN7752" s="1">
        <v>2099.4299999999998</v>
      </c>
      <c r="AO7752" s="1">
        <v>2194.768</v>
      </c>
      <c r="AP7752" s="1">
        <v>2243.3539999999998</v>
      </c>
      <c r="AQ7752" s="1">
        <v>2348.069</v>
      </c>
      <c r="AR7752" s="1">
        <v>2478.806</v>
      </c>
      <c r="AS7752" s="1">
        <v>2527.8090000000002</v>
      </c>
      <c r="AT7752" s="1">
        <v>2687.04</v>
      </c>
      <c r="AU7752" s="1">
        <v>2840.4189999999999</v>
      </c>
      <c r="AV7752" s="1">
        <v>2925.6149999999998</v>
      </c>
      <c r="AW7752">
        <v>2012</v>
      </c>
    </row>
    <row r="7753" spans="1:49" x14ac:dyDescent="0.3">
      <c r="A7753" t="s">
        <v>1546</v>
      </c>
      <c r="B7753" t="s">
        <v>40</v>
      </c>
      <c r="C7753" t="s">
        <v>1547</v>
      </c>
      <c r="D7753" t="s">
        <v>41</v>
      </c>
      <c r="E7753" t="s">
        <v>42</v>
      </c>
    </row>
    <row r="7754" spans="1:49" x14ac:dyDescent="0.3">
      <c r="A7754" t="s">
        <v>1546</v>
      </c>
      <c r="B7754" t="s">
        <v>43</v>
      </c>
      <c r="C7754" t="s">
        <v>1547</v>
      </c>
      <c r="D7754" t="s">
        <v>44</v>
      </c>
      <c r="E7754" t="s">
        <v>45</v>
      </c>
      <c r="G7754" t="s">
        <v>23</v>
      </c>
      <c r="H7754">
        <v>7.8E-2</v>
      </c>
      <c r="I7754">
        <v>7.6999999999999999E-2</v>
      </c>
      <c r="J7754">
        <v>7.8E-2</v>
      </c>
      <c r="K7754">
        <v>7.6999999999999999E-2</v>
      </c>
      <c r="L7754">
        <v>7.6999999999999999E-2</v>
      </c>
      <c r="M7754">
        <v>7.8E-2</v>
      </c>
      <c r="N7754">
        <v>0.08</v>
      </c>
      <c r="O7754">
        <v>8.2000000000000003E-2</v>
      </c>
      <c r="P7754">
        <v>8.1000000000000003E-2</v>
      </c>
      <c r="Q7754">
        <v>8.2000000000000003E-2</v>
      </c>
      <c r="R7754">
        <v>8.4000000000000005E-2</v>
      </c>
      <c r="S7754">
        <v>8.4000000000000005E-2</v>
      </c>
      <c r="T7754">
        <v>7.5999999999999998E-2</v>
      </c>
      <c r="U7754">
        <v>7.4999999999999997E-2</v>
      </c>
      <c r="V7754">
        <v>7.3999999999999996E-2</v>
      </c>
      <c r="W7754">
        <v>7.3999999999999996E-2</v>
      </c>
      <c r="X7754">
        <v>7.4999999999999997E-2</v>
      </c>
      <c r="Y7754">
        <v>7.3999999999999996E-2</v>
      </c>
      <c r="Z7754">
        <v>7.4999999999999997E-2</v>
      </c>
      <c r="AA7754">
        <v>7.5999999999999998E-2</v>
      </c>
      <c r="AB7754">
        <v>7.5999999999999998E-2</v>
      </c>
      <c r="AC7754">
        <v>7.9000000000000001E-2</v>
      </c>
      <c r="AD7754">
        <v>8.2000000000000003E-2</v>
      </c>
      <c r="AE7754">
        <v>8.4000000000000005E-2</v>
      </c>
      <c r="AF7754">
        <v>8.5999999999999993E-2</v>
      </c>
      <c r="AG7754">
        <v>8.7999999999999995E-2</v>
      </c>
      <c r="AH7754">
        <v>8.7999999999999995E-2</v>
      </c>
      <c r="AI7754">
        <v>0.09</v>
      </c>
      <c r="AJ7754">
        <v>9.2999999999999999E-2</v>
      </c>
      <c r="AK7754">
        <v>9.8000000000000004E-2</v>
      </c>
      <c r="AL7754">
        <v>9.9000000000000005E-2</v>
      </c>
      <c r="AM7754">
        <v>0.10299999999999999</v>
      </c>
      <c r="AN7754">
        <v>9.6000000000000002E-2</v>
      </c>
      <c r="AO7754">
        <v>9.8000000000000004E-2</v>
      </c>
      <c r="AP7754">
        <v>0.1</v>
      </c>
      <c r="AQ7754">
        <v>0.105</v>
      </c>
      <c r="AR7754">
        <v>0.11</v>
      </c>
      <c r="AS7754">
        <v>0.11</v>
      </c>
      <c r="AT7754">
        <v>0.114</v>
      </c>
      <c r="AU7754">
        <v>0.11899999999999999</v>
      </c>
      <c r="AV7754">
        <v>0.129</v>
      </c>
      <c r="AW7754">
        <v>2020</v>
      </c>
    </row>
    <row r="7755" spans="1:49" x14ac:dyDescent="0.3">
      <c r="A7755" t="s">
        <v>1546</v>
      </c>
      <c r="B7755" t="s">
        <v>46</v>
      </c>
      <c r="C7755" t="s">
        <v>1547</v>
      </c>
      <c r="D7755" t="s">
        <v>47</v>
      </c>
      <c r="E7755" t="s">
        <v>48</v>
      </c>
      <c r="G7755" t="s">
        <v>23</v>
      </c>
      <c r="H7755">
        <v>8.5340000000000007</v>
      </c>
      <c r="I7755">
        <v>9.2750000000000004</v>
      </c>
      <c r="J7755">
        <v>10.503</v>
      </c>
      <c r="K7755">
        <v>11.413</v>
      </c>
      <c r="L7755">
        <v>12.555</v>
      </c>
      <c r="M7755">
        <v>14.842000000000001</v>
      </c>
      <c r="N7755">
        <v>17.998999999999999</v>
      </c>
      <c r="O7755">
        <v>22.420999999999999</v>
      </c>
      <c r="P7755">
        <v>31.885999999999999</v>
      </c>
      <c r="Q7755">
        <v>36.991</v>
      </c>
      <c r="R7755">
        <v>43.661000000000001</v>
      </c>
      <c r="S7755">
        <v>54.106000000000002</v>
      </c>
      <c r="T7755">
        <v>66.323999999999998</v>
      </c>
      <c r="U7755">
        <v>80.637</v>
      </c>
      <c r="V7755">
        <v>103.559</v>
      </c>
      <c r="W7755">
        <v>128.679</v>
      </c>
      <c r="X7755">
        <v>150.77000000000001</v>
      </c>
      <c r="Y7755">
        <v>178.92500000000001</v>
      </c>
      <c r="Z7755">
        <v>227.685</v>
      </c>
      <c r="AA7755">
        <v>246.142</v>
      </c>
      <c r="AB7755">
        <v>258.91399999999999</v>
      </c>
      <c r="AC7755">
        <v>266.64400000000001</v>
      </c>
      <c r="AD7755">
        <v>281.19099999999997</v>
      </c>
      <c r="AE7755">
        <v>299.04899999999998</v>
      </c>
      <c r="AF7755">
        <v>311.68299999999999</v>
      </c>
      <c r="AG7755">
        <v>321.62599999999998</v>
      </c>
      <c r="AH7755">
        <v>363.38900000000001</v>
      </c>
      <c r="AI7755">
        <v>374.82799999999997</v>
      </c>
      <c r="AJ7755">
        <v>426.39299999999997</v>
      </c>
      <c r="AK7755">
        <v>462.923</v>
      </c>
      <c r="AL7755">
        <v>499.72</v>
      </c>
      <c r="AM7755">
        <v>546.07299999999998</v>
      </c>
      <c r="AN7755">
        <v>649.70500000000004</v>
      </c>
      <c r="AO7755">
        <v>706.30899999999997</v>
      </c>
      <c r="AP7755">
        <v>759.03099999999995</v>
      </c>
      <c r="AQ7755">
        <v>803.81200000000001</v>
      </c>
      <c r="AR7755">
        <v>848.68</v>
      </c>
      <c r="AS7755">
        <v>885.08299999999997</v>
      </c>
      <c r="AT7755">
        <v>878.09299999999996</v>
      </c>
      <c r="AU7755">
        <v>874.44799999999998</v>
      </c>
      <c r="AV7755">
        <v>875.26099999999997</v>
      </c>
      <c r="AW7755">
        <v>2020</v>
      </c>
    </row>
    <row r="7756" spans="1:49" x14ac:dyDescent="0.3">
      <c r="A7756" t="s">
        <v>1546</v>
      </c>
      <c r="B7756" t="s">
        <v>49</v>
      </c>
      <c r="C7756" t="s">
        <v>1547</v>
      </c>
      <c r="D7756" t="s">
        <v>50</v>
      </c>
      <c r="E7756" t="s">
        <v>51</v>
      </c>
      <c r="G7756" t="s">
        <v>1548</v>
      </c>
      <c r="H7756">
        <v>31.042999999999999</v>
      </c>
      <c r="I7756">
        <v>29.582000000000001</v>
      </c>
      <c r="J7756">
        <v>26.783000000000001</v>
      </c>
      <c r="K7756">
        <v>22.797999999999998</v>
      </c>
      <c r="L7756">
        <v>20.302</v>
      </c>
      <c r="M7756">
        <v>20.585999999999999</v>
      </c>
      <c r="N7756">
        <v>18.724</v>
      </c>
      <c r="O7756">
        <v>28.134</v>
      </c>
      <c r="P7756">
        <v>21.14</v>
      </c>
      <c r="Q7756">
        <v>22.669</v>
      </c>
      <c r="R7756">
        <v>31.422999999999998</v>
      </c>
      <c r="S7756">
        <v>31.550999999999998</v>
      </c>
      <c r="T7756">
        <v>32.063000000000002</v>
      </c>
      <c r="U7756">
        <v>29.471</v>
      </c>
      <c r="V7756">
        <v>28.792000000000002</v>
      </c>
      <c r="W7756">
        <v>23.294</v>
      </c>
      <c r="X7756">
        <v>19.689</v>
      </c>
      <c r="Y7756">
        <v>17.751000000000001</v>
      </c>
      <c r="Z7756">
        <v>25.911000000000001</v>
      </c>
      <c r="AA7756">
        <v>22.908000000000001</v>
      </c>
      <c r="AB7756">
        <v>21.91</v>
      </c>
      <c r="AC7756">
        <v>22.507000000000001</v>
      </c>
      <c r="AD7756">
        <v>22.082000000000001</v>
      </c>
      <c r="AE7756">
        <v>23.78</v>
      </c>
      <c r="AF7756">
        <v>27.945</v>
      </c>
      <c r="AG7756">
        <v>30.626000000000001</v>
      </c>
      <c r="AH7756">
        <v>31.613</v>
      </c>
      <c r="AI7756">
        <v>32.914000000000001</v>
      </c>
      <c r="AJ7756">
        <v>37.981000000000002</v>
      </c>
      <c r="AK7756">
        <v>34.694000000000003</v>
      </c>
      <c r="AL7756">
        <v>32.39</v>
      </c>
      <c r="AM7756">
        <v>35.273000000000003</v>
      </c>
      <c r="AN7756">
        <v>34.844000000000001</v>
      </c>
      <c r="AO7756">
        <v>37.47</v>
      </c>
      <c r="AP7756">
        <v>37.654000000000003</v>
      </c>
      <c r="AQ7756">
        <v>32.759</v>
      </c>
      <c r="AR7756">
        <v>32.174999999999997</v>
      </c>
      <c r="AS7756">
        <v>34.045999999999999</v>
      </c>
      <c r="AT7756">
        <v>38.363</v>
      </c>
      <c r="AU7756">
        <v>39.655000000000001</v>
      </c>
      <c r="AV7756">
        <v>39.883000000000003</v>
      </c>
      <c r="AW7756">
        <v>2020</v>
      </c>
    </row>
    <row r="7757" spans="1:49" x14ac:dyDescent="0.3">
      <c r="A7757" t="s">
        <v>1546</v>
      </c>
      <c r="B7757" t="s">
        <v>52</v>
      </c>
      <c r="C7757" t="s">
        <v>1547</v>
      </c>
      <c r="D7757" t="s">
        <v>53</v>
      </c>
      <c r="E7757" t="s">
        <v>51</v>
      </c>
      <c r="G7757" t="s">
        <v>1548</v>
      </c>
      <c r="H7757">
        <v>10.585000000000001</v>
      </c>
      <c r="I7757">
        <v>8.5760000000000005</v>
      </c>
      <c r="J7757">
        <v>7.9059999999999997</v>
      </c>
      <c r="K7757">
        <v>6.2359999999999998</v>
      </c>
      <c r="L7757">
        <v>5.431</v>
      </c>
      <c r="M7757">
        <v>4.8280000000000003</v>
      </c>
      <c r="N7757">
        <v>7.5449999999999999</v>
      </c>
      <c r="O7757">
        <v>12.295</v>
      </c>
      <c r="P7757">
        <v>12.016</v>
      </c>
      <c r="Q7757">
        <v>19.78</v>
      </c>
      <c r="R7757">
        <v>21.212</v>
      </c>
      <c r="S7757">
        <v>21.41</v>
      </c>
      <c r="T7757">
        <v>22.204000000000001</v>
      </c>
      <c r="U7757">
        <v>20.498999999999999</v>
      </c>
      <c r="V7757">
        <v>8.4870000000000001</v>
      </c>
      <c r="W7757">
        <v>12.741</v>
      </c>
      <c r="X7757">
        <v>13.566000000000001</v>
      </c>
      <c r="Y7757">
        <v>12.161</v>
      </c>
      <c r="Z7757">
        <v>12.987</v>
      </c>
      <c r="AA7757">
        <v>12.863</v>
      </c>
      <c r="AB7757">
        <v>16.064</v>
      </c>
      <c r="AC7757">
        <v>18.172000000000001</v>
      </c>
      <c r="AD7757">
        <v>20.007999999999999</v>
      </c>
      <c r="AE7757">
        <v>21.765999999999998</v>
      </c>
      <c r="AF7757">
        <v>23.574000000000002</v>
      </c>
      <c r="AG7757">
        <v>23.372</v>
      </c>
      <c r="AH7757">
        <v>25.312999999999999</v>
      </c>
      <c r="AI7757">
        <v>26.378</v>
      </c>
      <c r="AJ7757">
        <v>25.526</v>
      </c>
      <c r="AK7757">
        <v>21.853999999999999</v>
      </c>
      <c r="AL7757">
        <v>24.065999999999999</v>
      </c>
      <c r="AM7757">
        <v>24.204000000000001</v>
      </c>
      <c r="AN7757">
        <v>22.100999999999999</v>
      </c>
      <c r="AO7757">
        <v>23.277999999999999</v>
      </c>
      <c r="AP7757">
        <v>24.553000000000001</v>
      </c>
      <c r="AQ7757">
        <v>25.457000000000001</v>
      </c>
      <c r="AR7757">
        <v>29.992000000000001</v>
      </c>
      <c r="AS7757">
        <v>30.504999999999999</v>
      </c>
      <c r="AT7757">
        <v>31.280999999999999</v>
      </c>
      <c r="AU7757">
        <v>32.984999999999999</v>
      </c>
      <c r="AV7757">
        <v>32.052</v>
      </c>
      <c r="AW7757">
        <v>2020</v>
      </c>
    </row>
    <row r="7758" spans="1:49" x14ac:dyDescent="0.3">
      <c r="A7758" t="s">
        <v>1546</v>
      </c>
      <c r="B7758" t="s">
        <v>54</v>
      </c>
      <c r="C7758" t="s">
        <v>1547</v>
      </c>
      <c r="D7758" t="s">
        <v>55</v>
      </c>
      <c r="E7758" t="s">
        <v>28</v>
      </c>
      <c r="G7758" t="s">
        <v>1549</v>
      </c>
      <c r="H7758">
        <v>1.145</v>
      </c>
      <c r="I7758">
        <v>1.4390000000000001</v>
      </c>
      <c r="J7758">
        <v>1.855</v>
      </c>
      <c r="K7758">
        <v>2.3580000000000001</v>
      </c>
      <c r="L7758">
        <v>3.2090000000000001</v>
      </c>
      <c r="M7758">
        <v>4.2779999999999996</v>
      </c>
      <c r="N7758">
        <v>5.6639999999999997</v>
      </c>
      <c r="O7758">
        <v>7.3570000000000002</v>
      </c>
      <c r="P7758">
        <v>9.6519999999999992</v>
      </c>
      <c r="Q7758">
        <v>12.143000000000001</v>
      </c>
      <c r="R7758">
        <v>16.562999999999999</v>
      </c>
      <c r="S7758">
        <v>20.736000000000001</v>
      </c>
      <c r="T7758">
        <v>25.029</v>
      </c>
      <c r="U7758">
        <v>31.561</v>
      </c>
      <c r="V7758">
        <v>43.523000000000003</v>
      </c>
      <c r="W7758">
        <v>55.173999999999999</v>
      </c>
      <c r="X7758">
        <v>66.787999999999997</v>
      </c>
      <c r="Y7758">
        <v>77.566000000000003</v>
      </c>
      <c r="Z7758">
        <v>87.477999999999994</v>
      </c>
      <c r="AA7758">
        <v>94.379000000000005</v>
      </c>
      <c r="AB7758">
        <v>100</v>
      </c>
      <c r="AC7758">
        <v>105.14700000000001</v>
      </c>
      <c r="AD7758">
        <v>109.937</v>
      </c>
      <c r="AE7758">
        <v>114.806</v>
      </c>
      <c r="AF7758">
        <v>119.55800000000001</v>
      </c>
      <c r="AG7758">
        <v>124.76900000000001</v>
      </c>
      <c r="AH7758">
        <v>133.816</v>
      </c>
      <c r="AI7758">
        <v>143.22</v>
      </c>
      <c r="AJ7758">
        <v>157.93799999999999</v>
      </c>
      <c r="AK7758">
        <v>177.11799999999999</v>
      </c>
      <c r="AL7758">
        <v>189.85499999999999</v>
      </c>
      <c r="AM7758">
        <v>213.95</v>
      </c>
      <c r="AN7758">
        <v>248.184</v>
      </c>
      <c r="AO7758">
        <v>267.71499999999997</v>
      </c>
      <c r="AP7758">
        <v>284.13200000000001</v>
      </c>
      <c r="AQ7758">
        <v>300.01100000000002</v>
      </c>
      <c r="AR7758">
        <v>315.52</v>
      </c>
      <c r="AS7758">
        <v>332.30399999999997</v>
      </c>
      <c r="AT7758">
        <v>343.96300000000002</v>
      </c>
      <c r="AU7758">
        <v>355.822</v>
      </c>
      <c r="AV7758">
        <v>367.52499999999998</v>
      </c>
      <c r="AW7758">
        <v>2020</v>
      </c>
    </row>
    <row r="7759" spans="1:49" x14ac:dyDescent="0.3">
      <c r="A7759" t="s">
        <v>1546</v>
      </c>
      <c r="B7759" t="s">
        <v>57</v>
      </c>
      <c r="C7759" t="s">
        <v>1547</v>
      </c>
      <c r="D7759" t="s">
        <v>55</v>
      </c>
      <c r="E7759" t="s">
        <v>17</v>
      </c>
      <c r="G7759" t="s">
        <v>58</v>
      </c>
      <c r="H7759">
        <v>30.2</v>
      </c>
      <c r="I7759">
        <v>25.7</v>
      </c>
      <c r="J7759">
        <v>28.9</v>
      </c>
      <c r="K7759">
        <v>27.1</v>
      </c>
      <c r="L7759">
        <v>36.1</v>
      </c>
      <c r="M7759">
        <v>33.299999999999997</v>
      </c>
      <c r="N7759">
        <v>32.4</v>
      </c>
      <c r="O7759">
        <v>29.9</v>
      </c>
      <c r="P7759">
        <v>31.2</v>
      </c>
      <c r="Q7759">
        <v>25.8</v>
      </c>
      <c r="R7759">
        <v>36.4</v>
      </c>
      <c r="S7759">
        <v>25.2</v>
      </c>
      <c r="T7759">
        <v>20.7</v>
      </c>
      <c r="U7759">
        <v>26.1</v>
      </c>
      <c r="V7759">
        <v>37.9</v>
      </c>
      <c r="W7759">
        <v>26.77</v>
      </c>
      <c r="X7759">
        <v>21.048999999999999</v>
      </c>
      <c r="Y7759">
        <v>16.138000000000002</v>
      </c>
      <c r="Z7759">
        <v>12.778</v>
      </c>
      <c r="AA7759">
        <v>7.8890000000000002</v>
      </c>
      <c r="AB7759">
        <v>5.9560000000000004</v>
      </c>
      <c r="AC7759">
        <v>5.1470000000000002</v>
      </c>
      <c r="AD7759">
        <v>4.5549999999999997</v>
      </c>
      <c r="AE7759">
        <v>4.4290000000000003</v>
      </c>
      <c r="AF7759">
        <v>4.1379999999999999</v>
      </c>
      <c r="AG7759">
        <v>4.359</v>
      </c>
      <c r="AH7759">
        <v>7.2510000000000003</v>
      </c>
      <c r="AI7759">
        <v>7.0279999999999996</v>
      </c>
      <c r="AJ7759">
        <v>10.276</v>
      </c>
      <c r="AK7759">
        <v>12.144</v>
      </c>
      <c r="AL7759">
        <v>7.1920000000000002</v>
      </c>
      <c r="AM7759">
        <v>12.691000000000001</v>
      </c>
      <c r="AN7759">
        <v>16.001000000000001</v>
      </c>
      <c r="AO7759">
        <v>7.87</v>
      </c>
      <c r="AP7759">
        <v>6.1319999999999997</v>
      </c>
      <c r="AQ7759">
        <v>5.5880000000000001</v>
      </c>
      <c r="AR7759">
        <v>5.17</v>
      </c>
      <c r="AS7759">
        <v>5.319</v>
      </c>
      <c r="AT7759">
        <v>3.5089999999999999</v>
      </c>
      <c r="AU7759">
        <v>3.448</v>
      </c>
      <c r="AV7759">
        <v>3.2890000000000001</v>
      </c>
      <c r="AW7759">
        <v>2020</v>
      </c>
    </row>
    <row r="7760" spans="1:49" x14ac:dyDescent="0.3">
      <c r="A7760" t="s">
        <v>1546</v>
      </c>
      <c r="B7760" t="s">
        <v>59</v>
      </c>
      <c r="C7760" t="s">
        <v>1547</v>
      </c>
      <c r="D7760" t="s">
        <v>60</v>
      </c>
      <c r="E7760" t="s">
        <v>28</v>
      </c>
      <c r="G7760" t="s">
        <v>1549</v>
      </c>
      <c r="H7760">
        <v>1.212</v>
      </c>
      <c r="I7760">
        <v>1.5309999999999999</v>
      </c>
      <c r="J7760">
        <v>1.889</v>
      </c>
      <c r="K7760">
        <v>2.54</v>
      </c>
      <c r="L7760">
        <v>3.2410000000000001</v>
      </c>
      <c r="M7760">
        <v>4.5110000000000001</v>
      </c>
      <c r="N7760">
        <v>5.7969999999999997</v>
      </c>
      <c r="O7760">
        <v>7.67</v>
      </c>
      <c r="P7760">
        <v>10.031000000000001</v>
      </c>
      <c r="Q7760">
        <v>13.728</v>
      </c>
      <c r="R7760">
        <v>16.283999999999999</v>
      </c>
      <c r="S7760">
        <v>22.433</v>
      </c>
      <c r="T7760">
        <v>27.085000000000001</v>
      </c>
      <c r="U7760">
        <v>34.155999999999999</v>
      </c>
      <c r="V7760">
        <v>47.125</v>
      </c>
      <c r="W7760">
        <v>59.741</v>
      </c>
      <c r="X7760">
        <v>69.028999999999996</v>
      </c>
      <c r="Y7760">
        <v>79.626999999999995</v>
      </c>
      <c r="Z7760">
        <v>88.593000000000004</v>
      </c>
      <c r="AA7760">
        <v>94.760999999999996</v>
      </c>
      <c r="AB7760">
        <v>100</v>
      </c>
      <c r="AC7760">
        <v>104.854</v>
      </c>
      <c r="AD7760">
        <v>109.47199999999999</v>
      </c>
      <c r="AE7760">
        <v>114.467</v>
      </c>
      <c r="AF7760">
        <v>119.163</v>
      </c>
      <c r="AG7760">
        <v>125.1</v>
      </c>
      <c r="AH7760">
        <v>133.43100000000001</v>
      </c>
      <c r="AI7760">
        <v>142</v>
      </c>
      <c r="AJ7760">
        <v>161.13300000000001</v>
      </c>
      <c r="AK7760">
        <v>180.833</v>
      </c>
      <c r="AL7760">
        <v>190.874</v>
      </c>
      <c r="AM7760">
        <v>228.58</v>
      </c>
      <c r="AN7760">
        <v>256.14999999999998</v>
      </c>
      <c r="AO7760">
        <v>270.39499999999998</v>
      </c>
      <c r="AP7760">
        <v>283.24599999999998</v>
      </c>
      <c r="AQ7760">
        <v>302.58600000000001</v>
      </c>
      <c r="AR7760">
        <v>317.86200000000002</v>
      </c>
      <c r="AS7760">
        <v>330.45299999999997</v>
      </c>
      <c r="AT7760">
        <v>341.19400000000002</v>
      </c>
      <c r="AU7760">
        <v>354.32900000000001</v>
      </c>
      <c r="AV7760">
        <v>365.505</v>
      </c>
      <c r="AW7760">
        <v>2020</v>
      </c>
    </row>
    <row r="7761" spans="1:49" x14ac:dyDescent="0.3">
      <c r="A7761" t="s">
        <v>1546</v>
      </c>
      <c r="B7761" t="s">
        <v>61</v>
      </c>
      <c r="C7761" t="s">
        <v>1547</v>
      </c>
      <c r="D7761" t="s">
        <v>60</v>
      </c>
      <c r="E7761" t="s">
        <v>17</v>
      </c>
      <c r="G7761" t="s">
        <v>62</v>
      </c>
      <c r="H7761" t="s">
        <v>15</v>
      </c>
      <c r="I7761">
        <v>26.29</v>
      </c>
      <c r="J7761">
        <v>23.404</v>
      </c>
      <c r="K7761">
        <v>34.482999999999997</v>
      </c>
      <c r="L7761">
        <v>27.564</v>
      </c>
      <c r="M7761">
        <v>39.195999999999998</v>
      </c>
      <c r="N7761">
        <v>28.52</v>
      </c>
      <c r="O7761">
        <v>32.302999999999997</v>
      </c>
      <c r="P7761">
        <v>30.786000000000001</v>
      </c>
      <c r="Q7761">
        <v>36.850999999999999</v>
      </c>
      <c r="R7761">
        <v>18.623999999999999</v>
      </c>
      <c r="S7761">
        <v>37.76</v>
      </c>
      <c r="T7761">
        <v>20.736000000000001</v>
      </c>
      <c r="U7761">
        <v>26.108000000000001</v>
      </c>
      <c r="V7761">
        <v>37.972000000000001</v>
      </c>
      <c r="W7761">
        <v>26.771000000000001</v>
      </c>
      <c r="X7761">
        <v>15.545999999999999</v>
      </c>
      <c r="Y7761">
        <v>15.353</v>
      </c>
      <c r="Z7761">
        <v>11.26</v>
      </c>
      <c r="AA7761">
        <v>6.9619999999999997</v>
      </c>
      <c r="AB7761">
        <v>5.5289999999999999</v>
      </c>
      <c r="AC7761">
        <v>4.8540000000000001</v>
      </c>
      <c r="AD7761">
        <v>4.4039999999999999</v>
      </c>
      <c r="AE7761">
        <v>4.5629999999999997</v>
      </c>
      <c r="AF7761">
        <v>4.1020000000000003</v>
      </c>
      <c r="AG7761">
        <v>4.9820000000000002</v>
      </c>
      <c r="AH7761">
        <v>6.6589999999999998</v>
      </c>
      <c r="AI7761">
        <v>6.423</v>
      </c>
      <c r="AJ7761">
        <v>13.474</v>
      </c>
      <c r="AK7761">
        <v>12.226000000000001</v>
      </c>
      <c r="AL7761">
        <v>5.5529999999999999</v>
      </c>
      <c r="AM7761">
        <v>19.754000000000001</v>
      </c>
      <c r="AN7761">
        <v>12.061999999999999</v>
      </c>
      <c r="AO7761">
        <v>5.5609999999999999</v>
      </c>
      <c r="AP7761">
        <v>4.7519999999999998</v>
      </c>
      <c r="AQ7761">
        <v>6.8280000000000003</v>
      </c>
      <c r="AR7761">
        <v>5.0490000000000004</v>
      </c>
      <c r="AS7761">
        <v>3.9609999999999999</v>
      </c>
      <c r="AT7761">
        <v>3.25</v>
      </c>
      <c r="AU7761">
        <v>3.85</v>
      </c>
      <c r="AV7761">
        <v>3.1539999999999999</v>
      </c>
      <c r="AW7761">
        <v>2020</v>
      </c>
    </row>
    <row r="7762" spans="1:49" x14ac:dyDescent="0.3">
      <c r="A7762" t="s">
        <v>1546</v>
      </c>
      <c r="B7762" t="s">
        <v>63</v>
      </c>
      <c r="C7762" t="s">
        <v>1547</v>
      </c>
      <c r="D7762" t="s">
        <v>64</v>
      </c>
      <c r="E7762" t="s">
        <v>45</v>
      </c>
    </row>
    <row r="7763" spans="1:49" x14ac:dyDescent="0.3">
      <c r="A7763" t="s">
        <v>1546</v>
      </c>
      <c r="B7763" t="s">
        <v>65</v>
      </c>
      <c r="C7763" t="s">
        <v>1547</v>
      </c>
      <c r="D7763" t="s">
        <v>66</v>
      </c>
      <c r="E7763" t="s">
        <v>17</v>
      </c>
      <c r="G7763" t="s">
        <v>1550</v>
      </c>
      <c r="H7763">
        <v>-32.9</v>
      </c>
      <c r="I7763">
        <v>-21</v>
      </c>
      <c r="J7763">
        <v>-22.5</v>
      </c>
      <c r="K7763">
        <v>-27.1</v>
      </c>
      <c r="L7763">
        <v>-8.1999999999999993</v>
      </c>
      <c r="M7763">
        <v>17</v>
      </c>
      <c r="N7763">
        <v>14.9</v>
      </c>
      <c r="O7763">
        <v>123.1</v>
      </c>
      <c r="P7763">
        <v>75.400000000000006</v>
      </c>
      <c r="Q7763">
        <v>11.5</v>
      </c>
      <c r="R7763">
        <v>2</v>
      </c>
      <c r="S7763">
        <v>-4.8040000000000003</v>
      </c>
      <c r="T7763">
        <v>0.16400000000000001</v>
      </c>
      <c r="U7763">
        <v>-18.526</v>
      </c>
      <c r="V7763">
        <v>-8.5410000000000004</v>
      </c>
      <c r="W7763">
        <v>7.8650000000000002</v>
      </c>
      <c r="X7763">
        <v>-9.3010000000000002</v>
      </c>
      <c r="Y7763">
        <v>-0.74</v>
      </c>
      <c r="Z7763">
        <v>33.735999999999997</v>
      </c>
      <c r="AA7763">
        <v>10.487</v>
      </c>
      <c r="AB7763">
        <v>-2.9790000000000001</v>
      </c>
      <c r="AC7763">
        <v>-5.5389999999999997</v>
      </c>
      <c r="AD7763">
        <v>5.8310000000000004</v>
      </c>
      <c r="AE7763">
        <v>4.82</v>
      </c>
      <c r="AF7763">
        <v>9.2420000000000009</v>
      </c>
      <c r="AG7763">
        <v>6.2359999999999998</v>
      </c>
      <c r="AH7763">
        <v>8.6739999999999995</v>
      </c>
      <c r="AI7763">
        <v>14.045</v>
      </c>
      <c r="AJ7763">
        <v>8.3610000000000007</v>
      </c>
      <c r="AK7763">
        <v>6.3479999999999999</v>
      </c>
      <c r="AL7763">
        <v>7.6820000000000004</v>
      </c>
      <c r="AM7763">
        <v>16.353999999999999</v>
      </c>
      <c r="AN7763">
        <v>11.385999999999999</v>
      </c>
      <c r="AO7763">
        <v>4.931</v>
      </c>
      <c r="AP7763">
        <v>8.1969999999999992</v>
      </c>
      <c r="AQ7763">
        <v>1.726</v>
      </c>
      <c r="AR7763">
        <v>-10.067</v>
      </c>
      <c r="AS7763">
        <v>-13.315</v>
      </c>
      <c r="AT7763">
        <v>0.67900000000000005</v>
      </c>
      <c r="AU7763">
        <v>6.21</v>
      </c>
      <c r="AV7763">
        <v>1.0940000000000001</v>
      </c>
      <c r="AW7763">
        <v>2020</v>
      </c>
    </row>
    <row r="7764" spans="1:49" x14ac:dyDescent="0.3">
      <c r="A7764" t="s">
        <v>1546</v>
      </c>
      <c r="B7764" t="s">
        <v>68</v>
      </c>
      <c r="C7764" t="s">
        <v>1547</v>
      </c>
      <c r="D7764" t="s">
        <v>69</v>
      </c>
      <c r="E7764" t="s">
        <v>17</v>
      </c>
      <c r="G7764" t="s">
        <v>1550</v>
      </c>
      <c r="H7764">
        <v>-38.6</v>
      </c>
      <c r="I7764">
        <v>-12</v>
      </c>
      <c r="J7764">
        <v>-12.6</v>
      </c>
      <c r="K7764">
        <v>-16.2</v>
      </c>
      <c r="L7764">
        <v>-6.6</v>
      </c>
      <c r="M7764">
        <v>14.3</v>
      </c>
      <c r="N7764">
        <v>5.8</v>
      </c>
      <c r="O7764">
        <v>-1.5</v>
      </c>
      <c r="P7764">
        <v>-1</v>
      </c>
      <c r="Q7764">
        <v>11.9</v>
      </c>
      <c r="R7764">
        <v>-4.8</v>
      </c>
      <c r="S7764">
        <v>-4.8040000000000003</v>
      </c>
      <c r="T7764">
        <v>0.16400000000000001</v>
      </c>
      <c r="U7764">
        <v>-18.526</v>
      </c>
      <c r="V7764">
        <v>-8.5410000000000004</v>
      </c>
      <c r="W7764">
        <v>7.8650000000000002</v>
      </c>
      <c r="X7764">
        <v>-9.3010000000000002</v>
      </c>
      <c r="Y7764">
        <v>-0.74</v>
      </c>
      <c r="Z7764">
        <v>33.735999999999997</v>
      </c>
      <c r="AA7764">
        <v>10.487</v>
      </c>
      <c r="AB7764">
        <v>-2.9790000000000001</v>
      </c>
      <c r="AC7764">
        <v>-5.5389999999999997</v>
      </c>
      <c r="AD7764">
        <v>5.8310000000000004</v>
      </c>
      <c r="AE7764">
        <v>4.82</v>
      </c>
      <c r="AF7764">
        <v>9.2420000000000009</v>
      </c>
      <c r="AG7764">
        <v>6.2359999999999998</v>
      </c>
      <c r="AH7764">
        <v>8.6739999999999995</v>
      </c>
      <c r="AI7764">
        <v>14.045</v>
      </c>
      <c r="AJ7764">
        <v>8.3610000000000007</v>
      </c>
      <c r="AK7764">
        <v>6.3479999999999999</v>
      </c>
      <c r="AL7764">
        <v>7.6820000000000004</v>
      </c>
      <c r="AM7764">
        <v>16.353999999999999</v>
      </c>
      <c r="AN7764">
        <v>11.385999999999999</v>
      </c>
      <c r="AO7764">
        <v>4.931</v>
      </c>
      <c r="AP7764">
        <v>8.1969999999999992</v>
      </c>
      <c r="AQ7764">
        <v>1.726</v>
      </c>
      <c r="AR7764">
        <v>-10.067</v>
      </c>
      <c r="AS7764">
        <v>-13.315</v>
      </c>
      <c r="AT7764">
        <v>0.67900000000000005</v>
      </c>
      <c r="AU7764">
        <v>6.21</v>
      </c>
      <c r="AV7764">
        <v>1.0940000000000001</v>
      </c>
      <c r="AW7764">
        <v>2020</v>
      </c>
    </row>
    <row r="7765" spans="1:49" x14ac:dyDescent="0.3">
      <c r="A7765" t="s">
        <v>1546</v>
      </c>
      <c r="B7765" t="s">
        <v>70</v>
      </c>
      <c r="C7765" t="s">
        <v>1547</v>
      </c>
      <c r="D7765" t="s">
        <v>71</v>
      </c>
      <c r="E7765" t="s">
        <v>17</v>
      </c>
      <c r="G7765" t="s">
        <v>1550</v>
      </c>
      <c r="H7765">
        <v>14.1</v>
      </c>
      <c r="I7765">
        <v>-15.6</v>
      </c>
      <c r="J7765">
        <v>-24.6</v>
      </c>
      <c r="K7765">
        <v>-32</v>
      </c>
      <c r="L7765">
        <v>0.7</v>
      </c>
      <c r="M7765">
        <v>17.7</v>
      </c>
      <c r="N7765">
        <v>-10.3</v>
      </c>
      <c r="O7765">
        <v>155.1</v>
      </c>
      <c r="P7765">
        <v>59.4</v>
      </c>
      <c r="Q7765">
        <v>7.1</v>
      </c>
      <c r="R7765">
        <v>7.7</v>
      </c>
      <c r="S7765">
        <v>-11.195</v>
      </c>
      <c r="T7765">
        <v>19.88</v>
      </c>
      <c r="U7765">
        <v>-5.0759999999999996</v>
      </c>
      <c r="V7765">
        <v>7.194</v>
      </c>
      <c r="W7765">
        <v>33.938000000000002</v>
      </c>
      <c r="X7765">
        <v>19.538</v>
      </c>
      <c r="Y7765">
        <v>-10.999000000000001</v>
      </c>
      <c r="Z7765">
        <v>-14.458</v>
      </c>
      <c r="AA7765">
        <v>-18.516999999999999</v>
      </c>
      <c r="AB7765">
        <v>27.452999999999999</v>
      </c>
      <c r="AC7765">
        <v>25.643999999999998</v>
      </c>
      <c r="AD7765">
        <v>29.672000000000001</v>
      </c>
      <c r="AE7765">
        <v>17.975000000000001</v>
      </c>
      <c r="AF7765">
        <v>17.757999999999999</v>
      </c>
      <c r="AG7765">
        <v>9.5120000000000005</v>
      </c>
      <c r="AH7765">
        <v>-2.0830000000000002</v>
      </c>
      <c r="AI7765">
        <v>-0.41299999999999998</v>
      </c>
      <c r="AJ7765">
        <v>-1.944</v>
      </c>
      <c r="AK7765">
        <v>-2.2450000000000001</v>
      </c>
      <c r="AL7765">
        <v>7.508</v>
      </c>
      <c r="AM7765">
        <v>6.6639999999999997</v>
      </c>
      <c r="AN7765">
        <v>2.9870000000000001</v>
      </c>
      <c r="AO7765">
        <v>1.7709999999999999</v>
      </c>
      <c r="AP7765">
        <v>7.0389999999999997</v>
      </c>
      <c r="AQ7765">
        <v>13.911</v>
      </c>
      <c r="AR7765">
        <v>-2.0139999999999998</v>
      </c>
      <c r="AS7765">
        <v>-11.788</v>
      </c>
      <c r="AT7765">
        <v>10.887</v>
      </c>
      <c r="AU7765">
        <v>9.4469999999999992</v>
      </c>
      <c r="AV7765">
        <v>-0.92800000000000005</v>
      </c>
      <c r="AW7765">
        <v>2020</v>
      </c>
    </row>
    <row r="7766" spans="1:49" x14ac:dyDescent="0.3">
      <c r="A7766" t="s">
        <v>1546</v>
      </c>
      <c r="B7766" t="s">
        <v>72</v>
      </c>
      <c r="C7766" t="s">
        <v>1547</v>
      </c>
      <c r="D7766" t="s">
        <v>73</v>
      </c>
      <c r="E7766" t="s">
        <v>17</v>
      </c>
      <c r="G7766" t="s">
        <v>1550</v>
      </c>
      <c r="H7766">
        <v>13.2</v>
      </c>
      <c r="I7766">
        <v>12.7</v>
      </c>
      <c r="J7766">
        <v>1.8</v>
      </c>
      <c r="K7766">
        <v>-17.399999999999999</v>
      </c>
      <c r="L7766">
        <v>-2.4</v>
      </c>
      <c r="M7766">
        <v>-3.5</v>
      </c>
      <c r="N7766">
        <v>-5.8</v>
      </c>
      <c r="O7766">
        <v>7.7</v>
      </c>
      <c r="P7766">
        <v>10.7</v>
      </c>
      <c r="Q7766">
        <v>16.899999999999999</v>
      </c>
      <c r="R7766">
        <v>8.6</v>
      </c>
      <c r="S7766">
        <v>-11.195</v>
      </c>
      <c r="T7766">
        <v>19.88</v>
      </c>
      <c r="U7766">
        <v>-5.0759999999999996</v>
      </c>
      <c r="V7766">
        <v>7.194</v>
      </c>
      <c r="W7766">
        <v>33.938000000000002</v>
      </c>
      <c r="X7766">
        <v>19.538</v>
      </c>
      <c r="Y7766">
        <v>-10.999000000000001</v>
      </c>
      <c r="Z7766">
        <v>-14.458</v>
      </c>
      <c r="AA7766">
        <v>-18.516999999999999</v>
      </c>
      <c r="AB7766">
        <v>27.452999999999999</v>
      </c>
      <c r="AC7766">
        <v>25.643999999999998</v>
      </c>
      <c r="AD7766">
        <v>29.672000000000001</v>
      </c>
      <c r="AE7766">
        <v>17.975000000000001</v>
      </c>
      <c r="AF7766">
        <v>17.757999999999999</v>
      </c>
      <c r="AG7766">
        <v>9.5120000000000005</v>
      </c>
      <c r="AH7766">
        <v>-2.0830000000000002</v>
      </c>
      <c r="AI7766">
        <v>-0.41299999999999998</v>
      </c>
      <c r="AJ7766">
        <v>-1.944</v>
      </c>
      <c r="AK7766">
        <v>-2.2450000000000001</v>
      </c>
      <c r="AL7766">
        <v>7.508</v>
      </c>
      <c r="AM7766">
        <v>6.6639999999999997</v>
      </c>
      <c r="AN7766">
        <v>2.9870000000000001</v>
      </c>
      <c r="AO7766">
        <v>1.7709999999999999</v>
      </c>
      <c r="AP7766">
        <v>7.0389999999999997</v>
      </c>
      <c r="AQ7766">
        <v>13.911</v>
      </c>
      <c r="AR7766">
        <v>-2.0139999999999998</v>
      </c>
      <c r="AS7766">
        <v>-11.788</v>
      </c>
      <c r="AT7766">
        <v>10.887</v>
      </c>
      <c r="AU7766">
        <v>9.4469999999999992</v>
      </c>
      <c r="AV7766">
        <v>-0.92800000000000005</v>
      </c>
      <c r="AW7766">
        <v>2020</v>
      </c>
    </row>
    <row r="7767" spans="1:49" x14ac:dyDescent="0.3">
      <c r="A7767" t="s">
        <v>1546</v>
      </c>
      <c r="B7767" t="s">
        <v>74</v>
      </c>
      <c r="C7767" t="s">
        <v>1547</v>
      </c>
      <c r="D7767" t="s">
        <v>75</v>
      </c>
      <c r="E7767" t="s">
        <v>76</v>
      </c>
    </row>
    <row r="7768" spans="1:49" x14ac:dyDescent="0.3">
      <c r="A7768" t="s">
        <v>1546</v>
      </c>
      <c r="B7768" t="s">
        <v>77</v>
      </c>
      <c r="C7768" t="s">
        <v>1547</v>
      </c>
      <c r="D7768" t="s">
        <v>78</v>
      </c>
      <c r="E7768" t="s">
        <v>79</v>
      </c>
      <c r="F7768" t="s">
        <v>80</v>
      </c>
    </row>
    <row r="7769" spans="1:49" x14ac:dyDescent="0.3">
      <c r="A7769" t="s">
        <v>1546</v>
      </c>
      <c r="B7769" t="s">
        <v>81</v>
      </c>
      <c r="C7769" t="s">
        <v>1547</v>
      </c>
      <c r="D7769" t="s">
        <v>82</v>
      </c>
      <c r="E7769" t="s">
        <v>79</v>
      </c>
      <c r="F7769" t="s">
        <v>80</v>
      </c>
      <c r="G7769" t="s">
        <v>1551</v>
      </c>
      <c r="H7769">
        <v>18.033999999999999</v>
      </c>
      <c r="I7769">
        <v>18.600999999999999</v>
      </c>
      <c r="J7769">
        <v>19.187000000000001</v>
      </c>
      <c r="K7769">
        <v>19.791</v>
      </c>
      <c r="L7769">
        <v>20.402000000000001</v>
      </c>
      <c r="M7769">
        <v>21.036000000000001</v>
      </c>
      <c r="N7769">
        <v>21.68</v>
      </c>
      <c r="O7769">
        <v>22.335999999999999</v>
      </c>
      <c r="P7769">
        <v>23.015999999999998</v>
      </c>
      <c r="Q7769">
        <v>23.736999999999998</v>
      </c>
      <c r="R7769">
        <v>24.507000000000001</v>
      </c>
      <c r="S7769">
        <v>25.335999999999999</v>
      </c>
      <c r="T7769">
        <v>26.216000000000001</v>
      </c>
      <c r="U7769">
        <v>27.116</v>
      </c>
      <c r="V7769">
        <v>27.997</v>
      </c>
      <c r="W7769">
        <v>28.829000000000001</v>
      </c>
      <c r="X7769">
        <v>29.603000000000002</v>
      </c>
      <c r="Y7769">
        <v>30.33</v>
      </c>
      <c r="Z7769">
        <v>31.013999999999999</v>
      </c>
      <c r="AA7769">
        <v>31.751000000000001</v>
      </c>
      <c r="AB7769">
        <v>32.543999999999997</v>
      </c>
      <c r="AC7769">
        <v>33.405999999999999</v>
      </c>
      <c r="AD7769">
        <v>34.328000000000003</v>
      </c>
      <c r="AE7769">
        <v>35.302</v>
      </c>
      <c r="AF7769">
        <v>36.314</v>
      </c>
      <c r="AG7769">
        <v>37.353999999999999</v>
      </c>
      <c r="AH7769">
        <v>38.420999999999999</v>
      </c>
      <c r="AI7769">
        <v>39.521999999999998</v>
      </c>
      <c r="AJ7769">
        <v>40.64</v>
      </c>
      <c r="AK7769">
        <v>41.823999999999998</v>
      </c>
      <c r="AL7769">
        <v>43.06</v>
      </c>
      <c r="AM7769">
        <v>44.347999999999999</v>
      </c>
      <c r="AN7769">
        <v>45.688000000000002</v>
      </c>
      <c r="AO7769">
        <v>47.076000000000001</v>
      </c>
      <c r="AP7769">
        <v>48.511000000000003</v>
      </c>
      <c r="AQ7769">
        <v>49.988999999999997</v>
      </c>
      <c r="AR7769">
        <v>51.51</v>
      </c>
      <c r="AS7769">
        <v>53.073999999999998</v>
      </c>
      <c r="AT7769">
        <v>54.68</v>
      </c>
      <c r="AU7769">
        <v>56.322000000000003</v>
      </c>
      <c r="AV7769">
        <v>58.000999999999998</v>
      </c>
      <c r="AW7769">
        <v>2012</v>
      </c>
    </row>
    <row r="7770" spans="1:49" x14ac:dyDescent="0.3">
      <c r="A7770" t="s">
        <v>1546</v>
      </c>
      <c r="B7770" t="s">
        <v>84</v>
      </c>
      <c r="C7770" t="s">
        <v>1547</v>
      </c>
      <c r="D7770" t="s">
        <v>85</v>
      </c>
      <c r="E7770" t="s">
        <v>12</v>
      </c>
      <c r="F7770" t="s">
        <v>13</v>
      </c>
      <c r="G7770" t="s">
        <v>1552</v>
      </c>
      <c r="H7770" t="s">
        <v>15</v>
      </c>
      <c r="I7770" t="s">
        <v>15</v>
      </c>
      <c r="J7770" t="s">
        <v>15</v>
      </c>
      <c r="K7770" t="s">
        <v>15</v>
      </c>
      <c r="L7770" t="s">
        <v>15</v>
      </c>
      <c r="M7770" t="s">
        <v>15</v>
      </c>
      <c r="N7770" t="s">
        <v>15</v>
      </c>
      <c r="O7770" t="s">
        <v>15</v>
      </c>
      <c r="P7770" t="s">
        <v>15</v>
      </c>
      <c r="Q7770" t="s">
        <v>15</v>
      </c>
      <c r="R7770" t="s">
        <v>15</v>
      </c>
      <c r="S7770">
        <v>194.81200000000001</v>
      </c>
      <c r="T7770">
        <v>209.958</v>
      </c>
      <c r="U7770">
        <v>301.46499999999997</v>
      </c>
      <c r="V7770">
        <v>363.38799999999998</v>
      </c>
      <c r="W7770">
        <v>493.661</v>
      </c>
      <c r="X7770">
        <v>683.89300000000003</v>
      </c>
      <c r="Y7770">
        <v>732.029</v>
      </c>
      <c r="Z7770">
        <v>877.88</v>
      </c>
      <c r="AA7770" s="1">
        <v>1019.325</v>
      </c>
      <c r="AB7770" s="1">
        <v>1147.854</v>
      </c>
      <c r="AC7770" s="1">
        <v>1322.038</v>
      </c>
      <c r="AD7770" s="1">
        <v>1633.982</v>
      </c>
      <c r="AE7770" s="1">
        <v>1997.8969999999999</v>
      </c>
      <c r="AF7770" s="1">
        <v>2475.326</v>
      </c>
      <c r="AG7770" s="1">
        <v>2915.4850000000001</v>
      </c>
      <c r="AH7770" s="1">
        <v>3364.107</v>
      </c>
      <c r="AI7770" s="1">
        <v>4449.8490000000002</v>
      </c>
      <c r="AJ7770" s="1">
        <v>5373.201</v>
      </c>
      <c r="AK7770" s="1">
        <v>5784.598</v>
      </c>
      <c r="AL7770" s="1">
        <v>6697.1310000000003</v>
      </c>
      <c r="AM7770" s="1">
        <v>8305.7929999999997</v>
      </c>
      <c r="AN7770" s="1">
        <v>9709.2279999999992</v>
      </c>
      <c r="AO7770" s="1">
        <v>10970.332</v>
      </c>
      <c r="AP7770" s="1">
        <v>11876.001</v>
      </c>
      <c r="AQ7770" s="1">
        <v>13192.124</v>
      </c>
      <c r="AR7770" s="1">
        <v>16067.338</v>
      </c>
      <c r="AS7770" s="1">
        <v>18303.931</v>
      </c>
      <c r="AT7770" s="1">
        <v>18932.014999999999</v>
      </c>
      <c r="AU7770" s="1">
        <v>20534.53</v>
      </c>
      <c r="AV7770" s="1">
        <v>21693.685000000001</v>
      </c>
      <c r="AW7770">
        <v>2020</v>
      </c>
    </row>
    <row r="7771" spans="1:49" x14ac:dyDescent="0.3">
      <c r="A7771" t="s">
        <v>1546</v>
      </c>
      <c r="B7771" t="s">
        <v>87</v>
      </c>
      <c r="C7771" t="s">
        <v>1547</v>
      </c>
      <c r="D7771" t="s">
        <v>85</v>
      </c>
      <c r="E7771" t="s">
        <v>51</v>
      </c>
      <c r="G7771" t="s">
        <v>88</v>
      </c>
      <c r="H7771" t="s">
        <v>15</v>
      </c>
      <c r="I7771" t="s">
        <v>15</v>
      </c>
      <c r="J7771" t="s">
        <v>15</v>
      </c>
      <c r="K7771" t="s">
        <v>15</v>
      </c>
      <c r="L7771" t="s">
        <v>15</v>
      </c>
      <c r="M7771" t="s">
        <v>15</v>
      </c>
      <c r="N7771" t="s">
        <v>15</v>
      </c>
      <c r="O7771" t="s">
        <v>15</v>
      </c>
      <c r="P7771" t="s">
        <v>15</v>
      </c>
      <c r="Q7771" t="s">
        <v>15</v>
      </c>
      <c r="R7771" t="s">
        <v>15</v>
      </c>
      <c r="S7771">
        <v>14.768000000000001</v>
      </c>
      <c r="T7771">
        <v>12.621</v>
      </c>
      <c r="U7771">
        <v>14.387</v>
      </c>
      <c r="V7771">
        <v>13.016999999999999</v>
      </c>
      <c r="W7771">
        <v>13.458</v>
      </c>
      <c r="X7771">
        <v>14.946999999999999</v>
      </c>
      <c r="Y7771">
        <v>12.802</v>
      </c>
      <c r="Z7771">
        <v>11.504</v>
      </c>
      <c r="AA7771">
        <v>11.622</v>
      </c>
      <c r="AB7771">
        <v>11.593999999999999</v>
      </c>
      <c r="AC7771">
        <v>11.962999999999999</v>
      </c>
      <c r="AD7771">
        <v>12.882999999999999</v>
      </c>
      <c r="AE7771">
        <v>13.589</v>
      </c>
      <c r="AF7771">
        <v>14.589</v>
      </c>
      <c r="AG7771">
        <v>15.038</v>
      </c>
      <c r="AH7771">
        <v>14.234</v>
      </c>
      <c r="AI7771">
        <v>16.385999999999999</v>
      </c>
      <c r="AJ7771">
        <v>16.166</v>
      </c>
      <c r="AK7771">
        <v>15.115</v>
      </c>
      <c r="AL7771">
        <v>15.061</v>
      </c>
      <c r="AM7771">
        <v>15.518000000000001</v>
      </c>
      <c r="AN7771">
        <v>15.58</v>
      </c>
      <c r="AO7771">
        <v>15.032999999999999</v>
      </c>
      <c r="AP7771">
        <v>14.377000000000001</v>
      </c>
      <c r="AQ7771">
        <v>13.981999999999999</v>
      </c>
      <c r="AR7771">
        <v>14.827</v>
      </c>
      <c r="AS7771">
        <v>15.414999999999999</v>
      </c>
      <c r="AT7771">
        <v>14.673999999999999</v>
      </c>
      <c r="AU7771">
        <v>14.679</v>
      </c>
      <c r="AV7771">
        <v>14.606</v>
      </c>
      <c r="AW7771">
        <v>2020</v>
      </c>
    </row>
    <row r="7772" spans="1:49" x14ac:dyDescent="0.3">
      <c r="A7772" t="s">
        <v>1546</v>
      </c>
      <c r="B7772" t="s">
        <v>89</v>
      </c>
      <c r="C7772" t="s">
        <v>1547</v>
      </c>
      <c r="D7772" t="s">
        <v>90</v>
      </c>
      <c r="E7772" t="s">
        <v>12</v>
      </c>
      <c r="F7772" t="s">
        <v>13</v>
      </c>
      <c r="G7772" t="s">
        <v>1552</v>
      </c>
      <c r="H7772" t="s">
        <v>15</v>
      </c>
      <c r="I7772" t="s">
        <v>15</v>
      </c>
      <c r="J7772" t="s">
        <v>15</v>
      </c>
      <c r="K7772" t="s">
        <v>15</v>
      </c>
      <c r="L7772" t="s">
        <v>15</v>
      </c>
      <c r="M7772" t="s">
        <v>15</v>
      </c>
      <c r="N7772" t="s">
        <v>15</v>
      </c>
      <c r="O7772" t="s">
        <v>15</v>
      </c>
      <c r="P7772" t="s">
        <v>15</v>
      </c>
      <c r="Q7772" t="s">
        <v>15</v>
      </c>
      <c r="R7772" t="s">
        <v>15</v>
      </c>
      <c r="S7772">
        <v>186.83699999999999</v>
      </c>
      <c r="T7772">
        <v>292.45</v>
      </c>
      <c r="U7772">
        <v>343.86099999999999</v>
      </c>
      <c r="V7772">
        <v>467.71600000000001</v>
      </c>
      <c r="W7772">
        <v>571.33100000000002</v>
      </c>
      <c r="X7772">
        <v>612.01700000000005</v>
      </c>
      <c r="Y7772">
        <v>733.54300000000001</v>
      </c>
      <c r="Z7772">
        <v>867.75699999999995</v>
      </c>
      <c r="AA7772" s="1">
        <v>1119.2239999999999</v>
      </c>
      <c r="AB7772" s="1">
        <v>1220.1769999999999</v>
      </c>
      <c r="AC7772" s="1">
        <v>1367.8</v>
      </c>
      <c r="AD7772" s="1">
        <v>1726.152</v>
      </c>
      <c r="AE7772" s="1">
        <v>2258.8620000000001</v>
      </c>
      <c r="AF7772" s="1">
        <v>2888.2689999999998</v>
      </c>
      <c r="AG7772" s="1">
        <v>3550.6529999999998</v>
      </c>
      <c r="AH7772" s="1">
        <v>4163.8180000000002</v>
      </c>
      <c r="AI7772" s="1">
        <v>4841.8379999999997</v>
      </c>
      <c r="AJ7772" s="1">
        <v>6010.4120000000003</v>
      </c>
      <c r="AK7772" s="1">
        <v>7492.7879999999996</v>
      </c>
      <c r="AL7772" s="1">
        <v>8806.5779999999995</v>
      </c>
      <c r="AM7772" s="1">
        <v>10185.152</v>
      </c>
      <c r="AN7772" s="1">
        <v>12200.069</v>
      </c>
      <c r="AO7772" s="1">
        <v>13713.700999999999</v>
      </c>
      <c r="AP7772" s="1">
        <v>14280.938</v>
      </c>
      <c r="AQ7772" s="1">
        <v>16181.656000000001</v>
      </c>
      <c r="AR7772" s="1">
        <v>18324.784</v>
      </c>
      <c r="AS7772" s="1">
        <v>19679.021000000001</v>
      </c>
      <c r="AT7772" s="1">
        <v>21424.108</v>
      </c>
      <c r="AU7772" s="1">
        <v>22941.397000000001</v>
      </c>
      <c r="AV7772" s="1">
        <v>24365.627</v>
      </c>
      <c r="AW7772">
        <v>2020</v>
      </c>
    </row>
    <row r="7773" spans="1:49" x14ac:dyDescent="0.3">
      <c r="A7773" t="s">
        <v>1546</v>
      </c>
      <c r="B7773" t="s">
        <v>91</v>
      </c>
      <c r="C7773" t="s">
        <v>1547</v>
      </c>
      <c r="D7773" t="s">
        <v>90</v>
      </c>
      <c r="E7773" t="s">
        <v>51</v>
      </c>
      <c r="G7773" t="s">
        <v>92</v>
      </c>
      <c r="H7773" t="s">
        <v>15</v>
      </c>
      <c r="I7773" t="s">
        <v>15</v>
      </c>
      <c r="J7773" t="s">
        <v>15</v>
      </c>
      <c r="K7773" t="s">
        <v>15</v>
      </c>
      <c r="L7773" t="s">
        <v>15</v>
      </c>
      <c r="M7773" t="s">
        <v>15</v>
      </c>
      <c r="N7773" t="s">
        <v>15</v>
      </c>
      <c r="O7773" t="s">
        <v>15</v>
      </c>
      <c r="P7773" t="s">
        <v>15</v>
      </c>
      <c r="Q7773" t="s">
        <v>15</v>
      </c>
      <c r="R7773" t="s">
        <v>15</v>
      </c>
      <c r="S7773">
        <v>14.163</v>
      </c>
      <c r="T7773">
        <v>17.579999999999998</v>
      </c>
      <c r="U7773">
        <v>16.41</v>
      </c>
      <c r="V7773">
        <v>16.754000000000001</v>
      </c>
      <c r="W7773">
        <v>15.576000000000001</v>
      </c>
      <c r="X7773">
        <v>13.375999999999999</v>
      </c>
      <c r="Y7773">
        <v>12.827999999999999</v>
      </c>
      <c r="Z7773">
        <v>11.371</v>
      </c>
      <c r="AA7773">
        <v>12.760999999999999</v>
      </c>
      <c r="AB7773">
        <v>12.324</v>
      </c>
      <c r="AC7773">
        <v>12.377000000000001</v>
      </c>
      <c r="AD7773">
        <v>13.609</v>
      </c>
      <c r="AE7773">
        <v>15.364000000000001</v>
      </c>
      <c r="AF7773">
        <v>17.023</v>
      </c>
      <c r="AG7773">
        <v>18.314</v>
      </c>
      <c r="AH7773">
        <v>17.617999999999999</v>
      </c>
      <c r="AI7773">
        <v>17.829999999999998</v>
      </c>
      <c r="AJ7773">
        <v>18.084</v>
      </c>
      <c r="AK7773">
        <v>19.579000000000001</v>
      </c>
      <c r="AL7773">
        <v>19.805</v>
      </c>
      <c r="AM7773">
        <v>19.03</v>
      </c>
      <c r="AN7773">
        <v>19.577000000000002</v>
      </c>
      <c r="AO7773">
        <v>18.792000000000002</v>
      </c>
      <c r="AP7773">
        <v>17.289000000000001</v>
      </c>
      <c r="AQ7773">
        <v>17.151</v>
      </c>
      <c r="AR7773">
        <v>16.911000000000001</v>
      </c>
      <c r="AS7773">
        <v>16.573</v>
      </c>
      <c r="AT7773">
        <v>16.606000000000002</v>
      </c>
      <c r="AU7773">
        <v>16.399000000000001</v>
      </c>
      <c r="AV7773">
        <v>16.405000000000001</v>
      </c>
      <c r="AW7773">
        <v>2020</v>
      </c>
    </row>
    <row r="7774" spans="1:49" x14ac:dyDescent="0.3">
      <c r="A7774" t="s">
        <v>1546</v>
      </c>
      <c r="B7774" t="s">
        <v>93</v>
      </c>
      <c r="C7774" t="s">
        <v>1547</v>
      </c>
      <c r="D7774" t="s">
        <v>94</v>
      </c>
      <c r="E7774" t="s">
        <v>12</v>
      </c>
      <c r="F7774" t="s">
        <v>13</v>
      </c>
      <c r="G7774" t="s">
        <v>1552</v>
      </c>
      <c r="H7774" t="s">
        <v>15</v>
      </c>
      <c r="I7774" t="s">
        <v>15</v>
      </c>
      <c r="J7774" t="s">
        <v>15</v>
      </c>
      <c r="K7774" t="s">
        <v>15</v>
      </c>
      <c r="L7774" t="s">
        <v>15</v>
      </c>
      <c r="M7774" t="s">
        <v>15</v>
      </c>
      <c r="N7774" t="s">
        <v>15</v>
      </c>
      <c r="O7774" t="s">
        <v>15</v>
      </c>
      <c r="P7774" t="s">
        <v>15</v>
      </c>
      <c r="Q7774" t="s">
        <v>15</v>
      </c>
      <c r="R7774" t="s">
        <v>15</v>
      </c>
      <c r="S7774">
        <v>7.9740000000000002</v>
      </c>
      <c r="T7774">
        <v>-82.492000000000004</v>
      </c>
      <c r="U7774">
        <v>-42.396000000000001</v>
      </c>
      <c r="V7774">
        <v>-104.328</v>
      </c>
      <c r="W7774">
        <v>-77.67</v>
      </c>
      <c r="X7774">
        <v>71.876000000000005</v>
      </c>
      <c r="Y7774">
        <v>-1.514</v>
      </c>
      <c r="Z7774">
        <v>10.122999999999999</v>
      </c>
      <c r="AA7774">
        <v>-99.899000000000001</v>
      </c>
      <c r="AB7774">
        <v>-72.322999999999993</v>
      </c>
      <c r="AC7774">
        <v>-45.762</v>
      </c>
      <c r="AD7774">
        <v>-92.17</v>
      </c>
      <c r="AE7774">
        <v>-260.964</v>
      </c>
      <c r="AF7774">
        <v>-412.94299999999998</v>
      </c>
      <c r="AG7774">
        <v>-635.16899999999998</v>
      </c>
      <c r="AH7774">
        <v>-799.71100000000001</v>
      </c>
      <c r="AI7774">
        <v>-391.98899999999998</v>
      </c>
      <c r="AJ7774">
        <v>-637.21100000000001</v>
      </c>
      <c r="AK7774" s="1">
        <v>-1708.191</v>
      </c>
      <c r="AL7774" s="1">
        <v>-2109.4479999999999</v>
      </c>
      <c r="AM7774" s="1">
        <v>-1879.3589999999999</v>
      </c>
      <c r="AN7774" s="1">
        <v>-2490.8409999999999</v>
      </c>
      <c r="AO7774" s="1">
        <v>-2743.37</v>
      </c>
      <c r="AP7774" s="1">
        <v>-2404.9369999999999</v>
      </c>
      <c r="AQ7774" s="1">
        <v>-2989.5320000000002</v>
      </c>
      <c r="AR7774" s="1">
        <v>-2257.4450000000002</v>
      </c>
      <c r="AS7774" s="1">
        <v>-1375.09</v>
      </c>
      <c r="AT7774" s="1">
        <v>-2492.0929999999998</v>
      </c>
      <c r="AU7774" s="1">
        <v>-2406.8670000000002</v>
      </c>
      <c r="AV7774" s="1">
        <v>-2671.9409999999998</v>
      </c>
      <c r="AW7774">
        <v>2020</v>
      </c>
    </row>
    <row r="7775" spans="1:49" x14ac:dyDescent="0.3">
      <c r="A7775" t="s">
        <v>1546</v>
      </c>
      <c r="B7775" t="s">
        <v>95</v>
      </c>
      <c r="C7775" t="s">
        <v>1547</v>
      </c>
      <c r="D7775" t="s">
        <v>94</v>
      </c>
      <c r="E7775" t="s">
        <v>51</v>
      </c>
      <c r="G7775" t="s">
        <v>96</v>
      </c>
      <c r="H7775" t="s">
        <v>15</v>
      </c>
      <c r="I7775" t="s">
        <v>15</v>
      </c>
      <c r="J7775" t="s">
        <v>15</v>
      </c>
      <c r="K7775" t="s">
        <v>15</v>
      </c>
      <c r="L7775" t="s">
        <v>15</v>
      </c>
      <c r="M7775" t="s">
        <v>15</v>
      </c>
      <c r="N7775" t="s">
        <v>15</v>
      </c>
      <c r="O7775" t="s">
        <v>15</v>
      </c>
      <c r="P7775" t="s">
        <v>15</v>
      </c>
      <c r="Q7775" t="s">
        <v>15</v>
      </c>
      <c r="R7775" t="s">
        <v>15</v>
      </c>
      <c r="S7775">
        <v>0.60499999999999998</v>
      </c>
      <c r="T7775">
        <v>-4.9589999999999996</v>
      </c>
      <c r="U7775">
        <v>-2.0230000000000001</v>
      </c>
      <c r="V7775">
        <v>-3.7370000000000001</v>
      </c>
      <c r="W7775">
        <v>-2.117</v>
      </c>
      <c r="X7775">
        <v>1.571</v>
      </c>
      <c r="Y7775">
        <v>-2.5999999999999999E-2</v>
      </c>
      <c r="Z7775">
        <v>0.13300000000000001</v>
      </c>
      <c r="AA7775">
        <v>-1.139</v>
      </c>
      <c r="AB7775">
        <v>-0.73</v>
      </c>
      <c r="AC7775">
        <v>-0.41399999999999998</v>
      </c>
      <c r="AD7775">
        <v>-0.72699999999999998</v>
      </c>
      <c r="AE7775">
        <v>-1.7749999999999999</v>
      </c>
      <c r="AF7775">
        <v>-2.4340000000000002</v>
      </c>
      <c r="AG7775">
        <v>-3.2759999999999998</v>
      </c>
      <c r="AH7775">
        <v>-3.3839999999999999</v>
      </c>
      <c r="AI7775">
        <v>-1.4430000000000001</v>
      </c>
      <c r="AJ7775">
        <v>-1.917</v>
      </c>
      <c r="AK7775">
        <v>-4.4640000000000004</v>
      </c>
      <c r="AL7775">
        <v>-4.7439999999999998</v>
      </c>
      <c r="AM7775">
        <v>-3.5110000000000001</v>
      </c>
      <c r="AN7775">
        <v>-3.9969999999999999</v>
      </c>
      <c r="AO7775">
        <v>-3.7589999999999999</v>
      </c>
      <c r="AP7775">
        <v>-2.911</v>
      </c>
      <c r="AQ7775">
        <v>-3.169</v>
      </c>
      <c r="AR7775">
        <v>-2.0830000000000002</v>
      </c>
      <c r="AS7775">
        <v>-1.1579999999999999</v>
      </c>
      <c r="AT7775">
        <v>-1.9319999999999999</v>
      </c>
      <c r="AU7775">
        <v>-1.72</v>
      </c>
      <c r="AV7775">
        <v>-1.7989999999999999</v>
      </c>
      <c r="AW7775">
        <v>2020</v>
      </c>
    </row>
    <row r="7776" spans="1:49" x14ac:dyDescent="0.3">
      <c r="A7776" t="s">
        <v>1546</v>
      </c>
      <c r="B7776" t="s">
        <v>97</v>
      </c>
      <c r="C7776" t="s">
        <v>1547</v>
      </c>
      <c r="D7776" t="s">
        <v>98</v>
      </c>
      <c r="E7776" t="s">
        <v>12</v>
      </c>
      <c r="F7776" t="s">
        <v>13</v>
      </c>
    </row>
    <row r="7777" spans="1:49" x14ac:dyDescent="0.3">
      <c r="A7777" t="s">
        <v>1546</v>
      </c>
      <c r="B7777" t="s">
        <v>99</v>
      </c>
      <c r="C7777" t="s">
        <v>1547</v>
      </c>
      <c r="D7777" t="s">
        <v>98</v>
      </c>
      <c r="E7777" t="s">
        <v>42</v>
      </c>
    </row>
    <row r="7778" spans="1:49" x14ac:dyDescent="0.3">
      <c r="A7778" t="s">
        <v>1546</v>
      </c>
      <c r="B7778" t="s">
        <v>100</v>
      </c>
      <c r="C7778" t="s">
        <v>1547</v>
      </c>
      <c r="D7778" t="s">
        <v>101</v>
      </c>
      <c r="E7778" t="s">
        <v>12</v>
      </c>
      <c r="F7778" t="s">
        <v>13</v>
      </c>
      <c r="G7778" t="s">
        <v>1552</v>
      </c>
      <c r="H7778" t="s">
        <v>15</v>
      </c>
      <c r="I7778" t="s">
        <v>15</v>
      </c>
      <c r="J7778" t="s">
        <v>15</v>
      </c>
      <c r="K7778" t="s">
        <v>15</v>
      </c>
      <c r="L7778" t="s">
        <v>15</v>
      </c>
      <c r="M7778" t="s">
        <v>15</v>
      </c>
      <c r="N7778" t="s">
        <v>15</v>
      </c>
      <c r="O7778" t="s">
        <v>15</v>
      </c>
      <c r="P7778" t="s">
        <v>15</v>
      </c>
      <c r="Q7778" t="s">
        <v>15</v>
      </c>
      <c r="R7778" t="s">
        <v>15</v>
      </c>
      <c r="S7778">
        <v>31.565000000000001</v>
      </c>
      <c r="T7778">
        <v>-43.261000000000003</v>
      </c>
      <c r="U7778">
        <v>8.8650000000000002</v>
      </c>
      <c r="V7778">
        <v>-15.044</v>
      </c>
      <c r="W7778">
        <v>34.408000000000001</v>
      </c>
      <c r="X7778">
        <v>182.16200000000001</v>
      </c>
      <c r="Y7778">
        <v>113.91500000000001</v>
      </c>
      <c r="Z7778">
        <v>105.578</v>
      </c>
      <c r="AA7778">
        <v>26.472999999999999</v>
      </c>
      <c r="AB7778">
        <v>55.232999999999997</v>
      </c>
      <c r="AC7778">
        <v>78.876000000000005</v>
      </c>
      <c r="AD7778">
        <v>18.282</v>
      </c>
      <c r="AE7778">
        <v>-156.80799999999999</v>
      </c>
      <c r="AF7778">
        <v>-287.03300000000002</v>
      </c>
      <c r="AG7778">
        <v>-464.25400000000002</v>
      </c>
      <c r="AH7778">
        <v>-592.65700000000004</v>
      </c>
      <c r="AI7778">
        <v>-151.791</v>
      </c>
      <c r="AJ7778">
        <v>-383.46</v>
      </c>
      <c r="AK7778" s="1">
        <v>-1462.4110000000001</v>
      </c>
      <c r="AL7778" s="1">
        <v>-1808.3140000000001</v>
      </c>
      <c r="AM7778" s="1">
        <v>-1484.5119999999999</v>
      </c>
      <c r="AN7778" s="1">
        <v>-1889.309</v>
      </c>
      <c r="AO7778" s="1">
        <v>-1871.4549999999999</v>
      </c>
      <c r="AP7778" s="1">
        <v>-1285.895</v>
      </c>
      <c r="AQ7778" s="1">
        <v>-1615.893</v>
      </c>
      <c r="AR7778">
        <v>-656.59299999999996</v>
      </c>
      <c r="AS7778">
        <v>477.77199999999999</v>
      </c>
      <c r="AT7778">
        <v>-292.60599999999999</v>
      </c>
      <c r="AU7778">
        <v>-52.777000000000001</v>
      </c>
      <c r="AV7778">
        <v>-229.4</v>
      </c>
      <c r="AW7778">
        <v>2020</v>
      </c>
    </row>
    <row r="7779" spans="1:49" x14ac:dyDescent="0.3">
      <c r="A7779" t="s">
        <v>1546</v>
      </c>
      <c r="B7779" t="s">
        <v>102</v>
      </c>
      <c r="C7779" t="s">
        <v>1547</v>
      </c>
      <c r="D7779" t="s">
        <v>101</v>
      </c>
      <c r="E7779" t="s">
        <v>51</v>
      </c>
      <c r="G7779" t="s">
        <v>103</v>
      </c>
      <c r="H7779" t="s">
        <v>15</v>
      </c>
      <c r="I7779" t="s">
        <v>15</v>
      </c>
      <c r="J7779" t="s">
        <v>15</v>
      </c>
      <c r="K7779" t="s">
        <v>15</v>
      </c>
      <c r="L7779" t="s">
        <v>15</v>
      </c>
      <c r="M7779" t="s">
        <v>15</v>
      </c>
      <c r="N7779" t="s">
        <v>15</v>
      </c>
      <c r="O7779" t="s">
        <v>15</v>
      </c>
      <c r="P7779" t="s">
        <v>15</v>
      </c>
      <c r="Q7779" t="s">
        <v>15</v>
      </c>
      <c r="R7779" t="s">
        <v>15</v>
      </c>
      <c r="S7779">
        <v>2.3929999999999998</v>
      </c>
      <c r="T7779">
        <v>-2.6</v>
      </c>
      <c r="U7779">
        <v>0.42299999999999999</v>
      </c>
      <c r="V7779">
        <v>-0.53900000000000003</v>
      </c>
      <c r="W7779">
        <v>0.93799999999999994</v>
      </c>
      <c r="X7779">
        <v>3.9809999999999999</v>
      </c>
      <c r="Y7779">
        <v>1.992</v>
      </c>
      <c r="Z7779">
        <v>1.3839999999999999</v>
      </c>
      <c r="AA7779">
        <v>0.30199999999999999</v>
      </c>
      <c r="AB7779">
        <v>0.55800000000000005</v>
      </c>
      <c r="AC7779">
        <v>0.71399999999999997</v>
      </c>
      <c r="AD7779">
        <v>0.14399999999999999</v>
      </c>
      <c r="AE7779">
        <v>-1.0669999999999999</v>
      </c>
      <c r="AF7779">
        <v>-1.6919999999999999</v>
      </c>
      <c r="AG7779">
        <v>-2.395</v>
      </c>
      <c r="AH7779">
        <v>-2.508</v>
      </c>
      <c r="AI7779">
        <v>-0.55900000000000005</v>
      </c>
      <c r="AJ7779">
        <v>-1.1539999999999999</v>
      </c>
      <c r="AK7779">
        <v>-3.8210000000000002</v>
      </c>
      <c r="AL7779">
        <v>-4.0670000000000002</v>
      </c>
      <c r="AM7779">
        <v>-2.774</v>
      </c>
      <c r="AN7779">
        <v>-3.032</v>
      </c>
      <c r="AO7779">
        <v>-2.5640000000000001</v>
      </c>
      <c r="AP7779">
        <v>-1.5569999999999999</v>
      </c>
      <c r="AQ7779">
        <v>-1.7130000000000001</v>
      </c>
      <c r="AR7779">
        <v>-0.60599999999999998</v>
      </c>
      <c r="AS7779">
        <v>0.40200000000000002</v>
      </c>
      <c r="AT7779">
        <v>-0.22700000000000001</v>
      </c>
      <c r="AU7779">
        <v>-3.7999999999999999E-2</v>
      </c>
      <c r="AV7779">
        <v>-0.154</v>
      </c>
      <c r="AW7779">
        <v>2020</v>
      </c>
    </row>
    <row r="7780" spans="1:49" x14ac:dyDescent="0.3">
      <c r="A7780" t="s">
        <v>1546</v>
      </c>
      <c r="B7780" t="s">
        <v>104</v>
      </c>
      <c r="C7780" t="s">
        <v>1547</v>
      </c>
      <c r="D7780" t="s">
        <v>105</v>
      </c>
      <c r="E7780" t="s">
        <v>12</v>
      </c>
      <c r="F7780" t="s">
        <v>13</v>
      </c>
    </row>
    <row r="7781" spans="1:49" x14ac:dyDescent="0.3">
      <c r="A7781" t="s">
        <v>1546</v>
      </c>
      <c r="B7781" t="s">
        <v>106</v>
      </c>
      <c r="C7781" t="s">
        <v>1547</v>
      </c>
      <c r="D7781" t="s">
        <v>105</v>
      </c>
      <c r="E7781" t="s">
        <v>51</v>
      </c>
    </row>
    <row r="7782" spans="1:49" x14ac:dyDescent="0.3">
      <c r="A7782" t="s">
        <v>1546</v>
      </c>
      <c r="B7782" t="s">
        <v>107</v>
      </c>
      <c r="C7782" t="s">
        <v>1547</v>
      </c>
      <c r="D7782" t="s">
        <v>108</v>
      </c>
      <c r="E7782" t="s">
        <v>12</v>
      </c>
      <c r="F7782" t="s">
        <v>13</v>
      </c>
      <c r="G7782" t="s">
        <v>1552</v>
      </c>
      <c r="H7782" t="s">
        <v>15</v>
      </c>
      <c r="I7782" t="s">
        <v>15</v>
      </c>
      <c r="J7782" t="s">
        <v>15</v>
      </c>
      <c r="K7782" t="s">
        <v>15</v>
      </c>
      <c r="L7782" t="s">
        <v>15</v>
      </c>
      <c r="M7782" t="s">
        <v>15</v>
      </c>
      <c r="N7782" t="s">
        <v>15</v>
      </c>
      <c r="O7782" t="s">
        <v>15</v>
      </c>
      <c r="P7782" t="s">
        <v>15</v>
      </c>
      <c r="Q7782" t="s">
        <v>15</v>
      </c>
      <c r="R7782" t="s">
        <v>15</v>
      </c>
      <c r="S7782" t="s">
        <v>15</v>
      </c>
      <c r="T7782" t="s">
        <v>15</v>
      </c>
      <c r="U7782" t="s">
        <v>15</v>
      </c>
      <c r="V7782" t="s">
        <v>15</v>
      </c>
      <c r="W7782" t="s">
        <v>15</v>
      </c>
      <c r="X7782" t="s">
        <v>15</v>
      </c>
      <c r="Y7782" t="s">
        <v>15</v>
      </c>
      <c r="Z7782" t="s">
        <v>15</v>
      </c>
      <c r="AA7782" t="s">
        <v>15</v>
      </c>
      <c r="AB7782" t="s">
        <v>15</v>
      </c>
      <c r="AC7782" s="1">
        <v>5610.7449999999999</v>
      </c>
      <c r="AD7782" s="1">
        <v>6008.4189999999999</v>
      </c>
      <c r="AE7782" s="1">
        <v>6524.4049999999997</v>
      </c>
      <c r="AF7782" s="1">
        <v>7553.9269999999997</v>
      </c>
      <c r="AG7782" s="1">
        <v>8936.1859999999997</v>
      </c>
      <c r="AH7782" s="1">
        <v>8144.643</v>
      </c>
      <c r="AI7782" s="1">
        <v>6452.4080000000004</v>
      </c>
      <c r="AJ7782" s="1">
        <v>7226.7749999999996</v>
      </c>
      <c r="AK7782" s="1">
        <v>9189.9169999999995</v>
      </c>
      <c r="AL7782" s="1">
        <v>12252.156000000001</v>
      </c>
      <c r="AM7782" s="1">
        <v>15191.083000000001</v>
      </c>
      <c r="AN7782" s="1">
        <v>18723.990000000002</v>
      </c>
      <c r="AO7782" s="1">
        <v>23878.655999999999</v>
      </c>
      <c r="AP7782" s="1">
        <v>29810.694</v>
      </c>
      <c r="AQ7782" s="1">
        <v>36996.080000000002</v>
      </c>
      <c r="AR7782" s="1">
        <v>43125.13</v>
      </c>
      <c r="AS7782" s="1">
        <v>48367.493999999999</v>
      </c>
      <c r="AT7782" s="1">
        <v>52307.485999999997</v>
      </c>
      <c r="AU7782" s="1">
        <v>54608.667999999998</v>
      </c>
      <c r="AV7782" s="1">
        <v>58144.358</v>
      </c>
      <c r="AW7782">
        <v>2020</v>
      </c>
    </row>
    <row r="7783" spans="1:49" x14ac:dyDescent="0.3">
      <c r="A7783" t="s">
        <v>1546</v>
      </c>
      <c r="B7783" t="s">
        <v>109</v>
      </c>
      <c r="C7783" t="s">
        <v>1547</v>
      </c>
      <c r="D7783" t="s">
        <v>108</v>
      </c>
      <c r="E7783" t="s">
        <v>51</v>
      </c>
      <c r="G7783" t="s">
        <v>110</v>
      </c>
      <c r="H7783" t="s">
        <v>15</v>
      </c>
      <c r="I7783" t="s">
        <v>15</v>
      </c>
      <c r="J7783" t="s">
        <v>15</v>
      </c>
      <c r="K7783" t="s">
        <v>15</v>
      </c>
      <c r="L7783" t="s">
        <v>15</v>
      </c>
      <c r="M7783" t="s">
        <v>15</v>
      </c>
      <c r="N7783" t="s">
        <v>15</v>
      </c>
      <c r="O7783" t="s">
        <v>15</v>
      </c>
      <c r="P7783" t="s">
        <v>15</v>
      </c>
      <c r="Q7783" t="s">
        <v>15</v>
      </c>
      <c r="R7783" t="s">
        <v>15</v>
      </c>
      <c r="S7783" t="s">
        <v>15</v>
      </c>
      <c r="T7783" t="s">
        <v>15</v>
      </c>
      <c r="U7783" t="s">
        <v>15</v>
      </c>
      <c r="V7783" t="s">
        <v>15</v>
      </c>
      <c r="W7783" t="s">
        <v>15</v>
      </c>
      <c r="X7783" t="s">
        <v>15</v>
      </c>
      <c r="Y7783" t="s">
        <v>15</v>
      </c>
      <c r="Z7783" t="s">
        <v>15</v>
      </c>
      <c r="AA7783" t="s">
        <v>15</v>
      </c>
      <c r="AB7783" t="s">
        <v>15</v>
      </c>
      <c r="AC7783">
        <v>50.77</v>
      </c>
      <c r="AD7783">
        <v>47.371000000000002</v>
      </c>
      <c r="AE7783">
        <v>44.375999999999998</v>
      </c>
      <c r="AF7783">
        <v>44.521999999999998</v>
      </c>
      <c r="AG7783">
        <v>46.091000000000001</v>
      </c>
      <c r="AH7783">
        <v>34.462000000000003</v>
      </c>
      <c r="AI7783">
        <v>23.760999999999999</v>
      </c>
      <c r="AJ7783">
        <v>21.742999999999999</v>
      </c>
      <c r="AK7783">
        <v>24.013000000000002</v>
      </c>
      <c r="AL7783">
        <v>27.553000000000001</v>
      </c>
      <c r="AM7783">
        <v>28.382999999999999</v>
      </c>
      <c r="AN7783">
        <v>30.045999999999999</v>
      </c>
      <c r="AO7783">
        <v>32.720999999999997</v>
      </c>
      <c r="AP7783">
        <v>36.088999999999999</v>
      </c>
      <c r="AQ7783">
        <v>39.212000000000003</v>
      </c>
      <c r="AR7783">
        <v>39.796999999999997</v>
      </c>
      <c r="AS7783">
        <v>40.731999999999999</v>
      </c>
      <c r="AT7783">
        <v>40.543999999999997</v>
      </c>
      <c r="AU7783">
        <v>39.036000000000001</v>
      </c>
      <c r="AV7783">
        <v>39.149000000000001</v>
      </c>
      <c r="AW7783">
        <v>2020</v>
      </c>
    </row>
    <row r="7784" spans="1:49" x14ac:dyDescent="0.3">
      <c r="A7784" t="s">
        <v>1546</v>
      </c>
      <c r="B7784" t="s">
        <v>111</v>
      </c>
      <c r="C7784" t="s">
        <v>1547</v>
      </c>
      <c r="D7784" t="s">
        <v>112</v>
      </c>
      <c r="E7784" t="s">
        <v>12</v>
      </c>
      <c r="F7784" t="s">
        <v>13</v>
      </c>
      <c r="G7784" t="s">
        <v>1552</v>
      </c>
      <c r="H7784">
        <v>89.277000000000001</v>
      </c>
      <c r="I7784">
        <v>106.74</v>
      </c>
      <c r="J7784">
        <v>129.113</v>
      </c>
      <c r="K7784">
        <v>149.29400000000001</v>
      </c>
      <c r="L7784">
        <v>175.94499999999999</v>
      </c>
      <c r="M7784">
        <v>224.43199999999999</v>
      </c>
      <c r="N7784">
        <v>295.983</v>
      </c>
      <c r="O7784">
        <v>400.11900000000003</v>
      </c>
      <c r="P7784">
        <v>614.99800000000005</v>
      </c>
      <c r="Q7784">
        <v>769.62199999999996</v>
      </c>
      <c r="R7784" s="1">
        <v>1008.78</v>
      </c>
      <c r="S7784" s="1">
        <v>1319.152</v>
      </c>
      <c r="T7784" s="1">
        <v>1663.5509999999999</v>
      </c>
      <c r="U7784" s="1">
        <v>2095.4650000000001</v>
      </c>
      <c r="V7784" s="1">
        <v>2791.7049999999999</v>
      </c>
      <c r="W7784" s="1">
        <v>3668.0459999999998</v>
      </c>
      <c r="X7784" s="1">
        <v>4575.3620000000001</v>
      </c>
      <c r="Y7784" s="1">
        <v>5718.0780000000004</v>
      </c>
      <c r="Z7784" s="1">
        <v>7631.1509999999998</v>
      </c>
      <c r="AA7784" s="1">
        <v>8770.9570000000003</v>
      </c>
      <c r="AB7784" s="1">
        <v>9900.6110000000008</v>
      </c>
      <c r="AC7784" s="1">
        <v>11051.221</v>
      </c>
      <c r="AD7784" s="1">
        <v>12683.637000000001</v>
      </c>
      <c r="AE7784" s="1">
        <v>14702.612999999999</v>
      </c>
      <c r="AF7784" s="1">
        <v>16966.87</v>
      </c>
      <c r="AG7784" s="1">
        <v>19387.990000000002</v>
      </c>
      <c r="AH7784" s="1">
        <v>23633.853999999999</v>
      </c>
      <c r="AI7784" s="1">
        <v>27155.834999999999</v>
      </c>
      <c r="AJ7784" s="1">
        <v>33236.644</v>
      </c>
      <c r="AK7784" s="1">
        <v>38269.962</v>
      </c>
      <c r="AL7784" s="1">
        <v>44467.108</v>
      </c>
      <c r="AM7784" s="1">
        <v>53522.182999999997</v>
      </c>
      <c r="AN7784" s="1">
        <v>62318.659</v>
      </c>
      <c r="AO7784" s="1">
        <v>72977.2</v>
      </c>
      <c r="AP7784" s="1">
        <v>82603.387000000002</v>
      </c>
      <c r="AQ7784" s="1">
        <v>94349.316000000006</v>
      </c>
      <c r="AR7784" s="1">
        <v>108362.32399999999</v>
      </c>
      <c r="AS7784" s="1">
        <v>118744.49800000001</v>
      </c>
      <c r="AT7784" s="1">
        <v>129014.82799999999</v>
      </c>
      <c r="AU7784" s="1">
        <v>139893.804</v>
      </c>
      <c r="AV7784" s="1">
        <v>148522.111</v>
      </c>
      <c r="AW7784">
        <v>2020</v>
      </c>
    </row>
    <row r="7785" spans="1:49" x14ac:dyDescent="0.3">
      <c r="A7785" t="s">
        <v>1546</v>
      </c>
      <c r="B7785" t="s">
        <v>113</v>
      </c>
      <c r="C7785" t="s">
        <v>1547</v>
      </c>
      <c r="D7785" t="s">
        <v>114</v>
      </c>
      <c r="E7785" t="s">
        <v>22</v>
      </c>
      <c r="F7785" t="s">
        <v>13</v>
      </c>
      <c r="G7785" t="s">
        <v>1553</v>
      </c>
      <c r="H7785">
        <v>-0.52100000000000002</v>
      </c>
      <c r="I7785">
        <v>-0.40699999999999997</v>
      </c>
      <c r="J7785">
        <v>-0.52300000000000002</v>
      </c>
      <c r="K7785">
        <v>-0.30499999999999999</v>
      </c>
      <c r="L7785">
        <v>-0.35899999999999999</v>
      </c>
      <c r="M7785">
        <v>-0.375</v>
      </c>
      <c r="N7785">
        <v>-0.32100000000000001</v>
      </c>
      <c r="O7785">
        <v>-0.40699999999999997</v>
      </c>
      <c r="P7785">
        <v>-0.35699999999999998</v>
      </c>
      <c r="Q7785">
        <v>-0.33500000000000002</v>
      </c>
      <c r="R7785">
        <v>-0.55900000000000005</v>
      </c>
      <c r="S7785">
        <v>-0.73699999999999999</v>
      </c>
      <c r="T7785">
        <v>-0.71399999999999997</v>
      </c>
      <c r="U7785">
        <v>-0.89500000000000002</v>
      </c>
      <c r="V7785">
        <v>-0.63700000000000001</v>
      </c>
      <c r="W7785">
        <v>-0.59</v>
      </c>
      <c r="X7785">
        <v>-0.41299999999999998</v>
      </c>
      <c r="Y7785">
        <v>-0.436</v>
      </c>
      <c r="Z7785">
        <v>-0.70399999999999996</v>
      </c>
      <c r="AA7785">
        <v>-0.77700000000000002</v>
      </c>
      <c r="AB7785">
        <v>-0.39700000000000002</v>
      </c>
      <c r="AC7785">
        <v>-0.309</v>
      </c>
      <c r="AD7785">
        <v>-0.17399999999999999</v>
      </c>
      <c r="AE7785">
        <v>-0.16</v>
      </c>
      <c r="AF7785">
        <v>-0.5</v>
      </c>
      <c r="AG7785">
        <v>-0.90700000000000003</v>
      </c>
      <c r="AH7785">
        <v>-1.343</v>
      </c>
      <c r="AI7785">
        <v>-1.831</v>
      </c>
      <c r="AJ7785">
        <v>-2.1259999999999999</v>
      </c>
      <c r="AK7785">
        <v>-2.1789999999999998</v>
      </c>
      <c r="AL7785">
        <v>-2.3519999999999999</v>
      </c>
      <c r="AM7785">
        <v>-3.5710000000000002</v>
      </c>
      <c r="AN7785">
        <v>-4.5860000000000003</v>
      </c>
      <c r="AO7785">
        <v>-4.891</v>
      </c>
      <c r="AP7785">
        <v>-4.8970000000000002</v>
      </c>
      <c r="AQ7785">
        <v>-3.67</v>
      </c>
      <c r="AR7785">
        <v>-2.1030000000000002</v>
      </c>
      <c r="AS7785">
        <v>-1.407</v>
      </c>
      <c r="AT7785">
        <v>-1.7350000000000001</v>
      </c>
      <c r="AU7785">
        <v>-1.5429999999999999</v>
      </c>
      <c r="AV7785">
        <v>-1.1439999999999999</v>
      </c>
      <c r="AW7785">
        <v>2020</v>
      </c>
    </row>
    <row r="7786" spans="1:49" x14ac:dyDescent="0.3">
      <c r="A7786" t="s">
        <v>1546</v>
      </c>
      <c r="B7786" t="s">
        <v>116</v>
      </c>
      <c r="C7786" t="s">
        <v>1547</v>
      </c>
      <c r="D7786" t="s">
        <v>114</v>
      </c>
      <c r="E7786" t="s">
        <v>51</v>
      </c>
      <c r="G7786" t="s">
        <v>117</v>
      </c>
      <c r="H7786">
        <v>-4.7930000000000001</v>
      </c>
      <c r="I7786">
        <v>-3.1259999999999999</v>
      </c>
      <c r="J7786">
        <v>-3.504</v>
      </c>
      <c r="K7786">
        <v>-1.992</v>
      </c>
      <c r="L7786">
        <v>-2.58</v>
      </c>
      <c r="M7786">
        <v>-2.9870000000000001</v>
      </c>
      <c r="N7786">
        <v>-2.0230000000000001</v>
      </c>
      <c r="O7786">
        <v>-5.2089999999999996</v>
      </c>
      <c r="P7786">
        <v>-4.7699999999999996</v>
      </c>
      <c r="Q7786">
        <v>-5.2</v>
      </c>
      <c r="R7786">
        <v>-10.807</v>
      </c>
      <c r="S7786">
        <v>-12.252000000000001</v>
      </c>
      <c r="T7786">
        <v>-12.782</v>
      </c>
      <c r="U7786">
        <v>-17.306000000000001</v>
      </c>
      <c r="V7786">
        <v>-11.635999999999999</v>
      </c>
      <c r="W7786">
        <v>-9.2409999999999997</v>
      </c>
      <c r="X7786">
        <v>-5.2320000000000002</v>
      </c>
      <c r="Y7786">
        <v>-4.67</v>
      </c>
      <c r="Z7786">
        <v>-6.1349999999999998</v>
      </c>
      <c r="AA7786">
        <v>-6.5990000000000002</v>
      </c>
      <c r="AB7786">
        <v>-3.2130000000000001</v>
      </c>
      <c r="AC7786">
        <v>-2.4500000000000002</v>
      </c>
      <c r="AD7786">
        <v>-1.327</v>
      </c>
      <c r="AE7786">
        <v>-1.131</v>
      </c>
      <c r="AF7786">
        <v>-3.2109999999999999</v>
      </c>
      <c r="AG7786">
        <v>-5.282</v>
      </c>
      <c r="AH7786">
        <v>-7.1180000000000003</v>
      </c>
      <c r="AI7786">
        <v>-8.3940000000000001</v>
      </c>
      <c r="AJ7786">
        <v>-7.6589999999999998</v>
      </c>
      <c r="AK7786">
        <v>-7.516</v>
      </c>
      <c r="AL7786">
        <v>-7.4569999999999999</v>
      </c>
      <c r="AM7786">
        <v>-10.481</v>
      </c>
      <c r="AN7786">
        <v>-11.565</v>
      </c>
      <c r="AO7786">
        <v>-10.707000000000001</v>
      </c>
      <c r="AP7786">
        <v>-9.7940000000000005</v>
      </c>
      <c r="AQ7786">
        <v>-7.7450000000000001</v>
      </c>
      <c r="AR7786">
        <v>-4.2249999999999996</v>
      </c>
      <c r="AS7786">
        <v>-2.6440000000000001</v>
      </c>
      <c r="AT7786">
        <v>-3.0590000000000002</v>
      </c>
      <c r="AU7786">
        <v>-2.5369999999999999</v>
      </c>
      <c r="AV7786">
        <v>-1.776</v>
      </c>
      <c r="AW7786">
        <v>2020</v>
      </c>
    </row>
    <row r="7787" spans="1:49" x14ac:dyDescent="0.3">
      <c r="A7787" t="s">
        <v>1554</v>
      </c>
      <c r="B7787" t="s">
        <v>9</v>
      </c>
      <c r="C7787" t="s">
        <v>1555</v>
      </c>
      <c r="D7787" t="s">
        <v>11</v>
      </c>
      <c r="E7787" t="s">
        <v>12</v>
      </c>
      <c r="F7787" t="s">
        <v>13</v>
      </c>
      <c r="G7787" t="s">
        <v>1556</v>
      </c>
      <c r="H7787" s="1">
        <v>1577.94</v>
      </c>
      <c r="I7787" s="1">
        <v>1671.1969999999999</v>
      </c>
      <c r="J7787" s="1">
        <v>1760.654</v>
      </c>
      <c r="K7787" s="1">
        <v>1858.9190000000001</v>
      </c>
      <c r="L7787" s="1">
        <v>1965.992</v>
      </c>
      <c r="M7787" s="1">
        <v>2057.2710000000002</v>
      </c>
      <c r="N7787" s="1">
        <v>2171.1170000000002</v>
      </c>
      <c r="O7787" s="1">
        <v>2377.7849999999999</v>
      </c>
      <c r="P7787" s="1">
        <v>2693.7469999999998</v>
      </c>
      <c r="Q7787" s="1">
        <v>3022.212</v>
      </c>
      <c r="R7787" s="1">
        <v>3373.4789999999998</v>
      </c>
      <c r="S7787" s="1">
        <v>3656.94</v>
      </c>
      <c r="T7787" s="1">
        <v>3994.4720000000002</v>
      </c>
      <c r="U7787" s="1">
        <v>4341.027</v>
      </c>
      <c r="V7787" s="1">
        <v>4688.18</v>
      </c>
      <c r="W7787" s="1">
        <v>5068.875</v>
      </c>
      <c r="X7787" s="1">
        <v>5355.3649999999998</v>
      </c>
      <c r="Y7787" s="1">
        <v>5207.9009999999998</v>
      </c>
      <c r="Z7787" s="1">
        <v>4810.3280000000004</v>
      </c>
      <c r="AA7787" s="1">
        <v>5030.2709999999997</v>
      </c>
      <c r="AB7787" s="1">
        <v>5254.3819999999996</v>
      </c>
      <c r="AC7787" s="1">
        <v>5435.3559999999998</v>
      </c>
      <c r="AD7787" s="1">
        <v>5769.5770000000002</v>
      </c>
      <c r="AE7787" s="1">
        <v>6184.3670000000002</v>
      </c>
      <c r="AF7787" s="1">
        <v>6573.3230000000003</v>
      </c>
      <c r="AG7787" s="1">
        <v>6848.59</v>
      </c>
      <c r="AH7787" s="1">
        <v>7188.8149999999996</v>
      </c>
      <c r="AI7787" s="1">
        <v>7579.5379999999996</v>
      </c>
      <c r="AJ7787" s="1">
        <v>7710.3379999999997</v>
      </c>
      <c r="AK7787" s="1">
        <v>7657.0889999999999</v>
      </c>
      <c r="AL7787" s="1">
        <v>8232.3960000000006</v>
      </c>
      <c r="AM7787" s="1">
        <v>8301.5589999999993</v>
      </c>
      <c r="AN7787" s="1">
        <v>8902.8240000000005</v>
      </c>
      <c r="AO7787" s="1">
        <v>9142.0869999999995</v>
      </c>
      <c r="AP7787" s="1">
        <v>9232.0879999999997</v>
      </c>
      <c r="AQ7787" s="1">
        <v>9521.4259999999995</v>
      </c>
      <c r="AR7787" s="1">
        <v>9848.5020000000004</v>
      </c>
      <c r="AS7787" s="1">
        <v>10259.941000000001</v>
      </c>
      <c r="AT7787" s="1">
        <v>10689.79</v>
      </c>
      <c r="AU7787" s="1">
        <v>10932.066999999999</v>
      </c>
      <c r="AV7787" s="1">
        <v>10265.322</v>
      </c>
      <c r="AW7787">
        <v>2020</v>
      </c>
    </row>
    <row r="7788" spans="1:49" x14ac:dyDescent="0.3">
      <c r="A7788" t="s">
        <v>1554</v>
      </c>
      <c r="B7788" t="s">
        <v>16</v>
      </c>
      <c r="C7788" t="s">
        <v>1555</v>
      </c>
      <c r="D7788" t="s">
        <v>11</v>
      </c>
      <c r="E7788" t="s">
        <v>17</v>
      </c>
      <c r="G7788" t="s">
        <v>18</v>
      </c>
      <c r="H7788">
        <v>4.601</v>
      </c>
      <c r="I7788">
        <v>5.91</v>
      </c>
      <c r="J7788">
        <v>5.3529999999999998</v>
      </c>
      <c r="K7788">
        <v>5.5810000000000004</v>
      </c>
      <c r="L7788">
        <v>5.76</v>
      </c>
      <c r="M7788">
        <v>4.6429999999999998</v>
      </c>
      <c r="N7788">
        <v>5.5339999999999998</v>
      </c>
      <c r="O7788">
        <v>9.5190000000000001</v>
      </c>
      <c r="P7788">
        <v>13.288</v>
      </c>
      <c r="Q7788">
        <v>12.194000000000001</v>
      </c>
      <c r="R7788">
        <v>11.622999999999999</v>
      </c>
      <c r="S7788">
        <v>8.4030000000000005</v>
      </c>
      <c r="T7788">
        <v>9.23</v>
      </c>
      <c r="U7788">
        <v>8.6760000000000002</v>
      </c>
      <c r="V7788">
        <v>7.9969999999999999</v>
      </c>
      <c r="W7788">
        <v>8.1199999999999992</v>
      </c>
      <c r="X7788">
        <v>5.6520000000000001</v>
      </c>
      <c r="Y7788">
        <v>-2.754</v>
      </c>
      <c r="Z7788">
        <v>-7.6340000000000003</v>
      </c>
      <c r="AA7788">
        <v>4.5720000000000001</v>
      </c>
      <c r="AB7788">
        <v>4.4550000000000001</v>
      </c>
      <c r="AC7788">
        <v>3.444</v>
      </c>
      <c r="AD7788">
        <v>6.149</v>
      </c>
      <c r="AE7788">
        <v>7.1890000000000001</v>
      </c>
      <c r="AF7788">
        <v>6.2889999999999997</v>
      </c>
      <c r="AG7788">
        <v>4.1879999999999997</v>
      </c>
      <c r="AH7788">
        <v>4.968</v>
      </c>
      <c r="AI7788">
        <v>5.4349999999999996</v>
      </c>
      <c r="AJ7788">
        <v>1.726</v>
      </c>
      <c r="AK7788">
        <v>-0.69099999999999995</v>
      </c>
      <c r="AL7788">
        <v>7.5129999999999999</v>
      </c>
      <c r="AM7788">
        <v>0.84</v>
      </c>
      <c r="AN7788">
        <v>7.2430000000000003</v>
      </c>
      <c r="AO7788">
        <v>2.6869999999999998</v>
      </c>
      <c r="AP7788">
        <v>0.98399999999999999</v>
      </c>
      <c r="AQ7788">
        <v>3.1339999999999999</v>
      </c>
      <c r="AR7788">
        <v>3.4350000000000001</v>
      </c>
      <c r="AS7788">
        <v>4.1779999999999999</v>
      </c>
      <c r="AT7788">
        <v>4.1900000000000004</v>
      </c>
      <c r="AU7788">
        <v>2.266</v>
      </c>
      <c r="AV7788">
        <v>-6.0990000000000002</v>
      </c>
      <c r="AW7788">
        <v>2020</v>
      </c>
    </row>
    <row r="7789" spans="1:49" x14ac:dyDescent="0.3">
      <c r="A7789" t="s">
        <v>1554</v>
      </c>
      <c r="B7789" t="s">
        <v>19</v>
      </c>
      <c r="C7789" t="s">
        <v>1555</v>
      </c>
      <c r="D7789" t="s">
        <v>20</v>
      </c>
      <c r="E7789" t="s">
        <v>12</v>
      </c>
      <c r="F7789" t="s">
        <v>13</v>
      </c>
      <c r="G7789" t="s">
        <v>1556</v>
      </c>
      <c r="H7789">
        <v>684.36199999999997</v>
      </c>
      <c r="I7789">
        <v>785.51400000000001</v>
      </c>
      <c r="J7789">
        <v>869.39599999999996</v>
      </c>
      <c r="K7789">
        <v>951.41899999999998</v>
      </c>
      <c r="L7789" s="1">
        <v>1020.735</v>
      </c>
      <c r="M7789" s="1">
        <v>1091.3900000000001</v>
      </c>
      <c r="N7789" s="1">
        <v>1170.83</v>
      </c>
      <c r="O7789" s="1">
        <v>1342.846</v>
      </c>
      <c r="P7789" s="1">
        <v>1611.3209999999999</v>
      </c>
      <c r="Q7789" s="1">
        <v>1918.3320000000001</v>
      </c>
      <c r="R7789" s="1">
        <v>2263.4670000000001</v>
      </c>
      <c r="S7789" s="1">
        <v>2583.491</v>
      </c>
      <c r="T7789" s="1">
        <v>2935.6460000000002</v>
      </c>
      <c r="U7789" s="1">
        <v>3263.4259999999999</v>
      </c>
      <c r="V7789" s="1">
        <v>3689.09</v>
      </c>
      <c r="W7789" s="1">
        <v>4217.6139999999996</v>
      </c>
      <c r="X7789" s="1">
        <v>4638.6040000000003</v>
      </c>
      <c r="Y7789" s="1">
        <v>4710.3100000000004</v>
      </c>
      <c r="Z7789" s="1">
        <v>4701.5529999999999</v>
      </c>
      <c r="AA7789" s="1">
        <v>4789.826</v>
      </c>
      <c r="AB7789" s="1">
        <v>5069.82</v>
      </c>
      <c r="AC7789" s="1">
        <v>5345.0010000000002</v>
      </c>
      <c r="AD7789" s="1">
        <v>5769.5780000000004</v>
      </c>
      <c r="AE7789" s="1">
        <v>6317.3029999999999</v>
      </c>
      <c r="AF7789" s="1">
        <v>6954.2820000000002</v>
      </c>
      <c r="AG7789" s="1">
        <v>7614.4110000000001</v>
      </c>
      <c r="AH7789" s="1">
        <v>8400.6440000000002</v>
      </c>
      <c r="AI7789" s="1">
        <v>9076.3009999999995</v>
      </c>
      <c r="AJ7789" s="1">
        <v>9706.9290000000001</v>
      </c>
      <c r="AK7789" s="1">
        <v>9658.6669999999995</v>
      </c>
      <c r="AL7789" s="1">
        <v>10808.145</v>
      </c>
      <c r="AM7789" s="1">
        <v>11306.906000000001</v>
      </c>
      <c r="AN7789" s="1">
        <v>12357.342000000001</v>
      </c>
      <c r="AO7789" s="1">
        <v>12915.157999999999</v>
      </c>
      <c r="AP7789" s="1">
        <v>13230.304</v>
      </c>
      <c r="AQ7789" s="1">
        <v>13743.48</v>
      </c>
      <c r="AR7789" s="1">
        <v>14590.337</v>
      </c>
      <c r="AS7789" s="1">
        <v>15488.664000000001</v>
      </c>
      <c r="AT7789" s="1">
        <v>16368.705</v>
      </c>
      <c r="AU7789" s="1">
        <v>16898.085999999999</v>
      </c>
      <c r="AV7789" s="1">
        <v>15698.286</v>
      </c>
      <c r="AW7789">
        <v>2020</v>
      </c>
    </row>
    <row r="7790" spans="1:49" x14ac:dyDescent="0.3">
      <c r="A7790" t="s">
        <v>1554</v>
      </c>
      <c r="B7790" t="s">
        <v>21</v>
      </c>
      <c r="C7790" t="s">
        <v>1555</v>
      </c>
      <c r="D7790" t="s">
        <v>20</v>
      </c>
      <c r="E7790" t="s">
        <v>22</v>
      </c>
      <c r="F7790" t="s">
        <v>13</v>
      </c>
      <c r="G7790" t="s">
        <v>23</v>
      </c>
      <c r="H7790">
        <v>33.421999999999997</v>
      </c>
      <c r="I7790">
        <v>35.999000000000002</v>
      </c>
      <c r="J7790">
        <v>37.798999999999999</v>
      </c>
      <c r="K7790">
        <v>41.366</v>
      </c>
      <c r="L7790">
        <v>43.179000000000002</v>
      </c>
      <c r="M7790">
        <v>40.185000000000002</v>
      </c>
      <c r="N7790">
        <v>44.52</v>
      </c>
      <c r="O7790">
        <v>52.204000000000001</v>
      </c>
      <c r="P7790">
        <v>63.704000000000001</v>
      </c>
      <c r="Q7790">
        <v>74.637</v>
      </c>
      <c r="R7790">
        <v>88.466999999999999</v>
      </c>
      <c r="S7790">
        <v>101.247</v>
      </c>
      <c r="T7790">
        <v>115.57599999999999</v>
      </c>
      <c r="U7790">
        <v>128.88900000000001</v>
      </c>
      <c r="V7790">
        <v>146.684</v>
      </c>
      <c r="W7790">
        <v>169.279</v>
      </c>
      <c r="X7790">
        <v>183.035</v>
      </c>
      <c r="Y7790">
        <v>150.18</v>
      </c>
      <c r="Z7790">
        <v>113.676</v>
      </c>
      <c r="AA7790">
        <v>126.539</v>
      </c>
      <c r="AB7790">
        <v>126.13200000000001</v>
      </c>
      <c r="AC7790">
        <v>120.105</v>
      </c>
      <c r="AD7790">
        <v>134.17699999999999</v>
      </c>
      <c r="AE7790">
        <v>152.142</v>
      </c>
      <c r="AF7790">
        <v>172.75200000000001</v>
      </c>
      <c r="AG7790">
        <v>189.084</v>
      </c>
      <c r="AH7790">
        <v>221.57900000000001</v>
      </c>
      <c r="AI7790">
        <v>263.00700000000001</v>
      </c>
      <c r="AJ7790">
        <v>290.97000000000003</v>
      </c>
      <c r="AK7790">
        <v>281.399</v>
      </c>
      <c r="AL7790">
        <v>340.928</v>
      </c>
      <c r="AM7790">
        <v>370.92899999999997</v>
      </c>
      <c r="AN7790">
        <v>397.72199999999998</v>
      </c>
      <c r="AO7790">
        <v>420.36399999999998</v>
      </c>
      <c r="AP7790">
        <v>407.37299999999999</v>
      </c>
      <c r="AQ7790">
        <v>401.142</v>
      </c>
      <c r="AR7790">
        <v>413.49700000000001</v>
      </c>
      <c r="AS7790">
        <v>456.52300000000002</v>
      </c>
      <c r="AT7790">
        <v>506.40300000000002</v>
      </c>
      <c r="AU7790">
        <v>544.21</v>
      </c>
      <c r="AV7790">
        <v>501.71199999999999</v>
      </c>
      <c r="AW7790">
        <v>2020</v>
      </c>
    </row>
    <row r="7791" spans="1:49" x14ac:dyDescent="0.3">
      <c r="A7791" t="s">
        <v>1554</v>
      </c>
      <c r="B7791" t="s">
        <v>24</v>
      </c>
      <c r="C7791" t="s">
        <v>1555</v>
      </c>
      <c r="D7791" t="s">
        <v>20</v>
      </c>
      <c r="E7791" t="s">
        <v>25</v>
      </c>
      <c r="F7791" t="s">
        <v>13</v>
      </c>
      <c r="G7791" t="s">
        <v>23</v>
      </c>
      <c r="H7791">
        <v>74.668999999999997</v>
      </c>
      <c r="I7791">
        <v>86.563000000000002</v>
      </c>
      <c r="J7791">
        <v>96.831999999999994</v>
      </c>
      <c r="K7791">
        <v>106.24</v>
      </c>
      <c r="L7791">
        <v>116.41500000000001</v>
      </c>
      <c r="M7791">
        <v>125.67100000000001</v>
      </c>
      <c r="N7791">
        <v>135.29599999999999</v>
      </c>
      <c r="O7791">
        <v>151.84</v>
      </c>
      <c r="P7791">
        <v>178.083</v>
      </c>
      <c r="Q7791">
        <v>207.63200000000001</v>
      </c>
      <c r="R7791">
        <v>240.43799999999999</v>
      </c>
      <c r="S7791">
        <v>269.45699999999999</v>
      </c>
      <c r="T7791">
        <v>301.03500000000003</v>
      </c>
      <c r="U7791">
        <v>334.90499999999997</v>
      </c>
      <c r="V7791">
        <v>369.41399999999999</v>
      </c>
      <c r="W7791">
        <v>407.786</v>
      </c>
      <c r="X7791">
        <v>438.72300000000001</v>
      </c>
      <c r="Y7791">
        <v>433.99900000000002</v>
      </c>
      <c r="Z7791">
        <v>405.37900000000002</v>
      </c>
      <c r="AA7791">
        <v>429.88799999999998</v>
      </c>
      <c r="AB7791">
        <v>459.21300000000002</v>
      </c>
      <c r="AC7791">
        <v>485.73200000000003</v>
      </c>
      <c r="AD7791">
        <v>523.63599999999997</v>
      </c>
      <c r="AE7791">
        <v>572.35900000000004</v>
      </c>
      <c r="AF7791">
        <v>624.68700000000001</v>
      </c>
      <c r="AG7791">
        <v>671.25699999999995</v>
      </c>
      <c r="AH7791">
        <v>726.346</v>
      </c>
      <c r="AI7791">
        <v>786.52</v>
      </c>
      <c r="AJ7791">
        <v>815.43600000000004</v>
      </c>
      <c r="AK7791">
        <v>814.99400000000003</v>
      </c>
      <c r="AL7791">
        <v>886.76</v>
      </c>
      <c r="AM7791">
        <v>912.79</v>
      </c>
      <c r="AN7791" s="1">
        <v>1008.787</v>
      </c>
      <c r="AO7791" s="1">
        <v>1049.9480000000001</v>
      </c>
      <c r="AP7791" s="1">
        <v>1059.4459999999999</v>
      </c>
      <c r="AQ7791" s="1">
        <v>1087.2270000000001</v>
      </c>
      <c r="AR7791" s="1">
        <v>1146.0409999999999</v>
      </c>
      <c r="AS7791" s="1">
        <v>1205.8389999999999</v>
      </c>
      <c r="AT7791" s="1">
        <v>1286.3710000000001</v>
      </c>
      <c r="AU7791" s="1">
        <v>1339.06</v>
      </c>
      <c r="AV7791" s="1">
        <v>1272.5429999999999</v>
      </c>
      <c r="AW7791">
        <v>2020</v>
      </c>
    </row>
    <row r="7792" spans="1:49" x14ac:dyDescent="0.3">
      <c r="A7792" t="s">
        <v>1554</v>
      </c>
      <c r="B7792" t="s">
        <v>26</v>
      </c>
      <c r="C7792" t="s">
        <v>1555</v>
      </c>
      <c r="D7792" t="s">
        <v>27</v>
      </c>
      <c r="E7792" t="s">
        <v>28</v>
      </c>
      <c r="G7792" t="s">
        <v>29</v>
      </c>
      <c r="H7792">
        <v>43.371000000000002</v>
      </c>
      <c r="I7792">
        <v>47.003</v>
      </c>
      <c r="J7792">
        <v>49.378999999999998</v>
      </c>
      <c r="K7792">
        <v>51.180999999999997</v>
      </c>
      <c r="L7792">
        <v>51.92</v>
      </c>
      <c r="M7792">
        <v>53.05</v>
      </c>
      <c r="N7792">
        <v>53.927999999999997</v>
      </c>
      <c r="O7792">
        <v>56.475000000000001</v>
      </c>
      <c r="P7792">
        <v>59.817</v>
      </c>
      <c r="Q7792">
        <v>63.473999999999997</v>
      </c>
      <c r="R7792">
        <v>67.096000000000004</v>
      </c>
      <c r="S7792">
        <v>70.646000000000001</v>
      </c>
      <c r="T7792">
        <v>73.492999999999995</v>
      </c>
      <c r="U7792">
        <v>75.176000000000002</v>
      </c>
      <c r="V7792">
        <v>78.688999999999993</v>
      </c>
      <c r="W7792">
        <v>83.206000000000003</v>
      </c>
      <c r="X7792">
        <v>86.616</v>
      </c>
      <c r="Y7792">
        <v>90.444999999999993</v>
      </c>
      <c r="Z7792">
        <v>97.739000000000004</v>
      </c>
      <c r="AA7792">
        <v>95.22</v>
      </c>
      <c r="AB7792">
        <v>96.486999999999995</v>
      </c>
      <c r="AC7792">
        <v>98.337999999999994</v>
      </c>
      <c r="AD7792">
        <v>100</v>
      </c>
      <c r="AE7792">
        <v>102.15</v>
      </c>
      <c r="AF7792">
        <v>105.79600000000001</v>
      </c>
      <c r="AG7792">
        <v>111.182</v>
      </c>
      <c r="AH7792">
        <v>116.857</v>
      </c>
      <c r="AI7792">
        <v>119.747</v>
      </c>
      <c r="AJ7792">
        <v>125.895</v>
      </c>
      <c r="AK7792">
        <v>126.14</v>
      </c>
      <c r="AL7792">
        <v>131.28800000000001</v>
      </c>
      <c r="AM7792">
        <v>136.202</v>
      </c>
      <c r="AN7792">
        <v>138.80199999999999</v>
      </c>
      <c r="AO7792">
        <v>141.27099999999999</v>
      </c>
      <c r="AP7792">
        <v>143.30799999999999</v>
      </c>
      <c r="AQ7792">
        <v>144.34299999999999</v>
      </c>
      <c r="AR7792">
        <v>148.148</v>
      </c>
      <c r="AS7792">
        <v>150.96299999999999</v>
      </c>
      <c r="AT7792">
        <v>153.125</v>
      </c>
      <c r="AU7792">
        <v>154.57400000000001</v>
      </c>
      <c r="AV7792">
        <v>152.92500000000001</v>
      </c>
      <c r="AW7792">
        <v>2020</v>
      </c>
    </row>
    <row r="7793" spans="1:49" x14ac:dyDescent="0.3">
      <c r="A7793" t="s">
        <v>1554</v>
      </c>
      <c r="B7793" t="s">
        <v>30</v>
      </c>
      <c r="C7793" t="s">
        <v>1555</v>
      </c>
      <c r="D7793" t="s">
        <v>31</v>
      </c>
      <c r="E7793" t="s">
        <v>12</v>
      </c>
      <c r="F7793" t="s">
        <v>4</v>
      </c>
      <c r="G7793" t="s">
        <v>32</v>
      </c>
      <c r="H7793" s="1">
        <v>33307.809000000001</v>
      </c>
      <c r="I7793" s="1">
        <v>34581.535000000003</v>
      </c>
      <c r="J7793" s="1">
        <v>35745.040999999997</v>
      </c>
      <c r="K7793" s="1">
        <v>37049.508999999998</v>
      </c>
      <c r="L7793" s="1">
        <v>38477.286999999997</v>
      </c>
      <c r="M7793" s="1">
        <v>39542.453000000001</v>
      </c>
      <c r="N7793" s="1">
        <v>40979.866000000002</v>
      </c>
      <c r="O7793" s="1">
        <v>44077.224000000002</v>
      </c>
      <c r="P7793" s="1">
        <v>49074.014999999999</v>
      </c>
      <c r="Q7793" s="1">
        <v>54188.525999999998</v>
      </c>
      <c r="R7793" s="1">
        <v>59646.156000000003</v>
      </c>
      <c r="S7793" s="1">
        <v>63896.245000000003</v>
      </c>
      <c r="T7793" s="1">
        <v>69095.332999999999</v>
      </c>
      <c r="U7793" s="1">
        <v>74411.941999999995</v>
      </c>
      <c r="V7793" s="1">
        <v>79629.012000000002</v>
      </c>
      <c r="W7793" s="1">
        <v>85238.062000000005</v>
      </c>
      <c r="X7793" s="1">
        <v>89062.831999999995</v>
      </c>
      <c r="Y7793" s="1">
        <v>85590.683000000005</v>
      </c>
      <c r="Z7793" s="1">
        <v>78108.63</v>
      </c>
      <c r="AA7793" s="1">
        <v>80744.566999999995</v>
      </c>
      <c r="AB7793" s="1">
        <v>83465.634999999995</v>
      </c>
      <c r="AC7793" s="1">
        <v>85543.362999999998</v>
      </c>
      <c r="AD7793" s="1">
        <v>90052.422000000006</v>
      </c>
      <c r="AE7793" s="1">
        <v>95807.587</v>
      </c>
      <c r="AF7793" s="1">
        <v>101135.35400000001</v>
      </c>
      <c r="AG7793" s="1">
        <v>104692.586</v>
      </c>
      <c r="AH7793" s="1">
        <v>109231.69</v>
      </c>
      <c r="AI7793" s="1">
        <v>114525.561</v>
      </c>
      <c r="AJ7793" s="1">
        <v>115890.943</v>
      </c>
      <c r="AK7793" s="1">
        <v>114512.51</v>
      </c>
      <c r="AL7793" s="1">
        <v>122514.95</v>
      </c>
      <c r="AM7793" s="1">
        <v>122952.58199999999</v>
      </c>
      <c r="AN7793" s="1">
        <v>131240.46299999999</v>
      </c>
      <c r="AO7793" s="1">
        <v>134157.334</v>
      </c>
      <c r="AP7793" s="1">
        <v>134895.63</v>
      </c>
      <c r="AQ7793" s="1">
        <v>138564.981</v>
      </c>
      <c r="AR7793" s="1">
        <v>142791.27900000001</v>
      </c>
      <c r="AS7793" s="1">
        <v>148244.01300000001</v>
      </c>
      <c r="AT7793" s="1">
        <v>153968.429</v>
      </c>
      <c r="AU7793" s="1">
        <v>157012.21900000001</v>
      </c>
      <c r="AV7793" s="1">
        <v>147067.69699999999</v>
      </c>
      <c r="AW7793">
        <v>2019</v>
      </c>
    </row>
    <row r="7794" spans="1:49" x14ac:dyDescent="0.3">
      <c r="A7794" t="s">
        <v>1554</v>
      </c>
      <c r="B7794" t="s">
        <v>33</v>
      </c>
      <c r="C7794" t="s">
        <v>1555</v>
      </c>
      <c r="D7794" t="s">
        <v>31</v>
      </c>
      <c r="E7794" t="s">
        <v>34</v>
      </c>
      <c r="F7794" t="s">
        <v>4</v>
      </c>
      <c r="G7794" t="s">
        <v>32</v>
      </c>
      <c r="H7794" s="1">
        <v>3914.6289999999999</v>
      </c>
      <c r="I7794" s="1">
        <v>4064.3290000000002</v>
      </c>
      <c r="J7794" s="1">
        <v>4201.0749999999998</v>
      </c>
      <c r="K7794" s="1">
        <v>4354.3869999999997</v>
      </c>
      <c r="L7794" s="1">
        <v>4522.192</v>
      </c>
      <c r="M7794" s="1">
        <v>4647.38</v>
      </c>
      <c r="N7794" s="1">
        <v>4816.3180000000002</v>
      </c>
      <c r="O7794" s="1">
        <v>5180.3469999999998</v>
      </c>
      <c r="P7794" s="1">
        <v>5767.6139999999996</v>
      </c>
      <c r="Q7794" s="1">
        <v>6368.7169999999996</v>
      </c>
      <c r="R7794" s="1">
        <v>7010.1459999999997</v>
      </c>
      <c r="S7794" s="1">
        <v>7509.6540000000005</v>
      </c>
      <c r="T7794" s="1">
        <v>8120.6970000000001</v>
      </c>
      <c r="U7794" s="1">
        <v>8745.5519999999997</v>
      </c>
      <c r="V7794" s="1">
        <v>9358.7080000000005</v>
      </c>
      <c r="W7794" s="1">
        <v>10017.933999999999</v>
      </c>
      <c r="X7794" s="1">
        <v>10467.455</v>
      </c>
      <c r="Y7794" s="1">
        <v>10059.377</v>
      </c>
      <c r="Z7794" s="1">
        <v>9180.02</v>
      </c>
      <c r="AA7794" s="1">
        <v>9489.8179999999993</v>
      </c>
      <c r="AB7794" s="1">
        <v>9809.6219999999994</v>
      </c>
      <c r="AC7794" s="1">
        <v>10053.815000000001</v>
      </c>
      <c r="AD7794" s="1">
        <v>10583.76</v>
      </c>
      <c r="AE7794" s="1">
        <v>11260.157999999999</v>
      </c>
      <c r="AF7794" s="1">
        <v>11886.325000000001</v>
      </c>
      <c r="AG7794" s="1">
        <v>12304.402</v>
      </c>
      <c r="AH7794" s="1">
        <v>12837.878000000001</v>
      </c>
      <c r="AI7794" s="1">
        <v>13460.061</v>
      </c>
      <c r="AJ7794" s="1">
        <v>13620.531999999999</v>
      </c>
      <c r="AK7794" s="1">
        <v>13458.527</v>
      </c>
      <c r="AL7794" s="1">
        <v>14399.045</v>
      </c>
      <c r="AM7794" s="1">
        <v>14450.478999999999</v>
      </c>
      <c r="AN7794" s="1">
        <v>15424.544</v>
      </c>
      <c r="AO7794" s="1">
        <v>15767.361000000001</v>
      </c>
      <c r="AP7794" s="1">
        <v>15854.132</v>
      </c>
      <c r="AQ7794" s="1">
        <v>16285.387000000001</v>
      </c>
      <c r="AR7794" s="1">
        <v>16782.098999999998</v>
      </c>
      <c r="AS7794" s="1">
        <v>17422.952000000001</v>
      </c>
      <c r="AT7794" s="1">
        <v>18095.737000000001</v>
      </c>
      <c r="AU7794" s="1">
        <v>18453.47</v>
      </c>
      <c r="AV7794" s="1">
        <v>17284.701000000001</v>
      </c>
      <c r="AW7794">
        <v>2019</v>
      </c>
    </row>
    <row r="7795" spans="1:49" x14ac:dyDescent="0.3">
      <c r="A7795" t="s">
        <v>1554</v>
      </c>
      <c r="B7795" t="s">
        <v>35</v>
      </c>
      <c r="C7795" t="s">
        <v>1555</v>
      </c>
      <c r="D7795" t="s">
        <v>36</v>
      </c>
      <c r="E7795" t="s">
        <v>12</v>
      </c>
      <c r="F7795" t="s">
        <v>4</v>
      </c>
      <c r="G7795" t="s">
        <v>37</v>
      </c>
      <c r="H7795" s="1">
        <v>14445.802</v>
      </c>
      <c r="I7795" s="1">
        <v>16254.394</v>
      </c>
      <c r="J7795" s="1">
        <v>17650.598000000002</v>
      </c>
      <c r="K7795" s="1">
        <v>18962.41</v>
      </c>
      <c r="L7795" s="1">
        <v>19977.243999999999</v>
      </c>
      <c r="M7795" s="1">
        <v>20977.409</v>
      </c>
      <c r="N7795" s="1">
        <v>22099.440999999999</v>
      </c>
      <c r="O7795" s="1">
        <v>24892.468000000001</v>
      </c>
      <c r="P7795" s="1">
        <v>29354.637999999999</v>
      </c>
      <c r="Q7795" s="1">
        <v>34395.873</v>
      </c>
      <c r="R7795" s="1">
        <v>40020.141000000003</v>
      </c>
      <c r="S7795" s="1">
        <v>45140.302000000003</v>
      </c>
      <c r="T7795" s="1">
        <v>50780.036999999997</v>
      </c>
      <c r="U7795" s="1">
        <v>55940.188000000002</v>
      </c>
      <c r="V7795" s="1">
        <v>62659.41</v>
      </c>
      <c r="W7795" s="1">
        <v>70923.28</v>
      </c>
      <c r="X7795" s="1">
        <v>77142.679999999993</v>
      </c>
      <c r="Y7795" s="1">
        <v>77412.885999999999</v>
      </c>
      <c r="Z7795" s="1">
        <v>76342.375</v>
      </c>
      <c r="AA7795" s="1">
        <v>76885.008000000002</v>
      </c>
      <c r="AB7795" s="1">
        <v>80533.876000000004</v>
      </c>
      <c r="AC7795" s="1">
        <v>84121.327000000005</v>
      </c>
      <c r="AD7795" s="1">
        <v>90052.437999999995</v>
      </c>
      <c r="AE7795" s="1">
        <v>97867.017999999996</v>
      </c>
      <c r="AF7795" s="1">
        <v>106996.686</v>
      </c>
      <c r="AG7795" s="1">
        <v>116399.489</v>
      </c>
      <c r="AH7795" s="1">
        <v>127645.035</v>
      </c>
      <c r="AI7795" s="1">
        <v>137141.40100000001</v>
      </c>
      <c r="AJ7795" s="1">
        <v>145900.88699999999</v>
      </c>
      <c r="AK7795" s="1">
        <v>144446.304</v>
      </c>
      <c r="AL7795" s="1">
        <v>160847.38200000001</v>
      </c>
      <c r="AM7795" s="1">
        <v>167464.12100000001</v>
      </c>
      <c r="AN7795" s="1">
        <v>182165.04</v>
      </c>
      <c r="AO7795" s="1">
        <v>189525.99799999999</v>
      </c>
      <c r="AP7795" s="1">
        <v>193315.98499999999</v>
      </c>
      <c r="AQ7795" s="1">
        <v>200008.38500000001</v>
      </c>
      <c r="AR7795" s="1">
        <v>211542.109</v>
      </c>
      <c r="AS7795" s="1">
        <v>223792.87599999999</v>
      </c>
      <c r="AT7795" s="1">
        <v>235763.64</v>
      </c>
      <c r="AU7795" s="1">
        <v>242699.389</v>
      </c>
      <c r="AV7795" s="1">
        <v>224903.88200000001</v>
      </c>
      <c r="AW7795">
        <v>2019</v>
      </c>
    </row>
    <row r="7796" spans="1:49" x14ac:dyDescent="0.3">
      <c r="A7796" t="s">
        <v>1554</v>
      </c>
      <c r="B7796" t="s">
        <v>38</v>
      </c>
      <c r="C7796" t="s">
        <v>1555</v>
      </c>
      <c r="D7796" t="s">
        <v>36</v>
      </c>
      <c r="E7796" t="s">
        <v>22</v>
      </c>
      <c r="F7796" t="s">
        <v>4</v>
      </c>
      <c r="G7796" t="s">
        <v>37</v>
      </c>
      <c r="H7796">
        <v>705.48400000000004</v>
      </c>
      <c r="I7796">
        <v>744.91300000000001</v>
      </c>
      <c r="J7796">
        <v>767.41</v>
      </c>
      <c r="K7796">
        <v>824.44500000000005</v>
      </c>
      <c r="L7796">
        <v>845.08</v>
      </c>
      <c r="M7796">
        <v>772.39300000000003</v>
      </c>
      <c r="N7796">
        <v>840.31500000000005</v>
      </c>
      <c r="O7796">
        <v>967.71199999999999</v>
      </c>
      <c r="P7796" s="1">
        <v>1160.538</v>
      </c>
      <c r="Q7796" s="1">
        <v>1338.2570000000001</v>
      </c>
      <c r="R7796" s="1">
        <v>1564.175</v>
      </c>
      <c r="S7796" s="1">
        <v>1769.0429999999999</v>
      </c>
      <c r="T7796" s="1">
        <v>1999.204</v>
      </c>
      <c r="U7796" s="1">
        <v>2209.3620000000001</v>
      </c>
      <c r="V7796" s="1">
        <v>2491.433</v>
      </c>
      <c r="W7796" s="1">
        <v>2846.59</v>
      </c>
      <c r="X7796" s="1">
        <v>3043.982</v>
      </c>
      <c r="Y7796" s="1">
        <v>2468.1819999999998</v>
      </c>
      <c r="Z7796" s="1">
        <v>1845.829</v>
      </c>
      <c r="AA7796" s="1">
        <v>2031.165</v>
      </c>
      <c r="AB7796" s="1">
        <v>2003.605</v>
      </c>
      <c r="AC7796" s="1">
        <v>1890.25</v>
      </c>
      <c r="AD7796" s="1">
        <v>2094.2570000000001</v>
      </c>
      <c r="AE7796" s="1">
        <v>2356.9679999999998</v>
      </c>
      <c r="AF7796" s="1">
        <v>2657.9090000000001</v>
      </c>
      <c r="AG7796" s="1">
        <v>2890.482</v>
      </c>
      <c r="AH7796" s="1">
        <v>3366.8150000000001</v>
      </c>
      <c r="AI7796" s="1">
        <v>3973.9940000000001</v>
      </c>
      <c r="AJ7796" s="1">
        <v>4373.451</v>
      </c>
      <c r="AK7796" s="1">
        <v>4208.3549999999996</v>
      </c>
      <c r="AL7796" s="1">
        <v>5073.7049999999999</v>
      </c>
      <c r="AM7796" s="1">
        <v>5493.7430000000004</v>
      </c>
      <c r="AN7796" s="1">
        <v>5862.9930000000004</v>
      </c>
      <c r="AO7796" s="1">
        <v>6168.7079999999996</v>
      </c>
      <c r="AP7796" s="1">
        <v>5952.3770000000004</v>
      </c>
      <c r="AQ7796" s="1">
        <v>5837.8069999999998</v>
      </c>
      <c r="AR7796" s="1">
        <v>5995.2049999999999</v>
      </c>
      <c r="AS7796" s="1">
        <v>6596.2240000000002</v>
      </c>
      <c r="AT7796" s="1">
        <v>7293.8850000000002</v>
      </c>
      <c r="AU7796" s="1">
        <v>7816.23</v>
      </c>
      <c r="AV7796" s="1">
        <v>7187.8549999999996</v>
      </c>
      <c r="AW7796">
        <v>2019</v>
      </c>
    </row>
    <row r="7797" spans="1:49" x14ac:dyDescent="0.3">
      <c r="A7797" t="s">
        <v>1554</v>
      </c>
      <c r="B7797" t="s">
        <v>39</v>
      </c>
      <c r="C7797" t="s">
        <v>1555</v>
      </c>
      <c r="D7797" t="s">
        <v>36</v>
      </c>
      <c r="E7797" t="s">
        <v>25</v>
      </c>
      <c r="F7797" t="s">
        <v>4</v>
      </c>
      <c r="G7797" t="s">
        <v>37</v>
      </c>
      <c r="H7797" s="1">
        <v>1576.1369999999999</v>
      </c>
      <c r="I7797" s="1">
        <v>1791.2260000000001</v>
      </c>
      <c r="J7797" s="1">
        <v>1965.8969999999999</v>
      </c>
      <c r="K7797" s="1">
        <v>2117.4340000000002</v>
      </c>
      <c r="L7797" s="1">
        <v>2278.4009999999998</v>
      </c>
      <c r="M7797" s="1">
        <v>2415.509</v>
      </c>
      <c r="N7797" s="1">
        <v>2553.7199999999998</v>
      </c>
      <c r="O7797" s="1">
        <v>2814.6750000000002</v>
      </c>
      <c r="P7797" s="1">
        <v>3244.2629999999999</v>
      </c>
      <c r="Q7797" s="1">
        <v>3722.8629999999998</v>
      </c>
      <c r="R7797" s="1">
        <v>4251.1670000000004</v>
      </c>
      <c r="S7797" s="1">
        <v>4708.1059999999998</v>
      </c>
      <c r="T7797" s="1">
        <v>5207.2169999999996</v>
      </c>
      <c r="U7797" s="1">
        <v>5740.799</v>
      </c>
      <c r="V7797" s="1">
        <v>6274.5129999999999</v>
      </c>
      <c r="W7797" s="1">
        <v>6857.3180000000002</v>
      </c>
      <c r="X7797" s="1">
        <v>7296.2150000000001</v>
      </c>
      <c r="Y7797" s="1">
        <v>7132.67</v>
      </c>
      <c r="Z7797" s="1">
        <v>6582.4229999999998</v>
      </c>
      <c r="AA7797" s="1">
        <v>6900.44</v>
      </c>
      <c r="AB7797" s="1">
        <v>7294.585</v>
      </c>
      <c r="AC7797" s="1">
        <v>7644.6040000000003</v>
      </c>
      <c r="AD7797" s="1">
        <v>8172.9840000000004</v>
      </c>
      <c r="AE7797" s="1">
        <v>8866.9310000000005</v>
      </c>
      <c r="AF7797" s="1">
        <v>9611.27</v>
      </c>
      <c r="AG7797" s="1">
        <v>10261.334999999999</v>
      </c>
      <c r="AH7797" s="1">
        <v>11036.589</v>
      </c>
      <c r="AI7797" s="1">
        <v>11884.186</v>
      </c>
      <c r="AJ7797" s="1">
        <v>12256.485000000001</v>
      </c>
      <c r="AK7797" s="1">
        <v>12188.321</v>
      </c>
      <c r="AL7797" s="1">
        <v>13196.814</v>
      </c>
      <c r="AM7797" s="1">
        <v>13519.129000000001</v>
      </c>
      <c r="AN7797" s="1">
        <v>14870.976000000001</v>
      </c>
      <c r="AO7797" s="1">
        <v>15407.665000000001</v>
      </c>
      <c r="AP7797" s="1">
        <v>15480.210999999999</v>
      </c>
      <c r="AQ7797" s="1">
        <v>15822.370999999999</v>
      </c>
      <c r="AR7797" s="1">
        <v>16616.195</v>
      </c>
      <c r="AS7797" s="1">
        <v>17422.952000000001</v>
      </c>
      <c r="AT7797" s="1">
        <v>18528.012999999999</v>
      </c>
      <c r="AU7797" s="1">
        <v>19232.297999999999</v>
      </c>
      <c r="AV7797" s="1">
        <v>18231.287</v>
      </c>
      <c r="AW7797">
        <v>2019</v>
      </c>
    </row>
    <row r="7798" spans="1:49" x14ac:dyDescent="0.3">
      <c r="A7798" t="s">
        <v>1554</v>
      </c>
      <c r="B7798" t="s">
        <v>40</v>
      </c>
      <c r="C7798" t="s">
        <v>1555</v>
      </c>
      <c r="D7798" t="s">
        <v>41</v>
      </c>
      <c r="E7798" t="s">
        <v>42</v>
      </c>
    </row>
    <row r="7799" spans="1:49" x14ac:dyDescent="0.3">
      <c r="A7799" t="s">
        <v>1554</v>
      </c>
      <c r="B7799" t="s">
        <v>43</v>
      </c>
      <c r="C7799" t="s">
        <v>1555</v>
      </c>
      <c r="D7799" t="s">
        <v>44</v>
      </c>
      <c r="E7799" t="s">
        <v>45</v>
      </c>
      <c r="G7799" t="s">
        <v>23</v>
      </c>
      <c r="H7799">
        <v>0.55800000000000005</v>
      </c>
      <c r="I7799">
        <v>0.58099999999999996</v>
      </c>
      <c r="J7799">
        <v>0.61099999999999999</v>
      </c>
      <c r="K7799">
        <v>0.629</v>
      </c>
      <c r="L7799">
        <v>0.63800000000000001</v>
      </c>
      <c r="M7799">
        <v>0.64500000000000002</v>
      </c>
      <c r="N7799">
        <v>0.65700000000000003</v>
      </c>
      <c r="O7799">
        <v>0.69299999999999995</v>
      </c>
      <c r="P7799">
        <v>0.752</v>
      </c>
      <c r="Q7799">
        <v>0.81399999999999995</v>
      </c>
      <c r="R7799">
        <v>0.873</v>
      </c>
      <c r="S7799">
        <v>0.92400000000000004</v>
      </c>
      <c r="T7799">
        <v>0.90800000000000003</v>
      </c>
      <c r="U7799">
        <v>0.96799999999999997</v>
      </c>
      <c r="V7799">
        <v>1.0149999999999999</v>
      </c>
      <c r="W7799">
        <v>1.0589999999999999</v>
      </c>
      <c r="X7799">
        <v>1.0780000000000001</v>
      </c>
      <c r="Y7799">
        <v>1.0069999999999999</v>
      </c>
      <c r="Z7799">
        <v>0.90600000000000003</v>
      </c>
      <c r="AA7799">
        <v>0.91600000000000004</v>
      </c>
      <c r="AB7799">
        <v>0.91300000000000003</v>
      </c>
      <c r="AC7799">
        <v>0.92200000000000004</v>
      </c>
      <c r="AD7799">
        <v>0.95199999999999996</v>
      </c>
      <c r="AE7799">
        <v>0.98</v>
      </c>
      <c r="AF7799">
        <v>0.99</v>
      </c>
      <c r="AG7799">
        <v>0.98399999999999999</v>
      </c>
      <c r="AH7799">
        <v>0.98099999999999998</v>
      </c>
      <c r="AI7799">
        <v>0.98099999999999998</v>
      </c>
      <c r="AJ7799">
        <v>0.97</v>
      </c>
      <c r="AK7799">
        <v>0.96699999999999997</v>
      </c>
      <c r="AL7799">
        <v>0.98699999999999999</v>
      </c>
      <c r="AM7799">
        <v>0.95799999999999996</v>
      </c>
      <c r="AN7799">
        <v>1.006</v>
      </c>
      <c r="AO7799">
        <v>0.998</v>
      </c>
      <c r="AP7799">
        <v>0.97099999999999997</v>
      </c>
      <c r="AQ7799">
        <v>0.97599999999999998</v>
      </c>
      <c r="AR7799">
        <v>0.99099999999999999</v>
      </c>
      <c r="AS7799">
        <v>0.99099999999999999</v>
      </c>
      <c r="AT7799">
        <v>0.997</v>
      </c>
      <c r="AU7799">
        <v>0.99299999999999999</v>
      </c>
      <c r="AV7799">
        <v>0.96399999999999997</v>
      </c>
      <c r="AW7799">
        <v>2020</v>
      </c>
    </row>
    <row r="7800" spans="1:49" x14ac:dyDescent="0.3">
      <c r="A7800" t="s">
        <v>1554</v>
      </c>
      <c r="B7800" t="s">
        <v>46</v>
      </c>
      <c r="C7800" t="s">
        <v>1555</v>
      </c>
      <c r="D7800" t="s">
        <v>47</v>
      </c>
      <c r="E7800" t="s">
        <v>48</v>
      </c>
      <c r="G7800" t="s">
        <v>23</v>
      </c>
      <c r="H7800">
        <v>9.1649999999999991</v>
      </c>
      <c r="I7800">
        <v>9.0739999999999998</v>
      </c>
      <c r="J7800">
        <v>8.9779999999999998</v>
      </c>
      <c r="K7800">
        <v>8.9550000000000001</v>
      </c>
      <c r="L7800">
        <v>8.7680000000000007</v>
      </c>
      <c r="M7800">
        <v>8.6839999999999993</v>
      </c>
      <c r="N7800">
        <v>8.6539999999999999</v>
      </c>
      <c r="O7800">
        <v>8.8439999999999994</v>
      </c>
      <c r="P7800">
        <v>9.048</v>
      </c>
      <c r="Q7800">
        <v>9.2390000000000008</v>
      </c>
      <c r="R7800">
        <v>9.4139999999999997</v>
      </c>
      <c r="S7800">
        <v>9.5879999999999992</v>
      </c>
      <c r="T7800">
        <v>9.7520000000000007</v>
      </c>
      <c r="U7800">
        <v>9.7439999999999998</v>
      </c>
      <c r="V7800">
        <v>9.9860000000000007</v>
      </c>
      <c r="W7800">
        <v>10.343</v>
      </c>
      <c r="X7800">
        <v>10.573</v>
      </c>
      <c r="Y7800">
        <v>10.853</v>
      </c>
      <c r="Z7800">
        <v>11.598000000000001</v>
      </c>
      <c r="AA7800">
        <v>11.141999999999999</v>
      </c>
      <c r="AB7800">
        <v>11.04</v>
      </c>
      <c r="AC7800">
        <v>11.004</v>
      </c>
      <c r="AD7800">
        <v>11.018000000000001</v>
      </c>
      <c r="AE7800">
        <v>11.037000000000001</v>
      </c>
      <c r="AF7800">
        <v>11.132</v>
      </c>
      <c r="AG7800">
        <v>11.343999999999999</v>
      </c>
      <c r="AH7800">
        <v>11.566000000000001</v>
      </c>
      <c r="AI7800">
        <v>11.54</v>
      </c>
      <c r="AJ7800">
        <v>11.904</v>
      </c>
      <c r="AK7800">
        <v>11.851000000000001</v>
      </c>
      <c r="AL7800">
        <v>12.188000000000001</v>
      </c>
      <c r="AM7800">
        <v>12.387</v>
      </c>
      <c r="AN7800">
        <v>12.25</v>
      </c>
      <c r="AO7800">
        <v>12.301</v>
      </c>
      <c r="AP7800">
        <v>12.488</v>
      </c>
      <c r="AQ7800">
        <v>12.641</v>
      </c>
      <c r="AR7800">
        <v>12.731</v>
      </c>
      <c r="AS7800">
        <v>12.845000000000001</v>
      </c>
      <c r="AT7800">
        <v>12.725</v>
      </c>
      <c r="AU7800">
        <v>12.619</v>
      </c>
      <c r="AV7800">
        <v>12.336</v>
      </c>
      <c r="AW7800">
        <v>2020</v>
      </c>
    </row>
    <row r="7801" spans="1:49" x14ac:dyDescent="0.3">
      <c r="A7801" t="s">
        <v>1554</v>
      </c>
      <c r="B7801" t="s">
        <v>49</v>
      </c>
      <c r="C7801" t="s">
        <v>1555</v>
      </c>
      <c r="D7801" t="s">
        <v>50</v>
      </c>
      <c r="E7801" t="s">
        <v>51</v>
      </c>
      <c r="G7801" t="s">
        <v>1556</v>
      </c>
      <c r="H7801">
        <v>26.513000000000002</v>
      </c>
      <c r="I7801">
        <v>26.352</v>
      </c>
      <c r="J7801">
        <v>23.234999999999999</v>
      </c>
      <c r="K7801">
        <v>25.998000000000001</v>
      </c>
      <c r="L7801">
        <v>25.016999999999999</v>
      </c>
      <c r="M7801">
        <v>28.35</v>
      </c>
      <c r="N7801">
        <v>26.001999999999999</v>
      </c>
      <c r="O7801">
        <v>28.009</v>
      </c>
      <c r="P7801">
        <v>32.686999999999998</v>
      </c>
      <c r="Q7801">
        <v>35.231000000000002</v>
      </c>
      <c r="R7801">
        <v>41.539000000000001</v>
      </c>
      <c r="S7801">
        <v>42.064</v>
      </c>
      <c r="T7801">
        <v>39.701000000000001</v>
      </c>
      <c r="U7801">
        <v>39.655999999999999</v>
      </c>
      <c r="V7801">
        <v>40.908000000000001</v>
      </c>
      <c r="W7801">
        <v>42.863</v>
      </c>
      <c r="X7801">
        <v>42.533000000000001</v>
      </c>
      <c r="Y7801">
        <v>34.274999999999999</v>
      </c>
      <c r="Z7801">
        <v>20.071000000000002</v>
      </c>
      <c r="AA7801">
        <v>20.172999999999998</v>
      </c>
      <c r="AB7801">
        <v>22.283000000000001</v>
      </c>
      <c r="AC7801">
        <v>23.111999999999998</v>
      </c>
      <c r="AD7801">
        <v>22.744</v>
      </c>
      <c r="AE7801">
        <v>23.829000000000001</v>
      </c>
      <c r="AF7801">
        <v>25.681000000000001</v>
      </c>
      <c r="AG7801">
        <v>30.420999999999999</v>
      </c>
      <c r="AH7801">
        <v>27.012</v>
      </c>
      <c r="AI7801">
        <v>25.495999999999999</v>
      </c>
      <c r="AJ7801">
        <v>28.225999999999999</v>
      </c>
      <c r="AK7801">
        <v>20.635999999999999</v>
      </c>
      <c r="AL7801">
        <v>25.356999999999999</v>
      </c>
      <c r="AM7801">
        <v>26.791</v>
      </c>
      <c r="AN7801">
        <v>28.024000000000001</v>
      </c>
      <c r="AO7801">
        <v>27.457000000000001</v>
      </c>
      <c r="AP7801">
        <v>23.919</v>
      </c>
      <c r="AQ7801">
        <v>22.356000000000002</v>
      </c>
      <c r="AR7801">
        <v>21.105</v>
      </c>
      <c r="AS7801">
        <v>22.934000000000001</v>
      </c>
      <c r="AT7801">
        <v>25.172000000000001</v>
      </c>
      <c r="AU7801">
        <v>23.731999999999999</v>
      </c>
      <c r="AV7801">
        <v>23.881</v>
      </c>
      <c r="AW7801">
        <v>2020</v>
      </c>
    </row>
    <row r="7802" spans="1:49" x14ac:dyDescent="0.3">
      <c r="A7802" t="s">
        <v>1554</v>
      </c>
      <c r="B7802" t="s">
        <v>52</v>
      </c>
      <c r="C7802" t="s">
        <v>1555</v>
      </c>
      <c r="D7802" t="s">
        <v>53</v>
      </c>
      <c r="E7802" t="s">
        <v>51</v>
      </c>
      <c r="G7802" t="s">
        <v>1556</v>
      </c>
      <c r="H7802">
        <v>17.722000000000001</v>
      </c>
      <c r="I7802">
        <v>18.292000000000002</v>
      </c>
      <c r="J7802">
        <v>19.733000000000001</v>
      </c>
      <c r="K7802">
        <v>18.170999999999999</v>
      </c>
      <c r="L7802">
        <v>19.238</v>
      </c>
      <c r="M7802">
        <v>23.515999999999998</v>
      </c>
      <c r="N7802">
        <v>25.6</v>
      </c>
      <c r="O7802">
        <v>26.280999999999999</v>
      </c>
      <c r="P7802">
        <v>28.952000000000002</v>
      </c>
      <c r="Q7802">
        <v>30.599</v>
      </c>
      <c r="R7802">
        <v>41.539000000000001</v>
      </c>
      <c r="S7802">
        <v>34.771999999999998</v>
      </c>
      <c r="T7802">
        <v>34.433</v>
      </c>
      <c r="U7802">
        <v>34.902999999999999</v>
      </c>
      <c r="V7802">
        <v>35.590000000000003</v>
      </c>
      <c r="W7802">
        <v>35.045000000000002</v>
      </c>
      <c r="X7802">
        <v>34.692</v>
      </c>
      <c r="Y7802">
        <v>32.204000000000001</v>
      </c>
      <c r="Z7802">
        <v>32.643999999999998</v>
      </c>
      <c r="AA7802">
        <v>30.015000000000001</v>
      </c>
      <c r="AB7802">
        <v>30.050999999999998</v>
      </c>
      <c r="AC7802">
        <v>27.959</v>
      </c>
      <c r="AD7802">
        <v>26.577999999999999</v>
      </c>
      <c r="AE7802">
        <v>27.116</v>
      </c>
      <c r="AF7802">
        <v>27.792000000000002</v>
      </c>
      <c r="AG7802">
        <v>26.384</v>
      </c>
      <c r="AH7802">
        <v>28.055</v>
      </c>
      <c r="AI7802">
        <v>31.422999999999998</v>
      </c>
      <c r="AJ7802">
        <v>28.545999999999999</v>
      </c>
      <c r="AK7802">
        <v>28.513000000000002</v>
      </c>
      <c r="AL7802">
        <v>28.724</v>
      </c>
      <c r="AM7802">
        <v>29.334</v>
      </c>
      <c r="AN7802">
        <v>26.792000000000002</v>
      </c>
      <c r="AO7802">
        <v>25.356000000000002</v>
      </c>
      <c r="AP7802">
        <v>26.777000000000001</v>
      </c>
      <c r="AQ7802">
        <v>29.274000000000001</v>
      </c>
      <c r="AR7802">
        <v>31.611000000000001</v>
      </c>
      <c r="AS7802">
        <v>32.561999999999998</v>
      </c>
      <c r="AT7802">
        <v>30.785</v>
      </c>
      <c r="AU7802">
        <v>30.753</v>
      </c>
      <c r="AV7802">
        <v>27.388000000000002</v>
      </c>
      <c r="AW7802">
        <v>2020</v>
      </c>
    </row>
    <row r="7803" spans="1:49" x14ac:dyDescent="0.3">
      <c r="A7803" t="s">
        <v>1554</v>
      </c>
      <c r="B7803" t="s">
        <v>54</v>
      </c>
      <c r="C7803" t="s">
        <v>1555</v>
      </c>
      <c r="D7803" t="s">
        <v>55</v>
      </c>
      <c r="E7803" t="s">
        <v>28</v>
      </c>
      <c r="G7803" t="s">
        <v>1557</v>
      </c>
      <c r="H7803">
        <v>29.347999999999999</v>
      </c>
      <c r="I7803">
        <v>33.075000000000003</v>
      </c>
      <c r="J7803">
        <v>34.828000000000003</v>
      </c>
      <c r="K7803">
        <v>36.116999999999997</v>
      </c>
      <c r="L7803">
        <v>36.4</v>
      </c>
      <c r="M7803">
        <v>37.292000000000002</v>
      </c>
      <c r="N7803">
        <v>37.966999999999999</v>
      </c>
      <c r="O7803">
        <v>38.917000000000002</v>
      </c>
      <c r="P7803">
        <v>40.408000000000001</v>
      </c>
      <c r="Q7803">
        <v>42.591999999999999</v>
      </c>
      <c r="R7803">
        <v>43.918999999999997</v>
      </c>
      <c r="S7803">
        <v>46.435000000000002</v>
      </c>
      <c r="T7803">
        <v>48.353999999999999</v>
      </c>
      <c r="U7803">
        <v>49.948</v>
      </c>
      <c r="V7803">
        <v>52.482999999999997</v>
      </c>
      <c r="W7803">
        <v>55.524999999999999</v>
      </c>
      <c r="X7803">
        <v>58.758000000000003</v>
      </c>
      <c r="Y7803">
        <v>62.067</v>
      </c>
      <c r="Z7803">
        <v>67.007999999999996</v>
      </c>
      <c r="AA7803">
        <v>67.167000000000002</v>
      </c>
      <c r="AB7803">
        <v>68.308000000000007</v>
      </c>
      <c r="AC7803">
        <v>69.408000000000001</v>
      </c>
      <c r="AD7803">
        <v>69.867000000000004</v>
      </c>
      <c r="AE7803">
        <v>71.132999999999996</v>
      </c>
      <c r="AF7803">
        <v>73.132999999999996</v>
      </c>
      <c r="AG7803">
        <v>76.400000000000006</v>
      </c>
      <c r="AH7803">
        <v>80</v>
      </c>
      <c r="AI7803">
        <v>81.733000000000004</v>
      </c>
      <c r="AJ7803">
        <v>86.216999999999999</v>
      </c>
      <c r="AK7803">
        <v>85.466999999999999</v>
      </c>
      <c r="AL7803">
        <v>88.286000000000001</v>
      </c>
      <c r="AM7803">
        <v>91.65</v>
      </c>
      <c r="AN7803">
        <v>94.411000000000001</v>
      </c>
      <c r="AO7803">
        <v>96.474000000000004</v>
      </c>
      <c r="AP7803">
        <v>98.302000000000007</v>
      </c>
      <c r="AQ7803">
        <v>97.418000000000006</v>
      </c>
      <c r="AR7803">
        <v>97.600999999999999</v>
      </c>
      <c r="AS7803">
        <v>98.25</v>
      </c>
      <c r="AT7803">
        <v>99.296999999999997</v>
      </c>
      <c r="AU7803">
        <v>99.998000000000005</v>
      </c>
      <c r="AV7803">
        <v>99.150999999999996</v>
      </c>
      <c r="AW7803">
        <v>2020</v>
      </c>
    </row>
    <row r="7804" spans="1:49" x14ac:dyDescent="0.3">
      <c r="A7804" t="s">
        <v>1554</v>
      </c>
      <c r="B7804" t="s">
        <v>57</v>
      </c>
      <c r="C7804" t="s">
        <v>1555</v>
      </c>
      <c r="D7804" t="s">
        <v>55</v>
      </c>
      <c r="E7804" t="s">
        <v>17</v>
      </c>
      <c r="G7804" t="s">
        <v>58</v>
      </c>
      <c r="H7804">
        <v>19.7</v>
      </c>
      <c r="I7804">
        <v>12.7</v>
      </c>
      <c r="J7804">
        <v>5.3</v>
      </c>
      <c r="K7804">
        <v>3.7</v>
      </c>
      <c r="L7804">
        <v>0.78400000000000003</v>
      </c>
      <c r="M7804">
        <v>2.4500000000000002</v>
      </c>
      <c r="N7804">
        <v>1.81</v>
      </c>
      <c r="O7804">
        <v>2.5019999999999998</v>
      </c>
      <c r="P7804">
        <v>3.8330000000000002</v>
      </c>
      <c r="Q7804">
        <v>5.4029999999999996</v>
      </c>
      <c r="R7804">
        <v>3.117</v>
      </c>
      <c r="S7804">
        <v>5.7279999999999998</v>
      </c>
      <c r="T7804">
        <v>4.133</v>
      </c>
      <c r="U7804">
        <v>3.2949999999999999</v>
      </c>
      <c r="V7804">
        <v>5.077</v>
      </c>
      <c r="W7804">
        <v>5.7949999999999999</v>
      </c>
      <c r="X7804">
        <v>5.8230000000000004</v>
      </c>
      <c r="Y7804">
        <v>5.63</v>
      </c>
      <c r="Z7804">
        <v>7.9619999999999997</v>
      </c>
      <c r="AA7804">
        <v>0.23599999999999999</v>
      </c>
      <c r="AB7804">
        <v>1.7</v>
      </c>
      <c r="AC7804">
        <v>1.61</v>
      </c>
      <c r="AD7804">
        <v>0.66</v>
      </c>
      <c r="AE7804">
        <v>1.8129999999999999</v>
      </c>
      <c r="AF7804">
        <v>2.8119999999999998</v>
      </c>
      <c r="AG7804">
        <v>4.4669999999999996</v>
      </c>
      <c r="AH7804">
        <v>4.7119999999999997</v>
      </c>
      <c r="AI7804">
        <v>2.1669999999999998</v>
      </c>
      <c r="AJ7804">
        <v>5.4850000000000003</v>
      </c>
      <c r="AK7804">
        <v>-0.87</v>
      </c>
      <c r="AL7804">
        <v>3.2989999999999999</v>
      </c>
      <c r="AM7804">
        <v>3.8109999999999999</v>
      </c>
      <c r="AN7804">
        <v>3.012</v>
      </c>
      <c r="AO7804">
        <v>2.1850000000000001</v>
      </c>
      <c r="AP7804">
        <v>1.8939999999999999</v>
      </c>
      <c r="AQ7804">
        <v>-0.89900000000000002</v>
      </c>
      <c r="AR7804">
        <v>0.188</v>
      </c>
      <c r="AS7804">
        <v>0.66500000000000004</v>
      </c>
      <c r="AT7804">
        <v>1.0649999999999999</v>
      </c>
      <c r="AU7804">
        <v>0.70599999999999996</v>
      </c>
      <c r="AV7804">
        <v>-0.84699999999999998</v>
      </c>
      <c r="AW7804">
        <v>2020</v>
      </c>
    </row>
    <row r="7805" spans="1:49" x14ac:dyDescent="0.3">
      <c r="A7805" t="s">
        <v>1554</v>
      </c>
      <c r="B7805" t="s">
        <v>59</v>
      </c>
      <c r="C7805" t="s">
        <v>1555</v>
      </c>
      <c r="D7805" t="s">
        <v>60</v>
      </c>
      <c r="E7805" t="s">
        <v>28</v>
      </c>
      <c r="G7805" t="s">
        <v>1557</v>
      </c>
      <c r="H7805" t="s">
        <v>15</v>
      </c>
      <c r="I7805" t="s">
        <v>15</v>
      </c>
      <c r="J7805" t="s">
        <v>15</v>
      </c>
      <c r="K7805">
        <v>36.6</v>
      </c>
      <c r="L7805">
        <v>36.299999999999997</v>
      </c>
      <c r="M7805">
        <v>37.6</v>
      </c>
      <c r="N7805">
        <v>38.299999999999997</v>
      </c>
      <c r="O7805">
        <v>39.700000000000003</v>
      </c>
      <c r="P7805">
        <v>40.9</v>
      </c>
      <c r="Q7805">
        <v>43.5</v>
      </c>
      <c r="R7805">
        <v>45.04</v>
      </c>
      <c r="S7805">
        <v>47.17</v>
      </c>
      <c r="T7805">
        <v>48.64</v>
      </c>
      <c r="U7805">
        <v>50.77</v>
      </c>
      <c r="V7805">
        <v>53.2</v>
      </c>
      <c r="W7805">
        <v>57.2</v>
      </c>
      <c r="X7805">
        <v>59.9</v>
      </c>
      <c r="Y7805">
        <v>64.400000000000006</v>
      </c>
      <c r="Z7805">
        <v>67.2</v>
      </c>
      <c r="AA7805">
        <v>67.599999999999994</v>
      </c>
      <c r="AB7805">
        <v>68.7</v>
      </c>
      <c r="AC7805">
        <v>69.099999999999994</v>
      </c>
      <c r="AD7805">
        <v>70.2</v>
      </c>
      <c r="AE7805">
        <v>71.5</v>
      </c>
      <c r="AF7805">
        <v>73.599999999999994</v>
      </c>
      <c r="AG7805">
        <v>77.8</v>
      </c>
      <c r="AH7805">
        <v>80.7</v>
      </c>
      <c r="AI7805">
        <v>83.1</v>
      </c>
      <c r="AJ7805">
        <v>83.5</v>
      </c>
      <c r="AK7805">
        <v>86.4</v>
      </c>
      <c r="AL7805">
        <v>89.07</v>
      </c>
      <c r="AM7805">
        <v>92.22</v>
      </c>
      <c r="AN7805">
        <v>95.56</v>
      </c>
      <c r="AO7805">
        <v>97.16</v>
      </c>
      <c r="AP7805">
        <v>97.74</v>
      </c>
      <c r="AQ7805">
        <v>96.9</v>
      </c>
      <c r="AR7805">
        <v>97.99</v>
      </c>
      <c r="AS7805">
        <v>98.75</v>
      </c>
      <c r="AT7805">
        <v>99.1</v>
      </c>
      <c r="AU7805">
        <v>99.97</v>
      </c>
      <c r="AV7805">
        <v>99.7</v>
      </c>
      <c r="AW7805">
        <v>2020</v>
      </c>
    </row>
    <row r="7806" spans="1:49" x14ac:dyDescent="0.3">
      <c r="A7806" t="s">
        <v>1554</v>
      </c>
      <c r="B7806" t="s">
        <v>61</v>
      </c>
      <c r="C7806" t="s">
        <v>1555</v>
      </c>
      <c r="D7806" t="s">
        <v>60</v>
      </c>
      <c r="E7806" t="s">
        <v>17</v>
      </c>
      <c r="G7806" t="s">
        <v>62</v>
      </c>
      <c r="H7806" t="s">
        <v>15</v>
      </c>
      <c r="I7806" t="s">
        <v>15</v>
      </c>
      <c r="J7806" t="s">
        <v>15</v>
      </c>
      <c r="K7806" t="s">
        <v>15</v>
      </c>
      <c r="L7806">
        <v>-0.82</v>
      </c>
      <c r="M7806">
        <v>3.581</v>
      </c>
      <c r="N7806">
        <v>1.8620000000000001</v>
      </c>
      <c r="O7806">
        <v>3.6549999999999998</v>
      </c>
      <c r="P7806">
        <v>3.0230000000000001</v>
      </c>
      <c r="Q7806">
        <v>6.3570000000000002</v>
      </c>
      <c r="R7806">
        <v>3.54</v>
      </c>
      <c r="S7806">
        <v>4.7290000000000001</v>
      </c>
      <c r="T7806">
        <v>3.1160000000000001</v>
      </c>
      <c r="U7806">
        <v>4.3789999999999996</v>
      </c>
      <c r="V7806">
        <v>4.7859999999999996</v>
      </c>
      <c r="W7806">
        <v>7.5190000000000001</v>
      </c>
      <c r="X7806">
        <v>4.72</v>
      </c>
      <c r="Y7806">
        <v>7.5129999999999999</v>
      </c>
      <c r="Z7806">
        <v>4.3479999999999999</v>
      </c>
      <c r="AA7806">
        <v>0.59499999999999997</v>
      </c>
      <c r="AB7806">
        <v>1.627</v>
      </c>
      <c r="AC7806">
        <v>0.58199999999999996</v>
      </c>
      <c r="AD7806">
        <v>1.5920000000000001</v>
      </c>
      <c r="AE7806">
        <v>1.8520000000000001</v>
      </c>
      <c r="AF7806">
        <v>2.9369999999999998</v>
      </c>
      <c r="AG7806">
        <v>5.7069999999999999</v>
      </c>
      <c r="AH7806">
        <v>3.7280000000000002</v>
      </c>
      <c r="AI7806">
        <v>2.9740000000000002</v>
      </c>
      <c r="AJ7806">
        <v>0.48099999999999998</v>
      </c>
      <c r="AK7806">
        <v>3.4729999999999999</v>
      </c>
      <c r="AL7806">
        <v>3.09</v>
      </c>
      <c r="AM7806">
        <v>3.5369999999999999</v>
      </c>
      <c r="AN7806">
        <v>3.6219999999999999</v>
      </c>
      <c r="AO7806">
        <v>1.6739999999999999</v>
      </c>
      <c r="AP7806">
        <v>0.59699999999999998</v>
      </c>
      <c r="AQ7806">
        <v>-0.85899999999999999</v>
      </c>
      <c r="AR7806">
        <v>1.125</v>
      </c>
      <c r="AS7806">
        <v>0.77600000000000002</v>
      </c>
      <c r="AT7806">
        <v>0.35399999999999998</v>
      </c>
      <c r="AU7806">
        <v>0.878</v>
      </c>
      <c r="AV7806">
        <v>-0.27</v>
      </c>
      <c r="AW7806">
        <v>2020</v>
      </c>
    </row>
    <row r="7807" spans="1:49" x14ac:dyDescent="0.3">
      <c r="A7807" t="s">
        <v>1554</v>
      </c>
      <c r="B7807" t="s">
        <v>63</v>
      </c>
      <c r="C7807" t="s">
        <v>1555</v>
      </c>
      <c r="D7807" t="s">
        <v>64</v>
      </c>
      <c r="E7807" t="s">
        <v>45</v>
      </c>
    </row>
    <row r="7808" spans="1:49" x14ac:dyDescent="0.3">
      <c r="A7808" t="s">
        <v>1554</v>
      </c>
      <c r="B7808" t="s">
        <v>65</v>
      </c>
      <c r="C7808" t="s">
        <v>1555</v>
      </c>
      <c r="D7808" t="s">
        <v>66</v>
      </c>
      <c r="E7808" t="s">
        <v>17</v>
      </c>
      <c r="G7808" t="s">
        <v>1558</v>
      </c>
      <c r="H7808">
        <v>2.8340000000000001</v>
      </c>
      <c r="I7808">
        <v>5.4420000000000002</v>
      </c>
      <c r="J7808">
        <v>-12.922000000000001</v>
      </c>
      <c r="K7808">
        <v>23.6</v>
      </c>
      <c r="L7808">
        <v>1.0209999999999999</v>
      </c>
      <c r="M7808">
        <v>-8.1869999999999994</v>
      </c>
      <c r="N7808">
        <v>4.9580000000000002</v>
      </c>
      <c r="O7808">
        <v>27.062999999999999</v>
      </c>
      <c r="P7808">
        <v>32.747</v>
      </c>
      <c r="Q7808">
        <v>21.581</v>
      </c>
      <c r="R7808">
        <v>23.681999999999999</v>
      </c>
      <c r="S7808">
        <v>12.95</v>
      </c>
      <c r="T7808">
        <v>8.968</v>
      </c>
      <c r="U7808">
        <v>11.778</v>
      </c>
      <c r="V7808">
        <v>15.749000000000001</v>
      </c>
      <c r="W7808">
        <v>19.968</v>
      </c>
      <c r="X7808">
        <v>-0.60499999999999998</v>
      </c>
      <c r="Y7808">
        <v>-11.298</v>
      </c>
      <c r="Z7808">
        <v>-21.646999999999998</v>
      </c>
      <c r="AA7808">
        <v>10.489000000000001</v>
      </c>
      <c r="AB7808">
        <v>27.117999999999999</v>
      </c>
      <c r="AC7808">
        <v>-5.4960000000000004</v>
      </c>
      <c r="AD7808">
        <v>6.2210000000000001</v>
      </c>
      <c r="AE7808">
        <v>11.096</v>
      </c>
      <c r="AF7808">
        <v>20.305</v>
      </c>
      <c r="AG7808">
        <v>16.190000000000001</v>
      </c>
      <c r="AH7808">
        <v>2.9430000000000001</v>
      </c>
      <c r="AI7808">
        <v>4.2</v>
      </c>
      <c r="AJ7808">
        <v>11.398999999999999</v>
      </c>
      <c r="AK7808">
        <v>-20.771999999999998</v>
      </c>
      <c r="AL7808">
        <v>22.956</v>
      </c>
      <c r="AM7808">
        <v>12.4</v>
      </c>
      <c r="AN7808">
        <v>5.6289999999999996</v>
      </c>
      <c r="AO7808">
        <v>1.681</v>
      </c>
      <c r="AP7808">
        <v>-5.298</v>
      </c>
      <c r="AQ7808">
        <v>4.0000000000000001E-3</v>
      </c>
      <c r="AR7808">
        <v>-0.99199999999999999</v>
      </c>
      <c r="AS7808">
        <v>6.2270000000000003</v>
      </c>
      <c r="AT7808">
        <v>8.2739999999999991</v>
      </c>
      <c r="AU7808">
        <v>-5.1669999999999998</v>
      </c>
      <c r="AV7808">
        <v>-13.29</v>
      </c>
      <c r="AW7808">
        <v>2020</v>
      </c>
    </row>
    <row r="7809" spans="1:49" x14ac:dyDescent="0.3">
      <c r="A7809" t="s">
        <v>1554</v>
      </c>
      <c r="B7809" t="s">
        <v>68</v>
      </c>
      <c r="C7809" t="s">
        <v>1555</v>
      </c>
      <c r="D7809" t="s">
        <v>69</v>
      </c>
      <c r="E7809" t="s">
        <v>17</v>
      </c>
      <c r="G7809" t="s">
        <v>1558</v>
      </c>
      <c r="H7809">
        <v>0.88700000000000001</v>
      </c>
      <c r="I7809">
        <v>6.9359999999999999</v>
      </c>
      <c r="J7809">
        <v>-12.63</v>
      </c>
      <c r="K7809">
        <v>26.391999999999999</v>
      </c>
      <c r="L7809">
        <v>1.875</v>
      </c>
      <c r="M7809">
        <v>-8.1969999999999992</v>
      </c>
      <c r="N7809">
        <v>4.2050000000000001</v>
      </c>
      <c r="O7809">
        <v>28.027000000000001</v>
      </c>
      <c r="P7809">
        <v>33.706000000000003</v>
      </c>
      <c r="Q7809">
        <v>21.792999999999999</v>
      </c>
      <c r="R7809">
        <v>22.036999999999999</v>
      </c>
      <c r="S7809">
        <v>9.452</v>
      </c>
      <c r="T7809">
        <v>5.2220000000000004</v>
      </c>
      <c r="U7809">
        <v>10.151999999999999</v>
      </c>
      <c r="V7809">
        <v>15.724</v>
      </c>
      <c r="W7809">
        <v>19.338000000000001</v>
      </c>
      <c r="X7809">
        <v>1.117</v>
      </c>
      <c r="Y7809">
        <v>-7.7869999999999999</v>
      </c>
      <c r="Z7809">
        <v>-24.071000000000002</v>
      </c>
      <c r="AA7809">
        <v>12.48</v>
      </c>
      <c r="AB7809">
        <v>6.92</v>
      </c>
      <c r="AC7809">
        <v>-3.4180000000000001</v>
      </c>
      <c r="AD7809">
        <v>3.7970000000000002</v>
      </c>
      <c r="AE7809">
        <v>13.457000000000001</v>
      </c>
      <c r="AF7809">
        <v>20.556999999999999</v>
      </c>
      <c r="AG7809">
        <v>18.422000000000001</v>
      </c>
      <c r="AH7809">
        <v>1.296</v>
      </c>
      <c r="AI7809">
        <v>3.4950000000000001</v>
      </c>
      <c r="AJ7809">
        <v>12.497999999999999</v>
      </c>
      <c r="AK7809">
        <v>-23.177</v>
      </c>
      <c r="AL7809">
        <v>26.722999999999999</v>
      </c>
      <c r="AM7809">
        <v>13.84</v>
      </c>
      <c r="AN7809">
        <v>6.6760000000000002</v>
      </c>
      <c r="AO7809">
        <v>1.9790000000000001</v>
      </c>
      <c r="AP7809">
        <v>-6.1950000000000003</v>
      </c>
      <c r="AQ7809">
        <v>0.26100000000000001</v>
      </c>
      <c r="AR7809">
        <v>-2.4910000000000001</v>
      </c>
      <c r="AS7809">
        <v>7.194</v>
      </c>
      <c r="AT7809">
        <v>7.7080000000000002</v>
      </c>
      <c r="AU7809">
        <v>-5.7309999999999999</v>
      </c>
      <c r="AV7809">
        <v>-11.776</v>
      </c>
      <c r="AW7809">
        <v>2020</v>
      </c>
    </row>
    <row r="7810" spans="1:49" x14ac:dyDescent="0.3">
      <c r="A7810" t="s">
        <v>1554</v>
      </c>
      <c r="B7810" t="s">
        <v>70</v>
      </c>
      <c r="C7810" t="s">
        <v>1555</v>
      </c>
      <c r="D7810" t="s">
        <v>71</v>
      </c>
      <c r="E7810" t="s">
        <v>17</v>
      </c>
      <c r="G7810" t="s">
        <v>1558</v>
      </c>
      <c r="H7810">
        <v>13.727</v>
      </c>
      <c r="I7810">
        <v>4.1040000000000001</v>
      </c>
      <c r="J7810">
        <v>18.788</v>
      </c>
      <c r="K7810">
        <v>-6.3179999999999996</v>
      </c>
      <c r="L7810">
        <v>12.055999999999999</v>
      </c>
      <c r="M7810">
        <v>4.17</v>
      </c>
      <c r="N7810">
        <v>15.051</v>
      </c>
      <c r="O7810">
        <v>21.108000000000001</v>
      </c>
      <c r="P7810">
        <v>26.114000000000001</v>
      </c>
      <c r="Q7810">
        <v>21.145</v>
      </c>
      <c r="R7810">
        <v>11.686</v>
      </c>
      <c r="S7810">
        <v>17.28</v>
      </c>
      <c r="T7810">
        <v>13.807</v>
      </c>
      <c r="U7810">
        <v>12.734999999999999</v>
      </c>
      <c r="V7810">
        <v>14.244999999999999</v>
      </c>
      <c r="W7810">
        <v>15.445</v>
      </c>
      <c r="X7810">
        <v>-5.5250000000000004</v>
      </c>
      <c r="Y7810">
        <v>7.234</v>
      </c>
      <c r="Z7810">
        <v>8.2420000000000009</v>
      </c>
      <c r="AA7810">
        <v>9.0310000000000006</v>
      </c>
      <c r="AB7810">
        <v>17.488</v>
      </c>
      <c r="AC7810">
        <v>-4.2110000000000003</v>
      </c>
      <c r="AD7810">
        <v>5.8869999999999996</v>
      </c>
      <c r="AE7810">
        <v>9.1340000000000003</v>
      </c>
      <c r="AF7810">
        <v>14.631</v>
      </c>
      <c r="AG7810">
        <v>7.76</v>
      </c>
      <c r="AH7810">
        <v>10.788</v>
      </c>
      <c r="AI7810">
        <v>8.8940000000000001</v>
      </c>
      <c r="AJ7810">
        <v>6.2640000000000002</v>
      </c>
      <c r="AK7810">
        <v>-12.14</v>
      </c>
      <c r="AL7810">
        <v>14.22</v>
      </c>
      <c r="AM7810">
        <v>9.5090000000000003</v>
      </c>
      <c r="AN7810">
        <v>3.6619999999999999</v>
      </c>
      <c r="AO7810">
        <v>2.5139999999999998</v>
      </c>
      <c r="AP7810">
        <v>0.34499999999999997</v>
      </c>
      <c r="AQ7810">
        <v>1.25</v>
      </c>
      <c r="AR7810">
        <v>2.6960000000000002</v>
      </c>
      <c r="AS7810">
        <v>5.181</v>
      </c>
      <c r="AT7810">
        <v>3.351</v>
      </c>
      <c r="AU7810">
        <v>-2.9540000000000002</v>
      </c>
      <c r="AV7810">
        <v>-19.434000000000001</v>
      </c>
      <c r="AW7810">
        <v>2020</v>
      </c>
    </row>
    <row r="7811" spans="1:49" x14ac:dyDescent="0.3">
      <c r="A7811" t="s">
        <v>1554</v>
      </c>
      <c r="B7811" t="s">
        <v>72</v>
      </c>
      <c r="C7811" t="s">
        <v>1555</v>
      </c>
      <c r="D7811" t="s">
        <v>73</v>
      </c>
      <c r="E7811" t="s">
        <v>17</v>
      </c>
      <c r="G7811" t="s">
        <v>1558</v>
      </c>
      <c r="H7811">
        <v>8.42</v>
      </c>
      <c r="I7811">
        <v>5.9770000000000003</v>
      </c>
      <c r="J7811">
        <v>24.992000000000001</v>
      </c>
      <c r="K7811">
        <v>-8.84</v>
      </c>
      <c r="L7811">
        <v>14.933999999999999</v>
      </c>
      <c r="M7811">
        <v>5.1589999999999998</v>
      </c>
      <c r="N7811">
        <v>17.78</v>
      </c>
      <c r="O7811">
        <v>20.329000000000001</v>
      </c>
      <c r="P7811">
        <v>23.541</v>
      </c>
      <c r="Q7811">
        <v>22.914000000000001</v>
      </c>
      <c r="R7811">
        <v>12.627000000000001</v>
      </c>
      <c r="S7811">
        <v>17.215</v>
      </c>
      <c r="T7811">
        <v>10.927</v>
      </c>
      <c r="U7811">
        <v>11.484999999999999</v>
      </c>
      <c r="V7811">
        <v>17.715</v>
      </c>
      <c r="W7811">
        <v>13.375999999999999</v>
      </c>
      <c r="X7811">
        <v>0.63400000000000001</v>
      </c>
      <c r="Y7811">
        <v>12.242000000000001</v>
      </c>
      <c r="Z7811">
        <v>-0.84799999999999998</v>
      </c>
      <c r="AA7811">
        <v>12.057</v>
      </c>
      <c r="AB7811">
        <v>24.234999999999999</v>
      </c>
      <c r="AC7811">
        <v>0.497</v>
      </c>
      <c r="AD7811">
        <v>3.9590000000000001</v>
      </c>
      <c r="AE7811">
        <v>11.682</v>
      </c>
      <c r="AF7811">
        <v>14.42</v>
      </c>
      <c r="AG7811">
        <v>7.45</v>
      </c>
      <c r="AH7811">
        <v>11.108000000000001</v>
      </c>
      <c r="AI7811">
        <v>11.856</v>
      </c>
      <c r="AJ7811">
        <v>4.8929999999999998</v>
      </c>
      <c r="AK7811">
        <v>-14.227</v>
      </c>
      <c r="AL7811">
        <v>16.445</v>
      </c>
      <c r="AM7811">
        <v>8.2759999999999998</v>
      </c>
      <c r="AN7811">
        <v>2.4590000000000001</v>
      </c>
      <c r="AO7811">
        <v>0.24</v>
      </c>
      <c r="AP7811">
        <v>1.077</v>
      </c>
      <c r="AQ7811">
        <v>-1.54</v>
      </c>
      <c r="AR7811">
        <v>0.46100000000000002</v>
      </c>
      <c r="AS7811">
        <v>5.2679999999999998</v>
      </c>
      <c r="AT7811">
        <v>3.9049999999999998</v>
      </c>
      <c r="AU7811">
        <v>-3.6669999999999998</v>
      </c>
      <c r="AV7811">
        <v>-5.9089999999999998</v>
      </c>
      <c r="AW7811">
        <v>2020</v>
      </c>
    </row>
    <row r="7812" spans="1:49" x14ac:dyDescent="0.3">
      <c r="A7812" t="s">
        <v>1554</v>
      </c>
      <c r="B7812" t="s">
        <v>74</v>
      </c>
      <c r="C7812" t="s">
        <v>1555</v>
      </c>
      <c r="D7812" t="s">
        <v>75</v>
      </c>
      <c r="E7812" t="s">
        <v>76</v>
      </c>
      <c r="G7812" t="s">
        <v>1559</v>
      </c>
      <c r="H7812" t="s">
        <v>15</v>
      </c>
      <c r="I7812" t="s">
        <v>15</v>
      </c>
      <c r="J7812" t="s">
        <v>15</v>
      </c>
      <c r="K7812" t="s">
        <v>15</v>
      </c>
      <c r="L7812" t="s">
        <v>15</v>
      </c>
      <c r="M7812" t="s">
        <v>15</v>
      </c>
      <c r="N7812" t="s">
        <v>15</v>
      </c>
      <c r="O7812" t="s">
        <v>15</v>
      </c>
      <c r="P7812" t="s">
        <v>15</v>
      </c>
      <c r="Q7812" t="s">
        <v>15</v>
      </c>
      <c r="R7812" t="s">
        <v>15</v>
      </c>
      <c r="S7812" t="s">
        <v>15</v>
      </c>
      <c r="T7812" t="s">
        <v>15</v>
      </c>
      <c r="U7812" t="s">
        <v>15</v>
      </c>
      <c r="V7812" t="s">
        <v>15</v>
      </c>
      <c r="W7812" t="s">
        <v>15</v>
      </c>
      <c r="X7812" t="s">
        <v>15</v>
      </c>
      <c r="Y7812" t="s">
        <v>15</v>
      </c>
      <c r="Z7812" t="s">
        <v>15</v>
      </c>
      <c r="AA7812" t="s">
        <v>15</v>
      </c>
      <c r="AB7812" t="s">
        <v>15</v>
      </c>
      <c r="AC7812">
        <v>3.3330000000000002</v>
      </c>
      <c r="AD7812">
        <v>2.4420000000000002</v>
      </c>
      <c r="AE7812">
        <v>2.1920000000000002</v>
      </c>
      <c r="AF7812">
        <v>2.1080000000000001</v>
      </c>
      <c r="AG7812">
        <v>1.8580000000000001</v>
      </c>
      <c r="AH7812">
        <v>1.5169999999999999</v>
      </c>
      <c r="AI7812">
        <v>1.3640000000000001</v>
      </c>
      <c r="AJ7812">
        <v>1.3720000000000001</v>
      </c>
      <c r="AK7812">
        <v>1.5</v>
      </c>
      <c r="AL7812">
        <v>1.05</v>
      </c>
      <c r="AM7812">
        <v>0.65500000000000003</v>
      </c>
      <c r="AN7812">
        <v>0.66200000000000003</v>
      </c>
      <c r="AO7812">
        <v>0.7</v>
      </c>
      <c r="AP7812">
        <v>0.8</v>
      </c>
      <c r="AQ7812">
        <v>0.9</v>
      </c>
      <c r="AR7812">
        <v>1</v>
      </c>
      <c r="AS7812">
        <v>1.2</v>
      </c>
      <c r="AT7812">
        <v>1.1000000000000001</v>
      </c>
      <c r="AU7812">
        <v>1</v>
      </c>
      <c r="AV7812">
        <v>2</v>
      </c>
      <c r="AW7812">
        <v>2019</v>
      </c>
    </row>
    <row r="7813" spans="1:49" x14ac:dyDescent="0.3">
      <c r="A7813" t="s">
        <v>1554</v>
      </c>
      <c r="B7813" t="s">
        <v>77</v>
      </c>
      <c r="C7813" t="s">
        <v>1555</v>
      </c>
      <c r="D7813" t="s">
        <v>78</v>
      </c>
      <c r="E7813" t="s">
        <v>79</v>
      </c>
      <c r="F7813" t="s">
        <v>80</v>
      </c>
    </row>
    <row r="7814" spans="1:49" x14ac:dyDescent="0.3">
      <c r="A7814" t="s">
        <v>1554</v>
      </c>
      <c r="B7814" t="s">
        <v>81</v>
      </c>
      <c r="C7814" t="s">
        <v>1555</v>
      </c>
      <c r="D7814" t="s">
        <v>82</v>
      </c>
      <c r="E7814" t="s">
        <v>79</v>
      </c>
      <c r="F7814" t="s">
        <v>80</v>
      </c>
      <c r="G7814" t="s">
        <v>1560</v>
      </c>
      <c r="H7814">
        <v>47.374000000000002</v>
      </c>
      <c r="I7814">
        <v>48.326000000000001</v>
      </c>
      <c r="J7814">
        <v>49.256</v>
      </c>
      <c r="K7814">
        <v>50.173999999999999</v>
      </c>
      <c r="L7814">
        <v>51.094999999999999</v>
      </c>
      <c r="M7814">
        <v>52.027000000000001</v>
      </c>
      <c r="N7814">
        <v>52.98</v>
      </c>
      <c r="O7814">
        <v>53.945999999999998</v>
      </c>
      <c r="P7814">
        <v>54.892000000000003</v>
      </c>
      <c r="Q7814">
        <v>55.771999999999998</v>
      </c>
      <c r="R7814">
        <v>56.558</v>
      </c>
      <c r="S7814">
        <v>57.231999999999999</v>
      </c>
      <c r="T7814">
        <v>57.811</v>
      </c>
      <c r="U7814">
        <v>58.338000000000001</v>
      </c>
      <c r="V7814">
        <v>58.875</v>
      </c>
      <c r="W7814">
        <v>59.466999999999999</v>
      </c>
      <c r="X7814">
        <v>60.13</v>
      </c>
      <c r="Y7814">
        <v>60.847000000000001</v>
      </c>
      <c r="Z7814">
        <v>61.585000000000001</v>
      </c>
      <c r="AA7814">
        <v>62.298999999999999</v>
      </c>
      <c r="AB7814">
        <v>62.953000000000003</v>
      </c>
      <c r="AC7814">
        <v>63.539000000000001</v>
      </c>
      <c r="AD7814">
        <v>64.069000000000003</v>
      </c>
      <c r="AE7814">
        <v>64.55</v>
      </c>
      <c r="AF7814">
        <v>64.995000000000005</v>
      </c>
      <c r="AG7814">
        <v>65.415999999999997</v>
      </c>
      <c r="AH7814">
        <v>65.813000000000002</v>
      </c>
      <c r="AI7814">
        <v>66.182000000000002</v>
      </c>
      <c r="AJ7814">
        <v>66.531000000000006</v>
      </c>
      <c r="AK7814">
        <v>66.867000000000004</v>
      </c>
      <c r="AL7814">
        <v>67.194999999999993</v>
      </c>
      <c r="AM7814">
        <v>67.518000000000001</v>
      </c>
      <c r="AN7814">
        <v>67.835999999999999</v>
      </c>
      <c r="AO7814">
        <v>68.144999999999996</v>
      </c>
      <c r="AP7814">
        <v>68.438999999999993</v>
      </c>
      <c r="AQ7814">
        <v>68.715000000000003</v>
      </c>
      <c r="AR7814">
        <v>68.971000000000004</v>
      </c>
      <c r="AS7814">
        <v>69.209999999999994</v>
      </c>
      <c r="AT7814">
        <v>69.427999999999997</v>
      </c>
      <c r="AU7814">
        <v>69.626000000000005</v>
      </c>
      <c r="AV7814">
        <v>69.8</v>
      </c>
      <c r="AW7814">
        <v>2019</v>
      </c>
    </row>
    <row r="7815" spans="1:49" x14ac:dyDescent="0.3">
      <c r="A7815" t="s">
        <v>1554</v>
      </c>
      <c r="B7815" t="s">
        <v>84</v>
      </c>
      <c r="C7815" t="s">
        <v>1555</v>
      </c>
      <c r="D7815" t="s">
        <v>85</v>
      </c>
      <c r="E7815" t="s">
        <v>12</v>
      </c>
      <c r="F7815" t="s">
        <v>13</v>
      </c>
      <c r="G7815" t="s">
        <v>1561</v>
      </c>
      <c r="H7815" t="s">
        <v>15</v>
      </c>
      <c r="I7815" t="s">
        <v>15</v>
      </c>
      <c r="J7815" t="s">
        <v>15</v>
      </c>
      <c r="K7815" t="s">
        <v>15</v>
      </c>
      <c r="L7815" t="s">
        <v>15</v>
      </c>
      <c r="M7815" t="s">
        <v>15</v>
      </c>
      <c r="N7815" t="s">
        <v>15</v>
      </c>
      <c r="O7815" t="s">
        <v>15</v>
      </c>
      <c r="P7815" t="s">
        <v>15</v>
      </c>
      <c r="Q7815" t="s">
        <v>15</v>
      </c>
      <c r="R7815" t="s">
        <v>15</v>
      </c>
      <c r="S7815" t="s">
        <v>15</v>
      </c>
      <c r="T7815" t="s">
        <v>15</v>
      </c>
      <c r="U7815" t="s">
        <v>15</v>
      </c>
      <c r="V7815" t="s">
        <v>15</v>
      </c>
      <c r="W7815">
        <v>826.50800000000004</v>
      </c>
      <c r="X7815">
        <v>934.07799999999997</v>
      </c>
      <c r="Y7815">
        <v>937.81</v>
      </c>
      <c r="Z7815">
        <v>822.73</v>
      </c>
      <c r="AA7815">
        <v>804.19399999999996</v>
      </c>
      <c r="AB7815">
        <v>851.29</v>
      </c>
      <c r="AC7815">
        <v>972.1</v>
      </c>
      <c r="AD7815" s="1">
        <v>1015.162</v>
      </c>
      <c r="AE7815" s="1">
        <v>1249.961</v>
      </c>
      <c r="AF7815" s="1">
        <v>1381.1179999999999</v>
      </c>
      <c r="AG7815" s="1">
        <v>1621.588</v>
      </c>
      <c r="AH7815" s="1">
        <v>1700.479</v>
      </c>
      <c r="AI7815" s="1">
        <v>1788.6669999999999</v>
      </c>
      <c r="AJ7815" s="1">
        <v>1953.2</v>
      </c>
      <c r="AK7815" s="1">
        <v>1842.817</v>
      </c>
      <c r="AL7815" s="1">
        <v>2223.8539999999998</v>
      </c>
      <c r="AM7815" s="1">
        <v>2411.7379999999998</v>
      </c>
      <c r="AN7815" s="1">
        <v>2518.7759999999998</v>
      </c>
      <c r="AO7815" s="1">
        <v>2851.1860000000001</v>
      </c>
      <c r="AP7815" s="1">
        <v>2808.346</v>
      </c>
      <c r="AQ7815" s="1">
        <v>3032.34</v>
      </c>
      <c r="AR7815" s="1">
        <v>3144.3110000000001</v>
      </c>
      <c r="AS7815" s="1">
        <v>3216.3670000000002</v>
      </c>
      <c r="AT7815" s="1">
        <v>3462.5659999999998</v>
      </c>
      <c r="AU7815" s="1">
        <v>3530.9270000000001</v>
      </c>
      <c r="AV7815" s="1">
        <v>3276.1019999999999</v>
      </c>
      <c r="AW7815">
        <v>2020</v>
      </c>
    </row>
    <row r="7816" spans="1:49" x14ac:dyDescent="0.3">
      <c r="A7816" t="s">
        <v>1554</v>
      </c>
      <c r="B7816" t="s">
        <v>87</v>
      </c>
      <c r="C7816" t="s">
        <v>1555</v>
      </c>
      <c r="D7816" t="s">
        <v>85</v>
      </c>
      <c r="E7816" t="s">
        <v>51</v>
      </c>
      <c r="G7816" t="s">
        <v>88</v>
      </c>
      <c r="H7816" t="s">
        <v>15</v>
      </c>
      <c r="I7816" t="s">
        <v>15</v>
      </c>
      <c r="J7816" t="s">
        <v>15</v>
      </c>
      <c r="K7816" t="s">
        <v>15</v>
      </c>
      <c r="L7816" t="s">
        <v>15</v>
      </c>
      <c r="M7816" t="s">
        <v>15</v>
      </c>
      <c r="N7816" t="s">
        <v>15</v>
      </c>
      <c r="O7816" t="s">
        <v>15</v>
      </c>
      <c r="P7816" t="s">
        <v>15</v>
      </c>
      <c r="Q7816" t="s">
        <v>15</v>
      </c>
      <c r="R7816" t="s">
        <v>15</v>
      </c>
      <c r="S7816" t="s">
        <v>15</v>
      </c>
      <c r="T7816" t="s">
        <v>15</v>
      </c>
      <c r="U7816" t="s">
        <v>15</v>
      </c>
      <c r="V7816" t="s">
        <v>15</v>
      </c>
      <c r="W7816">
        <v>20.23</v>
      </c>
      <c r="X7816">
        <v>20.710999999999999</v>
      </c>
      <c r="Y7816">
        <v>19.954000000000001</v>
      </c>
      <c r="Z7816">
        <v>17.629000000000001</v>
      </c>
      <c r="AA7816">
        <v>17.454999999999998</v>
      </c>
      <c r="AB7816">
        <v>17.553999999999998</v>
      </c>
      <c r="AC7816">
        <v>19.056000000000001</v>
      </c>
      <c r="AD7816">
        <v>18.989999999999998</v>
      </c>
      <c r="AE7816">
        <v>20.263999999999999</v>
      </c>
      <c r="AF7816">
        <v>20.437000000000001</v>
      </c>
      <c r="AG7816">
        <v>21.753</v>
      </c>
      <c r="AH7816">
        <v>20.606000000000002</v>
      </c>
      <c r="AI7816">
        <v>20.219000000000001</v>
      </c>
      <c r="AJ7816">
        <v>20.027000000000001</v>
      </c>
      <c r="AK7816">
        <v>19.507999999999999</v>
      </c>
      <c r="AL7816">
        <v>20.939</v>
      </c>
      <c r="AM7816">
        <v>21.207999999999998</v>
      </c>
      <c r="AN7816">
        <v>21.390999999999998</v>
      </c>
      <c r="AO7816">
        <v>22.151</v>
      </c>
      <c r="AP7816">
        <v>21.385000000000002</v>
      </c>
      <c r="AQ7816">
        <v>22.315000000000001</v>
      </c>
      <c r="AR7816">
        <v>21.919</v>
      </c>
      <c r="AS7816">
        <v>21.097000000000001</v>
      </c>
      <c r="AT7816">
        <v>21.420999999999999</v>
      </c>
      <c r="AU7816">
        <v>20.997</v>
      </c>
      <c r="AV7816">
        <v>20.602</v>
      </c>
      <c r="AW7816">
        <v>2020</v>
      </c>
    </row>
    <row r="7817" spans="1:49" x14ac:dyDescent="0.3">
      <c r="A7817" t="s">
        <v>1554</v>
      </c>
      <c r="B7817" t="s">
        <v>89</v>
      </c>
      <c r="C7817" t="s">
        <v>1555</v>
      </c>
      <c r="D7817" t="s">
        <v>90</v>
      </c>
      <c r="E7817" t="s">
        <v>12</v>
      </c>
      <c r="F7817" t="s">
        <v>13</v>
      </c>
      <c r="G7817" t="s">
        <v>1561</v>
      </c>
      <c r="H7817" t="s">
        <v>15</v>
      </c>
      <c r="I7817" t="s">
        <v>15</v>
      </c>
      <c r="J7817" t="s">
        <v>15</v>
      </c>
      <c r="K7817" t="s">
        <v>15</v>
      </c>
      <c r="L7817" t="s">
        <v>15</v>
      </c>
      <c r="M7817" t="s">
        <v>15</v>
      </c>
      <c r="N7817" t="s">
        <v>15</v>
      </c>
      <c r="O7817" t="s">
        <v>15</v>
      </c>
      <c r="P7817" t="s">
        <v>15</v>
      </c>
      <c r="Q7817" t="s">
        <v>15</v>
      </c>
      <c r="R7817" t="s">
        <v>15</v>
      </c>
      <c r="S7817" t="s">
        <v>15</v>
      </c>
      <c r="T7817" t="s">
        <v>15</v>
      </c>
      <c r="U7817" t="s">
        <v>15</v>
      </c>
      <c r="V7817" t="s">
        <v>15</v>
      </c>
      <c r="W7817">
        <v>701.72400000000005</v>
      </c>
      <c r="X7817">
        <v>810.08299999999997</v>
      </c>
      <c r="Y7817" s="1">
        <v>1016.808</v>
      </c>
      <c r="Z7817" s="1">
        <v>1116.3689999999999</v>
      </c>
      <c r="AA7817" s="1">
        <v>1219.644</v>
      </c>
      <c r="AB7817">
        <v>938.197</v>
      </c>
      <c r="AC7817" s="1">
        <v>1062.297</v>
      </c>
      <c r="AD7817" s="1">
        <v>1374.5350000000001</v>
      </c>
      <c r="AE7817" s="1">
        <v>1127.931</v>
      </c>
      <c r="AF7817" s="1">
        <v>1306.3820000000001</v>
      </c>
      <c r="AG7817" s="1">
        <v>1459.596</v>
      </c>
      <c r="AH7817" s="1">
        <v>1546.432</v>
      </c>
      <c r="AI7817" s="1">
        <v>1769.2090000000001</v>
      </c>
      <c r="AJ7817" s="1">
        <v>1875.078</v>
      </c>
      <c r="AK7817" s="1">
        <v>2051.9609999999998</v>
      </c>
      <c r="AL7817" s="1">
        <v>2337.4630000000002</v>
      </c>
      <c r="AM7817" s="1">
        <v>2401.0320000000002</v>
      </c>
      <c r="AN7817" s="1">
        <v>2620.0970000000002</v>
      </c>
      <c r="AO7817" s="1">
        <v>2784.828</v>
      </c>
      <c r="AP7817" s="1">
        <v>2913.5259999999998</v>
      </c>
      <c r="AQ7817" s="1">
        <v>3014.3510000000001</v>
      </c>
      <c r="AR7817" s="1">
        <v>3062.6260000000002</v>
      </c>
      <c r="AS7817" s="1">
        <v>3281.1439999999998</v>
      </c>
      <c r="AT7817" s="1">
        <v>3452.2089999999998</v>
      </c>
      <c r="AU7817" s="1">
        <v>3668.002</v>
      </c>
      <c r="AV7817" s="1">
        <v>4023.7739999999999</v>
      </c>
      <c r="AW7817">
        <v>2020</v>
      </c>
    </row>
    <row r="7818" spans="1:49" x14ac:dyDescent="0.3">
      <c r="A7818" t="s">
        <v>1554</v>
      </c>
      <c r="B7818" t="s">
        <v>91</v>
      </c>
      <c r="C7818" t="s">
        <v>1555</v>
      </c>
      <c r="D7818" t="s">
        <v>90</v>
      </c>
      <c r="E7818" t="s">
        <v>51</v>
      </c>
      <c r="G7818" t="s">
        <v>92</v>
      </c>
      <c r="H7818" t="s">
        <v>15</v>
      </c>
      <c r="I7818" t="s">
        <v>15</v>
      </c>
      <c r="J7818" t="s">
        <v>15</v>
      </c>
      <c r="K7818" t="s">
        <v>15</v>
      </c>
      <c r="L7818" t="s">
        <v>15</v>
      </c>
      <c r="M7818" t="s">
        <v>15</v>
      </c>
      <c r="N7818" t="s">
        <v>15</v>
      </c>
      <c r="O7818" t="s">
        <v>15</v>
      </c>
      <c r="P7818" t="s">
        <v>15</v>
      </c>
      <c r="Q7818" t="s">
        <v>15</v>
      </c>
      <c r="R7818" t="s">
        <v>15</v>
      </c>
      <c r="S7818" t="s">
        <v>15</v>
      </c>
      <c r="T7818" t="s">
        <v>15</v>
      </c>
      <c r="U7818" t="s">
        <v>15</v>
      </c>
      <c r="V7818" t="s">
        <v>15</v>
      </c>
      <c r="W7818">
        <v>17.175999999999998</v>
      </c>
      <c r="X7818">
        <v>17.962</v>
      </c>
      <c r="Y7818">
        <v>21.634</v>
      </c>
      <c r="Z7818">
        <v>23.922000000000001</v>
      </c>
      <c r="AA7818">
        <v>26.472000000000001</v>
      </c>
      <c r="AB7818">
        <v>19.346</v>
      </c>
      <c r="AC7818">
        <v>20.824000000000002</v>
      </c>
      <c r="AD7818">
        <v>25.712</v>
      </c>
      <c r="AE7818">
        <v>18.286000000000001</v>
      </c>
      <c r="AF7818">
        <v>19.331</v>
      </c>
      <c r="AG7818">
        <v>19.579999999999998</v>
      </c>
      <c r="AH7818">
        <v>18.739000000000001</v>
      </c>
      <c r="AI7818">
        <v>19.998999999999999</v>
      </c>
      <c r="AJ7818">
        <v>19.225999999999999</v>
      </c>
      <c r="AK7818">
        <v>21.722000000000001</v>
      </c>
      <c r="AL7818">
        <v>22.009</v>
      </c>
      <c r="AM7818">
        <v>21.113</v>
      </c>
      <c r="AN7818">
        <v>22.251000000000001</v>
      </c>
      <c r="AO7818">
        <v>21.635999999999999</v>
      </c>
      <c r="AP7818">
        <v>22.186</v>
      </c>
      <c r="AQ7818">
        <v>22.181999999999999</v>
      </c>
      <c r="AR7818">
        <v>21.35</v>
      </c>
      <c r="AS7818">
        <v>21.521999999999998</v>
      </c>
      <c r="AT7818">
        <v>21.356999999999999</v>
      </c>
      <c r="AU7818">
        <v>21.812999999999999</v>
      </c>
      <c r="AV7818">
        <v>25.303999999999998</v>
      </c>
      <c r="AW7818">
        <v>2020</v>
      </c>
    </row>
    <row r="7819" spans="1:49" x14ac:dyDescent="0.3">
      <c r="A7819" t="s">
        <v>1554</v>
      </c>
      <c r="B7819" t="s">
        <v>93</v>
      </c>
      <c r="C7819" t="s">
        <v>1555</v>
      </c>
      <c r="D7819" t="s">
        <v>94</v>
      </c>
      <c r="E7819" t="s">
        <v>12</v>
      </c>
      <c r="F7819" t="s">
        <v>13</v>
      </c>
      <c r="G7819" t="s">
        <v>1561</v>
      </c>
      <c r="H7819" t="s">
        <v>15</v>
      </c>
      <c r="I7819" t="s">
        <v>15</v>
      </c>
      <c r="J7819" t="s">
        <v>15</v>
      </c>
      <c r="K7819" t="s">
        <v>15</v>
      </c>
      <c r="L7819" t="s">
        <v>15</v>
      </c>
      <c r="M7819" t="s">
        <v>15</v>
      </c>
      <c r="N7819" t="s">
        <v>15</v>
      </c>
      <c r="O7819" t="s">
        <v>15</v>
      </c>
      <c r="P7819" t="s">
        <v>15</v>
      </c>
      <c r="Q7819" t="s">
        <v>15</v>
      </c>
      <c r="R7819" t="s">
        <v>15</v>
      </c>
      <c r="S7819" t="s">
        <v>15</v>
      </c>
      <c r="T7819" t="s">
        <v>15</v>
      </c>
      <c r="U7819" t="s">
        <v>15</v>
      </c>
      <c r="V7819" t="s">
        <v>15</v>
      </c>
      <c r="W7819">
        <v>124.78400000000001</v>
      </c>
      <c r="X7819">
        <v>123.995</v>
      </c>
      <c r="Y7819">
        <v>-78.998000000000005</v>
      </c>
      <c r="Z7819">
        <v>-293.63900000000001</v>
      </c>
      <c r="AA7819">
        <v>-415.45</v>
      </c>
      <c r="AB7819">
        <v>-86.906999999999996</v>
      </c>
      <c r="AC7819">
        <v>-90.197000000000003</v>
      </c>
      <c r="AD7819">
        <v>-359.37299999999999</v>
      </c>
      <c r="AE7819">
        <v>122.03</v>
      </c>
      <c r="AF7819">
        <v>74.736000000000004</v>
      </c>
      <c r="AG7819">
        <v>161.99199999999999</v>
      </c>
      <c r="AH7819">
        <v>154.04599999999999</v>
      </c>
      <c r="AI7819">
        <v>19.457000000000001</v>
      </c>
      <c r="AJ7819">
        <v>78.122</v>
      </c>
      <c r="AK7819">
        <v>-209.14400000000001</v>
      </c>
      <c r="AL7819">
        <v>-113.60899999999999</v>
      </c>
      <c r="AM7819">
        <v>10.706</v>
      </c>
      <c r="AN7819">
        <v>-101.322</v>
      </c>
      <c r="AO7819">
        <v>66.358000000000004</v>
      </c>
      <c r="AP7819">
        <v>-105.179</v>
      </c>
      <c r="AQ7819">
        <v>17.989000000000001</v>
      </c>
      <c r="AR7819">
        <v>81.685000000000002</v>
      </c>
      <c r="AS7819">
        <v>-64.777000000000001</v>
      </c>
      <c r="AT7819">
        <v>10.356999999999999</v>
      </c>
      <c r="AU7819">
        <v>-137.07499999999999</v>
      </c>
      <c r="AV7819">
        <v>-747.67200000000003</v>
      </c>
      <c r="AW7819">
        <v>2020</v>
      </c>
    </row>
    <row r="7820" spans="1:49" x14ac:dyDescent="0.3">
      <c r="A7820" t="s">
        <v>1554</v>
      </c>
      <c r="B7820" t="s">
        <v>95</v>
      </c>
      <c r="C7820" t="s">
        <v>1555</v>
      </c>
      <c r="D7820" t="s">
        <v>94</v>
      </c>
      <c r="E7820" t="s">
        <v>51</v>
      </c>
      <c r="G7820" t="s">
        <v>96</v>
      </c>
      <c r="H7820" t="s">
        <v>15</v>
      </c>
      <c r="I7820" t="s">
        <v>15</v>
      </c>
      <c r="J7820" t="s">
        <v>15</v>
      </c>
      <c r="K7820" t="s">
        <v>15</v>
      </c>
      <c r="L7820" t="s">
        <v>15</v>
      </c>
      <c r="M7820" t="s">
        <v>15</v>
      </c>
      <c r="N7820" t="s">
        <v>15</v>
      </c>
      <c r="O7820" t="s">
        <v>15</v>
      </c>
      <c r="P7820" t="s">
        <v>15</v>
      </c>
      <c r="Q7820" t="s">
        <v>15</v>
      </c>
      <c r="R7820" t="s">
        <v>15</v>
      </c>
      <c r="S7820" t="s">
        <v>15</v>
      </c>
      <c r="T7820" t="s">
        <v>15</v>
      </c>
      <c r="U7820" t="s">
        <v>15</v>
      </c>
      <c r="V7820" t="s">
        <v>15</v>
      </c>
      <c r="W7820">
        <v>3.0539999999999998</v>
      </c>
      <c r="X7820">
        <v>2.7490000000000001</v>
      </c>
      <c r="Y7820">
        <v>-1.681</v>
      </c>
      <c r="Z7820">
        <v>-6.2919999999999998</v>
      </c>
      <c r="AA7820">
        <v>-9.0169999999999995</v>
      </c>
      <c r="AB7820">
        <v>-1.792</v>
      </c>
      <c r="AC7820">
        <v>-1.768</v>
      </c>
      <c r="AD7820">
        <v>-6.7220000000000004</v>
      </c>
      <c r="AE7820">
        <v>1.978</v>
      </c>
      <c r="AF7820">
        <v>1.1060000000000001</v>
      </c>
      <c r="AG7820">
        <v>2.173</v>
      </c>
      <c r="AH7820">
        <v>1.867</v>
      </c>
      <c r="AI7820">
        <v>0.22</v>
      </c>
      <c r="AJ7820">
        <v>0.80100000000000005</v>
      </c>
      <c r="AK7820">
        <v>-2.214</v>
      </c>
      <c r="AL7820">
        <v>-1.07</v>
      </c>
      <c r="AM7820">
        <v>9.4E-2</v>
      </c>
      <c r="AN7820">
        <v>-0.86</v>
      </c>
      <c r="AO7820">
        <v>0.51600000000000001</v>
      </c>
      <c r="AP7820">
        <v>-0.80100000000000005</v>
      </c>
      <c r="AQ7820">
        <v>0.13200000000000001</v>
      </c>
      <c r="AR7820">
        <v>0.56899999999999995</v>
      </c>
      <c r="AS7820">
        <v>-0.42499999999999999</v>
      </c>
      <c r="AT7820">
        <v>6.4000000000000001E-2</v>
      </c>
      <c r="AU7820">
        <v>-0.81499999999999995</v>
      </c>
      <c r="AV7820">
        <v>-4.702</v>
      </c>
      <c r="AW7820">
        <v>2020</v>
      </c>
    </row>
    <row r="7821" spans="1:49" x14ac:dyDescent="0.3">
      <c r="A7821" t="s">
        <v>1554</v>
      </c>
      <c r="B7821" t="s">
        <v>97</v>
      </c>
      <c r="C7821" t="s">
        <v>1555</v>
      </c>
      <c r="D7821" t="s">
        <v>98</v>
      </c>
      <c r="E7821" t="s">
        <v>12</v>
      </c>
      <c r="F7821" t="s">
        <v>13</v>
      </c>
      <c r="G7821" t="s">
        <v>1561</v>
      </c>
      <c r="H7821" t="s">
        <v>15</v>
      </c>
      <c r="I7821" t="s">
        <v>15</v>
      </c>
      <c r="J7821" t="s">
        <v>15</v>
      </c>
      <c r="K7821" t="s">
        <v>15</v>
      </c>
      <c r="L7821" t="s">
        <v>15</v>
      </c>
      <c r="M7821" t="s">
        <v>15</v>
      </c>
      <c r="N7821" t="s">
        <v>15</v>
      </c>
      <c r="O7821" t="s">
        <v>15</v>
      </c>
      <c r="P7821" t="s">
        <v>15</v>
      </c>
      <c r="Q7821" t="s">
        <v>15</v>
      </c>
      <c r="R7821" t="s">
        <v>15</v>
      </c>
      <c r="S7821" t="s">
        <v>15</v>
      </c>
      <c r="T7821" t="s">
        <v>15</v>
      </c>
      <c r="U7821" t="s">
        <v>15</v>
      </c>
      <c r="V7821" t="s">
        <v>15</v>
      </c>
      <c r="W7821">
        <v>106.851</v>
      </c>
      <c r="X7821">
        <v>74.926000000000002</v>
      </c>
      <c r="Y7821">
        <v>-120.958</v>
      </c>
      <c r="Z7821">
        <v>-241.78</v>
      </c>
      <c r="AA7821">
        <v>-362.65600000000001</v>
      </c>
      <c r="AB7821">
        <v>-52.606999999999999</v>
      </c>
      <c r="AC7821">
        <v>-34.985999999999997</v>
      </c>
      <c r="AD7821">
        <v>-296.12799999999999</v>
      </c>
      <c r="AE7821">
        <v>116.47199999999999</v>
      </c>
      <c r="AF7821">
        <v>56.817</v>
      </c>
      <c r="AG7821">
        <v>36.542999999999999</v>
      </c>
      <c r="AH7821">
        <v>626.92200000000003</v>
      </c>
      <c r="AI7821">
        <v>244.87799999999999</v>
      </c>
      <c r="AJ7821">
        <v>104.39</v>
      </c>
      <c r="AK7821">
        <v>-170.97300000000001</v>
      </c>
      <c r="AL7821">
        <v>140.61000000000001</v>
      </c>
      <c r="AM7821">
        <v>299.46499999999997</v>
      </c>
      <c r="AN7821">
        <v>-108.572</v>
      </c>
      <c r="AO7821">
        <v>-51.835000000000001</v>
      </c>
      <c r="AP7821">
        <v>50.058</v>
      </c>
      <c r="AQ7821">
        <v>363.911</v>
      </c>
      <c r="AR7821">
        <v>171.673</v>
      </c>
      <c r="AS7821">
        <v>253.51900000000001</v>
      </c>
      <c r="AT7821">
        <v>296.21499999999997</v>
      </c>
      <c r="AU7821">
        <v>198.608</v>
      </c>
      <c r="AV7821">
        <v>-316.62599999999998</v>
      </c>
      <c r="AW7821">
        <v>2020</v>
      </c>
    </row>
    <row r="7822" spans="1:49" x14ac:dyDescent="0.3">
      <c r="A7822" t="s">
        <v>1554</v>
      </c>
      <c r="B7822" t="s">
        <v>99</v>
      </c>
      <c r="C7822" t="s">
        <v>1555</v>
      </c>
      <c r="D7822" t="s">
        <v>98</v>
      </c>
      <c r="E7822" t="s">
        <v>42</v>
      </c>
      <c r="G7822" t="s">
        <v>153</v>
      </c>
      <c r="H7822" t="s">
        <v>15</v>
      </c>
      <c r="I7822" t="s">
        <v>15</v>
      </c>
      <c r="J7822" t="s">
        <v>15</v>
      </c>
      <c r="K7822" t="s">
        <v>15</v>
      </c>
      <c r="L7822" t="s">
        <v>15</v>
      </c>
      <c r="M7822" t="s">
        <v>15</v>
      </c>
      <c r="N7822" t="s">
        <v>15</v>
      </c>
      <c r="O7822" t="s">
        <v>15</v>
      </c>
      <c r="P7822" t="s">
        <v>15</v>
      </c>
      <c r="Q7822" t="s">
        <v>15</v>
      </c>
      <c r="R7822" t="s">
        <v>15</v>
      </c>
      <c r="S7822" t="s">
        <v>15</v>
      </c>
      <c r="T7822" t="s">
        <v>15</v>
      </c>
      <c r="U7822" t="s">
        <v>15</v>
      </c>
      <c r="V7822" t="s">
        <v>15</v>
      </c>
      <c r="W7822">
        <v>2.673</v>
      </c>
      <c r="X7822">
        <v>1.7529999999999999</v>
      </c>
      <c r="Y7822">
        <v>-2.694</v>
      </c>
      <c r="Z7822">
        <v>-4.8739999999999997</v>
      </c>
      <c r="AA7822">
        <v>-7.3860000000000001</v>
      </c>
      <c r="AB7822">
        <v>-1.0429999999999999</v>
      </c>
      <c r="AC7822">
        <v>-0.64900000000000002</v>
      </c>
      <c r="AD7822">
        <v>-5.2149999999999999</v>
      </c>
      <c r="AE7822">
        <v>1.897</v>
      </c>
      <c r="AF7822">
        <v>0.85199999999999998</v>
      </c>
      <c r="AG7822">
        <v>0.49399999999999999</v>
      </c>
      <c r="AH7822">
        <v>7.6429999999999998</v>
      </c>
      <c r="AI7822">
        <v>2.8250000000000002</v>
      </c>
      <c r="AJ7822">
        <v>1.0900000000000001</v>
      </c>
      <c r="AK7822">
        <v>-1.7430000000000001</v>
      </c>
      <c r="AL7822">
        <v>1.333</v>
      </c>
      <c r="AM7822">
        <v>2.6309999999999998</v>
      </c>
      <c r="AN7822">
        <v>-0.91</v>
      </c>
      <c r="AO7822">
        <v>-0.40699999999999997</v>
      </c>
      <c r="AP7822">
        <v>0.374</v>
      </c>
      <c r="AQ7822">
        <v>2.6280000000000001</v>
      </c>
      <c r="AR7822">
        <v>1.177</v>
      </c>
      <c r="AS7822">
        <v>1.649</v>
      </c>
      <c r="AT7822">
        <v>1.833</v>
      </c>
      <c r="AU7822">
        <v>1.1759999999999999</v>
      </c>
      <c r="AV7822">
        <v>-1.8460000000000001</v>
      </c>
      <c r="AW7822">
        <v>2020</v>
      </c>
    </row>
    <row r="7823" spans="1:49" x14ac:dyDescent="0.3">
      <c r="A7823" t="s">
        <v>1554</v>
      </c>
      <c r="B7823" t="s">
        <v>100</v>
      </c>
      <c r="C7823" t="s">
        <v>1555</v>
      </c>
      <c r="D7823" t="s">
        <v>101</v>
      </c>
      <c r="E7823" t="s">
        <v>12</v>
      </c>
      <c r="F7823" t="s">
        <v>13</v>
      </c>
      <c r="G7823" t="s">
        <v>1561</v>
      </c>
      <c r="H7823" t="s">
        <v>15</v>
      </c>
      <c r="I7823" t="s">
        <v>15</v>
      </c>
      <c r="J7823" t="s">
        <v>15</v>
      </c>
      <c r="K7823" t="s">
        <v>15</v>
      </c>
      <c r="L7823" t="s">
        <v>15</v>
      </c>
      <c r="M7823" t="s">
        <v>15</v>
      </c>
      <c r="N7823" t="s">
        <v>15</v>
      </c>
      <c r="O7823" t="s">
        <v>15</v>
      </c>
      <c r="P7823" t="s">
        <v>15</v>
      </c>
      <c r="Q7823" t="s">
        <v>15</v>
      </c>
      <c r="R7823" t="s">
        <v>15</v>
      </c>
      <c r="S7823" t="s">
        <v>15</v>
      </c>
      <c r="T7823" t="s">
        <v>15</v>
      </c>
      <c r="U7823" t="s">
        <v>15</v>
      </c>
      <c r="V7823" t="s">
        <v>15</v>
      </c>
      <c r="W7823" t="s">
        <v>15</v>
      </c>
      <c r="X7823" t="s">
        <v>15</v>
      </c>
      <c r="Y7823" t="s">
        <v>15</v>
      </c>
      <c r="Z7823" t="s">
        <v>15</v>
      </c>
      <c r="AA7823" t="s">
        <v>15</v>
      </c>
      <c r="AB7823">
        <v>-37.659999999999997</v>
      </c>
      <c r="AC7823">
        <v>-36.201999999999998</v>
      </c>
      <c r="AD7823">
        <v>-294.31</v>
      </c>
      <c r="AE7823">
        <v>179.863</v>
      </c>
      <c r="AF7823">
        <v>149.249</v>
      </c>
      <c r="AG7823">
        <v>242.57599999999999</v>
      </c>
      <c r="AH7823">
        <v>254.33</v>
      </c>
      <c r="AI7823">
        <v>96.721000000000004</v>
      </c>
      <c r="AJ7823">
        <v>156.08600000000001</v>
      </c>
      <c r="AK7823">
        <v>-143.38399999999999</v>
      </c>
      <c r="AL7823">
        <v>-48.927999999999997</v>
      </c>
      <c r="AM7823">
        <v>107.79300000000001</v>
      </c>
      <c r="AN7823">
        <v>-0.04</v>
      </c>
      <c r="AO7823">
        <v>163.084</v>
      </c>
      <c r="AP7823">
        <v>-7.96</v>
      </c>
      <c r="AQ7823">
        <v>96.876999999999995</v>
      </c>
      <c r="AR7823">
        <v>139.24100000000001</v>
      </c>
      <c r="AS7823">
        <v>11.712</v>
      </c>
      <c r="AT7823">
        <v>100.604</v>
      </c>
      <c r="AU7823">
        <v>-46.512999999999998</v>
      </c>
      <c r="AV7823">
        <v>-673.16300000000001</v>
      </c>
      <c r="AW7823">
        <v>2020</v>
      </c>
    </row>
    <row r="7824" spans="1:49" x14ac:dyDescent="0.3">
      <c r="A7824" t="s">
        <v>1554</v>
      </c>
      <c r="B7824" t="s">
        <v>102</v>
      </c>
      <c r="C7824" t="s">
        <v>1555</v>
      </c>
      <c r="D7824" t="s">
        <v>101</v>
      </c>
      <c r="E7824" t="s">
        <v>51</v>
      </c>
      <c r="G7824" t="s">
        <v>103</v>
      </c>
      <c r="H7824" t="s">
        <v>15</v>
      </c>
      <c r="I7824" t="s">
        <v>15</v>
      </c>
      <c r="J7824" t="s">
        <v>15</v>
      </c>
      <c r="K7824" t="s">
        <v>15</v>
      </c>
      <c r="L7824" t="s">
        <v>15</v>
      </c>
      <c r="M7824" t="s">
        <v>15</v>
      </c>
      <c r="N7824" t="s">
        <v>15</v>
      </c>
      <c r="O7824" t="s">
        <v>15</v>
      </c>
      <c r="P7824" t="s">
        <v>15</v>
      </c>
      <c r="Q7824" t="s">
        <v>15</v>
      </c>
      <c r="R7824" t="s">
        <v>15</v>
      </c>
      <c r="S7824" t="s">
        <v>15</v>
      </c>
      <c r="T7824" t="s">
        <v>15</v>
      </c>
      <c r="U7824" t="s">
        <v>15</v>
      </c>
      <c r="V7824" t="s">
        <v>15</v>
      </c>
      <c r="W7824" t="s">
        <v>15</v>
      </c>
      <c r="X7824" t="s">
        <v>15</v>
      </c>
      <c r="Y7824" t="s">
        <v>15</v>
      </c>
      <c r="Z7824" t="s">
        <v>15</v>
      </c>
      <c r="AA7824" t="s">
        <v>15</v>
      </c>
      <c r="AB7824">
        <v>-0.77700000000000002</v>
      </c>
      <c r="AC7824">
        <v>-0.71</v>
      </c>
      <c r="AD7824">
        <v>-5.5049999999999999</v>
      </c>
      <c r="AE7824">
        <v>2.9159999999999999</v>
      </c>
      <c r="AF7824">
        <v>2.2090000000000001</v>
      </c>
      <c r="AG7824">
        <v>3.254</v>
      </c>
      <c r="AH7824">
        <v>3.0819999999999999</v>
      </c>
      <c r="AI7824">
        <v>1.093</v>
      </c>
      <c r="AJ7824">
        <v>1.6</v>
      </c>
      <c r="AK7824">
        <v>-1.518</v>
      </c>
      <c r="AL7824">
        <v>-0.46100000000000002</v>
      </c>
      <c r="AM7824">
        <v>0.94799999999999995</v>
      </c>
      <c r="AN7824" t="s">
        <v>122</v>
      </c>
      <c r="AO7824">
        <v>1.2669999999999999</v>
      </c>
      <c r="AP7824">
        <v>-6.0999999999999999E-2</v>
      </c>
      <c r="AQ7824">
        <v>0.71299999999999997</v>
      </c>
      <c r="AR7824">
        <v>0.97099999999999997</v>
      </c>
      <c r="AS7824">
        <v>7.6999999999999999E-2</v>
      </c>
      <c r="AT7824">
        <v>0.622</v>
      </c>
      <c r="AU7824">
        <v>-0.27700000000000002</v>
      </c>
      <c r="AV7824">
        <v>-4.2329999999999997</v>
      </c>
      <c r="AW7824">
        <v>2020</v>
      </c>
    </row>
    <row r="7825" spans="1:49" x14ac:dyDescent="0.3">
      <c r="A7825" t="s">
        <v>1554</v>
      </c>
      <c r="B7825" t="s">
        <v>104</v>
      </c>
      <c r="C7825" t="s">
        <v>1555</v>
      </c>
      <c r="D7825" t="s">
        <v>105</v>
      </c>
      <c r="E7825" t="s">
        <v>12</v>
      </c>
      <c r="F7825" t="s">
        <v>13</v>
      </c>
    </row>
    <row r="7826" spans="1:49" x14ac:dyDescent="0.3">
      <c r="A7826" t="s">
        <v>1554</v>
      </c>
      <c r="B7826" t="s">
        <v>106</v>
      </c>
      <c r="C7826" t="s">
        <v>1555</v>
      </c>
      <c r="D7826" t="s">
        <v>105</v>
      </c>
      <c r="E7826" t="s">
        <v>51</v>
      </c>
    </row>
    <row r="7827" spans="1:49" x14ac:dyDescent="0.3">
      <c r="A7827" t="s">
        <v>1554</v>
      </c>
      <c r="B7827" t="s">
        <v>107</v>
      </c>
      <c r="C7827" t="s">
        <v>1555</v>
      </c>
      <c r="D7827" t="s">
        <v>108</v>
      </c>
      <c r="E7827" t="s">
        <v>12</v>
      </c>
      <c r="F7827" t="s">
        <v>13</v>
      </c>
      <c r="G7827" t="s">
        <v>1561</v>
      </c>
      <c r="H7827" t="s">
        <v>15</v>
      </c>
      <c r="I7827" t="s">
        <v>15</v>
      </c>
      <c r="J7827" t="s">
        <v>15</v>
      </c>
      <c r="K7827" t="s">
        <v>15</v>
      </c>
      <c r="L7827" t="s">
        <v>15</v>
      </c>
      <c r="M7827" t="s">
        <v>15</v>
      </c>
      <c r="N7827" t="s">
        <v>15</v>
      </c>
      <c r="O7827" t="s">
        <v>15</v>
      </c>
      <c r="P7827" t="s">
        <v>15</v>
      </c>
      <c r="Q7827" t="s">
        <v>15</v>
      </c>
      <c r="R7827" t="s">
        <v>15</v>
      </c>
      <c r="S7827" t="s">
        <v>15</v>
      </c>
      <c r="T7827" t="s">
        <v>15</v>
      </c>
      <c r="U7827" t="s">
        <v>15</v>
      </c>
      <c r="V7827" t="s">
        <v>15</v>
      </c>
      <c r="W7827" t="s">
        <v>15</v>
      </c>
      <c r="X7827">
        <v>685.23</v>
      </c>
      <c r="Y7827" s="1">
        <v>1901.36</v>
      </c>
      <c r="Z7827" s="1">
        <v>2327.84</v>
      </c>
      <c r="AA7827" s="1">
        <v>2607.056</v>
      </c>
      <c r="AB7827" s="1">
        <v>2804.279</v>
      </c>
      <c r="AC7827" s="1">
        <v>2931.7170000000001</v>
      </c>
      <c r="AD7827" s="1">
        <v>2934.942</v>
      </c>
      <c r="AE7827" s="1">
        <v>2930.04</v>
      </c>
      <c r="AF7827" s="1">
        <v>3126.5540000000001</v>
      </c>
      <c r="AG7827" s="1">
        <v>3388.991</v>
      </c>
      <c r="AH7827" s="1">
        <v>3233.12</v>
      </c>
      <c r="AI7827" s="1">
        <v>3183.42</v>
      </c>
      <c r="AJ7827" s="1">
        <v>3408.2310000000002</v>
      </c>
      <c r="AK7827" s="1">
        <v>4001.942</v>
      </c>
      <c r="AL7827" s="1">
        <v>4230.3119999999999</v>
      </c>
      <c r="AM7827" s="1">
        <v>4448.2950000000001</v>
      </c>
      <c r="AN7827" s="1">
        <v>4937.2380000000003</v>
      </c>
      <c r="AO7827" s="1">
        <v>5430.56</v>
      </c>
      <c r="AP7827" s="1">
        <v>5690.8140000000003</v>
      </c>
      <c r="AQ7827" s="1">
        <v>5783.3230000000003</v>
      </c>
      <c r="AR7827" s="1">
        <v>5988.3869999999997</v>
      </c>
      <c r="AS7827" s="1">
        <v>6369.3310000000001</v>
      </c>
      <c r="AT7827" s="1">
        <v>6780.9530000000004</v>
      </c>
      <c r="AU7827" s="1">
        <v>6901.8019999999997</v>
      </c>
      <c r="AV7827" s="1">
        <v>7892.2780000000002</v>
      </c>
      <c r="AW7827">
        <v>2020</v>
      </c>
    </row>
    <row r="7828" spans="1:49" x14ac:dyDescent="0.3">
      <c r="A7828" t="s">
        <v>1554</v>
      </c>
      <c r="B7828" t="s">
        <v>109</v>
      </c>
      <c r="C7828" t="s">
        <v>1555</v>
      </c>
      <c r="D7828" t="s">
        <v>108</v>
      </c>
      <c r="E7828" t="s">
        <v>51</v>
      </c>
      <c r="G7828" t="s">
        <v>110</v>
      </c>
      <c r="H7828" t="s">
        <v>15</v>
      </c>
      <c r="I7828" t="s">
        <v>15</v>
      </c>
      <c r="J7828" t="s">
        <v>15</v>
      </c>
      <c r="K7828" t="s">
        <v>15</v>
      </c>
      <c r="L7828" t="s">
        <v>15</v>
      </c>
      <c r="M7828" t="s">
        <v>15</v>
      </c>
      <c r="N7828" t="s">
        <v>15</v>
      </c>
      <c r="O7828" t="s">
        <v>15</v>
      </c>
      <c r="P7828" t="s">
        <v>15</v>
      </c>
      <c r="Q7828" t="s">
        <v>15</v>
      </c>
      <c r="R7828" t="s">
        <v>15</v>
      </c>
      <c r="S7828" t="s">
        <v>15</v>
      </c>
      <c r="T7828" t="s">
        <v>15</v>
      </c>
      <c r="U7828" t="s">
        <v>15</v>
      </c>
      <c r="V7828" t="s">
        <v>15</v>
      </c>
      <c r="W7828" t="s">
        <v>15</v>
      </c>
      <c r="X7828">
        <v>15.193</v>
      </c>
      <c r="Y7828">
        <v>40.454999999999998</v>
      </c>
      <c r="Z7828">
        <v>49.881</v>
      </c>
      <c r="AA7828">
        <v>56.585000000000001</v>
      </c>
      <c r="AB7828">
        <v>57.826000000000001</v>
      </c>
      <c r="AC7828">
        <v>57.469000000000001</v>
      </c>
      <c r="AD7828">
        <v>54.902000000000001</v>
      </c>
      <c r="AE7828">
        <v>47.500999999999998</v>
      </c>
      <c r="AF7828">
        <v>46.265999999999998</v>
      </c>
      <c r="AG7828">
        <v>45.462000000000003</v>
      </c>
      <c r="AH7828">
        <v>39.177</v>
      </c>
      <c r="AI7828">
        <v>35.984999999999999</v>
      </c>
      <c r="AJ7828">
        <v>34.947000000000003</v>
      </c>
      <c r="AK7828">
        <v>42.363999999999997</v>
      </c>
      <c r="AL7828">
        <v>39.831000000000003</v>
      </c>
      <c r="AM7828">
        <v>39.116</v>
      </c>
      <c r="AN7828">
        <v>41.93</v>
      </c>
      <c r="AO7828">
        <v>42.19</v>
      </c>
      <c r="AP7828">
        <v>43.335000000000001</v>
      </c>
      <c r="AQ7828">
        <v>42.558999999999997</v>
      </c>
      <c r="AR7828">
        <v>41.744999999999997</v>
      </c>
      <c r="AS7828">
        <v>41.777999999999999</v>
      </c>
      <c r="AT7828">
        <v>41.95</v>
      </c>
      <c r="AU7828">
        <v>41.042999999999999</v>
      </c>
      <c r="AV7828">
        <v>49.631999999999998</v>
      </c>
      <c r="AW7828">
        <v>2020</v>
      </c>
    </row>
    <row r="7829" spans="1:49" x14ac:dyDescent="0.3">
      <c r="A7829" t="s">
        <v>1554</v>
      </c>
      <c r="B7829" t="s">
        <v>111</v>
      </c>
      <c r="C7829" t="s">
        <v>1555</v>
      </c>
      <c r="D7829" t="s">
        <v>112</v>
      </c>
      <c r="E7829" t="s">
        <v>12</v>
      </c>
      <c r="F7829" t="s">
        <v>13</v>
      </c>
      <c r="G7829" t="s">
        <v>1561</v>
      </c>
      <c r="H7829" t="s">
        <v>15</v>
      </c>
      <c r="I7829" t="s">
        <v>15</v>
      </c>
      <c r="J7829" t="s">
        <v>15</v>
      </c>
      <c r="K7829" t="s">
        <v>15</v>
      </c>
      <c r="L7829" t="s">
        <v>15</v>
      </c>
      <c r="M7829" t="s">
        <v>15</v>
      </c>
      <c r="N7829" t="s">
        <v>15</v>
      </c>
      <c r="O7829" t="s">
        <v>15</v>
      </c>
      <c r="P7829" t="s">
        <v>15</v>
      </c>
      <c r="Q7829" t="s">
        <v>15</v>
      </c>
      <c r="R7829" t="s">
        <v>15</v>
      </c>
      <c r="S7829" t="s">
        <v>15</v>
      </c>
      <c r="T7829" t="s">
        <v>15</v>
      </c>
      <c r="U7829" t="s">
        <v>15</v>
      </c>
      <c r="V7829" t="s">
        <v>15</v>
      </c>
      <c r="W7829" s="1">
        <v>4085.4830000000002</v>
      </c>
      <c r="X7829" s="1">
        <v>4510.0550000000003</v>
      </c>
      <c r="Y7829" s="1">
        <v>4699.9430000000002</v>
      </c>
      <c r="Z7829" s="1">
        <v>4666.7950000000001</v>
      </c>
      <c r="AA7829" s="1">
        <v>4607.3100000000004</v>
      </c>
      <c r="AB7829" s="1">
        <v>4849.5469999999996</v>
      </c>
      <c r="AC7829" s="1">
        <v>5101.3670000000002</v>
      </c>
      <c r="AD7829" s="1">
        <v>5345.826</v>
      </c>
      <c r="AE7829" s="1">
        <v>6168.3639999999996</v>
      </c>
      <c r="AF7829" s="1">
        <v>6757.7939999999999</v>
      </c>
      <c r="AG7829" s="1">
        <v>7454.616</v>
      </c>
      <c r="AH7829" s="1">
        <v>8252.5169999999998</v>
      </c>
      <c r="AI7829" s="1">
        <v>8846.4639999999999</v>
      </c>
      <c r="AJ7829" s="1">
        <v>9752.6589999999997</v>
      </c>
      <c r="AK7829" s="1">
        <v>9446.5370000000003</v>
      </c>
      <c r="AL7829" s="1">
        <v>10620.555</v>
      </c>
      <c r="AM7829" s="1">
        <v>11372.076999999999</v>
      </c>
      <c r="AN7829" s="1">
        <v>11775.031999999999</v>
      </c>
      <c r="AO7829" s="1">
        <v>12871.547</v>
      </c>
      <c r="AP7829" s="1">
        <v>13132.263999999999</v>
      </c>
      <c r="AQ7829" s="1">
        <v>13589.05</v>
      </c>
      <c r="AR7829" s="1">
        <v>14345.023999999999</v>
      </c>
      <c r="AS7829" s="1">
        <v>15245.781999999999</v>
      </c>
      <c r="AT7829" s="1">
        <v>16164.356</v>
      </c>
      <c r="AU7829" s="1">
        <v>16815.947</v>
      </c>
      <c r="AV7829" s="1">
        <v>15901.669</v>
      </c>
      <c r="AW7829">
        <v>2020</v>
      </c>
    </row>
    <row r="7830" spans="1:49" x14ac:dyDescent="0.3">
      <c r="A7830" t="s">
        <v>1554</v>
      </c>
      <c r="B7830" t="s">
        <v>113</v>
      </c>
      <c r="C7830" t="s">
        <v>1555</v>
      </c>
      <c r="D7830" t="s">
        <v>114</v>
      </c>
      <c r="E7830" t="s">
        <v>22</v>
      </c>
      <c r="F7830" t="s">
        <v>13</v>
      </c>
      <c r="G7830" t="s">
        <v>1562</v>
      </c>
      <c r="H7830">
        <v>-2.0760000000000001</v>
      </c>
      <c r="I7830">
        <v>-2.5710000000000002</v>
      </c>
      <c r="J7830">
        <v>-1.0029999999999999</v>
      </c>
      <c r="K7830">
        <v>-2.8730000000000002</v>
      </c>
      <c r="L7830">
        <v>-2.109</v>
      </c>
      <c r="M7830">
        <v>-1.5369999999999999</v>
      </c>
      <c r="N7830">
        <v>0.247</v>
      </c>
      <c r="O7830">
        <v>-0.36599999999999999</v>
      </c>
      <c r="P7830">
        <v>-1.6539999999999999</v>
      </c>
      <c r="Q7830">
        <v>-2.4980000000000002</v>
      </c>
      <c r="R7830">
        <v>-7.2809999999999997</v>
      </c>
      <c r="S7830">
        <v>-7.5709999999999997</v>
      </c>
      <c r="T7830">
        <v>-6.3029999999999999</v>
      </c>
      <c r="U7830">
        <v>-6.3550000000000004</v>
      </c>
      <c r="V7830">
        <v>-8.0589999999999993</v>
      </c>
      <c r="W7830">
        <v>-13.582000000000001</v>
      </c>
      <c r="X7830">
        <v>-14.691000000000001</v>
      </c>
      <c r="Y7830">
        <v>-3.0209999999999999</v>
      </c>
      <c r="Z7830">
        <v>14.242000000000001</v>
      </c>
      <c r="AA7830">
        <v>12.428000000000001</v>
      </c>
      <c r="AB7830">
        <v>9.3130000000000006</v>
      </c>
      <c r="AC7830">
        <v>5.101</v>
      </c>
      <c r="AD7830">
        <v>4.6539999999999999</v>
      </c>
      <c r="AE7830">
        <v>4.7720000000000002</v>
      </c>
      <c r="AF7830">
        <v>2.7589999999999999</v>
      </c>
      <c r="AG7830">
        <v>-7.6420000000000003</v>
      </c>
      <c r="AH7830">
        <v>2.3149999999999999</v>
      </c>
      <c r="AI7830">
        <v>15.584</v>
      </c>
      <c r="AJ7830">
        <v>0.93100000000000005</v>
      </c>
      <c r="AK7830">
        <v>22.189</v>
      </c>
      <c r="AL7830">
        <v>11.486000000000001</v>
      </c>
      <c r="AM7830">
        <v>9.4269999999999996</v>
      </c>
      <c r="AN7830">
        <v>-4.899</v>
      </c>
      <c r="AO7830">
        <v>-8.8330000000000002</v>
      </c>
      <c r="AP7830">
        <v>11.643000000000001</v>
      </c>
      <c r="AQ7830">
        <v>27.753</v>
      </c>
      <c r="AR7830">
        <v>43.438000000000002</v>
      </c>
      <c r="AS7830">
        <v>43.951999999999998</v>
      </c>
      <c r="AT7830">
        <v>28.422999999999998</v>
      </c>
      <c r="AU7830">
        <v>38.206000000000003</v>
      </c>
      <c r="AV7830">
        <v>17.597000000000001</v>
      </c>
      <c r="AW7830">
        <v>2020</v>
      </c>
    </row>
    <row r="7831" spans="1:49" x14ac:dyDescent="0.3">
      <c r="A7831" t="s">
        <v>1554</v>
      </c>
      <c r="B7831" t="s">
        <v>116</v>
      </c>
      <c r="C7831" t="s">
        <v>1555</v>
      </c>
      <c r="D7831" t="s">
        <v>114</v>
      </c>
      <c r="E7831" t="s">
        <v>51</v>
      </c>
      <c r="G7831" t="s">
        <v>117</v>
      </c>
      <c r="H7831">
        <v>-6.2119999999999997</v>
      </c>
      <c r="I7831">
        <v>-7.1420000000000003</v>
      </c>
      <c r="J7831">
        <v>-2.6539999999999999</v>
      </c>
      <c r="K7831">
        <v>-6.9459999999999997</v>
      </c>
      <c r="L7831">
        <v>-4.883</v>
      </c>
      <c r="M7831">
        <v>-3.8260000000000001</v>
      </c>
      <c r="N7831">
        <v>0.55500000000000005</v>
      </c>
      <c r="O7831">
        <v>-0.70199999999999996</v>
      </c>
      <c r="P7831">
        <v>-2.597</v>
      </c>
      <c r="Q7831">
        <v>-3.347</v>
      </c>
      <c r="R7831">
        <v>-8.23</v>
      </c>
      <c r="S7831">
        <v>-7.4779999999999998</v>
      </c>
      <c r="T7831">
        <v>-5.4539999999999997</v>
      </c>
      <c r="U7831">
        <v>-4.931</v>
      </c>
      <c r="V7831">
        <v>-5.4939999999999998</v>
      </c>
      <c r="W7831">
        <v>-8.0229999999999997</v>
      </c>
      <c r="X7831">
        <v>-8.0269999999999992</v>
      </c>
      <c r="Y7831">
        <v>-2.012</v>
      </c>
      <c r="Z7831">
        <v>12.529</v>
      </c>
      <c r="AA7831">
        <v>9.8209999999999997</v>
      </c>
      <c r="AB7831">
        <v>7.3840000000000003</v>
      </c>
      <c r="AC7831">
        <v>4.2469999999999999</v>
      </c>
      <c r="AD7831">
        <v>3.4689999999999999</v>
      </c>
      <c r="AE7831">
        <v>3.1360000000000001</v>
      </c>
      <c r="AF7831">
        <v>1.597</v>
      </c>
      <c r="AG7831">
        <v>-4.0410000000000004</v>
      </c>
      <c r="AH7831">
        <v>1.0449999999999999</v>
      </c>
      <c r="AI7831">
        <v>5.9249999999999998</v>
      </c>
      <c r="AJ7831">
        <v>0.32</v>
      </c>
      <c r="AK7831">
        <v>7.8849999999999998</v>
      </c>
      <c r="AL7831">
        <v>3.3690000000000002</v>
      </c>
      <c r="AM7831">
        <v>2.5409999999999999</v>
      </c>
      <c r="AN7831">
        <v>-1.232</v>
      </c>
      <c r="AO7831">
        <v>-2.101</v>
      </c>
      <c r="AP7831">
        <v>2.8580000000000001</v>
      </c>
      <c r="AQ7831">
        <v>6.9180000000000001</v>
      </c>
      <c r="AR7831">
        <v>10.505000000000001</v>
      </c>
      <c r="AS7831">
        <v>9.6280000000000001</v>
      </c>
      <c r="AT7831">
        <v>5.6130000000000004</v>
      </c>
      <c r="AU7831">
        <v>7.02</v>
      </c>
      <c r="AV7831">
        <v>3.5070000000000001</v>
      </c>
      <c r="AW7831">
        <v>2020</v>
      </c>
    </row>
    <row r="7832" spans="1:49" x14ac:dyDescent="0.3">
      <c r="A7832" t="s">
        <v>1563</v>
      </c>
      <c r="B7832" t="s">
        <v>9</v>
      </c>
      <c r="C7832" t="s">
        <v>1564</v>
      </c>
      <c r="D7832" t="s">
        <v>11</v>
      </c>
      <c r="E7832" t="s">
        <v>12</v>
      </c>
      <c r="F7832" t="s">
        <v>13</v>
      </c>
      <c r="G7832" t="s">
        <v>1565</v>
      </c>
      <c r="H7832" t="s">
        <v>15</v>
      </c>
      <c r="I7832" t="s">
        <v>15</v>
      </c>
      <c r="J7832" t="s">
        <v>15</v>
      </c>
      <c r="K7832" t="s">
        <v>15</v>
      </c>
      <c r="L7832" t="s">
        <v>15</v>
      </c>
      <c r="M7832" t="s">
        <v>15</v>
      </c>
      <c r="N7832" t="s">
        <v>15</v>
      </c>
      <c r="O7832" t="s">
        <v>15</v>
      </c>
      <c r="P7832" t="s">
        <v>15</v>
      </c>
      <c r="Q7832" t="s">
        <v>15</v>
      </c>
      <c r="R7832" t="s">
        <v>15</v>
      </c>
      <c r="S7832" t="s">
        <v>15</v>
      </c>
      <c r="T7832" t="s">
        <v>15</v>
      </c>
      <c r="U7832" t="s">
        <v>15</v>
      </c>
      <c r="V7832" t="s">
        <v>15</v>
      </c>
      <c r="W7832" t="s">
        <v>15</v>
      </c>
      <c r="X7832" t="s">
        <v>15</v>
      </c>
      <c r="Y7832" t="s">
        <v>15</v>
      </c>
      <c r="Z7832" t="s">
        <v>15</v>
      </c>
      <c r="AA7832" t="s">
        <v>15</v>
      </c>
      <c r="AB7832">
        <v>0.83199999999999996</v>
      </c>
      <c r="AC7832">
        <v>0.96799999999999997</v>
      </c>
      <c r="AD7832">
        <v>0.90300000000000002</v>
      </c>
      <c r="AE7832">
        <v>0.88400000000000001</v>
      </c>
      <c r="AF7832">
        <v>0.88700000000000001</v>
      </c>
      <c r="AG7832">
        <v>0.91400000000000003</v>
      </c>
      <c r="AH7832">
        <v>0.876</v>
      </c>
      <c r="AI7832">
        <v>0.96599999999999997</v>
      </c>
      <c r="AJ7832">
        <v>1.0760000000000001</v>
      </c>
      <c r="AK7832">
        <v>1.1830000000000001</v>
      </c>
      <c r="AL7832">
        <v>1.2949999999999999</v>
      </c>
      <c r="AM7832">
        <v>1.37</v>
      </c>
      <c r="AN7832">
        <v>1.4530000000000001</v>
      </c>
      <c r="AO7832">
        <v>1.4830000000000001</v>
      </c>
      <c r="AP7832">
        <v>1.5489999999999999</v>
      </c>
      <c r="AQ7832">
        <v>1.5940000000000001</v>
      </c>
      <c r="AR7832">
        <v>1.6479999999999999</v>
      </c>
      <c r="AS7832">
        <v>1.58</v>
      </c>
      <c r="AT7832">
        <v>1.5640000000000001</v>
      </c>
      <c r="AU7832">
        <v>1.5920000000000001</v>
      </c>
      <c r="AV7832">
        <v>1.4710000000000001</v>
      </c>
      <c r="AW7832">
        <v>2019</v>
      </c>
    </row>
    <row r="7833" spans="1:49" x14ac:dyDescent="0.3">
      <c r="A7833" t="s">
        <v>1563</v>
      </c>
      <c r="B7833" t="s">
        <v>16</v>
      </c>
      <c r="C7833" t="s">
        <v>1564</v>
      </c>
      <c r="D7833" t="s">
        <v>11</v>
      </c>
      <c r="E7833" t="s">
        <v>17</v>
      </c>
      <c r="G7833" t="s">
        <v>18</v>
      </c>
      <c r="H7833" t="s">
        <v>15</v>
      </c>
      <c r="I7833" t="s">
        <v>15</v>
      </c>
      <c r="J7833" t="s">
        <v>15</v>
      </c>
      <c r="K7833" t="s">
        <v>15</v>
      </c>
      <c r="L7833" t="s">
        <v>15</v>
      </c>
      <c r="M7833" t="s">
        <v>15</v>
      </c>
      <c r="N7833" t="s">
        <v>15</v>
      </c>
      <c r="O7833" t="s">
        <v>15</v>
      </c>
      <c r="P7833" t="s">
        <v>15</v>
      </c>
      <c r="Q7833" t="s">
        <v>15</v>
      </c>
      <c r="R7833" t="s">
        <v>15</v>
      </c>
      <c r="S7833" t="s">
        <v>15</v>
      </c>
      <c r="T7833" t="s">
        <v>15</v>
      </c>
      <c r="U7833" t="s">
        <v>15</v>
      </c>
      <c r="V7833" t="s">
        <v>15</v>
      </c>
      <c r="W7833" t="s">
        <v>15</v>
      </c>
      <c r="X7833" t="s">
        <v>15</v>
      </c>
      <c r="Y7833" t="s">
        <v>15</v>
      </c>
      <c r="Z7833" t="s">
        <v>15</v>
      </c>
      <c r="AA7833" t="s">
        <v>15</v>
      </c>
      <c r="AB7833" t="s">
        <v>15</v>
      </c>
      <c r="AC7833">
        <v>16.347999999999999</v>
      </c>
      <c r="AD7833">
        <v>-6.7009999999999996</v>
      </c>
      <c r="AE7833">
        <v>-2.1819999999999999</v>
      </c>
      <c r="AF7833">
        <v>0.4</v>
      </c>
      <c r="AG7833">
        <v>3.0179999999999998</v>
      </c>
      <c r="AH7833">
        <v>-4.1059999999999999</v>
      </c>
      <c r="AI7833">
        <v>10.228999999999999</v>
      </c>
      <c r="AJ7833">
        <v>11.336</v>
      </c>
      <c r="AK7833">
        <v>9.99</v>
      </c>
      <c r="AL7833">
        <v>9.4600000000000009</v>
      </c>
      <c r="AM7833">
        <v>5.8049999999999997</v>
      </c>
      <c r="AN7833">
        <v>6.0220000000000002</v>
      </c>
      <c r="AO7833">
        <v>2.1190000000000002</v>
      </c>
      <c r="AP7833">
        <v>4.45</v>
      </c>
      <c r="AQ7833">
        <v>2.91</v>
      </c>
      <c r="AR7833">
        <v>3.3650000000000002</v>
      </c>
      <c r="AS7833">
        <v>-4.1040000000000001</v>
      </c>
      <c r="AT7833">
        <v>-1.054</v>
      </c>
      <c r="AU7833">
        <v>1.8009999999999999</v>
      </c>
      <c r="AV7833">
        <v>-7.6</v>
      </c>
      <c r="AW7833">
        <v>2019</v>
      </c>
    </row>
    <row r="7834" spans="1:49" x14ac:dyDescent="0.3">
      <c r="A7834" t="s">
        <v>1563</v>
      </c>
      <c r="B7834" t="s">
        <v>19</v>
      </c>
      <c r="C7834" t="s">
        <v>1564</v>
      </c>
      <c r="D7834" t="s">
        <v>20</v>
      </c>
      <c r="E7834" t="s">
        <v>12</v>
      </c>
      <c r="F7834" t="s">
        <v>13</v>
      </c>
      <c r="G7834" t="s">
        <v>1565</v>
      </c>
      <c r="H7834" t="s">
        <v>15</v>
      </c>
      <c r="I7834" t="s">
        <v>15</v>
      </c>
      <c r="J7834" t="s">
        <v>15</v>
      </c>
      <c r="K7834" t="s">
        <v>15</v>
      </c>
      <c r="L7834" t="s">
        <v>15</v>
      </c>
      <c r="M7834" t="s">
        <v>15</v>
      </c>
      <c r="N7834" t="s">
        <v>15</v>
      </c>
      <c r="O7834" t="s">
        <v>15</v>
      </c>
      <c r="P7834" t="s">
        <v>15</v>
      </c>
      <c r="Q7834" t="s">
        <v>15</v>
      </c>
      <c r="R7834" t="s">
        <v>15</v>
      </c>
      <c r="S7834" t="s">
        <v>15</v>
      </c>
      <c r="T7834" t="s">
        <v>15</v>
      </c>
      <c r="U7834" t="s">
        <v>15</v>
      </c>
      <c r="V7834" t="s">
        <v>15</v>
      </c>
      <c r="W7834" t="s">
        <v>15</v>
      </c>
      <c r="X7834" t="s">
        <v>15</v>
      </c>
      <c r="Y7834" t="s">
        <v>15</v>
      </c>
      <c r="Z7834" t="s">
        <v>15</v>
      </c>
      <c r="AA7834" t="s">
        <v>15</v>
      </c>
      <c r="AB7834">
        <v>0.36699999999999999</v>
      </c>
      <c r="AC7834">
        <v>0.47699999999999998</v>
      </c>
      <c r="AD7834">
        <v>0.46899999999999997</v>
      </c>
      <c r="AE7834">
        <v>0.49</v>
      </c>
      <c r="AF7834">
        <v>0.441</v>
      </c>
      <c r="AG7834">
        <v>0.46200000000000002</v>
      </c>
      <c r="AH7834">
        <v>0.45400000000000001</v>
      </c>
      <c r="AI7834">
        <v>0.54300000000000004</v>
      </c>
      <c r="AJ7834">
        <v>0.64800000000000002</v>
      </c>
      <c r="AK7834">
        <v>0.72699999999999998</v>
      </c>
      <c r="AL7834">
        <v>0.88200000000000001</v>
      </c>
      <c r="AM7834">
        <v>1.0549999999999999</v>
      </c>
      <c r="AN7834">
        <v>1.1479999999999999</v>
      </c>
      <c r="AO7834">
        <v>1.3959999999999999</v>
      </c>
      <c r="AP7834">
        <v>1.4470000000000001</v>
      </c>
      <c r="AQ7834">
        <v>1.5940000000000001</v>
      </c>
      <c r="AR7834">
        <v>1.651</v>
      </c>
      <c r="AS7834">
        <v>1.599</v>
      </c>
      <c r="AT7834">
        <v>1.56</v>
      </c>
      <c r="AU7834">
        <v>1.6739999999999999</v>
      </c>
      <c r="AV7834">
        <v>1.5649999999999999</v>
      </c>
      <c r="AW7834">
        <v>2019</v>
      </c>
    </row>
    <row r="7835" spans="1:49" x14ac:dyDescent="0.3">
      <c r="A7835" t="s">
        <v>1563</v>
      </c>
      <c r="B7835" t="s">
        <v>21</v>
      </c>
      <c r="C7835" t="s">
        <v>1564</v>
      </c>
      <c r="D7835" t="s">
        <v>20</v>
      </c>
      <c r="E7835" t="s">
        <v>22</v>
      </c>
      <c r="F7835" t="s">
        <v>13</v>
      </c>
      <c r="G7835" t="s">
        <v>23</v>
      </c>
      <c r="H7835" t="s">
        <v>15</v>
      </c>
      <c r="I7835" t="s">
        <v>15</v>
      </c>
      <c r="J7835" t="s">
        <v>15</v>
      </c>
      <c r="K7835" t="s">
        <v>15</v>
      </c>
      <c r="L7835" t="s">
        <v>15</v>
      </c>
      <c r="M7835" t="s">
        <v>15</v>
      </c>
      <c r="N7835" t="s">
        <v>15</v>
      </c>
      <c r="O7835" t="s">
        <v>15</v>
      </c>
      <c r="P7835" t="s">
        <v>15</v>
      </c>
      <c r="Q7835" t="s">
        <v>15</v>
      </c>
      <c r="R7835" t="s">
        <v>15</v>
      </c>
      <c r="S7835" t="s">
        <v>15</v>
      </c>
      <c r="T7835" t="s">
        <v>15</v>
      </c>
      <c r="U7835" t="s">
        <v>15</v>
      </c>
      <c r="V7835" t="s">
        <v>15</v>
      </c>
      <c r="W7835" t="s">
        <v>15</v>
      </c>
      <c r="X7835" t="s">
        <v>15</v>
      </c>
      <c r="Y7835" t="s">
        <v>15</v>
      </c>
      <c r="Z7835" t="s">
        <v>15</v>
      </c>
      <c r="AA7835" t="s">
        <v>15</v>
      </c>
      <c r="AB7835">
        <v>0.36699999999999999</v>
      </c>
      <c r="AC7835">
        <v>0.47699999999999998</v>
      </c>
      <c r="AD7835">
        <v>0.46899999999999997</v>
      </c>
      <c r="AE7835">
        <v>0.49</v>
      </c>
      <c r="AF7835">
        <v>0.441</v>
      </c>
      <c r="AG7835">
        <v>0.46200000000000002</v>
      </c>
      <c r="AH7835">
        <v>0.45400000000000001</v>
      </c>
      <c r="AI7835">
        <v>0.54300000000000004</v>
      </c>
      <c r="AJ7835">
        <v>0.64800000000000002</v>
      </c>
      <c r="AK7835">
        <v>0.72699999999999998</v>
      </c>
      <c r="AL7835">
        <v>0.88200000000000001</v>
      </c>
      <c r="AM7835">
        <v>1.0549999999999999</v>
      </c>
      <c r="AN7835">
        <v>1.1479999999999999</v>
      </c>
      <c r="AO7835">
        <v>1.3959999999999999</v>
      </c>
      <c r="AP7835">
        <v>1.4470000000000001</v>
      </c>
      <c r="AQ7835">
        <v>1.5940000000000001</v>
      </c>
      <c r="AR7835">
        <v>1.651</v>
      </c>
      <c r="AS7835">
        <v>1.599</v>
      </c>
      <c r="AT7835">
        <v>1.56</v>
      </c>
      <c r="AU7835">
        <v>2.0179999999999998</v>
      </c>
      <c r="AV7835">
        <v>1.7769999999999999</v>
      </c>
      <c r="AW7835">
        <v>2019</v>
      </c>
    </row>
    <row r="7836" spans="1:49" x14ac:dyDescent="0.3">
      <c r="A7836" t="s">
        <v>1563</v>
      </c>
      <c r="B7836" t="s">
        <v>24</v>
      </c>
      <c r="C7836" t="s">
        <v>1564</v>
      </c>
      <c r="D7836" t="s">
        <v>20</v>
      </c>
      <c r="E7836" t="s">
        <v>25</v>
      </c>
      <c r="F7836" t="s">
        <v>13</v>
      </c>
      <c r="G7836" t="s">
        <v>23</v>
      </c>
      <c r="H7836" t="s">
        <v>15</v>
      </c>
      <c r="I7836" t="s">
        <v>15</v>
      </c>
      <c r="J7836" t="s">
        <v>15</v>
      </c>
      <c r="K7836" t="s">
        <v>15</v>
      </c>
      <c r="L7836" t="s">
        <v>15</v>
      </c>
      <c r="M7836" t="s">
        <v>15</v>
      </c>
      <c r="N7836" t="s">
        <v>15</v>
      </c>
      <c r="O7836" t="s">
        <v>15</v>
      </c>
      <c r="P7836" t="s">
        <v>15</v>
      </c>
      <c r="Q7836" t="s">
        <v>15</v>
      </c>
      <c r="R7836" t="s">
        <v>15</v>
      </c>
      <c r="S7836" t="s">
        <v>15</v>
      </c>
      <c r="T7836" t="s">
        <v>15</v>
      </c>
      <c r="U7836" t="s">
        <v>15</v>
      </c>
      <c r="V7836" t="s">
        <v>15</v>
      </c>
      <c r="W7836" t="s">
        <v>15</v>
      </c>
      <c r="X7836" t="s">
        <v>15</v>
      </c>
      <c r="Y7836" t="s">
        <v>15</v>
      </c>
      <c r="Z7836" t="s">
        <v>15</v>
      </c>
      <c r="AA7836" t="s">
        <v>15</v>
      </c>
      <c r="AB7836">
        <v>1.1200000000000001</v>
      </c>
      <c r="AC7836">
        <v>1.333</v>
      </c>
      <c r="AD7836">
        <v>1.2629999999999999</v>
      </c>
      <c r="AE7836">
        <v>1.26</v>
      </c>
      <c r="AF7836">
        <v>1.2989999999999999</v>
      </c>
      <c r="AG7836">
        <v>1.38</v>
      </c>
      <c r="AH7836">
        <v>1.3640000000000001</v>
      </c>
      <c r="AI7836">
        <v>1.544</v>
      </c>
      <c r="AJ7836">
        <v>1.752</v>
      </c>
      <c r="AK7836">
        <v>1.94</v>
      </c>
      <c r="AL7836">
        <v>2.149</v>
      </c>
      <c r="AM7836">
        <v>2.3199999999999998</v>
      </c>
      <c r="AN7836">
        <v>2.629</v>
      </c>
      <c r="AO7836">
        <v>2.8639999999999999</v>
      </c>
      <c r="AP7836">
        <v>3.1949999999999998</v>
      </c>
      <c r="AQ7836">
        <v>3.484</v>
      </c>
      <c r="AR7836">
        <v>3.8170000000000002</v>
      </c>
      <c r="AS7836">
        <v>3.911</v>
      </c>
      <c r="AT7836">
        <v>3.9620000000000002</v>
      </c>
      <c r="AU7836">
        <v>4.7880000000000003</v>
      </c>
      <c r="AV7836">
        <v>4.4240000000000004</v>
      </c>
      <c r="AW7836">
        <v>2019</v>
      </c>
    </row>
    <row r="7837" spans="1:49" x14ac:dyDescent="0.3">
      <c r="A7837" t="s">
        <v>1563</v>
      </c>
      <c r="B7837" t="s">
        <v>26</v>
      </c>
      <c r="C7837" t="s">
        <v>1564</v>
      </c>
      <c r="D7837" t="s">
        <v>27</v>
      </c>
      <c r="E7837" t="s">
        <v>28</v>
      </c>
      <c r="G7837" t="s">
        <v>29</v>
      </c>
      <c r="H7837" t="s">
        <v>15</v>
      </c>
      <c r="I7837" t="s">
        <v>15</v>
      </c>
      <c r="J7837" t="s">
        <v>15</v>
      </c>
      <c r="K7837" t="s">
        <v>15</v>
      </c>
      <c r="L7837" t="s">
        <v>15</v>
      </c>
      <c r="M7837" t="s">
        <v>15</v>
      </c>
      <c r="N7837" t="s">
        <v>15</v>
      </c>
      <c r="O7837" t="s">
        <v>15</v>
      </c>
      <c r="P7837" t="s">
        <v>15</v>
      </c>
      <c r="Q7837" t="s">
        <v>15</v>
      </c>
      <c r="R7837" t="s">
        <v>15</v>
      </c>
      <c r="S7837" t="s">
        <v>15</v>
      </c>
      <c r="T7837" t="s">
        <v>15</v>
      </c>
      <c r="U7837" t="s">
        <v>15</v>
      </c>
      <c r="V7837" t="s">
        <v>15</v>
      </c>
      <c r="W7837" t="s">
        <v>15</v>
      </c>
      <c r="X7837" t="s">
        <v>15</v>
      </c>
      <c r="Y7837" t="s">
        <v>15</v>
      </c>
      <c r="Z7837" t="s">
        <v>15</v>
      </c>
      <c r="AA7837" t="s">
        <v>15</v>
      </c>
      <c r="AB7837">
        <v>44.113999999999997</v>
      </c>
      <c r="AC7837">
        <v>49.314999999999998</v>
      </c>
      <c r="AD7837">
        <v>51.972000000000001</v>
      </c>
      <c r="AE7837">
        <v>55.500999999999998</v>
      </c>
      <c r="AF7837">
        <v>49.680999999999997</v>
      </c>
      <c r="AG7837">
        <v>50.581000000000003</v>
      </c>
      <c r="AH7837">
        <v>51.780999999999999</v>
      </c>
      <c r="AI7837">
        <v>56.189</v>
      </c>
      <c r="AJ7837">
        <v>60.295000000000002</v>
      </c>
      <c r="AK7837">
        <v>61.445999999999998</v>
      </c>
      <c r="AL7837">
        <v>68.100999999999999</v>
      </c>
      <c r="AM7837">
        <v>76.984999999999999</v>
      </c>
      <c r="AN7837">
        <v>79.019000000000005</v>
      </c>
      <c r="AO7837">
        <v>94.081000000000003</v>
      </c>
      <c r="AP7837">
        <v>93.415999999999997</v>
      </c>
      <c r="AQ7837">
        <v>100</v>
      </c>
      <c r="AR7837">
        <v>100.155</v>
      </c>
      <c r="AS7837">
        <v>101.196</v>
      </c>
      <c r="AT7837">
        <v>99.751999999999995</v>
      </c>
      <c r="AU7837">
        <v>105.169</v>
      </c>
      <c r="AV7837">
        <v>106.422</v>
      </c>
      <c r="AW7837">
        <v>2019</v>
      </c>
    </row>
    <row r="7838" spans="1:49" x14ac:dyDescent="0.3">
      <c r="A7838" t="s">
        <v>1563</v>
      </c>
      <c r="B7838" t="s">
        <v>30</v>
      </c>
      <c r="C7838" t="s">
        <v>1564</v>
      </c>
      <c r="D7838" t="s">
        <v>31</v>
      </c>
      <c r="E7838" t="s">
        <v>12</v>
      </c>
      <c r="F7838" t="s">
        <v>4</v>
      </c>
      <c r="G7838" t="s">
        <v>32</v>
      </c>
      <c r="H7838" t="s">
        <v>15</v>
      </c>
      <c r="I7838" t="s">
        <v>15</v>
      </c>
      <c r="J7838" t="s">
        <v>15</v>
      </c>
      <c r="K7838" t="s">
        <v>15</v>
      </c>
      <c r="L7838" t="s">
        <v>15</v>
      </c>
      <c r="M7838" t="s">
        <v>15</v>
      </c>
      <c r="N7838" t="s">
        <v>15</v>
      </c>
      <c r="O7838" t="s">
        <v>15</v>
      </c>
      <c r="P7838" t="s">
        <v>15</v>
      </c>
      <c r="Q7838" t="s">
        <v>15</v>
      </c>
      <c r="R7838" t="s">
        <v>15</v>
      </c>
      <c r="S7838" t="s">
        <v>15</v>
      </c>
      <c r="T7838" t="s">
        <v>15</v>
      </c>
      <c r="U7838" t="s">
        <v>15</v>
      </c>
      <c r="V7838" t="s">
        <v>15</v>
      </c>
      <c r="W7838" t="s">
        <v>15</v>
      </c>
      <c r="X7838" t="s">
        <v>15</v>
      </c>
      <c r="Y7838" t="s">
        <v>15</v>
      </c>
      <c r="Z7838" t="s">
        <v>15</v>
      </c>
      <c r="AA7838" t="s">
        <v>15</v>
      </c>
      <c r="AB7838">
        <v>927.50599999999997</v>
      </c>
      <c r="AC7838" s="1">
        <v>1065.2570000000001</v>
      </c>
      <c r="AD7838">
        <v>979.92100000000005</v>
      </c>
      <c r="AE7838">
        <v>943.86199999999997</v>
      </c>
      <c r="AF7838">
        <v>931.85400000000004</v>
      </c>
      <c r="AG7838">
        <v>942.61500000000001</v>
      </c>
      <c r="AH7838">
        <v>886.18899999999996</v>
      </c>
      <c r="AI7838">
        <v>956.12300000000005</v>
      </c>
      <c r="AJ7838" s="1">
        <v>1040.146</v>
      </c>
      <c r="AK7838" s="1">
        <v>1112.056</v>
      </c>
      <c r="AL7838" s="1">
        <v>1184.1369999999999</v>
      </c>
      <c r="AM7838" s="1">
        <v>1230.7760000000001</v>
      </c>
      <c r="AN7838" s="1">
        <v>1282.029</v>
      </c>
      <c r="AO7838" s="1">
        <v>1286.1690000000001</v>
      </c>
      <c r="AP7838" s="1">
        <v>1319.3230000000001</v>
      </c>
      <c r="AQ7838" s="1">
        <v>1332.7919999999999</v>
      </c>
      <c r="AR7838" s="1">
        <v>1351.6579999999999</v>
      </c>
      <c r="AS7838" s="1">
        <v>1271.1990000000001</v>
      </c>
      <c r="AT7838" s="1">
        <v>1233.2850000000001</v>
      </c>
      <c r="AU7838" s="1">
        <v>1435.7280000000001</v>
      </c>
      <c r="AV7838" s="1">
        <v>1285.7560000000001</v>
      </c>
      <c r="AW7838">
        <v>2019</v>
      </c>
    </row>
    <row r="7839" spans="1:49" x14ac:dyDescent="0.3">
      <c r="A7839" t="s">
        <v>1563</v>
      </c>
      <c r="B7839" t="s">
        <v>33</v>
      </c>
      <c r="C7839" t="s">
        <v>1564</v>
      </c>
      <c r="D7839" t="s">
        <v>31</v>
      </c>
      <c r="E7839" t="s">
        <v>34</v>
      </c>
      <c r="F7839" t="s">
        <v>4</v>
      </c>
      <c r="G7839" t="s">
        <v>32</v>
      </c>
      <c r="H7839" t="s">
        <v>15</v>
      </c>
      <c r="I7839" t="s">
        <v>15</v>
      </c>
      <c r="J7839" t="s">
        <v>15</v>
      </c>
      <c r="K7839" t="s">
        <v>15</v>
      </c>
      <c r="L7839" t="s">
        <v>15</v>
      </c>
      <c r="M7839" t="s">
        <v>15</v>
      </c>
      <c r="N7839" t="s">
        <v>15</v>
      </c>
      <c r="O7839" t="s">
        <v>15</v>
      </c>
      <c r="P7839" t="s">
        <v>15</v>
      </c>
      <c r="Q7839" t="s">
        <v>15</v>
      </c>
      <c r="R7839" t="s">
        <v>15</v>
      </c>
      <c r="S7839" t="s">
        <v>15</v>
      </c>
      <c r="T7839" t="s">
        <v>15</v>
      </c>
      <c r="U7839" t="s">
        <v>15</v>
      </c>
      <c r="V7839" t="s">
        <v>15</v>
      </c>
      <c r="W7839" t="s">
        <v>15</v>
      </c>
      <c r="X7839" t="s">
        <v>15</v>
      </c>
      <c r="Y7839" t="s">
        <v>15</v>
      </c>
      <c r="Z7839" t="s">
        <v>15</v>
      </c>
      <c r="AA7839" t="s">
        <v>15</v>
      </c>
      <c r="AB7839" s="1">
        <v>2295.0410000000002</v>
      </c>
      <c r="AC7839" s="1">
        <v>2635.895</v>
      </c>
      <c r="AD7839" s="1">
        <v>2424.7370000000001</v>
      </c>
      <c r="AE7839" s="1">
        <v>2335.5140000000001</v>
      </c>
      <c r="AF7839" s="1">
        <v>2305.799</v>
      </c>
      <c r="AG7839" s="1">
        <v>2332.4259999999999</v>
      </c>
      <c r="AH7839" s="1">
        <v>2192.806</v>
      </c>
      <c r="AI7839" s="1">
        <v>2365.8530000000001</v>
      </c>
      <c r="AJ7839" s="1">
        <v>2573.7600000000002</v>
      </c>
      <c r="AK7839" s="1">
        <v>2751.6950000000002</v>
      </c>
      <c r="AL7839" s="1">
        <v>2930.0540000000001</v>
      </c>
      <c r="AM7839" s="1">
        <v>3045.4580000000001</v>
      </c>
      <c r="AN7839" s="1">
        <v>3172.279</v>
      </c>
      <c r="AO7839" s="1">
        <v>3182.5250000000001</v>
      </c>
      <c r="AP7839" s="1">
        <v>3264.5619999999999</v>
      </c>
      <c r="AQ7839" s="1">
        <v>3297.8890000000001</v>
      </c>
      <c r="AR7839" s="1">
        <v>3344.5709999999999</v>
      </c>
      <c r="AS7839" s="1">
        <v>3145.4830000000002</v>
      </c>
      <c r="AT7839" s="1">
        <v>3051.6680000000001</v>
      </c>
      <c r="AU7839" s="1">
        <v>3552.5970000000002</v>
      </c>
      <c r="AV7839" s="1">
        <v>3181.5030000000002</v>
      </c>
      <c r="AW7839">
        <v>2019</v>
      </c>
    </row>
    <row r="7840" spans="1:49" x14ac:dyDescent="0.3">
      <c r="A7840" t="s">
        <v>1563</v>
      </c>
      <c r="B7840" t="s">
        <v>35</v>
      </c>
      <c r="C7840" t="s">
        <v>1564</v>
      </c>
      <c r="D7840" t="s">
        <v>36</v>
      </c>
      <c r="E7840" t="s">
        <v>12</v>
      </c>
      <c r="F7840" t="s">
        <v>4</v>
      </c>
      <c r="G7840" t="s">
        <v>37</v>
      </c>
      <c r="H7840" t="s">
        <v>15</v>
      </c>
      <c r="I7840" t="s">
        <v>15</v>
      </c>
      <c r="J7840" t="s">
        <v>15</v>
      </c>
      <c r="K7840" t="s">
        <v>15</v>
      </c>
      <c r="L7840" t="s">
        <v>15</v>
      </c>
      <c r="M7840" t="s">
        <v>15</v>
      </c>
      <c r="N7840" t="s">
        <v>15</v>
      </c>
      <c r="O7840" t="s">
        <v>15</v>
      </c>
      <c r="P7840" t="s">
        <v>15</v>
      </c>
      <c r="Q7840" t="s">
        <v>15</v>
      </c>
      <c r="R7840" t="s">
        <v>15</v>
      </c>
      <c r="S7840" t="s">
        <v>15</v>
      </c>
      <c r="T7840" t="s">
        <v>15</v>
      </c>
      <c r="U7840" t="s">
        <v>15</v>
      </c>
      <c r="V7840" t="s">
        <v>15</v>
      </c>
      <c r="W7840" t="s">
        <v>15</v>
      </c>
      <c r="X7840" t="s">
        <v>15</v>
      </c>
      <c r="Y7840" t="s">
        <v>15</v>
      </c>
      <c r="Z7840" t="s">
        <v>15</v>
      </c>
      <c r="AA7840" t="s">
        <v>15</v>
      </c>
      <c r="AB7840">
        <v>409.15600000000001</v>
      </c>
      <c r="AC7840">
        <v>525.33100000000002</v>
      </c>
      <c r="AD7840">
        <v>509.279</v>
      </c>
      <c r="AE7840">
        <v>523.851</v>
      </c>
      <c r="AF7840">
        <v>462.95400000000001</v>
      </c>
      <c r="AG7840">
        <v>476.78500000000003</v>
      </c>
      <c r="AH7840">
        <v>458.87799999999999</v>
      </c>
      <c r="AI7840">
        <v>537.23599999999999</v>
      </c>
      <c r="AJ7840">
        <v>627.16</v>
      </c>
      <c r="AK7840">
        <v>683.31</v>
      </c>
      <c r="AL7840">
        <v>806.41300000000001</v>
      </c>
      <c r="AM7840">
        <v>947.51099999999997</v>
      </c>
      <c r="AN7840" s="1">
        <v>1013.043</v>
      </c>
      <c r="AO7840" s="1">
        <v>1210.04</v>
      </c>
      <c r="AP7840" s="1">
        <v>1232.454</v>
      </c>
      <c r="AQ7840" s="1">
        <v>1332.7919999999999</v>
      </c>
      <c r="AR7840" s="1">
        <v>1353.7470000000001</v>
      </c>
      <c r="AS7840" s="1">
        <v>1286.4069999999999</v>
      </c>
      <c r="AT7840" s="1">
        <v>1230.2249999999999</v>
      </c>
      <c r="AU7840" s="1">
        <v>1560.509</v>
      </c>
      <c r="AV7840" s="1">
        <v>1347.864</v>
      </c>
      <c r="AW7840">
        <v>2019</v>
      </c>
    </row>
    <row r="7841" spans="1:49" x14ac:dyDescent="0.3">
      <c r="A7841" t="s">
        <v>1563</v>
      </c>
      <c r="B7841" t="s">
        <v>38</v>
      </c>
      <c r="C7841" t="s">
        <v>1564</v>
      </c>
      <c r="D7841" t="s">
        <v>36</v>
      </c>
      <c r="E7841" t="s">
        <v>22</v>
      </c>
      <c r="F7841" t="s">
        <v>4</v>
      </c>
      <c r="G7841" t="s">
        <v>37</v>
      </c>
      <c r="H7841" t="s">
        <v>15</v>
      </c>
      <c r="I7841" t="s">
        <v>15</v>
      </c>
      <c r="J7841" t="s">
        <v>15</v>
      </c>
      <c r="K7841" t="s">
        <v>15</v>
      </c>
      <c r="L7841" t="s">
        <v>15</v>
      </c>
      <c r="M7841" t="s">
        <v>15</v>
      </c>
      <c r="N7841" t="s">
        <v>15</v>
      </c>
      <c r="O7841" t="s">
        <v>15</v>
      </c>
      <c r="P7841" t="s">
        <v>15</v>
      </c>
      <c r="Q7841" t="s">
        <v>15</v>
      </c>
      <c r="R7841" t="s">
        <v>15</v>
      </c>
      <c r="S7841" t="s">
        <v>15</v>
      </c>
      <c r="T7841" t="s">
        <v>15</v>
      </c>
      <c r="U7841" t="s">
        <v>15</v>
      </c>
      <c r="V7841" t="s">
        <v>15</v>
      </c>
      <c r="W7841" t="s">
        <v>15</v>
      </c>
      <c r="X7841" t="s">
        <v>15</v>
      </c>
      <c r="Y7841" t="s">
        <v>15</v>
      </c>
      <c r="Z7841" t="s">
        <v>15</v>
      </c>
      <c r="AA7841" t="s">
        <v>15</v>
      </c>
      <c r="AB7841">
        <v>409.15600000000001</v>
      </c>
      <c r="AC7841">
        <v>525.33100000000002</v>
      </c>
      <c r="AD7841">
        <v>509.279</v>
      </c>
      <c r="AE7841">
        <v>523.851</v>
      </c>
      <c r="AF7841">
        <v>462.95400000000001</v>
      </c>
      <c r="AG7841">
        <v>476.78500000000003</v>
      </c>
      <c r="AH7841">
        <v>458.87799999999999</v>
      </c>
      <c r="AI7841">
        <v>537.23599999999999</v>
      </c>
      <c r="AJ7841">
        <v>627.16</v>
      </c>
      <c r="AK7841">
        <v>683.31</v>
      </c>
      <c r="AL7841">
        <v>806.41300000000001</v>
      </c>
      <c r="AM7841">
        <v>947.51099999999997</v>
      </c>
      <c r="AN7841" s="1">
        <v>1013.043</v>
      </c>
      <c r="AO7841" s="1">
        <v>1210.04</v>
      </c>
      <c r="AP7841" s="1">
        <v>1232.454</v>
      </c>
      <c r="AQ7841" s="1">
        <v>1332.7919999999999</v>
      </c>
      <c r="AR7841" s="1">
        <v>1353.7470000000001</v>
      </c>
      <c r="AS7841" s="1">
        <v>1286.4069999999999</v>
      </c>
      <c r="AT7841" s="1">
        <v>1230.2249999999999</v>
      </c>
      <c r="AU7841" s="1">
        <v>1560.509</v>
      </c>
      <c r="AV7841" s="1">
        <v>1347.864</v>
      </c>
      <c r="AW7841">
        <v>2019</v>
      </c>
    </row>
    <row r="7842" spans="1:49" x14ac:dyDescent="0.3">
      <c r="A7842" t="s">
        <v>1563</v>
      </c>
      <c r="B7842" t="s">
        <v>39</v>
      </c>
      <c r="C7842" t="s">
        <v>1564</v>
      </c>
      <c r="D7842" t="s">
        <v>36</v>
      </c>
      <c r="E7842" t="s">
        <v>25</v>
      </c>
      <c r="F7842" t="s">
        <v>4</v>
      </c>
      <c r="G7842" t="s">
        <v>37</v>
      </c>
      <c r="H7842" t="s">
        <v>15</v>
      </c>
      <c r="I7842" t="s">
        <v>15</v>
      </c>
      <c r="J7842" t="s">
        <v>15</v>
      </c>
      <c r="K7842" t="s">
        <v>15</v>
      </c>
      <c r="L7842" t="s">
        <v>15</v>
      </c>
      <c r="M7842" t="s">
        <v>15</v>
      </c>
      <c r="N7842" t="s">
        <v>15</v>
      </c>
      <c r="O7842" t="s">
        <v>15</v>
      </c>
      <c r="P7842" t="s">
        <v>15</v>
      </c>
      <c r="Q7842" t="s">
        <v>15</v>
      </c>
      <c r="R7842" t="s">
        <v>15</v>
      </c>
      <c r="S7842" t="s">
        <v>15</v>
      </c>
      <c r="T7842" t="s">
        <v>15</v>
      </c>
      <c r="U7842" t="s">
        <v>15</v>
      </c>
      <c r="V7842" t="s">
        <v>15</v>
      </c>
      <c r="W7842" t="s">
        <v>15</v>
      </c>
      <c r="X7842" t="s">
        <v>15</v>
      </c>
      <c r="Y7842" t="s">
        <v>15</v>
      </c>
      <c r="Z7842" t="s">
        <v>15</v>
      </c>
      <c r="AA7842" t="s">
        <v>15</v>
      </c>
      <c r="AB7842" s="1">
        <v>1248.646</v>
      </c>
      <c r="AC7842" s="1">
        <v>1466.4010000000001</v>
      </c>
      <c r="AD7842" s="1">
        <v>1369.954</v>
      </c>
      <c r="AE7842" s="1">
        <v>1345.587</v>
      </c>
      <c r="AF7842" s="1">
        <v>1364.1279999999999</v>
      </c>
      <c r="AG7842" s="1">
        <v>1423.154</v>
      </c>
      <c r="AH7842" s="1">
        <v>1379.248</v>
      </c>
      <c r="AI7842" s="1">
        <v>1528.307</v>
      </c>
      <c r="AJ7842" s="1">
        <v>1694.4960000000001</v>
      </c>
      <c r="AK7842" s="1">
        <v>1823.2539999999999</v>
      </c>
      <c r="AL7842" s="1">
        <v>1964.77</v>
      </c>
      <c r="AM7842" s="1">
        <v>2084.585</v>
      </c>
      <c r="AN7842" s="1">
        <v>2320.056</v>
      </c>
      <c r="AO7842" s="1">
        <v>2483.1840000000002</v>
      </c>
      <c r="AP7842" s="1">
        <v>2721.05</v>
      </c>
      <c r="AQ7842" s="1">
        <v>2912.7359999999999</v>
      </c>
      <c r="AR7842" s="1">
        <v>3130.5720000000001</v>
      </c>
      <c r="AS7842" s="1">
        <v>3145.4830000000002</v>
      </c>
      <c r="AT7842" s="1">
        <v>3124.567</v>
      </c>
      <c r="AU7842" s="1">
        <v>3702.5340000000001</v>
      </c>
      <c r="AV7842" s="1">
        <v>3355.7359999999999</v>
      </c>
      <c r="AW7842">
        <v>2019</v>
      </c>
    </row>
    <row r="7843" spans="1:49" x14ac:dyDescent="0.3">
      <c r="A7843" t="s">
        <v>1563</v>
      </c>
      <c r="B7843" t="s">
        <v>40</v>
      </c>
      <c r="C7843" t="s">
        <v>1564</v>
      </c>
      <c r="D7843" t="s">
        <v>41</v>
      </c>
      <c r="E7843" t="s">
        <v>42</v>
      </c>
    </row>
    <row r="7844" spans="1:49" x14ac:dyDescent="0.3">
      <c r="A7844" t="s">
        <v>1563</v>
      </c>
      <c r="B7844" t="s">
        <v>43</v>
      </c>
      <c r="C7844" t="s">
        <v>1564</v>
      </c>
      <c r="D7844" t="s">
        <v>44</v>
      </c>
      <c r="E7844" t="s">
        <v>45</v>
      </c>
      <c r="G7844" t="s">
        <v>23</v>
      </c>
      <c r="H7844" t="s">
        <v>15</v>
      </c>
      <c r="I7844" t="s">
        <v>15</v>
      </c>
      <c r="J7844" t="s">
        <v>15</v>
      </c>
      <c r="K7844" t="s">
        <v>15</v>
      </c>
      <c r="L7844" t="s">
        <v>15</v>
      </c>
      <c r="M7844" t="s">
        <v>15</v>
      </c>
      <c r="N7844" t="s">
        <v>15</v>
      </c>
      <c r="O7844" t="s">
        <v>15</v>
      </c>
      <c r="P7844" t="s">
        <v>15</v>
      </c>
      <c r="Q7844" t="s">
        <v>15</v>
      </c>
      <c r="R7844" t="s">
        <v>15</v>
      </c>
      <c r="S7844" t="s">
        <v>15</v>
      </c>
      <c r="T7844" t="s">
        <v>15</v>
      </c>
      <c r="U7844" t="s">
        <v>15</v>
      </c>
      <c r="V7844" t="s">
        <v>15</v>
      </c>
      <c r="W7844" t="s">
        <v>15</v>
      </c>
      <c r="X7844" t="s">
        <v>15</v>
      </c>
      <c r="Y7844" t="s">
        <v>15</v>
      </c>
      <c r="Z7844" t="s">
        <v>15</v>
      </c>
      <c r="AA7844" t="s">
        <v>15</v>
      </c>
      <c r="AB7844">
        <v>2E-3</v>
      </c>
      <c r="AC7844">
        <v>3.0000000000000001E-3</v>
      </c>
      <c r="AD7844">
        <v>2E-3</v>
      </c>
      <c r="AE7844">
        <v>2E-3</v>
      </c>
      <c r="AF7844">
        <v>2E-3</v>
      </c>
      <c r="AG7844">
        <v>2E-3</v>
      </c>
      <c r="AH7844">
        <v>2E-3</v>
      </c>
      <c r="AI7844">
        <v>2E-3</v>
      </c>
      <c r="AJ7844">
        <v>2E-3</v>
      </c>
      <c r="AK7844">
        <v>2E-3</v>
      </c>
      <c r="AL7844">
        <v>2E-3</v>
      </c>
      <c r="AM7844">
        <v>2E-3</v>
      </c>
      <c r="AN7844">
        <v>3.0000000000000001E-3</v>
      </c>
      <c r="AO7844">
        <v>3.0000000000000001E-3</v>
      </c>
      <c r="AP7844">
        <v>3.0000000000000001E-3</v>
      </c>
      <c r="AQ7844">
        <v>3.0000000000000001E-3</v>
      </c>
      <c r="AR7844">
        <v>3.0000000000000001E-3</v>
      </c>
      <c r="AS7844">
        <v>3.0000000000000001E-3</v>
      </c>
      <c r="AT7844">
        <v>3.0000000000000001E-3</v>
      </c>
      <c r="AU7844">
        <v>4.0000000000000001E-3</v>
      </c>
      <c r="AV7844">
        <v>3.0000000000000001E-3</v>
      </c>
      <c r="AW7844">
        <v>2019</v>
      </c>
    </row>
    <row r="7845" spans="1:49" x14ac:dyDescent="0.3">
      <c r="A7845" t="s">
        <v>1563</v>
      </c>
      <c r="B7845" t="s">
        <v>46</v>
      </c>
      <c r="C7845" t="s">
        <v>1564</v>
      </c>
      <c r="D7845" t="s">
        <v>47</v>
      </c>
      <c r="E7845" t="s">
        <v>48</v>
      </c>
      <c r="G7845" t="s">
        <v>23</v>
      </c>
      <c r="H7845" t="s">
        <v>15</v>
      </c>
      <c r="I7845" t="s">
        <v>15</v>
      </c>
      <c r="J7845" t="s">
        <v>15</v>
      </c>
      <c r="K7845" t="s">
        <v>15</v>
      </c>
      <c r="L7845" t="s">
        <v>15</v>
      </c>
      <c r="M7845" t="s">
        <v>15</v>
      </c>
      <c r="N7845" t="s">
        <v>15</v>
      </c>
      <c r="O7845" t="s">
        <v>15</v>
      </c>
      <c r="P7845" t="s">
        <v>15</v>
      </c>
      <c r="Q7845" t="s">
        <v>15</v>
      </c>
      <c r="R7845" t="s">
        <v>15</v>
      </c>
      <c r="S7845" t="s">
        <v>15</v>
      </c>
      <c r="T7845" t="s">
        <v>15</v>
      </c>
      <c r="U7845" t="s">
        <v>15</v>
      </c>
      <c r="V7845" t="s">
        <v>15</v>
      </c>
      <c r="W7845" t="s">
        <v>15</v>
      </c>
      <c r="X7845" t="s">
        <v>15</v>
      </c>
      <c r="Y7845" t="s">
        <v>15</v>
      </c>
      <c r="Z7845" t="s">
        <v>15</v>
      </c>
      <c r="AA7845" t="s">
        <v>15</v>
      </c>
      <c r="AB7845">
        <v>0.32800000000000001</v>
      </c>
      <c r="AC7845">
        <v>0.35799999999999998</v>
      </c>
      <c r="AD7845">
        <v>0.372</v>
      </c>
      <c r="AE7845">
        <v>0.38900000000000001</v>
      </c>
      <c r="AF7845">
        <v>0.33900000000000002</v>
      </c>
      <c r="AG7845">
        <v>0.33500000000000002</v>
      </c>
      <c r="AH7845">
        <v>0.33300000000000002</v>
      </c>
      <c r="AI7845">
        <v>0.35199999999999998</v>
      </c>
      <c r="AJ7845">
        <v>0.37</v>
      </c>
      <c r="AK7845">
        <v>0.375</v>
      </c>
      <c r="AL7845">
        <v>0.41</v>
      </c>
      <c r="AM7845">
        <v>0.45500000000000002</v>
      </c>
      <c r="AN7845">
        <v>0.437</v>
      </c>
      <c r="AO7845">
        <v>0.48699999999999999</v>
      </c>
      <c r="AP7845">
        <v>0.45300000000000001</v>
      </c>
      <c r="AQ7845">
        <v>0.45800000000000002</v>
      </c>
      <c r="AR7845">
        <v>0.432</v>
      </c>
      <c r="AS7845">
        <v>0.40899999999999997</v>
      </c>
      <c r="AT7845">
        <v>0.39400000000000002</v>
      </c>
      <c r="AU7845">
        <v>0.42099999999999999</v>
      </c>
      <c r="AV7845">
        <v>0.40200000000000002</v>
      </c>
      <c r="AW7845">
        <v>2019</v>
      </c>
    </row>
    <row r="7846" spans="1:49" x14ac:dyDescent="0.3">
      <c r="A7846" t="s">
        <v>1563</v>
      </c>
      <c r="B7846" t="s">
        <v>49</v>
      </c>
      <c r="C7846" t="s">
        <v>1564</v>
      </c>
      <c r="D7846" t="s">
        <v>50</v>
      </c>
      <c r="E7846" t="s">
        <v>51</v>
      </c>
      <c r="G7846" t="s">
        <v>1565</v>
      </c>
      <c r="H7846" t="s">
        <v>15</v>
      </c>
      <c r="I7846" t="s">
        <v>15</v>
      </c>
      <c r="J7846" t="s">
        <v>15</v>
      </c>
      <c r="K7846" t="s">
        <v>15</v>
      </c>
      <c r="L7846" t="s">
        <v>15</v>
      </c>
      <c r="M7846" t="s">
        <v>15</v>
      </c>
      <c r="N7846" t="s">
        <v>15</v>
      </c>
      <c r="O7846" t="s">
        <v>15</v>
      </c>
      <c r="P7846" t="s">
        <v>15</v>
      </c>
      <c r="Q7846" t="s">
        <v>15</v>
      </c>
      <c r="R7846" t="s">
        <v>15</v>
      </c>
      <c r="S7846" t="s">
        <v>15</v>
      </c>
      <c r="T7846" t="s">
        <v>15</v>
      </c>
      <c r="U7846" t="s">
        <v>15</v>
      </c>
      <c r="V7846" t="s">
        <v>15</v>
      </c>
      <c r="W7846" t="s">
        <v>15</v>
      </c>
      <c r="X7846" t="s">
        <v>15</v>
      </c>
      <c r="Y7846" t="s">
        <v>15</v>
      </c>
      <c r="Z7846" t="s">
        <v>15</v>
      </c>
      <c r="AA7846" t="s">
        <v>15</v>
      </c>
      <c r="AB7846">
        <v>33.470999999999997</v>
      </c>
      <c r="AC7846">
        <v>30.161999999999999</v>
      </c>
      <c r="AD7846">
        <v>27.873000000000001</v>
      </c>
      <c r="AE7846">
        <v>22.274000000000001</v>
      </c>
      <c r="AF7846">
        <v>17.071999999999999</v>
      </c>
      <c r="AG7846">
        <v>15.779</v>
      </c>
      <c r="AH7846">
        <v>12.125</v>
      </c>
      <c r="AI7846">
        <v>18.652000000000001</v>
      </c>
      <c r="AJ7846">
        <v>31.312000000000001</v>
      </c>
      <c r="AK7846">
        <v>48.847999999999999</v>
      </c>
      <c r="AL7846">
        <v>42.698999999999998</v>
      </c>
      <c r="AM7846">
        <v>69.497</v>
      </c>
      <c r="AN7846">
        <v>60.667999999999999</v>
      </c>
      <c r="AO7846">
        <v>41.765999999999998</v>
      </c>
      <c r="AP7846">
        <v>43.122</v>
      </c>
      <c r="AQ7846">
        <v>36.825000000000003</v>
      </c>
      <c r="AR7846">
        <v>39.578000000000003</v>
      </c>
      <c r="AS7846">
        <v>34.270000000000003</v>
      </c>
      <c r="AT7846">
        <v>34.314999999999998</v>
      </c>
      <c r="AU7846">
        <v>25.608000000000001</v>
      </c>
      <c r="AV7846">
        <v>17.344000000000001</v>
      </c>
      <c r="AW7846">
        <v>2019</v>
      </c>
    </row>
    <row r="7847" spans="1:49" x14ac:dyDescent="0.3">
      <c r="A7847" t="s">
        <v>1563</v>
      </c>
      <c r="B7847" t="s">
        <v>52</v>
      </c>
      <c r="C7847" t="s">
        <v>1564</v>
      </c>
      <c r="D7847" t="s">
        <v>53</v>
      </c>
      <c r="E7847" t="s">
        <v>51</v>
      </c>
    </row>
    <row r="7848" spans="1:49" x14ac:dyDescent="0.3">
      <c r="A7848" t="s">
        <v>1563</v>
      </c>
      <c r="B7848" t="s">
        <v>54</v>
      </c>
      <c r="C7848" t="s">
        <v>1564</v>
      </c>
      <c r="D7848" t="s">
        <v>55</v>
      </c>
      <c r="E7848" t="s">
        <v>28</v>
      </c>
      <c r="G7848" t="s">
        <v>1566</v>
      </c>
      <c r="H7848" t="s">
        <v>15</v>
      </c>
      <c r="I7848" t="s">
        <v>15</v>
      </c>
      <c r="J7848" t="s">
        <v>15</v>
      </c>
      <c r="K7848" t="s">
        <v>15</v>
      </c>
      <c r="L7848" t="s">
        <v>15</v>
      </c>
      <c r="M7848" t="s">
        <v>15</v>
      </c>
      <c r="N7848" t="s">
        <v>15</v>
      </c>
      <c r="O7848" t="s">
        <v>15</v>
      </c>
      <c r="P7848" t="s">
        <v>15</v>
      </c>
      <c r="Q7848" t="s">
        <v>15</v>
      </c>
      <c r="R7848" t="s">
        <v>15</v>
      </c>
      <c r="S7848" t="s">
        <v>15</v>
      </c>
      <c r="T7848" t="s">
        <v>15</v>
      </c>
      <c r="U7848" t="s">
        <v>15</v>
      </c>
      <c r="V7848" t="s">
        <v>15</v>
      </c>
      <c r="W7848" t="s">
        <v>15</v>
      </c>
      <c r="X7848" t="s">
        <v>15</v>
      </c>
      <c r="Y7848" t="s">
        <v>15</v>
      </c>
      <c r="Z7848" t="s">
        <v>15</v>
      </c>
      <c r="AA7848" t="s">
        <v>15</v>
      </c>
      <c r="AB7848">
        <v>45.362000000000002</v>
      </c>
      <c r="AC7848">
        <v>46.99</v>
      </c>
      <c r="AD7848">
        <v>48.911000000000001</v>
      </c>
      <c r="AE7848">
        <v>52.832000000000001</v>
      </c>
      <c r="AF7848">
        <v>54</v>
      </c>
      <c r="AG7848">
        <v>54.87</v>
      </c>
      <c r="AH7848">
        <v>57.741</v>
      </c>
      <c r="AI7848">
        <v>62.728999999999999</v>
      </c>
      <c r="AJ7848">
        <v>67.388000000000005</v>
      </c>
      <c r="AK7848">
        <v>67.247</v>
      </c>
      <c r="AL7848">
        <v>70.728999999999999</v>
      </c>
      <c r="AM7848">
        <v>80.046999999999997</v>
      </c>
      <c r="AN7848">
        <v>88.8</v>
      </c>
      <c r="AO7848">
        <v>97.191999999999993</v>
      </c>
      <c r="AP7848">
        <v>98.016999999999996</v>
      </c>
      <c r="AQ7848">
        <v>98.65</v>
      </c>
      <c r="AR7848">
        <v>97.2</v>
      </c>
      <c r="AS7848">
        <v>97.707999999999998</v>
      </c>
      <c r="AT7848">
        <v>99.95</v>
      </c>
      <c r="AU7848">
        <v>100.842</v>
      </c>
      <c r="AV7848">
        <v>101.333</v>
      </c>
      <c r="AW7848">
        <v>2020</v>
      </c>
    </row>
    <row r="7849" spans="1:49" x14ac:dyDescent="0.3">
      <c r="A7849" t="s">
        <v>1563</v>
      </c>
      <c r="B7849" t="s">
        <v>57</v>
      </c>
      <c r="C7849" t="s">
        <v>1564</v>
      </c>
      <c r="D7849" t="s">
        <v>55</v>
      </c>
      <c r="E7849" t="s">
        <v>17</v>
      </c>
      <c r="G7849" t="s">
        <v>58</v>
      </c>
      <c r="H7849" t="s">
        <v>15</v>
      </c>
      <c r="I7849" t="s">
        <v>15</v>
      </c>
      <c r="J7849" t="s">
        <v>15</v>
      </c>
      <c r="K7849" t="s">
        <v>15</v>
      </c>
      <c r="L7849" t="s">
        <v>15</v>
      </c>
      <c r="M7849" t="s">
        <v>15</v>
      </c>
      <c r="N7849" t="s">
        <v>15</v>
      </c>
      <c r="O7849" t="s">
        <v>15</v>
      </c>
      <c r="P7849" t="s">
        <v>15</v>
      </c>
      <c r="Q7849" t="s">
        <v>15</v>
      </c>
      <c r="R7849" t="s">
        <v>15</v>
      </c>
      <c r="S7849" t="s">
        <v>15</v>
      </c>
      <c r="T7849" t="s">
        <v>15</v>
      </c>
      <c r="U7849" t="s">
        <v>15</v>
      </c>
      <c r="V7849" t="s">
        <v>15</v>
      </c>
      <c r="W7849" t="s">
        <v>15</v>
      </c>
      <c r="X7849" t="s">
        <v>15</v>
      </c>
      <c r="Y7849" t="s">
        <v>15</v>
      </c>
      <c r="Z7849" t="s">
        <v>15</v>
      </c>
      <c r="AA7849" t="s">
        <v>15</v>
      </c>
      <c r="AB7849" t="s">
        <v>15</v>
      </c>
      <c r="AC7849">
        <v>3.589</v>
      </c>
      <c r="AD7849">
        <v>4.0869999999999997</v>
      </c>
      <c r="AE7849">
        <v>8.0169999999999995</v>
      </c>
      <c r="AF7849">
        <v>2.21</v>
      </c>
      <c r="AG7849">
        <v>1.6120000000000001</v>
      </c>
      <c r="AH7849">
        <v>5.2320000000000002</v>
      </c>
      <c r="AI7849">
        <v>8.6389999999999993</v>
      </c>
      <c r="AJ7849">
        <v>7.4269999999999996</v>
      </c>
      <c r="AK7849">
        <v>-0.20899999999999999</v>
      </c>
      <c r="AL7849">
        <v>5.1779999999999999</v>
      </c>
      <c r="AM7849">
        <v>13.173999999999999</v>
      </c>
      <c r="AN7849">
        <v>10.935</v>
      </c>
      <c r="AO7849">
        <v>9.4510000000000005</v>
      </c>
      <c r="AP7849">
        <v>0.84899999999999998</v>
      </c>
      <c r="AQ7849">
        <v>0.64600000000000002</v>
      </c>
      <c r="AR7849">
        <v>-1.47</v>
      </c>
      <c r="AS7849">
        <v>0.52300000000000002</v>
      </c>
      <c r="AT7849">
        <v>2.294</v>
      </c>
      <c r="AU7849">
        <v>0.89200000000000002</v>
      </c>
      <c r="AV7849">
        <v>0.48799999999999999</v>
      </c>
      <c r="AW7849">
        <v>2020</v>
      </c>
    </row>
    <row r="7850" spans="1:49" x14ac:dyDescent="0.3">
      <c r="A7850" t="s">
        <v>1563</v>
      </c>
      <c r="B7850" t="s">
        <v>59</v>
      </c>
      <c r="C7850" t="s">
        <v>1564</v>
      </c>
      <c r="D7850" t="s">
        <v>60</v>
      </c>
      <c r="E7850" t="s">
        <v>28</v>
      </c>
      <c r="G7850" t="s">
        <v>1566</v>
      </c>
      <c r="H7850" t="s">
        <v>15</v>
      </c>
      <c r="I7850" t="s">
        <v>15</v>
      </c>
      <c r="J7850" t="s">
        <v>15</v>
      </c>
      <c r="K7850" t="s">
        <v>15</v>
      </c>
      <c r="L7850" t="s">
        <v>15</v>
      </c>
      <c r="M7850" t="s">
        <v>15</v>
      </c>
      <c r="N7850" t="s">
        <v>15</v>
      </c>
      <c r="O7850" t="s">
        <v>15</v>
      </c>
      <c r="P7850" t="s">
        <v>15</v>
      </c>
      <c r="Q7850" t="s">
        <v>15</v>
      </c>
      <c r="R7850" t="s">
        <v>15</v>
      </c>
      <c r="S7850" t="s">
        <v>15</v>
      </c>
      <c r="T7850" t="s">
        <v>15</v>
      </c>
      <c r="U7850" t="s">
        <v>15</v>
      </c>
      <c r="V7850" t="s">
        <v>15</v>
      </c>
      <c r="W7850" t="s">
        <v>15</v>
      </c>
      <c r="X7850" t="s">
        <v>15</v>
      </c>
      <c r="Y7850" t="s">
        <v>15</v>
      </c>
      <c r="Z7850" t="s">
        <v>15</v>
      </c>
      <c r="AA7850" t="s">
        <v>15</v>
      </c>
      <c r="AB7850">
        <v>45.860999999999997</v>
      </c>
      <c r="AC7850">
        <v>48.627000000000002</v>
      </c>
      <c r="AD7850">
        <v>51.375999999999998</v>
      </c>
      <c r="AE7850">
        <v>54.192</v>
      </c>
      <c r="AF7850">
        <v>55.564</v>
      </c>
      <c r="AG7850">
        <v>56.137</v>
      </c>
      <c r="AH7850">
        <v>59.866999999999997</v>
      </c>
      <c r="AI7850">
        <v>64.457999999999998</v>
      </c>
      <c r="AJ7850">
        <v>68.474000000000004</v>
      </c>
      <c r="AK7850">
        <v>69.144000000000005</v>
      </c>
      <c r="AL7850">
        <v>74.691000000000003</v>
      </c>
      <c r="AM7850">
        <v>86.262</v>
      </c>
      <c r="AN7850">
        <v>94.2</v>
      </c>
      <c r="AO7850">
        <v>98</v>
      </c>
      <c r="AP7850">
        <v>98.3</v>
      </c>
      <c r="AQ7850">
        <v>97.7</v>
      </c>
      <c r="AR7850">
        <v>97.7</v>
      </c>
      <c r="AS7850">
        <v>98.3</v>
      </c>
      <c r="AT7850">
        <v>100.4</v>
      </c>
      <c r="AU7850">
        <v>100.7</v>
      </c>
      <c r="AV7850">
        <v>101.9</v>
      </c>
      <c r="AW7850">
        <v>2020</v>
      </c>
    </row>
    <row r="7851" spans="1:49" x14ac:dyDescent="0.3">
      <c r="A7851" t="s">
        <v>1563</v>
      </c>
      <c r="B7851" t="s">
        <v>61</v>
      </c>
      <c r="C7851" t="s">
        <v>1564</v>
      </c>
      <c r="D7851" t="s">
        <v>60</v>
      </c>
      <c r="E7851" t="s">
        <v>17</v>
      </c>
      <c r="G7851" t="s">
        <v>62</v>
      </c>
      <c r="H7851" t="s">
        <v>15</v>
      </c>
      <c r="I7851" t="s">
        <v>15</v>
      </c>
      <c r="J7851" t="s">
        <v>15</v>
      </c>
      <c r="K7851" t="s">
        <v>15</v>
      </c>
      <c r="L7851" t="s">
        <v>15</v>
      </c>
      <c r="M7851" t="s">
        <v>15</v>
      </c>
      <c r="N7851" t="s">
        <v>15</v>
      </c>
      <c r="O7851" t="s">
        <v>15</v>
      </c>
      <c r="P7851" t="s">
        <v>15</v>
      </c>
      <c r="Q7851" t="s">
        <v>15</v>
      </c>
      <c r="R7851" t="s">
        <v>15</v>
      </c>
      <c r="S7851" t="s">
        <v>15</v>
      </c>
      <c r="T7851" t="s">
        <v>15</v>
      </c>
      <c r="U7851" t="s">
        <v>15</v>
      </c>
      <c r="V7851" t="s">
        <v>15</v>
      </c>
      <c r="W7851" t="s">
        <v>15</v>
      </c>
      <c r="X7851" t="s">
        <v>15</v>
      </c>
      <c r="Y7851" t="s">
        <v>15</v>
      </c>
      <c r="Z7851" t="s">
        <v>15</v>
      </c>
      <c r="AA7851" t="s">
        <v>15</v>
      </c>
      <c r="AB7851" t="s">
        <v>15</v>
      </c>
      <c r="AC7851">
        <v>6.03</v>
      </c>
      <c r="AD7851">
        <v>5.6539999999999999</v>
      </c>
      <c r="AE7851">
        <v>5.48</v>
      </c>
      <c r="AF7851">
        <v>2.532</v>
      </c>
      <c r="AG7851">
        <v>1.0329999999999999</v>
      </c>
      <c r="AH7851">
        <v>6.6440000000000001</v>
      </c>
      <c r="AI7851">
        <v>7.6680000000000001</v>
      </c>
      <c r="AJ7851">
        <v>6.2309999999999999</v>
      </c>
      <c r="AK7851">
        <v>0.97799999999999998</v>
      </c>
      <c r="AL7851">
        <v>8.0220000000000002</v>
      </c>
      <c r="AM7851">
        <v>15.493</v>
      </c>
      <c r="AN7851">
        <v>9.202</v>
      </c>
      <c r="AO7851">
        <v>4.0339999999999998</v>
      </c>
      <c r="AP7851">
        <v>0.30599999999999999</v>
      </c>
      <c r="AQ7851">
        <v>-0.61</v>
      </c>
      <c r="AR7851">
        <v>0</v>
      </c>
      <c r="AS7851">
        <v>0.61399999999999999</v>
      </c>
      <c r="AT7851">
        <v>2.1360000000000001</v>
      </c>
      <c r="AU7851">
        <v>0.29899999999999999</v>
      </c>
      <c r="AV7851">
        <v>1.1919999999999999</v>
      </c>
      <c r="AW7851">
        <v>2020</v>
      </c>
    </row>
    <row r="7852" spans="1:49" x14ac:dyDescent="0.3">
      <c r="A7852" t="s">
        <v>1563</v>
      </c>
      <c r="B7852" t="s">
        <v>63</v>
      </c>
      <c r="C7852" t="s">
        <v>1564</v>
      </c>
      <c r="D7852" t="s">
        <v>64</v>
      </c>
      <c r="E7852" t="s">
        <v>45</v>
      </c>
    </row>
    <row r="7853" spans="1:49" x14ac:dyDescent="0.3">
      <c r="A7853" t="s">
        <v>1563</v>
      </c>
      <c r="B7853" t="s">
        <v>65</v>
      </c>
      <c r="C7853" t="s">
        <v>1564</v>
      </c>
      <c r="D7853" t="s">
        <v>66</v>
      </c>
      <c r="E7853" t="s">
        <v>17</v>
      </c>
    </row>
    <row r="7854" spans="1:49" x14ac:dyDescent="0.3">
      <c r="A7854" t="s">
        <v>1563</v>
      </c>
      <c r="B7854" t="s">
        <v>68</v>
      </c>
      <c r="C7854" t="s">
        <v>1564</v>
      </c>
      <c r="D7854" t="s">
        <v>69</v>
      </c>
      <c r="E7854" t="s">
        <v>17</v>
      </c>
    </row>
    <row r="7855" spans="1:49" x14ac:dyDescent="0.3">
      <c r="A7855" t="s">
        <v>1563</v>
      </c>
      <c r="B7855" t="s">
        <v>70</v>
      </c>
      <c r="C7855" t="s">
        <v>1564</v>
      </c>
      <c r="D7855" t="s">
        <v>71</v>
      </c>
      <c r="E7855" t="s">
        <v>17</v>
      </c>
    </row>
    <row r="7856" spans="1:49" x14ac:dyDescent="0.3">
      <c r="A7856" t="s">
        <v>1563</v>
      </c>
      <c r="B7856" t="s">
        <v>72</v>
      </c>
      <c r="C7856" t="s">
        <v>1564</v>
      </c>
      <c r="D7856" t="s">
        <v>73</v>
      </c>
      <c r="E7856" t="s">
        <v>17</v>
      </c>
    </row>
    <row r="7857" spans="1:49" x14ac:dyDescent="0.3">
      <c r="A7857" t="s">
        <v>1563</v>
      </c>
      <c r="B7857" t="s">
        <v>74</v>
      </c>
      <c r="C7857" t="s">
        <v>1564</v>
      </c>
      <c r="D7857" t="s">
        <v>75</v>
      </c>
      <c r="E7857" t="s">
        <v>76</v>
      </c>
    </row>
    <row r="7858" spans="1:49" x14ac:dyDescent="0.3">
      <c r="A7858" t="s">
        <v>1563</v>
      </c>
      <c r="B7858" t="s">
        <v>77</v>
      </c>
      <c r="C7858" t="s">
        <v>1564</v>
      </c>
      <c r="D7858" t="s">
        <v>78</v>
      </c>
      <c r="E7858" t="s">
        <v>79</v>
      </c>
      <c r="F7858" t="s">
        <v>80</v>
      </c>
    </row>
    <row r="7859" spans="1:49" x14ac:dyDescent="0.3">
      <c r="A7859" t="s">
        <v>1563</v>
      </c>
      <c r="B7859" t="s">
        <v>81</v>
      </c>
      <c r="C7859" t="s">
        <v>1564</v>
      </c>
      <c r="D7859" t="s">
        <v>82</v>
      </c>
      <c r="E7859" t="s">
        <v>79</v>
      </c>
      <c r="F7859" t="s">
        <v>80</v>
      </c>
      <c r="G7859" t="s">
        <v>1567</v>
      </c>
      <c r="H7859" t="s">
        <v>15</v>
      </c>
      <c r="I7859" t="s">
        <v>15</v>
      </c>
      <c r="J7859" t="s">
        <v>15</v>
      </c>
      <c r="K7859" t="s">
        <v>15</v>
      </c>
      <c r="L7859" t="s">
        <v>15</v>
      </c>
      <c r="M7859" t="s">
        <v>15</v>
      </c>
      <c r="N7859" t="s">
        <v>15</v>
      </c>
      <c r="O7859" t="s">
        <v>15</v>
      </c>
      <c r="P7859" t="s">
        <v>15</v>
      </c>
      <c r="Q7859" t="s">
        <v>15</v>
      </c>
      <c r="R7859" t="s">
        <v>15</v>
      </c>
      <c r="S7859" t="s">
        <v>15</v>
      </c>
      <c r="T7859" t="s">
        <v>15</v>
      </c>
      <c r="U7859" t="s">
        <v>15</v>
      </c>
      <c r="V7859" t="s">
        <v>15</v>
      </c>
      <c r="W7859" t="s">
        <v>15</v>
      </c>
      <c r="X7859" t="s">
        <v>15</v>
      </c>
      <c r="Y7859" t="s">
        <v>15</v>
      </c>
      <c r="Z7859" t="s">
        <v>15</v>
      </c>
      <c r="AA7859">
        <v>0.82299999999999995</v>
      </c>
      <c r="AB7859">
        <v>0.89700000000000002</v>
      </c>
      <c r="AC7859">
        <v>0.90900000000000003</v>
      </c>
      <c r="AD7859">
        <v>0.92200000000000004</v>
      </c>
      <c r="AE7859">
        <v>0.93600000000000005</v>
      </c>
      <c r="AF7859">
        <v>0.95199999999999996</v>
      </c>
      <c r="AG7859">
        <v>0.97</v>
      </c>
      <c r="AH7859">
        <v>0.98899999999999999</v>
      </c>
      <c r="AI7859">
        <v>1.01</v>
      </c>
      <c r="AJ7859">
        <v>1.034</v>
      </c>
      <c r="AK7859">
        <v>1.0640000000000001</v>
      </c>
      <c r="AL7859">
        <v>1.0940000000000001</v>
      </c>
      <c r="AM7859">
        <v>1.113</v>
      </c>
      <c r="AN7859">
        <v>1.133</v>
      </c>
      <c r="AO7859">
        <v>1.153</v>
      </c>
      <c r="AP7859">
        <v>1.1739999999999999</v>
      </c>
      <c r="AQ7859">
        <v>1.196</v>
      </c>
      <c r="AR7859">
        <v>1.2190000000000001</v>
      </c>
      <c r="AS7859">
        <v>1.2430000000000001</v>
      </c>
      <c r="AT7859">
        <v>1.268</v>
      </c>
      <c r="AU7859">
        <v>1.2929999999999999</v>
      </c>
      <c r="AV7859">
        <v>1.3180000000000001</v>
      </c>
      <c r="AW7859">
        <v>2019</v>
      </c>
    </row>
    <row r="7860" spans="1:49" x14ac:dyDescent="0.3">
      <c r="A7860" t="s">
        <v>1563</v>
      </c>
      <c r="B7860" t="s">
        <v>84</v>
      </c>
      <c r="C7860" t="s">
        <v>1564</v>
      </c>
      <c r="D7860" t="s">
        <v>85</v>
      </c>
      <c r="E7860" t="s">
        <v>12</v>
      </c>
      <c r="F7860" t="s">
        <v>13</v>
      </c>
      <c r="G7860" t="s">
        <v>1568</v>
      </c>
      <c r="H7860" t="s">
        <v>15</v>
      </c>
      <c r="I7860" t="s">
        <v>15</v>
      </c>
      <c r="J7860" t="s">
        <v>15</v>
      </c>
      <c r="K7860" t="s">
        <v>15</v>
      </c>
      <c r="L7860" t="s">
        <v>15</v>
      </c>
      <c r="M7860" t="s">
        <v>15</v>
      </c>
      <c r="N7860" t="s">
        <v>15</v>
      </c>
      <c r="O7860" t="s">
        <v>15</v>
      </c>
      <c r="P7860" t="s">
        <v>15</v>
      </c>
      <c r="Q7860" t="s">
        <v>15</v>
      </c>
      <c r="R7860" t="s">
        <v>15</v>
      </c>
      <c r="S7860" t="s">
        <v>15</v>
      </c>
      <c r="T7860" t="s">
        <v>15</v>
      </c>
      <c r="U7860" t="s">
        <v>15</v>
      </c>
      <c r="V7860" t="s">
        <v>15</v>
      </c>
      <c r="W7860" t="s">
        <v>15</v>
      </c>
      <c r="X7860" t="s">
        <v>15</v>
      </c>
      <c r="Y7860" t="s">
        <v>15</v>
      </c>
      <c r="Z7860" t="s">
        <v>15</v>
      </c>
      <c r="AA7860" t="s">
        <v>15</v>
      </c>
      <c r="AB7860">
        <v>0.40100000000000002</v>
      </c>
      <c r="AC7860">
        <v>0.47199999999999998</v>
      </c>
      <c r="AD7860">
        <v>0.40300000000000002</v>
      </c>
      <c r="AE7860">
        <v>0.35299999999999998</v>
      </c>
      <c r="AF7860">
        <v>0.29399999999999998</v>
      </c>
      <c r="AG7860">
        <v>0.221</v>
      </c>
      <c r="AH7860">
        <v>0.45800000000000002</v>
      </c>
      <c r="AI7860">
        <v>0.249</v>
      </c>
      <c r="AJ7860">
        <v>0.67300000000000004</v>
      </c>
      <c r="AK7860">
        <v>0.76100000000000001</v>
      </c>
      <c r="AL7860">
        <v>0.89500000000000002</v>
      </c>
      <c r="AM7860">
        <v>1.125</v>
      </c>
      <c r="AN7860">
        <v>1.052</v>
      </c>
      <c r="AO7860">
        <v>1.141</v>
      </c>
      <c r="AP7860">
        <v>1.0629999999999999</v>
      </c>
      <c r="AQ7860">
        <v>1.0309999999999999</v>
      </c>
      <c r="AR7860">
        <v>0.92600000000000005</v>
      </c>
      <c r="AS7860">
        <v>0.84799999999999998</v>
      </c>
      <c r="AT7860">
        <v>0.91200000000000003</v>
      </c>
      <c r="AU7860">
        <v>0.879</v>
      </c>
      <c r="AV7860">
        <v>0.91</v>
      </c>
      <c r="AW7860">
        <v>2019</v>
      </c>
    </row>
    <row r="7861" spans="1:49" x14ac:dyDescent="0.3">
      <c r="A7861" t="s">
        <v>1563</v>
      </c>
      <c r="B7861" t="s">
        <v>87</v>
      </c>
      <c r="C7861" t="s">
        <v>1564</v>
      </c>
      <c r="D7861" t="s">
        <v>85</v>
      </c>
      <c r="E7861" t="s">
        <v>51</v>
      </c>
      <c r="G7861" t="s">
        <v>88</v>
      </c>
      <c r="H7861" t="s">
        <v>15</v>
      </c>
      <c r="I7861" t="s">
        <v>15</v>
      </c>
      <c r="J7861" t="s">
        <v>15</v>
      </c>
      <c r="K7861" t="s">
        <v>15</v>
      </c>
      <c r="L7861" t="s">
        <v>15</v>
      </c>
      <c r="M7861" t="s">
        <v>15</v>
      </c>
      <c r="N7861" t="s">
        <v>15</v>
      </c>
      <c r="O7861" t="s">
        <v>15</v>
      </c>
      <c r="P7861" t="s">
        <v>15</v>
      </c>
      <c r="Q7861" t="s">
        <v>15</v>
      </c>
      <c r="R7861" t="s">
        <v>15</v>
      </c>
      <c r="S7861" t="s">
        <v>15</v>
      </c>
      <c r="T7861" t="s">
        <v>15</v>
      </c>
      <c r="U7861" t="s">
        <v>15</v>
      </c>
      <c r="V7861" t="s">
        <v>15</v>
      </c>
      <c r="W7861" t="s">
        <v>15</v>
      </c>
      <c r="X7861" t="s">
        <v>15</v>
      </c>
      <c r="Y7861" t="s">
        <v>15</v>
      </c>
      <c r="Z7861" t="s">
        <v>15</v>
      </c>
      <c r="AA7861" t="s">
        <v>15</v>
      </c>
      <c r="AB7861">
        <v>109.187</v>
      </c>
      <c r="AC7861">
        <v>98.897000000000006</v>
      </c>
      <c r="AD7861">
        <v>85.915000000000006</v>
      </c>
      <c r="AE7861">
        <v>71.887</v>
      </c>
      <c r="AF7861">
        <v>66.679000000000002</v>
      </c>
      <c r="AG7861">
        <v>47.841000000000001</v>
      </c>
      <c r="AH7861">
        <v>100.875</v>
      </c>
      <c r="AI7861">
        <v>45.895000000000003</v>
      </c>
      <c r="AJ7861">
        <v>103.791</v>
      </c>
      <c r="AK7861">
        <v>104.66500000000001</v>
      </c>
      <c r="AL7861">
        <v>101.494</v>
      </c>
      <c r="AM7861">
        <v>106.63800000000001</v>
      </c>
      <c r="AN7861">
        <v>91.634</v>
      </c>
      <c r="AO7861">
        <v>81.775999999999996</v>
      </c>
      <c r="AP7861">
        <v>73.459999999999994</v>
      </c>
      <c r="AQ7861">
        <v>64.69</v>
      </c>
      <c r="AR7861">
        <v>56.088999999999999</v>
      </c>
      <c r="AS7861">
        <v>53.012999999999998</v>
      </c>
      <c r="AT7861">
        <v>58.484999999999999</v>
      </c>
      <c r="AU7861">
        <v>43.539000000000001</v>
      </c>
      <c r="AV7861">
        <v>51.228000000000002</v>
      </c>
      <c r="AW7861">
        <v>2019</v>
      </c>
    </row>
    <row r="7862" spans="1:49" x14ac:dyDescent="0.3">
      <c r="A7862" t="s">
        <v>1563</v>
      </c>
      <c r="B7862" t="s">
        <v>89</v>
      </c>
      <c r="C7862" t="s">
        <v>1564</v>
      </c>
      <c r="D7862" t="s">
        <v>90</v>
      </c>
      <c r="E7862" t="s">
        <v>12</v>
      </c>
      <c r="F7862" t="s">
        <v>13</v>
      </c>
      <c r="G7862" t="s">
        <v>1568</v>
      </c>
      <c r="H7862" t="s">
        <v>15</v>
      </c>
      <c r="I7862" t="s">
        <v>15</v>
      </c>
      <c r="J7862" t="s">
        <v>15</v>
      </c>
      <c r="K7862" t="s">
        <v>15</v>
      </c>
      <c r="L7862" t="s">
        <v>15</v>
      </c>
      <c r="M7862" t="s">
        <v>15</v>
      </c>
      <c r="N7862" t="s">
        <v>15</v>
      </c>
      <c r="O7862" t="s">
        <v>15</v>
      </c>
      <c r="P7862" t="s">
        <v>15</v>
      </c>
      <c r="Q7862" t="s">
        <v>15</v>
      </c>
      <c r="R7862" t="s">
        <v>15</v>
      </c>
      <c r="S7862" t="s">
        <v>15</v>
      </c>
      <c r="T7862" t="s">
        <v>15</v>
      </c>
      <c r="U7862" t="s">
        <v>15</v>
      </c>
      <c r="V7862" t="s">
        <v>15</v>
      </c>
      <c r="W7862" t="s">
        <v>15</v>
      </c>
      <c r="X7862" t="s">
        <v>15</v>
      </c>
      <c r="Y7862" t="s">
        <v>15</v>
      </c>
      <c r="Z7862" t="s">
        <v>15</v>
      </c>
      <c r="AA7862" t="s">
        <v>15</v>
      </c>
      <c r="AB7862" t="s">
        <v>15</v>
      </c>
      <c r="AC7862">
        <v>0.45700000000000002</v>
      </c>
      <c r="AD7862">
        <v>0.439</v>
      </c>
      <c r="AE7862">
        <v>0.39300000000000002</v>
      </c>
      <c r="AF7862">
        <v>0.32700000000000001</v>
      </c>
      <c r="AG7862">
        <v>0.27</v>
      </c>
      <c r="AH7862">
        <v>0.27200000000000002</v>
      </c>
      <c r="AI7862">
        <v>0.41199999999999998</v>
      </c>
      <c r="AJ7862">
        <v>0.79300000000000004</v>
      </c>
      <c r="AK7862">
        <v>0.88600000000000001</v>
      </c>
      <c r="AL7862">
        <v>1.07</v>
      </c>
      <c r="AM7862">
        <v>1.389</v>
      </c>
      <c r="AN7862">
        <v>1.5009999999999999</v>
      </c>
      <c r="AO7862">
        <v>1.3420000000000001</v>
      </c>
      <c r="AP7862">
        <v>1.6060000000000001</v>
      </c>
      <c r="AQ7862">
        <v>1.5589999999999999</v>
      </c>
      <c r="AR7862">
        <v>1.84</v>
      </c>
      <c r="AS7862">
        <v>1.385</v>
      </c>
      <c r="AT7862">
        <v>1.3520000000000001</v>
      </c>
      <c r="AU7862">
        <v>1.3959999999999999</v>
      </c>
      <c r="AV7862">
        <v>1.319</v>
      </c>
      <c r="AW7862">
        <v>2019</v>
      </c>
    </row>
    <row r="7863" spans="1:49" x14ac:dyDescent="0.3">
      <c r="A7863" t="s">
        <v>1563</v>
      </c>
      <c r="B7863" t="s">
        <v>91</v>
      </c>
      <c r="C7863" t="s">
        <v>1564</v>
      </c>
      <c r="D7863" t="s">
        <v>90</v>
      </c>
      <c r="E7863" t="s">
        <v>51</v>
      </c>
      <c r="G7863" t="s">
        <v>92</v>
      </c>
      <c r="H7863" t="s">
        <v>15</v>
      </c>
      <c r="I7863" t="s">
        <v>15</v>
      </c>
      <c r="J7863" t="s">
        <v>15</v>
      </c>
      <c r="K7863" t="s">
        <v>15</v>
      </c>
      <c r="L7863" t="s">
        <v>15</v>
      </c>
      <c r="M7863" t="s">
        <v>15</v>
      </c>
      <c r="N7863" t="s">
        <v>15</v>
      </c>
      <c r="O7863" t="s">
        <v>15</v>
      </c>
      <c r="P7863" t="s">
        <v>15</v>
      </c>
      <c r="Q7863" t="s">
        <v>15</v>
      </c>
      <c r="R7863" t="s">
        <v>15</v>
      </c>
      <c r="S7863" t="s">
        <v>15</v>
      </c>
      <c r="T7863" t="s">
        <v>15</v>
      </c>
      <c r="U7863" t="s">
        <v>15</v>
      </c>
      <c r="V7863" t="s">
        <v>15</v>
      </c>
      <c r="W7863" t="s">
        <v>15</v>
      </c>
      <c r="X7863" t="s">
        <v>15</v>
      </c>
      <c r="Y7863" t="s">
        <v>15</v>
      </c>
      <c r="Z7863" t="s">
        <v>15</v>
      </c>
      <c r="AA7863" t="s">
        <v>15</v>
      </c>
      <c r="AB7863" t="s">
        <v>15</v>
      </c>
      <c r="AC7863">
        <v>95.656000000000006</v>
      </c>
      <c r="AD7863">
        <v>93.554000000000002</v>
      </c>
      <c r="AE7863">
        <v>80.126000000000005</v>
      </c>
      <c r="AF7863">
        <v>74.159000000000006</v>
      </c>
      <c r="AG7863">
        <v>58.338000000000001</v>
      </c>
      <c r="AH7863">
        <v>59.841999999999999</v>
      </c>
      <c r="AI7863">
        <v>75.826999999999998</v>
      </c>
      <c r="AJ7863">
        <v>122.35299999999999</v>
      </c>
      <c r="AK7863">
        <v>121.83499999999999</v>
      </c>
      <c r="AL7863">
        <v>121.28700000000001</v>
      </c>
      <c r="AM7863">
        <v>131.721</v>
      </c>
      <c r="AN7863">
        <v>130.74799999999999</v>
      </c>
      <c r="AO7863">
        <v>96.143000000000001</v>
      </c>
      <c r="AP7863">
        <v>110.989</v>
      </c>
      <c r="AQ7863">
        <v>97.808999999999997</v>
      </c>
      <c r="AR7863">
        <v>111.495</v>
      </c>
      <c r="AS7863">
        <v>86.608000000000004</v>
      </c>
      <c r="AT7863">
        <v>86.668999999999997</v>
      </c>
      <c r="AU7863">
        <v>69.161000000000001</v>
      </c>
      <c r="AV7863">
        <v>74.233000000000004</v>
      </c>
      <c r="AW7863">
        <v>2019</v>
      </c>
    </row>
    <row r="7864" spans="1:49" x14ac:dyDescent="0.3">
      <c r="A7864" t="s">
        <v>1563</v>
      </c>
      <c r="B7864" t="s">
        <v>93</v>
      </c>
      <c r="C7864" t="s">
        <v>1564</v>
      </c>
      <c r="D7864" t="s">
        <v>94</v>
      </c>
      <c r="E7864" t="s">
        <v>12</v>
      </c>
      <c r="F7864" t="s">
        <v>13</v>
      </c>
      <c r="G7864" t="s">
        <v>1568</v>
      </c>
      <c r="H7864" t="s">
        <v>15</v>
      </c>
      <c r="I7864" t="s">
        <v>15</v>
      </c>
      <c r="J7864" t="s">
        <v>15</v>
      </c>
      <c r="K7864" t="s">
        <v>15</v>
      </c>
      <c r="L7864" t="s">
        <v>15</v>
      </c>
      <c r="M7864" t="s">
        <v>15</v>
      </c>
      <c r="N7864" t="s">
        <v>15</v>
      </c>
      <c r="O7864" t="s">
        <v>15</v>
      </c>
      <c r="P7864" t="s">
        <v>15</v>
      </c>
      <c r="Q7864" t="s">
        <v>15</v>
      </c>
      <c r="R7864" t="s">
        <v>15</v>
      </c>
      <c r="S7864" t="s">
        <v>15</v>
      </c>
      <c r="T7864" t="s">
        <v>15</v>
      </c>
      <c r="U7864" t="s">
        <v>15</v>
      </c>
      <c r="V7864" t="s">
        <v>15</v>
      </c>
      <c r="W7864" t="s">
        <v>15</v>
      </c>
      <c r="X7864" t="s">
        <v>15</v>
      </c>
      <c r="Y7864" t="s">
        <v>15</v>
      </c>
      <c r="Z7864" t="s">
        <v>15</v>
      </c>
      <c r="AA7864" t="s">
        <v>15</v>
      </c>
      <c r="AB7864" t="s">
        <v>15</v>
      </c>
      <c r="AC7864">
        <v>1.4999999999999999E-2</v>
      </c>
      <c r="AD7864">
        <v>-3.5999999999999997E-2</v>
      </c>
      <c r="AE7864">
        <v>-0.04</v>
      </c>
      <c r="AF7864">
        <v>-3.3000000000000002E-2</v>
      </c>
      <c r="AG7864">
        <v>-4.9000000000000002E-2</v>
      </c>
      <c r="AH7864">
        <v>0.186</v>
      </c>
      <c r="AI7864">
        <v>-0.16200000000000001</v>
      </c>
      <c r="AJ7864">
        <v>-0.12</v>
      </c>
      <c r="AK7864">
        <v>-0.125</v>
      </c>
      <c r="AL7864">
        <v>-0.17499999999999999</v>
      </c>
      <c r="AM7864">
        <v>-0.26500000000000001</v>
      </c>
      <c r="AN7864">
        <v>-0.44900000000000001</v>
      </c>
      <c r="AO7864">
        <v>-0.20100000000000001</v>
      </c>
      <c r="AP7864">
        <v>-0.54300000000000004</v>
      </c>
      <c r="AQ7864">
        <v>-0.52800000000000002</v>
      </c>
      <c r="AR7864">
        <v>-0.91500000000000004</v>
      </c>
      <c r="AS7864">
        <v>-0.53700000000000003</v>
      </c>
      <c r="AT7864">
        <v>-0.44</v>
      </c>
      <c r="AU7864">
        <v>-0.51700000000000002</v>
      </c>
      <c r="AV7864">
        <v>-0.40899999999999997</v>
      </c>
      <c r="AW7864">
        <v>2019</v>
      </c>
    </row>
    <row r="7865" spans="1:49" x14ac:dyDescent="0.3">
      <c r="A7865" t="s">
        <v>1563</v>
      </c>
      <c r="B7865" t="s">
        <v>95</v>
      </c>
      <c r="C7865" t="s">
        <v>1564</v>
      </c>
      <c r="D7865" t="s">
        <v>94</v>
      </c>
      <c r="E7865" t="s">
        <v>51</v>
      </c>
      <c r="G7865" t="s">
        <v>96</v>
      </c>
      <c r="H7865" t="s">
        <v>15</v>
      </c>
      <c r="I7865" t="s">
        <v>15</v>
      </c>
      <c r="J7865" t="s">
        <v>15</v>
      </c>
      <c r="K7865" t="s">
        <v>15</v>
      </c>
      <c r="L7865" t="s">
        <v>15</v>
      </c>
      <c r="M7865" t="s">
        <v>15</v>
      </c>
      <c r="N7865" t="s">
        <v>15</v>
      </c>
      <c r="O7865" t="s">
        <v>15</v>
      </c>
      <c r="P7865" t="s">
        <v>15</v>
      </c>
      <c r="Q7865" t="s">
        <v>15</v>
      </c>
      <c r="R7865" t="s">
        <v>15</v>
      </c>
      <c r="S7865" t="s">
        <v>15</v>
      </c>
      <c r="T7865" t="s">
        <v>15</v>
      </c>
      <c r="U7865" t="s">
        <v>15</v>
      </c>
      <c r="V7865" t="s">
        <v>15</v>
      </c>
      <c r="W7865" t="s">
        <v>15</v>
      </c>
      <c r="X7865" t="s">
        <v>15</v>
      </c>
      <c r="Y7865" t="s">
        <v>15</v>
      </c>
      <c r="Z7865" t="s">
        <v>15</v>
      </c>
      <c r="AA7865" t="s">
        <v>15</v>
      </c>
      <c r="AB7865" t="s">
        <v>15</v>
      </c>
      <c r="AC7865">
        <v>3.242</v>
      </c>
      <c r="AD7865">
        <v>-7.6390000000000002</v>
      </c>
      <c r="AE7865">
        <v>-8.2390000000000008</v>
      </c>
      <c r="AF7865">
        <v>-7.48</v>
      </c>
      <c r="AG7865">
        <v>-10.497</v>
      </c>
      <c r="AH7865">
        <v>41.033000000000001</v>
      </c>
      <c r="AI7865">
        <v>-29.931999999999999</v>
      </c>
      <c r="AJ7865">
        <v>-18.562000000000001</v>
      </c>
      <c r="AK7865">
        <v>-17.170000000000002</v>
      </c>
      <c r="AL7865">
        <v>-19.792999999999999</v>
      </c>
      <c r="AM7865">
        <v>-25.084</v>
      </c>
      <c r="AN7865">
        <v>-39.115000000000002</v>
      </c>
      <c r="AO7865">
        <v>-14.367000000000001</v>
      </c>
      <c r="AP7865">
        <v>-37.527999999999999</v>
      </c>
      <c r="AQ7865">
        <v>-33.119</v>
      </c>
      <c r="AR7865">
        <v>-55.405999999999999</v>
      </c>
      <c r="AS7865">
        <v>-33.594000000000001</v>
      </c>
      <c r="AT7865">
        <v>-28.184000000000001</v>
      </c>
      <c r="AU7865">
        <v>-25.623000000000001</v>
      </c>
      <c r="AV7865">
        <v>-23.004999999999999</v>
      </c>
      <c r="AW7865">
        <v>2019</v>
      </c>
    </row>
    <row r="7866" spans="1:49" x14ac:dyDescent="0.3">
      <c r="A7866" t="s">
        <v>1563</v>
      </c>
      <c r="B7866" t="s">
        <v>97</v>
      </c>
      <c r="C7866" t="s">
        <v>1564</v>
      </c>
      <c r="D7866" t="s">
        <v>98</v>
      </c>
      <c r="E7866" t="s">
        <v>12</v>
      </c>
      <c r="F7866" t="s">
        <v>13</v>
      </c>
    </row>
    <row r="7867" spans="1:49" x14ac:dyDescent="0.3">
      <c r="A7867" t="s">
        <v>1563</v>
      </c>
      <c r="B7867" t="s">
        <v>99</v>
      </c>
      <c r="C7867" t="s">
        <v>1564</v>
      </c>
      <c r="D7867" t="s">
        <v>98</v>
      </c>
      <c r="E7867" t="s">
        <v>42</v>
      </c>
    </row>
    <row r="7868" spans="1:49" x14ac:dyDescent="0.3">
      <c r="A7868" t="s">
        <v>1563</v>
      </c>
      <c r="B7868" t="s">
        <v>100</v>
      </c>
      <c r="C7868" t="s">
        <v>1564</v>
      </c>
      <c r="D7868" t="s">
        <v>101</v>
      </c>
      <c r="E7868" t="s">
        <v>12</v>
      </c>
      <c r="F7868" t="s">
        <v>13</v>
      </c>
      <c r="G7868" t="s">
        <v>1568</v>
      </c>
      <c r="H7868" t="s">
        <v>15</v>
      </c>
      <c r="I7868" t="s">
        <v>15</v>
      </c>
      <c r="J7868" t="s">
        <v>15</v>
      </c>
      <c r="K7868" t="s">
        <v>15</v>
      </c>
      <c r="L7868" t="s">
        <v>15</v>
      </c>
      <c r="M7868" t="s">
        <v>15</v>
      </c>
      <c r="N7868" t="s">
        <v>15</v>
      </c>
      <c r="O7868" t="s">
        <v>15</v>
      </c>
      <c r="P7868" t="s">
        <v>15</v>
      </c>
      <c r="Q7868" t="s">
        <v>15</v>
      </c>
      <c r="R7868" t="s">
        <v>15</v>
      </c>
      <c r="S7868" t="s">
        <v>15</v>
      </c>
      <c r="T7868" t="s">
        <v>15</v>
      </c>
      <c r="U7868" t="s">
        <v>15</v>
      </c>
      <c r="V7868" t="s">
        <v>15</v>
      </c>
      <c r="W7868" t="s">
        <v>15</v>
      </c>
      <c r="X7868" t="s">
        <v>15</v>
      </c>
      <c r="Y7868" t="s">
        <v>15</v>
      </c>
      <c r="Z7868" t="s">
        <v>15</v>
      </c>
      <c r="AA7868" t="s">
        <v>15</v>
      </c>
      <c r="AB7868" t="s">
        <v>15</v>
      </c>
      <c r="AC7868" t="s">
        <v>15</v>
      </c>
      <c r="AD7868">
        <v>-3.5999999999999997E-2</v>
      </c>
      <c r="AE7868">
        <v>-0.04</v>
      </c>
      <c r="AF7868">
        <v>-3.3000000000000002E-2</v>
      </c>
      <c r="AG7868">
        <v>-4.9000000000000002E-2</v>
      </c>
      <c r="AH7868">
        <v>0.186</v>
      </c>
      <c r="AI7868">
        <v>-0.16200000000000001</v>
      </c>
      <c r="AJ7868">
        <v>-0.12</v>
      </c>
      <c r="AK7868">
        <v>-0.125</v>
      </c>
      <c r="AL7868">
        <v>-0.17499999999999999</v>
      </c>
      <c r="AM7868">
        <v>-0.26500000000000001</v>
      </c>
      <c r="AN7868">
        <v>-0.44900000000000001</v>
      </c>
      <c r="AO7868">
        <v>-0.20100000000000001</v>
      </c>
      <c r="AP7868">
        <v>-0.54300000000000004</v>
      </c>
      <c r="AQ7868">
        <v>-0.52800000000000002</v>
      </c>
      <c r="AR7868">
        <v>-0.91500000000000004</v>
      </c>
      <c r="AS7868">
        <v>-0.53600000000000003</v>
      </c>
      <c r="AT7868">
        <v>-0.438</v>
      </c>
      <c r="AU7868">
        <v>-0.51400000000000001</v>
      </c>
      <c r="AV7868">
        <v>-0.40699999999999997</v>
      </c>
      <c r="AW7868">
        <v>2019</v>
      </c>
    </row>
    <row r="7869" spans="1:49" x14ac:dyDescent="0.3">
      <c r="A7869" t="s">
        <v>1563</v>
      </c>
      <c r="B7869" t="s">
        <v>102</v>
      </c>
      <c r="C7869" t="s">
        <v>1564</v>
      </c>
      <c r="D7869" t="s">
        <v>101</v>
      </c>
      <c r="E7869" t="s">
        <v>51</v>
      </c>
      <c r="G7869" t="s">
        <v>103</v>
      </c>
      <c r="H7869" t="s">
        <v>15</v>
      </c>
      <c r="I7869" t="s">
        <v>15</v>
      </c>
      <c r="J7869" t="s">
        <v>15</v>
      </c>
      <c r="K7869" t="s">
        <v>15</v>
      </c>
      <c r="L7869" t="s">
        <v>15</v>
      </c>
      <c r="M7869" t="s">
        <v>15</v>
      </c>
      <c r="N7869" t="s">
        <v>15</v>
      </c>
      <c r="O7869" t="s">
        <v>15</v>
      </c>
      <c r="P7869" t="s">
        <v>15</v>
      </c>
      <c r="Q7869" t="s">
        <v>15</v>
      </c>
      <c r="R7869" t="s">
        <v>15</v>
      </c>
      <c r="S7869" t="s">
        <v>15</v>
      </c>
      <c r="T7869" t="s">
        <v>15</v>
      </c>
      <c r="U7869" t="s">
        <v>15</v>
      </c>
      <c r="V7869" t="s">
        <v>15</v>
      </c>
      <c r="W7869" t="s">
        <v>15</v>
      </c>
      <c r="X7869" t="s">
        <v>15</v>
      </c>
      <c r="Y7869" t="s">
        <v>15</v>
      </c>
      <c r="Z7869" t="s">
        <v>15</v>
      </c>
      <c r="AA7869" t="s">
        <v>15</v>
      </c>
      <c r="AB7869" t="s">
        <v>15</v>
      </c>
      <c r="AC7869" t="s">
        <v>15</v>
      </c>
      <c r="AD7869">
        <v>-7.6390000000000002</v>
      </c>
      <c r="AE7869">
        <v>-8.2390000000000008</v>
      </c>
      <c r="AF7869">
        <v>-7.48</v>
      </c>
      <c r="AG7869">
        <v>-10.497</v>
      </c>
      <c r="AH7869">
        <v>41.033000000000001</v>
      </c>
      <c r="AI7869">
        <v>-29.931999999999999</v>
      </c>
      <c r="AJ7869">
        <v>-18.562000000000001</v>
      </c>
      <c r="AK7869">
        <v>-17.170000000000002</v>
      </c>
      <c r="AL7869">
        <v>-19.792999999999999</v>
      </c>
      <c r="AM7869">
        <v>-25.084</v>
      </c>
      <c r="AN7869">
        <v>-39.115000000000002</v>
      </c>
      <c r="AO7869">
        <v>-14.367000000000001</v>
      </c>
      <c r="AP7869">
        <v>-37.527999999999999</v>
      </c>
      <c r="AQ7869">
        <v>-33.119</v>
      </c>
      <c r="AR7869">
        <v>-55.405999999999999</v>
      </c>
      <c r="AS7869">
        <v>-33.521999999999998</v>
      </c>
      <c r="AT7869">
        <v>-28.05</v>
      </c>
      <c r="AU7869">
        <v>-25.454000000000001</v>
      </c>
      <c r="AV7869">
        <v>-22.908999999999999</v>
      </c>
      <c r="AW7869">
        <v>2019</v>
      </c>
    </row>
    <row r="7870" spans="1:49" x14ac:dyDescent="0.3">
      <c r="A7870" t="s">
        <v>1563</v>
      </c>
      <c r="B7870" t="s">
        <v>104</v>
      </c>
      <c r="C7870" t="s">
        <v>1564</v>
      </c>
      <c r="D7870" t="s">
        <v>105</v>
      </c>
      <c r="E7870" t="s">
        <v>12</v>
      </c>
      <c r="F7870" t="s">
        <v>13</v>
      </c>
    </row>
    <row r="7871" spans="1:49" x14ac:dyDescent="0.3">
      <c r="A7871" t="s">
        <v>1563</v>
      </c>
      <c r="B7871" t="s">
        <v>106</v>
      </c>
      <c r="C7871" t="s">
        <v>1564</v>
      </c>
      <c r="D7871" t="s">
        <v>105</v>
      </c>
      <c r="E7871" t="s">
        <v>51</v>
      </c>
    </row>
    <row r="7872" spans="1:49" x14ac:dyDescent="0.3">
      <c r="A7872" t="s">
        <v>1563</v>
      </c>
      <c r="B7872" t="s">
        <v>107</v>
      </c>
      <c r="C7872" t="s">
        <v>1564</v>
      </c>
      <c r="D7872" t="s">
        <v>108</v>
      </c>
      <c r="E7872" t="s">
        <v>12</v>
      </c>
      <c r="F7872" t="s">
        <v>13</v>
      </c>
      <c r="G7872" t="s">
        <v>1568</v>
      </c>
      <c r="H7872" t="s">
        <v>15</v>
      </c>
      <c r="I7872" t="s">
        <v>15</v>
      </c>
      <c r="J7872" t="s">
        <v>15</v>
      </c>
      <c r="K7872" t="s">
        <v>15</v>
      </c>
      <c r="L7872" t="s">
        <v>15</v>
      </c>
      <c r="M7872" t="s">
        <v>15</v>
      </c>
      <c r="N7872" t="s">
        <v>15</v>
      </c>
      <c r="O7872" t="s">
        <v>15</v>
      </c>
      <c r="P7872" t="s">
        <v>15</v>
      </c>
      <c r="Q7872" t="s">
        <v>15</v>
      </c>
      <c r="R7872" t="s">
        <v>15</v>
      </c>
      <c r="S7872" t="s">
        <v>15</v>
      </c>
      <c r="T7872" t="s">
        <v>15</v>
      </c>
      <c r="U7872" t="s">
        <v>15</v>
      </c>
      <c r="V7872" t="s">
        <v>15</v>
      </c>
      <c r="W7872" t="s">
        <v>15</v>
      </c>
      <c r="X7872" t="s">
        <v>15</v>
      </c>
      <c r="Y7872" t="s">
        <v>15</v>
      </c>
      <c r="Z7872" t="s">
        <v>15</v>
      </c>
      <c r="AA7872" t="s">
        <v>15</v>
      </c>
      <c r="AB7872" t="s">
        <v>15</v>
      </c>
      <c r="AC7872">
        <v>0</v>
      </c>
      <c r="AD7872">
        <v>0</v>
      </c>
      <c r="AE7872">
        <v>0</v>
      </c>
      <c r="AF7872">
        <v>0</v>
      </c>
      <c r="AG7872">
        <v>0</v>
      </c>
      <c r="AH7872">
        <v>0</v>
      </c>
      <c r="AI7872">
        <v>0</v>
      </c>
      <c r="AJ7872">
        <v>0</v>
      </c>
      <c r="AK7872">
        <v>0</v>
      </c>
      <c r="AL7872">
        <v>0</v>
      </c>
      <c r="AM7872">
        <v>0</v>
      </c>
      <c r="AN7872" t="s">
        <v>122</v>
      </c>
      <c r="AO7872">
        <v>6.0000000000000001E-3</v>
      </c>
      <c r="AP7872">
        <v>2.1999999999999999E-2</v>
      </c>
      <c r="AQ7872">
        <v>4.7E-2</v>
      </c>
      <c r="AR7872">
        <v>7.6999999999999999E-2</v>
      </c>
      <c r="AS7872">
        <v>0.106</v>
      </c>
      <c r="AT7872">
        <v>0.14499999999999999</v>
      </c>
      <c r="AU7872">
        <v>0.193</v>
      </c>
      <c r="AV7872">
        <v>0.218</v>
      </c>
      <c r="AW7872">
        <v>2019</v>
      </c>
    </row>
    <row r="7873" spans="1:49" x14ac:dyDescent="0.3">
      <c r="A7873" t="s">
        <v>1563</v>
      </c>
      <c r="B7873" t="s">
        <v>109</v>
      </c>
      <c r="C7873" t="s">
        <v>1564</v>
      </c>
      <c r="D7873" t="s">
        <v>108</v>
      </c>
      <c r="E7873" t="s">
        <v>51</v>
      </c>
      <c r="G7873" t="s">
        <v>110</v>
      </c>
      <c r="H7873" t="s">
        <v>15</v>
      </c>
      <c r="I7873" t="s">
        <v>15</v>
      </c>
      <c r="J7873" t="s">
        <v>15</v>
      </c>
      <c r="K7873" t="s">
        <v>15</v>
      </c>
      <c r="L7873" t="s">
        <v>15</v>
      </c>
      <c r="M7873" t="s">
        <v>15</v>
      </c>
      <c r="N7873" t="s">
        <v>15</v>
      </c>
      <c r="O7873" t="s">
        <v>15</v>
      </c>
      <c r="P7873" t="s">
        <v>15</v>
      </c>
      <c r="Q7873" t="s">
        <v>15</v>
      </c>
      <c r="R7873" t="s">
        <v>15</v>
      </c>
      <c r="S7873" t="s">
        <v>15</v>
      </c>
      <c r="T7873" t="s">
        <v>15</v>
      </c>
      <c r="U7873" t="s">
        <v>15</v>
      </c>
      <c r="V7873" t="s">
        <v>15</v>
      </c>
      <c r="W7873" t="s">
        <v>15</v>
      </c>
      <c r="X7873" t="s">
        <v>15</v>
      </c>
      <c r="Y7873" t="s">
        <v>15</v>
      </c>
      <c r="Z7873" t="s">
        <v>15</v>
      </c>
      <c r="AA7873" t="s">
        <v>15</v>
      </c>
      <c r="AB7873" t="s">
        <v>15</v>
      </c>
      <c r="AC7873">
        <v>0</v>
      </c>
      <c r="AD7873">
        <v>0</v>
      </c>
      <c r="AE7873">
        <v>0</v>
      </c>
      <c r="AF7873">
        <v>0</v>
      </c>
      <c r="AG7873">
        <v>0</v>
      </c>
      <c r="AH7873">
        <v>0</v>
      </c>
      <c r="AI7873">
        <v>0</v>
      </c>
      <c r="AJ7873">
        <v>0</v>
      </c>
      <c r="AK7873">
        <v>0</v>
      </c>
      <c r="AL7873">
        <v>0</v>
      </c>
      <c r="AM7873">
        <v>0</v>
      </c>
      <c r="AN7873">
        <v>2E-3</v>
      </c>
      <c r="AO7873">
        <v>0.45600000000000002</v>
      </c>
      <c r="AP7873">
        <v>1.5249999999999999</v>
      </c>
      <c r="AQ7873">
        <v>2.9420000000000002</v>
      </c>
      <c r="AR7873">
        <v>4.6760000000000002</v>
      </c>
      <c r="AS7873">
        <v>6.6449999999999996</v>
      </c>
      <c r="AT7873">
        <v>9.2880000000000003</v>
      </c>
      <c r="AU7873">
        <v>9.5749999999999993</v>
      </c>
      <c r="AV7873">
        <v>12.28</v>
      </c>
      <c r="AW7873">
        <v>2019</v>
      </c>
    </row>
    <row r="7874" spans="1:49" x14ac:dyDescent="0.3">
      <c r="A7874" t="s">
        <v>1563</v>
      </c>
      <c r="B7874" t="s">
        <v>111</v>
      </c>
      <c r="C7874" t="s">
        <v>1564</v>
      </c>
      <c r="D7874" t="s">
        <v>112</v>
      </c>
      <c r="E7874" t="s">
        <v>12</v>
      </c>
      <c r="F7874" t="s">
        <v>13</v>
      </c>
      <c r="G7874" t="s">
        <v>1568</v>
      </c>
      <c r="H7874" t="s">
        <v>15</v>
      </c>
      <c r="I7874" t="s">
        <v>15</v>
      </c>
      <c r="J7874" t="s">
        <v>15</v>
      </c>
      <c r="K7874" t="s">
        <v>15</v>
      </c>
      <c r="L7874" t="s">
        <v>15</v>
      </c>
      <c r="M7874" t="s">
        <v>15</v>
      </c>
      <c r="N7874" t="s">
        <v>15</v>
      </c>
      <c r="O7874" t="s">
        <v>15</v>
      </c>
      <c r="P7874" t="s">
        <v>15</v>
      </c>
      <c r="Q7874" t="s">
        <v>15</v>
      </c>
      <c r="R7874" t="s">
        <v>15</v>
      </c>
      <c r="S7874" t="s">
        <v>15</v>
      </c>
      <c r="T7874" t="s">
        <v>15</v>
      </c>
      <c r="U7874" t="s">
        <v>15</v>
      </c>
      <c r="V7874" t="s">
        <v>15</v>
      </c>
      <c r="W7874" t="s">
        <v>15</v>
      </c>
      <c r="X7874" t="s">
        <v>15</v>
      </c>
      <c r="Y7874" t="s">
        <v>15</v>
      </c>
      <c r="Z7874" t="s">
        <v>15</v>
      </c>
      <c r="AA7874" t="s">
        <v>15</v>
      </c>
      <c r="AB7874">
        <v>0.36699999999999999</v>
      </c>
      <c r="AC7874">
        <v>0.47699999999999998</v>
      </c>
      <c r="AD7874">
        <v>0.46899999999999997</v>
      </c>
      <c r="AE7874">
        <v>0.49</v>
      </c>
      <c r="AF7874">
        <v>0.441</v>
      </c>
      <c r="AG7874">
        <v>0.46200000000000002</v>
      </c>
      <c r="AH7874">
        <v>0.45400000000000001</v>
      </c>
      <c r="AI7874">
        <v>0.54300000000000004</v>
      </c>
      <c r="AJ7874">
        <v>0.64800000000000002</v>
      </c>
      <c r="AK7874">
        <v>0.72699999999999998</v>
      </c>
      <c r="AL7874">
        <v>0.88200000000000001</v>
      </c>
      <c r="AM7874">
        <v>1.0549999999999999</v>
      </c>
      <c r="AN7874">
        <v>1.1479999999999999</v>
      </c>
      <c r="AO7874">
        <v>1.3959999999999999</v>
      </c>
      <c r="AP7874">
        <v>1.4470000000000001</v>
      </c>
      <c r="AQ7874">
        <v>1.5940000000000001</v>
      </c>
      <c r="AR7874">
        <v>1.651</v>
      </c>
      <c r="AS7874">
        <v>1.599</v>
      </c>
      <c r="AT7874">
        <v>1.56</v>
      </c>
      <c r="AU7874">
        <v>2.0179999999999998</v>
      </c>
      <c r="AV7874">
        <v>1.7769999999999999</v>
      </c>
      <c r="AW7874">
        <v>2019</v>
      </c>
    </row>
    <row r="7875" spans="1:49" x14ac:dyDescent="0.3">
      <c r="A7875" t="s">
        <v>1563</v>
      </c>
      <c r="B7875" t="s">
        <v>113</v>
      </c>
      <c r="C7875" t="s">
        <v>1564</v>
      </c>
      <c r="D7875" t="s">
        <v>114</v>
      </c>
      <c r="E7875" t="s">
        <v>22</v>
      </c>
      <c r="F7875" t="s">
        <v>13</v>
      </c>
      <c r="G7875" t="s">
        <v>550</v>
      </c>
      <c r="H7875" t="s">
        <v>15</v>
      </c>
      <c r="I7875" t="s">
        <v>15</v>
      </c>
      <c r="J7875" t="s">
        <v>15</v>
      </c>
      <c r="K7875" t="s">
        <v>15</v>
      </c>
      <c r="L7875" t="s">
        <v>15</v>
      </c>
      <c r="M7875" t="s">
        <v>15</v>
      </c>
      <c r="N7875" t="s">
        <v>15</v>
      </c>
      <c r="O7875" t="s">
        <v>15</v>
      </c>
      <c r="P7875" t="s">
        <v>15</v>
      </c>
      <c r="Q7875" t="s">
        <v>15</v>
      </c>
      <c r="R7875" t="s">
        <v>15</v>
      </c>
      <c r="S7875" t="s">
        <v>15</v>
      </c>
      <c r="T7875" t="s">
        <v>15</v>
      </c>
      <c r="U7875" t="s">
        <v>15</v>
      </c>
      <c r="V7875" t="s">
        <v>15</v>
      </c>
      <c r="W7875" t="s">
        <v>15</v>
      </c>
      <c r="X7875" t="s">
        <v>15</v>
      </c>
      <c r="Y7875" t="s">
        <v>15</v>
      </c>
      <c r="Z7875" t="s">
        <v>15</v>
      </c>
      <c r="AA7875" t="s">
        <v>15</v>
      </c>
      <c r="AB7875">
        <v>-1.4999999999999999E-2</v>
      </c>
      <c r="AC7875">
        <v>-3.2000000000000001E-2</v>
      </c>
      <c r="AD7875">
        <v>-4.2000000000000003E-2</v>
      </c>
      <c r="AE7875">
        <v>-4.3999999999999997E-2</v>
      </c>
      <c r="AF7875">
        <v>6.6000000000000003E-2</v>
      </c>
      <c r="AG7875">
        <v>0.26200000000000001</v>
      </c>
      <c r="AH7875">
        <v>0.54400000000000004</v>
      </c>
      <c r="AI7875">
        <v>1.167</v>
      </c>
      <c r="AJ7875">
        <v>2.0419999999999998</v>
      </c>
      <c r="AK7875">
        <v>1.1950000000000001</v>
      </c>
      <c r="AL7875">
        <v>1.589</v>
      </c>
      <c r="AM7875">
        <v>2.2189999999999999</v>
      </c>
      <c r="AN7875">
        <v>2.6480000000000001</v>
      </c>
      <c r="AO7875">
        <v>2.3919999999999999</v>
      </c>
      <c r="AP7875">
        <v>1.0940000000000001</v>
      </c>
      <c r="AQ7875">
        <v>0.20399999999999999</v>
      </c>
      <c r="AR7875">
        <v>-0.54400000000000004</v>
      </c>
      <c r="AS7875">
        <v>-0.28399999999999997</v>
      </c>
      <c r="AT7875">
        <v>-0.191</v>
      </c>
      <c r="AU7875">
        <v>0.13300000000000001</v>
      </c>
      <c r="AV7875">
        <v>-0.308</v>
      </c>
      <c r="AW7875">
        <v>2020</v>
      </c>
    </row>
    <row r="7876" spans="1:49" x14ac:dyDescent="0.3">
      <c r="A7876" t="s">
        <v>1563</v>
      </c>
      <c r="B7876" t="s">
        <v>116</v>
      </c>
      <c r="C7876" t="s">
        <v>1564</v>
      </c>
      <c r="D7876" t="s">
        <v>114</v>
      </c>
      <c r="E7876" t="s">
        <v>51</v>
      </c>
      <c r="G7876" t="s">
        <v>117</v>
      </c>
      <c r="H7876" t="s">
        <v>15</v>
      </c>
      <c r="I7876" t="s">
        <v>15</v>
      </c>
      <c r="J7876" t="s">
        <v>15</v>
      </c>
      <c r="K7876" t="s">
        <v>15</v>
      </c>
      <c r="L7876" t="s">
        <v>15</v>
      </c>
      <c r="M7876" t="s">
        <v>15</v>
      </c>
      <c r="N7876" t="s">
        <v>15</v>
      </c>
      <c r="O7876" t="s">
        <v>15</v>
      </c>
      <c r="P7876" t="s">
        <v>15</v>
      </c>
      <c r="Q7876" t="s">
        <v>15</v>
      </c>
      <c r="R7876" t="s">
        <v>15</v>
      </c>
      <c r="S7876" t="s">
        <v>15</v>
      </c>
      <c r="T7876" t="s">
        <v>15</v>
      </c>
      <c r="U7876" t="s">
        <v>15</v>
      </c>
      <c r="V7876" t="s">
        <v>15</v>
      </c>
      <c r="W7876" t="s">
        <v>15</v>
      </c>
      <c r="X7876" t="s">
        <v>15</v>
      </c>
      <c r="Y7876" t="s">
        <v>15</v>
      </c>
      <c r="Z7876" t="s">
        <v>15</v>
      </c>
      <c r="AA7876" t="s">
        <v>15</v>
      </c>
      <c r="AB7876">
        <v>-4.141</v>
      </c>
      <c r="AC7876">
        <v>-6.6349999999999998</v>
      </c>
      <c r="AD7876">
        <v>-9.0009999999999994</v>
      </c>
      <c r="AE7876">
        <v>-8.9909999999999997</v>
      </c>
      <c r="AF7876">
        <v>14.879</v>
      </c>
      <c r="AG7876">
        <v>56.703000000000003</v>
      </c>
      <c r="AH7876">
        <v>119.785</v>
      </c>
      <c r="AI7876">
        <v>215.06700000000001</v>
      </c>
      <c r="AJ7876">
        <v>314.90600000000001</v>
      </c>
      <c r="AK7876">
        <v>164.452</v>
      </c>
      <c r="AL7876">
        <v>180.18</v>
      </c>
      <c r="AM7876">
        <v>210.36699999999999</v>
      </c>
      <c r="AN7876">
        <v>230.69900000000001</v>
      </c>
      <c r="AO7876">
        <v>171.381</v>
      </c>
      <c r="AP7876">
        <v>75.576999999999998</v>
      </c>
      <c r="AQ7876">
        <v>12.771000000000001</v>
      </c>
      <c r="AR7876">
        <v>-32.987000000000002</v>
      </c>
      <c r="AS7876">
        <v>-17.728000000000002</v>
      </c>
      <c r="AT7876">
        <v>-12.257</v>
      </c>
      <c r="AU7876">
        <v>6.5880000000000001</v>
      </c>
      <c r="AV7876">
        <v>-17.332999999999998</v>
      </c>
      <c r="AW7876">
        <v>2019</v>
      </c>
    </row>
    <row r="7877" spans="1:49" x14ac:dyDescent="0.3">
      <c r="A7877" t="s">
        <v>1569</v>
      </c>
      <c r="B7877" t="s">
        <v>9</v>
      </c>
      <c r="C7877" t="s">
        <v>1570</v>
      </c>
      <c r="D7877" t="s">
        <v>11</v>
      </c>
      <c r="E7877" t="s">
        <v>12</v>
      </c>
      <c r="F7877" t="s">
        <v>13</v>
      </c>
      <c r="G7877" t="s">
        <v>1571</v>
      </c>
      <c r="H7877" s="1">
        <v>1565.48</v>
      </c>
      <c r="I7877" s="1">
        <v>1511.9559999999999</v>
      </c>
      <c r="J7877" s="1">
        <v>1455.8989999999999</v>
      </c>
      <c r="K7877" s="1">
        <v>1380.828</v>
      </c>
      <c r="L7877" s="1">
        <v>1462.0360000000001</v>
      </c>
      <c r="M7877" s="1">
        <v>1516.3820000000001</v>
      </c>
      <c r="N7877" s="1">
        <v>1565.8230000000001</v>
      </c>
      <c r="O7877" s="1">
        <v>1526.9280000000001</v>
      </c>
      <c r="P7877" s="1">
        <v>1681.5170000000001</v>
      </c>
      <c r="Q7877" s="1">
        <v>1750.4590000000001</v>
      </c>
      <c r="R7877" s="1">
        <v>1853.6880000000001</v>
      </c>
      <c r="S7877" s="1">
        <v>1842.7449999999999</v>
      </c>
      <c r="T7877" s="1">
        <v>1783.655</v>
      </c>
      <c r="U7877" s="1">
        <v>1492.58</v>
      </c>
      <c r="V7877" s="1">
        <v>1700.49</v>
      </c>
      <c r="W7877" s="1">
        <v>2035.336</v>
      </c>
      <c r="X7877" s="1">
        <v>1956.549</v>
      </c>
      <c r="Y7877" s="1">
        <v>2030.9590000000001</v>
      </c>
      <c r="Z7877" s="1">
        <v>1985</v>
      </c>
      <c r="AA7877" s="1">
        <v>2035.4190000000001</v>
      </c>
      <c r="AB7877" s="1">
        <v>2015.675</v>
      </c>
      <c r="AC7877" s="1">
        <v>2032.204</v>
      </c>
      <c r="AD7877" s="1">
        <v>2110.0369999999998</v>
      </c>
      <c r="AE7877" s="1">
        <v>2251.8319999999999</v>
      </c>
      <c r="AF7877" s="1">
        <v>2229.7640000000001</v>
      </c>
      <c r="AG7877" s="1">
        <v>2125.634</v>
      </c>
      <c r="AH7877" s="1">
        <v>2181.9639999999999</v>
      </c>
      <c r="AI7877" s="1">
        <v>2156.2159999999999</v>
      </c>
      <c r="AJ7877" s="1">
        <v>2243.759</v>
      </c>
      <c r="AK7877" s="1">
        <v>2368.0630000000001</v>
      </c>
      <c r="AL7877" s="1">
        <v>2512.5149999999999</v>
      </c>
      <c r="AM7877" s="1">
        <v>2673.3159999999998</v>
      </c>
      <c r="AN7877" s="1">
        <v>2848.1509999999998</v>
      </c>
      <c r="AO7877" s="1">
        <v>3022.1729999999998</v>
      </c>
      <c r="AP7877" s="1">
        <v>3201.0859999999998</v>
      </c>
      <c r="AQ7877" s="1">
        <v>3384.828</v>
      </c>
      <c r="AR7877" s="1">
        <v>3574.3789999999999</v>
      </c>
      <c r="AS7877" s="1">
        <v>3729.7840000000001</v>
      </c>
      <c r="AT7877" s="1">
        <v>3915.0279999999998</v>
      </c>
      <c r="AU7877" s="1">
        <v>4128.96</v>
      </c>
      <c r="AV7877" s="1">
        <v>4201.5389999999998</v>
      </c>
      <c r="AW7877">
        <v>2016</v>
      </c>
    </row>
    <row r="7878" spans="1:49" x14ac:dyDescent="0.3">
      <c r="A7878" t="s">
        <v>1569</v>
      </c>
      <c r="B7878" t="s">
        <v>16</v>
      </c>
      <c r="C7878" t="s">
        <v>1570</v>
      </c>
      <c r="D7878" t="s">
        <v>11</v>
      </c>
      <c r="E7878" t="s">
        <v>17</v>
      </c>
      <c r="G7878" t="s">
        <v>18</v>
      </c>
      <c r="H7878">
        <v>-2.2850000000000001</v>
      </c>
      <c r="I7878">
        <v>-3.419</v>
      </c>
      <c r="J7878">
        <v>-3.7080000000000002</v>
      </c>
      <c r="K7878">
        <v>-5.1559999999999997</v>
      </c>
      <c r="L7878">
        <v>5.8810000000000002</v>
      </c>
      <c r="M7878">
        <v>3.7170000000000001</v>
      </c>
      <c r="N7878">
        <v>3.26</v>
      </c>
      <c r="O7878">
        <v>-2.484</v>
      </c>
      <c r="P7878">
        <v>10.124000000000001</v>
      </c>
      <c r="Q7878">
        <v>4.0999999999999996</v>
      </c>
      <c r="R7878">
        <v>5.8970000000000002</v>
      </c>
      <c r="S7878">
        <v>-0.59</v>
      </c>
      <c r="T7878">
        <v>-3.2069999999999999</v>
      </c>
      <c r="U7878">
        <v>-16.318999999999999</v>
      </c>
      <c r="V7878">
        <v>13.93</v>
      </c>
      <c r="W7878">
        <v>19.690999999999999</v>
      </c>
      <c r="X7878">
        <v>-3.871</v>
      </c>
      <c r="Y7878">
        <v>3.8029999999999999</v>
      </c>
      <c r="Z7878">
        <v>-2.2629999999999999</v>
      </c>
      <c r="AA7878">
        <v>2.54</v>
      </c>
      <c r="AB7878">
        <v>-0.97</v>
      </c>
      <c r="AC7878">
        <v>0.82</v>
      </c>
      <c r="AD7878">
        <v>3.83</v>
      </c>
      <c r="AE7878">
        <v>6.72</v>
      </c>
      <c r="AF7878">
        <v>-0.98</v>
      </c>
      <c r="AG7878">
        <v>-4.67</v>
      </c>
      <c r="AH7878">
        <v>2.65</v>
      </c>
      <c r="AI7878">
        <v>-1.18</v>
      </c>
      <c r="AJ7878">
        <v>4.0599999999999996</v>
      </c>
      <c r="AK7878">
        <v>5.54</v>
      </c>
      <c r="AL7878">
        <v>6.1</v>
      </c>
      <c r="AM7878">
        <v>6.4</v>
      </c>
      <c r="AN7878">
        <v>6.54</v>
      </c>
      <c r="AO7878">
        <v>6.11</v>
      </c>
      <c r="AP7878">
        <v>5.92</v>
      </c>
      <c r="AQ7878">
        <v>5.74</v>
      </c>
      <c r="AR7878">
        <v>5.6</v>
      </c>
      <c r="AS7878">
        <v>4.3479999999999999</v>
      </c>
      <c r="AT7878">
        <v>4.9669999999999996</v>
      </c>
      <c r="AU7878">
        <v>5.4640000000000004</v>
      </c>
      <c r="AV7878">
        <v>1.758</v>
      </c>
      <c r="AW7878">
        <v>2016</v>
      </c>
    </row>
    <row r="7879" spans="1:49" x14ac:dyDescent="0.3">
      <c r="A7879" t="s">
        <v>1569</v>
      </c>
      <c r="B7879" t="s">
        <v>19</v>
      </c>
      <c r="C7879" t="s">
        <v>1570</v>
      </c>
      <c r="D7879" t="s">
        <v>20</v>
      </c>
      <c r="E7879" t="s">
        <v>12</v>
      </c>
      <c r="F7879" t="s">
        <v>13</v>
      </c>
      <c r="G7879" t="s">
        <v>1571</v>
      </c>
      <c r="H7879">
        <v>421.392</v>
      </c>
      <c r="I7879">
        <v>450.02499999999998</v>
      </c>
      <c r="J7879">
        <v>458.81599999999997</v>
      </c>
      <c r="K7879">
        <v>506.99099999999999</v>
      </c>
      <c r="L7879">
        <v>533.86199999999997</v>
      </c>
      <c r="M7879">
        <v>575.50300000000004</v>
      </c>
      <c r="N7879">
        <v>621.54300000000001</v>
      </c>
      <c r="O7879">
        <v>633.35299999999995</v>
      </c>
      <c r="P7879">
        <v>698.58799999999997</v>
      </c>
      <c r="Q7879">
        <v>734.21600000000001</v>
      </c>
      <c r="R7879">
        <v>754.774</v>
      </c>
      <c r="S7879">
        <v>772.88900000000001</v>
      </c>
      <c r="T7879">
        <v>760.52200000000005</v>
      </c>
      <c r="U7879">
        <v>619.82600000000002</v>
      </c>
      <c r="V7879">
        <v>942.13499999999999</v>
      </c>
      <c r="W7879" s="1">
        <v>1118.3140000000001</v>
      </c>
      <c r="X7879" s="1">
        <v>1252.5119999999999</v>
      </c>
      <c r="Y7879" s="1">
        <v>1455.4190000000001</v>
      </c>
      <c r="Z7879" s="1">
        <v>1392.836</v>
      </c>
      <c r="AA7879" s="1">
        <v>1456.9059999999999</v>
      </c>
      <c r="AB7879" s="1">
        <v>1429.2249999999999</v>
      </c>
      <c r="AC7879" s="1">
        <v>1464.5309999999999</v>
      </c>
      <c r="AD7879" s="1">
        <v>1597.076</v>
      </c>
      <c r="AE7879" s="1">
        <v>1655.0540000000001</v>
      </c>
      <c r="AF7879" s="1">
        <v>1607.558</v>
      </c>
      <c r="AG7879" s="1">
        <v>1622.674</v>
      </c>
      <c r="AH7879" s="1">
        <v>1657.242</v>
      </c>
      <c r="AI7879" s="1">
        <v>1719.2270000000001</v>
      </c>
      <c r="AJ7879" s="1">
        <v>1999.8109999999999</v>
      </c>
      <c r="AK7879" s="1">
        <v>2144.0030000000002</v>
      </c>
      <c r="AL7879" s="1">
        <v>2289.1579999999999</v>
      </c>
      <c r="AM7879" s="1">
        <v>2461.9960000000001</v>
      </c>
      <c r="AN7879" s="1">
        <v>2667.8270000000002</v>
      </c>
      <c r="AO7879" s="1">
        <v>2879.66</v>
      </c>
      <c r="AP7879" s="1">
        <v>3047.8409999999999</v>
      </c>
      <c r="AQ7879" s="1">
        <v>3334.9569999999999</v>
      </c>
      <c r="AR7879" s="1">
        <v>3574.4</v>
      </c>
      <c r="AS7879" s="1">
        <v>3713.5740000000001</v>
      </c>
      <c r="AT7879" s="1">
        <v>3950.4470000000001</v>
      </c>
      <c r="AU7879" s="1">
        <v>4230.509</v>
      </c>
      <c r="AV7879" s="1">
        <v>4359.8540000000003</v>
      </c>
      <c r="AW7879">
        <v>2016</v>
      </c>
    </row>
    <row r="7880" spans="1:49" x14ac:dyDescent="0.3">
      <c r="A7880" t="s">
        <v>1569</v>
      </c>
      <c r="B7880" t="s">
        <v>21</v>
      </c>
      <c r="C7880" t="s">
        <v>1570</v>
      </c>
      <c r="D7880" t="s">
        <v>20</v>
      </c>
      <c r="E7880" t="s">
        <v>22</v>
      </c>
      <c r="F7880" t="s">
        <v>13</v>
      </c>
      <c r="G7880" t="s">
        <v>23</v>
      </c>
      <c r="H7880">
        <v>1.994</v>
      </c>
      <c r="I7880">
        <v>1.6559999999999999</v>
      </c>
      <c r="J7880">
        <v>1.3959999999999999</v>
      </c>
      <c r="K7880">
        <v>1.33</v>
      </c>
      <c r="L7880">
        <v>1.222</v>
      </c>
      <c r="M7880">
        <v>1.2809999999999999</v>
      </c>
      <c r="N7880">
        <v>1.7949999999999999</v>
      </c>
      <c r="O7880">
        <v>2.1070000000000002</v>
      </c>
      <c r="P7880">
        <v>2.3450000000000002</v>
      </c>
      <c r="Q7880">
        <v>2.302</v>
      </c>
      <c r="R7880">
        <v>2.7719999999999998</v>
      </c>
      <c r="S7880">
        <v>2.74</v>
      </c>
      <c r="T7880">
        <v>2.8730000000000002</v>
      </c>
      <c r="U7880">
        <v>2.1890000000000001</v>
      </c>
      <c r="V7880">
        <v>1.6970000000000001</v>
      </c>
      <c r="W7880">
        <v>2.2400000000000002</v>
      </c>
      <c r="X7880">
        <v>2.448</v>
      </c>
      <c r="Y7880">
        <v>2.4940000000000002</v>
      </c>
      <c r="Z7880">
        <v>2.3610000000000002</v>
      </c>
      <c r="AA7880">
        <v>2.37</v>
      </c>
      <c r="AB7880">
        <v>2.0139999999999998</v>
      </c>
      <c r="AC7880">
        <v>2</v>
      </c>
      <c r="AD7880">
        <v>2.3010000000000002</v>
      </c>
      <c r="AE7880">
        <v>2.8540000000000001</v>
      </c>
      <c r="AF7880">
        <v>3.048</v>
      </c>
      <c r="AG7880">
        <v>3.08</v>
      </c>
      <c r="AH7880">
        <v>3.173</v>
      </c>
      <c r="AI7880">
        <v>3.5920000000000001</v>
      </c>
      <c r="AJ7880">
        <v>4.4829999999999997</v>
      </c>
      <c r="AK7880">
        <v>4.5540000000000003</v>
      </c>
      <c r="AL7880">
        <v>4.63</v>
      </c>
      <c r="AM7880">
        <v>5.2229999999999999</v>
      </c>
      <c r="AN7880">
        <v>5.2290000000000001</v>
      </c>
      <c r="AO7880">
        <v>5.8310000000000004</v>
      </c>
      <c r="AP7880">
        <v>6.1740000000000004</v>
      </c>
      <c r="AQ7880">
        <v>5.641</v>
      </c>
      <c r="AR7880">
        <v>6.03</v>
      </c>
      <c r="AS7880">
        <v>6.3929999999999998</v>
      </c>
      <c r="AT7880">
        <v>7.1150000000000002</v>
      </c>
      <c r="AU7880">
        <v>7.2210000000000001</v>
      </c>
      <c r="AV7880">
        <v>7.5860000000000003</v>
      </c>
      <c r="AW7880">
        <v>2016</v>
      </c>
    </row>
    <row r="7881" spans="1:49" x14ac:dyDescent="0.3">
      <c r="A7881" t="s">
        <v>1569</v>
      </c>
      <c r="B7881" t="s">
        <v>24</v>
      </c>
      <c r="C7881" t="s">
        <v>1570</v>
      </c>
      <c r="D7881" t="s">
        <v>20</v>
      </c>
      <c r="E7881" t="s">
        <v>25</v>
      </c>
      <c r="F7881" t="s">
        <v>13</v>
      </c>
      <c r="G7881" t="s">
        <v>23</v>
      </c>
      <c r="H7881">
        <v>2.714</v>
      </c>
      <c r="I7881">
        <v>2.8690000000000002</v>
      </c>
      <c r="J7881">
        <v>2.9329999999999998</v>
      </c>
      <c r="K7881">
        <v>2.891</v>
      </c>
      <c r="L7881">
        <v>3.1720000000000002</v>
      </c>
      <c r="M7881">
        <v>3.3940000000000001</v>
      </c>
      <c r="N7881">
        <v>3.5750000000000002</v>
      </c>
      <c r="O7881">
        <v>3.5720000000000001</v>
      </c>
      <c r="P7881">
        <v>4.0730000000000004</v>
      </c>
      <c r="Q7881">
        <v>4.4059999999999997</v>
      </c>
      <c r="R7881">
        <v>4.84</v>
      </c>
      <c r="S7881">
        <v>4.9740000000000002</v>
      </c>
      <c r="T7881">
        <v>4.9249999999999998</v>
      </c>
      <c r="U7881">
        <v>4.2190000000000003</v>
      </c>
      <c r="V7881">
        <v>4.9089999999999998</v>
      </c>
      <c r="W7881">
        <v>5.9989999999999997</v>
      </c>
      <c r="X7881">
        <v>5.8719999999999999</v>
      </c>
      <c r="Y7881">
        <v>6.2009999999999996</v>
      </c>
      <c r="Z7881">
        <v>6.1280000000000001</v>
      </c>
      <c r="AA7881">
        <v>6.3730000000000002</v>
      </c>
      <c r="AB7881">
        <v>6.4539999999999997</v>
      </c>
      <c r="AC7881">
        <v>6.6529999999999996</v>
      </c>
      <c r="AD7881">
        <v>7.016</v>
      </c>
      <c r="AE7881">
        <v>7.6349999999999998</v>
      </c>
      <c r="AF7881">
        <v>7.7629999999999999</v>
      </c>
      <c r="AG7881">
        <v>7.633</v>
      </c>
      <c r="AH7881">
        <v>8.077</v>
      </c>
      <c r="AI7881">
        <v>8.1969999999999992</v>
      </c>
      <c r="AJ7881">
        <v>8.6940000000000008</v>
      </c>
      <c r="AK7881">
        <v>9.234</v>
      </c>
      <c r="AL7881">
        <v>9.9149999999999991</v>
      </c>
      <c r="AM7881">
        <v>10.769</v>
      </c>
      <c r="AN7881">
        <v>11.214</v>
      </c>
      <c r="AO7881">
        <v>11.965999999999999</v>
      </c>
      <c r="AP7881">
        <v>12.792999999999999</v>
      </c>
      <c r="AQ7881">
        <v>13.805999999999999</v>
      </c>
      <c r="AR7881">
        <v>14.676</v>
      </c>
      <c r="AS7881">
        <v>15.491</v>
      </c>
      <c r="AT7881">
        <v>16.649000000000001</v>
      </c>
      <c r="AU7881">
        <v>17.873000000000001</v>
      </c>
      <c r="AV7881">
        <v>18.405999999999999</v>
      </c>
      <c r="AW7881">
        <v>2016</v>
      </c>
    </row>
    <row r="7882" spans="1:49" x14ac:dyDescent="0.3">
      <c r="A7882" t="s">
        <v>1569</v>
      </c>
      <c r="B7882" t="s">
        <v>26</v>
      </c>
      <c r="C7882" t="s">
        <v>1570</v>
      </c>
      <c r="D7882" t="s">
        <v>27</v>
      </c>
      <c r="E7882" t="s">
        <v>28</v>
      </c>
      <c r="G7882" t="s">
        <v>29</v>
      </c>
      <c r="H7882">
        <v>26.917999999999999</v>
      </c>
      <c r="I7882">
        <v>29.763999999999999</v>
      </c>
      <c r="J7882">
        <v>31.513999999999999</v>
      </c>
      <c r="K7882">
        <v>36.716000000000001</v>
      </c>
      <c r="L7882">
        <v>36.515000000000001</v>
      </c>
      <c r="M7882">
        <v>37.951999999999998</v>
      </c>
      <c r="N7882">
        <v>39.694000000000003</v>
      </c>
      <c r="O7882">
        <v>41.478999999999999</v>
      </c>
      <c r="P7882">
        <v>41.545000000000002</v>
      </c>
      <c r="Q7882">
        <v>41.944000000000003</v>
      </c>
      <c r="R7882">
        <v>40.716999999999999</v>
      </c>
      <c r="S7882">
        <v>41.942</v>
      </c>
      <c r="T7882">
        <v>42.637999999999998</v>
      </c>
      <c r="U7882">
        <v>41.527000000000001</v>
      </c>
      <c r="V7882">
        <v>55.404000000000003</v>
      </c>
      <c r="W7882">
        <v>54.945</v>
      </c>
      <c r="X7882">
        <v>64.016000000000005</v>
      </c>
      <c r="Y7882">
        <v>71.662000000000006</v>
      </c>
      <c r="Z7882">
        <v>70.168000000000006</v>
      </c>
      <c r="AA7882">
        <v>71.578000000000003</v>
      </c>
      <c r="AB7882">
        <v>70.906000000000006</v>
      </c>
      <c r="AC7882">
        <v>72.066000000000003</v>
      </c>
      <c r="AD7882">
        <v>75.688999999999993</v>
      </c>
      <c r="AE7882">
        <v>73.498000000000005</v>
      </c>
      <c r="AF7882">
        <v>72.094999999999999</v>
      </c>
      <c r="AG7882">
        <v>76.337999999999994</v>
      </c>
      <c r="AH7882">
        <v>75.951999999999998</v>
      </c>
      <c r="AI7882">
        <v>79.733999999999995</v>
      </c>
      <c r="AJ7882">
        <v>89.128</v>
      </c>
      <c r="AK7882">
        <v>90.537999999999997</v>
      </c>
      <c r="AL7882">
        <v>91.11</v>
      </c>
      <c r="AM7882">
        <v>92.094999999999999</v>
      </c>
      <c r="AN7882">
        <v>93.668999999999997</v>
      </c>
      <c r="AO7882">
        <v>95.284000000000006</v>
      </c>
      <c r="AP7882">
        <v>95.212999999999994</v>
      </c>
      <c r="AQ7882">
        <v>98.527000000000001</v>
      </c>
      <c r="AR7882">
        <v>100.001</v>
      </c>
      <c r="AS7882">
        <v>99.564999999999998</v>
      </c>
      <c r="AT7882">
        <v>100.905</v>
      </c>
      <c r="AU7882">
        <v>102.459</v>
      </c>
      <c r="AV7882">
        <v>103.768</v>
      </c>
      <c r="AW7882">
        <v>2016</v>
      </c>
    </row>
    <row r="7883" spans="1:49" x14ac:dyDescent="0.3">
      <c r="A7883" t="s">
        <v>1569</v>
      </c>
      <c r="B7883" t="s">
        <v>30</v>
      </c>
      <c r="C7883" t="s">
        <v>1570</v>
      </c>
      <c r="D7883" t="s">
        <v>31</v>
      </c>
      <c r="E7883" t="s">
        <v>12</v>
      </c>
      <c r="F7883" t="s">
        <v>4</v>
      </c>
      <c r="G7883" t="s">
        <v>32</v>
      </c>
      <c r="H7883" s="1">
        <v>575257.71299999999</v>
      </c>
      <c r="I7883" s="1">
        <v>537570.62699999998</v>
      </c>
      <c r="J7883" s="1">
        <v>499345.01</v>
      </c>
      <c r="K7883" s="1">
        <v>456173.63400000002</v>
      </c>
      <c r="L7883" s="1">
        <v>465492.07799999998</v>
      </c>
      <c r="M7883" s="1">
        <v>466149.30800000002</v>
      </c>
      <c r="N7883" s="1">
        <v>465597.495</v>
      </c>
      <c r="O7883" s="1">
        <v>439816.717</v>
      </c>
      <c r="P7883" s="1">
        <v>470029.70600000001</v>
      </c>
      <c r="Q7883" s="1">
        <v>475853.47399999999</v>
      </c>
      <c r="R7883" s="1">
        <v>491132.87300000002</v>
      </c>
      <c r="S7883" s="1">
        <v>477024.59299999999</v>
      </c>
      <c r="T7883" s="1">
        <v>452027.10200000001</v>
      </c>
      <c r="U7883" s="1">
        <v>370455.05499999999</v>
      </c>
      <c r="V7883" s="1">
        <v>412678.783</v>
      </c>
      <c r="W7883" s="1">
        <v>481588.94300000003</v>
      </c>
      <c r="X7883" s="1">
        <v>449904.61300000001</v>
      </c>
      <c r="Y7883" s="1">
        <v>452738.255</v>
      </c>
      <c r="Z7883" s="1">
        <v>428498.804</v>
      </c>
      <c r="AA7883" s="1">
        <v>425779.29700000002</v>
      </c>
      <c r="AB7883" s="1">
        <v>409323.53600000002</v>
      </c>
      <c r="AC7883" s="1">
        <v>401417.35600000003</v>
      </c>
      <c r="AD7883" s="1">
        <v>406007.52399999998</v>
      </c>
      <c r="AE7883" s="1">
        <v>422432.685</v>
      </c>
      <c r="AF7883" s="1">
        <v>407801.36</v>
      </c>
      <c r="AG7883" s="1">
        <v>378789.97899999999</v>
      </c>
      <c r="AH7883" s="1">
        <v>378623.73100000003</v>
      </c>
      <c r="AI7883" s="1">
        <v>364203.59700000001</v>
      </c>
      <c r="AJ7883" s="1">
        <v>368832.00099999999</v>
      </c>
      <c r="AK7883" s="1">
        <v>378839.19400000002</v>
      </c>
      <c r="AL7883" s="1">
        <v>391255.47600000002</v>
      </c>
      <c r="AM7883" s="1">
        <v>405297.28600000002</v>
      </c>
      <c r="AN7883" s="1">
        <v>420465.35200000001</v>
      </c>
      <c r="AO7883" s="1">
        <v>434549.89500000002</v>
      </c>
      <c r="AP7883" s="1">
        <v>448457.185</v>
      </c>
      <c r="AQ7883" s="1">
        <v>462208.60499999998</v>
      </c>
      <c r="AR7883" s="1">
        <v>475952.31</v>
      </c>
      <c r="AS7883" s="1">
        <v>484483.42200000002</v>
      </c>
      <c r="AT7883" s="1">
        <v>496258.18900000001</v>
      </c>
      <c r="AU7883" s="1">
        <v>510729.64199999999</v>
      </c>
      <c r="AV7883" s="1">
        <v>507149.92099999997</v>
      </c>
      <c r="AW7883">
        <v>2016</v>
      </c>
    </row>
    <row r="7884" spans="1:49" x14ac:dyDescent="0.3">
      <c r="A7884" t="s">
        <v>1569</v>
      </c>
      <c r="B7884" t="s">
        <v>33</v>
      </c>
      <c r="C7884" t="s">
        <v>1570</v>
      </c>
      <c r="D7884" t="s">
        <v>31</v>
      </c>
      <c r="E7884" t="s">
        <v>34</v>
      </c>
      <c r="F7884" t="s">
        <v>4</v>
      </c>
      <c r="G7884" t="s">
        <v>32</v>
      </c>
      <c r="H7884" s="1">
        <v>2389.2600000000002</v>
      </c>
      <c r="I7884" s="1">
        <v>2232.732</v>
      </c>
      <c r="J7884" s="1">
        <v>2073.9659999999999</v>
      </c>
      <c r="K7884" s="1">
        <v>1894.66</v>
      </c>
      <c r="L7884" s="1">
        <v>1933.3630000000001</v>
      </c>
      <c r="M7884" s="1">
        <v>1936.0920000000001</v>
      </c>
      <c r="N7884" s="1">
        <v>1933.8</v>
      </c>
      <c r="O7884" s="1">
        <v>1826.723</v>
      </c>
      <c r="P7884" s="1">
        <v>1952.2090000000001</v>
      </c>
      <c r="Q7884" s="1">
        <v>1976.3969999999999</v>
      </c>
      <c r="R7884" s="1">
        <v>2039.8579999999999</v>
      </c>
      <c r="S7884" s="1">
        <v>1981.261</v>
      </c>
      <c r="T7884" s="1">
        <v>1877.4369999999999</v>
      </c>
      <c r="U7884" s="1">
        <v>1538.6379999999999</v>
      </c>
      <c r="V7884" s="1">
        <v>1714.009</v>
      </c>
      <c r="W7884" s="1">
        <v>2000.2190000000001</v>
      </c>
      <c r="X7884" s="1">
        <v>1868.6220000000001</v>
      </c>
      <c r="Y7884" s="1">
        <v>1880.3910000000001</v>
      </c>
      <c r="Z7884" s="1">
        <v>1779.7159999999999</v>
      </c>
      <c r="AA7884" s="1">
        <v>1768.421</v>
      </c>
      <c r="AB7884" s="1">
        <v>1700.0740000000001</v>
      </c>
      <c r="AC7884" s="1">
        <v>1667.2360000000001</v>
      </c>
      <c r="AD7884" s="1">
        <v>1686.3009999999999</v>
      </c>
      <c r="AE7884" s="1">
        <v>1754.521</v>
      </c>
      <c r="AF7884" s="1">
        <v>1693.751</v>
      </c>
      <c r="AG7884" s="1">
        <v>1573.2560000000001</v>
      </c>
      <c r="AH7884" s="1">
        <v>1572.566</v>
      </c>
      <c r="AI7884" s="1">
        <v>1512.674</v>
      </c>
      <c r="AJ7884" s="1">
        <v>1531.8969999999999</v>
      </c>
      <c r="AK7884" s="1">
        <v>1573.461</v>
      </c>
      <c r="AL7884" s="1">
        <v>1625.03</v>
      </c>
      <c r="AM7884" s="1">
        <v>1683.3510000000001</v>
      </c>
      <c r="AN7884" s="1">
        <v>1746.35</v>
      </c>
      <c r="AO7884" s="1">
        <v>1804.848</v>
      </c>
      <c r="AP7884" s="1">
        <v>1862.61</v>
      </c>
      <c r="AQ7884" s="1">
        <v>1919.7249999999999</v>
      </c>
      <c r="AR7884" s="1">
        <v>1976.808</v>
      </c>
      <c r="AS7884" s="1">
        <v>2012.241</v>
      </c>
      <c r="AT7884" s="1">
        <v>2061.1460000000002</v>
      </c>
      <c r="AU7884" s="1">
        <v>2121.2510000000002</v>
      </c>
      <c r="AV7884" s="1">
        <v>2106.3829999999998</v>
      </c>
      <c r="AW7884">
        <v>2016</v>
      </c>
    </row>
    <row r="7885" spans="1:49" x14ac:dyDescent="0.3">
      <c r="A7885" t="s">
        <v>1569</v>
      </c>
      <c r="B7885" t="s">
        <v>35</v>
      </c>
      <c r="C7885" t="s">
        <v>1570</v>
      </c>
      <c r="D7885" t="s">
        <v>36</v>
      </c>
      <c r="E7885" t="s">
        <v>12</v>
      </c>
      <c r="F7885" t="s">
        <v>4</v>
      </c>
      <c r="G7885" t="s">
        <v>37</v>
      </c>
      <c r="H7885" s="1">
        <v>154846.394</v>
      </c>
      <c r="I7885" s="1">
        <v>160004.758</v>
      </c>
      <c r="J7885" s="1">
        <v>157364.81</v>
      </c>
      <c r="K7885" s="1">
        <v>167490.80499999999</v>
      </c>
      <c r="L7885" s="1">
        <v>169974.22899999999</v>
      </c>
      <c r="M7885" s="1">
        <v>176914.72899999999</v>
      </c>
      <c r="N7885" s="1">
        <v>184815.91899999999</v>
      </c>
      <c r="O7885" s="1">
        <v>182431.005</v>
      </c>
      <c r="P7885" s="1">
        <v>195274.361</v>
      </c>
      <c r="Q7885" s="1">
        <v>199592.929</v>
      </c>
      <c r="R7885" s="1">
        <v>199976.68700000001</v>
      </c>
      <c r="S7885" s="1">
        <v>200074.80799999999</v>
      </c>
      <c r="T7885" s="1">
        <v>192737.26699999999</v>
      </c>
      <c r="U7885" s="1">
        <v>153839.40400000001</v>
      </c>
      <c r="V7885" s="1">
        <v>228639.44099999999</v>
      </c>
      <c r="W7885" s="1">
        <v>264608.81300000002</v>
      </c>
      <c r="X7885" s="1">
        <v>288012.73800000001</v>
      </c>
      <c r="Y7885" s="1">
        <v>324439.79100000003</v>
      </c>
      <c r="Z7885" s="1">
        <v>300669.35200000001</v>
      </c>
      <c r="AA7885" s="1">
        <v>304763.14399999997</v>
      </c>
      <c r="AB7885" s="1">
        <v>290233.03000000003</v>
      </c>
      <c r="AC7885" s="1">
        <v>289286.05300000001</v>
      </c>
      <c r="AD7885" s="1">
        <v>307304.864</v>
      </c>
      <c r="AE7885" s="1">
        <v>310480.07500000001</v>
      </c>
      <c r="AF7885" s="1">
        <v>294006.23700000002</v>
      </c>
      <c r="AG7885" s="1">
        <v>289162.01799999998</v>
      </c>
      <c r="AH7885" s="1">
        <v>287571.712</v>
      </c>
      <c r="AI7885" s="1">
        <v>290392.33199999999</v>
      </c>
      <c r="AJ7885" s="1">
        <v>328731.462</v>
      </c>
      <c r="AK7885" s="1">
        <v>342994.35800000001</v>
      </c>
      <c r="AL7885" s="1">
        <v>356473.74800000002</v>
      </c>
      <c r="AM7885" s="1">
        <v>373259.43699999998</v>
      </c>
      <c r="AN7885" s="1">
        <v>393844.52399999998</v>
      </c>
      <c r="AO7885" s="1">
        <v>414058.34</v>
      </c>
      <c r="AP7885" s="1">
        <v>426988.25199999998</v>
      </c>
      <c r="AQ7885" s="1">
        <v>455398.46600000001</v>
      </c>
      <c r="AR7885" s="1">
        <v>475955.10600000003</v>
      </c>
      <c r="AS7885" s="1">
        <v>482377.81099999999</v>
      </c>
      <c r="AT7885" s="1">
        <v>500747.804</v>
      </c>
      <c r="AU7885" s="1">
        <v>523290.69400000002</v>
      </c>
      <c r="AV7885" s="1">
        <v>526259.45200000005</v>
      </c>
      <c r="AW7885">
        <v>2016</v>
      </c>
    </row>
    <row r="7886" spans="1:49" x14ac:dyDescent="0.3">
      <c r="A7886" t="s">
        <v>1569</v>
      </c>
      <c r="B7886" t="s">
        <v>38</v>
      </c>
      <c r="C7886" t="s">
        <v>1570</v>
      </c>
      <c r="D7886" t="s">
        <v>36</v>
      </c>
      <c r="E7886" t="s">
        <v>22</v>
      </c>
      <c r="F7886" t="s">
        <v>4</v>
      </c>
      <c r="G7886" t="s">
        <v>37</v>
      </c>
      <c r="H7886">
        <v>732.89700000000005</v>
      </c>
      <c r="I7886">
        <v>588.83699999999999</v>
      </c>
      <c r="J7886">
        <v>478.88499999999999</v>
      </c>
      <c r="K7886">
        <v>439.53199999999998</v>
      </c>
      <c r="L7886">
        <v>388.995</v>
      </c>
      <c r="M7886">
        <v>393.78899999999999</v>
      </c>
      <c r="N7886">
        <v>533.67999999999995</v>
      </c>
      <c r="O7886">
        <v>607.02</v>
      </c>
      <c r="P7886">
        <v>655.62</v>
      </c>
      <c r="Q7886">
        <v>625.66899999999998</v>
      </c>
      <c r="R7886">
        <v>734.49599999999998</v>
      </c>
      <c r="S7886">
        <v>709.21900000000005</v>
      </c>
      <c r="T7886">
        <v>728.16</v>
      </c>
      <c r="U7886">
        <v>543.29200000000003</v>
      </c>
      <c r="V7886">
        <v>411.81099999999998</v>
      </c>
      <c r="W7886">
        <v>530.12099999999998</v>
      </c>
      <c r="X7886">
        <v>563.01700000000005</v>
      </c>
      <c r="Y7886">
        <v>555.86199999999997</v>
      </c>
      <c r="Z7886">
        <v>509.65100000000001</v>
      </c>
      <c r="AA7886">
        <v>495.79</v>
      </c>
      <c r="AB7886">
        <v>409.01</v>
      </c>
      <c r="AC7886">
        <v>395.01100000000002</v>
      </c>
      <c r="AD7886">
        <v>442.767</v>
      </c>
      <c r="AE7886">
        <v>535.37400000000002</v>
      </c>
      <c r="AF7886">
        <v>557.46199999999999</v>
      </c>
      <c r="AG7886">
        <v>548.80200000000002</v>
      </c>
      <c r="AH7886">
        <v>550.51900000000001</v>
      </c>
      <c r="AI7886">
        <v>606.78200000000004</v>
      </c>
      <c r="AJ7886">
        <v>736.98500000000001</v>
      </c>
      <c r="AK7886">
        <v>728.52800000000002</v>
      </c>
      <c r="AL7886">
        <v>721.03700000000003</v>
      </c>
      <c r="AM7886">
        <v>791.92499999999995</v>
      </c>
      <c r="AN7886">
        <v>771.89099999999996</v>
      </c>
      <c r="AO7886">
        <v>838.35699999999997</v>
      </c>
      <c r="AP7886">
        <v>864.99599999999998</v>
      </c>
      <c r="AQ7886">
        <v>770.35799999999995</v>
      </c>
      <c r="AR7886">
        <v>802.93499999999995</v>
      </c>
      <c r="AS7886">
        <v>830.452</v>
      </c>
      <c r="AT7886">
        <v>901.93200000000002</v>
      </c>
      <c r="AU7886">
        <v>893.16099999999994</v>
      </c>
      <c r="AV7886">
        <v>915.625</v>
      </c>
      <c r="AW7886">
        <v>2016</v>
      </c>
    </row>
    <row r="7887" spans="1:49" x14ac:dyDescent="0.3">
      <c r="A7887" t="s">
        <v>1569</v>
      </c>
      <c r="B7887" t="s">
        <v>39</v>
      </c>
      <c r="C7887" t="s">
        <v>1570</v>
      </c>
      <c r="D7887" t="s">
        <v>36</v>
      </c>
      <c r="E7887" t="s">
        <v>25</v>
      </c>
      <c r="F7887" t="s">
        <v>4</v>
      </c>
      <c r="G7887" t="s">
        <v>37</v>
      </c>
      <c r="H7887">
        <v>997.27</v>
      </c>
      <c r="I7887" s="1">
        <v>1020.103</v>
      </c>
      <c r="J7887" s="1">
        <v>1006.116</v>
      </c>
      <c r="K7887">
        <v>955.12400000000002</v>
      </c>
      <c r="L7887" s="1">
        <v>1009.812</v>
      </c>
      <c r="M7887" s="1">
        <v>1043.212</v>
      </c>
      <c r="N7887" s="1">
        <v>1062.9570000000001</v>
      </c>
      <c r="O7887" s="1">
        <v>1028.9349999999999</v>
      </c>
      <c r="P7887" s="1">
        <v>1138.393</v>
      </c>
      <c r="Q7887" s="1">
        <v>1197.693</v>
      </c>
      <c r="R7887" s="1">
        <v>1282.4100000000001</v>
      </c>
      <c r="S7887" s="1">
        <v>1287.6980000000001</v>
      </c>
      <c r="T7887" s="1">
        <v>1248.027</v>
      </c>
      <c r="U7887" s="1">
        <v>1047.05</v>
      </c>
      <c r="V7887" s="1">
        <v>1191.306</v>
      </c>
      <c r="W7887" s="1">
        <v>1419.383</v>
      </c>
      <c r="X7887" s="1">
        <v>1350.28</v>
      </c>
      <c r="Y7887" s="1">
        <v>1382.2139999999999</v>
      </c>
      <c r="Z7887" s="1">
        <v>1322.9359999999999</v>
      </c>
      <c r="AA7887" s="1">
        <v>1333.0619999999999</v>
      </c>
      <c r="AB7887" s="1">
        <v>1310.575</v>
      </c>
      <c r="AC7887" s="1">
        <v>1314.2170000000001</v>
      </c>
      <c r="AD7887" s="1">
        <v>1349.963</v>
      </c>
      <c r="AE7887" s="1">
        <v>1432.298</v>
      </c>
      <c r="AF7887" s="1">
        <v>1419.8050000000001</v>
      </c>
      <c r="AG7887" s="1">
        <v>1360.1559999999999</v>
      </c>
      <c r="AH7887" s="1">
        <v>1401.511</v>
      </c>
      <c r="AI7887" s="1">
        <v>1384.566</v>
      </c>
      <c r="AJ7887" s="1">
        <v>1429.05</v>
      </c>
      <c r="AK7887" s="1">
        <v>1477.23</v>
      </c>
      <c r="AL7887" s="1">
        <v>1543.9839999999999</v>
      </c>
      <c r="AM7887" s="1">
        <v>1632.6279999999999</v>
      </c>
      <c r="AN7887" s="1">
        <v>1655.51</v>
      </c>
      <c r="AO7887" s="1">
        <v>1720.5740000000001</v>
      </c>
      <c r="AP7887" s="1">
        <v>1792.3030000000001</v>
      </c>
      <c r="AQ7887" s="1">
        <v>1885.3009999999999</v>
      </c>
      <c r="AR7887" s="1">
        <v>1954.2149999999999</v>
      </c>
      <c r="AS7887" s="1">
        <v>2012.241</v>
      </c>
      <c r="AT7887" s="1">
        <v>2110.3829999999998</v>
      </c>
      <c r="AU7887" s="1">
        <v>2210.7779999999998</v>
      </c>
      <c r="AV7887" s="1">
        <v>2221.7379999999998</v>
      </c>
      <c r="AW7887">
        <v>2016</v>
      </c>
    </row>
    <row r="7888" spans="1:49" x14ac:dyDescent="0.3">
      <c r="A7888" t="s">
        <v>1569</v>
      </c>
      <c r="B7888" t="s">
        <v>40</v>
      </c>
      <c r="C7888" t="s">
        <v>1570</v>
      </c>
      <c r="D7888" t="s">
        <v>41</v>
      </c>
      <c r="E7888" t="s">
        <v>42</v>
      </c>
    </row>
    <row r="7889" spans="1:49" x14ac:dyDescent="0.3">
      <c r="A7889" t="s">
        <v>1569</v>
      </c>
      <c r="B7889" t="s">
        <v>43</v>
      </c>
      <c r="C7889" t="s">
        <v>1570</v>
      </c>
      <c r="D7889" t="s">
        <v>44</v>
      </c>
      <c r="E7889" t="s">
        <v>45</v>
      </c>
      <c r="G7889" t="s">
        <v>23</v>
      </c>
      <c r="H7889">
        <v>0.02</v>
      </c>
      <c r="I7889">
        <v>1.9E-2</v>
      </c>
      <c r="J7889">
        <v>1.9E-2</v>
      </c>
      <c r="K7889">
        <v>1.7000000000000001E-2</v>
      </c>
      <c r="L7889">
        <v>1.7000000000000001E-2</v>
      </c>
      <c r="M7889">
        <v>1.7000000000000001E-2</v>
      </c>
      <c r="N7889">
        <v>1.7000000000000001E-2</v>
      </c>
      <c r="O7889">
        <v>1.6E-2</v>
      </c>
      <c r="P7889">
        <v>1.7000000000000001E-2</v>
      </c>
      <c r="Q7889">
        <v>1.7000000000000001E-2</v>
      </c>
      <c r="R7889">
        <v>1.7999999999999999E-2</v>
      </c>
      <c r="S7889">
        <v>1.7000000000000001E-2</v>
      </c>
      <c r="T7889">
        <v>1.4999999999999999E-2</v>
      </c>
      <c r="U7889">
        <v>1.2E-2</v>
      </c>
      <c r="V7889">
        <v>1.2999999999999999E-2</v>
      </c>
      <c r="W7889">
        <v>1.6E-2</v>
      </c>
      <c r="X7889">
        <v>1.4E-2</v>
      </c>
      <c r="Y7889">
        <v>1.4E-2</v>
      </c>
      <c r="Z7889">
        <v>1.4E-2</v>
      </c>
      <c r="AA7889">
        <v>1.4E-2</v>
      </c>
      <c r="AB7889">
        <v>1.2999999999999999E-2</v>
      </c>
      <c r="AC7889">
        <v>1.2999999999999999E-2</v>
      </c>
      <c r="AD7889">
        <v>1.2999999999999999E-2</v>
      </c>
      <c r="AE7889">
        <v>1.2999999999999999E-2</v>
      </c>
      <c r="AF7889">
        <v>1.2E-2</v>
      </c>
      <c r="AG7889">
        <v>1.0999999999999999E-2</v>
      </c>
      <c r="AH7889">
        <v>1.0999999999999999E-2</v>
      </c>
      <c r="AI7889">
        <v>0.01</v>
      </c>
      <c r="AJ7889">
        <v>0.01</v>
      </c>
      <c r="AK7889">
        <v>1.0999999999999999E-2</v>
      </c>
      <c r="AL7889">
        <v>1.0999999999999999E-2</v>
      </c>
      <c r="AM7889">
        <v>1.0999999999999999E-2</v>
      </c>
      <c r="AN7889">
        <v>1.0999999999999999E-2</v>
      </c>
      <c r="AO7889">
        <v>1.0999999999999999E-2</v>
      </c>
      <c r="AP7889">
        <v>1.2E-2</v>
      </c>
      <c r="AQ7889">
        <v>1.2E-2</v>
      </c>
      <c r="AR7889">
        <v>1.2999999999999999E-2</v>
      </c>
      <c r="AS7889">
        <v>1.2999999999999999E-2</v>
      </c>
      <c r="AT7889">
        <v>1.2999999999999999E-2</v>
      </c>
      <c r="AU7889">
        <v>1.2999999999999999E-2</v>
      </c>
      <c r="AV7889">
        <v>1.4E-2</v>
      </c>
      <c r="AW7889">
        <v>2016</v>
      </c>
    </row>
    <row r="7890" spans="1:49" x14ac:dyDescent="0.3">
      <c r="A7890" t="s">
        <v>1569</v>
      </c>
      <c r="B7890" t="s">
        <v>46</v>
      </c>
      <c r="C7890" t="s">
        <v>1570</v>
      </c>
      <c r="D7890" t="s">
        <v>47</v>
      </c>
      <c r="E7890" t="s">
        <v>48</v>
      </c>
      <c r="G7890" t="s">
        <v>23</v>
      </c>
      <c r="H7890">
        <v>155.27000000000001</v>
      </c>
      <c r="I7890">
        <v>156.852</v>
      </c>
      <c r="J7890">
        <v>156.40799999999999</v>
      </c>
      <c r="K7890">
        <v>175.36</v>
      </c>
      <c r="L7890">
        <v>168.32300000000001</v>
      </c>
      <c r="M7890">
        <v>169.58699999999999</v>
      </c>
      <c r="N7890">
        <v>173.87</v>
      </c>
      <c r="O7890">
        <v>177.30099999999999</v>
      </c>
      <c r="P7890">
        <v>171.535</v>
      </c>
      <c r="Q7890">
        <v>166.648</v>
      </c>
      <c r="R7890">
        <v>155.93799999999999</v>
      </c>
      <c r="S7890">
        <v>155.374</v>
      </c>
      <c r="T7890">
        <v>154.434</v>
      </c>
      <c r="U7890">
        <v>146.92599999999999</v>
      </c>
      <c r="V7890">
        <v>191.923</v>
      </c>
      <c r="W7890">
        <v>186.42500000000001</v>
      </c>
      <c r="X7890">
        <v>213.298</v>
      </c>
      <c r="Y7890">
        <v>234.72499999999999</v>
      </c>
      <c r="Z7890">
        <v>227.274</v>
      </c>
      <c r="AA7890">
        <v>228.619</v>
      </c>
      <c r="AB7890">
        <v>221.45500000000001</v>
      </c>
      <c r="AC7890">
        <v>220.12</v>
      </c>
      <c r="AD7890">
        <v>227.64</v>
      </c>
      <c r="AE7890">
        <v>216.77099999999999</v>
      </c>
      <c r="AF7890">
        <v>207.07499999999999</v>
      </c>
      <c r="AG7890">
        <v>212.595</v>
      </c>
      <c r="AH7890">
        <v>205.18700000000001</v>
      </c>
      <c r="AI7890">
        <v>209.73500000000001</v>
      </c>
      <c r="AJ7890">
        <v>230.035</v>
      </c>
      <c r="AK7890">
        <v>232.18700000000001</v>
      </c>
      <c r="AL7890">
        <v>230.87899999999999</v>
      </c>
      <c r="AM7890">
        <v>228.625</v>
      </c>
      <c r="AN7890">
        <v>237.899</v>
      </c>
      <c r="AO7890">
        <v>240.65100000000001</v>
      </c>
      <c r="AP7890">
        <v>238.23400000000001</v>
      </c>
      <c r="AQ7890">
        <v>241.55199999999999</v>
      </c>
      <c r="AR7890">
        <v>243.553</v>
      </c>
      <c r="AS7890">
        <v>239.72200000000001</v>
      </c>
      <c r="AT7890">
        <v>237.27799999999999</v>
      </c>
      <c r="AU7890">
        <v>236.7</v>
      </c>
      <c r="AV7890">
        <v>236.86799999999999</v>
      </c>
      <c r="AW7890">
        <v>2016</v>
      </c>
    </row>
    <row r="7891" spans="1:49" x14ac:dyDescent="0.3">
      <c r="A7891" t="s">
        <v>1569</v>
      </c>
      <c r="B7891" t="s">
        <v>49</v>
      </c>
      <c r="C7891" t="s">
        <v>1570</v>
      </c>
      <c r="D7891" t="s">
        <v>50</v>
      </c>
      <c r="E7891" t="s">
        <v>51</v>
      </c>
      <c r="G7891" t="s">
        <v>1571</v>
      </c>
      <c r="H7891">
        <v>19.541</v>
      </c>
      <c r="I7891">
        <v>19.774999999999999</v>
      </c>
      <c r="J7891">
        <v>17.459</v>
      </c>
      <c r="K7891">
        <v>14.305999999999999</v>
      </c>
      <c r="L7891">
        <v>9.4410000000000007</v>
      </c>
      <c r="M7891">
        <v>11.406000000000001</v>
      </c>
      <c r="N7891">
        <v>12.638</v>
      </c>
      <c r="O7891">
        <v>11.994999999999999</v>
      </c>
      <c r="P7891">
        <v>10.885999999999999</v>
      </c>
      <c r="Q7891">
        <v>16.530999999999999</v>
      </c>
      <c r="R7891">
        <v>11.446999999999999</v>
      </c>
      <c r="S7891">
        <v>9.2200000000000006</v>
      </c>
      <c r="T7891">
        <v>8.4510000000000005</v>
      </c>
      <c r="U7891">
        <v>2.8029999999999999</v>
      </c>
      <c r="V7891">
        <v>8.5950000000000006</v>
      </c>
      <c r="W7891">
        <v>9.9870000000000001</v>
      </c>
      <c r="X7891">
        <v>9.3819999999999997</v>
      </c>
      <c r="Y7891">
        <v>8.3170000000000002</v>
      </c>
      <c r="Z7891">
        <v>10.805</v>
      </c>
      <c r="AA7891">
        <v>6.9560000000000004</v>
      </c>
      <c r="AB7891">
        <v>10.63</v>
      </c>
      <c r="AC7891">
        <v>11.066000000000001</v>
      </c>
      <c r="AD7891">
        <v>15.609</v>
      </c>
      <c r="AE7891">
        <v>16.055</v>
      </c>
      <c r="AF7891">
        <v>16.585999999999999</v>
      </c>
      <c r="AG7891">
        <v>14.401</v>
      </c>
      <c r="AH7891">
        <v>13.747999999999999</v>
      </c>
      <c r="AI7891">
        <v>13.3</v>
      </c>
      <c r="AJ7891">
        <v>13.645</v>
      </c>
      <c r="AK7891">
        <v>15.087999999999999</v>
      </c>
      <c r="AL7891">
        <v>15.709</v>
      </c>
      <c r="AM7891">
        <v>19.317</v>
      </c>
      <c r="AN7891">
        <v>17.297999999999998</v>
      </c>
      <c r="AO7891">
        <v>20.786999999999999</v>
      </c>
      <c r="AP7891">
        <v>20.617000000000001</v>
      </c>
      <c r="AQ7891">
        <v>23.222999999999999</v>
      </c>
      <c r="AR7891">
        <v>21.413</v>
      </c>
      <c r="AS7891">
        <v>18.317</v>
      </c>
      <c r="AT7891">
        <v>18.103999999999999</v>
      </c>
      <c r="AU7891">
        <v>20.539000000000001</v>
      </c>
      <c r="AV7891">
        <v>23.613</v>
      </c>
      <c r="AW7891">
        <v>2016</v>
      </c>
    </row>
    <row r="7892" spans="1:49" x14ac:dyDescent="0.3">
      <c r="A7892" t="s">
        <v>1569</v>
      </c>
      <c r="B7892" t="s">
        <v>52</v>
      </c>
      <c r="C7892" t="s">
        <v>1570</v>
      </c>
      <c r="D7892" t="s">
        <v>53</v>
      </c>
      <c r="E7892" t="s">
        <v>51</v>
      </c>
      <c r="G7892" t="s">
        <v>1571</v>
      </c>
      <c r="H7892">
        <v>7.157</v>
      </c>
      <c r="I7892">
        <v>7.593</v>
      </c>
      <c r="J7892">
        <v>-1.7</v>
      </c>
      <c r="K7892">
        <v>9.9000000000000005E-2</v>
      </c>
      <c r="L7892">
        <v>-0.45</v>
      </c>
      <c r="M7892">
        <v>-0.71399999999999997</v>
      </c>
      <c r="N7892">
        <v>-1.194</v>
      </c>
      <c r="O7892">
        <v>-0.34699999999999998</v>
      </c>
      <c r="P7892">
        <v>-0.13800000000000001</v>
      </c>
      <c r="Q7892">
        <v>4.9829999999999997</v>
      </c>
      <c r="R7892">
        <v>7.0979999999999999</v>
      </c>
      <c r="S7892">
        <v>2.883</v>
      </c>
      <c r="T7892">
        <v>2.58</v>
      </c>
      <c r="U7892">
        <v>-1.504</v>
      </c>
      <c r="V7892">
        <v>4.4349999999999996</v>
      </c>
      <c r="W7892">
        <v>3.4820000000000002</v>
      </c>
      <c r="X7892">
        <v>2.0529999999999999</v>
      </c>
      <c r="Y7892">
        <v>2.72</v>
      </c>
      <c r="Z7892">
        <v>3.552</v>
      </c>
      <c r="AA7892">
        <v>0.72699999999999998</v>
      </c>
      <c r="AB7892">
        <v>3.6739999999999999</v>
      </c>
      <c r="AC7892">
        <v>2.6</v>
      </c>
      <c r="AD7892">
        <v>9.5180000000000007</v>
      </c>
      <c r="AE7892">
        <v>10.368</v>
      </c>
      <c r="AF7892">
        <v>9.7870000000000008</v>
      </c>
      <c r="AG7892">
        <v>7.7729999999999997</v>
      </c>
      <c r="AH7892">
        <v>8.1850000000000005</v>
      </c>
      <c r="AI7892">
        <v>7.2850000000000001</v>
      </c>
      <c r="AJ7892">
        <v>8.6750000000000007</v>
      </c>
      <c r="AK7892">
        <v>11.196999999999999</v>
      </c>
      <c r="AL7892">
        <v>11.997999999999999</v>
      </c>
      <c r="AM7892">
        <v>14.228</v>
      </c>
      <c r="AN7892">
        <v>12.414999999999999</v>
      </c>
      <c r="AO7892">
        <v>11.785</v>
      </c>
      <c r="AP7892">
        <v>13.824999999999999</v>
      </c>
      <c r="AQ7892">
        <v>15.603</v>
      </c>
      <c r="AR7892">
        <v>14.173999999999999</v>
      </c>
      <c r="AS7892">
        <v>16.805</v>
      </c>
      <c r="AT7892">
        <v>15.505000000000001</v>
      </c>
      <c r="AU7892">
        <v>19.771000000000001</v>
      </c>
      <c r="AV7892">
        <v>22.135999999999999</v>
      </c>
      <c r="AW7892">
        <v>2016</v>
      </c>
    </row>
    <row r="7893" spans="1:49" x14ac:dyDescent="0.3">
      <c r="A7893" t="s">
        <v>1569</v>
      </c>
      <c r="B7893" t="s">
        <v>54</v>
      </c>
      <c r="C7893" t="s">
        <v>1570</v>
      </c>
      <c r="D7893" t="s">
        <v>55</v>
      </c>
      <c r="E7893" t="s">
        <v>28</v>
      </c>
      <c r="G7893" t="s">
        <v>1572</v>
      </c>
      <c r="H7893">
        <v>27.626999999999999</v>
      </c>
      <c r="I7893">
        <v>33.073999999999998</v>
      </c>
      <c r="J7893">
        <v>36.755000000000003</v>
      </c>
      <c r="K7893">
        <v>40.192999999999998</v>
      </c>
      <c r="L7893">
        <v>38.776000000000003</v>
      </c>
      <c r="M7893">
        <v>38.072000000000003</v>
      </c>
      <c r="N7893">
        <v>39.643000000000001</v>
      </c>
      <c r="O7893">
        <v>39.664000000000001</v>
      </c>
      <c r="P7893">
        <v>39.603999999999999</v>
      </c>
      <c r="Q7893">
        <v>39.228000000000002</v>
      </c>
      <c r="R7893">
        <v>39.670999999999999</v>
      </c>
      <c r="S7893">
        <v>39.765000000000001</v>
      </c>
      <c r="T7893">
        <v>40.409999999999997</v>
      </c>
      <c r="U7893">
        <v>40.374000000000002</v>
      </c>
      <c r="V7893">
        <v>54.61</v>
      </c>
      <c r="W7893">
        <v>63.235999999999997</v>
      </c>
      <c r="X7893">
        <v>66.143000000000001</v>
      </c>
      <c r="Y7893">
        <v>69.653000000000006</v>
      </c>
      <c r="Z7893">
        <v>70.332999999999998</v>
      </c>
      <c r="AA7893">
        <v>70.295000000000002</v>
      </c>
      <c r="AB7893">
        <v>71.397000000000006</v>
      </c>
      <c r="AC7893">
        <v>75.019000000000005</v>
      </c>
      <c r="AD7893">
        <v>77.066999999999993</v>
      </c>
      <c r="AE7893">
        <v>76.349000000000004</v>
      </c>
      <c r="AF7893">
        <v>76.866</v>
      </c>
      <c r="AG7893">
        <v>80.936999999999998</v>
      </c>
      <c r="AH7893">
        <v>81.813000000000002</v>
      </c>
      <c r="AI7893">
        <v>82.167000000000002</v>
      </c>
      <c r="AJ7893">
        <v>88.484999999999999</v>
      </c>
      <c r="AK7893">
        <v>92.084000000000003</v>
      </c>
      <c r="AL7893">
        <v>92.278999999999996</v>
      </c>
      <c r="AM7893">
        <v>95.561999999999998</v>
      </c>
      <c r="AN7893">
        <v>98.084000000000003</v>
      </c>
      <c r="AO7893">
        <v>99.813000000000002</v>
      </c>
      <c r="AP7893">
        <v>100</v>
      </c>
      <c r="AQ7893">
        <v>101.79</v>
      </c>
      <c r="AR7893">
        <v>102.663</v>
      </c>
      <c r="AS7893">
        <v>102.441</v>
      </c>
      <c r="AT7893">
        <v>103.392</v>
      </c>
      <c r="AU7893">
        <v>104.102</v>
      </c>
      <c r="AV7893">
        <v>106.008</v>
      </c>
      <c r="AW7893">
        <v>2019</v>
      </c>
    </row>
    <row r="7894" spans="1:49" x14ac:dyDescent="0.3">
      <c r="A7894" t="s">
        <v>1569</v>
      </c>
      <c r="B7894" t="s">
        <v>57</v>
      </c>
      <c r="C7894" t="s">
        <v>1570</v>
      </c>
      <c r="D7894" t="s">
        <v>55</v>
      </c>
      <c r="E7894" t="s">
        <v>17</v>
      </c>
      <c r="G7894" t="s">
        <v>58</v>
      </c>
      <c r="H7894">
        <v>12.32</v>
      </c>
      <c r="I7894">
        <v>19.716000000000001</v>
      </c>
      <c r="J7894">
        <v>11.13</v>
      </c>
      <c r="K7894">
        <v>9.3550000000000004</v>
      </c>
      <c r="L7894">
        <v>-3.5270000000000001</v>
      </c>
      <c r="M7894">
        <v>-1.8149999999999999</v>
      </c>
      <c r="N7894">
        <v>4.125</v>
      </c>
      <c r="O7894">
        <v>5.3999999999999999E-2</v>
      </c>
      <c r="P7894">
        <v>-0.151</v>
      </c>
      <c r="Q7894">
        <v>-0.95099999999999996</v>
      </c>
      <c r="R7894">
        <v>1.1299999999999999</v>
      </c>
      <c r="S7894">
        <v>0.23799999999999999</v>
      </c>
      <c r="T7894">
        <v>1.6220000000000001</v>
      </c>
      <c r="U7894">
        <v>-8.8999999999999996E-2</v>
      </c>
      <c r="V7894">
        <v>35.259</v>
      </c>
      <c r="W7894">
        <v>15.797000000000001</v>
      </c>
      <c r="X7894">
        <v>4.5960000000000001</v>
      </c>
      <c r="Y7894">
        <v>5.3070000000000004</v>
      </c>
      <c r="Z7894">
        <v>0.97499999999999998</v>
      </c>
      <c r="AA7894">
        <v>-5.2999999999999999E-2</v>
      </c>
      <c r="AB7894">
        <v>1.5669999999999999</v>
      </c>
      <c r="AC7894">
        <v>5.0739999999999998</v>
      </c>
      <c r="AD7894">
        <v>2.73</v>
      </c>
      <c r="AE7894">
        <v>-0.93200000000000005</v>
      </c>
      <c r="AF7894">
        <v>0.67700000000000005</v>
      </c>
      <c r="AG7894">
        <v>5.2949999999999999</v>
      </c>
      <c r="AH7894">
        <v>1.0820000000000001</v>
      </c>
      <c r="AI7894">
        <v>0.433</v>
      </c>
      <c r="AJ7894">
        <v>7.69</v>
      </c>
      <c r="AK7894">
        <v>4.0670000000000002</v>
      </c>
      <c r="AL7894">
        <v>0.21199999999999999</v>
      </c>
      <c r="AM7894">
        <v>3.5579999999999998</v>
      </c>
      <c r="AN7894">
        <v>2.6389999999999998</v>
      </c>
      <c r="AO7894">
        <v>1.7629999999999999</v>
      </c>
      <c r="AP7894">
        <v>0.187</v>
      </c>
      <c r="AQ7894">
        <v>1.79</v>
      </c>
      <c r="AR7894">
        <v>0.85699999999999998</v>
      </c>
      <c r="AS7894">
        <v>-0.215</v>
      </c>
      <c r="AT7894">
        <v>0.92800000000000005</v>
      </c>
      <c r="AU7894">
        <v>0.68700000000000006</v>
      </c>
      <c r="AV7894">
        <v>1.831</v>
      </c>
      <c r="AW7894">
        <v>2019</v>
      </c>
    </row>
    <row r="7895" spans="1:49" x14ac:dyDescent="0.3">
      <c r="A7895" t="s">
        <v>1569</v>
      </c>
      <c r="B7895" t="s">
        <v>59</v>
      </c>
      <c r="C7895" t="s">
        <v>1570</v>
      </c>
      <c r="D7895" t="s">
        <v>60</v>
      </c>
      <c r="E7895" t="s">
        <v>28</v>
      </c>
      <c r="G7895" t="s">
        <v>1572</v>
      </c>
      <c r="H7895">
        <v>29.815999999999999</v>
      </c>
      <c r="I7895">
        <v>33.085000000000001</v>
      </c>
      <c r="J7895">
        <v>38.578000000000003</v>
      </c>
      <c r="K7895">
        <v>38.511000000000003</v>
      </c>
      <c r="L7895">
        <v>37.305</v>
      </c>
      <c r="M7895">
        <v>39.011000000000003</v>
      </c>
      <c r="N7895">
        <v>39.558999999999997</v>
      </c>
      <c r="O7895">
        <v>39.360999999999997</v>
      </c>
      <c r="P7895">
        <v>39.634</v>
      </c>
      <c r="Q7895">
        <v>38.451999999999998</v>
      </c>
      <c r="R7895">
        <v>39.042000000000002</v>
      </c>
      <c r="S7895">
        <v>41.008000000000003</v>
      </c>
      <c r="T7895">
        <v>40.143000000000001</v>
      </c>
      <c r="U7895">
        <v>41.085999999999999</v>
      </c>
      <c r="V7895">
        <v>61.012</v>
      </c>
      <c r="W7895">
        <v>64.912000000000006</v>
      </c>
      <c r="X7895">
        <v>68.096999999999994</v>
      </c>
      <c r="Y7895">
        <v>70.162000000000006</v>
      </c>
      <c r="Z7895">
        <v>69.186000000000007</v>
      </c>
      <c r="AA7895">
        <v>72.307000000000002</v>
      </c>
      <c r="AB7895">
        <v>71.417000000000002</v>
      </c>
      <c r="AC7895">
        <v>76.102999999999994</v>
      </c>
      <c r="AD7895">
        <v>77.225999999999999</v>
      </c>
      <c r="AE7895">
        <v>75.933000000000007</v>
      </c>
      <c r="AF7895">
        <v>78.716999999999999</v>
      </c>
      <c r="AG7895">
        <v>81.531999999999996</v>
      </c>
      <c r="AH7895">
        <v>82.061000000000007</v>
      </c>
      <c r="AI7895">
        <v>84.552999999999997</v>
      </c>
      <c r="AJ7895">
        <v>91.908000000000001</v>
      </c>
      <c r="AK7895">
        <v>93.519000000000005</v>
      </c>
      <c r="AL7895">
        <v>94.974000000000004</v>
      </c>
      <c r="AM7895">
        <v>96.361999999999995</v>
      </c>
      <c r="AN7895">
        <v>99.165000000000006</v>
      </c>
      <c r="AO7895">
        <v>98.665000000000006</v>
      </c>
      <c r="AP7895">
        <v>100.47199999999999</v>
      </c>
      <c r="AQ7895">
        <v>102.10299999999999</v>
      </c>
      <c r="AR7895">
        <v>102.551</v>
      </c>
      <c r="AS7895">
        <v>101.85299999999999</v>
      </c>
      <c r="AT7895">
        <v>103.879</v>
      </c>
      <c r="AU7895">
        <v>103.538</v>
      </c>
      <c r="AV7895">
        <v>107.2</v>
      </c>
      <c r="AW7895">
        <v>2019</v>
      </c>
    </row>
    <row r="7896" spans="1:49" x14ac:dyDescent="0.3">
      <c r="A7896" t="s">
        <v>1569</v>
      </c>
      <c r="B7896" t="s">
        <v>61</v>
      </c>
      <c r="C7896" t="s">
        <v>1570</v>
      </c>
      <c r="D7896" t="s">
        <v>60</v>
      </c>
      <c r="E7896" t="s">
        <v>17</v>
      </c>
      <c r="G7896" t="s">
        <v>62</v>
      </c>
      <c r="H7896" t="s">
        <v>15</v>
      </c>
      <c r="I7896">
        <v>10.965999999999999</v>
      </c>
      <c r="J7896">
        <v>16.600999999999999</v>
      </c>
      <c r="K7896">
        <v>-0.17299999999999999</v>
      </c>
      <c r="L7896">
        <v>-3.1320000000000001</v>
      </c>
      <c r="M7896">
        <v>4.5730000000000004</v>
      </c>
      <c r="N7896">
        <v>1.403</v>
      </c>
      <c r="O7896">
        <v>-0.498</v>
      </c>
      <c r="P7896">
        <v>0.69099999999999995</v>
      </c>
      <c r="Q7896">
        <v>-2.9809999999999999</v>
      </c>
      <c r="R7896">
        <v>1.534</v>
      </c>
      <c r="S7896">
        <v>5.0350000000000001</v>
      </c>
      <c r="T7896">
        <v>-2.109</v>
      </c>
      <c r="U7896">
        <v>2.351</v>
      </c>
      <c r="V7896">
        <v>48.497999999999998</v>
      </c>
      <c r="W7896">
        <v>6.3929999999999998</v>
      </c>
      <c r="X7896">
        <v>4.9059999999999997</v>
      </c>
      <c r="Y7896">
        <v>3.032</v>
      </c>
      <c r="Z7896">
        <v>-1.391</v>
      </c>
      <c r="AA7896">
        <v>4.5110000000000001</v>
      </c>
      <c r="AB7896">
        <v>-1.2310000000000001</v>
      </c>
      <c r="AC7896">
        <v>6.5609999999999999</v>
      </c>
      <c r="AD7896">
        <v>1.476</v>
      </c>
      <c r="AE7896">
        <v>-1.675</v>
      </c>
      <c r="AF7896">
        <v>3.6669999999999998</v>
      </c>
      <c r="AG7896">
        <v>3.5750000000000002</v>
      </c>
      <c r="AH7896">
        <v>0.64900000000000002</v>
      </c>
      <c r="AI7896">
        <v>3.0379999999999998</v>
      </c>
      <c r="AJ7896">
        <v>8.6980000000000004</v>
      </c>
      <c r="AK7896">
        <v>1.7529999999999999</v>
      </c>
      <c r="AL7896">
        <v>1.556</v>
      </c>
      <c r="AM7896">
        <v>1.4610000000000001</v>
      </c>
      <c r="AN7896">
        <v>2.9089999999999998</v>
      </c>
      <c r="AO7896">
        <v>-0.504</v>
      </c>
      <c r="AP7896">
        <v>1.831</v>
      </c>
      <c r="AQ7896">
        <v>1.6240000000000001</v>
      </c>
      <c r="AR7896">
        <v>0.438</v>
      </c>
      <c r="AS7896">
        <v>-0.68</v>
      </c>
      <c r="AT7896">
        <v>1.9890000000000001</v>
      </c>
      <c r="AU7896">
        <v>-0.32900000000000001</v>
      </c>
      <c r="AV7896">
        <v>3.5369999999999999</v>
      </c>
      <c r="AW7896">
        <v>2019</v>
      </c>
    </row>
    <row r="7897" spans="1:49" x14ac:dyDescent="0.3">
      <c r="A7897" t="s">
        <v>1569</v>
      </c>
      <c r="B7897" t="s">
        <v>63</v>
      </c>
      <c r="C7897" t="s">
        <v>1570</v>
      </c>
      <c r="D7897" t="s">
        <v>64</v>
      </c>
      <c r="E7897" t="s">
        <v>45</v>
      </c>
    </row>
    <row r="7898" spans="1:49" x14ac:dyDescent="0.3">
      <c r="A7898" t="s">
        <v>1569</v>
      </c>
      <c r="B7898" t="s">
        <v>65</v>
      </c>
      <c r="C7898" t="s">
        <v>1570</v>
      </c>
      <c r="D7898" t="s">
        <v>66</v>
      </c>
      <c r="E7898" t="s">
        <v>17</v>
      </c>
      <c r="G7898" t="s">
        <v>1573</v>
      </c>
      <c r="H7898" t="s">
        <v>15</v>
      </c>
      <c r="I7898" t="s">
        <v>15</v>
      </c>
      <c r="J7898" t="s">
        <v>15</v>
      </c>
      <c r="K7898">
        <v>-23.532</v>
      </c>
      <c r="L7898">
        <v>-4.8739999999999997</v>
      </c>
      <c r="M7898">
        <v>19.300999999999998</v>
      </c>
      <c r="N7898">
        <v>29.346</v>
      </c>
      <c r="O7898">
        <v>-7.63</v>
      </c>
      <c r="P7898">
        <v>5.6950000000000003</v>
      </c>
      <c r="Q7898">
        <v>-7.1260000000000003</v>
      </c>
      <c r="R7898">
        <v>17.364000000000001</v>
      </c>
      <c r="S7898">
        <v>2.8889999999999998</v>
      </c>
      <c r="T7898">
        <v>-12.978</v>
      </c>
      <c r="U7898">
        <v>-28.613</v>
      </c>
      <c r="V7898">
        <v>-6.0209999999999999</v>
      </c>
      <c r="W7898">
        <v>24.896999999999998</v>
      </c>
      <c r="X7898">
        <v>10.406000000000001</v>
      </c>
      <c r="Y7898">
        <v>-3.867</v>
      </c>
      <c r="Z7898">
        <v>9.9329999999999998</v>
      </c>
      <c r="AA7898">
        <v>-11.491</v>
      </c>
      <c r="AB7898">
        <v>-8.2210000000000001</v>
      </c>
      <c r="AC7898">
        <v>10.061999999999999</v>
      </c>
      <c r="AD7898">
        <v>11.09</v>
      </c>
      <c r="AE7898">
        <v>25.387</v>
      </c>
      <c r="AF7898">
        <v>4.1710000000000003</v>
      </c>
      <c r="AG7898">
        <v>-2.169</v>
      </c>
      <c r="AH7898">
        <v>-2.5009999999999999</v>
      </c>
      <c r="AI7898">
        <v>6.7</v>
      </c>
      <c r="AJ7898">
        <v>5.883</v>
      </c>
      <c r="AK7898">
        <v>7.7249999999999996</v>
      </c>
      <c r="AL7898">
        <v>-0.91700000000000004</v>
      </c>
      <c r="AM7898">
        <v>23.564</v>
      </c>
      <c r="AN7898">
        <v>-7.2380000000000004</v>
      </c>
      <c r="AO7898">
        <v>20.277999999999999</v>
      </c>
      <c r="AP7898">
        <v>0.60599999999999998</v>
      </c>
      <c r="AQ7898">
        <v>8.1509999999999998</v>
      </c>
      <c r="AR7898">
        <v>1.665</v>
      </c>
      <c r="AS7898">
        <v>5.0670000000000002</v>
      </c>
      <c r="AT7898">
        <v>3.98</v>
      </c>
      <c r="AU7898">
        <v>4.601</v>
      </c>
      <c r="AV7898">
        <v>6.17</v>
      </c>
      <c r="AW7898">
        <v>2018</v>
      </c>
    </row>
    <row r="7899" spans="1:49" x14ac:dyDescent="0.3">
      <c r="A7899" t="s">
        <v>1569</v>
      </c>
      <c r="B7899" t="s">
        <v>68</v>
      </c>
      <c r="C7899" t="s">
        <v>1570</v>
      </c>
      <c r="D7899" t="s">
        <v>69</v>
      </c>
      <c r="E7899" t="s">
        <v>17</v>
      </c>
      <c r="G7899" t="s">
        <v>1573</v>
      </c>
      <c r="H7899">
        <v>-6.9539999999999997</v>
      </c>
      <c r="I7899">
        <v>-17.402999999999999</v>
      </c>
      <c r="J7899">
        <v>13.836</v>
      </c>
      <c r="K7899">
        <v>-26.707999999999998</v>
      </c>
      <c r="L7899">
        <v>-6.2240000000000002</v>
      </c>
      <c r="M7899">
        <v>18.875</v>
      </c>
      <c r="N7899">
        <v>31.047999999999998</v>
      </c>
      <c r="O7899">
        <v>-9.6549999999999994</v>
      </c>
      <c r="P7899">
        <v>9.0129999999999999</v>
      </c>
      <c r="Q7899">
        <v>-8.2010000000000005</v>
      </c>
      <c r="R7899">
        <v>18.164999999999999</v>
      </c>
      <c r="S7899">
        <v>-2.8439999999999999</v>
      </c>
      <c r="T7899">
        <v>-5.9710000000000001</v>
      </c>
      <c r="U7899">
        <v>-27.315999999999999</v>
      </c>
      <c r="V7899">
        <v>-6.0910000000000002</v>
      </c>
      <c r="W7899">
        <v>26.335999999999999</v>
      </c>
      <c r="X7899">
        <v>8.3620000000000001</v>
      </c>
      <c r="Y7899">
        <v>-1.573</v>
      </c>
      <c r="Z7899">
        <v>13.233000000000001</v>
      </c>
      <c r="AA7899">
        <v>-11.327</v>
      </c>
      <c r="AB7899">
        <v>-6.7850000000000001</v>
      </c>
      <c r="AC7899">
        <v>11.051</v>
      </c>
      <c r="AD7899">
        <v>11.034000000000001</v>
      </c>
      <c r="AE7899">
        <v>22.974</v>
      </c>
      <c r="AF7899">
        <v>1.726</v>
      </c>
      <c r="AG7899">
        <v>-2.5369999999999999</v>
      </c>
      <c r="AH7899">
        <v>-4.0839999999999996</v>
      </c>
      <c r="AI7899">
        <v>4.5289999999999999</v>
      </c>
      <c r="AJ7899">
        <v>4.8739999999999997</v>
      </c>
      <c r="AK7899">
        <v>9.9529999999999994</v>
      </c>
      <c r="AL7899">
        <v>-2.8580000000000001</v>
      </c>
      <c r="AM7899">
        <v>26.126000000000001</v>
      </c>
      <c r="AN7899">
        <v>-6.74</v>
      </c>
      <c r="AO7899">
        <v>24.318000000000001</v>
      </c>
      <c r="AP7899">
        <v>2.855</v>
      </c>
      <c r="AQ7899">
        <v>12.44</v>
      </c>
      <c r="AR7899">
        <v>1.0960000000000001</v>
      </c>
      <c r="AS7899">
        <v>4.6840000000000002</v>
      </c>
      <c r="AT7899">
        <v>3.3809999999999998</v>
      </c>
      <c r="AU7899">
        <v>6.0620000000000003</v>
      </c>
      <c r="AV7899">
        <v>7.2690000000000001</v>
      </c>
      <c r="AW7899">
        <v>2018</v>
      </c>
    </row>
    <row r="7900" spans="1:49" x14ac:dyDescent="0.3">
      <c r="A7900" t="s">
        <v>1569</v>
      </c>
      <c r="B7900" t="s">
        <v>70</v>
      </c>
      <c r="C7900" t="s">
        <v>1570</v>
      </c>
      <c r="D7900" t="s">
        <v>71</v>
      </c>
      <c r="E7900" t="s">
        <v>17</v>
      </c>
      <c r="G7900" t="s">
        <v>1573</v>
      </c>
      <c r="H7900" t="s">
        <v>15</v>
      </c>
      <c r="I7900" t="s">
        <v>15</v>
      </c>
      <c r="J7900" t="s">
        <v>15</v>
      </c>
      <c r="K7900">
        <v>-21.11</v>
      </c>
      <c r="L7900">
        <v>9.3539999999999992</v>
      </c>
      <c r="M7900">
        <v>5.8040000000000003</v>
      </c>
      <c r="N7900">
        <v>16.542999999999999</v>
      </c>
      <c r="O7900">
        <v>-4.2430000000000003</v>
      </c>
      <c r="P7900">
        <v>1.232</v>
      </c>
      <c r="Q7900">
        <v>-1.516</v>
      </c>
      <c r="R7900">
        <v>16.032</v>
      </c>
      <c r="S7900">
        <v>-1.0609999999999999</v>
      </c>
      <c r="T7900">
        <v>-13.989000000000001</v>
      </c>
      <c r="U7900">
        <v>-35.081000000000003</v>
      </c>
      <c r="V7900">
        <v>5.5549999999999997</v>
      </c>
      <c r="W7900">
        <v>4.7140000000000004</v>
      </c>
      <c r="X7900">
        <v>18.635000000000002</v>
      </c>
      <c r="Y7900">
        <v>-3.536</v>
      </c>
      <c r="Z7900">
        <v>4.7409999999999997</v>
      </c>
      <c r="AA7900">
        <v>-3.1520000000000001</v>
      </c>
      <c r="AB7900">
        <v>-10.161</v>
      </c>
      <c r="AC7900">
        <v>4.2789999999999999</v>
      </c>
      <c r="AD7900">
        <v>19.219000000000001</v>
      </c>
      <c r="AE7900">
        <v>25.210999999999999</v>
      </c>
      <c r="AF7900">
        <v>-1.4370000000000001</v>
      </c>
      <c r="AG7900">
        <v>2.54</v>
      </c>
      <c r="AH7900">
        <v>-2.1920000000000002</v>
      </c>
      <c r="AI7900">
        <v>-0.70499999999999996</v>
      </c>
      <c r="AJ7900">
        <v>4.2149999999999999</v>
      </c>
      <c r="AK7900">
        <v>19.526</v>
      </c>
      <c r="AL7900">
        <v>-1.704</v>
      </c>
      <c r="AM7900">
        <v>15.628</v>
      </c>
      <c r="AN7900">
        <v>6.1749999999999998</v>
      </c>
      <c r="AO7900">
        <v>14.315</v>
      </c>
      <c r="AP7900">
        <v>-7.21</v>
      </c>
      <c r="AQ7900">
        <v>-8.4619999999999997</v>
      </c>
      <c r="AR7900">
        <v>5.31</v>
      </c>
      <c r="AS7900">
        <v>1.0329999999999999</v>
      </c>
      <c r="AT7900">
        <v>1.522</v>
      </c>
      <c r="AU7900">
        <v>1.2509999999999999</v>
      </c>
      <c r="AV7900">
        <v>-4.5960000000000001</v>
      </c>
      <c r="AW7900">
        <v>2018</v>
      </c>
    </row>
    <row r="7901" spans="1:49" x14ac:dyDescent="0.3">
      <c r="A7901" t="s">
        <v>1569</v>
      </c>
      <c r="B7901" t="s">
        <v>72</v>
      </c>
      <c r="C7901" t="s">
        <v>1570</v>
      </c>
      <c r="D7901" t="s">
        <v>73</v>
      </c>
      <c r="E7901" t="s">
        <v>17</v>
      </c>
      <c r="G7901" t="s">
        <v>1573</v>
      </c>
      <c r="H7901">
        <v>23.594000000000001</v>
      </c>
      <c r="I7901">
        <v>-19.64</v>
      </c>
      <c r="J7901">
        <v>5.8049999999999997</v>
      </c>
      <c r="K7901">
        <v>-21.706</v>
      </c>
      <c r="L7901">
        <v>8.6289999999999996</v>
      </c>
      <c r="M7901">
        <v>3.5390000000000001</v>
      </c>
      <c r="N7901">
        <v>17.286000000000001</v>
      </c>
      <c r="O7901">
        <v>-5.0090000000000003</v>
      </c>
      <c r="P7901">
        <v>5.3979999999999997</v>
      </c>
      <c r="Q7901">
        <v>-5.5389999999999997</v>
      </c>
      <c r="R7901">
        <v>18.108000000000001</v>
      </c>
      <c r="S7901">
        <v>2.89</v>
      </c>
      <c r="T7901">
        <v>-17.727</v>
      </c>
      <c r="U7901">
        <v>-36.090000000000003</v>
      </c>
      <c r="V7901">
        <v>11.555999999999999</v>
      </c>
      <c r="W7901">
        <v>3.38</v>
      </c>
      <c r="X7901">
        <v>16.731999999999999</v>
      </c>
      <c r="Y7901">
        <v>-0.13</v>
      </c>
      <c r="Z7901">
        <v>6.6740000000000004</v>
      </c>
      <c r="AA7901">
        <v>-2.1760000000000002</v>
      </c>
      <c r="AB7901">
        <v>-9.5060000000000002</v>
      </c>
      <c r="AC7901">
        <v>3.5139999999999998</v>
      </c>
      <c r="AD7901">
        <v>18.773</v>
      </c>
      <c r="AE7901">
        <v>27.89</v>
      </c>
      <c r="AF7901">
        <v>-8.2420000000000009</v>
      </c>
      <c r="AG7901">
        <v>0.66400000000000003</v>
      </c>
      <c r="AH7901">
        <v>-5.3879999999999999</v>
      </c>
      <c r="AI7901">
        <v>-5.391</v>
      </c>
      <c r="AJ7901">
        <v>1.794</v>
      </c>
      <c r="AK7901">
        <v>26.655999999999999</v>
      </c>
      <c r="AL7901">
        <v>-5.3369999999999997</v>
      </c>
      <c r="AM7901">
        <v>2.9529999999999998</v>
      </c>
      <c r="AN7901">
        <v>15.334</v>
      </c>
      <c r="AO7901">
        <v>18.071999999999999</v>
      </c>
      <c r="AP7901">
        <v>-9.7789999999999999</v>
      </c>
      <c r="AQ7901">
        <v>-10.787000000000001</v>
      </c>
      <c r="AR7901">
        <v>4.5810000000000004</v>
      </c>
      <c r="AS7901">
        <v>-0.77900000000000003</v>
      </c>
      <c r="AT7901">
        <v>-1.4119999999999999</v>
      </c>
      <c r="AU7901">
        <v>3.12</v>
      </c>
      <c r="AV7901">
        <v>-2.1419999999999999</v>
      </c>
      <c r="AW7901">
        <v>2018</v>
      </c>
    </row>
    <row r="7902" spans="1:49" x14ac:dyDescent="0.3">
      <c r="A7902" t="s">
        <v>1569</v>
      </c>
      <c r="B7902" t="s">
        <v>74</v>
      </c>
      <c r="C7902" t="s">
        <v>1570</v>
      </c>
      <c r="D7902" t="s">
        <v>75</v>
      </c>
      <c r="E7902" t="s">
        <v>76</v>
      </c>
    </row>
    <row r="7903" spans="1:49" x14ac:dyDescent="0.3">
      <c r="A7903" t="s">
        <v>1569</v>
      </c>
      <c r="B7903" t="s">
        <v>77</v>
      </c>
      <c r="C7903" t="s">
        <v>1570</v>
      </c>
      <c r="D7903" t="s">
        <v>78</v>
      </c>
      <c r="E7903" t="s">
        <v>79</v>
      </c>
      <c r="F7903" t="s">
        <v>80</v>
      </c>
    </row>
    <row r="7904" spans="1:49" x14ac:dyDescent="0.3">
      <c r="A7904" t="s">
        <v>1569</v>
      </c>
      <c r="B7904" t="s">
        <v>81</v>
      </c>
      <c r="C7904" t="s">
        <v>1570</v>
      </c>
      <c r="D7904" t="s">
        <v>82</v>
      </c>
      <c r="E7904" t="s">
        <v>79</v>
      </c>
      <c r="F7904" t="s">
        <v>80</v>
      </c>
      <c r="G7904" t="s">
        <v>1574</v>
      </c>
      <c r="H7904">
        <v>2.7210000000000001</v>
      </c>
      <c r="I7904">
        <v>2.8130000000000002</v>
      </c>
      <c r="J7904">
        <v>2.9159999999999999</v>
      </c>
      <c r="K7904">
        <v>3.0270000000000001</v>
      </c>
      <c r="L7904">
        <v>3.141</v>
      </c>
      <c r="M7904">
        <v>3.2530000000000001</v>
      </c>
      <c r="N7904">
        <v>3.363</v>
      </c>
      <c r="O7904">
        <v>3.472</v>
      </c>
      <c r="P7904">
        <v>3.577</v>
      </c>
      <c r="Q7904">
        <v>3.6789999999999998</v>
      </c>
      <c r="R7904">
        <v>3.774</v>
      </c>
      <c r="S7904">
        <v>3.863</v>
      </c>
      <c r="T7904">
        <v>3.9460000000000002</v>
      </c>
      <c r="U7904">
        <v>4.0289999999999999</v>
      </c>
      <c r="V7904">
        <v>4.1210000000000004</v>
      </c>
      <c r="W7904">
        <v>4.226</v>
      </c>
      <c r="X7904">
        <v>4.3490000000000002</v>
      </c>
      <c r="Y7904">
        <v>4.4859999999999998</v>
      </c>
      <c r="Z7904">
        <v>4.6319999999999997</v>
      </c>
      <c r="AA7904">
        <v>4.78</v>
      </c>
      <c r="AB7904">
        <v>4.9240000000000004</v>
      </c>
      <c r="AC7904">
        <v>5.0629999999999997</v>
      </c>
      <c r="AD7904">
        <v>5.1970000000000001</v>
      </c>
      <c r="AE7904">
        <v>5.3310000000000004</v>
      </c>
      <c r="AF7904">
        <v>5.468</v>
      </c>
      <c r="AG7904">
        <v>5.6120000000000001</v>
      </c>
      <c r="AH7904">
        <v>5.7629999999999999</v>
      </c>
      <c r="AI7904">
        <v>5.92</v>
      </c>
      <c r="AJ7904">
        <v>6.0830000000000002</v>
      </c>
      <c r="AK7904">
        <v>6.2510000000000003</v>
      </c>
      <c r="AL7904">
        <v>6.4219999999999997</v>
      </c>
      <c r="AM7904">
        <v>6.5960000000000001</v>
      </c>
      <c r="AN7904">
        <v>6.774</v>
      </c>
      <c r="AO7904">
        <v>6.9550000000000001</v>
      </c>
      <c r="AP7904">
        <v>7.1379999999999999</v>
      </c>
      <c r="AQ7904">
        <v>7.3230000000000004</v>
      </c>
      <c r="AR7904">
        <v>7.51</v>
      </c>
      <c r="AS7904">
        <v>7.6980000000000004</v>
      </c>
      <c r="AT7904">
        <v>7.8890000000000002</v>
      </c>
      <c r="AU7904">
        <v>8.0839999999999996</v>
      </c>
      <c r="AV7904">
        <v>8.2850000000000001</v>
      </c>
      <c r="AW7904">
        <v>2020</v>
      </c>
    </row>
    <row r="7905" spans="1:49" x14ac:dyDescent="0.3">
      <c r="A7905" t="s">
        <v>1569</v>
      </c>
      <c r="B7905" t="s">
        <v>84</v>
      </c>
      <c r="C7905" t="s">
        <v>1570</v>
      </c>
      <c r="D7905" t="s">
        <v>85</v>
      </c>
      <c r="E7905" t="s">
        <v>12</v>
      </c>
      <c r="F7905" t="s">
        <v>13</v>
      </c>
      <c r="G7905" t="s">
        <v>1575</v>
      </c>
      <c r="H7905" t="s">
        <v>15</v>
      </c>
      <c r="I7905" t="s">
        <v>15</v>
      </c>
      <c r="J7905" t="s">
        <v>15</v>
      </c>
      <c r="K7905" t="s">
        <v>15</v>
      </c>
      <c r="L7905" t="s">
        <v>15</v>
      </c>
      <c r="M7905" t="s">
        <v>15</v>
      </c>
      <c r="N7905" t="s">
        <v>15</v>
      </c>
      <c r="O7905" t="s">
        <v>15</v>
      </c>
      <c r="P7905" t="s">
        <v>15</v>
      </c>
      <c r="Q7905">
        <v>108.02</v>
      </c>
      <c r="R7905">
        <v>114.73</v>
      </c>
      <c r="S7905">
        <v>85.581000000000003</v>
      </c>
      <c r="T7905">
        <v>78.900000000000006</v>
      </c>
      <c r="U7905">
        <v>39.216999999999999</v>
      </c>
      <c r="V7905">
        <v>73.661000000000001</v>
      </c>
      <c r="W7905">
        <v>108.804</v>
      </c>
      <c r="X7905">
        <v>114.273</v>
      </c>
      <c r="Y7905">
        <v>139.941</v>
      </c>
      <c r="Z7905">
        <v>132.54</v>
      </c>
      <c r="AA7905">
        <v>147.86000000000001</v>
      </c>
      <c r="AB7905">
        <v>120.85</v>
      </c>
      <c r="AC7905">
        <v>148.47</v>
      </c>
      <c r="AD7905">
        <v>130.02000000000001</v>
      </c>
      <c r="AE7905">
        <v>170.77600000000001</v>
      </c>
      <c r="AF7905">
        <v>179.56700000000001</v>
      </c>
      <c r="AG7905">
        <v>187.97300000000001</v>
      </c>
      <c r="AH7905">
        <v>211.88800000000001</v>
      </c>
      <c r="AI7905">
        <v>213.46</v>
      </c>
      <c r="AJ7905">
        <v>240.983</v>
      </c>
      <c r="AK7905">
        <v>259.00099999999998</v>
      </c>
      <c r="AL7905">
        <v>315.327</v>
      </c>
      <c r="AM7905">
        <v>350.86599999999999</v>
      </c>
      <c r="AN7905">
        <v>399.738</v>
      </c>
      <c r="AO7905">
        <v>458.1</v>
      </c>
      <c r="AP7905">
        <v>466.78</v>
      </c>
      <c r="AQ7905">
        <v>539.49900000000002</v>
      </c>
      <c r="AR7905">
        <v>571.26599999999996</v>
      </c>
      <c r="AS7905">
        <v>595.78200000000004</v>
      </c>
      <c r="AT7905">
        <v>710.79700000000003</v>
      </c>
      <c r="AU7905">
        <v>746.91600000000005</v>
      </c>
      <c r="AV7905">
        <v>707.96299999999997</v>
      </c>
      <c r="AW7905">
        <v>2020</v>
      </c>
    </row>
    <row r="7906" spans="1:49" x14ac:dyDescent="0.3">
      <c r="A7906" t="s">
        <v>1569</v>
      </c>
      <c r="B7906" t="s">
        <v>87</v>
      </c>
      <c r="C7906" t="s">
        <v>1570</v>
      </c>
      <c r="D7906" t="s">
        <v>85</v>
      </c>
      <c r="E7906" t="s">
        <v>51</v>
      </c>
      <c r="G7906" t="s">
        <v>88</v>
      </c>
      <c r="H7906" t="s">
        <v>15</v>
      </c>
      <c r="I7906" t="s">
        <v>15</v>
      </c>
      <c r="J7906" t="s">
        <v>15</v>
      </c>
      <c r="K7906" t="s">
        <v>15</v>
      </c>
      <c r="L7906" t="s">
        <v>15</v>
      </c>
      <c r="M7906" t="s">
        <v>15</v>
      </c>
      <c r="N7906" t="s">
        <v>15</v>
      </c>
      <c r="O7906" t="s">
        <v>15</v>
      </c>
      <c r="P7906" t="s">
        <v>15</v>
      </c>
      <c r="Q7906">
        <v>14.712</v>
      </c>
      <c r="R7906">
        <v>15.201000000000001</v>
      </c>
      <c r="S7906">
        <v>11.073</v>
      </c>
      <c r="T7906">
        <v>10.374000000000001</v>
      </c>
      <c r="U7906">
        <v>6.327</v>
      </c>
      <c r="V7906">
        <v>7.8179999999999996</v>
      </c>
      <c r="W7906">
        <v>9.7289999999999992</v>
      </c>
      <c r="X7906">
        <v>9.1240000000000006</v>
      </c>
      <c r="Y7906">
        <v>9.6150000000000002</v>
      </c>
      <c r="Z7906">
        <v>9.516</v>
      </c>
      <c r="AA7906">
        <v>10.148999999999999</v>
      </c>
      <c r="AB7906">
        <v>8.4559999999999995</v>
      </c>
      <c r="AC7906">
        <v>10.138</v>
      </c>
      <c r="AD7906">
        <v>8.141</v>
      </c>
      <c r="AE7906">
        <v>10.318</v>
      </c>
      <c r="AF7906">
        <v>11.17</v>
      </c>
      <c r="AG7906">
        <v>11.584</v>
      </c>
      <c r="AH7906">
        <v>12.786</v>
      </c>
      <c r="AI7906">
        <v>12.416</v>
      </c>
      <c r="AJ7906">
        <v>12.05</v>
      </c>
      <c r="AK7906">
        <v>12.08</v>
      </c>
      <c r="AL7906">
        <v>13.775</v>
      </c>
      <c r="AM7906">
        <v>14.250999999999999</v>
      </c>
      <c r="AN7906">
        <v>14.984</v>
      </c>
      <c r="AO7906">
        <v>15.907999999999999</v>
      </c>
      <c r="AP7906">
        <v>15.315</v>
      </c>
      <c r="AQ7906">
        <v>16.177</v>
      </c>
      <c r="AR7906">
        <v>15.981999999999999</v>
      </c>
      <c r="AS7906">
        <v>16.042999999999999</v>
      </c>
      <c r="AT7906">
        <v>17.992999999999999</v>
      </c>
      <c r="AU7906">
        <v>17.655000000000001</v>
      </c>
      <c r="AV7906">
        <v>16.238</v>
      </c>
      <c r="AW7906">
        <v>2020</v>
      </c>
    </row>
    <row r="7907" spans="1:49" x14ac:dyDescent="0.3">
      <c r="A7907" t="s">
        <v>1569</v>
      </c>
      <c r="B7907" t="s">
        <v>89</v>
      </c>
      <c r="C7907" t="s">
        <v>1570</v>
      </c>
      <c r="D7907" t="s">
        <v>90</v>
      </c>
      <c r="E7907" t="s">
        <v>12</v>
      </c>
      <c r="F7907" t="s">
        <v>13</v>
      </c>
      <c r="G7907" t="s">
        <v>1575</v>
      </c>
      <c r="H7907" t="s">
        <v>15</v>
      </c>
      <c r="I7907" t="s">
        <v>15</v>
      </c>
      <c r="J7907" t="s">
        <v>15</v>
      </c>
      <c r="K7907" t="s">
        <v>15</v>
      </c>
      <c r="L7907" t="s">
        <v>15</v>
      </c>
      <c r="M7907" t="s">
        <v>15</v>
      </c>
      <c r="N7907" t="s">
        <v>15</v>
      </c>
      <c r="O7907" t="s">
        <v>15</v>
      </c>
      <c r="P7907" t="s">
        <v>15</v>
      </c>
      <c r="Q7907">
        <v>124.053</v>
      </c>
      <c r="R7907">
        <v>127.15600000000001</v>
      </c>
      <c r="S7907">
        <v>112.78</v>
      </c>
      <c r="T7907">
        <v>96.182000000000002</v>
      </c>
      <c r="U7907">
        <v>91.65</v>
      </c>
      <c r="V7907">
        <v>124.27500000000001</v>
      </c>
      <c r="W7907">
        <v>142.011</v>
      </c>
      <c r="X7907">
        <v>155.09700000000001</v>
      </c>
      <c r="Y7907">
        <v>154.25399999999999</v>
      </c>
      <c r="Z7907">
        <v>177.82</v>
      </c>
      <c r="AA7907">
        <v>173.44300000000001</v>
      </c>
      <c r="AB7907">
        <v>170.09700000000001</v>
      </c>
      <c r="AC7907">
        <v>158.94999999999999</v>
      </c>
      <c r="AD7907">
        <v>134.495</v>
      </c>
      <c r="AE7907">
        <v>147.029</v>
      </c>
      <c r="AF7907">
        <v>169.761</v>
      </c>
      <c r="AG7907">
        <v>215.012</v>
      </c>
      <c r="AH7907">
        <v>244.119</v>
      </c>
      <c r="AI7907">
        <v>246.44</v>
      </c>
      <c r="AJ7907">
        <v>253.04400000000001</v>
      </c>
      <c r="AK7907">
        <v>317.31400000000002</v>
      </c>
      <c r="AL7907">
        <v>354.358</v>
      </c>
      <c r="AM7907">
        <v>465.221</v>
      </c>
      <c r="AN7907">
        <v>527.83900000000006</v>
      </c>
      <c r="AO7907">
        <v>569.07399999999996</v>
      </c>
      <c r="AP7907">
        <v>621.45500000000004</v>
      </c>
      <c r="AQ7907">
        <v>757.71600000000001</v>
      </c>
      <c r="AR7907">
        <v>824.005</v>
      </c>
      <c r="AS7907">
        <v>603.5</v>
      </c>
      <c r="AT7907">
        <v>733.85500000000002</v>
      </c>
      <c r="AU7907">
        <v>678.66099999999994</v>
      </c>
      <c r="AV7907" s="1">
        <v>1007.701</v>
      </c>
      <c r="AW7907">
        <v>2020</v>
      </c>
    </row>
    <row r="7908" spans="1:49" x14ac:dyDescent="0.3">
      <c r="A7908" t="s">
        <v>1569</v>
      </c>
      <c r="B7908" t="s">
        <v>91</v>
      </c>
      <c r="C7908" t="s">
        <v>1570</v>
      </c>
      <c r="D7908" t="s">
        <v>90</v>
      </c>
      <c r="E7908" t="s">
        <v>51</v>
      </c>
      <c r="G7908" t="s">
        <v>92</v>
      </c>
      <c r="H7908" t="s">
        <v>15</v>
      </c>
      <c r="I7908" t="s">
        <v>15</v>
      </c>
      <c r="J7908" t="s">
        <v>15</v>
      </c>
      <c r="K7908" t="s">
        <v>15</v>
      </c>
      <c r="L7908" t="s">
        <v>15</v>
      </c>
      <c r="M7908" t="s">
        <v>15</v>
      </c>
      <c r="N7908" t="s">
        <v>15</v>
      </c>
      <c r="O7908" t="s">
        <v>15</v>
      </c>
      <c r="P7908" t="s">
        <v>15</v>
      </c>
      <c r="Q7908">
        <v>16.896000000000001</v>
      </c>
      <c r="R7908">
        <v>16.847000000000001</v>
      </c>
      <c r="S7908">
        <v>14.592000000000001</v>
      </c>
      <c r="T7908">
        <v>12.647</v>
      </c>
      <c r="U7908">
        <v>14.786</v>
      </c>
      <c r="V7908">
        <v>13.191000000000001</v>
      </c>
      <c r="W7908">
        <v>12.699</v>
      </c>
      <c r="X7908">
        <v>12.382999999999999</v>
      </c>
      <c r="Y7908">
        <v>10.599</v>
      </c>
      <c r="Z7908">
        <v>12.766999999999999</v>
      </c>
      <c r="AA7908">
        <v>11.904999999999999</v>
      </c>
      <c r="AB7908">
        <v>11.901</v>
      </c>
      <c r="AC7908">
        <v>10.853</v>
      </c>
      <c r="AD7908">
        <v>8.4209999999999994</v>
      </c>
      <c r="AE7908">
        <v>8.8840000000000003</v>
      </c>
      <c r="AF7908">
        <v>10.56</v>
      </c>
      <c r="AG7908">
        <v>13.25</v>
      </c>
      <c r="AH7908">
        <v>14.73</v>
      </c>
      <c r="AI7908">
        <v>14.334</v>
      </c>
      <c r="AJ7908">
        <v>12.653</v>
      </c>
      <c r="AK7908">
        <v>14.8</v>
      </c>
      <c r="AL7908">
        <v>15.48</v>
      </c>
      <c r="AM7908">
        <v>18.896000000000001</v>
      </c>
      <c r="AN7908">
        <v>19.785</v>
      </c>
      <c r="AO7908">
        <v>19.762</v>
      </c>
      <c r="AP7908">
        <v>20.39</v>
      </c>
      <c r="AQ7908">
        <v>22.72</v>
      </c>
      <c r="AR7908">
        <v>23.053000000000001</v>
      </c>
      <c r="AS7908">
        <v>16.251000000000001</v>
      </c>
      <c r="AT7908">
        <v>18.577000000000002</v>
      </c>
      <c r="AU7908">
        <v>16.042000000000002</v>
      </c>
      <c r="AV7908">
        <v>23.113</v>
      </c>
      <c r="AW7908">
        <v>2020</v>
      </c>
    </row>
    <row r="7909" spans="1:49" x14ac:dyDescent="0.3">
      <c r="A7909" t="s">
        <v>1569</v>
      </c>
      <c r="B7909" t="s">
        <v>93</v>
      </c>
      <c r="C7909" t="s">
        <v>1570</v>
      </c>
      <c r="D7909" t="s">
        <v>94</v>
      </c>
      <c r="E7909" t="s">
        <v>12</v>
      </c>
      <c r="F7909" t="s">
        <v>13</v>
      </c>
      <c r="G7909" t="s">
        <v>1575</v>
      </c>
      <c r="H7909" t="s">
        <v>15</v>
      </c>
      <c r="I7909" t="s">
        <v>15</v>
      </c>
      <c r="J7909" t="s">
        <v>15</v>
      </c>
      <c r="K7909" t="s">
        <v>15</v>
      </c>
      <c r="L7909" t="s">
        <v>15</v>
      </c>
      <c r="M7909" t="s">
        <v>15</v>
      </c>
      <c r="N7909" t="s">
        <v>15</v>
      </c>
      <c r="O7909" t="s">
        <v>15</v>
      </c>
      <c r="P7909" t="s">
        <v>15</v>
      </c>
      <c r="Q7909">
        <v>-16.033000000000001</v>
      </c>
      <c r="R7909">
        <v>-12.426</v>
      </c>
      <c r="S7909">
        <v>-27.199000000000002</v>
      </c>
      <c r="T7909">
        <v>-17.282</v>
      </c>
      <c r="U7909">
        <v>-52.433</v>
      </c>
      <c r="V7909">
        <v>-50.615000000000002</v>
      </c>
      <c r="W7909">
        <v>-33.207000000000001</v>
      </c>
      <c r="X7909">
        <v>-40.823999999999998</v>
      </c>
      <c r="Y7909">
        <v>-14.311999999999999</v>
      </c>
      <c r="Z7909">
        <v>-45.28</v>
      </c>
      <c r="AA7909">
        <v>-25.582999999999998</v>
      </c>
      <c r="AB7909">
        <v>-49.247</v>
      </c>
      <c r="AC7909">
        <v>-10.48</v>
      </c>
      <c r="AD7909">
        <v>-4.4749999999999996</v>
      </c>
      <c r="AE7909">
        <v>23.747</v>
      </c>
      <c r="AF7909">
        <v>9.8059999999999992</v>
      </c>
      <c r="AG7909">
        <v>-27.039000000000001</v>
      </c>
      <c r="AH7909">
        <v>-32.231000000000002</v>
      </c>
      <c r="AI7909">
        <v>-32.978999999999999</v>
      </c>
      <c r="AJ7909">
        <v>-12.061</v>
      </c>
      <c r="AK7909">
        <v>-58.313000000000002</v>
      </c>
      <c r="AL7909">
        <v>-39.030999999999999</v>
      </c>
      <c r="AM7909">
        <v>-114.355</v>
      </c>
      <c r="AN7909">
        <v>-128.101</v>
      </c>
      <c r="AO7909">
        <v>-110.974</v>
      </c>
      <c r="AP7909">
        <v>-154.67599999999999</v>
      </c>
      <c r="AQ7909">
        <v>-218.21700000000001</v>
      </c>
      <c r="AR7909">
        <v>-252.739</v>
      </c>
      <c r="AS7909">
        <v>-7.718</v>
      </c>
      <c r="AT7909">
        <v>-23.058</v>
      </c>
      <c r="AU7909">
        <v>68.254999999999995</v>
      </c>
      <c r="AV7909">
        <v>-299.738</v>
      </c>
      <c r="AW7909">
        <v>2020</v>
      </c>
    </row>
    <row r="7910" spans="1:49" x14ac:dyDescent="0.3">
      <c r="A7910" t="s">
        <v>1569</v>
      </c>
      <c r="B7910" t="s">
        <v>95</v>
      </c>
      <c r="C7910" t="s">
        <v>1570</v>
      </c>
      <c r="D7910" t="s">
        <v>94</v>
      </c>
      <c r="E7910" t="s">
        <v>51</v>
      </c>
      <c r="G7910" t="s">
        <v>96</v>
      </c>
      <c r="H7910" t="s">
        <v>15</v>
      </c>
      <c r="I7910" t="s">
        <v>15</v>
      </c>
      <c r="J7910" t="s">
        <v>15</v>
      </c>
      <c r="K7910" t="s">
        <v>15</v>
      </c>
      <c r="L7910" t="s">
        <v>15</v>
      </c>
      <c r="M7910" t="s">
        <v>15</v>
      </c>
      <c r="N7910" t="s">
        <v>15</v>
      </c>
      <c r="O7910" t="s">
        <v>15</v>
      </c>
      <c r="P7910" t="s">
        <v>15</v>
      </c>
      <c r="Q7910">
        <v>-2.1840000000000002</v>
      </c>
      <c r="R7910">
        <v>-1.6459999999999999</v>
      </c>
      <c r="S7910">
        <v>-3.5190000000000001</v>
      </c>
      <c r="T7910">
        <v>-2.2719999999999998</v>
      </c>
      <c r="U7910">
        <v>-8.4589999999999996</v>
      </c>
      <c r="V7910">
        <v>-5.3719999999999999</v>
      </c>
      <c r="W7910">
        <v>-2.9689999999999999</v>
      </c>
      <c r="X7910">
        <v>-3.2589999999999999</v>
      </c>
      <c r="Y7910">
        <v>-0.98299999999999998</v>
      </c>
      <c r="Z7910">
        <v>-3.2509999999999999</v>
      </c>
      <c r="AA7910">
        <v>-1.756</v>
      </c>
      <c r="AB7910">
        <v>-3.4460000000000002</v>
      </c>
      <c r="AC7910">
        <v>-0.71599999999999997</v>
      </c>
      <c r="AD7910">
        <v>-0.28000000000000003</v>
      </c>
      <c r="AE7910">
        <v>1.4350000000000001</v>
      </c>
      <c r="AF7910">
        <v>0.61</v>
      </c>
      <c r="AG7910">
        <v>-1.6659999999999999</v>
      </c>
      <c r="AH7910">
        <v>-1.9450000000000001</v>
      </c>
      <c r="AI7910">
        <v>-1.9179999999999999</v>
      </c>
      <c r="AJ7910">
        <v>-0.60299999999999998</v>
      </c>
      <c r="AK7910">
        <v>-2.72</v>
      </c>
      <c r="AL7910">
        <v>-1.7050000000000001</v>
      </c>
      <c r="AM7910">
        <v>-4.6449999999999996</v>
      </c>
      <c r="AN7910">
        <v>-4.8019999999999996</v>
      </c>
      <c r="AO7910">
        <v>-3.8540000000000001</v>
      </c>
      <c r="AP7910">
        <v>-5.0750000000000002</v>
      </c>
      <c r="AQ7910">
        <v>-6.5430000000000001</v>
      </c>
      <c r="AR7910">
        <v>-7.0709999999999997</v>
      </c>
      <c r="AS7910">
        <v>-0.20799999999999999</v>
      </c>
      <c r="AT7910">
        <v>-0.58399999999999996</v>
      </c>
      <c r="AU7910">
        <v>1.613</v>
      </c>
      <c r="AV7910">
        <v>-6.875</v>
      </c>
      <c r="AW7910">
        <v>2020</v>
      </c>
    </row>
    <row r="7911" spans="1:49" x14ac:dyDescent="0.3">
      <c r="A7911" t="s">
        <v>1569</v>
      </c>
      <c r="B7911" t="s">
        <v>97</v>
      </c>
      <c r="C7911" t="s">
        <v>1570</v>
      </c>
      <c r="D7911" t="s">
        <v>98</v>
      </c>
      <c r="E7911" t="s">
        <v>12</v>
      </c>
      <c r="F7911" t="s">
        <v>13</v>
      </c>
    </row>
    <row r="7912" spans="1:49" x14ac:dyDescent="0.3">
      <c r="A7912" t="s">
        <v>1569</v>
      </c>
      <c r="B7912" t="s">
        <v>99</v>
      </c>
      <c r="C7912" t="s">
        <v>1570</v>
      </c>
      <c r="D7912" t="s">
        <v>98</v>
      </c>
      <c r="E7912" t="s">
        <v>42</v>
      </c>
    </row>
    <row r="7913" spans="1:49" x14ac:dyDescent="0.3">
      <c r="A7913" t="s">
        <v>1569</v>
      </c>
      <c r="B7913" t="s">
        <v>100</v>
      </c>
      <c r="C7913" t="s">
        <v>1570</v>
      </c>
      <c r="D7913" t="s">
        <v>101</v>
      </c>
      <c r="E7913" t="s">
        <v>12</v>
      </c>
      <c r="F7913" t="s">
        <v>13</v>
      </c>
      <c r="G7913" t="s">
        <v>1575</v>
      </c>
      <c r="H7913" t="s">
        <v>15</v>
      </c>
      <c r="I7913" t="s">
        <v>15</v>
      </c>
      <c r="J7913" t="s">
        <v>15</v>
      </c>
      <c r="K7913" t="s">
        <v>15</v>
      </c>
      <c r="L7913" t="s">
        <v>15</v>
      </c>
      <c r="M7913" t="s">
        <v>15</v>
      </c>
      <c r="N7913" t="s">
        <v>15</v>
      </c>
      <c r="O7913" t="s">
        <v>15</v>
      </c>
      <c r="P7913" t="s">
        <v>15</v>
      </c>
      <c r="Q7913">
        <v>2.1669999999999998</v>
      </c>
      <c r="R7913">
        <v>2.02</v>
      </c>
      <c r="S7913">
        <v>-12.819000000000001</v>
      </c>
      <c r="T7913">
        <v>-4.8620000000000001</v>
      </c>
      <c r="U7913">
        <v>-37.703000000000003</v>
      </c>
      <c r="V7913">
        <v>-27.844999999999999</v>
      </c>
      <c r="W7913">
        <v>-13.606999999999999</v>
      </c>
      <c r="X7913">
        <v>-20.324000000000002</v>
      </c>
      <c r="Y7913">
        <v>5.9880000000000004</v>
      </c>
      <c r="Z7913">
        <v>-25.68</v>
      </c>
      <c r="AA7913">
        <v>-4.6130000000000004</v>
      </c>
      <c r="AB7913">
        <v>-29.561</v>
      </c>
      <c r="AC7913">
        <v>7.452</v>
      </c>
      <c r="AD7913">
        <v>13.244999999999999</v>
      </c>
      <c r="AE7913">
        <v>41.6</v>
      </c>
      <c r="AF7913">
        <v>27.733000000000001</v>
      </c>
      <c r="AG7913">
        <v>-15.446999999999999</v>
      </c>
      <c r="AH7913">
        <v>-21.76</v>
      </c>
      <c r="AI7913">
        <v>-7.31</v>
      </c>
      <c r="AJ7913">
        <v>-1.202</v>
      </c>
      <c r="AK7913">
        <v>-44.457999999999998</v>
      </c>
      <c r="AL7913">
        <v>-23.975999999999999</v>
      </c>
      <c r="AM7913">
        <v>-59.628</v>
      </c>
      <c r="AN7913">
        <v>-109.51300000000001</v>
      </c>
      <c r="AO7913">
        <v>-87.481999999999999</v>
      </c>
      <c r="AP7913">
        <v>-120.761</v>
      </c>
      <c r="AQ7913">
        <v>-159.11000000000001</v>
      </c>
      <c r="AR7913">
        <v>-189.827</v>
      </c>
      <c r="AS7913">
        <v>40.889000000000003</v>
      </c>
      <c r="AT7913">
        <v>47.293999999999997</v>
      </c>
      <c r="AU7913">
        <v>154.11600000000001</v>
      </c>
      <c r="AV7913">
        <v>-199.649</v>
      </c>
      <c r="AW7913">
        <v>2020</v>
      </c>
    </row>
    <row r="7914" spans="1:49" x14ac:dyDescent="0.3">
      <c r="A7914" t="s">
        <v>1569</v>
      </c>
      <c r="B7914" t="s">
        <v>102</v>
      </c>
      <c r="C7914" t="s">
        <v>1570</v>
      </c>
      <c r="D7914" t="s">
        <v>101</v>
      </c>
      <c r="E7914" t="s">
        <v>51</v>
      </c>
      <c r="G7914" t="s">
        <v>103</v>
      </c>
      <c r="H7914" t="s">
        <v>15</v>
      </c>
      <c r="I7914" t="s">
        <v>15</v>
      </c>
      <c r="J7914" t="s">
        <v>15</v>
      </c>
      <c r="K7914" t="s">
        <v>15</v>
      </c>
      <c r="L7914" t="s">
        <v>15</v>
      </c>
      <c r="M7914" t="s">
        <v>15</v>
      </c>
      <c r="N7914" t="s">
        <v>15</v>
      </c>
      <c r="O7914" t="s">
        <v>15</v>
      </c>
      <c r="P7914" t="s">
        <v>15</v>
      </c>
      <c r="Q7914">
        <v>0.29499999999999998</v>
      </c>
      <c r="R7914">
        <v>0.26800000000000002</v>
      </c>
      <c r="S7914">
        <v>-1.659</v>
      </c>
      <c r="T7914">
        <v>-0.63900000000000001</v>
      </c>
      <c r="U7914">
        <v>-6.0830000000000002</v>
      </c>
      <c r="V7914">
        <v>-2.9550000000000001</v>
      </c>
      <c r="W7914">
        <v>-1.2170000000000001</v>
      </c>
      <c r="X7914">
        <v>-1.623</v>
      </c>
      <c r="Y7914">
        <v>0.41099999999999998</v>
      </c>
      <c r="Z7914">
        <v>-1.8440000000000001</v>
      </c>
      <c r="AA7914">
        <v>-0.317</v>
      </c>
      <c r="AB7914">
        <v>-2.0680000000000001</v>
      </c>
      <c r="AC7914">
        <v>0.50900000000000001</v>
      </c>
      <c r="AD7914">
        <v>0.82899999999999996</v>
      </c>
      <c r="AE7914">
        <v>2.5139999999999998</v>
      </c>
      <c r="AF7914">
        <v>1.7250000000000001</v>
      </c>
      <c r="AG7914">
        <v>-0.95199999999999996</v>
      </c>
      <c r="AH7914">
        <v>-1.3129999999999999</v>
      </c>
      <c r="AI7914">
        <v>-0.42499999999999999</v>
      </c>
      <c r="AJ7914">
        <v>-0.06</v>
      </c>
      <c r="AK7914">
        <v>-2.0739999999999998</v>
      </c>
      <c r="AL7914">
        <v>-1.0469999999999999</v>
      </c>
      <c r="AM7914">
        <v>-2.4220000000000002</v>
      </c>
      <c r="AN7914">
        <v>-4.1050000000000004</v>
      </c>
      <c r="AO7914">
        <v>-3.0379999999999998</v>
      </c>
      <c r="AP7914">
        <v>-3.9620000000000002</v>
      </c>
      <c r="AQ7914">
        <v>-4.7709999999999999</v>
      </c>
      <c r="AR7914">
        <v>-5.3109999999999999</v>
      </c>
      <c r="AS7914">
        <v>1.101</v>
      </c>
      <c r="AT7914">
        <v>1.1970000000000001</v>
      </c>
      <c r="AU7914">
        <v>3.6429999999999998</v>
      </c>
      <c r="AV7914">
        <v>-4.5789999999999997</v>
      </c>
      <c r="AW7914">
        <v>2020</v>
      </c>
    </row>
    <row r="7915" spans="1:49" x14ac:dyDescent="0.3">
      <c r="A7915" t="s">
        <v>1569</v>
      </c>
      <c r="B7915" t="s">
        <v>104</v>
      </c>
      <c r="C7915" t="s">
        <v>1570</v>
      </c>
      <c r="D7915" t="s">
        <v>105</v>
      </c>
      <c r="E7915" t="s">
        <v>12</v>
      </c>
      <c r="F7915" t="s">
        <v>13</v>
      </c>
    </row>
    <row r="7916" spans="1:49" x14ac:dyDescent="0.3">
      <c r="A7916" t="s">
        <v>1569</v>
      </c>
      <c r="B7916" t="s">
        <v>106</v>
      </c>
      <c r="C7916" t="s">
        <v>1570</v>
      </c>
      <c r="D7916" t="s">
        <v>105</v>
      </c>
      <c r="E7916" t="s">
        <v>51</v>
      </c>
    </row>
    <row r="7917" spans="1:49" x14ac:dyDescent="0.3">
      <c r="A7917" t="s">
        <v>1569</v>
      </c>
      <c r="B7917" t="s">
        <v>107</v>
      </c>
      <c r="C7917" t="s">
        <v>1570</v>
      </c>
      <c r="D7917" t="s">
        <v>108</v>
      </c>
      <c r="E7917" t="s">
        <v>12</v>
      </c>
      <c r="F7917" t="s">
        <v>13</v>
      </c>
      <c r="G7917" t="s">
        <v>1575</v>
      </c>
      <c r="H7917" t="s">
        <v>15</v>
      </c>
      <c r="I7917" t="s">
        <v>15</v>
      </c>
      <c r="J7917" t="s">
        <v>15</v>
      </c>
      <c r="K7917" t="s">
        <v>15</v>
      </c>
      <c r="L7917" t="s">
        <v>15</v>
      </c>
      <c r="M7917" t="s">
        <v>15</v>
      </c>
      <c r="N7917" t="s">
        <v>15</v>
      </c>
      <c r="O7917" t="s">
        <v>15</v>
      </c>
      <c r="P7917" t="s">
        <v>15</v>
      </c>
      <c r="Q7917" t="s">
        <v>15</v>
      </c>
      <c r="R7917" t="s">
        <v>15</v>
      </c>
      <c r="S7917" t="s">
        <v>15</v>
      </c>
      <c r="T7917" t="s">
        <v>15</v>
      </c>
      <c r="U7917" t="s">
        <v>15</v>
      </c>
      <c r="V7917" t="s">
        <v>15</v>
      </c>
      <c r="W7917" t="s">
        <v>15</v>
      </c>
      <c r="X7917" t="s">
        <v>15</v>
      </c>
      <c r="Y7917" t="s">
        <v>15</v>
      </c>
      <c r="Z7917" t="s">
        <v>15</v>
      </c>
      <c r="AA7917" t="s">
        <v>15</v>
      </c>
      <c r="AB7917" t="s">
        <v>15</v>
      </c>
      <c r="AC7917" t="s">
        <v>15</v>
      </c>
      <c r="AD7917" t="s">
        <v>15</v>
      </c>
      <c r="AE7917" t="s">
        <v>15</v>
      </c>
      <c r="AF7917" t="s">
        <v>15</v>
      </c>
      <c r="AG7917" s="1">
        <v>1023.625</v>
      </c>
      <c r="AH7917" s="1">
        <v>1122.6880000000001</v>
      </c>
      <c r="AI7917" s="1">
        <v>1268.819</v>
      </c>
      <c r="AJ7917" s="1">
        <v>1374.569</v>
      </c>
      <c r="AK7917" s="1">
        <v>1280.194</v>
      </c>
      <c r="AL7917">
        <v>785.66700000000003</v>
      </c>
      <c r="AM7917">
        <v>863.92499999999995</v>
      </c>
      <c r="AN7917">
        <v>949.17499999999995</v>
      </c>
      <c r="AO7917" s="1">
        <v>1221.5060000000001</v>
      </c>
      <c r="AP7917" s="1">
        <v>1416.086</v>
      </c>
      <c r="AQ7917" s="1">
        <v>1777.8019999999999</v>
      </c>
      <c r="AR7917" s="1">
        <v>2149.855</v>
      </c>
      <c r="AS7917" s="1">
        <v>2102.2220000000002</v>
      </c>
      <c r="AT7917" s="1">
        <v>2251.9189999999999</v>
      </c>
      <c r="AU7917" s="1">
        <v>2214.77</v>
      </c>
      <c r="AV7917" s="1">
        <v>2628.1320000000001</v>
      </c>
      <c r="AW7917">
        <v>2020</v>
      </c>
    </row>
    <row r="7918" spans="1:49" x14ac:dyDescent="0.3">
      <c r="A7918" t="s">
        <v>1569</v>
      </c>
      <c r="B7918" t="s">
        <v>109</v>
      </c>
      <c r="C7918" t="s">
        <v>1570</v>
      </c>
      <c r="D7918" t="s">
        <v>108</v>
      </c>
      <c r="E7918" t="s">
        <v>51</v>
      </c>
      <c r="G7918" t="s">
        <v>110</v>
      </c>
      <c r="H7918" t="s">
        <v>15</v>
      </c>
      <c r="I7918" t="s">
        <v>15</v>
      </c>
      <c r="J7918" t="s">
        <v>15</v>
      </c>
      <c r="K7918" t="s">
        <v>15</v>
      </c>
      <c r="L7918" t="s">
        <v>15</v>
      </c>
      <c r="M7918" t="s">
        <v>15</v>
      </c>
      <c r="N7918" t="s">
        <v>15</v>
      </c>
      <c r="O7918" t="s">
        <v>15</v>
      </c>
      <c r="P7918" t="s">
        <v>15</v>
      </c>
      <c r="Q7918" t="s">
        <v>15</v>
      </c>
      <c r="R7918" t="s">
        <v>15</v>
      </c>
      <c r="S7918" t="s">
        <v>15</v>
      </c>
      <c r="T7918" t="s">
        <v>15</v>
      </c>
      <c r="U7918" t="s">
        <v>15</v>
      </c>
      <c r="V7918" t="s">
        <v>15</v>
      </c>
      <c r="W7918" t="s">
        <v>15</v>
      </c>
      <c r="X7918" t="s">
        <v>15</v>
      </c>
      <c r="Y7918" t="s">
        <v>15</v>
      </c>
      <c r="Z7918" t="s">
        <v>15</v>
      </c>
      <c r="AA7918" t="s">
        <v>15</v>
      </c>
      <c r="AB7918" t="s">
        <v>15</v>
      </c>
      <c r="AC7918" t="s">
        <v>15</v>
      </c>
      <c r="AD7918" t="s">
        <v>15</v>
      </c>
      <c r="AE7918" t="s">
        <v>15</v>
      </c>
      <c r="AF7918" t="s">
        <v>15</v>
      </c>
      <c r="AG7918">
        <v>63.082999999999998</v>
      </c>
      <c r="AH7918">
        <v>67.744</v>
      </c>
      <c r="AI7918">
        <v>73.802000000000007</v>
      </c>
      <c r="AJ7918">
        <v>68.734999999999999</v>
      </c>
      <c r="AK7918">
        <v>59.71</v>
      </c>
      <c r="AL7918">
        <v>34.320999999999998</v>
      </c>
      <c r="AM7918">
        <v>35.090000000000003</v>
      </c>
      <c r="AN7918">
        <v>35.579000000000001</v>
      </c>
      <c r="AO7918">
        <v>42.417999999999999</v>
      </c>
      <c r="AP7918">
        <v>46.462000000000003</v>
      </c>
      <c r="AQ7918">
        <v>53.308</v>
      </c>
      <c r="AR7918">
        <v>60.146000000000001</v>
      </c>
      <c r="AS7918">
        <v>56.609000000000002</v>
      </c>
      <c r="AT7918">
        <v>57.003999999999998</v>
      </c>
      <c r="AU7918">
        <v>52.351999999999997</v>
      </c>
      <c r="AV7918">
        <v>60.28</v>
      </c>
      <c r="AW7918">
        <v>2020</v>
      </c>
    </row>
    <row r="7919" spans="1:49" x14ac:dyDescent="0.3">
      <c r="A7919" t="s">
        <v>1569</v>
      </c>
      <c r="B7919" t="s">
        <v>111</v>
      </c>
      <c r="C7919" t="s">
        <v>1570</v>
      </c>
      <c r="D7919" t="s">
        <v>112</v>
      </c>
      <c r="E7919" t="s">
        <v>12</v>
      </c>
      <c r="F7919" t="s">
        <v>13</v>
      </c>
      <c r="G7919" t="s">
        <v>1575</v>
      </c>
      <c r="H7919">
        <v>421.392</v>
      </c>
      <c r="I7919">
        <v>450.02499999999998</v>
      </c>
      <c r="J7919">
        <v>458.81599999999997</v>
      </c>
      <c r="K7919">
        <v>506.99099999999999</v>
      </c>
      <c r="L7919">
        <v>533.86199999999997</v>
      </c>
      <c r="M7919">
        <v>575.50300000000004</v>
      </c>
      <c r="N7919">
        <v>621.54300000000001</v>
      </c>
      <c r="O7919">
        <v>633.35299999999995</v>
      </c>
      <c r="P7919">
        <v>698.58799999999997</v>
      </c>
      <c r="Q7919">
        <v>734.21600000000001</v>
      </c>
      <c r="R7919">
        <v>754.774</v>
      </c>
      <c r="S7919">
        <v>772.88900000000001</v>
      </c>
      <c r="T7919">
        <v>760.52200000000005</v>
      </c>
      <c r="U7919">
        <v>619.82600000000002</v>
      </c>
      <c r="V7919">
        <v>942.13499999999999</v>
      </c>
      <c r="W7919" s="1">
        <v>1118.3140000000001</v>
      </c>
      <c r="X7919" s="1">
        <v>1252.5119999999999</v>
      </c>
      <c r="Y7919" s="1">
        <v>1455.4190000000001</v>
      </c>
      <c r="Z7919" s="1">
        <v>1392.836</v>
      </c>
      <c r="AA7919" s="1">
        <v>1456.9059999999999</v>
      </c>
      <c r="AB7919" s="1">
        <v>1429.2249999999999</v>
      </c>
      <c r="AC7919" s="1">
        <v>1464.5309999999999</v>
      </c>
      <c r="AD7919" s="1">
        <v>1597.076</v>
      </c>
      <c r="AE7919" s="1">
        <v>1655.0540000000001</v>
      </c>
      <c r="AF7919" s="1">
        <v>1607.558</v>
      </c>
      <c r="AG7919" s="1">
        <v>1622.674</v>
      </c>
      <c r="AH7919" s="1">
        <v>1657.242</v>
      </c>
      <c r="AI7919" s="1">
        <v>1719.2270000000001</v>
      </c>
      <c r="AJ7919" s="1">
        <v>1999.8109999999999</v>
      </c>
      <c r="AK7919" s="1">
        <v>2144.0030000000002</v>
      </c>
      <c r="AL7919" s="1">
        <v>2289.1579999999999</v>
      </c>
      <c r="AM7919" s="1">
        <v>2461.9960000000001</v>
      </c>
      <c r="AN7919" s="1">
        <v>2667.8270000000002</v>
      </c>
      <c r="AO7919" s="1">
        <v>2879.66</v>
      </c>
      <c r="AP7919" s="1">
        <v>3047.8409999999999</v>
      </c>
      <c r="AQ7919" s="1">
        <v>3334.9569999999999</v>
      </c>
      <c r="AR7919" s="1">
        <v>3574.4</v>
      </c>
      <c r="AS7919" s="1">
        <v>3713.5740000000001</v>
      </c>
      <c r="AT7919" s="1">
        <v>3950.4470000000001</v>
      </c>
      <c r="AU7919" s="1">
        <v>4230.509</v>
      </c>
      <c r="AV7919" s="1">
        <v>4359.8540000000003</v>
      </c>
      <c r="AW7919">
        <v>2020</v>
      </c>
    </row>
    <row r="7920" spans="1:49" x14ac:dyDescent="0.3">
      <c r="A7920" t="s">
        <v>1569</v>
      </c>
      <c r="B7920" t="s">
        <v>113</v>
      </c>
      <c r="C7920" t="s">
        <v>1570</v>
      </c>
      <c r="D7920" t="s">
        <v>114</v>
      </c>
      <c r="E7920" t="s">
        <v>22</v>
      </c>
      <c r="F7920" t="s">
        <v>13</v>
      </c>
      <c r="G7920" t="s">
        <v>1576</v>
      </c>
      <c r="H7920">
        <v>-9.5000000000000001E-2</v>
      </c>
      <c r="I7920">
        <v>-4.3999999999999997E-2</v>
      </c>
      <c r="J7920">
        <v>-8.6999999999999994E-2</v>
      </c>
      <c r="K7920">
        <v>-4.2999999999999997E-2</v>
      </c>
      <c r="L7920">
        <v>2.5999999999999999E-2</v>
      </c>
      <c r="M7920">
        <v>-2.7E-2</v>
      </c>
      <c r="N7920">
        <v>-5.6000000000000001E-2</v>
      </c>
      <c r="O7920">
        <v>-6.0999999999999999E-2</v>
      </c>
      <c r="P7920">
        <v>-8.6999999999999994E-2</v>
      </c>
      <c r="Q7920">
        <v>-5.0999999999999997E-2</v>
      </c>
      <c r="R7920">
        <v>-8.4000000000000005E-2</v>
      </c>
      <c r="S7920">
        <v>-0.14099999999999999</v>
      </c>
      <c r="T7920">
        <v>-0.13900000000000001</v>
      </c>
      <c r="U7920">
        <v>-8.2000000000000003E-2</v>
      </c>
      <c r="V7920">
        <v>-5.6000000000000001E-2</v>
      </c>
      <c r="W7920">
        <v>-0.122</v>
      </c>
      <c r="X7920">
        <v>-0.154</v>
      </c>
      <c r="Y7920">
        <v>-0.11700000000000001</v>
      </c>
      <c r="Z7920">
        <v>-0.14000000000000001</v>
      </c>
      <c r="AA7920">
        <v>-0.127</v>
      </c>
      <c r="AB7920">
        <v>-0.14000000000000001</v>
      </c>
      <c r="AC7920">
        <v>-0.16900000000000001</v>
      </c>
      <c r="AD7920">
        <v>-0.14000000000000001</v>
      </c>
      <c r="AE7920">
        <v>-0.16200000000000001</v>
      </c>
      <c r="AF7920">
        <v>-0.20699999999999999</v>
      </c>
      <c r="AG7920">
        <v>-0.20399999999999999</v>
      </c>
      <c r="AH7920">
        <v>-0.17599999999999999</v>
      </c>
      <c r="AI7920">
        <v>-0.216</v>
      </c>
      <c r="AJ7920">
        <v>-0.223</v>
      </c>
      <c r="AK7920">
        <v>-0.17699999999999999</v>
      </c>
      <c r="AL7920">
        <v>-0.17199999999999999</v>
      </c>
      <c r="AM7920">
        <v>-0.26600000000000001</v>
      </c>
      <c r="AN7920">
        <v>-0.255</v>
      </c>
      <c r="AO7920">
        <v>-0.52500000000000002</v>
      </c>
      <c r="AP7920">
        <v>-0.41899999999999998</v>
      </c>
      <c r="AQ7920">
        <v>-0.43</v>
      </c>
      <c r="AR7920">
        <v>-0.437</v>
      </c>
      <c r="AS7920">
        <v>-9.7000000000000003E-2</v>
      </c>
      <c r="AT7920">
        <v>-0.185</v>
      </c>
      <c r="AU7920">
        <v>-5.5E-2</v>
      </c>
      <c r="AV7920">
        <v>-0.112</v>
      </c>
      <c r="AW7920">
        <v>2020</v>
      </c>
    </row>
    <row r="7921" spans="1:49" x14ac:dyDescent="0.3">
      <c r="A7921" t="s">
        <v>1569</v>
      </c>
      <c r="B7921" t="s">
        <v>116</v>
      </c>
      <c r="C7921" t="s">
        <v>1570</v>
      </c>
      <c r="D7921" t="s">
        <v>114</v>
      </c>
      <c r="E7921" t="s">
        <v>51</v>
      </c>
      <c r="G7921" t="s">
        <v>117</v>
      </c>
      <c r="H7921">
        <v>-4.7629999999999999</v>
      </c>
      <c r="I7921">
        <v>-2.6659999999999999</v>
      </c>
      <c r="J7921">
        <v>-6.2190000000000003</v>
      </c>
      <c r="K7921">
        <v>-3.2610000000000001</v>
      </c>
      <c r="L7921">
        <v>2.1429999999999998</v>
      </c>
      <c r="M7921">
        <v>-2.141</v>
      </c>
      <c r="N7921">
        <v>-3.145</v>
      </c>
      <c r="O7921">
        <v>-2.8719999999999999</v>
      </c>
      <c r="P7921">
        <v>-3.7170000000000001</v>
      </c>
      <c r="Q7921">
        <v>-2.2090000000000001</v>
      </c>
      <c r="R7921">
        <v>-3.0390000000000001</v>
      </c>
      <c r="S7921">
        <v>-5.1390000000000002</v>
      </c>
      <c r="T7921">
        <v>-4.8259999999999996</v>
      </c>
      <c r="U7921">
        <v>-3.766</v>
      </c>
      <c r="V7921">
        <v>-3.32</v>
      </c>
      <c r="W7921">
        <v>-5.444</v>
      </c>
      <c r="X7921">
        <v>-6.2859999999999996</v>
      </c>
      <c r="Y7921">
        <v>-4.6879999999999997</v>
      </c>
      <c r="Z7921">
        <v>-5.9349999999999996</v>
      </c>
      <c r="AA7921">
        <v>-5.3719999999999999</v>
      </c>
      <c r="AB7921">
        <v>-6.9560000000000004</v>
      </c>
      <c r="AC7921">
        <v>-8.4649999999999999</v>
      </c>
      <c r="AD7921">
        <v>-6.0910000000000002</v>
      </c>
      <c r="AE7921">
        <v>-5.6859999999999999</v>
      </c>
      <c r="AF7921">
        <v>-6.7990000000000004</v>
      </c>
      <c r="AG7921">
        <v>-6.6280000000000001</v>
      </c>
      <c r="AH7921">
        <v>-5.5620000000000003</v>
      </c>
      <c r="AI7921">
        <v>-6.0149999999999997</v>
      </c>
      <c r="AJ7921">
        <v>-4.97</v>
      </c>
      <c r="AK7921">
        <v>-3.891</v>
      </c>
      <c r="AL7921">
        <v>-3.7109999999999999</v>
      </c>
      <c r="AM7921">
        <v>-5.0890000000000004</v>
      </c>
      <c r="AN7921">
        <v>-4.8819999999999997</v>
      </c>
      <c r="AO7921">
        <v>-9.0020000000000007</v>
      </c>
      <c r="AP7921">
        <v>-6.7919999999999998</v>
      </c>
      <c r="AQ7921">
        <v>-7.62</v>
      </c>
      <c r="AR7921">
        <v>-7.2389999999999999</v>
      </c>
      <c r="AS7921">
        <v>-1.5109999999999999</v>
      </c>
      <c r="AT7921">
        <v>-2.5990000000000002</v>
      </c>
      <c r="AU7921">
        <v>-0.76800000000000002</v>
      </c>
      <c r="AV7921">
        <v>-1.476</v>
      </c>
      <c r="AW7921">
        <v>2016</v>
      </c>
    </row>
    <row r="7922" spans="1:49" x14ac:dyDescent="0.3">
      <c r="A7922" t="s">
        <v>1577</v>
      </c>
      <c r="B7922" t="s">
        <v>9</v>
      </c>
      <c r="C7922" t="s">
        <v>1578</v>
      </c>
      <c r="D7922" t="s">
        <v>11</v>
      </c>
      <c r="E7922" t="s">
        <v>12</v>
      </c>
      <c r="F7922" t="s">
        <v>13</v>
      </c>
      <c r="G7922" t="s">
        <v>1579</v>
      </c>
      <c r="H7922">
        <v>0.29599999999999999</v>
      </c>
      <c r="I7922">
        <v>0.33700000000000002</v>
      </c>
      <c r="J7922">
        <v>0.38100000000000001</v>
      </c>
      <c r="K7922">
        <v>0.40300000000000002</v>
      </c>
      <c r="L7922">
        <v>0.57999999999999996</v>
      </c>
      <c r="M7922">
        <v>0.61299999999999999</v>
      </c>
      <c r="N7922">
        <v>0.66700000000000004</v>
      </c>
      <c r="O7922">
        <v>0.67800000000000005</v>
      </c>
      <c r="P7922">
        <v>0.65400000000000003</v>
      </c>
      <c r="Q7922">
        <v>0.66100000000000003</v>
      </c>
      <c r="R7922">
        <v>0.69199999999999995</v>
      </c>
      <c r="S7922">
        <v>0.73299999999999998</v>
      </c>
      <c r="T7922">
        <v>0.70499999999999996</v>
      </c>
      <c r="U7922">
        <v>0.70499999999999996</v>
      </c>
      <c r="V7922">
        <v>0.71899999999999997</v>
      </c>
      <c r="W7922">
        <v>0.77600000000000002</v>
      </c>
      <c r="X7922">
        <v>0.77600000000000002</v>
      </c>
      <c r="Y7922">
        <v>0.77100000000000002</v>
      </c>
      <c r="Z7922">
        <v>0.78900000000000003</v>
      </c>
      <c r="AA7922">
        <v>0.80700000000000005</v>
      </c>
      <c r="AB7922">
        <v>0.83799999999999997</v>
      </c>
      <c r="AC7922">
        <v>0.85</v>
      </c>
      <c r="AD7922">
        <v>0.88800000000000001</v>
      </c>
      <c r="AE7922">
        <v>0.88900000000000001</v>
      </c>
      <c r="AF7922">
        <v>0.872</v>
      </c>
      <c r="AG7922">
        <v>0.86799999999999999</v>
      </c>
      <c r="AH7922">
        <v>0.84899999999999998</v>
      </c>
      <c r="AI7922">
        <v>0.82799999999999996</v>
      </c>
      <c r="AJ7922">
        <v>0.86699999999999999</v>
      </c>
      <c r="AK7922">
        <v>0.82199999999999995</v>
      </c>
      <c r="AL7922">
        <v>0.82899999999999996</v>
      </c>
      <c r="AM7922">
        <v>0.88500000000000001</v>
      </c>
      <c r="AN7922">
        <v>0.89300000000000002</v>
      </c>
      <c r="AO7922">
        <v>0.89500000000000002</v>
      </c>
      <c r="AP7922">
        <v>0.91400000000000003</v>
      </c>
      <c r="AQ7922">
        <v>0.92400000000000004</v>
      </c>
      <c r="AR7922">
        <v>0.98499999999999999</v>
      </c>
      <c r="AS7922">
        <v>1.018</v>
      </c>
      <c r="AT7922">
        <v>1.0209999999999999</v>
      </c>
      <c r="AU7922">
        <v>1.028</v>
      </c>
      <c r="AV7922">
        <v>1.0349999999999999</v>
      </c>
      <c r="AW7922">
        <v>2020</v>
      </c>
    </row>
    <row r="7923" spans="1:49" x14ac:dyDescent="0.3">
      <c r="A7923" t="s">
        <v>1577</v>
      </c>
      <c r="B7923" t="s">
        <v>16</v>
      </c>
      <c r="C7923" t="s">
        <v>1578</v>
      </c>
      <c r="D7923" t="s">
        <v>11</v>
      </c>
      <c r="E7923" t="s">
        <v>17</v>
      </c>
      <c r="G7923" t="s">
        <v>18</v>
      </c>
      <c r="H7923">
        <v>15.8</v>
      </c>
      <c r="I7923">
        <v>14</v>
      </c>
      <c r="J7923">
        <v>12.8</v>
      </c>
      <c r="K7923">
        <v>5.8</v>
      </c>
      <c r="L7923">
        <v>44.1</v>
      </c>
      <c r="M7923">
        <v>5.6</v>
      </c>
      <c r="N7923">
        <v>8.8000000000000007</v>
      </c>
      <c r="O7923">
        <v>1.7</v>
      </c>
      <c r="P7923">
        <v>-3.5</v>
      </c>
      <c r="Q7923">
        <v>1.1000000000000001</v>
      </c>
      <c r="R7923">
        <v>4.7</v>
      </c>
      <c r="S7923">
        <v>5.9</v>
      </c>
      <c r="T7923">
        <v>-3.8</v>
      </c>
      <c r="U7923">
        <v>-0.1</v>
      </c>
      <c r="V7923">
        <v>1.9790000000000001</v>
      </c>
      <c r="W7923">
        <v>7.93</v>
      </c>
      <c r="X7923">
        <v>0.09</v>
      </c>
      <c r="Y7923">
        <v>-0.63600000000000001</v>
      </c>
      <c r="Z7923">
        <v>2.306</v>
      </c>
      <c r="AA7923">
        <v>2.2959999999999998</v>
      </c>
      <c r="AB7923">
        <v>3.766</v>
      </c>
      <c r="AC7923">
        <v>1.46</v>
      </c>
      <c r="AD7923">
        <v>4.4950000000000001</v>
      </c>
      <c r="AE7923">
        <v>5.6000000000000001E-2</v>
      </c>
      <c r="AF7923">
        <v>-1.885</v>
      </c>
      <c r="AG7923">
        <v>-0.41599999999999998</v>
      </c>
      <c r="AH7923">
        <v>-2.194</v>
      </c>
      <c r="AI7923">
        <v>-2.5</v>
      </c>
      <c r="AJ7923">
        <v>4.75</v>
      </c>
      <c r="AK7923">
        <v>-5.1989999999999998</v>
      </c>
      <c r="AL7923">
        <v>0.80300000000000005</v>
      </c>
      <c r="AM7923">
        <v>6.8179999999999996</v>
      </c>
      <c r="AN7923">
        <v>0.82299999999999995</v>
      </c>
      <c r="AO7923">
        <v>0.312</v>
      </c>
      <c r="AP7923">
        <v>2.0190000000000001</v>
      </c>
      <c r="AQ7923">
        <v>1.1719999999999999</v>
      </c>
      <c r="AR7923">
        <v>6.5709999999999997</v>
      </c>
      <c r="AS7923">
        <v>3.3220000000000001</v>
      </c>
      <c r="AT7923">
        <v>0.30199999999999999</v>
      </c>
      <c r="AU7923">
        <v>0.73199999999999998</v>
      </c>
      <c r="AV7923">
        <v>0.65500000000000003</v>
      </c>
      <c r="AW7923">
        <v>2020</v>
      </c>
    </row>
    <row r="7924" spans="1:49" x14ac:dyDescent="0.3">
      <c r="A7924" t="s">
        <v>1577</v>
      </c>
      <c r="B7924" t="s">
        <v>19</v>
      </c>
      <c r="C7924" t="s">
        <v>1578</v>
      </c>
      <c r="D7924" t="s">
        <v>20</v>
      </c>
      <c r="E7924" t="s">
        <v>12</v>
      </c>
      <c r="F7924" t="s">
        <v>13</v>
      </c>
      <c r="G7924" t="s">
        <v>1579</v>
      </c>
      <c r="H7924">
        <v>6.2E-2</v>
      </c>
      <c r="I7924">
        <v>6.9000000000000006E-2</v>
      </c>
      <c r="J7924">
        <v>7.6999999999999999E-2</v>
      </c>
      <c r="K7924">
        <v>8.5999999999999993E-2</v>
      </c>
      <c r="L7924">
        <v>9.2999999999999999E-2</v>
      </c>
      <c r="M7924">
        <v>0.109</v>
      </c>
      <c r="N7924">
        <v>0.129</v>
      </c>
      <c r="O7924">
        <v>0.14799999999999999</v>
      </c>
      <c r="P7924">
        <v>0.158</v>
      </c>
      <c r="Q7924">
        <v>0.17100000000000001</v>
      </c>
      <c r="R7924">
        <v>0.186</v>
      </c>
      <c r="S7924">
        <v>0.218</v>
      </c>
      <c r="T7924">
        <v>0.23400000000000001</v>
      </c>
      <c r="U7924">
        <v>0.251</v>
      </c>
      <c r="V7924">
        <v>0.25900000000000001</v>
      </c>
      <c r="W7924">
        <v>0.26500000000000001</v>
      </c>
      <c r="X7924">
        <v>0.27400000000000002</v>
      </c>
      <c r="Y7924">
        <v>0.27200000000000002</v>
      </c>
      <c r="Z7924">
        <v>0.28599999999999998</v>
      </c>
      <c r="AA7924">
        <v>0.312</v>
      </c>
      <c r="AB7924">
        <v>0.33200000000000002</v>
      </c>
      <c r="AC7924">
        <v>0.35399999999999998</v>
      </c>
      <c r="AD7924">
        <v>0.39800000000000002</v>
      </c>
      <c r="AE7924">
        <v>0.44400000000000001</v>
      </c>
      <c r="AF7924">
        <v>0.47199999999999998</v>
      </c>
      <c r="AG7924">
        <v>0.50700000000000001</v>
      </c>
      <c r="AH7924">
        <v>0.58699999999999997</v>
      </c>
      <c r="AI7924">
        <v>0.59799999999999998</v>
      </c>
      <c r="AJ7924">
        <v>0.65500000000000003</v>
      </c>
      <c r="AK7924">
        <v>0.65200000000000002</v>
      </c>
      <c r="AL7924">
        <v>0.70799999999999996</v>
      </c>
      <c r="AM7924">
        <v>0.75900000000000001</v>
      </c>
      <c r="AN7924">
        <v>0.79800000000000004</v>
      </c>
      <c r="AO7924">
        <v>0.78100000000000003</v>
      </c>
      <c r="AP7924">
        <v>0.79700000000000004</v>
      </c>
      <c r="AQ7924">
        <v>0.84899999999999998</v>
      </c>
      <c r="AR7924">
        <v>0.93300000000000005</v>
      </c>
      <c r="AS7924">
        <v>1.018</v>
      </c>
      <c r="AT7924">
        <v>1.073</v>
      </c>
      <c r="AU7924">
        <v>1.1639999999999999</v>
      </c>
      <c r="AV7924">
        <v>1.129</v>
      </c>
      <c r="AW7924">
        <v>2020</v>
      </c>
    </row>
    <row r="7925" spans="1:49" x14ac:dyDescent="0.3">
      <c r="A7925" t="s">
        <v>1577</v>
      </c>
      <c r="B7925" t="s">
        <v>21</v>
      </c>
      <c r="C7925" t="s">
        <v>1578</v>
      </c>
      <c r="D7925" t="s">
        <v>20</v>
      </c>
      <c r="E7925" t="s">
        <v>22</v>
      </c>
      <c r="F7925" t="s">
        <v>13</v>
      </c>
      <c r="G7925" t="s">
        <v>23</v>
      </c>
      <c r="H7925">
        <v>7.0999999999999994E-2</v>
      </c>
      <c r="I7925">
        <v>7.9000000000000001E-2</v>
      </c>
      <c r="J7925">
        <v>7.9000000000000001E-2</v>
      </c>
      <c r="K7925">
        <v>7.6999999999999999E-2</v>
      </c>
      <c r="L7925">
        <v>8.1000000000000003E-2</v>
      </c>
      <c r="M7925">
        <v>7.5999999999999998E-2</v>
      </c>
      <c r="N7925">
        <v>0.09</v>
      </c>
      <c r="O7925">
        <v>9.8000000000000004E-2</v>
      </c>
      <c r="P7925">
        <v>0.115</v>
      </c>
      <c r="Q7925">
        <v>0.13900000000000001</v>
      </c>
      <c r="R7925">
        <v>0.14399999999999999</v>
      </c>
      <c r="S7925">
        <v>0.16900000000000001</v>
      </c>
      <c r="T7925">
        <v>0.17799999999999999</v>
      </c>
      <c r="U7925">
        <v>0.183</v>
      </c>
      <c r="V7925">
        <v>0.189</v>
      </c>
      <c r="W7925">
        <v>0.20699999999999999</v>
      </c>
      <c r="X7925">
        <v>0.218</v>
      </c>
      <c r="Y7925">
        <v>0.222</v>
      </c>
      <c r="Z7925">
        <v>0.21199999999999999</v>
      </c>
      <c r="AA7925">
        <v>0.19700000000000001</v>
      </c>
      <c r="AB7925">
        <v>0.20300000000000001</v>
      </c>
      <c r="AC7925">
        <v>0.18099999999999999</v>
      </c>
      <c r="AD7925">
        <v>0.183</v>
      </c>
      <c r="AE7925">
        <v>0.20200000000000001</v>
      </c>
      <c r="AF7925">
        <v>0.23100000000000001</v>
      </c>
      <c r="AG7925">
        <v>0.26200000000000001</v>
      </c>
      <c r="AH7925">
        <v>0.29199999999999998</v>
      </c>
      <c r="AI7925">
        <v>0.29899999999999999</v>
      </c>
      <c r="AJ7925">
        <v>0.34399999999999997</v>
      </c>
      <c r="AK7925">
        <v>0.312</v>
      </c>
      <c r="AL7925">
        <v>0.36699999999999999</v>
      </c>
      <c r="AM7925">
        <v>0.41499999999999998</v>
      </c>
      <c r="AN7925">
        <v>0.47099999999999997</v>
      </c>
      <c r="AO7925">
        <v>0.45100000000000001</v>
      </c>
      <c r="AP7925">
        <v>0.44</v>
      </c>
      <c r="AQ7925">
        <v>0.437</v>
      </c>
      <c r="AR7925">
        <v>0.42099999999999999</v>
      </c>
      <c r="AS7925">
        <v>0.46</v>
      </c>
      <c r="AT7925">
        <v>0.48599999999999999</v>
      </c>
      <c r="AU7925">
        <v>0.51700000000000002</v>
      </c>
      <c r="AV7925">
        <v>0.499</v>
      </c>
      <c r="AW7925">
        <v>2020</v>
      </c>
    </row>
    <row r="7926" spans="1:49" x14ac:dyDescent="0.3">
      <c r="A7926" t="s">
        <v>1577</v>
      </c>
      <c r="B7926" t="s">
        <v>24</v>
      </c>
      <c r="C7926" t="s">
        <v>1578</v>
      </c>
      <c r="D7926" t="s">
        <v>20</v>
      </c>
      <c r="E7926" t="s">
        <v>25</v>
      </c>
      <c r="F7926" t="s">
        <v>13</v>
      </c>
      <c r="G7926" t="s">
        <v>23</v>
      </c>
      <c r="H7926">
        <v>6.7000000000000004E-2</v>
      </c>
      <c r="I7926">
        <v>8.3000000000000004E-2</v>
      </c>
      <c r="J7926">
        <v>0.1</v>
      </c>
      <c r="K7926">
        <v>0.11</v>
      </c>
      <c r="L7926">
        <v>0.16400000000000001</v>
      </c>
      <c r="M7926">
        <v>0.17799999999999999</v>
      </c>
      <c r="N7926">
        <v>0.19800000000000001</v>
      </c>
      <c r="O7926">
        <v>0.20599999999999999</v>
      </c>
      <c r="P7926">
        <v>0.20599999999999999</v>
      </c>
      <c r="Q7926">
        <v>0.216</v>
      </c>
      <c r="R7926">
        <v>0.23499999999999999</v>
      </c>
      <c r="S7926">
        <v>0.25700000000000001</v>
      </c>
      <c r="T7926">
        <v>0.253</v>
      </c>
      <c r="U7926">
        <v>0.25900000000000001</v>
      </c>
      <c r="V7926">
        <v>0.27</v>
      </c>
      <c r="W7926">
        <v>0.29699999999999999</v>
      </c>
      <c r="X7926">
        <v>0.30299999999999999</v>
      </c>
      <c r="Y7926">
        <v>0.30599999999999999</v>
      </c>
      <c r="Z7926">
        <v>0.317</v>
      </c>
      <c r="AA7926">
        <v>0.32800000000000001</v>
      </c>
      <c r="AB7926">
        <v>0.34899999999999998</v>
      </c>
      <c r="AC7926">
        <v>0.36199999999999999</v>
      </c>
      <c r="AD7926">
        <v>0.38400000000000001</v>
      </c>
      <c r="AE7926">
        <v>0.39200000000000002</v>
      </c>
      <c r="AF7926">
        <v>0.39400000000000002</v>
      </c>
      <c r="AG7926">
        <v>0.40500000000000003</v>
      </c>
      <c r="AH7926">
        <v>0.40799999999999997</v>
      </c>
      <c r="AI7926">
        <v>0.40899999999999997</v>
      </c>
      <c r="AJ7926">
        <v>0.437</v>
      </c>
      <c r="AK7926">
        <v>0.41699999999999998</v>
      </c>
      <c r="AL7926">
        <v>0.42499999999999999</v>
      </c>
      <c r="AM7926">
        <v>0.46300000000000002</v>
      </c>
      <c r="AN7926">
        <v>0.47599999999999998</v>
      </c>
      <c r="AO7926">
        <v>0.48599999999999999</v>
      </c>
      <c r="AP7926">
        <v>0.505</v>
      </c>
      <c r="AQ7926">
        <v>0.51600000000000001</v>
      </c>
      <c r="AR7926">
        <v>0.55500000000000005</v>
      </c>
      <c r="AS7926">
        <v>0.58499999999999996</v>
      </c>
      <c r="AT7926">
        <v>0.6</v>
      </c>
      <c r="AU7926">
        <v>0.61599999999999999</v>
      </c>
      <c r="AV7926">
        <v>0.627</v>
      </c>
      <c r="AW7926">
        <v>2020</v>
      </c>
    </row>
    <row r="7927" spans="1:49" x14ac:dyDescent="0.3">
      <c r="A7927" t="s">
        <v>1577</v>
      </c>
      <c r="B7927" t="s">
        <v>26</v>
      </c>
      <c r="C7927" t="s">
        <v>1578</v>
      </c>
      <c r="D7927" t="s">
        <v>27</v>
      </c>
      <c r="E7927" t="s">
        <v>28</v>
      </c>
      <c r="G7927" t="s">
        <v>29</v>
      </c>
      <c r="H7927">
        <v>21.076000000000001</v>
      </c>
      <c r="I7927">
        <v>20.337</v>
      </c>
      <c r="J7927">
        <v>20.356999999999999</v>
      </c>
      <c r="K7927">
        <v>21.253</v>
      </c>
      <c r="L7927">
        <v>15.971</v>
      </c>
      <c r="M7927">
        <v>17.768999999999998</v>
      </c>
      <c r="N7927">
        <v>19.37</v>
      </c>
      <c r="O7927">
        <v>21.771999999999998</v>
      </c>
      <c r="P7927">
        <v>24.149000000000001</v>
      </c>
      <c r="Q7927">
        <v>25.838000000000001</v>
      </c>
      <c r="R7927">
        <v>26.853999999999999</v>
      </c>
      <c r="S7927">
        <v>29.707000000000001</v>
      </c>
      <c r="T7927">
        <v>33.177999999999997</v>
      </c>
      <c r="U7927">
        <v>35.671999999999997</v>
      </c>
      <c r="V7927">
        <v>36.003999999999998</v>
      </c>
      <c r="W7927">
        <v>34.223999999999997</v>
      </c>
      <c r="X7927">
        <v>35.243000000000002</v>
      </c>
      <c r="Y7927">
        <v>35.213999999999999</v>
      </c>
      <c r="Z7927">
        <v>36.204000000000001</v>
      </c>
      <c r="AA7927">
        <v>38.597000000000001</v>
      </c>
      <c r="AB7927">
        <v>39.679000000000002</v>
      </c>
      <c r="AC7927">
        <v>41.673000000000002</v>
      </c>
      <c r="AD7927">
        <v>44.854999999999997</v>
      </c>
      <c r="AE7927">
        <v>49.966999999999999</v>
      </c>
      <c r="AF7927">
        <v>54.118000000000002</v>
      </c>
      <c r="AG7927">
        <v>58.442</v>
      </c>
      <c r="AH7927">
        <v>69.129000000000005</v>
      </c>
      <c r="AI7927">
        <v>72.201999999999998</v>
      </c>
      <c r="AJ7927">
        <v>75.483000000000004</v>
      </c>
      <c r="AK7927">
        <v>79.238</v>
      </c>
      <c r="AL7927">
        <v>85.372</v>
      </c>
      <c r="AM7927">
        <v>85.778999999999996</v>
      </c>
      <c r="AN7927">
        <v>89.376000000000005</v>
      </c>
      <c r="AO7927">
        <v>87.257000000000005</v>
      </c>
      <c r="AP7927">
        <v>87.266999999999996</v>
      </c>
      <c r="AQ7927">
        <v>91.878</v>
      </c>
      <c r="AR7927">
        <v>94.685000000000002</v>
      </c>
      <c r="AS7927">
        <v>100</v>
      </c>
      <c r="AT7927">
        <v>105.14100000000001</v>
      </c>
      <c r="AU7927">
        <v>113.20699999999999</v>
      </c>
      <c r="AV7927">
        <v>109.11199999999999</v>
      </c>
      <c r="AW7927">
        <v>2020</v>
      </c>
    </row>
    <row r="7928" spans="1:49" x14ac:dyDescent="0.3">
      <c r="A7928" t="s">
        <v>1577</v>
      </c>
      <c r="B7928" t="s">
        <v>30</v>
      </c>
      <c r="C7928" t="s">
        <v>1578</v>
      </c>
      <c r="D7928" t="s">
        <v>31</v>
      </c>
      <c r="E7928" t="s">
        <v>12</v>
      </c>
      <c r="F7928" t="s">
        <v>4</v>
      </c>
      <c r="G7928" t="s">
        <v>32</v>
      </c>
      <c r="H7928" s="1">
        <v>3209.8719999999998</v>
      </c>
      <c r="I7928" s="1">
        <v>3639.5810000000001</v>
      </c>
      <c r="J7928" s="1">
        <v>4083.4929999999999</v>
      </c>
      <c r="K7928" s="1">
        <v>4274.6180000000004</v>
      </c>
      <c r="L7928" s="1">
        <v>6095.2250000000004</v>
      </c>
      <c r="M7928" s="1">
        <v>6470.4340000000002</v>
      </c>
      <c r="N7928" s="1">
        <v>7077.08</v>
      </c>
      <c r="O7928" s="1">
        <v>7178.6270000000004</v>
      </c>
      <c r="P7928" s="1">
        <v>6892.8919999999998</v>
      </c>
      <c r="Q7928" s="1">
        <v>6934.0510000000004</v>
      </c>
      <c r="R7928" s="1">
        <v>7223.8680000000004</v>
      </c>
      <c r="S7928" s="1">
        <v>7604.375</v>
      </c>
      <c r="T7928" s="1">
        <v>7279.0709999999999</v>
      </c>
      <c r="U7928" s="1">
        <v>7238.2939999999999</v>
      </c>
      <c r="V7928" s="1">
        <v>7401.6760000000004</v>
      </c>
      <c r="W7928" s="1">
        <v>7961.9539999999997</v>
      </c>
      <c r="X7928" s="1">
        <v>7942.54</v>
      </c>
      <c r="Y7928" s="1">
        <v>7878.8810000000003</v>
      </c>
      <c r="Z7928" s="1">
        <v>8027.44</v>
      </c>
      <c r="AA7928" s="1">
        <v>8177.9960000000001</v>
      </c>
      <c r="AB7928" s="1">
        <v>8451.0949999999993</v>
      </c>
      <c r="AC7928" s="1">
        <v>8539.2420000000002</v>
      </c>
      <c r="AD7928" s="1">
        <v>8886.4410000000007</v>
      </c>
      <c r="AE7928" s="1">
        <v>8854.875</v>
      </c>
      <c r="AF7928" s="1">
        <v>8652.2469999999994</v>
      </c>
      <c r="AG7928" s="1">
        <v>8580.8320000000003</v>
      </c>
      <c r="AH7928" s="1">
        <v>8358.0939999999991</v>
      </c>
      <c r="AI7928" s="1">
        <v>8115.6480000000001</v>
      </c>
      <c r="AJ7928" s="1">
        <v>8480.2970000000005</v>
      </c>
      <c r="AK7928" s="1">
        <v>8019.6639999999998</v>
      </c>
      <c r="AL7928" s="1">
        <v>8064.2579999999998</v>
      </c>
      <c r="AM7928" s="1">
        <v>8574.723</v>
      </c>
      <c r="AN7928" s="1">
        <v>8642.4210000000003</v>
      </c>
      <c r="AO7928" s="1">
        <v>8715.0959999999995</v>
      </c>
      <c r="AP7928" s="1">
        <v>8937.8819999999996</v>
      </c>
      <c r="AQ7928" s="1">
        <v>9090.277</v>
      </c>
      <c r="AR7928" s="1">
        <v>9785.7389999999996</v>
      </c>
      <c r="AS7928" s="1">
        <v>10117.575000000001</v>
      </c>
      <c r="AT7928" s="1">
        <v>10160.9</v>
      </c>
      <c r="AU7928" s="1">
        <v>10248.132</v>
      </c>
      <c r="AV7928" s="1">
        <v>10328.191999999999</v>
      </c>
      <c r="AW7928">
        <v>2020</v>
      </c>
    </row>
    <row r="7929" spans="1:49" x14ac:dyDescent="0.3">
      <c r="A7929" t="s">
        <v>1577</v>
      </c>
      <c r="B7929" t="s">
        <v>33</v>
      </c>
      <c r="C7929" t="s">
        <v>1578</v>
      </c>
      <c r="D7929" t="s">
        <v>31</v>
      </c>
      <c r="E7929" t="s">
        <v>34</v>
      </c>
      <c r="F7929" t="s">
        <v>4</v>
      </c>
      <c r="G7929" t="s">
        <v>32</v>
      </c>
      <c r="H7929" s="1">
        <v>1844.2349999999999</v>
      </c>
      <c r="I7929" s="1">
        <v>2091.125</v>
      </c>
      <c r="J7929" s="1">
        <v>2346.1750000000002</v>
      </c>
      <c r="K7929" s="1">
        <v>2455.9859999999999</v>
      </c>
      <c r="L7929" s="1">
        <v>3502.0169999999998</v>
      </c>
      <c r="M7929" s="1">
        <v>3717.5940000000001</v>
      </c>
      <c r="N7929" s="1">
        <v>4066.143</v>
      </c>
      <c r="O7929" s="1">
        <v>4124.4870000000001</v>
      </c>
      <c r="P7929" s="1">
        <v>3960.3180000000002</v>
      </c>
      <c r="Q7929" s="1">
        <v>3983.9659999999999</v>
      </c>
      <c r="R7929" s="1">
        <v>4150.4809999999998</v>
      </c>
      <c r="S7929" s="1">
        <v>4369.1009999999997</v>
      </c>
      <c r="T7929" s="1">
        <v>4182.1980000000003</v>
      </c>
      <c r="U7929" s="1">
        <v>4158.7690000000002</v>
      </c>
      <c r="V7929" s="1">
        <v>4252.6400000000003</v>
      </c>
      <c r="W7929" s="1">
        <v>4574.549</v>
      </c>
      <c r="X7929" s="1">
        <v>4563.3940000000002</v>
      </c>
      <c r="Y7929" s="1">
        <v>4526.8190000000004</v>
      </c>
      <c r="Z7929" s="1">
        <v>4612.174</v>
      </c>
      <c r="AA7929" s="1">
        <v>4698.6760000000004</v>
      </c>
      <c r="AB7929" s="1">
        <v>4855.585</v>
      </c>
      <c r="AC7929" s="1">
        <v>4906.2299999999996</v>
      </c>
      <c r="AD7929" s="1">
        <v>5105.7129999999997</v>
      </c>
      <c r="AE7929" s="1">
        <v>5087.5770000000002</v>
      </c>
      <c r="AF7929" s="1">
        <v>4971.1570000000002</v>
      </c>
      <c r="AG7929" s="1">
        <v>4930.125</v>
      </c>
      <c r="AH7929" s="1">
        <v>4802.1509999999998</v>
      </c>
      <c r="AI7929" s="1">
        <v>4662.8540000000003</v>
      </c>
      <c r="AJ7929" s="1">
        <v>4872.3630000000003</v>
      </c>
      <c r="AK7929" s="1">
        <v>4607.7060000000001</v>
      </c>
      <c r="AL7929" s="1">
        <v>4633.3280000000004</v>
      </c>
      <c r="AM7929" s="1">
        <v>4926.616</v>
      </c>
      <c r="AN7929" s="1">
        <v>4965.5110000000004</v>
      </c>
      <c r="AO7929" s="1">
        <v>5007.2669999999998</v>
      </c>
      <c r="AP7929" s="1">
        <v>5135.2690000000002</v>
      </c>
      <c r="AQ7929" s="1">
        <v>5222.8280000000004</v>
      </c>
      <c r="AR7929" s="1">
        <v>5622.4059999999999</v>
      </c>
      <c r="AS7929" s="1">
        <v>5813.0630000000001</v>
      </c>
      <c r="AT7929" s="1">
        <v>5837.9549999999999</v>
      </c>
      <c r="AU7929" s="1">
        <v>5888.0739999999996</v>
      </c>
      <c r="AV7929" s="1">
        <v>5934.0730000000003</v>
      </c>
      <c r="AW7929">
        <v>2020</v>
      </c>
    </row>
    <row r="7930" spans="1:49" x14ac:dyDescent="0.3">
      <c r="A7930" t="s">
        <v>1577</v>
      </c>
      <c r="B7930" t="s">
        <v>35</v>
      </c>
      <c r="C7930" t="s">
        <v>1578</v>
      </c>
      <c r="D7930" t="s">
        <v>36</v>
      </c>
      <c r="E7930" t="s">
        <v>12</v>
      </c>
      <c r="F7930" t="s">
        <v>4</v>
      </c>
      <c r="G7930" t="s">
        <v>37</v>
      </c>
      <c r="H7930">
        <v>676.51400000000001</v>
      </c>
      <c r="I7930">
        <v>740.16399999999999</v>
      </c>
      <c r="J7930">
        <v>831.28800000000001</v>
      </c>
      <c r="K7930">
        <v>908.50400000000002</v>
      </c>
      <c r="L7930">
        <v>973.46299999999997</v>
      </c>
      <c r="M7930" s="1">
        <v>1149.7059999999999</v>
      </c>
      <c r="N7930" s="1">
        <v>1370.819</v>
      </c>
      <c r="O7930" s="1">
        <v>1562.9490000000001</v>
      </c>
      <c r="P7930" s="1">
        <v>1664.538</v>
      </c>
      <c r="Q7930" s="1">
        <v>1791.626</v>
      </c>
      <c r="R7930" s="1">
        <v>1939.865</v>
      </c>
      <c r="S7930" s="1">
        <v>2259.0630000000001</v>
      </c>
      <c r="T7930" s="1">
        <v>2415.0250000000001</v>
      </c>
      <c r="U7930" s="1">
        <v>2582.0149999999999</v>
      </c>
      <c r="V7930" s="1">
        <v>2664.8989999999999</v>
      </c>
      <c r="W7930" s="1">
        <v>2724.8649999999998</v>
      </c>
      <c r="X7930" s="1">
        <v>2799.1640000000002</v>
      </c>
      <c r="Y7930" s="1">
        <v>2774.431</v>
      </c>
      <c r="Z7930" s="1">
        <v>2906.2820000000002</v>
      </c>
      <c r="AA7930" s="1">
        <v>3156.444</v>
      </c>
      <c r="AB7930" s="1">
        <v>3353.306</v>
      </c>
      <c r="AC7930" s="1">
        <v>3558.5439999999999</v>
      </c>
      <c r="AD7930" s="1">
        <v>3986.0419999999999</v>
      </c>
      <c r="AE7930" s="1">
        <v>4424.482</v>
      </c>
      <c r="AF7930" s="1">
        <v>4682.4049999999997</v>
      </c>
      <c r="AG7930" s="1">
        <v>5014.8370000000004</v>
      </c>
      <c r="AH7930" s="1">
        <v>5777.8739999999998</v>
      </c>
      <c r="AI7930" s="1">
        <v>5859.6750000000002</v>
      </c>
      <c r="AJ7930" s="1">
        <v>6401.2039999999997</v>
      </c>
      <c r="AK7930" s="1">
        <v>6354.6279999999997</v>
      </c>
      <c r="AL7930" s="1">
        <v>6884.5860000000002</v>
      </c>
      <c r="AM7930" s="1">
        <v>7355.2889999999998</v>
      </c>
      <c r="AN7930" s="1">
        <v>7724.2809999999999</v>
      </c>
      <c r="AO7930" s="1">
        <v>7604.5159999999996</v>
      </c>
      <c r="AP7930" s="1">
        <v>7799.83</v>
      </c>
      <c r="AQ7930" s="1">
        <v>8351.9410000000007</v>
      </c>
      <c r="AR7930" s="1">
        <v>9265.5840000000007</v>
      </c>
      <c r="AS7930" s="1">
        <v>10117.575000000001</v>
      </c>
      <c r="AT7930" s="1">
        <v>10683.269</v>
      </c>
      <c r="AU7930" s="1">
        <v>11601.585999999999</v>
      </c>
      <c r="AV7930" s="1">
        <v>11269.263000000001</v>
      </c>
      <c r="AW7930">
        <v>2020</v>
      </c>
    </row>
    <row r="7931" spans="1:49" x14ac:dyDescent="0.3">
      <c r="A7931" t="s">
        <v>1577</v>
      </c>
      <c r="B7931" t="s">
        <v>38</v>
      </c>
      <c r="C7931" t="s">
        <v>1578</v>
      </c>
      <c r="D7931" t="s">
        <v>36</v>
      </c>
      <c r="E7931" t="s">
        <v>22</v>
      </c>
      <c r="F7931" t="s">
        <v>4</v>
      </c>
      <c r="G7931" t="s">
        <v>37</v>
      </c>
      <c r="H7931">
        <v>770.303</v>
      </c>
      <c r="I7931">
        <v>850.55399999999997</v>
      </c>
      <c r="J7931">
        <v>843.20899999999995</v>
      </c>
      <c r="K7931">
        <v>818.46100000000001</v>
      </c>
      <c r="L7931">
        <v>854.27499999999998</v>
      </c>
      <c r="M7931">
        <v>802.92600000000004</v>
      </c>
      <c r="N7931">
        <v>959.28599999999994</v>
      </c>
      <c r="O7931" s="1">
        <v>1037.126</v>
      </c>
      <c r="P7931" s="1">
        <v>1213.22</v>
      </c>
      <c r="Q7931" s="1">
        <v>1461.3589999999999</v>
      </c>
      <c r="R7931" s="1">
        <v>1498.5039999999999</v>
      </c>
      <c r="S7931" s="1">
        <v>1750.8579999999999</v>
      </c>
      <c r="T7931" s="1">
        <v>1832.835</v>
      </c>
      <c r="U7931" s="1">
        <v>1884.492</v>
      </c>
      <c r="V7931" s="1">
        <v>1948.1369999999999</v>
      </c>
      <c r="W7931" s="1">
        <v>2123.2829999999999</v>
      </c>
      <c r="X7931" s="1">
        <v>2228.2930000000001</v>
      </c>
      <c r="Y7931" s="1">
        <v>2263.6610000000001</v>
      </c>
      <c r="Z7931" s="1">
        <v>2153.2449999999999</v>
      </c>
      <c r="AA7931" s="1">
        <v>1994.2819999999999</v>
      </c>
      <c r="AB7931" s="1">
        <v>2045.81</v>
      </c>
      <c r="AC7931" s="1">
        <v>1818.184</v>
      </c>
      <c r="AD7931" s="1">
        <v>1828.634</v>
      </c>
      <c r="AE7931" s="1">
        <v>2015.2470000000001</v>
      </c>
      <c r="AF7931" s="1">
        <v>2288.8969999999999</v>
      </c>
      <c r="AG7931" s="1">
        <v>2587.2950000000001</v>
      </c>
      <c r="AH7931" s="1">
        <v>2876.1239999999998</v>
      </c>
      <c r="AI7931" s="1">
        <v>2925.9380000000001</v>
      </c>
      <c r="AJ7931" s="1">
        <v>3367.7139999999999</v>
      </c>
      <c r="AK7931" s="1">
        <v>3046.7640000000001</v>
      </c>
      <c r="AL7931" s="1">
        <v>3569.1010000000001</v>
      </c>
      <c r="AM7931" s="1">
        <v>4014.77</v>
      </c>
      <c r="AN7931" s="1">
        <v>4557.2820000000002</v>
      </c>
      <c r="AO7931" s="1">
        <v>4386.1090000000004</v>
      </c>
      <c r="AP7931" s="1">
        <v>4303.8180000000002</v>
      </c>
      <c r="AQ7931" s="1">
        <v>4298.2240000000002</v>
      </c>
      <c r="AR7931" s="1">
        <v>4178.2889999999998</v>
      </c>
      <c r="AS7931" s="1">
        <v>4577.0039999999999</v>
      </c>
      <c r="AT7931" s="1">
        <v>4836.4440000000004</v>
      </c>
      <c r="AU7931" s="1">
        <v>5150.5510000000004</v>
      </c>
      <c r="AV7931" s="1">
        <v>4978.8019999999997</v>
      </c>
      <c r="AW7931">
        <v>2020</v>
      </c>
    </row>
    <row r="7932" spans="1:49" x14ac:dyDescent="0.3">
      <c r="A7932" t="s">
        <v>1577</v>
      </c>
      <c r="B7932" t="s">
        <v>39</v>
      </c>
      <c r="C7932" t="s">
        <v>1578</v>
      </c>
      <c r="D7932" t="s">
        <v>36</v>
      </c>
      <c r="E7932" t="s">
        <v>25</v>
      </c>
      <c r="F7932" t="s">
        <v>4</v>
      </c>
      <c r="G7932" t="s">
        <v>37</v>
      </c>
      <c r="H7932">
        <v>723.10299999999995</v>
      </c>
      <c r="I7932">
        <v>897.47400000000005</v>
      </c>
      <c r="J7932" s="1">
        <v>1069.1559999999999</v>
      </c>
      <c r="K7932" s="1">
        <v>1163.0250000000001</v>
      </c>
      <c r="L7932" s="1">
        <v>1718.2249999999999</v>
      </c>
      <c r="M7932" s="1">
        <v>1881.6679999999999</v>
      </c>
      <c r="N7932" s="1">
        <v>2099.5259999999998</v>
      </c>
      <c r="O7932" s="1">
        <v>2182.3270000000002</v>
      </c>
      <c r="P7932" s="1">
        <v>2169.3539999999998</v>
      </c>
      <c r="Q7932" s="1">
        <v>2267.886</v>
      </c>
      <c r="R7932" s="1">
        <v>2451.0940000000001</v>
      </c>
      <c r="S7932" s="1">
        <v>2667.4659999999999</v>
      </c>
      <c r="T7932" s="1">
        <v>2611.5450000000001</v>
      </c>
      <c r="U7932" s="1">
        <v>2658.462</v>
      </c>
      <c r="V7932" s="1">
        <v>2776.5349999999999</v>
      </c>
      <c r="W7932" s="1">
        <v>3049.3330000000001</v>
      </c>
      <c r="X7932" s="1">
        <v>3097.598</v>
      </c>
      <c r="Y7932" s="1">
        <v>3125.7530000000002</v>
      </c>
      <c r="Z7932" s="1">
        <v>3220.5369999999998</v>
      </c>
      <c r="AA7932" s="1">
        <v>3327.1689999999999</v>
      </c>
      <c r="AB7932" s="1">
        <v>3516.174</v>
      </c>
      <c r="AC7932" s="1">
        <v>3632.8919999999998</v>
      </c>
      <c r="AD7932" s="1">
        <v>3839.5259999999998</v>
      </c>
      <c r="AE7932" s="1">
        <v>3901.3989999999999</v>
      </c>
      <c r="AF7932" s="1">
        <v>3914.4540000000002</v>
      </c>
      <c r="AG7932" s="1">
        <v>4003.8870000000002</v>
      </c>
      <c r="AH7932" s="1">
        <v>4020.2959999999998</v>
      </c>
      <c r="AI7932" s="1">
        <v>4009.172</v>
      </c>
      <c r="AJ7932" s="1">
        <v>4269.6469999999999</v>
      </c>
      <c r="AK7932" s="1">
        <v>4063.607</v>
      </c>
      <c r="AL7932" s="1">
        <v>4135.3180000000002</v>
      </c>
      <c r="AM7932" s="1">
        <v>4488.4430000000002</v>
      </c>
      <c r="AN7932" s="1">
        <v>4608.4930000000004</v>
      </c>
      <c r="AO7932" s="1">
        <v>4728.634</v>
      </c>
      <c r="AP7932" s="1">
        <v>4940.1909999999998</v>
      </c>
      <c r="AQ7932" s="1">
        <v>5074.6880000000001</v>
      </c>
      <c r="AR7932" s="1">
        <v>5517.6729999999998</v>
      </c>
      <c r="AS7932" s="1">
        <v>5813.0630000000001</v>
      </c>
      <c r="AT7932" s="1">
        <v>5977.4139999999998</v>
      </c>
      <c r="AU7932" s="1">
        <v>6136.58</v>
      </c>
      <c r="AV7932" s="1">
        <v>6259.049</v>
      </c>
      <c r="AW7932">
        <v>2020</v>
      </c>
    </row>
    <row r="7933" spans="1:49" x14ac:dyDescent="0.3">
      <c r="A7933" t="s">
        <v>1577</v>
      </c>
      <c r="B7933" t="s">
        <v>40</v>
      </c>
      <c r="C7933" t="s">
        <v>1578</v>
      </c>
      <c r="D7933" t="s">
        <v>41</v>
      </c>
      <c r="E7933" t="s">
        <v>42</v>
      </c>
    </row>
    <row r="7934" spans="1:49" x14ac:dyDescent="0.3">
      <c r="A7934" t="s">
        <v>1577</v>
      </c>
      <c r="B7934" t="s">
        <v>43</v>
      </c>
      <c r="C7934" t="s">
        <v>1578</v>
      </c>
      <c r="D7934" t="s">
        <v>44</v>
      </c>
      <c r="E7934" t="s">
        <v>45</v>
      </c>
      <c r="G7934" t="s">
        <v>23</v>
      </c>
      <c r="H7934" t="s">
        <v>122</v>
      </c>
      <c r="I7934">
        <v>1E-3</v>
      </c>
      <c r="J7934">
        <v>1E-3</v>
      </c>
      <c r="K7934">
        <v>1E-3</v>
      </c>
      <c r="L7934">
        <v>1E-3</v>
      </c>
      <c r="M7934">
        <v>1E-3</v>
      </c>
      <c r="N7934">
        <v>1E-3</v>
      </c>
      <c r="O7934">
        <v>1E-3</v>
      </c>
      <c r="P7934">
        <v>1E-3</v>
      </c>
      <c r="Q7934">
        <v>1E-3</v>
      </c>
      <c r="R7934">
        <v>1E-3</v>
      </c>
      <c r="S7934">
        <v>1E-3</v>
      </c>
      <c r="T7934">
        <v>1E-3</v>
      </c>
      <c r="U7934">
        <v>1E-3</v>
      </c>
      <c r="V7934">
        <v>1E-3</v>
      </c>
      <c r="W7934">
        <v>1E-3</v>
      </c>
      <c r="X7934">
        <v>1E-3</v>
      </c>
      <c r="Y7934">
        <v>1E-3</v>
      </c>
      <c r="Z7934">
        <v>1E-3</v>
      </c>
      <c r="AA7934">
        <v>1E-3</v>
      </c>
      <c r="AB7934">
        <v>1E-3</v>
      </c>
      <c r="AC7934">
        <v>1E-3</v>
      </c>
      <c r="AD7934">
        <v>1E-3</v>
      </c>
      <c r="AE7934">
        <v>1E-3</v>
      </c>
      <c r="AF7934">
        <v>1E-3</v>
      </c>
      <c r="AG7934">
        <v>1E-3</v>
      </c>
      <c r="AH7934">
        <v>1E-3</v>
      </c>
      <c r="AI7934">
        <v>1E-3</v>
      </c>
      <c r="AJ7934">
        <v>1E-3</v>
      </c>
      <c r="AK7934" t="s">
        <v>122</v>
      </c>
      <c r="AL7934" t="s">
        <v>122</v>
      </c>
      <c r="AM7934" t="s">
        <v>122</v>
      </c>
      <c r="AN7934" t="s">
        <v>122</v>
      </c>
      <c r="AO7934" t="s">
        <v>122</v>
      </c>
      <c r="AP7934" t="s">
        <v>122</v>
      </c>
      <c r="AQ7934" t="s">
        <v>122</v>
      </c>
      <c r="AR7934" t="s">
        <v>122</v>
      </c>
      <c r="AS7934" t="s">
        <v>122</v>
      </c>
      <c r="AT7934" t="s">
        <v>122</v>
      </c>
      <c r="AU7934" t="s">
        <v>122</v>
      </c>
      <c r="AV7934" t="s">
        <v>122</v>
      </c>
      <c r="AW7934">
        <v>2020</v>
      </c>
    </row>
    <row r="7935" spans="1:49" x14ac:dyDescent="0.3">
      <c r="A7935" t="s">
        <v>1577</v>
      </c>
      <c r="B7935" t="s">
        <v>46</v>
      </c>
      <c r="C7935" t="s">
        <v>1578</v>
      </c>
      <c r="D7935" t="s">
        <v>47</v>
      </c>
      <c r="E7935" t="s">
        <v>48</v>
      </c>
      <c r="G7935" t="s">
        <v>23</v>
      </c>
      <c r="H7935">
        <v>0.93600000000000005</v>
      </c>
      <c r="I7935">
        <v>0.82499999999999996</v>
      </c>
      <c r="J7935">
        <v>0.77800000000000002</v>
      </c>
      <c r="K7935">
        <v>0.78100000000000003</v>
      </c>
      <c r="L7935">
        <v>0.56699999999999995</v>
      </c>
      <c r="M7935">
        <v>0.61099999999999999</v>
      </c>
      <c r="N7935">
        <v>0.65300000000000002</v>
      </c>
      <c r="O7935">
        <v>0.71599999999999997</v>
      </c>
      <c r="P7935">
        <v>0.76700000000000002</v>
      </c>
      <c r="Q7935">
        <v>0.79</v>
      </c>
      <c r="R7935">
        <v>0.79100000000000004</v>
      </c>
      <c r="S7935">
        <v>0.84699999999999998</v>
      </c>
      <c r="T7935">
        <v>0.92500000000000004</v>
      </c>
      <c r="U7935">
        <v>0.97099999999999997</v>
      </c>
      <c r="V7935">
        <v>0.96</v>
      </c>
      <c r="W7935">
        <v>0.89400000000000002</v>
      </c>
      <c r="X7935">
        <v>0.90400000000000003</v>
      </c>
      <c r="Y7935">
        <v>0.88800000000000001</v>
      </c>
      <c r="Z7935">
        <v>0.90200000000000002</v>
      </c>
      <c r="AA7935">
        <v>0.94899999999999995</v>
      </c>
      <c r="AB7935">
        <v>0.95399999999999996</v>
      </c>
      <c r="AC7935">
        <v>0.98</v>
      </c>
      <c r="AD7935">
        <v>1.038</v>
      </c>
      <c r="AE7935">
        <v>1.1339999999999999</v>
      </c>
      <c r="AF7935">
        <v>1.196</v>
      </c>
      <c r="AG7935">
        <v>1.252</v>
      </c>
      <c r="AH7935">
        <v>1.4370000000000001</v>
      </c>
      <c r="AI7935">
        <v>1.462</v>
      </c>
      <c r="AJ7935">
        <v>1.4990000000000001</v>
      </c>
      <c r="AK7935">
        <v>1.5640000000000001</v>
      </c>
      <c r="AL7935">
        <v>1.665</v>
      </c>
      <c r="AM7935">
        <v>1.639</v>
      </c>
      <c r="AN7935">
        <v>1.6759999999999999</v>
      </c>
      <c r="AO7935">
        <v>1.6080000000000001</v>
      </c>
      <c r="AP7935">
        <v>1.579</v>
      </c>
      <c r="AQ7935">
        <v>1.6459999999999999</v>
      </c>
      <c r="AR7935">
        <v>1.679</v>
      </c>
      <c r="AS7935">
        <v>1.74</v>
      </c>
      <c r="AT7935">
        <v>1.7869999999999999</v>
      </c>
      <c r="AU7935">
        <v>1.891</v>
      </c>
      <c r="AV7935">
        <v>1.8</v>
      </c>
      <c r="AW7935">
        <v>2020</v>
      </c>
    </row>
    <row r="7936" spans="1:49" x14ac:dyDescent="0.3">
      <c r="A7936" t="s">
        <v>1577</v>
      </c>
      <c r="B7936" t="s">
        <v>49</v>
      </c>
      <c r="C7936" t="s">
        <v>1578</v>
      </c>
      <c r="D7936" t="s">
        <v>50</v>
      </c>
      <c r="E7936" t="s">
        <v>51</v>
      </c>
    </row>
    <row r="7937" spans="1:49" x14ac:dyDescent="0.3">
      <c r="A7937" t="s">
        <v>1577</v>
      </c>
      <c r="B7937" t="s">
        <v>52</v>
      </c>
      <c r="C7937" t="s">
        <v>1578</v>
      </c>
      <c r="D7937" t="s">
        <v>53</v>
      </c>
      <c r="E7937" t="s">
        <v>51</v>
      </c>
    </row>
    <row r="7938" spans="1:49" x14ac:dyDescent="0.3">
      <c r="A7938" t="s">
        <v>1577</v>
      </c>
      <c r="B7938" t="s">
        <v>54</v>
      </c>
      <c r="C7938" t="s">
        <v>1578</v>
      </c>
      <c r="D7938" t="s">
        <v>55</v>
      </c>
      <c r="E7938" t="s">
        <v>28</v>
      </c>
      <c r="G7938" t="s">
        <v>1580</v>
      </c>
      <c r="H7938">
        <v>8.7289999999999992</v>
      </c>
      <c r="I7938">
        <v>10.029</v>
      </c>
      <c r="J7938">
        <v>11.121</v>
      </c>
      <c r="K7938">
        <v>12.202999999999999</v>
      </c>
      <c r="L7938">
        <v>13.167999999999999</v>
      </c>
      <c r="M7938">
        <v>13.853</v>
      </c>
      <c r="N7938">
        <v>17.989999999999998</v>
      </c>
      <c r="O7938">
        <v>19.375</v>
      </c>
      <c r="P7938">
        <v>21.376000000000001</v>
      </c>
      <c r="Q7938">
        <v>22.224</v>
      </c>
      <c r="R7938">
        <v>23.475999999999999</v>
      </c>
      <c r="S7938">
        <v>26.744</v>
      </c>
      <c r="T7938">
        <v>29.042999999999999</v>
      </c>
      <c r="U7938">
        <v>29.568999999999999</v>
      </c>
      <c r="V7938">
        <v>30.728000000000002</v>
      </c>
      <c r="W7938">
        <v>30.581</v>
      </c>
      <c r="X7938">
        <v>31.399000000000001</v>
      </c>
      <c r="Y7938">
        <v>31.577000000000002</v>
      </c>
      <c r="Z7938">
        <v>32.481999999999999</v>
      </c>
      <c r="AA7938">
        <v>33.756999999999998</v>
      </c>
      <c r="AB7938">
        <v>35.420999999999999</v>
      </c>
      <c r="AC7938">
        <v>37.99</v>
      </c>
      <c r="AD7938">
        <v>41.783999999999999</v>
      </c>
      <c r="AE7938">
        <v>46.241999999999997</v>
      </c>
      <c r="AF7938">
        <v>51.68</v>
      </c>
      <c r="AG7938">
        <v>56.838999999999999</v>
      </c>
      <c r="AH7938">
        <v>60.957999999999998</v>
      </c>
      <c r="AI7938">
        <v>64.03</v>
      </c>
      <c r="AJ7938">
        <v>70.188000000000002</v>
      </c>
      <c r="AK7938">
        <v>74.034000000000006</v>
      </c>
      <c r="AL7938">
        <v>75.274000000000001</v>
      </c>
      <c r="AM7938">
        <v>79.805000000000007</v>
      </c>
      <c r="AN7938">
        <v>82.426000000000002</v>
      </c>
      <c r="AO7938">
        <v>82.983000000000004</v>
      </c>
      <c r="AP7938">
        <v>84.88</v>
      </c>
      <c r="AQ7938">
        <v>84.926000000000002</v>
      </c>
      <c r="AR7938">
        <v>84.399000000000001</v>
      </c>
      <c r="AS7938">
        <v>90.475999999999999</v>
      </c>
      <c r="AT7938">
        <v>96.611999999999995</v>
      </c>
      <c r="AU7938">
        <v>99.786000000000001</v>
      </c>
      <c r="AV7938">
        <v>100.208</v>
      </c>
      <c r="AW7938">
        <v>2020</v>
      </c>
    </row>
    <row r="7939" spans="1:49" x14ac:dyDescent="0.3">
      <c r="A7939" t="s">
        <v>1577</v>
      </c>
      <c r="B7939" t="s">
        <v>57</v>
      </c>
      <c r="C7939" t="s">
        <v>1578</v>
      </c>
      <c r="D7939" t="s">
        <v>55</v>
      </c>
      <c r="E7939" t="s">
        <v>17</v>
      </c>
      <c r="G7939" t="s">
        <v>58</v>
      </c>
      <c r="H7939">
        <v>-7.3479999999999999</v>
      </c>
      <c r="I7939">
        <v>14.9</v>
      </c>
      <c r="J7939">
        <v>10.879</v>
      </c>
      <c r="K7939">
        <v>9.7330000000000005</v>
      </c>
      <c r="L7939">
        <v>7.9080000000000004</v>
      </c>
      <c r="M7939">
        <v>5.2009999999999996</v>
      </c>
      <c r="N7939">
        <v>29.867000000000001</v>
      </c>
      <c r="O7939">
        <v>7.6970000000000001</v>
      </c>
      <c r="P7939">
        <v>10.326000000000001</v>
      </c>
      <c r="Q7939">
        <v>3.968</v>
      </c>
      <c r="R7939">
        <v>5.6319999999999997</v>
      </c>
      <c r="S7939">
        <v>13.920999999999999</v>
      </c>
      <c r="T7939">
        <v>8.5969999999999995</v>
      </c>
      <c r="U7939">
        <v>1.81</v>
      </c>
      <c r="V7939">
        <v>3.9220000000000002</v>
      </c>
      <c r="W7939">
        <v>-0.48</v>
      </c>
      <c r="X7939">
        <v>2.6739999999999999</v>
      </c>
      <c r="Y7939">
        <v>0.56799999999999995</v>
      </c>
      <c r="Z7939">
        <v>2.8679999999999999</v>
      </c>
      <c r="AA7939">
        <v>3.9220000000000002</v>
      </c>
      <c r="AB7939">
        <v>4.9320000000000004</v>
      </c>
      <c r="AC7939">
        <v>7.2519999999999998</v>
      </c>
      <c r="AD7939">
        <v>9.9879999999999995</v>
      </c>
      <c r="AE7939">
        <v>10.669</v>
      </c>
      <c r="AF7939">
        <v>11.759</v>
      </c>
      <c r="AG7939">
        <v>9.9819999999999993</v>
      </c>
      <c r="AH7939">
        <v>7.2460000000000004</v>
      </c>
      <c r="AI7939">
        <v>5.04</v>
      </c>
      <c r="AJ7939">
        <v>9.6159999999999997</v>
      </c>
      <c r="AK7939">
        <v>5.4809999999999999</v>
      </c>
      <c r="AL7939">
        <v>1.6739999999999999</v>
      </c>
      <c r="AM7939">
        <v>6.02</v>
      </c>
      <c r="AN7939">
        <v>3.2850000000000001</v>
      </c>
      <c r="AO7939">
        <v>0.67500000000000004</v>
      </c>
      <c r="AP7939">
        <v>2.286</v>
      </c>
      <c r="AQ7939">
        <v>5.3999999999999999E-2</v>
      </c>
      <c r="AR7939">
        <v>-0.621</v>
      </c>
      <c r="AS7939">
        <v>7.2009999999999996</v>
      </c>
      <c r="AT7939">
        <v>6.782</v>
      </c>
      <c r="AU7939">
        <v>3.286</v>
      </c>
      <c r="AV7939">
        <v>0.42299999999999999</v>
      </c>
      <c r="AW7939">
        <v>2020</v>
      </c>
    </row>
    <row r="7940" spans="1:49" x14ac:dyDescent="0.3">
      <c r="A7940" t="s">
        <v>1577</v>
      </c>
      <c r="B7940" t="s">
        <v>59</v>
      </c>
      <c r="C7940" t="s">
        <v>1578</v>
      </c>
      <c r="D7940" t="s">
        <v>60</v>
      </c>
      <c r="E7940" t="s">
        <v>28</v>
      </c>
      <c r="G7940" t="s">
        <v>1580</v>
      </c>
      <c r="H7940" t="s">
        <v>15</v>
      </c>
      <c r="I7940" t="s">
        <v>15</v>
      </c>
      <c r="J7940">
        <v>11.634</v>
      </c>
      <c r="K7940">
        <v>12.093</v>
      </c>
      <c r="L7940">
        <v>12.736000000000001</v>
      </c>
      <c r="M7940">
        <v>14.327999999999999</v>
      </c>
      <c r="N7940">
        <v>18.247</v>
      </c>
      <c r="O7940">
        <v>18.706</v>
      </c>
      <c r="P7940">
        <v>21.247</v>
      </c>
      <c r="Q7940">
        <v>22.105</v>
      </c>
      <c r="R7940">
        <v>23.635000000000002</v>
      </c>
      <c r="S7940">
        <v>26.904</v>
      </c>
      <c r="T7940">
        <v>29.169</v>
      </c>
      <c r="U7940">
        <v>28.382000000000001</v>
      </c>
      <c r="V7940">
        <v>30.533999999999999</v>
      </c>
      <c r="W7940">
        <v>30.524000000000001</v>
      </c>
      <c r="X7940">
        <v>31.477</v>
      </c>
      <c r="Y7940">
        <v>32.1</v>
      </c>
      <c r="Z7940">
        <v>33.136000000000003</v>
      </c>
      <c r="AA7940">
        <v>34.606000000000002</v>
      </c>
      <c r="AB7940">
        <v>36.680999999999997</v>
      </c>
      <c r="AC7940">
        <v>39.116</v>
      </c>
      <c r="AD7940">
        <v>43.304000000000002</v>
      </c>
      <c r="AE7940">
        <v>48.609000000000002</v>
      </c>
      <c r="AF7940">
        <v>53.511000000000003</v>
      </c>
      <c r="AG7940">
        <v>58.14</v>
      </c>
      <c r="AH7940">
        <v>61.862000000000002</v>
      </c>
      <c r="AI7940">
        <v>65.372</v>
      </c>
      <c r="AJ7940">
        <v>73.343999999999994</v>
      </c>
      <c r="AK7940">
        <v>74.245000000000005</v>
      </c>
      <c r="AL7940">
        <v>76.272999999999996</v>
      </c>
      <c r="AM7940">
        <v>81.676000000000002</v>
      </c>
      <c r="AN7940">
        <v>83.555000000000007</v>
      </c>
      <c r="AO7940">
        <v>83.712000000000003</v>
      </c>
      <c r="AP7940">
        <v>84.965000000000003</v>
      </c>
      <c r="AQ7940">
        <v>85.120999999999995</v>
      </c>
      <c r="AR7940">
        <v>85.304000000000002</v>
      </c>
      <c r="AS7940">
        <v>93.656999999999996</v>
      </c>
      <c r="AT7940">
        <v>99.921999999999997</v>
      </c>
      <c r="AU7940">
        <v>99.8</v>
      </c>
      <c r="AV7940">
        <v>98.4</v>
      </c>
      <c r="AW7940">
        <v>2020</v>
      </c>
    </row>
    <row r="7941" spans="1:49" x14ac:dyDescent="0.3">
      <c r="A7941" t="s">
        <v>1577</v>
      </c>
      <c r="B7941" t="s">
        <v>61</v>
      </c>
      <c r="C7941" t="s">
        <v>1578</v>
      </c>
      <c r="D7941" t="s">
        <v>60</v>
      </c>
      <c r="E7941" t="s">
        <v>17</v>
      </c>
      <c r="G7941" t="s">
        <v>62</v>
      </c>
      <c r="H7941" t="s">
        <v>15</v>
      </c>
      <c r="I7941" t="s">
        <v>15</v>
      </c>
      <c r="J7941" t="s">
        <v>15</v>
      </c>
      <c r="K7941">
        <v>3.9470000000000001</v>
      </c>
      <c r="L7941">
        <v>5.3159999999999998</v>
      </c>
      <c r="M7941">
        <v>12.5</v>
      </c>
      <c r="N7941">
        <v>27.35</v>
      </c>
      <c r="O7941">
        <v>2.5169999999999999</v>
      </c>
      <c r="P7941">
        <v>13.584</v>
      </c>
      <c r="Q7941">
        <v>4.0350000000000001</v>
      </c>
      <c r="R7941">
        <v>6.9249999999999998</v>
      </c>
      <c r="S7941">
        <v>13.831</v>
      </c>
      <c r="T7941">
        <v>8.4179999999999993</v>
      </c>
      <c r="U7941">
        <v>-2.698</v>
      </c>
      <c r="V7941">
        <v>7.58</v>
      </c>
      <c r="W7941">
        <v>-3.2000000000000001E-2</v>
      </c>
      <c r="X7941">
        <v>3.1219999999999999</v>
      </c>
      <c r="Y7941">
        <v>1.9790000000000001</v>
      </c>
      <c r="Z7941">
        <v>3.2290000000000001</v>
      </c>
      <c r="AA7941">
        <v>4.4359999999999999</v>
      </c>
      <c r="AB7941">
        <v>5.9950000000000001</v>
      </c>
      <c r="AC7941">
        <v>6.6379999999999999</v>
      </c>
      <c r="AD7941">
        <v>10.706</v>
      </c>
      <c r="AE7941">
        <v>12.25</v>
      </c>
      <c r="AF7941">
        <v>10.084</v>
      </c>
      <c r="AG7941">
        <v>8.6509999999999998</v>
      </c>
      <c r="AH7941">
        <v>6.4009999999999998</v>
      </c>
      <c r="AI7941">
        <v>5.6749999999999998</v>
      </c>
      <c r="AJ7941">
        <v>12.195</v>
      </c>
      <c r="AK7941">
        <v>1.228</v>
      </c>
      <c r="AL7941">
        <v>2.7309999999999999</v>
      </c>
      <c r="AM7941">
        <v>7.0839999999999996</v>
      </c>
      <c r="AN7941">
        <v>2.3010000000000002</v>
      </c>
      <c r="AO7941">
        <v>0.187</v>
      </c>
      <c r="AP7941">
        <v>1.4970000000000001</v>
      </c>
      <c r="AQ7941">
        <v>0.184</v>
      </c>
      <c r="AR7941">
        <v>0.214</v>
      </c>
      <c r="AS7941">
        <v>9.7919999999999998</v>
      </c>
      <c r="AT7941">
        <v>6.6890000000000001</v>
      </c>
      <c r="AU7941">
        <v>-0.122</v>
      </c>
      <c r="AV7941">
        <v>-1.403</v>
      </c>
      <c r="AW7941">
        <v>2020</v>
      </c>
    </row>
    <row r="7942" spans="1:49" x14ac:dyDescent="0.3">
      <c r="A7942" t="s">
        <v>1577</v>
      </c>
      <c r="B7942" t="s">
        <v>63</v>
      </c>
      <c r="C7942" t="s">
        <v>1578</v>
      </c>
      <c r="D7942" t="s">
        <v>64</v>
      </c>
      <c r="E7942" t="s">
        <v>45</v>
      </c>
    </row>
    <row r="7943" spans="1:49" x14ac:dyDescent="0.3">
      <c r="A7943" t="s">
        <v>1577</v>
      </c>
      <c r="B7943" t="s">
        <v>65</v>
      </c>
      <c r="C7943" t="s">
        <v>1578</v>
      </c>
      <c r="D7943" t="s">
        <v>66</v>
      </c>
      <c r="E7943" t="s">
        <v>17</v>
      </c>
      <c r="G7943" t="s">
        <v>1581</v>
      </c>
      <c r="H7943" t="s">
        <v>15</v>
      </c>
      <c r="I7943" t="s">
        <v>15</v>
      </c>
      <c r="J7943" t="s">
        <v>15</v>
      </c>
      <c r="K7943" t="s">
        <v>15</v>
      </c>
      <c r="L7943" t="s">
        <v>15</v>
      </c>
      <c r="M7943" t="s">
        <v>15</v>
      </c>
      <c r="N7943" t="s">
        <v>15</v>
      </c>
      <c r="O7943" t="s">
        <v>15</v>
      </c>
      <c r="P7943" t="s">
        <v>15</v>
      </c>
      <c r="Q7943" t="s">
        <v>15</v>
      </c>
      <c r="R7943" t="s">
        <v>15</v>
      </c>
      <c r="S7943" t="s">
        <v>15</v>
      </c>
      <c r="T7943" t="s">
        <v>15</v>
      </c>
      <c r="U7943" t="s">
        <v>15</v>
      </c>
      <c r="V7943" t="s">
        <v>15</v>
      </c>
      <c r="W7943" t="s">
        <v>15</v>
      </c>
      <c r="X7943" t="s">
        <v>15</v>
      </c>
      <c r="Y7943" t="s">
        <v>15</v>
      </c>
      <c r="Z7943" t="s">
        <v>15</v>
      </c>
      <c r="AA7943" t="s">
        <v>15</v>
      </c>
      <c r="AB7943">
        <v>-9.6639999999999997</v>
      </c>
      <c r="AC7943">
        <v>-19.960999999999999</v>
      </c>
      <c r="AD7943">
        <v>13.699</v>
      </c>
      <c r="AE7943">
        <v>-3.1030000000000002</v>
      </c>
      <c r="AF7943">
        <v>4.9390000000000001</v>
      </c>
      <c r="AG7943">
        <v>3.6019999999999999</v>
      </c>
      <c r="AH7943">
        <v>-9.3390000000000004</v>
      </c>
      <c r="AI7943">
        <v>10.14</v>
      </c>
      <c r="AJ7943">
        <v>-0.16600000000000001</v>
      </c>
      <c r="AK7943">
        <v>-2.0329999999999999</v>
      </c>
      <c r="AL7943">
        <v>9.9619999999999997</v>
      </c>
      <c r="AM7943">
        <v>16.106999999999999</v>
      </c>
      <c r="AN7943">
        <v>1.008</v>
      </c>
      <c r="AO7943">
        <v>-0.71599999999999997</v>
      </c>
      <c r="AP7943">
        <v>-11.993</v>
      </c>
      <c r="AQ7943">
        <v>7.55</v>
      </c>
      <c r="AR7943">
        <v>11.106999999999999</v>
      </c>
      <c r="AS7943">
        <v>3.95</v>
      </c>
      <c r="AT7943">
        <v>-1.1000000000000001</v>
      </c>
      <c r="AU7943">
        <v>2.2490000000000001</v>
      </c>
      <c r="AV7943">
        <v>-6.391</v>
      </c>
      <c r="AW7943">
        <v>2020</v>
      </c>
    </row>
    <row r="7944" spans="1:49" x14ac:dyDescent="0.3">
      <c r="A7944" t="s">
        <v>1577</v>
      </c>
      <c r="B7944" t="s">
        <v>68</v>
      </c>
      <c r="C7944" t="s">
        <v>1578</v>
      </c>
      <c r="D7944" t="s">
        <v>69</v>
      </c>
      <c r="E7944" t="s">
        <v>17</v>
      </c>
      <c r="G7944" t="s">
        <v>1581</v>
      </c>
      <c r="H7944" t="s">
        <v>15</v>
      </c>
      <c r="I7944" t="s">
        <v>15</v>
      </c>
      <c r="J7944" t="s">
        <v>15</v>
      </c>
      <c r="K7944" t="s">
        <v>15</v>
      </c>
      <c r="L7944" t="s">
        <v>15</v>
      </c>
      <c r="M7944" t="s">
        <v>15</v>
      </c>
      <c r="N7944" t="s">
        <v>15</v>
      </c>
      <c r="O7944" t="s">
        <v>15</v>
      </c>
      <c r="P7944" t="s">
        <v>15</v>
      </c>
      <c r="Q7944" t="s">
        <v>15</v>
      </c>
      <c r="R7944" t="s">
        <v>15</v>
      </c>
      <c r="S7944" t="s">
        <v>15</v>
      </c>
      <c r="T7944" t="s">
        <v>15</v>
      </c>
      <c r="U7944" t="s">
        <v>15</v>
      </c>
      <c r="V7944" t="s">
        <v>15</v>
      </c>
      <c r="W7944" t="s">
        <v>15</v>
      </c>
      <c r="X7944" t="s">
        <v>15</v>
      </c>
      <c r="Y7944" t="s">
        <v>15</v>
      </c>
      <c r="Z7944" t="s">
        <v>15</v>
      </c>
      <c r="AA7944" t="s">
        <v>15</v>
      </c>
      <c r="AB7944">
        <v>-8.0869999999999997</v>
      </c>
      <c r="AC7944">
        <v>-8.6189999999999998</v>
      </c>
      <c r="AD7944">
        <v>25.050999999999998</v>
      </c>
      <c r="AE7944">
        <v>-11.145</v>
      </c>
      <c r="AF7944">
        <v>5.3970000000000002</v>
      </c>
      <c r="AG7944">
        <v>3.0190000000000001</v>
      </c>
      <c r="AH7944">
        <v>-4.8600000000000003</v>
      </c>
      <c r="AI7944">
        <v>4.0780000000000003</v>
      </c>
      <c r="AJ7944">
        <v>7.7629999999999999</v>
      </c>
      <c r="AK7944">
        <v>-5.032</v>
      </c>
      <c r="AL7944">
        <v>9.8190000000000008</v>
      </c>
      <c r="AM7944">
        <v>17.356000000000002</v>
      </c>
      <c r="AN7944">
        <v>-8.702</v>
      </c>
      <c r="AO7944">
        <v>-6.34</v>
      </c>
      <c r="AP7944">
        <v>-2.5880000000000001</v>
      </c>
      <c r="AQ7944">
        <v>7.9560000000000004</v>
      </c>
      <c r="AR7944">
        <v>10.076000000000001</v>
      </c>
      <c r="AS7944">
        <v>-3.21</v>
      </c>
      <c r="AT7944">
        <v>-2.0499999999999998</v>
      </c>
      <c r="AU7944">
        <v>0.76100000000000001</v>
      </c>
      <c r="AV7944">
        <v>-2.4369999999999998</v>
      </c>
      <c r="AW7944">
        <v>2020</v>
      </c>
    </row>
    <row r="7945" spans="1:49" x14ac:dyDescent="0.3">
      <c r="A7945" t="s">
        <v>1577</v>
      </c>
      <c r="B7945" t="s">
        <v>70</v>
      </c>
      <c r="C7945" t="s">
        <v>1578</v>
      </c>
      <c r="D7945" t="s">
        <v>71</v>
      </c>
      <c r="E7945" t="s">
        <v>17</v>
      </c>
      <c r="G7945" t="s">
        <v>1581</v>
      </c>
      <c r="H7945" t="s">
        <v>15</v>
      </c>
      <c r="I7945" t="s">
        <v>15</v>
      </c>
      <c r="J7945" t="s">
        <v>15</v>
      </c>
      <c r="K7945" t="s">
        <v>15</v>
      </c>
      <c r="L7945" t="s">
        <v>15</v>
      </c>
      <c r="M7945" t="s">
        <v>15</v>
      </c>
      <c r="N7945" t="s">
        <v>15</v>
      </c>
      <c r="O7945" t="s">
        <v>15</v>
      </c>
      <c r="P7945" t="s">
        <v>15</v>
      </c>
      <c r="Q7945" t="s">
        <v>15</v>
      </c>
      <c r="R7945" t="s">
        <v>15</v>
      </c>
      <c r="S7945" t="s">
        <v>15</v>
      </c>
      <c r="T7945" t="s">
        <v>15</v>
      </c>
      <c r="U7945" t="s">
        <v>15</v>
      </c>
      <c r="V7945" t="s">
        <v>15</v>
      </c>
      <c r="W7945" t="s">
        <v>15</v>
      </c>
      <c r="X7945" t="s">
        <v>15</v>
      </c>
      <c r="Y7945" t="s">
        <v>15</v>
      </c>
      <c r="Z7945" t="s">
        <v>15</v>
      </c>
      <c r="AA7945" t="s">
        <v>15</v>
      </c>
      <c r="AB7945">
        <v>-13.98</v>
      </c>
      <c r="AC7945">
        <v>-26.381</v>
      </c>
      <c r="AD7945">
        <v>18.452000000000002</v>
      </c>
      <c r="AE7945">
        <v>10.574999999999999</v>
      </c>
      <c r="AF7945">
        <v>-3.609</v>
      </c>
      <c r="AG7945">
        <v>-4.0199999999999996</v>
      </c>
      <c r="AH7945">
        <v>-11.702999999999999</v>
      </c>
      <c r="AI7945">
        <v>-11.215999999999999</v>
      </c>
      <c r="AJ7945">
        <v>13.41</v>
      </c>
      <c r="AK7945">
        <v>-10.611000000000001</v>
      </c>
      <c r="AL7945">
        <v>-3.266</v>
      </c>
      <c r="AM7945">
        <v>42.604999999999997</v>
      </c>
      <c r="AN7945">
        <v>-1.639</v>
      </c>
      <c r="AO7945">
        <v>10.377000000000001</v>
      </c>
      <c r="AP7945">
        <v>-2.1179999999999999</v>
      </c>
      <c r="AQ7945">
        <v>-5.3869999999999996</v>
      </c>
      <c r="AR7945">
        <v>20.896999999999998</v>
      </c>
      <c r="AS7945">
        <v>-5.3719999999999999</v>
      </c>
      <c r="AT7945">
        <v>1.5589999999999999</v>
      </c>
      <c r="AU7945">
        <v>-5.673</v>
      </c>
      <c r="AV7945">
        <v>-3.4790000000000001</v>
      </c>
      <c r="AW7945">
        <v>2020</v>
      </c>
    </row>
    <row r="7946" spans="1:49" x14ac:dyDescent="0.3">
      <c r="A7946" t="s">
        <v>1577</v>
      </c>
      <c r="B7946" t="s">
        <v>72</v>
      </c>
      <c r="C7946" t="s">
        <v>1578</v>
      </c>
      <c r="D7946" t="s">
        <v>73</v>
      </c>
      <c r="E7946" t="s">
        <v>17</v>
      </c>
      <c r="G7946" t="s">
        <v>1581</v>
      </c>
      <c r="H7946" t="s">
        <v>15</v>
      </c>
      <c r="I7946" t="s">
        <v>15</v>
      </c>
      <c r="J7946" t="s">
        <v>15</v>
      </c>
      <c r="K7946" t="s">
        <v>15</v>
      </c>
      <c r="L7946" t="s">
        <v>15</v>
      </c>
      <c r="M7946" t="s">
        <v>15</v>
      </c>
      <c r="N7946" t="s">
        <v>15</v>
      </c>
      <c r="O7946" t="s">
        <v>15</v>
      </c>
      <c r="P7946" t="s">
        <v>15</v>
      </c>
      <c r="Q7946" t="s">
        <v>15</v>
      </c>
      <c r="R7946" t="s">
        <v>15</v>
      </c>
      <c r="S7946" t="s">
        <v>15</v>
      </c>
      <c r="T7946" t="s">
        <v>15</v>
      </c>
      <c r="U7946" t="s">
        <v>15</v>
      </c>
      <c r="V7946" t="s">
        <v>15</v>
      </c>
      <c r="W7946" t="s">
        <v>15</v>
      </c>
      <c r="X7946" t="s">
        <v>15</v>
      </c>
      <c r="Y7946" t="s">
        <v>15</v>
      </c>
      <c r="Z7946" t="s">
        <v>15</v>
      </c>
      <c r="AA7946" t="s">
        <v>15</v>
      </c>
      <c r="AB7946">
        <v>12.997</v>
      </c>
      <c r="AC7946">
        <v>-39.136000000000003</v>
      </c>
      <c r="AD7946">
        <v>21.73</v>
      </c>
      <c r="AE7946">
        <v>59.377000000000002</v>
      </c>
      <c r="AF7946">
        <v>-8.3140000000000001</v>
      </c>
      <c r="AG7946">
        <v>9.0570000000000004</v>
      </c>
      <c r="AH7946">
        <v>-44.646000000000001</v>
      </c>
      <c r="AI7946">
        <v>25.869</v>
      </c>
      <c r="AJ7946">
        <v>-12.981999999999999</v>
      </c>
      <c r="AK7946">
        <v>-38.558</v>
      </c>
      <c r="AL7946">
        <v>-5.5609999999999999</v>
      </c>
      <c r="AM7946">
        <v>89.488</v>
      </c>
      <c r="AN7946">
        <v>-13.311</v>
      </c>
      <c r="AO7946">
        <v>-6.101</v>
      </c>
      <c r="AP7946">
        <v>33.695</v>
      </c>
      <c r="AQ7946">
        <v>1.0129999999999999</v>
      </c>
      <c r="AR7946">
        <v>20.765999999999998</v>
      </c>
      <c r="AS7946">
        <v>-36.439</v>
      </c>
      <c r="AT7946">
        <v>-29.358000000000001</v>
      </c>
      <c r="AU7946">
        <v>-0.313</v>
      </c>
      <c r="AV7946">
        <v>40.085000000000001</v>
      </c>
      <c r="AW7946">
        <v>2020</v>
      </c>
    </row>
    <row r="7947" spans="1:49" x14ac:dyDescent="0.3">
      <c r="A7947" t="s">
        <v>1577</v>
      </c>
      <c r="B7947" t="s">
        <v>74</v>
      </c>
      <c r="C7947" t="s">
        <v>1578</v>
      </c>
      <c r="D7947" t="s">
        <v>75</v>
      </c>
      <c r="E7947" t="s">
        <v>76</v>
      </c>
    </row>
    <row r="7948" spans="1:49" x14ac:dyDescent="0.3">
      <c r="A7948" t="s">
        <v>1577</v>
      </c>
      <c r="B7948" t="s">
        <v>77</v>
      </c>
      <c r="C7948" t="s">
        <v>1578</v>
      </c>
      <c r="D7948" t="s">
        <v>78</v>
      </c>
      <c r="E7948" t="s">
        <v>79</v>
      </c>
      <c r="F7948" t="s">
        <v>80</v>
      </c>
    </row>
    <row r="7949" spans="1:49" x14ac:dyDescent="0.3">
      <c r="A7949" t="s">
        <v>1577</v>
      </c>
      <c r="B7949" t="s">
        <v>81</v>
      </c>
      <c r="C7949" t="s">
        <v>1578</v>
      </c>
      <c r="D7949" t="s">
        <v>82</v>
      </c>
      <c r="E7949" t="s">
        <v>79</v>
      </c>
      <c r="F7949" t="s">
        <v>80</v>
      </c>
      <c r="G7949" t="s">
        <v>1582</v>
      </c>
      <c r="H7949">
        <v>9.1999999999999998E-2</v>
      </c>
      <c r="I7949">
        <v>9.2999999999999999E-2</v>
      </c>
      <c r="J7949">
        <v>9.2999999999999999E-2</v>
      </c>
      <c r="K7949">
        <v>9.4E-2</v>
      </c>
      <c r="L7949">
        <v>9.5000000000000001E-2</v>
      </c>
      <c r="M7949">
        <v>9.5000000000000001E-2</v>
      </c>
      <c r="N7949">
        <v>9.4E-2</v>
      </c>
      <c r="O7949">
        <v>9.4E-2</v>
      </c>
      <c r="P7949">
        <v>9.5000000000000001E-2</v>
      </c>
      <c r="Q7949">
        <v>9.5000000000000001E-2</v>
      </c>
      <c r="R7949">
        <v>9.6000000000000002E-2</v>
      </c>
      <c r="S7949">
        <v>9.6000000000000002E-2</v>
      </c>
      <c r="T7949">
        <v>9.7000000000000003E-2</v>
      </c>
      <c r="U7949">
        <v>9.7000000000000003E-2</v>
      </c>
      <c r="V7949">
        <v>9.7000000000000003E-2</v>
      </c>
      <c r="W7949">
        <v>9.7000000000000003E-2</v>
      </c>
      <c r="X7949">
        <v>9.8000000000000004E-2</v>
      </c>
      <c r="Y7949">
        <v>9.8000000000000004E-2</v>
      </c>
      <c r="Z7949">
        <v>9.8000000000000004E-2</v>
      </c>
      <c r="AA7949">
        <v>9.9000000000000005E-2</v>
      </c>
      <c r="AB7949">
        <v>9.9000000000000005E-2</v>
      </c>
      <c r="AC7949">
        <v>0.1</v>
      </c>
      <c r="AD7949">
        <v>0.1</v>
      </c>
      <c r="AE7949">
        <v>0.1</v>
      </c>
      <c r="AF7949">
        <v>0.10100000000000001</v>
      </c>
      <c r="AG7949">
        <v>0.10100000000000001</v>
      </c>
      <c r="AH7949">
        <v>0.10199999999999999</v>
      </c>
      <c r="AI7949">
        <v>0.10199999999999999</v>
      </c>
      <c r="AJ7949">
        <v>0.10199999999999999</v>
      </c>
      <c r="AK7949">
        <v>0.10299999999999999</v>
      </c>
      <c r="AL7949">
        <v>0.10299999999999999</v>
      </c>
      <c r="AM7949">
        <v>0.10299999999999999</v>
      </c>
      <c r="AN7949">
        <v>0.10299999999999999</v>
      </c>
      <c r="AO7949">
        <v>0.10299999999999999</v>
      </c>
      <c r="AP7949">
        <v>0.10199999999999999</v>
      </c>
      <c r="AQ7949">
        <v>0.10199999999999999</v>
      </c>
      <c r="AR7949">
        <v>0.10100000000000001</v>
      </c>
      <c r="AS7949">
        <v>0.10100000000000001</v>
      </c>
      <c r="AT7949">
        <v>0.1</v>
      </c>
      <c r="AU7949">
        <v>0.1</v>
      </c>
      <c r="AV7949">
        <v>0.1</v>
      </c>
      <c r="AW7949">
        <v>2020</v>
      </c>
    </row>
    <row r="7950" spans="1:49" x14ac:dyDescent="0.3">
      <c r="A7950" t="s">
        <v>1577</v>
      </c>
      <c r="B7950" t="s">
        <v>84</v>
      </c>
      <c r="C7950" t="s">
        <v>1578</v>
      </c>
      <c r="D7950" t="s">
        <v>85</v>
      </c>
      <c r="E7950" t="s">
        <v>12</v>
      </c>
      <c r="F7950" t="s">
        <v>13</v>
      </c>
      <c r="G7950" t="s">
        <v>1583</v>
      </c>
      <c r="H7950" t="s">
        <v>15</v>
      </c>
      <c r="I7950" t="s">
        <v>15</v>
      </c>
      <c r="J7950" t="s">
        <v>15</v>
      </c>
      <c r="K7950" t="s">
        <v>15</v>
      </c>
      <c r="L7950" t="s">
        <v>15</v>
      </c>
      <c r="M7950" t="s">
        <v>15</v>
      </c>
      <c r="N7950" t="s">
        <v>15</v>
      </c>
      <c r="O7950" t="s">
        <v>15</v>
      </c>
      <c r="P7950" t="s">
        <v>15</v>
      </c>
      <c r="Q7950" t="s">
        <v>15</v>
      </c>
      <c r="R7950" t="s">
        <v>15</v>
      </c>
      <c r="S7950" t="s">
        <v>15</v>
      </c>
      <c r="T7950" t="s">
        <v>15</v>
      </c>
      <c r="U7950" t="s">
        <v>15</v>
      </c>
      <c r="V7950" t="s">
        <v>15</v>
      </c>
      <c r="W7950" t="s">
        <v>15</v>
      </c>
      <c r="X7950" t="s">
        <v>15</v>
      </c>
      <c r="Y7950" t="s">
        <v>15</v>
      </c>
      <c r="Z7950" t="s">
        <v>15</v>
      </c>
      <c r="AA7950">
        <v>6.3E-2</v>
      </c>
      <c r="AB7950">
        <v>7.0999999999999994E-2</v>
      </c>
      <c r="AC7950">
        <v>7.4999999999999997E-2</v>
      </c>
      <c r="AD7950">
        <v>9.5000000000000001E-2</v>
      </c>
      <c r="AE7950">
        <v>9.9000000000000005E-2</v>
      </c>
      <c r="AF7950">
        <v>0.111</v>
      </c>
      <c r="AG7950">
        <v>0.122</v>
      </c>
      <c r="AH7950">
        <v>0.158</v>
      </c>
      <c r="AI7950">
        <v>0.17100000000000001</v>
      </c>
      <c r="AJ7950">
        <v>0.17100000000000001</v>
      </c>
      <c r="AK7950">
        <v>0.2</v>
      </c>
      <c r="AL7950">
        <v>0.192</v>
      </c>
      <c r="AM7950">
        <v>0.20200000000000001</v>
      </c>
      <c r="AN7950">
        <v>0.219</v>
      </c>
      <c r="AO7950">
        <v>0.25800000000000001</v>
      </c>
      <c r="AP7950">
        <v>0.30199999999999999</v>
      </c>
      <c r="AQ7950">
        <v>0.29399999999999998</v>
      </c>
      <c r="AR7950">
        <v>0.36099999999999999</v>
      </c>
      <c r="AS7950">
        <v>0.44</v>
      </c>
      <c r="AT7950">
        <v>0.45700000000000002</v>
      </c>
      <c r="AU7950">
        <v>0.48499999999999999</v>
      </c>
      <c r="AV7950">
        <v>0.495</v>
      </c>
      <c r="AW7950">
        <v>2020</v>
      </c>
    </row>
    <row r="7951" spans="1:49" x14ac:dyDescent="0.3">
      <c r="A7951" t="s">
        <v>1577</v>
      </c>
      <c r="B7951" t="s">
        <v>87</v>
      </c>
      <c r="C7951" t="s">
        <v>1578</v>
      </c>
      <c r="D7951" t="s">
        <v>85</v>
      </c>
      <c r="E7951" t="s">
        <v>51</v>
      </c>
      <c r="G7951" t="s">
        <v>88</v>
      </c>
      <c r="H7951" t="s">
        <v>15</v>
      </c>
      <c r="I7951" t="s">
        <v>15</v>
      </c>
      <c r="J7951" t="s">
        <v>15</v>
      </c>
      <c r="K7951" t="s">
        <v>15</v>
      </c>
      <c r="L7951" t="s">
        <v>15</v>
      </c>
      <c r="M7951" t="s">
        <v>15</v>
      </c>
      <c r="N7951" t="s">
        <v>15</v>
      </c>
      <c r="O7951" t="s">
        <v>15</v>
      </c>
      <c r="P7951" t="s">
        <v>15</v>
      </c>
      <c r="Q7951" t="s">
        <v>15</v>
      </c>
      <c r="R7951" t="s">
        <v>15</v>
      </c>
      <c r="S7951" t="s">
        <v>15</v>
      </c>
      <c r="T7951" t="s">
        <v>15</v>
      </c>
      <c r="U7951" t="s">
        <v>15</v>
      </c>
      <c r="V7951" t="s">
        <v>15</v>
      </c>
      <c r="W7951" t="s">
        <v>15</v>
      </c>
      <c r="X7951" t="s">
        <v>15</v>
      </c>
      <c r="Y7951" t="s">
        <v>15</v>
      </c>
      <c r="Z7951" t="s">
        <v>15</v>
      </c>
      <c r="AA7951">
        <v>20.323</v>
      </c>
      <c r="AB7951">
        <v>21.390999999999998</v>
      </c>
      <c r="AC7951">
        <v>21.312000000000001</v>
      </c>
      <c r="AD7951">
        <v>23.905999999999999</v>
      </c>
      <c r="AE7951">
        <v>22.356000000000002</v>
      </c>
      <c r="AF7951">
        <v>23.533000000000001</v>
      </c>
      <c r="AG7951">
        <v>24.053000000000001</v>
      </c>
      <c r="AH7951">
        <v>26.925999999999998</v>
      </c>
      <c r="AI7951">
        <v>28.594999999999999</v>
      </c>
      <c r="AJ7951">
        <v>26.132000000000001</v>
      </c>
      <c r="AK7951">
        <v>30.748999999999999</v>
      </c>
      <c r="AL7951">
        <v>27.151</v>
      </c>
      <c r="AM7951">
        <v>26.582000000000001</v>
      </c>
      <c r="AN7951">
        <v>27.47</v>
      </c>
      <c r="AO7951">
        <v>33.058999999999997</v>
      </c>
      <c r="AP7951">
        <v>37.933</v>
      </c>
      <c r="AQ7951">
        <v>34.674999999999997</v>
      </c>
      <c r="AR7951">
        <v>38.665999999999997</v>
      </c>
      <c r="AS7951">
        <v>43.225000000000001</v>
      </c>
      <c r="AT7951">
        <v>42.601999999999997</v>
      </c>
      <c r="AU7951">
        <v>41.680999999999997</v>
      </c>
      <c r="AV7951">
        <v>43.83</v>
      </c>
      <c r="AW7951">
        <v>2020</v>
      </c>
    </row>
    <row r="7952" spans="1:49" x14ac:dyDescent="0.3">
      <c r="A7952" t="s">
        <v>1577</v>
      </c>
      <c r="B7952" t="s">
        <v>89</v>
      </c>
      <c r="C7952" t="s">
        <v>1578</v>
      </c>
      <c r="D7952" t="s">
        <v>90</v>
      </c>
      <c r="E7952" t="s">
        <v>12</v>
      </c>
      <c r="F7952" t="s">
        <v>13</v>
      </c>
      <c r="G7952" t="s">
        <v>1583</v>
      </c>
      <c r="H7952" t="s">
        <v>15</v>
      </c>
      <c r="I7952" t="s">
        <v>15</v>
      </c>
      <c r="J7952" t="s">
        <v>15</v>
      </c>
      <c r="K7952" t="s">
        <v>15</v>
      </c>
      <c r="L7952" t="s">
        <v>15</v>
      </c>
      <c r="M7952" t="s">
        <v>15</v>
      </c>
      <c r="N7952" t="s">
        <v>15</v>
      </c>
      <c r="O7952" t="s">
        <v>15</v>
      </c>
      <c r="P7952" t="s">
        <v>15</v>
      </c>
      <c r="Q7952" t="s">
        <v>15</v>
      </c>
      <c r="R7952" t="s">
        <v>15</v>
      </c>
      <c r="S7952" t="s">
        <v>15</v>
      </c>
      <c r="T7952" t="s">
        <v>15</v>
      </c>
      <c r="U7952" t="s">
        <v>15</v>
      </c>
      <c r="V7952" t="s">
        <v>15</v>
      </c>
      <c r="W7952" t="s">
        <v>15</v>
      </c>
      <c r="X7952" t="s">
        <v>15</v>
      </c>
      <c r="Y7952" t="s">
        <v>15</v>
      </c>
      <c r="Z7952" t="s">
        <v>15</v>
      </c>
      <c r="AA7952">
        <v>5.8999999999999997E-2</v>
      </c>
      <c r="AB7952">
        <v>6.7000000000000004E-2</v>
      </c>
      <c r="AC7952">
        <v>6.8000000000000005E-2</v>
      </c>
      <c r="AD7952">
        <v>8.5000000000000006E-2</v>
      </c>
      <c r="AE7952">
        <v>8.8999999999999996E-2</v>
      </c>
      <c r="AF7952">
        <v>9.0999999999999998E-2</v>
      </c>
      <c r="AG7952">
        <v>0.10100000000000001</v>
      </c>
      <c r="AH7952">
        <v>0.15</v>
      </c>
      <c r="AI7952">
        <v>0.13900000000000001</v>
      </c>
      <c r="AJ7952">
        <v>0.157</v>
      </c>
      <c r="AK7952">
        <v>0.156</v>
      </c>
      <c r="AL7952">
        <v>0.20100000000000001</v>
      </c>
      <c r="AM7952">
        <v>0.248</v>
      </c>
      <c r="AN7952">
        <v>0.23200000000000001</v>
      </c>
      <c r="AO7952">
        <v>0.26800000000000002</v>
      </c>
      <c r="AP7952">
        <v>0.251</v>
      </c>
      <c r="AQ7952">
        <v>0.318</v>
      </c>
      <c r="AR7952">
        <v>0.34699999999999998</v>
      </c>
      <c r="AS7952">
        <v>0.40400000000000003</v>
      </c>
      <c r="AT7952">
        <v>0.42599999999999999</v>
      </c>
      <c r="AU7952">
        <v>0.44800000000000001</v>
      </c>
      <c r="AV7952">
        <v>0.435</v>
      </c>
      <c r="AW7952">
        <v>2020</v>
      </c>
    </row>
    <row r="7953" spans="1:49" x14ac:dyDescent="0.3">
      <c r="A7953" t="s">
        <v>1577</v>
      </c>
      <c r="B7953" t="s">
        <v>91</v>
      </c>
      <c r="C7953" t="s">
        <v>1578</v>
      </c>
      <c r="D7953" t="s">
        <v>90</v>
      </c>
      <c r="E7953" t="s">
        <v>51</v>
      </c>
      <c r="G7953" t="s">
        <v>92</v>
      </c>
      <c r="H7953" t="s">
        <v>15</v>
      </c>
      <c r="I7953" t="s">
        <v>15</v>
      </c>
      <c r="J7953" t="s">
        <v>15</v>
      </c>
      <c r="K7953" t="s">
        <v>15</v>
      </c>
      <c r="L7953" t="s">
        <v>15</v>
      </c>
      <c r="M7953" t="s">
        <v>15</v>
      </c>
      <c r="N7953" t="s">
        <v>15</v>
      </c>
      <c r="O7953" t="s">
        <v>15</v>
      </c>
      <c r="P7953" t="s">
        <v>15</v>
      </c>
      <c r="Q7953" t="s">
        <v>15</v>
      </c>
      <c r="R7953" t="s">
        <v>15</v>
      </c>
      <c r="S7953" t="s">
        <v>15</v>
      </c>
      <c r="T7953" t="s">
        <v>15</v>
      </c>
      <c r="U7953" t="s">
        <v>15</v>
      </c>
      <c r="V7953" t="s">
        <v>15</v>
      </c>
      <c r="W7953" t="s">
        <v>15</v>
      </c>
      <c r="X7953" t="s">
        <v>15</v>
      </c>
      <c r="Y7953" t="s">
        <v>15</v>
      </c>
      <c r="Z7953" t="s">
        <v>15</v>
      </c>
      <c r="AA7953">
        <v>18.774000000000001</v>
      </c>
      <c r="AB7953">
        <v>20.042000000000002</v>
      </c>
      <c r="AC7953">
        <v>19.079000000000001</v>
      </c>
      <c r="AD7953">
        <v>21.317</v>
      </c>
      <c r="AE7953">
        <v>19.986000000000001</v>
      </c>
      <c r="AF7953">
        <v>19.3</v>
      </c>
      <c r="AG7953">
        <v>19.821999999999999</v>
      </c>
      <c r="AH7953">
        <v>25.585000000000001</v>
      </c>
      <c r="AI7953">
        <v>23.204000000000001</v>
      </c>
      <c r="AJ7953">
        <v>23.992999999999999</v>
      </c>
      <c r="AK7953">
        <v>23.899000000000001</v>
      </c>
      <c r="AL7953">
        <v>28.367999999999999</v>
      </c>
      <c r="AM7953">
        <v>32.604999999999997</v>
      </c>
      <c r="AN7953">
        <v>29.045000000000002</v>
      </c>
      <c r="AO7953">
        <v>34.363999999999997</v>
      </c>
      <c r="AP7953">
        <v>31.536000000000001</v>
      </c>
      <c r="AQ7953">
        <v>37.427</v>
      </c>
      <c r="AR7953">
        <v>37.197000000000003</v>
      </c>
      <c r="AS7953">
        <v>39.649000000000001</v>
      </c>
      <c r="AT7953">
        <v>39.677999999999997</v>
      </c>
      <c r="AU7953">
        <v>38.518999999999998</v>
      </c>
      <c r="AV7953">
        <v>38.497</v>
      </c>
      <c r="AW7953">
        <v>2020</v>
      </c>
    </row>
    <row r="7954" spans="1:49" x14ac:dyDescent="0.3">
      <c r="A7954" t="s">
        <v>1577</v>
      </c>
      <c r="B7954" t="s">
        <v>93</v>
      </c>
      <c r="C7954" t="s">
        <v>1578</v>
      </c>
      <c r="D7954" t="s">
        <v>94</v>
      </c>
      <c r="E7954" t="s">
        <v>12</v>
      </c>
      <c r="F7954" t="s">
        <v>13</v>
      </c>
      <c r="G7954" t="s">
        <v>1583</v>
      </c>
      <c r="H7954" t="s">
        <v>15</v>
      </c>
      <c r="I7954" t="s">
        <v>15</v>
      </c>
      <c r="J7954" t="s">
        <v>15</v>
      </c>
      <c r="K7954" t="s">
        <v>15</v>
      </c>
      <c r="L7954" t="s">
        <v>15</v>
      </c>
      <c r="M7954" t="s">
        <v>15</v>
      </c>
      <c r="N7954" t="s">
        <v>15</v>
      </c>
      <c r="O7954" t="s">
        <v>15</v>
      </c>
      <c r="P7954" t="s">
        <v>15</v>
      </c>
      <c r="Q7954" t="s">
        <v>15</v>
      </c>
      <c r="R7954" t="s">
        <v>15</v>
      </c>
      <c r="S7954" t="s">
        <v>15</v>
      </c>
      <c r="T7954" t="s">
        <v>15</v>
      </c>
      <c r="U7954" t="s">
        <v>15</v>
      </c>
      <c r="V7954" t="s">
        <v>15</v>
      </c>
      <c r="W7954" t="s">
        <v>15</v>
      </c>
      <c r="X7954" t="s">
        <v>15</v>
      </c>
      <c r="Y7954" t="s">
        <v>15</v>
      </c>
      <c r="Z7954" t="s">
        <v>15</v>
      </c>
      <c r="AA7954">
        <v>5.0000000000000001E-3</v>
      </c>
      <c r="AB7954">
        <v>4.0000000000000001E-3</v>
      </c>
      <c r="AC7954">
        <v>8.0000000000000002E-3</v>
      </c>
      <c r="AD7954">
        <v>0.01</v>
      </c>
      <c r="AE7954">
        <v>1.0999999999999999E-2</v>
      </c>
      <c r="AF7954">
        <v>0.02</v>
      </c>
      <c r="AG7954">
        <v>2.1000000000000001E-2</v>
      </c>
      <c r="AH7954">
        <v>8.0000000000000002E-3</v>
      </c>
      <c r="AI7954">
        <v>3.2000000000000001E-2</v>
      </c>
      <c r="AJ7954">
        <v>1.4E-2</v>
      </c>
      <c r="AK7954">
        <v>4.4999999999999998E-2</v>
      </c>
      <c r="AL7954">
        <v>-8.9999999999999993E-3</v>
      </c>
      <c r="AM7954">
        <v>-4.5999999999999999E-2</v>
      </c>
      <c r="AN7954">
        <v>-1.2999999999999999E-2</v>
      </c>
      <c r="AO7954">
        <v>-0.01</v>
      </c>
      <c r="AP7954">
        <v>5.0999999999999997E-2</v>
      </c>
      <c r="AQ7954">
        <v>-2.3E-2</v>
      </c>
      <c r="AR7954">
        <v>1.4E-2</v>
      </c>
      <c r="AS7954">
        <v>3.5999999999999997E-2</v>
      </c>
      <c r="AT7954">
        <v>3.1E-2</v>
      </c>
      <c r="AU7954">
        <v>3.6999999999999998E-2</v>
      </c>
      <c r="AV7954">
        <v>0.06</v>
      </c>
      <c r="AW7954">
        <v>2020</v>
      </c>
    </row>
    <row r="7955" spans="1:49" x14ac:dyDescent="0.3">
      <c r="A7955" t="s">
        <v>1577</v>
      </c>
      <c r="B7955" t="s">
        <v>95</v>
      </c>
      <c r="C7955" t="s">
        <v>1578</v>
      </c>
      <c r="D7955" t="s">
        <v>94</v>
      </c>
      <c r="E7955" t="s">
        <v>51</v>
      </c>
      <c r="G7955" t="s">
        <v>96</v>
      </c>
      <c r="H7955" t="s">
        <v>15</v>
      </c>
      <c r="I7955" t="s">
        <v>15</v>
      </c>
      <c r="J7955" t="s">
        <v>15</v>
      </c>
      <c r="K7955" t="s">
        <v>15</v>
      </c>
      <c r="L7955" t="s">
        <v>15</v>
      </c>
      <c r="M7955" t="s">
        <v>15</v>
      </c>
      <c r="N7955" t="s">
        <v>15</v>
      </c>
      <c r="O7955" t="s">
        <v>15</v>
      </c>
      <c r="P7955" t="s">
        <v>15</v>
      </c>
      <c r="Q7955" t="s">
        <v>15</v>
      </c>
      <c r="R7955" t="s">
        <v>15</v>
      </c>
      <c r="S7955" t="s">
        <v>15</v>
      </c>
      <c r="T7955" t="s">
        <v>15</v>
      </c>
      <c r="U7955" t="s">
        <v>15</v>
      </c>
      <c r="V7955" t="s">
        <v>15</v>
      </c>
      <c r="W7955" t="s">
        <v>15</v>
      </c>
      <c r="X7955" t="s">
        <v>15</v>
      </c>
      <c r="Y7955" t="s">
        <v>15</v>
      </c>
      <c r="Z7955" t="s">
        <v>15</v>
      </c>
      <c r="AA7955">
        <v>1.548</v>
      </c>
      <c r="AB7955">
        <v>1.349</v>
      </c>
      <c r="AC7955">
        <v>2.2330000000000001</v>
      </c>
      <c r="AD7955">
        <v>2.589</v>
      </c>
      <c r="AE7955">
        <v>2.37</v>
      </c>
      <c r="AF7955">
        <v>4.2329999999999997</v>
      </c>
      <c r="AG7955">
        <v>4.2300000000000004</v>
      </c>
      <c r="AH7955">
        <v>1.3420000000000001</v>
      </c>
      <c r="AI7955">
        <v>5.391</v>
      </c>
      <c r="AJ7955">
        <v>2.1389999999999998</v>
      </c>
      <c r="AK7955">
        <v>6.85</v>
      </c>
      <c r="AL7955">
        <v>-1.2170000000000001</v>
      </c>
      <c r="AM7955">
        <v>-6.0229999999999997</v>
      </c>
      <c r="AN7955">
        <v>-1.575</v>
      </c>
      <c r="AO7955">
        <v>-1.304</v>
      </c>
      <c r="AP7955">
        <v>6.3970000000000002</v>
      </c>
      <c r="AQ7955">
        <v>-2.7509999999999999</v>
      </c>
      <c r="AR7955">
        <v>1.4690000000000001</v>
      </c>
      <c r="AS7955">
        <v>3.5760000000000001</v>
      </c>
      <c r="AT7955">
        <v>2.9239999999999999</v>
      </c>
      <c r="AU7955">
        <v>3.1619999999999999</v>
      </c>
      <c r="AV7955">
        <v>5.3330000000000002</v>
      </c>
      <c r="AW7955">
        <v>2020</v>
      </c>
    </row>
    <row r="7956" spans="1:49" x14ac:dyDescent="0.3">
      <c r="A7956" t="s">
        <v>1577</v>
      </c>
      <c r="B7956" t="s">
        <v>97</v>
      </c>
      <c r="C7956" t="s">
        <v>1578</v>
      </c>
      <c r="D7956" t="s">
        <v>98</v>
      </c>
      <c r="E7956" t="s">
        <v>12</v>
      </c>
      <c r="F7956" t="s">
        <v>13</v>
      </c>
    </row>
    <row r="7957" spans="1:49" x14ac:dyDescent="0.3">
      <c r="A7957" t="s">
        <v>1577</v>
      </c>
      <c r="B7957" t="s">
        <v>99</v>
      </c>
      <c r="C7957" t="s">
        <v>1578</v>
      </c>
      <c r="D7957" t="s">
        <v>98</v>
      </c>
      <c r="E7957" t="s">
        <v>42</v>
      </c>
    </row>
    <row r="7958" spans="1:49" x14ac:dyDescent="0.3">
      <c r="A7958" t="s">
        <v>1577</v>
      </c>
      <c r="B7958" t="s">
        <v>100</v>
      </c>
      <c r="C7958" t="s">
        <v>1578</v>
      </c>
      <c r="D7958" t="s">
        <v>101</v>
      </c>
      <c r="E7958" t="s">
        <v>12</v>
      </c>
      <c r="F7958" t="s">
        <v>13</v>
      </c>
      <c r="G7958" t="s">
        <v>1583</v>
      </c>
      <c r="H7958" t="s">
        <v>15</v>
      </c>
      <c r="I7958" t="s">
        <v>15</v>
      </c>
      <c r="J7958" t="s">
        <v>15</v>
      </c>
      <c r="K7958" t="s">
        <v>15</v>
      </c>
      <c r="L7958" t="s">
        <v>15</v>
      </c>
      <c r="M7958" t="s">
        <v>15</v>
      </c>
      <c r="N7958" t="s">
        <v>15</v>
      </c>
      <c r="O7958" t="s">
        <v>15</v>
      </c>
      <c r="P7958" t="s">
        <v>15</v>
      </c>
      <c r="Q7958" t="s">
        <v>15</v>
      </c>
      <c r="R7958" t="s">
        <v>15</v>
      </c>
      <c r="S7958" t="s">
        <v>15</v>
      </c>
      <c r="T7958" t="s">
        <v>15</v>
      </c>
      <c r="U7958" t="s">
        <v>15</v>
      </c>
      <c r="V7958" t="s">
        <v>15</v>
      </c>
      <c r="W7958" t="s">
        <v>15</v>
      </c>
      <c r="X7958" t="s">
        <v>15</v>
      </c>
      <c r="Y7958" t="s">
        <v>15</v>
      </c>
      <c r="Z7958" t="s">
        <v>15</v>
      </c>
      <c r="AA7958">
        <v>7.0000000000000001E-3</v>
      </c>
      <c r="AB7958">
        <v>6.0000000000000001E-3</v>
      </c>
      <c r="AC7958">
        <v>0.01</v>
      </c>
      <c r="AD7958">
        <v>1.2999999999999999E-2</v>
      </c>
      <c r="AE7958">
        <v>1.2999999999999999E-2</v>
      </c>
      <c r="AF7958">
        <v>2.3E-2</v>
      </c>
      <c r="AG7958">
        <v>2.5000000000000001E-2</v>
      </c>
      <c r="AH7958">
        <v>1.0999999999999999E-2</v>
      </c>
      <c r="AI7958">
        <v>3.5000000000000003E-2</v>
      </c>
      <c r="AJ7958">
        <v>1.7999999999999999E-2</v>
      </c>
      <c r="AK7958">
        <v>0.05</v>
      </c>
      <c r="AL7958">
        <v>-3.0000000000000001E-3</v>
      </c>
      <c r="AM7958">
        <v>-3.9E-2</v>
      </c>
      <c r="AN7958">
        <v>-6.0000000000000001E-3</v>
      </c>
      <c r="AO7958">
        <v>-3.0000000000000001E-3</v>
      </c>
      <c r="AP7958">
        <v>5.8000000000000003E-2</v>
      </c>
      <c r="AQ7958">
        <v>-1.6E-2</v>
      </c>
      <c r="AR7958">
        <v>2.1999999999999999E-2</v>
      </c>
      <c r="AS7958">
        <v>4.4999999999999998E-2</v>
      </c>
      <c r="AT7958">
        <v>0.04</v>
      </c>
      <c r="AU7958">
        <v>4.4999999999999998E-2</v>
      </c>
      <c r="AV7958">
        <v>6.8000000000000005E-2</v>
      </c>
      <c r="AW7958">
        <v>2020</v>
      </c>
    </row>
    <row r="7959" spans="1:49" x14ac:dyDescent="0.3">
      <c r="A7959" t="s">
        <v>1577</v>
      </c>
      <c r="B7959" t="s">
        <v>102</v>
      </c>
      <c r="C7959" t="s">
        <v>1578</v>
      </c>
      <c r="D7959" t="s">
        <v>101</v>
      </c>
      <c r="E7959" t="s">
        <v>51</v>
      </c>
      <c r="G7959" t="s">
        <v>103</v>
      </c>
      <c r="H7959" t="s">
        <v>15</v>
      </c>
      <c r="I7959" t="s">
        <v>15</v>
      </c>
      <c r="J7959" t="s">
        <v>15</v>
      </c>
      <c r="K7959" t="s">
        <v>15</v>
      </c>
      <c r="L7959" t="s">
        <v>15</v>
      </c>
      <c r="M7959" t="s">
        <v>15</v>
      </c>
      <c r="N7959" t="s">
        <v>15</v>
      </c>
      <c r="O7959" t="s">
        <v>15</v>
      </c>
      <c r="P7959" t="s">
        <v>15</v>
      </c>
      <c r="Q7959" t="s">
        <v>15</v>
      </c>
      <c r="R7959" t="s">
        <v>15</v>
      </c>
      <c r="S7959" t="s">
        <v>15</v>
      </c>
      <c r="T7959" t="s">
        <v>15</v>
      </c>
      <c r="U7959" t="s">
        <v>15</v>
      </c>
      <c r="V7959" t="s">
        <v>15</v>
      </c>
      <c r="W7959" t="s">
        <v>15</v>
      </c>
      <c r="X7959" t="s">
        <v>15</v>
      </c>
      <c r="Y7959" t="s">
        <v>15</v>
      </c>
      <c r="Z7959" t="s">
        <v>15</v>
      </c>
      <c r="AA7959">
        <v>2.2930000000000001</v>
      </c>
      <c r="AB7959">
        <v>1.8839999999999999</v>
      </c>
      <c r="AC7959">
        <v>2.7</v>
      </c>
      <c r="AD7959">
        <v>3.1669999999999998</v>
      </c>
      <c r="AE7959">
        <v>2.8919999999999999</v>
      </c>
      <c r="AF7959">
        <v>4.9160000000000004</v>
      </c>
      <c r="AG7959">
        <v>4.9880000000000004</v>
      </c>
      <c r="AH7959">
        <v>1.91</v>
      </c>
      <c r="AI7959">
        <v>5.9180000000000001</v>
      </c>
      <c r="AJ7959">
        <v>2.7759999999999998</v>
      </c>
      <c r="AK7959">
        <v>7.6479999999999997</v>
      </c>
      <c r="AL7959">
        <v>-0.433</v>
      </c>
      <c r="AM7959">
        <v>-5.173</v>
      </c>
      <c r="AN7959">
        <v>-0.76100000000000001</v>
      </c>
      <c r="AO7959">
        <v>-0.38900000000000001</v>
      </c>
      <c r="AP7959">
        <v>7.2930000000000001</v>
      </c>
      <c r="AQ7959">
        <v>-1.9039999999999999</v>
      </c>
      <c r="AR7959">
        <v>2.3159999999999998</v>
      </c>
      <c r="AS7959">
        <v>4.391</v>
      </c>
      <c r="AT7959">
        <v>3.6949999999999998</v>
      </c>
      <c r="AU7959">
        <v>3.851</v>
      </c>
      <c r="AV7959">
        <v>6.0609999999999999</v>
      </c>
      <c r="AW7959">
        <v>2020</v>
      </c>
    </row>
    <row r="7960" spans="1:49" x14ac:dyDescent="0.3">
      <c r="A7960" t="s">
        <v>1577</v>
      </c>
      <c r="B7960" t="s">
        <v>104</v>
      </c>
      <c r="C7960" t="s">
        <v>1578</v>
      </c>
      <c r="D7960" t="s">
        <v>105</v>
      </c>
      <c r="E7960" t="s">
        <v>12</v>
      </c>
      <c r="F7960" t="s">
        <v>13</v>
      </c>
    </row>
    <row r="7961" spans="1:49" x14ac:dyDescent="0.3">
      <c r="A7961" t="s">
        <v>1577</v>
      </c>
      <c r="B7961" t="s">
        <v>106</v>
      </c>
      <c r="C7961" t="s">
        <v>1578</v>
      </c>
      <c r="D7961" t="s">
        <v>105</v>
      </c>
      <c r="E7961" t="s">
        <v>51</v>
      </c>
    </row>
    <row r="7962" spans="1:49" x14ac:dyDescent="0.3">
      <c r="A7962" t="s">
        <v>1577</v>
      </c>
      <c r="B7962" t="s">
        <v>107</v>
      </c>
      <c r="C7962" t="s">
        <v>1578</v>
      </c>
      <c r="D7962" t="s">
        <v>108</v>
      </c>
      <c r="E7962" t="s">
        <v>12</v>
      </c>
      <c r="F7962" t="s">
        <v>13</v>
      </c>
      <c r="G7962" t="s">
        <v>1583</v>
      </c>
      <c r="H7962" t="s">
        <v>15</v>
      </c>
      <c r="I7962" t="s">
        <v>15</v>
      </c>
      <c r="J7962" t="s">
        <v>15</v>
      </c>
      <c r="K7962" t="s">
        <v>15</v>
      </c>
      <c r="L7962" t="s">
        <v>15</v>
      </c>
      <c r="M7962" t="s">
        <v>15</v>
      </c>
      <c r="N7962" t="s">
        <v>15</v>
      </c>
      <c r="O7962" t="s">
        <v>15</v>
      </c>
      <c r="P7962" t="s">
        <v>15</v>
      </c>
      <c r="Q7962" t="s">
        <v>15</v>
      </c>
      <c r="R7962" t="s">
        <v>15</v>
      </c>
      <c r="S7962" t="s">
        <v>15</v>
      </c>
      <c r="T7962" t="s">
        <v>15</v>
      </c>
      <c r="U7962" t="s">
        <v>15</v>
      </c>
      <c r="V7962" t="s">
        <v>15</v>
      </c>
      <c r="W7962" t="s">
        <v>15</v>
      </c>
      <c r="X7962" t="s">
        <v>15</v>
      </c>
      <c r="Y7962" t="s">
        <v>15</v>
      </c>
      <c r="Z7962" t="s">
        <v>15</v>
      </c>
      <c r="AA7962">
        <v>0.12</v>
      </c>
      <c r="AB7962">
        <v>0.14499999999999999</v>
      </c>
      <c r="AC7962">
        <v>0.189</v>
      </c>
      <c r="AD7962">
        <v>0.24199999999999999</v>
      </c>
      <c r="AE7962">
        <v>0.25</v>
      </c>
      <c r="AF7962">
        <v>0.247</v>
      </c>
      <c r="AG7962">
        <v>0.22</v>
      </c>
      <c r="AH7962">
        <v>0.23200000000000001</v>
      </c>
      <c r="AI7962">
        <v>0.22600000000000001</v>
      </c>
      <c r="AJ7962">
        <v>0.223</v>
      </c>
      <c r="AK7962">
        <v>0.25900000000000001</v>
      </c>
      <c r="AL7962">
        <v>0.317</v>
      </c>
      <c r="AM7962">
        <v>0.39400000000000002</v>
      </c>
      <c r="AN7962">
        <v>0.434</v>
      </c>
      <c r="AO7962">
        <v>0.38300000000000001</v>
      </c>
      <c r="AP7962">
        <v>0.378</v>
      </c>
      <c r="AQ7962">
        <v>0.435</v>
      </c>
      <c r="AR7962">
        <v>0.46100000000000002</v>
      </c>
      <c r="AS7962">
        <v>0.45500000000000002</v>
      </c>
      <c r="AT7962">
        <v>0.49199999999999999</v>
      </c>
      <c r="AU7962">
        <v>0.48099999999999998</v>
      </c>
      <c r="AV7962">
        <v>0.48799999999999999</v>
      </c>
      <c r="AW7962">
        <v>2020</v>
      </c>
    </row>
    <row r="7963" spans="1:49" x14ac:dyDescent="0.3">
      <c r="A7963" t="s">
        <v>1577</v>
      </c>
      <c r="B7963" t="s">
        <v>109</v>
      </c>
      <c r="C7963" t="s">
        <v>1578</v>
      </c>
      <c r="D7963" t="s">
        <v>108</v>
      </c>
      <c r="E7963" t="s">
        <v>51</v>
      </c>
      <c r="G7963" t="s">
        <v>110</v>
      </c>
      <c r="H7963" t="s">
        <v>15</v>
      </c>
      <c r="I7963" t="s">
        <v>15</v>
      </c>
      <c r="J7963" t="s">
        <v>15</v>
      </c>
      <c r="K7963" t="s">
        <v>15</v>
      </c>
      <c r="L7963" t="s">
        <v>15</v>
      </c>
      <c r="M7963" t="s">
        <v>15</v>
      </c>
      <c r="N7963" t="s">
        <v>15</v>
      </c>
      <c r="O7963" t="s">
        <v>15</v>
      </c>
      <c r="P7963" t="s">
        <v>15</v>
      </c>
      <c r="Q7963" t="s">
        <v>15</v>
      </c>
      <c r="R7963" t="s">
        <v>15</v>
      </c>
      <c r="S7963" t="s">
        <v>15</v>
      </c>
      <c r="T7963" t="s">
        <v>15</v>
      </c>
      <c r="U7963" t="s">
        <v>15</v>
      </c>
      <c r="V7963" t="s">
        <v>15</v>
      </c>
      <c r="W7963" t="s">
        <v>15</v>
      </c>
      <c r="X7963" t="s">
        <v>15</v>
      </c>
      <c r="Y7963" t="s">
        <v>15</v>
      </c>
      <c r="Z7963" t="s">
        <v>15</v>
      </c>
      <c r="AA7963">
        <v>38.402000000000001</v>
      </c>
      <c r="AB7963">
        <v>43.561999999999998</v>
      </c>
      <c r="AC7963">
        <v>53.396999999999998</v>
      </c>
      <c r="AD7963">
        <v>60.661999999999999</v>
      </c>
      <c r="AE7963">
        <v>56.220999999999997</v>
      </c>
      <c r="AF7963">
        <v>52.247999999999998</v>
      </c>
      <c r="AG7963">
        <v>43.348999999999997</v>
      </c>
      <c r="AH7963">
        <v>39.549999999999997</v>
      </c>
      <c r="AI7963">
        <v>37.816000000000003</v>
      </c>
      <c r="AJ7963">
        <v>34.005000000000003</v>
      </c>
      <c r="AK7963">
        <v>39.726999999999997</v>
      </c>
      <c r="AL7963">
        <v>44.731999999999999</v>
      </c>
      <c r="AM7963">
        <v>51.853000000000002</v>
      </c>
      <c r="AN7963">
        <v>54.429000000000002</v>
      </c>
      <c r="AO7963">
        <v>49.037999999999997</v>
      </c>
      <c r="AP7963">
        <v>47.475999999999999</v>
      </c>
      <c r="AQ7963">
        <v>51.176000000000002</v>
      </c>
      <c r="AR7963">
        <v>49.414999999999999</v>
      </c>
      <c r="AS7963">
        <v>44.674999999999997</v>
      </c>
      <c r="AT7963">
        <v>45.871000000000002</v>
      </c>
      <c r="AU7963">
        <v>41.280999999999999</v>
      </c>
      <c r="AV7963">
        <v>43.252000000000002</v>
      </c>
      <c r="AW7963">
        <v>2020</v>
      </c>
    </row>
    <row r="7964" spans="1:49" x14ac:dyDescent="0.3">
      <c r="A7964" t="s">
        <v>1577</v>
      </c>
      <c r="B7964" t="s">
        <v>111</v>
      </c>
      <c r="C7964" t="s">
        <v>1578</v>
      </c>
      <c r="D7964" t="s">
        <v>112</v>
      </c>
      <c r="E7964" t="s">
        <v>12</v>
      </c>
      <c r="F7964" t="s">
        <v>13</v>
      </c>
      <c r="G7964" t="s">
        <v>1583</v>
      </c>
      <c r="H7964" t="s">
        <v>15</v>
      </c>
      <c r="I7964" t="s">
        <v>15</v>
      </c>
      <c r="J7964" t="s">
        <v>15</v>
      </c>
      <c r="K7964" t="s">
        <v>15</v>
      </c>
      <c r="L7964" t="s">
        <v>15</v>
      </c>
      <c r="M7964" t="s">
        <v>15</v>
      </c>
      <c r="N7964" t="s">
        <v>15</v>
      </c>
      <c r="O7964" t="s">
        <v>15</v>
      </c>
      <c r="P7964" t="s">
        <v>15</v>
      </c>
      <c r="Q7964" t="s">
        <v>15</v>
      </c>
      <c r="R7964" t="s">
        <v>15</v>
      </c>
      <c r="S7964" t="s">
        <v>15</v>
      </c>
      <c r="T7964" t="s">
        <v>15</v>
      </c>
      <c r="U7964" t="s">
        <v>15</v>
      </c>
      <c r="V7964">
        <v>0.25900000000000001</v>
      </c>
      <c r="W7964">
        <v>0.26500000000000001</v>
      </c>
      <c r="X7964">
        <v>0.27400000000000002</v>
      </c>
      <c r="Y7964">
        <v>0.27200000000000002</v>
      </c>
      <c r="Z7964">
        <v>0.28599999999999998</v>
      </c>
      <c r="AA7964">
        <v>0.312</v>
      </c>
      <c r="AB7964">
        <v>0.33200000000000002</v>
      </c>
      <c r="AC7964">
        <v>0.35399999999999998</v>
      </c>
      <c r="AD7964">
        <v>0.39800000000000002</v>
      </c>
      <c r="AE7964">
        <v>0.44400000000000001</v>
      </c>
      <c r="AF7964">
        <v>0.47199999999999998</v>
      </c>
      <c r="AG7964">
        <v>0.50700000000000001</v>
      </c>
      <c r="AH7964">
        <v>0.58699999999999997</v>
      </c>
      <c r="AI7964">
        <v>0.59799999999999998</v>
      </c>
      <c r="AJ7964">
        <v>0.65500000000000003</v>
      </c>
      <c r="AK7964">
        <v>0.65200000000000002</v>
      </c>
      <c r="AL7964">
        <v>0.70799999999999996</v>
      </c>
      <c r="AM7964">
        <v>0.75900000000000001</v>
      </c>
      <c r="AN7964">
        <v>0.79800000000000004</v>
      </c>
      <c r="AO7964">
        <v>0.78100000000000003</v>
      </c>
      <c r="AP7964">
        <v>0.79700000000000004</v>
      </c>
      <c r="AQ7964">
        <v>0.84899999999999998</v>
      </c>
      <c r="AR7964">
        <v>0.93300000000000005</v>
      </c>
      <c r="AS7964">
        <v>1.018</v>
      </c>
      <c r="AT7964">
        <v>1.073</v>
      </c>
      <c r="AU7964">
        <v>1.1639999999999999</v>
      </c>
      <c r="AV7964">
        <v>1.129</v>
      </c>
      <c r="AW7964">
        <v>2020</v>
      </c>
    </row>
    <row r="7965" spans="1:49" x14ac:dyDescent="0.3">
      <c r="A7965" t="s">
        <v>1577</v>
      </c>
      <c r="B7965" t="s">
        <v>113</v>
      </c>
      <c r="C7965" t="s">
        <v>1578</v>
      </c>
      <c r="D7965" t="s">
        <v>114</v>
      </c>
      <c r="E7965" t="s">
        <v>22</v>
      </c>
      <c r="F7965" t="s">
        <v>13</v>
      </c>
      <c r="G7965" t="s">
        <v>1584</v>
      </c>
      <c r="H7965">
        <v>-3.0000000000000001E-3</v>
      </c>
      <c r="I7965">
        <v>2E-3</v>
      </c>
      <c r="J7965">
        <v>4.0000000000000001E-3</v>
      </c>
      <c r="K7965">
        <v>5.0000000000000001E-3</v>
      </c>
      <c r="L7965">
        <v>4.0000000000000001E-3</v>
      </c>
      <c r="M7965">
        <v>3.0000000000000001E-3</v>
      </c>
      <c r="N7965">
        <v>-1E-3</v>
      </c>
      <c r="O7965">
        <v>6.0000000000000001E-3</v>
      </c>
      <c r="P7965">
        <v>-7.0000000000000001E-3</v>
      </c>
      <c r="Q7965">
        <v>-2E-3</v>
      </c>
      <c r="R7965">
        <v>-1.6E-2</v>
      </c>
      <c r="S7965">
        <v>-1.4999999999999999E-2</v>
      </c>
      <c r="T7965">
        <v>-1.0999999999999999E-2</v>
      </c>
      <c r="U7965">
        <v>-8.9999999999999993E-3</v>
      </c>
      <c r="V7965">
        <v>-1.7000000000000001E-2</v>
      </c>
      <c r="W7965">
        <v>-1.7999999999999999E-2</v>
      </c>
      <c r="X7965">
        <v>-1.0999999999999999E-2</v>
      </c>
      <c r="Y7965">
        <v>-2E-3</v>
      </c>
      <c r="Z7965">
        <v>-1.7999999999999999E-2</v>
      </c>
      <c r="AA7965">
        <v>-1E-3</v>
      </c>
      <c r="AB7965">
        <v>-0.01</v>
      </c>
      <c r="AC7965">
        <v>-2.1000000000000001E-2</v>
      </c>
      <c r="AD7965">
        <v>-1.4E-2</v>
      </c>
      <c r="AE7965">
        <v>-5.0000000000000001E-3</v>
      </c>
      <c r="AF7965">
        <v>-1.0999999999999999E-2</v>
      </c>
      <c r="AG7965">
        <v>-2.5000000000000001E-2</v>
      </c>
      <c r="AH7965">
        <v>-1.9E-2</v>
      </c>
      <c r="AI7965">
        <v>-3.6999999999999998E-2</v>
      </c>
      <c r="AJ7965">
        <v>-2.1999999999999999E-2</v>
      </c>
      <c r="AK7965">
        <v>-5.7000000000000002E-2</v>
      </c>
      <c r="AL7965">
        <v>-8.6999999999999994E-2</v>
      </c>
      <c r="AM7965">
        <v>-8.4000000000000005E-2</v>
      </c>
      <c r="AN7965">
        <v>-7.0000000000000007E-2</v>
      </c>
      <c r="AO7965">
        <v>-4.2999999999999997E-2</v>
      </c>
      <c r="AP7965">
        <v>-2.8000000000000001E-2</v>
      </c>
      <c r="AQ7965">
        <v>-4.3999999999999997E-2</v>
      </c>
      <c r="AR7965">
        <v>-2.7E-2</v>
      </c>
      <c r="AS7965">
        <v>-2.9000000000000001E-2</v>
      </c>
      <c r="AT7965">
        <v>-3.1E-2</v>
      </c>
      <c r="AU7965">
        <v>-4.0000000000000001E-3</v>
      </c>
      <c r="AV7965">
        <v>-0.02</v>
      </c>
      <c r="AW7965">
        <v>2019</v>
      </c>
    </row>
    <row r="7966" spans="1:49" x14ac:dyDescent="0.3">
      <c r="A7966" t="s">
        <v>1577</v>
      </c>
      <c r="B7966" t="s">
        <v>116</v>
      </c>
      <c r="C7966" t="s">
        <v>1578</v>
      </c>
      <c r="D7966" t="s">
        <v>114</v>
      </c>
      <c r="E7966" t="s">
        <v>51</v>
      </c>
      <c r="G7966" t="s">
        <v>117</v>
      </c>
      <c r="H7966">
        <v>-4.6130000000000004</v>
      </c>
      <c r="I7966">
        <v>2.915</v>
      </c>
      <c r="J7966">
        <v>4.7039999999999997</v>
      </c>
      <c r="K7966">
        <v>5.843</v>
      </c>
      <c r="L7966">
        <v>5.3959999999999999</v>
      </c>
      <c r="M7966">
        <v>3.6749999999999998</v>
      </c>
      <c r="N7966">
        <v>-1.4390000000000001</v>
      </c>
      <c r="O7966">
        <v>6.024</v>
      </c>
      <c r="P7966">
        <v>-5.9059999999999997</v>
      </c>
      <c r="Q7966">
        <v>-1.2909999999999999</v>
      </c>
      <c r="R7966">
        <v>-11.438000000000001</v>
      </c>
      <c r="S7966">
        <v>-8.673</v>
      </c>
      <c r="T7966">
        <v>-5.9210000000000003</v>
      </c>
      <c r="U7966">
        <v>-5.0250000000000004</v>
      </c>
      <c r="V7966">
        <v>-9.1850000000000005</v>
      </c>
      <c r="W7966">
        <v>-8.7479999999999993</v>
      </c>
      <c r="X7966">
        <v>-4.8929999999999998</v>
      </c>
      <c r="Y7966">
        <v>-0.70599999999999996</v>
      </c>
      <c r="Z7966">
        <v>-8.5879999999999992</v>
      </c>
      <c r="AA7966">
        <v>-0.49</v>
      </c>
      <c r="AB7966">
        <v>-4.9569999999999999</v>
      </c>
      <c r="AC7966">
        <v>-11.709</v>
      </c>
      <c r="AD7966">
        <v>-7.758</v>
      </c>
      <c r="AE7966">
        <v>-2.5979999999999999</v>
      </c>
      <c r="AF7966">
        <v>-4.6310000000000002</v>
      </c>
      <c r="AG7966">
        <v>-9.4809999999999999</v>
      </c>
      <c r="AH7966">
        <v>-6.6360000000000001</v>
      </c>
      <c r="AI7966">
        <v>-12.497</v>
      </c>
      <c r="AJ7966">
        <v>-6.242</v>
      </c>
      <c r="AK7966">
        <v>-18.146999999999998</v>
      </c>
      <c r="AL7966">
        <v>-23.821999999999999</v>
      </c>
      <c r="AM7966">
        <v>-20.248999999999999</v>
      </c>
      <c r="AN7966">
        <v>-14.861000000000001</v>
      </c>
      <c r="AO7966">
        <v>-9.6219999999999999</v>
      </c>
      <c r="AP7966">
        <v>-6.335</v>
      </c>
      <c r="AQ7966">
        <v>-10.11</v>
      </c>
      <c r="AR7966">
        <v>-6.4870000000000001</v>
      </c>
      <c r="AS7966">
        <v>-6.383</v>
      </c>
      <c r="AT7966">
        <v>-6.3179999999999996</v>
      </c>
      <c r="AU7966">
        <v>-0.85099999999999998</v>
      </c>
      <c r="AV7966">
        <v>-3.9209999999999998</v>
      </c>
      <c r="AW7966">
        <v>2019</v>
      </c>
    </row>
    <row r="7967" spans="1:49" x14ac:dyDescent="0.3">
      <c r="A7967" t="s">
        <v>1585</v>
      </c>
      <c r="B7967" t="s">
        <v>9</v>
      </c>
      <c r="C7967" t="s">
        <v>1586</v>
      </c>
      <c r="D7967" t="s">
        <v>11</v>
      </c>
      <c r="E7967" t="s">
        <v>12</v>
      </c>
      <c r="F7967" t="s">
        <v>13</v>
      </c>
      <c r="G7967" t="s">
        <v>1587</v>
      </c>
      <c r="H7967">
        <v>70.076999999999998</v>
      </c>
      <c r="I7967">
        <v>73.284999999999997</v>
      </c>
      <c r="J7967">
        <v>76.069000000000003</v>
      </c>
      <c r="K7967">
        <v>68.233999999999995</v>
      </c>
      <c r="L7967">
        <v>64.31</v>
      </c>
      <c r="M7967">
        <v>61.661000000000001</v>
      </c>
      <c r="N7967">
        <v>59.639000000000003</v>
      </c>
      <c r="O7967">
        <v>56.917999999999999</v>
      </c>
      <c r="P7967">
        <v>54.686999999999998</v>
      </c>
      <c r="Q7967">
        <v>54.232999999999997</v>
      </c>
      <c r="R7967">
        <v>55.052</v>
      </c>
      <c r="S7967">
        <v>56.765000000000001</v>
      </c>
      <c r="T7967">
        <v>62.494</v>
      </c>
      <c r="U7967">
        <v>62.076000000000001</v>
      </c>
      <c r="V7967">
        <v>64.290000000000006</v>
      </c>
      <c r="W7967">
        <v>66.739999999999995</v>
      </c>
      <c r="X7967">
        <v>71.501000000000005</v>
      </c>
      <c r="Y7967">
        <v>76.88</v>
      </c>
      <c r="Z7967">
        <v>83.126999999999995</v>
      </c>
      <c r="AA7967">
        <v>89.796999999999997</v>
      </c>
      <c r="AB7967">
        <v>95.995000000000005</v>
      </c>
      <c r="AC7967">
        <v>99.543999999999997</v>
      </c>
      <c r="AD7967">
        <v>106.664</v>
      </c>
      <c r="AE7967">
        <v>121.467</v>
      </c>
      <c r="AF7967">
        <v>130.36699999999999</v>
      </c>
      <c r="AG7967">
        <v>138.053</v>
      </c>
      <c r="AH7967">
        <v>157.631</v>
      </c>
      <c r="AI7967">
        <v>164.33799999999999</v>
      </c>
      <c r="AJ7967">
        <v>169.738</v>
      </c>
      <c r="AK7967">
        <v>161.55099999999999</v>
      </c>
      <c r="AL7967">
        <v>167.143</v>
      </c>
      <c r="AM7967">
        <v>166.822</v>
      </c>
      <c r="AN7967">
        <v>165.64699999999999</v>
      </c>
      <c r="AO7967">
        <v>169.339</v>
      </c>
      <c r="AP7967">
        <v>167.79400000000001</v>
      </c>
      <c r="AQ7967">
        <v>170.28399999999999</v>
      </c>
      <c r="AR7967">
        <v>160.745</v>
      </c>
      <c r="AS7967">
        <v>155.94300000000001</v>
      </c>
      <c r="AT7967">
        <v>156.04599999999999</v>
      </c>
      <c r="AU7967">
        <v>154.101</v>
      </c>
      <c r="AV7967">
        <v>141.99799999999999</v>
      </c>
      <c r="AW7967">
        <v>2019</v>
      </c>
    </row>
    <row r="7968" spans="1:49" x14ac:dyDescent="0.3">
      <c r="A7968" t="s">
        <v>1585</v>
      </c>
      <c r="B7968" t="s">
        <v>16</v>
      </c>
      <c r="C7968" t="s">
        <v>1586</v>
      </c>
      <c r="D7968" t="s">
        <v>11</v>
      </c>
      <c r="E7968" t="s">
        <v>17</v>
      </c>
      <c r="G7968" t="s">
        <v>18</v>
      </c>
      <c r="H7968">
        <v>10.4</v>
      </c>
      <c r="I7968">
        <v>4.577</v>
      </c>
      <c r="J7968">
        <v>3.7989999999999999</v>
      </c>
      <c r="K7968">
        <v>-10.3</v>
      </c>
      <c r="L7968">
        <v>-5.7510000000000003</v>
      </c>
      <c r="M7968">
        <v>-4.1189999999999998</v>
      </c>
      <c r="N7968">
        <v>-3.2789999999999999</v>
      </c>
      <c r="O7968">
        <v>-4.5620000000000003</v>
      </c>
      <c r="P7968">
        <v>-3.92</v>
      </c>
      <c r="Q7968">
        <v>-0.83</v>
      </c>
      <c r="R7968">
        <v>1.5089999999999999</v>
      </c>
      <c r="S7968">
        <v>3.1120000000000001</v>
      </c>
      <c r="T7968">
        <v>10.093</v>
      </c>
      <c r="U7968">
        <v>-0.66900000000000004</v>
      </c>
      <c r="V7968">
        <v>3.5670000000000002</v>
      </c>
      <c r="W7968">
        <v>3.81</v>
      </c>
      <c r="X7968">
        <v>7.1340000000000003</v>
      </c>
      <c r="Y7968">
        <v>7.5229999999999997</v>
      </c>
      <c r="Z7968">
        <v>8.125</v>
      </c>
      <c r="AA7968">
        <v>8.0250000000000004</v>
      </c>
      <c r="AB7968">
        <v>6.9009999999999998</v>
      </c>
      <c r="AC7968">
        <v>3.698</v>
      </c>
      <c r="AD7968">
        <v>7.1520000000000001</v>
      </c>
      <c r="AE7968">
        <v>13.878</v>
      </c>
      <c r="AF7968">
        <v>7.3280000000000003</v>
      </c>
      <c r="AG7968">
        <v>5.8949999999999996</v>
      </c>
      <c r="AH7968">
        <v>14.180999999999999</v>
      </c>
      <c r="AI7968">
        <v>4.2549999999999999</v>
      </c>
      <c r="AJ7968">
        <v>3.286</v>
      </c>
      <c r="AK7968">
        <v>-4.8230000000000004</v>
      </c>
      <c r="AL7968">
        <v>3.4609999999999999</v>
      </c>
      <c r="AM7968">
        <v>-0.192</v>
      </c>
      <c r="AN7968">
        <v>-0.70399999999999996</v>
      </c>
      <c r="AO7968">
        <v>2.2290000000000001</v>
      </c>
      <c r="AP7968">
        <v>-0.91300000000000003</v>
      </c>
      <c r="AQ7968">
        <v>1.484</v>
      </c>
      <c r="AR7968">
        <v>-5.6020000000000003</v>
      </c>
      <c r="AS7968">
        <v>-2.9870000000000001</v>
      </c>
      <c r="AT7968">
        <v>6.6000000000000003E-2</v>
      </c>
      <c r="AU7968">
        <v>-1.246</v>
      </c>
      <c r="AV7968">
        <v>-7.8540000000000001</v>
      </c>
      <c r="AW7968">
        <v>2019</v>
      </c>
    </row>
    <row r="7969" spans="1:49" x14ac:dyDescent="0.3">
      <c r="A7969" t="s">
        <v>1585</v>
      </c>
      <c r="B7969" t="s">
        <v>19</v>
      </c>
      <c r="C7969" t="s">
        <v>1586</v>
      </c>
      <c r="D7969" t="s">
        <v>20</v>
      </c>
      <c r="E7969" t="s">
        <v>12</v>
      </c>
      <c r="F7969" t="s">
        <v>13</v>
      </c>
      <c r="G7969" t="s">
        <v>1587</v>
      </c>
      <c r="H7969">
        <v>15.224</v>
      </c>
      <c r="I7969">
        <v>17.07</v>
      </c>
      <c r="J7969">
        <v>19.873000000000001</v>
      </c>
      <c r="K7969">
        <v>18.954000000000001</v>
      </c>
      <c r="L7969">
        <v>18.937000000000001</v>
      </c>
      <c r="M7969">
        <v>18.382000000000001</v>
      </c>
      <c r="N7969">
        <v>17.556999999999999</v>
      </c>
      <c r="O7969">
        <v>17.568999999999999</v>
      </c>
      <c r="P7969">
        <v>17.582000000000001</v>
      </c>
      <c r="Q7969">
        <v>18.689</v>
      </c>
      <c r="R7969">
        <v>21.91</v>
      </c>
      <c r="S7969">
        <v>22.946999999999999</v>
      </c>
      <c r="T7969">
        <v>23.515999999999998</v>
      </c>
      <c r="U7969">
        <v>24.911999999999999</v>
      </c>
      <c r="V7969">
        <v>29.815999999999999</v>
      </c>
      <c r="W7969">
        <v>32.243000000000002</v>
      </c>
      <c r="X7969">
        <v>35.182000000000002</v>
      </c>
      <c r="Y7969">
        <v>36.488999999999997</v>
      </c>
      <c r="Z7969">
        <v>38.720999999999997</v>
      </c>
      <c r="AA7969">
        <v>43.628</v>
      </c>
      <c r="AB7969">
        <v>52.255000000000003</v>
      </c>
      <c r="AC7969">
        <v>55.851999999999997</v>
      </c>
      <c r="AD7969">
        <v>57.162999999999997</v>
      </c>
      <c r="AE7969">
        <v>72.164000000000001</v>
      </c>
      <c r="AF7969">
        <v>84.856999999999999</v>
      </c>
      <c r="AG7969">
        <v>101.863</v>
      </c>
      <c r="AH7969">
        <v>117.41200000000001</v>
      </c>
      <c r="AI7969">
        <v>138.82</v>
      </c>
      <c r="AJ7969">
        <v>177.31899999999999</v>
      </c>
      <c r="AK7969">
        <v>123.461</v>
      </c>
      <c r="AL7969">
        <v>143.589</v>
      </c>
      <c r="AM7969">
        <v>165.292</v>
      </c>
      <c r="AN7969">
        <v>165.64699999999999</v>
      </c>
      <c r="AO7969">
        <v>175.68</v>
      </c>
      <c r="AP7969">
        <v>176.99299999999999</v>
      </c>
      <c r="AQ7969">
        <v>159.179</v>
      </c>
      <c r="AR7969">
        <v>149.29400000000001</v>
      </c>
      <c r="AS7969">
        <v>151.762</v>
      </c>
      <c r="AT7969">
        <v>160.33199999999999</v>
      </c>
      <c r="AU7969">
        <v>156.756</v>
      </c>
      <c r="AV7969">
        <v>145.73400000000001</v>
      </c>
      <c r="AW7969">
        <v>2019</v>
      </c>
    </row>
    <row r="7970" spans="1:49" x14ac:dyDescent="0.3">
      <c r="A7970" t="s">
        <v>1585</v>
      </c>
      <c r="B7970" t="s">
        <v>21</v>
      </c>
      <c r="C7970" t="s">
        <v>1586</v>
      </c>
      <c r="D7970" t="s">
        <v>20</v>
      </c>
      <c r="E7970" t="s">
        <v>22</v>
      </c>
      <c r="F7970" t="s">
        <v>13</v>
      </c>
      <c r="G7970" t="s">
        <v>23</v>
      </c>
      <c r="H7970">
        <v>6.343</v>
      </c>
      <c r="I7970">
        <v>7.1130000000000004</v>
      </c>
      <c r="J7970">
        <v>8.2799999999999994</v>
      </c>
      <c r="K7970">
        <v>7.8979999999999997</v>
      </c>
      <c r="L7970">
        <v>7.891</v>
      </c>
      <c r="M7970">
        <v>7.5030000000000001</v>
      </c>
      <c r="N7970">
        <v>4.8769999999999998</v>
      </c>
      <c r="O7970">
        <v>4.88</v>
      </c>
      <c r="P7970">
        <v>4.5739999999999998</v>
      </c>
      <c r="Q7970">
        <v>4.3970000000000002</v>
      </c>
      <c r="R7970">
        <v>5.1550000000000002</v>
      </c>
      <c r="S7970">
        <v>5.399</v>
      </c>
      <c r="T7970">
        <v>5.5330000000000004</v>
      </c>
      <c r="U7970">
        <v>4.6559999999999997</v>
      </c>
      <c r="V7970">
        <v>5.032</v>
      </c>
      <c r="W7970">
        <v>5.4210000000000003</v>
      </c>
      <c r="X7970">
        <v>5.859</v>
      </c>
      <c r="Y7970">
        <v>5.8369999999999997</v>
      </c>
      <c r="Z7970">
        <v>6.1479999999999997</v>
      </c>
      <c r="AA7970">
        <v>6.9249999999999998</v>
      </c>
      <c r="AB7970">
        <v>8.2949999999999999</v>
      </c>
      <c r="AC7970">
        <v>8.9600000000000009</v>
      </c>
      <c r="AD7970">
        <v>9.1479999999999997</v>
      </c>
      <c r="AE7970">
        <v>11.464</v>
      </c>
      <c r="AF7970">
        <v>13.472</v>
      </c>
      <c r="AG7970">
        <v>16.170000000000002</v>
      </c>
      <c r="AH7970">
        <v>18.600000000000001</v>
      </c>
      <c r="AI7970">
        <v>22.006</v>
      </c>
      <c r="AJ7970">
        <v>28.233000000000001</v>
      </c>
      <c r="AK7970">
        <v>19.562000000000001</v>
      </c>
      <c r="AL7970">
        <v>22.521999999999998</v>
      </c>
      <c r="AM7970">
        <v>25.789000000000001</v>
      </c>
      <c r="AN7970">
        <v>25.763000000000002</v>
      </c>
      <c r="AO7970">
        <v>27.268000000000001</v>
      </c>
      <c r="AP7970">
        <v>27.616</v>
      </c>
      <c r="AQ7970">
        <v>24.96</v>
      </c>
      <c r="AR7970">
        <v>22.393999999999998</v>
      </c>
      <c r="AS7970">
        <v>22.385000000000002</v>
      </c>
      <c r="AT7970">
        <v>23.68</v>
      </c>
      <c r="AU7970">
        <v>23.207999999999998</v>
      </c>
      <c r="AV7970">
        <v>21.587</v>
      </c>
      <c r="AW7970">
        <v>2019</v>
      </c>
    </row>
    <row r="7971" spans="1:49" x14ac:dyDescent="0.3">
      <c r="A7971" t="s">
        <v>1585</v>
      </c>
      <c r="B7971" t="s">
        <v>24</v>
      </c>
      <c r="C7971" t="s">
        <v>1586</v>
      </c>
      <c r="D7971" t="s">
        <v>20</v>
      </c>
      <c r="E7971" t="s">
        <v>25</v>
      </c>
      <c r="F7971" t="s">
        <v>13</v>
      </c>
      <c r="G7971" t="s">
        <v>23</v>
      </c>
      <c r="H7971">
        <v>7.5659999999999998</v>
      </c>
      <c r="I7971">
        <v>8.6609999999999996</v>
      </c>
      <c r="J7971">
        <v>9.5449999999999999</v>
      </c>
      <c r="K7971">
        <v>8.8970000000000002</v>
      </c>
      <c r="L7971">
        <v>8.6880000000000006</v>
      </c>
      <c r="M7971">
        <v>8.5939999999999994</v>
      </c>
      <c r="N7971">
        <v>8.4789999999999992</v>
      </c>
      <c r="O7971">
        <v>8.2929999999999993</v>
      </c>
      <c r="P7971">
        <v>8.2490000000000006</v>
      </c>
      <c r="Q7971">
        <v>8.5009999999999994</v>
      </c>
      <c r="R7971">
        <v>8.952</v>
      </c>
      <c r="S7971">
        <v>9.5429999999999993</v>
      </c>
      <c r="T7971">
        <v>10.746</v>
      </c>
      <c r="U7971">
        <v>10.927</v>
      </c>
      <c r="V7971">
        <v>11.558</v>
      </c>
      <c r="W7971">
        <v>12.25</v>
      </c>
      <c r="X7971">
        <v>13.364000000000001</v>
      </c>
      <c r="Y7971">
        <v>14.618</v>
      </c>
      <c r="Z7971">
        <v>15.983000000000001</v>
      </c>
      <c r="AA7971">
        <v>17.509</v>
      </c>
      <c r="AB7971">
        <v>19.140999999999998</v>
      </c>
      <c r="AC7971">
        <v>20.295999999999999</v>
      </c>
      <c r="AD7971">
        <v>22.087</v>
      </c>
      <c r="AE7971">
        <v>25.649000000000001</v>
      </c>
      <c r="AF7971">
        <v>28.266999999999999</v>
      </c>
      <c r="AG7971">
        <v>30.872</v>
      </c>
      <c r="AH7971">
        <v>36.338000000000001</v>
      </c>
      <c r="AI7971">
        <v>38.908000000000001</v>
      </c>
      <c r="AJ7971">
        <v>40.957000000000001</v>
      </c>
      <c r="AK7971">
        <v>39.231000000000002</v>
      </c>
      <c r="AL7971">
        <v>41.076999999999998</v>
      </c>
      <c r="AM7971">
        <v>41.85</v>
      </c>
      <c r="AN7971">
        <v>40.43</v>
      </c>
      <c r="AO7971">
        <v>40.692</v>
      </c>
      <c r="AP7971">
        <v>40.459000000000003</v>
      </c>
      <c r="AQ7971">
        <v>37.542999999999999</v>
      </c>
      <c r="AR7971">
        <v>36.353000000000002</v>
      </c>
      <c r="AS7971">
        <v>36.46</v>
      </c>
      <c r="AT7971">
        <v>37.354999999999997</v>
      </c>
      <c r="AU7971">
        <v>37.549999999999997</v>
      </c>
      <c r="AV7971">
        <v>35.018000000000001</v>
      </c>
      <c r="AW7971">
        <v>2019</v>
      </c>
    </row>
    <row r="7972" spans="1:49" x14ac:dyDescent="0.3">
      <c r="A7972" t="s">
        <v>1585</v>
      </c>
      <c r="B7972" t="s">
        <v>26</v>
      </c>
      <c r="C7972" t="s">
        <v>1586</v>
      </c>
      <c r="D7972" t="s">
        <v>27</v>
      </c>
      <c r="E7972" t="s">
        <v>28</v>
      </c>
      <c r="G7972" t="s">
        <v>29</v>
      </c>
      <c r="H7972">
        <v>21.724</v>
      </c>
      <c r="I7972">
        <v>23.292999999999999</v>
      </c>
      <c r="J7972">
        <v>26.125</v>
      </c>
      <c r="K7972">
        <v>27.777999999999999</v>
      </c>
      <c r="L7972">
        <v>29.446999999999999</v>
      </c>
      <c r="M7972">
        <v>29.812000000000001</v>
      </c>
      <c r="N7972">
        <v>29.439</v>
      </c>
      <c r="O7972">
        <v>30.867999999999999</v>
      </c>
      <c r="P7972">
        <v>32.151000000000003</v>
      </c>
      <c r="Q7972">
        <v>34.460999999999999</v>
      </c>
      <c r="R7972">
        <v>39.798999999999999</v>
      </c>
      <c r="S7972">
        <v>40.424999999999997</v>
      </c>
      <c r="T7972">
        <v>37.628999999999998</v>
      </c>
      <c r="U7972">
        <v>40.131999999999998</v>
      </c>
      <c r="V7972">
        <v>46.378</v>
      </c>
      <c r="W7972">
        <v>48.311</v>
      </c>
      <c r="X7972">
        <v>49.204999999999998</v>
      </c>
      <c r="Y7972">
        <v>47.460999999999999</v>
      </c>
      <c r="Z7972">
        <v>46.58</v>
      </c>
      <c r="AA7972">
        <v>48.585000000000001</v>
      </c>
      <c r="AB7972">
        <v>54.436</v>
      </c>
      <c r="AC7972">
        <v>56.107999999999997</v>
      </c>
      <c r="AD7972">
        <v>53.591999999999999</v>
      </c>
      <c r="AE7972">
        <v>59.411000000000001</v>
      </c>
      <c r="AF7972">
        <v>65.090999999999994</v>
      </c>
      <c r="AG7972">
        <v>73.786000000000001</v>
      </c>
      <c r="AH7972">
        <v>74.484999999999999</v>
      </c>
      <c r="AI7972">
        <v>84.471999999999994</v>
      </c>
      <c r="AJ7972">
        <v>104.467</v>
      </c>
      <c r="AK7972">
        <v>76.421999999999997</v>
      </c>
      <c r="AL7972">
        <v>85.908000000000001</v>
      </c>
      <c r="AM7972">
        <v>99.082999999999998</v>
      </c>
      <c r="AN7972">
        <v>100</v>
      </c>
      <c r="AO7972">
        <v>103.744</v>
      </c>
      <c r="AP7972">
        <v>105.482</v>
      </c>
      <c r="AQ7972">
        <v>93.478999999999999</v>
      </c>
      <c r="AR7972">
        <v>92.876000000000005</v>
      </c>
      <c r="AS7972">
        <v>97.319000000000003</v>
      </c>
      <c r="AT7972">
        <v>102.746</v>
      </c>
      <c r="AU7972">
        <v>101.723</v>
      </c>
      <c r="AV7972">
        <v>102.631</v>
      </c>
      <c r="AW7972">
        <v>2019</v>
      </c>
    </row>
    <row r="7973" spans="1:49" x14ac:dyDescent="0.3">
      <c r="A7973" t="s">
        <v>1585</v>
      </c>
      <c r="B7973" t="s">
        <v>30</v>
      </c>
      <c r="C7973" t="s">
        <v>1586</v>
      </c>
      <c r="D7973" t="s">
        <v>31</v>
      </c>
      <c r="E7973" t="s">
        <v>12</v>
      </c>
      <c r="F7973" t="s">
        <v>4</v>
      </c>
      <c r="G7973" t="s">
        <v>32</v>
      </c>
      <c r="H7973" s="1">
        <v>64602.610999999997</v>
      </c>
      <c r="I7973" s="1">
        <v>66502.668999999994</v>
      </c>
      <c r="J7973" s="1">
        <v>67917.717000000004</v>
      </c>
      <c r="K7973" s="1">
        <v>59955.629000000001</v>
      </c>
      <c r="L7973" s="1">
        <v>55675.396000000001</v>
      </c>
      <c r="M7973" s="1">
        <v>52687.966999999997</v>
      </c>
      <c r="N7973" s="1">
        <v>50396.716999999997</v>
      </c>
      <c r="O7973" s="1">
        <v>47648.777000000002</v>
      </c>
      <c r="P7973" s="1">
        <v>45415.406000000003</v>
      </c>
      <c r="Q7973" s="1">
        <v>44715.131999999998</v>
      </c>
      <c r="R7973" s="1">
        <v>45082.817000000003</v>
      </c>
      <c r="S7973" s="1">
        <v>46183.902000000002</v>
      </c>
      <c r="T7973" s="1">
        <v>50533.712</v>
      </c>
      <c r="U7973" s="1">
        <v>49916.271999999997</v>
      </c>
      <c r="V7973" s="1">
        <v>51451.864000000001</v>
      </c>
      <c r="W7973" s="1">
        <v>53213.127999999997</v>
      </c>
      <c r="X7973" s="1">
        <v>56857.874000000003</v>
      </c>
      <c r="Y7973" s="1">
        <v>61024.035000000003</v>
      </c>
      <c r="Z7973" s="1">
        <v>65884.649000000005</v>
      </c>
      <c r="AA7973" s="1">
        <v>71046.312999999995</v>
      </c>
      <c r="AB7973" s="1">
        <v>75755.759000000005</v>
      </c>
      <c r="AC7973" s="1">
        <v>78281.046000000002</v>
      </c>
      <c r="AD7973" s="1">
        <v>83513.150999999998</v>
      </c>
      <c r="AE7973" s="1">
        <v>94632.308000000005</v>
      </c>
      <c r="AF7973" s="1">
        <v>101050.997</v>
      </c>
      <c r="AG7973" s="1">
        <v>106481.291</v>
      </c>
      <c r="AH7973" s="1">
        <v>121016.694</v>
      </c>
      <c r="AI7973" s="1">
        <v>125597.33500000001</v>
      </c>
      <c r="AJ7973" s="1">
        <v>129132.45699999999</v>
      </c>
      <c r="AK7973" s="1">
        <v>122301.834</v>
      </c>
      <c r="AL7973" s="1">
        <v>125846.724</v>
      </c>
      <c r="AM7973" s="1">
        <v>124850.034</v>
      </c>
      <c r="AN7973" s="1">
        <v>123174.807</v>
      </c>
      <c r="AO7973" s="1">
        <v>125093.069</v>
      </c>
      <c r="AP7973" s="1">
        <v>123166.47500000001</v>
      </c>
      <c r="AQ7973" s="1">
        <v>124264.427</v>
      </c>
      <c r="AR7973" s="1">
        <v>116687.814</v>
      </c>
      <c r="AS7973" s="1">
        <v>112670.882</v>
      </c>
      <c r="AT7973" s="1">
        <v>112276.284</v>
      </c>
      <c r="AU7973" s="1">
        <v>110469.197</v>
      </c>
      <c r="AV7973" s="1">
        <v>101464.25199999999</v>
      </c>
      <c r="AW7973">
        <v>2019</v>
      </c>
    </row>
    <row r="7974" spans="1:49" x14ac:dyDescent="0.3">
      <c r="A7974" t="s">
        <v>1585</v>
      </c>
      <c r="B7974" t="s">
        <v>33</v>
      </c>
      <c r="C7974" t="s">
        <v>1586</v>
      </c>
      <c r="D7974" t="s">
        <v>31</v>
      </c>
      <c r="E7974" t="s">
        <v>34</v>
      </c>
      <c r="F7974" t="s">
        <v>4</v>
      </c>
      <c r="G7974" t="s">
        <v>32</v>
      </c>
      <c r="H7974" s="1">
        <v>15104.165000000001</v>
      </c>
      <c r="I7974" s="1">
        <v>15548.401</v>
      </c>
      <c r="J7974" s="1">
        <v>15879.241</v>
      </c>
      <c r="K7974" s="1">
        <v>14017.695</v>
      </c>
      <c r="L7974" s="1">
        <v>13016.972</v>
      </c>
      <c r="M7974" s="1">
        <v>12318.507</v>
      </c>
      <c r="N7974" s="1">
        <v>11782.811</v>
      </c>
      <c r="O7974" s="1">
        <v>11140.339</v>
      </c>
      <c r="P7974" s="1">
        <v>10618.174000000001</v>
      </c>
      <c r="Q7974" s="1">
        <v>10454.449000000001</v>
      </c>
      <c r="R7974" s="1">
        <v>10540.414000000001</v>
      </c>
      <c r="S7974" s="1">
        <v>10797.85</v>
      </c>
      <c r="T7974" s="1">
        <v>11814.84</v>
      </c>
      <c r="U7974" s="1">
        <v>11670.482</v>
      </c>
      <c r="V7974" s="1">
        <v>12029.504999999999</v>
      </c>
      <c r="W7974" s="1">
        <v>12441.290999999999</v>
      </c>
      <c r="X7974" s="1">
        <v>13293.436</v>
      </c>
      <c r="Y7974" s="1">
        <v>14267.49</v>
      </c>
      <c r="Z7974" s="1">
        <v>15403.906999999999</v>
      </c>
      <c r="AA7974" s="1">
        <v>16610.71</v>
      </c>
      <c r="AB7974" s="1">
        <v>17711.784</v>
      </c>
      <c r="AC7974" s="1">
        <v>18302.199000000001</v>
      </c>
      <c r="AD7974" s="1">
        <v>19525.471000000001</v>
      </c>
      <c r="AE7974" s="1">
        <v>22125.143</v>
      </c>
      <c r="AF7974" s="1">
        <v>23625.839</v>
      </c>
      <c r="AG7974" s="1">
        <v>24895.448</v>
      </c>
      <c r="AH7974" s="1">
        <v>28293.842000000001</v>
      </c>
      <c r="AI7974" s="1">
        <v>29364.800999999999</v>
      </c>
      <c r="AJ7974" s="1">
        <v>30191.316999999999</v>
      </c>
      <c r="AK7974" s="1">
        <v>28594.31</v>
      </c>
      <c r="AL7974" s="1">
        <v>29423.109</v>
      </c>
      <c r="AM7974" s="1">
        <v>29190.081999999999</v>
      </c>
      <c r="AN7974" s="1">
        <v>28798.412</v>
      </c>
      <c r="AO7974" s="1">
        <v>29246.903999999999</v>
      </c>
      <c r="AP7974" s="1">
        <v>28796.464</v>
      </c>
      <c r="AQ7974" s="1">
        <v>29053.166000000001</v>
      </c>
      <c r="AR7974" s="1">
        <v>27281.744999999999</v>
      </c>
      <c r="AS7974" s="1">
        <v>26342.581999999999</v>
      </c>
      <c r="AT7974" s="1">
        <v>26250.324000000001</v>
      </c>
      <c r="AU7974" s="1">
        <v>25827.826000000001</v>
      </c>
      <c r="AV7974" s="1">
        <v>23722.458999999999</v>
      </c>
      <c r="AW7974">
        <v>2019</v>
      </c>
    </row>
    <row r="7975" spans="1:49" x14ac:dyDescent="0.3">
      <c r="A7975" t="s">
        <v>1585</v>
      </c>
      <c r="B7975" t="s">
        <v>35</v>
      </c>
      <c r="C7975" t="s">
        <v>1586</v>
      </c>
      <c r="D7975" t="s">
        <v>36</v>
      </c>
      <c r="E7975" t="s">
        <v>12</v>
      </c>
      <c r="F7975" t="s">
        <v>4</v>
      </c>
      <c r="G7975" t="s">
        <v>37</v>
      </c>
      <c r="H7975" s="1">
        <v>14034.496999999999</v>
      </c>
      <c r="I7975" s="1">
        <v>15490.603999999999</v>
      </c>
      <c r="J7975" s="1">
        <v>17743.564999999999</v>
      </c>
      <c r="K7975" s="1">
        <v>16654.649000000001</v>
      </c>
      <c r="L7975" s="1">
        <v>16394.918000000001</v>
      </c>
      <c r="M7975" s="1">
        <v>15707.474</v>
      </c>
      <c r="N7975" s="1">
        <v>14836.223</v>
      </c>
      <c r="O7975" s="1">
        <v>14708.128000000001</v>
      </c>
      <c r="P7975" s="1">
        <v>14601.460999999999</v>
      </c>
      <c r="Q7975" s="1">
        <v>15409.297</v>
      </c>
      <c r="R7975" s="1">
        <v>17942.705999999998</v>
      </c>
      <c r="S7975" s="1">
        <v>18669.692999999999</v>
      </c>
      <c r="T7975" s="1">
        <v>19015.105</v>
      </c>
      <c r="U7975" s="1">
        <v>20032.274000000001</v>
      </c>
      <c r="V7975" s="1">
        <v>23862.197</v>
      </c>
      <c r="W7975" s="1">
        <v>25707.89</v>
      </c>
      <c r="X7975" s="1">
        <v>27976.843000000001</v>
      </c>
      <c r="Y7975" s="1">
        <v>28962.859</v>
      </c>
      <c r="Z7975" s="1">
        <v>30689.251</v>
      </c>
      <c r="AA7975" s="1">
        <v>34517.553999999996</v>
      </c>
      <c r="AB7975" s="1">
        <v>41238.175000000003</v>
      </c>
      <c r="AC7975" s="1">
        <v>43921.61</v>
      </c>
      <c r="AD7975" s="1">
        <v>44756.279000000002</v>
      </c>
      <c r="AE7975" s="1">
        <v>56221.741000000002</v>
      </c>
      <c r="AF7975" s="1">
        <v>65775.13</v>
      </c>
      <c r="AG7975" s="1">
        <v>78567.794999999998</v>
      </c>
      <c r="AH7975" s="1">
        <v>90139.671000000002</v>
      </c>
      <c r="AI7975" s="1">
        <v>106094.9</v>
      </c>
      <c r="AJ7975" s="1">
        <v>134900.17600000001</v>
      </c>
      <c r="AK7975" s="1">
        <v>93465.67</v>
      </c>
      <c r="AL7975" s="1">
        <v>108112.25599999999</v>
      </c>
      <c r="AM7975" s="1">
        <v>123704.842</v>
      </c>
      <c r="AN7975" s="1">
        <v>123174.77800000001</v>
      </c>
      <c r="AO7975" s="1">
        <v>129776.836</v>
      </c>
      <c r="AP7975" s="1">
        <v>129918.42600000001</v>
      </c>
      <c r="AQ7975" s="1">
        <v>116161.04700000001</v>
      </c>
      <c r="AR7975" s="1">
        <v>108375.298</v>
      </c>
      <c r="AS7975" s="1">
        <v>109649.726</v>
      </c>
      <c r="AT7975" s="1">
        <v>115359.743</v>
      </c>
      <c r="AU7975" s="1">
        <v>112372.461</v>
      </c>
      <c r="AV7975" s="1">
        <v>104133.777</v>
      </c>
      <c r="AW7975">
        <v>2019</v>
      </c>
    </row>
    <row r="7976" spans="1:49" x14ac:dyDescent="0.3">
      <c r="A7976" t="s">
        <v>1585</v>
      </c>
      <c r="B7976" t="s">
        <v>38</v>
      </c>
      <c r="C7976" t="s">
        <v>1586</v>
      </c>
      <c r="D7976" t="s">
        <v>36</v>
      </c>
      <c r="E7976" t="s">
        <v>22</v>
      </c>
      <c r="F7976" t="s">
        <v>4</v>
      </c>
      <c r="G7976" t="s">
        <v>37</v>
      </c>
      <c r="H7976" s="1">
        <v>5847.7070000000003</v>
      </c>
      <c r="I7976" s="1">
        <v>6454.4179999999997</v>
      </c>
      <c r="J7976" s="1">
        <v>7393.152</v>
      </c>
      <c r="K7976" s="1">
        <v>6939.4369999999999</v>
      </c>
      <c r="L7976" s="1">
        <v>6831.2160000000003</v>
      </c>
      <c r="M7976" s="1">
        <v>6411.2139999999999</v>
      </c>
      <c r="N7976" s="1">
        <v>4121.1729999999998</v>
      </c>
      <c r="O7976" s="1">
        <v>4085.5909999999999</v>
      </c>
      <c r="P7976" s="1">
        <v>3798.7539999999999</v>
      </c>
      <c r="Q7976" s="1">
        <v>3625.7170000000001</v>
      </c>
      <c r="R7976" s="1">
        <v>4221.8130000000001</v>
      </c>
      <c r="S7976" s="1">
        <v>4392.8689999999997</v>
      </c>
      <c r="T7976" s="1">
        <v>4474.1419999999998</v>
      </c>
      <c r="U7976" s="1">
        <v>3743.5830000000001</v>
      </c>
      <c r="V7976" s="1">
        <v>4027.4229999999998</v>
      </c>
      <c r="W7976" s="1">
        <v>4322.2550000000001</v>
      </c>
      <c r="X7976" s="1">
        <v>4658.8739999999998</v>
      </c>
      <c r="Y7976" s="1">
        <v>4632.8130000000001</v>
      </c>
      <c r="Z7976" s="1">
        <v>4872.6189999999997</v>
      </c>
      <c r="AA7976" s="1">
        <v>5478.8559999999998</v>
      </c>
      <c r="AB7976" s="1">
        <v>6545.9530000000004</v>
      </c>
      <c r="AC7976" s="1">
        <v>7046.3789999999999</v>
      </c>
      <c r="AD7976" s="1">
        <v>7162.5140000000001</v>
      </c>
      <c r="AE7976" s="1">
        <v>8931.0319999999992</v>
      </c>
      <c r="AF7976" s="1">
        <v>10442.168</v>
      </c>
      <c r="AG7976" s="1">
        <v>12471.953</v>
      </c>
      <c r="AH7976" s="1">
        <v>14280.041999999999</v>
      </c>
      <c r="AI7976" s="1">
        <v>16818.277999999998</v>
      </c>
      <c r="AJ7976" s="1">
        <v>21479.281999999999</v>
      </c>
      <c r="AK7976" s="1">
        <v>14809.02</v>
      </c>
      <c r="AL7976" s="1">
        <v>16957.433000000001</v>
      </c>
      <c r="AM7976" s="1">
        <v>19300.832999999999</v>
      </c>
      <c r="AN7976" s="1">
        <v>19157.448</v>
      </c>
      <c r="AO7976" s="1">
        <v>20143.457999999999</v>
      </c>
      <c r="AP7976" s="1">
        <v>20270.948</v>
      </c>
      <c r="AQ7976" s="1">
        <v>18214.365000000002</v>
      </c>
      <c r="AR7976" s="1">
        <v>16256.456</v>
      </c>
      <c r="AS7976" s="1">
        <v>16173.659</v>
      </c>
      <c r="AT7976" s="1">
        <v>17037.954000000002</v>
      </c>
      <c r="AU7976" s="1">
        <v>16637.108</v>
      </c>
      <c r="AV7976" s="1">
        <v>15424.821</v>
      </c>
      <c r="AW7976">
        <v>2019</v>
      </c>
    </row>
    <row r="7977" spans="1:49" x14ac:dyDescent="0.3">
      <c r="A7977" t="s">
        <v>1585</v>
      </c>
      <c r="B7977" t="s">
        <v>39</v>
      </c>
      <c r="C7977" t="s">
        <v>1586</v>
      </c>
      <c r="D7977" t="s">
        <v>36</v>
      </c>
      <c r="E7977" t="s">
        <v>25</v>
      </c>
      <c r="F7977" t="s">
        <v>4</v>
      </c>
      <c r="G7977" t="s">
        <v>37</v>
      </c>
      <c r="H7977" s="1">
        <v>6974.7879999999996</v>
      </c>
      <c r="I7977" s="1">
        <v>7859.2</v>
      </c>
      <c r="J7977" s="1">
        <v>8522.384</v>
      </c>
      <c r="K7977" s="1">
        <v>7817.9049999999997</v>
      </c>
      <c r="L7977" s="1">
        <v>7521.8069999999998</v>
      </c>
      <c r="M7977" s="1">
        <v>7343.2709999999997</v>
      </c>
      <c r="N7977" s="1">
        <v>7165.3609999999999</v>
      </c>
      <c r="O7977" s="1">
        <v>6942.2269999999999</v>
      </c>
      <c r="P7977" s="1">
        <v>6850.1610000000001</v>
      </c>
      <c r="Q7977" s="1">
        <v>7009.0209999999997</v>
      </c>
      <c r="R7977" s="1">
        <v>7331.1109999999999</v>
      </c>
      <c r="S7977" s="1">
        <v>7764.1620000000003</v>
      </c>
      <c r="T7977" s="1">
        <v>8689.0300000000007</v>
      </c>
      <c r="U7977" s="1">
        <v>8786.2780000000002</v>
      </c>
      <c r="V7977" s="1">
        <v>9250.0249999999996</v>
      </c>
      <c r="W7977" s="1">
        <v>9767.2559999999994</v>
      </c>
      <c r="X7977" s="1">
        <v>10627.347</v>
      </c>
      <c r="Y7977" s="1">
        <v>11602.717000000001</v>
      </c>
      <c r="Z7977" s="1">
        <v>12667.884</v>
      </c>
      <c r="AA7977" s="1">
        <v>13852.817999999999</v>
      </c>
      <c r="AB7977" s="1">
        <v>15105.727999999999</v>
      </c>
      <c r="AC7977" s="1">
        <v>15960.938</v>
      </c>
      <c r="AD7977" s="1">
        <v>17293.115000000002</v>
      </c>
      <c r="AE7977" s="1">
        <v>19982.323</v>
      </c>
      <c r="AF7977" s="1">
        <v>21910.46</v>
      </c>
      <c r="AG7977" s="1">
        <v>23811.916000000001</v>
      </c>
      <c r="AH7977" s="1">
        <v>27897.455999999998</v>
      </c>
      <c r="AI7977" s="1">
        <v>29735.862000000001</v>
      </c>
      <c r="AJ7977" s="1">
        <v>31159.102999999999</v>
      </c>
      <c r="AK7977" s="1">
        <v>29700.04</v>
      </c>
      <c r="AL7977" s="1">
        <v>30928.227999999999</v>
      </c>
      <c r="AM7977" s="1">
        <v>31320.798999999999</v>
      </c>
      <c r="AN7977" s="1">
        <v>30063.321</v>
      </c>
      <c r="AO7977" s="1">
        <v>30059.723000000002</v>
      </c>
      <c r="AP7977" s="1">
        <v>29698.565999999999</v>
      </c>
      <c r="AQ7977" s="1">
        <v>27397.263999999999</v>
      </c>
      <c r="AR7977" s="1">
        <v>26389.705999999998</v>
      </c>
      <c r="AS7977" s="1">
        <v>26342.581999999999</v>
      </c>
      <c r="AT7977" s="1">
        <v>26877.4</v>
      </c>
      <c r="AU7977" s="1">
        <v>26917.887999999999</v>
      </c>
      <c r="AV7977" s="1">
        <v>25021.605</v>
      </c>
      <c r="AW7977">
        <v>2019</v>
      </c>
    </row>
    <row r="7978" spans="1:49" x14ac:dyDescent="0.3">
      <c r="A7978" t="s">
        <v>1585</v>
      </c>
      <c r="B7978" t="s">
        <v>40</v>
      </c>
      <c r="C7978" t="s">
        <v>1586</v>
      </c>
      <c r="D7978" t="s">
        <v>41</v>
      </c>
      <c r="E7978" t="s">
        <v>42</v>
      </c>
    </row>
    <row r="7979" spans="1:49" x14ac:dyDescent="0.3">
      <c r="A7979" t="s">
        <v>1585</v>
      </c>
      <c r="B7979" t="s">
        <v>43</v>
      </c>
      <c r="C7979" t="s">
        <v>1586</v>
      </c>
      <c r="D7979" t="s">
        <v>44</v>
      </c>
      <c r="E7979" t="s">
        <v>45</v>
      </c>
      <c r="G7979" t="s">
        <v>23</v>
      </c>
      <c r="H7979">
        <v>5.7000000000000002E-2</v>
      </c>
      <c r="I7979">
        <v>5.8000000000000003E-2</v>
      </c>
      <c r="J7979">
        <v>0.06</v>
      </c>
      <c r="K7979">
        <v>5.2999999999999999E-2</v>
      </c>
      <c r="L7979">
        <v>4.8000000000000001E-2</v>
      </c>
      <c r="M7979">
        <v>4.3999999999999997E-2</v>
      </c>
      <c r="N7979">
        <v>4.1000000000000002E-2</v>
      </c>
      <c r="O7979">
        <v>3.7999999999999999E-2</v>
      </c>
      <c r="P7979">
        <v>3.5000000000000003E-2</v>
      </c>
      <c r="Q7979">
        <v>3.3000000000000002E-2</v>
      </c>
      <c r="R7979">
        <v>3.2000000000000001E-2</v>
      </c>
      <c r="S7979">
        <v>3.3000000000000002E-2</v>
      </c>
      <c r="T7979">
        <v>3.2000000000000001E-2</v>
      </c>
      <c r="U7979">
        <v>3.2000000000000001E-2</v>
      </c>
      <c r="V7979">
        <v>3.2000000000000001E-2</v>
      </c>
      <c r="W7979">
        <v>3.2000000000000001E-2</v>
      </c>
      <c r="X7979">
        <v>3.3000000000000002E-2</v>
      </c>
      <c r="Y7979">
        <v>3.4000000000000002E-2</v>
      </c>
      <c r="Z7979">
        <v>3.5999999999999997E-2</v>
      </c>
      <c r="AA7979">
        <v>3.6999999999999998E-2</v>
      </c>
      <c r="AB7979">
        <v>3.7999999999999999E-2</v>
      </c>
      <c r="AC7979">
        <v>3.9E-2</v>
      </c>
      <c r="AD7979">
        <v>0.04</v>
      </c>
      <c r="AE7979">
        <v>4.3999999999999997E-2</v>
      </c>
      <c r="AF7979">
        <v>4.4999999999999998E-2</v>
      </c>
      <c r="AG7979">
        <v>4.4999999999999998E-2</v>
      </c>
      <c r="AH7979">
        <v>4.9000000000000002E-2</v>
      </c>
      <c r="AI7979">
        <v>4.9000000000000002E-2</v>
      </c>
      <c r="AJ7979">
        <v>4.9000000000000002E-2</v>
      </c>
      <c r="AK7979">
        <v>4.7E-2</v>
      </c>
      <c r="AL7979">
        <v>4.5999999999999999E-2</v>
      </c>
      <c r="AM7979">
        <v>4.3999999999999997E-2</v>
      </c>
      <c r="AN7979">
        <v>0.04</v>
      </c>
      <c r="AO7979">
        <v>3.9E-2</v>
      </c>
      <c r="AP7979">
        <v>3.6999999999999998E-2</v>
      </c>
      <c r="AQ7979">
        <v>3.4000000000000002E-2</v>
      </c>
      <c r="AR7979">
        <v>3.1E-2</v>
      </c>
      <c r="AS7979">
        <v>0.03</v>
      </c>
      <c r="AT7979">
        <v>2.9000000000000001E-2</v>
      </c>
      <c r="AU7979">
        <v>2.8000000000000001E-2</v>
      </c>
      <c r="AV7979">
        <v>2.7E-2</v>
      </c>
      <c r="AW7979">
        <v>2019</v>
      </c>
    </row>
    <row r="7980" spans="1:49" x14ac:dyDescent="0.3">
      <c r="A7980" t="s">
        <v>1585</v>
      </c>
      <c r="B7980" t="s">
        <v>46</v>
      </c>
      <c r="C7980" t="s">
        <v>1586</v>
      </c>
      <c r="D7980" t="s">
        <v>47</v>
      </c>
      <c r="E7980" t="s">
        <v>48</v>
      </c>
      <c r="G7980" t="s">
        <v>23</v>
      </c>
      <c r="H7980">
        <v>2.012</v>
      </c>
      <c r="I7980">
        <v>1.9710000000000001</v>
      </c>
      <c r="J7980">
        <v>2.0819999999999999</v>
      </c>
      <c r="K7980">
        <v>2.13</v>
      </c>
      <c r="L7980">
        <v>2.1800000000000002</v>
      </c>
      <c r="M7980">
        <v>2.1389999999999998</v>
      </c>
      <c r="N7980">
        <v>2.0710000000000002</v>
      </c>
      <c r="O7980">
        <v>2.1190000000000002</v>
      </c>
      <c r="P7980">
        <v>2.1320000000000001</v>
      </c>
      <c r="Q7980">
        <v>2.198</v>
      </c>
      <c r="R7980">
        <v>2.4470000000000001</v>
      </c>
      <c r="S7980">
        <v>2.4049999999999998</v>
      </c>
      <c r="T7980">
        <v>2.1880000000000002</v>
      </c>
      <c r="U7980">
        <v>2.2799999999999998</v>
      </c>
      <c r="V7980">
        <v>2.58</v>
      </c>
      <c r="W7980">
        <v>2.6320000000000001</v>
      </c>
      <c r="X7980">
        <v>2.633</v>
      </c>
      <c r="Y7980">
        <v>2.496</v>
      </c>
      <c r="Z7980">
        <v>2.423</v>
      </c>
      <c r="AA7980">
        <v>2.492</v>
      </c>
      <c r="AB7980">
        <v>2.73</v>
      </c>
      <c r="AC7980">
        <v>2.7519999999999998</v>
      </c>
      <c r="AD7980">
        <v>2.5880000000000001</v>
      </c>
      <c r="AE7980">
        <v>2.8140000000000001</v>
      </c>
      <c r="AF7980">
        <v>3.0019999999999998</v>
      </c>
      <c r="AG7980">
        <v>3.3</v>
      </c>
      <c r="AH7980">
        <v>3.2309999999999999</v>
      </c>
      <c r="AI7980">
        <v>3.5680000000000001</v>
      </c>
      <c r="AJ7980">
        <v>4.3289999999999997</v>
      </c>
      <c r="AK7980">
        <v>3.1469999999999998</v>
      </c>
      <c r="AL7980">
        <v>3.496</v>
      </c>
      <c r="AM7980">
        <v>3.95</v>
      </c>
      <c r="AN7980">
        <v>4.0970000000000004</v>
      </c>
      <c r="AO7980">
        <v>4.3170000000000002</v>
      </c>
      <c r="AP7980">
        <v>4.375</v>
      </c>
      <c r="AQ7980">
        <v>4.24</v>
      </c>
      <c r="AR7980">
        <v>4.1070000000000002</v>
      </c>
      <c r="AS7980">
        <v>4.1619999999999999</v>
      </c>
      <c r="AT7980">
        <v>4.2919999999999998</v>
      </c>
      <c r="AU7980">
        <v>4.1749999999999998</v>
      </c>
      <c r="AV7980">
        <v>4.1619999999999999</v>
      </c>
      <c r="AW7980">
        <v>2019</v>
      </c>
    </row>
    <row r="7981" spans="1:49" x14ac:dyDescent="0.3">
      <c r="A7981" t="s">
        <v>1585</v>
      </c>
      <c r="B7981" t="s">
        <v>49</v>
      </c>
      <c r="C7981" t="s">
        <v>1586</v>
      </c>
      <c r="D7981" t="s">
        <v>50</v>
      </c>
      <c r="E7981" t="s">
        <v>51</v>
      </c>
    </row>
    <row r="7982" spans="1:49" x14ac:dyDescent="0.3">
      <c r="A7982" t="s">
        <v>1585</v>
      </c>
      <c r="B7982" t="s">
        <v>52</v>
      </c>
      <c r="C7982" t="s">
        <v>1586</v>
      </c>
      <c r="D7982" t="s">
        <v>53</v>
      </c>
      <c r="E7982" t="s">
        <v>51</v>
      </c>
      <c r="G7982" t="s">
        <v>1587</v>
      </c>
      <c r="H7982">
        <v>35.713999999999999</v>
      </c>
      <c r="I7982">
        <v>32.429000000000002</v>
      </c>
      <c r="J7982">
        <v>20.018999999999998</v>
      </c>
      <c r="K7982">
        <v>14.231</v>
      </c>
      <c r="L7982">
        <v>15.835000000000001</v>
      </c>
      <c r="M7982">
        <v>20.515000000000001</v>
      </c>
      <c r="N7982">
        <v>12.786</v>
      </c>
      <c r="O7982">
        <v>14.39</v>
      </c>
      <c r="P7982">
        <v>10.891999999999999</v>
      </c>
      <c r="Q7982">
        <v>15.417</v>
      </c>
      <c r="R7982">
        <v>22.48</v>
      </c>
      <c r="S7982">
        <v>15.95</v>
      </c>
      <c r="T7982">
        <v>16.071000000000002</v>
      </c>
      <c r="U7982">
        <v>16.542000000000002</v>
      </c>
      <c r="V7982">
        <v>24.187999999999999</v>
      </c>
      <c r="W7982">
        <v>25.85</v>
      </c>
      <c r="X7982">
        <v>25.658000000000001</v>
      </c>
      <c r="Y7982">
        <v>19.091000000000001</v>
      </c>
      <c r="Z7982">
        <v>22.35</v>
      </c>
      <c r="AA7982">
        <v>21.096</v>
      </c>
      <c r="AB7982">
        <v>23.064</v>
      </c>
      <c r="AC7982">
        <v>30.952000000000002</v>
      </c>
      <c r="AD7982">
        <v>23.114999999999998</v>
      </c>
      <c r="AE7982">
        <v>33.43</v>
      </c>
      <c r="AF7982">
        <v>32.889000000000003</v>
      </c>
      <c r="AG7982">
        <v>53.83</v>
      </c>
      <c r="AH7982">
        <v>53.76</v>
      </c>
      <c r="AI7982">
        <v>45.643999999999998</v>
      </c>
      <c r="AJ7982">
        <v>51.381999999999998</v>
      </c>
      <c r="AK7982">
        <v>37.070999999999998</v>
      </c>
      <c r="AL7982">
        <v>36.892000000000003</v>
      </c>
      <c r="AM7982">
        <v>35.863999999999997</v>
      </c>
      <c r="AN7982">
        <v>32.963000000000001</v>
      </c>
      <c r="AO7982">
        <v>37.539000000000001</v>
      </c>
      <c r="AP7982">
        <v>33.29</v>
      </c>
      <c r="AQ7982">
        <v>28.963999999999999</v>
      </c>
      <c r="AR7982">
        <v>16.452999999999999</v>
      </c>
      <c r="AS7982">
        <v>22.727</v>
      </c>
      <c r="AT7982">
        <v>23.297999999999998</v>
      </c>
      <c r="AU7982">
        <v>20.827000000000002</v>
      </c>
      <c r="AV7982">
        <v>16.489999999999998</v>
      </c>
      <c r="AW7982">
        <v>2019</v>
      </c>
    </row>
    <row r="7983" spans="1:49" x14ac:dyDescent="0.3">
      <c r="A7983" t="s">
        <v>1585</v>
      </c>
      <c r="B7983" t="s">
        <v>54</v>
      </c>
      <c r="C7983" t="s">
        <v>1586</v>
      </c>
      <c r="D7983" t="s">
        <v>55</v>
      </c>
      <c r="E7983" t="s">
        <v>28</v>
      </c>
      <c r="G7983" t="s">
        <v>1588</v>
      </c>
      <c r="H7983">
        <v>9.1750000000000007</v>
      </c>
      <c r="I7983">
        <v>10.489000000000001</v>
      </c>
      <c r="J7983">
        <v>11.71</v>
      </c>
      <c r="K7983">
        <v>13.487</v>
      </c>
      <c r="L7983">
        <v>15.285</v>
      </c>
      <c r="M7983">
        <v>16.45</v>
      </c>
      <c r="N7983">
        <v>17.716000000000001</v>
      </c>
      <c r="O7983">
        <v>19.620999999999999</v>
      </c>
      <c r="P7983">
        <v>21.143000000000001</v>
      </c>
      <c r="Q7983">
        <v>23.56</v>
      </c>
      <c r="R7983">
        <v>26.167000000000002</v>
      </c>
      <c r="S7983">
        <v>27.161000000000001</v>
      </c>
      <c r="T7983">
        <v>28.922999999999998</v>
      </c>
      <c r="U7983">
        <v>32.043999999999997</v>
      </c>
      <c r="V7983">
        <v>34.868000000000002</v>
      </c>
      <c r="W7983">
        <v>36.707000000000001</v>
      </c>
      <c r="X7983">
        <v>37.912999999999997</v>
      </c>
      <c r="Y7983">
        <v>39.301000000000002</v>
      </c>
      <c r="Z7983">
        <v>41.503</v>
      </c>
      <c r="AA7983">
        <v>42.92</v>
      </c>
      <c r="AB7983">
        <v>44.433</v>
      </c>
      <c r="AC7983">
        <v>46.921999999999997</v>
      </c>
      <c r="AD7983">
        <v>48.865000000000002</v>
      </c>
      <c r="AE7983">
        <v>50.713000000000001</v>
      </c>
      <c r="AF7983">
        <v>52.618000000000002</v>
      </c>
      <c r="AG7983">
        <v>56.237000000000002</v>
      </c>
      <c r="AH7983">
        <v>60.91</v>
      </c>
      <c r="AI7983">
        <v>65.706000000000003</v>
      </c>
      <c r="AJ7983">
        <v>73.614000000000004</v>
      </c>
      <c r="AK7983">
        <v>78.775000000000006</v>
      </c>
      <c r="AL7983">
        <v>87.075000000000003</v>
      </c>
      <c r="AM7983">
        <v>91.507999999999996</v>
      </c>
      <c r="AN7983">
        <v>100</v>
      </c>
      <c r="AO7983">
        <v>105.18899999999999</v>
      </c>
      <c r="AP7983">
        <v>111.182</v>
      </c>
      <c r="AQ7983">
        <v>116.36199999999999</v>
      </c>
      <c r="AR7983">
        <v>119.93300000000001</v>
      </c>
      <c r="AS7983">
        <v>122.19199999999999</v>
      </c>
      <c r="AT7983">
        <v>123.437</v>
      </c>
      <c r="AU7983">
        <v>124.672</v>
      </c>
      <c r="AV7983">
        <v>125.419</v>
      </c>
      <c r="AW7983">
        <v>2020</v>
      </c>
    </row>
    <row r="7984" spans="1:49" x14ac:dyDescent="0.3">
      <c r="A7984" t="s">
        <v>1585</v>
      </c>
      <c r="B7984" t="s">
        <v>57</v>
      </c>
      <c r="C7984" t="s">
        <v>1586</v>
      </c>
      <c r="D7984" t="s">
        <v>55</v>
      </c>
      <c r="E7984" t="s">
        <v>17</v>
      </c>
      <c r="G7984" t="s">
        <v>58</v>
      </c>
      <c r="H7984">
        <v>17.47</v>
      </c>
      <c r="I7984">
        <v>14.332000000000001</v>
      </c>
      <c r="J7984">
        <v>11.635</v>
      </c>
      <c r="K7984">
        <v>15.175000000000001</v>
      </c>
      <c r="L7984">
        <v>13.335000000000001</v>
      </c>
      <c r="M7984">
        <v>7.6230000000000002</v>
      </c>
      <c r="N7984">
        <v>7.694</v>
      </c>
      <c r="O7984">
        <v>10.752000000000001</v>
      </c>
      <c r="P7984">
        <v>7.758</v>
      </c>
      <c r="Q7984">
        <v>11.432</v>
      </c>
      <c r="R7984">
        <v>11.064</v>
      </c>
      <c r="S7984">
        <v>3.8</v>
      </c>
      <c r="T7984">
        <v>6.4859999999999998</v>
      </c>
      <c r="U7984">
        <v>10.791</v>
      </c>
      <c r="V7984">
        <v>8.8140000000000001</v>
      </c>
      <c r="W7984">
        <v>5.2720000000000002</v>
      </c>
      <c r="X7984">
        <v>3.286</v>
      </c>
      <c r="Y7984">
        <v>3.6619999999999999</v>
      </c>
      <c r="Z7984">
        <v>5.6029999999999998</v>
      </c>
      <c r="AA7984">
        <v>3.4140000000000001</v>
      </c>
      <c r="AB7984">
        <v>3.524</v>
      </c>
      <c r="AC7984">
        <v>5.6020000000000003</v>
      </c>
      <c r="AD7984">
        <v>4.1420000000000003</v>
      </c>
      <c r="AE7984">
        <v>3.7810000000000001</v>
      </c>
      <c r="AF7984">
        <v>3.7570000000000001</v>
      </c>
      <c r="AG7984">
        <v>6.8780000000000001</v>
      </c>
      <c r="AH7984">
        <v>8.3079999999999998</v>
      </c>
      <c r="AI7984">
        <v>7.875</v>
      </c>
      <c r="AJ7984">
        <v>12.036</v>
      </c>
      <c r="AK7984">
        <v>7.01</v>
      </c>
      <c r="AL7984">
        <v>10.537000000000001</v>
      </c>
      <c r="AM7984">
        <v>5.0910000000000002</v>
      </c>
      <c r="AN7984">
        <v>9.2799999999999994</v>
      </c>
      <c r="AO7984">
        <v>5.1890000000000001</v>
      </c>
      <c r="AP7984">
        <v>5.6980000000000004</v>
      </c>
      <c r="AQ7984">
        <v>4.6589999999999998</v>
      </c>
      <c r="AR7984">
        <v>3.069</v>
      </c>
      <c r="AS7984">
        <v>1.8839999999999999</v>
      </c>
      <c r="AT7984">
        <v>1.0189999999999999</v>
      </c>
      <c r="AU7984">
        <v>1.0009999999999999</v>
      </c>
      <c r="AV7984">
        <v>0.59899999999999998</v>
      </c>
      <c r="AW7984">
        <v>2020</v>
      </c>
    </row>
    <row r="7985" spans="1:49" x14ac:dyDescent="0.3">
      <c r="A7985" t="s">
        <v>1585</v>
      </c>
      <c r="B7985" t="s">
        <v>59</v>
      </c>
      <c r="C7985" t="s">
        <v>1586</v>
      </c>
      <c r="D7985" t="s">
        <v>60</v>
      </c>
      <c r="E7985" t="s">
        <v>28</v>
      </c>
      <c r="G7985" t="s">
        <v>1588</v>
      </c>
      <c r="H7985">
        <v>6.2450000000000001</v>
      </c>
      <c r="I7985">
        <v>7.1429999999999998</v>
      </c>
      <c r="J7985">
        <v>9.8450000000000006</v>
      </c>
      <c r="K7985">
        <v>9.6519999999999992</v>
      </c>
      <c r="L7985">
        <v>8.8870000000000005</v>
      </c>
      <c r="M7985">
        <v>8.125</v>
      </c>
      <c r="N7985">
        <v>8.4120000000000008</v>
      </c>
      <c r="O7985">
        <v>8.0020000000000007</v>
      </c>
      <c r="P7985">
        <v>7.7279999999999998</v>
      </c>
      <c r="Q7985">
        <v>7.95</v>
      </c>
      <c r="R7985">
        <v>8.4090000000000007</v>
      </c>
      <c r="S7985">
        <v>27.242000000000001</v>
      </c>
      <c r="T7985">
        <v>29.625</v>
      </c>
      <c r="U7985">
        <v>33.597999999999999</v>
      </c>
      <c r="V7985">
        <v>35.414000000000001</v>
      </c>
      <c r="W7985">
        <v>36.776000000000003</v>
      </c>
      <c r="X7985">
        <v>38.365000000000002</v>
      </c>
      <c r="Y7985">
        <v>39.728000000000002</v>
      </c>
      <c r="Z7985">
        <v>41.884</v>
      </c>
      <c r="AA7985">
        <v>43.36</v>
      </c>
      <c r="AB7985">
        <v>45.743000000000002</v>
      </c>
      <c r="AC7985">
        <v>47.219000000000001</v>
      </c>
      <c r="AD7985">
        <v>49.262</v>
      </c>
      <c r="AE7985">
        <v>50.738</v>
      </c>
      <c r="AF7985">
        <v>53.575000000000003</v>
      </c>
      <c r="AG7985">
        <v>57.435000000000002</v>
      </c>
      <c r="AH7985">
        <v>62.655999999999999</v>
      </c>
      <c r="AI7985">
        <v>67.423000000000002</v>
      </c>
      <c r="AJ7985">
        <v>77.185000000000002</v>
      </c>
      <c r="AK7985">
        <v>78.206999999999994</v>
      </c>
      <c r="AL7985">
        <v>88.649000000000001</v>
      </c>
      <c r="AM7985">
        <v>93.302999999999997</v>
      </c>
      <c r="AN7985">
        <v>100</v>
      </c>
      <c r="AO7985">
        <v>105.675</v>
      </c>
      <c r="AP7985">
        <v>114.529</v>
      </c>
      <c r="AQ7985">
        <v>116.345</v>
      </c>
      <c r="AR7985">
        <v>119.977</v>
      </c>
      <c r="AS7985">
        <v>121.566</v>
      </c>
      <c r="AT7985">
        <v>122.815</v>
      </c>
      <c r="AU7985">
        <v>123.26900000000001</v>
      </c>
      <c r="AV7985">
        <v>124.291</v>
      </c>
      <c r="AW7985">
        <v>2020</v>
      </c>
    </row>
    <row r="7986" spans="1:49" x14ac:dyDescent="0.3">
      <c r="A7986" t="s">
        <v>1585</v>
      </c>
      <c r="B7986" t="s">
        <v>61</v>
      </c>
      <c r="C7986" t="s">
        <v>1586</v>
      </c>
      <c r="D7986" t="s">
        <v>60</v>
      </c>
      <c r="E7986" t="s">
        <v>17</v>
      </c>
      <c r="G7986" t="s">
        <v>62</v>
      </c>
      <c r="H7986" t="s">
        <v>15</v>
      </c>
      <c r="I7986">
        <v>14.384</v>
      </c>
      <c r="J7986">
        <v>37.831000000000003</v>
      </c>
      <c r="K7986">
        <v>-1.964</v>
      </c>
      <c r="L7986">
        <v>-7.9249999999999998</v>
      </c>
      <c r="M7986">
        <v>-8.5690000000000008</v>
      </c>
      <c r="N7986">
        <v>3.528</v>
      </c>
      <c r="O7986">
        <v>-4.8739999999999997</v>
      </c>
      <c r="P7986">
        <v>-3.4209999999999998</v>
      </c>
      <c r="Q7986">
        <v>2.8650000000000002</v>
      </c>
      <c r="R7986">
        <v>5.774</v>
      </c>
      <c r="S7986">
        <v>223.96600000000001</v>
      </c>
      <c r="T7986">
        <v>8.75</v>
      </c>
      <c r="U7986">
        <v>13.41</v>
      </c>
      <c r="V7986">
        <v>5.4050000000000002</v>
      </c>
      <c r="W7986">
        <v>3.8460000000000001</v>
      </c>
      <c r="X7986">
        <v>4.3209999999999997</v>
      </c>
      <c r="Y7986">
        <v>3.55</v>
      </c>
      <c r="Z7986">
        <v>5.4290000000000003</v>
      </c>
      <c r="AA7986">
        <v>3.5230000000000001</v>
      </c>
      <c r="AB7986">
        <v>5.4969999999999999</v>
      </c>
      <c r="AC7986">
        <v>3.226</v>
      </c>
      <c r="AD7986">
        <v>4.327</v>
      </c>
      <c r="AE7986">
        <v>2.9950000000000001</v>
      </c>
      <c r="AF7986">
        <v>5.593</v>
      </c>
      <c r="AG7986">
        <v>7.2030000000000003</v>
      </c>
      <c r="AH7986">
        <v>9.0909999999999993</v>
      </c>
      <c r="AI7986">
        <v>7.609</v>
      </c>
      <c r="AJ7986">
        <v>14.478</v>
      </c>
      <c r="AK7986">
        <v>1.3240000000000001</v>
      </c>
      <c r="AL7986">
        <v>13.353</v>
      </c>
      <c r="AM7986">
        <v>5.25</v>
      </c>
      <c r="AN7986">
        <v>7.1779999999999999</v>
      </c>
      <c r="AO7986">
        <v>5.6749999999999998</v>
      </c>
      <c r="AP7986">
        <v>8.3780000000000001</v>
      </c>
      <c r="AQ7986">
        <v>1.5860000000000001</v>
      </c>
      <c r="AR7986">
        <v>3.1219999999999999</v>
      </c>
      <c r="AS7986">
        <v>1.325</v>
      </c>
      <c r="AT7986">
        <v>1.0269999999999999</v>
      </c>
      <c r="AU7986">
        <v>0.37</v>
      </c>
      <c r="AV7986">
        <v>0.82899999999999996</v>
      </c>
      <c r="AW7986">
        <v>2020</v>
      </c>
    </row>
    <row r="7987" spans="1:49" x14ac:dyDescent="0.3">
      <c r="A7987" t="s">
        <v>1585</v>
      </c>
      <c r="B7987" t="s">
        <v>63</v>
      </c>
      <c r="C7987" t="s">
        <v>1586</v>
      </c>
      <c r="D7987" t="s">
        <v>64</v>
      </c>
      <c r="E7987" t="s">
        <v>45</v>
      </c>
    </row>
    <row r="7988" spans="1:49" x14ac:dyDescent="0.3">
      <c r="A7988" t="s">
        <v>1585</v>
      </c>
      <c r="B7988" t="s">
        <v>65</v>
      </c>
      <c r="C7988" t="s">
        <v>1586</v>
      </c>
      <c r="D7988" t="s">
        <v>66</v>
      </c>
      <c r="E7988" t="s">
        <v>17</v>
      </c>
      <c r="G7988" t="s">
        <v>1589</v>
      </c>
      <c r="H7988">
        <v>14.009</v>
      </c>
      <c r="I7988">
        <v>-3</v>
      </c>
      <c r="J7988">
        <v>16.779</v>
      </c>
      <c r="K7988">
        <v>-1.1970000000000001</v>
      </c>
      <c r="L7988">
        <v>-6.4610000000000003</v>
      </c>
      <c r="M7988">
        <v>-0.73399999999999999</v>
      </c>
      <c r="N7988">
        <v>8.4030000000000005</v>
      </c>
      <c r="O7988">
        <v>-26.274000000000001</v>
      </c>
      <c r="P7988">
        <v>-12.461</v>
      </c>
      <c r="Q7988">
        <v>5.4</v>
      </c>
      <c r="R7988">
        <v>-1.3</v>
      </c>
      <c r="S7988">
        <v>18.399999999999999</v>
      </c>
      <c r="T7988">
        <v>1.9</v>
      </c>
      <c r="U7988">
        <v>-6</v>
      </c>
      <c r="V7988">
        <v>-2.8</v>
      </c>
      <c r="W7988">
        <v>18.899999999999999</v>
      </c>
      <c r="X7988">
        <v>-0.1</v>
      </c>
      <c r="Y7988">
        <v>37.200000000000003</v>
      </c>
      <c r="Z7988">
        <v>15.099</v>
      </c>
      <c r="AA7988">
        <v>-9.7319999999999993</v>
      </c>
      <c r="AB7988">
        <v>5.8360000000000003</v>
      </c>
      <c r="AC7988">
        <v>13.475</v>
      </c>
      <c r="AD7988">
        <v>3.331</v>
      </c>
      <c r="AE7988">
        <v>-0.36599999999999999</v>
      </c>
      <c r="AF7988">
        <v>9.3699999999999992</v>
      </c>
      <c r="AG7988">
        <v>5.4729999999999999</v>
      </c>
      <c r="AH7988">
        <v>2.9159999999999999</v>
      </c>
      <c r="AI7988">
        <v>11.742000000000001</v>
      </c>
      <c r="AJ7988">
        <v>8.4600000000000009</v>
      </c>
      <c r="AK7988">
        <v>-17.407</v>
      </c>
      <c r="AL7988">
        <v>-13.523</v>
      </c>
      <c r="AM7988">
        <v>44.95</v>
      </c>
      <c r="AN7988">
        <v>5.0650000000000004</v>
      </c>
      <c r="AO7988">
        <v>3.4940000000000002</v>
      </c>
      <c r="AP7988">
        <v>-8.6020000000000003</v>
      </c>
      <c r="AQ7988">
        <v>13.007</v>
      </c>
      <c r="AR7988">
        <v>1.819</v>
      </c>
      <c r="AS7988">
        <v>-8.0660000000000007</v>
      </c>
      <c r="AT7988">
        <v>-11.757</v>
      </c>
      <c r="AU7988">
        <v>-11.09</v>
      </c>
      <c r="AV7988">
        <v>-7.7610000000000001</v>
      </c>
      <c r="AW7988">
        <v>2020</v>
      </c>
    </row>
    <row r="7989" spans="1:49" x14ac:dyDescent="0.3">
      <c r="A7989" t="s">
        <v>1585</v>
      </c>
      <c r="B7989" t="s">
        <v>68</v>
      </c>
      <c r="C7989" t="s">
        <v>1586</v>
      </c>
      <c r="D7989" t="s">
        <v>69</v>
      </c>
      <c r="E7989" t="s">
        <v>17</v>
      </c>
      <c r="G7989" t="s">
        <v>1589</v>
      </c>
      <c r="H7989">
        <v>7.952</v>
      </c>
      <c r="I7989">
        <v>-2.613</v>
      </c>
      <c r="J7989">
        <v>44.866</v>
      </c>
      <c r="K7989">
        <v>-8.1170000000000009</v>
      </c>
      <c r="L7989">
        <v>-3.1720000000000002</v>
      </c>
      <c r="M7989">
        <v>-19.739999999999998</v>
      </c>
      <c r="N7989">
        <v>-13.898999999999999</v>
      </c>
      <c r="O7989">
        <v>-15.849</v>
      </c>
      <c r="P7989">
        <v>-11.308</v>
      </c>
      <c r="Q7989">
        <v>12.2</v>
      </c>
      <c r="R7989">
        <v>-8.1</v>
      </c>
      <c r="S7989">
        <v>27.9</v>
      </c>
      <c r="T7989">
        <v>-0.3</v>
      </c>
      <c r="U7989">
        <v>6</v>
      </c>
      <c r="V7989">
        <v>-9.6999999999999993</v>
      </c>
      <c r="W7989">
        <v>29.6</v>
      </c>
      <c r="X7989">
        <v>5.0999999999999996</v>
      </c>
      <c r="Y7989">
        <v>51.7</v>
      </c>
      <c r="Z7989">
        <v>9.1</v>
      </c>
      <c r="AA7989">
        <v>-10.909000000000001</v>
      </c>
      <c r="AB7989">
        <v>4.2050000000000001</v>
      </c>
      <c r="AC7989">
        <v>14.922000000000001</v>
      </c>
      <c r="AD7989">
        <v>3.5089999999999999</v>
      </c>
      <c r="AE7989">
        <v>0.126</v>
      </c>
      <c r="AF7989">
        <v>11.371</v>
      </c>
      <c r="AG7989">
        <v>3.6509999999999998</v>
      </c>
      <c r="AH7989">
        <v>6.7640000000000002</v>
      </c>
      <c r="AI7989">
        <v>12.355</v>
      </c>
      <c r="AJ7989">
        <v>10.137</v>
      </c>
      <c r="AK7989">
        <v>-19.045000000000002</v>
      </c>
      <c r="AL7989">
        <v>-13.93</v>
      </c>
      <c r="AM7989">
        <v>19.408000000000001</v>
      </c>
      <c r="AN7989">
        <v>5.484</v>
      </c>
      <c r="AO7989">
        <v>2.91</v>
      </c>
      <c r="AP7989">
        <v>-12.804</v>
      </c>
      <c r="AQ7989">
        <v>10.069000000000001</v>
      </c>
      <c r="AR7989">
        <v>1.9359999999999999</v>
      </c>
      <c r="AS7989">
        <v>-13.891999999999999</v>
      </c>
      <c r="AT7989">
        <v>-5.532</v>
      </c>
      <c r="AU7989">
        <v>-6.899</v>
      </c>
      <c r="AV7989">
        <v>-7.61</v>
      </c>
      <c r="AW7989">
        <v>2020</v>
      </c>
    </row>
    <row r="7990" spans="1:49" x14ac:dyDescent="0.3">
      <c r="A7990" t="s">
        <v>1585</v>
      </c>
      <c r="B7990" t="s">
        <v>70</v>
      </c>
      <c r="C7990" t="s">
        <v>1586</v>
      </c>
      <c r="D7990" t="s">
        <v>71</v>
      </c>
      <c r="E7990" t="s">
        <v>17</v>
      </c>
      <c r="G7990" t="s">
        <v>1589</v>
      </c>
      <c r="H7990">
        <v>8.3819999999999997</v>
      </c>
      <c r="I7990">
        <v>-17.154</v>
      </c>
      <c r="J7990">
        <v>-3.8370000000000002</v>
      </c>
      <c r="K7990">
        <v>-4.4139999999999997</v>
      </c>
      <c r="L7990">
        <v>10.794</v>
      </c>
      <c r="M7990">
        <v>5.8170000000000002</v>
      </c>
      <c r="N7990">
        <v>-1.3360000000000001</v>
      </c>
      <c r="O7990">
        <v>-4.4480000000000004</v>
      </c>
      <c r="P7990">
        <v>10.260999999999999</v>
      </c>
      <c r="Q7990">
        <v>5</v>
      </c>
      <c r="R7990">
        <v>6.2</v>
      </c>
      <c r="S7990">
        <v>6.6</v>
      </c>
      <c r="T7990">
        <v>5.6</v>
      </c>
      <c r="U7990">
        <v>-5.8</v>
      </c>
      <c r="V7990">
        <v>5.2</v>
      </c>
      <c r="W7990">
        <v>21.4</v>
      </c>
      <c r="X7990">
        <v>-2.1</v>
      </c>
      <c r="Y7990">
        <v>6.1</v>
      </c>
      <c r="Z7990">
        <v>10.646000000000001</v>
      </c>
      <c r="AA7990">
        <v>1.59</v>
      </c>
      <c r="AB7990">
        <v>1.7769999999999999</v>
      </c>
      <c r="AC7990">
        <v>7.3390000000000004</v>
      </c>
      <c r="AD7990">
        <v>-5.9370000000000003</v>
      </c>
      <c r="AE7990">
        <v>21.655000000000001</v>
      </c>
      <c r="AF7990">
        <v>11.286</v>
      </c>
      <c r="AG7990">
        <v>29.518999999999998</v>
      </c>
      <c r="AH7990">
        <v>27.986000000000001</v>
      </c>
      <c r="AI7990">
        <v>-9.8070000000000004</v>
      </c>
      <c r="AJ7990">
        <v>21.670999999999999</v>
      </c>
      <c r="AK7990">
        <v>-42.924999999999997</v>
      </c>
      <c r="AL7990">
        <v>11.593999999999999</v>
      </c>
      <c r="AM7990">
        <v>37.999000000000002</v>
      </c>
      <c r="AN7990">
        <v>-4.9939999999999998</v>
      </c>
      <c r="AO7990">
        <v>8.7929999999999993</v>
      </c>
      <c r="AP7990">
        <v>-10.981999999999999</v>
      </c>
      <c r="AQ7990">
        <v>-9.7279999999999998</v>
      </c>
      <c r="AR7990">
        <v>-20.102</v>
      </c>
      <c r="AS7990">
        <v>5.7590000000000003</v>
      </c>
      <c r="AT7990">
        <v>-0.23699999999999999</v>
      </c>
      <c r="AU7990">
        <v>-15.369</v>
      </c>
      <c r="AV7990">
        <v>-24.914999999999999</v>
      </c>
      <c r="AW7990">
        <v>2020</v>
      </c>
    </row>
    <row r="7991" spans="1:49" x14ac:dyDescent="0.3">
      <c r="A7991" t="s">
        <v>1585</v>
      </c>
      <c r="B7991" t="s">
        <v>72</v>
      </c>
      <c r="C7991" t="s">
        <v>1586</v>
      </c>
      <c r="D7991" t="s">
        <v>73</v>
      </c>
      <c r="E7991" t="s">
        <v>17</v>
      </c>
      <c r="G7991" t="s">
        <v>1589</v>
      </c>
      <c r="H7991">
        <v>-0.14299999999999999</v>
      </c>
      <c r="I7991">
        <v>-16.472999999999999</v>
      </c>
      <c r="J7991">
        <v>-4.6399999999999997</v>
      </c>
      <c r="K7991">
        <v>3.536</v>
      </c>
      <c r="L7991">
        <v>10.438000000000001</v>
      </c>
      <c r="M7991">
        <v>2.4319999999999999</v>
      </c>
      <c r="N7991">
        <v>-11.175000000000001</v>
      </c>
      <c r="O7991">
        <v>-7.7270000000000003</v>
      </c>
      <c r="P7991">
        <v>7.2750000000000004</v>
      </c>
      <c r="Q7991">
        <v>4.9000000000000004</v>
      </c>
      <c r="R7991">
        <v>8.1999999999999993</v>
      </c>
      <c r="S7991">
        <v>3.8</v>
      </c>
      <c r="T7991">
        <v>6.7</v>
      </c>
      <c r="U7991">
        <v>-5.7</v>
      </c>
      <c r="V7991">
        <v>7.3</v>
      </c>
      <c r="W7991">
        <v>22</v>
      </c>
      <c r="X7991">
        <v>-2.5</v>
      </c>
      <c r="Y7991">
        <v>-1.1000000000000001</v>
      </c>
      <c r="Z7991">
        <v>11.9</v>
      </c>
      <c r="AA7991">
        <v>8.5570000000000004</v>
      </c>
      <c r="AB7991">
        <v>9.452</v>
      </c>
      <c r="AC7991">
        <v>6.8659999999999997</v>
      </c>
      <c r="AD7991">
        <v>-8.2490000000000006</v>
      </c>
      <c r="AE7991">
        <v>25.012</v>
      </c>
      <c r="AF7991">
        <v>11.448</v>
      </c>
      <c r="AG7991">
        <v>34.317</v>
      </c>
      <c r="AH7991">
        <v>31.847999999999999</v>
      </c>
      <c r="AI7991">
        <v>-10.824</v>
      </c>
      <c r="AJ7991">
        <v>23.954000000000001</v>
      </c>
      <c r="AK7991">
        <v>-44.654000000000003</v>
      </c>
      <c r="AL7991">
        <v>12.129</v>
      </c>
      <c r="AM7991">
        <v>39.877000000000002</v>
      </c>
      <c r="AN7991">
        <v>-6.1909999999999998</v>
      </c>
      <c r="AO7991">
        <v>9.6029999999999998</v>
      </c>
      <c r="AP7991">
        <v>-12.625</v>
      </c>
      <c r="AQ7991">
        <v>-10.285</v>
      </c>
      <c r="AR7991">
        <v>-21.286999999999999</v>
      </c>
      <c r="AS7991">
        <v>6.7969999999999997</v>
      </c>
      <c r="AT7991">
        <v>2.1640000000000001</v>
      </c>
      <c r="AU7991">
        <v>-16.588999999999999</v>
      </c>
      <c r="AV7991">
        <v>-23.542999999999999</v>
      </c>
      <c r="AW7991">
        <v>2020</v>
      </c>
    </row>
    <row r="7992" spans="1:49" x14ac:dyDescent="0.3">
      <c r="A7992" t="s">
        <v>1585</v>
      </c>
      <c r="B7992" t="s">
        <v>74</v>
      </c>
      <c r="C7992" t="s">
        <v>1586</v>
      </c>
      <c r="D7992" t="s">
        <v>75</v>
      </c>
      <c r="E7992" t="s">
        <v>76</v>
      </c>
    </row>
    <row r="7993" spans="1:49" x14ac:dyDescent="0.3">
      <c r="A7993" t="s">
        <v>1585</v>
      </c>
      <c r="B7993" t="s">
        <v>77</v>
      </c>
      <c r="C7993" t="s">
        <v>1586</v>
      </c>
      <c r="D7993" t="s">
        <v>78</v>
      </c>
      <c r="E7993" t="s">
        <v>79</v>
      </c>
      <c r="F7993" t="s">
        <v>80</v>
      </c>
    </row>
    <row r="7994" spans="1:49" x14ac:dyDescent="0.3">
      <c r="A7994" t="s">
        <v>1585</v>
      </c>
      <c r="B7994" t="s">
        <v>81</v>
      </c>
      <c r="C7994" t="s">
        <v>1586</v>
      </c>
      <c r="D7994" t="s">
        <v>82</v>
      </c>
      <c r="E7994" t="s">
        <v>79</v>
      </c>
      <c r="F7994" t="s">
        <v>80</v>
      </c>
      <c r="G7994" t="s">
        <v>1590</v>
      </c>
      <c r="H7994">
        <v>1.085</v>
      </c>
      <c r="I7994">
        <v>1.1020000000000001</v>
      </c>
      <c r="J7994">
        <v>1.1200000000000001</v>
      </c>
      <c r="K7994">
        <v>1.1379999999999999</v>
      </c>
      <c r="L7994">
        <v>1.155</v>
      </c>
      <c r="M7994">
        <v>1.17</v>
      </c>
      <c r="N7994">
        <v>1.1830000000000001</v>
      </c>
      <c r="O7994">
        <v>1.1950000000000001</v>
      </c>
      <c r="P7994">
        <v>1.204</v>
      </c>
      <c r="Q7994">
        <v>1.2130000000000001</v>
      </c>
      <c r="R7994">
        <v>1.2210000000000001</v>
      </c>
      <c r="S7994">
        <v>1.2290000000000001</v>
      </c>
      <c r="T7994">
        <v>1.2370000000000001</v>
      </c>
      <c r="U7994">
        <v>1.244</v>
      </c>
      <c r="V7994">
        <v>1.25</v>
      </c>
      <c r="W7994">
        <v>1.254</v>
      </c>
      <c r="X7994">
        <v>1.258</v>
      </c>
      <c r="Y7994">
        <v>1.26</v>
      </c>
      <c r="Z7994">
        <v>1.262</v>
      </c>
      <c r="AA7994">
        <v>1.264</v>
      </c>
      <c r="AB7994">
        <v>1.2669999999999999</v>
      </c>
      <c r="AC7994">
        <v>1.272</v>
      </c>
      <c r="AD7994">
        <v>1.2769999999999999</v>
      </c>
      <c r="AE7994">
        <v>1.284</v>
      </c>
      <c r="AF7994">
        <v>1.29</v>
      </c>
      <c r="AG7994">
        <v>1.296</v>
      </c>
      <c r="AH7994">
        <v>1.3029999999999999</v>
      </c>
      <c r="AI7994">
        <v>1.3080000000000001</v>
      </c>
      <c r="AJ7994">
        <v>1.3140000000000001</v>
      </c>
      <c r="AK7994">
        <v>1.321</v>
      </c>
      <c r="AL7994">
        <v>1.3280000000000001</v>
      </c>
      <c r="AM7994">
        <v>1.3360000000000001</v>
      </c>
      <c r="AN7994">
        <v>1.345</v>
      </c>
      <c r="AO7994">
        <v>1.3540000000000001</v>
      </c>
      <c r="AP7994">
        <v>1.3620000000000001</v>
      </c>
      <c r="AQ7994">
        <v>1.37</v>
      </c>
      <c r="AR7994">
        <v>1.3779999999999999</v>
      </c>
      <c r="AS7994">
        <v>1.3839999999999999</v>
      </c>
      <c r="AT7994">
        <v>1.39</v>
      </c>
      <c r="AU7994">
        <v>1.395</v>
      </c>
      <c r="AV7994">
        <v>1.399</v>
      </c>
      <c r="AW7994">
        <v>2019</v>
      </c>
    </row>
    <row r="7995" spans="1:49" x14ac:dyDescent="0.3">
      <c r="A7995" t="s">
        <v>1585</v>
      </c>
      <c r="B7995" t="s">
        <v>84</v>
      </c>
      <c r="C7995" t="s">
        <v>1586</v>
      </c>
      <c r="D7995" t="s">
        <v>85</v>
      </c>
      <c r="E7995" t="s">
        <v>12</v>
      </c>
      <c r="F7995" t="s">
        <v>13</v>
      </c>
      <c r="G7995" t="s">
        <v>1591</v>
      </c>
      <c r="H7995" t="s">
        <v>15</v>
      </c>
      <c r="I7995" t="s">
        <v>15</v>
      </c>
      <c r="J7995" t="s">
        <v>15</v>
      </c>
      <c r="K7995" t="s">
        <v>15</v>
      </c>
      <c r="L7995" t="s">
        <v>15</v>
      </c>
      <c r="M7995" t="s">
        <v>15</v>
      </c>
      <c r="N7995" t="s">
        <v>15</v>
      </c>
      <c r="O7995" t="s">
        <v>15</v>
      </c>
      <c r="P7995">
        <v>4.7480000000000002</v>
      </c>
      <c r="Q7995">
        <v>4.8609999999999998</v>
      </c>
      <c r="R7995">
        <v>5.6050000000000004</v>
      </c>
      <c r="S7995">
        <v>6.7549999999999999</v>
      </c>
      <c r="T7995">
        <v>6.085</v>
      </c>
      <c r="U7995">
        <v>6.7590000000000003</v>
      </c>
      <c r="V7995">
        <v>7.5650000000000004</v>
      </c>
      <c r="W7995">
        <v>8.5109999999999992</v>
      </c>
      <c r="X7995">
        <v>9.5419999999999998</v>
      </c>
      <c r="Y7995">
        <v>9.9540000000000006</v>
      </c>
      <c r="Z7995">
        <v>9.702</v>
      </c>
      <c r="AA7995">
        <v>10.144</v>
      </c>
      <c r="AB7995">
        <v>12.154999999999999</v>
      </c>
      <c r="AC7995">
        <v>14.2</v>
      </c>
      <c r="AD7995">
        <v>13.847</v>
      </c>
      <c r="AE7995">
        <v>17.349</v>
      </c>
      <c r="AF7995">
        <v>20.63</v>
      </c>
      <c r="AG7995">
        <v>29.648</v>
      </c>
      <c r="AH7995">
        <v>38.911000000000001</v>
      </c>
      <c r="AI7995">
        <v>40.064</v>
      </c>
      <c r="AJ7995">
        <v>56.847999999999999</v>
      </c>
      <c r="AK7995">
        <v>39.045000000000002</v>
      </c>
      <c r="AL7995">
        <v>43.863</v>
      </c>
      <c r="AM7995">
        <v>47.500999999999998</v>
      </c>
      <c r="AN7995">
        <v>49.277999999999999</v>
      </c>
      <c r="AO7995">
        <v>52.76</v>
      </c>
      <c r="AP7995">
        <v>53.783000000000001</v>
      </c>
      <c r="AQ7995">
        <v>46.996000000000002</v>
      </c>
      <c r="AR7995">
        <v>34.424999999999997</v>
      </c>
      <c r="AS7995">
        <v>32.896000000000001</v>
      </c>
      <c r="AT7995">
        <v>39.308</v>
      </c>
      <c r="AU7995">
        <v>43.481999999999999</v>
      </c>
      <c r="AV7995">
        <v>33.345999999999997</v>
      </c>
      <c r="AW7995">
        <v>2020</v>
      </c>
    </row>
    <row r="7996" spans="1:49" x14ac:dyDescent="0.3">
      <c r="A7996" t="s">
        <v>1585</v>
      </c>
      <c r="B7996" t="s">
        <v>87</v>
      </c>
      <c r="C7996" t="s">
        <v>1586</v>
      </c>
      <c r="D7996" t="s">
        <v>85</v>
      </c>
      <c r="E7996" t="s">
        <v>51</v>
      </c>
      <c r="G7996" t="s">
        <v>88</v>
      </c>
      <c r="H7996" t="s">
        <v>15</v>
      </c>
      <c r="I7996" t="s">
        <v>15</v>
      </c>
      <c r="J7996" t="s">
        <v>15</v>
      </c>
      <c r="K7996" t="s">
        <v>15</v>
      </c>
      <c r="L7996" t="s">
        <v>15</v>
      </c>
      <c r="M7996" t="s">
        <v>15</v>
      </c>
      <c r="N7996" t="s">
        <v>15</v>
      </c>
      <c r="O7996" t="s">
        <v>15</v>
      </c>
      <c r="P7996">
        <v>36.006999999999998</v>
      </c>
      <c r="Q7996">
        <v>26.4</v>
      </c>
      <c r="R7996">
        <v>26.555</v>
      </c>
      <c r="S7996">
        <v>29.771999999999998</v>
      </c>
      <c r="T7996">
        <v>26.033999999999999</v>
      </c>
      <c r="U7996">
        <v>27.518999999999998</v>
      </c>
      <c r="V7996">
        <v>26.46</v>
      </c>
      <c r="W7996">
        <v>26.904</v>
      </c>
      <c r="X7996">
        <v>27.701000000000001</v>
      </c>
      <c r="Y7996">
        <v>27.526</v>
      </c>
      <c r="Z7996">
        <v>25.422999999999998</v>
      </c>
      <c r="AA7996">
        <v>23.922999999999998</v>
      </c>
      <c r="AB7996">
        <v>24.262</v>
      </c>
      <c r="AC7996">
        <v>25.838999999999999</v>
      </c>
      <c r="AD7996">
        <v>24.364000000000001</v>
      </c>
      <c r="AE7996">
        <v>25.359000000000002</v>
      </c>
      <c r="AF7996">
        <v>25.256</v>
      </c>
      <c r="AG7996">
        <v>30.373000000000001</v>
      </c>
      <c r="AH7996">
        <v>34.274999999999999</v>
      </c>
      <c r="AI7996">
        <v>30.018000000000001</v>
      </c>
      <c r="AJ7996">
        <v>33.9</v>
      </c>
      <c r="AK7996">
        <v>28.515000000000001</v>
      </c>
      <c r="AL7996">
        <v>31.657</v>
      </c>
      <c r="AM7996">
        <v>29.713000000000001</v>
      </c>
      <c r="AN7996">
        <v>29.765000000000001</v>
      </c>
      <c r="AO7996">
        <v>30.466999999999999</v>
      </c>
      <c r="AP7996">
        <v>30.443999999999999</v>
      </c>
      <c r="AQ7996">
        <v>28.72</v>
      </c>
      <c r="AR7996">
        <v>22.683</v>
      </c>
      <c r="AS7996">
        <v>21.765000000000001</v>
      </c>
      <c r="AT7996">
        <v>24.849</v>
      </c>
      <c r="AU7996">
        <v>27.582000000000001</v>
      </c>
      <c r="AV7996">
        <v>22.457000000000001</v>
      </c>
      <c r="AW7996">
        <v>2020</v>
      </c>
    </row>
    <row r="7997" spans="1:49" x14ac:dyDescent="0.3">
      <c r="A7997" t="s">
        <v>1585</v>
      </c>
      <c r="B7997" t="s">
        <v>89</v>
      </c>
      <c r="C7997" t="s">
        <v>1586</v>
      </c>
      <c r="D7997" t="s">
        <v>90</v>
      </c>
      <c r="E7997" t="s">
        <v>12</v>
      </c>
      <c r="F7997" t="s">
        <v>13</v>
      </c>
      <c r="G7997" t="s">
        <v>1591</v>
      </c>
      <c r="H7997" t="s">
        <v>15</v>
      </c>
      <c r="I7997" t="s">
        <v>15</v>
      </c>
      <c r="J7997" t="s">
        <v>15</v>
      </c>
      <c r="K7997" t="s">
        <v>15</v>
      </c>
      <c r="L7997" t="s">
        <v>15</v>
      </c>
      <c r="M7997" t="s">
        <v>15</v>
      </c>
      <c r="N7997" t="s">
        <v>15</v>
      </c>
      <c r="O7997" t="s">
        <v>15</v>
      </c>
      <c r="P7997">
        <v>5.9790000000000001</v>
      </c>
      <c r="Q7997">
        <v>5.6820000000000004</v>
      </c>
      <c r="R7997">
        <v>5.8840000000000003</v>
      </c>
      <c r="S7997">
        <v>6.8029999999999999</v>
      </c>
      <c r="T7997">
        <v>6.73</v>
      </c>
      <c r="U7997">
        <v>6.7009999999999996</v>
      </c>
      <c r="V7997">
        <v>7.5709999999999997</v>
      </c>
      <c r="W7997">
        <v>8.4580000000000002</v>
      </c>
      <c r="X7997">
        <v>9.7010000000000005</v>
      </c>
      <c r="Y7997">
        <v>9.9130000000000003</v>
      </c>
      <c r="Z7997">
        <v>10.4</v>
      </c>
      <c r="AA7997">
        <v>10.526</v>
      </c>
      <c r="AB7997">
        <v>12.067</v>
      </c>
      <c r="AC7997">
        <v>13.86</v>
      </c>
      <c r="AD7997">
        <v>13.961</v>
      </c>
      <c r="AE7997">
        <v>16.047999999999998</v>
      </c>
      <c r="AF7997">
        <v>19.068000000000001</v>
      </c>
      <c r="AG7997">
        <v>27.241</v>
      </c>
      <c r="AH7997">
        <v>37.085000000000001</v>
      </c>
      <c r="AI7997">
        <v>35.735999999999997</v>
      </c>
      <c r="AJ7997">
        <v>47.284999999999997</v>
      </c>
      <c r="AK7997">
        <v>45.731000000000002</v>
      </c>
      <c r="AL7997">
        <v>43.674999999999997</v>
      </c>
      <c r="AM7997">
        <v>48.601999999999997</v>
      </c>
      <c r="AN7997">
        <v>51.475000000000001</v>
      </c>
      <c r="AO7997">
        <v>57.668999999999997</v>
      </c>
      <c r="AP7997">
        <v>61.92</v>
      </c>
      <c r="AQ7997">
        <v>59.944000000000003</v>
      </c>
      <c r="AR7997">
        <v>50.264000000000003</v>
      </c>
      <c r="AS7997">
        <v>49.68</v>
      </c>
      <c r="AT7997">
        <v>48.834000000000003</v>
      </c>
      <c r="AU7997">
        <v>49.411000000000001</v>
      </c>
      <c r="AV7997">
        <v>50.823999999999998</v>
      </c>
      <c r="AW7997">
        <v>2020</v>
      </c>
    </row>
    <row r="7998" spans="1:49" x14ac:dyDescent="0.3">
      <c r="A7998" t="s">
        <v>1585</v>
      </c>
      <c r="B7998" t="s">
        <v>91</v>
      </c>
      <c r="C7998" t="s">
        <v>1586</v>
      </c>
      <c r="D7998" t="s">
        <v>90</v>
      </c>
      <c r="E7998" t="s">
        <v>51</v>
      </c>
      <c r="G7998" t="s">
        <v>92</v>
      </c>
      <c r="H7998" t="s">
        <v>15</v>
      </c>
      <c r="I7998" t="s">
        <v>15</v>
      </c>
      <c r="J7998" t="s">
        <v>15</v>
      </c>
      <c r="K7998" t="s">
        <v>15</v>
      </c>
      <c r="L7998" t="s">
        <v>15</v>
      </c>
      <c r="M7998" t="s">
        <v>15</v>
      </c>
      <c r="N7998" t="s">
        <v>15</v>
      </c>
      <c r="O7998" t="s">
        <v>15</v>
      </c>
      <c r="P7998">
        <v>45.343000000000004</v>
      </c>
      <c r="Q7998">
        <v>30.861000000000001</v>
      </c>
      <c r="R7998">
        <v>27.878</v>
      </c>
      <c r="S7998">
        <v>29.984999999999999</v>
      </c>
      <c r="T7998">
        <v>28.792000000000002</v>
      </c>
      <c r="U7998">
        <v>27.282</v>
      </c>
      <c r="V7998">
        <v>26.481000000000002</v>
      </c>
      <c r="W7998">
        <v>26.734999999999999</v>
      </c>
      <c r="X7998">
        <v>28.161000000000001</v>
      </c>
      <c r="Y7998">
        <v>27.411000000000001</v>
      </c>
      <c r="Z7998">
        <v>27.251000000000001</v>
      </c>
      <c r="AA7998">
        <v>24.826000000000001</v>
      </c>
      <c r="AB7998">
        <v>24.087</v>
      </c>
      <c r="AC7998">
        <v>25.222000000000001</v>
      </c>
      <c r="AD7998">
        <v>24.565000000000001</v>
      </c>
      <c r="AE7998">
        <v>23.457000000000001</v>
      </c>
      <c r="AF7998">
        <v>23.343</v>
      </c>
      <c r="AG7998">
        <v>27.908000000000001</v>
      </c>
      <c r="AH7998">
        <v>32.667000000000002</v>
      </c>
      <c r="AI7998">
        <v>26.774999999999999</v>
      </c>
      <c r="AJ7998">
        <v>28.196999999999999</v>
      </c>
      <c r="AK7998">
        <v>33.398000000000003</v>
      </c>
      <c r="AL7998">
        <v>31.521000000000001</v>
      </c>
      <c r="AM7998">
        <v>30.402000000000001</v>
      </c>
      <c r="AN7998">
        <v>31.091999999999999</v>
      </c>
      <c r="AO7998">
        <v>33.301000000000002</v>
      </c>
      <c r="AP7998">
        <v>35.049999999999997</v>
      </c>
      <c r="AQ7998">
        <v>36.633000000000003</v>
      </c>
      <c r="AR7998">
        <v>33.119</v>
      </c>
      <c r="AS7998">
        <v>32.869</v>
      </c>
      <c r="AT7998">
        <v>30.87</v>
      </c>
      <c r="AU7998">
        <v>31.341999999999999</v>
      </c>
      <c r="AV7998">
        <v>34.226999999999997</v>
      </c>
      <c r="AW7998">
        <v>2020</v>
      </c>
    </row>
    <row r="7999" spans="1:49" x14ac:dyDescent="0.3">
      <c r="A7999" t="s">
        <v>1585</v>
      </c>
      <c r="B7999" t="s">
        <v>93</v>
      </c>
      <c r="C7999" t="s">
        <v>1586</v>
      </c>
      <c r="D7999" t="s">
        <v>94</v>
      </c>
      <c r="E7999" t="s">
        <v>12</v>
      </c>
      <c r="F7999" t="s">
        <v>13</v>
      </c>
      <c r="G7999" t="s">
        <v>1591</v>
      </c>
      <c r="H7999" t="s">
        <v>15</v>
      </c>
      <c r="I7999" t="s">
        <v>15</v>
      </c>
      <c r="J7999" t="s">
        <v>15</v>
      </c>
      <c r="K7999" t="s">
        <v>15</v>
      </c>
      <c r="L7999" t="s">
        <v>15</v>
      </c>
      <c r="M7999" t="s">
        <v>15</v>
      </c>
      <c r="N7999" t="s">
        <v>15</v>
      </c>
      <c r="O7999" t="s">
        <v>15</v>
      </c>
      <c r="P7999">
        <v>-1.2310000000000001</v>
      </c>
      <c r="Q7999">
        <v>-0.82099999999999995</v>
      </c>
      <c r="R7999">
        <v>-0.27900000000000003</v>
      </c>
      <c r="S7999">
        <v>-4.8000000000000001E-2</v>
      </c>
      <c r="T7999">
        <v>-0.64500000000000002</v>
      </c>
      <c r="U7999">
        <v>5.8000000000000003E-2</v>
      </c>
      <c r="V7999">
        <v>-6.0000000000000001E-3</v>
      </c>
      <c r="W7999">
        <v>5.3999999999999999E-2</v>
      </c>
      <c r="X7999">
        <v>-0.159</v>
      </c>
      <c r="Y7999">
        <v>4.1000000000000002E-2</v>
      </c>
      <c r="Z7999">
        <v>-0.69799999999999995</v>
      </c>
      <c r="AA7999">
        <v>-0.38300000000000001</v>
      </c>
      <c r="AB7999">
        <v>8.7999999999999995E-2</v>
      </c>
      <c r="AC7999">
        <v>0.33900000000000002</v>
      </c>
      <c r="AD7999">
        <v>-0.114</v>
      </c>
      <c r="AE7999">
        <v>1.3009999999999999</v>
      </c>
      <c r="AF7999">
        <v>1.5620000000000001</v>
      </c>
      <c r="AG7999">
        <v>2.4060000000000001</v>
      </c>
      <c r="AH7999">
        <v>1.8260000000000001</v>
      </c>
      <c r="AI7999">
        <v>4.3289999999999997</v>
      </c>
      <c r="AJ7999">
        <v>9.5619999999999994</v>
      </c>
      <c r="AK7999">
        <v>-6.6859999999999999</v>
      </c>
      <c r="AL7999">
        <v>0.188</v>
      </c>
      <c r="AM7999">
        <v>-1.1020000000000001</v>
      </c>
      <c r="AN7999">
        <v>-2.1970000000000001</v>
      </c>
      <c r="AO7999">
        <v>-4.9080000000000004</v>
      </c>
      <c r="AP7999">
        <v>-8.1370000000000005</v>
      </c>
      <c r="AQ7999">
        <v>-12.948</v>
      </c>
      <c r="AR7999">
        <v>-15.837999999999999</v>
      </c>
      <c r="AS7999">
        <v>-16.783000000000001</v>
      </c>
      <c r="AT7999">
        <v>-9.5259999999999998</v>
      </c>
      <c r="AU7999">
        <v>-5.9279999999999999</v>
      </c>
      <c r="AV7999">
        <v>-17.478000000000002</v>
      </c>
      <c r="AW7999">
        <v>2020</v>
      </c>
    </row>
    <row r="8000" spans="1:49" x14ac:dyDescent="0.3">
      <c r="A8000" t="s">
        <v>1585</v>
      </c>
      <c r="B8000" t="s">
        <v>95</v>
      </c>
      <c r="C8000" t="s">
        <v>1586</v>
      </c>
      <c r="D8000" t="s">
        <v>94</v>
      </c>
      <c r="E8000" t="s">
        <v>51</v>
      </c>
      <c r="G8000" t="s">
        <v>96</v>
      </c>
      <c r="H8000" t="s">
        <v>15</v>
      </c>
      <c r="I8000" t="s">
        <v>15</v>
      </c>
      <c r="J8000" t="s">
        <v>15</v>
      </c>
      <c r="K8000" t="s">
        <v>15</v>
      </c>
      <c r="L8000" t="s">
        <v>15</v>
      </c>
      <c r="M8000" t="s">
        <v>15</v>
      </c>
      <c r="N8000" t="s">
        <v>15</v>
      </c>
      <c r="O8000" t="s">
        <v>15</v>
      </c>
      <c r="P8000">
        <v>-9.3369999999999997</v>
      </c>
      <c r="Q8000">
        <v>-4.4610000000000003</v>
      </c>
      <c r="R8000">
        <v>-1.323</v>
      </c>
      <c r="S8000">
        <v>-0.214</v>
      </c>
      <c r="T8000">
        <v>-2.758</v>
      </c>
      <c r="U8000">
        <v>0.23699999999999999</v>
      </c>
      <c r="V8000">
        <v>-2.1000000000000001E-2</v>
      </c>
      <c r="W8000">
        <v>0.16900000000000001</v>
      </c>
      <c r="X8000">
        <v>-0.46</v>
      </c>
      <c r="Y8000">
        <v>0.114</v>
      </c>
      <c r="Z8000">
        <v>-1.8280000000000001</v>
      </c>
      <c r="AA8000">
        <v>-0.90300000000000002</v>
      </c>
      <c r="AB8000">
        <v>0.17499999999999999</v>
      </c>
      <c r="AC8000">
        <v>0.61699999999999999</v>
      </c>
      <c r="AD8000">
        <v>-0.20100000000000001</v>
      </c>
      <c r="AE8000">
        <v>1.901</v>
      </c>
      <c r="AF8000">
        <v>1.9119999999999999</v>
      </c>
      <c r="AG8000">
        <v>2.4649999999999999</v>
      </c>
      <c r="AH8000">
        <v>1.609</v>
      </c>
      <c r="AI8000">
        <v>3.2429999999999999</v>
      </c>
      <c r="AJ8000">
        <v>5.702</v>
      </c>
      <c r="AK8000">
        <v>-4.883</v>
      </c>
      <c r="AL8000">
        <v>0.13600000000000001</v>
      </c>
      <c r="AM8000">
        <v>-0.68899999999999995</v>
      </c>
      <c r="AN8000">
        <v>-1.327</v>
      </c>
      <c r="AO8000">
        <v>-2.8340000000000001</v>
      </c>
      <c r="AP8000">
        <v>-4.6059999999999999</v>
      </c>
      <c r="AQ8000">
        <v>-7.9130000000000003</v>
      </c>
      <c r="AR8000">
        <v>-10.436</v>
      </c>
      <c r="AS8000">
        <v>-11.103999999999999</v>
      </c>
      <c r="AT8000">
        <v>-6.0220000000000002</v>
      </c>
      <c r="AU8000">
        <v>-3.76</v>
      </c>
      <c r="AV8000">
        <v>-11.77</v>
      </c>
      <c r="AW8000">
        <v>2020</v>
      </c>
    </row>
    <row r="8001" spans="1:49" x14ac:dyDescent="0.3">
      <c r="A8001" t="s">
        <v>1585</v>
      </c>
      <c r="B8001" t="s">
        <v>97</v>
      </c>
      <c r="C8001" t="s">
        <v>1586</v>
      </c>
      <c r="D8001" t="s">
        <v>98</v>
      </c>
      <c r="E8001" t="s">
        <v>12</v>
      </c>
      <c r="F8001" t="s">
        <v>13</v>
      </c>
    </row>
    <row r="8002" spans="1:49" x14ac:dyDescent="0.3">
      <c r="A8002" t="s">
        <v>1585</v>
      </c>
      <c r="B8002" t="s">
        <v>99</v>
      </c>
      <c r="C8002" t="s">
        <v>1586</v>
      </c>
      <c r="D8002" t="s">
        <v>98</v>
      </c>
      <c r="E8002" t="s">
        <v>42</v>
      </c>
    </row>
    <row r="8003" spans="1:49" x14ac:dyDescent="0.3">
      <c r="A8003" t="s">
        <v>1585</v>
      </c>
      <c r="B8003" t="s">
        <v>100</v>
      </c>
      <c r="C8003" t="s">
        <v>1586</v>
      </c>
      <c r="D8003" t="s">
        <v>101</v>
      </c>
      <c r="E8003" t="s">
        <v>12</v>
      </c>
      <c r="F8003" t="s">
        <v>13</v>
      </c>
      <c r="G8003" t="s">
        <v>1591</v>
      </c>
      <c r="H8003" t="s">
        <v>15</v>
      </c>
      <c r="I8003" t="s">
        <v>15</v>
      </c>
      <c r="J8003" t="s">
        <v>15</v>
      </c>
      <c r="K8003" t="s">
        <v>15</v>
      </c>
      <c r="L8003" t="s">
        <v>15</v>
      </c>
      <c r="M8003" t="s">
        <v>15</v>
      </c>
      <c r="N8003" t="s">
        <v>15</v>
      </c>
      <c r="O8003" t="s">
        <v>15</v>
      </c>
      <c r="P8003">
        <v>-0.51900000000000002</v>
      </c>
      <c r="Q8003">
        <v>3.3000000000000002E-2</v>
      </c>
      <c r="R8003">
        <v>0.65800000000000003</v>
      </c>
      <c r="S8003">
        <v>0.85699999999999998</v>
      </c>
      <c r="T8003">
        <v>0.50900000000000001</v>
      </c>
      <c r="U8003">
        <v>1.409</v>
      </c>
      <c r="V8003">
        <v>1.44</v>
      </c>
      <c r="W8003">
        <v>1.4990000000000001</v>
      </c>
      <c r="X8003">
        <v>1.349</v>
      </c>
      <c r="Y8003">
        <v>1.548</v>
      </c>
      <c r="Z8003">
        <v>1.0289999999999999</v>
      </c>
      <c r="AA8003">
        <v>1.147</v>
      </c>
      <c r="AB8003">
        <v>2.4260000000000002</v>
      </c>
      <c r="AC8003">
        <v>2.41</v>
      </c>
      <c r="AD8003">
        <v>1.9450000000000001</v>
      </c>
      <c r="AE8003">
        <v>3.766</v>
      </c>
      <c r="AF8003">
        <v>3.84</v>
      </c>
      <c r="AG8003">
        <v>4.8179999999999996</v>
      </c>
      <c r="AH8003">
        <v>4.0030000000000001</v>
      </c>
      <c r="AI8003">
        <v>6.7430000000000003</v>
      </c>
      <c r="AJ8003">
        <v>12.358000000000001</v>
      </c>
      <c r="AK8003">
        <v>-3.3340000000000001</v>
      </c>
      <c r="AL8003">
        <v>3.3079999999999998</v>
      </c>
      <c r="AM8003">
        <v>1.7150000000000001</v>
      </c>
      <c r="AN8003">
        <v>0.68100000000000005</v>
      </c>
      <c r="AO8003">
        <v>-2.137</v>
      </c>
      <c r="AP8003">
        <v>-5.0469999999999997</v>
      </c>
      <c r="AQ8003">
        <v>-9.5500000000000007</v>
      </c>
      <c r="AR8003">
        <v>-12.117000000000001</v>
      </c>
      <c r="AS8003">
        <v>-12.349</v>
      </c>
      <c r="AT8003">
        <v>-4.7679999999999998</v>
      </c>
      <c r="AU8003">
        <v>-0.90800000000000003</v>
      </c>
      <c r="AV8003">
        <v>-12.496</v>
      </c>
      <c r="AW8003">
        <v>2020</v>
      </c>
    </row>
    <row r="8004" spans="1:49" x14ac:dyDescent="0.3">
      <c r="A8004" t="s">
        <v>1585</v>
      </c>
      <c r="B8004" t="s">
        <v>102</v>
      </c>
      <c r="C8004" t="s">
        <v>1586</v>
      </c>
      <c r="D8004" t="s">
        <v>101</v>
      </c>
      <c r="E8004" t="s">
        <v>51</v>
      </c>
      <c r="G8004" t="s">
        <v>103</v>
      </c>
      <c r="H8004" t="s">
        <v>15</v>
      </c>
      <c r="I8004" t="s">
        <v>15</v>
      </c>
      <c r="J8004" t="s">
        <v>15</v>
      </c>
      <c r="K8004" t="s">
        <v>15</v>
      </c>
      <c r="L8004" t="s">
        <v>15</v>
      </c>
      <c r="M8004" t="s">
        <v>15</v>
      </c>
      <c r="N8004" t="s">
        <v>15</v>
      </c>
      <c r="O8004" t="s">
        <v>15</v>
      </c>
      <c r="P8004">
        <v>-3.9359999999999999</v>
      </c>
      <c r="Q8004">
        <v>0.17899999999999999</v>
      </c>
      <c r="R8004">
        <v>3.12</v>
      </c>
      <c r="S8004">
        <v>3.778</v>
      </c>
      <c r="T8004">
        <v>2.1760000000000002</v>
      </c>
      <c r="U8004">
        <v>5.7359999999999998</v>
      </c>
      <c r="V8004">
        <v>5.0359999999999996</v>
      </c>
      <c r="W8004">
        <v>4.7380000000000004</v>
      </c>
      <c r="X8004">
        <v>3.915</v>
      </c>
      <c r="Y8004">
        <v>4.2789999999999999</v>
      </c>
      <c r="Z8004">
        <v>2.6960000000000002</v>
      </c>
      <c r="AA8004">
        <v>2.7040000000000002</v>
      </c>
      <c r="AB8004">
        <v>4.8419999999999996</v>
      </c>
      <c r="AC8004">
        <v>4.3860000000000001</v>
      </c>
      <c r="AD8004">
        <v>3.4209999999999998</v>
      </c>
      <c r="AE8004">
        <v>5.5039999999999996</v>
      </c>
      <c r="AF8004">
        <v>4.7009999999999996</v>
      </c>
      <c r="AG8004">
        <v>4.9359999999999999</v>
      </c>
      <c r="AH8004">
        <v>3.5259999999999998</v>
      </c>
      <c r="AI8004">
        <v>5.0519999999999996</v>
      </c>
      <c r="AJ8004">
        <v>7.37</v>
      </c>
      <c r="AK8004">
        <v>-2.4350000000000001</v>
      </c>
      <c r="AL8004">
        <v>2.387</v>
      </c>
      <c r="AM8004">
        <v>1.073</v>
      </c>
      <c r="AN8004">
        <v>0.41099999999999998</v>
      </c>
      <c r="AO8004">
        <v>-1.234</v>
      </c>
      <c r="AP8004">
        <v>-2.8570000000000002</v>
      </c>
      <c r="AQ8004">
        <v>-5.8360000000000003</v>
      </c>
      <c r="AR8004">
        <v>-7.984</v>
      </c>
      <c r="AS8004">
        <v>-8.17</v>
      </c>
      <c r="AT8004">
        <v>-3.0139999999999998</v>
      </c>
      <c r="AU8004">
        <v>-0.57599999999999996</v>
      </c>
      <c r="AV8004">
        <v>-8.4160000000000004</v>
      </c>
      <c r="AW8004">
        <v>2020</v>
      </c>
    </row>
    <row r="8005" spans="1:49" x14ac:dyDescent="0.3">
      <c r="A8005" t="s">
        <v>1585</v>
      </c>
      <c r="B8005" t="s">
        <v>104</v>
      </c>
      <c r="C8005" t="s">
        <v>1586</v>
      </c>
      <c r="D8005" t="s">
        <v>105</v>
      </c>
      <c r="E8005" t="s">
        <v>12</v>
      </c>
      <c r="F8005" t="s">
        <v>13</v>
      </c>
      <c r="G8005" t="s">
        <v>1591</v>
      </c>
      <c r="H8005" t="s">
        <v>15</v>
      </c>
      <c r="I8005" t="s">
        <v>15</v>
      </c>
      <c r="J8005" t="s">
        <v>15</v>
      </c>
      <c r="K8005" t="s">
        <v>15</v>
      </c>
      <c r="L8005" t="s">
        <v>15</v>
      </c>
      <c r="M8005" t="s">
        <v>15</v>
      </c>
      <c r="N8005" t="s">
        <v>15</v>
      </c>
      <c r="O8005" t="s">
        <v>15</v>
      </c>
      <c r="P8005" t="s">
        <v>15</v>
      </c>
      <c r="Q8005" t="s">
        <v>15</v>
      </c>
      <c r="R8005" t="s">
        <v>15</v>
      </c>
      <c r="S8005" t="s">
        <v>15</v>
      </c>
      <c r="T8005" t="s">
        <v>15</v>
      </c>
      <c r="U8005" t="s">
        <v>15</v>
      </c>
      <c r="V8005" t="s">
        <v>15</v>
      </c>
      <c r="W8005" t="s">
        <v>15</v>
      </c>
      <c r="X8005">
        <v>15.364000000000001</v>
      </c>
      <c r="Y8005">
        <v>15.311</v>
      </c>
      <c r="Z8005">
        <v>16.196999999999999</v>
      </c>
      <c r="AA8005">
        <v>17.518999999999998</v>
      </c>
      <c r="AB8005">
        <v>16.436</v>
      </c>
      <c r="AC8005">
        <v>14.62</v>
      </c>
      <c r="AD8005">
        <v>14.378</v>
      </c>
      <c r="AE8005">
        <v>13.146000000000001</v>
      </c>
      <c r="AF8005">
        <v>9.0909999999999993</v>
      </c>
      <c r="AG8005">
        <v>-3.4079999999999999</v>
      </c>
      <c r="AH8005">
        <v>-12.317</v>
      </c>
      <c r="AI8005">
        <v>-9.3000000000000007</v>
      </c>
      <c r="AJ8005">
        <v>-20.131</v>
      </c>
      <c r="AK8005">
        <v>-14.23</v>
      </c>
      <c r="AL8005">
        <v>-17.010999999999999</v>
      </c>
      <c r="AM8005">
        <v>-6.3010000000000002</v>
      </c>
      <c r="AN8005">
        <v>-14.895</v>
      </c>
      <c r="AO8005">
        <v>-21.91</v>
      </c>
      <c r="AP8005">
        <v>-27.085999999999999</v>
      </c>
      <c r="AQ8005">
        <v>-30.690999999999999</v>
      </c>
      <c r="AR8005">
        <v>-11.109</v>
      </c>
      <c r="AS8005">
        <v>-13.678000000000001</v>
      </c>
      <c r="AT8005">
        <v>-15.481999999999999</v>
      </c>
      <c r="AU8005">
        <v>-2.387</v>
      </c>
      <c r="AV8005">
        <v>13.316000000000001</v>
      </c>
      <c r="AW8005">
        <v>2020</v>
      </c>
    </row>
    <row r="8006" spans="1:49" x14ac:dyDescent="0.3">
      <c r="A8006" t="s">
        <v>1585</v>
      </c>
      <c r="B8006" t="s">
        <v>106</v>
      </c>
      <c r="C8006" t="s">
        <v>1586</v>
      </c>
      <c r="D8006" t="s">
        <v>105</v>
      </c>
      <c r="E8006" t="s">
        <v>51</v>
      </c>
      <c r="G8006" t="s">
        <v>127</v>
      </c>
      <c r="H8006" t="s">
        <v>15</v>
      </c>
      <c r="I8006" t="s">
        <v>15</v>
      </c>
      <c r="J8006" t="s">
        <v>15</v>
      </c>
      <c r="K8006" t="s">
        <v>15</v>
      </c>
      <c r="L8006" t="s">
        <v>15</v>
      </c>
      <c r="M8006" t="s">
        <v>15</v>
      </c>
      <c r="N8006" t="s">
        <v>15</v>
      </c>
      <c r="O8006" t="s">
        <v>15</v>
      </c>
      <c r="P8006" t="s">
        <v>15</v>
      </c>
      <c r="Q8006" t="s">
        <v>15</v>
      </c>
      <c r="R8006" t="s">
        <v>15</v>
      </c>
      <c r="S8006" t="s">
        <v>15</v>
      </c>
      <c r="T8006" t="s">
        <v>15</v>
      </c>
      <c r="U8006" t="s">
        <v>15</v>
      </c>
      <c r="V8006" t="s">
        <v>15</v>
      </c>
      <c r="W8006" t="s">
        <v>15</v>
      </c>
      <c r="X8006">
        <v>44.600999999999999</v>
      </c>
      <c r="Y8006">
        <v>42.34</v>
      </c>
      <c r="Z8006">
        <v>42.442999999999998</v>
      </c>
      <c r="AA8006">
        <v>41.317</v>
      </c>
      <c r="AB8006">
        <v>32.808</v>
      </c>
      <c r="AC8006">
        <v>26.605</v>
      </c>
      <c r="AD8006">
        <v>25.297999999999998</v>
      </c>
      <c r="AE8006">
        <v>19.215</v>
      </c>
      <c r="AF8006">
        <v>11.129</v>
      </c>
      <c r="AG8006">
        <v>-3.4910000000000001</v>
      </c>
      <c r="AH8006">
        <v>-10.849</v>
      </c>
      <c r="AI8006">
        <v>-6.968</v>
      </c>
      <c r="AJ8006">
        <v>-12.005000000000001</v>
      </c>
      <c r="AK8006">
        <v>-10.393000000000001</v>
      </c>
      <c r="AL8006">
        <v>-12.276999999999999</v>
      </c>
      <c r="AM8006">
        <v>-3.9420000000000002</v>
      </c>
      <c r="AN8006">
        <v>-8.9969999999999999</v>
      </c>
      <c r="AO8006">
        <v>-12.651999999999999</v>
      </c>
      <c r="AP8006">
        <v>-15.332000000000001</v>
      </c>
      <c r="AQ8006">
        <v>-18.756</v>
      </c>
      <c r="AR8006">
        <v>-7.32</v>
      </c>
      <c r="AS8006">
        <v>-9.0500000000000007</v>
      </c>
      <c r="AT8006">
        <v>-9.7870000000000008</v>
      </c>
      <c r="AU8006">
        <v>-1.514</v>
      </c>
      <c r="AV8006">
        <v>8.9670000000000005</v>
      </c>
      <c r="AW8006">
        <v>2020</v>
      </c>
    </row>
    <row r="8007" spans="1:49" x14ac:dyDescent="0.3">
      <c r="A8007" t="s">
        <v>1585</v>
      </c>
      <c r="B8007" t="s">
        <v>107</v>
      </c>
      <c r="C8007" t="s">
        <v>1586</v>
      </c>
      <c r="D8007" t="s">
        <v>108</v>
      </c>
      <c r="E8007" t="s">
        <v>12</v>
      </c>
      <c r="F8007" t="s">
        <v>13</v>
      </c>
      <c r="G8007" t="s">
        <v>1591</v>
      </c>
      <c r="H8007" t="s">
        <v>15</v>
      </c>
      <c r="I8007" t="s">
        <v>15</v>
      </c>
      <c r="J8007" t="s">
        <v>15</v>
      </c>
      <c r="K8007" t="s">
        <v>15</v>
      </c>
      <c r="L8007" t="s">
        <v>15</v>
      </c>
      <c r="M8007" t="s">
        <v>15</v>
      </c>
      <c r="N8007" t="s">
        <v>15</v>
      </c>
      <c r="O8007" t="s">
        <v>15</v>
      </c>
      <c r="P8007">
        <v>8.6129999999999995</v>
      </c>
      <c r="Q8007">
        <v>9.5570000000000004</v>
      </c>
      <c r="R8007">
        <v>10.452999999999999</v>
      </c>
      <c r="S8007">
        <v>11.353999999999999</v>
      </c>
      <c r="T8007">
        <v>11.558</v>
      </c>
      <c r="U8007">
        <v>14.645</v>
      </c>
      <c r="V8007">
        <v>15.678000000000001</v>
      </c>
      <c r="W8007">
        <v>16.166</v>
      </c>
      <c r="X8007">
        <v>16.529</v>
      </c>
      <c r="Y8007">
        <v>16.826000000000001</v>
      </c>
      <c r="Z8007">
        <v>16.562999999999999</v>
      </c>
      <c r="AA8007">
        <v>18.39</v>
      </c>
      <c r="AB8007">
        <v>20.332999999999998</v>
      </c>
      <c r="AC8007">
        <v>20.449000000000002</v>
      </c>
      <c r="AD8007">
        <v>20.361000000000001</v>
      </c>
      <c r="AE8007">
        <v>20.96</v>
      </c>
      <c r="AF8007">
        <v>19.693999999999999</v>
      </c>
      <c r="AG8007">
        <v>19.366</v>
      </c>
      <c r="AH8007">
        <v>19.029</v>
      </c>
      <c r="AI8007">
        <v>21.73</v>
      </c>
      <c r="AJ8007">
        <v>23.088000000000001</v>
      </c>
      <c r="AK8007">
        <v>24.74</v>
      </c>
      <c r="AL8007">
        <v>28.119</v>
      </c>
      <c r="AM8007">
        <v>46.243000000000002</v>
      </c>
      <c r="AN8007">
        <v>40.700000000000003</v>
      </c>
      <c r="AO8007">
        <v>42.829000000000001</v>
      </c>
      <c r="AP8007">
        <v>41.499000000000002</v>
      </c>
      <c r="AQ8007">
        <v>44.709000000000003</v>
      </c>
      <c r="AR8007">
        <v>56.247999999999998</v>
      </c>
      <c r="AS8007">
        <v>64.36</v>
      </c>
      <c r="AT8007">
        <v>67.037999999999997</v>
      </c>
      <c r="AU8007">
        <v>73.260999999999996</v>
      </c>
      <c r="AV8007">
        <v>88.007000000000005</v>
      </c>
      <c r="AW8007">
        <v>2020</v>
      </c>
    </row>
    <row r="8008" spans="1:49" x14ac:dyDescent="0.3">
      <c r="A8008" t="s">
        <v>1585</v>
      </c>
      <c r="B8008" t="s">
        <v>109</v>
      </c>
      <c r="C8008" t="s">
        <v>1586</v>
      </c>
      <c r="D8008" t="s">
        <v>108</v>
      </c>
      <c r="E8008" t="s">
        <v>51</v>
      </c>
      <c r="G8008" t="s">
        <v>110</v>
      </c>
      <c r="H8008" t="s">
        <v>15</v>
      </c>
      <c r="I8008" t="s">
        <v>15</v>
      </c>
      <c r="J8008" t="s">
        <v>15</v>
      </c>
      <c r="K8008" t="s">
        <v>15</v>
      </c>
      <c r="L8008" t="s">
        <v>15</v>
      </c>
      <c r="M8008" t="s">
        <v>15</v>
      </c>
      <c r="N8008" t="s">
        <v>15</v>
      </c>
      <c r="O8008" t="s">
        <v>15</v>
      </c>
      <c r="P8008">
        <v>65.316999999999993</v>
      </c>
      <c r="Q8008">
        <v>51.902999999999999</v>
      </c>
      <c r="R8008">
        <v>49.529000000000003</v>
      </c>
      <c r="S8008">
        <v>50.042000000000002</v>
      </c>
      <c r="T8008">
        <v>49.451000000000001</v>
      </c>
      <c r="U8008">
        <v>59.621000000000002</v>
      </c>
      <c r="V8008">
        <v>54.837000000000003</v>
      </c>
      <c r="W8008">
        <v>51.098999999999997</v>
      </c>
      <c r="X8008">
        <v>47.981999999999999</v>
      </c>
      <c r="Y8008">
        <v>46.530999999999999</v>
      </c>
      <c r="Z8008">
        <v>43.402000000000001</v>
      </c>
      <c r="AA8008">
        <v>43.372</v>
      </c>
      <c r="AB8008">
        <v>40.587000000000003</v>
      </c>
      <c r="AC8008">
        <v>37.212000000000003</v>
      </c>
      <c r="AD8008">
        <v>35.823999999999998</v>
      </c>
      <c r="AE8008">
        <v>30.637</v>
      </c>
      <c r="AF8008">
        <v>24.109000000000002</v>
      </c>
      <c r="AG8008">
        <v>19.84</v>
      </c>
      <c r="AH8008">
        <v>16.762</v>
      </c>
      <c r="AI8008">
        <v>16.280999999999999</v>
      </c>
      <c r="AJ8008">
        <v>13.768000000000001</v>
      </c>
      <c r="AK8008">
        <v>18.068000000000001</v>
      </c>
      <c r="AL8008">
        <v>20.294</v>
      </c>
      <c r="AM8008">
        <v>28.925999999999998</v>
      </c>
      <c r="AN8008">
        <v>24.582999999999998</v>
      </c>
      <c r="AO8008">
        <v>24.731999999999999</v>
      </c>
      <c r="AP8008">
        <v>23.49</v>
      </c>
      <c r="AQ8008">
        <v>27.323</v>
      </c>
      <c r="AR8008">
        <v>37.063000000000002</v>
      </c>
      <c r="AS8008">
        <v>42.582000000000001</v>
      </c>
      <c r="AT8008">
        <v>42.378</v>
      </c>
      <c r="AU8008">
        <v>46.470999999999997</v>
      </c>
      <c r="AV8008">
        <v>59.268000000000001</v>
      </c>
      <c r="AW8008">
        <v>2020</v>
      </c>
    </row>
    <row r="8009" spans="1:49" x14ac:dyDescent="0.3">
      <c r="A8009" t="s">
        <v>1585</v>
      </c>
      <c r="B8009" t="s">
        <v>111</v>
      </c>
      <c r="C8009" t="s">
        <v>1586</v>
      </c>
      <c r="D8009" t="s">
        <v>112</v>
      </c>
      <c r="E8009" t="s">
        <v>12</v>
      </c>
      <c r="F8009" t="s">
        <v>13</v>
      </c>
      <c r="G8009" t="s">
        <v>1591</v>
      </c>
      <c r="H8009" t="s">
        <v>15</v>
      </c>
      <c r="I8009" t="s">
        <v>15</v>
      </c>
      <c r="J8009" t="s">
        <v>15</v>
      </c>
      <c r="K8009" t="s">
        <v>15</v>
      </c>
      <c r="L8009" t="s">
        <v>15</v>
      </c>
      <c r="M8009" t="s">
        <v>15</v>
      </c>
      <c r="N8009" t="s">
        <v>15</v>
      </c>
      <c r="O8009" t="s">
        <v>15</v>
      </c>
      <c r="P8009">
        <v>13.186999999999999</v>
      </c>
      <c r="Q8009">
        <v>18.413</v>
      </c>
      <c r="R8009">
        <v>21.105</v>
      </c>
      <c r="S8009">
        <v>22.687999999999999</v>
      </c>
      <c r="T8009">
        <v>23.373999999999999</v>
      </c>
      <c r="U8009">
        <v>24.562999999999999</v>
      </c>
      <c r="V8009">
        <v>28.59</v>
      </c>
      <c r="W8009">
        <v>31.635999999999999</v>
      </c>
      <c r="X8009">
        <v>34.447000000000003</v>
      </c>
      <c r="Y8009">
        <v>36.161999999999999</v>
      </c>
      <c r="Z8009">
        <v>38.162999999999997</v>
      </c>
      <c r="AA8009">
        <v>42.401000000000003</v>
      </c>
      <c r="AB8009">
        <v>50.097999999999999</v>
      </c>
      <c r="AC8009">
        <v>54.953000000000003</v>
      </c>
      <c r="AD8009">
        <v>56.835000000000001</v>
      </c>
      <c r="AE8009">
        <v>68.414000000000001</v>
      </c>
      <c r="AF8009">
        <v>81.683999999999997</v>
      </c>
      <c r="AG8009">
        <v>97.611999999999995</v>
      </c>
      <c r="AH8009">
        <v>113.524</v>
      </c>
      <c r="AI8009">
        <v>133.46799999999999</v>
      </c>
      <c r="AJ8009">
        <v>167.69499999999999</v>
      </c>
      <c r="AK8009">
        <v>136.92500000000001</v>
      </c>
      <c r="AL8009">
        <v>138.55699999999999</v>
      </c>
      <c r="AM8009">
        <v>159.86600000000001</v>
      </c>
      <c r="AN8009">
        <v>165.55799999999999</v>
      </c>
      <c r="AO8009">
        <v>173.172</v>
      </c>
      <c r="AP8009">
        <v>176.66399999999999</v>
      </c>
      <c r="AQ8009">
        <v>163.63300000000001</v>
      </c>
      <c r="AR8009">
        <v>151.76499999999999</v>
      </c>
      <c r="AS8009">
        <v>151.14500000000001</v>
      </c>
      <c r="AT8009">
        <v>158.18899999999999</v>
      </c>
      <c r="AU8009">
        <v>157.65</v>
      </c>
      <c r="AV8009">
        <v>148.49</v>
      </c>
      <c r="AW8009">
        <v>2020</v>
      </c>
    </row>
    <row r="8010" spans="1:49" x14ac:dyDescent="0.3">
      <c r="A8010" t="s">
        <v>1585</v>
      </c>
      <c r="B8010" t="s">
        <v>113</v>
      </c>
      <c r="C8010" t="s">
        <v>1586</v>
      </c>
      <c r="D8010" t="s">
        <v>114</v>
      </c>
      <c r="E8010" t="s">
        <v>22</v>
      </c>
      <c r="F8010" t="s">
        <v>13</v>
      </c>
      <c r="G8010" t="s">
        <v>1592</v>
      </c>
      <c r="H8010">
        <v>0.35699999999999998</v>
      </c>
      <c r="I8010">
        <v>0.41499999999999998</v>
      </c>
      <c r="J8010">
        <v>-0.59899999999999998</v>
      </c>
      <c r="K8010">
        <v>-0.94699999999999995</v>
      </c>
      <c r="L8010">
        <v>-0.46700000000000003</v>
      </c>
      <c r="M8010">
        <v>-4.8000000000000001E-2</v>
      </c>
      <c r="N8010">
        <v>-0.41199999999999998</v>
      </c>
      <c r="O8010">
        <v>-0.22500000000000001</v>
      </c>
      <c r="P8010">
        <v>-8.8999999999999996E-2</v>
      </c>
      <c r="Q8010">
        <v>-3.9E-2</v>
      </c>
      <c r="R8010">
        <v>0.45900000000000002</v>
      </c>
      <c r="S8010">
        <v>-5.0000000000000001E-3</v>
      </c>
      <c r="T8010">
        <v>0.13900000000000001</v>
      </c>
      <c r="U8010">
        <v>0.113</v>
      </c>
      <c r="V8010">
        <v>0.218</v>
      </c>
      <c r="W8010">
        <v>0.29399999999999998</v>
      </c>
      <c r="X8010">
        <v>0.105</v>
      </c>
      <c r="Y8010">
        <v>-0.61399999999999999</v>
      </c>
      <c r="Z8010">
        <v>-0.64400000000000002</v>
      </c>
      <c r="AA8010">
        <v>3.1E-2</v>
      </c>
      <c r="AB8010">
        <v>0.54400000000000004</v>
      </c>
      <c r="AC8010">
        <v>0.41599999999999998</v>
      </c>
      <c r="AD8010">
        <v>7.5999999999999998E-2</v>
      </c>
      <c r="AE8010">
        <v>0.98499999999999999</v>
      </c>
      <c r="AF8010">
        <v>1.7929999999999999</v>
      </c>
      <c r="AG8010">
        <v>3.8809999999999998</v>
      </c>
      <c r="AH8010">
        <v>7.125</v>
      </c>
      <c r="AI8010">
        <v>5.1660000000000004</v>
      </c>
      <c r="AJ8010">
        <v>8.4990000000000006</v>
      </c>
      <c r="AK8010">
        <v>1.633</v>
      </c>
      <c r="AL8010">
        <v>4.1719999999999997</v>
      </c>
      <c r="AM8010">
        <v>4.7080000000000002</v>
      </c>
      <c r="AN8010">
        <v>3.867</v>
      </c>
      <c r="AO8010">
        <v>5.5709999999999997</v>
      </c>
      <c r="AP8010">
        <v>4.1550000000000002</v>
      </c>
      <c r="AQ8010">
        <v>2.0569999999999999</v>
      </c>
      <c r="AR8010">
        <v>-0.77600000000000002</v>
      </c>
      <c r="AS8010">
        <v>1.409</v>
      </c>
      <c r="AT8010">
        <v>1.6259999999999999</v>
      </c>
      <c r="AU8010">
        <v>1.02</v>
      </c>
      <c r="AV8010">
        <v>1.2999999999999999E-2</v>
      </c>
      <c r="AW8010">
        <v>2020</v>
      </c>
    </row>
    <row r="8011" spans="1:49" x14ac:dyDescent="0.3">
      <c r="A8011" t="s">
        <v>1585</v>
      </c>
      <c r="B8011" t="s">
        <v>116</v>
      </c>
      <c r="C8011" t="s">
        <v>1586</v>
      </c>
      <c r="D8011" t="s">
        <v>114</v>
      </c>
      <c r="E8011" t="s">
        <v>51</v>
      </c>
      <c r="G8011" t="s">
        <v>117</v>
      </c>
      <c r="H8011">
        <v>5.6269999999999998</v>
      </c>
      <c r="I8011">
        <v>5.8289999999999997</v>
      </c>
      <c r="J8011">
        <v>-7.2389999999999999</v>
      </c>
      <c r="K8011">
        <v>-11.986000000000001</v>
      </c>
      <c r="L8011">
        <v>-5.9139999999999997</v>
      </c>
      <c r="M8011">
        <v>-0.63800000000000001</v>
      </c>
      <c r="N8011">
        <v>-8.4469999999999992</v>
      </c>
      <c r="O8011">
        <v>-4.6100000000000003</v>
      </c>
      <c r="P8011">
        <v>-1.9359999999999999</v>
      </c>
      <c r="Q8011">
        <v>-0.876</v>
      </c>
      <c r="R8011">
        <v>8.9030000000000005</v>
      </c>
      <c r="S8011">
        <v>-8.5999999999999993E-2</v>
      </c>
      <c r="T8011">
        <v>2.5099999999999998</v>
      </c>
      <c r="U8011">
        <v>2.4289999999999998</v>
      </c>
      <c r="V8011">
        <v>4.3280000000000003</v>
      </c>
      <c r="W8011">
        <v>5.42</v>
      </c>
      <c r="X8011">
        <v>1.7949999999999999</v>
      </c>
      <c r="Y8011">
        <v>-10.513</v>
      </c>
      <c r="Z8011">
        <v>-10.468</v>
      </c>
      <c r="AA8011">
        <v>0.442</v>
      </c>
      <c r="AB8011">
        <v>6.5620000000000003</v>
      </c>
      <c r="AC8011">
        <v>4.6429999999999998</v>
      </c>
      <c r="AD8011">
        <v>0.83499999999999996</v>
      </c>
      <c r="AE8011">
        <v>8.59</v>
      </c>
      <c r="AF8011">
        <v>13.308</v>
      </c>
      <c r="AG8011">
        <v>24.004000000000001</v>
      </c>
      <c r="AH8011">
        <v>38.304000000000002</v>
      </c>
      <c r="AI8011">
        <v>23.478000000000002</v>
      </c>
      <c r="AJ8011">
        <v>30.103000000000002</v>
      </c>
      <c r="AK8011">
        <v>8.3469999999999995</v>
      </c>
      <c r="AL8011">
        <v>18.526</v>
      </c>
      <c r="AM8011">
        <v>18.257000000000001</v>
      </c>
      <c r="AN8011">
        <v>15.007999999999999</v>
      </c>
      <c r="AO8011">
        <v>20.431999999999999</v>
      </c>
      <c r="AP8011">
        <v>15.044</v>
      </c>
      <c r="AQ8011">
        <v>8.2420000000000009</v>
      </c>
      <c r="AR8011">
        <v>-3.4670000000000001</v>
      </c>
      <c r="AS8011">
        <v>6.2949999999999999</v>
      </c>
      <c r="AT8011">
        <v>6.8659999999999997</v>
      </c>
      <c r="AU8011">
        <v>4.3959999999999999</v>
      </c>
      <c r="AV8011">
        <v>5.8000000000000003E-2</v>
      </c>
      <c r="AW8011">
        <v>2019</v>
      </c>
    </row>
    <row r="8012" spans="1:49" x14ac:dyDescent="0.3">
      <c r="A8012" t="s">
        <v>1593</v>
      </c>
      <c r="B8012" t="s">
        <v>9</v>
      </c>
      <c r="C8012" t="s">
        <v>1594</v>
      </c>
      <c r="D8012" t="s">
        <v>11</v>
      </c>
      <c r="E8012" t="s">
        <v>12</v>
      </c>
      <c r="F8012" t="s">
        <v>13</v>
      </c>
      <c r="G8012" t="s">
        <v>1595</v>
      </c>
      <c r="H8012">
        <v>18.277000000000001</v>
      </c>
      <c r="I8012">
        <v>19.286000000000001</v>
      </c>
      <c r="J8012">
        <v>19.193000000000001</v>
      </c>
      <c r="K8012">
        <v>20.09</v>
      </c>
      <c r="L8012">
        <v>21.242000000000001</v>
      </c>
      <c r="M8012">
        <v>22.446000000000002</v>
      </c>
      <c r="N8012">
        <v>22.119</v>
      </c>
      <c r="O8012">
        <v>23.602</v>
      </c>
      <c r="P8012">
        <v>23.617999999999999</v>
      </c>
      <c r="Q8012">
        <v>24.228000000000002</v>
      </c>
      <c r="R8012">
        <v>25.942</v>
      </c>
      <c r="S8012">
        <v>27.015000000000001</v>
      </c>
      <c r="T8012">
        <v>29.178999999999998</v>
      </c>
      <c r="U8012">
        <v>29.902000000000001</v>
      </c>
      <c r="V8012">
        <v>30.986000000000001</v>
      </c>
      <c r="W8012">
        <v>31.814</v>
      </c>
      <c r="X8012">
        <v>33.994999999999997</v>
      </c>
      <c r="Y8012">
        <v>35.941000000000003</v>
      </c>
      <c r="Z8012">
        <v>37.725000000000001</v>
      </c>
      <c r="AA8012">
        <v>39.994999999999997</v>
      </c>
      <c r="AB8012">
        <v>41.713999999999999</v>
      </c>
      <c r="AC8012">
        <v>43.298000000000002</v>
      </c>
      <c r="AD8012">
        <v>43.871000000000002</v>
      </c>
      <c r="AE8012">
        <v>45.933999999999997</v>
      </c>
      <c r="AF8012">
        <v>48.798000000000002</v>
      </c>
      <c r="AG8012">
        <v>50.499000000000002</v>
      </c>
      <c r="AH8012">
        <v>53.146999999999998</v>
      </c>
      <c r="AI8012">
        <v>56.713000000000001</v>
      </c>
      <c r="AJ8012">
        <v>59.116999999999997</v>
      </c>
      <c r="AK8012">
        <v>60.915999999999997</v>
      </c>
      <c r="AL8012">
        <v>63.055</v>
      </c>
      <c r="AM8012">
        <v>61.845999999999997</v>
      </c>
      <c r="AN8012">
        <v>64.373999999999995</v>
      </c>
      <c r="AO8012">
        <v>66.191000000000003</v>
      </c>
      <c r="AP8012">
        <v>68.091999999999999</v>
      </c>
      <c r="AQ8012">
        <v>68.897999999999996</v>
      </c>
      <c r="AR8012">
        <v>69.745000000000005</v>
      </c>
      <c r="AS8012">
        <v>71.082999999999998</v>
      </c>
      <c r="AT8012">
        <v>73.013000000000005</v>
      </c>
      <c r="AU8012">
        <v>73.728999999999999</v>
      </c>
      <c r="AV8012">
        <v>67.397000000000006</v>
      </c>
      <c r="AW8012">
        <v>2020</v>
      </c>
    </row>
    <row r="8013" spans="1:49" x14ac:dyDescent="0.3">
      <c r="A8013" t="s">
        <v>1593</v>
      </c>
      <c r="B8013" t="s">
        <v>16</v>
      </c>
      <c r="C8013" t="s">
        <v>1594</v>
      </c>
      <c r="D8013" t="s">
        <v>11</v>
      </c>
      <c r="E8013" t="s">
        <v>17</v>
      </c>
      <c r="G8013" t="s">
        <v>18</v>
      </c>
      <c r="H8013">
        <v>7.4</v>
      </c>
      <c r="I8013">
        <v>5.5220000000000002</v>
      </c>
      <c r="J8013">
        <v>-0.48199999999999998</v>
      </c>
      <c r="K8013">
        <v>4.6740000000000004</v>
      </c>
      <c r="L8013">
        <v>5.7309999999999999</v>
      </c>
      <c r="M8013">
        <v>5.6680000000000001</v>
      </c>
      <c r="N8013">
        <v>-1.4530000000000001</v>
      </c>
      <c r="O8013">
        <v>6.7009999999999996</v>
      </c>
      <c r="P8013">
        <v>7.0999999999999994E-2</v>
      </c>
      <c r="Q8013">
        <v>2.5790000000000002</v>
      </c>
      <c r="R8013">
        <v>7.0750000000000002</v>
      </c>
      <c r="S8013">
        <v>4.1379999999999999</v>
      </c>
      <c r="T8013">
        <v>8.0090000000000003</v>
      </c>
      <c r="U8013">
        <v>2.4769999999999999</v>
      </c>
      <c r="V8013">
        <v>3.6280000000000001</v>
      </c>
      <c r="W8013">
        <v>2.6709999999999998</v>
      </c>
      <c r="X8013">
        <v>6.8550000000000004</v>
      </c>
      <c r="Y8013">
        <v>5.7249999999999996</v>
      </c>
      <c r="Z8013">
        <v>4.9630000000000001</v>
      </c>
      <c r="AA8013">
        <v>6.0170000000000003</v>
      </c>
      <c r="AB8013">
        <v>4.2990000000000004</v>
      </c>
      <c r="AC8013">
        <v>3.7959999999999998</v>
      </c>
      <c r="AD8013">
        <v>1.323</v>
      </c>
      <c r="AE8013">
        <v>4.702</v>
      </c>
      <c r="AF8013">
        <v>6.2359999999999998</v>
      </c>
      <c r="AG8013">
        <v>3.4870000000000001</v>
      </c>
      <c r="AH8013">
        <v>5.2439999999999998</v>
      </c>
      <c r="AI8013">
        <v>6.71</v>
      </c>
      <c r="AJ8013">
        <v>4.2380000000000004</v>
      </c>
      <c r="AK8013">
        <v>3.0430000000000001</v>
      </c>
      <c r="AL8013">
        <v>3.5110000000000001</v>
      </c>
      <c r="AM8013">
        <v>-1.9179999999999999</v>
      </c>
      <c r="AN8013">
        <v>4.0890000000000004</v>
      </c>
      <c r="AO8013">
        <v>2.8220000000000001</v>
      </c>
      <c r="AP8013">
        <v>2.8730000000000002</v>
      </c>
      <c r="AQ8013">
        <v>1.1839999999999999</v>
      </c>
      <c r="AR8013">
        <v>1.2290000000000001</v>
      </c>
      <c r="AS8013">
        <v>1.919</v>
      </c>
      <c r="AT8013">
        <v>2.7149999999999999</v>
      </c>
      <c r="AU8013">
        <v>0.98099999999999998</v>
      </c>
      <c r="AV8013">
        <v>-8.5879999999999992</v>
      </c>
      <c r="AW8013">
        <v>2020</v>
      </c>
    </row>
    <row r="8014" spans="1:49" x14ac:dyDescent="0.3">
      <c r="A8014" t="s">
        <v>1593</v>
      </c>
      <c r="B8014" t="s">
        <v>19</v>
      </c>
      <c r="C8014" t="s">
        <v>1594</v>
      </c>
      <c r="D8014" t="s">
        <v>20</v>
      </c>
      <c r="E8014" t="s">
        <v>12</v>
      </c>
      <c r="F8014" t="s">
        <v>13</v>
      </c>
      <c r="G8014" t="s">
        <v>1595</v>
      </c>
      <c r="H8014">
        <v>3.8740000000000001</v>
      </c>
      <c r="I8014">
        <v>4.5540000000000003</v>
      </c>
      <c r="J8014">
        <v>5.2569999999999997</v>
      </c>
      <c r="K8014">
        <v>6.2460000000000004</v>
      </c>
      <c r="L8014">
        <v>7.0339999999999998</v>
      </c>
      <c r="M8014">
        <v>7.7149999999999999</v>
      </c>
      <c r="N8014">
        <v>7.8689999999999998</v>
      </c>
      <c r="O8014">
        <v>8.8360000000000003</v>
      </c>
      <c r="P8014">
        <v>9.4990000000000006</v>
      </c>
      <c r="Q8014">
        <v>10.507999999999999</v>
      </c>
      <c r="R8014">
        <v>11.835000000000001</v>
      </c>
      <c r="S8014">
        <v>13.132</v>
      </c>
      <c r="T8014">
        <v>15.016</v>
      </c>
      <c r="U8014">
        <v>16.004000000000001</v>
      </c>
      <c r="V8014">
        <v>17.248999999999999</v>
      </c>
      <c r="W8014">
        <v>18.588000000000001</v>
      </c>
      <c r="X8014">
        <v>20.716999999999999</v>
      </c>
      <c r="Y8014">
        <v>22.943999999999999</v>
      </c>
      <c r="Z8014">
        <v>24.827999999999999</v>
      </c>
      <c r="AA8014">
        <v>27.216000000000001</v>
      </c>
      <c r="AB8014">
        <v>29.433</v>
      </c>
      <c r="AC8014">
        <v>31.745999999999999</v>
      </c>
      <c r="AD8014">
        <v>32.901000000000003</v>
      </c>
      <c r="AE8014">
        <v>35.372999999999998</v>
      </c>
      <c r="AF8014">
        <v>38.838999999999999</v>
      </c>
      <c r="AG8014">
        <v>41.871000000000002</v>
      </c>
      <c r="AH8014">
        <v>45.756</v>
      </c>
      <c r="AI8014">
        <v>49.865000000000002</v>
      </c>
      <c r="AJ8014">
        <v>55.273000000000003</v>
      </c>
      <c r="AK8014">
        <v>58.677</v>
      </c>
      <c r="AL8014">
        <v>63.055</v>
      </c>
      <c r="AM8014">
        <v>64.492000000000004</v>
      </c>
      <c r="AN8014">
        <v>70.353999999999999</v>
      </c>
      <c r="AO8014">
        <v>75.144000000000005</v>
      </c>
      <c r="AP8014">
        <v>80.866</v>
      </c>
      <c r="AQ8014">
        <v>84.688999999999993</v>
      </c>
      <c r="AR8014">
        <v>89.789000000000001</v>
      </c>
      <c r="AS8014">
        <v>95.864999999999995</v>
      </c>
      <c r="AT8014">
        <v>106.24299999999999</v>
      </c>
      <c r="AU8014">
        <v>114.93899999999999</v>
      </c>
      <c r="AV8014">
        <v>110.295</v>
      </c>
      <c r="AW8014">
        <v>2020</v>
      </c>
    </row>
    <row r="8015" spans="1:49" x14ac:dyDescent="0.3">
      <c r="A8015" t="s">
        <v>1593</v>
      </c>
      <c r="B8015" t="s">
        <v>21</v>
      </c>
      <c r="C8015" t="s">
        <v>1594</v>
      </c>
      <c r="D8015" t="s">
        <v>20</v>
      </c>
      <c r="E8015" t="s">
        <v>22</v>
      </c>
      <c r="F8015" t="s">
        <v>13</v>
      </c>
      <c r="G8015" t="s">
        <v>23</v>
      </c>
      <c r="H8015">
        <v>9.5660000000000007</v>
      </c>
      <c r="I8015">
        <v>9.2230000000000008</v>
      </c>
      <c r="J8015">
        <v>8.9</v>
      </c>
      <c r="K8015">
        <v>9.202</v>
      </c>
      <c r="L8015">
        <v>9.0540000000000003</v>
      </c>
      <c r="M8015">
        <v>9.2449999999999992</v>
      </c>
      <c r="N8015">
        <v>9.91</v>
      </c>
      <c r="O8015">
        <v>10.663</v>
      </c>
      <c r="P8015">
        <v>11.073</v>
      </c>
      <c r="Q8015">
        <v>11.069000000000001</v>
      </c>
      <c r="R8015">
        <v>13.474</v>
      </c>
      <c r="S8015">
        <v>14.202</v>
      </c>
      <c r="T8015">
        <v>16.978000000000002</v>
      </c>
      <c r="U8015">
        <v>15.944000000000001</v>
      </c>
      <c r="V8015">
        <v>17.052</v>
      </c>
      <c r="W8015">
        <v>19.654</v>
      </c>
      <c r="X8015">
        <v>21.283000000000001</v>
      </c>
      <c r="Y8015">
        <v>20.747</v>
      </c>
      <c r="Z8015">
        <v>21.803000000000001</v>
      </c>
      <c r="AA8015">
        <v>22.943000000000001</v>
      </c>
      <c r="AB8015">
        <v>21.474</v>
      </c>
      <c r="AC8015">
        <v>22.065999999999999</v>
      </c>
      <c r="AD8015">
        <v>23.141999999999999</v>
      </c>
      <c r="AE8015">
        <v>27.454000000000001</v>
      </c>
      <c r="AF8015">
        <v>31.184000000000001</v>
      </c>
      <c r="AG8015">
        <v>32.271999999999998</v>
      </c>
      <c r="AH8015">
        <v>34.377000000000002</v>
      </c>
      <c r="AI8015">
        <v>38.914999999999999</v>
      </c>
      <c r="AJ8015">
        <v>44.844000000000001</v>
      </c>
      <c r="AK8015">
        <v>43.466000000000001</v>
      </c>
      <c r="AL8015">
        <v>44.054000000000002</v>
      </c>
      <c r="AM8015">
        <v>45.81</v>
      </c>
      <c r="AN8015">
        <v>45.043999999999997</v>
      </c>
      <c r="AO8015">
        <v>46.247999999999998</v>
      </c>
      <c r="AP8015">
        <v>47.634</v>
      </c>
      <c r="AQ8015">
        <v>43.171999999999997</v>
      </c>
      <c r="AR8015">
        <v>41.801000000000002</v>
      </c>
      <c r="AS8015">
        <v>39.627000000000002</v>
      </c>
      <c r="AT8015">
        <v>40.139000000000003</v>
      </c>
      <c r="AU8015">
        <v>39.168999999999997</v>
      </c>
      <c r="AV8015">
        <v>39.219000000000001</v>
      </c>
      <c r="AW8015">
        <v>2020</v>
      </c>
    </row>
    <row r="8016" spans="1:49" x14ac:dyDescent="0.3">
      <c r="A8016" t="s">
        <v>1593</v>
      </c>
      <c r="B8016" t="s">
        <v>24</v>
      </c>
      <c r="C8016" t="s">
        <v>1594</v>
      </c>
      <c r="D8016" t="s">
        <v>20</v>
      </c>
      <c r="E8016" t="s">
        <v>25</v>
      </c>
      <c r="F8016" t="s">
        <v>13</v>
      </c>
      <c r="G8016" t="s">
        <v>23</v>
      </c>
      <c r="H8016">
        <v>13.755000000000001</v>
      </c>
      <c r="I8016">
        <v>15.887</v>
      </c>
      <c r="J8016">
        <v>16.788</v>
      </c>
      <c r="K8016">
        <v>18.260000000000002</v>
      </c>
      <c r="L8016">
        <v>20.004000000000001</v>
      </c>
      <c r="M8016">
        <v>21.806000000000001</v>
      </c>
      <c r="N8016">
        <v>21.922000000000001</v>
      </c>
      <c r="O8016">
        <v>23.969000000000001</v>
      </c>
      <c r="P8016">
        <v>24.832000000000001</v>
      </c>
      <c r="Q8016">
        <v>26.472000000000001</v>
      </c>
      <c r="R8016">
        <v>29.405000000000001</v>
      </c>
      <c r="S8016">
        <v>31.658000000000001</v>
      </c>
      <c r="T8016">
        <v>34.972000000000001</v>
      </c>
      <c r="U8016">
        <v>36.688000000000002</v>
      </c>
      <c r="V8016">
        <v>38.831000000000003</v>
      </c>
      <c r="W8016">
        <v>40.704000000000001</v>
      </c>
      <c r="X8016">
        <v>44.290999999999997</v>
      </c>
      <c r="Y8016">
        <v>47.634</v>
      </c>
      <c r="Z8016">
        <v>50.561</v>
      </c>
      <c r="AA8016">
        <v>54.357999999999997</v>
      </c>
      <c r="AB8016">
        <v>57.98</v>
      </c>
      <c r="AC8016">
        <v>61.536999999999999</v>
      </c>
      <c r="AD8016">
        <v>63.322000000000003</v>
      </c>
      <c r="AE8016">
        <v>67.608999999999995</v>
      </c>
      <c r="AF8016">
        <v>73.753</v>
      </c>
      <c r="AG8016">
        <v>78.718000000000004</v>
      </c>
      <c r="AH8016">
        <v>85.402000000000001</v>
      </c>
      <c r="AI8016">
        <v>93.594999999999999</v>
      </c>
      <c r="AJ8016">
        <v>99.432000000000002</v>
      </c>
      <c r="AK8016">
        <v>103.11499999999999</v>
      </c>
      <c r="AL8016">
        <v>108.018</v>
      </c>
      <c r="AM8016">
        <v>108.148</v>
      </c>
      <c r="AN8016">
        <v>110.825</v>
      </c>
      <c r="AO8016">
        <v>112.068</v>
      </c>
      <c r="AP8016">
        <v>115.56699999999999</v>
      </c>
      <c r="AQ8016">
        <v>114.133</v>
      </c>
      <c r="AR8016">
        <v>117.101</v>
      </c>
      <c r="AS8016">
        <v>120.71</v>
      </c>
      <c r="AT8016">
        <v>126.949</v>
      </c>
      <c r="AU8016">
        <v>130.48699999999999</v>
      </c>
      <c r="AV8016">
        <v>120.718</v>
      </c>
      <c r="AW8016">
        <v>2020</v>
      </c>
    </row>
    <row r="8017" spans="1:49" x14ac:dyDescent="0.3">
      <c r="A8017" t="s">
        <v>1593</v>
      </c>
      <c r="B8017" t="s">
        <v>26</v>
      </c>
      <c r="C8017" t="s">
        <v>1594</v>
      </c>
      <c r="D8017" t="s">
        <v>27</v>
      </c>
      <c r="E8017" t="s">
        <v>28</v>
      </c>
      <c r="G8017" t="s">
        <v>29</v>
      </c>
      <c r="H8017">
        <v>21.198</v>
      </c>
      <c r="I8017">
        <v>23.614999999999998</v>
      </c>
      <c r="J8017">
        <v>27.391999999999999</v>
      </c>
      <c r="K8017">
        <v>31.091000000000001</v>
      </c>
      <c r="L8017">
        <v>33.113</v>
      </c>
      <c r="M8017">
        <v>34.374000000000002</v>
      </c>
      <c r="N8017">
        <v>35.575000000000003</v>
      </c>
      <c r="O8017">
        <v>37.439</v>
      </c>
      <c r="P8017">
        <v>40.216999999999999</v>
      </c>
      <c r="Q8017">
        <v>43.372</v>
      </c>
      <c r="R8017">
        <v>45.622</v>
      </c>
      <c r="S8017">
        <v>48.609000000000002</v>
      </c>
      <c r="T8017">
        <v>51.463999999999999</v>
      </c>
      <c r="U8017">
        <v>53.521000000000001</v>
      </c>
      <c r="V8017">
        <v>55.667000000000002</v>
      </c>
      <c r="W8017">
        <v>58.426000000000002</v>
      </c>
      <c r="X8017">
        <v>60.942</v>
      </c>
      <c r="Y8017">
        <v>63.837000000000003</v>
      </c>
      <c r="Z8017">
        <v>65.811999999999998</v>
      </c>
      <c r="AA8017">
        <v>68.048000000000002</v>
      </c>
      <c r="AB8017">
        <v>70.558999999999997</v>
      </c>
      <c r="AC8017">
        <v>73.320999999999998</v>
      </c>
      <c r="AD8017">
        <v>74.995999999999995</v>
      </c>
      <c r="AE8017">
        <v>77.009</v>
      </c>
      <c r="AF8017">
        <v>79.590999999999994</v>
      </c>
      <c r="AG8017">
        <v>82.914000000000001</v>
      </c>
      <c r="AH8017">
        <v>86.093000000000004</v>
      </c>
      <c r="AI8017">
        <v>87.924000000000007</v>
      </c>
      <c r="AJ8017">
        <v>93.498000000000005</v>
      </c>
      <c r="AK8017">
        <v>96.325000000000003</v>
      </c>
      <c r="AL8017">
        <v>99.998999999999995</v>
      </c>
      <c r="AM8017">
        <v>104.279</v>
      </c>
      <c r="AN8017">
        <v>109.29</v>
      </c>
      <c r="AO8017">
        <v>113.527</v>
      </c>
      <c r="AP8017">
        <v>118.759</v>
      </c>
      <c r="AQ8017">
        <v>122.919</v>
      </c>
      <c r="AR8017">
        <v>128.739</v>
      </c>
      <c r="AS8017">
        <v>134.863</v>
      </c>
      <c r="AT8017">
        <v>145.511</v>
      </c>
      <c r="AU8017">
        <v>155.893</v>
      </c>
      <c r="AV8017">
        <v>163.649</v>
      </c>
      <c r="AW8017">
        <v>2020</v>
      </c>
    </row>
    <row r="8018" spans="1:49" x14ac:dyDescent="0.3">
      <c r="A8018" t="s">
        <v>1593</v>
      </c>
      <c r="B8018" t="s">
        <v>30</v>
      </c>
      <c r="C8018" t="s">
        <v>1594</v>
      </c>
      <c r="D8018" t="s">
        <v>31</v>
      </c>
      <c r="E8018" t="s">
        <v>12</v>
      </c>
      <c r="F8018" t="s">
        <v>4</v>
      </c>
      <c r="G8018" t="s">
        <v>32</v>
      </c>
      <c r="H8018" s="1">
        <v>2832.9929999999999</v>
      </c>
      <c r="I8018" s="1">
        <v>2907.5230000000001</v>
      </c>
      <c r="J8018" s="1">
        <v>2824.723</v>
      </c>
      <c r="K8018" s="1">
        <v>2888.0839999999998</v>
      </c>
      <c r="L8018" s="1">
        <v>3018.5410000000002</v>
      </c>
      <c r="M8018" s="1">
        <v>3087.7550000000001</v>
      </c>
      <c r="N8018" s="1">
        <v>2928.9760000000001</v>
      </c>
      <c r="O8018" s="1">
        <v>3059.8069999999998</v>
      </c>
      <c r="P8018" s="1">
        <v>3010.7539999999999</v>
      </c>
      <c r="Q8018" s="1">
        <v>3033.7530000000002</v>
      </c>
      <c r="R8018" s="1">
        <v>3151.018</v>
      </c>
      <c r="S8018" s="1">
        <v>3209.3449999999998</v>
      </c>
      <c r="T8018" s="1">
        <v>3391.6149999999998</v>
      </c>
      <c r="U8018" s="1">
        <v>3403.7550000000001</v>
      </c>
      <c r="V8018" s="1">
        <v>3459.6109999999999</v>
      </c>
      <c r="W8018" s="1">
        <v>3490.6959999999999</v>
      </c>
      <c r="X8018" s="1">
        <v>3672.7249999999999</v>
      </c>
      <c r="Y8018" s="1">
        <v>3829.9839999999999</v>
      </c>
      <c r="Z8018" s="1">
        <v>3971.2939999999999</v>
      </c>
      <c r="AA8018" s="1">
        <v>4164.5060000000003</v>
      </c>
      <c r="AB8018" s="1">
        <v>4300.8050000000003</v>
      </c>
      <c r="AC8018" s="1">
        <v>4424.6130000000003</v>
      </c>
      <c r="AD8018" s="1">
        <v>4447.3980000000001</v>
      </c>
      <c r="AE8018" s="1">
        <v>4621.232</v>
      </c>
      <c r="AF8018" s="1">
        <v>4871.2139999999999</v>
      </c>
      <c r="AG8018" s="1">
        <v>4998.6959999999999</v>
      </c>
      <c r="AH8018" s="1">
        <v>5212.51</v>
      </c>
      <c r="AI8018" s="1">
        <v>5507.1779999999999</v>
      </c>
      <c r="AJ8018" s="1">
        <v>5680.3</v>
      </c>
      <c r="AK8018" s="1">
        <v>5789.4830000000002</v>
      </c>
      <c r="AL8018" s="1">
        <v>5926.2449999999999</v>
      </c>
      <c r="AM8018" s="1">
        <v>5746.9530000000004</v>
      </c>
      <c r="AN8018" s="1">
        <v>5913.125</v>
      </c>
      <c r="AO8018" s="1">
        <v>6009.3789999999999</v>
      </c>
      <c r="AP8018" s="1">
        <v>6110.2610000000004</v>
      </c>
      <c r="AQ8018" s="1">
        <v>6111.4480000000003</v>
      </c>
      <c r="AR8018" s="1">
        <v>6116.2579999999998</v>
      </c>
      <c r="AS8018" s="1">
        <v>6163.9449999999997</v>
      </c>
      <c r="AT8018" s="1">
        <v>6262.3140000000003</v>
      </c>
      <c r="AU8018" s="1">
        <v>6257.1819999999998</v>
      </c>
      <c r="AV8018" s="1">
        <v>5662.1559999999999</v>
      </c>
      <c r="AW8018">
        <v>2019</v>
      </c>
    </row>
    <row r="8019" spans="1:49" x14ac:dyDescent="0.3">
      <c r="A8019" t="s">
        <v>1593</v>
      </c>
      <c r="B8019" t="s">
        <v>33</v>
      </c>
      <c r="C8019" t="s">
        <v>1594</v>
      </c>
      <c r="D8019" t="s">
        <v>31</v>
      </c>
      <c r="E8019" t="s">
        <v>34</v>
      </c>
      <c r="F8019" t="s">
        <v>4</v>
      </c>
      <c r="G8019" t="s">
        <v>32</v>
      </c>
      <c r="H8019" s="1">
        <v>4810.8280000000004</v>
      </c>
      <c r="I8019" s="1">
        <v>4937.3900000000003</v>
      </c>
      <c r="J8019" s="1">
        <v>4796.7839999999997</v>
      </c>
      <c r="K8019" s="1">
        <v>4904.38</v>
      </c>
      <c r="L8019" s="1">
        <v>5125.9160000000002</v>
      </c>
      <c r="M8019" s="1">
        <v>5243.451</v>
      </c>
      <c r="N8019" s="1">
        <v>4973.8209999999999</v>
      </c>
      <c r="O8019" s="1">
        <v>5195.991</v>
      </c>
      <c r="P8019" s="1">
        <v>5112.6909999999998</v>
      </c>
      <c r="Q8019" s="1">
        <v>5151.7470000000003</v>
      </c>
      <c r="R8019" s="1">
        <v>5350.88</v>
      </c>
      <c r="S8019" s="1">
        <v>5449.9279999999999</v>
      </c>
      <c r="T8019" s="1">
        <v>5759.4480000000003</v>
      </c>
      <c r="U8019" s="1">
        <v>5780.0640000000003</v>
      </c>
      <c r="V8019" s="1">
        <v>5874.915</v>
      </c>
      <c r="W8019" s="1">
        <v>5927.7020000000002</v>
      </c>
      <c r="X8019" s="1">
        <v>6236.8130000000001</v>
      </c>
      <c r="Y8019" s="1">
        <v>6503.8609999999999</v>
      </c>
      <c r="Z8019" s="1">
        <v>6743.8270000000002</v>
      </c>
      <c r="AA8019" s="1">
        <v>7071.9279999999999</v>
      </c>
      <c r="AB8019" s="1">
        <v>7303.3819999999996</v>
      </c>
      <c r="AC8019" s="1">
        <v>7513.6270000000004</v>
      </c>
      <c r="AD8019" s="1">
        <v>7552.3190000000004</v>
      </c>
      <c r="AE8019" s="1">
        <v>7847.5140000000001</v>
      </c>
      <c r="AF8019" s="1">
        <v>8272.0190000000002</v>
      </c>
      <c r="AG8019" s="1">
        <v>8488.5010000000002</v>
      </c>
      <c r="AH8019" s="1">
        <v>8851.5889999999999</v>
      </c>
      <c r="AI8019" s="1">
        <v>9351.9779999999992</v>
      </c>
      <c r="AJ8019" s="1">
        <v>9645.9629999999997</v>
      </c>
      <c r="AK8019" s="1">
        <v>9831.3719999999994</v>
      </c>
      <c r="AL8019" s="1">
        <v>10063.612999999999</v>
      </c>
      <c r="AM8019" s="1">
        <v>9759.1489999999994</v>
      </c>
      <c r="AN8019" s="1">
        <v>10041.334000000001</v>
      </c>
      <c r="AO8019" s="1">
        <v>10204.786</v>
      </c>
      <c r="AP8019" s="1">
        <v>10376.099</v>
      </c>
      <c r="AQ8019" s="1">
        <v>10378.115</v>
      </c>
      <c r="AR8019" s="1">
        <v>10386.281999999999</v>
      </c>
      <c r="AS8019" s="1">
        <v>10467.261</v>
      </c>
      <c r="AT8019" s="1">
        <v>10634.306</v>
      </c>
      <c r="AU8019" s="1">
        <v>10625.591</v>
      </c>
      <c r="AV8019" s="1">
        <v>9615.152</v>
      </c>
      <c r="AW8019">
        <v>2019</v>
      </c>
    </row>
    <row r="8020" spans="1:49" x14ac:dyDescent="0.3">
      <c r="A8020" t="s">
        <v>1593</v>
      </c>
      <c r="B8020" t="s">
        <v>35</v>
      </c>
      <c r="C8020" t="s">
        <v>1594</v>
      </c>
      <c r="D8020" t="s">
        <v>36</v>
      </c>
      <c r="E8020" t="s">
        <v>12</v>
      </c>
      <c r="F8020" t="s">
        <v>4</v>
      </c>
      <c r="G8020" t="s">
        <v>37</v>
      </c>
      <c r="H8020">
        <v>600.54300000000001</v>
      </c>
      <c r="I8020">
        <v>686.62099999999998</v>
      </c>
      <c r="J8020">
        <v>773.75699999999995</v>
      </c>
      <c r="K8020">
        <v>897.94399999999996</v>
      </c>
      <c r="L8020">
        <v>999.51700000000005</v>
      </c>
      <c r="M8020" s="1">
        <v>1061.386</v>
      </c>
      <c r="N8020" s="1">
        <v>1041.9839999999999</v>
      </c>
      <c r="O8020" s="1">
        <v>1145.556</v>
      </c>
      <c r="P8020" s="1">
        <v>1210.825</v>
      </c>
      <c r="Q8020" s="1">
        <v>1315.8130000000001</v>
      </c>
      <c r="R8020" s="1">
        <v>1437.5450000000001</v>
      </c>
      <c r="S8020" s="1">
        <v>1560.0319999999999</v>
      </c>
      <c r="T8020" s="1">
        <v>1745.4469999999999</v>
      </c>
      <c r="U8020" s="1">
        <v>1821.7149999999999</v>
      </c>
      <c r="V8020" s="1">
        <v>1925.8510000000001</v>
      </c>
      <c r="W8020" s="1">
        <v>2039.4659999999999</v>
      </c>
      <c r="X8020" s="1">
        <v>2238.2310000000002</v>
      </c>
      <c r="Y8020" s="1">
        <v>2444.9520000000002</v>
      </c>
      <c r="Z8020" s="1">
        <v>2613.587</v>
      </c>
      <c r="AA8020" s="1">
        <v>2833.875</v>
      </c>
      <c r="AB8020" s="1">
        <v>3034.6219999999998</v>
      </c>
      <c r="AC8020" s="1">
        <v>3244.1619999999998</v>
      </c>
      <c r="AD8020" s="1">
        <v>3335.3719999999998</v>
      </c>
      <c r="AE8020" s="1">
        <v>3558.7869999999998</v>
      </c>
      <c r="AF8020" s="1">
        <v>3877.0259999999998</v>
      </c>
      <c r="AG8020" s="1">
        <v>4144.625</v>
      </c>
      <c r="AH8020" s="1">
        <v>4487.6019999999999</v>
      </c>
      <c r="AI8020" s="1">
        <v>4842.1130000000003</v>
      </c>
      <c r="AJ8020" s="1">
        <v>5310.9840000000004</v>
      </c>
      <c r="AK8020" s="1">
        <v>5576.7079999999996</v>
      </c>
      <c r="AL8020" s="1">
        <v>5926.2129999999997</v>
      </c>
      <c r="AM8020" s="1">
        <v>5992.8819999999996</v>
      </c>
      <c r="AN8020" s="1">
        <v>6462.44</v>
      </c>
      <c r="AO8020" s="1">
        <v>6822.2550000000001</v>
      </c>
      <c r="AP8020" s="1">
        <v>7256.4769999999999</v>
      </c>
      <c r="AQ8020" s="1">
        <v>7512.1289999999999</v>
      </c>
      <c r="AR8020" s="1">
        <v>7873.9979999999996</v>
      </c>
      <c r="AS8020" s="1">
        <v>8312.8909999999996</v>
      </c>
      <c r="AT8020" s="1">
        <v>9112.3580000000002</v>
      </c>
      <c r="AU8020" s="1">
        <v>9754.4850000000006</v>
      </c>
      <c r="AV8020" s="1">
        <v>9266.0820000000003</v>
      </c>
      <c r="AW8020">
        <v>2019</v>
      </c>
    </row>
    <row r="8021" spans="1:49" x14ac:dyDescent="0.3">
      <c r="A8021" t="s">
        <v>1593</v>
      </c>
      <c r="B8021" t="s">
        <v>38</v>
      </c>
      <c r="C8021" t="s">
        <v>1594</v>
      </c>
      <c r="D8021" t="s">
        <v>36</v>
      </c>
      <c r="E8021" t="s">
        <v>22</v>
      </c>
      <c r="F8021" t="s">
        <v>4</v>
      </c>
      <c r="G8021" t="s">
        <v>37</v>
      </c>
      <c r="H8021" s="1">
        <v>1482.8230000000001</v>
      </c>
      <c r="I8021" s="1">
        <v>1390.414</v>
      </c>
      <c r="J8021" s="1">
        <v>1309.8989999999999</v>
      </c>
      <c r="K8021" s="1">
        <v>1322.84</v>
      </c>
      <c r="L8021" s="1">
        <v>1286.5999999999999</v>
      </c>
      <c r="M8021" s="1">
        <v>1271.845</v>
      </c>
      <c r="N8021" s="1">
        <v>1312.2260000000001</v>
      </c>
      <c r="O8021" s="1">
        <v>1382.4079999999999</v>
      </c>
      <c r="P8021" s="1">
        <v>1411.5060000000001</v>
      </c>
      <c r="Q8021" s="1">
        <v>1386.0150000000001</v>
      </c>
      <c r="R8021" s="1">
        <v>1636.643</v>
      </c>
      <c r="S8021" s="1">
        <v>1687.19</v>
      </c>
      <c r="T8021" s="1">
        <v>1973.4459999999999</v>
      </c>
      <c r="U8021" s="1">
        <v>1814.8789999999999</v>
      </c>
      <c r="V8021" s="1">
        <v>1903.845</v>
      </c>
      <c r="W8021" s="1">
        <v>2156.4540000000002</v>
      </c>
      <c r="X8021" s="1">
        <v>2299.375</v>
      </c>
      <c r="Y8021" s="1">
        <v>2210.8090000000002</v>
      </c>
      <c r="Z8021" s="1">
        <v>2295.1880000000001</v>
      </c>
      <c r="AA8021" s="1">
        <v>2388.9859999999999</v>
      </c>
      <c r="AB8021" s="1">
        <v>2213.9490000000001</v>
      </c>
      <c r="AC8021" s="1">
        <v>2254.913</v>
      </c>
      <c r="AD8021" s="1">
        <v>2345.9899999999998</v>
      </c>
      <c r="AE8021" s="1">
        <v>2762.0509999999999</v>
      </c>
      <c r="AF8021" s="1">
        <v>3112.91</v>
      </c>
      <c r="AG8021" s="1">
        <v>3194.48</v>
      </c>
      <c r="AH8021" s="1">
        <v>3371.538</v>
      </c>
      <c r="AI8021" s="1">
        <v>3778.8910000000001</v>
      </c>
      <c r="AJ8021" s="1">
        <v>4308.9110000000001</v>
      </c>
      <c r="AK8021" s="1">
        <v>4131.0230000000001</v>
      </c>
      <c r="AL8021" s="1">
        <v>4140.4650000000001</v>
      </c>
      <c r="AM8021" s="1">
        <v>4256.8370000000004</v>
      </c>
      <c r="AN8021" s="1">
        <v>4137.5720000000001</v>
      </c>
      <c r="AO8021" s="1">
        <v>4198.8490000000002</v>
      </c>
      <c r="AP8021" s="1">
        <v>4274.4669999999996</v>
      </c>
      <c r="AQ8021" s="1">
        <v>3829.4949999999999</v>
      </c>
      <c r="AR8021" s="1">
        <v>3665.6779999999999</v>
      </c>
      <c r="AS8021" s="1">
        <v>3436.203</v>
      </c>
      <c r="AT8021" s="1">
        <v>3442.6959999999999</v>
      </c>
      <c r="AU8021" s="1">
        <v>3324.127</v>
      </c>
      <c r="AV8021" s="1">
        <v>3294.88</v>
      </c>
      <c r="AW8021">
        <v>2019</v>
      </c>
    </row>
    <row r="8022" spans="1:49" x14ac:dyDescent="0.3">
      <c r="A8022" t="s">
        <v>1593</v>
      </c>
      <c r="B8022" t="s">
        <v>39</v>
      </c>
      <c r="C8022" t="s">
        <v>1594</v>
      </c>
      <c r="D8022" t="s">
        <v>36</v>
      </c>
      <c r="E8022" t="s">
        <v>25</v>
      </c>
      <c r="F8022" t="s">
        <v>4</v>
      </c>
      <c r="G8022" t="s">
        <v>37</v>
      </c>
      <c r="H8022" s="1">
        <v>2132.027</v>
      </c>
      <c r="I8022" s="1">
        <v>2395.127</v>
      </c>
      <c r="J8022" s="1">
        <v>2470.6999999999998</v>
      </c>
      <c r="K8022" s="1">
        <v>2625.0430000000001</v>
      </c>
      <c r="L8022" s="1">
        <v>2842.6419999999998</v>
      </c>
      <c r="M8022" s="1">
        <v>2999.7649999999999</v>
      </c>
      <c r="N8022" s="1">
        <v>2902.8049999999998</v>
      </c>
      <c r="O8022" s="1">
        <v>3107.473</v>
      </c>
      <c r="P8022" s="1">
        <v>3165.4760000000001</v>
      </c>
      <c r="Q8022" s="1">
        <v>3314.7379999999998</v>
      </c>
      <c r="R8022" s="1">
        <v>3571.7069999999999</v>
      </c>
      <c r="S8022" s="1">
        <v>3760.855</v>
      </c>
      <c r="T8022" s="1">
        <v>4065.0210000000002</v>
      </c>
      <c r="U8022" s="1">
        <v>4176.2579999999998</v>
      </c>
      <c r="V8022" s="1">
        <v>4335.46</v>
      </c>
      <c r="W8022" s="1">
        <v>4466.1369999999997</v>
      </c>
      <c r="X8022" s="1">
        <v>4785.076</v>
      </c>
      <c r="Y8022" s="1">
        <v>5076.0029999999997</v>
      </c>
      <c r="Z8022" s="1">
        <v>5322.53</v>
      </c>
      <c r="AA8022" s="1">
        <v>5660.1279999999997</v>
      </c>
      <c r="AB8022" s="1">
        <v>5977.8069999999998</v>
      </c>
      <c r="AC8022" s="1">
        <v>6288.4449999999997</v>
      </c>
      <c r="AD8022" s="1">
        <v>6419.3419999999996</v>
      </c>
      <c r="AE8022" s="1">
        <v>6801.9040000000005</v>
      </c>
      <c r="AF8022" s="1">
        <v>7362.3130000000001</v>
      </c>
      <c r="AG8022" s="1">
        <v>7791.91</v>
      </c>
      <c r="AH8022" s="1">
        <v>8375.9189999999999</v>
      </c>
      <c r="AI8022" s="1">
        <v>9088.5679999999993</v>
      </c>
      <c r="AJ8022" s="1">
        <v>9554.0390000000007</v>
      </c>
      <c r="AK8022" s="1">
        <v>9800.09</v>
      </c>
      <c r="AL8022" s="1">
        <v>10152.171</v>
      </c>
      <c r="AM8022" s="1">
        <v>10049.582</v>
      </c>
      <c r="AN8022" s="1">
        <v>10179.904</v>
      </c>
      <c r="AO8022" s="1">
        <v>10174.496999999999</v>
      </c>
      <c r="AP8022" s="1">
        <v>10370.413</v>
      </c>
      <c r="AQ8022" s="1">
        <v>10123.891</v>
      </c>
      <c r="AR8022" s="1">
        <v>10269.109</v>
      </c>
      <c r="AS8022" s="1">
        <v>10467.261</v>
      </c>
      <c r="AT8022" s="1">
        <v>10888.342000000001</v>
      </c>
      <c r="AU8022" s="1">
        <v>11074.044</v>
      </c>
      <c r="AV8022" s="1">
        <v>10141.719999999999</v>
      </c>
      <c r="AW8022">
        <v>2019</v>
      </c>
    </row>
    <row r="8023" spans="1:49" x14ac:dyDescent="0.3">
      <c r="A8023" t="s">
        <v>1593</v>
      </c>
      <c r="B8023" t="s">
        <v>40</v>
      </c>
      <c r="C8023" t="s">
        <v>1594</v>
      </c>
      <c r="D8023" t="s">
        <v>41</v>
      </c>
      <c r="E8023" t="s">
        <v>42</v>
      </c>
    </row>
    <row r="8024" spans="1:49" x14ac:dyDescent="0.3">
      <c r="A8024" t="s">
        <v>1593</v>
      </c>
      <c r="B8024" t="s">
        <v>43</v>
      </c>
      <c r="C8024" t="s">
        <v>1594</v>
      </c>
      <c r="D8024" t="s">
        <v>44</v>
      </c>
      <c r="E8024" t="s">
        <v>45</v>
      </c>
      <c r="G8024" t="s">
        <v>23</v>
      </c>
      <c r="H8024">
        <v>0.10299999999999999</v>
      </c>
      <c r="I8024">
        <v>0.107</v>
      </c>
      <c r="J8024">
        <v>0.106</v>
      </c>
      <c r="K8024">
        <v>0.108</v>
      </c>
      <c r="L8024">
        <v>0.11</v>
      </c>
      <c r="M8024">
        <v>0.112</v>
      </c>
      <c r="N8024">
        <v>0.107</v>
      </c>
      <c r="O8024">
        <v>0.109</v>
      </c>
      <c r="P8024">
        <v>0.105</v>
      </c>
      <c r="Q8024">
        <v>0.104</v>
      </c>
      <c r="R8024">
        <v>0.107</v>
      </c>
      <c r="S8024">
        <v>0.109</v>
      </c>
      <c r="T8024">
        <v>0.106</v>
      </c>
      <c r="U8024">
        <v>0.106</v>
      </c>
      <c r="V8024">
        <v>0.107</v>
      </c>
      <c r="W8024">
        <v>0.106</v>
      </c>
      <c r="X8024">
        <v>0.109</v>
      </c>
      <c r="Y8024">
        <v>0.111</v>
      </c>
      <c r="Z8024">
        <v>0.113</v>
      </c>
      <c r="AA8024">
        <v>0.11600000000000001</v>
      </c>
      <c r="AB8024">
        <v>0.115</v>
      </c>
      <c r="AC8024">
        <v>0.11700000000000001</v>
      </c>
      <c r="AD8024">
        <v>0.115</v>
      </c>
      <c r="AE8024">
        <v>0.11600000000000001</v>
      </c>
      <c r="AF8024">
        <v>0.11700000000000001</v>
      </c>
      <c r="AG8024">
        <v>0.115</v>
      </c>
      <c r="AH8024">
        <v>0.115</v>
      </c>
      <c r="AI8024">
        <v>0.11700000000000001</v>
      </c>
      <c r="AJ8024">
        <v>0.11799999999999999</v>
      </c>
      <c r="AK8024">
        <v>0.122</v>
      </c>
      <c r="AL8024">
        <v>0.12</v>
      </c>
      <c r="AM8024">
        <v>0.113</v>
      </c>
      <c r="AN8024">
        <v>0.11</v>
      </c>
      <c r="AO8024">
        <v>0.106</v>
      </c>
      <c r="AP8024">
        <v>0.106</v>
      </c>
      <c r="AQ8024">
        <v>0.10199999999999999</v>
      </c>
      <c r="AR8024">
        <v>0.10100000000000001</v>
      </c>
      <c r="AS8024">
        <v>9.9000000000000005E-2</v>
      </c>
      <c r="AT8024">
        <v>9.8000000000000004E-2</v>
      </c>
      <c r="AU8024">
        <v>9.7000000000000003E-2</v>
      </c>
      <c r="AV8024">
        <v>9.0999999999999998E-2</v>
      </c>
      <c r="AW8024">
        <v>2020</v>
      </c>
    </row>
    <row r="8025" spans="1:49" x14ac:dyDescent="0.3">
      <c r="A8025" t="s">
        <v>1593</v>
      </c>
      <c r="B8025" t="s">
        <v>46</v>
      </c>
      <c r="C8025" t="s">
        <v>1594</v>
      </c>
      <c r="D8025" t="s">
        <v>47</v>
      </c>
      <c r="E8025" t="s">
        <v>48</v>
      </c>
      <c r="G8025" t="s">
        <v>23</v>
      </c>
      <c r="H8025">
        <v>0.28199999999999997</v>
      </c>
      <c r="I8025">
        <v>0.28699999999999998</v>
      </c>
      <c r="J8025">
        <v>0.313</v>
      </c>
      <c r="K8025">
        <v>0.34200000000000003</v>
      </c>
      <c r="L8025">
        <v>0.35199999999999998</v>
      </c>
      <c r="M8025">
        <v>0.35399999999999998</v>
      </c>
      <c r="N8025">
        <v>0.35899999999999999</v>
      </c>
      <c r="O8025">
        <v>0.36899999999999999</v>
      </c>
      <c r="P8025">
        <v>0.38300000000000001</v>
      </c>
      <c r="Q8025">
        <v>0.39700000000000002</v>
      </c>
      <c r="R8025">
        <v>0.40200000000000002</v>
      </c>
      <c r="S8025">
        <v>0.41499999999999998</v>
      </c>
      <c r="T8025">
        <v>0.42899999999999999</v>
      </c>
      <c r="U8025">
        <v>0.436</v>
      </c>
      <c r="V8025">
        <v>0.44400000000000001</v>
      </c>
      <c r="W8025">
        <v>0.45700000000000002</v>
      </c>
      <c r="X8025">
        <v>0.46800000000000003</v>
      </c>
      <c r="Y8025">
        <v>0.48199999999999998</v>
      </c>
      <c r="Z8025">
        <v>0.49099999999999999</v>
      </c>
      <c r="AA8025">
        <v>0.501</v>
      </c>
      <c r="AB8025">
        <v>0.50800000000000001</v>
      </c>
      <c r="AC8025">
        <v>0.51600000000000001</v>
      </c>
      <c r="AD8025">
        <v>0.52</v>
      </c>
      <c r="AE8025">
        <v>0.52300000000000002</v>
      </c>
      <c r="AF8025">
        <v>0.52700000000000002</v>
      </c>
      <c r="AG8025">
        <v>0.53200000000000003</v>
      </c>
      <c r="AH8025">
        <v>0.53600000000000003</v>
      </c>
      <c r="AI8025">
        <v>0.53300000000000003</v>
      </c>
      <c r="AJ8025">
        <v>0.55600000000000005</v>
      </c>
      <c r="AK8025">
        <v>0.56899999999999995</v>
      </c>
      <c r="AL8025">
        <v>0.58399999999999996</v>
      </c>
      <c r="AM8025">
        <v>0.59599999999999997</v>
      </c>
      <c r="AN8025">
        <v>0.63500000000000001</v>
      </c>
      <c r="AO8025">
        <v>0.67100000000000004</v>
      </c>
      <c r="AP8025">
        <v>0.7</v>
      </c>
      <c r="AQ8025">
        <v>0.74199999999999999</v>
      </c>
      <c r="AR8025">
        <v>0.76700000000000002</v>
      </c>
      <c r="AS8025">
        <v>0.79400000000000004</v>
      </c>
      <c r="AT8025">
        <v>0.83699999999999997</v>
      </c>
      <c r="AU8025">
        <v>0.88100000000000001</v>
      </c>
      <c r="AV8025">
        <v>0.91400000000000003</v>
      </c>
      <c r="AW8025">
        <v>2020</v>
      </c>
    </row>
    <row r="8026" spans="1:49" x14ac:dyDescent="0.3">
      <c r="A8026" t="s">
        <v>1593</v>
      </c>
      <c r="B8026" t="s">
        <v>49</v>
      </c>
      <c r="C8026" t="s">
        <v>1594</v>
      </c>
      <c r="D8026" t="s">
        <v>50</v>
      </c>
      <c r="E8026" t="s">
        <v>51</v>
      </c>
      <c r="G8026" t="s">
        <v>1595</v>
      </c>
      <c r="H8026">
        <v>28.228000000000002</v>
      </c>
      <c r="I8026">
        <v>31.073</v>
      </c>
      <c r="J8026">
        <v>30.579000000000001</v>
      </c>
      <c r="K8026">
        <v>31.956</v>
      </c>
      <c r="L8026">
        <v>34.311999999999998</v>
      </c>
      <c r="M8026">
        <v>28.821000000000002</v>
      </c>
      <c r="N8026">
        <v>25.434000000000001</v>
      </c>
      <c r="O8026">
        <v>22.417000000000002</v>
      </c>
      <c r="P8026">
        <v>19.901</v>
      </c>
      <c r="Q8026">
        <v>22.931000000000001</v>
      </c>
      <c r="R8026">
        <v>24.367000000000001</v>
      </c>
      <c r="S8026">
        <v>23.486999999999998</v>
      </c>
      <c r="T8026">
        <v>26.465</v>
      </c>
      <c r="U8026">
        <v>26.632999999999999</v>
      </c>
      <c r="V8026">
        <v>22.510999999999999</v>
      </c>
      <c r="W8026">
        <v>22.437999999999999</v>
      </c>
      <c r="X8026">
        <v>22.797999999999998</v>
      </c>
      <c r="Y8026">
        <v>24.459</v>
      </c>
      <c r="Z8026">
        <v>24.917999999999999</v>
      </c>
      <c r="AA8026">
        <v>24.62</v>
      </c>
      <c r="AB8026">
        <v>25.898</v>
      </c>
      <c r="AC8026">
        <v>26.178999999999998</v>
      </c>
      <c r="AD8026">
        <v>23.811</v>
      </c>
      <c r="AE8026">
        <v>23.323</v>
      </c>
      <c r="AF8026">
        <v>23.302</v>
      </c>
      <c r="AG8026">
        <v>21.678999999999998</v>
      </c>
      <c r="AH8026">
        <v>23.449000000000002</v>
      </c>
      <c r="AI8026">
        <v>23.681999999999999</v>
      </c>
      <c r="AJ8026">
        <v>25.524000000000001</v>
      </c>
      <c r="AK8026">
        <v>24.289000000000001</v>
      </c>
      <c r="AL8026">
        <v>25.632000000000001</v>
      </c>
      <c r="AM8026">
        <v>23.094000000000001</v>
      </c>
      <c r="AN8026">
        <v>24.443999999999999</v>
      </c>
      <c r="AO8026">
        <v>22.736000000000001</v>
      </c>
      <c r="AP8026">
        <v>23.17</v>
      </c>
      <c r="AQ8026">
        <v>19.995999999999999</v>
      </c>
      <c r="AR8026">
        <v>18.420999999999999</v>
      </c>
      <c r="AS8026">
        <v>18.925000000000001</v>
      </c>
      <c r="AT8026">
        <v>21.294</v>
      </c>
      <c r="AU8026">
        <v>17.753</v>
      </c>
      <c r="AV8026">
        <v>10.829000000000001</v>
      </c>
      <c r="AW8026">
        <v>2020</v>
      </c>
    </row>
    <row r="8027" spans="1:49" x14ac:dyDescent="0.3">
      <c r="A8027" t="s">
        <v>1593</v>
      </c>
      <c r="B8027" t="s">
        <v>52</v>
      </c>
      <c r="C8027" t="s">
        <v>1594</v>
      </c>
      <c r="D8027" t="s">
        <v>53</v>
      </c>
      <c r="E8027" t="s">
        <v>51</v>
      </c>
      <c r="G8027" t="s">
        <v>1595</v>
      </c>
      <c r="H8027">
        <v>22.46</v>
      </c>
      <c r="I8027">
        <v>22.123000000000001</v>
      </c>
      <c r="J8027">
        <v>20.489000000000001</v>
      </c>
      <c r="K8027">
        <v>22.687000000000001</v>
      </c>
      <c r="L8027">
        <v>21.617999999999999</v>
      </c>
      <c r="M8027">
        <v>21.553000000000001</v>
      </c>
      <c r="N8027">
        <v>17.728999999999999</v>
      </c>
      <c r="O8027">
        <v>20.303999999999998</v>
      </c>
      <c r="P8027">
        <v>19.891999999999999</v>
      </c>
      <c r="Q8027">
        <v>18.012</v>
      </c>
      <c r="R8027">
        <v>19.280999999999999</v>
      </c>
      <c r="S8027">
        <v>19.459</v>
      </c>
      <c r="T8027">
        <v>20.524999999999999</v>
      </c>
      <c r="U8027">
        <v>21.161999999999999</v>
      </c>
      <c r="V8027">
        <v>20.823</v>
      </c>
      <c r="W8027">
        <v>18.129000000000001</v>
      </c>
      <c r="X8027">
        <v>20.257000000000001</v>
      </c>
      <c r="Y8027">
        <v>21.198</v>
      </c>
      <c r="Z8027">
        <v>21.605</v>
      </c>
      <c r="AA8027">
        <v>22.334</v>
      </c>
      <c r="AB8027">
        <v>20.951000000000001</v>
      </c>
      <c r="AC8027">
        <v>20.628</v>
      </c>
      <c r="AD8027">
        <v>19.696000000000002</v>
      </c>
      <c r="AE8027">
        <v>19.806999999999999</v>
      </c>
      <c r="AF8027">
        <v>20.135000000000002</v>
      </c>
      <c r="AG8027">
        <v>19.873999999999999</v>
      </c>
      <c r="AH8027">
        <v>20.777999999999999</v>
      </c>
      <c r="AI8027">
        <v>20.451000000000001</v>
      </c>
      <c r="AJ8027">
        <v>20.882000000000001</v>
      </c>
      <c r="AK8027">
        <v>20.681000000000001</v>
      </c>
      <c r="AL8027">
        <v>20.029</v>
      </c>
      <c r="AM8027">
        <v>14.648</v>
      </c>
      <c r="AN8027">
        <v>15.318</v>
      </c>
      <c r="AO8027">
        <v>13.077999999999999</v>
      </c>
      <c r="AP8027">
        <v>13.326000000000001</v>
      </c>
      <c r="AQ8027">
        <v>10.3</v>
      </c>
      <c r="AR8027">
        <v>9.109</v>
      </c>
      <c r="AS8027">
        <v>8.6280000000000001</v>
      </c>
      <c r="AT8027">
        <v>10.224</v>
      </c>
      <c r="AU8027">
        <v>9.359</v>
      </c>
      <c r="AV8027">
        <v>4.0279999999999996</v>
      </c>
      <c r="AW8027">
        <v>2020</v>
      </c>
    </row>
    <row r="8028" spans="1:49" x14ac:dyDescent="0.3">
      <c r="A8028" t="s">
        <v>1593</v>
      </c>
      <c r="B8028" t="s">
        <v>54</v>
      </c>
      <c r="C8028" t="s">
        <v>1594</v>
      </c>
      <c r="D8028" t="s">
        <v>55</v>
      </c>
      <c r="E8028" t="s">
        <v>28</v>
      </c>
      <c r="G8028" t="s">
        <v>1596</v>
      </c>
      <c r="H8028">
        <v>16.806000000000001</v>
      </c>
      <c r="I8028">
        <v>18.302</v>
      </c>
      <c r="J8028">
        <v>20.803999999999998</v>
      </c>
      <c r="K8028">
        <v>22.670999999999999</v>
      </c>
      <c r="L8028">
        <v>24.62</v>
      </c>
      <c r="M8028">
        <v>26.478999999999999</v>
      </c>
      <c r="N8028">
        <v>28.11</v>
      </c>
      <c r="O8028">
        <v>30.420999999999999</v>
      </c>
      <c r="P8028">
        <v>32.597999999999999</v>
      </c>
      <c r="Q8028">
        <v>35.115000000000002</v>
      </c>
      <c r="R8028">
        <v>37.399000000000001</v>
      </c>
      <c r="S8028">
        <v>40.276000000000003</v>
      </c>
      <c r="T8028">
        <v>42.497999999999998</v>
      </c>
      <c r="U8028">
        <v>44.215000000000003</v>
      </c>
      <c r="V8028">
        <v>46.613</v>
      </c>
      <c r="W8028">
        <v>49.518000000000001</v>
      </c>
      <c r="X8028">
        <v>51.366</v>
      </c>
      <c r="Y8028">
        <v>53.215000000000003</v>
      </c>
      <c r="Z8028">
        <v>54.865000000000002</v>
      </c>
      <c r="AA8028">
        <v>56.384</v>
      </c>
      <c r="AB8028">
        <v>57.945999999999998</v>
      </c>
      <c r="AC8028">
        <v>59.073</v>
      </c>
      <c r="AD8028">
        <v>60.676000000000002</v>
      </c>
      <c r="AE8028">
        <v>62.326000000000001</v>
      </c>
      <c r="AF8028">
        <v>64.626999999999995</v>
      </c>
      <c r="AG8028">
        <v>65.894999999999996</v>
      </c>
      <c r="AH8028">
        <v>68.625</v>
      </c>
      <c r="AI8028">
        <v>70.972999999999999</v>
      </c>
      <c r="AJ8028">
        <v>74.462000000000003</v>
      </c>
      <c r="AK8028">
        <v>77.097999999999999</v>
      </c>
      <c r="AL8028">
        <v>80.459999999999994</v>
      </c>
      <c r="AM8028">
        <v>83.066999999999993</v>
      </c>
      <c r="AN8028">
        <v>86.897999999999996</v>
      </c>
      <c r="AO8028">
        <v>91.518000000000001</v>
      </c>
      <c r="AP8028">
        <v>95.751000000000005</v>
      </c>
      <c r="AQ8028">
        <v>100</v>
      </c>
      <c r="AR8028">
        <v>103.629</v>
      </c>
      <c r="AS8028">
        <v>109.131</v>
      </c>
      <c r="AT8028">
        <v>117.10599999999999</v>
      </c>
      <c r="AU8028">
        <v>124.977</v>
      </c>
      <c r="AV8028">
        <v>132.02000000000001</v>
      </c>
      <c r="AW8028">
        <v>2020</v>
      </c>
    </row>
    <row r="8029" spans="1:49" x14ac:dyDescent="0.3">
      <c r="A8029" t="s">
        <v>1593</v>
      </c>
      <c r="B8029" t="s">
        <v>57</v>
      </c>
      <c r="C8029" t="s">
        <v>1594</v>
      </c>
      <c r="D8029" t="s">
        <v>55</v>
      </c>
      <c r="E8029" t="s">
        <v>17</v>
      </c>
      <c r="G8029" t="s">
        <v>58</v>
      </c>
      <c r="H8029">
        <v>10.010999999999999</v>
      </c>
      <c r="I8029">
        <v>8.9030000000000005</v>
      </c>
      <c r="J8029">
        <v>13.673</v>
      </c>
      <c r="K8029">
        <v>8.9719999999999995</v>
      </c>
      <c r="L8029">
        <v>8.5960000000000001</v>
      </c>
      <c r="M8029">
        <v>7.5510000000000002</v>
      </c>
      <c r="N8029">
        <v>6.1589999999999998</v>
      </c>
      <c r="O8029">
        <v>8.2240000000000002</v>
      </c>
      <c r="P8029">
        <v>7.1559999999999997</v>
      </c>
      <c r="Q8029">
        <v>7.7220000000000004</v>
      </c>
      <c r="R8029">
        <v>6.5019999999999998</v>
      </c>
      <c r="S8029">
        <v>7.6929999999999996</v>
      </c>
      <c r="T8029">
        <v>5.5179999999999998</v>
      </c>
      <c r="U8029">
        <v>4.04</v>
      </c>
      <c r="V8029">
        <v>5.423</v>
      </c>
      <c r="W8029">
        <v>6.2320000000000002</v>
      </c>
      <c r="X8029">
        <v>3.7330000000000001</v>
      </c>
      <c r="Y8029">
        <v>3.5990000000000002</v>
      </c>
      <c r="Z8029">
        <v>3.1019999999999999</v>
      </c>
      <c r="AA8029">
        <v>2.7679999999999998</v>
      </c>
      <c r="AB8029">
        <v>2.77</v>
      </c>
      <c r="AC8029">
        <v>1.9450000000000001</v>
      </c>
      <c r="AD8029">
        <v>2.714</v>
      </c>
      <c r="AE8029">
        <v>2.72</v>
      </c>
      <c r="AF8029">
        <v>3.6920000000000002</v>
      </c>
      <c r="AG8029">
        <v>1.962</v>
      </c>
      <c r="AH8029">
        <v>4.1429999999999998</v>
      </c>
      <c r="AI8029">
        <v>3.4209999999999998</v>
      </c>
      <c r="AJ8029">
        <v>4.915</v>
      </c>
      <c r="AK8029">
        <v>3.5409999999999999</v>
      </c>
      <c r="AL8029">
        <v>4.3609999999999998</v>
      </c>
      <c r="AM8029">
        <v>3.24</v>
      </c>
      <c r="AN8029">
        <v>4.6120000000000001</v>
      </c>
      <c r="AO8029">
        <v>5.3159999999999998</v>
      </c>
      <c r="AP8029">
        <v>4.6260000000000003</v>
      </c>
      <c r="AQ8029">
        <v>4.4370000000000003</v>
      </c>
      <c r="AR8029">
        <v>3.629</v>
      </c>
      <c r="AS8029">
        <v>5.3090000000000002</v>
      </c>
      <c r="AT8029">
        <v>7.3079999999999998</v>
      </c>
      <c r="AU8029">
        <v>6.7220000000000004</v>
      </c>
      <c r="AV8029">
        <v>5.6349999999999998</v>
      </c>
      <c r="AW8029">
        <v>2020</v>
      </c>
    </row>
    <row r="8030" spans="1:49" x14ac:dyDescent="0.3">
      <c r="A8030" t="s">
        <v>1593</v>
      </c>
      <c r="B8030" t="s">
        <v>59</v>
      </c>
      <c r="C8030" t="s">
        <v>1594</v>
      </c>
      <c r="D8030" t="s">
        <v>60</v>
      </c>
      <c r="E8030" t="s">
        <v>28</v>
      </c>
      <c r="G8030" t="s">
        <v>1596</v>
      </c>
      <c r="H8030" t="s">
        <v>15</v>
      </c>
      <c r="I8030" t="s">
        <v>15</v>
      </c>
      <c r="J8030" t="s">
        <v>15</v>
      </c>
      <c r="K8030" t="s">
        <v>15</v>
      </c>
      <c r="L8030" t="s">
        <v>15</v>
      </c>
      <c r="M8030" t="s">
        <v>15</v>
      </c>
      <c r="N8030" t="s">
        <v>15</v>
      </c>
      <c r="O8030" t="s">
        <v>15</v>
      </c>
      <c r="P8030" t="s">
        <v>15</v>
      </c>
      <c r="Q8030" t="s">
        <v>15</v>
      </c>
      <c r="R8030">
        <v>39.106999999999999</v>
      </c>
      <c r="S8030">
        <v>41.674999999999997</v>
      </c>
      <c r="T8030">
        <v>43.658000000000001</v>
      </c>
      <c r="U8030">
        <v>45.728999999999999</v>
      </c>
      <c r="V8030">
        <v>48.286000000000001</v>
      </c>
      <c r="W8030">
        <v>51.012999999999998</v>
      </c>
      <c r="X8030">
        <v>52.64</v>
      </c>
      <c r="Y8030">
        <v>54.616</v>
      </c>
      <c r="Z8030">
        <v>56.121000000000002</v>
      </c>
      <c r="AA8030">
        <v>57.709000000000003</v>
      </c>
      <c r="AB8030">
        <v>58.683999999999997</v>
      </c>
      <c r="AC8030">
        <v>60.374000000000002</v>
      </c>
      <c r="AD8030">
        <v>61.34</v>
      </c>
      <c r="AE8030">
        <v>64.076999999999998</v>
      </c>
      <c r="AF8030">
        <v>64.882000000000005</v>
      </c>
      <c r="AG8030">
        <v>67.135999999999996</v>
      </c>
      <c r="AH8030">
        <v>69.39</v>
      </c>
      <c r="AI8030">
        <v>72.932000000000002</v>
      </c>
      <c r="AJ8030">
        <v>75.911000000000001</v>
      </c>
      <c r="AK8030">
        <v>79.05</v>
      </c>
      <c r="AL8030">
        <v>81.801000000000002</v>
      </c>
      <c r="AM8030">
        <v>84.620999999999995</v>
      </c>
      <c r="AN8030">
        <v>89.168000000000006</v>
      </c>
      <c r="AO8030">
        <v>93.828000000000003</v>
      </c>
      <c r="AP8030">
        <v>97.997</v>
      </c>
      <c r="AQ8030">
        <v>101.74</v>
      </c>
      <c r="AR8030">
        <v>106.03</v>
      </c>
      <c r="AS8030">
        <v>112.554</v>
      </c>
      <c r="AT8030">
        <v>120.988</v>
      </c>
      <c r="AU8030">
        <v>128.34200000000001</v>
      </c>
      <c r="AV8030">
        <v>134.607</v>
      </c>
      <c r="AW8030">
        <v>2020</v>
      </c>
    </row>
    <row r="8031" spans="1:49" x14ac:dyDescent="0.3">
      <c r="A8031" t="s">
        <v>1593</v>
      </c>
      <c r="B8031" t="s">
        <v>61</v>
      </c>
      <c r="C8031" t="s">
        <v>1594</v>
      </c>
      <c r="D8031" t="s">
        <v>60</v>
      </c>
      <c r="E8031" t="s">
        <v>17</v>
      </c>
      <c r="G8031" t="s">
        <v>62</v>
      </c>
      <c r="H8031" t="s">
        <v>15</v>
      </c>
      <c r="I8031" t="s">
        <v>15</v>
      </c>
      <c r="J8031" t="s">
        <v>15</v>
      </c>
      <c r="K8031" t="s">
        <v>15</v>
      </c>
      <c r="L8031" t="s">
        <v>15</v>
      </c>
      <c r="M8031" t="s">
        <v>15</v>
      </c>
      <c r="N8031" t="s">
        <v>15</v>
      </c>
      <c r="O8031" t="s">
        <v>15</v>
      </c>
      <c r="P8031" t="s">
        <v>15</v>
      </c>
      <c r="Q8031" t="s">
        <v>15</v>
      </c>
      <c r="R8031" t="s">
        <v>15</v>
      </c>
      <c r="S8031">
        <v>6.5650000000000004</v>
      </c>
      <c r="T8031">
        <v>4.7590000000000003</v>
      </c>
      <c r="U8031">
        <v>4.7450000000000001</v>
      </c>
      <c r="V8031">
        <v>5.59</v>
      </c>
      <c r="W8031">
        <v>5.6479999999999997</v>
      </c>
      <c r="X8031">
        <v>3.19</v>
      </c>
      <c r="Y8031">
        <v>3.754</v>
      </c>
      <c r="Z8031">
        <v>2.7549999999999999</v>
      </c>
      <c r="AA8031">
        <v>2.83</v>
      </c>
      <c r="AB8031">
        <v>1.6890000000000001</v>
      </c>
      <c r="AC8031">
        <v>2.8809999999999998</v>
      </c>
      <c r="AD8031">
        <v>1.6</v>
      </c>
      <c r="AE8031">
        <v>4.4619999999999997</v>
      </c>
      <c r="AF8031">
        <v>1.256</v>
      </c>
      <c r="AG8031">
        <v>3.4740000000000002</v>
      </c>
      <c r="AH8031">
        <v>3.3570000000000002</v>
      </c>
      <c r="AI8031">
        <v>5.1040000000000001</v>
      </c>
      <c r="AJ8031">
        <v>4.0839999999999996</v>
      </c>
      <c r="AK8031">
        <v>4.1360000000000001</v>
      </c>
      <c r="AL8031">
        <v>3.48</v>
      </c>
      <c r="AM8031">
        <v>3.448</v>
      </c>
      <c r="AN8031">
        <v>5.3730000000000002</v>
      </c>
      <c r="AO8031">
        <v>5.2249999999999996</v>
      </c>
      <c r="AP8031">
        <v>4.444</v>
      </c>
      <c r="AQ8031">
        <v>3.819</v>
      </c>
      <c r="AR8031">
        <v>4.2169999999999996</v>
      </c>
      <c r="AS8031">
        <v>6.1539999999999999</v>
      </c>
      <c r="AT8031">
        <v>7.4930000000000003</v>
      </c>
      <c r="AU8031">
        <v>6.0780000000000003</v>
      </c>
      <c r="AV8031">
        <v>4.8810000000000002</v>
      </c>
      <c r="AW8031">
        <v>2020</v>
      </c>
    </row>
    <row r="8032" spans="1:49" x14ac:dyDescent="0.3">
      <c r="A8032" t="s">
        <v>1593</v>
      </c>
      <c r="B8032" t="s">
        <v>63</v>
      </c>
      <c r="C8032" t="s">
        <v>1594</v>
      </c>
      <c r="D8032" t="s">
        <v>64</v>
      </c>
      <c r="E8032" t="s">
        <v>45</v>
      </c>
    </row>
    <row r="8033" spans="1:49" x14ac:dyDescent="0.3">
      <c r="A8033" t="s">
        <v>1593</v>
      </c>
      <c r="B8033" t="s">
        <v>65</v>
      </c>
      <c r="C8033" t="s">
        <v>1594</v>
      </c>
      <c r="D8033" t="s">
        <v>66</v>
      </c>
      <c r="E8033" t="s">
        <v>17</v>
      </c>
      <c r="G8033" t="s">
        <v>1597</v>
      </c>
      <c r="H8033">
        <v>14.509</v>
      </c>
      <c r="I8033">
        <v>22.797000000000001</v>
      </c>
      <c r="J8033">
        <v>0.93200000000000005</v>
      </c>
      <c r="K8033">
        <v>-2.2000000000000002</v>
      </c>
      <c r="L8033">
        <v>5.7</v>
      </c>
      <c r="M8033">
        <v>-13.03</v>
      </c>
      <c r="N8033">
        <v>-2.06</v>
      </c>
      <c r="O8033">
        <v>-3.4470000000000001</v>
      </c>
      <c r="P8033">
        <v>16.140999999999998</v>
      </c>
      <c r="Q8033">
        <v>18.547000000000001</v>
      </c>
      <c r="R8033">
        <v>9.6020000000000003</v>
      </c>
      <c r="S8033">
        <v>-7.875</v>
      </c>
      <c r="T8033">
        <v>13.112</v>
      </c>
      <c r="U8033">
        <v>6.7089999999999996</v>
      </c>
      <c r="V8033">
        <v>-1.0580000000000001</v>
      </c>
      <c r="W8033">
        <v>6.29</v>
      </c>
      <c r="X8033">
        <v>-2.4870000000000001</v>
      </c>
      <c r="Y8033">
        <v>8.6969999999999992</v>
      </c>
      <c r="Z8033">
        <v>5.351</v>
      </c>
      <c r="AA8033">
        <v>5.8140000000000001</v>
      </c>
      <c r="AB8033">
        <v>6.4640000000000004</v>
      </c>
      <c r="AC8033">
        <v>15.048</v>
      </c>
      <c r="AD8033">
        <v>-2.9089999999999998</v>
      </c>
      <c r="AE8033">
        <v>-2.1360000000000001</v>
      </c>
      <c r="AF8033">
        <v>7.1840000000000002</v>
      </c>
      <c r="AG8033">
        <v>-1.177</v>
      </c>
      <c r="AH8033">
        <v>5.66</v>
      </c>
      <c r="AI8033">
        <v>8.5990000000000002</v>
      </c>
      <c r="AJ8033">
        <v>4.7850000000000001</v>
      </c>
      <c r="AK8033">
        <v>-4.6319999999999997</v>
      </c>
      <c r="AL8033">
        <v>15.427</v>
      </c>
      <c r="AM8033">
        <v>-3.778</v>
      </c>
      <c r="AN8033">
        <v>8.4139999999999997</v>
      </c>
      <c r="AO8033">
        <v>-1.492</v>
      </c>
      <c r="AP8033">
        <v>2.9740000000000002</v>
      </c>
      <c r="AQ8033">
        <v>-2.5640000000000001</v>
      </c>
      <c r="AR8033">
        <v>5.1550000000000002</v>
      </c>
      <c r="AS8033">
        <v>3.4220000000000002</v>
      </c>
      <c r="AT8033">
        <v>0.95399999999999996</v>
      </c>
      <c r="AU8033">
        <v>-8.5660000000000007</v>
      </c>
      <c r="AV8033">
        <v>-19.538</v>
      </c>
      <c r="AW8033">
        <v>2020</v>
      </c>
    </row>
    <row r="8034" spans="1:49" x14ac:dyDescent="0.3">
      <c r="A8034" t="s">
        <v>1593</v>
      </c>
      <c r="B8034" t="s">
        <v>68</v>
      </c>
      <c r="C8034" t="s">
        <v>1594</v>
      </c>
      <c r="D8034" t="s">
        <v>69</v>
      </c>
      <c r="E8034" t="s">
        <v>17</v>
      </c>
      <c r="G8034" t="s">
        <v>1597</v>
      </c>
      <c r="H8034">
        <v>12.148</v>
      </c>
      <c r="I8034">
        <v>22.489000000000001</v>
      </c>
      <c r="J8034">
        <v>-0.94299999999999995</v>
      </c>
      <c r="K8034">
        <v>-3.9249999999999998</v>
      </c>
      <c r="L8034">
        <v>6.3319999999999999</v>
      </c>
      <c r="M8034">
        <v>-15.932</v>
      </c>
      <c r="N8034">
        <v>0.81100000000000005</v>
      </c>
      <c r="O8034">
        <v>-5.2560000000000002</v>
      </c>
      <c r="P8034">
        <v>19.32</v>
      </c>
      <c r="Q8034">
        <v>16.369</v>
      </c>
      <c r="R8034">
        <v>8.8689999999999998</v>
      </c>
      <c r="S8034">
        <v>-7.3860000000000001</v>
      </c>
      <c r="T8034">
        <v>13.124000000000001</v>
      </c>
      <c r="U8034">
        <v>5.71</v>
      </c>
      <c r="V8034">
        <v>-0.13300000000000001</v>
      </c>
      <c r="W8034">
        <v>6.2910000000000004</v>
      </c>
      <c r="X8034">
        <v>-2.4870000000000001</v>
      </c>
      <c r="Y8034">
        <v>8.702</v>
      </c>
      <c r="Z8034">
        <v>5.3449999999999998</v>
      </c>
      <c r="AA8034">
        <v>5.8209999999999997</v>
      </c>
      <c r="AB8034">
        <v>6.5490000000000004</v>
      </c>
      <c r="AC8034">
        <v>15.058999999999999</v>
      </c>
      <c r="AD8034">
        <v>-3.0110000000000001</v>
      </c>
      <c r="AE8034">
        <v>-2.125</v>
      </c>
      <c r="AF8034">
        <v>7.806</v>
      </c>
      <c r="AG8034">
        <v>-1.7470000000000001</v>
      </c>
      <c r="AH8034">
        <v>5.6589999999999998</v>
      </c>
      <c r="AI8034">
        <v>8.6050000000000004</v>
      </c>
      <c r="AJ8034">
        <v>4.7779999999999996</v>
      </c>
      <c r="AK8034">
        <v>-4.5919999999999996</v>
      </c>
      <c r="AL8034">
        <v>15.426</v>
      </c>
      <c r="AM8034">
        <v>-3.8159999999999998</v>
      </c>
      <c r="AN8034">
        <v>8.4260000000000002</v>
      </c>
      <c r="AO8034">
        <v>-1.5049999999999999</v>
      </c>
      <c r="AP8034">
        <v>2.9740000000000002</v>
      </c>
      <c r="AQ8034">
        <v>-2.569</v>
      </c>
      <c r="AR8034">
        <v>5.21</v>
      </c>
      <c r="AS8034">
        <v>3.3679999999999999</v>
      </c>
      <c r="AT8034">
        <v>1.004</v>
      </c>
      <c r="AU8034">
        <v>-8.6050000000000004</v>
      </c>
      <c r="AV8034">
        <v>-19.538</v>
      </c>
      <c r="AW8034">
        <v>2020</v>
      </c>
    </row>
    <row r="8035" spans="1:49" x14ac:dyDescent="0.3">
      <c r="A8035" t="s">
        <v>1593</v>
      </c>
      <c r="B8035" t="s">
        <v>70</v>
      </c>
      <c r="C8035" t="s">
        <v>1594</v>
      </c>
      <c r="D8035" t="s">
        <v>71</v>
      </c>
      <c r="E8035" t="s">
        <v>17</v>
      </c>
      <c r="G8035" t="s">
        <v>1597</v>
      </c>
      <c r="H8035">
        <v>0.34499999999999997</v>
      </c>
      <c r="I8035">
        <v>3.4369999999999998</v>
      </c>
      <c r="J8035">
        <v>-6.9009999999999998</v>
      </c>
      <c r="K8035">
        <v>0.9</v>
      </c>
      <c r="L8035">
        <v>2.7</v>
      </c>
      <c r="M8035">
        <v>3.3</v>
      </c>
      <c r="N8035">
        <v>5.23</v>
      </c>
      <c r="O8035">
        <v>13.37</v>
      </c>
      <c r="P8035">
        <v>21.446000000000002</v>
      </c>
      <c r="Q8035">
        <v>8.9570000000000007</v>
      </c>
      <c r="R8035">
        <v>4.4889999999999999</v>
      </c>
      <c r="S8035">
        <v>4.4160000000000004</v>
      </c>
      <c r="T8035">
        <v>-1.643</v>
      </c>
      <c r="U8035">
        <v>4.0039999999999996</v>
      </c>
      <c r="V8035">
        <v>18.286999999999999</v>
      </c>
      <c r="W8035">
        <v>2.9910000000000001</v>
      </c>
      <c r="X8035">
        <v>-2.4060000000000001</v>
      </c>
      <c r="Y8035">
        <v>10.087999999999999</v>
      </c>
      <c r="Z8035">
        <v>6.3390000000000004</v>
      </c>
      <c r="AA8035">
        <v>6.7009999999999996</v>
      </c>
      <c r="AB8035">
        <v>7.3129999999999997</v>
      </c>
      <c r="AC8035">
        <v>15.678000000000001</v>
      </c>
      <c r="AD8035">
        <v>1.907</v>
      </c>
      <c r="AE8035">
        <v>7.2130000000000001</v>
      </c>
      <c r="AF8035">
        <v>15.231</v>
      </c>
      <c r="AG8035">
        <v>1.4910000000000001</v>
      </c>
      <c r="AH8035">
        <v>6.3449999999999998</v>
      </c>
      <c r="AI8035">
        <v>17.699000000000002</v>
      </c>
      <c r="AJ8035">
        <v>-2.585</v>
      </c>
      <c r="AK8035">
        <v>-2.161</v>
      </c>
      <c r="AL8035">
        <v>6.5069999999999997</v>
      </c>
      <c r="AM8035">
        <v>-3.9390000000000001</v>
      </c>
      <c r="AN8035">
        <v>1.6339999999999999</v>
      </c>
      <c r="AO8035">
        <v>-0.73199999999999998</v>
      </c>
      <c r="AP8035">
        <v>-2.9359999999999999</v>
      </c>
      <c r="AQ8035">
        <v>-2.8180000000000001</v>
      </c>
      <c r="AR8035">
        <v>2.0209999999999999</v>
      </c>
      <c r="AS8035">
        <v>3.2090000000000001</v>
      </c>
      <c r="AT8035">
        <v>3.4729999999999999</v>
      </c>
      <c r="AU8035">
        <v>-5.056</v>
      </c>
      <c r="AV8035">
        <v>-10.958</v>
      </c>
      <c r="AW8035">
        <v>2020</v>
      </c>
    </row>
    <row r="8036" spans="1:49" x14ac:dyDescent="0.3">
      <c r="A8036" t="s">
        <v>1593</v>
      </c>
      <c r="B8036" t="s">
        <v>72</v>
      </c>
      <c r="C8036" t="s">
        <v>1594</v>
      </c>
      <c r="D8036" t="s">
        <v>73</v>
      </c>
      <c r="E8036" t="s">
        <v>17</v>
      </c>
      <c r="G8036" t="s">
        <v>1597</v>
      </c>
      <c r="H8036">
        <v>1.137</v>
      </c>
      <c r="I8036">
        <v>14.701000000000001</v>
      </c>
      <c r="J8036">
        <v>-7.9550000000000001</v>
      </c>
      <c r="K8036">
        <v>3.06</v>
      </c>
      <c r="L8036">
        <v>2.97</v>
      </c>
      <c r="M8036">
        <v>-0.29899999999999999</v>
      </c>
      <c r="N8036">
        <v>11.436999999999999</v>
      </c>
      <c r="O8036">
        <v>8.8320000000000007</v>
      </c>
      <c r="P8036">
        <v>8.6440000000000001</v>
      </c>
      <c r="Q8036">
        <v>18.843</v>
      </c>
      <c r="R8036">
        <v>4.4889999999999999</v>
      </c>
      <c r="S8036">
        <v>4.4160000000000004</v>
      </c>
      <c r="T8036">
        <v>-1.643</v>
      </c>
      <c r="U8036">
        <v>4.0039999999999996</v>
      </c>
      <c r="V8036">
        <v>18.286999999999999</v>
      </c>
      <c r="W8036">
        <v>2.9910000000000001</v>
      </c>
      <c r="X8036">
        <v>-2.4060000000000001</v>
      </c>
      <c r="Y8036">
        <v>10.087999999999999</v>
      </c>
      <c r="Z8036">
        <v>6.3390000000000004</v>
      </c>
      <c r="AA8036">
        <v>6.7009999999999996</v>
      </c>
      <c r="AB8036">
        <v>7.3129999999999997</v>
      </c>
      <c r="AC8036">
        <v>15.678000000000001</v>
      </c>
      <c r="AD8036">
        <v>1.907</v>
      </c>
      <c r="AE8036">
        <v>7.2130000000000001</v>
      </c>
      <c r="AF8036">
        <v>15.231</v>
      </c>
      <c r="AG8036">
        <v>1.4910000000000001</v>
      </c>
      <c r="AH8036">
        <v>6.3449999999999998</v>
      </c>
      <c r="AI8036">
        <v>17.699000000000002</v>
      </c>
      <c r="AJ8036">
        <v>-2.585</v>
      </c>
      <c r="AK8036">
        <v>-2.161</v>
      </c>
      <c r="AL8036">
        <v>6.5069999999999997</v>
      </c>
      <c r="AM8036">
        <v>-3.9390000000000001</v>
      </c>
      <c r="AN8036">
        <v>1.6339999999999999</v>
      </c>
      <c r="AO8036">
        <v>-0.73199999999999998</v>
      </c>
      <c r="AP8036">
        <v>-2.9359999999999999</v>
      </c>
      <c r="AQ8036">
        <v>-2.8180000000000001</v>
      </c>
      <c r="AR8036">
        <v>2.0209999999999999</v>
      </c>
      <c r="AS8036">
        <v>3.2090000000000001</v>
      </c>
      <c r="AT8036">
        <v>3.4729999999999999</v>
      </c>
      <c r="AU8036">
        <v>-5.056</v>
      </c>
      <c r="AV8036">
        <v>-10.958</v>
      </c>
      <c r="AW8036">
        <v>2020</v>
      </c>
    </row>
    <row r="8037" spans="1:49" x14ac:dyDescent="0.3">
      <c r="A8037" t="s">
        <v>1593</v>
      </c>
      <c r="B8037" t="s">
        <v>74</v>
      </c>
      <c r="C8037" t="s">
        <v>1594</v>
      </c>
      <c r="D8037" t="s">
        <v>75</v>
      </c>
      <c r="E8037" t="s">
        <v>76</v>
      </c>
      <c r="G8037" t="s">
        <v>1598</v>
      </c>
      <c r="H8037" t="s">
        <v>15</v>
      </c>
      <c r="I8037" t="s">
        <v>15</v>
      </c>
      <c r="J8037" t="s">
        <v>15</v>
      </c>
      <c r="K8037" t="s">
        <v>15</v>
      </c>
      <c r="L8037" t="s">
        <v>15</v>
      </c>
      <c r="M8037" t="s">
        <v>15</v>
      </c>
      <c r="N8037" t="s">
        <v>15</v>
      </c>
      <c r="O8037" t="s">
        <v>15</v>
      </c>
      <c r="P8037" t="s">
        <v>15</v>
      </c>
      <c r="Q8037" t="s">
        <v>15</v>
      </c>
      <c r="R8037">
        <v>16.198</v>
      </c>
      <c r="S8037">
        <v>16.222999999999999</v>
      </c>
      <c r="T8037">
        <v>16.247</v>
      </c>
      <c r="U8037">
        <v>16.271999999999998</v>
      </c>
      <c r="V8037">
        <v>16.295999999999999</v>
      </c>
      <c r="W8037">
        <v>16.177</v>
      </c>
      <c r="X8037">
        <v>16.058</v>
      </c>
      <c r="Y8037">
        <v>15.939</v>
      </c>
      <c r="Z8037">
        <v>16.062999999999999</v>
      </c>
      <c r="AA8037">
        <v>15.981999999999999</v>
      </c>
      <c r="AB8037">
        <v>15.691000000000001</v>
      </c>
      <c r="AC8037">
        <v>15.125999999999999</v>
      </c>
      <c r="AD8037">
        <v>15.263</v>
      </c>
      <c r="AE8037">
        <v>14.513999999999999</v>
      </c>
      <c r="AF8037">
        <v>14.237</v>
      </c>
      <c r="AG8037">
        <v>12.819000000000001</v>
      </c>
      <c r="AH8037">
        <v>12.510999999999999</v>
      </c>
      <c r="AI8037">
        <v>12.397</v>
      </c>
      <c r="AJ8037">
        <v>12.442</v>
      </c>
      <c r="AK8037">
        <v>13.29</v>
      </c>
      <c r="AL8037">
        <v>13.048</v>
      </c>
      <c r="AM8037">
        <v>18.888999999999999</v>
      </c>
      <c r="AN8037">
        <v>16.722999999999999</v>
      </c>
      <c r="AO8037">
        <v>15.33</v>
      </c>
      <c r="AP8037">
        <v>14.959</v>
      </c>
      <c r="AQ8037">
        <v>15.39</v>
      </c>
      <c r="AR8037">
        <v>15.544</v>
      </c>
      <c r="AS8037">
        <v>15.513</v>
      </c>
      <c r="AT8037">
        <v>15.53</v>
      </c>
      <c r="AU8037">
        <v>14.888999999999999</v>
      </c>
      <c r="AV8037">
        <v>17.399999999999999</v>
      </c>
      <c r="AW8037">
        <v>2020</v>
      </c>
    </row>
    <row r="8038" spans="1:49" x14ac:dyDescent="0.3">
      <c r="A8038" t="s">
        <v>1593</v>
      </c>
      <c r="B8038" t="s">
        <v>77</v>
      </c>
      <c r="C8038" t="s">
        <v>1594</v>
      </c>
      <c r="D8038" t="s">
        <v>78</v>
      </c>
      <c r="E8038" t="s">
        <v>79</v>
      </c>
      <c r="F8038" t="s">
        <v>80</v>
      </c>
    </row>
    <row r="8039" spans="1:49" x14ac:dyDescent="0.3">
      <c r="A8039" t="s">
        <v>1593</v>
      </c>
      <c r="B8039" t="s">
        <v>81</v>
      </c>
      <c r="C8039" t="s">
        <v>1594</v>
      </c>
      <c r="D8039" t="s">
        <v>82</v>
      </c>
      <c r="E8039" t="s">
        <v>79</v>
      </c>
      <c r="F8039" t="s">
        <v>80</v>
      </c>
      <c r="G8039" t="s">
        <v>1599</v>
      </c>
      <c r="H8039">
        <v>6.4509999999999996</v>
      </c>
      <c r="I8039">
        <v>6.633</v>
      </c>
      <c r="J8039">
        <v>6.7949999999999999</v>
      </c>
      <c r="K8039">
        <v>6.9560000000000004</v>
      </c>
      <c r="L8039">
        <v>7.0369999999999999</v>
      </c>
      <c r="M8039">
        <v>7.2690000000000001</v>
      </c>
      <c r="N8039">
        <v>7.5519999999999996</v>
      </c>
      <c r="O8039">
        <v>7.7130000000000001</v>
      </c>
      <c r="P8039">
        <v>7.8449999999999998</v>
      </c>
      <c r="Q8039">
        <v>7.9859999999999998</v>
      </c>
      <c r="R8039">
        <v>8.2330000000000005</v>
      </c>
      <c r="S8039">
        <v>8.4179999999999993</v>
      </c>
      <c r="T8039">
        <v>8.6029999999999998</v>
      </c>
      <c r="U8039">
        <v>8.7850000000000001</v>
      </c>
      <c r="V8039">
        <v>8.9570000000000007</v>
      </c>
      <c r="W8039">
        <v>9.1140000000000008</v>
      </c>
      <c r="X8039">
        <v>9.2560000000000002</v>
      </c>
      <c r="Y8039">
        <v>9.3840000000000003</v>
      </c>
      <c r="Z8039">
        <v>9.4990000000000006</v>
      </c>
      <c r="AA8039">
        <v>9.6039999999999992</v>
      </c>
      <c r="AB8039">
        <v>9.6989999999999998</v>
      </c>
      <c r="AC8039">
        <v>9.7859999999999996</v>
      </c>
      <c r="AD8039">
        <v>9.8640000000000008</v>
      </c>
      <c r="AE8039">
        <v>9.94</v>
      </c>
      <c r="AF8039">
        <v>10.018000000000001</v>
      </c>
      <c r="AG8039">
        <v>10.102</v>
      </c>
      <c r="AH8039">
        <v>10.196</v>
      </c>
      <c r="AI8039">
        <v>10.298</v>
      </c>
      <c r="AJ8039">
        <v>10.407</v>
      </c>
      <c r="AK8039">
        <v>10.522</v>
      </c>
      <c r="AL8039">
        <v>10.64</v>
      </c>
      <c r="AM8039">
        <v>10.760999999999999</v>
      </c>
      <c r="AN8039">
        <v>10.887</v>
      </c>
      <c r="AO8039">
        <v>11.015000000000001</v>
      </c>
      <c r="AP8039">
        <v>11.144</v>
      </c>
      <c r="AQ8039">
        <v>11.273999999999999</v>
      </c>
      <c r="AR8039">
        <v>11.403</v>
      </c>
      <c r="AS8039">
        <v>11.532</v>
      </c>
      <c r="AT8039">
        <v>11.659000000000001</v>
      </c>
      <c r="AU8039">
        <v>11.782999999999999</v>
      </c>
      <c r="AV8039">
        <v>11.903</v>
      </c>
      <c r="AW8039">
        <v>2019</v>
      </c>
    </row>
    <row r="8040" spans="1:49" x14ac:dyDescent="0.3">
      <c r="A8040" t="s">
        <v>1593</v>
      </c>
      <c r="B8040" t="s">
        <v>84</v>
      </c>
      <c r="C8040" t="s">
        <v>1594</v>
      </c>
      <c r="D8040" t="s">
        <v>85</v>
      </c>
      <c r="E8040" t="s">
        <v>12</v>
      </c>
      <c r="F8040" t="s">
        <v>13</v>
      </c>
      <c r="G8040" t="s">
        <v>1600</v>
      </c>
      <c r="H8040" t="s">
        <v>15</v>
      </c>
      <c r="I8040" t="s">
        <v>15</v>
      </c>
      <c r="J8040" t="s">
        <v>15</v>
      </c>
      <c r="K8040" t="s">
        <v>15</v>
      </c>
      <c r="L8040" t="s">
        <v>15</v>
      </c>
      <c r="M8040" t="s">
        <v>15</v>
      </c>
      <c r="N8040" t="s">
        <v>15</v>
      </c>
      <c r="O8040" t="s">
        <v>15</v>
      </c>
      <c r="P8040" t="s">
        <v>15</v>
      </c>
      <c r="Q8040" t="s">
        <v>15</v>
      </c>
      <c r="R8040">
        <v>3.411</v>
      </c>
      <c r="S8040">
        <v>3.0819999999999999</v>
      </c>
      <c r="T8040">
        <v>3.5049999999999999</v>
      </c>
      <c r="U8040">
        <v>3.9359999999999999</v>
      </c>
      <c r="V8040">
        <v>4.1740000000000004</v>
      </c>
      <c r="W8040">
        <v>4.2990000000000004</v>
      </c>
      <c r="X8040">
        <v>4.6719999999999997</v>
      </c>
      <c r="Y8040">
        <v>5.0119999999999996</v>
      </c>
      <c r="Z8040">
        <v>5.5570000000000004</v>
      </c>
      <c r="AA8040">
        <v>5.9829999999999997</v>
      </c>
      <c r="AB8040">
        <v>6.431</v>
      </c>
      <c r="AC8040">
        <v>7.0309999999999997</v>
      </c>
      <c r="AD8040">
        <v>7.4470000000000001</v>
      </c>
      <c r="AE8040">
        <v>7.7279999999999998</v>
      </c>
      <c r="AF8040">
        <v>8.5229999999999997</v>
      </c>
      <c r="AG8040">
        <v>8.9819999999999993</v>
      </c>
      <c r="AH8040">
        <v>9.8480000000000008</v>
      </c>
      <c r="AI8040">
        <v>10.907</v>
      </c>
      <c r="AJ8040">
        <v>13.364000000000001</v>
      </c>
      <c r="AK8040">
        <v>13.571999999999999</v>
      </c>
      <c r="AL8040">
        <v>15.571</v>
      </c>
      <c r="AM8040">
        <v>16.73</v>
      </c>
      <c r="AN8040">
        <v>17.329000000000001</v>
      </c>
      <c r="AO8040">
        <v>18.786000000000001</v>
      </c>
      <c r="AP8040">
        <v>20.971</v>
      </c>
      <c r="AQ8040">
        <v>20.202000000000002</v>
      </c>
      <c r="AR8040">
        <v>20.338000000000001</v>
      </c>
      <c r="AS8040">
        <v>23.582000000000001</v>
      </c>
      <c r="AT8040">
        <v>27.59</v>
      </c>
      <c r="AU8040">
        <v>31.885000000000002</v>
      </c>
      <c r="AV8040">
        <v>30.443999999999999</v>
      </c>
      <c r="AW8040">
        <v>2020</v>
      </c>
    </row>
    <row r="8041" spans="1:49" x14ac:dyDescent="0.3">
      <c r="A8041" t="s">
        <v>1593</v>
      </c>
      <c r="B8041" t="s">
        <v>87</v>
      </c>
      <c r="C8041" t="s">
        <v>1594</v>
      </c>
      <c r="D8041" t="s">
        <v>85</v>
      </c>
      <c r="E8041" t="s">
        <v>51</v>
      </c>
      <c r="G8041" t="s">
        <v>88</v>
      </c>
      <c r="H8041" t="s">
        <v>15</v>
      </c>
      <c r="I8041" t="s">
        <v>15</v>
      </c>
      <c r="J8041" t="s">
        <v>15</v>
      </c>
      <c r="K8041" t="s">
        <v>15</v>
      </c>
      <c r="L8041" t="s">
        <v>15</v>
      </c>
      <c r="M8041" t="s">
        <v>15</v>
      </c>
      <c r="N8041" t="s">
        <v>15</v>
      </c>
      <c r="O8041" t="s">
        <v>15</v>
      </c>
      <c r="P8041" t="s">
        <v>15</v>
      </c>
      <c r="Q8041" t="s">
        <v>15</v>
      </c>
      <c r="R8041">
        <v>28.818000000000001</v>
      </c>
      <c r="S8041">
        <v>23.47</v>
      </c>
      <c r="T8041">
        <v>23.338999999999999</v>
      </c>
      <c r="U8041">
        <v>24.594000000000001</v>
      </c>
      <c r="V8041">
        <v>24.201000000000001</v>
      </c>
      <c r="W8041">
        <v>23.129000000000001</v>
      </c>
      <c r="X8041">
        <v>22.550999999999998</v>
      </c>
      <c r="Y8041">
        <v>21.846</v>
      </c>
      <c r="Z8041">
        <v>22.382999999999999</v>
      </c>
      <c r="AA8041">
        <v>21.983000000000001</v>
      </c>
      <c r="AB8041">
        <v>21.847999999999999</v>
      </c>
      <c r="AC8041">
        <v>22.146000000000001</v>
      </c>
      <c r="AD8041">
        <v>22.632999999999999</v>
      </c>
      <c r="AE8041">
        <v>21.847999999999999</v>
      </c>
      <c r="AF8041">
        <v>21.943999999999999</v>
      </c>
      <c r="AG8041">
        <v>21.451000000000001</v>
      </c>
      <c r="AH8041">
        <v>21.521999999999998</v>
      </c>
      <c r="AI8041">
        <v>21.873000000000001</v>
      </c>
      <c r="AJ8041">
        <v>24.178999999999998</v>
      </c>
      <c r="AK8041">
        <v>23.13</v>
      </c>
      <c r="AL8041">
        <v>24.693999999999999</v>
      </c>
      <c r="AM8041">
        <v>25.94</v>
      </c>
      <c r="AN8041">
        <v>24.631</v>
      </c>
      <c r="AO8041">
        <v>24.998999999999999</v>
      </c>
      <c r="AP8041">
        <v>25.933</v>
      </c>
      <c r="AQ8041">
        <v>23.853999999999999</v>
      </c>
      <c r="AR8041">
        <v>22.651</v>
      </c>
      <c r="AS8041">
        <v>24.6</v>
      </c>
      <c r="AT8041">
        <v>25.969000000000001</v>
      </c>
      <c r="AU8041">
        <v>27.741</v>
      </c>
      <c r="AV8041">
        <v>27.602</v>
      </c>
      <c r="AW8041">
        <v>2020</v>
      </c>
    </row>
    <row r="8042" spans="1:49" x14ac:dyDescent="0.3">
      <c r="A8042" t="s">
        <v>1593</v>
      </c>
      <c r="B8042" t="s">
        <v>89</v>
      </c>
      <c r="C8042" t="s">
        <v>1594</v>
      </c>
      <c r="D8042" t="s">
        <v>90</v>
      </c>
      <c r="E8042" t="s">
        <v>12</v>
      </c>
      <c r="F8042" t="s">
        <v>13</v>
      </c>
      <c r="G8042" t="s">
        <v>1600</v>
      </c>
      <c r="H8042" t="s">
        <v>15</v>
      </c>
      <c r="I8042" t="s">
        <v>15</v>
      </c>
      <c r="J8042" t="s">
        <v>15</v>
      </c>
      <c r="K8042" t="s">
        <v>15</v>
      </c>
      <c r="L8042" t="s">
        <v>15</v>
      </c>
      <c r="M8042" t="s">
        <v>15</v>
      </c>
      <c r="N8042" t="s">
        <v>15</v>
      </c>
      <c r="O8042" t="s">
        <v>15</v>
      </c>
      <c r="P8042" t="s">
        <v>15</v>
      </c>
      <c r="Q8042" t="s">
        <v>15</v>
      </c>
      <c r="R8042" t="s">
        <v>15</v>
      </c>
      <c r="S8042">
        <v>3.806</v>
      </c>
      <c r="T8042">
        <v>4.048</v>
      </c>
      <c r="U8042">
        <v>4.4770000000000003</v>
      </c>
      <c r="V8042">
        <v>4.694</v>
      </c>
      <c r="W8042">
        <v>5.1820000000000004</v>
      </c>
      <c r="X8042">
        <v>5.7969999999999997</v>
      </c>
      <c r="Y8042">
        <v>5.9039999999999999</v>
      </c>
      <c r="Z8042">
        <v>6.2960000000000003</v>
      </c>
      <c r="AA8042">
        <v>6.8540000000000001</v>
      </c>
      <c r="AB8042">
        <v>7.423</v>
      </c>
      <c r="AC8042">
        <v>7.9880000000000004</v>
      </c>
      <c r="AD8042">
        <v>8.3260000000000005</v>
      </c>
      <c r="AE8042">
        <v>8.7100000000000009</v>
      </c>
      <c r="AF8042">
        <v>9.3780000000000001</v>
      </c>
      <c r="AG8042">
        <v>10.119</v>
      </c>
      <c r="AH8042">
        <v>10.968</v>
      </c>
      <c r="AI8042">
        <v>12.196999999999999</v>
      </c>
      <c r="AJ8042">
        <v>13.724</v>
      </c>
      <c r="AK8042">
        <v>15.164</v>
      </c>
      <c r="AL8042">
        <v>15.872999999999999</v>
      </c>
      <c r="AM8042">
        <v>18.893000000000001</v>
      </c>
      <c r="AN8042">
        <v>20.949000000000002</v>
      </c>
      <c r="AO8042">
        <v>24.36</v>
      </c>
      <c r="AP8042">
        <v>23.629000000000001</v>
      </c>
      <c r="AQ8042">
        <v>24.646000000000001</v>
      </c>
      <c r="AR8042">
        <v>25.931000000000001</v>
      </c>
      <c r="AS8042">
        <v>29.303000000000001</v>
      </c>
      <c r="AT8042">
        <v>32.409999999999997</v>
      </c>
      <c r="AU8042">
        <v>36.314999999999998</v>
      </c>
      <c r="AV8042">
        <v>41.268000000000001</v>
      </c>
      <c r="AW8042">
        <v>2020</v>
      </c>
    </row>
    <row r="8043" spans="1:49" x14ac:dyDescent="0.3">
      <c r="A8043" t="s">
        <v>1593</v>
      </c>
      <c r="B8043" t="s">
        <v>91</v>
      </c>
      <c r="C8043" t="s">
        <v>1594</v>
      </c>
      <c r="D8043" t="s">
        <v>90</v>
      </c>
      <c r="E8043" t="s">
        <v>51</v>
      </c>
      <c r="G8043" t="s">
        <v>92</v>
      </c>
      <c r="H8043" t="s">
        <v>15</v>
      </c>
      <c r="I8043" t="s">
        <v>15</v>
      </c>
      <c r="J8043" t="s">
        <v>15</v>
      </c>
      <c r="K8043" t="s">
        <v>15</v>
      </c>
      <c r="L8043" t="s">
        <v>15</v>
      </c>
      <c r="M8043" t="s">
        <v>15</v>
      </c>
      <c r="N8043" t="s">
        <v>15</v>
      </c>
      <c r="O8043" t="s">
        <v>15</v>
      </c>
      <c r="P8043" t="s">
        <v>15</v>
      </c>
      <c r="Q8043" t="s">
        <v>15</v>
      </c>
      <c r="R8043" t="s">
        <v>15</v>
      </c>
      <c r="S8043">
        <v>28.98</v>
      </c>
      <c r="T8043">
        <v>26.959</v>
      </c>
      <c r="U8043">
        <v>27.972999999999999</v>
      </c>
      <c r="V8043">
        <v>27.213000000000001</v>
      </c>
      <c r="W8043">
        <v>27.878</v>
      </c>
      <c r="X8043">
        <v>27.983000000000001</v>
      </c>
      <c r="Y8043">
        <v>25.731000000000002</v>
      </c>
      <c r="Z8043">
        <v>25.359000000000002</v>
      </c>
      <c r="AA8043">
        <v>25.184000000000001</v>
      </c>
      <c r="AB8043">
        <v>25.22</v>
      </c>
      <c r="AC8043">
        <v>25.161999999999999</v>
      </c>
      <c r="AD8043">
        <v>25.305</v>
      </c>
      <c r="AE8043">
        <v>24.622</v>
      </c>
      <c r="AF8043">
        <v>24.146999999999998</v>
      </c>
      <c r="AG8043">
        <v>24.166</v>
      </c>
      <c r="AH8043">
        <v>23.971</v>
      </c>
      <c r="AI8043">
        <v>24.46</v>
      </c>
      <c r="AJ8043">
        <v>24.829000000000001</v>
      </c>
      <c r="AK8043">
        <v>25.843</v>
      </c>
      <c r="AL8043">
        <v>25.172999999999998</v>
      </c>
      <c r="AM8043">
        <v>29.295000000000002</v>
      </c>
      <c r="AN8043">
        <v>29.776</v>
      </c>
      <c r="AO8043">
        <v>32.417999999999999</v>
      </c>
      <c r="AP8043">
        <v>29.221</v>
      </c>
      <c r="AQ8043">
        <v>29.100999999999999</v>
      </c>
      <c r="AR8043">
        <v>28.88</v>
      </c>
      <c r="AS8043">
        <v>30.565999999999999</v>
      </c>
      <c r="AT8043">
        <v>30.504999999999999</v>
      </c>
      <c r="AU8043">
        <v>31.594999999999999</v>
      </c>
      <c r="AV8043">
        <v>37.415999999999997</v>
      </c>
      <c r="AW8043">
        <v>2020</v>
      </c>
    </row>
    <row r="8044" spans="1:49" x14ac:dyDescent="0.3">
      <c r="A8044" t="s">
        <v>1593</v>
      </c>
      <c r="B8044" t="s">
        <v>93</v>
      </c>
      <c r="C8044" t="s">
        <v>1594</v>
      </c>
      <c r="D8044" t="s">
        <v>94</v>
      </c>
      <c r="E8044" t="s">
        <v>12</v>
      </c>
      <c r="F8044" t="s">
        <v>13</v>
      </c>
      <c r="G8044" t="s">
        <v>1600</v>
      </c>
      <c r="H8044" t="s">
        <v>15</v>
      </c>
      <c r="I8044" t="s">
        <v>15</v>
      </c>
      <c r="J8044" t="s">
        <v>15</v>
      </c>
      <c r="K8044" t="s">
        <v>15</v>
      </c>
      <c r="L8044" t="s">
        <v>15</v>
      </c>
      <c r="M8044" t="s">
        <v>15</v>
      </c>
      <c r="N8044" t="s">
        <v>15</v>
      </c>
      <c r="O8044" t="s">
        <v>15</v>
      </c>
      <c r="P8044" t="s">
        <v>15</v>
      </c>
      <c r="Q8044" t="s">
        <v>15</v>
      </c>
      <c r="R8044" t="s">
        <v>15</v>
      </c>
      <c r="S8044">
        <v>-0.72399999999999998</v>
      </c>
      <c r="T8044">
        <v>-0.54400000000000004</v>
      </c>
      <c r="U8044">
        <v>-0.54100000000000004</v>
      </c>
      <c r="V8044">
        <v>-0.51900000000000002</v>
      </c>
      <c r="W8044">
        <v>-0.88300000000000001</v>
      </c>
      <c r="X8044">
        <v>-1.125</v>
      </c>
      <c r="Y8044">
        <v>-0.89100000000000001</v>
      </c>
      <c r="Z8044">
        <v>-0.73899999999999999</v>
      </c>
      <c r="AA8044">
        <v>-0.871</v>
      </c>
      <c r="AB8044">
        <v>-0.99299999999999999</v>
      </c>
      <c r="AC8044">
        <v>-0.95699999999999996</v>
      </c>
      <c r="AD8044">
        <v>-0.879</v>
      </c>
      <c r="AE8044">
        <v>-0.98099999999999998</v>
      </c>
      <c r="AF8044">
        <v>-0.85599999999999998</v>
      </c>
      <c r="AG8044">
        <v>-1.137</v>
      </c>
      <c r="AH8044">
        <v>-1.1200000000000001</v>
      </c>
      <c r="AI8044">
        <v>-1.29</v>
      </c>
      <c r="AJ8044">
        <v>-0.35899999999999999</v>
      </c>
      <c r="AK8044">
        <v>-1.5920000000000001</v>
      </c>
      <c r="AL8044">
        <v>-0.30199999999999999</v>
      </c>
      <c r="AM8044">
        <v>-2.1629999999999998</v>
      </c>
      <c r="AN8044">
        <v>-3.62</v>
      </c>
      <c r="AO8044">
        <v>-5.5739999999999998</v>
      </c>
      <c r="AP8044">
        <v>-2.6579999999999999</v>
      </c>
      <c r="AQ8044">
        <v>-4.444</v>
      </c>
      <c r="AR8044">
        <v>-5.5919999999999996</v>
      </c>
      <c r="AS8044">
        <v>-5.72</v>
      </c>
      <c r="AT8044">
        <v>-4.819</v>
      </c>
      <c r="AU8044">
        <v>-4.431</v>
      </c>
      <c r="AV8044">
        <v>-10.824</v>
      </c>
      <c r="AW8044">
        <v>2020</v>
      </c>
    </row>
    <row r="8045" spans="1:49" x14ac:dyDescent="0.3">
      <c r="A8045" t="s">
        <v>1593</v>
      </c>
      <c r="B8045" t="s">
        <v>95</v>
      </c>
      <c r="C8045" t="s">
        <v>1594</v>
      </c>
      <c r="D8045" t="s">
        <v>94</v>
      </c>
      <c r="E8045" t="s">
        <v>51</v>
      </c>
      <c r="G8045" t="s">
        <v>96</v>
      </c>
      <c r="H8045" t="s">
        <v>15</v>
      </c>
      <c r="I8045" t="s">
        <v>15</v>
      </c>
      <c r="J8045" t="s">
        <v>15</v>
      </c>
      <c r="K8045" t="s">
        <v>15</v>
      </c>
      <c r="L8045" t="s">
        <v>15</v>
      </c>
      <c r="M8045" t="s">
        <v>15</v>
      </c>
      <c r="N8045" t="s">
        <v>15</v>
      </c>
      <c r="O8045" t="s">
        <v>15</v>
      </c>
      <c r="P8045" t="s">
        <v>15</v>
      </c>
      <c r="Q8045" t="s">
        <v>15</v>
      </c>
      <c r="R8045" t="s">
        <v>15</v>
      </c>
      <c r="S8045">
        <v>-5.51</v>
      </c>
      <c r="T8045">
        <v>-3.62</v>
      </c>
      <c r="U8045">
        <v>-3.379</v>
      </c>
      <c r="V8045">
        <v>-3.0110000000000001</v>
      </c>
      <c r="W8045">
        <v>-4.7489999999999997</v>
      </c>
      <c r="X8045">
        <v>-5.4320000000000004</v>
      </c>
      <c r="Y8045">
        <v>-3.8849999999999998</v>
      </c>
      <c r="Z8045">
        <v>-2.976</v>
      </c>
      <c r="AA8045">
        <v>-3.202</v>
      </c>
      <c r="AB8045">
        <v>-3.3719999999999999</v>
      </c>
      <c r="AC8045">
        <v>-3.0150000000000001</v>
      </c>
      <c r="AD8045">
        <v>-2.6720000000000002</v>
      </c>
      <c r="AE8045">
        <v>-2.774</v>
      </c>
      <c r="AF8045">
        <v>-2.2029999999999998</v>
      </c>
      <c r="AG8045">
        <v>-2.7149999999999999</v>
      </c>
      <c r="AH8045">
        <v>-2.4489999999999998</v>
      </c>
      <c r="AI8045">
        <v>-2.5870000000000002</v>
      </c>
      <c r="AJ8045">
        <v>-0.65</v>
      </c>
      <c r="AK8045">
        <v>-2.7130000000000001</v>
      </c>
      <c r="AL8045">
        <v>-0.47899999999999998</v>
      </c>
      <c r="AM8045">
        <v>-3.3540000000000001</v>
      </c>
      <c r="AN8045">
        <v>-5.1449999999999996</v>
      </c>
      <c r="AO8045">
        <v>-7.4180000000000001</v>
      </c>
      <c r="AP8045">
        <v>-3.2869999999999999</v>
      </c>
      <c r="AQ8045">
        <v>-5.2469999999999999</v>
      </c>
      <c r="AR8045">
        <v>-6.2279999999999998</v>
      </c>
      <c r="AS8045">
        <v>-5.9669999999999996</v>
      </c>
      <c r="AT8045">
        <v>-4.5359999999999996</v>
      </c>
      <c r="AU8045">
        <v>-3.855</v>
      </c>
      <c r="AV8045">
        <v>-9.8130000000000006</v>
      </c>
      <c r="AW8045">
        <v>2020</v>
      </c>
    </row>
    <row r="8046" spans="1:49" x14ac:dyDescent="0.3">
      <c r="A8046" t="s">
        <v>1593</v>
      </c>
      <c r="B8046" t="s">
        <v>97</v>
      </c>
      <c r="C8046" t="s">
        <v>1594</v>
      </c>
      <c r="D8046" t="s">
        <v>98</v>
      </c>
      <c r="E8046" t="s">
        <v>12</v>
      </c>
      <c r="F8046" t="s">
        <v>13</v>
      </c>
      <c r="G8046" t="s">
        <v>1600</v>
      </c>
      <c r="H8046" t="s">
        <v>15</v>
      </c>
      <c r="I8046" t="s">
        <v>15</v>
      </c>
      <c r="J8046" t="s">
        <v>15</v>
      </c>
      <c r="K8046" t="s">
        <v>15</v>
      </c>
      <c r="L8046" t="s">
        <v>15</v>
      </c>
      <c r="M8046" t="s">
        <v>15</v>
      </c>
      <c r="N8046" t="s">
        <v>15</v>
      </c>
      <c r="O8046" t="s">
        <v>15</v>
      </c>
      <c r="P8046" t="s">
        <v>15</v>
      </c>
      <c r="Q8046" t="s">
        <v>15</v>
      </c>
      <c r="R8046" t="s">
        <v>15</v>
      </c>
      <c r="S8046">
        <v>-0.73799999999999999</v>
      </c>
      <c r="T8046">
        <v>-0.66700000000000004</v>
      </c>
      <c r="U8046">
        <v>-0.60199999999999998</v>
      </c>
      <c r="V8046">
        <v>-0.55700000000000005</v>
      </c>
      <c r="W8046">
        <v>-0.83</v>
      </c>
      <c r="X8046">
        <v>-1.1379999999999999</v>
      </c>
      <c r="Y8046">
        <v>-0.96299999999999997</v>
      </c>
      <c r="Z8046">
        <v>-0.84499999999999997</v>
      </c>
      <c r="AA8046">
        <v>-1.0369999999999999</v>
      </c>
      <c r="AB8046">
        <v>-1.0980000000000001</v>
      </c>
      <c r="AC8046">
        <v>-1.0669999999999999</v>
      </c>
      <c r="AD8046">
        <v>-0.83399999999999996</v>
      </c>
      <c r="AE8046">
        <v>-0.91400000000000003</v>
      </c>
      <c r="AF8046">
        <v>-0.88700000000000001</v>
      </c>
      <c r="AG8046">
        <v>-1.0920000000000001</v>
      </c>
      <c r="AH8046">
        <v>-1.131</v>
      </c>
      <c r="AI8046">
        <v>-1.528</v>
      </c>
      <c r="AJ8046">
        <v>-0.84699999999999998</v>
      </c>
      <c r="AK8046">
        <v>-2.0289999999999999</v>
      </c>
      <c r="AL8046">
        <v>-0.69199999999999995</v>
      </c>
      <c r="AM8046">
        <v>-2.11</v>
      </c>
      <c r="AN8046">
        <v>-4.1550000000000002</v>
      </c>
      <c r="AO8046">
        <v>-4.8710000000000004</v>
      </c>
      <c r="AP8046">
        <v>-3.4630000000000001</v>
      </c>
      <c r="AQ8046">
        <v>-4.5410000000000004</v>
      </c>
      <c r="AR8046">
        <v>-5.8659999999999997</v>
      </c>
      <c r="AS8046">
        <v>-6.2119999999999997</v>
      </c>
      <c r="AT8046">
        <v>-5.7240000000000002</v>
      </c>
      <c r="AU8046">
        <v>-5.5960000000000001</v>
      </c>
      <c r="AV8046">
        <v>-9.7449999999999992</v>
      </c>
      <c r="AW8046">
        <v>2020</v>
      </c>
    </row>
    <row r="8047" spans="1:49" x14ac:dyDescent="0.3">
      <c r="A8047" t="s">
        <v>1593</v>
      </c>
      <c r="B8047" t="s">
        <v>99</v>
      </c>
      <c r="C8047" t="s">
        <v>1594</v>
      </c>
      <c r="D8047" t="s">
        <v>98</v>
      </c>
      <c r="E8047" t="s">
        <v>42</v>
      </c>
      <c r="G8047" t="s">
        <v>153</v>
      </c>
      <c r="H8047" t="s">
        <v>15</v>
      </c>
      <c r="I8047" t="s">
        <v>15</v>
      </c>
      <c r="J8047" t="s">
        <v>15</v>
      </c>
      <c r="K8047" t="s">
        <v>15</v>
      </c>
      <c r="L8047" t="s">
        <v>15</v>
      </c>
      <c r="M8047" t="s">
        <v>15</v>
      </c>
      <c r="N8047" t="s">
        <v>15</v>
      </c>
      <c r="O8047" t="s">
        <v>15</v>
      </c>
      <c r="P8047" t="s">
        <v>15</v>
      </c>
      <c r="Q8047" t="s">
        <v>15</v>
      </c>
      <c r="R8047" t="s">
        <v>15</v>
      </c>
      <c r="S8047">
        <v>-5.58</v>
      </c>
      <c r="T8047">
        <v>-4.5460000000000003</v>
      </c>
      <c r="U8047">
        <v>-3.7690000000000001</v>
      </c>
      <c r="V8047">
        <v>-3.206</v>
      </c>
      <c r="W8047">
        <v>-4.343</v>
      </c>
      <c r="X8047">
        <v>-5.452</v>
      </c>
      <c r="Y8047">
        <v>-4.2050000000000001</v>
      </c>
      <c r="Z8047">
        <v>-3.415</v>
      </c>
      <c r="AA8047">
        <v>-3.87</v>
      </c>
      <c r="AB8047">
        <v>-3.7759999999999998</v>
      </c>
      <c r="AC8047">
        <v>-3.3769999999999998</v>
      </c>
      <c r="AD8047">
        <v>-2.468</v>
      </c>
      <c r="AE8047">
        <v>-2.5230000000000001</v>
      </c>
      <c r="AF8047">
        <v>-2.2669999999999999</v>
      </c>
      <c r="AG8047">
        <v>-2.569</v>
      </c>
      <c r="AH8047">
        <v>-2.4590000000000001</v>
      </c>
      <c r="AI8047">
        <v>-3.129</v>
      </c>
      <c r="AJ8047">
        <v>-1.573</v>
      </c>
      <c r="AK8047">
        <v>-3.5369999999999999</v>
      </c>
      <c r="AL8047">
        <v>-1.1259999999999999</v>
      </c>
      <c r="AM8047">
        <v>-3.2080000000000002</v>
      </c>
      <c r="AN8047">
        <v>-5.8849999999999998</v>
      </c>
      <c r="AO8047">
        <v>-6.5010000000000003</v>
      </c>
      <c r="AP8047">
        <v>-4.3380000000000001</v>
      </c>
      <c r="AQ8047">
        <v>-5.4080000000000004</v>
      </c>
      <c r="AR8047">
        <v>-6.58</v>
      </c>
      <c r="AS8047">
        <v>-6.5739999999999998</v>
      </c>
      <c r="AT8047">
        <v>-5.5590000000000002</v>
      </c>
      <c r="AU8047">
        <v>-5.0279999999999996</v>
      </c>
      <c r="AV8047">
        <v>-8.27</v>
      </c>
      <c r="AW8047">
        <v>2020</v>
      </c>
    </row>
    <row r="8048" spans="1:49" x14ac:dyDescent="0.3">
      <c r="A8048" t="s">
        <v>1593</v>
      </c>
      <c r="B8048" t="s">
        <v>100</v>
      </c>
      <c r="C8048" t="s">
        <v>1594</v>
      </c>
      <c r="D8048" t="s">
        <v>101</v>
      </c>
      <c r="E8048" t="s">
        <v>12</v>
      </c>
      <c r="F8048" t="s">
        <v>13</v>
      </c>
      <c r="G8048" t="s">
        <v>1600</v>
      </c>
      <c r="H8048" t="s">
        <v>15</v>
      </c>
      <c r="I8048" t="s">
        <v>15</v>
      </c>
      <c r="J8048" t="s">
        <v>15</v>
      </c>
      <c r="K8048" t="s">
        <v>15</v>
      </c>
      <c r="L8048" t="s">
        <v>15</v>
      </c>
      <c r="M8048" t="s">
        <v>15</v>
      </c>
      <c r="N8048" t="s">
        <v>15</v>
      </c>
      <c r="O8048" t="s">
        <v>15</v>
      </c>
      <c r="P8048" t="s">
        <v>15</v>
      </c>
      <c r="Q8048" t="s">
        <v>15</v>
      </c>
      <c r="R8048" t="s">
        <v>15</v>
      </c>
      <c r="S8048">
        <v>-0.30299999999999999</v>
      </c>
      <c r="T8048">
        <v>-6.8000000000000005E-2</v>
      </c>
      <c r="U8048">
        <v>-0.01</v>
      </c>
      <c r="V8048">
        <v>7.9000000000000001E-2</v>
      </c>
      <c r="W8048">
        <v>-0.191</v>
      </c>
      <c r="X8048">
        <v>-0.29899999999999999</v>
      </c>
      <c r="Y8048">
        <v>-0.10299999999999999</v>
      </c>
      <c r="Z8048">
        <v>3.7999999999999999E-2</v>
      </c>
      <c r="AA8048">
        <v>-3.2000000000000001E-2</v>
      </c>
      <c r="AB8048">
        <v>-0.105</v>
      </c>
      <c r="AC8048">
        <v>-7.1999999999999995E-2</v>
      </c>
      <c r="AD8048">
        <v>3.5999999999999997E-2</v>
      </c>
      <c r="AE8048">
        <v>-7.6999999999999999E-2</v>
      </c>
      <c r="AF8048">
        <v>0.13300000000000001</v>
      </c>
      <c r="AG8048">
        <v>-7.4999999999999997E-2</v>
      </c>
      <c r="AH8048">
        <v>8.9999999999999993E-3</v>
      </c>
      <c r="AI8048">
        <v>-0.108</v>
      </c>
      <c r="AJ8048">
        <v>0.78300000000000003</v>
      </c>
      <c r="AK8048">
        <v>-0.41199999999999998</v>
      </c>
      <c r="AL8048">
        <v>0.85</v>
      </c>
      <c r="AM8048">
        <v>-0.97299999999999998</v>
      </c>
      <c r="AN8048">
        <v>-2.3519999999999999</v>
      </c>
      <c r="AO8048">
        <v>-4.1630000000000003</v>
      </c>
      <c r="AP8048">
        <v>-1.143</v>
      </c>
      <c r="AQ8048">
        <v>-2.8</v>
      </c>
      <c r="AR8048">
        <v>-3.6059999999999999</v>
      </c>
      <c r="AS8048">
        <v>-3.4609999999999999</v>
      </c>
      <c r="AT8048">
        <v>-2.0169999999999999</v>
      </c>
      <c r="AU8048">
        <v>-1.2390000000000001</v>
      </c>
      <c r="AV8048">
        <v>-7.0890000000000004</v>
      </c>
      <c r="AW8048">
        <v>2020</v>
      </c>
    </row>
    <row r="8049" spans="1:49" x14ac:dyDescent="0.3">
      <c r="A8049" t="s">
        <v>1593</v>
      </c>
      <c r="B8049" t="s">
        <v>102</v>
      </c>
      <c r="C8049" t="s">
        <v>1594</v>
      </c>
      <c r="D8049" t="s">
        <v>101</v>
      </c>
      <c r="E8049" t="s">
        <v>51</v>
      </c>
      <c r="G8049" t="s">
        <v>103</v>
      </c>
      <c r="H8049" t="s">
        <v>15</v>
      </c>
      <c r="I8049" t="s">
        <v>15</v>
      </c>
      <c r="J8049" t="s">
        <v>15</v>
      </c>
      <c r="K8049" t="s">
        <v>15</v>
      </c>
      <c r="L8049" t="s">
        <v>15</v>
      </c>
      <c r="M8049" t="s">
        <v>15</v>
      </c>
      <c r="N8049" t="s">
        <v>15</v>
      </c>
      <c r="O8049" t="s">
        <v>15</v>
      </c>
      <c r="P8049" t="s">
        <v>15</v>
      </c>
      <c r="Q8049" t="s">
        <v>15</v>
      </c>
      <c r="R8049" t="s">
        <v>15</v>
      </c>
      <c r="S8049">
        <v>-2.3090000000000002</v>
      </c>
      <c r="T8049">
        <v>-0.45</v>
      </c>
      <c r="U8049">
        <v>-6.4000000000000001E-2</v>
      </c>
      <c r="V8049">
        <v>0.45800000000000002</v>
      </c>
      <c r="W8049">
        <v>-1.026</v>
      </c>
      <c r="X8049">
        <v>-1.4450000000000001</v>
      </c>
      <c r="Y8049">
        <v>-0.44700000000000001</v>
      </c>
      <c r="Z8049">
        <v>0.155</v>
      </c>
      <c r="AA8049">
        <v>-0.11700000000000001</v>
      </c>
      <c r="AB8049">
        <v>-0.35799999999999998</v>
      </c>
      <c r="AC8049">
        <v>-0.22700000000000001</v>
      </c>
      <c r="AD8049">
        <v>0.109</v>
      </c>
      <c r="AE8049">
        <v>-0.217</v>
      </c>
      <c r="AF8049">
        <v>0.34300000000000003</v>
      </c>
      <c r="AG8049">
        <v>-0.17899999999999999</v>
      </c>
      <c r="AH8049">
        <v>2.1000000000000001E-2</v>
      </c>
      <c r="AI8049">
        <v>-0.217</v>
      </c>
      <c r="AJ8049">
        <v>1.417</v>
      </c>
      <c r="AK8049">
        <v>-0.70199999999999996</v>
      </c>
      <c r="AL8049">
        <v>1.3480000000000001</v>
      </c>
      <c r="AM8049">
        <v>-1.5089999999999999</v>
      </c>
      <c r="AN8049">
        <v>-3.343</v>
      </c>
      <c r="AO8049">
        <v>-5.54</v>
      </c>
      <c r="AP8049">
        <v>-1.413</v>
      </c>
      <c r="AQ8049">
        <v>-3.306</v>
      </c>
      <c r="AR8049">
        <v>-4.016</v>
      </c>
      <c r="AS8049">
        <v>-3.61</v>
      </c>
      <c r="AT8049">
        <v>-1.899</v>
      </c>
      <c r="AU8049">
        <v>-1.0780000000000001</v>
      </c>
      <c r="AV8049">
        <v>-6.4269999999999996</v>
      </c>
      <c r="AW8049">
        <v>2020</v>
      </c>
    </row>
    <row r="8050" spans="1:49" x14ac:dyDescent="0.3">
      <c r="A8050" t="s">
        <v>1593</v>
      </c>
      <c r="B8050" t="s">
        <v>104</v>
      </c>
      <c r="C8050" t="s">
        <v>1594</v>
      </c>
      <c r="D8050" t="s">
        <v>105</v>
      </c>
      <c r="E8050" t="s">
        <v>12</v>
      </c>
      <c r="F8050" t="s">
        <v>13</v>
      </c>
    </row>
    <row r="8051" spans="1:49" x14ac:dyDescent="0.3">
      <c r="A8051" t="s">
        <v>1593</v>
      </c>
      <c r="B8051" t="s">
        <v>106</v>
      </c>
      <c r="C8051" t="s">
        <v>1594</v>
      </c>
      <c r="D8051" t="s">
        <v>105</v>
      </c>
      <c r="E8051" t="s">
        <v>51</v>
      </c>
    </row>
    <row r="8052" spans="1:49" x14ac:dyDescent="0.3">
      <c r="A8052" t="s">
        <v>1593</v>
      </c>
      <c r="B8052" t="s">
        <v>107</v>
      </c>
      <c r="C8052" t="s">
        <v>1594</v>
      </c>
      <c r="D8052" t="s">
        <v>108</v>
      </c>
      <c r="E8052" t="s">
        <v>12</v>
      </c>
      <c r="F8052" t="s">
        <v>13</v>
      </c>
      <c r="G8052" t="s">
        <v>1600</v>
      </c>
      <c r="H8052" t="s">
        <v>15</v>
      </c>
      <c r="I8052" t="s">
        <v>15</v>
      </c>
      <c r="J8052" t="s">
        <v>15</v>
      </c>
      <c r="K8052" t="s">
        <v>15</v>
      </c>
      <c r="L8052" t="s">
        <v>15</v>
      </c>
      <c r="M8052" t="s">
        <v>15</v>
      </c>
      <c r="N8052" t="s">
        <v>15</v>
      </c>
      <c r="O8052" t="s">
        <v>15</v>
      </c>
      <c r="P8052" t="s">
        <v>15</v>
      </c>
      <c r="Q8052" t="s">
        <v>15</v>
      </c>
      <c r="R8052" t="s">
        <v>15</v>
      </c>
      <c r="S8052">
        <v>8.7189999999999994</v>
      </c>
      <c r="T8052">
        <v>9.7829999999999995</v>
      </c>
      <c r="U8052">
        <v>10.707000000000001</v>
      </c>
      <c r="V8052">
        <v>11.558999999999999</v>
      </c>
      <c r="W8052">
        <v>12.795</v>
      </c>
      <c r="X8052">
        <v>14.515000000000001</v>
      </c>
      <c r="Y8052">
        <v>16.036000000000001</v>
      </c>
      <c r="Z8052">
        <v>15.154999999999999</v>
      </c>
      <c r="AA8052">
        <v>17.678000000000001</v>
      </c>
      <c r="AB8052">
        <v>19.407</v>
      </c>
      <c r="AC8052">
        <v>17.367999999999999</v>
      </c>
      <c r="AD8052">
        <v>17.815999999999999</v>
      </c>
      <c r="AE8052">
        <v>19.501000000000001</v>
      </c>
      <c r="AF8052">
        <v>21.012</v>
      </c>
      <c r="AG8052">
        <v>21.95</v>
      </c>
      <c r="AH8052">
        <v>21.940999999999999</v>
      </c>
      <c r="AI8052">
        <v>22.335999999999999</v>
      </c>
      <c r="AJ8052">
        <v>26.120999999999999</v>
      </c>
      <c r="AK8052">
        <v>27.370999999999999</v>
      </c>
      <c r="AL8052">
        <v>28.678000000000001</v>
      </c>
      <c r="AM8052">
        <v>31.821000000000002</v>
      </c>
      <c r="AN8052">
        <v>38.262999999999998</v>
      </c>
      <c r="AO8052">
        <v>36.973999999999997</v>
      </c>
      <c r="AP8052">
        <v>43.302</v>
      </c>
      <c r="AQ8052">
        <v>49.555999999999997</v>
      </c>
      <c r="AR8052">
        <v>57.604999999999997</v>
      </c>
      <c r="AS8052">
        <v>70.516999999999996</v>
      </c>
      <c r="AT8052">
        <v>85.076999999999998</v>
      </c>
      <c r="AU8052">
        <v>85.25</v>
      </c>
      <c r="AV8052">
        <v>98.977999999999994</v>
      </c>
      <c r="AW8052">
        <v>2020</v>
      </c>
    </row>
    <row r="8053" spans="1:49" x14ac:dyDescent="0.3">
      <c r="A8053" t="s">
        <v>1593</v>
      </c>
      <c r="B8053" t="s">
        <v>109</v>
      </c>
      <c r="C8053" t="s">
        <v>1594</v>
      </c>
      <c r="D8053" t="s">
        <v>108</v>
      </c>
      <c r="E8053" t="s">
        <v>51</v>
      </c>
      <c r="G8053" t="s">
        <v>110</v>
      </c>
      <c r="H8053" t="s">
        <v>15</v>
      </c>
      <c r="I8053" t="s">
        <v>15</v>
      </c>
      <c r="J8053" t="s">
        <v>15</v>
      </c>
      <c r="K8053" t="s">
        <v>15</v>
      </c>
      <c r="L8053" t="s">
        <v>15</v>
      </c>
      <c r="M8053" t="s">
        <v>15</v>
      </c>
      <c r="N8053" t="s">
        <v>15</v>
      </c>
      <c r="O8053" t="s">
        <v>15</v>
      </c>
      <c r="P8053" t="s">
        <v>15</v>
      </c>
      <c r="Q8053" t="s">
        <v>15</v>
      </c>
      <c r="R8053" t="s">
        <v>15</v>
      </c>
      <c r="S8053">
        <v>66.393000000000001</v>
      </c>
      <c r="T8053">
        <v>65.150999999999996</v>
      </c>
      <c r="U8053">
        <v>66.905000000000001</v>
      </c>
      <c r="V8053">
        <v>67.013999999999996</v>
      </c>
      <c r="W8053">
        <v>68.837999999999994</v>
      </c>
      <c r="X8053">
        <v>70.063000000000002</v>
      </c>
      <c r="Y8053">
        <v>69.894000000000005</v>
      </c>
      <c r="Z8053">
        <v>61.042000000000002</v>
      </c>
      <c r="AA8053">
        <v>64.954999999999998</v>
      </c>
      <c r="AB8053">
        <v>65.935000000000002</v>
      </c>
      <c r="AC8053">
        <v>54.707000000000001</v>
      </c>
      <c r="AD8053">
        <v>54.151000000000003</v>
      </c>
      <c r="AE8053">
        <v>55.128</v>
      </c>
      <c r="AF8053">
        <v>54.100999999999999</v>
      </c>
      <c r="AG8053">
        <v>52.421999999999997</v>
      </c>
      <c r="AH8053">
        <v>47.951999999999998</v>
      </c>
      <c r="AI8053">
        <v>44.793999999999997</v>
      </c>
      <c r="AJ8053">
        <v>47.258000000000003</v>
      </c>
      <c r="AK8053">
        <v>46.646999999999998</v>
      </c>
      <c r="AL8053">
        <v>45.481999999999999</v>
      </c>
      <c r="AM8053">
        <v>49.341000000000001</v>
      </c>
      <c r="AN8053">
        <v>54.386000000000003</v>
      </c>
      <c r="AO8053">
        <v>49.204000000000001</v>
      </c>
      <c r="AP8053">
        <v>53.548000000000002</v>
      </c>
      <c r="AQ8053">
        <v>58.515000000000001</v>
      </c>
      <c r="AR8053">
        <v>64.156000000000006</v>
      </c>
      <c r="AS8053">
        <v>73.558000000000007</v>
      </c>
      <c r="AT8053">
        <v>80.078000000000003</v>
      </c>
      <c r="AU8053">
        <v>74.17</v>
      </c>
      <c r="AV8053">
        <v>89.739000000000004</v>
      </c>
      <c r="AW8053">
        <v>2020</v>
      </c>
    </row>
    <row r="8054" spans="1:49" x14ac:dyDescent="0.3">
      <c r="A8054" t="s">
        <v>1593</v>
      </c>
      <c r="B8054" t="s">
        <v>111</v>
      </c>
      <c r="C8054" t="s">
        <v>1594</v>
      </c>
      <c r="D8054" t="s">
        <v>112</v>
      </c>
      <c r="E8054" t="s">
        <v>12</v>
      </c>
      <c r="F8054" t="s">
        <v>13</v>
      </c>
      <c r="G8054" t="s">
        <v>1600</v>
      </c>
      <c r="H8054">
        <v>3.8740000000000001</v>
      </c>
      <c r="I8054">
        <v>4.5540000000000003</v>
      </c>
      <c r="J8054">
        <v>5.2569999999999997</v>
      </c>
      <c r="K8054">
        <v>6.2460000000000004</v>
      </c>
      <c r="L8054">
        <v>7.0339999999999998</v>
      </c>
      <c r="M8054">
        <v>7.7149999999999999</v>
      </c>
      <c r="N8054">
        <v>7.8689999999999998</v>
      </c>
      <c r="O8054">
        <v>8.8360000000000003</v>
      </c>
      <c r="P8054">
        <v>9.4990000000000006</v>
      </c>
      <c r="Q8054">
        <v>10.507999999999999</v>
      </c>
      <c r="R8054">
        <v>11.835000000000001</v>
      </c>
      <c r="S8054">
        <v>13.132</v>
      </c>
      <c r="T8054">
        <v>15.016</v>
      </c>
      <c r="U8054">
        <v>16.004000000000001</v>
      </c>
      <c r="V8054">
        <v>17.248999999999999</v>
      </c>
      <c r="W8054">
        <v>18.588000000000001</v>
      </c>
      <c r="X8054">
        <v>20.716999999999999</v>
      </c>
      <c r="Y8054">
        <v>22.943999999999999</v>
      </c>
      <c r="Z8054">
        <v>24.827999999999999</v>
      </c>
      <c r="AA8054">
        <v>27.216000000000001</v>
      </c>
      <c r="AB8054">
        <v>29.433</v>
      </c>
      <c r="AC8054">
        <v>31.745999999999999</v>
      </c>
      <c r="AD8054">
        <v>32.901000000000003</v>
      </c>
      <c r="AE8054">
        <v>35.372999999999998</v>
      </c>
      <c r="AF8054">
        <v>38.838999999999999</v>
      </c>
      <c r="AG8054">
        <v>41.871000000000002</v>
      </c>
      <c r="AH8054">
        <v>45.756</v>
      </c>
      <c r="AI8054">
        <v>49.865000000000002</v>
      </c>
      <c r="AJ8054">
        <v>55.273000000000003</v>
      </c>
      <c r="AK8054">
        <v>58.677</v>
      </c>
      <c r="AL8054">
        <v>63.055</v>
      </c>
      <c r="AM8054">
        <v>64.492000000000004</v>
      </c>
      <c r="AN8054">
        <v>70.353999999999999</v>
      </c>
      <c r="AO8054">
        <v>75.144000000000005</v>
      </c>
      <c r="AP8054">
        <v>80.866</v>
      </c>
      <c r="AQ8054">
        <v>84.688999999999993</v>
      </c>
      <c r="AR8054">
        <v>89.789000000000001</v>
      </c>
      <c r="AS8054">
        <v>95.864999999999995</v>
      </c>
      <c r="AT8054">
        <v>106.24299999999999</v>
      </c>
      <c r="AU8054">
        <v>114.93899999999999</v>
      </c>
      <c r="AV8054">
        <v>110.295</v>
      </c>
      <c r="AW8054">
        <v>2020</v>
      </c>
    </row>
    <row r="8055" spans="1:49" x14ac:dyDescent="0.3">
      <c r="A8055" t="s">
        <v>1593</v>
      </c>
      <c r="B8055" t="s">
        <v>113</v>
      </c>
      <c r="C8055" t="s">
        <v>1594</v>
      </c>
      <c r="D8055" t="s">
        <v>114</v>
      </c>
      <c r="E8055" t="s">
        <v>22</v>
      </c>
      <c r="F8055" t="s">
        <v>13</v>
      </c>
      <c r="G8055" t="s">
        <v>1601</v>
      </c>
      <c r="H8055">
        <v>-0.36199999999999999</v>
      </c>
      <c r="I8055">
        <v>-0.81699999999999995</v>
      </c>
      <c r="J8055">
        <v>-0.94899999999999995</v>
      </c>
      <c r="K8055">
        <v>-0.75</v>
      </c>
      <c r="L8055">
        <v>-1.0509999999999999</v>
      </c>
      <c r="M8055">
        <v>-0.58899999999999997</v>
      </c>
      <c r="N8055">
        <v>-0.70599999999999996</v>
      </c>
      <c r="O8055">
        <v>-9.8000000000000004E-2</v>
      </c>
      <c r="P8055">
        <v>9.7000000000000003E-2</v>
      </c>
      <c r="Q8055">
        <v>-0.29799999999999999</v>
      </c>
      <c r="R8055">
        <v>-0.68500000000000005</v>
      </c>
      <c r="S8055">
        <v>-0.57199999999999995</v>
      </c>
      <c r="T8055">
        <v>-1.008</v>
      </c>
      <c r="U8055">
        <v>-0.872</v>
      </c>
      <c r="V8055">
        <v>-0.28799999999999998</v>
      </c>
      <c r="W8055">
        <v>-0.84699999999999998</v>
      </c>
      <c r="X8055">
        <v>-0.54100000000000004</v>
      </c>
      <c r="Y8055">
        <v>-0.67700000000000005</v>
      </c>
      <c r="Z8055">
        <v>-0.72199999999999998</v>
      </c>
      <c r="AA8055">
        <v>-0.52400000000000002</v>
      </c>
      <c r="AB8055">
        <v>-1.0620000000000001</v>
      </c>
      <c r="AC8055">
        <v>-1.2250000000000001</v>
      </c>
      <c r="AD8055">
        <v>-0.95199999999999996</v>
      </c>
      <c r="AE8055">
        <v>-0.96499999999999997</v>
      </c>
      <c r="AF8055">
        <v>-0.98799999999999999</v>
      </c>
      <c r="AG8055">
        <v>-0.58299999999999996</v>
      </c>
      <c r="AH8055">
        <v>-0.91800000000000004</v>
      </c>
      <c r="AI8055">
        <v>-1.2569999999999999</v>
      </c>
      <c r="AJ8055">
        <v>-2.081</v>
      </c>
      <c r="AK8055">
        <v>-1.5680000000000001</v>
      </c>
      <c r="AL8055">
        <v>-2.468</v>
      </c>
      <c r="AM8055">
        <v>-3.8690000000000002</v>
      </c>
      <c r="AN8055">
        <v>-4.1100000000000003</v>
      </c>
      <c r="AO8055">
        <v>-4.4660000000000002</v>
      </c>
      <c r="AP8055">
        <v>-4.6890000000000001</v>
      </c>
      <c r="AQ8055">
        <v>-4.1859999999999999</v>
      </c>
      <c r="AR8055">
        <v>-3.8929999999999998</v>
      </c>
      <c r="AS8055">
        <v>-4.08</v>
      </c>
      <c r="AT8055">
        <v>-4.4429999999999996</v>
      </c>
      <c r="AU8055">
        <v>-3.2879999999999998</v>
      </c>
      <c r="AV8055">
        <v>-2.6669999999999998</v>
      </c>
      <c r="AW8055">
        <v>2020</v>
      </c>
    </row>
    <row r="8056" spans="1:49" x14ac:dyDescent="0.3">
      <c r="A8056" t="s">
        <v>1593</v>
      </c>
      <c r="B8056" t="s">
        <v>116</v>
      </c>
      <c r="C8056" t="s">
        <v>1594</v>
      </c>
      <c r="D8056" t="s">
        <v>114</v>
      </c>
      <c r="E8056" t="s">
        <v>51</v>
      </c>
      <c r="G8056" t="s">
        <v>117</v>
      </c>
      <c r="H8056">
        <v>-3.7850000000000001</v>
      </c>
      <c r="I8056">
        <v>-8.86</v>
      </c>
      <c r="J8056">
        <v>-10.667</v>
      </c>
      <c r="K8056">
        <v>-8.1460000000000008</v>
      </c>
      <c r="L8056">
        <v>-11.612</v>
      </c>
      <c r="M8056">
        <v>-6.367</v>
      </c>
      <c r="N8056">
        <v>-7.125</v>
      </c>
      <c r="O8056">
        <v>-0.92200000000000004</v>
      </c>
      <c r="P8056">
        <v>0.873</v>
      </c>
      <c r="Q8056">
        <v>-2.694</v>
      </c>
      <c r="R8056">
        <v>-5.0860000000000003</v>
      </c>
      <c r="S8056">
        <v>-4.0279999999999996</v>
      </c>
      <c r="T8056">
        <v>-5.9390000000000001</v>
      </c>
      <c r="U8056">
        <v>-5.4720000000000004</v>
      </c>
      <c r="V8056">
        <v>-1.6879999999999999</v>
      </c>
      <c r="W8056">
        <v>-4.3079999999999998</v>
      </c>
      <c r="X8056">
        <v>-2.5409999999999999</v>
      </c>
      <c r="Y8056">
        <v>-3.2610000000000001</v>
      </c>
      <c r="Z8056">
        <v>-3.3119999999999998</v>
      </c>
      <c r="AA8056">
        <v>-2.286</v>
      </c>
      <c r="AB8056">
        <v>-4.9470000000000001</v>
      </c>
      <c r="AC8056">
        <v>-5.5510000000000002</v>
      </c>
      <c r="AD8056">
        <v>-4.1150000000000002</v>
      </c>
      <c r="AE8056">
        <v>-3.5169999999999999</v>
      </c>
      <c r="AF8056">
        <v>-3.1669999999999998</v>
      </c>
      <c r="AG8056">
        <v>-1.8049999999999999</v>
      </c>
      <c r="AH8056">
        <v>-2.6709999999999998</v>
      </c>
      <c r="AI8056">
        <v>-3.2309999999999999</v>
      </c>
      <c r="AJ8056">
        <v>-4.641</v>
      </c>
      <c r="AK8056">
        <v>-3.6080000000000001</v>
      </c>
      <c r="AL8056">
        <v>-5.6029999999999998</v>
      </c>
      <c r="AM8056">
        <v>-8.4459999999999997</v>
      </c>
      <c r="AN8056">
        <v>-9.125</v>
      </c>
      <c r="AO8056">
        <v>-9.6579999999999995</v>
      </c>
      <c r="AP8056">
        <v>-9.8439999999999994</v>
      </c>
      <c r="AQ8056">
        <v>-9.6959999999999997</v>
      </c>
      <c r="AR8056">
        <v>-9.3119999999999994</v>
      </c>
      <c r="AS8056">
        <v>-10.295999999999999</v>
      </c>
      <c r="AT8056">
        <v>-11.07</v>
      </c>
      <c r="AU8056">
        <v>-8.3940000000000001</v>
      </c>
      <c r="AV8056">
        <v>-6.8010000000000002</v>
      </c>
      <c r="AW8056">
        <v>2020</v>
      </c>
    </row>
    <row r="8057" spans="1:49" x14ac:dyDescent="0.3">
      <c r="A8057" t="s">
        <v>1602</v>
      </c>
      <c r="B8057" t="s">
        <v>9</v>
      </c>
      <c r="C8057" t="s">
        <v>1603</v>
      </c>
      <c r="D8057" t="s">
        <v>11</v>
      </c>
      <c r="E8057" t="s">
        <v>12</v>
      </c>
      <c r="F8057" t="s">
        <v>13</v>
      </c>
      <c r="G8057" t="s">
        <v>1604</v>
      </c>
      <c r="H8057">
        <v>308.65699999999998</v>
      </c>
      <c r="I8057">
        <v>322.13</v>
      </c>
      <c r="J8057">
        <v>333.17599999999999</v>
      </c>
      <c r="K8057">
        <v>349.02800000000002</v>
      </c>
      <c r="L8057">
        <v>372.84100000000001</v>
      </c>
      <c r="M8057">
        <v>388.71800000000002</v>
      </c>
      <c r="N8057">
        <v>415.7</v>
      </c>
      <c r="O8057">
        <v>457.38200000000001</v>
      </c>
      <c r="P8057">
        <v>467.084</v>
      </c>
      <c r="Q8057">
        <v>468.26600000000002</v>
      </c>
      <c r="R8057">
        <v>511.60399999999998</v>
      </c>
      <c r="S8057">
        <v>516.34199999999998</v>
      </c>
      <c r="T8057">
        <v>547.24199999999996</v>
      </c>
      <c r="U8057">
        <v>591.25300000000004</v>
      </c>
      <c r="V8057">
        <v>558.99400000000003</v>
      </c>
      <c r="W8057">
        <v>599.18600000000004</v>
      </c>
      <c r="X8057">
        <v>641.17200000000003</v>
      </c>
      <c r="Y8057">
        <v>689.43700000000001</v>
      </c>
      <c r="Z8057">
        <v>710.75699999999995</v>
      </c>
      <c r="AA8057">
        <v>687.56399999999996</v>
      </c>
      <c r="AB8057">
        <v>735.23500000000001</v>
      </c>
      <c r="AC8057">
        <v>692.95899999999995</v>
      </c>
      <c r="AD8057">
        <v>737.63900000000001</v>
      </c>
      <c r="AE8057">
        <v>780.15</v>
      </c>
      <c r="AF8057">
        <v>856.57299999999998</v>
      </c>
      <c r="AG8057">
        <v>933.59900000000005</v>
      </c>
      <c r="AH8057">
        <v>998.46500000000003</v>
      </c>
      <c r="AI8057" s="1">
        <v>1048.8230000000001</v>
      </c>
      <c r="AJ8057" s="1">
        <v>1057.3710000000001</v>
      </c>
      <c r="AK8057" s="1">
        <v>1006.372</v>
      </c>
      <c r="AL8057" s="1">
        <v>1091.181</v>
      </c>
      <c r="AM8057" s="1">
        <v>1213.394</v>
      </c>
      <c r="AN8057" s="1">
        <v>1271.4970000000001</v>
      </c>
      <c r="AO8057" s="1">
        <v>1379.394</v>
      </c>
      <c r="AP8057" s="1">
        <v>1447.5319999999999</v>
      </c>
      <c r="AQ8057" s="1">
        <v>1535.607</v>
      </c>
      <c r="AR8057" s="1">
        <v>1586.6369999999999</v>
      </c>
      <c r="AS8057" s="1">
        <v>1705.6659999999999</v>
      </c>
      <c r="AT8057" s="1">
        <v>1756.4929999999999</v>
      </c>
      <c r="AU8057" s="1">
        <v>1772.1189999999999</v>
      </c>
      <c r="AV8057" s="1">
        <v>1803.902</v>
      </c>
      <c r="AW8057">
        <v>2020</v>
      </c>
    </row>
    <row r="8058" spans="1:49" x14ac:dyDescent="0.3">
      <c r="A8058" t="s">
        <v>1602</v>
      </c>
      <c r="B8058" t="s">
        <v>16</v>
      </c>
      <c r="C8058" t="s">
        <v>1603</v>
      </c>
      <c r="D8058" t="s">
        <v>11</v>
      </c>
      <c r="E8058" t="s">
        <v>17</v>
      </c>
      <c r="G8058" t="s">
        <v>18</v>
      </c>
      <c r="H8058">
        <v>-0.77900000000000003</v>
      </c>
      <c r="I8058">
        <v>4.3650000000000002</v>
      </c>
      <c r="J8058">
        <v>3.4289999999999998</v>
      </c>
      <c r="K8058">
        <v>4.758</v>
      </c>
      <c r="L8058">
        <v>6.8230000000000004</v>
      </c>
      <c r="M8058">
        <v>4.258</v>
      </c>
      <c r="N8058">
        <v>6.9409999999999998</v>
      </c>
      <c r="O8058">
        <v>10.026999999999999</v>
      </c>
      <c r="P8058">
        <v>2.121</v>
      </c>
      <c r="Q8058">
        <v>0.253</v>
      </c>
      <c r="R8058">
        <v>9.2550000000000008</v>
      </c>
      <c r="S8058">
        <v>0.92600000000000005</v>
      </c>
      <c r="T8058">
        <v>5.984</v>
      </c>
      <c r="U8058">
        <v>8.0419999999999998</v>
      </c>
      <c r="V8058">
        <v>-5.4560000000000004</v>
      </c>
      <c r="W8058">
        <v>7.19</v>
      </c>
      <c r="X8058">
        <v>7.0069999999999997</v>
      </c>
      <c r="Y8058">
        <v>7.5279999999999996</v>
      </c>
      <c r="Z8058">
        <v>3.0920000000000001</v>
      </c>
      <c r="AA8058">
        <v>-3.2629999999999999</v>
      </c>
      <c r="AB8058">
        <v>6.9329999999999998</v>
      </c>
      <c r="AC8058">
        <v>-5.75</v>
      </c>
      <c r="AD8058">
        <v>6.4480000000000004</v>
      </c>
      <c r="AE8058">
        <v>5.7629999999999999</v>
      </c>
      <c r="AF8058">
        <v>9.7959999999999994</v>
      </c>
      <c r="AG8058">
        <v>8.9920000000000009</v>
      </c>
      <c r="AH8058">
        <v>6.9480000000000004</v>
      </c>
      <c r="AI8058">
        <v>5.0439999999999996</v>
      </c>
      <c r="AJ8058">
        <v>0.81499999999999995</v>
      </c>
      <c r="AK8058">
        <v>-4.8230000000000004</v>
      </c>
      <c r="AL8058">
        <v>8.4269999999999996</v>
      </c>
      <c r="AM8058">
        <v>11.2</v>
      </c>
      <c r="AN8058">
        <v>4.7880000000000003</v>
      </c>
      <c r="AO8058">
        <v>8.4860000000000007</v>
      </c>
      <c r="AP8058">
        <v>4.9400000000000004</v>
      </c>
      <c r="AQ8058">
        <v>6.0839999999999996</v>
      </c>
      <c r="AR8058">
        <v>3.323</v>
      </c>
      <c r="AS8058">
        <v>7.5019999999999998</v>
      </c>
      <c r="AT8058">
        <v>2.98</v>
      </c>
      <c r="AU8058">
        <v>0.89</v>
      </c>
      <c r="AV8058">
        <v>1.794</v>
      </c>
      <c r="AW8058">
        <v>2020</v>
      </c>
    </row>
    <row r="8059" spans="1:49" x14ac:dyDescent="0.3">
      <c r="A8059" t="s">
        <v>1602</v>
      </c>
      <c r="B8059" t="s">
        <v>19</v>
      </c>
      <c r="C8059" t="s">
        <v>1603</v>
      </c>
      <c r="D8059" t="s">
        <v>20</v>
      </c>
      <c r="E8059" t="s">
        <v>12</v>
      </c>
      <c r="F8059" t="s">
        <v>13</v>
      </c>
      <c r="G8059" t="s">
        <v>1604</v>
      </c>
      <c r="H8059">
        <v>7.0000000000000001E-3</v>
      </c>
      <c r="I8059">
        <v>1.0999999999999999E-2</v>
      </c>
      <c r="J8059">
        <v>1.4E-2</v>
      </c>
      <c r="K8059">
        <v>1.9E-2</v>
      </c>
      <c r="L8059">
        <v>0.03</v>
      </c>
      <c r="M8059">
        <v>4.8000000000000001E-2</v>
      </c>
      <c r="N8059">
        <v>7.0000000000000007E-2</v>
      </c>
      <c r="O8059">
        <v>0.10299999999999999</v>
      </c>
      <c r="P8059">
        <v>0.17799999999999999</v>
      </c>
      <c r="Q8059">
        <v>0.313</v>
      </c>
      <c r="R8059">
        <v>0.54100000000000004</v>
      </c>
      <c r="S8059">
        <v>0.86799999999999999</v>
      </c>
      <c r="T8059">
        <v>1.506</v>
      </c>
      <c r="U8059">
        <v>2.73</v>
      </c>
      <c r="V8059">
        <v>5.3289999999999997</v>
      </c>
      <c r="W8059">
        <v>10.694000000000001</v>
      </c>
      <c r="X8059">
        <v>20.350000000000001</v>
      </c>
      <c r="Y8059">
        <v>39.723999999999997</v>
      </c>
      <c r="Z8059">
        <v>71.944999999999993</v>
      </c>
      <c r="AA8059">
        <v>107.374</v>
      </c>
      <c r="AB8059">
        <v>171.494</v>
      </c>
      <c r="AC8059">
        <v>247.26599999999999</v>
      </c>
      <c r="AD8059">
        <v>362.11</v>
      </c>
      <c r="AE8059">
        <v>472.17200000000003</v>
      </c>
      <c r="AF8059">
        <v>582.85299999999995</v>
      </c>
      <c r="AG8059">
        <v>680.27599999999995</v>
      </c>
      <c r="AH8059">
        <v>795.75699999999995</v>
      </c>
      <c r="AI8059">
        <v>887.71400000000006</v>
      </c>
      <c r="AJ8059" s="1">
        <v>1002.756</v>
      </c>
      <c r="AK8059" s="1">
        <v>1006.372</v>
      </c>
      <c r="AL8059" s="1">
        <v>1167.664</v>
      </c>
      <c r="AM8059" s="1">
        <v>1404.9280000000001</v>
      </c>
      <c r="AN8059" s="1">
        <v>1581.479</v>
      </c>
      <c r="AO8059" s="1">
        <v>1823.4269999999999</v>
      </c>
      <c r="AP8059" s="1">
        <v>2054.8980000000001</v>
      </c>
      <c r="AQ8059" s="1">
        <v>2350.9409999999998</v>
      </c>
      <c r="AR8059" s="1">
        <v>2626.56</v>
      </c>
      <c r="AS8059" s="1">
        <v>3133.7040000000002</v>
      </c>
      <c r="AT8059" s="1">
        <v>3758.7739999999999</v>
      </c>
      <c r="AU8059" s="1">
        <v>4317.7870000000003</v>
      </c>
      <c r="AV8059" s="1">
        <v>5046.8829999999998</v>
      </c>
      <c r="AW8059">
        <v>2020</v>
      </c>
    </row>
    <row r="8060" spans="1:49" x14ac:dyDescent="0.3">
      <c r="A8060" t="s">
        <v>1602</v>
      </c>
      <c r="B8060" t="s">
        <v>21</v>
      </c>
      <c r="C8060" t="s">
        <v>1603</v>
      </c>
      <c r="D8060" t="s">
        <v>20</v>
      </c>
      <c r="E8060" t="s">
        <v>22</v>
      </c>
      <c r="F8060" t="s">
        <v>13</v>
      </c>
      <c r="G8060" t="s">
        <v>23</v>
      </c>
      <c r="H8060">
        <v>96.596000000000004</v>
      </c>
      <c r="I8060">
        <v>97.864999999999995</v>
      </c>
      <c r="J8060">
        <v>88.918000000000006</v>
      </c>
      <c r="K8060">
        <v>84.968000000000004</v>
      </c>
      <c r="L8060">
        <v>82.641999999999996</v>
      </c>
      <c r="M8060">
        <v>92.826999999999998</v>
      </c>
      <c r="N8060">
        <v>102.337</v>
      </c>
      <c r="O8060">
        <v>118.926</v>
      </c>
      <c r="P8060">
        <v>125.032</v>
      </c>
      <c r="Q8060">
        <v>147.727</v>
      </c>
      <c r="R8060">
        <v>207.50800000000001</v>
      </c>
      <c r="S8060">
        <v>208.40199999999999</v>
      </c>
      <c r="T8060">
        <v>219.17599999999999</v>
      </c>
      <c r="U8060">
        <v>248.57300000000001</v>
      </c>
      <c r="V8060">
        <v>179.35900000000001</v>
      </c>
      <c r="W8060">
        <v>233.566</v>
      </c>
      <c r="X8060">
        <v>250.48599999999999</v>
      </c>
      <c r="Y8060">
        <v>261.85700000000003</v>
      </c>
      <c r="Z8060">
        <v>275.834</v>
      </c>
      <c r="AA8060">
        <v>256.56599999999997</v>
      </c>
      <c r="AB8060">
        <v>274.32100000000003</v>
      </c>
      <c r="AC8060">
        <v>202.24799999999999</v>
      </c>
      <c r="AD8060">
        <v>240.191</v>
      </c>
      <c r="AE8060">
        <v>314.75200000000001</v>
      </c>
      <c r="AF8060">
        <v>409.12700000000001</v>
      </c>
      <c r="AG8060">
        <v>506.18599999999998</v>
      </c>
      <c r="AH8060">
        <v>555.12599999999998</v>
      </c>
      <c r="AI8060">
        <v>680.48900000000003</v>
      </c>
      <c r="AJ8060">
        <v>770.82</v>
      </c>
      <c r="AK8060">
        <v>648.79700000000003</v>
      </c>
      <c r="AL8060">
        <v>776.55799999999999</v>
      </c>
      <c r="AM8060">
        <v>838.50800000000004</v>
      </c>
      <c r="AN8060">
        <v>880.14099999999996</v>
      </c>
      <c r="AO8060">
        <v>957.50400000000002</v>
      </c>
      <c r="AP8060">
        <v>938.51199999999994</v>
      </c>
      <c r="AQ8060">
        <v>864.07100000000003</v>
      </c>
      <c r="AR8060">
        <v>869.28</v>
      </c>
      <c r="AS8060">
        <v>858.93200000000002</v>
      </c>
      <c r="AT8060">
        <v>779.69399999999996</v>
      </c>
      <c r="AU8060">
        <v>760.51599999999996</v>
      </c>
      <c r="AV8060">
        <v>719.91899999999998</v>
      </c>
      <c r="AW8060">
        <v>2020</v>
      </c>
    </row>
    <row r="8061" spans="1:49" x14ac:dyDescent="0.3">
      <c r="A8061" t="s">
        <v>1602</v>
      </c>
      <c r="B8061" t="s">
        <v>24</v>
      </c>
      <c r="C8061" t="s">
        <v>1603</v>
      </c>
      <c r="D8061" t="s">
        <v>20</v>
      </c>
      <c r="E8061" t="s">
        <v>25</v>
      </c>
      <c r="F8061" t="s">
        <v>13</v>
      </c>
      <c r="G8061" t="s">
        <v>23</v>
      </c>
      <c r="H8061">
        <v>159.18799999999999</v>
      </c>
      <c r="I8061">
        <v>181.85400000000001</v>
      </c>
      <c r="J8061">
        <v>199.71199999999999</v>
      </c>
      <c r="K8061">
        <v>217.40600000000001</v>
      </c>
      <c r="L8061">
        <v>240.62100000000001</v>
      </c>
      <c r="M8061">
        <v>258.8</v>
      </c>
      <c r="N8061">
        <v>282.33699999999999</v>
      </c>
      <c r="O8061">
        <v>318.33100000000002</v>
      </c>
      <c r="P8061">
        <v>336.54599999999999</v>
      </c>
      <c r="Q8061">
        <v>350.62900000000002</v>
      </c>
      <c r="R8061">
        <v>397.41500000000002</v>
      </c>
      <c r="S8061">
        <v>414.661</v>
      </c>
      <c r="T8061">
        <v>449.49099999999999</v>
      </c>
      <c r="U8061">
        <v>497.15100000000001</v>
      </c>
      <c r="V8061">
        <v>480.06599999999997</v>
      </c>
      <c r="W8061">
        <v>525.37300000000005</v>
      </c>
      <c r="X8061">
        <v>572.48</v>
      </c>
      <c r="Y8061">
        <v>626.18899999999996</v>
      </c>
      <c r="Z8061">
        <v>652.81899999999996</v>
      </c>
      <c r="AA8061">
        <v>640.41499999999996</v>
      </c>
      <c r="AB8061">
        <v>700.33199999999999</v>
      </c>
      <c r="AC8061">
        <v>674.93299999999999</v>
      </c>
      <c r="AD8061">
        <v>729.649</v>
      </c>
      <c r="AE8061">
        <v>786.93100000000004</v>
      </c>
      <c r="AF8061">
        <v>887.21199999999999</v>
      </c>
      <c r="AG8061">
        <v>997.31700000000001</v>
      </c>
      <c r="AH8061" s="1">
        <v>1099.5229999999999</v>
      </c>
      <c r="AI8061" s="1">
        <v>1186.19</v>
      </c>
      <c r="AJ8061" s="1">
        <v>1218.79</v>
      </c>
      <c r="AK8061" s="1">
        <v>1167.44</v>
      </c>
      <c r="AL8061" s="1">
        <v>1281.037</v>
      </c>
      <c r="AM8061" s="1">
        <v>1454.1120000000001</v>
      </c>
      <c r="AN8061" s="1">
        <v>1550.6880000000001</v>
      </c>
      <c r="AO8061" s="1">
        <v>1703.67</v>
      </c>
      <c r="AP8061" s="1">
        <v>1860.471</v>
      </c>
      <c r="AQ8061" s="1">
        <v>2022.94</v>
      </c>
      <c r="AR8061" s="1">
        <v>2116.1840000000002</v>
      </c>
      <c r="AS8061" s="1">
        <v>2282.3040000000001</v>
      </c>
      <c r="AT8061" s="1">
        <v>2406.4589999999998</v>
      </c>
      <c r="AU8061" s="1">
        <v>2471.299</v>
      </c>
      <c r="AV8061" s="1">
        <v>2545.9389999999999</v>
      </c>
      <c r="AW8061">
        <v>2020</v>
      </c>
    </row>
    <row r="8062" spans="1:49" x14ac:dyDescent="0.3">
      <c r="A8062" t="s">
        <v>1602</v>
      </c>
      <c r="B8062" t="s">
        <v>26</v>
      </c>
      <c r="C8062" t="s">
        <v>1603</v>
      </c>
      <c r="D8062" t="s">
        <v>27</v>
      </c>
      <c r="E8062" t="s">
        <v>28</v>
      </c>
      <c r="G8062" t="s">
        <v>29</v>
      </c>
      <c r="H8062">
        <v>2E-3</v>
      </c>
      <c r="I8062">
        <v>3.0000000000000001E-3</v>
      </c>
      <c r="J8062">
        <v>4.0000000000000001E-3</v>
      </c>
      <c r="K8062">
        <v>5.0000000000000001E-3</v>
      </c>
      <c r="L8062">
        <v>8.0000000000000002E-3</v>
      </c>
      <c r="M8062">
        <v>1.2E-2</v>
      </c>
      <c r="N8062">
        <v>1.7000000000000001E-2</v>
      </c>
      <c r="O8062">
        <v>2.3E-2</v>
      </c>
      <c r="P8062">
        <v>3.7999999999999999E-2</v>
      </c>
      <c r="Q8062">
        <v>6.7000000000000004E-2</v>
      </c>
      <c r="R8062">
        <v>0.106</v>
      </c>
      <c r="S8062">
        <v>0.16800000000000001</v>
      </c>
      <c r="T8062">
        <v>0.27500000000000002</v>
      </c>
      <c r="U8062">
        <v>0.46200000000000002</v>
      </c>
      <c r="V8062">
        <v>0.95299999999999996</v>
      </c>
      <c r="W8062">
        <v>1.7849999999999999</v>
      </c>
      <c r="X8062">
        <v>3.1739999999999999</v>
      </c>
      <c r="Y8062">
        <v>5.7619999999999996</v>
      </c>
      <c r="Z8062">
        <v>10.122</v>
      </c>
      <c r="AA8062">
        <v>15.617000000000001</v>
      </c>
      <c r="AB8062">
        <v>23.324999999999999</v>
      </c>
      <c r="AC8062">
        <v>35.683</v>
      </c>
      <c r="AD8062">
        <v>49.09</v>
      </c>
      <c r="AE8062">
        <v>60.523000000000003</v>
      </c>
      <c r="AF8062">
        <v>68.045000000000002</v>
      </c>
      <c r="AG8062">
        <v>72.866</v>
      </c>
      <c r="AH8062">
        <v>79.697999999999993</v>
      </c>
      <c r="AI8062">
        <v>84.638999999999996</v>
      </c>
      <c r="AJ8062">
        <v>94.834999999999994</v>
      </c>
      <c r="AK8062">
        <v>100</v>
      </c>
      <c r="AL8062">
        <v>107.009</v>
      </c>
      <c r="AM8062">
        <v>115.785</v>
      </c>
      <c r="AN8062">
        <v>124.379</v>
      </c>
      <c r="AO8062">
        <v>132.19</v>
      </c>
      <c r="AP8062">
        <v>141.959</v>
      </c>
      <c r="AQ8062">
        <v>153.095</v>
      </c>
      <c r="AR8062">
        <v>165.54300000000001</v>
      </c>
      <c r="AS8062">
        <v>183.72300000000001</v>
      </c>
      <c r="AT8062">
        <v>213.99299999999999</v>
      </c>
      <c r="AU8062">
        <v>243.65100000000001</v>
      </c>
      <c r="AV8062">
        <v>279.77600000000001</v>
      </c>
      <c r="AW8062">
        <v>2020</v>
      </c>
    </row>
    <row r="8063" spans="1:49" x14ac:dyDescent="0.3">
      <c r="A8063" t="s">
        <v>1602</v>
      </c>
      <c r="B8063" t="s">
        <v>30</v>
      </c>
      <c r="C8063" t="s">
        <v>1603</v>
      </c>
      <c r="D8063" t="s">
        <v>31</v>
      </c>
      <c r="E8063" t="s">
        <v>12</v>
      </c>
      <c r="F8063" t="s">
        <v>4</v>
      </c>
      <c r="G8063" t="s">
        <v>32</v>
      </c>
      <c r="H8063" s="1">
        <v>6817.8630000000003</v>
      </c>
      <c r="I8063" s="1">
        <v>6955.3270000000002</v>
      </c>
      <c r="J8063" s="1">
        <v>7031.7479999999996</v>
      </c>
      <c r="K8063" s="1">
        <v>7202.2950000000001</v>
      </c>
      <c r="L8063" s="1">
        <v>7527.2669999999998</v>
      </c>
      <c r="M8063" s="1">
        <v>7684.93</v>
      </c>
      <c r="N8063" s="1">
        <v>8055.3</v>
      </c>
      <c r="O8063" s="1">
        <v>8694.3610000000008</v>
      </c>
      <c r="P8063" s="1">
        <v>8716.2639999999992</v>
      </c>
      <c r="Q8063" s="1">
        <v>8583.5169999999998</v>
      </c>
      <c r="R8063" s="1">
        <v>9216.3070000000007</v>
      </c>
      <c r="S8063" s="1">
        <v>9145.8109999999997</v>
      </c>
      <c r="T8063" s="1">
        <v>9534.7710000000006</v>
      </c>
      <c r="U8063" s="1">
        <v>10136.700999999999</v>
      </c>
      <c r="V8063" s="1">
        <v>9433.1380000000008</v>
      </c>
      <c r="W8063" s="1">
        <v>9955.8780000000006</v>
      </c>
      <c r="X8063" s="1">
        <v>10492.823</v>
      </c>
      <c r="Y8063" s="1">
        <v>11115.787</v>
      </c>
      <c r="Z8063" s="1">
        <v>11297.721</v>
      </c>
      <c r="AA8063" s="1">
        <v>10773.825000000001</v>
      </c>
      <c r="AB8063" s="1">
        <v>11358.57</v>
      </c>
      <c r="AC8063" s="1">
        <v>10562.884</v>
      </c>
      <c r="AD8063" s="1">
        <v>11108.705</v>
      </c>
      <c r="AE8063" s="1">
        <v>11611.581</v>
      </c>
      <c r="AF8063" s="1">
        <v>12594.772000000001</v>
      </c>
      <c r="AG8063" s="1">
        <v>13557.822</v>
      </c>
      <c r="AH8063" s="1">
        <v>14319.027</v>
      </c>
      <c r="AI8063" s="1">
        <v>14858.796</v>
      </c>
      <c r="AJ8063" s="1">
        <v>14784.892</v>
      </c>
      <c r="AK8063" s="1">
        <v>13869.33</v>
      </c>
      <c r="AL8063" s="1">
        <v>14801.087</v>
      </c>
      <c r="AM8063" s="1">
        <v>16238.343000000001</v>
      </c>
      <c r="AN8063" s="1">
        <v>16812.741999999998</v>
      </c>
      <c r="AO8063" s="1">
        <v>17991.785</v>
      </c>
      <c r="AP8063" s="1">
        <v>18630.719000000001</v>
      </c>
      <c r="AQ8063" s="1">
        <v>19502.003000000001</v>
      </c>
      <c r="AR8063" s="1">
        <v>19878.93</v>
      </c>
      <c r="AS8063" s="1">
        <v>21106.857</v>
      </c>
      <c r="AT8063" s="1">
        <v>21419.602999999999</v>
      </c>
      <c r="AU8063" s="1">
        <v>21311.028999999999</v>
      </c>
      <c r="AV8063" s="1">
        <v>21574.168000000001</v>
      </c>
      <c r="AW8063">
        <v>2020</v>
      </c>
    </row>
    <row r="8064" spans="1:49" x14ac:dyDescent="0.3">
      <c r="A8064" t="s">
        <v>1602</v>
      </c>
      <c r="B8064" t="s">
        <v>33</v>
      </c>
      <c r="C8064" t="s">
        <v>1603</v>
      </c>
      <c r="D8064" t="s">
        <v>31</v>
      </c>
      <c r="E8064" t="s">
        <v>34</v>
      </c>
      <c r="F8064" t="s">
        <v>4</v>
      </c>
      <c r="G8064" t="s">
        <v>32</v>
      </c>
      <c r="H8064" s="1">
        <v>9122.7909999999993</v>
      </c>
      <c r="I8064" s="1">
        <v>9306.7260000000006</v>
      </c>
      <c r="J8064" s="1">
        <v>9408.9840000000004</v>
      </c>
      <c r="K8064" s="1">
        <v>9637.1880000000001</v>
      </c>
      <c r="L8064" s="1">
        <v>10072.023999999999</v>
      </c>
      <c r="M8064" s="1">
        <v>10282.987999999999</v>
      </c>
      <c r="N8064" s="1">
        <v>10778.57</v>
      </c>
      <c r="O8064" s="1">
        <v>11633.679</v>
      </c>
      <c r="P8064" s="1">
        <v>11662.987999999999</v>
      </c>
      <c r="Q8064" s="1">
        <v>11485.361999999999</v>
      </c>
      <c r="R8064" s="1">
        <v>12332.081</v>
      </c>
      <c r="S8064" s="1">
        <v>12237.752</v>
      </c>
      <c r="T8064" s="1">
        <v>12758.208000000001</v>
      </c>
      <c r="U8064" s="1">
        <v>13563.634</v>
      </c>
      <c r="V8064" s="1">
        <v>12622.216</v>
      </c>
      <c r="W8064" s="1">
        <v>13321.679</v>
      </c>
      <c r="X8064" s="1">
        <v>14040.151</v>
      </c>
      <c r="Y8064" s="1">
        <v>14873.721</v>
      </c>
      <c r="Z8064" s="1">
        <v>15117.162</v>
      </c>
      <c r="AA8064" s="1">
        <v>14416.151</v>
      </c>
      <c r="AB8064" s="1">
        <v>15198.583000000001</v>
      </c>
      <c r="AC8064" s="1">
        <v>14133.897000000001</v>
      </c>
      <c r="AD8064" s="1">
        <v>14864.245999999999</v>
      </c>
      <c r="AE8064" s="1">
        <v>15537.13</v>
      </c>
      <c r="AF8064" s="1">
        <v>16852.71</v>
      </c>
      <c r="AG8064" s="1">
        <v>18141.34</v>
      </c>
      <c r="AH8064" s="1">
        <v>19159.886999999999</v>
      </c>
      <c r="AI8064" s="1">
        <v>19882.135999999999</v>
      </c>
      <c r="AJ8064" s="1">
        <v>19783.246999999999</v>
      </c>
      <c r="AK8064" s="1">
        <v>18558.16</v>
      </c>
      <c r="AL8064" s="1">
        <v>19804.918000000001</v>
      </c>
      <c r="AM8064" s="1">
        <v>21728.07</v>
      </c>
      <c r="AN8064" s="1">
        <v>22496.656999999999</v>
      </c>
      <c r="AO8064" s="1">
        <v>24074.300999999999</v>
      </c>
      <c r="AP8064" s="1">
        <v>24929.24</v>
      </c>
      <c r="AQ8064" s="1">
        <v>26095.080999999998</v>
      </c>
      <c r="AR8064" s="1">
        <v>26599.436000000002</v>
      </c>
      <c r="AS8064" s="1">
        <v>28242.491000000002</v>
      </c>
      <c r="AT8064" s="1">
        <v>28660.967000000001</v>
      </c>
      <c r="AU8064" s="1">
        <v>28515.687000000002</v>
      </c>
      <c r="AV8064" s="1">
        <v>28867.786</v>
      </c>
      <c r="AW8064">
        <v>2020</v>
      </c>
    </row>
    <row r="8065" spans="1:49" x14ac:dyDescent="0.3">
      <c r="A8065" t="s">
        <v>1602</v>
      </c>
      <c r="B8065" t="s">
        <v>35</v>
      </c>
      <c r="C8065" t="s">
        <v>1603</v>
      </c>
      <c r="D8065" t="s">
        <v>36</v>
      </c>
      <c r="E8065" t="s">
        <v>12</v>
      </c>
      <c r="F8065" t="s">
        <v>4</v>
      </c>
      <c r="G8065" t="s">
        <v>37</v>
      </c>
      <c r="H8065">
        <v>0.16200000000000001</v>
      </c>
      <c r="I8065">
        <v>0.23499999999999999</v>
      </c>
      <c r="J8065">
        <v>0.30499999999999999</v>
      </c>
      <c r="K8065">
        <v>0.39500000000000002</v>
      </c>
      <c r="L8065">
        <v>0.61199999999999999</v>
      </c>
      <c r="M8065">
        <v>0.95599999999999996</v>
      </c>
      <c r="N8065">
        <v>1.3640000000000001</v>
      </c>
      <c r="O8065">
        <v>1.9570000000000001</v>
      </c>
      <c r="P8065">
        <v>3.3220000000000001</v>
      </c>
      <c r="Q8065">
        <v>5.74</v>
      </c>
      <c r="R8065">
        <v>9.7539999999999996</v>
      </c>
      <c r="S8065">
        <v>15.375</v>
      </c>
      <c r="T8065">
        <v>26.242999999999999</v>
      </c>
      <c r="U8065">
        <v>46.808</v>
      </c>
      <c r="V8065">
        <v>89.93</v>
      </c>
      <c r="W8065">
        <v>177.68</v>
      </c>
      <c r="X8065">
        <v>333.029</v>
      </c>
      <c r="Y8065">
        <v>640.471</v>
      </c>
      <c r="Z8065" s="1">
        <v>1143.585</v>
      </c>
      <c r="AA8065" s="1">
        <v>1682.5070000000001</v>
      </c>
      <c r="AB8065" s="1">
        <v>2649.3980000000001</v>
      </c>
      <c r="AC8065" s="1">
        <v>3769.12</v>
      </c>
      <c r="AD8065" s="1">
        <v>5453.3069999999998</v>
      </c>
      <c r="AE8065" s="1">
        <v>7027.6989999999996</v>
      </c>
      <c r="AF8065" s="1">
        <v>8570.0769999999993</v>
      </c>
      <c r="AG8065" s="1">
        <v>9879.0380000000005</v>
      </c>
      <c r="AH8065" s="1">
        <v>11411.982</v>
      </c>
      <c r="AI8065" s="1">
        <v>12576.352999999999</v>
      </c>
      <c r="AJ8065" s="1">
        <v>14021.233</v>
      </c>
      <c r="AK8065" s="1">
        <v>13869.33</v>
      </c>
      <c r="AL8065" s="1">
        <v>15838.537</v>
      </c>
      <c r="AM8065" s="1">
        <v>18801.558000000001</v>
      </c>
      <c r="AN8065" s="1">
        <v>20911.569</v>
      </c>
      <c r="AO8065" s="1">
        <v>23783.420999999998</v>
      </c>
      <c r="AP8065" s="1">
        <v>26447.922999999999</v>
      </c>
      <c r="AQ8065" s="1">
        <v>29856.635999999999</v>
      </c>
      <c r="AR8065" s="1">
        <v>32908.095999999998</v>
      </c>
      <c r="AS8065" s="1">
        <v>38778.188999999998</v>
      </c>
      <c r="AT8065" s="1">
        <v>45836.468000000001</v>
      </c>
      <c r="AU8065" s="1">
        <v>51924.561000000002</v>
      </c>
      <c r="AV8065" s="1">
        <v>60359.309000000001</v>
      </c>
      <c r="AW8065">
        <v>2020</v>
      </c>
    </row>
    <row r="8066" spans="1:49" x14ac:dyDescent="0.3">
      <c r="A8066" t="s">
        <v>1602</v>
      </c>
      <c r="B8066" t="s">
        <v>38</v>
      </c>
      <c r="C8066" t="s">
        <v>1603</v>
      </c>
      <c r="D8066" t="s">
        <v>36</v>
      </c>
      <c r="E8066" t="s">
        <v>22</v>
      </c>
      <c r="F8066" t="s">
        <v>4</v>
      </c>
      <c r="G8066" t="s">
        <v>37</v>
      </c>
      <c r="H8066" s="1">
        <v>2133.6849999999999</v>
      </c>
      <c r="I8066" s="1">
        <v>2113.0680000000002</v>
      </c>
      <c r="J8066" s="1">
        <v>1876.6369999999999</v>
      </c>
      <c r="K8066" s="1">
        <v>1753.3320000000001</v>
      </c>
      <c r="L8066" s="1">
        <v>1668.4639999999999</v>
      </c>
      <c r="M8066" s="1">
        <v>1835.181</v>
      </c>
      <c r="N8066" s="1">
        <v>1983.05</v>
      </c>
      <c r="O8066" s="1">
        <v>2260.66</v>
      </c>
      <c r="P8066" s="1">
        <v>2333.2249999999999</v>
      </c>
      <c r="Q8066" s="1">
        <v>2707.8960000000002</v>
      </c>
      <c r="R8066" s="1">
        <v>3738.1610000000001</v>
      </c>
      <c r="S8066" s="1">
        <v>3691.37</v>
      </c>
      <c r="T8066" s="1">
        <v>3818.7689999999998</v>
      </c>
      <c r="U8066" s="1">
        <v>4261.6440000000002</v>
      </c>
      <c r="V8066" s="1">
        <v>3026.7170000000001</v>
      </c>
      <c r="W8066" s="1">
        <v>3880.8589999999999</v>
      </c>
      <c r="X8066" s="1">
        <v>4099.2280000000001</v>
      </c>
      <c r="Y8066" s="1">
        <v>4221.9229999999998</v>
      </c>
      <c r="Z8066" s="1">
        <v>4384.4709999999995</v>
      </c>
      <c r="AA8066" s="1">
        <v>4020.2719999999999</v>
      </c>
      <c r="AB8066" s="1">
        <v>4237.9610000000002</v>
      </c>
      <c r="AC8066" s="1">
        <v>3082.8989999999999</v>
      </c>
      <c r="AD8066" s="1">
        <v>3617.23</v>
      </c>
      <c r="AE8066" s="1">
        <v>4684.6980000000003</v>
      </c>
      <c r="AF8066" s="1">
        <v>6015.665</v>
      </c>
      <c r="AG8066" s="1">
        <v>7350.8869999999997</v>
      </c>
      <c r="AH8066" s="1">
        <v>7961.0780000000004</v>
      </c>
      <c r="AI8066" s="1">
        <v>9640.5709999999999</v>
      </c>
      <c r="AJ8066" s="1">
        <v>10778.130999999999</v>
      </c>
      <c r="AK8066" s="1">
        <v>8941.4040000000005</v>
      </c>
      <c r="AL8066" s="1">
        <v>10533.45</v>
      </c>
      <c r="AM8066" s="1">
        <v>11221.402</v>
      </c>
      <c r="AN8066" s="1">
        <v>11637.915000000001</v>
      </c>
      <c r="AO8066" s="1">
        <v>12488.968000000001</v>
      </c>
      <c r="AP8066" s="1">
        <v>12079.287</v>
      </c>
      <c r="AQ8066" s="1">
        <v>10973.585999999999</v>
      </c>
      <c r="AR8066" s="1">
        <v>10891.19</v>
      </c>
      <c r="AS8066" s="1">
        <v>10628.897999999999</v>
      </c>
      <c r="AT8066" s="1">
        <v>9507.9959999999992</v>
      </c>
      <c r="AU8066" s="1">
        <v>9145.7690000000002</v>
      </c>
      <c r="AV8066" s="1">
        <v>8610.0290000000005</v>
      </c>
      <c r="AW8066">
        <v>2020</v>
      </c>
    </row>
    <row r="8067" spans="1:49" x14ac:dyDescent="0.3">
      <c r="A8067" t="s">
        <v>1602</v>
      </c>
      <c r="B8067" t="s">
        <v>39</v>
      </c>
      <c r="C8067" t="s">
        <v>1603</v>
      </c>
      <c r="D8067" t="s">
        <v>36</v>
      </c>
      <c r="E8067" t="s">
        <v>25</v>
      </c>
      <c r="F8067" t="s">
        <v>4</v>
      </c>
      <c r="G8067" t="s">
        <v>37</v>
      </c>
      <c r="H8067" s="1">
        <v>3516.261</v>
      </c>
      <c r="I8067" s="1">
        <v>3926.5279999999998</v>
      </c>
      <c r="J8067" s="1">
        <v>4214.9570000000003</v>
      </c>
      <c r="K8067" s="1">
        <v>4486.2470000000003</v>
      </c>
      <c r="L8067" s="1">
        <v>4857.8940000000002</v>
      </c>
      <c r="M8067" s="1">
        <v>5116.4629999999997</v>
      </c>
      <c r="N8067" s="1">
        <v>5471.0330000000004</v>
      </c>
      <c r="O8067" s="1">
        <v>6051.1310000000003</v>
      </c>
      <c r="P8067" s="1">
        <v>6280.2920000000004</v>
      </c>
      <c r="Q8067" s="1">
        <v>6427.1729999999998</v>
      </c>
      <c r="R8067" s="1">
        <v>7159.2510000000002</v>
      </c>
      <c r="S8067" s="1">
        <v>7344.7669999999998</v>
      </c>
      <c r="T8067" s="1">
        <v>7831.6310000000003</v>
      </c>
      <c r="U8067" s="1">
        <v>8523.3690000000006</v>
      </c>
      <c r="V8067" s="1">
        <v>8101.2089999999998</v>
      </c>
      <c r="W8067" s="1">
        <v>8729.4159999999993</v>
      </c>
      <c r="X8067" s="1">
        <v>9368.6810000000005</v>
      </c>
      <c r="Y8067" s="1">
        <v>10096.034</v>
      </c>
      <c r="Z8067" s="1">
        <v>10376.778</v>
      </c>
      <c r="AA8067" s="1">
        <v>10035.022000000001</v>
      </c>
      <c r="AB8067" s="1">
        <v>10819.359</v>
      </c>
      <c r="AC8067" s="1">
        <v>10288.123</v>
      </c>
      <c r="AD8067" s="1">
        <v>10988.38</v>
      </c>
      <c r="AE8067" s="1">
        <v>11712.504000000001</v>
      </c>
      <c r="AF8067" s="1">
        <v>13045.27</v>
      </c>
      <c r="AG8067" s="1">
        <v>14483.143</v>
      </c>
      <c r="AH8067" s="1">
        <v>15768.293</v>
      </c>
      <c r="AI8067" s="1">
        <v>16804.885999999999</v>
      </c>
      <c r="AJ8067" s="1">
        <v>17041.96</v>
      </c>
      <c r="AK8067" s="1">
        <v>16089.087</v>
      </c>
      <c r="AL8067" s="1">
        <v>17376.350999999999</v>
      </c>
      <c r="AM8067" s="1">
        <v>19459.771000000001</v>
      </c>
      <c r="AN8067" s="1">
        <v>20504.429</v>
      </c>
      <c r="AO8067" s="1">
        <v>22221.39</v>
      </c>
      <c r="AP8067" s="1">
        <v>23945.523000000001</v>
      </c>
      <c r="AQ8067" s="1">
        <v>25691.066999999999</v>
      </c>
      <c r="AR8067" s="1">
        <v>26513.616999999998</v>
      </c>
      <c r="AS8067" s="1">
        <v>28242.491000000002</v>
      </c>
      <c r="AT8067" s="1">
        <v>29345.629000000001</v>
      </c>
      <c r="AU8067" s="1">
        <v>29719.190999999999</v>
      </c>
      <c r="AV8067" s="1">
        <v>30448.713</v>
      </c>
      <c r="AW8067">
        <v>2020</v>
      </c>
    </row>
    <row r="8068" spans="1:49" x14ac:dyDescent="0.3">
      <c r="A8068" t="s">
        <v>1602</v>
      </c>
      <c r="B8068" t="s">
        <v>40</v>
      </c>
      <c r="C8068" t="s">
        <v>1603</v>
      </c>
      <c r="D8068" t="s">
        <v>41</v>
      </c>
      <c r="E8068" t="s">
        <v>42</v>
      </c>
    </row>
    <row r="8069" spans="1:49" x14ac:dyDescent="0.3">
      <c r="A8069" t="s">
        <v>1602</v>
      </c>
      <c r="B8069" t="s">
        <v>43</v>
      </c>
      <c r="C8069" t="s">
        <v>1603</v>
      </c>
      <c r="D8069" t="s">
        <v>44</v>
      </c>
      <c r="E8069" t="s">
        <v>45</v>
      </c>
      <c r="G8069" t="s">
        <v>23</v>
      </c>
      <c r="H8069">
        <v>1.1890000000000001</v>
      </c>
      <c r="I8069">
        <v>1.22</v>
      </c>
      <c r="J8069">
        <v>1.26</v>
      </c>
      <c r="K8069">
        <v>1.288</v>
      </c>
      <c r="L8069">
        <v>1.3180000000000001</v>
      </c>
      <c r="M8069">
        <v>1.3280000000000001</v>
      </c>
      <c r="N8069">
        <v>1.3720000000000001</v>
      </c>
      <c r="O8069">
        <v>1.454</v>
      </c>
      <c r="P8069">
        <v>1.421</v>
      </c>
      <c r="Q8069">
        <v>1.3740000000000001</v>
      </c>
      <c r="R8069">
        <v>1.4419999999999999</v>
      </c>
      <c r="S8069">
        <v>1.421</v>
      </c>
      <c r="T8069">
        <v>1.3560000000000001</v>
      </c>
      <c r="U8069">
        <v>1.4370000000000001</v>
      </c>
      <c r="V8069">
        <v>1.319</v>
      </c>
      <c r="W8069">
        <v>1.3640000000000001</v>
      </c>
      <c r="X8069">
        <v>1.4059999999999999</v>
      </c>
      <c r="Y8069">
        <v>1.4530000000000001</v>
      </c>
      <c r="Z8069">
        <v>1.458</v>
      </c>
      <c r="AA8069">
        <v>1.3640000000000001</v>
      </c>
      <c r="AB8069">
        <v>1.3919999999999999</v>
      </c>
      <c r="AC8069">
        <v>1.2809999999999999</v>
      </c>
      <c r="AD8069">
        <v>1.3260000000000001</v>
      </c>
      <c r="AE8069">
        <v>1.3480000000000001</v>
      </c>
      <c r="AF8069">
        <v>1.4059999999999999</v>
      </c>
      <c r="AG8069">
        <v>1.462</v>
      </c>
      <c r="AH8069">
        <v>1.4850000000000001</v>
      </c>
      <c r="AI8069">
        <v>1.48</v>
      </c>
      <c r="AJ8069">
        <v>1.45</v>
      </c>
      <c r="AK8069">
        <v>1.385</v>
      </c>
      <c r="AL8069">
        <v>1.4259999999999999</v>
      </c>
      <c r="AM8069">
        <v>1.5249999999999999</v>
      </c>
      <c r="AN8069">
        <v>1.546</v>
      </c>
      <c r="AO8069">
        <v>1.619</v>
      </c>
      <c r="AP8069">
        <v>1.7050000000000001</v>
      </c>
      <c r="AQ8069">
        <v>1.8169999999999999</v>
      </c>
      <c r="AR8069">
        <v>1.831</v>
      </c>
      <c r="AS8069">
        <v>1.875</v>
      </c>
      <c r="AT8069">
        <v>1.865</v>
      </c>
      <c r="AU8069">
        <v>1.8320000000000001</v>
      </c>
      <c r="AV8069">
        <v>1.929</v>
      </c>
      <c r="AW8069">
        <v>2020</v>
      </c>
    </row>
    <row r="8070" spans="1:49" x14ac:dyDescent="0.3">
      <c r="A8070" t="s">
        <v>1602</v>
      </c>
      <c r="B8070" t="s">
        <v>46</v>
      </c>
      <c r="C8070" t="s">
        <v>1603</v>
      </c>
      <c r="D8070" t="s">
        <v>47</v>
      </c>
      <c r="E8070" t="s">
        <v>48</v>
      </c>
      <c r="G8070" t="s">
        <v>23</v>
      </c>
      <c r="H8070" t="s">
        <v>122</v>
      </c>
      <c r="I8070" t="s">
        <v>122</v>
      </c>
      <c r="J8070" t="s">
        <v>122</v>
      </c>
      <c r="K8070" t="s">
        <v>122</v>
      </c>
      <c r="L8070" t="s">
        <v>122</v>
      </c>
      <c r="M8070" t="s">
        <v>122</v>
      </c>
      <c r="N8070" t="s">
        <v>122</v>
      </c>
      <c r="O8070" t="s">
        <v>122</v>
      </c>
      <c r="P8070">
        <v>1E-3</v>
      </c>
      <c r="Q8070">
        <v>1E-3</v>
      </c>
      <c r="R8070">
        <v>1E-3</v>
      </c>
      <c r="S8070">
        <v>2E-3</v>
      </c>
      <c r="T8070">
        <v>3.0000000000000001E-3</v>
      </c>
      <c r="U8070">
        <v>5.0000000000000001E-3</v>
      </c>
      <c r="V8070">
        <v>1.0999999999999999E-2</v>
      </c>
      <c r="W8070">
        <v>0.02</v>
      </c>
      <c r="X8070">
        <v>3.5999999999999997E-2</v>
      </c>
      <c r="Y8070">
        <v>6.3E-2</v>
      </c>
      <c r="Z8070">
        <v>0.11</v>
      </c>
      <c r="AA8070">
        <v>0.16800000000000001</v>
      </c>
      <c r="AB8070">
        <v>0.245</v>
      </c>
      <c r="AC8070">
        <v>0.36599999999999999</v>
      </c>
      <c r="AD8070">
        <v>0.496</v>
      </c>
      <c r="AE8070">
        <v>0.6</v>
      </c>
      <c r="AF8070">
        <v>0.65700000000000003</v>
      </c>
      <c r="AG8070">
        <v>0.68200000000000005</v>
      </c>
      <c r="AH8070">
        <v>0.72399999999999998</v>
      </c>
      <c r="AI8070">
        <v>0.748</v>
      </c>
      <c r="AJ8070">
        <v>0.82299999999999995</v>
      </c>
      <c r="AK8070">
        <v>0.86199999999999999</v>
      </c>
      <c r="AL8070">
        <v>0.91100000000000003</v>
      </c>
      <c r="AM8070">
        <v>0.96599999999999997</v>
      </c>
      <c r="AN8070">
        <v>1.02</v>
      </c>
      <c r="AO8070">
        <v>1.07</v>
      </c>
      <c r="AP8070">
        <v>1.105</v>
      </c>
      <c r="AQ8070">
        <v>1.1619999999999999</v>
      </c>
      <c r="AR8070">
        <v>1.2410000000000001</v>
      </c>
      <c r="AS8070">
        <v>1.373</v>
      </c>
      <c r="AT8070">
        <v>1.5620000000000001</v>
      </c>
      <c r="AU8070">
        <v>1.7470000000000001</v>
      </c>
      <c r="AV8070">
        <v>1.982</v>
      </c>
      <c r="AW8070">
        <v>2020</v>
      </c>
    </row>
    <row r="8071" spans="1:49" x14ac:dyDescent="0.3">
      <c r="A8071" t="s">
        <v>1602</v>
      </c>
      <c r="B8071" t="s">
        <v>49</v>
      </c>
      <c r="C8071" t="s">
        <v>1603</v>
      </c>
      <c r="D8071" t="s">
        <v>50</v>
      </c>
      <c r="E8071" t="s">
        <v>51</v>
      </c>
      <c r="G8071" t="s">
        <v>1604</v>
      </c>
      <c r="H8071">
        <v>26.727</v>
      </c>
      <c r="I8071">
        <v>25.666</v>
      </c>
      <c r="J8071">
        <v>23.123999999999999</v>
      </c>
      <c r="K8071">
        <v>19.626999999999999</v>
      </c>
      <c r="L8071">
        <v>18.399000000000001</v>
      </c>
      <c r="M8071">
        <v>19.997</v>
      </c>
      <c r="N8071">
        <v>23.905999999999999</v>
      </c>
      <c r="O8071">
        <v>24.908999999999999</v>
      </c>
      <c r="P8071">
        <v>24.858000000000001</v>
      </c>
      <c r="Q8071">
        <v>23.058</v>
      </c>
      <c r="R8071">
        <v>24.132999999999999</v>
      </c>
      <c r="S8071">
        <v>22.957999999999998</v>
      </c>
      <c r="T8071">
        <v>23.529</v>
      </c>
      <c r="U8071">
        <v>26.2</v>
      </c>
      <c r="V8071">
        <v>21.414000000000001</v>
      </c>
      <c r="W8071">
        <v>24.047000000000001</v>
      </c>
      <c r="X8071">
        <v>22.614000000000001</v>
      </c>
      <c r="Y8071">
        <v>23.012</v>
      </c>
      <c r="Z8071">
        <v>23.881</v>
      </c>
      <c r="AA8071">
        <v>21.338999999999999</v>
      </c>
      <c r="AB8071">
        <v>23.718</v>
      </c>
      <c r="AC8071">
        <v>18.024999999999999</v>
      </c>
      <c r="AD8071">
        <v>21.108000000000001</v>
      </c>
      <c r="AE8071">
        <v>22.309000000000001</v>
      </c>
      <c r="AF8071">
        <v>24.981999999999999</v>
      </c>
      <c r="AG8071">
        <v>26.803999999999998</v>
      </c>
      <c r="AH8071">
        <v>29.349</v>
      </c>
      <c r="AI8071">
        <v>28.600999999999999</v>
      </c>
      <c r="AJ8071">
        <v>28.739000000000001</v>
      </c>
      <c r="AK8071">
        <v>22.815999999999999</v>
      </c>
      <c r="AL8071">
        <v>26.753</v>
      </c>
      <c r="AM8071">
        <v>31.003</v>
      </c>
      <c r="AN8071">
        <v>28.073</v>
      </c>
      <c r="AO8071">
        <v>29.619</v>
      </c>
      <c r="AP8071">
        <v>28.966999999999999</v>
      </c>
      <c r="AQ8071">
        <v>28.199000000000002</v>
      </c>
      <c r="AR8071">
        <v>28.02</v>
      </c>
      <c r="AS8071">
        <v>30.693999999999999</v>
      </c>
      <c r="AT8071">
        <v>29.376999999999999</v>
      </c>
      <c r="AU8071">
        <v>25.048999999999999</v>
      </c>
      <c r="AV8071">
        <v>31.885999999999999</v>
      </c>
      <c r="AW8071">
        <v>2020</v>
      </c>
    </row>
    <row r="8072" spans="1:49" x14ac:dyDescent="0.3">
      <c r="A8072" t="s">
        <v>1602</v>
      </c>
      <c r="B8072" t="s">
        <v>52</v>
      </c>
      <c r="C8072" t="s">
        <v>1603</v>
      </c>
      <c r="D8072" t="s">
        <v>53</v>
      </c>
      <c r="E8072" t="s">
        <v>51</v>
      </c>
      <c r="G8072" t="s">
        <v>1604</v>
      </c>
      <c r="H8072">
        <v>22.686</v>
      </c>
      <c r="I8072">
        <v>22.917999999999999</v>
      </c>
      <c r="J8072">
        <v>21.238</v>
      </c>
      <c r="K8072">
        <v>16.57</v>
      </c>
      <c r="L8072">
        <v>15.887</v>
      </c>
      <c r="M8072">
        <v>18.053000000000001</v>
      </c>
      <c r="N8072">
        <v>21.506</v>
      </c>
      <c r="O8072">
        <v>23.125</v>
      </c>
      <c r="P8072">
        <v>24.946999999999999</v>
      </c>
      <c r="Q8072">
        <v>22.667999999999999</v>
      </c>
      <c r="R8072">
        <v>21.818000000000001</v>
      </c>
      <c r="S8072">
        <v>21.84</v>
      </c>
      <c r="T8072">
        <v>22.032</v>
      </c>
      <c r="U8072">
        <v>21.891999999999999</v>
      </c>
      <c r="V8072">
        <v>20.541</v>
      </c>
      <c r="W8072">
        <v>20.594000000000001</v>
      </c>
      <c r="X8072">
        <v>20.45</v>
      </c>
      <c r="Y8072">
        <v>20.76</v>
      </c>
      <c r="Z8072">
        <v>25.623000000000001</v>
      </c>
      <c r="AA8072">
        <v>21.741</v>
      </c>
      <c r="AB8072">
        <v>21.292000000000002</v>
      </c>
      <c r="AC8072">
        <v>21.366</v>
      </c>
      <c r="AD8072">
        <v>22.321999999999999</v>
      </c>
      <c r="AE8072">
        <v>20.683</v>
      </c>
      <c r="AF8072">
        <v>22.312000000000001</v>
      </c>
      <c r="AG8072">
        <v>23.648</v>
      </c>
      <c r="AH8072">
        <v>24.626999999999999</v>
      </c>
      <c r="AI8072">
        <v>23.923999999999999</v>
      </c>
      <c r="AJ8072">
        <v>24.629000000000001</v>
      </c>
      <c r="AK8072">
        <v>21.904</v>
      </c>
      <c r="AL8072">
        <v>21.771000000000001</v>
      </c>
      <c r="AM8072">
        <v>23.015999999999998</v>
      </c>
      <c r="AN8072">
        <v>23.350999999999999</v>
      </c>
      <c r="AO8072">
        <v>23.898</v>
      </c>
      <c r="AP8072">
        <v>24.893000000000001</v>
      </c>
      <c r="AQ8072">
        <v>25.218</v>
      </c>
      <c r="AR8072">
        <v>24.98</v>
      </c>
      <c r="AS8072">
        <v>26.013000000000002</v>
      </c>
      <c r="AT8072">
        <v>27.693000000000001</v>
      </c>
      <c r="AU8072">
        <v>26.052</v>
      </c>
      <c r="AV8072">
        <v>26.884</v>
      </c>
      <c r="AW8072">
        <v>2020</v>
      </c>
    </row>
    <row r="8073" spans="1:49" x14ac:dyDescent="0.3">
      <c r="A8073" t="s">
        <v>1602</v>
      </c>
      <c r="B8073" t="s">
        <v>54</v>
      </c>
      <c r="C8073" t="s">
        <v>1603</v>
      </c>
      <c r="D8073" t="s">
        <v>55</v>
      </c>
      <c r="E8073" t="s">
        <v>28</v>
      </c>
      <c r="G8073" t="s">
        <v>1605</v>
      </c>
      <c r="H8073">
        <v>3.0000000000000001E-3</v>
      </c>
      <c r="I8073">
        <v>4.0000000000000001E-3</v>
      </c>
      <c r="J8073">
        <v>5.0000000000000001E-3</v>
      </c>
      <c r="K8073">
        <v>7.0000000000000001E-3</v>
      </c>
      <c r="L8073">
        <v>0.01</v>
      </c>
      <c r="M8073">
        <v>1.4999999999999999E-2</v>
      </c>
      <c r="N8073">
        <v>0.02</v>
      </c>
      <c r="O8073">
        <v>2.7E-2</v>
      </c>
      <c r="P8073">
        <v>4.7E-2</v>
      </c>
      <c r="Q8073">
        <v>7.6999999999999999E-2</v>
      </c>
      <c r="R8073">
        <v>0.124</v>
      </c>
      <c r="S8073">
        <v>0.20599999999999999</v>
      </c>
      <c r="T8073">
        <v>0.35</v>
      </c>
      <c r="U8073">
        <v>0.58199999999999996</v>
      </c>
      <c r="V8073">
        <v>1.19</v>
      </c>
      <c r="W8073">
        <v>2.2559999999999998</v>
      </c>
      <c r="X8073">
        <v>4.0659999999999998</v>
      </c>
      <c r="Y8073">
        <v>7.548</v>
      </c>
      <c r="Z8073">
        <v>13.943</v>
      </c>
      <c r="AA8073">
        <v>22.988</v>
      </c>
      <c r="AB8073">
        <v>35.64</v>
      </c>
      <c r="AC8073">
        <v>54.972999999999999</v>
      </c>
      <c r="AD8073">
        <v>79.784999999999997</v>
      </c>
      <c r="AE8073">
        <v>100</v>
      </c>
      <c r="AF8073">
        <v>108.599</v>
      </c>
      <c r="AG8073">
        <v>117.482</v>
      </c>
      <c r="AH8073">
        <v>128.75700000000001</v>
      </c>
      <c r="AI8073">
        <v>140.03100000000001</v>
      </c>
      <c r="AJ8073">
        <v>154.65600000000001</v>
      </c>
      <c r="AK8073">
        <v>164.32300000000001</v>
      </c>
      <c r="AL8073">
        <v>178.4</v>
      </c>
      <c r="AM8073">
        <v>189.946</v>
      </c>
      <c r="AN8073">
        <v>206.83500000000001</v>
      </c>
      <c r="AO8073">
        <v>222.333</v>
      </c>
      <c r="AP8073">
        <v>242.02</v>
      </c>
      <c r="AQ8073">
        <v>260.58499999999998</v>
      </c>
      <c r="AR8073">
        <v>280.846</v>
      </c>
      <c r="AS8073">
        <v>312.14400000000001</v>
      </c>
      <c r="AT8073">
        <v>363.125</v>
      </c>
      <c r="AU8073">
        <v>418.23599999999999</v>
      </c>
      <c r="AV8073">
        <v>469.59100000000001</v>
      </c>
      <c r="AW8073">
        <v>2020</v>
      </c>
    </row>
    <row r="8074" spans="1:49" x14ac:dyDescent="0.3">
      <c r="A8074" t="s">
        <v>1602</v>
      </c>
      <c r="B8074" t="s">
        <v>57</v>
      </c>
      <c r="C8074" t="s">
        <v>1603</v>
      </c>
      <c r="D8074" t="s">
        <v>55</v>
      </c>
      <c r="E8074" t="s">
        <v>17</v>
      </c>
      <c r="G8074" t="s">
        <v>58</v>
      </c>
      <c r="H8074">
        <v>110.63800000000001</v>
      </c>
      <c r="I8074">
        <v>36.363999999999997</v>
      </c>
      <c r="J8074">
        <v>31.111000000000001</v>
      </c>
      <c r="K8074">
        <v>31.335000000000001</v>
      </c>
      <c r="L8074">
        <v>48.378</v>
      </c>
      <c r="M8074">
        <v>44.506</v>
      </c>
      <c r="N8074">
        <v>34.616999999999997</v>
      </c>
      <c r="O8074">
        <v>38.850999999999999</v>
      </c>
      <c r="P8074">
        <v>73.668000000000006</v>
      </c>
      <c r="Q8074">
        <v>63.267000000000003</v>
      </c>
      <c r="R8074">
        <v>60.317</v>
      </c>
      <c r="S8074">
        <v>65.966999999999999</v>
      </c>
      <c r="T8074">
        <v>70.072999999999993</v>
      </c>
      <c r="U8074">
        <v>66.096999999999994</v>
      </c>
      <c r="V8074">
        <v>104.54</v>
      </c>
      <c r="W8074">
        <v>89.566000000000003</v>
      </c>
      <c r="X8074">
        <v>80.236000000000004</v>
      </c>
      <c r="Y8074">
        <v>85.653000000000006</v>
      </c>
      <c r="Z8074">
        <v>84.721000000000004</v>
      </c>
      <c r="AA8074">
        <v>64.87</v>
      </c>
      <c r="AB8074">
        <v>55.034999999999997</v>
      </c>
      <c r="AC8074">
        <v>54.246000000000002</v>
      </c>
      <c r="AD8074">
        <v>45.134</v>
      </c>
      <c r="AE8074">
        <v>25.337</v>
      </c>
      <c r="AF8074">
        <v>8.5990000000000002</v>
      </c>
      <c r="AG8074">
        <v>8.1790000000000003</v>
      </c>
      <c r="AH8074">
        <v>9.5969999999999995</v>
      </c>
      <c r="AI8074">
        <v>8.7560000000000002</v>
      </c>
      <c r="AJ8074">
        <v>10.444000000000001</v>
      </c>
      <c r="AK8074">
        <v>6.2510000000000003</v>
      </c>
      <c r="AL8074">
        <v>8.5660000000000007</v>
      </c>
      <c r="AM8074">
        <v>6.4720000000000004</v>
      </c>
      <c r="AN8074">
        <v>8.8919999999999995</v>
      </c>
      <c r="AO8074">
        <v>7.4930000000000003</v>
      </c>
      <c r="AP8074">
        <v>8.8550000000000004</v>
      </c>
      <c r="AQ8074">
        <v>7.6710000000000003</v>
      </c>
      <c r="AR8074">
        <v>7.7750000000000004</v>
      </c>
      <c r="AS8074">
        <v>11.144</v>
      </c>
      <c r="AT8074">
        <v>16.332000000000001</v>
      </c>
      <c r="AU8074">
        <v>15.177</v>
      </c>
      <c r="AV8074">
        <v>12.279</v>
      </c>
      <c r="AW8074">
        <v>2020</v>
      </c>
    </row>
    <row r="8075" spans="1:49" x14ac:dyDescent="0.3">
      <c r="A8075" t="s">
        <v>1602</v>
      </c>
      <c r="B8075" t="s">
        <v>59</v>
      </c>
      <c r="C8075" t="s">
        <v>1603</v>
      </c>
      <c r="D8075" t="s">
        <v>60</v>
      </c>
      <c r="E8075" t="s">
        <v>28</v>
      </c>
      <c r="G8075" t="s">
        <v>1605</v>
      </c>
      <c r="H8075" t="s">
        <v>15</v>
      </c>
      <c r="I8075" t="s">
        <v>15</v>
      </c>
      <c r="J8075" t="s">
        <v>15</v>
      </c>
      <c r="K8075" t="s">
        <v>15</v>
      </c>
      <c r="L8075" t="s">
        <v>15</v>
      </c>
      <c r="M8075">
        <v>1.7000000000000001E-2</v>
      </c>
      <c r="N8075">
        <v>2.1999999999999999E-2</v>
      </c>
      <c r="O8075">
        <v>3.5000000000000003E-2</v>
      </c>
      <c r="P8075">
        <v>5.8000000000000003E-2</v>
      </c>
      <c r="Q8075">
        <v>9.5000000000000001E-2</v>
      </c>
      <c r="R8075">
        <v>0.153</v>
      </c>
      <c r="S8075">
        <v>0.26100000000000001</v>
      </c>
      <c r="T8075">
        <v>0.434</v>
      </c>
      <c r="U8075">
        <v>0.74199999999999999</v>
      </c>
      <c r="V8075">
        <v>1.6</v>
      </c>
      <c r="W8075">
        <v>2.82</v>
      </c>
      <c r="X8075">
        <v>5.08</v>
      </c>
      <c r="Y8075">
        <v>10.11</v>
      </c>
      <c r="Z8075">
        <v>17.149999999999999</v>
      </c>
      <c r="AA8075">
        <v>28.95</v>
      </c>
      <c r="AB8075">
        <v>40.24</v>
      </c>
      <c r="AC8075">
        <v>67.8</v>
      </c>
      <c r="AD8075">
        <v>87.94</v>
      </c>
      <c r="AE8075">
        <v>104.124</v>
      </c>
      <c r="AF8075">
        <v>113.863</v>
      </c>
      <c r="AG8075">
        <v>122.65</v>
      </c>
      <c r="AH8075">
        <v>134.49</v>
      </c>
      <c r="AI8075">
        <v>145.77000000000001</v>
      </c>
      <c r="AJ8075">
        <v>160.44</v>
      </c>
      <c r="AK8075">
        <v>170.91</v>
      </c>
      <c r="AL8075">
        <v>181.85</v>
      </c>
      <c r="AM8075">
        <v>200.85</v>
      </c>
      <c r="AN8075">
        <v>213.23</v>
      </c>
      <c r="AO8075">
        <v>229.01</v>
      </c>
      <c r="AP8075">
        <v>247.72</v>
      </c>
      <c r="AQ8075">
        <v>269.54000000000002</v>
      </c>
      <c r="AR8075">
        <v>292.54000000000002</v>
      </c>
      <c r="AS8075">
        <v>327.41000000000003</v>
      </c>
      <c r="AT8075">
        <v>393.88</v>
      </c>
      <c r="AU8075">
        <v>440.5</v>
      </c>
      <c r="AV8075">
        <v>504.81</v>
      </c>
      <c r="AW8075">
        <v>2020</v>
      </c>
    </row>
    <row r="8076" spans="1:49" x14ac:dyDescent="0.3">
      <c r="A8076" t="s">
        <v>1602</v>
      </c>
      <c r="B8076" t="s">
        <v>61</v>
      </c>
      <c r="C8076" t="s">
        <v>1603</v>
      </c>
      <c r="D8076" t="s">
        <v>60</v>
      </c>
      <c r="E8076" t="s">
        <v>17</v>
      </c>
      <c r="G8076" t="s">
        <v>62</v>
      </c>
      <c r="H8076" t="s">
        <v>15</v>
      </c>
      <c r="I8076" t="s">
        <v>15</v>
      </c>
      <c r="J8076" t="s">
        <v>15</v>
      </c>
      <c r="K8076" t="s">
        <v>15</v>
      </c>
      <c r="L8076" t="s">
        <v>15</v>
      </c>
      <c r="M8076" t="s">
        <v>15</v>
      </c>
      <c r="N8076">
        <v>30.698</v>
      </c>
      <c r="O8076">
        <v>55.027000000000001</v>
      </c>
      <c r="P8076">
        <v>66.227000000000004</v>
      </c>
      <c r="Q8076">
        <v>64.266999999999996</v>
      </c>
      <c r="R8076">
        <v>60.424999999999997</v>
      </c>
      <c r="S8076">
        <v>71.132000000000005</v>
      </c>
      <c r="T8076">
        <v>65.966999999999999</v>
      </c>
      <c r="U8076">
        <v>71.075999999999993</v>
      </c>
      <c r="V8076">
        <v>115.7</v>
      </c>
      <c r="W8076">
        <v>76.25</v>
      </c>
      <c r="X8076">
        <v>80.141999999999996</v>
      </c>
      <c r="Y8076">
        <v>99.016000000000005</v>
      </c>
      <c r="Z8076">
        <v>69.634</v>
      </c>
      <c r="AA8076">
        <v>68.805000000000007</v>
      </c>
      <c r="AB8076">
        <v>38.997999999999998</v>
      </c>
      <c r="AC8076">
        <v>68.489000000000004</v>
      </c>
      <c r="AD8076">
        <v>29.704999999999998</v>
      </c>
      <c r="AE8076">
        <v>18.402999999999999</v>
      </c>
      <c r="AF8076">
        <v>9.3529999999999998</v>
      </c>
      <c r="AG8076">
        <v>7.7169999999999996</v>
      </c>
      <c r="AH8076">
        <v>9.6530000000000005</v>
      </c>
      <c r="AI8076">
        <v>8.3870000000000005</v>
      </c>
      <c r="AJ8076">
        <v>10.064</v>
      </c>
      <c r="AK8076">
        <v>6.5259999999999998</v>
      </c>
      <c r="AL8076">
        <v>6.4009999999999998</v>
      </c>
      <c r="AM8076">
        <v>10.448</v>
      </c>
      <c r="AN8076">
        <v>6.1639999999999997</v>
      </c>
      <c r="AO8076">
        <v>7.4</v>
      </c>
      <c r="AP8076">
        <v>8.17</v>
      </c>
      <c r="AQ8076">
        <v>8.8079999999999998</v>
      </c>
      <c r="AR8076">
        <v>8.5329999999999995</v>
      </c>
      <c r="AS8076">
        <v>11.92</v>
      </c>
      <c r="AT8076">
        <v>20.302</v>
      </c>
      <c r="AU8076">
        <v>11.836</v>
      </c>
      <c r="AV8076">
        <v>14.599</v>
      </c>
      <c r="AW8076">
        <v>2020</v>
      </c>
    </row>
    <row r="8077" spans="1:49" x14ac:dyDescent="0.3">
      <c r="A8077" t="s">
        <v>1602</v>
      </c>
      <c r="B8077" t="s">
        <v>63</v>
      </c>
      <c r="C8077" t="s">
        <v>1603</v>
      </c>
      <c r="D8077" t="s">
        <v>64</v>
      </c>
      <c r="E8077" t="s">
        <v>45</v>
      </c>
    </row>
    <row r="8078" spans="1:49" x14ac:dyDescent="0.3">
      <c r="A8078" t="s">
        <v>1602</v>
      </c>
      <c r="B8078" t="s">
        <v>65</v>
      </c>
      <c r="C8078" t="s">
        <v>1603</v>
      </c>
      <c r="D8078" t="s">
        <v>66</v>
      </c>
      <c r="E8078" t="s">
        <v>17</v>
      </c>
      <c r="G8078" t="s">
        <v>1606</v>
      </c>
      <c r="H8078" t="s">
        <v>15</v>
      </c>
      <c r="I8078" t="s">
        <v>15</v>
      </c>
      <c r="J8078" t="s">
        <v>15</v>
      </c>
      <c r="K8078" t="s">
        <v>15</v>
      </c>
      <c r="L8078" t="s">
        <v>15</v>
      </c>
      <c r="M8078" t="s">
        <v>15</v>
      </c>
      <c r="N8078" t="s">
        <v>15</v>
      </c>
      <c r="O8078" t="s">
        <v>15</v>
      </c>
      <c r="P8078">
        <v>-5.2960000000000003</v>
      </c>
      <c r="Q8078">
        <v>5.2569999999999997</v>
      </c>
      <c r="R8078">
        <v>52.884</v>
      </c>
      <c r="S8078">
        <v>-1.6539999999999999</v>
      </c>
      <c r="T8078">
        <v>6.7679999999999998</v>
      </c>
      <c r="U8078">
        <v>34.161999999999999</v>
      </c>
      <c r="V8078">
        <v>-23.667000000000002</v>
      </c>
      <c r="W8078">
        <v>27.952000000000002</v>
      </c>
      <c r="X8078">
        <v>27.997</v>
      </c>
      <c r="Y8078">
        <v>24.280999999999999</v>
      </c>
      <c r="Z8078">
        <v>0.876</v>
      </c>
      <c r="AA8078">
        <v>-2.5550000000000002</v>
      </c>
      <c r="AB8078">
        <v>27.061</v>
      </c>
      <c r="AC8078">
        <v>-24.661000000000001</v>
      </c>
      <c r="AD8078">
        <v>17.413</v>
      </c>
      <c r="AE8078">
        <v>17.84</v>
      </c>
      <c r="AF8078">
        <v>20.872</v>
      </c>
      <c r="AG8078">
        <v>12.215</v>
      </c>
      <c r="AH8078">
        <v>7.4969999999999999</v>
      </c>
      <c r="AI8078">
        <v>13.273999999999999</v>
      </c>
      <c r="AJ8078">
        <v>-0.61099999999999999</v>
      </c>
      <c r="AK8078">
        <v>-11.833</v>
      </c>
      <c r="AL8078">
        <v>17.431000000000001</v>
      </c>
      <c r="AM8078">
        <v>11.404</v>
      </c>
      <c r="AN8078">
        <v>1.3049999999999999</v>
      </c>
      <c r="AO8078">
        <v>8.5909999999999993</v>
      </c>
      <c r="AP8078">
        <v>-6.4000000000000001E-2</v>
      </c>
      <c r="AQ8078">
        <v>2.5270000000000001</v>
      </c>
      <c r="AR8078">
        <v>3.0529999999999999</v>
      </c>
      <c r="AS8078">
        <v>8.9719999999999995</v>
      </c>
      <c r="AT8078">
        <v>-8.1080000000000005</v>
      </c>
      <c r="AU8078">
        <v>-4.2809999999999997</v>
      </c>
      <c r="AV8078">
        <v>7.9039999999999999</v>
      </c>
      <c r="AW8078">
        <v>2020</v>
      </c>
    </row>
    <row r="8079" spans="1:49" x14ac:dyDescent="0.3">
      <c r="A8079" t="s">
        <v>1602</v>
      </c>
      <c r="B8079" t="s">
        <v>68</v>
      </c>
      <c r="C8079" t="s">
        <v>1603</v>
      </c>
      <c r="D8079" t="s">
        <v>69</v>
      </c>
      <c r="E8079" t="s">
        <v>17</v>
      </c>
      <c r="G8079" t="s">
        <v>1606</v>
      </c>
      <c r="H8079">
        <v>30</v>
      </c>
      <c r="I8079">
        <v>18.768999999999998</v>
      </c>
      <c r="J8079">
        <v>4.0229999999999997</v>
      </c>
      <c r="K8079">
        <v>20.100000000000001</v>
      </c>
      <c r="L8079">
        <v>19.399999999999999</v>
      </c>
      <c r="M8079">
        <v>12.3</v>
      </c>
      <c r="N8079">
        <v>11.8</v>
      </c>
      <c r="O8079">
        <v>14.5</v>
      </c>
      <c r="P8079">
        <v>-5.2960000000000003</v>
      </c>
      <c r="Q8079">
        <v>5.2569999999999997</v>
      </c>
      <c r="R8079">
        <v>34.533000000000001</v>
      </c>
      <c r="S8079">
        <v>-4.4050000000000002</v>
      </c>
      <c r="T8079">
        <v>7.4630000000000001</v>
      </c>
      <c r="U8079">
        <v>37.021000000000001</v>
      </c>
      <c r="V8079">
        <v>-25.965</v>
      </c>
      <c r="W8079">
        <v>29.452999999999999</v>
      </c>
      <c r="X8079">
        <v>29.29</v>
      </c>
      <c r="Y8079">
        <v>21.741</v>
      </c>
      <c r="Z8079">
        <v>-2.2599999999999998</v>
      </c>
      <c r="AA8079">
        <v>-1.427</v>
      </c>
      <c r="AB8079">
        <v>32.847999999999999</v>
      </c>
      <c r="AC8079">
        <v>-24.805</v>
      </c>
      <c r="AD8079">
        <v>20.719000000000001</v>
      </c>
      <c r="AE8079">
        <v>19.273</v>
      </c>
      <c r="AF8079">
        <v>20.574999999999999</v>
      </c>
      <c r="AG8079">
        <v>12.209</v>
      </c>
      <c r="AH8079">
        <v>8.4429999999999996</v>
      </c>
      <c r="AI8079">
        <v>12.714</v>
      </c>
      <c r="AJ8079">
        <v>-1.363</v>
      </c>
      <c r="AK8079">
        <v>-12.930999999999999</v>
      </c>
      <c r="AL8079">
        <v>17.719000000000001</v>
      </c>
      <c r="AM8079">
        <v>12.894</v>
      </c>
      <c r="AN8079">
        <v>0.93400000000000005</v>
      </c>
      <c r="AO8079">
        <v>7.3</v>
      </c>
      <c r="AP8079">
        <v>-1.1080000000000001</v>
      </c>
      <c r="AQ8079">
        <v>2.4420000000000002</v>
      </c>
      <c r="AR8079">
        <v>3.3380000000000001</v>
      </c>
      <c r="AS8079">
        <v>9.84</v>
      </c>
      <c r="AT8079">
        <v>-9.1240000000000006</v>
      </c>
      <c r="AU8079">
        <v>-5.0519999999999996</v>
      </c>
      <c r="AV8079">
        <v>10.702999999999999</v>
      </c>
      <c r="AW8079">
        <v>2020</v>
      </c>
    </row>
    <row r="8080" spans="1:49" x14ac:dyDescent="0.3">
      <c r="A8080" t="s">
        <v>1602</v>
      </c>
      <c r="B8080" t="s">
        <v>70</v>
      </c>
      <c r="C8080" t="s">
        <v>1603</v>
      </c>
      <c r="D8080" t="s">
        <v>71</v>
      </c>
      <c r="E8080" t="s">
        <v>17</v>
      </c>
      <c r="G8080" t="s">
        <v>1606</v>
      </c>
      <c r="H8080" t="s">
        <v>15</v>
      </c>
      <c r="I8080" t="s">
        <v>15</v>
      </c>
      <c r="J8080" t="s">
        <v>15</v>
      </c>
      <c r="K8080" t="s">
        <v>15</v>
      </c>
      <c r="L8080" t="s">
        <v>15</v>
      </c>
      <c r="M8080" t="s">
        <v>15</v>
      </c>
      <c r="N8080" t="s">
        <v>15</v>
      </c>
      <c r="O8080" t="s">
        <v>15</v>
      </c>
      <c r="P8080" t="s">
        <v>15</v>
      </c>
      <c r="Q8080" t="s">
        <v>15</v>
      </c>
      <c r="R8080" t="s">
        <v>15</v>
      </c>
      <c r="S8080">
        <v>4.3090000000000002</v>
      </c>
      <c r="T8080">
        <v>8.6980000000000004</v>
      </c>
      <c r="U8080">
        <v>8.157</v>
      </c>
      <c r="V8080">
        <v>12.218999999999999</v>
      </c>
      <c r="W8080">
        <v>8.0690000000000008</v>
      </c>
      <c r="X8080">
        <v>9.74</v>
      </c>
      <c r="Y8080">
        <v>20.268999999999998</v>
      </c>
      <c r="Z8080">
        <v>10.686999999999999</v>
      </c>
      <c r="AA8080">
        <v>-15.055999999999999</v>
      </c>
      <c r="AB8080">
        <v>12.871</v>
      </c>
      <c r="AC8080">
        <v>12.2</v>
      </c>
      <c r="AD8080">
        <v>1.802</v>
      </c>
      <c r="AE8080">
        <v>9.3030000000000008</v>
      </c>
      <c r="AF8080">
        <v>13.29</v>
      </c>
      <c r="AG8080">
        <v>8.8949999999999996</v>
      </c>
      <c r="AH8080">
        <v>6.75</v>
      </c>
      <c r="AI8080">
        <v>8.077</v>
      </c>
      <c r="AJ8080">
        <v>7.5709999999999997</v>
      </c>
      <c r="AK8080">
        <v>-4.4649999999999999</v>
      </c>
      <c r="AL8080">
        <v>6.6</v>
      </c>
      <c r="AM8080">
        <v>8.6750000000000007</v>
      </c>
      <c r="AN8080">
        <v>13.627000000000001</v>
      </c>
      <c r="AO8080">
        <v>6.0579999999999998</v>
      </c>
      <c r="AP8080">
        <v>6.173</v>
      </c>
      <c r="AQ8080">
        <v>2.6669999999999998</v>
      </c>
      <c r="AR8080">
        <v>-0.874</v>
      </c>
      <c r="AS8080">
        <v>12.209</v>
      </c>
      <c r="AT8080">
        <v>9.9730000000000008</v>
      </c>
      <c r="AU8080">
        <v>7.8019999999999996</v>
      </c>
      <c r="AV8080">
        <v>-14.516</v>
      </c>
      <c r="AW8080">
        <v>2020</v>
      </c>
    </row>
    <row r="8081" spans="1:49" x14ac:dyDescent="0.3">
      <c r="A8081" t="s">
        <v>1602</v>
      </c>
      <c r="B8081" t="s">
        <v>72</v>
      </c>
      <c r="C8081" t="s">
        <v>1603</v>
      </c>
      <c r="D8081" t="s">
        <v>73</v>
      </c>
      <c r="E8081" t="s">
        <v>17</v>
      </c>
      <c r="G8081" t="s">
        <v>1606</v>
      </c>
      <c r="H8081">
        <v>15.109</v>
      </c>
      <c r="I8081">
        <v>69.772000000000006</v>
      </c>
      <c r="J8081">
        <v>28.771000000000001</v>
      </c>
      <c r="K8081">
        <v>6.5</v>
      </c>
      <c r="L8081">
        <v>24.8</v>
      </c>
      <c r="M8081">
        <v>13.4</v>
      </c>
      <c r="N8081">
        <v>-5.7</v>
      </c>
      <c r="O8081">
        <v>23.6</v>
      </c>
      <c r="P8081">
        <v>12.093999999999999</v>
      </c>
      <c r="Q8081">
        <v>-3.6579999999999999</v>
      </c>
      <c r="R8081">
        <v>-2.302</v>
      </c>
      <c r="S8081">
        <v>6.05</v>
      </c>
      <c r="T8081">
        <v>5.5620000000000003</v>
      </c>
      <c r="U8081">
        <v>6.3840000000000003</v>
      </c>
      <c r="V8081">
        <v>14.858000000000001</v>
      </c>
      <c r="W8081">
        <v>6.4550000000000001</v>
      </c>
      <c r="X8081">
        <v>9.6340000000000003</v>
      </c>
      <c r="Y8081">
        <v>19.062999999999999</v>
      </c>
      <c r="Z8081">
        <v>9.7309999999999999</v>
      </c>
      <c r="AA8081">
        <v>2.9220000000000002</v>
      </c>
      <c r="AB8081">
        <v>11.522</v>
      </c>
      <c r="AC8081">
        <v>22.158000000000001</v>
      </c>
      <c r="AD8081">
        <v>15.805999999999999</v>
      </c>
      <c r="AE8081">
        <v>12.526</v>
      </c>
      <c r="AF8081">
        <v>13.680999999999999</v>
      </c>
      <c r="AG8081">
        <v>10.286</v>
      </c>
      <c r="AH8081">
        <v>12.302</v>
      </c>
      <c r="AI8081">
        <v>11.507</v>
      </c>
      <c r="AJ8081">
        <v>6.593</v>
      </c>
      <c r="AK8081">
        <v>-7.758</v>
      </c>
      <c r="AL8081">
        <v>11.433999999999999</v>
      </c>
      <c r="AM8081">
        <v>6.3369999999999997</v>
      </c>
      <c r="AN8081">
        <v>16.213999999999999</v>
      </c>
      <c r="AO8081">
        <v>-0.90100000000000002</v>
      </c>
      <c r="AP8081">
        <v>4.3070000000000004</v>
      </c>
      <c r="AQ8081">
        <v>2.617</v>
      </c>
      <c r="AR8081">
        <v>3.8220000000000001</v>
      </c>
      <c r="AS8081">
        <v>8.2840000000000007</v>
      </c>
      <c r="AT8081">
        <v>4.9669999999999996</v>
      </c>
      <c r="AU8081">
        <v>6.5339999999999998</v>
      </c>
      <c r="AV8081">
        <v>-3.8159999999999998</v>
      </c>
      <c r="AW8081">
        <v>2020</v>
      </c>
    </row>
    <row r="8082" spans="1:49" x14ac:dyDescent="0.3">
      <c r="A8082" t="s">
        <v>1602</v>
      </c>
      <c r="B8082" t="s">
        <v>74</v>
      </c>
      <c r="C8082" t="s">
        <v>1603</v>
      </c>
      <c r="D8082" t="s">
        <v>75</v>
      </c>
      <c r="E8082" t="s">
        <v>76</v>
      </c>
      <c r="G8082" t="s">
        <v>1607</v>
      </c>
      <c r="H8082">
        <v>7.2</v>
      </c>
      <c r="I8082">
        <v>7.2</v>
      </c>
      <c r="J8082">
        <v>7.6</v>
      </c>
      <c r="K8082">
        <v>7.51</v>
      </c>
      <c r="L8082">
        <v>7.407</v>
      </c>
      <c r="M8082">
        <v>6.9459999999999997</v>
      </c>
      <c r="N8082">
        <v>7.7160000000000002</v>
      </c>
      <c r="O8082">
        <v>8.1310000000000002</v>
      </c>
      <c r="P8082">
        <v>8.7010000000000005</v>
      </c>
      <c r="Q8082">
        <v>8.5749999999999993</v>
      </c>
      <c r="R8082">
        <v>7.9980000000000002</v>
      </c>
      <c r="S8082">
        <v>7.66</v>
      </c>
      <c r="T8082">
        <v>7.944</v>
      </c>
      <c r="U8082">
        <v>8.3680000000000003</v>
      </c>
      <c r="V8082">
        <v>8.0129999999999999</v>
      </c>
      <c r="W8082">
        <v>7.109</v>
      </c>
      <c r="X8082">
        <v>6.1239999999999997</v>
      </c>
      <c r="Y8082">
        <v>6.3179999999999996</v>
      </c>
      <c r="Z8082">
        <v>6.3730000000000002</v>
      </c>
      <c r="AA8082">
        <v>7.1550000000000002</v>
      </c>
      <c r="AB8082">
        <v>5.9969999999999999</v>
      </c>
      <c r="AC8082">
        <v>7.8040000000000003</v>
      </c>
      <c r="AD8082">
        <v>9.7639999999999993</v>
      </c>
      <c r="AE8082">
        <v>9.9250000000000007</v>
      </c>
      <c r="AF8082">
        <v>9.6880000000000006</v>
      </c>
      <c r="AG8082">
        <v>9.4879999999999995</v>
      </c>
      <c r="AH8082">
        <v>9.0340000000000007</v>
      </c>
      <c r="AI8082">
        <v>9.1829999999999998</v>
      </c>
      <c r="AJ8082">
        <v>10.02</v>
      </c>
      <c r="AK8082">
        <v>13.053000000000001</v>
      </c>
      <c r="AL8082">
        <v>11.127000000000001</v>
      </c>
      <c r="AM8082">
        <v>9.0960000000000001</v>
      </c>
      <c r="AN8082">
        <v>8.4320000000000004</v>
      </c>
      <c r="AO8082">
        <v>9.0410000000000004</v>
      </c>
      <c r="AP8082">
        <v>9.8970000000000002</v>
      </c>
      <c r="AQ8082">
        <v>10.316000000000001</v>
      </c>
      <c r="AR8082">
        <v>10.914999999999999</v>
      </c>
      <c r="AS8082">
        <v>10.917999999999999</v>
      </c>
      <c r="AT8082">
        <v>10.907</v>
      </c>
      <c r="AU8082">
        <v>13.731</v>
      </c>
      <c r="AV8082">
        <v>13.147</v>
      </c>
      <c r="AW8082">
        <v>2020</v>
      </c>
    </row>
    <row r="8083" spans="1:49" x14ac:dyDescent="0.3">
      <c r="A8083" t="s">
        <v>1602</v>
      </c>
      <c r="B8083" t="s">
        <v>77</v>
      </c>
      <c r="C8083" t="s">
        <v>1603</v>
      </c>
      <c r="D8083" t="s">
        <v>78</v>
      </c>
      <c r="E8083" t="s">
        <v>79</v>
      </c>
      <c r="F8083" t="s">
        <v>80</v>
      </c>
    </row>
    <row r="8084" spans="1:49" x14ac:dyDescent="0.3">
      <c r="A8084" t="s">
        <v>1602</v>
      </c>
      <c r="B8084" t="s">
        <v>81</v>
      </c>
      <c r="C8084" t="s">
        <v>1603</v>
      </c>
      <c r="D8084" t="s">
        <v>82</v>
      </c>
      <c r="E8084" t="s">
        <v>79</v>
      </c>
      <c r="F8084" t="s">
        <v>80</v>
      </c>
      <c r="G8084" t="s">
        <v>1608</v>
      </c>
      <c r="H8084">
        <v>45.271999999999998</v>
      </c>
      <c r="I8084">
        <v>46.314</v>
      </c>
      <c r="J8084">
        <v>47.381999999999998</v>
      </c>
      <c r="K8084">
        <v>48.460999999999999</v>
      </c>
      <c r="L8084">
        <v>49.531999999999996</v>
      </c>
      <c r="M8084">
        <v>50.582000000000001</v>
      </c>
      <c r="N8084">
        <v>51.606000000000002</v>
      </c>
      <c r="O8084">
        <v>52.606999999999999</v>
      </c>
      <c r="P8084">
        <v>53.588000000000001</v>
      </c>
      <c r="Q8084">
        <v>54.554000000000002</v>
      </c>
      <c r="R8084">
        <v>55.511000000000003</v>
      </c>
      <c r="S8084">
        <v>56.457000000000001</v>
      </c>
      <c r="T8084">
        <v>57.393999999999998</v>
      </c>
      <c r="U8084">
        <v>58.328000000000003</v>
      </c>
      <c r="V8084">
        <v>59.259</v>
      </c>
      <c r="W8084">
        <v>60.183999999999997</v>
      </c>
      <c r="X8084">
        <v>61.106000000000002</v>
      </c>
      <c r="Y8084">
        <v>62.023000000000003</v>
      </c>
      <c r="Z8084">
        <v>62.911999999999999</v>
      </c>
      <c r="AA8084">
        <v>63.817999999999998</v>
      </c>
      <c r="AB8084">
        <v>64.73</v>
      </c>
      <c r="AC8084">
        <v>65.602999999999994</v>
      </c>
      <c r="AD8084">
        <v>66.402000000000001</v>
      </c>
      <c r="AE8084">
        <v>67.186999999999998</v>
      </c>
      <c r="AF8084">
        <v>68.010000000000005</v>
      </c>
      <c r="AG8084">
        <v>68.861000000000004</v>
      </c>
      <c r="AH8084">
        <v>69.73</v>
      </c>
      <c r="AI8084">
        <v>70.585999999999999</v>
      </c>
      <c r="AJ8084">
        <v>71.516999999999996</v>
      </c>
      <c r="AK8084">
        <v>72.561000000000007</v>
      </c>
      <c r="AL8084">
        <v>73.722999999999999</v>
      </c>
      <c r="AM8084">
        <v>74.724000000000004</v>
      </c>
      <c r="AN8084">
        <v>75.626999999999995</v>
      </c>
      <c r="AO8084">
        <v>76.668000000000006</v>
      </c>
      <c r="AP8084">
        <v>77.695999999999998</v>
      </c>
      <c r="AQ8084">
        <v>78.741</v>
      </c>
      <c r="AR8084">
        <v>79.814999999999998</v>
      </c>
      <c r="AS8084">
        <v>80.811000000000007</v>
      </c>
      <c r="AT8084">
        <v>82.004000000000005</v>
      </c>
      <c r="AU8084">
        <v>83.155000000000001</v>
      </c>
      <c r="AV8084">
        <v>83.614000000000004</v>
      </c>
      <c r="AW8084">
        <v>2020</v>
      </c>
    </row>
    <row r="8085" spans="1:49" x14ac:dyDescent="0.3">
      <c r="A8085" t="s">
        <v>1602</v>
      </c>
      <c r="B8085" t="s">
        <v>84</v>
      </c>
      <c r="C8085" t="s">
        <v>1603</v>
      </c>
      <c r="D8085" t="s">
        <v>85</v>
      </c>
      <c r="E8085" t="s">
        <v>12</v>
      </c>
      <c r="F8085" t="s">
        <v>13</v>
      </c>
      <c r="G8085" t="s">
        <v>1609</v>
      </c>
      <c r="H8085" t="s">
        <v>15</v>
      </c>
      <c r="I8085" t="s">
        <v>15</v>
      </c>
      <c r="J8085" t="s">
        <v>15</v>
      </c>
      <c r="K8085" t="s">
        <v>15</v>
      </c>
      <c r="L8085" t="s">
        <v>15</v>
      </c>
      <c r="M8085" t="s">
        <v>15</v>
      </c>
      <c r="N8085" t="s">
        <v>15</v>
      </c>
      <c r="O8085" t="s">
        <v>15</v>
      </c>
      <c r="P8085" t="s">
        <v>15</v>
      </c>
      <c r="Q8085" t="s">
        <v>15</v>
      </c>
      <c r="R8085" t="s">
        <v>15</v>
      </c>
      <c r="S8085" t="s">
        <v>15</v>
      </c>
      <c r="T8085" t="s">
        <v>15</v>
      </c>
      <c r="U8085" t="s">
        <v>15</v>
      </c>
      <c r="V8085" t="s">
        <v>15</v>
      </c>
      <c r="W8085" t="s">
        <v>15</v>
      </c>
      <c r="X8085" t="s">
        <v>15</v>
      </c>
      <c r="Y8085" t="s">
        <v>15</v>
      </c>
      <c r="Z8085" t="s">
        <v>15</v>
      </c>
      <c r="AA8085" t="s">
        <v>15</v>
      </c>
      <c r="AB8085">
        <v>53.344000000000001</v>
      </c>
      <c r="AC8085">
        <v>80.037999999999997</v>
      </c>
      <c r="AD8085">
        <v>107.452</v>
      </c>
      <c r="AE8085">
        <v>145.69399999999999</v>
      </c>
      <c r="AF8085">
        <v>177.40799999999999</v>
      </c>
      <c r="AG8085">
        <v>213.357</v>
      </c>
      <c r="AH8085">
        <v>265.32799999999997</v>
      </c>
      <c r="AI8085">
        <v>279.79000000000002</v>
      </c>
      <c r="AJ8085">
        <v>316.38099999999997</v>
      </c>
      <c r="AK8085">
        <v>322.541</v>
      </c>
      <c r="AL8085">
        <v>379.05599999999998</v>
      </c>
      <c r="AM8085">
        <v>455.77699999999999</v>
      </c>
      <c r="AN8085">
        <v>511.34899999999999</v>
      </c>
      <c r="AO8085">
        <v>592.202</v>
      </c>
      <c r="AP8085">
        <v>650.20299999999997</v>
      </c>
      <c r="AQ8085">
        <v>750.827</v>
      </c>
      <c r="AR8085">
        <v>853.76900000000001</v>
      </c>
      <c r="AS8085">
        <v>976.55200000000002</v>
      </c>
      <c r="AT8085" s="1">
        <v>1156.5160000000001</v>
      </c>
      <c r="AU8085" s="1">
        <v>1297.9000000000001</v>
      </c>
      <c r="AV8085" s="1">
        <v>1448.625</v>
      </c>
      <c r="AW8085">
        <v>2020</v>
      </c>
    </row>
    <row r="8086" spans="1:49" x14ac:dyDescent="0.3">
      <c r="A8086" t="s">
        <v>1602</v>
      </c>
      <c r="B8086" t="s">
        <v>87</v>
      </c>
      <c r="C8086" t="s">
        <v>1603</v>
      </c>
      <c r="D8086" t="s">
        <v>85</v>
      </c>
      <c r="E8086" t="s">
        <v>51</v>
      </c>
      <c r="G8086" t="s">
        <v>88</v>
      </c>
      <c r="H8086" t="s">
        <v>15</v>
      </c>
      <c r="I8086" t="s">
        <v>15</v>
      </c>
      <c r="J8086" t="s">
        <v>15</v>
      </c>
      <c r="K8086" t="s">
        <v>15</v>
      </c>
      <c r="L8086" t="s">
        <v>15</v>
      </c>
      <c r="M8086" t="s">
        <v>15</v>
      </c>
      <c r="N8086" t="s">
        <v>15</v>
      </c>
      <c r="O8086" t="s">
        <v>15</v>
      </c>
      <c r="P8086" t="s">
        <v>15</v>
      </c>
      <c r="Q8086" t="s">
        <v>15</v>
      </c>
      <c r="R8086" t="s">
        <v>15</v>
      </c>
      <c r="S8086" t="s">
        <v>15</v>
      </c>
      <c r="T8086" t="s">
        <v>15</v>
      </c>
      <c r="U8086" t="s">
        <v>15</v>
      </c>
      <c r="V8086" t="s">
        <v>15</v>
      </c>
      <c r="W8086" t="s">
        <v>15</v>
      </c>
      <c r="X8086" t="s">
        <v>15</v>
      </c>
      <c r="Y8086" t="s">
        <v>15</v>
      </c>
      <c r="Z8086" t="s">
        <v>15</v>
      </c>
      <c r="AA8086" t="s">
        <v>15</v>
      </c>
      <c r="AB8086">
        <v>31.106000000000002</v>
      </c>
      <c r="AC8086">
        <v>32.369</v>
      </c>
      <c r="AD8086">
        <v>29.673999999999999</v>
      </c>
      <c r="AE8086">
        <v>30.856000000000002</v>
      </c>
      <c r="AF8086">
        <v>30.437999999999999</v>
      </c>
      <c r="AG8086">
        <v>31.363</v>
      </c>
      <c r="AH8086">
        <v>33.343000000000004</v>
      </c>
      <c r="AI8086">
        <v>31.518000000000001</v>
      </c>
      <c r="AJ8086">
        <v>31.550999999999998</v>
      </c>
      <c r="AK8086">
        <v>32.049999999999997</v>
      </c>
      <c r="AL8086">
        <v>32.463000000000001</v>
      </c>
      <c r="AM8086">
        <v>32.441000000000003</v>
      </c>
      <c r="AN8086">
        <v>32.334000000000003</v>
      </c>
      <c r="AO8086">
        <v>32.476999999999997</v>
      </c>
      <c r="AP8086">
        <v>31.641999999999999</v>
      </c>
      <c r="AQ8086">
        <v>31.937000000000001</v>
      </c>
      <c r="AR8086">
        <v>32.505000000000003</v>
      </c>
      <c r="AS8086">
        <v>31.163</v>
      </c>
      <c r="AT8086">
        <v>30.768000000000001</v>
      </c>
      <c r="AU8086">
        <v>30.059000000000001</v>
      </c>
      <c r="AV8086">
        <v>28.702999999999999</v>
      </c>
      <c r="AW8086">
        <v>2020</v>
      </c>
    </row>
    <row r="8087" spans="1:49" x14ac:dyDescent="0.3">
      <c r="A8087" t="s">
        <v>1602</v>
      </c>
      <c r="B8087" t="s">
        <v>89</v>
      </c>
      <c r="C8087" t="s">
        <v>1603</v>
      </c>
      <c r="D8087" t="s">
        <v>90</v>
      </c>
      <c r="E8087" t="s">
        <v>12</v>
      </c>
      <c r="F8087" t="s">
        <v>13</v>
      </c>
      <c r="G8087" t="s">
        <v>1609</v>
      </c>
      <c r="H8087" t="s">
        <v>15</v>
      </c>
      <c r="I8087" t="s">
        <v>15</v>
      </c>
      <c r="J8087" t="s">
        <v>15</v>
      </c>
      <c r="K8087" t="s">
        <v>15</v>
      </c>
      <c r="L8087" t="s">
        <v>15</v>
      </c>
      <c r="M8087" t="s">
        <v>15</v>
      </c>
      <c r="N8087" t="s">
        <v>15</v>
      </c>
      <c r="O8087" t="s">
        <v>15</v>
      </c>
      <c r="P8087" t="s">
        <v>15</v>
      </c>
      <c r="Q8087" t="s">
        <v>15</v>
      </c>
      <c r="R8087" t="s">
        <v>15</v>
      </c>
      <c r="S8087" t="s">
        <v>15</v>
      </c>
      <c r="T8087" t="s">
        <v>15</v>
      </c>
      <c r="U8087" t="s">
        <v>15</v>
      </c>
      <c r="V8087" t="s">
        <v>15</v>
      </c>
      <c r="W8087" t="s">
        <v>15</v>
      </c>
      <c r="X8087" t="s">
        <v>15</v>
      </c>
      <c r="Y8087" t="s">
        <v>15</v>
      </c>
      <c r="Z8087" t="s">
        <v>15</v>
      </c>
      <c r="AA8087" t="s">
        <v>15</v>
      </c>
      <c r="AB8087">
        <v>67.697999999999993</v>
      </c>
      <c r="AC8087">
        <v>108.89</v>
      </c>
      <c r="AD8087">
        <v>148.51300000000001</v>
      </c>
      <c r="AE8087">
        <v>181.446</v>
      </c>
      <c r="AF8087">
        <v>201.43100000000001</v>
      </c>
      <c r="AG8087">
        <v>218.452</v>
      </c>
      <c r="AH8087">
        <v>270.78300000000002</v>
      </c>
      <c r="AI8087">
        <v>296.892</v>
      </c>
      <c r="AJ8087">
        <v>342.85300000000001</v>
      </c>
      <c r="AK8087">
        <v>381.30599999999998</v>
      </c>
      <c r="AL8087">
        <v>418.77499999999998</v>
      </c>
      <c r="AM8087">
        <v>465.35399999999998</v>
      </c>
      <c r="AN8087">
        <v>540.09100000000001</v>
      </c>
      <c r="AO8087">
        <v>618.79200000000003</v>
      </c>
      <c r="AP8087">
        <v>679.43700000000001</v>
      </c>
      <c r="AQ8087">
        <v>780.41399999999999</v>
      </c>
      <c r="AR8087">
        <v>915.17499999999995</v>
      </c>
      <c r="AS8087" s="1">
        <v>1044.9480000000001</v>
      </c>
      <c r="AT8087" s="1">
        <v>1298.9390000000001</v>
      </c>
      <c r="AU8087" s="1">
        <v>1540.057</v>
      </c>
      <c r="AV8087" s="1">
        <v>1715.5319999999999</v>
      </c>
      <c r="AW8087">
        <v>2020</v>
      </c>
    </row>
    <row r="8088" spans="1:49" x14ac:dyDescent="0.3">
      <c r="A8088" t="s">
        <v>1602</v>
      </c>
      <c r="B8088" t="s">
        <v>91</v>
      </c>
      <c r="C8088" t="s">
        <v>1603</v>
      </c>
      <c r="D8088" t="s">
        <v>90</v>
      </c>
      <c r="E8088" t="s">
        <v>51</v>
      </c>
      <c r="G8088" t="s">
        <v>92</v>
      </c>
      <c r="H8088" t="s">
        <v>15</v>
      </c>
      <c r="I8088" t="s">
        <v>15</v>
      </c>
      <c r="J8088" t="s">
        <v>15</v>
      </c>
      <c r="K8088" t="s">
        <v>15</v>
      </c>
      <c r="L8088" t="s">
        <v>15</v>
      </c>
      <c r="M8088" t="s">
        <v>15</v>
      </c>
      <c r="N8088" t="s">
        <v>15</v>
      </c>
      <c r="O8088" t="s">
        <v>15</v>
      </c>
      <c r="P8088" t="s">
        <v>15</v>
      </c>
      <c r="Q8088" t="s">
        <v>15</v>
      </c>
      <c r="R8088" t="s">
        <v>15</v>
      </c>
      <c r="S8088" t="s">
        <v>15</v>
      </c>
      <c r="T8088" t="s">
        <v>15</v>
      </c>
      <c r="U8088" t="s">
        <v>15</v>
      </c>
      <c r="V8088" t="s">
        <v>15</v>
      </c>
      <c r="W8088" t="s">
        <v>15</v>
      </c>
      <c r="X8088" t="s">
        <v>15</v>
      </c>
      <c r="Y8088" t="s">
        <v>15</v>
      </c>
      <c r="Z8088" t="s">
        <v>15</v>
      </c>
      <c r="AA8088" t="s">
        <v>15</v>
      </c>
      <c r="AB8088">
        <v>39.475999999999999</v>
      </c>
      <c r="AC8088">
        <v>44.036999999999999</v>
      </c>
      <c r="AD8088">
        <v>41.012999999999998</v>
      </c>
      <c r="AE8088">
        <v>38.427999999999997</v>
      </c>
      <c r="AF8088">
        <v>34.56</v>
      </c>
      <c r="AG8088">
        <v>32.112000000000002</v>
      </c>
      <c r="AH8088">
        <v>34.027999999999999</v>
      </c>
      <c r="AI8088">
        <v>33.445</v>
      </c>
      <c r="AJ8088">
        <v>34.191000000000003</v>
      </c>
      <c r="AK8088">
        <v>37.889000000000003</v>
      </c>
      <c r="AL8088">
        <v>35.863999999999997</v>
      </c>
      <c r="AM8088">
        <v>33.122999999999998</v>
      </c>
      <c r="AN8088">
        <v>34.151000000000003</v>
      </c>
      <c r="AO8088">
        <v>33.936</v>
      </c>
      <c r="AP8088">
        <v>33.064</v>
      </c>
      <c r="AQ8088">
        <v>33.195999999999998</v>
      </c>
      <c r="AR8088">
        <v>34.843000000000004</v>
      </c>
      <c r="AS8088">
        <v>33.344999999999999</v>
      </c>
      <c r="AT8088">
        <v>34.558</v>
      </c>
      <c r="AU8088">
        <v>35.667999999999999</v>
      </c>
      <c r="AV8088">
        <v>33.991999999999997</v>
      </c>
      <c r="AW8088">
        <v>2020</v>
      </c>
    </row>
    <row r="8089" spans="1:49" x14ac:dyDescent="0.3">
      <c r="A8089" t="s">
        <v>1602</v>
      </c>
      <c r="B8089" t="s">
        <v>93</v>
      </c>
      <c r="C8089" t="s">
        <v>1603</v>
      </c>
      <c r="D8089" t="s">
        <v>94</v>
      </c>
      <c r="E8089" t="s">
        <v>12</v>
      </c>
      <c r="F8089" t="s">
        <v>13</v>
      </c>
      <c r="G8089" t="s">
        <v>1609</v>
      </c>
      <c r="H8089" t="s">
        <v>15</v>
      </c>
      <c r="I8089" t="s">
        <v>15</v>
      </c>
      <c r="J8089" t="s">
        <v>15</v>
      </c>
      <c r="K8089" t="s">
        <v>15</v>
      </c>
      <c r="L8089" t="s">
        <v>15</v>
      </c>
      <c r="M8089" t="s">
        <v>15</v>
      </c>
      <c r="N8089" t="s">
        <v>15</v>
      </c>
      <c r="O8089" t="s">
        <v>15</v>
      </c>
      <c r="P8089" t="s">
        <v>15</v>
      </c>
      <c r="Q8089" t="s">
        <v>15</v>
      </c>
      <c r="R8089" t="s">
        <v>15</v>
      </c>
      <c r="S8089" t="s">
        <v>15</v>
      </c>
      <c r="T8089" t="s">
        <v>15</v>
      </c>
      <c r="U8089" t="s">
        <v>15</v>
      </c>
      <c r="V8089" t="s">
        <v>15</v>
      </c>
      <c r="W8089" t="s">
        <v>15</v>
      </c>
      <c r="X8089" t="s">
        <v>15</v>
      </c>
      <c r="Y8089" t="s">
        <v>15</v>
      </c>
      <c r="Z8089" t="s">
        <v>15</v>
      </c>
      <c r="AA8089" t="s">
        <v>15</v>
      </c>
      <c r="AB8089">
        <v>-14.353999999999999</v>
      </c>
      <c r="AC8089">
        <v>-28.852</v>
      </c>
      <c r="AD8089">
        <v>-41.061</v>
      </c>
      <c r="AE8089">
        <v>-35.752000000000002</v>
      </c>
      <c r="AF8089">
        <v>-24.023</v>
      </c>
      <c r="AG8089">
        <v>-5.0949999999999998</v>
      </c>
      <c r="AH8089">
        <v>-5.4550000000000001</v>
      </c>
      <c r="AI8089">
        <v>-17.102</v>
      </c>
      <c r="AJ8089">
        <v>-26.472000000000001</v>
      </c>
      <c r="AK8089">
        <v>-58.765000000000001</v>
      </c>
      <c r="AL8089">
        <v>-39.719000000000001</v>
      </c>
      <c r="AM8089">
        <v>-9.577</v>
      </c>
      <c r="AN8089">
        <v>-28.742000000000001</v>
      </c>
      <c r="AO8089">
        <v>-26.59</v>
      </c>
      <c r="AP8089">
        <v>-29.234000000000002</v>
      </c>
      <c r="AQ8089">
        <v>-29.588000000000001</v>
      </c>
      <c r="AR8089">
        <v>-61.405999999999999</v>
      </c>
      <c r="AS8089">
        <v>-68.397000000000006</v>
      </c>
      <c r="AT8089">
        <v>-142.423</v>
      </c>
      <c r="AU8089">
        <v>-242.15700000000001</v>
      </c>
      <c r="AV8089">
        <v>-266.90699999999998</v>
      </c>
      <c r="AW8089">
        <v>2020</v>
      </c>
    </row>
    <row r="8090" spans="1:49" x14ac:dyDescent="0.3">
      <c r="A8090" t="s">
        <v>1602</v>
      </c>
      <c r="B8090" t="s">
        <v>95</v>
      </c>
      <c r="C8090" t="s">
        <v>1603</v>
      </c>
      <c r="D8090" t="s">
        <v>94</v>
      </c>
      <c r="E8090" t="s">
        <v>51</v>
      </c>
      <c r="G8090" t="s">
        <v>96</v>
      </c>
      <c r="H8090" t="s">
        <v>15</v>
      </c>
      <c r="I8090" t="s">
        <v>15</v>
      </c>
      <c r="J8090" t="s">
        <v>15</v>
      </c>
      <c r="K8090" t="s">
        <v>15</v>
      </c>
      <c r="L8090" t="s">
        <v>15</v>
      </c>
      <c r="M8090" t="s">
        <v>15</v>
      </c>
      <c r="N8090" t="s">
        <v>15</v>
      </c>
      <c r="O8090" t="s">
        <v>15</v>
      </c>
      <c r="P8090" t="s">
        <v>15</v>
      </c>
      <c r="Q8090" t="s">
        <v>15</v>
      </c>
      <c r="R8090" t="s">
        <v>15</v>
      </c>
      <c r="S8090" t="s">
        <v>15</v>
      </c>
      <c r="T8090" t="s">
        <v>15</v>
      </c>
      <c r="U8090" t="s">
        <v>15</v>
      </c>
      <c r="V8090" t="s">
        <v>15</v>
      </c>
      <c r="W8090" t="s">
        <v>15</v>
      </c>
      <c r="X8090" t="s">
        <v>15</v>
      </c>
      <c r="Y8090" t="s">
        <v>15</v>
      </c>
      <c r="Z8090" t="s">
        <v>15</v>
      </c>
      <c r="AA8090" t="s">
        <v>15</v>
      </c>
      <c r="AB8090">
        <v>-8.3699999999999992</v>
      </c>
      <c r="AC8090">
        <v>-11.667999999999999</v>
      </c>
      <c r="AD8090">
        <v>-11.339</v>
      </c>
      <c r="AE8090">
        <v>-7.5720000000000001</v>
      </c>
      <c r="AF8090">
        <v>-4.1219999999999999</v>
      </c>
      <c r="AG8090">
        <v>-0.749</v>
      </c>
      <c r="AH8090">
        <v>-0.68500000000000005</v>
      </c>
      <c r="AI8090">
        <v>-1.9259999999999999</v>
      </c>
      <c r="AJ8090">
        <v>-2.64</v>
      </c>
      <c r="AK8090">
        <v>-5.8390000000000004</v>
      </c>
      <c r="AL8090">
        <v>-3.4020000000000001</v>
      </c>
      <c r="AM8090">
        <v>-0.68200000000000005</v>
      </c>
      <c r="AN8090">
        <v>-1.8169999999999999</v>
      </c>
      <c r="AO8090">
        <v>-1.458</v>
      </c>
      <c r="AP8090">
        <v>-1.423</v>
      </c>
      <c r="AQ8090">
        <v>-1.2589999999999999</v>
      </c>
      <c r="AR8090">
        <v>-2.3380000000000001</v>
      </c>
      <c r="AS8090">
        <v>-2.1829999999999998</v>
      </c>
      <c r="AT8090">
        <v>-3.7890000000000001</v>
      </c>
      <c r="AU8090">
        <v>-5.6079999999999997</v>
      </c>
      <c r="AV8090">
        <v>-5.2889999999999997</v>
      </c>
      <c r="AW8090">
        <v>2020</v>
      </c>
    </row>
    <row r="8091" spans="1:49" x14ac:dyDescent="0.3">
      <c r="A8091" t="s">
        <v>1602</v>
      </c>
      <c r="B8091" t="s">
        <v>97</v>
      </c>
      <c r="C8091" t="s">
        <v>1603</v>
      </c>
      <c r="D8091" t="s">
        <v>98</v>
      </c>
      <c r="E8091" t="s">
        <v>12</v>
      </c>
      <c r="F8091" t="s">
        <v>13</v>
      </c>
      <c r="G8091" t="s">
        <v>1609</v>
      </c>
      <c r="H8091" t="s">
        <v>15</v>
      </c>
      <c r="I8091" t="s">
        <v>15</v>
      </c>
      <c r="J8091" t="s">
        <v>15</v>
      </c>
      <c r="K8091" t="s">
        <v>15</v>
      </c>
      <c r="L8091" t="s">
        <v>15</v>
      </c>
      <c r="M8091" t="s">
        <v>15</v>
      </c>
      <c r="N8091" t="s">
        <v>15</v>
      </c>
      <c r="O8091" t="s">
        <v>15</v>
      </c>
      <c r="P8091" t="s">
        <v>15</v>
      </c>
      <c r="Q8091" t="s">
        <v>15</v>
      </c>
      <c r="R8091" t="s">
        <v>15</v>
      </c>
      <c r="S8091" t="s">
        <v>15</v>
      </c>
      <c r="T8091" t="s">
        <v>15</v>
      </c>
      <c r="U8091" t="s">
        <v>15</v>
      </c>
      <c r="V8091" t="s">
        <v>15</v>
      </c>
      <c r="W8091" t="s">
        <v>15</v>
      </c>
      <c r="X8091" t="s">
        <v>15</v>
      </c>
      <c r="Y8091" t="s">
        <v>15</v>
      </c>
      <c r="Z8091" t="s">
        <v>15</v>
      </c>
      <c r="AA8091" t="s">
        <v>15</v>
      </c>
      <c r="AB8091">
        <v>4.9829999999999997</v>
      </c>
      <c r="AC8091">
        <v>15.949</v>
      </c>
      <c r="AD8091">
        <v>12.211</v>
      </c>
      <c r="AE8091">
        <v>23.286000000000001</v>
      </c>
      <c r="AF8091">
        <v>26.07</v>
      </c>
      <c r="AG8091">
        <v>22.222999999999999</v>
      </c>
      <c r="AH8091">
        <v>19.242000000000001</v>
      </c>
      <c r="AI8091">
        <v>4.1020000000000003</v>
      </c>
      <c r="AJ8091">
        <v>-1.5860000000000001</v>
      </c>
      <c r="AK8091">
        <v>4.7709999999999999</v>
      </c>
      <c r="AL8091">
        <v>12.018000000000001</v>
      </c>
      <c r="AM8091">
        <v>17.367000000000001</v>
      </c>
      <c r="AN8091">
        <v>8.3889999999999993</v>
      </c>
      <c r="AO8091">
        <v>-2.9809999999999999</v>
      </c>
      <c r="AP8091">
        <v>0.193</v>
      </c>
      <c r="AQ8091">
        <v>-4.1669999999999998</v>
      </c>
      <c r="AR8091">
        <v>-37.136000000000003</v>
      </c>
      <c r="AS8091">
        <v>-58.994</v>
      </c>
      <c r="AT8091">
        <v>-116.78400000000001</v>
      </c>
      <c r="AU8091">
        <v>-194</v>
      </c>
      <c r="AV8091">
        <v>-151.096</v>
      </c>
      <c r="AW8091">
        <v>2020</v>
      </c>
    </row>
    <row r="8092" spans="1:49" x14ac:dyDescent="0.3">
      <c r="A8092" t="s">
        <v>1602</v>
      </c>
      <c r="B8092" t="s">
        <v>99</v>
      </c>
      <c r="C8092" t="s">
        <v>1603</v>
      </c>
      <c r="D8092" t="s">
        <v>98</v>
      </c>
      <c r="E8092" t="s">
        <v>42</v>
      </c>
      <c r="G8092" t="s">
        <v>153</v>
      </c>
      <c r="H8092" t="s">
        <v>15</v>
      </c>
      <c r="I8092" t="s">
        <v>15</v>
      </c>
      <c r="J8092" t="s">
        <v>15</v>
      </c>
      <c r="K8092" t="s">
        <v>15</v>
      </c>
      <c r="L8092" t="s">
        <v>15</v>
      </c>
      <c r="M8092" t="s">
        <v>15</v>
      </c>
      <c r="N8092" t="s">
        <v>15</v>
      </c>
      <c r="O8092" t="s">
        <v>15</v>
      </c>
      <c r="P8092" t="s">
        <v>15</v>
      </c>
      <c r="Q8092" t="s">
        <v>15</v>
      </c>
      <c r="R8092" t="s">
        <v>15</v>
      </c>
      <c r="S8092" t="s">
        <v>15</v>
      </c>
      <c r="T8092" t="s">
        <v>15</v>
      </c>
      <c r="U8092" t="s">
        <v>15</v>
      </c>
      <c r="V8092" t="s">
        <v>15</v>
      </c>
      <c r="W8092" t="s">
        <v>15</v>
      </c>
      <c r="X8092" t="s">
        <v>15</v>
      </c>
      <c r="Y8092" t="s">
        <v>15</v>
      </c>
      <c r="Z8092" t="s">
        <v>15</v>
      </c>
      <c r="AA8092" t="s">
        <v>15</v>
      </c>
      <c r="AB8092">
        <v>3.0059999999999998</v>
      </c>
      <c r="AC8092">
        <v>6.1280000000000001</v>
      </c>
      <c r="AD8092">
        <v>3.278</v>
      </c>
      <c r="AE8092">
        <v>4.8049999999999997</v>
      </c>
      <c r="AF8092">
        <v>4.4939999999999998</v>
      </c>
      <c r="AG8092">
        <v>3.359</v>
      </c>
      <c r="AH8092">
        <v>2.5139999999999998</v>
      </c>
      <c r="AI8092">
        <v>0.48199999999999998</v>
      </c>
      <c r="AJ8092">
        <v>-0.161</v>
      </c>
      <c r="AK8092">
        <v>0.441</v>
      </c>
      <c r="AL8092">
        <v>0.99099999999999999</v>
      </c>
      <c r="AM8092">
        <v>1.2509999999999999</v>
      </c>
      <c r="AN8092">
        <v>0.52900000000000003</v>
      </c>
      <c r="AO8092">
        <v>-0.16600000000000001</v>
      </c>
      <c r="AP8092">
        <v>8.9999999999999993E-3</v>
      </c>
      <c r="AQ8092">
        <v>-0.17899999999999999</v>
      </c>
      <c r="AR8092">
        <v>-1.4039999999999999</v>
      </c>
      <c r="AS8092">
        <v>-1.923</v>
      </c>
      <c r="AT8092">
        <v>-3.1459999999999999</v>
      </c>
      <c r="AU8092">
        <v>-4.43</v>
      </c>
      <c r="AV8092">
        <v>-2.8969999999999998</v>
      </c>
      <c r="AW8092">
        <v>2020</v>
      </c>
    </row>
    <row r="8093" spans="1:49" x14ac:dyDescent="0.3">
      <c r="A8093" t="s">
        <v>1602</v>
      </c>
      <c r="B8093" t="s">
        <v>100</v>
      </c>
      <c r="C8093" t="s">
        <v>1603</v>
      </c>
      <c r="D8093" t="s">
        <v>101</v>
      </c>
      <c r="E8093" t="s">
        <v>12</v>
      </c>
      <c r="F8093" t="s">
        <v>13</v>
      </c>
      <c r="G8093" t="s">
        <v>1609</v>
      </c>
      <c r="H8093" t="s">
        <v>15</v>
      </c>
      <c r="I8093" t="s">
        <v>15</v>
      </c>
      <c r="J8093" t="s">
        <v>15</v>
      </c>
      <c r="K8093" t="s">
        <v>15</v>
      </c>
      <c r="L8093" t="s">
        <v>15</v>
      </c>
      <c r="M8093" t="s">
        <v>15</v>
      </c>
      <c r="N8093" t="s">
        <v>15</v>
      </c>
      <c r="O8093" t="s">
        <v>15</v>
      </c>
      <c r="P8093" t="s">
        <v>15</v>
      </c>
      <c r="Q8093" t="s">
        <v>15</v>
      </c>
      <c r="R8093" t="s">
        <v>15</v>
      </c>
      <c r="S8093" t="s">
        <v>15</v>
      </c>
      <c r="T8093" t="s">
        <v>15</v>
      </c>
      <c r="U8093" t="s">
        <v>15</v>
      </c>
      <c r="V8093" t="s">
        <v>15</v>
      </c>
      <c r="W8093" t="s">
        <v>15</v>
      </c>
      <c r="X8093" t="s">
        <v>15</v>
      </c>
      <c r="Y8093" t="s">
        <v>15</v>
      </c>
      <c r="Z8093" t="s">
        <v>15</v>
      </c>
      <c r="AA8093" t="s">
        <v>15</v>
      </c>
      <c r="AB8093">
        <v>6.3940000000000001</v>
      </c>
      <c r="AC8093">
        <v>11.347</v>
      </c>
      <c r="AD8093">
        <v>8.1869999999999994</v>
      </c>
      <c r="AE8093">
        <v>19.57</v>
      </c>
      <c r="AF8093">
        <v>26.876000000000001</v>
      </c>
      <c r="AG8093">
        <v>29.48</v>
      </c>
      <c r="AH8093">
        <v>32.765999999999998</v>
      </c>
      <c r="AI8093">
        <v>23.382999999999999</v>
      </c>
      <c r="AJ8093">
        <v>14.708</v>
      </c>
      <c r="AK8093">
        <v>-15.47</v>
      </c>
      <c r="AL8093">
        <v>0.67</v>
      </c>
      <c r="AM8093">
        <v>25.356000000000002</v>
      </c>
      <c r="AN8093">
        <v>10.484</v>
      </c>
      <c r="AO8093">
        <v>14.842000000000001</v>
      </c>
      <c r="AP8093">
        <v>11.018000000000001</v>
      </c>
      <c r="AQ8093">
        <v>13.701000000000001</v>
      </c>
      <c r="AR8093">
        <v>-25.608000000000001</v>
      </c>
      <c r="AS8093">
        <v>-26.896000000000001</v>
      </c>
      <c r="AT8093">
        <v>-83.33</v>
      </c>
      <c r="AU8093">
        <v>-156.82900000000001</v>
      </c>
      <c r="AV8093">
        <v>-169.75800000000001</v>
      </c>
      <c r="AW8093">
        <v>2020</v>
      </c>
    </row>
    <row r="8094" spans="1:49" x14ac:dyDescent="0.3">
      <c r="A8094" t="s">
        <v>1602</v>
      </c>
      <c r="B8094" t="s">
        <v>102</v>
      </c>
      <c r="C8094" t="s">
        <v>1603</v>
      </c>
      <c r="D8094" t="s">
        <v>101</v>
      </c>
      <c r="E8094" t="s">
        <v>51</v>
      </c>
      <c r="G8094" t="s">
        <v>103</v>
      </c>
      <c r="H8094" t="s">
        <v>15</v>
      </c>
      <c r="I8094" t="s">
        <v>15</v>
      </c>
      <c r="J8094" t="s">
        <v>15</v>
      </c>
      <c r="K8094" t="s">
        <v>15</v>
      </c>
      <c r="L8094" t="s">
        <v>15</v>
      </c>
      <c r="M8094" t="s">
        <v>15</v>
      </c>
      <c r="N8094" t="s">
        <v>15</v>
      </c>
      <c r="O8094" t="s">
        <v>15</v>
      </c>
      <c r="P8094" t="s">
        <v>15</v>
      </c>
      <c r="Q8094" t="s">
        <v>15</v>
      </c>
      <c r="R8094" t="s">
        <v>15</v>
      </c>
      <c r="S8094" t="s">
        <v>15</v>
      </c>
      <c r="T8094" t="s">
        <v>15</v>
      </c>
      <c r="U8094" t="s">
        <v>15</v>
      </c>
      <c r="V8094" t="s">
        <v>15</v>
      </c>
      <c r="W8094" t="s">
        <v>15</v>
      </c>
      <c r="X8094" t="s">
        <v>15</v>
      </c>
      <c r="Y8094" t="s">
        <v>15</v>
      </c>
      <c r="Z8094" t="s">
        <v>15</v>
      </c>
      <c r="AA8094" t="s">
        <v>15</v>
      </c>
      <c r="AB8094">
        <v>3.7280000000000002</v>
      </c>
      <c r="AC8094">
        <v>4.5890000000000004</v>
      </c>
      <c r="AD8094">
        <v>2.2610000000000001</v>
      </c>
      <c r="AE8094">
        <v>4.1449999999999996</v>
      </c>
      <c r="AF8094">
        <v>4.6109999999999998</v>
      </c>
      <c r="AG8094">
        <v>4.3339999999999996</v>
      </c>
      <c r="AH8094">
        <v>4.1180000000000003</v>
      </c>
      <c r="AI8094">
        <v>2.6339999999999999</v>
      </c>
      <c r="AJ8094">
        <v>1.4670000000000001</v>
      </c>
      <c r="AK8094">
        <v>-1.5369999999999999</v>
      </c>
      <c r="AL8094">
        <v>5.7000000000000002E-2</v>
      </c>
      <c r="AM8094">
        <v>1.8049999999999999</v>
      </c>
      <c r="AN8094">
        <v>0.66300000000000003</v>
      </c>
      <c r="AO8094">
        <v>0.81399999999999995</v>
      </c>
      <c r="AP8094">
        <v>0.53600000000000003</v>
      </c>
      <c r="AQ8094">
        <v>0.58299999999999996</v>
      </c>
      <c r="AR8094">
        <v>-0.97499999999999998</v>
      </c>
      <c r="AS8094">
        <v>-0.85799999999999998</v>
      </c>
      <c r="AT8094">
        <v>-2.2170000000000001</v>
      </c>
      <c r="AU8094">
        <v>-3.6320000000000001</v>
      </c>
      <c r="AV8094">
        <v>-3.3639999999999999</v>
      </c>
      <c r="AW8094">
        <v>2020</v>
      </c>
    </row>
    <row r="8095" spans="1:49" x14ac:dyDescent="0.3">
      <c r="A8095" t="s">
        <v>1602</v>
      </c>
      <c r="B8095" t="s">
        <v>104</v>
      </c>
      <c r="C8095" t="s">
        <v>1603</v>
      </c>
      <c r="D8095" t="s">
        <v>105</v>
      </c>
      <c r="E8095" t="s">
        <v>12</v>
      </c>
      <c r="F8095" t="s">
        <v>13</v>
      </c>
      <c r="G8095" t="s">
        <v>1609</v>
      </c>
      <c r="H8095" t="s">
        <v>15</v>
      </c>
      <c r="I8095" t="s">
        <v>15</v>
      </c>
      <c r="J8095" t="s">
        <v>15</v>
      </c>
      <c r="K8095" t="s">
        <v>15</v>
      </c>
      <c r="L8095" t="s">
        <v>15</v>
      </c>
      <c r="M8095" t="s">
        <v>15</v>
      </c>
      <c r="N8095" t="s">
        <v>15</v>
      </c>
      <c r="O8095" t="s">
        <v>15</v>
      </c>
      <c r="P8095" t="s">
        <v>15</v>
      </c>
      <c r="Q8095" t="s">
        <v>15</v>
      </c>
      <c r="R8095" t="s">
        <v>15</v>
      </c>
      <c r="S8095" t="s">
        <v>15</v>
      </c>
      <c r="T8095" t="s">
        <v>15</v>
      </c>
      <c r="U8095" t="s">
        <v>15</v>
      </c>
      <c r="V8095" t="s">
        <v>15</v>
      </c>
      <c r="W8095">
        <v>4.5640000000000001</v>
      </c>
      <c r="X8095">
        <v>9.3420000000000005</v>
      </c>
      <c r="Y8095">
        <v>17.161999999999999</v>
      </c>
      <c r="Z8095">
        <v>31.431000000000001</v>
      </c>
      <c r="AA8095">
        <v>65.382999999999996</v>
      </c>
      <c r="AB8095">
        <v>79.852000000000004</v>
      </c>
      <c r="AC8095">
        <v>178.41499999999999</v>
      </c>
      <c r="AD8095">
        <v>236.83600000000001</v>
      </c>
      <c r="AE8095">
        <v>272.42200000000003</v>
      </c>
      <c r="AF8095">
        <v>297.75</v>
      </c>
      <c r="AG8095">
        <v>295.214</v>
      </c>
      <c r="AH8095">
        <v>295.24200000000002</v>
      </c>
      <c r="AI8095">
        <v>280.49400000000003</v>
      </c>
      <c r="AJ8095">
        <v>321.55099999999999</v>
      </c>
      <c r="AK8095">
        <v>374.096</v>
      </c>
      <c r="AL8095">
        <v>404.79199999999997</v>
      </c>
      <c r="AM8095">
        <v>433.81099999999998</v>
      </c>
      <c r="AN8095">
        <v>431.19099999999997</v>
      </c>
      <c r="AO8095">
        <v>469.59399999999999</v>
      </c>
      <c r="AP8095">
        <v>487.15699999999998</v>
      </c>
      <c r="AQ8095">
        <v>536.96799999999996</v>
      </c>
      <c r="AR8095">
        <v>611.33699999999999</v>
      </c>
      <c r="AS8095">
        <v>693.02499999999998</v>
      </c>
      <c r="AT8095">
        <v>902.68100000000004</v>
      </c>
      <c r="AU8095" s="1">
        <v>1154.836</v>
      </c>
      <c r="AV8095" s="1">
        <v>1617.798</v>
      </c>
      <c r="AW8095">
        <v>2020</v>
      </c>
    </row>
    <row r="8096" spans="1:49" x14ac:dyDescent="0.3">
      <c r="A8096" t="s">
        <v>1602</v>
      </c>
      <c r="B8096" t="s">
        <v>106</v>
      </c>
      <c r="C8096" t="s">
        <v>1603</v>
      </c>
      <c r="D8096" t="s">
        <v>105</v>
      </c>
      <c r="E8096" t="s">
        <v>51</v>
      </c>
      <c r="G8096" t="s">
        <v>127</v>
      </c>
      <c r="H8096" t="s">
        <v>15</v>
      </c>
      <c r="I8096" t="s">
        <v>15</v>
      </c>
      <c r="J8096" t="s">
        <v>15</v>
      </c>
      <c r="K8096" t="s">
        <v>15</v>
      </c>
      <c r="L8096" t="s">
        <v>15</v>
      </c>
      <c r="M8096" t="s">
        <v>15</v>
      </c>
      <c r="N8096" t="s">
        <v>15</v>
      </c>
      <c r="O8096" t="s">
        <v>15</v>
      </c>
      <c r="P8096" t="s">
        <v>15</v>
      </c>
      <c r="Q8096" t="s">
        <v>15</v>
      </c>
      <c r="R8096" t="s">
        <v>15</v>
      </c>
      <c r="S8096" t="s">
        <v>15</v>
      </c>
      <c r="T8096" t="s">
        <v>15</v>
      </c>
      <c r="U8096" t="s">
        <v>15</v>
      </c>
      <c r="V8096" t="s">
        <v>15</v>
      </c>
      <c r="W8096">
        <v>42.680999999999997</v>
      </c>
      <c r="X8096">
        <v>45.908000000000001</v>
      </c>
      <c r="Y8096">
        <v>43.201999999999998</v>
      </c>
      <c r="Z8096">
        <v>43.688000000000002</v>
      </c>
      <c r="AA8096">
        <v>60.893000000000001</v>
      </c>
      <c r="AB8096">
        <v>46.561999999999998</v>
      </c>
      <c r="AC8096">
        <v>72.155000000000001</v>
      </c>
      <c r="AD8096">
        <v>65.403999999999996</v>
      </c>
      <c r="AE8096">
        <v>57.695999999999998</v>
      </c>
      <c r="AF8096">
        <v>51.085000000000001</v>
      </c>
      <c r="AG8096">
        <v>43.396000000000001</v>
      </c>
      <c r="AH8096">
        <v>37.101999999999997</v>
      </c>
      <c r="AI8096">
        <v>31.597000000000001</v>
      </c>
      <c r="AJ8096">
        <v>32.067</v>
      </c>
      <c r="AK8096">
        <v>37.173000000000002</v>
      </c>
      <c r="AL8096">
        <v>34.667000000000002</v>
      </c>
      <c r="AM8096">
        <v>30.878</v>
      </c>
      <c r="AN8096">
        <v>27.265000000000001</v>
      </c>
      <c r="AO8096">
        <v>25.753</v>
      </c>
      <c r="AP8096">
        <v>23.707000000000001</v>
      </c>
      <c r="AQ8096">
        <v>22.841000000000001</v>
      </c>
      <c r="AR8096">
        <v>23.274999999999999</v>
      </c>
      <c r="AS8096">
        <v>22.114999999999998</v>
      </c>
      <c r="AT8096">
        <v>24.015000000000001</v>
      </c>
      <c r="AU8096">
        <v>26.745999999999999</v>
      </c>
      <c r="AV8096">
        <v>32.055</v>
      </c>
      <c r="AW8096">
        <v>2020</v>
      </c>
    </row>
    <row r="8097" spans="1:49" x14ac:dyDescent="0.3">
      <c r="A8097" t="s">
        <v>1602</v>
      </c>
      <c r="B8097" t="s">
        <v>107</v>
      </c>
      <c r="C8097" t="s">
        <v>1603</v>
      </c>
      <c r="D8097" t="s">
        <v>108</v>
      </c>
      <c r="E8097" t="s">
        <v>12</v>
      </c>
      <c r="F8097" t="s">
        <v>13</v>
      </c>
      <c r="G8097" t="s">
        <v>1609</v>
      </c>
      <c r="H8097" t="s">
        <v>15</v>
      </c>
      <c r="I8097" t="s">
        <v>15</v>
      </c>
      <c r="J8097" t="s">
        <v>15</v>
      </c>
      <c r="K8097" t="s">
        <v>15</v>
      </c>
      <c r="L8097" t="s">
        <v>15</v>
      </c>
      <c r="M8097" t="s">
        <v>15</v>
      </c>
      <c r="N8097" t="s">
        <v>15</v>
      </c>
      <c r="O8097" t="s">
        <v>15</v>
      </c>
      <c r="P8097" t="s">
        <v>15</v>
      </c>
      <c r="Q8097" t="s">
        <v>15</v>
      </c>
      <c r="R8097" t="s">
        <v>15</v>
      </c>
      <c r="S8097" t="s">
        <v>15</v>
      </c>
      <c r="T8097" t="s">
        <v>15</v>
      </c>
      <c r="U8097" t="s">
        <v>15</v>
      </c>
      <c r="V8097" t="s">
        <v>15</v>
      </c>
      <c r="W8097" t="s">
        <v>15</v>
      </c>
      <c r="X8097" t="s">
        <v>15</v>
      </c>
      <c r="Y8097" t="s">
        <v>15</v>
      </c>
      <c r="Z8097" t="s">
        <v>15</v>
      </c>
      <c r="AA8097" t="s">
        <v>15</v>
      </c>
      <c r="AB8097">
        <v>88.007999999999996</v>
      </c>
      <c r="AC8097">
        <v>186.71299999999999</v>
      </c>
      <c r="AD8097">
        <v>258.99200000000002</v>
      </c>
      <c r="AE8097">
        <v>307.714</v>
      </c>
      <c r="AF8097">
        <v>333.20600000000002</v>
      </c>
      <c r="AG8097">
        <v>341.65499999999997</v>
      </c>
      <c r="AH8097">
        <v>352.18099999999998</v>
      </c>
      <c r="AI8097">
        <v>335.55</v>
      </c>
      <c r="AJ8097">
        <v>378.995</v>
      </c>
      <c r="AK8097">
        <v>437.68</v>
      </c>
      <c r="AL8097">
        <v>463.83199999999999</v>
      </c>
      <c r="AM8097">
        <v>508.15899999999999</v>
      </c>
      <c r="AN8097">
        <v>513.06500000000005</v>
      </c>
      <c r="AO8097">
        <v>568.18700000000001</v>
      </c>
      <c r="AP8097">
        <v>585.40599999999995</v>
      </c>
      <c r="AQ8097">
        <v>643.26599999999996</v>
      </c>
      <c r="AR8097">
        <v>735.41099999999994</v>
      </c>
      <c r="AS8097">
        <v>878.29100000000005</v>
      </c>
      <c r="AT8097" s="1">
        <v>1133.9860000000001</v>
      </c>
      <c r="AU8097" s="1">
        <v>1410.3309999999999</v>
      </c>
      <c r="AV8097" s="1">
        <v>2006.9110000000001</v>
      </c>
      <c r="AW8097">
        <v>2020</v>
      </c>
    </row>
    <row r="8098" spans="1:49" x14ac:dyDescent="0.3">
      <c r="A8098" t="s">
        <v>1602</v>
      </c>
      <c r="B8098" t="s">
        <v>109</v>
      </c>
      <c r="C8098" t="s">
        <v>1603</v>
      </c>
      <c r="D8098" t="s">
        <v>108</v>
      </c>
      <c r="E8098" t="s">
        <v>51</v>
      </c>
      <c r="G8098" t="s">
        <v>110</v>
      </c>
      <c r="H8098" t="s">
        <v>15</v>
      </c>
      <c r="I8098" t="s">
        <v>15</v>
      </c>
      <c r="J8098" t="s">
        <v>15</v>
      </c>
      <c r="K8098" t="s">
        <v>15</v>
      </c>
      <c r="L8098" t="s">
        <v>15</v>
      </c>
      <c r="M8098" t="s">
        <v>15</v>
      </c>
      <c r="N8098" t="s">
        <v>15</v>
      </c>
      <c r="O8098" t="s">
        <v>15</v>
      </c>
      <c r="P8098" t="s">
        <v>15</v>
      </c>
      <c r="Q8098" t="s">
        <v>15</v>
      </c>
      <c r="R8098" t="s">
        <v>15</v>
      </c>
      <c r="S8098" t="s">
        <v>15</v>
      </c>
      <c r="T8098" t="s">
        <v>15</v>
      </c>
      <c r="U8098" t="s">
        <v>15</v>
      </c>
      <c r="V8098" t="s">
        <v>15</v>
      </c>
      <c r="W8098" t="s">
        <v>15</v>
      </c>
      <c r="X8098" t="s">
        <v>15</v>
      </c>
      <c r="Y8098" t="s">
        <v>15</v>
      </c>
      <c r="Z8098" t="s">
        <v>15</v>
      </c>
      <c r="AA8098" t="s">
        <v>15</v>
      </c>
      <c r="AB8098">
        <v>51.317999999999998</v>
      </c>
      <c r="AC8098">
        <v>75.510999999999996</v>
      </c>
      <c r="AD8098">
        <v>71.522999999999996</v>
      </c>
      <c r="AE8098">
        <v>65.17</v>
      </c>
      <c r="AF8098">
        <v>57.167999999999999</v>
      </c>
      <c r="AG8098">
        <v>50.222999999999999</v>
      </c>
      <c r="AH8098">
        <v>44.256999999999998</v>
      </c>
      <c r="AI8098">
        <v>37.798999999999999</v>
      </c>
      <c r="AJ8098">
        <v>37.795000000000002</v>
      </c>
      <c r="AK8098">
        <v>43.491</v>
      </c>
      <c r="AL8098">
        <v>39.722999999999999</v>
      </c>
      <c r="AM8098">
        <v>36.17</v>
      </c>
      <c r="AN8098">
        <v>32.442</v>
      </c>
      <c r="AO8098">
        <v>31.16</v>
      </c>
      <c r="AP8098">
        <v>28.488</v>
      </c>
      <c r="AQ8098">
        <v>27.361999999999998</v>
      </c>
      <c r="AR8098">
        <v>27.998999999999999</v>
      </c>
      <c r="AS8098">
        <v>28.027000000000001</v>
      </c>
      <c r="AT8098">
        <v>30.169</v>
      </c>
      <c r="AU8098">
        <v>32.662999999999997</v>
      </c>
      <c r="AV8098">
        <v>39.765000000000001</v>
      </c>
      <c r="AW8098">
        <v>2020</v>
      </c>
    </row>
    <row r="8099" spans="1:49" x14ac:dyDescent="0.3">
      <c r="A8099" t="s">
        <v>1602</v>
      </c>
      <c r="B8099" t="s">
        <v>111</v>
      </c>
      <c r="C8099" t="s">
        <v>1603</v>
      </c>
      <c r="D8099" t="s">
        <v>112</v>
      </c>
      <c r="E8099" t="s">
        <v>12</v>
      </c>
      <c r="F8099" t="s">
        <v>13</v>
      </c>
      <c r="G8099" t="s">
        <v>1609</v>
      </c>
      <c r="H8099">
        <v>7.0000000000000001E-3</v>
      </c>
      <c r="I8099">
        <v>1.0999999999999999E-2</v>
      </c>
      <c r="J8099">
        <v>1.4E-2</v>
      </c>
      <c r="K8099">
        <v>1.9E-2</v>
      </c>
      <c r="L8099">
        <v>0.03</v>
      </c>
      <c r="M8099">
        <v>4.8000000000000001E-2</v>
      </c>
      <c r="N8099">
        <v>7.0000000000000007E-2</v>
      </c>
      <c r="O8099">
        <v>0.10299999999999999</v>
      </c>
      <c r="P8099">
        <v>0.17799999999999999</v>
      </c>
      <c r="Q8099">
        <v>0.313</v>
      </c>
      <c r="R8099">
        <v>0.54100000000000004</v>
      </c>
      <c r="S8099">
        <v>0.86799999999999999</v>
      </c>
      <c r="T8099">
        <v>1.506</v>
      </c>
      <c r="U8099">
        <v>2.73</v>
      </c>
      <c r="V8099">
        <v>5.3289999999999997</v>
      </c>
      <c r="W8099">
        <v>10.694000000000001</v>
      </c>
      <c r="X8099">
        <v>20.350000000000001</v>
      </c>
      <c r="Y8099">
        <v>39.723999999999997</v>
      </c>
      <c r="Z8099">
        <v>71.944999999999993</v>
      </c>
      <c r="AA8099">
        <v>107.374</v>
      </c>
      <c r="AB8099">
        <v>171.494</v>
      </c>
      <c r="AC8099">
        <v>247.26599999999999</v>
      </c>
      <c r="AD8099">
        <v>362.11</v>
      </c>
      <c r="AE8099">
        <v>472.17200000000003</v>
      </c>
      <c r="AF8099">
        <v>582.85299999999995</v>
      </c>
      <c r="AG8099">
        <v>680.27599999999995</v>
      </c>
      <c r="AH8099">
        <v>795.75699999999995</v>
      </c>
      <c r="AI8099">
        <v>887.71400000000006</v>
      </c>
      <c r="AJ8099" s="1">
        <v>1002.756</v>
      </c>
      <c r="AK8099" s="1">
        <v>1006.372</v>
      </c>
      <c r="AL8099" s="1">
        <v>1167.664</v>
      </c>
      <c r="AM8099" s="1">
        <v>1404.9280000000001</v>
      </c>
      <c r="AN8099" s="1">
        <v>1581.479</v>
      </c>
      <c r="AO8099" s="1">
        <v>1823.4269999999999</v>
      </c>
      <c r="AP8099" s="1">
        <v>2054.8980000000001</v>
      </c>
      <c r="AQ8099" s="1">
        <v>2350.9409999999998</v>
      </c>
      <c r="AR8099" s="1">
        <v>2626.56</v>
      </c>
      <c r="AS8099" s="1">
        <v>3133.7040000000002</v>
      </c>
      <c r="AT8099" s="1">
        <v>3758.7739999999999</v>
      </c>
      <c r="AU8099" s="1">
        <v>4317.7870000000003</v>
      </c>
      <c r="AV8099" s="1">
        <v>5046.8829999999998</v>
      </c>
      <c r="AW8099">
        <v>2020</v>
      </c>
    </row>
    <row r="8100" spans="1:49" x14ac:dyDescent="0.3">
      <c r="A8100" t="s">
        <v>1602</v>
      </c>
      <c r="B8100" t="s">
        <v>113</v>
      </c>
      <c r="C8100" t="s">
        <v>1603</v>
      </c>
      <c r="D8100" t="s">
        <v>114</v>
      </c>
      <c r="E8100" t="s">
        <v>22</v>
      </c>
      <c r="F8100" t="s">
        <v>13</v>
      </c>
      <c r="G8100" t="s">
        <v>1610</v>
      </c>
      <c r="H8100">
        <v>-3.09</v>
      </c>
      <c r="I8100">
        <v>-1.901</v>
      </c>
      <c r="J8100">
        <v>-0.95199999999999996</v>
      </c>
      <c r="K8100">
        <v>-1.923</v>
      </c>
      <c r="L8100">
        <v>-1.4390000000000001</v>
      </c>
      <c r="M8100">
        <v>-1.0129999999999999</v>
      </c>
      <c r="N8100">
        <v>-1.4650000000000001</v>
      </c>
      <c r="O8100">
        <v>-0.80600000000000005</v>
      </c>
      <c r="P8100">
        <v>1.5960000000000001</v>
      </c>
      <c r="Q8100">
        <v>0.96099999999999997</v>
      </c>
      <c r="R8100">
        <v>-2.625</v>
      </c>
      <c r="S8100">
        <v>0.90900000000000003</v>
      </c>
      <c r="T8100">
        <v>-0.97399999999999998</v>
      </c>
      <c r="U8100">
        <v>-6.4329999999999998</v>
      </c>
      <c r="V8100">
        <v>2.6309999999999998</v>
      </c>
      <c r="W8100">
        <v>-2.339</v>
      </c>
      <c r="X8100">
        <v>-2.4369999999999998</v>
      </c>
      <c r="Y8100">
        <v>-2.6379999999999999</v>
      </c>
      <c r="Z8100">
        <v>2</v>
      </c>
      <c r="AA8100">
        <v>-0.92500000000000004</v>
      </c>
      <c r="AB8100">
        <v>-9.92</v>
      </c>
      <c r="AC8100">
        <v>3.76</v>
      </c>
      <c r="AD8100">
        <v>-0.626</v>
      </c>
      <c r="AE8100">
        <v>-7.5540000000000003</v>
      </c>
      <c r="AF8100">
        <v>-14.198</v>
      </c>
      <c r="AG8100">
        <v>-20.98</v>
      </c>
      <c r="AH8100">
        <v>-31.167999999999999</v>
      </c>
      <c r="AI8100">
        <v>-36.948999999999998</v>
      </c>
      <c r="AJ8100">
        <v>-39.424999999999997</v>
      </c>
      <c r="AK8100">
        <v>-11.358000000000001</v>
      </c>
      <c r="AL8100">
        <v>-44.616</v>
      </c>
      <c r="AM8100">
        <v>-74.402000000000001</v>
      </c>
      <c r="AN8100">
        <v>-47.96</v>
      </c>
      <c r="AO8100">
        <v>-55.857999999999997</v>
      </c>
      <c r="AP8100">
        <v>-38.847999999999999</v>
      </c>
      <c r="AQ8100">
        <v>-27.314</v>
      </c>
      <c r="AR8100">
        <v>-27.039000000000001</v>
      </c>
      <c r="AS8100">
        <v>-40.813000000000002</v>
      </c>
      <c r="AT8100">
        <v>-21.742999999999999</v>
      </c>
      <c r="AU8100">
        <v>6.7590000000000003</v>
      </c>
      <c r="AV8100">
        <v>-37.304000000000002</v>
      </c>
      <c r="AW8100">
        <v>2020</v>
      </c>
    </row>
    <row r="8101" spans="1:49" x14ac:dyDescent="0.3">
      <c r="A8101" t="s">
        <v>1602</v>
      </c>
      <c r="B8101" t="s">
        <v>116</v>
      </c>
      <c r="C8101" t="s">
        <v>1603</v>
      </c>
      <c r="D8101" t="s">
        <v>114</v>
      </c>
      <c r="E8101" t="s">
        <v>51</v>
      </c>
      <c r="G8101" t="s">
        <v>117</v>
      </c>
      <c r="H8101">
        <v>-3.198</v>
      </c>
      <c r="I8101">
        <v>-1.9419999999999999</v>
      </c>
      <c r="J8101">
        <v>-1.071</v>
      </c>
      <c r="K8101">
        <v>-2.2629999999999999</v>
      </c>
      <c r="L8101">
        <v>-1.7410000000000001</v>
      </c>
      <c r="M8101">
        <v>-1.091</v>
      </c>
      <c r="N8101">
        <v>-1.4319999999999999</v>
      </c>
      <c r="O8101">
        <v>-0.67800000000000005</v>
      </c>
      <c r="P8101">
        <v>1.276</v>
      </c>
      <c r="Q8101">
        <v>0.65100000000000002</v>
      </c>
      <c r="R8101">
        <v>-1.2649999999999999</v>
      </c>
      <c r="S8101">
        <v>0.436</v>
      </c>
      <c r="T8101">
        <v>-0.44400000000000001</v>
      </c>
      <c r="U8101">
        <v>-2.5880000000000001</v>
      </c>
      <c r="V8101">
        <v>1.4670000000000001</v>
      </c>
      <c r="W8101">
        <v>-1.0009999999999999</v>
      </c>
      <c r="X8101">
        <v>-0.97299999999999998</v>
      </c>
      <c r="Y8101">
        <v>-1.0069999999999999</v>
      </c>
      <c r="Z8101">
        <v>0.72499999999999998</v>
      </c>
      <c r="AA8101">
        <v>-0.36099999999999999</v>
      </c>
      <c r="AB8101">
        <v>-3.6160000000000001</v>
      </c>
      <c r="AC8101">
        <v>1.859</v>
      </c>
      <c r="AD8101">
        <v>-0.26100000000000001</v>
      </c>
      <c r="AE8101">
        <v>-2.4</v>
      </c>
      <c r="AF8101">
        <v>-3.47</v>
      </c>
      <c r="AG8101">
        <v>-4.1449999999999996</v>
      </c>
      <c r="AH8101">
        <v>-5.6150000000000002</v>
      </c>
      <c r="AI8101">
        <v>-5.43</v>
      </c>
      <c r="AJ8101">
        <v>-5.1150000000000002</v>
      </c>
      <c r="AK8101">
        <v>-1.7509999999999999</v>
      </c>
      <c r="AL8101">
        <v>-5.7450000000000001</v>
      </c>
      <c r="AM8101">
        <v>-8.8729999999999993</v>
      </c>
      <c r="AN8101">
        <v>-5.4489999999999998</v>
      </c>
      <c r="AO8101">
        <v>-5.8339999999999996</v>
      </c>
      <c r="AP8101">
        <v>-4.1390000000000002</v>
      </c>
      <c r="AQ8101">
        <v>-3.161</v>
      </c>
      <c r="AR8101">
        <v>-3.1110000000000002</v>
      </c>
      <c r="AS8101">
        <v>-4.7519999999999998</v>
      </c>
      <c r="AT8101">
        <v>-2.7890000000000001</v>
      </c>
      <c r="AU8101">
        <v>0.88900000000000001</v>
      </c>
      <c r="AV8101">
        <v>-5.1820000000000004</v>
      </c>
      <c r="AW8101">
        <v>2020</v>
      </c>
    </row>
    <row r="8102" spans="1:49" x14ac:dyDescent="0.3">
      <c r="A8102" t="s">
        <v>1611</v>
      </c>
      <c r="B8102" t="s">
        <v>9</v>
      </c>
      <c r="C8102" t="s">
        <v>1612</v>
      </c>
      <c r="D8102" t="s">
        <v>11</v>
      </c>
      <c r="E8102" t="s">
        <v>12</v>
      </c>
      <c r="F8102" t="s">
        <v>13</v>
      </c>
      <c r="G8102" t="s">
        <v>1613</v>
      </c>
      <c r="H8102" t="s">
        <v>15</v>
      </c>
      <c r="I8102" t="s">
        <v>15</v>
      </c>
      <c r="J8102" t="s">
        <v>15</v>
      </c>
      <c r="K8102" t="s">
        <v>15</v>
      </c>
      <c r="L8102" t="s">
        <v>15</v>
      </c>
      <c r="M8102" t="s">
        <v>15</v>
      </c>
      <c r="N8102" t="s">
        <v>15</v>
      </c>
      <c r="O8102" t="s">
        <v>15</v>
      </c>
      <c r="P8102" t="s">
        <v>15</v>
      </c>
      <c r="Q8102" t="s">
        <v>15</v>
      </c>
      <c r="R8102" t="s">
        <v>15</v>
      </c>
      <c r="S8102" t="s">
        <v>15</v>
      </c>
      <c r="T8102">
        <v>31.51</v>
      </c>
      <c r="U8102">
        <v>28.359000000000002</v>
      </c>
      <c r="V8102">
        <v>23.452999999999999</v>
      </c>
      <c r="W8102">
        <v>21.763999999999999</v>
      </c>
      <c r="X8102">
        <v>20.306000000000001</v>
      </c>
      <c r="Y8102">
        <v>18.012</v>
      </c>
      <c r="Z8102">
        <v>19.218</v>
      </c>
      <c r="AA8102">
        <v>22.388999999999999</v>
      </c>
      <c r="AB8102">
        <v>26.550999999999998</v>
      </c>
      <c r="AC8102">
        <v>31.963999999999999</v>
      </c>
      <c r="AD8102">
        <v>37.003999999999998</v>
      </c>
      <c r="AE8102">
        <v>43.331000000000003</v>
      </c>
      <c r="AF8102">
        <v>49.697000000000003</v>
      </c>
      <c r="AG8102">
        <v>56.177</v>
      </c>
      <c r="AH8102">
        <v>62.338000000000001</v>
      </c>
      <c r="AI8102">
        <v>69.230999999999995</v>
      </c>
      <c r="AJ8102">
        <v>79.441000000000003</v>
      </c>
      <c r="AK8102">
        <v>84.313000000000002</v>
      </c>
      <c r="AL8102">
        <v>96.596000000000004</v>
      </c>
      <c r="AM8102">
        <v>109.85899999999999</v>
      </c>
      <c r="AN8102">
        <v>117.131</v>
      </c>
      <c r="AO8102">
        <v>117.678</v>
      </c>
      <c r="AP8102">
        <v>123.059</v>
      </c>
      <c r="AQ8102">
        <v>124.96599999999999</v>
      </c>
      <c r="AR8102">
        <v>119.12</v>
      </c>
      <c r="AS8102">
        <v>119.68899999999999</v>
      </c>
      <c r="AT8102">
        <v>121.276</v>
      </c>
      <c r="AU8102">
        <v>111.913</v>
      </c>
      <c r="AV8102">
        <v>108.15900000000001</v>
      </c>
      <c r="AW8102">
        <v>2020</v>
      </c>
    </row>
    <row r="8103" spans="1:49" x14ac:dyDescent="0.3">
      <c r="A8103" t="s">
        <v>1611</v>
      </c>
      <c r="B8103" t="s">
        <v>16</v>
      </c>
      <c r="C8103" t="s">
        <v>1612</v>
      </c>
      <c r="D8103" t="s">
        <v>11</v>
      </c>
      <c r="E8103" t="s">
        <v>17</v>
      </c>
      <c r="G8103" t="s">
        <v>18</v>
      </c>
      <c r="H8103" t="s">
        <v>15</v>
      </c>
      <c r="I8103" t="s">
        <v>15</v>
      </c>
      <c r="J8103" t="s">
        <v>15</v>
      </c>
      <c r="K8103" t="s">
        <v>15</v>
      </c>
      <c r="L8103" t="s">
        <v>15</v>
      </c>
      <c r="M8103" t="s">
        <v>15</v>
      </c>
      <c r="N8103" t="s">
        <v>15</v>
      </c>
      <c r="O8103" t="s">
        <v>15</v>
      </c>
      <c r="P8103" t="s">
        <v>15</v>
      </c>
      <c r="Q8103" t="s">
        <v>15</v>
      </c>
      <c r="R8103" t="s">
        <v>15</v>
      </c>
      <c r="S8103" t="s">
        <v>15</v>
      </c>
      <c r="T8103" t="s">
        <v>15</v>
      </c>
      <c r="U8103">
        <v>-10</v>
      </c>
      <c r="V8103">
        <v>-17.3</v>
      </c>
      <c r="W8103">
        <v>-7.2</v>
      </c>
      <c r="X8103">
        <v>-6.7</v>
      </c>
      <c r="Y8103">
        <v>-11.3</v>
      </c>
      <c r="Z8103">
        <v>6.7</v>
      </c>
      <c r="AA8103">
        <v>16.498999999999999</v>
      </c>
      <c r="AB8103">
        <v>18.587</v>
      </c>
      <c r="AC8103">
        <v>20.390999999999998</v>
      </c>
      <c r="AD8103">
        <v>15.768000000000001</v>
      </c>
      <c r="AE8103">
        <v>17.094999999999999</v>
      </c>
      <c r="AF8103">
        <v>14.692</v>
      </c>
      <c r="AG8103">
        <v>13.04</v>
      </c>
      <c r="AH8103">
        <v>10.967000000000001</v>
      </c>
      <c r="AI8103">
        <v>11.057</v>
      </c>
      <c r="AJ8103">
        <v>14.747</v>
      </c>
      <c r="AK8103">
        <v>6.133</v>
      </c>
      <c r="AL8103">
        <v>14.569000000000001</v>
      </c>
      <c r="AM8103">
        <v>13.73</v>
      </c>
      <c r="AN8103">
        <v>6.6189999999999998</v>
      </c>
      <c r="AO8103">
        <v>0.46700000000000003</v>
      </c>
      <c r="AP8103">
        <v>4.5720000000000001</v>
      </c>
      <c r="AQ8103">
        <v>1.55</v>
      </c>
      <c r="AR8103">
        <v>-4.6779999999999999</v>
      </c>
      <c r="AS8103">
        <v>0.47799999999999998</v>
      </c>
      <c r="AT8103">
        <v>1.3260000000000001</v>
      </c>
      <c r="AU8103">
        <v>-7.7210000000000001</v>
      </c>
      <c r="AV8103">
        <v>-3.355</v>
      </c>
      <c r="AW8103">
        <v>2020</v>
      </c>
    </row>
    <row r="8104" spans="1:49" x14ac:dyDescent="0.3">
      <c r="A8104" t="s">
        <v>1611</v>
      </c>
      <c r="B8104" t="s">
        <v>19</v>
      </c>
      <c r="C8104" t="s">
        <v>1612</v>
      </c>
      <c r="D8104" t="s">
        <v>20</v>
      </c>
      <c r="E8104" t="s">
        <v>12</v>
      </c>
      <c r="F8104" t="s">
        <v>13</v>
      </c>
      <c r="G8104" t="s">
        <v>1613</v>
      </c>
      <c r="H8104" t="s">
        <v>15</v>
      </c>
      <c r="I8104" t="s">
        <v>15</v>
      </c>
      <c r="J8104" t="s">
        <v>15</v>
      </c>
      <c r="K8104" t="s">
        <v>15</v>
      </c>
      <c r="L8104" t="s">
        <v>15</v>
      </c>
      <c r="M8104" t="s">
        <v>15</v>
      </c>
      <c r="N8104" t="s">
        <v>15</v>
      </c>
      <c r="O8104" t="s">
        <v>15</v>
      </c>
      <c r="P8104" t="s">
        <v>15</v>
      </c>
      <c r="Q8104" t="s">
        <v>15</v>
      </c>
      <c r="R8104" t="s">
        <v>15</v>
      </c>
      <c r="S8104" t="s">
        <v>15</v>
      </c>
      <c r="T8104" t="s">
        <v>122</v>
      </c>
      <c r="U8104">
        <v>3.0000000000000001E-3</v>
      </c>
      <c r="V8104">
        <v>0.03</v>
      </c>
      <c r="W8104">
        <v>0.223</v>
      </c>
      <c r="X8104">
        <v>2.6560000000000001</v>
      </c>
      <c r="Y8104">
        <v>3.806</v>
      </c>
      <c r="Z8104">
        <v>4.7949999999999999</v>
      </c>
      <c r="AA8104">
        <v>6.8719999999999999</v>
      </c>
      <c r="AB8104">
        <v>8.9480000000000004</v>
      </c>
      <c r="AC8104">
        <v>12.353</v>
      </c>
      <c r="AD8104">
        <v>15.500999999999999</v>
      </c>
      <c r="AE8104">
        <v>20.353999999999999</v>
      </c>
      <c r="AF8104">
        <v>25.292999999999999</v>
      </c>
      <c r="AG8104">
        <v>30.597999999999999</v>
      </c>
      <c r="AH8104">
        <v>38.116</v>
      </c>
      <c r="AI8104">
        <v>46.256</v>
      </c>
      <c r="AJ8104">
        <v>84.75</v>
      </c>
      <c r="AK8104">
        <v>98.697000000000003</v>
      </c>
      <c r="AL8104">
        <v>99.400999999999996</v>
      </c>
      <c r="AM8104">
        <v>128.685</v>
      </c>
      <c r="AN8104">
        <v>147.505</v>
      </c>
      <c r="AO8104">
        <v>151.40199999999999</v>
      </c>
      <c r="AP8104">
        <v>165.005</v>
      </c>
      <c r="AQ8104">
        <v>147.56700000000001</v>
      </c>
      <c r="AR8104">
        <v>134.75800000000001</v>
      </c>
      <c r="AS8104">
        <v>144.84899999999999</v>
      </c>
      <c r="AT8104">
        <v>142.667</v>
      </c>
      <c r="AU8104">
        <v>161.923</v>
      </c>
      <c r="AV8104">
        <v>159.63</v>
      </c>
      <c r="AW8104">
        <v>2020</v>
      </c>
    </row>
    <row r="8105" spans="1:49" x14ac:dyDescent="0.3">
      <c r="A8105" t="s">
        <v>1611</v>
      </c>
      <c r="B8105" t="s">
        <v>21</v>
      </c>
      <c r="C8105" t="s">
        <v>1612</v>
      </c>
      <c r="D8105" t="s">
        <v>20</v>
      </c>
      <c r="E8105" t="s">
        <v>22</v>
      </c>
      <c r="F8105" t="s">
        <v>13</v>
      </c>
      <c r="G8105" t="s">
        <v>23</v>
      </c>
      <c r="H8105" t="s">
        <v>15</v>
      </c>
      <c r="I8105" t="s">
        <v>15</v>
      </c>
      <c r="J8105" t="s">
        <v>15</v>
      </c>
      <c r="K8105" t="s">
        <v>15</v>
      </c>
      <c r="L8105" t="s">
        <v>15</v>
      </c>
      <c r="M8105" t="s">
        <v>15</v>
      </c>
      <c r="N8105" t="s">
        <v>15</v>
      </c>
      <c r="O8105" t="s">
        <v>15</v>
      </c>
      <c r="P8105" t="s">
        <v>15</v>
      </c>
      <c r="Q8105" t="s">
        <v>15</v>
      </c>
      <c r="R8105" t="s">
        <v>15</v>
      </c>
      <c r="S8105" t="s">
        <v>15</v>
      </c>
      <c r="T8105">
        <v>1.629</v>
      </c>
      <c r="U8105">
        <v>9.1869999999999994</v>
      </c>
      <c r="V8105">
        <v>7.7809999999999997</v>
      </c>
      <c r="W8105">
        <v>10.063000000000001</v>
      </c>
      <c r="X8105">
        <v>4.0759999999999996</v>
      </c>
      <c r="Y8105">
        <v>4.593</v>
      </c>
      <c r="Z8105">
        <v>4.9029999999999996</v>
      </c>
      <c r="AA8105">
        <v>6.6079999999999997</v>
      </c>
      <c r="AB8105">
        <v>8.6039999999999992</v>
      </c>
      <c r="AC8105">
        <v>11.878</v>
      </c>
      <c r="AD8105">
        <v>14.904</v>
      </c>
      <c r="AE8105">
        <v>19.571000000000002</v>
      </c>
      <c r="AF8105">
        <v>24.32</v>
      </c>
      <c r="AG8105">
        <v>29.420999999999999</v>
      </c>
      <c r="AH8105">
        <v>36.65</v>
      </c>
      <c r="AI8105">
        <v>44.475999999999999</v>
      </c>
      <c r="AJ8105">
        <v>36.860999999999997</v>
      </c>
      <c r="AK8105">
        <v>34.630000000000003</v>
      </c>
      <c r="AL8105">
        <v>34.877000000000002</v>
      </c>
      <c r="AM8105">
        <v>45.152999999999999</v>
      </c>
      <c r="AN8105">
        <v>51.756</v>
      </c>
      <c r="AO8105">
        <v>53.124000000000002</v>
      </c>
      <c r="AP8105">
        <v>57.896999999999998</v>
      </c>
      <c r="AQ8105">
        <v>42.161999999999999</v>
      </c>
      <c r="AR8105">
        <v>38.502000000000002</v>
      </c>
      <c r="AS8105">
        <v>41.384999999999998</v>
      </c>
      <c r="AT8105">
        <v>40.762</v>
      </c>
      <c r="AU8105">
        <v>46.264000000000003</v>
      </c>
      <c r="AV8105">
        <v>45.609000000000002</v>
      </c>
      <c r="AW8105">
        <v>2020</v>
      </c>
    </row>
    <row r="8106" spans="1:49" x14ac:dyDescent="0.3">
      <c r="A8106" t="s">
        <v>1611</v>
      </c>
      <c r="B8106" t="s">
        <v>24</v>
      </c>
      <c r="C8106" t="s">
        <v>1612</v>
      </c>
      <c r="D8106" t="s">
        <v>20</v>
      </c>
      <c r="E8106" t="s">
        <v>25</v>
      </c>
      <c r="F8106" t="s">
        <v>13</v>
      </c>
      <c r="G8106" t="s">
        <v>23</v>
      </c>
      <c r="H8106" t="s">
        <v>15</v>
      </c>
      <c r="I8106" t="s">
        <v>15</v>
      </c>
      <c r="J8106" t="s">
        <v>15</v>
      </c>
      <c r="K8106" t="s">
        <v>15</v>
      </c>
      <c r="L8106" t="s">
        <v>15</v>
      </c>
      <c r="M8106" t="s">
        <v>15</v>
      </c>
      <c r="N8106" t="s">
        <v>15</v>
      </c>
      <c r="O8106" t="s">
        <v>15</v>
      </c>
      <c r="P8106" t="s">
        <v>15</v>
      </c>
      <c r="Q8106" t="s">
        <v>15</v>
      </c>
      <c r="R8106" t="s">
        <v>15</v>
      </c>
      <c r="S8106" t="s">
        <v>15</v>
      </c>
      <c r="T8106">
        <v>17.745000000000001</v>
      </c>
      <c r="U8106">
        <v>16.349</v>
      </c>
      <c r="V8106">
        <v>13.81</v>
      </c>
      <c r="W8106">
        <v>13.084</v>
      </c>
      <c r="X8106">
        <v>12.430999999999999</v>
      </c>
      <c r="Y8106">
        <v>11.215999999999999</v>
      </c>
      <c r="Z8106">
        <v>12.103</v>
      </c>
      <c r="AA8106">
        <v>14.298</v>
      </c>
      <c r="AB8106">
        <v>17.34</v>
      </c>
      <c r="AC8106">
        <v>21.346</v>
      </c>
      <c r="AD8106">
        <v>25.097000000000001</v>
      </c>
      <c r="AE8106">
        <v>29.966999999999999</v>
      </c>
      <c r="AF8106">
        <v>35.292000000000002</v>
      </c>
      <c r="AG8106">
        <v>41.146000000000001</v>
      </c>
      <c r="AH8106">
        <v>47.067</v>
      </c>
      <c r="AI8106">
        <v>53.683999999999997</v>
      </c>
      <c r="AJ8106">
        <v>62.781999999999996</v>
      </c>
      <c r="AK8106">
        <v>67.06</v>
      </c>
      <c r="AL8106">
        <v>77.753</v>
      </c>
      <c r="AM8106">
        <v>90.266000000000005</v>
      </c>
      <c r="AN8106">
        <v>93.486000000000004</v>
      </c>
      <c r="AO8106">
        <v>92.650999999999996</v>
      </c>
      <c r="AP8106">
        <v>98.097999999999999</v>
      </c>
      <c r="AQ8106">
        <v>89.733000000000004</v>
      </c>
      <c r="AR8106">
        <v>83.555999999999997</v>
      </c>
      <c r="AS8106">
        <v>89.247</v>
      </c>
      <c r="AT8106">
        <v>92.590999999999994</v>
      </c>
      <c r="AU8106">
        <v>86.971000000000004</v>
      </c>
      <c r="AV8106">
        <v>85.066000000000003</v>
      </c>
      <c r="AW8106">
        <v>2020</v>
      </c>
    </row>
    <row r="8107" spans="1:49" x14ac:dyDescent="0.3">
      <c r="A8107" t="s">
        <v>1611</v>
      </c>
      <c r="B8107" t="s">
        <v>26</v>
      </c>
      <c r="C8107" t="s">
        <v>1612</v>
      </c>
      <c r="D8107" t="s">
        <v>27</v>
      </c>
      <c r="E8107" t="s">
        <v>28</v>
      </c>
      <c r="G8107" t="s">
        <v>29</v>
      </c>
      <c r="H8107" t="s">
        <v>15</v>
      </c>
      <c r="I8107" t="s">
        <v>15</v>
      </c>
      <c r="J8107" t="s">
        <v>15</v>
      </c>
      <c r="K8107" t="s">
        <v>15</v>
      </c>
      <c r="L8107" t="s">
        <v>15</v>
      </c>
      <c r="M8107" t="s">
        <v>15</v>
      </c>
      <c r="N8107" t="s">
        <v>15</v>
      </c>
      <c r="O8107" t="s">
        <v>15</v>
      </c>
      <c r="P8107" t="s">
        <v>15</v>
      </c>
      <c r="Q8107" t="s">
        <v>15</v>
      </c>
      <c r="R8107" t="s">
        <v>15</v>
      </c>
      <c r="S8107" t="s">
        <v>15</v>
      </c>
      <c r="T8107" t="s">
        <v>122</v>
      </c>
      <c r="U8107">
        <v>1.2E-2</v>
      </c>
      <c r="V8107">
        <v>0.127</v>
      </c>
      <c r="W8107">
        <v>1.026</v>
      </c>
      <c r="X8107">
        <v>13.08</v>
      </c>
      <c r="Y8107">
        <v>21.132000000000001</v>
      </c>
      <c r="Z8107">
        <v>24.951000000000001</v>
      </c>
      <c r="AA8107">
        <v>30.693999999999999</v>
      </c>
      <c r="AB8107">
        <v>33.701000000000001</v>
      </c>
      <c r="AC8107">
        <v>38.646999999999998</v>
      </c>
      <c r="AD8107">
        <v>41.887999999999998</v>
      </c>
      <c r="AE8107">
        <v>46.975000000000001</v>
      </c>
      <c r="AF8107">
        <v>50.895000000000003</v>
      </c>
      <c r="AG8107">
        <v>54.466999999999999</v>
      </c>
      <c r="AH8107">
        <v>61.143000000000001</v>
      </c>
      <c r="AI8107">
        <v>66.813000000000002</v>
      </c>
      <c r="AJ8107">
        <v>106.68300000000001</v>
      </c>
      <c r="AK8107">
        <v>117.059</v>
      </c>
      <c r="AL8107">
        <v>102.90300000000001</v>
      </c>
      <c r="AM8107">
        <v>117.136</v>
      </c>
      <c r="AN8107">
        <v>125.931</v>
      </c>
      <c r="AO8107">
        <v>128.65799999999999</v>
      </c>
      <c r="AP8107">
        <v>134.08600000000001</v>
      </c>
      <c r="AQ8107">
        <v>118.086</v>
      </c>
      <c r="AR8107">
        <v>113.128</v>
      </c>
      <c r="AS8107">
        <v>121.021</v>
      </c>
      <c r="AT8107">
        <v>117.63800000000001</v>
      </c>
      <c r="AU8107">
        <v>144.68700000000001</v>
      </c>
      <c r="AV8107">
        <v>147.589</v>
      </c>
      <c r="AW8107">
        <v>2020</v>
      </c>
    </row>
    <row r="8108" spans="1:49" x14ac:dyDescent="0.3">
      <c r="A8108" t="s">
        <v>1611</v>
      </c>
      <c r="B8108" t="s">
        <v>30</v>
      </c>
      <c r="C8108" t="s">
        <v>1612</v>
      </c>
      <c r="D8108" t="s">
        <v>31</v>
      </c>
      <c r="E8108" t="s">
        <v>12</v>
      </c>
      <c r="F8108" t="s">
        <v>4</v>
      </c>
      <c r="G8108" t="s">
        <v>32</v>
      </c>
      <c r="H8108" t="s">
        <v>15</v>
      </c>
      <c r="I8108" t="s">
        <v>15</v>
      </c>
      <c r="J8108" t="s">
        <v>15</v>
      </c>
      <c r="K8108" t="s">
        <v>15</v>
      </c>
      <c r="L8108" t="s">
        <v>15</v>
      </c>
      <c r="M8108" t="s">
        <v>15</v>
      </c>
      <c r="N8108" t="s">
        <v>15</v>
      </c>
      <c r="O8108" t="s">
        <v>15</v>
      </c>
      <c r="P8108" t="s">
        <v>15</v>
      </c>
      <c r="Q8108" t="s">
        <v>15</v>
      </c>
      <c r="R8108" t="s">
        <v>15</v>
      </c>
      <c r="S8108" t="s">
        <v>15</v>
      </c>
      <c r="T8108" s="1">
        <v>7927.0190000000002</v>
      </c>
      <c r="U8108" s="1">
        <v>7062.9979999999996</v>
      </c>
      <c r="V8108" s="1">
        <v>5693.35</v>
      </c>
      <c r="W8108" s="1">
        <v>5166.7370000000001</v>
      </c>
      <c r="X8108" s="1">
        <v>4730.5630000000001</v>
      </c>
      <c r="Y8108" s="1">
        <v>4129.9129999999996</v>
      </c>
      <c r="Z8108" s="1">
        <v>4347.1629999999996</v>
      </c>
      <c r="AA8108" s="1">
        <v>5002.7740000000003</v>
      </c>
      <c r="AB8108" s="1">
        <v>5864.1180000000004</v>
      </c>
      <c r="AC8108" s="1">
        <v>6981.7629999999999</v>
      </c>
      <c r="AD8108" s="1">
        <v>7997.5929999999998</v>
      </c>
      <c r="AE8108" s="1">
        <v>9268.3809999999994</v>
      </c>
      <c r="AF8108" s="1">
        <v>10519.567999999999</v>
      </c>
      <c r="AG8108" s="1">
        <v>11763.717000000001</v>
      </c>
      <c r="AH8108" s="1">
        <v>12907.710999999999</v>
      </c>
      <c r="AI8108" s="1">
        <v>14167.812</v>
      </c>
      <c r="AJ8108" s="1">
        <v>16061.115</v>
      </c>
      <c r="AK8108" s="1">
        <v>16835.868999999999</v>
      </c>
      <c r="AL8108" s="1">
        <v>18988.107</v>
      </c>
      <c r="AM8108" s="1">
        <v>21232.739000000001</v>
      </c>
      <c r="AN8108" s="1">
        <v>22235.188999999998</v>
      </c>
      <c r="AO8108" s="1">
        <v>21929.238000000001</v>
      </c>
      <c r="AP8108" s="1">
        <v>22512.543000000001</v>
      </c>
      <c r="AQ8108" s="1">
        <v>22454.55</v>
      </c>
      <c r="AR8108" s="1">
        <v>21111.427</v>
      </c>
      <c r="AS8108" s="1">
        <v>20962.702000000001</v>
      </c>
      <c r="AT8108" s="1">
        <v>21019.634999999998</v>
      </c>
      <c r="AU8108" s="1">
        <v>19110.148000000001</v>
      </c>
      <c r="AV8108" s="1">
        <v>18197.560000000001</v>
      </c>
      <c r="AW8108">
        <v>2004</v>
      </c>
    </row>
    <row r="8109" spans="1:49" x14ac:dyDescent="0.3">
      <c r="A8109" t="s">
        <v>1611</v>
      </c>
      <c r="B8109" t="s">
        <v>33</v>
      </c>
      <c r="C8109" t="s">
        <v>1612</v>
      </c>
      <c r="D8109" t="s">
        <v>31</v>
      </c>
      <c r="E8109" t="s">
        <v>34</v>
      </c>
      <c r="F8109" t="s">
        <v>4</v>
      </c>
      <c r="G8109" t="s">
        <v>32</v>
      </c>
      <c r="H8109" t="s">
        <v>15</v>
      </c>
      <c r="I8109" t="s">
        <v>15</v>
      </c>
      <c r="J8109" t="s">
        <v>15</v>
      </c>
      <c r="K8109" t="s">
        <v>15</v>
      </c>
      <c r="L8109" t="s">
        <v>15</v>
      </c>
      <c r="M8109" t="s">
        <v>15</v>
      </c>
      <c r="N8109" t="s">
        <v>15</v>
      </c>
      <c r="O8109" t="s">
        <v>15</v>
      </c>
      <c r="P8109" t="s">
        <v>15</v>
      </c>
      <c r="Q8109" t="s">
        <v>15</v>
      </c>
      <c r="R8109" t="s">
        <v>15</v>
      </c>
      <c r="S8109" t="s">
        <v>15</v>
      </c>
      <c r="T8109" s="1">
        <v>5910.8680000000004</v>
      </c>
      <c r="U8109" s="1">
        <v>5266.6009999999997</v>
      </c>
      <c r="V8109" s="1">
        <v>4245.308</v>
      </c>
      <c r="W8109" s="1">
        <v>3852.634</v>
      </c>
      <c r="X8109" s="1">
        <v>3527.3960000000002</v>
      </c>
      <c r="Y8109" s="1">
        <v>3079.5149999999999</v>
      </c>
      <c r="Z8109" s="1">
        <v>3241.509</v>
      </c>
      <c r="AA8109" s="1">
        <v>3730.373</v>
      </c>
      <c r="AB8109" s="1">
        <v>4372.6440000000002</v>
      </c>
      <c r="AC8109" s="1">
        <v>5206.0280000000002</v>
      </c>
      <c r="AD8109" s="1">
        <v>5963.4920000000002</v>
      </c>
      <c r="AE8109" s="1">
        <v>6911.0690000000004</v>
      </c>
      <c r="AF8109" s="1">
        <v>7844.0309999999999</v>
      </c>
      <c r="AG8109" s="1">
        <v>8771.7440000000006</v>
      </c>
      <c r="AH8109" s="1">
        <v>9624.7759999999998</v>
      </c>
      <c r="AI8109" s="1">
        <v>10564.383</v>
      </c>
      <c r="AJ8109" s="1">
        <v>11976.146000000001</v>
      </c>
      <c r="AK8109" s="1">
        <v>12553.849</v>
      </c>
      <c r="AL8109" s="1">
        <v>14158.689</v>
      </c>
      <c r="AM8109" s="1">
        <v>15832.423000000001</v>
      </c>
      <c r="AN8109" s="1">
        <v>16579.911</v>
      </c>
      <c r="AO8109" s="1">
        <v>16351.775</v>
      </c>
      <c r="AP8109" s="1">
        <v>16786.723000000002</v>
      </c>
      <c r="AQ8109" s="1">
        <v>16743.48</v>
      </c>
      <c r="AR8109" s="1">
        <v>15741.966</v>
      </c>
      <c r="AS8109" s="1">
        <v>15631.066999999999</v>
      </c>
      <c r="AT8109" s="1">
        <v>15673.52</v>
      </c>
      <c r="AU8109" s="1">
        <v>14249.69</v>
      </c>
      <c r="AV8109" s="1">
        <v>13569.209000000001</v>
      </c>
      <c r="AW8109">
        <v>2004</v>
      </c>
    </row>
    <row r="8110" spans="1:49" x14ac:dyDescent="0.3">
      <c r="A8110" t="s">
        <v>1611</v>
      </c>
      <c r="B8110" t="s">
        <v>35</v>
      </c>
      <c r="C8110" t="s">
        <v>1612</v>
      </c>
      <c r="D8110" t="s">
        <v>36</v>
      </c>
      <c r="E8110" t="s">
        <v>12</v>
      </c>
      <c r="F8110" t="s">
        <v>4</v>
      </c>
      <c r="G8110" t="s">
        <v>37</v>
      </c>
      <c r="H8110" t="s">
        <v>15</v>
      </c>
      <c r="I8110" t="s">
        <v>15</v>
      </c>
      <c r="J8110" t="s">
        <v>15</v>
      </c>
      <c r="K8110" t="s">
        <v>15</v>
      </c>
      <c r="L8110" t="s">
        <v>15</v>
      </c>
      <c r="M8110" t="s">
        <v>15</v>
      </c>
      <c r="N8110" t="s">
        <v>15</v>
      </c>
      <c r="O8110" t="s">
        <v>15</v>
      </c>
      <c r="P8110" t="s">
        <v>15</v>
      </c>
      <c r="Q8110" t="s">
        <v>15</v>
      </c>
      <c r="R8110" t="s">
        <v>15</v>
      </c>
      <c r="S8110" t="s">
        <v>15</v>
      </c>
      <c r="T8110">
        <v>3.3000000000000002E-2</v>
      </c>
      <c r="U8110">
        <v>0.82399999999999995</v>
      </c>
      <c r="V8110">
        <v>7.2530000000000001</v>
      </c>
      <c r="W8110">
        <v>53.033000000000001</v>
      </c>
      <c r="X8110">
        <v>618.74199999999996</v>
      </c>
      <c r="Y8110">
        <v>872.73900000000003</v>
      </c>
      <c r="Z8110" s="1">
        <v>1084.652</v>
      </c>
      <c r="AA8110" s="1">
        <v>1535.5619999999999</v>
      </c>
      <c r="AB8110" s="1">
        <v>1976.269</v>
      </c>
      <c r="AC8110" s="1">
        <v>2698.232</v>
      </c>
      <c r="AD8110" s="1">
        <v>3350.0709999999999</v>
      </c>
      <c r="AE8110" s="1">
        <v>4353.777</v>
      </c>
      <c r="AF8110" s="1">
        <v>5353.902</v>
      </c>
      <c r="AG8110" s="1">
        <v>6407.3419999999996</v>
      </c>
      <c r="AH8110" s="1">
        <v>7892.2070000000003</v>
      </c>
      <c r="AI8110" s="1">
        <v>9465.9410000000007</v>
      </c>
      <c r="AJ8110" s="1">
        <v>17134.411</v>
      </c>
      <c r="AK8110" s="1">
        <v>19707.976999999999</v>
      </c>
      <c r="AL8110" s="1">
        <v>19539.315999999999</v>
      </c>
      <c r="AM8110" s="1">
        <v>24871.233</v>
      </c>
      <c r="AN8110" s="1">
        <v>28001.043000000001</v>
      </c>
      <c r="AO8110" s="1">
        <v>28213.669000000002</v>
      </c>
      <c r="AP8110" s="1">
        <v>30186.241999999998</v>
      </c>
      <c r="AQ8110" s="1">
        <v>26515.592000000001</v>
      </c>
      <c r="AR8110" s="1">
        <v>23882.993999999999</v>
      </c>
      <c r="AS8110" s="1">
        <v>25369.294999999998</v>
      </c>
      <c r="AT8110" s="1">
        <v>24727.09</v>
      </c>
      <c r="AU8110" s="1">
        <v>27649.865000000002</v>
      </c>
      <c r="AV8110" s="1">
        <v>26857.584999999999</v>
      </c>
      <c r="AW8110">
        <v>2004</v>
      </c>
    </row>
    <row r="8111" spans="1:49" x14ac:dyDescent="0.3">
      <c r="A8111" t="s">
        <v>1611</v>
      </c>
      <c r="B8111" t="s">
        <v>38</v>
      </c>
      <c r="C8111" t="s">
        <v>1612</v>
      </c>
      <c r="D8111" t="s">
        <v>36</v>
      </c>
      <c r="E8111" t="s">
        <v>22</v>
      </c>
      <c r="F8111" t="s">
        <v>4</v>
      </c>
      <c r="G8111" t="s">
        <v>37</v>
      </c>
      <c r="H8111" t="s">
        <v>15</v>
      </c>
      <c r="I8111" t="s">
        <v>15</v>
      </c>
      <c r="J8111" t="s">
        <v>15</v>
      </c>
      <c r="K8111" t="s">
        <v>15</v>
      </c>
      <c r="L8111" t="s">
        <v>15</v>
      </c>
      <c r="M8111" t="s">
        <v>15</v>
      </c>
      <c r="N8111" t="s">
        <v>15</v>
      </c>
      <c r="O8111" t="s">
        <v>15</v>
      </c>
      <c r="P8111" t="s">
        <v>15</v>
      </c>
      <c r="Q8111" t="s">
        <v>15</v>
      </c>
      <c r="R8111" t="s">
        <v>15</v>
      </c>
      <c r="S8111" t="s">
        <v>15</v>
      </c>
      <c r="T8111">
        <v>409.7</v>
      </c>
      <c r="U8111" s="1">
        <v>2288.1460000000002</v>
      </c>
      <c r="V8111" s="1">
        <v>1888.7850000000001</v>
      </c>
      <c r="W8111" s="1">
        <v>2388.8690000000001</v>
      </c>
      <c r="X8111">
        <v>949.57299999999998</v>
      </c>
      <c r="Y8111" s="1">
        <v>1053.191</v>
      </c>
      <c r="Z8111" s="1">
        <v>1109.02</v>
      </c>
      <c r="AA8111" s="1">
        <v>1476.502</v>
      </c>
      <c r="AB8111" s="1">
        <v>1900.259</v>
      </c>
      <c r="AC8111" s="1">
        <v>2594.4540000000002</v>
      </c>
      <c r="AD8111" s="1">
        <v>3221.2220000000002</v>
      </c>
      <c r="AE8111" s="1">
        <v>4186.3239999999996</v>
      </c>
      <c r="AF8111" s="1">
        <v>5147.982</v>
      </c>
      <c r="AG8111" s="1">
        <v>6160.9059999999999</v>
      </c>
      <c r="AH8111" s="1">
        <v>7588.66</v>
      </c>
      <c r="AI8111" s="1">
        <v>9101.8670000000002</v>
      </c>
      <c r="AJ8111" s="1">
        <v>7452.4440000000004</v>
      </c>
      <c r="AK8111" s="1">
        <v>6915.08</v>
      </c>
      <c r="AL8111" s="1">
        <v>6855.9</v>
      </c>
      <c r="AM8111" s="1">
        <v>8726.7479999999996</v>
      </c>
      <c r="AN8111" s="1">
        <v>9824.9269999999997</v>
      </c>
      <c r="AO8111" s="1">
        <v>9899.5329999999994</v>
      </c>
      <c r="AP8111" s="1">
        <v>10591.664000000001</v>
      </c>
      <c r="AQ8111" s="1">
        <v>7575.8829999999998</v>
      </c>
      <c r="AR8111" s="1">
        <v>6823.7129999999997</v>
      </c>
      <c r="AS8111" s="1">
        <v>7248.37</v>
      </c>
      <c r="AT8111" s="1">
        <v>7064.8829999999998</v>
      </c>
      <c r="AU8111" s="1">
        <v>7899.9610000000002</v>
      </c>
      <c r="AV8111" s="1">
        <v>7673.5959999999995</v>
      </c>
      <c r="AW8111">
        <v>2004</v>
      </c>
    </row>
    <row r="8112" spans="1:49" x14ac:dyDescent="0.3">
      <c r="A8112" t="s">
        <v>1611</v>
      </c>
      <c r="B8112" t="s">
        <v>39</v>
      </c>
      <c r="C8112" t="s">
        <v>1612</v>
      </c>
      <c r="D8112" t="s">
        <v>36</v>
      </c>
      <c r="E8112" t="s">
        <v>25</v>
      </c>
      <c r="F8112" t="s">
        <v>4</v>
      </c>
      <c r="G8112" t="s">
        <v>37</v>
      </c>
      <c r="H8112" t="s">
        <v>15</v>
      </c>
      <c r="I8112" t="s">
        <v>15</v>
      </c>
      <c r="J8112" t="s">
        <v>15</v>
      </c>
      <c r="K8112" t="s">
        <v>15</v>
      </c>
      <c r="L8112" t="s">
        <v>15</v>
      </c>
      <c r="M8112" t="s">
        <v>15</v>
      </c>
      <c r="N8112" t="s">
        <v>15</v>
      </c>
      <c r="O8112" t="s">
        <v>15</v>
      </c>
      <c r="P8112" t="s">
        <v>15</v>
      </c>
      <c r="Q8112" t="s">
        <v>15</v>
      </c>
      <c r="R8112" t="s">
        <v>15</v>
      </c>
      <c r="S8112" t="s">
        <v>15</v>
      </c>
      <c r="T8112" s="1">
        <v>4464.18</v>
      </c>
      <c r="U8112" s="1">
        <v>4071.8670000000002</v>
      </c>
      <c r="V8112" s="1">
        <v>3352.366</v>
      </c>
      <c r="W8112" s="1">
        <v>3106.0749999999998</v>
      </c>
      <c r="X8112" s="1">
        <v>2895.9349999999999</v>
      </c>
      <c r="Y8112" s="1">
        <v>2571.8249999999998</v>
      </c>
      <c r="Z8112" s="1">
        <v>2737.5839999999998</v>
      </c>
      <c r="AA8112" s="1">
        <v>3194.8409999999999</v>
      </c>
      <c r="AB8112" s="1">
        <v>3829.75</v>
      </c>
      <c r="AC8112" s="1">
        <v>4662.3909999999996</v>
      </c>
      <c r="AD8112" s="1">
        <v>5423.9960000000001</v>
      </c>
      <c r="AE8112" s="1">
        <v>6409.9129999999996</v>
      </c>
      <c r="AF8112" s="1">
        <v>7470.5150000000003</v>
      </c>
      <c r="AG8112" s="1">
        <v>8616.0329999999994</v>
      </c>
      <c r="AH8112" s="1">
        <v>9745.6380000000008</v>
      </c>
      <c r="AI8112" s="1">
        <v>10986.127</v>
      </c>
      <c r="AJ8112" s="1">
        <v>12693.078</v>
      </c>
      <c r="AK8112" s="1">
        <v>13390.64</v>
      </c>
      <c r="AL8112" s="1">
        <v>15283.982</v>
      </c>
      <c r="AM8112" s="1">
        <v>17445.842000000001</v>
      </c>
      <c r="AN8112" s="1">
        <v>17746.484</v>
      </c>
      <c r="AO8112" s="1">
        <v>17265.47</v>
      </c>
      <c r="AP8112" s="1">
        <v>17946.207999999999</v>
      </c>
      <c r="AQ8112" s="1">
        <v>16123.67</v>
      </c>
      <c r="AR8112" s="1">
        <v>14808.529</v>
      </c>
      <c r="AS8112" s="1">
        <v>15631.066999999999</v>
      </c>
      <c r="AT8112" s="1">
        <v>16047.933999999999</v>
      </c>
      <c r="AU8112" s="1">
        <v>14851.098</v>
      </c>
      <c r="AV8112" s="1">
        <v>14312.317999999999</v>
      </c>
      <c r="AW8112">
        <v>2004</v>
      </c>
    </row>
    <row r="8113" spans="1:49" x14ac:dyDescent="0.3">
      <c r="A8113" t="s">
        <v>1611</v>
      </c>
      <c r="B8113" t="s">
        <v>40</v>
      </c>
      <c r="C8113" t="s">
        <v>1612</v>
      </c>
      <c r="D8113" t="s">
        <v>41</v>
      </c>
      <c r="E8113" t="s">
        <v>42</v>
      </c>
    </row>
    <row r="8114" spans="1:49" x14ac:dyDescent="0.3">
      <c r="A8114" t="s">
        <v>1611</v>
      </c>
      <c r="B8114" t="s">
        <v>43</v>
      </c>
      <c r="C8114" t="s">
        <v>1612</v>
      </c>
      <c r="D8114" t="s">
        <v>44</v>
      </c>
      <c r="E8114" t="s">
        <v>45</v>
      </c>
      <c r="G8114" t="s">
        <v>23</v>
      </c>
      <c r="H8114" t="s">
        <v>15</v>
      </c>
      <c r="I8114" t="s">
        <v>15</v>
      </c>
      <c r="J8114" t="s">
        <v>15</v>
      </c>
      <c r="K8114" t="s">
        <v>15</v>
      </c>
      <c r="L8114" t="s">
        <v>15</v>
      </c>
      <c r="M8114" t="s">
        <v>15</v>
      </c>
      <c r="N8114" t="s">
        <v>15</v>
      </c>
      <c r="O8114" t="s">
        <v>15</v>
      </c>
      <c r="P8114" t="s">
        <v>15</v>
      </c>
      <c r="Q8114" t="s">
        <v>15</v>
      </c>
      <c r="R8114" t="s">
        <v>15</v>
      </c>
      <c r="S8114" t="s">
        <v>15</v>
      </c>
      <c r="T8114">
        <v>5.3999999999999999E-2</v>
      </c>
      <c r="U8114">
        <v>4.7E-2</v>
      </c>
      <c r="V8114">
        <v>3.7999999999999999E-2</v>
      </c>
      <c r="W8114">
        <v>3.4000000000000002E-2</v>
      </c>
      <c r="X8114">
        <v>3.1E-2</v>
      </c>
      <c r="Y8114">
        <v>2.5999999999999999E-2</v>
      </c>
      <c r="Z8114">
        <v>2.7E-2</v>
      </c>
      <c r="AA8114">
        <v>0.03</v>
      </c>
      <c r="AB8114">
        <v>3.4000000000000002E-2</v>
      </c>
      <c r="AC8114">
        <v>4.1000000000000002E-2</v>
      </c>
      <c r="AD8114">
        <v>4.5999999999999999E-2</v>
      </c>
      <c r="AE8114">
        <v>5.0999999999999997E-2</v>
      </c>
      <c r="AF8114">
        <v>5.6000000000000001E-2</v>
      </c>
      <c r="AG8114">
        <v>0.06</v>
      </c>
      <c r="AH8114">
        <v>6.4000000000000001E-2</v>
      </c>
      <c r="AI8114">
        <v>6.7000000000000004E-2</v>
      </c>
      <c r="AJ8114">
        <v>7.4999999999999997E-2</v>
      </c>
      <c r="AK8114">
        <v>0.08</v>
      </c>
      <c r="AL8114">
        <v>8.6999999999999994E-2</v>
      </c>
      <c r="AM8114">
        <v>9.5000000000000001E-2</v>
      </c>
      <c r="AN8114">
        <v>9.2999999999999999E-2</v>
      </c>
      <c r="AO8114">
        <v>8.7999999999999995E-2</v>
      </c>
      <c r="AP8114">
        <v>0.09</v>
      </c>
      <c r="AQ8114">
        <v>8.1000000000000003E-2</v>
      </c>
      <c r="AR8114">
        <v>7.1999999999999995E-2</v>
      </c>
      <c r="AS8114">
        <v>7.2999999999999995E-2</v>
      </c>
      <c r="AT8114">
        <v>7.1999999999999995E-2</v>
      </c>
      <c r="AU8114">
        <v>6.4000000000000001E-2</v>
      </c>
      <c r="AV8114">
        <v>6.4000000000000001E-2</v>
      </c>
      <c r="AW8114">
        <v>2020</v>
      </c>
    </row>
    <row r="8115" spans="1:49" x14ac:dyDescent="0.3">
      <c r="A8115" t="s">
        <v>1611</v>
      </c>
      <c r="B8115" t="s">
        <v>46</v>
      </c>
      <c r="C8115" t="s">
        <v>1612</v>
      </c>
      <c r="D8115" t="s">
        <v>47</v>
      </c>
      <c r="E8115" t="s">
        <v>48</v>
      </c>
      <c r="G8115" t="s">
        <v>23</v>
      </c>
      <c r="H8115" t="s">
        <v>15</v>
      </c>
      <c r="I8115" t="s">
        <v>15</v>
      </c>
      <c r="J8115" t="s">
        <v>15</v>
      </c>
      <c r="K8115" t="s">
        <v>15</v>
      </c>
      <c r="L8115" t="s">
        <v>15</v>
      </c>
      <c r="M8115" t="s">
        <v>15</v>
      </c>
      <c r="N8115" t="s">
        <v>15</v>
      </c>
      <c r="O8115" t="s">
        <v>15</v>
      </c>
      <c r="P8115" t="s">
        <v>15</v>
      </c>
      <c r="Q8115" t="s">
        <v>15</v>
      </c>
      <c r="R8115" t="s">
        <v>15</v>
      </c>
      <c r="S8115" t="s">
        <v>15</v>
      </c>
      <c r="T8115" t="s">
        <v>122</v>
      </c>
      <c r="U8115" t="s">
        <v>122</v>
      </c>
      <c r="V8115">
        <v>2E-3</v>
      </c>
      <c r="W8115">
        <v>1.7000000000000001E-2</v>
      </c>
      <c r="X8115">
        <v>0.214</v>
      </c>
      <c r="Y8115">
        <v>0.33900000000000002</v>
      </c>
      <c r="Z8115">
        <v>0.39600000000000002</v>
      </c>
      <c r="AA8115">
        <v>0.48099999999999998</v>
      </c>
      <c r="AB8115">
        <v>0.51600000000000001</v>
      </c>
      <c r="AC8115">
        <v>0.57899999999999996</v>
      </c>
      <c r="AD8115">
        <v>0.61799999999999999</v>
      </c>
      <c r="AE8115">
        <v>0.67900000000000005</v>
      </c>
      <c r="AF8115">
        <v>0.71699999999999997</v>
      </c>
      <c r="AG8115">
        <v>0.74399999999999999</v>
      </c>
      <c r="AH8115">
        <v>0.81</v>
      </c>
      <c r="AI8115">
        <v>0.86199999999999999</v>
      </c>
      <c r="AJ8115">
        <v>1.35</v>
      </c>
      <c r="AK8115">
        <v>1.472</v>
      </c>
      <c r="AL8115">
        <v>1.278</v>
      </c>
      <c r="AM8115">
        <v>1.4259999999999999</v>
      </c>
      <c r="AN8115">
        <v>1.5780000000000001</v>
      </c>
      <c r="AO8115">
        <v>1.6339999999999999</v>
      </c>
      <c r="AP8115">
        <v>1.6819999999999999</v>
      </c>
      <c r="AQ8115">
        <v>1.645</v>
      </c>
      <c r="AR8115">
        <v>1.613</v>
      </c>
      <c r="AS8115">
        <v>1.623</v>
      </c>
      <c r="AT8115">
        <v>1.5409999999999999</v>
      </c>
      <c r="AU8115">
        <v>1.8620000000000001</v>
      </c>
      <c r="AV8115">
        <v>1.877</v>
      </c>
      <c r="AW8115">
        <v>2020</v>
      </c>
    </row>
    <row r="8116" spans="1:49" x14ac:dyDescent="0.3">
      <c r="A8116" t="s">
        <v>1611</v>
      </c>
      <c r="B8116" t="s">
        <v>49</v>
      </c>
      <c r="C8116" t="s">
        <v>1612</v>
      </c>
      <c r="D8116" t="s">
        <v>50</v>
      </c>
      <c r="E8116" t="s">
        <v>51</v>
      </c>
    </row>
    <row r="8117" spans="1:49" x14ac:dyDescent="0.3">
      <c r="A8117" t="s">
        <v>1611</v>
      </c>
      <c r="B8117" t="s">
        <v>52</v>
      </c>
      <c r="C8117" t="s">
        <v>1612</v>
      </c>
      <c r="D8117" t="s">
        <v>53</v>
      </c>
      <c r="E8117" t="s">
        <v>51</v>
      </c>
    </row>
    <row r="8118" spans="1:49" x14ac:dyDescent="0.3">
      <c r="A8118" t="s">
        <v>1611</v>
      </c>
      <c r="B8118" t="s">
        <v>54</v>
      </c>
      <c r="C8118" t="s">
        <v>1612</v>
      </c>
      <c r="D8118" t="s">
        <v>55</v>
      </c>
      <c r="E8118" t="s">
        <v>28</v>
      </c>
      <c r="G8118" t="s">
        <v>1614</v>
      </c>
      <c r="H8118" t="s">
        <v>15</v>
      </c>
      <c r="I8118" t="s">
        <v>15</v>
      </c>
      <c r="J8118" t="s">
        <v>15</v>
      </c>
      <c r="K8118" t="s">
        <v>15</v>
      </c>
      <c r="L8118" t="s">
        <v>15</v>
      </c>
      <c r="M8118" t="s">
        <v>15</v>
      </c>
      <c r="N8118" t="s">
        <v>15</v>
      </c>
      <c r="O8118" t="s">
        <v>15</v>
      </c>
      <c r="P8118" t="s">
        <v>15</v>
      </c>
      <c r="Q8118" t="s">
        <v>15</v>
      </c>
      <c r="R8118" t="s">
        <v>15</v>
      </c>
      <c r="S8118" t="s">
        <v>15</v>
      </c>
      <c r="T8118">
        <v>1E-3</v>
      </c>
      <c r="U8118">
        <v>2.1999999999999999E-2</v>
      </c>
      <c r="V8118">
        <v>0.40400000000000003</v>
      </c>
      <c r="W8118">
        <v>4.4610000000000003</v>
      </c>
      <c r="X8118">
        <v>48.731000000000002</v>
      </c>
      <c r="Y8118">
        <v>89.528999999999996</v>
      </c>
      <c r="Z8118">
        <v>104.545</v>
      </c>
      <c r="AA8118">
        <v>129.077</v>
      </c>
      <c r="AB8118">
        <v>139.45500000000001</v>
      </c>
      <c r="AC8118">
        <v>155.67599999999999</v>
      </c>
      <c r="AD8118">
        <v>169.303</v>
      </c>
      <c r="AE8118">
        <v>178.762</v>
      </c>
      <c r="AF8118">
        <v>189.28200000000001</v>
      </c>
      <c r="AG8118">
        <v>209.55099999999999</v>
      </c>
      <c r="AH8118">
        <v>226.64400000000001</v>
      </c>
      <c r="AI8118">
        <v>240.83</v>
      </c>
      <c r="AJ8118">
        <v>275.84399999999999</v>
      </c>
      <c r="AK8118">
        <v>268.47399999999999</v>
      </c>
      <c r="AL8118">
        <v>280.41300000000001</v>
      </c>
      <c r="AM8118">
        <v>295.20999999999998</v>
      </c>
      <c r="AN8118">
        <v>310.89699999999999</v>
      </c>
      <c r="AO8118">
        <v>332.08100000000002</v>
      </c>
      <c r="AP8118">
        <v>352.03399999999999</v>
      </c>
      <c r="AQ8118">
        <v>378.101</v>
      </c>
      <c r="AR8118">
        <v>391.88400000000001</v>
      </c>
      <c r="AS8118">
        <v>423.39499999999998</v>
      </c>
      <c r="AT8118">
        <v>479.70600000000002</v>
      </c>
      <c r="AU8118">
        <v>504.13</v>
      </c>
      <c r="AV8118">
        <v>542.36</v>
      </c>
      <c r="AW8118">
        <v>2020</v>
      </c>
    </row>
    <row r="8119" spans="1:49" x14ac:dyDescent="0.3">
      <c r="A8119" t="s">
        <v>1611</v>
      </c>
      <c r="B8119" t="s">
        <v>57</v>
      </c>
      <c r="C8119" t="s">
        <v>1612</v>
      </c>
      <c r="D8119" t="s">
        <v>55</v>
      </c>
      <c r="E8119" t="s">
        <v>17</v>
      </c>
      <c r="G8119" t="s">
        <v>58</v>
      </c>
      <c r="H8119" t="s">
        <v>15</v>
      </c>
      <c r="I8119" t="s">
        <v>15</v>
      </c>
      <c r="J8119" t="s">
        <v>15</v>
      </c>
      <c r="K8119" t="s">
        <v>15</v>
      </c>
      <c r="L8119" t="s">
        <v>15</v>
      </c>
      <c r="M8119" t="s">
        <v>15</v>
      </c>
      <c r="N8119" t="s">
        <v>15</v>
      </c>
      <c r="O8119" t="s">
        <v>15</v>
      </c>
      <c r="P8119" t="s">
        <v>15</v>
      </c>
      <c r="Q8119" t="s">
        <v>15</v>
      </c>
      <c r="R8119" t="s">
        <v>15</v>
      </c>
      <c r="S8119" t="s">
        <v>15</v>
      </c>
      <c r="T8119" t="s">
        <v>15</v>
      </c>
      <c r="U8119" s="1">
        <v>3102.4</v>
      </c>
      <c r="V8119" s="1">
        <v>1748.3</v>
      </c>
      <c r="W8119" s="1">
        <v>1005.261</v>
      </c>
      <c r="X8119">
        <v>992.38900000000001</v>
      </c>
      <c r="Y8119">
        <v>83.721999999999994</v>
      </c>
      <c r="Z8119">
        <v>16.771000000000001</v>
      </c>
      <c r="AA8119">
        <v>23.465</v>
      </c>
      <c r="AB8119">
        <v>8.0399999999999991</v>
      </c>
      <c r="AC8119">
        <v>11.632</v>
      </c>
      <c r="AD8119">
        <v>8.7530000000000001</v>
      </c>
      <c r="AE8119">
        <v>5.5869999999999997</v>
      </c>
      <c r="AF8119">
        <v>5.8849999999999998</v>
      </c>
      <c r="AG8119">
        <v>10.708</v>
      </c>
      <c r="AH8119">
        <v>8.157</v>
      </c>
      <c r="AI8119">
        <v>6.2590000000000003</v>
      </c>
      <c r="AJ8119">
        <v>14.539</v>
      </c>
      <c r="AK8119">
        <v>-2.6720000000000002</v>
      </c>
      <c r="AL8119">
        <v>4.4470000000000001</v>
      </c>
      <c r="AM8119">
        <v>5.2770000000000001</v>
      </c>
      <c r="AN8119">
        <v>5.3140000000000001</v>
      </c>
      <c r="AO8119">
        <v>6.8140000000000001</v>
      </c>
      <c r="AP8119">
        <v>6.0090000000000003</v>
      </c>
      <c r="AQ8119">
        <v>7.4050000000000002</v>
      </c>
      <c r="AR8119">
        <v>3.6459999999999999</v>
      </c>
      <c r="AS8119">
        <v>8.0410000000000004</v>
      </c>
      <c r="AT8119">
        <v>13.3</v>
      </c>
      <c r="AU8119">
        <v>5.0919999999999996</v>
      </c>
      <c r="AV8119">
        <v>7.5830000000000002</v>
      </c>
      <c r="AW8119">
        <v>2020</v>
      </c>
    </row>
    <row r="8120" spans="1:49" x14ac:dyDescent="0.3">
      <c r="A8120" t="s">
        <v>1611</v>
      </c>
      <c r="B8120" t="s">
        <v>59</v>
      </c>
      <c r="C8120" t="s">
        <v>1612</v>
      </c>
      <c r="D8120" t="s">
        <v>60</v>
      </c>
      <c r="E8120" t="s">
        <v>28</v>
      </c>
      <c r="G8120" t="s">
        <v>1614</v>
      </c>
      <c r="H8120" t="s">
        <v>15</v>
      </c>
      <c r="I8120" t="s">
        <v>15</v>
      </c>
      <c r="J8120" t="s">
        <v>15</v>
      </c>
      <c r="K8120" t="s">
        <v>15</v>
      </c>
      <c r="L8120" t="s">
        <v>15</v>
      </c>
      <c r="M8120" t="s">
        <v>15</v>
      </c>
      <c r="N8120" t="s">
        <v>15</v>
      </c>
      <c r="O8120" t="s">
        <v>15</v>
      </c>
      <c r="P8120" t="s">
        <v>15</v>
      </c>
      <c r="Q8120" t="s">
        <v>15</v>
      </c>
      <c r="R8120" t="s">
        <v>15</v>
      </c>
      <c r="S8120" t="s">
        <v>15</v>
      </c>
      <c r="T8120" t="s">
        <v>15</v>
      </c>
      <c r="U8120">
        <v>6.9000000000000006E-2</v>
      </c>
      <c r="V8120">
        <v>0.99199999999999999</v>
      </c>
      <c r="W8120">
        <v>13.507</v>
      </c>
      <c r="X8120">
        <v>73.716999999999999</v>
      </c>
      <c r="Y8120">
        <v>89.554000000000002</v>
      </c>
      <c r="Z8120">
        <v>107.30800000000001</v>
      </c>
      <c r="AA8120">
        <v>128.91800000000001</v>
      </c>
      <c r="AB8120">
        <v>138.42099999999999</v>
      </c>
      <c r="AC8120">
        <v>154.68</v>
      </c>
      <c r="AD8120">
        <v>166.75299999999999</v>
      </c>
      <c r="AE8120">
        <v>171.85499999999999</v>
      </c>
      <c r="AF8120">
        <v>187.322</v>
      </c>
      <c r="AG8120">
        <v>206.71700000000001</v>
      </c>
      <c r="AH8120">
        <v>221.38900000000001</v>
      </c>
      <c r="AI8120">
        <v>240.53399999999999</v>
      </c>
      <c r="AJ8120">
        <v>262.02800000000002</v>
      </c>
      <c r="AK8120">
        <v>262.41500000000002</v>
      </c>
      <c r="AL8120">
        <v>274.94</v>
      </c>
      <c r="AM8120">
        <v>290.24900000000002</v>
      </c>
      <c r="AN8120">
        <v>312.98</v>
      </c>
      <c r="AO8120">
        <v>325.50599999999997</v>
      </c>
      <c r="AP8120">
        <v>339.887</v>
      </c>
      <c r="AQ8120">
        <v>360.29899999999998</v>
      </c>
      <c r="AR8120">
        <v>382.52100000000002</v>
      </c>
      <c r="AS8120">
        <v>422.37700000000001</v>
      </c>
      <c r="AT8120">
        <v>452.78800000000001</v>
      </c>
      <c r="AU8120">
        <v>481.16300000000001</v>
      </c>
      <c r="AV8120">
        <v>523.98599999999999</v>
      </c>
      <c r="AW8120">
        <v>2020</v>
      </c>
    </row>
    <row r="8121" spans="1:49" x14ac:dyDescent="0.3">
      <c r="A8121" t="s">
        <v>1611</v>
      </c>
      <c r="B8121" t="s">
        <v>61</v>
      </c>
      <c r="C8121" t="s">
        <v>1612</v>
      </c>
      <c r="D8121" t="s">
        <v>60</v>
      </c>
      <c r="E8121" t="s">
        <v>17</v>
      </c>
      <c r="G8121" t="s">
        <v>62</v>
      </c>
      <c r="H8121" t="s">
        <v>15</v>
      </c>
      <c r="I8121" t="s">
        <v>15</v>
      </c>
      <c r="J8121" t="s">
        <v>15</v>
      </c>
      <c r="K8121" t="s">
        <v>15</v>
      </c>
      <c r="L8121" t="s">
        <v>15</v>
      </c>
      <c r="M8121" t="s">
        <v>15</v>
      </c>
      <c r="N8121" t="s">
        <v>15</v>
      </c>
      <c r="O8121" t="s">
        <v>15</v>
      </c>
      <c r="P8121" t="s">
        <v>15</v>
      </c>
      <c r="Q8121" t="s">
        <v>15</v>
      </c>
      <c r="R8121" t="s">
        <v>15</v>
      </c>
      <c r="S8121" t="s">
        <v>15</v>
      </c>
      <c r="T8121" t="s">
        <v>15</v>
      </c>
      <c r="U8121" t="s">
        <v>15</v>
      </c>
      <c r="V8121" s="1">
        <v>1327.9490000000001</v>
      </c>
      <c r="W8121" s="1">
        <v>1261.5440000000001</v>
      </c>
      <c r="X8121">
        <v>445.75599999999997</v>
      </c>
      <c r="Y8121">
        <v>21.483000000000001</v>
      </c>
      <c r="Z8121">
        <v>19.826000000000001</v>
      </c>
      <c r="AA8121">
        <v>20.138000000000002</v>
      </c>
      <c r="AB8121">
        <v>7.3719999999999999</v>
      </c>
      <c r="AC8121">
        <v>11.746</v>
      </c>
      <c r="AD8121">
        <v>7.8049999999999997</v>
      </c>
      <c r="AE8121">
        <v>3.0590000000000002</v>
      </c>
      <c r="AF8121">
        <v>9</v>
      </c>
      <c r="AG8121">
        <v>10.353999999999999</v>
      </c>
      <c r="AH8121">
        <v>7.0979999999999999</v>
      </c>
      <c r="AI8121">
        <v>8.6479999999999997</v>
      </c>
      <c r="AJ8121">
        <v>8.9359999999999999</v>
      </c>
      <c r="AK8121">
        <v>0.14799999999999999</v>
      </c>
      <c r="AL8121">
        <v>4.7729999999999997</v>
      </c>
      <c r="AM8121">
        <v>5.5679999999999996</v>
      </c>
      <c r="AN8121">
        <v>7.8319999999999999</v>
      </c>
      <c r="AO8121">
        <v>4.0019999999999998</v>
      </c>
      <c r="AP8121">
        <v>4.4180000000000001</v>
      </c>
      <c r="AQ8121">
        <v>6.0049999999999999</v>
      </c>
      <c r="AR8121">
        <v>6.1680000000000001</v>
      </c>
      <c r="AS8121">
        <v>10.419</v>
      </c>
      <c r="AT8121">
        <v>7.2</v>
      </c>
      <c r="AU8121">
        <v>6.2670000000000003</v>
      </c>
      <c r="AV8121">
        <v>8.9</v>
      </c>
      <c r="AW8121">
        <v>2020</v>
      </c>
    </row>
    <row r="8122" spans="1:49" x14ac:dyDescent="0.3">
      <c r="A8122" t="s">
        <v>1611</v>
      </c>
      <c r="B8122" t="s">
        <v>63</v>
      </c>
      <c r="C8122" t="s">
        <v>1612</v>
      </c>
      <c r="D8122" t="s">
        <v>64</v>
      </c>
      <c r="E8122" t="s">
        <v>45</v>
      </c>
    </row>
    <row r="8123" spans="1:49" x14ac:dyDescent="0.3">
      <c r="A8123" t="s">
        <v>1611</v>
      </c>
      <c r="B8123" t="s">
        <v>65</v>
      </c>
      <c r="C8123" t="s">
        <v>1612</v>
      </c>
      <c r="D8123" t="s">
        <v>66</v>
      </c>
      <c r="E8123" t="s">
        <v>17</v>
      </c>
      <c r="G8123" t="s">
        <v>1615</v>
      </c>
      <c r="H8123" t="s">
        <v>15</v>
      </c>
      <c r="I8123" t="s">
        <v>15</v>
      </c>
      <c r="J8123" t="s">
        <v>15</v>
      </c>
      <c r="K8123" t="s">
        <v>15</v>
      </c>
      <c r="L8123" t="s">
        <v>15</v>
      </c>
      <c r="M8123" t="s">
        <v>15</v>
      </c>
      <c r="N8123" t="s">
        <v>15</v>
      </c>
      <c r="O8123" t="s">
        <v>15</v>
      </c>
      <c r="P8123" t="s">
        <v>15</v>
      </c>
      <c r="Q8123" t="s">
        <v>15</v>
      </c>
      <c r="R8123" t="s">
        <v>15</v>
      </c>
      <c r="S8123" t="s">
        <v>15</v>
      </c>
      <c r="T8123" t="s">
        <v>15</v>
      </c>
      <c r="U8123" t="s">
        <v>122</v>
      </c>
      <c r="V8123" t="s">
        <v>122</v>
      </c>
      <c r="W8123" t="s">
        <v>122</v>
      </c>
      <c r="X8123" t="s">
        <v>122</v>
      </c>
      <c r="Y8123" t="s">
        <v>122</v>
      </c>
      <c r="Z8123">
        <v>16.582000000000001</v>
      </c>
      <c r="AA8123">
        <v>14.055</v>
      </c>
      <c r="AB8123">
        <v>14.363</v>
      </c>
      <c r="AC8123">
        <v>19.582999999999998</v>
      </c>
      <c r="AD8123">
        <v>-12.167</v>
      </c>
      <c r="AE8123">
        <v>31.908000000000001</v>
      </c>
      <c r="AF8123">
        <v>8.9849999999999994</v>
      </c>
      <c r="AG8123">
        <v>-9.8650000000000002</v>
      </c>
      <c r="AH8123">
        <v>-17.638999999999999</v>
      </c>
      <c r="AI8123">
        <v>26.361000000000001</v>
      </c>
      <c r="AJ8123">
        <v>52.353000000000002</v>
      </c>
      <c r="AK8123">
        <v>59.305</v>
      </c>
      <c r="AL8123">
        <v>-6.2409999999999997</v>
      </c>
      <c r="AM8123">
        <v>23.385000000000002</v>
      </c>
      <c r="AN8123">
        <v>17.625</v>
      </c>
      <c r="AO8123">
        <v>8.4369999999999994</v>
      </c>
      <c r="AP8123">
        <v>1.3260000000000001</v>
      </c>
      <c r="AQ8123">
        <v>-12.73</v>
      </c>
      <c r="AR8123">
        <v>-14.917999999999999</v>
      </c>
      <c r="AS8123">
        <v>-22.766999999999999</v>
      </c>
      <c r="AT8123">
        <v>-48.762999999999998</v>
      </c>
      <c r="AU8123">
        <v>9.0879999999999992</v>
      </c>
      <c r="AV8123">
        <v>4.8780000000000001</v>
      </c>
      <c r="AW8123">
        <v>2020</v>
      </c>
    </row>
    <row r="8124" spans="1:49" x14ac:dyDescent="0.3">
      <c r="A8124" t="s">
        <v>1611</v>
      </c>
      <c r="B8124" t="s">
        <v>68</v>
      </c>
      <c r="C8124" t="s">
        <v>1612</v>
      </c>
      <c r="D8124" t="s">
        <v>69</v>
      </c>
      <c r="E8124" t="s">
        <v>17</v>
      </c>
      <c r="G8124" t="s">
        <v>1615</v>
      </c>
      <c r="H8124" t="s">
        <v>15</v>
      </c>
      <c r="I8124" t="s">
        <v>15</v>
      </c>
      <c r="J8124" t="s">
        <v>15</v>
      </c>
      <c r="K8124" t="s">
        <v>15</v>
      </c>
      <c r="L8124" t="s">
        <v>15</v>
      </c>
      <c r="M8124" t="s">
        <v>15</v>
      </c>
      <c r="N8124" t="s">
        <v>15</v>
      </c>
      <c r="O8124" t="s">
        <v>15</v>
      </c>
      <c r="P8124" t="s">
        <v>15</v>
      </c>
      <c r="Q8124" t="s">
        <v>15</v>
      </c>
      <c r="R8124" t="s">
        <v>15</v>
      </c>
      <c r="S8124" t="s">
        <v>15</v>
      </c>
      <c r="T8124" t="s">
        <v>15</v>
      </c>
      <c r="U8124">
        <v>0</v>
      </c>
      <c r="V8124" t="s">
        <v>122</v>
      </c>
      <c r="W8124" t="s">
        <v>122</v>
      </c>
      <c r="X8124">
        <v>0</v>
      </c>
      <c r="Y8124" t="s">
        <v>122</v>
      </c>
      <c r="Z8124">
        <v>20.067</v>
      </c>
      <c r="AA8124">
        <v>24.23</v>
      </c>
      <c r="AB8124">
        <v>26.251000000000001</v>
      </c>
      <c r="AC8124">
        <v>25.175999999999998</v>
      </c>
      <c r="AD8124">
        <v>-12.978</v>
      </c>
      <c r="AE8124">
        <v>30.805</v>
      </c>
      <c r="AF8124">
        <v>10.573</v>
      </c>
      <c r="AG8124">
        <v>-11.276</v>
      </c>
      <c r="AH8124">
        <v>-22.890999999999998</v>
      </c>
      <c r="AI8124">
        <v>36.756</v>
      </c>
      <c r="AJ8124">
        <v>36.156999999999996</v>
      </c>
      <c r="AK8124">
        <v>64.715999999999994</v>
      </c>
      <c r="AL8124">
        <v>-10.444000000000001</v>
      </c>
      <c r="AM8124">
        <v>32.856999999999999</v>
      </c>
      <c r="AN8124">
        <v>21.567</v>
      </c>
      <c r="AO8124">
        <v>17.12</v>
      </c>
      <c r="AP8124">
        <v>3.7890000000000001</v>
      </c>
      <c r="AQ8124">
        <v>-12.98</v>
      </c>
      <c r="AR8124">
        <v>-1.1879999999999999</v>
      </c>
      <c r="AS8124">
        <v>-22.766999999999999</v>
      </c>
      <c r="AT8124">
        <v>-48.762999999999998</v>
      </c>
      <c r="AU8124">
        <v>9.0879999999999992</v>
      </c>
      <c r="AV8124">
        <v>4.8780000000000001</v>
      </c>
      <c r="AW8124">
        <v>2020</v>
      </c>
    </row>
    <row r="8125" spans="1:49" x14ac:dyDescent="0.3">
      <c r="A8125" t="s">
        <v>1611</v>
      </c>
      <c r="B8125" t="s">
        <v>70</v>
      </c>
      <c r="C8125" t="s">
        <v>1612</v>
      </c>
      <c r="D8125" t="s">
        <v>71</v>
      </c>
      <c r="E8125" t="s">
        <v>17</v>
      </c>
      <c r="G8125" t="s">
        <v>1615</v>
      </c>
      <c r="H8125" t="s">
        <v>15</v>
      </c>
      <c r="I8125" t="s">
        <v>15</v>
      </c>
      <c r="J8125" t="s">
        <v>15</v>
      </c>
      <c r="K8125" t="s">
        <v>15</v>
      </c>
      <c r="L8125" t="s">
        <v>15</v>
      </c>
      <c r="M8125" t="s">
        <v>15</v>
      </c>
      <c r="N8125" t="s">
        <v>15</v>
      </c>
      <c r="O8125" t="s">
        <v>15</v>
      </c>
      <c r="P8125" t="s">
        <v>15</v>
      </c>
      <c r="Q8125" t="s">
        <v>15</v>
      </c>
      <c r="R8125" t="s">
        <v>15</v>
      </c>
      <c r="S8125" t="s">
        <v>15</v>
      </c>
      <c r="T8125" t="s">
        <v>15</v>
      </c>
      <c r="U8125">
        <v>0</v>
      </c>
      <c r="V8125" t="s">
        <v>122</v>
      </c>
      <c r="W8125" t="s">
        <v>122</v>
      </c>
      <c r="X8125">
        <v>0</v>
      </c>
      <c r="Y8125" t="s">
        <v>122</v>
      </c>
      <c r="Z8125">
        <v>-6.4260000000000002</v>
      </c>
      <c r="AA8125">
        <v>41.265000000000001</v>
      </c>
      <c r="AB8125">
        <v>69.438000000000002</v>
      </c>
      <c r="AC8125">
        <v>5.4740000000000002</v>
      </c>
      <c r="AD8125">
        <v>3.9929999999999999</v>
      </c>
      <c r="AE8125">
        <v>16.672000000000001</v>
      </c>
      <c r="AF8125">
        <v>1.0329999999999999</v>
      </c>
      <c r="AG8125">
        <v>3.4220000000000002</v>
      </c>
      <c r="AH8125">
        <v>1.405</v>
      </c>
      <c r="AI8125">
        <v>8.99</v>
      </c>
      <c r="AJ8125">
        <v>-8.3460000000000001</v>
      </c>
      <c r="AK8125">
        <v>-45.313000000000002</v>
      </c>
      <c r="AL8125">
        <v>16.797999999999998</v>
      </c>
      <c r="AM8125">
        <v>17.457999999999998</v>
      </c>
      <c r="AN8125">
        <v>15.712</v>
      </c>
      <c r="AO8125">
        <v>3.1760000000000002</v>
      </c>
      <c r="AP8125">
        <v>11.061999999999999</v>
      </c>
      <c r="AQ8125">
        <v>-5.7709999999999999</v>
      </c>
      <c r="AR8125">
        <v>-1.2370000000000001</v>
      </c>
      <c r="AS8125">
        <v>-15.192</v>
      </c>
      <c r="AT8125">
        <v>10.452</v>
      </c>
      <c r="AU8125">
        <v>-11.051</v>
      </c>
      <c r="AV8125">
        <v>-8.1470000000000002</v>
      </c>
      <c r="AW8125">
        <v>2020</v>
      </c>
    </row>
    <row r="8126" spans="1:49" x14ac:dyDescent="0.3">
      <c r="A8126" t="s">
        <v>1611</v>
      </c>
      <c r="B8126" t="s">
        <v>72</v>
      </c>
      <c r="C8126" t="s">
        <v>1612</v>
      </c>
      <c r="D8126" t="s">
        <v>73</v>
      </c>
      <c r="E8126" t="s">
        <v>17</v>
      </c>
      <c r="G8126" t="s">
        <v>1615</v>
      </c>
      <c r="H8126" t="s">
        <v>15</v>
      </c>
      <c r="I8126" t="s">
        <v>15</v>
      </c>
      <c r="J8126" t="s">
        <v>15</v>
      </c>
      <c r="K8126" t="s">
        <v>15</v>
      </c>
      <c r="L8126" t="s">
        <v>15</v>
      </c>
      <c r="M8126" t="s">
        <v>15</v>
      </c>
      <c r="N8126" t="s">
        <v>15</v>
      </c>
      <c r="O8126" t="s">
        <v>15</v>
      </c>
      <c r="P8126" t="s">
        <v>15</v>
      </c>
      <c r="Q8126" t="s">
        <v>15</v>
      </c>
      <c r="R8126" t="s">
        <v>15</v>
      </c>
      <c r="S8126" t="s">
        <v>15</v>
      </c>
      <c r="T8126" t="s">
        <v>15</v>
      </c>
      <c r="U8126" t="s">
        <v>122</v>
      </c>
      <c r="V8126" t="s">
        <v>122</v>
      </c>
      <c r="W8126" t="s">
        <v>122</v>
      </c>
      <c r="X8126" t="s">
        <v>122</v>
      </c>
      <c r="Y8126" t="s">
        <v>122</v>
      </c>
      <c r="Z8126">
        <v>-8.76</v>
      </c>
      <c r="AA8126">
        <v>65.632000000000005</v>
      </c>
      <c r="AB8126">
        <v>81.042000000000002</v>
      </c>
      <c r="AC8126">
        <v>6.3840000000000003</v>
      </c>
      <c r="AD8126">
        <v>5.94</v>
      </c>
      <c r="AE8126">
        <v>16.821999999999999</v>
      </c>
      <c r="AF8126">
        <v>-0.69199999999999995</v>
      </c>
      <c r="AG8126">
        <v>6.1310000000000002</v>
      </c>
      <c r="AH8126">
        <v>2.9510000000000001</v>
      </c>
      <c r="AI8126">
        <v>9.2260000000000009</v>
      </c>
      <c r="AJ8126">
        <v>-8.33</v>
      </c>
      <c r="AK8126">
        <v>-46.158999999999999</v>
      </c>
      <c r="AL8126">
        <v>17.131</v>
      </c>
      <c r="AM8126">
        <v>19.2</v>
      </c>
      <c r="AN8126">
        <v>15.868</v>
      </c>
      <c r="AO8126">
        <v>2.6190000000000002</v>
      </c>
      <c r="AP8126">
        <v>11.090999999999999</v>
      </c>
      <c r="AQ8126">
        <v>-7.7119999999999997</v>
      </c>
      <c r="AR8126">
        <v>-4.6399999999999997</v>
      </c>
      <c r="AS8126">
        <v>-14.259</v>
      </c>
      <c r="AT8126">
        <v>14.87</v>
      </c>
      <c r="AU8126">
        <v>-11.545999999999999</v>
      </c>
      <c r="AV8126">
        <v>-8.8740000000000006</v>
      </c>
      <c r="AW8126">
        <v>2020</v>
      </c>
    </row>
    <row r="8127" spans="1:49" x14ac:dyDescent="0.3">
      <c r="A8127" t="s">
        <v>1611</v>
      </c>
      <c r="B8127" t="s">
        <v>74</v>
      </c>
      <c r="C8127" t="s">
        <v>1612</v>
      </c>
      <c r="D8127" t="s">
        <v>75</v>
      </c>
      <c r="E8127" t="s">
        <v>76</v>
      </c>
    </row>
    <row r="8128" spans="1:49" x14ac:dyDescent="0.3">
      <c r="A8128" t="s">
        <v>1611</v>
      </c>
      <c r="B8128" t="s">
        <v>77</v>
      </c>
      <c r="C8128" t="s">
        <v>1612</v>
      </c>
      <c r="D8128" t="s">
        <v>78</v>
      </c>
      <c r="E8128" t="s">
        <v>79</v>
      </c>
      <c r="F8128" t="s">
        <v>80</v>
      </c>
    </row>
    <row r="8129" spans="1:49" x14ac:dyDescent="0.3">
      <c r="A8129" t="s">
        <v>1611</v>
      </c>
      <c r="B8129" t="s">
        <v>81</v>
      </c>
      <c r="C8129" t="s">
        <v>1612</v>
      </c>
      <c r="D8129" t="s">
        <v>82</v>
      </c>
      <c r="E8129" t="s">
        <v>79</v>
      </c>
      <c r="F8129" t="s">
        <v>80</v>
      </c>
      <c r="G8129" t="s">
        <v>1616</v>
      </c>
      <c r="H8129" t="s">
        <v>15</v>
      </c>
      <c r="I8129" t="s">
        <v>15</v>
      </c>
      <c r="J8129" t="s">
        <v>15</v>
      </c>
      <c r="K8129" t="s">
        <v>15</v>
      </c>
      <c r="L8129" t="s">
        <v>15</v>
      </c>
      <c r="M8129" t="s">
        <v>15</v>
      </c>
      <c r="N8129" t="s">
        <v>15</v>
      </c>
      <c r="O8129" t="s">
        <v>15</v>
      </c>
      <c r="P8129" t="s">
        <v>15</v>
      </c>
      <c r="Q8129" t="s">
        <v>15</v>
      </c>
      <c r="R8129" t="s">
        <v>15</v>
      </c>
      <c r="S8129" t="s">
        <v>15</v>
      </c>
      <c r="T8129">
        <v>3.9750000000000001</v>
      </c>
      <c r="U8129">
        <v>4.0149999999999997</v>
      </c>
      <c r="V8129">
        <v>4.1189999999999998</v>
      </c>
      <c r="W8129">
        <v>4.2119999999999997</v>
      </c>
      <c r="X8129">
        <v>4.2930000000000001</v>
      </c>
      <c r="Y8129">
        <v>4.3609999999999998</v>
      </c>
      <c r="Z8129">
        <v>4.4210000000000003</v>
      </c>
      <c r="AA8129">
        <v>4.4749999999999996</v>
      </c>
      <c r="AB8129">
        <v>4.5279999999999996</v>
      </c>
      <c r="AC8129">
        <v>4.5780000000000003</v>
      </c>
      <c r="AD8129">
        <v>4.6269999999999998</v>
      </c>
      <c r="AE8129">
        <v>4.6749999999999998</v>
      </c>
      <c r="AF8129">
        <v>4.7240000000000002</v>
      </c>
      <c r="AG8129">
        <v>4.7750000000000004</v>
      </c>
      <c r="AH8129">
        <v>4.83</v>
      </c>
      <c r="AI8129">
        <v>4.8869999999999996</v>
      </c>
      <c r="AJ8129">
        <v>4.9459999999999997</v>
      </c>
      <c r="AK8129">
        <v>5.008</v>
      </c>
      <c r="AL8129">
        <v>5.0869999999999997</v>
      </c>
      <c r="AM8129">
        <v>5.1740000000000004</v>
      </c>
      <c r="AN8129">
        <v>5.2679999999999998</v>
      </c>
      <c r="AO8129">
        <v>5.3659999999999997</v>
      </c>
      <c r="AP8129">
        <v>5.4660000000000002</v>
      </c>
      <c r="AQ8129">
        <v>5.5650000000000004</v>
      </c>
      <c r="AR8129">
        <v>5.6420000000000003</v>
      </c>
      <c r="AS8129">
        <v>5.71</v>
      </c>
      <c r="AT8129">
        <v>5.77</v>
      </c>
      <c r="AU8129">
        <v>5.8559999999999999</v>
      </c>
      <c r="AV8129">
        <v>5.944</v>
      </c>
      <c r="AW8129">
        <v>2004</v>
      </c>
    </row>
    <row r="8130" spans="1:49" x14ac:dyDescent="0.3">
      <c r="A8130" t="s">
        <v>1611</v>
      </c>
      <c r="B8130" t="s">
        <v>84</v>
      </c>
      <c r="C8130" t="s">
        <v>1612</v>
      </c>
      <c r="D8130" t="s">
        <v>85</v>
      </c>
      <c r="E8130" t="s">
        <v>12</v>
      </c>
      <c r="F8130" t="s">
        <v>13</v>
      </c>
      <c r="G8130" t="s">
        <v>1617</v>
      </c>
      <c r="H8130" t="s">
        <v>15</v>
      </c>
      <c r="I8130" t="s">
        <v>15</v>
      </c>
      <c r="J8130" t="s">
        <v>15</v>
      </c>
      <c r="K8130" t="s">
        <v>15</v>
      </c>
      <c r="L8130" t="s">
        <v>15</v>
      </c>
      <c r="M8130" t="s">
        <v>15</v>
      </c>
      <c r="N8130" t="s">
        <v>15</v>
      </c>
      <c r="O8130" t="s">
        <v>15</v>
      </c>
      <c r="P8130" t="s">
        <v>15</v>
      </c>
      <c r="Q8130" t="s">
        <v>15</v>
      </c>
      <c r="R8130" t="s">
        <v>15</v>
      </c>
      <c r="S8130" t="s">
        <v>15</v>
      </c>
      <c r="T8130" t="s">
        <v>15</v>
      </c>
      <c r="U8130" t="s">
        <v>15</v>
      </c>
      <c r="V8130" t="s">
        <v>15</v>
      </c>
      <c r="W8130" t="s">
        <v>15</v>
      </c>
      <c r="X8130" t="s">
        <v>15</v>
      </c>
      <c r="Y8130">
        <v>0.55200000000000005</v>
      </c>
      <c r="Z8130">
        <v>0.71</v>
      </c>
      <c r="AA8130">
        <v>0.871</v>
      </c>
      <c r="AB8130">
        <v>1.232</v>
      </c>
      <c r="AC8130">
        <v>1.573</v>
      </c>
      <c r="AD8130">
        <v>1.649</v>
      </c>
      <c r="AE8130">
        <v>2.7410000000000001</v>
      </c>
      <c r="AF8130">
        <v>2.9910000000000001</v>
      </c>
      <c r="AG8130">
        <v>3.657</v>
      </c>
      <c r="AH8130">
        <v>4.4950000000000001</v>
      </c>
      <c r="AI8130">
        <v>4.6840000000000002</v>
      </c>
      <c r="AJ8130">
        <v>10.323</v>
      </c>
      <c r="AK8130">
        <v>11.768000000000001</v>
      </c>
      <c r="AL8130">
        <v>10.17</v>
      </c>
      <c r="AM8130">
        <v>15.218</v>
      </c>
      <c r="AN8130">
        <v>22.241</v>
      </c>
      <c r="AO8130">
        <v>20.562000000000001</v>
      </c>
      <c r="AP8130">
        <v>22.202000000000002</v>
      </c>
      <c r="AQ8130">
        <v>20.818999999999999</v>
      </c>
      <c r="AR8130">
        <v>14.862</v>
      </c>
      <c r="AS8130">
        <v>19.818000000000001</v>
      </c>
      <c r="AT8130">
        <v>19.289000000000001</v>
      </c>
      <c r="AU8130">
        <v>20.838000000000001</v>
      </c>
      <c r="AV8130">
        <v>21.3</v>
      </c>
      <c r="AW8130">
        <v>2020</v>
      </c>
    </row>
    <row r="8131" spans="1:49" x14ac:dyDescent="0.3">
      <c r="A8131" t="s">
        <v>1611</v>
      </c>
      <c r="B8131" t="s">
        <v>87</v>
      </c>
      <c r="C8131" t="s">
        <v>1612</v>
      </c>
      <c r="D8131" t="s">
        <v>85</v>
      </c>
      <c r="E8131" t="s">
        <v>51</v>
      </c>
      <c r="G8131" t="s">
        <v>88</v>
      </c>
      <c r="H8131" t="s">
        <v>15</v>
      </c>
      <c r="I8131" t="s">
        <v>15</v>
      </c>
      <c r="J8131" t="s">
        <v>15</v>
      </c>
      <c r="K8131" t="s">
        <v>15</v>
      </c>
      <c r="L8131" t="s">
        <v>15</v>
      </c>
      <c r="M8131" t="s">
        <v>15</v>
      </c>
      <c r="N8131" t="s">
        <v>15</v>
      </c>
      <c r="O8131" t="s">
        <v>15</v>
      </c>
      <c r="P8131" t="s">
        <v>15</v>
      </c>
      <c r="Q8131" t="s">
        <v>15</v>
      </c>
      <c r="R8131" t="s">
        <v>15</v>
      </c>
      <c r="S8131" t="s">
        <v>15</v>
      </c>
      <c r="T8131" t="s">
        <v>15</v>
      </c>
      <c r="U8131" t="s">
        <v>15</v>
      </c>
      <c r="V8131" t="s">
        <v>15</v>
      </c>
      <c r="W8131" t="s">
        <v>15</v>
      </c>
      <c r="X8131" t="s">
        <v>15</v>
      </c>
      <c r="Y8131">
        <v>14.507999999999999</v>
      </c>
      <c r="Z8131">
        <v>14.814</v>
      </c>
      <c r="AA8131">
        <v>12.672000000000001</v>
      </c>
      <c r="AB8131">
        <v>13.766</v>
      </c>
      <c r="AC8131">
        <v>12.733000000000001</v>
      </c>
      <c r="AD8131">
        <v>10.635999999999999</v>
      </c>
      <c r="AE8131">
        <v>13.465</v>
      </c>
      <c r="AF8131">
        <v>11.826000000000001</v>
      </c>
      <c r="AG8131">
        <v>11.951000000000001</v>
      </c>
      <c r="AH8131">
        <v>11.792</v>
      </c>
      <c r="AI8131">
        <v>10.127000000000001</v>
      </c>
      <c r="AJ8131">
        <v>12.180999999999999</v>
      </c>
      <c r="AK8131">
        <v>11.923999999999999</v>
      </c>
      <c r="AL8131">
        <v>10.231</v>
      </c>
      <c r="AM8131">
        <v>11.824999999999999</v>
      </c>
      <c r="AN8131">
        <v>15.077999999999999</v>
      </c>
      <c r="AO8131">
        <v>13.581</v>
      </c>
      <c r="AP8131">
        <v>13.455</v>
      </c>
      <c r="AQ8131">
        <v>14.108000000000001</v>
      </c>
      <c r="AR8131">
        <v>11.029</v>
      </c>
      <c r="AS8131">
        <v>13.682</v>
      </c>
      <c r="AT8131">
        <v>13.52</v>
      </c>
      <c r="AU8131">
        <v>12.869</v>
      </c>
      <c r="AV8131">
        <v>13.343</v>
      </c>
      <c r="AW8131">
        <v>2020</v>
      </c>
    </row>
    <row r="8132" spans="1:49" x14ac:dyDescent="0.3">
      <c r="A8132" t="s">
        <v>1611</v>
      </c>
      <c r="B8132" t="s">
        <v>89</v>
      </c>
      <c r="C8132" t="s">
        <v>1612</v>
      </c>
      <c r="D8132" t="s">
        <v>90</v>
      </c>
      <c r="E8132" t="s">
        <v>12</v>
      </c>
      <c r="F8132" t="s">
        <v>13</v>
      </c>
      <c r="G8132" t="s">
        <v>1617</v>
      </c>
      <c r="H8132" t="s">
        <v>15</v>
      </c>
      <c r="I8132" t="s">
        <v>15</v>
      </c>
      <c r="J8132" t="s">
        <v>15</v>
      </c>
      <c r="K8132" t="s">
        <v>15</v>
      </c>
      <c r="L8132" t="s">
        <v>15</v>
      </c>
      <c r="M8132" t="s">
        <v>15</v>
      </c>
      <c r="N8132" t="s">
        <v>15</v>
      </c>
      <c r="O8132" t="s">
        <v>15</v>
      </c>
      <c r="P8132" t="s">
        <v>15</v>
      </c>
      <c r="Q8132" t="s">
        <v>15</v>
      </c>
      <c r="R8132" t="s">
        <v>15</v>
      </c>
      <c r="S8132" t="s">
        <v>15</v>
      </c>
      <c r="T8132" t="s">
        <v>15</v>
      </c>
      <c r="U8132" t="s">
        <v>15</v>
      </c>
      <c r="V8132" t="s">
        <v>15</v>
      </c>
      <c r="W8132" t="s">
        <v>15</v>
      </c>
      <c r="X8132" t="s">
        <v>15</v>
      </c>
      <c r="Y8132">
        <v>0.55600000000000005</v>
      </c>
      <c r="Z8132">
        <v>0.68</v>
      </c>
      <c r="AA8132">
        <v>0.77800000000000002</v>
      </c>
      <c r="AB8132">
        <v>1.2589999999999999</v>
      </c>
      <c r="AC8132">
        <v>1.5209999999999999</v>
      </c>
      <c r="AD8132">
        <v>1.633</v>
      </c>
      <c r="AE8132">
        <v>2.2989999999999999</v>
      </c>
      <c r="AF8132">
        <v>2.7879999999999998</v>
      </c>
      <c r="AG8132">
        <v>3.5129999999999999</v>
      </c>
      <c r="AH8132">
        <v>3.3260000000000001</v>
      </c>
      <c r="AI8132">
        <v>3.629</v>
      </c>
      <c r="AJ8132">
        <v>5.375</v>
      </c>
      <c r="AK8132">
        <v>7.7229999999999999</v>
      </c>
      <c r="AL8132">
        <v>8.8780000000000001</v>
      </c>
      <c r="AM8132">
        <v>12.18</v>
      </c>
      <c r="AN8132">
        <v>14.695</v>
      </c>
      <c r="AO8132">
        <v>18.852</v>
      </c>
      <c r="AP8132">
        <v>21.100999999999999</v>
      </c>
      <c r="AQ8132">
        <v>21.693000000000001</v>
      </c>
      <c r="AR8132">
        <v>17.876999999999999</v>
      </c>
      <c r="AS8132">
        <v>23.585000000000001</v>
      </c>
      <c r="AT8132">
        <v>19.596</v>
      </c>
      <c r="AU8132">
        <v>21.47</v>
      </c>
      <c r="AV8132">
        <v>21.550999999999998</v>
      </c>
      <c r="AW8132">
        <v>2020</v>
      </c>
    </row>
    <row r="8133" spans="1:49" x14ac:dyDescent="0.3">
      <c r="A8133" t="s">
        <v>1611</v>
      </c>
      <c r="B8133" t="s">
        <v>91</v>
      </c>
      <c r="C8133" t="s">
        <v>1612</v>
      </c>
      <c r="D8133" t="s">
        <v>90</v>
      </c>
      <c r="E8133" t="s">
        <v>51</v>
      </c>
      <c r="G8133" t="s">
        <v>92</v>
      </c>
      <c r="H8133" t="s">
        <v>15</v>
      </c>
      <c r="I8133" t="s">
        <v>15</v>
      </c>
      <c r="J8133" t="s">
        <v>15</v>
      </c>
      <c r="K8133" t="s">
        <v>15</v>
      </c>
      <c r="L8133" t="s">
        <v>15</v>
      </c>
      <c r="M8133" t="s">
        <v>15</v>
      </c>
      <c r="N8133" t="s">
        <v>15</v>
      </c>
      <c r="O8133" t="s">
        <v>15</v>
      </c>
      <c r="P8133" t="s">
        <v>15</v>
      </c>
      <c r="Q8133" t="s">
        <v>15</v>
      </c>
      <c r="R8133" t="s">
        <v>15</v>
      </c>
      <c r="S8133" t="s">
        <v>15</v>
      </c>
      <c r="T8133" t="s">
        <v>15</v>
      </c>
      <c r="U8133" t="s">
        <v>15</v>
      </c>
      <c r="V8133" t="s">
        <v>15</v>
      </c>
      <c r="W8133" t="s">
        <v>15</v>
      </c>
      <c r="X8133" t="s">
        <v>15</v>
      </c>
      <c r="Y8133">
        <v>14.619</v>
      </c>
      <c r="Z8133">
        <v>14.189</v>
      </c>
      <c r="AA8133">
        <v>11.321999999999999</v>
      </c>
      <c r="AB8133">
        <v>14.068</v>
      </c>
      <c r="AC8133">
        <v>12.311999999999999</v>
      </c>
      <c r="AD8133">
        <v>10.535</v>
      </c>
      <c r="AE8133">
        <v>11.297000000000001</v>
      </c>
      <c r="AF8133">
        <v>11.023999999999999</v>
      </c>
      <c r="AG8133">
        <v>11.481</v>
      </c>
      <c r="AH8133">
        <v>8.7260000000000009</v>
      </c>
      <c r="AI8133">
        <v>7.8460000000000001</v>
      </c>
      <c r="AJ8133">
        <v>6.3419999999999996</v>
      </c>
      <c r="AK8133">
        <v>7.8250000000000002</v>
      </c>
      <c r="AL8133">
        <v>8.9309999999999992</v>
      </c>
      <c r="AM8133">
        <v>9.4649999999999999</v>
      </c>
      <c r="AN8133">
        <v>9.9619999999999997</v>
      </c>
      <c r="AO8133">
        <v>12.452</v>
      </c>
      <c r="AP8133">
        <v>12.788</v>
      </c>
      <c r="AQ8133">
        <v>14.701000000000001</v>
      </c>
      <c r="AR8133">
        <v>13.266</v>
      </c>
      <c r="AS8133">
        <v>16.283000000000001</v>
      </c>
      <c r="AT8133">
        <v>13.734999999999999</v>
      </c>
      <c r="AU8133">
        <v>13.259</v>
      </c>
      <c r="AV8133">
        <v>13.500999999999999</v>
      </c>
      <c r="AW8133">
        <v>2020</v>
      </c>
    </row>
    <row r="8134" spans="1:49" x14ac:dyDescent="0.3">
      <c r="A8134" t="s">
        <v>1611</v>
      </c>
      <c r="B8134" t="s">
        <v>93</v>
      </c>
      <c r="C8134" t="s">
        <v>1612</v>
      </c>
      <c r="D8134" t="s">
        <v>94</v>
      </c>
      <c r="E8134" t="s">
        <v>12</v>
      </c>
      <c r="F8134" t="s">
        <v>13</v>
      </c>
      <c r="G8134" t="s">
        <v>1617</v>
      </c>
      <c r="H8134" t="s">
        <v>15</v>
      </c>
      <c r="I8134" t="s">
        <v>15</v>
      </c>
      <c r="J8134" t="s">
        <v>15</v>
      </c>
      <c r="K8134" t="s">
        <v>15</v>
      </c>
      <c r="L8134" t="s">
        <v>15</v>
      </c>
      <c r="M8134" t="s">
        <v>15</v>
      </c>
      <c r="N8134" t="s">
        <v>15</v>
      </c>
      <c r="O8134" t="s">
        <v>15</v>
      </c>
      <c r="P8134" t="s">
        <v>15</v>
      </c>
      <c r="Q8134" t="s">
        <v>15</v>
      </c>
      <c r="R8134" t="s">
        <v>15</v>
      </c>
      <c r="S8134" t="s">
        <v>15</v>
      </c>
      <c r="T8134" t="s">
        <v>15</v>
      </c>
      <c r="U8134" t="s">
        <v>15</v>
      </c>
      <c r="V8134" t="s">
        <v>15</v>
      </c>
      <c r="W8134" t="s">
        <v>15</v>
      </c>
      <c r="X8134" t="s">
        <v>15</v>
      </c>
      <c r="Y8134">
        <v>-4.0000000000000001E-3</v>
      </c>
      <c r="Z8134">
        <v>0.03</v>
      </c>
      <c r="AA8134">
        <v>9.2999999999999999E-2</v>
      </c>
      <c r="AB8134">
        <v>-2.7E-2</v>
      </c>
      <c r="AC8134">
        <v>5.1999999999999998E-2</v>
      </c>
      <c r="AD8134">
        <v>1.6E-2</v>
      </c>
      <c r="AE8134">
        <v>0.441</v>
      </c>
      <c r="AF8134">
        <v>0.20300000000000001</v>
      </c>
      <c r="AG8134">
        <v>0.14399999999999999</v>
      </c>
      <c r="AH8134">
        <v>1.169</v>
      </c>
      <c r="AI8134">
        <v>1.0549999999999999</v>
      </c>
      <c r="AJ8134">
        <v>4.9480000000000004</v>
      </c>
      <c r="AK8134">
        <v>4.0449999999999999</v>
      </c>
      <c r="AL8134">
        <v>1.292</v>
      </c>
      <c r="AM8134">
        <v>3.0379999999999998</v>
      </c>
      <c r="AN8134">
        <v>7.5469999999999997</v>
      </c>
      <c r="AO8134">
        <v>1.7090000000000001</v>
      </c>
      <c r="AP8134">
        <v>1.101</v>
      </c>
      <c r="AQ8134">
        <v>-0.874</v>
      </c>
      <c r="AR8134">
        <v>-3.0150000000000001</v>
      </c>
      <c r="AS8134">
        <v>-3.7679999999999998</v>
      </c>
      <c r="AT8134">
        <v>-0.307</v>
      </c>
      <c r="AU8134">
        <v>-0.63200000000000001</v>
      </c>
      <c r="AV8134">
        <v>-0.251</v>
      </c>
      <c r="AW8134">
        <v>2020</v>
      </c>
    </row>
    <row r="8135" spans="1:49" x14ac:dyDescent="0.3">
      <c r="A8135" t="s">
        <v>1611</v>
      </c>
      <c r="B8135" t="s">
        <v>95</v>
      </c>
      <c r="C8135" t="s">
        <v>1612</v>
      </c>
      <c r="D8135" t="s">
        <v>94</v>
      </c>
      <c r="E8135" t="s">
        <v>51</v>
      </c>
      <c r="G8135" t="s">
        <v>96</v>
      </c>
      <c r="H8135" t="s">
        <v>15</v>
      </c>
      <c r="I8135" t="s">
        <v>15</v>
      </c>
      <c r="J8135" t="s">
        <v>15</v>
      </c>
      <c r="K8135" t="s">
        <v>15</v>
      </c>
      <c r="L8135" t="s">
        <v>15</v>
      </c>
      <c r="M8135" t="s">
        <v>15</v>
      </c>
      <c r="N8135" t="s">
        <v>15</v>
      </c>
      <c r="O8135" t="s">
        <v>15</v>
      </c>
      <c r="P8135" t="s">
        <v>15</v>
      </c>
      <c r="Q8135" t="s">
        <v>15</v>
      </c>
      <c r="R8135" t="s">
        <v>15</v>
      </c>
      <c r="S8135" t="s">
        <v>15</v>
      </c>
      <c r="T8135" t="s">
        <v>15</v>
      </c>
      <c r="U8135" t="s">
        <v>15</v>
      </c>
      <c r="V8135" t="s">
        <v>15</v>
      </c>
      <c r="W8135" t="s">
        <v>15</v>
      </c>
      <c r="X8135" t="s">
        <v>15</v>
      </c>
      <c r="Y8135">
        <v>-0.111</v>
      </c>
      <c r="Z8135">
        <v>0.626</v>
      </c>
      <c r="AA8135">
        <v>1.35</v>
      </c>
      <c r="AB8135">
        <v>-0.30099999999999999</v>
      </c>
      <c r="AC8135">
        <v>0.42099999999999999</v>
      </c>
      <c r="AD8135">
        <v>0.10100000000000001</v>
      </c>
      <c r="AE8135">
        <v>2.169</v>
      </c>
      <c r="AF8135">
        <v>0.80200000000000005</v>
      </c>
      <c r="AG8135">
        <v>0.47</v>
      </c>
      <c r="AH8135">
        <v>3.0659999999999998</v>
      </c>
      <c r="AI8135">
        <v>2.2799999999999998</v>
      </c>
      <c r="AJ8135">
        <v>5.8380000000000001</v>
      </c>
      <c r="AK8135">
        <v>4.0979999999999999</v>
      </c>
      <c r="AL8135">
        <v>1.3</v>
      </c>
      <c r="AM8135">
        <v>2.3610000000000002</v>
      </c>
      <c r="AN8135">
        <v>5.1159999999999997</v>
      </c>
      <c r="AO8135">
        <v>1.129</v>
      </c>
      <c r="AP8135">
        <v>0.66700000000000004</v>
      </c>
      <c r="AQ8135">
        <v>-0.59199999999999997</v>
      </c>
      <c r="AR8135">
        <v>-2.2370000000000001</v>
      </c>
      <c r="AS8135">
        <v>-2.601</v>
      </c>
      <c r="AT8135">
        <v>-0.215</v>
      </c>
      <c r="AU8135">
        <v>-0.39</v>
      </c>
      <c r="AV8135">
        <v>-0.157</v>
      </c>
      <c r="AW8135">
        <v>2020</v>
      </c>
    </row>
    <row r="8136" spans="1:49" x14ac:dyDescent="0.3">
      <c r="A8136" t="s">
        <v>1611</v>
      </c>
      <c r="B8136" t="s">
        <v>97</v>
      </c>
      <c r="C8136" t="s">
        <v>1612</v>
      </c>
      <c r="D8136" t="s">
        <v>98</v>
      </c>
      <c r="E8136" t="s">
        <v>12</v>
      </c>
      <c r="F8136" t="s">
        <v>13</v>
      </c>
    </row>
    <row r="8137" spans="1:49" x14ac:dyDescent="0.3">
      <c r="A8137" t="s">
        <v>1611</v>
      </c>
      <c r="B8137" t="s">
        <v>99</v>
      </c>
      <c r="C8137" t="s">
        <v>1612</v>
      </c>
      <c r="D8137" t="s">
        <v>98</v>
      </c>
      <c r="E8137" t="s">
        <v>42</v>
      </c>
    </row>
    <row r="8138" spans="1:49" x14ac:dyDescent="0.3">
      <c r="A8138" t="s">
        <v>1611</v>
      </c>
      <c r="B8138" t="s">
        <v>100</v>
      </c>
      <c r="C8138" t="s">
        <v>1612</v>
      </c>
      <c r="D8138" t="s">
        <v>101</v>
      </c>
      <c r="E8138" t="s">
        <v>12</v>
      </c>
      <c r="F8138" t="s">
        <v>13</v>
      </c>
    </row>
    <row r="8139" spans="1:49" x14ac:dyDescent="0.3">
      <c r="A8139" t="s">
        <v>1611</v>
      </c>
      <c r="B8139" t="s">
        <v>102</v>
      </c>
      <c r="C8139" t="s">
        <v>1612</v>
      </c>
      <c r="D8139" t="s">
        <v>101</v>
      </c>
      <c r="E8139" t="s">
        <v>51</v>
      </c>
    </row>
    <row r="8140" spans="1:49" x14ac:dyDescent="0.3">
      <c r="A8140" t="s">
        <v>1611</v>
      </c>
      <c r="B8140" t="s">
        <v>104</v>
      </c>
      <c r="C8140" t="s">
        <v>1612</v>
      </c>
      <c r="D8140" t="s">
        <v>105</v>
      </c>
      <c r="E8140" t="s">
        <v>12</v>
      </c>
      <c r="F8140" t="s">
        <v>13</v>
      </c>
    </row>
    <row r="8141" spans="1:49" x14ac:dyDescent="0.3">
      <c r="A8141" t="s">
        <v>1611</v>
      </c>
      <c r="B8141" t="s">
        <v>106</v>
      </c>
      <c r="C8141" t="s">
        <v>1612</v>
      </c>
      <c r="D8141" t="s">
        <v>105</v>
      </c>
      <c r="E8141" t="s">
        <v>51</v>
      </c>
    </row>
    <row r="8142" spans="1:49" x14ac:dyDescent="0.3">
      <c r="A8142" t="s">
        <v>1611</v>
      </c>
      <c r="B8142" t="s">
        <v>107</v>
      </c>
      <c r="C8142" t="s">
        <v>1612</v>
      </c>
      <c r="D8142" t="s">
        <v>108</v>
      </c>
      <c r="E8142" t="s">
        <v>12</v>
      </c>
      <c r="F8142" t="s">
        <v>13</v>
      </c>
      <c r="G8142" t="s">
        <v>1617</v>
      </c>
      <c r="H8142" t="s">
        <v>15</v>
      </c>
      <c r="I8142" t="s">
        <v>15</v>
      </c>
      <c r="J8142" t="s">
        <v>15</v>
      </c>
      <c r="K8142" t="s">
        <v>15</v>
      </c>
      <c r="L8142" t="s">
        <v>15</v>
      </c>
      <c r="M8142" t="s">
        <v>15</v>
      </c>
      <c r="N8142" t="s">
        <v>15</v>
      </c>
      <c r="O8142" t="s">
        <v>15</v>
      </c>
      <c r="P8142" t="s">
        <v>15</v>
      </c>
      <c r="Q8142" t="s">
        <v>15</v>
      </c>
      <c r="R8142" t="s">
        <v>15</v>
      </c>
      <c r="S8142" t="s">
        <v>15</v>
      </c>
      <c r="T8142" t="s">
        <v>15</v>
      </c>
      <c r="U8142" t="s">
        <v>15</v>
      </c>
      <c r="V8142" t="s">
        <v>15</v>
      </c>
      <c r="W8142" t="s">
        <v>15</v>
      </c>
      <c r="X8142" t="s">
        <v>15</v>
      </c>
      <c r="Y8142">
        <v>1.125</v>
      </c>
      <c r="Z8142">
        <v>1.8029999999999999</v>
      </c>
      <c r="AA8142">
        <v>2.1110000000000002</v>
      </c>
      <c r="AB8142">
        <v>2.2719999999999998</v>
      </c>
      <c r="AC8142">
        <v>1.94</v>
      </c>
      <c r="AD8142">
        <v>1.726</v>
      </c>
      <c r="AE8142">
        <v>1.5860000000000001</v>
      </c>
      <c r="AF8142">
        <v>1.33</v>
      </c>
      <c r="AG8142">
        <v>0.96099999999999997</v>
      </c>
      <c r="AH8142">
        <v>0.74199999999999999</v>
      </c>
      <c r="AI8142">
        <v>0.65200000000000002</v>
      </c>
      <c r="AJ8142">
        <v>1.39</v>
      </c>
      <c r="AK8142">
        <v>1.403</v>
      </c>
      <c r="AL8142">
        <v>2.597</v>
      </c>
      <c r="AM8142">
        <v>8.3719999999999999</v>
      </c>
      <c r="AN8142">
        <v>18.106000000000002</v>
      </c>
      <c r="AO8142">
        <v>22.326000000000001</v>
      </c>
      <c r="AP8142">
        <v>20.855</v>
      </c>
      <c r="AQ8142">
        <v>27.686</v>
      </c>
      <c r="AR8142">
        <v>31.873000000000001</v>
      </c>
      <c r="AS8142">
        <v>40.57</v>
      </c>
      <c r="AT8142">
        <v>44.91</v>
      </c>
      <c r="AU8142">
        <v>52.145000000000003</v>
      </c>
      <c r="AV8142">
        <v>51.476999999999997</v>
      </c>
      <c r="AW8142">
        <v>2020</v>
      </c>
    </row>
    <row r="8143" spans="1:49" x14ac:dyDescent="0.3">
      <c r="A8143" t="s">
        <v>1611</v>
      </c>
      <c r="B8143" t="s">
        <v>109</v>
      </c>
      <c r="C8143" t="s">
        <v>1612</v>
      </c>
      <c r="D8143" t="s">
        <v>108</v>
      </c>
      <c r="E8143" t="s">
        <v>51</v>
      </c>
      <c r="G8143" t="s">
        <v>110</v>
      </c>
      <c r="H8143" t="s">
        <v>15</v>
      </c>
      <c r="I8143" t="s">
        <v>15</v>
      </c>
      <c r="J8143" t="s">
        <v>15</v>
      </c>
      <c r="K8143" t="s">
        <v>15</v>
      </c>
      <c r="L8143" t="s">
        <v>15</v>
      </c>
      <c r="M8143" t="s">
        <v>15</v>
      </c>
      <c r="N8143" t="s">
        <v>15</v>
      </c>
      <c r="O8143" t="s">
        <v>15</v>
      </c>
      <c r="P8143" t="s">
        <v>15</v>
      </c>
      <c r="Q8143" t="s">
        <v>15</v>
      </c>
      <c r="R8143" t="s">
        <v>15</v>
      </c>
      <c r="S8143" t="s">
        <v>15</v>
      </c>
      <c r="T8143" t="s">
        <v>15</v>
      </c>
      <c r="U8143" t="s">
        <v>15</v>
      </c>
      <c r="V8143" t="s">
        <v>15</v>
      </c>
      <c r="W8143" t="s">
        <v>15</v>
      </c>
      <c r="X8143" t="s">
        <v>15</v>
      </c>
      <c r="Y8143">
        <v>29.567</v>
      </c>
      <c r="Z8143">
        <v>37.597000000000001</v>
      </c>
      <c r="AA8143">
        <v>30.712</v>
      </c>
      <c r="AB8143">
        <v>25.396000000000001</v>
      </c>
      <c r="AC8143">
        <v>15.702</v>
      </c>
      <c r="AD8143">
        <v>11.135999999999999</v>
      </c>
      <c r="AE8143">
        <v>7.7919999999999998</v>
      </c>
      <c r="AF8143">
        <v>5.258</v>
      </c>
      <c r="AG8143">
        <v>3.14</v>
      </c>
      <c r="AH8143">
        <v>1.946</v>
      </c>
      <c r="AI8143">
        <v>1.41</v>
      </c>
      <c r="AJ8143">
        <v>1.64</v>
      </c>
      <c r="AK8143">
        <v>1.4219999999999999</v>
      </c>
      <c r="AL8143">
        <v>2.613</v>
      </c>
      <c r="AM8143">
        <v>6.5049999999999999</v>
      </c>
      <c r="AN8143">
        <v>12.275</v>
      </c>
      <c r="AO8143">
        <v>14.746</v>
      </c>
      <c r="AP8143">
        <v>12.638999999999999</v>
      </c>
      <c r="AQ8143">
        <v>18.760999999999999</v>
      </c>
      <c r="AR8143">
        <v>23.652000000000001</v>
      </c>
      <c r="AS8143">
        <v>28.009</v>
      </c>
      <c r="AT8143">
        <v>31.478999999999999</v>
      </c>
      <c r="AU8143">
        <v>32.203000000000003</v>
      </c>
      <c r="AV8143">
        <v>32.247999999999998</v>
      </c>
      <c r="AW8143">
        <v>2020</v>
      </c>
    </row>
    <row r="8144" spans="1:49" x14ac:dyDescent="0.3">
      <c r="A8144" t="s">
        <v>1611</v>
      </c>
      <c r="B8144" t="s">
        <v>111</v>
      </c>
      <c r="C8144" t="s">
        <v>1612</v>
      </c>
      <c r="D8144" t="s">
        <v>112</v>
      </c>
      <c r="E8144" t="s">
        <v>12</v>
      </c>
      <c r="F8144" t="s">
        <v>13</v>
      </c>
      <c r="G8144" t="s">
        <v>1617</v>
      </c>
      <c r="H8144" t="s">
        <v>15</v>
      </c>
      <c r="I8144" t="s">
        <v>15</v>
      </c>
      <c r="J8144" t="s">
        <v>15</v>
      </c>
      <c r="K8144" t="s">
        <v>15</v>
      </c>
      <c r="L8144" t="s">
        <v>15</v>
      </c>
      <c r="M8144" t="s">
        <v>15</v>
      </c>
      <c r="N8144" t="s">
        <v>15</v>
      </c>
      <c r="O8144" t="s">
        <v>15</v>
      </c>
      <c r="P8144" t="s">
        <v>15</v>
      </c>
      <c r="Q8144" t="s">
        <v>15</v>
      </c>
      <c r="R8144" t="s">
        <v>15</v>
      </c>
      <c r="S8144" t="s">
        <v>15</v>
      </c>
      <c r="T8144" t="s">
        <v>122</v>
      </c>
      <c r="U8144">
        <v>3.0000000000000001E-3</v>
      </c>
      <c r="V8144">
        <v>0.03</v>
      </c>
      <c r="W8144">
        <v>0.223</v>
      </c>
      <c r="X8144">
        <v>2.6560000000000001</v>
      </c>
      <c r="Y8144">
        <v>3.806</v>
      </c>
      <c r="Z8144">
        <v>4.7949999999999999</v>
      </c>
      <c r="AA8144">
        <v>6.8719999999999999</v>
      </c>
      <c r="AB8144">
        <v>8.9480000000000004</v>
      </c>
      <c r="AC8144">
        <v>12.353</v>
      </c>
      <c r="AD8144">
        <v>15.500999999999999</v>
      </c>
      <c r="AE8144">
        <v>20.353999999999999</v>
      </c>
      <c r="AF8144">
        <v>25.292999999999999</v>
      </c>
      <c r="AG8144">
        <v>30.597999999999999</v>
      </c>
      <c r="AH8144">
        <v>38.116</v>
      </c>
      <c r="AI8144">
        <v>46.256</v>
      </c>
      <c r="AJ8144">
        <v>84.75</v>
      </c>
      <c r="AK8144">
        <v>98.697000000000003</v>
      </c>
      <c r="AL8144">
        <v>99.400999999999996</v>
      </c>
      <c r="AM8144">
        <v>128.685</v>
      </c>
      <c r="AN8144">
        <v>147.505</v>
      </c>
      <c r="AO8144">
        <v>151.40199999999999</v>
      </c>
      <c r="AP8144">
        <v>165.005</v>
      </c>
      <c r="AQ8144">
        <v>147.56700000000001</v>
      </c>
      <c r="AR8144">
        <v>134.75800000000001</v>
      </c>
      <c r="AS8144">
        <v>144.84899999999999</v>
      </c>
      <c r="AT8144">
        <v>142.667</v>
      </c>
      <c r="AU8144">
        <v>161.923</v>
      </c>
      <c r="AV8144">
        <v>159.63</v>
      </c>
      <c r="AW8144">
        <v>2020</v>
      </c>
    </row>
    <row r="8145" spans="1:49" x14ac:dyDescent="0.3">
      <c r="A8145" t="s">
        <v>1611</v>
      </c>
      <c r="B8145" t="s">
        <v>113</v>
      </c>
      <c r="C8145" t="s">
        <v>1612</v>
      </c>
      <c r="D8145" t="s">
        <v>114</v>
      </c>
      <c r="E8145" t="s">
        <v>22</v>
      </c>
      <c r="F8145" t="s">
        <v>13</v>
      </c>
      <c r="G8145" t="s">
        <v>1618</v>
      </c>
      <c r="H8145" t="s">
        <v>15</v>
      </c>
      <c r="I8145" t="s">
        <v>15</v>
      </c>
      <c r="J8145" t="s">
        <v>15</v>
      </c>
      <c r="K8145" t="s">
        <v>15</v>
      </c>
      <c r="L8145" t="s">
        <v>15</v>
      </c>
      <c r="M8145" t="s">
        <v>15</v>
      </c>
      <c r="N8145" t="s">
        <v>15</v>
      </c>
      <c r="O8145" t="s">
        <v>15</v>
      </c>
      <c r="P8145" t="s">
        <v>15</v>
      </c>
      <c r="Q8145" t="s">
        <v>15</v>
      </c>
      <c r="R8145" t="s">
        <v>15</v>
      </c>
      <c r="S8145" t="s">
        <v>15</v>
      </c>
      <c r="T8145">
        <v>0</v>
      </c>
      <c r="U8145">
        <v>0</v>
      </c>
      <c r="V8145">
        <v>0</v>
      </c>
      <c r="W8145">
        <v>0</v>
      </c>
      <c r="X8145">
        <v>2E-3</v>
      </c>
      <c r="Y8145">
        <v>-0.57999999999999996</v>
      </c>
      <c r="Z8145">
        <v>-0.93500000000000005</v>
      </c>
      <c r="AA8145">
        <v>-0.57099999999999995</v>
      </c>
      <c r="AB8145">
        <v>0.41199999999999998</v>
      </c>
      <c r="AC8145">
        <v>0.115</v>
      </c>
      <c r="AD8145">
        <v>0.58299999999999996</v>
      </c>
      <c r="AE8145">
        <v>0.30399999999999999</v>
      </c>
      <c r="AF8145">
        <v>8.2000000000000003E-2</v>
      </c>
      <c r="AG8145">
        <v>0.875</v>
      </c>
      <c r="AH8145">
        <v>3.351</v>
      </c>
      <c r="AI8145">
        <v>4.0369999999999999</v>
      </c>
      <c r="AJ8145">
        <v>3.56</v>
      </c>
      <c r="AK8145">
        <v>-2.4609999999999999</v>
      </c>
      <c r="AL8145">
        <v>-2.145</v>
      </c>
      <c r="AM8145">
        <v>3.5000000000000003E-2</v>
      </c>
      <c r="AN8145">
        <v>-0.45400000000000001</v>
      </c>
      <c r="AO8145">
        <v>-3.605</v>
      </c>
      <c r="AP8145">
        <v>-3.8380000000000001</v>
      </c>
      <c r="AQ8145">
        <v>-6.63</v>
      </c>
      <c r="AR8145">
        <v>-9.2989999999999995</v>
      </c>
      <c r="AS8145">
        <v>-5.9969999999999999</v>
      </c>
      <c r="AT8145">
        <v>1.7430000000000001</v>
      </c>
      <c r="AU8145">
        <v>0.497</v>
      </c>
      <c r="AV8145">
        <v>-1.206</v>
      </c>
      <c r="AW8145">
        <v>2020</v>
      </c>
    </row>
    <row r="8146" spans="1:49" x14ac:dyDescent="0.3">
      <c r="A8146" t="s">
        <v>1611</v>
      </c>
      <c r="B8146" t="s">
        <v>116</v>
      </c>
      <c r="C8146" t="s">
        <v>1612</v>
      </c>
      <c r="D8146" t="s">
        <v>114</v>
      </c>
      <c r="E8146" t="s">
        <v>51</v>
      </c>
      <c r="G8146" t="s">
        <v>117</v>
      </c>
      <c r="H8146" t="s">
        <v>15</v>
      </c>
      <c r="I8146" t="s">
        <v>15</v>
      </c>
      <c r="J8146" t="s">
        <v>15</v>
      </c>
      <c r="K8146" t="s">
        <v>15</v>
      </c>
      <c r="L8146" t="s">
        <v>15</v>
      </c>
      <c r="M8146" t="s">
        <v>15</v>
      </c>
      <c r="N8146" t="s">
        <v>15</v>
      </c>
      <c r="O8146" t="s">
        <v>15</v>
      </c>
      <c r="P8146" t="s">
        <v>15</v>
      </c>
      <c r="Q8146" t="s">
        <v>15</v>
      </c>
      <c r="R8146" t="s">
        <v>15</v>
      </c>
      <c r="S8146" t="s">
        <v>15</v>
      </c>
      <c r="T8146">
        <v>0</v>
      </c>
      <c r="U8146">
        <v>0</v>
      </c>
      <c r="V8146">
        <v>0</v>
      </c>
      <c r="W8146">
        <v>0</v>
      </c>
      <c r="X8146">
        <v>4.3999999999999997E-2</v>
      </c>
      <c r="Y8146">
        <v>-12.622999999999999</v>
      </c>
      <c r="Z8146">
        <v>-19.061</v>
      </c>
      <c r="AA8146">
        <v>-8.6460000000000008</v>
      </c>
      <c r="AB8146">
        <v>4.7919999999999998</v>
      </c>
      <c r="AC8146">
        <v>0.96499999999999997</v>
      </c>
      <c r="AD8146">
        <v>3.91</v>
      </c>
      <c r="AE8146">
        <v>1.554</v>
      </c>
      <c r="AF8146">
        <v>0.33800000000000002</v>
      </c>
      <c r="AG8146">
        <v>2.9729999999999999</v>
      </c>
      <c r="AH8146">
        <v>9.1430000000000007</v>
      </c>
      <c r="AI8146">
        <v>9.0760000000000005</v>
      </c>
      <c r="AJ8146">
        <v>9.6590000000000007</v>
      </c>
      <c r="AK8146">
        <v>-7.1070000000000002</v>
      </c>
      <c r="AL8146">
        <v>-6.149</v>
      </c>
      <c r="AM8146">
        <v>7.6999999999999999E-2</v>
      </c>
      <c r="AN8146">
        <v>-0.877</v>
      </c>
      <c r="AO8146">
        <v>-6.7859999999999996</v>
      </c>
      <c r="AP8146">
        <v>-6.6280000000000001</v>
      </c>
      <c r="AQ8146">
        <v>-15.725</v>
      </c>
      <c r="AR8146">
        <v>-24.152000000000001</v>
      </c>
      <c r="AS8146">
        <v>-14.491</v>
      </c>
      <c r="AT8146">
        <v>4.2750000000000004</v>
      </c>
      <c r="AU8146">
        <v>1.0740000000000001</v>
      </c>
      <c r="AV8146">
        <v>-2.6440000000000001</v>
      </c>
      <c r="AW8146">
        <v>2020</v>
      </c>
    </row>
    <row r="8147" spans="1:49" x14ac:dyDescent="0.3">
      <c r="A8147" t="s">
        <v>1619</v>
      </c>
      <c r="B8147" t="s">
        <v>9</v>
      </c>
      <c r="C8147" t="s">
        <v>1620</v>
      </c>
      <c r="D8147" t="s">
        <v>11</v>
      </c>
      <c r="E8147" t="s">
        <v>12</v>
      </c>
      <c r="F8147" t="s">
        <v>13</v>
      </c>
      <c r="G8147" t="s">
        <v>1621</v>
      </c>
      <c r="H8147" t="s">
        <v>15</v>
      </c>
      <c r="I8147" t="s">
        <v>15</v>
      </c>
      <c r="J8147" t="s">
        <v>15</v>
      </c>
      <c r="K8147" t="s">
        <v>15</v>
      </c>
      <c r="L8147" t="s">
        <v>15</v>
      </c>
      <c r="M8147" t="s">
        <v>15</v>
      </c>
      <c r="N8147" t="s">
        <v>15</v>
      </c>
      <c r="O8147" t="s">
        <v>15</v>
      </c>
      <c r="P8147" t="s">
        <v>15</v>
      </c>
      <c r="Q8147" t="s">
        <v>15</v>
      </c>
      <c r="R8147" t="s">
        <v>15</v>
      </c>
      <c r="S8147" t="s">
        <v>15</v>
      </c>
      <c r="T8147" t="s">
        <v>15</v>
      </c>
      <c r="U8147" t="s">
        <v>15</v>
      </c>
      <c r="V8147" t="s">
        <v>15</v>
      </c>
      <c r="W8147" t="s">
        <v>15</v>
      </c>
      <c r="X8147" t="s">
        <v>15</v>
      </c>
      <c r="Y8147" t="s">
        <v>15</v>
      </c>
      <c r="Z8147" t="s">
        <v>15</v>
      </c>
      <c r="AA8147" t="s">
        <v>15</v>
      </c>
      <c r="AB8147">
        <v>4.2000000000000003E-2</v>
      </c>
      <c r="AC8147">
        <v>4.2000000000000003E-2</v>
      </c>
      <c r="AD8147">
        <v>4.5999999999999999E-2</v>
      </c>
      <c r="AE8147">
        <v>4.3999999999999997E-2</v>
      </c>
      <c r="AF8147">
        <v>4.2999999999999997E-2</v>
      </c>
      <c r="AG8147">
        <v>4.1000000000000002E-2</v>
      </c>
      <c r="AH8147">
        <v>4.2000000000000003E-2</v>
      </c>
      <c r="AI8147">
        <v>4.4999999999999998E-2</v>
      </c>
      <c r="AJ8147">
        <v>4.8000000000000001E-2</v>
      </c>
      <c r="AK8147">
        <v>4.4999999999999998E-2</v>
      </c>
      <c r="AL8147">
        <v>4.3999999999999997E-2</v>
      </c>
      <c r="AM8147">
        <v>4.7E-2</v>
      </c>
      <c r="AN8147">
        <v>4.5999999999999999E-2</v>
      </c>
      <c r="AO8147">
        <v>4.8000000000000001E-2</v>
      </c>
      <c r="AP8147">
        <v>4.8000000000000001E-2</v>
      </c>
      <c r="AQ8147">
        <v>5.2999999999999999E-2</v>
      </c>
      <c r="AR8147">
        <v>5.6000000000000001E-2</v>
      </c>
      <c r="AS8147">
        <v>5.7000000000000002E-2</v>
      </c>
      <c r="AT8147">
        <v>5.8000000000000003E-2</v>
      </c>
      <c r="AU8147">
        <v>6.6000000000000003E-2</v>
      </c>
      <c r="AV8147">
        <v>6.7000000000000004E-2</v>
      </c>
      <c r="AW8147">
        <v>2019</v>
      </c>
    </row>
    <row r="8148" spans="1:49" x14ac:dyDescent="0.3">
      <c r="A8148" t="s">
        <v>1619</v>
      </c>
      <c r="B8148" t="s">
        <v>16</v>
      </c>
      <c r="C8148" t="s">
        <v>1620</v>
      </c>
      <c r="D8148" t="s">
        <v>11</v>
      </c>
      <c r="E8148" t="s">
        <v>17</v>
      </c>
      <c r="G8148" t="s">
        <v>18</v>
      </c>
      <c r="H8148" t="s">
        <v>15</v>
      </c>
      <c r="I8148" t="s">
        <v>15</v>
      </c>
      <c r="J8148" t="s">
        <v>15</v>
      </c>
      <c r="K8148" t="s">
        <v>15</v>
      </c>
      <c r="L8148" t="s">
        <v>15</v>
      </c>
      <c r="M8148" t="s">
        <v>15</v>
      </c>
      <c r="N8148" t="s">
        <v>15</v>
      </c>
      <c r="O8148" t="s">
        <v>15</v>
      </c>
      <c r="P8148" t="s">
        <v>15</v>
      </c>
      <c r="Q8148" t="s">
        <v>15</v>
      </c>
      <c r="R8148" t="s">
        <v>15</v>
      </c>
      <c r="S8148" t="s">
        <v>15</v>
      </c>
      <c r="T8148" t="s">
        <v>15</v>
      </c>
      <c r="U8148" t="s">
        <v>15</v>
      </c>
      <c r="V8148" t="s">
        <v>15</v>
      </c>
      <c r="W8148" t="s">
        <v>15</v>
      </c>
      <c r="X8148" t="s">
        <v>15</v>
      </c>
      <c r="Y8148" t="s">
        <v>15</v>
      </c>
      <c r="Z8148" t="s">
        <v>15</v>
      </c>
      <c r="AA8148" t="s">
        <v>15</v>
      </c>
      <c r="AB8148" t="s">
        <v>15</v>
      </c>
      <c r="AC8148">
        <v>0.69499999999999995</v>
      </c>
      <c r="AD8148">
        <v>8.3170000000000002</v>
      </c>
      <c r="AE8148">
        <v>-4.351</v>
      </c>
      <c r="AF8148">
        <v>-1.8879999999999999</v>
      </c>
      <c r="AG8148">
        <v>-3.746</v>
      </c>
      <c r="AH8148">
        <v>1.3009999999999999</v>
      </c>
      <c r="AI8148">
        <v>6.9050000000000002</v>
      </c>
      <c r="AJ8148">
        <v>6.5789999999999997</v>
      </c>
      <c r="AK8148">
        <v>-5.62</v>
      </c>
      <c r="AL8148">
        <v>-2.468</v>
      </c>
      <c r="AM8148">
        <v>7.52</v>
      </c>
      <c r="AN8148">
        <v>-2.8530000000000002</v>
      </c>
      <c r="AO8148">
        <v>3.8050000000000002</v>
      </c>
      <c r="AP8148">
        <v>1.667</v>
      </c>
      <c r="AQ8148">
        <v>9.3789999999999996</v>
      </c>
      <c r="AR8148">
        <v>4.7460000000000004</v>
      </c>
      <c r="AS8148">
        <v>3.3730000000000002</v>
      </c>
      <c r="AT8148">
        <v>1.581</v>
      </c>
      <c r="AU8148">
        <v>13.874000000000001</v>
      </c>
      <c r="AV8148">
        <v>1.006</v>
      </c>
      <c r="AW8148">
        <v>2019</v>
      </c>
    </row>
    <row r="8149" spans="1:49" x14ac:dyDescent="0.3">
      <c r="A8149" t="s">
        <v>1619</v>
      </c>
      <c r="B8149" t="s">
        <v>19</v>
      </c>
      <c r="C8149" t="s">
        <v>1620</v>
      </c>
      <c r="D8149" t="s">
        <v>20</v>
      </c>
      <c r="E8149" t="s">
        <v>12</v>
      </c>
      <c r="F8149" t="s">
        <v>13</v>
      </c>
      <c r="G8149" t="s">
        <v>1621</v>
      </c>
      <c r="H8149" t="s">
        <v>15</v>
      </c>
      <c r="I8149" t="s">
        <v>15</v>
      </c>
      <c r="J8149" t="s">
        <v>15</v>
      </c>
      <c r="K8149" t="s">
        <v>15</v>
      </c>
      <c r="L8149" t="s">
        <v>15</v>
      </c>
      <c r="M8149" t="s">
        <v>15</v>
      </c>
      <c r="N8149" t="s">
        <v>15</v>
      </c>
      <c r="O8149" t="s">
        <v>15</v>
      </c>
      <c r="P8149" t="s">
        <v>15</v>
      </c>
      <c r="Q8149" t="s">
        <v>15</v>
      </c>
      <c r="R8149" t="s">
        <v>15</v>
      </c>
      <c r="S8149" t="s">
        <v>15</v>
      </c>
      <c r="T8149" t="s">
        <v>15</v>
      </c>
      <c r="U8149" t="s">
        <v>15</v>
      </c>
      <c r="V8149" t="s">
        <v>15</v>
      </c>
      <c r="W8149" t="s">
        <v>15</v>
      </c>
      <c r="X8149" t="s">
        <v>15</v>
      </c>
      <c r="Y8149" t="s">
        <v>15</v>
      </c>
      <c r="Z8149" t="s">
        <v>15</v>
      </c>
      <c r="AA8149" t="s">
        <v>15</v>
      </c>
      <c r="AB8149">
        <v>2.5999999999999999E-2</v>
      </c>
      <c r="AC8149">
        <v>2.7E-2</v>
      </c>
      <c r="AD8149">
        <v>3.1E-2</v>
      </c>
      <c r="AE8149">
        <v>0.03</v>
      </c>
      <c r="AF8149">
        <v>3.1E-2</v>
      </c>
      <c r="AG8149">
        <v>0.03</v>
      </c>
      <c r="AH8149">
        <v>3.2000000000000001E-2</v>
      </c>
      <c r="AI8149">
        <v>3.4000000000000002E-2</v>
      </c>
      <c r="AJ8149">
        <v>3.7999999999999999E-2</v>
      </c>
      <c r="AK8149">
        <v>3.5999999999999997E-2</v>
      </c>
      <c r="AL8149">
        <v>3.5000000000000003E-2</v>
      </c>
      <c r="AM8149">
        <v>3.7999999999999999E-2</v>
      </c>
      <c r="AN8149">
        <v>3.7999999999999999E-2</v>
      </c>
      <c r="AO8149">
        <v>0.04</v>
      </c>
      <c r="AP8149">
        <v>4.2999999999999997E-2</v>
      </c>
      <c r="AQ8149">
        <v>4.9000000000000002E-2</v>
      </c>
      <c r="AR8149">
        <v>5.6000000000000001E-2</v>
      </c>
      <c r="AS8149">
        <v>5.8999999999999997E-2</v>
      </c>
      <c r="AT8149">
        <v>6.4000000000000001E-2</v>
      </c>
      <c r="AU8149">
        <v>7.8E-2</v>
      </c>
      <c r="AV8149">
        <v>0.08</v>
      </c>
      <c r="AW8149">
        <v>2019</v>
      </c>
    </row>
    <row r="8150" spans="1:49" x14ac:dyDescent="0.3">
      <c r="A8150" t="s">
        <v>1619</v>
      </c>
      <c r="B8150" t="s">
        <v>21</v>
      </c>
      <c r="C8150" t="s">
        <v>1620</v>
      </c>
      <c r="D8150" t="s">
        <v>20</v>
      </c>
      <c r="E8150" t="s">
        <v>22</v>
      </c>
      <c r="F8150" t="s">
        <v>13</v>
      </c>
      <c r="G8150" t="s">
        <v>23</v>
      </c>
      <c r="H8150" t="s">
        <v>15</v>
      </c>
      <c r="I8150" t="s">
        <v>15</v>
      </c>
      <c r="J8150" t="s">
        <v>15</v>
      </c>
      <c r="K8150" t="s">
        <v>15</v>
      </c>
      <c r="L8150" t="s">
        <v>15</v>
      </c>
      <c r="M8150" t="s">
        <v>15</v>
      </c>
      <c r="N8150" t="s">
        <v>15</v>
      </c>
      <c r="O8150" t="s">
        <v>15</v>
      </c>
      <c r="P8150" t="s">
        <v>15</v>
      </c>
      <c r="Q8150" t="s">
        <v>15</v>
      </c>
      <c r="R8150" t="s">
        <v>15</v>
      </c>
      <c r="S8150" t="s">
        <v>15</v>
      </c>
      <c r="T8150" t="s">
        <v>15</v>
      </c>
      <c r="U8150" t="s">
        <v>15</v>
      </c>
      <c r="V8150" t="s">
        <v>15</v>
      </c>
      <c r="W8150" t="s">
        <v>15</v>
      </c>
      <c r="X8150" t="s">
        <v>15</v>
      </c>
      <c r="Y8150" t="s">
        <v>15</v>
      </c>
      <c r="Z8150" t="s">
        <v>15</v>
      </c>
      <c r="AA8150" t="s">
        <v>15</v>
      </c>
      <c r="AB8150">
        <v>1.4999999999999999E-2</v>
      </c>
      <c r="AC8150">
        <v>1.4E-2</v>
      </c>
      <c r="AD8150">
        <v>1.7000000000000001E-2</v>
      </c>
      <c r="AE8150">
        <v>0.02</v>
      </c>
      <c r="AF8150">
        <v>2.3E-2</v>
      </c>
      <c r="AG8150">
        <v>2.3E-2</v>
      </c>
      <c r="AH8150">
        <v>2.4E-2</v>
      </c>
      <c r="AI8150">
        <v>2.9000000000000001E-2</v>
      </c>
      <c r="AJ8150">
        <v>3.2000000000000001E-2</v>
      </c>
      <c r="AK8150">
        <v>2.8000000000000001E-2</v>
      </c>
      <c r="AL8150">
        <v>3.2000000000000001E-2</v>
      </c>
      <c r="AM8150">
        <v>0.04</v>
      </c>
      <c r="AN8150">
        <v>3.9E-2</v>
      </c>
      <c r="AO8150">
        <v>3.9E-2</v>
      </c>
      <c r="AP8150">
        <v>3.9E-2</v>
      </c>
      <c r="AQ8150">
        <v>3.6999999999999998E-2</v>
      </c>
      <c r="AR8150">
        <v>4.1000000000000002E-2</v>
      </c>
      <c r="AS8150">
        <v>4.4999999999999998E-2</v>
      </c>
      <c r="AT8150">
        <v>4.8000000000000001E-2</v>
      </c>
      <c r="AU8150">
        <v>5.3999999999999999E-2</v>
      </c>
      <c r="AV8150">
        <v>5.5E-2</v>
      </c>
      <c r="AW8150">
        <v>2019</v>
      </c>
    </row>
    <row r="8151" spans="1:49" x14ac:dyDescent="0.3">
      <c r="A8151" t="s">
        <v>1619</v>
      </c>
      <c r="B8151" t="s">
        <v>24</v>
      </c>
      <c r="C8151" t="s">
        <v>1620</v>
      </c>
      <c r="D8151" t="s">
        <v>20</v>
      </c>
      <c r="E8151" t="s">
        <v>25</v>
      </c>
      <c r="F8151" t="s">
        <v>13</v>
      </c>
      <c r="G8151" t="s">
        <v>23</v>
      </c>
      <c r="H8151" t="s">
        <v>15</v>
      </c>
      <c r="I8151" t="s">
        <v>15</v>
      </c>
      <c r="J8151" t="s">
        <v>15</v>
      </c>
      <c r="K8151" t="s">
        <v>15</v>
      </c>
      <c r="L8151" t="s">
        <v>15</v>
      </c>
      <c r="M8151" t="s">
        <v>15</v>
      </c>
      <c r="N8151" t="s">
        <v>15</v>
      </c>
      <c r="O8151" t="s">
        <v>15</v>
      </c>
      <c r="P8151" t="s">
        <v>15</v>
      </c>
      <c r="Q8151" t="s">
        <v>15</v>
      </c>
      <c r="R8151" t="s">
        <v>15</v>
      </c>
      <c r="S8151" t="s">
        <v>15</v>
      </c>
      <c r="T8151" t="s">
        <v>15</v>
      </c>
      <c r="U8151" t="s">
        <v>15</v>
      </c>
      <c r="V8151" t="s">
        <v>15</v>
      </c>
      <c r="W8151" t="s">
        <v>15</v>
      </c>
      <c r="X8151" t="s">
        <v>15</v>
      </c>
      <c r="Y8151" t="s">
        <v>15</v>
      </c>
      <c r="Z8151" t="s">
        <v>15</v>
      </c>
      <c r="AA8151" t="s">
        <v>15</v>
      </c>
      <c r="AB8151">
        <v>2.3E-2</v>
      </c>
      <c r="AC8151">
        <v>2.4E-2</v>
      </c>
      <c r="AD8151">
        <v>2.5999999999999999E-2</v>
      </c>
      <c r="AE8151">
        <v>2.5999999999999999E-2</v>
      </c>
      <c r="AF8151">
        <v>2.5999999999999999E-2</v>
      </c>
      <c r="AG8151">
        <v>2.5999999999999999E-2</v>
      </c>
      <c r="AH8151">
        <v>2.7E-2</v>
      </c>
      <c r="AI8151">
        <v>2.9000000000000001E-2</v>
      </c>
      <c r="AJ8151">
        <v>3.2000000000000001E-2</v>
      </c>
      <c r="AK8151">
        <v>0.03</v>
      </c>
      <c r="AL8151">
        <v>0.03</v>
      </c>
      <c r="AM8151">
        <v>3.3000000000000002E-2</v>
      </c>
      <c r="AN8151">
        <v>3.2000000000000001E-2</v>
      </c>
      <c r="AO8151">
        <v>3.4000000000000002E-2</v>
      </c>
      <c r="AP8151">
        <v>3.5000000000000003E-2</v>
      </c>
      <c r="AQ8151">
        <v>3.9E-2</v>
      </c>
      <c r="AR8151">
        <v>4.1000000000000002E-2</v>
      </c>
      <c r="AS8151">
        <v>4.3999999999999997E-2</v>
      </c>
      <c r="AT8151">
        <v>4.4999999999999998E-2</v>
      </c>
      <c r="AU8151">
        <v>5.2999999999999999E-2</v>
      </c>
      <c r="AV8151">
        <v>5.3999999999999999E-2</v>
      </c>
      <c r="AW8151">
        <v>2019</v>
      </c>
    </row>
    <row r="8152" spans="1:49" x14ac:dyDescent="0.3">
      <c r="A8152" t="s">
        <v>1619</v>
      </c>
      <c r="B8152" t="s">
        <v>26</v>
      </c>
      <c r="C8152" t="s">
        <v>1620</v>
      </c>
      <c r="D8152" t="s">
        <v>27</v>
      </c>
      <c r="E8152" t="s">
        <v>28</v>
      </c>
      <c r="G8152" t="s">
        <v>29</v>
      </c>
      <c r="H8152" t="s">
        <v>15</v>
      </c>
      <c r="I8152" t="s">
        <v>15</v>
      </c>
      <c r="J8152" t="s">
        <v>15</v>
      </c>
      <c r="K8152" t="s">
        <v>15</v>
      </c>
      <c r="L8152" t="s">
        <v>15</v>
      </c>
      <c r="M8152" t="s">
        <v>15</v>
      </c>
      <c r="N8152" t="s">
        <v>15</v>
      </c>
      <c r="O8152" t="s">
        <v>15</v>
      </c>
      <c r="P8152" t="s">
        <v>15</v>
      </c>
      <c r="Q8152" t="s">
        <v>15</v>
      </c>
      <c r="R8152" t="s">
        <v>15</v>
      </c>
      <c r="S8152" t="s">
        <v>15</v>
      </c>
      <c r="T8152" t="s">
        <v>15</v>
      </c>
      <c r="U8152" t="s">
        <v>15</v>
      </c>
      <c r="V8152" t="s">
        <v>15</v>
      </c>
      <c r="W8152" t="s">
        <v>15</v>
      </c>
      <c r="X8152" t="s">
        <v>15</v>
      </c>
      <c r="Y8152" t="s">
        <v>15</v>
      </c>
      <c r="Z8152" t="s">
        <v>15</v>
      </c>
      <c r="AA8152" t="s">
        <v>15</v>
      </c>
      <c r="AB8152">
        <v>61.063000000000002</v>
      </c>
      <c r="AC8152">
        <v>64.590999999999994</v>
      </c>
      <c r="AD8152">
        <v>66.8</v>
      </c>
      <c r="AE8152">
        <v>68.861000000000004</v>
      </c>
      <c r="AF8152">
        <v>72.308000000000007</v>
      </c>
      <c r="AG8152">
        <v>72.242000000000004</v>
      </c>
      <c r="AH8152">
        <v>76.843000000000004</v>
      </c>
      <c r="AI8152">
        <v>76.073999999999998</v>
      </c>
      <c r="AJ8152">
        <v>78.822999999999993</v>
      </c>
      <c r="AK8152">
        <v>79.159000000000006</v>
      </c>
      <c r="AL8152">
        <v>80.338999999999999</v>
      </c>
      <c r="AM8152">
        <v>81.284999999999997</v>
      </c>
      <c r="AN8152">
        <v>81.774000000000001</v>
      </c>
      <c r="AO8152">
        <v>84.176000000000002</v>
      </c>
      <c r="AP8152">
        <v>88.388999999999996</v>
      </c>
      <c r="AQ8152">
        <v>92.225999999999999</v>
      </c>
      <c r="AR8152">
        <v>100</v>
      </c>
      <c r="AS8152">
        <v>102.877</v>
      </c>
      <c r="AT8152">
        <v>110.384</v>
      </c>
      <c r="AU8152">
        <v>117.334</v>
      </c>
      <c r="AV8152">
        <v>118.715</v>
      </c>
      <c r="AW8152">
        <v>2019</v>
      </c>
    </row>
    <row r="8153" spans="1:49" x14ac:dyDescent="0.3">
      <c r="A8153" t="s">
        <v>1619</v>
      </c>
      <c r="B8153" t="s">
        <v>30</v>
      </c>
      <c r="C8153" t="s">
        <v>1620</v>
      </c>
      <c r="D8153" t="s">
        <v>31</v>
      </c>
      <c r="E8153" t="s">
        <v>12</v>
      </c>
      <c r="F8153" t="s">
        <v>4</v>
      </c>
      <c r="G8153" t="s">
        <v>32</v>
      </c>
      <c r="H8153" t="s">
        <v>15</v>
      </c>
      <c r="I8153" t="s">
        <v>15</v>
      </c>
      <c r="J8153" t="s">
        <v>15</v>
      </c>
      <c r="K8153" t="s">
        <v>15</v>
      </c>
      <c r="L8153" t="s">
        <v>15</v>
      </c>
      <c r="M8153" t="s">
        <v>15</v>
      </c>
      <c r="N8153" t="s">
        <v>15</v>
      </c>
      <c r="O8153" t="s">
        <v>15</v>
      </c>
      <c r="P8153" t="s">
        <v>15</v>
      </c>
      <c r="Q8153" t="s">
        <v>15</v>
      </c>
      <c r="R8153" t="s">
        <v>15</v>
      </c>
      <c r="S8153" t="s">
        <v>15</v>
      </c>
      <c r="T8153" t="s">
        <v>15</v>
      </c>
      <c r="U8153" t="s">
        <v>15</v>
      </c>
      <c r="V8153" t="s">
        <v>15</v>
      </c>
      <c r="W8153" t="s">
        <v>15</v>
      </c>
      <c r="X8153" t="s">
        <v>15</v>
      </c>
      <c r="Y8153" t="s">
        <v>15</v>
      </c>
      <c r="Z8153" t="s">
        <v>15</v>
      </c>
      <c r="AA8153" t="s">
        <v>15</v>
      </c>
      <c r="AB8153" t="s">
        <v>15</v>
      </c>
      <c r="AC8153" t="s">
        <v>15</v>
      </c>
      <c r="AD8153" s="1">
        <v>4793.5169999999998</v>
      </c>
      <c r="AE8153" s="1">
        <v>4624.2150000000001</v>
      </c>
      <c r="AF8153" s="1">
        <v>4479.0730000000003</v>
      </c>
      <c r="AG8153" s="1">
        <v>4256.3140000000003</v>
      </c>
      <c r="AH8153" s="1">
        <v>4256.7309999999998</v>
      </c>
      <c r="AI8153" s="1">
        <v>4492.6689999999999</v>
      </c>
      <c r="AJ8153" s="1">
        <v>4727.2209999999995</v>
      </c>
      <c r="AK8153" s="1">
        <v>4404.6890000000003</v>
      </c>
      <c r="AL8153" s="1">
        <v>4241.21</v>
      </c>
      <c r="AM8153" s="1">
        <v>4502.03</v>
      </c>
      <c r="AN8153" s="1">
        <v>4260.9849999999997</v>
      </c>
      <c r="AO8153" s="1">
        <v>4435.04</v>
      </c>
      <c r="AP8153" s="1">
        <v>4491.4709999999995</v>
      </c>
      <c r="AQ8153" s="1">
        <v>4893.6360000000004</v>
      </c>
      <c r="AR8153" s="1">
        <v>5105.9669999999996</v>
      </c>
      <c r="AS8153" s="1">
        <v>5394.3789999999999</v>
      </c>
      <c r="AT8153" s="1">
        <v>5458.35</v>
      </c>
      <c r="AU8153" s="1">
        <v>6191.5219999999999</v>
      </c>
      <c r="AV8153" s="1">
        <v>6229.4970000000003</v>
      </c>
      <c r="AW8153">
        <v>2017</v>
      </c>
    </row>
    <row r="8154" spans="1:49" x14ac:dyDescent="0.3">
      <c r="A8154" t="s">
        <v>1619</v>
      </c>
      <c r="B8154" t="s">
        <v>33</v>
      </c>
      <c r="C8154" t="s">
        <v>1620</v>
      </c>
      <c r="D8154" t="s">
        <v>31</v>
      </c>
      <c r="E8154" t="s">
        <v>34</v>
      </c>
      <c r="F8154" t="s">
        <v>4</v>
      </c>
      <c r="G8154" t="s">
        <v>32</v>
      </c>
      <c r="H8154" t="s">
        <v>15</v>
      </c>
      <c r="I8154" t="s">
        <v>15</v>
      </c>
      <c r="J8154" t="s">
        <v>15</v>
      </c>
      <c r="K8154" t="s">
        <v>15</v>
      </c>
      <c r="L8154" t="s">
        <v>15</v>
      </c>
      <c r="M8154" t="s">
        <v>15</v>
      </c>
      <c r="N8154" t="s">
        <v>15</v>
      </c>
      <c r="O8154" t="s">
        <v>15</v>
      </c>
      <c r="P8154" t="s">
        <v>15</v>
      </c>
      <c r="Q8154" t="s">
        <v>15</v>
      </c>
      <c r="R8154" t="s">
        <v>15</v>
      </c>
      <c r="S8154" t="s">
        <v>15</v>
      </c>
      <c r="T8154" t="s">
        <v>15</v>
      </c>
      <c r="U8154" t="s">
        <v>15</v>
      </c>
      <c r="V8154" t="s">
        <v>15</v>
      </c>
      <c r="W8154" t="s">
        <v>15</v>
      </c>
      <c r="X8154" t="s">
        <v>15</v>
      </c>
      <c r="Y8154" t="s">
        <v>15</v>
      </c>
      <c r="Z8154" t="s">
        <v>15</v>
      </c>
      <c r="AA8154" t="s">
        <v>15</v>
      </c>
      <c r="AB8154" t="s">
        <v>15</v>
      </c>
      <c r="AC8154" t="s">
        <v>15</v>
      </c>
      <c r="AD8154" s="1">
        <v>3646.7249999999999</v>
      </c>
      <c r="AE8154" s="1">
        <v>3517.9259999999999</v>
      </c>
      <c r="AF8154" s="1">
        <v>3407.5079999999998</v>
      </c>
      <c r="AG8154" s="1">
        <v>3238.0410000000002</v>
      </c>
      <c r="AH8154" s="1">
        <v>3238.3580000000002</v>
      </c>
      <c r="AI8154" s="1">
        <v>3417.8510000000001</v>
      </c>
      <c r="AJ8154" s="1">
        <v>3596.29</v>
      </c>
      <c r="AK8154" s="1">
        <v>3350.9189999999999</v>
      </c>
      <c r="AL8154" s="1">
        <v>3226.5509999999999</v>
      </c>
      <c r="AM8154" s="1">
        <v>3424.973</v>
      </c>
      <c r="AN8154" s="1">
        <v>3241.5949999999998</v>
      </c>
      <c r="AO8154" s="1">
        <v>3374.009</v>
      </c>
      <c r="AP8154" s="1">
        <v>3416.94</v>
      </c>
      <c r="AQ8154" s="1">
        <v>3722.8910000000001</v>
      </c>
      <c r="AR8154" s="1">
        <v>3884.4250000000002</v>
      </c>
      <c r="AS8154" s="1">
        <v>4103.8379999999997</v>
      </c>
      <c r="AT8154" s="1">
        <v>4152.5050000000001</v>
      </c>
      <c r="AU8154" s="1">
        <v>4710.2740000000003</v>
      </c>
      <c r="AV8154" s="1">
        <v>4739.1639999999998</v>
      </c>
      <c r="AW8154">
        <v>2017</v>
      </c>
    </row>
    <row r="8155" spans="1:49" x14ac:dyDescent="0.3">
      <c r="A8155" t="s">
        <v>1619</v>
      </c>
      <c r="B8155" t="s">
        <v>35</v>
      </c>
      <c r="C8155" t="s">
        <v>1620</v>
      </c>
      <c r="D8155" t="s">
        <v>36</v>
      </c>
      <c r="E8155" t="s">
        <v>12</v>
      </c>
      <c r="F8155" t="s">
        <v>4</v>
      </c>
      <c r="G8155" t="s">
        <v>37</v>
      </c>
      <c r="H8155" t="s">
        <v>15</v>
      </c>
      <c r="I8155" t="s">
        <v>15</v>
      </c>
      <c r="J8155" t="s">
        <v>15</v>
      </c>
      <c r="K8155" t="s">
        <v>15</v>
      </c>
      <c r="L8155" t="s">
        <v>15</v>
      </c>
      <c r="M8155" t="s">
        <v>15</v>
      </c>
      <c r="N8155" t="s">
        <v>15</v>
      </c>
      <c r="O8155" t="s">
        <v>15</v>
      </c>
      <c r="P8155" t="s">
        <v>15</v>
      </c>
      <c r="Q8155" t="s">
        <v>15</v>
      </c>
      <c r="R8155" t="s">
        <v>15</v>
      </c>
      <c r="S8155" t="s">
        <v>15</v>
      </c>
      <c r="T8155" t="s">
        <v>15</v>
      </c>
      <c r="U8155" t="s">
        <v>15</v>
      </c>
      <c r="V8155" t="s">
        <v>15</v>
      </c>
      <c r="W8155" t="s">
        <v>15</v>
      </c>
      <c r="X8155" t="s">
        <v>15</v>
      </c>
      <c r="Y8155" t="s">
        <v>15</v>
      </c>
      <c r="Z8155" t="s">
        <v>15</v>
      </c>
      <c r="AA8155" t="s">
        <v>15</v>
      </c>
      <c r="AB8155" t="s">
        <v>15</v>
      </c>
      <c r="AC8155" t="s">
        <v>15</v>
      </c>
      <c r="AD8155" s="1">
        <v>3202.049</v>
      </c>
      <c r="AE8155" s="1">
        <v>3184.2919999999999</v>
      </c>
      <c r="AF8155" s="1">
        <v>3238.7080000000001</v>
      </c>
      <c r="AG8155" s="1">
        <v>3074.8580000000002</v>
      </c>
      <c r="AH8155" s="1">
        <v>3271.0120000000002</v>
      </c>
      <c r="AI8155" s="1">
        <v>3417.7350000000001</v>
      </c>
      <c r="AJ8155" s="1">
        <v>3726.1509999999998</v>
      </c>
      <c r="AK8155" s="1">
        <v>3486.694</v>
      </c>
      <c r="AL8155" s="1">
        <v>3407.335</v>
      </c>
      <c r="AM8155" s="1">
        <v>3659.462</v>
      </c>
      <c r="AN8155" s="1">
        <v>3484.3739999999998</v>
      </c>
      <c r="AO8155" s="1">
        <v>3733.2449999999999</v>
      </c>
      <c r="AP8155" s="1">
        <v>3969.9450000000002</v>
      </c>
      <c r="AQ8155" s="1">
        <v>4513.1989999999996</v>
      </c>
      <c r="AR8155" s="1">
        <v>5105.9669999999996</v>
      </c>
      <c r="AS8155" s="1">
        <v>5549.5550000000003</v>
      </c>
      <c r="AT8155" s="1">
        <v>6025.1580000000004</v>
      </c>
      <c r="AU8155" s="1">
        <v>7264.7910000000002</v>
      </c>
      <c r="AV8155" s="1">
        <v>7395.3639999999996</v>
      </c>
      <c r="AW8155">
        <v>2017</v>
      </c>
    </row>
    <row r="8156" spans="1:49" x14ac:dyDescent="0.3">
      <c r="A8156" t="s">
        <v>1619</v>
      </c>
      <c r="B8156" t="s">
        <v>38</v>
      </c>
      <c r="C8156" t="s">
        <v>1620</v>
      </c>
      <c r="D8156" t="s">
        <v>36</v>
      </c>
      <c r="E8156" t="s">
        <v>22</v>
      </c>
      <c r="F8156" t="s">
        <v>4</v>
      </c>
      <c r="G8156" t="s">
        <v>37</v>
      </c>
      <c r="H8156" t="s">
        <v>15</v>
      </c>
      <c r="I8156" t="s">
        <v>15</v>
      </c>
      <c r="J8156" t="s">
        <v>15</v>
      </c>
      <c r="K8156" t="s">
        <v>15</v>
      </c>
      <c r="L8156" t="s">
        <v>15</v>
      </c>
      <c r="M8156" t="s">
        <v>15</v>
      </c>
      <c r="N8156" t="s">
        <v>15</v>
      </c>
      <c r="O8156" t="s">
        <v>15</v>
      </c>
      <c r="P8156" t="s">
        <v>15</v>
      </c>
      <c r="Q8156" t="s">
        <v>15</v>
      </c>
      <c r="R8156" t="s">
        <v>15</v>
      </c>
      <c r="S8156" t="s">
        <v>15</v>
      </c>
      <c r="T8156" t="s">
        <v>15</v>
      </c>
      <c r="U8156" t="s">
        <v>15</v>
      </c>
      <c r="V8156" t="s">
        <v>15</v>
      </c>
      <c r="W8156" t="s">
        <v>15</v>
      </c>
      <c r="X8156" t="s">
        <v>15</v>
      </c>
      <c r="Y8156" t="s">
        <v>15</v>
      </c>
      <c r="Z8156" t="s">
        <v>15</v>
      </c>
      <c r="AA8156" t="s">
        <v>15</v>
      </c>
      <c r="AB8156" t="s">
        <v>15</v>
      </c>
      <c r="AC8156" t="s">
        <v>15</v>
      </c>
      <c r="AD8156" s="1">
        <v>1741.529</v>
      </c>
      <c r="AE8156" s="1">
        <v>2075.674</v>
      </c>
      <c r="AF8156" s="1">
        <v>2385.5639999999999</v>
      </c>
      <c r="AG8156" s="1">
        <v>2348.7069999999999</v>
      </c>
      <c r="AH8156" s="1">
        <v>2464.2190000000001</v>
      </c>
      <c r="AI8156" s="1">
        <v>2865.9769999999999</v>
      </c>
      <c r="AJ8156" s="1">
        <v>3186.846</v>
      </c>
      <c r="AK8156" s="1">
        <v>2759.0340000000001</v>
      </c>
      <c r="AL8156" s="1">
        <v>3133.0419999999999</v>
      </c>
      <c r="AM8156" s="1">
        <v>3777.3420000000001</v>
      </c>
      <c r="AN8156" s="1">
        <v>3609.1129999999998</v>
      </c>
      <c r="AO8156" s="1">
        <v>3615.373</v>
      </c>
      <c r="AP8156" s="1">
        <v>3583.652</v>
      </c>
      <c r="AQ8156" s="1">
        <v>3396.69</v>
      </c>
      <c r="AR8156" s="1">
        <v>3798.2719999999999</v>
      </c>
      <c r="AS8156" s="1">
        <v>4255.25</v>
      </c>
      <c r="AT8156" s="1">
        <v>4507.665</v>
      </c>
      <c r="AU8156" s="1">
        <v>5052.1109999999999</v>
      </c>
      <c r="AV8156" s="1">
        <v>5105.9260000000004</v>
      </c>
      <c r="AW8156">
        <v>2017</v>
      </c>
    </row>
    <row r="8157" spans="1:49" x14ac:dyDescent="0.3">
      <c r="A8157" t="s">
        <v>1619</v>
      </c>
      <c r="B8157" t="s">
        <v>39</v>
      </c>
      <c r="C8157" t="s">
        <v>1620</v>
      </c>
      <c r="D8157" t="s">
        <v>36</v>
      </c>
      <c r="E8157" t="s">
        <v>25</v>
      </c>
      <c r="F8157" t="s">
        <v>4</v>
      </c>
      <c r="G8157" t="s">
        <v>37</v>
      </c>
      <c r="H8157" t="s">
        <v>15</v>
      </c>
      <c r="I8157" t="s">
        <v>15</v>
      </c>
      <c r="J8157" t="s">
        <v>15</v>
      </c>
      <c r="K8157" t="s">
        <v>15</v>
      </c>
      <c r="L8157" t="s">
        <v>15</v>
      </c>
      <c r="M8157" t="s">
        <v>15</v>
      </c>
      <c r="N8157" t="s">
        <v>15</v>
      </c>
      <c r="O8157" t="s">
        <v>15</v>
      </c>
      <c r="P8157" t="s">
        <v>15</v>
      </c>
      <c r="Q8157" t="s">
        <v>15</v>
      </c>
      <c r="R8157" t="s">
        <v>15</v>
      </c>
      <c r="S8157" t="s">
        <v>15</v>
      </c>
      <c r="T8157" t="s">
        <v>15</v>
      </c>
      <c r="U8157" t="s">
        <v>15</v>
      </c>
      <c r="V8157" t="s">
        <v>15</v>
      </c>
      <c r="W8157" t="s">
        <v>15</v>
      </c>
      <c r="X8157" t="s">
        <v>15</v>
      </c>
      <c r="Y8157" t="s">
        <v>15</v>
      </c>
      <c r="Z8157" t="s">
        <v>15</v>
      </c>
      <c r="AA8157" t="s">
        <v>15</v>
      </c>
      <c r="AB8157" t="s">
        <v>15</v>
      </c>
      <c r="AC8157" t="s">
        <v>15</v>
      </c>
      <c r="AD8157" s="1">
        <v>2742.3580000000002</v>
      </c>
      <c r="AE8157" s="1">
        <v>2697.7150000000001</v>
      </c>
      <c r="AF8157" s="1">
        <v>2683.1849999999999</v>
      </c>
      <c r="AG8157" s="1">
        <v>2629.7</v>
      </c>
      <c r="AH8157" s="1">
        <v>2711.1089999999999</v>
      </c>
      <c r="AI8157" s="1">
        <v>2938.7060000000001</v>
      </c>
      <c r="AJ8157" s="1">
        <v>3151.4250000000002</v>
      </c>
      <c r="AK8157" s="1">
        <v>2955.2269999999999</v>
      </c>
      <c r="AL8157" s="1">
        <v>2879.748</v>
      </c>
      <c r="AM8157" s="1">
        <v>3120.3560000000002</v>
      </c>
      <c r="AN8157" s="1">
        <v>3008.5250000000001</v>
      </c>
      <c r="AO8157" s="1">
        <v>3186.26</v>
      </c>
      <c r="AP8157" s="1">
        <v>3287.1379999999999</v>
      </c>
      <c r="AQ8157" s="1">
        <v>3617.2959999999998</v>
      </c>
      <c r="AR8157" s="1">
        <v>3812.067</v>
      </c>
      <c r="AS8157" s="1">
        <v>4103.8379999999997</v>
      </c>
      <c r="AT8157" s="1">
        <v>4251.701</v>
      </c>
      <c r="AU8157" s="1">
        <v>4909.0709999999999</v>
      </c>
      <c r="AV8157" s="1">
        <v>4998.701</v>
      </c>
      <c r="AW8157">
        <v>2017</v>
      </c>
    </row>
    <row r="8158" spans="1:49" x14ac:dyDescent="0.3">
      <c r="A8158" t="s">
        <v>1619</v>
      </c>
      <c r="B8158" t="s">
        <v>40</v>
      </c>
      <c r="C8158" t="s">
        <v>1620</v>
      </c>
      <c r="D8158" t="s">
        <v>41</v>
      </c>
      <c r="E8158" t="s">
        <v>42</v>
      </c>
    </row>
    <row r="8159" spans="1:49" x14ac:dyDescent="0.3">
      <c r="A8159" t="s">
        <v>1619</v>
      </c>
      <c r="B8159" t="s">
        <v>43</v>
      </c>
      <c r="C8159" t="s">
        <v>1620</v>
      </c>
      <c r="D8159" t="s">
        <v>44</v>
      </c>
      <c r="E8159" t="s">
        <v>45</v>
      </c>
      <c r="G8159" t="s">
        <v>23</v>
      </c>
      <c r="H8159" t="s">
        <v>15</v>
      </c>
      <c r="I8159" t="s">
        <v>15</v>
      </c>
      <c r="J8159" t="s">
        <v>15</v>
      </c>
      <c r="K8159" t="s">
        <v>15</v>
      </c>
      <c r="L8159" t="s">
        <v>15</v>
      </c>
      <c r="M8159" t="s">
        <v>15</v>
      </c>
      <c r="N8159" t="s">
        <v>15</v>
      </c>
      <c r="O8159" t="s">
        <v>15</v>
      </c>
      <c r="P8159" t="s">
        <v>15</v>
      </c>
      <c r="Q8159" t="s">
        <v>15</v>
      </c>
      <c r="R8159" t="s">
        <v>15</v>
      </c>
      <c r="S8159" t="s">
        <v>15</v>
      </c>
      <c r="T8159" t="s">
        <v>15</v>
      </c>
      <c r="U8159" t="s">
        <v>15</v>
      </c>
      <c r="V8159" t="s">
        <v>15</v>
      </c>
      <c r="W8159" t="s">
        <v>15</v>
      </c>
      <c r="X8159" t="s">
        <v>15</v>
      </c>
      <c r="Y8159" t="s">
        <v>15</v>
      </c>
      <c r="Z8159" t="s">
        <v>15</v>
      </c>
      <c r="AA8159" t="s">
        <v>15</v>
      </c>
      <c r="AB8159" t="s">
        <v>122</v>
      </c>
      <c r="AC8159" t="s">
        <v>122</v>
      </c>
      <c r="AD8159" t="s">
        <v>122</v>
      </c>
      <c r="AE8159" t="s">
        <v>122</v>
      </c>
      <c r="AF8159" t="s">
        <v>122</v>
      </c>
      <c r="AG8159" t="s">
        <v>122</v>
      </c>
      <c r="AH8159" t="s">
        <v>122</v>
      </c>
      <c r="AI8159" t="s">
        <v>122</v>
      </c>
      <c r="AJ8159" t="s">
        <v>122</v>
      </c>
      <c r="AK8159" t="s">
        <v>122</v>
      </c>
      <c r="AL8159" t="s">
        <v>122</v>
      </c>
      <c r="AM8159" t="s">
        <v>122</v>
      </c>
      <c r="AN8159" t="s">
        <v>122</v>
      </c>
      <c r="AO8159" t="s">
        <v>122</v>
      </c>
      <c r="AP8159" t="s">
        <v>122</v>
      </c>
      <c r="AQ8159" t="s">
        <v>122</v>
      </c>
      <c r="AR8159" t="s">
        <v>122</v>
      </c>
      <c r="AS8159" t="s">
        <v>122</v>
      </c>
      <c r="AT8159" t="s">
        <v>122</v>
      </c>
      <c r="AU8159" t="s">
        <v>122</v>
      </c>
      <c r="AV8159" t="s">
        <v>122</v>
      </c>
      <c r="AW8159">
        <v>2019</v>
      </c>
    </row>
    <row r="8160" spans="1:49" x14ac:dyDescent="0.3">
      <c r="A8160" t="s">
        <v>1619</v>
      </c>
      <c r="B8160" t="s">
        <v>46</v>
      </c>
      <c r="C8160" t="s">
        <v>1620</v>
      </c>
      <c r="D8160" t="s">
        <v>47</v>
      </c>
      <c r="E8160" t="s">
        <v>48</v>
      </c>
      <c r="G8160" t="s">
        <v>23</v>
      </c>
      <c r="H8160" t="s">
        <v>15</v>
      </c>
      <c r="I8160" t="s">
        <v>15</v>
      </c>
      <c r="J8160" t="s">
        <v>15</v>
      </c>
      <c r="K8160" t="s">
        <v>15</v>
      </c>
      <c r="L8160" t="s">
        <v>15</v>
      </c>
      <c r="M8160" t="s">
        <v>15</v>
      </c>
      <c r="N8160" t="s">
        <v>15</v>
      </c>
      <c r="O8160" t="s">
        <v>15</v>
      </c>
      <c r="P8160" t="s">
        <v>15</v>
      </c>
      <c r="Q8160" t="s">
        <v>15</v>
      </c>
      <c r="R8160" t="s">
        <v>15</v>
      </c>
      <c r="S8160" t="s">
        <v>15</v>
      </c>
      <c r="T8160" t="s">
        <v>15</v>
      </c>
      <c r="U8160" t="s">
        <v>15</v>
      </c>
      <c r="V8160" t="s">
        <v>15</v>
      </c>
      <c r="W8160" t="s">
        <v>15</v>
      </c>
      <c r="X8160" t="s">
        <v>15</v>
      </c>
      <c r="Y8160" t="s">
        <v>15</v>
      </c>
      <c r="Z8160" t="s">
        <v>15</v>
      </c>
      <c r="AA8160" t="s">
        <v>15</v>
      </c>
      <c r="AB8160">
        <v>1.1080000000000001</v>
      </c>
      <c r="AC8160">
        <v>1.147</v>
      </c>
      <c r="AD8160">
        <v>1.1679999999999999</v>
      </c>
      <c r="AE8160">
        <v>1.18</v>
      </c>
      <c r="AF8160">
        <v>1.2070000000000001</v>
      </c>
      <c r="AG8160">
        <v>1.169</v>
      </c>
      <c r="AH8160">
        <v>1.2070000000000001</v>
      </c>
      <c r="AI8160">
        <v>1.163</v>
      </c>
      <c r="AJ8160">
        <v>1.1819999999999999</v>
      </c>
      <c r="AK8160">
        <v>1.18</v>
      </c>
      <c r="AL8160">
        <v>1.1830000000000001</v>
      </c>
      <c r="AM8160">
        <v>1.173</v>
      </c>
      <c r="AN8160">
        <v>1.1579999999999999</v>
      </c>
      <c r="AO8160">
        <v>1.1719999999999999</v>
      </c>
      <c r="AP8160">
        <v>1.208</v>
      </c>
      <c r="AQ8160">
        <v>1.248</v>
      </c>
      <c r="AR8160">
        <v>1.339</v>
      </c>
      <c r="AS8160">
        <v>1.3520000000000001</v>
      </c>
      <c r="AT8160">
        <v>1.417</v>
      </c>
      <c r="AU8160">
        <v>1.48</v>
      </c>
      <c r="AV8160">
        <v>1.4790000000000001</v>
      </c>
      <c r="AW8160">
        <v>2019</v>
      </c>
    </row>
    <row r="8161" spans="1:49" x14ac:dyDescent="0.3">
      <c r="A8161" t="s">
        <v>1619</v>
      </c>
      <c r="B8161" t="s">
        <v>49</v>
      </c>
      <c r="C8161" t="s">
        <v>1620</v>
      </c>
      <c r="D8161" t="s">
        <v>50</v>
      </c>
      <c r="E8161" t="s">
        <v>51</v>
      </c>
    </row>
    <row r="8162" spans="1:49" x14ac:dyDescent="0.3">
      <c r="A8162" t="s">
        <v>1619</v>
      </c>
      <c r="B8162" t="s">
        <v>52</v>
      </c>
      <c r="C8162" t="s">
        <v>1620</v>
      </c>
      <c r="D8162" t="s">
        <v>53</v>
      </c>
      <c r="E8162" t="s">
        <v>51</v>
      </c>
    </row>
    <row r="8163" spans="1:49" x14ac:dyDescent="0.3">
      <c r="A8163" t="s">
        <v>1619</v>
      </c>
      <c r="B8163" t="s">
        <v>54</v>
      </c>
      <c r="C8163" t="s">
        <v>1620</v>
      </c>
      <c r="D8163" t="s">
        <v>55</v>
      </c>
      <c r="E8163" t="s">
        <v>28</v>
      </c>
      <c r="G8163" t="s">
        <v>1622</v>
      </c>
      <c r="H8163" t="s">
        <v>15</v>
      </c>
      <c r="I8163" t="s">
        <v>15</v>
      </c>
      <c r="J8163" t="s">
        <v>15</v>
      </c>
      <c r="K8163" t="s">
        <v>15</v>
      </c>
      <c r="L8163" t="s">
        <v>15</v>
      </c>
      <c r="M8163" t="s">
        <v>15</v>
      </c>
      <c r="N8163" t="s">
        <v>15</v>
      </c>
      <c r="O8163" t="s">
        <v>15</v>
      </c>
      <c r="P8163" t="s">
        <v>15</v>
      </c>
      <c r="Q8163" t="s">
        <v>15</v>
      </c>
      <c r="R8163" t="s">
        <v>15</v>
      </c>
      <c r="S8163" t="s">
        <v>15</v>
      </c>
      <c r="T8163" t="s">
        <v>15</v>
      </c>
      <c r="U8163" t="s">
        <v>15</v>
      </c>
      <c r="V8163" t="s">
        <v>15</v>
      </c>
      <c r="W8163" t="s">
        <v>15</v>
      </c>
      <c r="X8163" t="s">
        <v>15</v>
      </c>
      <c r="Y8163" t="s">
        <v>15</v>
      </c>
      <c r="Z8163" t="s">
        <v>15</v>
      </c>
      <c r="AA8163" t="s">
        <v>15</v>
      </c>
      <c r="AB8163">
        <v>100</v>
      </c>
      <c r="AC8163">
        <v>101.53100000000001</v>
      </c>
      <c r="AD8163">
        <v>106.65900000000001</v>
      </c>
      <c r="AE8163">
        <v>109.767</v>
      </c>
      <c r="AF8163">
        <v>112.36799999999999</v>
      </c>
      <c r="AG8163">
        <v>115.988</v>
      </c>
      <c r="AH8163">
        <v>120.84699999999999</v>
      </c>
      <c r="AI8163">
        <v>123.60899999999999</v>
      </c>
      <c r="AJ8163">
        <v>136.518</v>
      </c>
      <c r="AK8163">
        <v>136.131</v>
      </c>
      <c r="AL8163">
        <v>133.60900000000001</v>
      </c>
      <c r="AM8163">
        <v>134.27699999999999</v>
      </c>
      <c r="AN8163">
        <v>136.17699999999999</v>
      </c>
      <c r="AO8163">
        <v>138.92699999999999</v>
      </c>
      <c r="AP8163">
        <v>140.49</v>
      </c>
      <c r="AQ8163">
        <v>144.90100000000001</v>
      </c>
      <c r="AR8163">
        <v>149.96100000000001</v>
      </c>
      <c r="AS8163">
        <v>156.089</v>
      </c>
      <c r="AT8163">
        <v>159.46</v>
      </c>
      <c r="AU8163">
        <v>165.029</v>
      </c>
      <c r="AV8163">
        <v>167.62</v>
      </c>
      <c r="AW8163">
        <v>2020</v>
      </c>
    </row>
    <row r="8164" spans="1:49" x14ac:dyDescent="0.3">
      <c r="A8164" t="s">
        <v>1619</v>
      </c>
      <c r="B8164" t="s">
        <v>57</v>
      </c>
      <c r="C8164" t="s">
        <v>1620</v>
      </c>
      <c r="D8164" t="s">
        <v>55</v>
      </c>
      <c r="E8164" t="s">
        <v>17</v>
      </c>
      <c r="G8164" t="s">
        <v>58</v>
      </c>
      <c r="H8164" t="s">
        <v>15</v>
      </c>
      <c r="I8164" t="s">
        <v>15</v>
      </c>
      <c r="J8164" t="s">
        <v>15</v>
      </c>
      <c r="K8164" t="s">
        <v>15</v>
      </c>
      <c r="L8164" t="s">
        <v>15</v>
      </c>
      <c r="M8164" t="s">
        <v>15</v>
      </c>
      <c r="N8164" t="s">
        <v>15</v>
      </c>
      <c r="O8164" t="s">
        <v>15</v>
      </c>
      <c r="P8164" t="s">
        <v>15</v>
      </c>
      <c r="Q8164" t="s">
        <v>15</v>
      </c>
      <c r="R8164" t="s">
        <v>15</v>
      </c>
      <c r="S8164" t="s">
        <v>15</v>
      </c>
      <c r="T8164" t="s">
        <v>15</v>
      </c>
      <c r="U8164" t="s">
        <v>15</v>
      </c>
      <c r="V8164" t="s">
        <v>15</v>
      </c>
      <c r="W8164" t="s">
        <v>15</v>
      </c>
      <c r="X8164" t="s">
        <v>15</v>
      </c>
      <c r="Y8164" t="s">
        <v>15</v>
      </c>
      <c r="Z8164" t="s">
        <v>15</v>
      </c>
      <c r="AA8164" t="s">
        <v>15</v>
      </c>
      <c r="AB8164" t="s">
        <v>15</v>
      </c>
      <c r="AC8164">
        <v>1.5309999999999999</v>
      </c>
      <c r="AD8164">
        <v>5.0510000000000002</v>
      </c>
      <c r="AE8164">
        <v>2.9140000000000001</v>
      </c>
      <c r="AF8164">
        <v>2.3690000000000002</v>
      </c>
      <c r="AG8164">
        <v>3.2210000000000001</v>
      </c>
      <c r="AH8164">
        <v>4.1900000000000004</v>
      </c>
      <c r="AI8164">
        <v>2.2850000000000001</v>
      </c>
      <c r="AJ8164">
        <v>10.443</v>
      </c>
      <c r="AK8164">
        <v>-0.28299999999999997</v>
      </c>
      <c r="AL8164">
        <v>-1.853</v>
      </c>
      <c r="AM8164">
        <v>0.5</v>
      </c>
      <c r="AN8164">
        <v>1.415</v>
      </c>
      <c r="AO8164">
        <v>2.02</v>
      </c>
      <c r="AP8164">
        <v>1.1240000000000001</v>
      </c>
      <c r="AQ8164">
        <v>3.14</v>
      </c>
      <c r="AR8164">
        <v>3.492</v>
      </c>
      <c r="AS8164">
        <v>4.0869999999999997</v>
      </c>
      <c r="AT8164">
        <v>2.16</v>
      </c>
      <c r="AU8164">
        <v>3.492</v>
      </c>
      <c r="AV8164">
        <v>1.57</v>
      </c>
      <c r="AW8164">
        <v>2020</v>
      </c>
    </row>
    <row r="8165" spans="1:49" x14ac:dyDescent="0.3">
      <c r="A8165" t="s">
        <v>1619</v>
      </c>
      <c r="B8165" t="s">
        <v>59</v>
      </c>
      <c r="C8165" t="s">
        <v>1620</v>
      </c>
      <c r="D8165" t="s">
        <v>60</v>
      </c>
      <c r="E8165" t="s">
        <v>28</v>
      </c>
      <c r="G8165" t="s">
        <v>1622</v>
      </c>
      <c r="H8165" t="s">
        <v>15</v>
      </c>
      <c r="I8165" t="s">
        <v>15</v>
      </c>
      <c r="J8165" t="s">
        <v>15</v>
      </c>
      <c r="K8165" t="s">
        <v>15</v>
      </c>
      <c r="L8165" t="s">
        <v>15</v>
      </c>
      <c r="M8165" t="s">
        <v>15</v>
      </c>
      <c r="N8165" t="s">
        <v>15</v>
      </c>
      <c r="O8165" t="s">
        <v>15</v>
      </c>
      <c r="P8165" t="s">
        <v>15</v>
      </c>
      <c r="Q8165" t="s">
        <v>15</v>
      </c>
      <c r="R8165" t="s">
        <v>15</v>
      </c>
      <c r="S8165" t="s">
        <v>15</v>
      </c>
      <c r="T8165" t="s">
        <v>15</v>
      </c>
      <c r="U8165" t="s">
        <v>15</v>
      </c>
      <c r="V8165" t="s">
        <v>15</v>
      </c>
      <c r="W8165" t="s">
        <v>15</v>
      </c>
      <c r="X8165" t="s">
        <v>15</v>
      </c>
      <c r="Y8165" t="s">
        <v>15</v>
      </c>
      <c r="Z8165" t="s">
        <v>15</v>
      </c>
      <c r="AA8165" t="s">
        <v>15</v>
      </c>
      <c r="AB8165">
        <v>100</v>
      </c>
      <c r="AC8165">
        <v>104.63500000000001</v>
      </c>
      <c r="AD8165">
        <v>104.661</v>
      </c>
      <c r="AE8165">
        <v>110.717</v>
      </c>
      <c r="AF8165">
        <v>113.098</v>
      </c>
      <c r="AG8165">
        <v>117.53</v>
      </c>
      <c r="AH8165">
        <v>124.72199999999999</v>
      </c>
      <c r="AI8165">
        <v>125.32</v>
      </c>
      <c r="AJ8165">
        <v>140.78200000000001</v>
      </c>
      <c r="AK8165">
        <v>135.11600000000001</v>
      </c>
      <c r="AL8165">
        <v>132.75</v>
      </c>
      <c r="AM8165">
        <v>135.04599999999999</v>
      </c>
      <c r="AN8165">
        <v>136.869</v>
      </c>
      <c r="AO8165">
        <v>141.14500000000001</v>
      </c>
      <c r="AP8165">
        <v>141.74700000000001</v>
      </c>
      <c r="AQ8165">
        <v>147.41800000000001</v>
      </c>
      <c r="AR8165">
        <v>151.20699999999999</v>
      </c>
      <c r="AS8165">
        <v>157.77699999999999</v>
      </c>
      <c r="AT8165">
        <v>161.44900000000001</v>
      </c>
      <c r="AU8165">
        <v>167.42699999999999</v>
      </c>
      <c r="AV8165">
        <v>167.56299999999999</v>
      </c>
      <c r="AW8165">
        <v>2020</v>
      </c>
    </row>
    <row r="8166" spans="1:49" x14ac:dyDescent="0.3">
      <c r="A8166" t="s">
        <v>1619</v>
      </c>
      <c r="B8166" t="s">
        <v>61</v>
      </c>
      <c r="C8166" t="s">
        <v>1620</v>
      </c>
      <c r="D8166" t="s">
        <v>60</v>
      </c>
      <c r="E8166" t="s">
        <v>17</v>
      </c>
      <c r="G8166" t="s">
        <v>62</v>
      </c>
      <c r="H8166" t="s">
        <v>15</v>
      </c>
      <c r="I8166" t="s">
        <v>15</v>
      </c>
      <c r="J8166" t="s">
        <v>15</v>
      </c>
      <c r="K8166" t="s">
        <v>15</v>
      </c>
      <c r="L8166" t="s">
        <v>15</v>
      </c>
      <c r="M8166" t="s">
        <v>15</v>
      </c>
      <c r="N8166" t="s">
        <v>15</v>
      </c>
      <c r="O8166" t="s">
        <v>15</v>
      </c>
      <c r="P8166" t="s">
        <v>15</v>
      </c>
      <c r="Q8166" t="s">
        <v>15</v>
      </c>
      <c r="R8166" t="s">
        <v>15</v>
      </c>
      <c r="S8166" t="s">
        <v>15</v>
      </c>
      <c r="T8166" t="s">
        <v>15</v>
      </c>
      <c r="U8166" t="s">
        <v>15</v>
      </c>
      <c r="V8166" t="s">
        <v>15</v>
      </c>
      <c r="W8166" t="s">
        <v>15</v>
      </c>
      <c r="X8166" t="s">
        <v>15</v>
      </c>
      <c r="Y8166" t="s">
        <v>15</v>
      </c>
      <c r="Z8166" t="s">
        <v>15</v>
      </c>
      <c r="AA8166" t="s">
        <v>15</v>
      </c>
      <c r="AB8166" t="s">
        <v>15</v>
      </c>
      <c r="AC8166">
        <v>4.6349999999999998</v>
      </c>
      <c r="AD8166">
        <v>2.4E-2</v>
      </c>
      <c r="AE8166">
        <v>5.7869999999999999</v>
      </c>
      <c r="AF8166">
        <v>2.1509999999999998</v>
      </c>
      <c r="AG8166">
        <v>3.9180000000000001</v>
      </c>
      <c r="AH8166">
        <v>6.12</v>
      </c>
      <c r="AI8166">
        <v>0.47899999999999998</v>
      </c>
      <c r="AJ8166">
        <v>12.339</v>
      </c>
      <c r="AK8166">
        <v>-4.0250000000000004</v>
      </c>
      <c r="AL8166">
        <v>-1.7509999999999999</v>
      </c>
      <c r="AM8166">
        <v>1.7290000000000001</v>
      </c>
      <c r="AN8166">
        <v>1.35</v>
      </c>
      <c r="AO8166">
        <v>3.1240000000000001</v>
      </c>
      <c r="AP8166">
        <v>0.42599999999999999</v>
      </c>
      <c r="AQ8166">
        <v>4.0010000000000003</v>
      </c>
      <c r="AR8166">
        <v>2.57</v>
      </c>
      <c r="AS8166">
        <v>4.3449999999999998</v>
      </c>
      <c r="AT8166">
        <v>2.327</v>
      </c>
      <c r="AU8166">
        <v>3.7029999999999998</v>
      </c>
      <c r="AV8166">
        <v>8.1000000000000003E-2</v>
      </c>
      <c r="AW8166">
        <v>2020</v>
      </c>
    </row>
    <row r="8167" spans="1:49" x14ac:dyDescent="0.3">
      <c r="A8167" t="s">
        <v>1619</v>
      </c>
      <c r="B8167" t="s">
        <v>63</v>
      </c>
      <c r="C8167" t="s">
        <v>1620</v>
      </c>
      <c r="D8167" t="s">
        <v>64</v>
      </c>
      <c r="E8167" t="s">
        <v>45</v>
      </c>
    </row>
    <row r="8168" spans="1:49" x14ac:dyDescent="0.3">
      <c r="A8168" t="s">
        <v>1619</v>
      </c>
      <c r="B8168" t="s">
        <v>65</v>
      </c>
      <c r="C8168" t="s">
        <v>1620</v>
      </c>
      <c r="D8168" t="s">
        <v>66</v>
      </c>
      <c r="E8168" t="s">
        <v>17</v>
      </c>
    </row>
    <row r="8169" spans="1:49" x14ac:dyDescent="0.3">
      <c r="A8169" t="s">
        <v>1619</v>
      </c>
      <c r="B8169" t="s">
        <v>68</v>
      </c>
      <c r="C8169" t="s">
        <v>1620</v>
      </c>
      <c r="D8169" t="s">
        <v>69</v>
      </c>
      <c r="E8169" t="s">
        <v>17</v>
      </c>
    </row>
    <row r="8170" spans="1:49" x14ac:dyDescent="0.3">
      <c r="A8170" t="s">
        <v>1619</v>
      </c>
      <c r="B8170" t="s">
        <v>70</v>
      </c>
      <c r="C8170" t="s">
        <v>1620</v>
      </c>
      <c r="D8170" t="s">
        <v>71</v>
      </c>
      <c r="E8170" t="s">
        <v>17</v>
      </c>
    </row>
    <row r="8171" spans="1:49" x14ac:dyDescent="0.3">
      <c r="A8171" t="s">
        <v>1619</v>
      </c>
      <c r="B8171" t="s">
        <v>72</v>
      </c>
      <c r="C8171" t="s">
        <v>1620</v>
      </c>
      <c r="D8171" t="s">
        <v>73</v>
      </c>
      <c r="E8171" t="s">
        <v>17</v>
      </c>
    </row>
    <row r="8172" spans="1:49" x14ac:dyDescent="0.3">
      <c r="A8172" t="s">
        <v>1619</v>
      </c>
      <c r="B8172" t="s">
        <v>74</v>
      </c>
      <c r="C8172" t="s">
        <v>1620</v>
      </c>
      <c r="D8172" t="s">
        <v>75</v>
      </c>
      <c r="E8172" t="s">
        <v>76</v>
      </c>
    </row>
    <row r="8173" spans="1:49" x14ac:dyDescent="0.3">
      <c r="A8173" t="s">
        <v>1619</v>
      </c>
      <c r="B8173" t="s">
        <v>77</v>
      </c>
      <c r="C8173" t="s">
        <v>1620</v>
      </c>
      <c r="D8173" t="s">
        <v>78</v>
      </c>
      <c r="E8173" t="s">
        <v>79</v>
      </c>
      <c r="F8173" t="s">
        <v>80</v>
      </c>
    </row>
    <row r="8174" spans="1:49" x14ac:dyDescent="0.3">
      <c r="A8174" t="s">
        <v>1619</v>
      </c>
      <c r="B8174" t="s">
        <v>81</v>
      </c>
      <c r="C8174" t="s">
        <v>1620</v>
      </c>
      <c r="D8174" t="s">
        <v>82</v>
      </c>
      <c r="E8174" t="s">
        <v>79</v>
      </c>
      <c r="F8174" t="s">
        <v>80</v>
      </c>
      <c r="G8174" t="s">
        <v>1623</v>
      </c>
      <c r="H8174" t="s">
        <v>15</v>
      </c>
      <c r="I8174" t="s">
        <v>15</v>
      </c>
      <c r="J8174" t="s">
        <v>15</v>
      </c>
      <c r="K8174" t="s">
        <v>15</v>
      </c>
      <c r="L8174" t="s">
        <v>15</v>
      </c>
      <c r="M8174" t="s">
        <v>15</v>
      </c>
      <c r="N8174" t="s">
        <v>15</v>
      </c>
      <c r="O8174" t="s">
        <v>15</v>
      </c>
      <c r="P8174" t="s">
        <v>15</v>
      </c>
      <c r="Q8174" t="s">
        <v>15</v>
      </c>
      <c r="R8174" t="s">
        <v>15</v>
      </c>
      <c r="S8174" t="s">
        <v>15</v>
      </c>
      <c r="T8174" t="s">
        <v>15</v>
      </c>
      <c r="U8174" t="s">
        <v>15</v>
      </c>
      <c r="V8174" t="s">
        <v>15</v>
      </c>
      <c r="W8174" t="s">
        <v>15</v>
      </c>
      <c r="X8174" t="s">
        <v>15</v>
      </c>
      <c r="Y8174" t="s">
        <v>15</v>
      </c>
      <c r="Z8174" t="s">
        <v>15</v>
      </c>
      <c r="AA8174" t="s">
        <v>15</v>
      </c>
      <c r="AB8174" t="s">
        <v>15</v>
      </c>
      <c r="AC8174" t="s">
        <v>15</v>
      </c>
      <c r="AD8174">
        <v>0.01</v>
      </c>
      <c r="AE8174">
        <v>8.9999999999999993E-3</v>
      </c>
      <c r="AF8174">
        <v>0.01</v>
      </c>
      <c r="AG8174">
        <v>0.01</v>
      </c>
      <c r="AH8174">
        <v>0.01</v>
      </c>
      <c r="AI8174">
        <v>0.01</v>
      </c>
      <c r="AJ8174">
        <v>0.01</v>
      </c>
      <c r="AK8174">
        <v>0.01</v>
      </c>
      <c r="AL8174">
        <v>0.01</v>
      </c>
      <c r="AM8174">
        <v>1.0999999999999999E-2</v>
      </c>
      <c r="AN8174">
        <v>1.0999999999999999E-2</v>
      </c>
      <c r="AO8174">
        <v>1.0999999999999999E-2</v>
      </c>
      <c r="AP8174">
        <v>1.0999999999999999E-2</v>
      </c>
      <c r="AQ8174">
        <v>1.0999999999999999E-2</v>
      </c>
      <c r="AR8174">
        <v>1.0999999999999999E-2</v>
      </c>
      <c r="AS8174">
        <v>1.0999999999999999E-2</v>
      </c>
      <c r="AT8174">
        <v>1.0999999999999999E-2</v>
      </c>
      <c r="AU8174">
        <v>1.0999999999999999E-2</v>
      </c>
      <c r="AV8174">
        <v>1.0999999999999999E-2</v>
      </c>
      <c r="AW8174">
        <v>2017</v>
      </c>
    </row>
    <row r="8175" spans="1:49" x14ac:dyDescent="0.3">
      <c r="A8175" t="s">
        <v>1619</v>
      </c>
      <c r="B8175" t="s">
        <v>84</v>
      </c>
      <c r="C8175" t="s">
        <v>1620</v>
      </c>
      <c r="D8175" t="s">
        <v>85</v>
      </c>
      <c r="E8175" t="s">
        <v>12</v>
      </c>
      <c r="F8175" t="s">
        <v>13</v>
      </c>
      <c r="G8175" t="s">
        <v>1624</v>
      </c>
      <c r="H8175" t="s">
        <v>15</v>
      </c>
      <c r="I8175" t="s">
        <v>15</v>
      </c>
      <c r="J8175" t="s">
        <v>15</v>
      </c>
      <c r="K8175" t="s">
        <v>15</v>
      </c>
      <c r="L8175" t="s">
        <v>15</v>
      </c>
      <c r="M8175" t="s">
        <v>15</v>
      </c>
      <c r="N8175" t="s">
        <v>15</v>
      </c>
      <c r="O8175" t="s">
        <v>15</v>
      </c>
      <c r="P8175" t="s">
        <v>15</v>
      </c>
      <c r="Q8175" t="s">
        <v>15</v>
      </c>
      <c r="R8175" t="s">
        <v>15</v>
      </c>
      <c r="S8175" t="s">
        <v>15</v>
      </c>
      <c r="T8175" t="s">
        <v>15</v>
      </c>
      <c r="U8175" t="s">
        <v>15</v>
      </c>
      <c r="V8175" t="s">
        <v>15</v>
      </c>
      <c r="W8175" t="s">
        <v>15</v>
      </c>
      <c r="X8175" t="s">
        <v>15</v>
      </c>
      <c r="Y8175" t="s">
        <v>15</v>
      </c>
      <c r="Z8175" t="s">
        <v>15</v>
      </c>
      <c r="AA8175" t="s">
        <v>15</v>
      </c>
      <c r="AB8175" t="s">
        <v>15</v>
      </c>
      <c r="AC8175" t="s">
        <v>15</v>
      </c>
      <c r="AD8175" t="s">
        <v>15</v>
      </c>
      <c r="AE8175" t="s">
        <v>15</v>
      </c>
      <c r="AF8175">
        <v>2.1999999999999999E-2</v>
      </c>
      <c r="AG8175">
        <v>2.1000000000000001E-2</v>
      </c>
      <c r="AH8175">
        <v>0.02</v>
      </c>
      <c r="AI8175">
        <v>2.4E-2</v>
      </c>
      <c r="AJ8175">
        <v>2.5999999999999999E-2</v>
      </c>
      <c r="AK8175">
        <v>3.1E-2</v>
      </c>
      <c r="AL8175">
        <v>2.5000000000000001E-2</v>
      </c>
      <c r="AM8175">
        <v>2.5999999999999999E-2</v>
      </c>
      <c r="AN8175">
        <v>3.2000000000000001E-2</v>
      </c>
      <c r="AO8175">
        <v>4.2999999999999997E-2</v>
      </c>
      <c r="AP8175">
        <v>4.2999999999999997E-2</v>
      </c>
      <c r="AQ8175">
        <v>6.4000000000000001E-2</v>
      </c>
      <c r="AR8175">
        <v>8.2000000000000003E-2</v>
      </c>
      <c r="AS8175">
        <v>6.4000000000000001E-2</v>
      </c>
      <c r="AT8175">
        <v>0.10100000000000001</v>
      </c>
      <c r="AU8175">
        <v>8.6999999999999994E-2</v>
      </c>
      <c r="AV8175">
        <v>9.7000000000000003E-2</v>
      </c>
      <c r="AW8175">
        <v>2019</v>
      </c>
    </row>
    <row r="8176" spans="1:49" x14ac:dyDescent="0.3">
      <c r="A8176" t="s">
        <v>1619</v>
      </c>
      <c r="B8176" t="s">
        <v>87</v>
      </c>
      <c r="C8176" t="s">
        <v>1620</v>
      </c>
      <c r="D8176" t="s">
        <v>85</v>
      </c>
      <c r="E8176" t="s">
        <v>51</v>
      </c>
      <c r="G8176" t="s">
        <v>88</v>
      </c>
      <c r="H8176" t="s">
        <v>15</v>
      </c>
      <c r="I8176" t="s">
        <v>15</v>
      </c>
      <c r="J8176" t="s">
        <v>15</v>
      </c>
      <c r="K8176" t="s">
        <v>15</v>
      </c>
      <c r="L8176" t="s">
        <v>15</v>
      </c>
      <c r="M8176" t="s">
        <v>15</v>
      </c>
      <c r="N8176" t="s">
        <v>15</v>
      </c>
      <c r="O8176" t="s">
        <v>15</v>
      </c>
      <c r="P8176" t="s">
        <v>15</v>
      </c>
      <c r="Q8176" t="s">
        <v>15</v>
      </c>
      <c r="R8176" t="s">
        <v>15</v>
      </c>
      <c r="S8176" t="s">
        <v>15</v>
      </c>
      <c r="T8176" t="s">
        <v>15</v>
      </c>
      <c r="U8176" t="s">
        <v>15</v>
      </c>
      <c r="V8176" t="s">
        <v>15</v>
      </c>
      <c r="W8176" t="s">
        <v>15</v>
      </c>
      <c r="X8176" t="s">
        <v>15</v>
      </c>
      <c r="Y8176" t="s">
        <v>15</v>
      </c>
      <c r="Z8176" t="s">
        <v>15</v>
      </c>
      <c r="AA8176" t="s">
        <v>15</v>
      </c>
      <c r="AB8176" t="s">
        <v>15</v>
      </c>
      <c r="AC8176" t="s">
        <v>15</v>
      </c>
      <c r="AD8176" t="s">
        <v>15</v>
      </c>
      <c r="AE8176" t="s">
        <v>15</v>
      </c>
      <c r="AF8176">
        <v>70.534999999999997</v>
      </c>
      <c r="AG8176">
        <v>69.361000000000004</v>
      </c>
      <c r="AH8176">
        <v>61.725000000000001</v>
      </c>
      <c r="AI8176">
        <v>69.998000000000005</v>
      </c>
      <c r="AJ8176">
        <v>68.635999999999996</v>
      </c>
      <c r="AK8176">
        <v>86.501000000000005</v>
      </c>
      <c r="AL8176">
        <v>70.602999999999994</v>
      </c>
      <c r="AM8176">
        <v>68.432000000000002</v>
      </c>
      <c r="AN8176">
        <v>86.456999999999994</v>
      </c>
      <c r="AO8176">
        <v>106.282</v>
      </c>
      <c r="AP8176">
        <v>100.083</v>
      </c>
      <c r="AQ8176">
        <v>131.69900000000001</v>
      </c>
      <c r="AR8176">
        <v>147.11099999999999</v>
      </c>
      <c r="AS8176">
        <v>108.571</v>
      </c>
      <c r="AT8176">
        <v>156.09399999999999</v>
      </c>
      <c r="AU8176">
        <v>111.70699999999999</v>
      </c>
      <c r="AV8176">
        <v>121.48699999999999</v>
      </c>
      <c r="AW8176">
        <v>2019</v>
      </c>
    </row>
    <row r="8177" spans="1:49" x14ac:dyDescent="0.3">
      <c r="A8177" t="s">
        <v>1619</v>
      </c>
      <c r="B8177" t="s">
        <v>89</v>
      </c>
      <c r="C8177" t="s">
        <v>1620</v>
      </c>
      <c r="D8177" t="s">
        <v>90</v>
      </c>
      <c r="E8177" t="s">
        <v>12</v>
      </c>
      <c r="F8177" t="s">
        <v>13</v>
      </c>
      <c r="G8177" t="s">
        <v>1624</v>
      </c>
      <c r="H8177" t="s">
        <v>15</v>
      </c>
      <c r="I8177" t="s">
        <v>15</v>
      </c>
      <c r="J8177" t="s">
        <v>15</v>
      </c>
      <c r="K8177" t="s">
        <v>15</v>
      </c>
      <c r="L8177" t="s">
        <v>15</v>
      </c>
      <c r="M8177" t="s">
        <v>15</v>
      </c>
      <c r="N8177" t="s">
        <v>15</v>
      </c>
      <c r="O8177" t="s">
        <v>15</v>
      </c>
      <c r="P8177" t="s">
        <v>15</v>
      </c>
      <c r="Q8177" t="s">
        <v>15</v>
      </c>
      <c r="R8177" t="s">
        <v>15</v>
      </c>
      <c r="S8177" t="s">
        <v>15</v>
      </c>
      <c r="T8177" t="s">
        <v>15</v>
      </c>
      <c r="U8177" t="s">
        <v>15</v>
      </c>
      <c r="V8177" t="s">
        <v>15</v>
      </c>
      <c r="W8177" t="s">
        <v>15</v>
      </c>
      <c r="X8177" t="s">
        <v>15</v>
      </c>
      <c r="Y8177" t="s">
        <v>15</v>
      </c>
      <c r="Z8177" t="s">
        <v>15</v>
      </c>
      <c r="AA8177" t="s">
        <v>15</v>
      </c>
      <c r="AB8177" t="s">
        <v>15</v>
      </c>
      <c r="AC8177" t="s">
        <v>15</v>
      </c>
      <c r="AD8177" t="s">
        <v>15</v>
      </c>
      <c r="AE8177" t="s">
        <v>15</v>
      </c>
      <c r="AF8177">
        <v>2.3E-2</v>
      </c>
      <c r="AG8177">
        <v>2.5000000000000001E-2</v>
      </c>
      <c r="AH8177">
        <v>3.2000000000000001E-2</v>
      </c>
      <c r="AI8177">
        <v>0.03</v>
      </c>
      <c r="AJ8177">
        <v>3.2000000000000001E-2</v>
      </c>
      <c r="AK8177">
        <v>3.5999999999999997E-2</v>
      </c>
      <c r="AL8177">
        <v>3.3000000000000002E-2</v>
      </c>
      <c r="AM8177">
        <v>0.03</v>
      </c>
      <c r="AN8177">
        <v>2.9000000000000001E-2</v>
      </c>
      <c r="AO8177">
        <v>3.2000000000000001E-2</v>
      </c>
      <c r="AP8177">
        <v>4.1000000000000002E-2</v>
      </c>
      <c r="AQ8177">
        <v>5.7000000000000002E-2</v>
      </c>
      <c r="AR8177">
        <v>6.6000000000000003E-2</v>
      </c>
      <c r="AS8177">
        <v>6.3E-2</v>
      </c>
      <c r="AT8177">
        <v>8.1000000000000003E-2</v>
      </c>
      <c r="AU8177">
        <v>8.7999999999999995E-2</v>
      </c>
      <c r="AV8177">
        <v>9.2999999999999999E-2</v>
      </c>
      <c r="AW8177">
        <v>2019</v>
      </c>
    </row>
    <row r="8178" spans="1:49" x14ac:dyDescent="0.3">
      <c r="A8178" t="s">
        <v>1619</v>
      </c>
      <c r="B8178" t="s">
        <v>91</v>
      </c>
      <c r="C8178" t="s">
        <v>1620</v>
      </c>
      <c r="D8178" t="s">
        <v>90</v>
      </c>
      <c r="E8178" t="s">
        <v>51</v>
      </c>
      <c r="G8178" t="s">
        <v>92</v>
      </c>
      <c r="H8178" t="s">
        <v>15</v>
      </c>
      <c r="I8178" t="s">
        <v>15</v>
      </c>
      <c r="J8178" t="s">
        <v>15</v>
      </c>
      <c r="K8178" t="s">
        <v>15</v>
      </c>
      <c r="L8178" t="s">
        <v>15</v>
      </c>
      <c r="M8178" t="s">
        <v>15</v>
      </c>
      <c r="N8178" t="s">
        <v>15</v>
      </c>
      <c r="O8178" t="s">
        <v>15</v>
      </c>
      <c r="P8178" t="s">
        <v>15</v>
      </c>
      <c r="Q8178" t="s">
        <v>15</v>
      </c>
      <c r="R8178" t="s">
        <v>15</v>
      </c>
      <c r="S8178" t="s">
        <v>15</v>
      </c>
      <c r="T8178" t="s">
        <v>15</v>
      </c>
      <c r="U8178" t="s">
        <v>15</v>
      </c>
      <c r="V8178" t="s">
        <v>15</v>
      </c>
      <c r="W8178" t="s">
        <v>15</v>
      </c>
      <c r="X8178" t="s">
        <v>15</v>
      </c>
      <c r="Y8178" t="s">
        <v>15</v>
      </c>
      <c r="Z8178" t="s">
        <v>15</v>
      </c>
      <c r="AA8178" t="s">
        <v>15</v>
      </c>
      <c r="AB8178" t="s">
        <v>15</v>
      </c>
      <c r="AC8178" t="s">
        <v>15</v>
      </c>
      <c r="AD8178" t="s">
        <v>15</v>
      </c>
      <c r="AE8178" t="s">
        <v>15</v>
      </c>
      <c r="AF8178">
        <v>74.131</v>
      </c>
      <c r="AG8178">
        <v>82.144000000000005</v>
      </c>
      <c r="AH8178">
        <v>98.552999999999997</v>
      </c>
      <c r="AI8178">
        <v>88.596000000000004</v>
      </c>
      <c r="AJ8178">
        <v>85.867999999999995</v>
      </c>
      <c r="AK8178">
        <v>100.012</v>
      </c>
      <c r="AL8178">
        <v>93.962000000000003</v>
      </c>
      <c r="AM8178">
        <v>77.238</v>
      </c>
      <c r="AN8178">
        <v>76.873000000000005</v>
      </c>
      <c r="AO8178">
        <v>80.228999999999999</v>
      </c>
      <c r="AP8178">
        <v>96.820999999999998</v>
      </c>
      <c r="AQ8178">
        <v>116.979</v>
      </c>
      <c r="AR8178">
        <v>119.636</v>
      </c>
      <c r="AS8178">
        <v>106.476</v>
      </c>
      <c r="AT8178">
        <v>125.767</v>
      </c>
      <c r="AU8178">
        <v>112.77200000000001</v>
      </c>
      <c r="AV8178">
        <v>116.51900000000001</v>
      </c>
      <c r="AW8178">
        <v>2019</v>
      </c>
    </row>
    <row r="8179" spans="1:49" x14ac:dyDescent="0.3">
      <c r="A8179" t="s">
        <v>1619</v>
      </c>
      <c r="B8179" t="s">
        <v>93</v>
      </c>
      <c r="C8179" t="s">
        <v>1620</v>
      </c>
      <c r="D8179" t="s">
        <v>94</v>
      </c>
      <c r="E8179" t="s">
        <v>12</v>
      </c>
      <c r="F8179" t="s">
        <v>13</v>
      </c>
      <c r="G8179" t="s">
        <v>1624</v>
      </c>
      <c r="H8179" t="s">
        <v>15</v>
      </c>
      <c r="I8179" t="s">
        <v>15</v>
      </c>
      <c r="J8179" t="s">
        <v>15</v>
      </c>
      <c r="K8179" t="s">
        <v>15</v>
      </c>
      <c r="L8179" t="s">
        <v>15</v>
      </c>
      <c r="M8179" t="s">
        <v>15</v>
      </c>
      <c r="N8179" t="s">
        <v>15</v>
      </c>
      <c r="O8179" t="s">
        <v>15</v>
      </c>
      <c r="P8179" t="s">
        <v>15</v>
      </c>
      <c r="Q8179" t="s">
        <v>15</v>
      </c>
      <c r="R8179" t="s">
        <v>15</v>
      </c>
      <c r="S8179" t="s">
        <v>15</v>
      </c>
      <c r="T8179" t="s">
        <v>15</v>
      </c>
      <c r="U8179" t="s">
        <v>15</v>
      </c>
      <c r="V8179" t="s">
        <v>15</v>
      </c>
      <c r="W8179" t="s">
        <v>15</v>
      </c>
      <c r="X8179" t="s">
        <v>15</v>
      </c>
      <c r="Y8179" t="s">
        <v>15</v>
      </c>
      <c r="Z8179" t="s">
        <v>15</v>
      </c>
      <c r="AA8179" t="s">
        <v>15</v>
      </c>
      <c r="AB8179" t="s">
        <v>15</v>
      </c>
      <c r="AC8179" t="s">
        <v>15</v>
      </c>
      <c r="AD8179" t="s">
        <v>15</v>
      </c>
      <c r="AE8179" t="s">
        <v>15</v>
      </c>
      <c r="AF8179">
        <v>-1E-3</v>
      </c>
      <c r="AG8179">
        <v>-4.0000000000000001E-3</v>
      </c>
      <c r="AH8179">
        <v>-1.2E-2</v>
      </c>
      <c r="AI8179">
        <v>-6.0000000000000001E-3</v>
      </c>
      <c r="AJ8179">
        <v>-6.0000000000000001E-3</v>
      </c>
      <c r="AK8179">
        <v>-5.0000000000000001E-3</v>
      </c>
      <c r="AL8179">
        <v>-8.0000000000000002E-3</v>
      </c>
      <c r="AM8179">
        <v>-3.0000000000000001E-3</v>
      </c>
      <c r="AN8179">
        <v>4.0000000000000001E-3</v>
      </c>
      <c r="AO8179">
        <v>0.01</v>
      </c>
      <c r="AP8179">
        <v>1E-3</v>
      </c>
      <c r="AQ8179">
        <v>7.0000000000000001E-3</v>
      </c>
      <c r="AR8179">
        <v>1.4999999999999999E-2</v>
      </c>
      <c r="AS8179">
        <v>1E-3</v>
      </c>
      <c r="AT8179">
        <v>0.02</v>
      </c>
      <c r="AU8179">
        <v>-1E-3</v>
      </c>
      <c r="AV8179">
        <v>4.0000000000000001E-3</v>
      </c>
      <c r="AW8179">
        <v>2019</v>
      </c>
    </row>
    <row r="8180" spans="1:49" x14ac:dyDescent="0.3">
      <c r="A8180" t="s">
        <v>1619</v>
      </c>
      <c r="B8180" t="s">
        <v>95</v>
      </c>
      <c r="C8180" t="s">
        <v>1620</v>
      </c>
      <c r="D8180" t="s">
        <v>94</v>
      </c>
      <c r="E8180" t="s">
        <v>51</v>
      </c>
      <c r="G8180" t="s">
        <v>96</v>
      </c>
      <c r="H8180" t="s">
        <v>15</v>
      </c>
      <c r="I8180" t="s">
        <v>15</v>
      </c>
      <c r="J8180" t="s">
        <v>15</v>
      </c>
      <c r="K8180" t="s">
        <v>15</v>
      </c>
      <c r="L8180" t="s">
        <v>15</v>
      </c>
      <c r="M8180" t="s">
        <v>15</v>
      </c>
      <c r="N8180" t="s">
        <v>15</v>
      </c>
      <c r="O8180" t="s">
        <v>15</v>
      </c>
      <c r="P8180" t="s">
        <v>15</v>
      </c>
      <c r="Q8180" t="s">
        <v>15</v>
      </c>
      <c r="R8180" t="s">
        <v>15</v>
      </c>
      <c r="S8180" t="s">
        <v>15</v>
      </c>
      <c r="T8180" t="s">
        <v>15</v>
      </c>
      <c r="U8180" t="s">
        <v>15</v>
      </c>
      <c r="V8180" t="s">
        <v>15</v>
      </c>
      <c r="W8180" t="s">
        <v>15</v>
      </c>
      <c r="X8180" t="s">
        <v>15</v>
      </c>
      <c r="Y8180" t="s">
        <v>15</v>
      </c>
      <c r="Z8180" t="s">
        <v>15</v>
      </c>
      <c r="AA8180" t="s">
        <v>15</v>
      </c>
      <c r="AB8180" t="s">
        <v>15</v>
      </c>
      <c r="AC8180" t="s">
        <v>15</v>
      </c>
      <c r="AD8180" t="s">
        <v>15</v>
      </c>
      <c r="AE8180" t="s">
        <v>15</v>
      </c>
      <c r="AF8180">
        <v>-3.5960000000000001</v>
      </c>
      <c r="AG8180">
        <v>-12.782999999999999</v>
      </c>
      <c r="AH8180">
        <v>-36.828000000000003</v>
      </c>
      <c r="AI8180">
        <v>-18.599</v>
      </c>
      <c r="AJ8180">
        <v>-17.231000000000002</v>
      </c>
      <c r="AK8180">
        <v>-13.512</v>
      </c>
      <c r="AL8180">
        <v>-23.359000000000002</v>
      </c>
      <c r="AM8180">
        <v>-8.8049999999999997</v>
      </c>
      <c r="AN8180">
        <v>9.5839999999999996</v>
      </c>
      <c r="AO8180">
        <v>26.053000000000001</v>
      </c>
      <c r="AP8180">
        <v>3.262</v>
      </c>
      <c r="AQ8180">
        <v>14.72</v>
      </c>
      <c r="AR8180">
        <v>27.475000000000001</v>
      </c>
      <c r="AS8180">
        <v>2.0950000000000002</v>
      </c>
      <c r="AT8180">
        <v>30.327000000000002</v>
      </c>
      <c r="AU8180">
        <v>-1.0640000000000001</v>
      </c>
      <c r="AV8180">
        <v>4.9690000000000003</v>
      </c>
      <c r="AW8180">
        <v>2019</v>
      </c>
    </row>
    <row r="8181" spans="1:49" x14ac:dyDescent="0.3">
      <c r="A8181" t="s">
        <v>1619</v>
      </c>
      <c r="B8181" t="s">
        <v>97</v>
      </c>
      <c r="C8181" t="s">
        <v>1620</v>
      </c>
      <c r="D8181" t="s">
        <v>98</v>
      </c>
      <c r="E8181" t="s">
        <v>12</v>
      </c>
      <c r="F8181" t="s">
        <v>13</v>
      </c>
    </row>
    <row r="8182" spans="1:49" x14ac:dyDescent="0.3">
      <c r="A8182" t="s">
        <v>1619</v>
      </c>
      <c r="B8182" t="s">
        <v>99</v>
      </c>
      <c r="C8182" t="s">
        <v>1620</v>
      </c>
      <c r="D8182" t="s">
        <v>98</v>
      </c>
      <c r="E8182" t="s">
        <v>42</v>
      </c>
    </row>
    <row r="8183" spans="1:49" x14ac:dyDescent="0.3">
      <c r="A8183" t="s">
        <v>1619</v>
      </c>
      <c r="B8183" t="s">
        <v>100</v>
      </c>
      <c r="C8183" t="s">
        <v>1620</v>
      </c>
      <c r="D8183" t="s">
        <v>101</v>
      </c>
      <c r="E8183" t="s">
        <v>12</v>
      </c>
      <c r="F8183" t="s">
        <v>13</v>
      </c>
      <c r="G8183" t="s">
        <v>1624</v>
      </c>
      <c r="H8183" t="s">
        <v>15</v>
      </c>
      <c r="I8183" t="s">
        <v>15</v>
      </c>
      <c r="J8183" t="s">
        <v>15</v>
      </c>
      <c r="K8183" t="s">
        <v>15</v>
      </c>
      <c r="L8183" t="s">
        <v>15</v>
      </c>
      <c r="M8183" t="s">
        <v>15</v>
      </c>
      <c r="N8183" t="s">
        <v>15</v>
      </c>
      <c r="O8183" t="s">
        <v>15</v>
      </c>
      <c r="P8183" t="s">
        <v>15</v>
      </c>
      <c r="Q8183" t="s">
        <v>15</v>
      </c>
      <c r="R8183" t="s">
        <v>15</v>
      </c>
      <c r="S8183" t="s">
        <v>15</v>
      </c>
      <c r="T8183" t="s">
        <v>15</v>
      </c>
      <c r="U8183" t="s">
        <v>15</v>
      </c>
      <c r="V8183" t="s">
        <v>15</v>
      </c>
      <c r="W8183" t="s">
        <v>15</v>
      </c>
      <c r="X8183" t="s">
        <v>15</v>
      </c>
      <c r="Y8183" t="s">
        <v>15</v>
      </c>
      <c r="Z8183" t="s">
        <v>15</v>
      </c>
      <c r="AA8183" t="s">
        <v>15</v>
      </c>
      <c r="AB8183" t="s">
        <v>15</v>
      </c>
      <c r="AC8183" t="s">
        <v>15</v>
      </c>
      <c r="AD8183" t="s">
        <v>15</v>
      </c>
      <c r="AE8183" t="s">
        <v>15</v>
      </c>
      <c r="AF8183" t="s">
        <v>15</v>
      </c>
      <c r="AG8183">
        <v>-4.0000000000000001E-3</v>
      </c>
      <c r="AH8183">
        <v>-1.2E-2</v>
      </c>
      <c r="AI8183">
        <v>-8.0000000000000002E-3</v>
      </c>
      <c r="AJ8183">
        <v>-7.0000000000000001E-3</v>
      </c>
      <c r="AK8183">
        <v>-6.0000000000000001E-3</v>
      </c>
      <c r="AL8183">
        <v>-0.01</v>
      </c>
      <c r="AM8183">
        <v>-5.0000000000000001E-3</v>
      </c>
      <c r="AN8183">
        <v>3.0000000000000001E-3</v>
      </c>
      <c r="AO8183">
        <v>0.01</v>
      </c>
      <c r="AP8183">
        <v>-2E-3</v>
      </c>
      <c r="AQ8183">
        <v>1E-3</v>
      </c>
      <c r="AR8183">
        <v>1.2999999999999999E-2</v>
      </c>
      <c r="AS8183">
        <v>-1E-3</v>
      </c>
      <c r="AT8183">
        <v>1.7999999999999999E-2</v>
      </c>
      <c r="AU8183">
        <v>-6.0000000000000001E-3</v>
      </c>
      <c r="AV8183" t="s">
        <v>122</v>
      </c>
      <c r="AW8183">
        <v>2019</v>
      </c>
    </row>
    <row r="8184" spans="1:49" x14ac:dyDescent="0.3">
      <c r="A8184" t="s">
        <v>1619</v>
      </c>
      <c r="B8184" t="s">
        <v>102</v>
      </c>
      <c r="C8184" t="s">
        <v>1620</v>
      </c>
      <c r="D8184" t="s">
        <v>101</v>
      </c>
      <c r="E8184" t="s">
        <v>51</v>
      </c>
      <c r="G8184" t="s">
        <v>103</v>
      </c>
      <c r="H8184" t="s">
        <v>15</v>
      </c>
      <c r="I8184" t="s">
        <v>15</v>
      </c>
      <c r="J8184" t="s">
        <v>15</v>
      </c>
      <c r="K8184" t="s">
        <v>15</v>
      </c>
      <c r="L8184" t="s">
        <v>15</v>
      </c>
      <c r="M8184" t="s">
        <v>15</v>
      </c>
      <c r="N8184" t="s">
        <v>15</v>
      </c>
      <c r="O8184" t="s">
        <v>15</v>
      </c>
      <c r="P8184" t="s">
        <v>15</v>
      </c>
      <c r="Q8184" t="s">
        <v>15</v>
      </c>
      <c r="R8184" t="s">
        <v>15</v>
      </c>
      <c r="S8184" t="s">
        <v>15</v>
      </c>
      <c r="T8184" t="s">
        <v>15</v>
      </c>
      <c r="U8184" t="s">
        <v>15</v>
      </c>
      <c r="V8184" t="s">
        <v>15</v>
      </c>
      <c r="W8184" t="s">
        <v>15</v>
      </c>
      <c r="X8184" t="s">
        <v>15</v>
      </c>
      <c r="Y8184" t="s">
        <v>15</v>
      </c>
      <c r="Z8184" t="s">
        <v>15</v>
      </c>
      <c r="AA8184" t="s">
        <v>15</v>
      </c>
      <c r="AB8184" t="s">
        <v>15</v>
      </c>
      <c r="AC8184" t="s">
        <v>15</v>
      </c>
      <c r="AD8184" t="s">
        <v>15</v>
      </c>
      <c r="AE8184" t="s">
        <v>15</v>
      </c>
      <c r="AF8184" t="s">
        <v>15</v>
      </c>
      <c r="AG8184">
        <v>-13.176</v>
      </c>
      <c r="AH8184">
        <v>-37.284999999999997</v>
      </c>
      <c r="AI8184">
        <v>-23.600999999999999</v>
      </c>
      <c r="AJ8184">
        <v>-18.265999999999998</v>
      </c>
      <c r="AK8184">
        <v>-17.082999999999998</v>
      </c>
      <c r="AL8184">
        <v>-27.893000000000001</v>
      </c>
      <c r="AM8184">
        <v>-11.984999999999999</v>
      </c>
      <c r="AN8184">
        <v>7.5839999999999996</v>
      </c>
      <c r="AO8184">
        <v>25.751000000000001</v>
      </c>
      <c r="AP8184">
        <v>-3.9119999999999999</v>
      </c>
      <c r="AQ8184">
        <v>1.9750000000000001</v>
      </c>
      <c r="AR8184">
        <v>22.629000000000001</v>
      </c>
      <c r="AS8184">
        <v>-1.5129999999999999</v>
      </c>
      <c r="AT8184">
        <v>28.341000000000001</v>
      </c>
      <c r="AU8184">
        <v>-8.0449999999999999</v>
      </c>
      <c r="AV8184">
        <v>-0.27400000000000002</v>
      </c>
      <c r="AW8184">
        <v>2019</v>
      </c>
    </row>
    <row r="8185" spans="1:49" x14ac:dyDescent="0.3">
      <c r="A8185" t="s">
        <v>1619</v>
      </c>
      <c r="B8185" t="s">
        <v>104</v>
      </c>
      <c r="C8185" t="s">
        <v>1620</v>
      </c>
      <c r="D8185" t="s">
        <v>105</v>
      </c>
      <c r="E8185" t="s">
        <v>12</v>
      </c>
      <c r="F8185" t="s">
        <v>13</v>
      </c>
    </row>
    <row r="8186" spans="1:49" x14ac:dyDescent="0.3">
      <c r="A8186" t="s">
        <v>1619</v>
      </c>
      <c r="B8186" t="s">
        <v>106</v>
      </c>
      <c r="C8186" t="s">
        <v>1620</v>
      </c>
      <c r="D8186" t="s">
        <v>105</v>
      </c>
      <c r="E8186" t="s">
        <v>51</v>
      </c>
    </row>
    <row r="8187" spans="1:49" x14ac:dyDescent="0.3">
      <c r="A8187" t="s">
        <v>1619</v>
      </c>
      <c r="B8187" t="s">
        <v>107</v>
      </c>
      <c r="C8187" t="s">
        <v>1620</v>
      </c>
      <c r="D8187" t="s">
        <v>108</v>
      </c>
      <c r="E8187" t="s">
        <v>12</v>
      </c>
      <c r="F8187" t="s">
        <v>13</v>
      </c>
      <c r="G8187" t="s">
        <v>1624</v>
      </c>
      <c r="H8187" t="s">
        <v>15</v>
      </c>
      <c r="I8187" t="s">
        <v>15</v>
      </c>
      <c r="J8187" t="s">
        <v>15</v>
      </c>
      <c r="K8187" t="s">
        <v>15</v>
      </c>
      <c r="L8187" t="s">
        <v>15</v>
      </c>
      <c r="M8187" t="s">
        <v>15</v>
      </c>
      <c r="N8187" t="s">
        <v>15</v>
      </c>
      <c r="O8187" t="s">
        <v>15</v>
      </c>
      <c r="P8187" t="s">
        <v>15</v>
      </c>
      <c r="Q8187" t="s">
        <v>15</v>
      </c>
      <c r="R8187" t="s">
        <v>15</v>
      </c>
      <c r="S8187" t="s">
        <v>15</v>
      </c>
      <c r="T8187" t="s">
        <v>15</v>
      </c>
      <c r="U8187" t="s">
        <v>15</v>
      </c>
      <c r="V8187" t="s">
        <v>15</v>
      </c>
      <c r="W8187" t="s">
        <v>15</v>
      </c>
      <c r="X8187" t="s">
        <v>15</v>
      </c>
      <c r="Y8187" t="s">
        <v>15</v>
      </c>
      <c r="Z8187" t="s">
        <v>15</v>
      </c>
      <c r="AA8187" t="s">
        <v>15</v>
      </c>
      <c r="AB8187" t="s">
        <v>15</v>
      </c>
      <c r="AC8187" t="s">
        <v>15</v>
      </c>
      <c r="AD8187" t="s">
        <v>15</v>
      </c>
      <c r="AE8187" t="s">
        <v>15</v>
      </c>
      <c r="AF8187" t="s">
        <v>15</v>
      </c>
      <c r="AG8187">
        <v>1.0999999999999999E-2</v>
      </c>
      <c r="AH8187">
        <v>1.2E-2</v>
      </c>
      <c r="AI8187">
        <v>1.0999999999999999E-2</v>
      </c>
      <c r="AJ8187">
        <v>8.0000000000000002E-3</v>
      </c>
      <c r="AK8187">
        <v>8.0000000000000002E-3</v>
      </c>
      <c r="AL8187">
        <v>7.0000000000000001E-3</v>
      </c>
      <c r="AM8187">
        <v>7.0000000000000001E-3</v>
      </c>
      <c r="AN8187">
        <v>7.0000000000000001E-3</v>
      </c>
      <c r="AO8187">
        <v>7.0000000000000001E-3</v>
      </c>
      <c r="AP8187">
        <v>7.0000000000000001E-3</v>
      </c>
      <c r="AQ8187">
        <v>7.0000000000000001E-3</v>
      </c>
      <c r="AR8187">
        <v>6.0000000000000001E-3</v>
      </c>
      <c r="AS8187">
        <v>7.0000000000000001E-3</v>
      </c>
      <c r="AT8187">
        <v>8.0000000000000002E-3</v>
      </c>
      <c r="AU8187">
        <v>8.9999999999999993E-3</v>
      </c>
      <c r="AV8187">
        <v>6.0000000000000001E-3</v>
      </c>
      <c r="AW8187">
        <v>2019</v>
      </c>
    </row>
    <row r="8188" spans="1:49" x14ac:dyDescent="0.3">
      <c r="A8188" t="s">
        <v>1619</v>
      </c>
      <c r="B8188" t="s">
        <v>109</v>
      </c>
      <c r="C8188" t="s">
        <v>1620</v>
      </c>
      <c r="D8188" t="s">
        <v>108</v>
      </c>
      <c r="E8188" t="s">
        <v>51</v>
      </c>
      <c r="G8188" t="s">
        <v>110</v>
      </c>
      <c r="H8188" t="s">
        <v>15</v>
      </c>
      <c r="I8188" t="s">
        <v>15</v>
      </c>
      <c r="J8188" t="s">
        <v>15</v>
      </c>
      <c r="K8188" t="s">
        <v>15</v>
      </c>
      <c r="L8188" t="s">
        <v>15</v>
      </c>
      <c r="M8188" t="s">
        <v>15</v>
      </c>
      <c r="N8188" t="s">
        <v>15</v>
      </c>
      <c r="O8188" t="s">
        <v>15</v>
      </c>
      <c r="P8188" t="s">
        <v>15</v>
      </c>
      <c r="Q8188" t="s">
        <v>15</v>
      </c>
      <c r="R8188" t="s">
        <v>15</v>
      </c>
      <c r="S8188" t="s">
        <v>15</v>
      </c>
      <c r="T8188" t="s">
        <v>15</v>
      </c>
      <c r="U8188" t="s">
        <v>15</v>
      </c>
      <c r="V8188" t="s">
        <v>15</v>
      </c>
      <c r="W8188" t="s">
        <v>15</v>
      </c>
      <c r="X8188" t="s">
        <v>15</v>
      </c>
      <c r="Y8188" t="s">
        <v>15</v>
      </c>
      <c r="Z8188" t="s">
        <v>15</v>
      </c>
      <c r="AA8188" t="s">
        <v>15</v>
      </c>
      <c r="AB8188" t="s">
        <v>15</v>
      </c>
      <c r="AC8188" t="s">
        <v>15</v>
      </c>
      <c r="AD8188" t="s">
        <v>15</v>
      </c>
      <c r="AE8188" t="s">
        <v>15</v>
      </c>
      <c r="AF8188" t="s">
        <v>15</v>
      </c>
      <c r="AG8188">
        <v>37.408000000000001</v>
      </c>
      <c r="AH8188">
        <v>37.494</v>
      </c>
      <c r="AI8188">
        <v>32.984000000000002</v>
      </c>
      <c r="AJ8188">
        <v>20.289000000000001</v>
      </c>
      <c r="AK8188">
        <v>21.126000000000001</v>
      </c>
      <c r="AL8188">
        <v>21.059000000000001</v>
      </c>
      <c r="AM8188">
        <v>19.097999999999999</v>
      </c>
      <c r="AN8188">
        <v>19.274999999999999</v>
      </c>
      <c r="AO8188">
        <v>17.79</v>
      </c>
      <c r="AP8188">
        <v>16.387</v>
      </c>
      <c r="AQ8188">
        <v>14.37</v>
      </c>
      <c r="AR8188">
        <v>11.489000000000001</v>
      </c>
      <c r="AS8188">
        <v>12.05</v>
      </c>
      <c r="AT8188">
        <v>11.835000000000001</v>
      </c>
      <c r="AU8188">
        <v>11.525</v>
      </c>
      <c r="AV8188">
        <v>7.2919999999999998</v>
      </c>
      <c r="AW8188">
        <v>2019</v>
      </c>
    </row>
    <row r="8189" spans="1:49" x14ac:dyDescent="0.3">
      <c r="A8189" t="s">
        <v>1619</v>
      </c>
      <c r="B8189" t="s">
        <v>111</v>
      </c>
      <c r="C8189" t="s">
        <v>1620</v>
      </c>
      <c r="D8189" t="s">
        <v>112</v>
      </c>
      <c r="E8189" t="s">
        <v>12</v>
      </c>
      <c r="F8189" t="s">
        <v>13</v>
      </c>
      <c r="G8189" t="s">
        <v>1624</v>
      </c>
      <c r="H8189" t="s">
        <v>15</v>
      </c>
      <c r="I8189" t="s">
        <v>15</v>
      </c>
      <c r="J8189" t="s">
        <v>15</v>
      </c>
      <c r="K8189" t="s">
        <v>15</v>
      </c>
      <c r="L8189" t="s">
        <v>15</v>
      </c>
      <c r="M8189" t="s">
        <v>15</v>
      </c>
      <c r="N8189" t="s">
        <v>15</v>
      </c>
      <c r="O8189" t="s">
        <v>15</v>
      </c>
      <c r="P8189" t="s">
        <v>15</v>
      </c>
      <c r="Q8189" t="s">
        <v>15</v>
      </c>
      <c r="R8189" t="s">
        <v>15</v>
      </c>
      <c r="S8189" t="s">
        <v>15</v>
      </c>
      <c r="T8189" t="s">
        <v>15</v>
      </c>
      <c r="U8189" t="s">
        <v>15</v>
      </c>
      <c r="V8189" t="s">
        <v>15</v>
      </c>
      <c r="W8189" t="s">
        <v>15</v>
      </c>
      <c r="X8189" t="s">
        <v>15</v>
      </c>
      <c r="Y8189" t="s">
        <v>15</v>
      </c>
      <c r="Z8189" t="s">
        <v>15</v>
      </c>
      <c r="AA8189" t="s">
        <v>15</v>
      </c>
      <c r="AB8189">
        <v>2.5999999999999999E-2</v>
      </c>
      <c r="AC8189">
        <v>2.7E-2</v>
      </c>
      <c r="AD8189">
        <v>3.1E-2</v>
      </c>
      <c r="AE8189">
        <v>0.03</v>
      </c>
      <c r="AF8189">
        <v>3.1E-2</v>
      </c>
      <c r="AG8189">
        <v>0.03</v>
      </c>
      <c r="AH8189">
        <v>3.2000000000000001E-2</v>
      </c>
      <c r="AI8189">
        <v>3.4000000000000002E-2</v>
      </c>
      <c r="AJ8189">
        <v>3.7999999999999999E-2</v>
      </c>
      <c r="AK8189">
        <v>3.5999999999999997E-2</v>
      </c>
      <c r="AL8189">
        <v>3.5000000000000003E-2</v>
      </c>
      <c r="AM8189">
        <v>3.7999999999999999E-2</v>
      </c>
      <c r="AN8189">
        <v>3.7999999999999999E-2</v>
      </c>
      <c r="AO8189">
        <v>0.04</v>
      </c>
      <c r="AP8189">
        <v>4.2999999999999997E-2</v>
      </c>
      <c r="AQ8189">
        <v>4.9000000000000002E-2</v>
      </c>
      <c r="AR8189">
        <v>5.6000000000000001E-2</v>
      </c>
      <c r="AS8189">
        <v>5.8999999999999997E-2</v>
      </c>
      <c r="AT8189">
        <v>6.4000000000000001E-2</v>
      </c>
      <c r="AU8189">
        <v>7.8E-2</v>
      </c>
      <c r="AV8189">
        <v>0.08</v>
      </c>
      <c r="AW8189">
        <v>2019</v>
      </c>
    </row>
    <row r="8190" spans="1:49" x14ac:dyDescent="0.3">
      <c r="A8190" t="s">
        <v>1619</v>
      </c>
      <c r="B8190" t="s">
        <v>113</v>
      </c>
      <c r="C8190" t="s">
        <v>1620</v>
      </c>
      <c r="D8190" t="s">
        <v>114</v>
      </c>
      <c r="E8190" t="s">
        <v>22</v>
      </c>
      <c r="F8190" t="s">
        <v>13</v>
      </c>
      <c r="G8190" t="s">
        <v>1625</v>
      </c>
      <c r="H8190" t="s">
        <v>15</v>
      </c>
      <c r="I8190" t="s">
        <v>15</v>
      </c>
      <c r="J8190" t="s">
        <v>15</v>
      </c>
      <c r="K8190" t="s">
        <v>15</v>
      </c>
      <c r="L8190" t="s">
        <v>15</v>
      </c>
      <c r="M8190" t="s">
        <v>15</v>
      </c>
      <c r="N8190" t="s">
        <v>15</v>
      </c>
      <c r="O8190" t="s">
        <v>15</v>
      </c>
      <c r="P8190" t="s">
        <v>15</v>
      </c>
      <c r="Q8190" t="s">
        <v>15</v>
      </c>
      <c r="R8190" t="s">
        <v>15</v>
      </c>
      <c r="S8190" t="s">
        <v>15</v>
      </c>
      <c r="T8190" t="s">
        <v>15</v>
      </c>
      <c r="U8190" t="s">
        <v>15</v>
      </c>
      <c r="V8190" t="s">
        <v>15</v>
      </c>
      <c r="W8190" t="s">
        <v>15</v>
      </c>
      <c r="X8190" t="s">
        <v>15</v>
      </c>
      <c r="Y8190" t="s">
        <v>15</v>
      </c>
      <c r="Z8190" t="s">
        <v>15</v>
      </c>
      <c r="AA8190" t="s">
        <v>15</v>
      </c>
      <c r="AB8190" t="s">
        <v>15</v>
      </c>
      <c r="AC8190">
        <v>8.0000000000000002E-3</v>
      </c>
      <c r="AD8190">
        <v>4.0000000000000001E-3</v>
      </c>
      <c r="AE8190">
        <v>-1.2E-2</v>
      </c>
      <c r="AF8190">
        <v>-4.0000000000000001E-3</v>
      </c>
      <c r="AG8190">
        <v>-2E-3</v>
      </c>
      <c r="AH8190">
        <v>7.0000000000000001E-3</v>
      </c>
      <c r="AI8190">
        <v>-5.0000000000000001E-3</v>
      </c>
      <c r="AJ8190">
        <v>-8.0000000000000002E-3</v>
      </c>
      <c r="AK8190">
        <v>-0.02</v>
      </c>
      <c r="AL8190">
        <v>-0.02</v>
      </c>
      <c r="AM8190">
        <v>-3.4000000000000002E-2</v>
      </c>
      <c r="AN8190">
        <v>-1.2E-2</v>
      </c>
      <c r="AO8190">
        <v>-3.0000000000000001E-3</v>
      </c>
      <c r="AP8190">
        <v>-1E-3</v>
      </c>
      <c r="AQ8190">
        <v>-2.5999999999999999E-2</v>
      </c>
      <c r="AR8190">
        <v>6.0000000000000001E-3</v>
      </c>
      <c r="AS8190">
        <v>5.0000000000000001E-3</v>
      </c>
      <c r="AT8190">
        <v>2.5999999999999999E-2</v>
      </c>
      <c r="AU8190">
        <v>-8.9999999999999993E-3</v>
      </c>
      <c r="AV8190">
        <v>2E-3</v>
      </c>
      <c r="AW8190">
        <v>2019</v>
      </c>
    </row>
    <row r="8191" spans="1:49" x14ac:dyDescent="0.3">
      <c r="A8191" t="s">
        <v>1619</v>
      </c>
      <c r="B8191" t="s">
        <v>116</v>
      </c>
      <c r="C8191" t="s">
        <v>1620</v>
      </c>
      <c r="D8191" t="s">
        <v>114</v>
      </c>
      <c r="E8191" t="s">
        <v>51</v>
      </c>
      <c r="G8191" t="s">
        <v>117</v>
      </c>
      <c r="H8191" t="s">
        <v>15</v>
      </c>
      <c r="I8191" t="s">
        <v>15</v>
      </c>
      <c r="J8191" t="s">
        <v>15</v>
      </c>
      <c r="K8191" t="s">
        <v>15</v>
      </c>
      <c r="L8191" t="s">
        <v>15</v>
      </c>
      <c r="M8191" t="s">
        <v>15</v>
      </c>
      <c r="N8191" t="s">
        <v>15</v>
      </c>
      <c r="O8191" t="s">
        <v>15</v>
      </c>
      <c r="P8191" t="s">
        <v>15</v>
      </c>
      <c r="Q8191" t="s">
        <v>15</v>
      </c>
      <c r="R8191" t="s">
        <v>15</v>
      </c>
      <c r="S8191" t="s">
        <v>15</v>
      </c>
      <c r="T8191" t="s">
        <v>15</v>
      </c>
      <c r="U8191" t="s">
        <v>15</v>
      </c>
      <c r="V8191" t="s">
        <v>15</v>
      </c>
      <c r="W8191" t="s">
        <v>15</v>
      </c>
      <c r="X8191" t="s">
        <v>15</v>
      </c>
      <c r="Y8191" t="s">
        <v>15</v>
      </c>
      <c r="Z8191" t="s">
        <v>15</v>
      </c>
      <c r="AA8191" t="s">
        <v>15</v>
      </c>
      <c r="AB8191" t="s">
        <v>15</v>
      </c>
      <c r="AC8191">
        <v>53.637999999999998</v>
      </c>
      <c r="AD8191">
        <v>23.317</v>
      </c>
      <c r="AE8191">
        <v>-61.2</v>
      </c>
      <c r="AF8191">
        <v>-18.346</v>
      </c>
      <c r="AG8191">
        <v>-7.9880000000000004</v>
      </c>
      <c r="AH8191">
        <v>28.012</v>
      </c>
      <c r="AI8191">
        <v>-16.175999999999998</v>
      </c>
      <c r="AJ8191">
        <v>-25.899000000000001</v>
      </c>
      <c r="AK8191">
        <v>-69.561000000000007</v>
      </c>
      <c r="AL8191">
        <v>-60.795000000000002</v>
      </c>
      <c r="AM8191">
        <v>-84.778999999999996</v>
      </c>
      <c r="AN8191">
        <v>-32.119</v>
      </c>
      <c r="AO8191">
        <v>-7.2069999999999999</v>
      </c>
      <c r="AP8191">
        <v>-3.7440000000000002</v>
      </c>
      <c r="AQ8191">
        <v>-70.558000000000007</v>
      </c>
      <c r="AR8191">
        <v>13.895</v>
      </c>
      <c r="AS8191">
        <v>11.542999999999999</v>
      </c>
      <c r="AT8191">
        <v>53.948</v>
      </c>
      <c r="AU8191">
        <v>-16.86</v>
      </c>
      <c r="AV8191">
        <v>3.8260000000000001</v>
      </c>
      <c r="AW8191">
        <v>2019</v>
      </c>
    </row>
    <row r="8192" spans="1:49" x14ac:dyDescent="0.3">
      <c r="A8192" t="s">
        <v>1626</v>
      </c>
      <c r="B8192" t="s">
        <v>9</v>
      </c>
      <c r="C8192" t="s">
        <v>1627</v>
      </c>
      <c r="D8192" t="s">
        <v>11</v>
      </c>
      <c r="E8192" t="s">
        <v>12</v>
      </c>
      <c r="F8192" t="s">
        <v>13</v>
      </c>
      <c r="G8192" t="s">
        <v>1628</v>
      </c>
      <c r="H8192" s="1">
        <v>14684.666999999999</v>
      </c>
      <c r="I8192" s="1">
        <v>15251.403</v>
      </c>
      <c r="J8192" s="1">
        <v>16502.708999999999</v>
      </c>
      <c r="K8192" s="1">
        <v>17311.212</v>
      </c>
      <c r="L8192" s="1">
        <v>16791.876</v>
      </c>
      <c r="M8192" s="1">
        <v>16288.119000000001</v>
      </c>
      <c r="N8192" s="1">
        <v>16442.251</v>
      </c>
      <c r="O8192" s="1">
        <v>17099.940999999999</v>
      </c>
      <c r="P8192" s="1">
        <v>18518.274000000001</v>
      </c>
      <c r="Q8192" s="1">
        <v>19704.054</v>
      </c>
      <c r="R8192" s="1">
        <v>20984.309000000001</v>
      </c>
      <c r="S8192" s="1">
        <v>21357.495999999999</v>
      </c>
      <c r="T8192" s="1">
        <v>22606.960999999999</v>
      </c>
      <c r="U8192" s="1">
        <v>24118.427</v>
      </c>
      <c r="V8192" s="1">
        <v>25973.993999999999</v>
      </c>
      <c r="W8192" s="1">
        <v>28356.865000000002</v>
      </c>
      <c r="X8192" s="1">
        <v>30226.899000000001</v>
      </c>
      <c r="Y8192" s="1">
        <v>31623.438999999998</v>
      </c>
      <c r="Z8192" s="1">
        <v>33544.254000000001</v>
      </c>
      <c r="AA8192" s="1">
        <v>36212.061000000002</v>
      </c>
      <c r="AB8192" s="1">
        <v>37639.307000000001</v>
      </c>
      <c r="AC8192" s="1">
        <v>40938.569000000003</v>
      </c>
      <c r="AD8192" s="1">
        <v>43827.578999999998</v>
      </c>
      <c r="AE8192" s="1">
        <v>46526.86</v>
      </c>
      <c r="AF8192" s="1">
        <v>49226.972999999998</v>
      </c>
      <c r="AG8192" s="1">
        <v>54153.319000000003</v>
      </c>
      <c r="AH8192" s="1">
        <v>57970.781999999999</v>
      </c>
      <c r="AI8192" s="1">
        <v>62645.464</v>
      </c>
      <c r="AJ8192" s="1">
        <v>69178.130999999994</v>
      </c>
      <c r="AK8192" s="1">
        <v>74760</v>
      </c>
      <c r="AL8192" s="1">
        <v>80355</v>
      </c>
      <c r="AM8192" s="1">
        <v>86524</v>
      </c>
      <c r="AN8192" s="1">
        <v>88543</v>
      </c>
      <c r="AO8192" s="1">
        <v>92030</v>
      </c>
      <c r="AP8192" s="1">
        <v>97317</v>
      </c>
      <c r="AQ8192" s="1">
        <v>105101</v>
      </c>
      <c r="AR8192" s="1">
        <v>105284</v>
      </c>
      <c r="AS8192" s="1">
        <v>112441</v>
      </c>
      <c r="AT8192" s="1">
        <v>118751</v>
      </c>
      <c r="AU8192" s="1">
        <v>127912</v>
      </c>
      <c r="AV8192" s="1">
        <v>126836</v>
      </c>
      <c r="AW8192">
        <v>2020</v>
      </c>
    </row>
    <row r="8193" spans="1:49" x14ac:dyDescent="0.3">
      <c r="A8193" t="s">
        <v>1626</v>
      </c>
      <c r="B8193" t="s">
        <v>16</v>
      </c>
      <c r="C8193" t="s">
        <v>1627</v>
      </c>
      <c r="D8193" t="s">
        <v>11</v>
      </c>
      <c r="E8193" t="s">
        <v>17</v>
      </c>
      <c r="G8193" t="s">
        <v>18</v>
      </c>
      <c r="H8193">
        <v>-3.3919999999999999</v>
      </c>
      <c r="I8193">
        <v>3.859</v>
      </c>
      <c r="J8193">
        <v>8.2050000000000001</v>
      </c>
      <c r="K8193">
        <v>4.899</v>
      </c>
      <c r="L8193">
        <v>-3</v>
      </c>
      <c r="M8193">
        <v>-3</v>
      </c>
      <c r="N8193">
        <v>0.94599999999999995</v>
      </c>
      <c r="O8193">
        <v>4</v>
      </c>
      <c r="P8193">
        <v>8.2940000000000005</v>
      </c>
      <c r="Q8193">
        <v>6.4029999999999996</v>
      </c>
      <c r="R8193">
        <v>6.4969999999999999</v>
      </c>
      <c r="S8193">
        <v>1.778</v>
      </c>
      <c r="T8193">
        <v>5.85</v>
      </c>
      <c r="U8193">
        <v>6.6859999999999999</v>
      </c>
      <c r="V8193">
        <v>7.694</v>
      </c>
      <c r="W8193">
        <v>9.1739999999999995</v>
      </c>
      <c r="X8193">
        <v>6.5949999999999998</v>
      </c>
      <c r="Y8193">
        <v>4.62</v>
      </c>
      <c r="Z8193">
        <v>6.0739999999999998</v>
      </c>
      <c r="AA8193">
        <v>7.9530000000000003</v>
      </c>
      <c r="AB8193">
        <v>3.9409999999999998</v>
      </c>
      <c r="AC8193">
        <v>8.7650000000000006</v>
      </c>
      <c r="AD8193">
        <v>7.0570000000000004</v>
      </c>
      <c r="AE8193">
        <v>6.1589999999999998</v>
      </c>
      <c r="AF8193">
        <v>5.8029999999999999</v>
      </c>
      <c r="AG8193">
        <v>10.007</v>
      </c>
      <c r="AH8193">
        <v>7.0490000000000004</v>
      </c>
      <c r="AI8193">
        <v>8.0640000000000001</v>
      </c>
      <c r="AJ8193">
        <v>10.428000000000001</v>
      </c>
      <c r="AK8193">
        <v>8.0690000000000008</v>
      </c>
      <c r="AL8193">
        <v>7.484</v>
      </c>
      <c r="AM8193">
        <v>7.6769999999999996</v>
      </c>
      <c r="AN8193">
        <v>2.3330000000000002</v>
      </c>
      <c r="AO8193">
        <v>3.9380000000000002</v>
      </c>
      <c r="AP8193">
        <v>5.7450000000000001</v>
      </c>
      <c r="AQ8193">
        <v>7.9989999999999997</v>
      </c>
      <c r="AR8193">
        <v>0.17399999999999999</v>
      </c>
      <c r="AS8193">
        <v>6.798</v>
      </c>
      <c r="AT8193">
        <v>5.6120000000000001</v>
      </c>
      <c r="AU8193">
        <v>7.7140000000000004</v>
      </c>
      <c r="AV8193">
        <v>-0.84099999999999997</v>
      </c>
      <c r="AW8193">
        <v>2020</v>
      </c>
    </row>
    <row r="8194" spans="1:49" x14ac:dyDescent="0.3">
      <c r="A8194" t="s">
        <v>1626</v>
      </c>
      <c r="B8194" t="s">
        <v>19</v>
      </c>
      <c r="C8194" t="s">
        <v>1627</v>
      </c>
      <c r="D8194" t="s">
        <v>20</v>
      </c>
      <c r="E8194" t="s">
        <v>12</v>
      </c>
      <c r="F8194" t="s">
        <v>13</v>
      </c>
      <c r="G8194" t="s">
        <v>1628</v>
      </c>
      <c r="H8194">
        <v>2.246</v>
      </c>
      <c r="I8194">
        <v>3.6360000000000001</v>
      </c>
      <c r="J8194">
        <v>5.8869999999999996</v>
      </c>
      <c r="K8194">
        <v>8.657</v>
      </c>
      <c r="L8194">
        <v>17.018000000000001</v>
      </c>
      <c r="M8194">
        <v>34.531999999999996</v>
      </c>
      <c r="N8194">
        <v>73.528000000000006</v>
      </c>
      <c r="O8194">
        <v>215.38399999999999</v>
      </c>
      <c r="P8194">
        <v>676.10500000000002</v>
      </c>
      <c r="Q8194" s="1">
        <v>1549.414</v>
      </c>
      <c r="R8194" s="1">
        <v>2381.69</v>
      </c>
      <c r="S8194" s="1">
        <v>2860.7269999999999</v>
      </c>
      <c r="T8194" s="1">
        <v>4132.9350000000004</v>
      </c>
      <c r="U8194" s="1">
        <v>5151.9979999999996</v>
      </c>
      <c r="V8194" s="1">
        <v>6111.62</v>
      </c>
      <c r="W8194" s="1">
        <v>7241.0119999999997</v>
      </c>
      <c r="X8194" s="1">
        <v>8068.0429999999997</v>
      </c>
      <c r="Y8194" s="1">
        <v>9105.0190000000002</v>
      </c>
      <c r="Z8194" s="1">
        <v>10208.156999999999</v>
      </c>
      <c r="AA8194" s="1">
        <v>11380.606</v>
      </c>
      <c r="AB8194" s="1">
        <v>12754.77</v>
      </c>
      <c r="AC8194" s="1">
        <v>13755.450999999999</v>
      </c>
      <c r="AD8194" s="1">
        <v>15144.825999999999</v>
      </c>
      <c r="AE8194" s="1">
        <v>17132.778999999999</v>
      </c>
      <c r="AF8194" s="1">
        <v>19460.475999999999</v>
      </c>
      <c r="AG8194" s="1">
        <v>22186.65</v>
      </c>
      <c r="AH8194" s="1">
        <v>25785.327000000001</v>
      </c>
      <c r="AI8194" s="1">
        <v>30181.842000000001</v>
      </c>
      <c r="AJ8194" s="1">
        <v>38570.559000000001</v>
      </c>
      <c r="AK8194" s="1">
        <v>48948</v>
      </c>
      <c r="AL8194" s="1">
        <v>53748</v>
      </c>
      <c r="AM8194" s="1">
        <v>69379</v>
      </c>
      <c r="AN8194" s="1">
        <v>77488</v>
      </c>
      <c r="AO8194" s="1">
        <v>83637</v>
      </c>
      <c r="AP8194" s="1">
        <v>90352</v>
      </c>
      <c r="AQ8194" s="1">
        <v>95395</v>
      </c>
      <c r="AR8194" s="1">
        <v>104528</v>
      </c>
      <c r="AS8194" s="1">
        <v>114080</v>
      </c>
      <c r="AT8194" s="1">
        <v>127107</v>
      </c>
      <c r="AU8194" s="1">
        <v>139711</v>
      </c>
      <c r="AV8194" s="1">
        <v>143904</v>
      </c>
      <c r="AW8194">
        <v>2020</v>
      </c>
    </row>
    <row r="8195" spans="1:49" x14ac:dyDescent="0.3">
      <c r="A8195" t="s">
        <v>1626</v>
      </c>
      <c r="B8195" t="s">
        <v>21</v>
      </c>
      <c r="C8195" t="s">
        <v>1627</v>
      </c>
      <c r="D8195" t="s">
        <v>20</v>
      </c>
      <c r="E8195" t="s">
        <v>22</v>
      </c>
      <c r="F8195" t="s">
        <v>13</v>
      </c>
      <c r="G8195" t="s">
        <v>23</v>
      </c>
      <c r="H8195">
        <v>7.4859999999999998</v>
      </c>
      <c r="I8195">
        <v>12.12</v>
      </c>
      <c r="J8195">
        <v>8.41</v>
      </c>
      <c r="K8195">
        <v>9.6189999999999998</v>
      </c>
      <c r="L8195">
        <v>7.399</v>
      </c>
      <c r="M8195">
        <v>6.7709999999999999</v>
      </c>
      <c r="N8195">
        <v>6.7460000000000004</v>
      </c>
      <c r="O8195">
        <v>10.878</v>
      </c>
      <c r="P8195">
        <v>11.268000000000001</v>
      </c>
      <c r="Q8195">
        <v>9.1359999999999992</v>
      </c>
      <c r="R8195">
        <v>7.452</v>
      </c>
      <c r="S8195">
        <v>3.8969999999999998</v>
      </c>
      <c r="T8195">
        <v>3.645</v>
      </c>
      <c r="U8195">
        <v>4.3109999999999999</v>
      </c>
      <c r="V8195">
        <v>6.24</v>
      </c>
      <c r="W8195">
        <v>7.4729999999999999</v>
      </c>
      <c r="X8195">
        <v>7.7130000000000001</v>
      </c>
      <c r="Y8195">
        <v>8.407</v>
      </c>
      <c r="Z8195">
        <v>8.23</v>
      </c>
      <c r="AA8195">
        <v>7.8230000000000004</v>
      </c>
      <c r="AB8195">
        <v>7.7560000000000002</v>
      </c>
      <c r="AC8195">
        <v>7.835</v>
      </c>
      <c r="AD8195">
        <v>8.4250000000000007</v>
      </c>
      <c r="AE8195">
        <v>8.7249999999999996</v>
      </c>
      <c r="AF8195">
        <v>10.75</v>
      </c>
      <c r="AG8195">
        <v>12.46</v>
      </c>
      <c r="AH8195">
        <v>14.079000000000001</v>
      </c>
      <c r="AI8195">
        <v>17.512</v>
      </c>
      <c r="AJ8195">
        <v>22.419</v>
      </c>
      <c r="AK8195">
        <v>24.106999999999999</v>
      </c>
      <c r="AL8195">
        <v>24.683</v>
      </c>
      <c r="AM8195">
        <v>27.501000000000001</v>
      </c>
      <c r="AN8195">
        <v>30.939</v>
      </c>
      <c r="AO8195">
        <v>32.331000000000003</v>
      </c>
      <c r="AP8195">
        <v>33.122</v>
      </c>
      <c r="AQ8195">
        <v>27.445</v>
      </c>
      <c r="AR8195">
        <v>29.597999999999999</v>
      </c>
      <c r="AS8195">
        <v>31.398</v>
      </c>
      <c r="AT8195">
        <v>34.222999999999999</v>
      </c>
      <c r="AU8195">
        <v>38.000999999999998</v>
      </c>
      <c r="AV8195">
        <v>38.140999999999998</v>
      </c>
      <c r="AW8195">
        <v>2020</v>
      </c>
    </row>
    <row r="8196" spans="1:49" x14ac:dyDescent="0.3">
      <c r="A8196" t="s">
        <v>1626</v>
      </c>
      <c r="B8196" t="s">
        <v>24</v>
      </c>
      <c r="C8196" t="s">
        <v>1627</v>
      </c>
      <c r="D8196" t="s">
        <v>20</v>
      </c>
      <c r="E8196" t="s">
        <v>25</v>
      </c>
      <c r="F8196" t="s">
        <v>13</v>
      </c>
      <c r="G8196" t="s">
        <v>23</v>
      </c>
      <c r="H8196">
        <v>5.9189999999999996</v>
      </c>
      <c r="I8196">
        <v>6.7290000000000001</v>
      </c>
      <c r="J8196">
        <v>7.7309999999999999</v>
      </c>
      <c r="K8196">
        <v>8.4269999999999996</v>
      </c>
      <c r="L8196">
        <v>8.4689999999999994</v>
      </c>
      <c r="M8196">
        <v>8.4749999999999996</v>
      </c>
      <c r="N8196">
        <v>8.7270000000000003</v>
      </c>
      <c r="O8196">
        <v>9.3010000000000002</v>
      </c>
      <c r="P8196">
        <v>10.428000000000001</v>
      </c>
      <c r="Q8196">
        <v>11.53</v>
      </c>
      <c r="R8196">
        <v>12.739000000000001</v>
      </c>
      <c r="S8196">
        <v>13.404</v>
      </c>
      <c r="T8196">
        <v>14.512</v>
      </c>
      <c r="U8196">
        <v>15.849</v>
      </c>
      <c r="V8196">
        <v>17.433</v>
      </c>
      <c r="W8196">
        <v>19.431000000000001</v>
      </c>
      <c r="X8196">
        <v>21.091999999999999</v>
      </c>
      <c r="Y8196">
        <v>22.446999999999999</v>
      </c>
      <c r="Z8196">
        <v>24.077999999999999</v>
      </c>
      <c r="AA8196">
        <v>26.36</v>
      </c>
      <c r="AB8196">
        <v>28.018999999999998</v>
      </c>
      <c r="AC8196">
        <v>31.161999999999999</v>
      </c>
      <c r="AD8196">
        <v>33.881</v>
      </c>
      <c r="AE8196">
        <v>36.677</v>
      </c>
      <c r="AF8196">
        <v>39.847999999999999</v>
      </c>
      <c r="AG8196">
        <v>45.21</v>
      </c>
      <c r="AH8196">
        <v>49.89</v>
      </c>
      <c r="AI8196">
        <v>55.37</v>
      </c>
      <c r="AJ8196">
        <v>62.317</v>
      </c>
      <c r="AK8196">
        <v>67.777000000000001</v>
      </c>
      <c r="AL8196">
        <v>73.724999999999994</v>
      </c>
      <c r="AM8196">
        <v>81.034000000000006</v>
      </c>
      <c r="AN8196">
        <v>77.234999999999999</v>
      </c>
      <c r="AO8196">
        <v>80.260000000000005</v>
      </c>
      <c r="AP8196">
        <v>84.146000000000001</v>
      </c>
      <c r="AQ8196">
        <v>84.76</v>
      </c>
      <c r="AR8196">
        <v>86.248000000000005</v>
      </c>
      <c r="AS8196">
        <v>89.784000000000006</v>
      </c>
      <c r="AT8196">
        <v>97.087000000000003</v>
      </c>
      <c r="AU8196">
        <v>106.44799999999999</v>
      </c>
      <c r="AV8196">
        <v>106.825</v>
      </c>
      <c r="AW8196">
        <v>2020</v>
      </c>
    </row>
    <row r="8197" spans="1:49" x14ac:dyDescent="0.3">
      <c r="A8197" t="s">
        <v>1626</v>
      </c>
      <c r="B8197" t="s">
        <v>26</v>
      </c>
      <c r="C8197" t="s">
        <v>1627</v>
      </c>
      <c r="D8197" t="s">
        <v>27</v>
      </c>
      <c r="E8197" t="s">
        <v>28</v>
      </c>
      <c r="G8197" t="s">
        <v>29</v>
      </c>
      <c r="H8197">
        <v>1.4999999999999999E-2</v>
      </c>
      <c r="I8197">
        <v>2.4E-2</v>
      </c>
      <c r="J8197">
        <v>3.5999999999999997E-2</v>
      </c>
      <c r="K8197">
        <v>0.05</v>
      </c>
      <c r="L8197">
        <v>0.10100000000000001</v>
      </c>
      <c r="M8197">
        <v>0.21199999999999999</v>
      </c>
      <c r="N8197">
        <v>0.44700000000000001</v>
      </c>
      <c r="O8197">
        <v>1.26</v>
      </c>
      <c r="P8197">
        <v>3.6509999999999998</v>
      </c>
      <c r="Q8197">
        <v>7.8630000000000004</v>
      </c>
      <c r="R8197">
        <v>11.35</v>
      </c>
      <c r="S8197">
        <v>13.394</v>
      </c>
      <c r="T8197">
        <v>18.282</v>
      </c>
      <c r="U8197">
        <v>21.361000000000001</v>
      </c>
      <c r="V8197">
        <v>23.53</v>
      </c>
      <c r="W8197">
        <v>25.535</v>
      </c>
      <c r="X8197">
        <v>26.692</v>
      </c>
      <c r="Y8197">
        <v>28.792000000000002</v>
      </c>
      <c r="Z8197">
        <v>30.431999999999999</v>
      </c>
      <c r="AA8197">
        <v>31.428000000000001</v>
      </c>
      <c r="AB8197">
        <v>33.887</v>
      </c>
      <c r="AC8197">
        <v>33.6</v>
      </c>
      <c r="AD8197">
        <v>34.555</v>
      </c>
      <c r="AE8197">
        <v>36.823</v>
      </c>
      <c r="AF8197">
        <v>39.531999999999996</v>
      </c>
      <c r="AG8197">
        <v>40.97</v>
      </c>
      <c r="AH8197">
        <v>44.48</v>
      </c>
      <c r="AI8197">
        <v>48.179000000000002</v>
      </c>
      <c r="AJ8197">
        <v>55.755000000000003</v>
      </c>
      <c r="AK8197">
        <v>65.474000000000004</v>
      </c>
      <c r="AL8197">
        <v>66.888000000000005</v>
      </c>
      <c r="AM8197">
        <v>80.185000000000002</v>
      </c>
      <c r="AN8197">
        <v>87.515000000000001</v>
      </c>
      <c r="AO8197">
        <v>90.88</v>
      </c>
      <c r="AP8197">
        <v>92.843000000000004</v>
      </c>
      <c r="AQ8197">
        <v>90.765000000000001</v>
      </c>
      <c r="AR8197">
        <v>99.281999999999996</v>
      </c>
      <c r="AS8197">
        <v>101.458</v>
      </c>
      <c r="AT8197">
        <v>107.03700000000001</v>
      </c>
      <c r="AU8197">
        <v>109.224</v>
      </c>
      <c r="AV8197">
        <v>113.45699999999999</v>
      </c>
      <c r="AW8197">
        <v>2020</v>
      </c>
    </row>
    <row r="8198" spans="1:49" x14ac:dyDescent="0.3">
      <c r="A8198" t="s">
        <v>1626</v>
      </c>
      <c r="B8198" t="s">
        <v>30</v>
      </c>
      <c r="C8198" t="s">
        <v>1627</v>
      </c>
      <c r="D8198" t="s">
        <v>31</v>
      </c>
      <c r="E8198" t="s">
        <v>12</v>
      </c>
      <c r="F8198" t="s">
        <v>4</v>
      </c>
      <c r="G8198" t="s">
        <v>32</v>
      </c>
      <c r="H8198" s="1">
        <v>1303695.844</v>
      </c>
      <c r="I8198" s="1">
        <v>1313933.041</v>
      </c>
      <c r="J8198" s="1">
        <v>1379630.024</v>
      </c>
      <c r="K8198" s="1">
        <v>1403463.9310000001</v>
      </c>
      <c r="L8198" s="1">
        <v>1318636.1310000001</v>
      </c>
      <c r="M8198" s="1">
        <v>1236887.821</v>
      </c>
      <c r="N8198" s="1">
        <v>1205332.2720000001</v>
      </c>
      <c r="O8198" s="1">
        <v>1208747.9110000001</v>
      </c>
      <c r="P8198" s="1">
        <v>1261541.443</v>
      </c>
      <c r="Q8198" s="1">
        <v>1293989.314</v>
      </c>
      <c r="R8198" s="1">
        <v>1329645.2339999999</v>
      </c>
      <c r="S8198" s="1">
        <v>1306857.852</v>
      </c>
      <c r="T8198" s="1">
        <v>1339857.3430000001</v>
      </c>
      <c r="U8198" s="1">
        <v>1382393.2760000001</v>
      </c>
      <c r="V8198" s="1">
        <v>1441313.01</v>
      </c>
      <c r="W8198" s="1">
        <v>1524950.895</v>
      </c>
      <c r="X8198" s="1">
        <v>1573200.4709999999</v>
      </c>
      <c r="Y8198" s="1">
        <v>1594565.9569999999</v>
      </c>
      <c r="Z8198" s="1">
        <v>1640275.818</v>
      </c>
      <c r="AA8198" s="1">
        <v>1715161.7520000001</v>
      </c>
      <c r="AB8198" s="1">
        <v>1725021.0830000001</v>
      </c>
      <c r="AC8198" s="1">
        <v>1817365.219</v>
      </c>
      <c r="AD8198" s="1">
        <v>1882853.798</v>
      </c>
      <c r="AE8198" s="1">
        <v>1929260.338</v>
      </c>
      <c r="AF8198" s="1">
        <v>1972579.0619999999</v>
      </c>
      <c r="AG8198" s="1">
        <v>2099384.41</v>
      </c>
      <c r="AH8198" s="1">
        <v>2172961.1269999999</v>
      </c>
      <c r="AI8198" s="1">
        <v>2269286.6069999998</v>
      </c>
      <c r="AJ8198" s="1">
        <v>2420718.426</v>
      </c>
      <c r="AK8198" s="1">
        <v>2530013.9180000001</v>
      </c>
      <c r="AL8198" s="1">
        <v>2632780.1409999998</v>
      </c>
      <c r="AM8198" s="1">
        <v>2743583.057</v>
      </c>
      <c r="AN8198" s="1">
        <v>2720390.8470000001</v>
      </c>
      <c r="AO8198" s="1">
        <v>2746381.2549999999</v>
      </c>
      <c r="AP8198" s="1">
        <v>2822649.7519999999</v>
      </c>
      <c r="AQ8198" s="1">
        <v>2961250.5320000001</v>
      </c>
      <c r="AR8198" s="1">
        <v>2879704.1630000002</v>
      </c>
      <c r="AS8198" s="1">
        <v>2984594.068</v>
      </c>
      <c r="AT8198" s="1">
        <v>3058771.7110000001</v>
      </c>
      <c r="AU8198" s="1">
        <v>3212005.0929999999</v>
      </c>
      <c r="AV8198" s="1">
        <v>3076885.7560000001</v>
      </c>
      <c r="AW8198">
        <v>2016</v>
      </c>
    </row>
    <row r="8199" spans="1:49" x14ac:dyDescent="0.3">
      <c r="A8199" t="s">
        <v>1626</v>
      </c>
      <c r="B8199" t="s">
        <v>33</v>
      </c>
      <c r="C8199" t="s">
        <v>1627</v>
      </c>
      <c r="D8199" t="s">
        <v>31</v>
      </c>
      <c r="E8199" t="s">
        <v>34</v>
      </c>
      <c r="F8199" t="s">
        <v>4</v>
      </c>
      <c r="G8199" t="s">
        <v>32</v>
      </c>
      <c r="H8199" s="1">
        <v>1040.9970000000001</v>
      </c>
      <c r="I8199" s="1">
        <v>1049.171</v>
      </c>
      <c r="J8199" s="1">
        <v>1101.6300000000001</v>
      </c>
      <c r="K8199" s="1">
        <v>1120.6610000000001</v>
      </c>
      <c r="L8199" s="1">
        <v>1052.9269999999999</v>
      </c>
      <c r="M8199">
        <v>987.65099999999995</v>
      </c>
      <c r="N8199">
        <v>962.45399999999995</v>
      </c>
      <c r="O8199">
        <v>965.18100000000004</v>
      </c>
      <c r="P8199" s="1">
        <v>1007.337</v>
      </c>
      <c r="Q8199" s="1">
        <v>1033.2460000000001</v>
      </c>
      <c r="R8199" s="1">
        <v>1061.7170000000001</v>
      </c>
      <c r="S8199" s="1">
        <v>1043.5219999999999</v>
      </c>
      <c r="T8199" s="1">
        <v>1069.8720000000001</v>
      </c>
      <c r="U8199" s="1">
        <v>1103.836</v>
      </c>
      <c r="V8199" s="1">
        <v>1150.884</v>
      </c>
      <c r="W8199" s="1">
        <v>1217.6679999999999</v>
      </c>
      <c r="X8199" s="1">
        <v>1256.1949999999999</v>
      </c>
      <c r="Y8199" s="1">
        <v>1273.2560000000001</v>
      </c>
      <c r="Z8199" s="1">
        <v>1309.7550000000001</v>
      </c>
      <c r="AA8199" s="1">
        <v>1369.5509999999999</v>
      </c>
      <c r="AB8199" s="1">
        <v>1377.424</v>
      </c>
      <c r="AC8199" s="1">
        <v>1451.16</v>
      </c>
      <c r="AD8199" s="1">
        <v>1503.452</v>
      </c>
      <c r="AE8199" s="1">
        <v>1540.508</v>
      </c>
      <c r="AF8199" s="1">
        <v>1575.098</v>
      </c>
      <c r="AG8199" s="1">
        <v>1676.3510000000001</v>
      </c>
      <c r="AH8199" s="1">
        <v>1735.1020000000001</v>
      </c>
      <c r="AI8199" s="1">
        <v>1812.018</v>
      </c>
      <c r="AJ8199" s="1">
        <v>1932.9359999999999</v>
      </c>
      <c r="AK8199" s="1">
        <v>2020.2080000000001</v>
      </c>
      <c r="AL8199" s="1">
        <v>2102.2660000000001</v>
      </c>
      <c r="AM8199" s="1">
        <v>2190.7420000000002</v>
      </c>
      <c r="AN8199" s="1">
        <v>2172.223</v>
      </c>
      <c r="AO8199" s="1">
        <v>2192.9760000000001</v>
      </c>
      <c r="AP8199" s="1">
        <v>2253.8760000000002</v>
      </c>
      <c r="AQ8199" s="1">
        <v>2364.549</v>
      </c>
      <c r="AR8199" s="1">
        <v>2299.4340000000002</v>
      </c>
      <c r="AS8199" s="1">
        <v>2383.1880000000001</v>
      </c>
      <c r="AT8199" s="1">
        <v>2442.4189999999999</v>
      </c>
      <c r="AU8199" s="1">
        <v>2564.7750000000001</v>
      </c>
      <c r="AV8199" s="1">
        <v>2456.8829999999998</v>
      </c>
      <c r="AW8199">
        <v>2016</v>
      </c>
    </row>
    <row r="8200" spans="1:49" x14ac:dyDescent="0.3">
      <c r="A8200" t="s">
        <v>1626</v>
      </c>
      <c r="B8200" t="s">
        <v>35</v>
      </c>
      <c r="C8200" t="s">
        <v>1627</v>
      </c>
      <c r="D8200" t="s">
        <v>36</v>
      </c>
      <c r="E8200" t="s">
        <v>12</v>
      </c>
      <c r="F8200" t="s">
        <v>4</v>
      </c>
      <c r="G8200" t="s">
        <v>37</v>
      </c>
      <c r="H8200">
        <v>199.37200000000001</v>
      </c>
      <c r="I8200">
        <v>313.23899999999998</v>
      </c>
      <c r="J8200">
        <v>492.12900000000002</v>
      </c>
      <c r="K8200">
        <v>701.83799999999997</v>
      </c>
      <c r="L8200" s="1">
        <v>1336.374</v>
      </c>
      <c r="M8200" s="1">
        <v>2622.3249999999998</v>
      </c>
      <c r="N8200" s="1">
        <v>5390.1440000000002</v>
      </c>
      <c r="O8200" s="1">
        <v>15224.903</v>
      </c>
      <c r="P8200" s="1">
        <v>46059.061999999998</v>
      </c>
      <c r="Q8200" s="1">
        <v>101751.92600000001</v>
      </c>
      <c r="R8200" s="1">
        <v>150912.88099999999</v>
      </c>
      <c r="S8200" s="1">
        <v>175046.92199999999</v>
      </c>
      <c r="T8200" s="1">
        <v>244948.57199999999</v>
      </c>
      <c r="U8200" s="1">
        <v>295296.505</v>
      </c>
      <c r="V8200" s="1">
        <v>339137.56699999998</v>
      </c>
      <c r="W8200" s="1">
        <v>389400.886</v>
      </c>
      <c r="X8200" s="1">
        <v>419912.39799999999</v>
      </c>
      <c r="Y8200" s="1">
        <v>459107.34600000002</v>
      </c>
      <c r="Z8200" s="1">
        <v>499167.25199999998</v>
      </c>
      <c r="AA8200" s="1">
        <v>539035.34699999995</v>
      </c>
      <c r="AB8200" s="1">
        <v>584555.03500000003</v>
      </c>
      <c r="AC8200" s="1">
        <v>610638.80900000001</v>
      </c>
      <c r="AD8200" s="1">
        <v>650628.98199999996</v>
      </c>
      <c r="AE8200" s="1">
        <v>710419.55299999996</v>
      </c>
      <c r="AF8200" s="1">
        <v>779802.73</v>
      </c>
      <c r="AG8200" s="1">
        <v>860119.14899999998</v>
      </c>
      <c r="AH8200" s="1">
        <v>966530.24300000002</v>
      </c>
      <c r="AI8200" s="1">
        <v>1093315.3740000001</v>
      </c>
      <c r="AJ8200" s="1">
        <v>1349681.8019999999</v>
      </c>
      <c r="AK8200" s="1">
        <v>1656489.048</v>
      </c>
      <c r="AL8200" s="1">
        <v>1761018.8160000001</v>
      </c>
      <c r="AM8200" s="1">
        <v>2199933.5320000001</v>
      </c>
      <c r="AN8200" s="1">
        <v>2380737.5619999999</v>
      </c>
      <c r="AO8200" s="1">
        <v>2495915.344</v>
      </c>
      <c r="AP8200" s="1">
        <v>2620632.0619999999</v>
      </c>
      <c r="AQ8200" s="1">
        <v>2687781.2250000001</v>
      </c>
      <c r="AR8200" s="1">
        <v>2859026.2220000001</v>
      </c>
      <c r="AS8200" s="1">
        <v>3028099.1030000001</v>
      </c>
      <c r="AT8200" s="1">
        <v>3274004.3939999999</v>
      </c>
      <c r="AU8200" s="1">
        <v>3508290.4139999999</v>
      </c>
      <c r="AV8200" s="1">
        <v>3490934.4959999998</v>
      </c>
      <c r="AW8200">
        <v>2016</v>
      </c>
    </row>
    <row r="8201" spans="1:49" x14ac:dyDescent="0.3">
      <c r="A8201" t="s">
        <v>1626</v>
      </c>
      <c r="B8201" t="s">
        <v>38</v>
      </c>
      <c r="C8201" t="s">
        <v>1627</v>
      </c>
      <c r="D8201" t="s">
        <v>36</v>
      </c>
      <c r="E8201" t="s">
        <v>22</v>
      </c>
      <c r="F8201" t="s">
        <v>4</v>
      </c>
      <c r="G8201" t="s">
        <v>37</v>
      </c>
      <c r="H8201">
        <v>664.57399999999996</v>
      </c>
      <c r="I8201" s="1">
        <v>1044.1300000000001</v>
      </c>
      <c r="J8201">
        <v>703.04200000000003</v>
      </c>
      <c r="K8201">
        <v>779.82</v>
      </c>
      <c r="L8201">
        <v>581.03200000000004</v>
      </c>
      <c r="M8201">
        <v>514.18100000000004</v>
      </c>
      <c r="N8201">
        <v>494.50900000000001</v>
      </c>
      <c r="O8201">
        <v>768.93499999999995</v>
      </c>
      <c r="P8201">
        <v>767.65099999999995</v>
      </c>
      <c r="Q8201">
        <v>599.952</v>
      </c>
      <c r="R8201">
        <v>472.19299999999998</v>
      </c>
      <c r="S8201">
        <v>238.48</v>
      </c>
      <c r="T8201">
        <v>216.036</v>
      </c>
      <c r="U8201">
        <v>247.107</v>
      </c>
      <c r="V8201">
        <v>346.255</v>
      </c>
      <c r="W8201">
        <v>401.89299999999997</v>
      </c>
      <c r="X8201">
        <v>401.41300000000001</v>
      </c>
      <c r="Y8201">
        <v>423.91800000000001</v>
      </c>
      <c r="Z8201">
        <v>402.45499999999998</v>
      </c>
      <c r="AA8201">
        <v>370.51499999999999</v>
      </c>
      <c r="AB8201">
        <v>355.46600000000001</v>
      </c>
      <c r="AC8201">
        <v>347.81200000000001</v>
      </c>
      <c r="AD8201">
        <v>361.95299999999997</v>
      </c>
      <c r="AE8201">
        <v>361.77199999999999</v>
      </c>
      <c r="AF8201">
        <v>430.75799999999998</v>
      </c>
      <c r="AG8201">
        <v>483.03199999999998</v>
      </c>
      <c r="AH8201">
        <v>527.73900000000003</v>
      </c>
      <c r="AI8201">
        <v>634.36099999999999</v>
      </c>
      <c r="AJ8201">
        <v>784.49599999999998</v>
      </c>
      <c r="AK8201">
        <v>815.80799999999999</v>
      </c>
      <c r="AL8201">
        <v>808.71299999999997</v>
      </c>
      <c r="AM8201">
        <v>872.03899999999999</v>
      </c>
      <c r="AN8201">
        <v>950.56</v>
      </c>
      <c r="AO8201">
        <v>964.83299999999997</v>
      </c>
      <c r="AP8201">
        <v>960.69799999999998</v>
      </c>
      <c r="AQ8201">
        <v>773.27599999999995</v>
      </c>
      <c r="AR8201">
        <v>809.56799999999998</v>
      </c>
      <c r="AS8201">
        <v>833.42</v>
      </c>
      <c r="AT8201">
        <v>881.5</v>
      </c>
      <c r="AU8201">
        <v>954.25300000000004</v>
      </c>
      <c r="AV8201">
        <v>925.26400000000001</v>
      </c>
      <c r="AW8201">
        <v>2016</v>
      </c>
    </row>
    <row r="8202" spans="1:49" x14ac:dyDescent="0.3">
      <c r="A8202" t="s">
        <v>1626</v>
      </c>
      <c r="B8202" t="s">
        <v>39</v>
      </c>
      <c r="C8202" t="s">
        <v>1627</v>
      </c>
      <c r="D8202" t="s">
        <v>36</v>
      </c>
      <c r="E8202" t="s">
        <v>25</v>
      </c>
      <c r="F8202" t="s">
        <v>4</v>
      </c>
      <c r="G8202" t="s">
        <v>37</v>
      </c>
      <c r="H8202">
        <v>525.46699999999998</v>
      </c>
      <c r="I8202">
        <v>579.697</v>
      </c>
      <c r="J8202">
        <v>646.29200000000003</v>
      </c>
      <c r="K8202">
        <v>683.20299999999997</v>
      </c>
      <c r="L8202">
        <v>665.077</v>
      </c>
      <c r="M8202">
        <v>643.57100000000003</v>
      </c>
      <c r="N8202">
        <v>639.78</v>
      </c>
      <c r="O8202">
        <v>657.46299999999997</v>
      </c>
      <c r="P8202">
        <v>710.37400000000002</v>
      </c>
      <c r="Q8202">
        <v>757.21900000000005</v>
      </c>
      <c r="R8202">
        <v>807.20299999999997</v>
      </c>
      <c r="S8202">
        <v>820.20100000000002</v>
      </c>
      <c r="T8202">
        <v>860.07600000000002</v>
      </c>
      <c r="U8202">
        <v>908.41099999999994</v>
      </c>
      <c r="V8202">
        <v>967.36</v>
      </c>
      <c r="W8202" s="1">
        <v>1044.9559999999999</v>
      </c>
      <c r="X8202" s="1">
        <v>1097.758</v>
      </c>
      <c r="Y8202" s="1">
        <v>1131.8510000000001</v>
      </c>
      <c r="Z8202" s="1">
        <v>1177.402</v>
      </c>
      <c r="AA8202" s="1">
        <v>1248.5039999999999</v>
      </c>
      <c r="AB8202" s="1">
        <v>1284.1289999999999</v>
      </c>
      <c r="AC8202" s="1">
        <v>1383.35</v>
      </c>
      <c r="AD8202" s="1">
        <v>1455.537</v>
      </c>
      <c r="AE8202" s="1">
        <v>1520.847</v>
      </c>
      <c r="AF8202" s="1">
        <v>1596.7370000000001</v>
      </c>
      <c r="AG8202" s="1">
        <v>1752.674</v>
      </c>
      <c r="AH8202" s="1">
        <v>1870.077</v>
      </c>
      <c r="AI8202" s="1">
        <v>2005.7539999999999</v>
      </c>
      <c r="AJ8202" s="1">
        <v>2180.63</v>
      </c>
      <c r="AK8202" s="1">
        <v>2293.692</v>
      </c>
      <c r="AL8202" s="1">
        <v>2415.549</v>
      </c>
      <c r="AM8202" s="1">
        <v>2569.511</v>
      </c>
      <c r="AN8202" s="1">
        <v>2372.9609999999998</v>
      </c>
      <c r="AO8202" s="1">
        <v>2395.1260000000002</v>
      </c>
      <c r="AP8202" s="1">
        <v>2440.6410000000001</v>
      </c>
      <c r="AQ8202" s="1">
        <v>2388.1379999999999</v>
      </c>
      <c r="AR8202" s="1">
        <v>2359.049</v>
      </c>
      <c r="AS8202" s="1">
        <v>2383.1880000000001</v>
      </c>
      <c r="AT8202" s="1">
        <v>2500.7640000000001</v>
      </c>
      <c r="AU8202" s="1">
        <v>2673.0219999999999</v>
      </c>
      <c r="AV8202" s="1">
        <v>2591.433</v>
      </c>
      <c r="AW8202">
        <v>2016</v>
      </c>
    </row>
    <row r="8203" spans="1:49" x14ac:dyDescent="0.3">
      <c r="A8203" t="s">
        <v>1626</v>
      </c>
      <c r="B8203" t="s">
        <v>40</v>
      </c>
      <c r="C8203" t="s">
        <v>1627</v>
      </c>
      <c r="D8203" t="s">
        <v>41</v>
      </c>
      <c r="E8203" t="s">
        <v>42</v>
      </c>
    </row>
    <row r="8204" spans="1:49" x14ac:dyDescent="0.3">
      <c r="A8204" t="s">
        <v>1626</v>
      </c>
      <c r="B8204" t="s">
        <v>43</v>
      </c>
      <c r="C8204" t="s">
        <v>1627</v>
      </c>
      <c r="D8204" t="s">
        <v>44</v>
      </c>
      <c r="E8204" t="s">
        <v>45</v>
      </c>
      <c r="G8204" t="s">
        <v>23</v>
      </c>
      <c r="H8204">
        <v>4.3999999999999997E-2</v>
      </c>
      <c r="I8204">
        <v>4.4999999999999998E-2</v>
      </c>
      <c r="J8204">
        <v>4.9000000000000002E-2</v>
      </c>
      <c r="K8204">
        <v>0.05</v>
      </c>
      <c r="L8204">
        <v>4.5999999999999999E-2</v>
      </c>
      <c r="M8204">
        <v>4.2999999999999997E-2</v>
      </c>
      <c r="N8204">
        <v>4.2000000000000003E-2</v>
      </c>
      <c r="O8204">
        <v>4.2000000000000003E-2</v>
      </c>
      <c r="P8204">
        <v>4.3999999999999997E-2</v>
      </c>
      <c r="Q8204">
        <v>4.4999999999999998E-2</v>
      </c>
      <c r="R8204">
        <v>4.5999999999999999E-2</v>
      </c>
      <c r="S8204">
        <v>4.5999999999999999E-2</v>
      </c>
      <c r="T8204">
        <v>4.3999999999999997E-2</v>
      </c>
      <c r="U8204">
        <v>4.5999999999999999E-2</v>
      </c>
      <c r="V8204">
        <v>4.8000000000000001E-2</v>
      </c>
      <c r="W8204">
        <v>0.05</v>
      </c>
      <c r="X8204">
        <v>5.1999999999999998E-2</v>
      </c>
      <c r="Y8204">
        <v>5.1999999999999998E-2</v>
      </c>
      <c r="Z8204">
        <v>5.3999999999999999E-2</v>
      </c>
      <c r="AA8204">
        <v>5.6000000000000001E-2</v>
      </c>
      <c r="AB8204">
        <v>5.6000000000000001E-2</v>
      </c>
      <c r="AC8204">
        <v>5.8999999999999997E-2</v>
      </c>
      <c r="AD8204">
        <v>6.2E-2</v>
      </c>
      <c r="AE8204">
        <v>6.3E-2</v>
      </c>
      <c r="AF8204">
        <v>6.3E-2</v>
      </c>
      <c r="AG8204">
        <v>6.6000000000000003E-2</v>
      </c>
      <c r="AH8204">
        <v>6.7000000000000004E-2</v>
      </c>
      <c r="AI8204">
        <v>6.9000000000000006E-2</v>
      </c>
      <c r="AJ8204">
        <v>7.3999999999999996E-2</v>
      </c>
      <c r="AK8204">
        <v>0.08</v>
      </c>
      <c r="AL8204">
        <v>8.2000000000000003E-2</v>
      </c>
      <c r="AM8204">
        <v>8.5000000000000006E-2</v>
      </c>
      <c r="AN8204">
        <v>7.6999999999999999E-2</v>
      </c>
      <c r="AO8204">
        <v>7.5999999999999998E-2</v>
      </c>
      <c r="AP8204">
        <v>7.6999999999999999E-2</v>
      </c>
      <c r="AQ8204">
        <v>7.5999999999999998E-2</v>
      </c>
      <c r="AR8204">
        <v>7.4999999999999997E-2</v>
      </c>
      <c r="AS8204">
        <v>7.3999999999999996E-2</v>
      </c>
      <c r="AT8204">
        <v>7.4999999999999997E-2</v>
      </c>
      <c r="AU8204">
        <v>7.9000000000000001E-2</v>
      </c>
      <c r="AV8204">
        <v>8.1000000000000003E-2</v>
      </c>
      <c r="AW8204">
        <v>2020</v>
      </c>
    </row>
    <row r="8205" spans="1:49" x14ac:dyDescent="0.3">
      <c r="A8205" t="s">
        <v>1626</v>
      </c>
      <c r="B8205" t="s">
        <v>46</v>
      </c>
      <c r="C8205" t="s">
        <v>1627</v>
      </c>
      <c r="D8205" t="s">
        <v>47</v>
      </c>
      <c r="E8205" t="s">
        <v>48</v>
      </c>
      <c r="G8205" t="s">
        <v>23</v>
      </c>
      <c r="H8205">
        <v>0.379</v>
      </c>
      <c r="I8205">
        <v>0.54</v>
      </c>
      <c r="J8205">
        <v>0.76100000000000001</v>
      </c>
      <c r="K8205">
        <v>1.0269999999999999</v>
      </c>
      <c r="L8205">
        <v>2.0089999999999999</v>
      </c>
      <c r="M8205">
        <v>4.0750000000000002</v>
      </c>
      <c r="N8205">
        <v>8.4250000000000007</v>
      </c>
      <c r="O8205">
        <v>23.157</v>
      </c>
      <c r="P8205">
        <v>64.837999999999994</v>
      </c>
      <c r="Q8205">
        <v>134.376</v>
      </c>
      <c r="R8205">
        <v>186.958</v>
      </c>
      <c r="S8205">
        <v>213.41900000000001</v>
      </c>
      <c r="T8205">
        <v>284.79899999999998</v>
      </c>
      <c r="U8205">
        <v>325.06900000000002</v>
      </c>
      <c r="V8205">
        <v>350.58</v>
      </c>
      <c r="W8205">
        <v>372.64800000000002</v>
      </c>
      <c r="X8205">
        <v>382.51799999999997</v>
      </c>
      <c r="Y8205">
        <v>405.625</v>
      </c>
      <c r="Z8205">
        <v>423.95600000000002</v>
      </c>
      <c r="AA8205">
        <v>431.745</v>
      </c>
      <c r="AB8205">
        <v>455.21499999999997</v>
      </c>
      <c r="AC8205">
        <v>441.42</v>
      </c>
      <c r="AD8205">
        <v>447.00299999999999</v>
      </c>
      <c r="AE8205">
        <v>467.12099999999998</v>
      </c>
      <c r="AF8205">
        <v>488.37299999999999</v>
      </c>
      <c r="AG8205">
        <v>490.74700000000001</v>
      </c>
      <c r="AH8205">
        <v>516.84</v>
      </c>
      <c r="AI8205">
        <v>545.08900000000006</v>
      </c>
      <c r="AJ8205">
        <v>618.94100000000003</v>
      </c>
      <c r="AK8205">
        <v>722.19299999999998</v>
      </c>
      <c r="AL8205">
        <v>729.03499999999997</v>
      </c>
      <c r="AM8205">
        <v>856.16800000000001</v>
      </c>
      <c r="AN8205" s="1">
        <v>1003.277</v>
      </c>
      <c r="AO8205" s="1">
        <v>1042.0809999999999</v>
      </c>
      <c r="AP8205" s="1">
        <v>1073.7470000000001</v>
      </c>
      <c r="AQ8205" s="1">
        <v>1125.471</v>
      </c>
      <c r="AR8205" s="1">
        <v>1211.94</v>
      </c>
      <c r="AS8205" s="1">
        <v>1270.6079999999999</v>
      </c>
      <c r="AT8205" s="1">
        <v>1309.202</v>
      </c>
      <c r="AU8205" s="1">
        <v>1312.481</v>
      </c>
      <c r="AV8205" s="1">
        <v>1347.106</v>
      </c>
      <c r="AW8205">
        <v>2020</v>
      </c>
    </row>
    <row r="8206" spans="1:49" x14ac:dyDescent="0.3">
      <c r="A8206" t="s">
        <v>1626</v>
      </c>
      <c r="B8206" t="s">
        <v>49</v>
      </c>
      <c r="C8206" t="s">
        <v>1627</v>
      </c>
      <c r="D8206" t="s">
        <v>50</v>
      </c>
      <c r="E8206" t="s">
        <v>51</v>
      </c>
      <c r="G8206" t="s">
        <v>1628</v>
      </c>
      <c r="H8206" t="s">
        <v>15</v>
      </c>
      <c r="I8206" t="s">
        <v>15</v>
      </c>
      <c r="J8206" t="s">
        <v>15</v>
      </c>
      <c r="K8206" t="s">
        <v>15</v>
      </c>
      <c r="L8206">
        <v>4.6639999999999997</v>
      </c>
      <c r="M8206">
        <v>5.3630000000000004</v>
      </c>
      <c r="N8206">
        <v>5.577</v>
      </c>
      <c r="O8206">
        <v>7.4320000000000004</v>
      </c>
      <c r="P8206">
        <v>8.2569999999999997</v>
      </c>
      <c r="Q8206">
        <v>8.5120000000000005</v>
      </c>
      <c r="R8206">
        <v>9.7089999999999996</v>
      </c>
      <c r="S8206">
        <v>12.510999999999999</v>
      </c>
      <c r="T8206">
        <v>12.478999999999999</v>
      </c>
      <c r="U8206">
        <v>12.138999999999999</v>
      </c>
      <c r="V8206">
        <v>10.853</v>
      </c>
      <c r="W8206">
        <v>13.166</v>
      </c>
      <c r="X8206">
        <v>15.144</v>
      </c>
      <c r="Y8206">
        <v>13.494</v>
      </c>
      <c r="Z8206">
        <v>14.087</v>
      </c>
      <c r="AA8206">
        <v>15.335000000000001</v>
      </c>
      <c r="AB8206">
        <v>20.364999999999998</v>
      </c>
      <c r="AC8206">
        <v>20.059000000000001</v>
      </c>
      <c r="AD8206">
        <v>20.888000000000002</v>
      </c>
      <c r="AE8206">
        <v>21.937000000000001</v>
      </c>
      <c r="AF8206">
        <v>23.192</v>
      </c>
      <c r="AG8206">
        <v>23.119</v>
      </c>
      <c r="AH8206">
        <v>22.016999999999999</v>
      </c>
      <c r="AI8206">
        <v>24.9</v>
      </c>
      <c r="AJ8206">
        <v>22.181000000000001</v>
      </c>
      <c r="AK8206">
        <v>21.469000000000001</v>
      </c>
      <c r="AL8206">
        <v>22.667000000000002</v>
      </c>
      <c r="AM8206">
        <v>22.707000000000001</v>
      </c>
      <c r="AN8206">
        <v>26.800999999999998</v>
      </c>
      <c r="AO8206">
        <v>28.948</v>
      </c>
      <c r="AP8206">
        <v>24.931999999999999</v>
      </c>
      <c r="AQ8206">
        <v>24.152000000000001</v>
      </c>
      <c r="AR8206">
        <v>24.75</v>
      </c>
      <c r="AS8206">
        <v>24.622</v>
      </c>
      <c r="AT8206">
        <v>25.265999999999998</v>
      </c>
      <c r="AU8206">
        <v>26.448</v>
      </c>
      <c r="AV8206">
        <v>27.620999999999999</v>
      </c>
      <c r="AW8206">
        <v>2020</v>
      </c>
    </row>
    <row r="8207" spans="1:49" x14ac:dyDescent="0.3">
      <c r="A8207" t="s">
        <v>1626</v>
      </c>
      <c r="B8207" t="s">
        <v>52</v>
      </c>
      <c r="C8207" t="s">
        <v>1627</v>
      </c>
      <c r="D8207" t="s">
        <v>53</v>
      </c>
      <c r="E8207" t="s">
        <v>51</v>
      </c>
      <c r="G8207" t="s">
        <v>1628</v>
      </c>
      <c r="H8207">
        <v>26.14</v>
      </c>
      <c r="I8207">
        <v>16.423999999999999</v>
      </c>
      <c r="J8207">
        <v>14.356999999999999</v>
      </c>
      <c r="K8207">
        <v>4.9429999999999996</v>
      </c>
      <c r="L8207">
        <v>6.0090000000000003</v>
      </c>
      <c r="M8207">
        <v>4.9370000000000003</v>
      </c>
      <c r="N8207">
        <v>13.71</v>
      </c>
      <c r="O8207">
        <v>13.994</v>
      </c>
      <c r="P8207">
        <v>4.4580000000000002</v>
      </c>
      <c r="Q8207">
        <v>3.9169999999999998</v>
      </c>
      <c r="R8207">
        <v>3.609</v>
      </c>
      <c r="S8207">
        <v>7.8760000000000003</v>
      </c>
      <c r="T8207">
        <v>9.4670000000000005</v>
      </c>
      <c r="U8207">
        <v>7.8970000000000002</v>
      </c>
      <c r="V8207">
        <v>7.7809999999999997</v>
      </c>
      <c r="W8207">
        <v>9.1050000000000004</v>
      </c>
      <c r="X8207">
        <v>12.105</v>
      </c>
      <c r="Y8207">
        <v>9.4550000000000001</v>
      </c>
      <c r="Z8207">
        <v>9.3629999999999995</v>
      </c>
      <c r="AA8207">
        <v>11.252000000000001</v>
      </c>
      <c r="AB8207">
        <v>15.294</v>
      </c>
      <c r="AC8207">
        <v>15.903</v>
      </c>
      <c r="AD8207">
        <v>18.626999999999999</v>
      </c>
      <c r="AE8207">
        <v>21.02</v>
      </c>
      <c r="AF8207">
        <v>22.664999999999999</v>
      </c>
      <c r="AG8207">
        <v>23.007000000000001</v>
      </c>
      <c r="AH8207">
        <v>19.359000000000002</v>
      </c>
      <c r="AI8207">
        <v>21.202999999999999</v>
      </c>
      <c r="AJ8207">
        <v>16.236000000000001</v>
      </c>
      <c r="AK8207">
        <v>17.122</v>
      </c>
      <c r="AL8207">
        <v>16.146000000000001</v>
      </c>
      <c r="AM8207">
        <v>15.117000000000001</v>
      </c>
      <c r="AN8207">
        <v>21.449000000000002</v>
      </c>
      <c r="AO8207">
        <v>23.247</v>
      </c>
      <c r="AP8207">
        <v>18.391999999999999</v>
      </c>
      <c r="AQ8207">
        <v>18.062999999999999</v>
      </c>
      <c r="AR8207">
        <v>21.934000000000001</v>
      </c>
      <c r="AS8207">
        <v>19.84</v>
      </c>
      <c r="AT8207">
        <v>19.609000000000002</v>
      </c>
      <c r="AU8207">
        <v>20.084</v>
      </c>
      <c r="AV8207">
        <v>18.015000000000001</v>
      </c>
      <c r="AW8207">
        <v>2020</v>
      </c>
    </row>
    <row r="8208" spans="1:49" x14ac:dyDescent="0.3">
      <c r="A8208" t="s">
        <v>1626</v>
      </c>
      <c r="B8208" t="s">
        <v>54</v>
      </c>
      <c r="C8208" t="s">
        <v>1627</v>
      </c>
      <c r="D8208" t="s">
        <v>55</v>
      </c>
      <c r="E8208" t="s">
        <v>28</v>
      </c>
      <c r="G8208" t="s">
        <v>1629</v>
      </c>
      <c r="H8208">
        <v>6.0000000000000001E-3</v>
      </c>
      <c r="I8208">
        <v>1.2E-2</v>
      </c>
      <c r="J8208">
        <v>2.4E-2</v>
      </c>
      <c r="K8208">
        <v>5.8999999999999997E-2</v>
      </c>
      <c r="L8208">
        <v>6.9000000000000006E-2</v>
      </c>
      <c r="M8208">
        <v>0.13800000000000001</v>
      </c>
      <c r="N8208">
        <v>0.33600000000000002</v>
      </c>
      <c r="O8208">
        <v>1.0589999999999999</v>
      </c>
      <c r="P8208">
        <v>2.8250000000000002</v>
      </c>
      <c r="Q8208">
        <v>6.5209999999999999</v>
      </c>
      <c r="R8208">
        <v>9.4809999999999999</v>
      </c>
      <c r="S8208">
        <v>11.455</v>
      </c>
      <c r="T8208">
        <v>16.295000000000002</v>
      </c>
      <c r="U8208">
        <v>21.178000000000001</v>
      </c>
      <c r="V8208">
        <v>22.417000000000002</v>
      </c>
      <c r="W8208">
        <v>23.939</v>
      </c>
      <c r="X8208">
        <v>25.738</v>
      </c>
      <c r="Y8208">
        <v>27.727</v>
      </c>
      <c r="Z8208">
        <v>29.344999999999999</v>
      </c>
      <c r="AA8208">
        <v>31.035</v>
      </c>
      <c r="AB8208">
        <v>32.084000000000003</v>
      </c>
      <c r="AC8208">
        <v>32.701000000000001</v>
      </c>
      <c r="AD8208">
        <v>32.603000000000002</v>
      </c>
      <c r="AE8208">
        <v>35.442</v>
      </c>
      <c r="AF8208">
        <v>36.741999999999997</v>
      </c>
      <c r="AG8208">
        <v>39.902000000000001</v>
      </c>
      <c r="AH8208">
        <v>42.783000000000001</v>
      </c>
      <c r="AI8208">
        <v>45.387999999999998</v>
      </c>
      <c r="AJ8208">
        <v>50.854999999999997</v>
      </c>
      <c r="AK8208">
        <v>57.475000000000001</v>
      </c>
      <c r="AL8208">
        <v>59.767000000000003</v>
      </c>
      <c r="AM8208">
        <v>70.923000000000002</v>
      </c>
      <c r="AN8208">
        <v>80.861000000000004</v>
      </c>
      <c r="AO8208">
        <v>85.283000000000001</v>
      </c>
      <c r="AP8208">
        <v>88.938999999999993</v>
      </c>
      <c r="AQ8208">
        <v>92.221999999999994</v>
      </c>
      <c r="AR8208">
        <v>96.99</v>
      </c>
      <c r="AS8208">
        <v>102.461</v>
      </c>
      <c r="AT8208">
        <v>105.148</v>
      </c>
      <c r="AU8208">
        <v>107.613</v>
      </c>
      <c r="AV8208">
        <v>110.58</v>
      </c>
      <c r="AW8208">
        <v>2020</v>
      </c>
    </row>
    <row r="8209" spans="1:49" x14ac:dyDescent="0.3">
      <c r="A8209" t="s">
        <v>1626</v>
      </c>
      <c r="B8209" t="s">
        <v>57</v>
      </c>
      <c r="C8209" t="s">
        <v>1627</v>
      </c>
      <c r="D8209" t="s">
        <v>55</v>
      </c>
      <c r="E8209" t="s">
        <v>17</v>
      </c>
      <c r="G8209" t="s">
        <v>58</v>
      </c>
      <c r="H8209">
        <v>99.203000000000003</v>
      </c>
      <c r="I8209">
        <v>100</v>
      </c>
      <c r="J8209">
        <v>100</v>
      </c>
      <c r="K8209">
        <v>150</v>
      </c>
      <c r="L8209">
        <v>16.710999999999999</v>
      </c>
      <c r="M8209">
        <v>100</v>
      </c>
      <c r="N8209">
        <v>143.80000000000001</v>
      </c>
      <c r="O8209">
        <v>215.4</v>
      </c>
      <c r="P8209">
        <v>166.7</v>
      </c>
      <c r="Q8209">
        <v>130.80000000000001</v>
      </c>
      <c r="R8209">
        <v>45.4</v>
      </c>
      <c r="S8209">
        <v>20.818999999999999</v>
      </c>
      <c r="T8209">
        <v>42.247999999999998</v>
      </c>
      <c r="U8209">
        <v>29.969000000000001</v>
      </c>
      <c r="V8209">
        <v>5.85</v>
      </c>
      <c r="W8209">
        <v>6.7869999999999999</v>
      </c>
      <c r="X8209">
        <v>7.516</v>
      </c>
      <c r="Y8209">
        <v>7.7290000000000001</v>
      </c>
      <c r="Z8209">
        <v>5.8339999999999996</v>
      </c>
      <c r="AA8209">
        <v>5.7590000000000003</v>
      </c>
      <c r="AB8209">
        <v>3.3820000000000001</v>
      </c>
      <c r="AC8209">
        <v>1.9219999999999999</v>
      </c>
      <c r="AD8209">
        <v>-0.3</v>
      </c>
      <c r="AE8209">
        <v>8.7100000000000009</v>
      </c>
      <c r="AF8209">
        <v>3.6659999999999999</v>
      </c>
      <c r="AG8209">
        <v>8.6020000000000003</v>
      </c>
      <c r="AH8209">
        <v>7.2190000000000003</v>
      </c>
      <c r="AI8209">
        <v>6.09</v>
      </c>
      <c r="AJ8209">
        <v>12.044</v>
      </c>
      <c r="AK8209">
        <v>13.016999999999999</v>
      </c>
      <c r="AL8209">
        <v>3.9870000000000001</v>
      </c>
      <c r="AM8209">
        <v>18.667000000000002</v>
      </c>
      <c r="AN8209">
        <v>14.012</v>
      </c>
      <c r="AO8209">
        <v>5.468</v>
      </c>
      <c r="AP8209">
        <v>4.2880000000000003</v>
      </c>
      <c r="AQ8209">
        <v>3.6909999999999998</v>
      </c>
      <c r="AR8209">
        <v>5.1710000000000003</v>
      </c>
      <c r="AS8209">
        <v>5.641</v>
      </c>
      <c r="AT8209">
        <v>2.6230000000000002</v>
      </c>
      <c r="AU8209">
        <v>2.3439999999999999</v>
      </c>
      <c r="AV8209">
        <v>2.758</v>
      </c>
      <c r="AW8209">
        <v>2020</v>
      </c>
    </row>
    <row r="8210" spans="1:49" x14ac:dyDescent="0.3">
      <c r="A8210" t="s">
        <v>1626</v>
      </c>
      <c r="B8210" t="s">
        <v>59</v>
      </c>
      <c r="C8210" t="s">
        <v>1627</v>
      </c>
      <c r="D8210" t="s">
        <v>60</v>
      </c>
      <c r="E8210" t="s">
        <v>28</v>
      </c>
      <c r="G8210" t="s">
        <v>1629</v>
      </c>
      <c r="H8210" t="s">
        <v>15</v>
      </c>
      <c r="I8210">
        <v>1.2E-2</v>
      </c>
      <c r="J8210">
        <v>2.4E-2</v>
      </c>
      <c r="K8210">
        <v>5.8999999999999997E-2</v>
      </c>
      <c r="L8210">
        <v>7.0999999999999994E-2</v>
      </c>
      <c r="M8210">
        <v>0.17799999999999999</v>
      </c>
      <c r="N8210">
        <v>0.439</v>
      </c>
      <c r="O8210">
        <v>1.494</v>
      </c>
      <c r="P8210">
        <v>4.4580000000000002</v>
      </c>
      <c r="Q8210">
        <v>7.8959999999999999</v>
      </c>
      <c r="R8210">
        <v>10.019</v>
      </c>
      <c r="S8210">
        <v>13.257</v>
      </c>
      <c r="T8210">
        <v>22.047999999999998</v>
      </c>
      <c r="U8210">
        <v>21.527999999999999</v>
      </c>
      <c r="V8210">
        <v>23.175999999999998</v>
      </c>
      <c r="W8210">
        <v>25.832999999999998</v>
      </c>
      <c r="X8210">
        <v>27.236999999999998</v>
      </c>
      <c r="Y8210">
        <v>30.077999999999999</v>
      </c>
      <c r="Z8210">
        <v>29.806999999999999</v>
      </c>
      <c r="AA8210">
        <v>32.328000000000003</v>
      </c>
      <c r="AB8210">
        <v>33.691000000000003</v>
      </c>
      <c r="AC8210">
        <v>32.200000000000003</v>
      </c>
      <c r="AD8210">
        <v>34.042999999999999</v>
      </c>
      <c r="AE8210">
        <v>36.054000000000002</v>
      </c>
      <c r="AF8210">
        <v>38.939</v>
      </c>
      <c r="AG8210">
        <v>40.369999999999997</v>
      </c>
      <c r="AH8210">
        <v>44.764000000000003</v>
      </c>
      <c r="AI8210">
        <v>47.084000000000003</v>
      </c>
      <c r="AJ8210">
        <v>53.784999999999997</v>
      </c>
      <c r="AK8210">
        <v>59.667999999999999</v>
      </c>
      <c r="AL8210">
        <v>61.51</v>
      </c>
      <c r="AM8210">
        <v>78.13</v>
      </c>
      <c r="AN8210">
        <v>82.23</v>
      </c>
      <c r="AO8210">
        <v>87.77</v>
      </c>
      <c r="AP8210">
        <v>89.34</v>
      </c>
      <c r="AQ8210">
        <v>95.1</v>
      </c>
      <c r="AR8210">
        <v>100.47</v>
      </c>
      <c r="AS8210">
        <v>103.83</v>
      </c>
      <c r="AT8210">
        <v>106.15</v>
      </c>
      <c r="AU8210">
        <v>108.77</v>
      </c>
      <c r="AV8210">
        <v>111.443</v>
      </c>
      <c r="AW8210">
        <v>2020</v>
      </c>
    </row>
    <row r="8211" spans="1:49" x14ac:dyDescent="0.3">
      <c r="A8211" t="s">
        <v>1626</v>
      </c>
      <c r="B8211" t="s">
        <v>61</v>
      </c>
      <c r="C8211" t="s">
        <v>1627</v>
      </c>
      <c r="D8211" t="s">
        <v>60</v>
      </c>
      <c r="E8211" t="s">
        <v>17</v>
      </c>
      <c r="G8211" t="s">
        <v>62</v>
      </c>
      <c r="H8211" t="s">
        <v>15</v>
      </c>
      <c r="I8211" t="s">
        <v>15</v>
      </c>
      <c r="J8211">
        <v>100</v>
      </c>
      <c r="K8211">
        <v>150</v>
      </c>
      <c r="L8211">
        <v>20</v>
      </c>
      <c r="M8211">
        <v>150</v>
      </c>
      <c r="N8211">
        <v>146.667</v>
      </c>
      <c r="O8211">
        <v>240.541</v>
      </c>
      <c r="P8211">
        <v>198.41300000000001</v>
      </c>
      <c r="Q8211">
        <v>77.128</v>
      </c>
      <c r="R8211">
        <v>26.876999999999999</v>
      </c>
      <c r="S8211">
        <v>32.325000000000003</v>
      </c>
      <c r="T8211">
        <v>66.31</v>
      </c>
      <c r="U8211">
        <v>-2.3580000000000001</v>
      </c>
      <c r="V8211">
        <v>7.657</v>
      </c>
      <c r="W8211">
        <v>11.462999999999999</v>
      </c>
      <c r="X8211">
        <v>5.4329999999999998</v>
      </c>
      <c r="Y8211">
        <v>10.433</v>
      </c>
      <c r="Z8211">
        <v>-0.9</v>
      </c>
      <c r="AA8211">
        <v>8.4540000000000006</v>
      </c>
      <c r="AB8211">
        <v>4.218</v>
      </c>
      <c r="AC8211">
        <v>-4.4240000000000004</v>
      </c>
      <c r="AD8211">
        <v>5.7220000000000004</v>
      </c>
      <c r="AE8211">
        <v>5.907</v>
      </c>
      <c r="AF8211">
        <v>8.0039999999999996</v>
      </c>
      <c r="AG8211">
        <v>3.673</v>
      </c>
      <c r="AH8211">
        <v>10.884</v>
      </c>
      <c r="AI8211">
        <v>5.1829999999999998</v>
      </c>
      <c r="AJ8211">
        <v>14.234</v>
      </c>
      <c r="AK8211">
        <v>10.938000000000001</v>
      </c>
      <c r="AL8211">
        <v>3.0870000000000002</v>
      </c>
      <c r="AM8211">
        <v>27.02</v>
      </c>
      <c r="AN8211">
        <v>5.2480000000000002</v>
      </c>
      <c r="AO8211">
        <v>6.7370000000000001</v>
      </c>
      <c r="AP8211">
        <v>1.7889999999999999</v>
      </c>
      <c r="AQ8211">
        <v>6.4470000000000001</v>
      </c>
      <c r="AR8211">
        <v>5.6470000000000002</v>
      </c>
      <c r="AS8211">
        <v>3.3439999999999999</v>
      </c>
      <c r="AT8211">
        <v>2.234</v>
      </c>
      <c r="AU8211">
        <v>2.468</v>
      </c>
      <c r="AV8211">
        <v>2.4580000000000002</v>
      </c>
      <c r="AW8211">
        <v>2020</v>
      </c>
    </row>
    <row r="8212" spans="1:49" x14ac:dyDescent="0.3">
      <c r="A8212" t="s">
        <v>1626</v>
      </c>
      <c r="B8212" t="s">
        <v>63</v>
      </c>
      <c r="C8212" t="s">
        <v>1627</v>
      </c>
      <c r="D8212" t="s">
        <v>64</v>
      </c>
      <c r="E8212" t="s">
        <v>45</v>
      </c>
    </row>
    <row r="8213" spans="1:49" x14ac:dyDescent="0.3">
      <c r="A8213" t="s">
        <v>1626</v>
      </c>
      <c r="B8213" t="s">
        <v>65</v>
      </c>
      <c r="C8213" t="s">
        <v>1627</v>
      </c>
      <c r="D8213" t="s">
        <v>66</v>
      </c>
      <c r="E8213" t="s">
        <v>17</v>
      </c>
      <c r="G8213" t="s">
        <v>1630</v>
      </c>
      <c r="H8213">
        <v>46.338999999999999</v>
      </c>
      <c r="I8213">
        <v>-12.183</v>
      </c>
      <c r="J8213">
        <v>-0.317</v>
      </c>
      <c r="K8213">
        <v>-0.88900000000000001</v>
      </c>
      <c r="L8213">
        <v>-10.491</v>
      </c>
      <c r="M8213">
        <v>50.368000000000002</v>
      </c>
      <c r="N8213">
        <v>-12.134</v>
      </c>
      <c r="O8213">
        <v>27.393000000000001</v>
      </c>
      <c r="P8213">
        <v>3.1619999999999999</v>
      </c>
      <c r="Q8213">
        <v>3.8410000000000002</v>
      </c>
      <c r="R8213">
        <v>-9.5449999999999999</v>
      </c>
      <c r="S8213">
        <v>-11.367000000000001</v>
      </c>
      <c r="T8213">
        <v>-17.34</v>
      </c>
      <c r="U8213">
        <v>1.0900000000000001</v>
      </c>
      <c r="V8213">
        <v>52.32</v>
      </c>
      <c r="W8213">
        <v>25.873000000000001</v>
      </c>
      <c r="X8213">
        <v>-7.5019999999999998</v>
      </c>
      <c r="Y8213">
        <v>0.66600000000000004</v>
      </c>
      <c r="Z8213">
        <v>53.534999999999997</v>
      </c>
      <c r="AA8213">
        <v>-25.675999999999998</v>
      </c>
      <c r="AB8213">
        <v>-5.5039999999999996</v>
      </c>
      <c r="AC8213">
        <v>6.6689999999999996</v>
      </c>
      <c r="AD8213">
        <v>4.5199999999999996</v>
      </c>
      <c r="AE8213">
        <v>-8.6660000000000004</v>
      </c>
      <c r="AF8213">
        <v>9.5079999999999991</v>
      </c>
      <c r="AG8213">
        <v>7.7039999999999997</v>
      </c>
      <c r="AH8213">
        <v>7.1509999999999998</v>
      </c>
      <c r="AI8213">
        <v>10.718</v>
      </c>
      <c r="AJ8213">
        <v>36.517000000000003</v>
      </c>
      <c r="AK8213">
        <v>3.1230000000000002</v>
      </c>
      <c r="AL8213">
        <v>-1.891</v>
      </c>
      <c r="AM8213">
        <v>8.8260000000000005</v>
      </c>
      <c r="AN8213">
        <v>6.274</v>
      </c>
      <c r="AO8213">
        <v>-2.1549999999999998</v>
      </c>
      <c r="AP8213">
        <v>14.436</v>
      </c>
      <c r="AQ8213">
        <v>12.096</v>
      </c>
      <c r="AR8213">
        <v>-5.3650000000000002</v>
      </c>
      <c r="AS8213">
        <v>3.77</v>
      </c>
      <c r="AT8213">
        <v>20.673999999999999</v>
      </c>
      <c r="AU8213">
        <v>17.47</v>
      </c>
      <c r="AV8213">
        <v>4.2889999999999997</v>
      </c>
      <c r="AW8213">
        <v>2020</v>
      </c>
    </row>
    <row r="8214" spans="1:49" x14ac:dyDescent="0.3">
      <c r="A8214" t="s">
        <v>1626</v>
      </c>
      <c r="B8214" t="s">
        <v>68</v>
      </c>
      <c r="C8214" t="s">
        <v>1627</v>
      </c>
      <c r="D8214" t="s">
        <v>69</v>
      </c>
      <c r="E8214" t="s">
        <v>17</v>
      </c>
      <c r="G8214" t="s">
        <v>1630</v>
      </c>
      <c r="H8214">
        <v>53.96</v>
      </c>
      <c r="I8214">
        <v>-12.183</v>
      </c>
      <c r="J8214">
        <v>-0.317</v>
      </c>
      <c r="K8214">
        <v>6.1360000000000001</v>
      </c>
      <c r="L8214">
        <v>-6.5519999999999996</v>
      </c>
      <c r="M8214">
        <v>21.448</v>
      </c>
      <c r="N8214">
        <v>-10.728</v>
      </c>
      <c r="O8214">
        <v>22.244</v>
      </c>
      <c r="P8214">
        <v>-1.907</v>
      </c>
      <c r="Q8214">
        <v>-0.108</v>
      </c>
      <c r="R8214">
        <v>4.7949999999999999</v>
      </c>
      <c r="S8214">
        <v>-13.359</v>
      </c>
      <c r="T8214">
        <v>1.2569999999999999</v>
      </c>
      <c r="U8214">
        <v>5.226</v>
      </c>
      <c r="V8214">
        <v>60.35</v>
      </c>
      <c r="W8214">
        <v>27.338000000000001</v>
      </c>
      <c r="X8214">
        <v>2.4119999999999999</v>
      </c>
      <c r="Y8214">
        <v>11.986000000000001</v>
      </c>
      <c r="Z8214">
        <v>23.512</v>
      </c>
      <c r="AA8214">
        <v>-15.212999999999999</v>
      </c>
      <c r="AB8214">
        <v>-9.2810000000000006</v>
      </c>
      <c r="AC8214">
        <v>5.8390000000000004</v>
      </c>
      <c r="AD8214">
        <v>4.9809999999999999</v>
      </c>
      <c r="AE8214">
        <v>3.0990000000000002</v>
      </c>
      <c r="AF8214">
        <v>7.3209999999999997</v>
      </c>
      <c r="AG8214">
        <v>7.4180000000000001</v>
      </c>
      <c r="AH8214">
        <v>7.2329999999999997</v>
      </c>
      <c r="AI8214">
        <v>12.167</v>
      </c>
      <c r="AJ8214">
        <v>38.529000000000003</v>
      </c>
      <c r="AK8214">
        <v>-0.82399999999999995</v>
      </c>
      <c r="AL8214">
        <v>-5.28</v>
      </c>
      <c r="AM8214">
        <v>2.927</v>
      </c>
      <c r="AN8214">
        <v>7.7389999999999999</v>
      </c>
      <c r="AO8214">
        <v>-3.1720000000000002</v>
      </c>
      <c r="AP8214">
        <v>11.698</v>
      </c>
      <c r="AQ8214">
        <v>15.473000000000001</v>
      </c>
      <c r="AR8214">
        <v>-3.3079999999999998</v>
      </c>
      <c r="AS8214">
        <v>7.3419999999999996</v>
      </c>
      <c r="AT8214">
        <v>18.035</v>
      </c>
      <c r="AU8214">
        <v>17.635999999999999</v>
      </c>
      <c r="AV8214">
        <v>2.9409999999999998</v>
      </c>
      <c r="AW8214">
        <v>2020</v>
      </c>
    </row>
    <row r="8215" spans="1:49" x14ac:dyDescent="0.3">
      <c r="A8215" t="s">
        <v>1626</v>
      </c>
      <c r="B8215" t="s">
        <v>70</v>
      </c>
      <c r="C8215" t="s">
        <v>1627</v>
      </c>
      <c r="D8215" t="s">
        <v>71</v>
      </c>
      <c r="E8215" t="s">
        <v>17</v>
      </c>
      <c r="G8215" t="s">
        <v>1630</v>
      </c>
      <c r="H8215">
        <v>-7.7329999999999997</v>
      </c>
      <c r="I8215">
        <v>0.18099999999999999</v>
      </c>
      <c r="J8215">
        <v>53.960999999999999</v>
      </c>
      <c r="K8215">
        <v>10.432</v>
      </c>
      <c r="L8215">
        <v>-12.378</v>
      </c>
      <c r="M8215">
        <v>-1.4690000000000001</v>
      </c>
      <c r="N8215">
        <v>-2.3889999999999998</v>
      </c>
      <c r="O8215">
        <v>52.515000000000001</v>
      </c>
      <c r="P8215">
        <v>-0.626</v>
      </c>
      <c r="Q8215">
        <v>2.629</v>
      </c>
      <c r="R8215">
        <v>-2.2450000000000001</v>
      </c>
      <c r="S8215">
        <v>16.939</v>
      </c>
      <c r="T8215">
        <v>13.664999999999999</v>
      </c>
      <c r="U8215">
        <v>19.445</v>
      </c>
      <c r="V8215">
        <v>45.424999999999997</v>
      </c>
      <c r="W8215">
        <v>37.927999999999997</v>
      </c>
      <c r="X8215">
        <v>28.693000000000001</v>
      </c>
      <c r="Y8215">
        <v>-8.657</v>
      </c>
      <c r="Z8215">
        <v>-9.32</v>
      </c>
      <c r="AA8215">
        <v>14.715</v>
      </c>
      <c r="AB8215">
        <v>5.9340000000000002</v>
      </c>
      <c r="AC8215">
        <v>21.068000000000001</v>
      </c>
      <c r="AD8215">
        <v>1.022</v>
      </c>
      <c r="AE8215">
        <v>4.2370000000000001</v>
      </c>
      <c r="AF8215">
        <v>26.977</v>
      </c>
      <c r="AG8215">
        <v>23.504999999999999</v>
      </c>
      <c r="AH8215">
        <v>-1.1950000000000001</v>
      </c>
      <c r="AI8215">
        <v>23.591000000000001</v>
      </c>
      <c r="AJ8215">
        <v>18.178000000000001</v>
      </c>
      <c r="AK8215">
        <v>10.407999999999999</v>
      </c>
      <c r="AL8215">
        <v>-9.3330000000000002</v>
      </c>
      <c r="AM8215">
        <v>9.8190000000000008</v>
      </c>
      <c r="AN8215">
        <v>16.827000000000002</v>
      </c>
      <c r="AO8215">
        <v>3.02</v>
      </c>
      <c r="AP8215">
        <v>0.44600000000000001</v>
      </c>
      <c r="AQ8215">
        <v>3.4380000000000002</v>
      </c>
      <c r="AR8215">
        <v>5.97</v>
      </c>
      <c r="AS8215">
        <v>-0.10100000000000001</v>
      </c>
      <c r="AT8215">
        <v>19.135000000000002</v>
      </c>
      <c r="AU8215">
        <v>8.4120000000000008</v>
      </c>
      <c r="AV8215">
        <v>-12.032</v>
      </c>
      <c r="AW8215">
        <v>2020</v>
      </c>
    </row>
    <row r="8216" spans="1:49" x14ac:dyDescent="0.3">
      <c r="A8216" t="s">
        <v>1626</v>
      </c>
      <c r="B8216" t="s">
        <v>72</v>
      </c>
      <c r="C8216" t="s">
        <v>1627</v>
      </c>
      <c r="D8216" t="s">
        <v>73</v>
      </c>
      <c r="E8216" t="s">
        <v>17</v>
      </c>
      <c r="G8216" t="s">
        <v>1630</v>
      </c>
      <c r="H8216">
        <v>-7.7329999999999997</v>
      </c>
      <c r="I8216">
        <v>0.18099999999999999</v>
      </c>
      <c r="J8216">
        <v>53.960999999999999</v>
      </c>
      <c r="K8216">
        <v>10.432</v>
      </c>
      <c r="L8216">
        <v>-12.378</v>
      </c>
      <c r="M8216">
        <v>-1.4690000000000001</v>
      </c>
      <c r="N8216">
        <v>-2.3889999999999998</v>
      </c>
      <c r="O8216">
        <v>8.2210000000000001</v>
      </c>
      <c r="P8216">
        <v>-13.433</v>
      </c>
      <c r="Q8216">
        <v>3.1469999999999998</v>
      </c>
      <c r="R8216">
        <v>17.475000000000001</v>
      </c>
      <c r="S8216">
        <v>14.112</v>
      </c>
      <c r="T8216">
        <v>-6.8239999999999998</v>
      </c>
      <c r="U8216">
        <v>2.972</v>
      </c>
      <c r="V8216">
        <v>76.486999999999995</v>
      </c>
      <c r="W8216">
        <v>14.304</v>
      </c>
      <c r="X8216">
        <v>38.648000000000003</v>
      </c>
      <c r="Y8216">
        <v>-6.3940000000000001</v>
      </c>
      <c r="Z8216">
        <v>-11.606</v>
      </c>
      <c r="AA8216">
        <v>12.247</v>
      </c>
      <c r="AB8216">
        <v>8.3390000000000004</v>
      </c>
      <c r="AC8216">
        <v>28.963000000000001</v>
      </c>
      <c r="AD8216">
        <v>1.18</v>
      </c>
      <c r="AE8216">
        <v>2.4580000000000002</v>
      </c>
      <c r="AF8216">
        <v>25.356000000000002</v>
      </c>
      <c r="AG8216">
        <v>20.454999999999998</v>
      </c>
      <c r="AH8216">
        <v>-0.188</v>
      </c>
      <c r="AI8216">
        <v>28.942</v>
      </c>
      <c r="AJ8216">
        <v>17.859000000000002</v>
      </c>
      <c r="AK8216">
        <v>5.8940000000000001</v>
      </c>
      <c r="AL8216">
        <v>-21.448</v>
      </c>
      <c r="AM8216">
        <v>1.3</v>
      </c>
      <c r="AN8216">
        <v>16.911000000000001</v>
      </c>
      <c r="AO8216">
        <v>5.2720000000000002</v>
      </c>
      <c r="AP8216">
        <v>-5.6219999999999999</v>
      </c>
      <c r="AQ8216">
        <v>3.9260000000000002</v>
      </c>
      <c r="AR8216">
        <v>12.912000000000001</v>
      </c>
      <c r="AS8216">
        <v>10.417999999999999</v>
      </c>
      <c r="AT8216">
        <v>7.4640000000000004</v>
      </c>
      <c r="AU8216">
        <v>20.824000000000002</v>
      </c>
      <c r="AV8216">
        <v>7.2519999999999998</v>
      </c>
      <c r="AW8216">
        <v>2020</v>
      </c>
    </row>
    <row r="8217" spans="1:49" x14ac:dyDescent="0.3">
      <c r="A8217" t="s">
        <v>1626</v>
      </c>
      <c r="B8217" t="s">
        <v>74</v>
      </c>
      <c r="C8217" t="s">
        <v>1627</v>
      </c>
      <c r="D8217" t="s">
        <v>75</v>
      </c>
      <c r="E8217" t="s">
        <v>76</v>
      </c>
    </row>
    <row r="8218" spans="1:49" x14ac:dyDescent="0.3">
      <c r="A8218" t="s">
        <v>1626</v>
      </c>
      <c r="B8218" t="s">
        <v>77</v>
      </c>
      <c r="C8218" t="s">
        <v>1627</v>
      </c>
      <c r="D8218" t="s">
        <v>78</v>
      </c>
      <c r="E8218" t="s">
        <v>79</v>
      </c>
      <c r="F8218" t="s">
        <v>80</v>
      </c>
    </row>
    <row r="8219" spans="1:49" x14ac:dyDescent="0.3">
      <c r="A8219" t="s">
        <v>1626</v>
      </c>
      <c r="B8219" t="s">
        <v>81</v>
      </c>
      <c r="C8219" t="s">
        <v>1627</v>
      </c>
      <c r="D8219" t="s">
        <v>82</v>
      </c>
      <c r="E8219" t="s">
        <v>79</v>
      </c>
      <c r="F8219" t="s">
        <v>80</v>
      </c>
      <c r="G8219" t="s">
        <v>1631</v>
      </c>
      <c r="H8219">
        <v>11.263999999999999</v>
      </c>
      <c r="I8219">
        <v>11.606999999999999</v>
      </c>
      <c r="J8219">
        <v>11.962</v>
      </c>
      <c r="K8219">
        <v>12.335000000000001</v>
      </c>
      <c r="L8219">
        <v>12.734</v>
      </c>
      <c r="M8219">
        <v>13.169</v>
      </c>
      <c r="N8219">
        <v>13.641</v>
      </c>
      <c r="O8219">
        <v>14.147</v>
      </c>
      <c r="P8219">
        <v>14.679</v>
      </c>
      <c r="Q8219">
        <v>15.227</v>
      </c>
      <c r="R8219">
        <v>15.782</v>
      </c>
      <c r="S8219">
        <v>16.343</v>
      </c>
      <c r="T8219">
        <v>16.873000000000001</v>
      </c>
      <c r="U8219">
        <v>17.446999999999999</v>
      </c>
      <c r="V8219">
        <v>18.021000000000001</v>
      </c>
      <c r="W8219">
        <v>18.594999999999999</v>
      </c>
      <c r="X8219">
        <v>19.213999999999999</v>
      </c>
      <c r="Y8219">
        <v>19.832000000000001</v>
      </c>
      <c r="Z8219">
        <v>20.45</v>
      </c>
      <c r="AA8219">
        <v>21.113</v>
      </c>
      <c r="AB8219">
        <v>21.82</v>
      </c>
      <c r="AC8219">
        <v>22.526</v>
      </c>
      <c r="AD8219">
        <v>23.277000000000001</v>
      </c>
      <c r="AE8219">
        <v>24.116</v>
      </c>
      <c r="AF8219">
        <v>24.956</v>
      </c>
      <c r="AG8219">
        <v>25.795000000000002</v>
      </c>
      <c r="AH8219">
        <v>26.678000000000001</v>
      </c>
      <c r="AI8219">
        <v>27.606000000000002</v>
      </c>
      <c r="AJ8219">
        <v>28.577999999999999</v>
      </c>
      <c r="AK8219">
        <v>29.548999999999999</v>
      </c>
      <c r="AL8219">
        <v>30.521000000000001</v>
      </c>
      <c r="AM8219">
        <v>31.536999999999999</v>
      </c>
      <c r="AN8219">
        <v>32.548000000000002</v>
      </c>
      <c r="AO8219">
        <v>33.51</v>
      </c>
      <c r="AP8219">
        <v>34.476999999999997</v>
      </c>
      <c r="AQ8219">
        <v>35.491999999999997</v>
      </c>
      <c r="AR8219">
        <v>36.561</v>
      </c>
      <c r="AS8219">
        <v>37.673999999999999</v>
      </c>
      <c r="AT8219">
        <v>38.823</v>
      </c>
      <c r="AU8219">
        <v>39.823</v>
      </c>
      <c r="AV8219">
        <v>41.222000000000001</v>
      </c>
      <c r="AW8219">
        <v>2016</v>
      </c>
    </row>
    <row r="8220" spans="1:49" x14ac:dyDescent="0.3">
      <c r="A8220" t="s">
        <v>1626</v>
      </c>
      <c r="B8220" t="s">
        <v>84</v>
      </c>
      <c r="C8220" t="s">
        <v>1627</v>
      </c>
      <c r="D8220" t="s">
        <v>85</v>
      </c>
      <c r="E8220" t="s">
        <v>12</v>
      </c>
      <c r="F8220" t="s">
        <v>13</v>
      </c>
      <c r="G8220" t="s">
        <v>1632</v>
      </c>
      <c r="H8220" t="s">
        <v>15</v>
      </c>
      <c r="I8220" t="s">
        <v>15</v>
      </c>
      <c r="J8220" t="s">
        <v>15</v>
      </c>
      <c r="K8220" t="s">
        <v>15</v>
      </c>
      <c r="L8220" t="s">
        <v>15</v>
      </c>
      <c r="M8220" t="s">
        <v>15</v>
      </c>
      <c r="N8220" t="s">
        <v>15</v>
      </c>
      <c r="O8220" t="s">
        <v>15</v>
      </c>
      <c r="P8220" t="s">
        <v>15</v>
      </c>
      <c r="Q8220" t="s">
        <v>15</v>
      </c>
      <c r="R8220" t="s">
        <v>15</v>
      </c>
      <c r="S8220" t="s">
        <v>15</v>
      </c>
      <c r="T8220" t="s">
        <v>15</v>
      </c>
      <c r="U8220" t="s">
        <v>15</v>
      </c>
      <c r="V8220" t="s">
        <v>15</v>
      </c>
      <c r="W8220" t="s">
        <v>15</v>
      </c>
      <c r="X8220" t="s">
        <v>15</v>
      </c>
      <c r="Y8220" s="1">
        <v>1186.665</v>
      </c>
      <c r="Z8220" s="1">
        <v>1352.221</v>
      </c>
      <c r="AA8220" s="1">
        <v>1533.5170000000001</v>
      </c>
      <c r="AB8220" s="1">
        <v>1862.875</v>
      </c>
      <c r="AC8220" s="1">
        <v>2092.5329999999999</v>
      </c>
      <c r="AD8220" s="1">
        <v>2225.2379999999998</v>
      </c>
      <c r="AE8220" s="1">
        <v>2653.8409999999999</v>
      </c>
      <c r="AF8220" s="1">
        <v>3101.1109999999999</v>
      </c>
      <c r="AG8220" s="1">
        <v>3172.9630000000002</v>
      </c>
      <c r="AH8220" s="1">
        <v>3366.99</v>
      </c>
      <c r="AI8220" s="1">
        <v>3747.6610000000001</v>
      </c>
      <c r="AJ8220" s="1">
        <v>4223.8620000000001</v>
      </c>
      <c r="AK8220" s="1">
        <v>4966.558</v>
      </c>
      <c r="AL8220" s="1">
        <v>5793.6790000000001</v>
      </c>
      <c r="AM8220" s="1">
        <v>7722.9920000000002</v>
      </c>
      <c r="AN8220" s="1">
        <v>8316.232</v>
      </c>
      <c r="AO8220" s="1">
        <v>8457.4979999999996</v>
      </c>
      <c r="AP8220" s="1">
        <v>9780.2340000000004</v>
      </c>
      <c r="AQ8220" s="1">
        <v>12113.781999999999</v>
      </c>
      <c r="AR8220" s="1">
        <v>12971.93</v>
      </c>
      <c r="AS8220" s="1">
        <v>14526.526</v>
      </c>
      <c r="AT8220" s="1">
        <v>16707.099999999999</v>
      </c>
      <c r="AU8220" s="1">
        <v>18846.773000000001</v>
      </c>
      <c r="AV8220" s="1">
        <v>19279.648000000001</v>
      </c>
      <c r="AW8220">
        <v>2020</v>
      </c>
    </row>
    <row r="8221" spans="1:49" x14ac:dyDescent="0.3">
      <c r="A8221" t="s">
        <v>1626</v>
      </c>
      <c r="B8221" t="s">
        <v>87</v>
      </c>
      <c r="C8221" t="s">
        <v>1627</v>
      </c>
      <c r="D8221" t="s">
        <v>85</v>
      </c>
      <c r="E8221" t="s">
        <v>51</v>
      </c>
      <c r="G8221" t="s">
        <v>88</v>
      </c>
      <c r="H8221" t="s">
        <v>15</v>
      </c>
      <c r="I8221" t="s">
        <v>15</v>
      </c>
      <c r="J8221" t="s">
        <v>15</v>
      </c>
      <c r="K8221" t="s">
        <v>15</v>
      </c>
      <c r="L8221" t="s">
        <v>15</v>
      </c>
      <c r="M8221" t="s">
        <v>15</v>
      </c>
      <c r="N8221" t="s">
        <v>15</v>
      </c>
      <c r="O8221" t="s">
        <v>15</v>
      </c>
      <c r="P8221" t="s">
        <v>15</v>
      </c>
      <c r="Q8221" t="s">
        <v>15</v>
      </c>
      <c r="R8221" t="s">
        <v>15</v>
      </c>
      <c r="S8221" t="s">
        <v>15</v>
      </c>
      <c r="T8221" t="s">
        <v>15</v>
      </c>
      <c r="U8221" t="s">
        <v>15</v>
      </c>
      <c r="V8221" t="s">
        <v>15</v>
      </c>
      <c r="W8221" t="s">
        <v>15</v>
      </c>
      <c r="X8221" t="s">
        <v>15</v>
      </c>
      <c r="Y8221">
        <v>13.032999999999999</v>
      </c>
      <c r="Z8221">
        <v>13.246</v>
      </c>
      <c r="AA8221">
        <v>13.475</v>
      </c>
      <c r="AB8221">
        <v>14.605</v>
      </c>
      <c r="AC8221">
        <v>15.212</v>
      </c>
      <c r="AD8221">
        <v>14.693</v>
      </c>
      <c r="AE8221">
        <v>15.49</v>
      </c>
      <c r="AF8221">
        <v>15.935</v>
      </c>
      <c r="AG8221">
        <v>14.301</v>
      </c>
      <c r="AH8221">
        <v>13.058</v>
      </c>
      <c r="AI8221">
        <v>12.417</v>
      </c>
      <c r="AJ8221">
        <v>10.951000000000001</v>
      </c>
      <c r="AK8221">
        <v>10.147</v>
      </c>
      <c r="AL8221">
        <v>10.779</v>
      </c>
      <c r="AM8221">
        <v>11.132</v>
      </c>
      <c r="AN8221">
        <v>10.731999999999999</v>
      </c>
      <c r="AO8221">
        <v>10.112</v>
      </c>
      <c r="AP8221">
        <v>10.824999999999999</v>
      </c>
      <c r="AQ8221">
        <v>12.699</v>
      </c>
      <c r="AR8221">
        <v>12.41</v>
      </c>
      <c r="AS8221">
        <v>12.734</v>
      </c>
      <c r="AT8221">
        <v>13.144</v>
      </c>
      <c r="AU8221">
        <v>13.49</v>
      </c>
      <c r="AV8221">
        <v>13.398</v>
      </c>
      <c r="AW8221">
        <v>2020</v>
      </c>
    </row>
    <row r="8222" spans="1:49" x14ac:dyDescent="0.3">
      <c r="A8222" t="s">
        <v>1626</v>
      </c>
      <c r="B8222" t="s">
        <v>89</v>
      </c>
      <c r="C8222" t="s">
        <v>1627</v>
      </c>
      <c r="D8222" t="s">
        <v>90</v>
      </c>
      <c r="E8222" t="s">
        <v>12</v>
      </c>
      <c r="F8222" t="s">
        <v>13</v>
      </c>
      <c r="G8222" t="s">
        <v>1632</v>
      </c>
      <c r="H8222" t="s">
        <v>15</v>
      </c>
      <c r="I8222" t="s">
        <v>15</v>
      </c>
      <c r="J8222" t="s">
        <v>15</v>
      </c>
      <c r="K8222" t="s">
        <v>15</v>
      </c>
      <c r="L8222" t="s">
        <v>15</v>
      </c>
      <c r="M8222" t="s">
        <v>15</v>
      </c>
      <c r="N8222" t="s">
        <v>15</v>
      </c>
      <c r="O8222" t="s">
        <v>15</v>
      </c>
      <c r="P8222" t="s">
        <v>15</v>
      </c>
      <c r="Q8222" t="s">
        <v>15</v>
      </c>
      <c r="R8222" t="s">
        <v>15</v>
      </c>
      <c r="S8222" t="s">
        <v>15</v>
      </c>
      <c r="T8222" t="s">
        <v>15</v>
      </c>
      <c r="U8222" t="s">
        <v>15</v>
      </c>
      <c r="V8222" t="s">
        <v>15</v>
      </c>
      <c r="W8222" t="s">
        <v>15</v>
      </c>
      <c r="X8222" t="s">
        <v>15</v>
      </c>
      <c r="Y8222" s="1">
        <v>1262.1590000000001</v>
      </c>
      <c r="Z8222" s="1">
        <v>1424.145</v>
      </c>
      <c r="AA8222" s="1">
        <v>1674.319</v>
      </c>
      <c r="AB8222" s="1">
        <v>1942.424</v>
      </c>
      <c r="AC8222" s="1">
        <v>2229.2370000000001</v>
      </c>
      <c r="AD8222" s="1">
        <v>2538.46</v>
      </c>
      <c r="AE8222" s="1">
        <v>2819.8780000000002</v>
      </c>
      <c r="AF8222" s="1">
        <v>3034.4580000000001</v>
      </c>
      <c r="AG8222" s="1">
        <v>3210.6729999999998</v>
      </c>
      <c r="AH8222" s="1">
        <v>3531.2460000000001</v>
      </c>
      <c r="AI8222" s="1">
        <v>3993.6680000000001</v>
      </c>
      <c r="AJ8222" s="1">
        <v>4993.2550000000001</v>
      </c>
      <c r="AK8222" s="1">
        <v>5754.5410000000002</v>
      </c>
      <c r="AL8222" s="1">
        <v>8290.0920000000006</v>
      </c>
      <c r="AM8222" s="1">
        <v>9140.2039999999997</v>
      </c>
      <c r="AN8222" s="1">
        <v>10164.582</v>
      </c>
      <c r="AO8222" s="1">
        <v>11125.922</v>
      </c>
      <c r="AP8222" s="1">
        <v>12256.29</v>
      </c>
      <c r="AQ8222" s="1">
        <v>14535.084000000001</v>
      </c>
      <c r="AR8222" s="1">
        <v>15702.142</v>
      </c>
      <c r="AS8222" s="1">
        <v>18577.841</v>
      </c>
      <c r="AT8222" s="1">
        <v>20544.435000000001</v>
      </c>
      <c r="AU8222" s="1">
        <v>25593.58</v>
      </c>
      <c r="AV8222" s="1">
        <v>30171.51</v>
      </c>
      <c r="AW8222">
        <v>2020</v>
      </c>
    </row>
    <row r="8223" spans="1:49" x14ac:dyDescent="0.3">
      <c r="A8223" t="s">
        <v>1626</v>
      </c>
      <c r="B8223" t="s">
        <v>91</v>
      </c>
      <c r="C8223" t="s">
        <v>1627</v>
      </c>
      <c r="D8223" t="s">
        <v>90</v>
      </c>
      <c r="E8223" t="s">
        <v>51</v>
      </c>
      <c r="G8223" t="s">
        <v>92</v>
      </c>
      <c r="H8223" t="s">
        <v>15</v>
      </c>
      <c r="I8223" t="s">
        <v>15</v>
      </c>
      <c r="J8223" t="s">
        <v>15</v>
      </c>
      <c r="K8223" t="s">
        <v>15</v>
      </c>
      <c r="L8223" t="s">
        <v>15</v>
      </c>
      <c r="M8223" t="s">
        <v>15</v>
      </c>
      <c r="N8223" t="s">
        <v>15</v>
      </c>
      <c r="O8223" t="s">
        <v>15</v>
      </c>
      <c r="P8223" t="s">
        <v>15</v>
      </c>
      <c r="Q8223" t="s">
        <v>15</v>
      </c>
      <c r="R8223" t="s">
        <v>15</v>
      </c>
      <c r="S8223" t="s">
        <v>15</v>
      </c>
      <c r="T8223" t="s">
        <v>15</v>
      </c>
      <c r="U8223" t="s">
        <v>15</v>
      </c>
      <c r="V8223" t="s">
        <v>15</v>
      </c>
      <c r="W8223" t="s">
        <v>15</v>
      </c>
      <c r="X8223" t="s">
        <v>15</v>
      </c>
      <c r="Y8223">
        <v>13.862</v>
      </c>
      <c r="Z8223">
        <v>13.951000000000001</v>
      </c>
      <c r="AA8223">
        <v>14.712</v>
      </c>
      <c r="AB8223">
        <v>15.228999999999999</v>
      </c>
      <c r="AC8223">
        <v>16.206</v>
      </c>
      <c r="AD8223">
        <v>16.760999999999999</v>
      </c>
      <c r="AE8223">
        <v>16.459</v>
      </c>
      <c r="AF8223">
        <v>15.593</v>
      </c>
      <c r="AG8223">
        <v>14.471</v>
      </c>
      <c r="AH8223">
        <v>13.695</v>
      </c>
      <c r="AI8223">
        <v>13.231999999999999</v>
      </c>
      <c r="AJ8223">
        <v>12.946</v>
      </c>
      <c r="AK8223">
        <v>11.756</v>
      </c>
      <c r="AL8223">
        <v>15.423999999999999</v>
      </c>
      <c r="AM8223">
        <v>13.173999999999999</v>
      </c>
      <c r="AN8223">
        <v>13.118</v>
      </c>
      <c r="AO8223">
        <v>13.303000000000001</v>
      </c>
      <c r="AP8223">
        <v>13.565</v>
      </c>
      <c r="AQ8223">
        <v>15.237</v>
      </c>
      <c r="AR8223">
        <v>15.022</v>
      </c>
      <c r="AS8223">
        <v>16.285</v>
      </c>
      <c r="AT8223">
        <v>16.163</v>
      </c>
      <c r="AU8223">
        <v>18.318999999999999</v>
      </c>
      <c r="AV8223">
        <v>20.966000000000001</v>
      </c>
      <c r="AW8223">
        <v>2020</v>
      </c>
    </row>
    <row r="8224" spans="1:49" x14ac:dyDescent="0.3">
      <c r="A8224" t="s">
        <v>1626</v>
      </c>
      <c r="B8224" t="s">
        <v>93</v>
      </c>
      <c r="C8224" t="s">
        <v>1627</v>
      </c>
      <c r="D8224" t="s">
        <v>94</v>
      </c>
      <c r="E8224" t="s">
        <v>12</v>
      </c>
      <c r="F8224" t="s">
        <v>13</v>
      </c>
      <c r="G8224" t="s">
        <v>1632</v>
      </c>
      <c r="H8224" t="s">
        <v>15</v>
      </c>
      <c r="I8224" t="s">
        <v>15</v>
      </c>
      <c r="J8224" t="s">
        <v>15</v>
      </c>
      <c r="K8224" t="s">
        <v>15</v>
      </c>
      <c r="L8224" t="s">
        <v>15</v>
      </c>
      <c r="M8224" t="s">
        <v>15</v>
      </c>
      <c r="N8224" t="s">
        <v>15</v>
      </c>
      <c r="O8224" t="s">
        <v>15</v>
      </c>
      <c r="P8224" t="s">
        <v>15</v>
      </c>
      <c r="Q8224" t="s">
        <v>15</v>
      </c>
      <c r="R8224" t="s">
        <v>15</v>
      </c>
      <c r="S8224" t="s">
        <v>15</v>
      </c>
      <c r="T8224" t="s">
        <v>15</v>
      </c>
      <c r="U8224" t="s">
        <v>15</v>
      </c>
      <c r="V8224" t="s">
        <v>15</v>
      </c>
      <c r="W8224" t="s">
        <v>15</v>
      </c>
      <c r="X8224" t="s">
        <v>15</v>
      </c>
      <c r="Y8224">
        <v>-75.494</v>
      </c>
      <c r="Z8224">
        <v>-71.924999999999997</v>
      </c>
      <c r="AA8224">
        <v>-140.80199999999999</v>
      </c>
      <c r="AB8224">
        <v>-79.549000000000007</v>
      </c>
      <c r="AC8224">
        <v>-136.70400000000001</v>
      </c>
      <c r="AD8224">
        <v>-313.221</v>
      </c>
      <c r="AE8224">
        <v>-166.03700000000001</v>
      </c>
      <c r="AF8224">
        <v>66.653000000000006</v>
      </c>
      <c r="AG8224">
        <v>-37.71</v>
      </c>
      <c r="AH8224">
        <v>-164.256</v>
      </c>
      <c r="AI8224">
        <v>-246.00700000000001</v>
      </c>
      <c r="AJ8224">
        <v>-769.39300000000003</v>
      </c>
      <c r="AK8224">
        <v>-787.98299999999995</v>
      </c>
      <c r="AL8224" s="1">
        <v>-2496.413</v>
      </c>
      <c r="AM8224" s="1">
        <v>-1417.212</v>
      </c>
      <c r="AN8224" s="1">
        <v>-1848.35</v>
      </c>
      <c r="AO8224" s="1">
        <v>-2668.424</v>
      </c>
      <c r="AP8224" s="1">
        <v>-2476.056</v>
      </c>
      <c r="AQ8224" s="1">
        <v>-2421.3029999999999</v>
      </c>
      <c r="AR8224" s="1">
        <v>-2730.2109999999998</v>
      </c>
      <c r="AS8224" s="1">
        <v>-4051.3150000000001</v>
      </c>
      <c r="AT8224" s="1">
        <v>-3837.335</v>
      </c>
      <c r="AU8224" s="1">
        <v>-6746.8069999999998</v>
      </c>
      <c r="AV8224" s="1">
        <v>-10891.861999999999</v>
      </c>
      <c r="AW8224">
        <v>2020</v>
      </c>
    </row>
    <row r="8225" spans="1:49" x14ac:dyDescent="0.3">
      <c r="A8225" t="s">
        <v>1626</v>
      </c>
      <c r="B8225" t="s">
        <v>95</v>
      </c>
      <c r="C8225" t="s">
        <v>1627</v>
      </c>
      <c r="D8225" t="s">
        <v>94</v>
      </c>
      <c r="E8225" t="s">
        <v>51</v>
      </c>
      <c r="G8225" t="s">
        <v>96</v>
      </c>
      <c r="H8225" t="s">
        <v>15</v>
      </c>
      <c r="I8225" t="s">
        <v>15</v>
      </c>
      <c r="J8225" t="s">
        <v>15</v>
      </c>
      <c r="K8225" t="s">
        <v>15</v>
      </c>
      <c r="L8225" t="s">
        <v>15</v>
      </c>
      <c r="M8225" t="s">
        <v>15</v>
      </c>
      <c r="N8225" t="s">
        <v>15</v>
      </c>
      <c r="O8225" t="s">
        <v>15</v>
      </c>
      <c r="P8225" t="s">
        <v>15</v>
      </c>
      <c r="Q8225" t="s">
        <v>15</v>
      </c>
      <c r="R8225" t="s">
        <v>15</v>
      </c>
      <c r="S8225" t="s">
        <v>15</v>
      </c>
      <c r="T8225" t="s">
        <v>15</v>
      </c>
      <c r="U8225" t="s">
        <v>15</v>
      </c>
      <c r="V8225" t="s">
        <v>15</v>
      </c>
      <c r="W8225" t="s">
        <v>15</v>
      </c>
      <c r="X8225" t="s">
        <v>15</v>
      </c>
      <c r="Y8225">
        <v>-0.82899999999999996</v>
      </c>
      <c r="Z8225">
        <v>-0.70499999999999996</v>
      </c>
      <c r="AA8225">
        <v>-1.2370000000000001</v>
      </c>
      <c r="AB8225">
        <v>-0.624</v>
      </c>
      <c r="AC8225">
        <v>-0.99399999999999999</v>
      </c>
      <c r="AD8225">
        <v>-2.0680000000000001</v>
      </c>
      <c r="AE8225">
        <v>-0.96899999999999997</v>
      </c>
      <c r="AF8225">
        <v>0.34300000000000003</v>
      </c>
      <c r="AG8225">
        <v>-0.17</v>
      </c>
      <c r="AH8225">
        <v>-0.63700000000000001</v>
      </c>
      <c r="AI8225">
        <v>-0.81499999999999995</v>
      </c>
      <c r="AJ8225">
        <v>-1.9950000000000001</v>
      </c>
      <c r="AK8225">
        <v>-1.61</v>
      </c>
      <c r="AL8225">
        <v>-4.6449999999999996</v>
      </c>
      <c r="AM8225">
        <v>-2.0430000000000001</v>
      </c>
      <c r="AN8225">
        <v>-2.3849999999999998</v>
      </c>
      <c r="AO8225">
        <v>-3.19</v>
      </c>
      <c r="AP8225">
        <v>-2.74</v>
      </c>
      <c r="AQ8225">
        <v>-2.5379999999999998</v>
      </c>
      <c r="AR8225">
        <v>-2.6120000000000001</v>
      </c>
      <c r="AS8225">
        <v>-3.5510000000000002</v>
      </c>
      <c r="AT8225">
        <v>-3.0190000000000001</v>
      </c>
      <c r="AU8225">
        <v>-4.8289999999999997</v>
      </c>
      <c r="AV8225">
        <v>-7.569</v>
      </c>
      <c r="AW8225">
        <v>2020</v>
      </c>
    </row>
    <row r="8226" spans="1:49" x14ac:dyDescent="0.3">
      <c r="A8226" t="s">
        <v>1626</v>
      </c>
      <c r="B8226" t="s">
        <v>97</v>
      </c>
      <c r="C8226" t="s">
        <v>1627</v>
      </c>
      <c r="D8226" t="s">
        <v>98</v>
      </c>
      <c r="E8226" t="s">
        <v>12</v>
      </c>
      <c r="F8226" t="s">
        <v>13</v>
      </c>
    </row>
    <row r="8227" spans="1:49" x14ac:dyDescent="0.3">
      <c r="A8227" t="s">
        <v>1626</v>
      </c>
      <c r="B8227" t="s">
        <v>99</v>
      </c>
      <c r="C8227" t="s">
        <v>1627</v>
      </c>
      <c r="D8227" t="s">
        <v>98</v>
      </c>
      <c r="E8227" t="s">
        <v>42</v>
      </c>
    </row>
    <row r="8228" spans="1:49" x14ac:dyDescent="0.3">
      <c r="A8228" t="s">
        <v>1626</v>
      </c>
      <c r="B8228" t="s">
        <v>100</v>
      </c>
      <c r="C8228" t="s">
        <v>1627</v>
      </c>
      <c r="D8228" t="s">
        <v>101</v>
      </c>
      <c r="E8228" t="s">
        <v>12</v>
      </c>
      <c r="F8228" t="s">
        <v>13</v>
      </c>
      <c r="G8228" t="s">
        <v>1632</v>
      </c>
      <c r="H8228" t="s">
        <v>15</v>
      </c>
      <c r="I8228" t="s">
        <v>15</v>
      </c>
      <c r="J8228" t="s">
        <v>15</v>
      </c>
      <c r="K8228" t="s">
        <v>15</v>
      </c>
      <c r="L8228" t="s">
        <v>15</v>
      </c>
      <c r="M8228" t="s">
        <v>15</v>
      </c>
      <c r="N8228" t="s">
        <v>15</v>
      </c>
      <c r="O8228" t="s">
        <v>15</v>
      </c>
      <c r="P8228" t="s">
        <v>15</v>
      </c>
      <c r="Q8228" t="s">
        <v>15</v>
      </c>
      <c r="R8228" t="s">
        <v>15</v>
      </c>
      <c r="S8228" t="s">
        <v>15</v>
      </c>
      <c r="T8228" t="s">
        <v>15</v>
      </c>
      <c r="U8228" t="s">
        <v>15</v>
      </c>
      <c r="V8228" t="s">
        <v>15</v>
      </c>
      <c r="W8228" t="s">
        <v>15</v>
      </c>
      <c r="X8228" t="s">
        <v>15</v>
      </c>
      <c r="Y8228">
        <v>0.63200000000000001</v>
      </c>
      <c r="Z8228">
        <v>10.411</v>
      </c>
      <c r="AA8228">
        <v>-47.393000000000001</v>
      </c>
      <c r="AB8228">
        <v>23.765000000000001</v>
      </c>
      <c r="AC8228">
        <v>-12.35</v>
      </c>
      <c r="AD8228">
        <v>-153.12200000000001</v>
      </c>
      <c r="AE8228">
        <v>55.423999999999999</v>
      </c>
      <c r="AF8228">
        <v>316.30500000000001</v>
      </c>
      <c r="AG8228">
        <v>203.28200000000001</v>
      </c>
      <c r="AH8228">
        <v>79.106999999999999</v>
      </c>
      <c r="AI8228">
        <v>26.863</v>
      </c>
      <c r="AJ8228">
        <v>-425.75599999999997</v>
      </c>
      <c r="AK8228">
        <v>-410.16699999999997</v>
      </c>
      <c r="AL8228" s="1">
        <v>-2119.29</v>
      </c>
      <c r="AM8228">
        <v>-918.99800000000005</v>
      </c>
      <c r="AN8228" s="1">
        <v>-1062.2619999999999</v>
      </c>
      <c r="AO8228" s="1">
        <v>-1777.702</v>
      </c>
      <c r="AP8228" s="1">
        <v>-1382.7190000000001</v>
      </c>
      <c r="AQ8228" s="1">
        <v>-1042.713</v>
      </c>
      <c r="AR8228">
        <v>-601.399</v>
      </c>
      <c r="AS8228" s="1">
        <v>-1705.8389999999999</v>
      </c>
      <c r="AT8228" s="1">
        <v>-1558.778</v>
      </c>
      <c r="AU8228" s="1">
        <v>-3796.66</v>
      </c>
      <c r="AV8228" s="1">
        <v>-7698.09</v>
      </c>
      <c r="AW8228">
        <v>2020</v>
      </c>
    </row>
    <row r="8229" spans="1:49" x14ac:dyDescent="0.3">
      <c r="A8229" t="s">
        <v>1626</v>
      </c>
      <c r="B8229" t="s">
        <v>102</v>
      </c>
      <c r="C8229" t="s">
        <v>1627</v>
      </c>
      <c r="D8229" t="s">
        <v>101</v>
      </c>
      <c r="E8229" t="s">
        <v>51</v>
      </c>
      <c r="G8229" t="s">
        <v>103</v>
      </c>
      <c r="H8229" t="s">
        <v>15</v>
      </c>
      <c r="I8229" t="s">
        <v>15</v>
      </c>
      <c r="J8229" t="s">
        <v>15</v>
      </c>
      <c r="K8229" t="s">
        <v>15</v>
      </c>
      <c r="L8229" t="s">
        <v>15</v>
      </c>
      <c r="M8229" t="s">
        <v>15</v>
      </c>
      <c r="N8229" t="s">
        <v>15</v>
      </c>
      <c r="O8229" t="s">
        <v>15</v>
      </c>
      <c r="P8229" t="s">
        <v>15</v>
      </c>
      <c r="Q8229" t="s">
        <v>15</v>
      </c>
      <c r="R8229" t="s">
        <v>15</v>
      </c>
      <c r="S8229" t="s">
        <v>15</v>
      </c>
      <c r="T8229" t="s">
        <v>15</v>
      </c>
      <c r="U8229" t="s">
        <v>15</v>
      </c>
      <c r="V8229" t="s">
        <v>15</v>
      </c>
      <c r="W8229" t="s">
        <v>15</v>
      </c>
      <c r="X8229" t="s">
        <v>15</v>
      </c>
      <c r="Y8229">
        <v>7.0000000000000001E-3</v>
      </c>
      <c r="Z8229">
        <v>0.10199999999999999</v>
      </c>
      <c r="AA8229">
        <v>-0.41599999999999998</v>
      </c>
      <c r="AB8229">
        <v>0.186</v>
      </c>
      <c r="AC8229">
        <v>-0.09</v>
      </c>
      <c r="AD8229">
        <v>-1.0109999999999999</v>
      </c>
      <c r="AE8229">
        <v>0.32300000000000001</v>
      </c>
      <c r="AF8229">
        <v>1.625</v>
      </c>
      <c r="AG8229">
        <v>0.91600000000000004</v>
      </c>
      <c r="AH8229">
        <v>0.307</v>
      </c>
      <c r="AI8229">
        <v>8.8999999999999996E-2</v>
      </c>
      <c r="AJ8229">
        <v>-1.1040000000000001</v>
      </c>
      <c r="AK8229">
        <v>-0.83799999999999997</v>
      </c>
      <c r="AL8229">
        <v>-3.9430000000000001</v>
      </c>
      <c r="AM8229">
        <v>-1.325</v>
      </c>
      <c r="AN8229">
        <v>-1.371</v>
      </c>
      <c r="AO8229">
        <v>-2.125</v>
      </c>
      <c r="AP8229">
        <v>-1.53</v>
      </c>
      <c r="AQ8229">
        <v>-1.093</v>
      </c>
      <c r="AR8229">
        <v>-0.57499999999999996</v>
      </c>
      <c r="AS8229">
        <v>-1.4950000000000001</v>
      </c>
      <c r="AT8229">
        <v>-1.226</v>
      </c>
      <c r="AU8229">
        <v>-2.718</v>
      </c>
      <c r="AV8229">
        <v>-5.3490000000000002</v>
      </c>
      <c r="AW8229">
        <v>2020</v>
      </c>
    </row>
    <row r="8230" spans="1:49" x14ac:dyDescent="0.3">
      <c r="A8230" t="s">
        <v>1626</v>
      </c>
      <c r="B8230" t="s">
        <v>104</v>
      </c>
      <c r="C8230" t="s">
        <v>1627</v>
      </c>
      <c r="D8230" t="s">
        <v>105</v>
      </c>
      <c r="E8230" t="s">
        <v>12</v>
      </c>
      <c r="F8230" t="s">
        <v>13</v>
      </c>
    </row>
    <row r="8231" spans="1:49" x14ac:dyDescent="0.3">
      <c r="A8231" t="s">
        <v>1626</v>
      </c>
      <c r="B8231" t="s">
        <v>106</v>
      </c>
      <c r="C8231" t="s">
        <v>1627</v>
      </c>
      <c r="D8231" t="s">
        <v>105</v>
      </c>
      <c r="E8231" t="s">
        <v>51</v>
      </c>
    </row>
    <row r="8232" spans="1:49" x14ac:dyDescent="0.3">
      <c r="A8232" t="s">
        <v>1626</v>
      </c>
      <c r="B8232" t="s">
        <v>107</v>
      </c>
      <c r="C8232" t="s">
        <v>1627</v>
      </c>
      <c r="D8232" t="s">
        <v>108</v>
      </c>
      <c r="E8232" t="s">
        <v>12</v>
      </c>
      <c r="F8232" t="s">
        <v>13</v>
      </c>
      <c r="G8232" t="s">
        <v>1632</v>
      </c>
      <c r="H8232" t="s">
        <v>15</v>
      </c>
      <c r="I8232" t="s">
        <v>15</v>
      </c>
      <c r="J8232" t="s">
        <v>15</v>
      </c>
      <c r="K8232" t="s">
        <v>15</v>
      </c>
      <c r="L8232" t="s">
        <v>15</v>
      </c>
      <c r="M8232" t="s">
        <v>15</v>
      </c>
      <c r="N8232" t="s">
        <v>15</v>
      </c>
      <c r="O8232" t="s">
        <v>15</v>
      </c>
      <c r="P8232" t="s">
        <v>15</v>
      </c>
      <c r="Q8232" t="s">
        <v>15</v>
      </c>
      <c r="R8232" t="s">
        <v>15</v>
      </c>
      <c r="S8232" t="s">
        <v>15</v>
      </c>
      <c r="T8232" t="s">
        <v>15</v>
      </c>
      <c r="U8232" t="s">
        <v>15</v>
      </c>
      <c r="V8232" t="s">
        <v>15</v>
      </c>
      <c r="W8232" t="s">
        <v>15</v>
      </c>
      <c r="X8232" t="s">
        <v>15</v>
      </c>
      <c r="Y8232" s="1">
        <v>4023.95</v>
      </c>
      <c r="Z8232" s="1">
        <v>4603.1769999999997</v>
      </c>
      <c r="AA8232" s="1">
        <v>5430.5460000000003</v>
      </c>
      <c r="AB8232" s="1">
        <v>6191.7579999999998</v>
      </c>
      <c r="AC8232" s="1">
        <v>7063.7420000000002</v>
      </c>
      <c r="AD8232" s="1">
        <v>8285.8799999999992</v>
      </c>
      <c r="AE8232" s="1">
        <v>9446.9040000000005</v>
      </c>
      <c r="AF8232" s="1">
        <v>9529.0210000000006</v>
      </c>
      <c r="AG8232" s="1">
        <v>9443.2559999999994</v>
      </c>
      <c r="AH8232" s="1">
        <v>7157.4939999999997</v>
      </c>
      <c r="AI8232" s="1">
        <v>5123.5410000000002</v>
      </c>
      <c r="AJ8232" s="1">
        <v>6037.7730000000001</v>
      </c>
      <c r="AK8232" s="1">
        <v>7240.7860000000001</v>
      </c>
      <c r="AL8232" s="1">
        <v>9865.4159999999993</v>
      </c>
      <c r="AM8232" s="1">
        <v>12460.082</v>
      </c>
      <c r="AN8232" s="1">
        <v>15103.484</v>
      </c>
      <c r="AO8232" s="1">
        <v>18466.866999999998</v>
      </c>
      <c r="AP8232" s="1">
        <v>22378.25</v>
      </c>
      <c r="AQ8232" s="1">
        <v>27351.927</v>
      </c>
      <c r="AR8232" s="1">
        <v>32397.32</v>
      </c>
      <c r="AS8232" s="1">
        <v>38374.841</v>
      </c>
      <c r="AT8232" s="1">
        <v>44173.46</v>
      </c>
      <c r="AU8232" s="1">
        <v>51755.163999999997</v>
      </c>
      <c r="AV8232" s="1">
        <v>63457.195</v>
      </c>
      <c r="AW8232">
        <v>2020</v>
      </c>
    </row>
    <row r="8233" spans="1:49" x14ac:dyDescent="0.3">
      <c r="A8233" t="s">
        <v>1626</v>
      </c>
      <c r="B8233" t="s">
        <v>109</v>
      </c>
      <c r="C8233" t="s">
        <v>1627</v>
      </c>
      <c r="D8233" t="s">
        <v>108</v>
      </c>
      <c r="E8233" t="s">
        <v>51</v>
      </c>
      <c r="G8233" t="s">
        <v>110</v>
      </c>
      <c r="H8233" t="s">
        <v>15</v>
      </c>
      <c r="I8233" t="s">
        <v>15</v>
      </c>
      <c r="J8233" t="s">
        <v>15</v>
      </c>
      <c r="K8233" t="s">
        <v>15</v>
      </c>
      <c r="L8233" t="s">
        <v>15</v>
      </c>
      <c r="M8233" t="s">
        <v>15</v>
      </c>
      <c r="N8233" t="s">
        <v>15</v>
      </c>
      <c r="O8233" t="s">
        <v>15</v>
      </c>
      <c r="P8233" t="s">
        <v>15</v>
      </c>
      <c r="Q8233" t="s">
        <v>15</v>
      </c>
      <c r="R8233" t="s">
        <v>15</v>
      </c>
      <c r="S8233" t="s">
        <v>15</v>
      </c>
      <c r="T8233" t="s">
        <v>15</v>
      </c>
      <c r="U8233" t="s">
        <v>15</v>
      </c>
      <c r="V8233" t="s">
        <v>15</v>
      </c>
      <c r="W8233" t="s">
        <v>15</v>
      </c>
      <c r="X8233" t="s">
        <v>15</v>
      </c>
      <c r="Y8233">
        <v>44.195</v>
      </c>
      <c r="Z8233">
        <v>45.093000000000004</v>
      </c>
      <c r="AA8233">
        <v>47.718000000000004</v>
      </c>
      <c r="AB8233">
        <v>48.545000000000002</v>
      </c>
      <c r="AC8233">
        <v>51.351999999999997</v>
      </c>
      <c r="AD8233">
        <v>54.710999999999999</v>
      </c>
      <c r="AE8233">
        <v>55.139000000000003</v>
      </c>
      <c r="AF8233">
        <v>48.966000000000001</v>
      </c>
      <c r="AG8233">
        <v>42.563000000000002</v>
      </c>
      <c r="AH8233">
        <v>27.757999999999999</v>
      </c>
      <c r="AI8233">
        <v>16.975999999999999</v>
      </c>
      <c r="AJ8233">
        <v>15.654</v>
      </c>
      <c r="AK8233">
        <v>14.792999999999999</v>
      </c>
      <c r="AL8233">
        <v>18.355</v>
      </c>
      <c r="AM8233">
        <v>17.959</v>
      </c>
      <c r="AN8233">
        <v>19.491</v>
      </c>
      <c r="AO8233">
        <v>22.08</v>
      </c>
      <c r="AP8233">
        <v>24.768000000000001</v>
      </c>
      <c r="AQ8233">
        <v>28.672000000000001</v>
      </c>
      <c r="AR8233">
        <v>30.994</v>
      </c>
      <c r="AS8233">
        <v>33.639000000000003</v>
      </c>
      <c r="AT8233">
        <v>34.753</v>
      </c>
      <c r="AU8233">
        <v>37.043999999999997</v>
      </c>
      <c r="AV8233">
        <v>44.097000000000001</v>
      </c>
      <c r="AW8233">
        <v>2020</v>
      </c>
    </row>
    <row r="8234" spans="1:49" x14ac:dyDescent="0.3">
      <c r="A8234" t="s">
        <v>1626</v>
      </c>
      <c r="B8234" t="s">
        <v>111</v>
      </c>
      <c r="C8234" t="s">
        <v>1627</v>
      </c>
      <c r="D8234" t="s">
        <v>112</v>
      </c>
      <c r="E8234" t="s">
        <v>12</v>
      </c>
      <c r="F8234" t="s">
        <v>13</v>
      </c>
      <c r="G8234" t="s">
        <v>1632</v>
      </c>
      <c r="H8234">
        <v>2.246</v>
      </c>
      <c r="I8234">
        <v>3.6360000000000001</v>
      </c>
      <c r="J8234">
        <v>5.8869999999999996</v>
      </c>
      <c r="K8234">
        <v>8.657</v>
      </c>
      <c r="L8234">
        <v>17.018000000000001</v>
      </c>
      <c r="M8234">
        <v>34.531999999999996</v>
      </c>
      <c r="N8234">
        <v>73.528000000000006</v>
      </c>
      <c r="O8234">
        <v>215.38399999999999</v>
      </c>
      <c r="P8234">
        <v>676.10500000000002</v>
      </c>
      <c r="Q8234" s="1">
        <v>1549.414</v>
      </c>
      <c r="R8234" s="1">
        <v>2381.69</v>
      </c>
      <c r="S8234" s="1">
        <v>2860.7269999999999</v>
      </c>
      <c r="T8234" s="1">
        <v>4132.9350000000004</v>
      </c>
      <c r="U8234" s="1">
        <v>5151.9979999999996</v>
      </c>
      <c r="V8234" s="1">
        <v>6111.62</v>
      </c>
      <c r="W8234" s="1">
        <v>7241.0119999999997</v>
      </c>
      <c r="X8234" s="1">
        <v>8068.0429999999997</v>
      </c>
      <c r="Y8234" s="1">
        <v>9105.0190000000002</v>
      </c>
      <c r="Z8234" s="1">
        <v>10208.156999999999</v>
      </c>
      <c r="AA8234" s="1">
        <v>11380.606</v>
      </c>
      <c r="AB8234" s="1">
        <v>12754.77</v>
      </c>
      <c r="AC8234" s="1">
        <v>13755.450999999999</v>
      </c>
      <c r="AD8234" s="1">
        <v>15144.825999999999</v>
      </c>
      <c r="AE8234" s="1">
        <v>17132.778999999999</v>
      </c>
      <c r="AF8234" s="1">
        <v>19460.475999999999</v>
      </c>
      <c r="AG8234" s="1">
        <v>22186.65</v>
      </c>
      <c r="AH8234" s="1">
        <v>25785.327000000001</v>
      </c>
      <c r="AI8234" s="1">
        <v>30181.842000000001</v>
      </c>
      <c r="AJ8234" s="1">
        <v>38570.559000000001</v>
      </c>
      <c r="AK8234" s="1">
        <v>48948</v>
      </c>
      <c r="AL8234" s="1">
        <v>53748</v>
      </c>
      <c r="AM8234" s="1">
        <v>69379</v>
      </c>
      <c r="AN8234" s="1">
        <v>77488</v>
      </c>
      <c r="AO8234" s="1">
        <v>83637</v>
      </c>
      <c r="AP8234" s="1">
        <v>90352</v>
      </c>
      <c r="AQ8234" s="1">
        <v>95395</v>
      </c>
      <c r="AR8234" s="1">
        <v>104528</v>
      </c>
      <c r="AS8234" s="1">
        <v>114080</v>
      </c>
      <c r="AT8234" s="1">
        <v>127107</v>
      </c>
      <c r="AU8234" s="1">
        <v>139711</v>
      </c>
      <c r="AV8234" s="1">
        <v>143904</v>
      </c>
      <c r="AW8234">
        <v>2020</v>
      </c>
    </row>
    <row r="8235" spans="1:49" x14ac:dyDescent="0.3">
      <c r="A8235" t="s">
        <v>1626</v>
      </c>
      <c r="B8235" t="s">
        <v>113</v>
      </c>
      <c r="C8235" t="s">
        <v>1627</v>
      </c>
      <c r="D8235" t="s">
        <v>114</v>
      </c>
      <c r="E8235" t="s">
        <v>22</v>
      </c>
      <c r="F8235" t="s">
        <v>13</v>
      </c>
      <c r="G8235" t="s">
        <v>1633</v>
      </c>
      <c r="H8235">
        <v>-8.3000000000000004E-2</v>
      </c>
      <c r="I8235">
        <v>2.5000000000000001E-2</v>
      </c>
      <c r="J8235">
        <v>-7.0000000000000007E-2</v>
      </c>
      <c r="K8235">
        <v>-7.1999999999999995E-2</v>
      </c>
      <c r="L8235">
        <v>0.104</v>
      </c>
      <c r="M8235">
        <v>5.0000000000000001E-3</v>
      </c>
      <c r="N8235">
        <v>-4.2999999999999997E-2</v>
      </c>
      <c r="O8235">
        <v>-0.112</v>
      </c>
      <c r="P8235">
        <v>-0.19500000000000001</v>
      </c>
      <c r="Q8235">
        <v>-0.26</v>
      </c>
      <c r="R8235">
        <v>-0.26300000000000001</v>
      </c>
      <c r="S8235">
        <v>-0.17</v>
      </c>
      <c r="T8235">
        <v>-0.1</v>
      </c>
      <c r="U8235">
        <v>-0.17100000000000001</v>
      </c>
      <c r="V8235">
        <v>-0.17399999999999999</v>
      </c>
      <c r="W8235">
        <v>-0.28100000000000003</v>
      </c>
      <c r="X8235">
        <v>-0.21199999999999999</v>
      </c>
      <c r="Y8235">
        <v>-0.316</v>
      </c>
      <c r="Z8235">
        <v>-0.36399999999999999</v>
      </c>
      <c r="AA8235">
        <v>-0.29299999999999998</v>
      </c>
      <c r="AB8235">
        <v>-0.35899999999999999</v>
      </c>
      <c r="AC8235">
        <v>-0.29099999999999998</v>
      </c>
      <c r="AD8235">
        <v>-0.152</v>
      </c>
      <c r="AE8235">
        <v>-3.7999999999999999E-2</v>
      </c>
      <c r="AF8235">
        <v>-2E-3</v>
      </c>
      <c r="AG8235">
        <v>4.9000000000000002E-2</v>
      </c>
      <c r="AH8235">
        <v>-0.318</v>
      </c>
      <c r="AI8235">
        <v>-0.56299999999999994</v>
      </c>
      <c r="AJ8235">
        <v>-1.224</v>
      </c>
      <c r="AK8235">
        <v>-1.048</v>
      </c>
      <c r="AL8235">
        <v>-1.61</v>
      </c>
      <c r="AM8235">
        <v>-2.0870000000000002</v>
      </c>
      <c r="AN8235">
        <v>-1.6559999999999999</v>
      </c>
      <c r="AO8235">
        <v>-1.843</v>
      </c>
      <c r="AP8235">
        <v>-2.1659999999999999</v>
      </c>
      <c r="AQ8235">
        <v>-1.671</v>
      </c>
      <c r="AR8235">
        <v>-0.83299999999999996</v>
      </c>
      <c r="AS8235">
        <v>-1.502</v>
      </c>
      <c r="AT8235">
        <v>-1.9359999999999999</v>
      </c>
      <c r="AU8235">
        <v>-2.4180000000000001</v>
      </c>
      <c r="AV8235">
        <v>-3.6640000000000001</v>
      </c>
      <c r="AW8235">
        <v>2020</v>
      </c>
    </row>
    <row r="8236" spans="1:49" x14ac:dyDescent="0.3">
      <c r="A8236" t="s">
        <v>1626</v>
      </c>
      <c r="B8236" t="s">
        <v>116</v>
      </c>
      <c r="C8236" t="s">
        <v>1627</v>
      </c>
      <c r="D8236" t="s">
        <v>114</v>
      </c>
      <c r="E8236" t="s">
        <v>51</v>
      </c>
      <c r="G8236" t="s">
        <v>117</v>
      </c>
      <c r="H8236">
        <v>-1.1040000000000001</v>
      </c>
      <c r="I8236">
        <v>0.21</v>
      </c>
      <c r="J8236">
        <v>-0.83099999999999996</v>
      </c>
      <c r="K8236">
        <v>-0.751</v>
      </c>
      <c r="L8236">
        <v>1.399</v>
      </c>
      <c r="M8236">
        <v>6.8000000000000005E-2</v>
      </c>
      <c r="N8236">
        <v>-0.64100000000000001</v>
      </c>
      <c r="O8236">
        <v>-1.03</v>
      </c>
      <c r="P8236">
        <v>-1.732</v>
      </c>
      <c r="Q8236">
        <v>-2.8410000000000002</v>
      </c>
      <c r="R8236">
        <v>-3.5329999999999999</v>
      </c>
      <c r="S8236">
        <v>-4.3559999999999999</v>
      </c>
      <c r="T8236">
        <v>-2.7320000000000002</v>
      </c>
      <c r="U8236">
        <v>-3.9689999999999999</v>
      </c>
      <c r="V8236">
        <v>-2.7919999999999998</v>
      </c>
      <c r="W8236">
        <v>-3.7669999999999999</v>
      </c>
      <c r="X8236">
        <v>-2.742</v>
      </c>
      <c r="Y8236">
        <v>-3.7549999999999999</v>
      </c>
      <c r="Z8236">
        <v>-4.4189999999999996</v>
      </c>
      <c r="AA8236">
        <v>-3.7480000000000002</v>
      </c>
      <c r="AB8236">
        <v>-4.6260000000000003</v>
      </c>
      <c r="AC8236">
        <v>-3.718</v>
      </c>
      <c r="AD8236">
        <v>-1.804</v>
      </c>
      <c r="AE8236">
        <v>-0.441</v>
      </c>
      <c r="AF8236">
        <v>-1.6E-2</v>
      </c>
      <c r="AG8236">
        <v>0.39500000000000002</v>
      </c>
      <c r="AH8236">
        <v>-2.2599999999999998</v>
      </c>
      <c r="AI8236">
        <v>-3.214</v>
      </c>
      <c r="AJ8236">
        <v>-5.4589999999999996</v>
      </c>
      <c r="AK8236">
        <v>-4.3479999999999999</v>
      </c>
      <c r="AL8236">
        <v>-6.5220000000000002</v>
      </c>
      <c r="AM8236">
        <v>-7.59</v>
      </c>
      <c r="AN8236">
        <v>-5.351</v>
      </c>
      <c r="AO8236">
        <v>-5.7009999999999996</v>
      </c>
      <c r="AP8236">
        <v>-6.5389999999999997</v>
      </c>
      <c r="AQ8236">
        <v>-6.0890000000000004</v>
      </c>
      <c r="AR8236">
        <v>-2.8159999999999998</v>
      </c>
      <c r="AS8236">
        <v>-4.7830000000000004</v>
      </c>
      <c r="AT8236">
        <v>-5.657</v>
      </c>
      <c r="AU8236">
        <v>-6.3639999999999999</v>
      </c>
      <c r="AV8236">
        <v>-9.6059999999999999</v>
      </c>
      <c r="AW8236">
        <v>2020</v>
      </c>
    </row>
    <row r="8237" spans="1:49" x14ac:dyDescent="0.3">
      <c r="A8237" t="s">
        <v>1634</v>
      </c>
      <c r="B8237" t="s">
        <v>9</v>
      </c>
      <c r="C8237" t="s">
        <v>1635</v>
      </c>
      <c r="D8237" t="s">
        <v>11</v>
      </c>
      <c r="E8237" t="s">
        <v>12</v>
      </c>
      <c r="F8237" t="s">
        <v>13</v>
      </c>
      <c r="G8237" t="s">
        <v>1636</v>
      </c>
      <c r="H8237" t="s">
        <v>15</v>
      </c>
      <c r="I8237" t="s">
        <v>15</v>
      </c>
      <c r="J8237" t="s">
        <v>15</v>
      </c>
      <c r="K8237" t="s">
        <v>15</v>
      </c>
      <c r="L8237" t="s">
        <v>15</v>
      </c>
      <c r="M8237" t="s">
        <v>15</v>
      </c>
      <c r="N8237" t="s">
        <v>15</v>
      </c>
      <c r="O8237" t="s">
        <v>15</v>
      </c>
      <c r="P8237" t="s">
        <v>15</v>
      </c>
      <c r="Q8237" t="s">
        <v>15</v>
      </c>
      <c r="R8237" t="s">
        <v>15</v>
      </c>
      <c r="S8237" t="s">
        <v>15</v>
      </c>
      <c r="T8237" s="1">
        <v>3270.5259999999998</v>
      </c>
      <c r="U8237" s="1">
        <v>2806.1120000000001</v>
      </c>
      <c r="V8237" s="1">
        <v>2163.5120000000002</v>
      </c>
      <c r="W8237" s="1">
        <v>1899.5640000000001</v>
      </c>
      <c r="X8237" s="1">
        <v>1709.607</v>
      </c>
      <c r="Y8237" s="1">
        <v>1658.319</v>
      </c>
      <c r="Z8237" s="1">
        <v>1626.8109999999999</v>
      </c>
      <c r="AA8237" s="1">
        <v>1623.557</v>
      </c>
      <c r="AB8237" s="1">
        <v>1719.347</v>
      </c>
      <c r="AC8237" s="1">
        <v>1870.65</v>
      </c>
      <c r="AD8237" s="1">
        <v>1969.7940000000001</v>
      </c>
      <c r="AE8237" s="1">
        <v>2156.9250000000002</v>
      </c>
      <c r="AF8237" s="1">
        <v>2411.442</v>
      </c>
      <c r="AG8237" s="1">
        <v>2486.1970000000001</v>
      </c>
      <c r="AH8237" s="1">
        <v>2675.1469999999999</v>
      </c>
      <c r="AI8237" s="1">
        <v>2894.51</v>
      </c>
      <c r="AJ8237" s="1">
        <v>2958.1889999999999</v>
      </c>
      <c r="AK8237" s="1">
        <v>2511.502</v>
      </c>
      <c r="AL8237" s="1">
        <v>2614.4740000000002</v>
      </c>
      <c r="AM8237" s="1">
        <v>2757.2370000000001</v>
      </c>
      <c r="AN8237" s="1">
        <v>2763.422</v>
      </c>
      <c r="AO8237" s="1">
        <v>2763.4679999999998</v>
      </c>
      <c r="AP8237" s="1">
        <v>2581.777</v>
      </c>
      <c r="AQ8237" s="1">
        <v>2329.078</v>
      </c>
      <c r="AR8237" s="1">
        <v>2385.3670000000002</v>
      </c>
      <c r="AS8237" s="1">
        <v>2441.6610000000001</v>
      </c>
      <c r="AT8237" s="1">
        <v>2526.835</v>
      </c>
      <c r="AU8237" s="1">
        <v>2607.681</v>
      </c>
      <c r="AV8237" s="1">
        <v>2502.2890000000002</v>
      </c>
      <c r="AW8237">
        <v>2020</v>
      </c>
    </row>
    <row r="8238" spans="1:49" x14ac:dyDescent="0.3">
      <c r="A8238" t="s">
        <v>1634</v>
      </c>
      <c r="B8238" t="s">
        <v>16</v>
      </c>
      <c r="C8238" t="s">
        <v>1635</v>
      </c>
      <c r="D8238" t="s">
        <v>11</v>
      </c>
      <c r="E8238" t="s">
        <v>17</v>
      </c>
      <c r="G8238" t="s">
        <v>18</v>
      </c>
      <c r="H8238" t="s">
        <v>15</v>
      </c>
      <c r="I8238" t="s">
        <v>15</v>
      </c>
      <c r="J8238" t="s">
        <v>15</v>
      </c>
      <c r="K8238" t="s">
        <v>15</v>
      </c>
      <c r="L8238" t="s">
        <v>15</v>
      </c>
      <c r="M8238" t="s">
        <v>15</v>
      </c>
      <c r="N8238" t="s">
        <v>15</v>
      </c>
      <c r="O8238" t="s">
        <v>15</v>
      </c>
      <c r="P8238" t="s">
        <v>15</v>
      </c>
      <c r="Q8238" t="s">
        <v>15</v>
      </c>
      <c r="R8238" t="s">
        <v>15</v>
      </c>
      <c r="S8238" t="s">
        <v>15</v>
      </c>
      <c r="T8238" t="s">
        <v>15</v>
      </c>
      <c r="U8238">
        <v>-14.2</v>
      </c>
      <c r="V8238">
        <v>-22.9</v>
      </c>
      <c r="W8238">
        <v>-12.2</v>
      </c>
      <c r="X8238">
        <v>-10</v>
      </c>
      <c r="Y8238">
        <v>-3</v>
      </c>
      <c r="Z8238">
        <v>-1.9</v>
      </c>
      <c r="AA8238">
        <v>-0.2</v>
      </c>
      <c r="AB8238">
        <v>5.9</v>
      </c>
      <c r="AC8238">
        <v>8.8000000000000007</v>
      </c>
      <c r="AD8238">
        <v>5.3</v>
      </c>
      <c r="AE8238">
        <v>9.5</v>
      </c>
      <c r="AF8238">
        <v>11.8</v>
      </c>
      <c r="AG8238">
        <v>3.1</v>
      </c>
      <c r="AH8238">
        <v>7.6</v>
      </c>
      <c r="AI8238">
        <v>8.1999999999999993</v>
      </c>
      <c r="AJ8238">
        <v>2.2000000000000002</v>
      </c>
      <c r="AK8238">
        <v>-15.1</v>
      </c>
      <c r="AL8238">
        <v>4.0999999999999996</v>
      </c>
      <c r="AM8238">
        <v>5.46</v>
      </c>
      <c r="AN8238">
        <v>0.224</v>
      </c>
      <c r="AO8238">
        <v>2E-3</v>
      </c>
      <c r="AP8238">
        <v>-6.5750000000000002</v>
      </c>
      <c r="AQ8238">
        <v>-9.7880000000000003</v>
      </c>
      <c r="AR8238">
        <v>2.4169999999999998</v>
      </c>
      <c r="AS8238">
        <v>2.36</v>
      </c>
      <c r="AT8238">
        <v>3.488</v>
      </c>
      <c r="AU8238">
        <v>3.1989999999999998</v>
      </c>
      <c r="AV8238">
        <v>-4.0419999999999998</v>
      </c>
      <c r="AW8238">
        <v>2020</v>
      </c>
    </row>
    <row r="8239" spans="1:49" x14ac:dyDescent="0.3">
      <c r="A8239" t="s">
        <v>1634</v>
      </c>
      <c r="B8239" t="s">
        <v>19</v>
      </c>
      <c r="C8239" t="s">
        <v>1635</v>
      </c>
      <c r="D8239" t="s">
        <v>20</v>
      </c>
      <c r="E8239" t="s">
        <v>12</v>
      </c>
      <c r="F8239" t="s">
        <v>13</v>
      </c>
      <c r="G8239" t="s">
        <v>1636</v>
      </c>
      <c r="H8239" t="s">
        <v>15</v>
      </c>
      <c r="I8239" t="s">
        <v>15</v>
      </c>
      <c r="J8239" t="s">
        <v>15</v>
      </c>
      <c r="K8239" t="s">
        <v>15</v>
      </c>
      <c r="L8239" t="s">
        <v>15</v>
      </c>
      <c r="M8239" t="s">
        <v>15</v>
      </c>
      <c r="N8239" t="s">
        <v>15</v>
      </c>
      <c r="O8239" t="s">
        <v>15</v>
      </c>
      <c r="P8239" t="s">
        <v>15</v>
      </c>
      <c r="Q8239" t="s">
        <v>15</v>
      </c>
      <c r="R8239" t="s">
        <v>15</v>
      </c>
      <c r="S8239" t="s">
        <v>15</v>
      </c>
      <c r="T8239">
        <v>5.1999999999999998E-2</v>
      </c>
      <c r="U8239">
        <v>1.587</v>
      </c>
      <c r="V8239">
        <v>12.449</v>
      </c>
      <c r="W8239">
        <v>56.381</v>
      </c>
      <c r="X8239">
        <v>84.308000000000007</v>
      </c>
      <c r="Y8239">
        <v>96.558999999999997</v>
      </c>
      <c r="Z8239">
        <v>106.10299999999999</v>
      </c>
      <c r="AA8239">
        <v>134.904</v>
      </c>
      <c r="AB8239">
        <v>175.88800000000001</v>
      </c>
      <c r="AC8239">
        <v>203.40299999999999</v>
      </c>
      <c r="AD8239">
        <v>225.52099999999999</v>
      </c>
      <c r="AE8239">
        <v>267.14800000000002</v>
      </c>
      <c r="AF8239">
        <v>344.38600000000002</v>
      </c>
      <c r="AG8239">
        <v>440.495</v>
      </c>
      <c r="AH8239">
        <v>544.22500000000002</v>
      </c>
      <c r="AI8239">
        <v>723.46400000000006</v>
      </c>
      <c r="AJ8239">
        <v>954.35599999999999</v>
      </c>
      <c r="AK8239">
        <v>912.19</v>
      </c>
      <c r="AL8239" s="1">
        <v>1079.346</v>
      </c>
      <c r="AM8239" s="1">
        <v>1299.991</v>
      </c>
      <c r="AN8239" s="1">
        <v>1404.6690000000001</v>
      </c>
      <c r="AO8239" s="1">
        <v>1465.1980000000001</v>
      </c>
      <c r="AP8239" s="1">
        <v>1586.915</v>
      </c>
      <c r="AQ8239" s="1">
        <v>1988.5440000000001</v>
      </c>
      <c r="AR8239" s="1">
        <v>2385.3670000000002</v>
      </c>
      <c r="AS8239" s="1">
        <v>2982.92</v>
      </c>
      <c r="AT8239" s="1">
        <v>3560.3020000000001</v>
      </c>
      <c r="AU8239" s="1">
        <v>3977.1979999999999</v>
      </c>
      <c r="AV8239" s="1">
        <v>4191.8639999999996</v>
      </c>
      <c r="AW8239">
        <v>2020</v>
      </c>
    </row>
    <row r="8240" spans="1:49" x14ac:dyDescent="0.3">
      <c r="A8240" t="s">
        <v>1634</v>
      </c>
      <c r="B8240" t="s">
        <v>21</v>
      </c>
      <c r="C8240" t="s">
        <v>1635</v>
      </c>
      <c r="D8240" t="s">
        <v>20</v>
      </c>
      <c r="E8240" t="s">
        <v>22</v>
      </c>
      <c r="F8240" t="s">
        <v>13</v>
      </c>
      <c r="G8240" t="s">
        <v>23</v>
      </c>
      <c r="H8240" t="s">
        <v>15</v>
      </c>
      <c r="I8240" t="s">
        <v>15</v>
      </c>
      <c r="J8240" t="s">
        <v>15</v>
      </c>
      <c r="K8240" t="s">
        <v>15</v>
      </c>
      <c r="L8240" t="s">
        <v>15</v>
      </c>
      <c r="M8240" t="s">
        <v>15</v>
      </c>
      <c r="N8240" t="s">
        <v>15</v>
      </c>
      <c r="O8240" t="s">
        <v>15</v>
      </c>
      <c r="P8240" t="s">
        <v>15</v>
      </c>
      <c r="Q8240" t="s">
        <v>15</v>
      </c>
      <c r="R8240" t="s">
        <v>15</v>
      </c>
      <c r="S8240" t="s">
        <v>15</v>
      </c>
      <c r="T8240">
        <v>22.193000000000001</v>
      </c>
      <c r="U8240">
        <v>35.024999999999999</v>
      </c>
      <c r="V8240">
        <v>38.012</v>
      </c>
      <c r="W8240">
        <v>38.274999999999999</v>
      </c>
      <c r="X8240">
        <v>46.082999999999998</v>
      </c>
      <c r="Y8240">
        <v>51.866999999999997</v>
      </c>
      <c r="Z8240">
        <v>43.314999999999998</v>
      </c>
      <c r="AA8240">
        <v>32.661000000000001</v>
      </c>
      <c r="AB8240">
        <v>32.331000000000003</v>
      </c>
      <c r="AC8240">
        <v>37.863</v>
      </c>
      <c r="AD8240">
        <v>42.338999999999999</v>
      </c>
      <c r="AE8240">
        <v>50.095999999999997</v>
      </c>
      <c r="AF8240">
        <v>64.751999999999995</v>
      </c>
      <c r="AG8240">
        <v>85.995999999999995</v>
      </c>
      <c r="AH8240">
        <v>107.767</v>
      </c>
      <c r="AI8240">
        <v>143.26</v>
      </c>
      <c r="AJ8240">
        <v>181.31299999999999</v>
      </c>
      <c r="AK8240">
        <v>117.07899999999999</v>
      </c>
      <c r="AL8240">
        <v>136.011</v>
      </c>
      <c r="AM8240">
        <v>163.161</v>
      </c>
      <c r="AN8240">
        <v>175.70699999999999</v>
      </c>
      <c r="AO8240">
        <v>179.57400000000001</v>
      </c>
      <c r="AP8240">
        <v>130.571</v>
      </c>
      <c r="AQ8240">
        <v>90.477000000000004</v>
      </c>
      <c r="AR8240">
        <v>93.313000000000002</v>
      </c>
      <c r="AS8240">
        <v>112.114</v>
      </c>
      <c r="AT8240">
        <v>130.916</v>
      </c>
      <c r="AU8240">
        <v>153.99700000000001</v>
      </c>
      <c r="AV8240">
        <v>155.30000000000001</v>
      </c>
      <c r="AW8240">
        <v>2020</v>
      </c>
    </row>
    <row r="8241" spans="1:49" x14ac:dyDescent="0.3">
      <c r="A8241" t="s">
        <v>1634</v>
      </c>
      <c r="B8241" t="s">
        <v>24</v>
      </c>
      <c r="C8241" t="s">
        <v>1635</v>
      </c>
      <c r="D8241" t="s">
        <v>20</v>
      </c>
      <c r="E8241" t="s">
        <v>25</v>
      </c>
      <c r="F8241" t="s">
        <v>13</v>
      </c>
      <c r="G8241" t="s">
        <v>23</v>
      </c>
      <c r="H8241" t="s">
        <v>15</v>
      </c>
      <c r="I8241" t="s">
        <v>15</v>
      </c>
      <c r="J8241" t="s">
        <v>15</v>
      </c>
      <c r="K8241" t="s">
        <v>15</v>
      </c>
      <c r="L8241" t="s">
        <v>15</v>
      </c>
      <c r="M8241" t="s">
        <v>15</v>
      </c>
      <c r="N8241" t="s">
        <v>15</v>
      </c>
      <c r="O8241" t="s">
        <v>15</v>
      </c>
      <c r="P8241" t="s">
        <v>15</v>
      </c>
      <c r="Q8241" t="s">
        <v>15</v>
      </c>
      <c r="R8241" t="s">
        <v>15</v>
      </c>
      <c r="S8241" t="s">
        <v>15</v>
      </c>
      <c r="T8241">
        <v>331.07400000000001</v>
      </c>
      <c r="U8241">
        <v>290.79300000000001</v>
      </c>
      <c r="V8241">
        <v>228.99100000000001</v>
      </c>
      <c r="W8241">
        <v>205.27</v>
      </c>
      <c r="X8241">
        <v>188.125</v>
      </c>
      <c r="Y8241">
        <v>185.62799999999999</v>
      </c>
      <c r="Z8241">
        <v>184.15100000000001</v>
      </c>
      <c r="AA8241">
        <v>186.37200000000001</v>
      </c>
      <c r="AB8241">
        <v>201.84</v>
      </c>
      <c r="AC8241">
        <v>224.54900000000001</v>
      </c>
      <c r="AD8241">
        <v>240.13499999999999</v>
      </c>
      <c r="AE8241">
        <v>268.13799999999998</v>
      </c>
      <c r="AF8241">
        <v>307.82499999999999</v>
      </c>
      <c r="AG8241">
        <v>327.32100000000003</v>
      </c>
      <c r="AH8241">
        <v>363.065</v>
      </c>
      <c r="AI8241">
        <v>403.452</v>
      </c>
      <c r="AJ8241">
        <v>420.23500000000001</v>
      </c>
      <c r="AK8241">
        <v>359.06599999999997</v>
      </c>
      <c r="AL8241">
        <v>378.28100000000001</v>
      </c>
      <c r="AM8241">
        <v>407.226</v>
      </c>
      <c r="AN8241">
        <v>425.99400000000003</v>
      </c>
      <c r="AO8241">
        <v>486.36500000000001</v>
      </c>
      <c r="AP8241">
        <v>461.98700000000002</v>
      </c>
      <c r="AQ8241">
        <v>435.49</v>
      </c>
      <c r="AR8241">
        <v>475.72199999999998</v>
      </c>
      <c r="AS8241">
        <v>504.18799999999999</v>
      </c>
      <c r="AT8241">
        <v>534.24</v>
      </c>
      <c r="AU8241">
        <v>561.19600000000003</v>
      </c>
      <c r="AV8241">
        <v>545.00400000000002</v>
      </c>
      <c r="AW8241">
        <v>2020</v>
      </c>
    </row>
    <row r="8242" spans="1:49" x14ac:dyDescent="0.3">
      <c r="A8242" t="s">
        <v>1634</v>
      </c>
      <c r="B8242" t="s">
        <v>26</v>
      </c>
      <c r="C8242" t="s">
        <v>1635</v>
      </c>
      <c r="D8242" t="s">
        <v>27</v>
      </c>
      <c r="E8242" t="s">
        <v>28</v>
      </c>
      <c r="G8242" t="s">
        <v>29</v>
      </c>
      <c r="H8242" t="s">
        <v>15</v>
      </c>
      <c r="I8242" t="s">
        <v>15</v>
      </c>
      <c r="J8242" t="s">
        <v>15</v>
      </c>
      <c r="K8242" t="s">
        <v>15</v>
      </c>
      <c r="L8242" t="s">
        <v>15</v>
      </c>
      <c r="M8242" t="s">
        <v>15</v>
      </c>
      <c r="N8242" t="s">
        <v>15</v>
      </c>
      <c r="O8242" t="s">
        <v>15</v>
      </c>
      <c r="P8242" t="s">
        <v>15</v>
      </c>
      <c r="Q8242" t="s">
        <v>15</v>
      </c>
      <c r="R8242" t="s">
        <v>15</v>
      </c>
      <c r="S8242" t="s">
        <v>15</v>
      </c>
      <c r="T8242">
        <v>2E-3</v>
      </c>
      <c r="U8242">
        <v>5.7000000000000002E-2</v>
      </c>
      <c r="V8242">
        <v>0.57499999999999996</v>
      </c>
      <c r="W8242">
        <v>2.968</v>
      </c>
      <c r="X8242">
        <v>4.931</v>
      </c>
      <c r="Y8242">
        <v>5.8230000000000004</v>
      </c>
      <c r="Z8242">
        <v>6.5220000000000002</v>
      </c>
      <c r="AA8242">
        <v>8.3089999999999993</v>
      </c>
      <c r="AB8242">
        <v>10.23</v>
      </c>
      <c r="AC8242">
        <v>10.872999999999999</v>
      </c>
      <c r="AD8242">
        <v>11.449</v>
      </c>
      <c r="AE8242">
        <v>12.385999999999999</v>
      </c>
      <c r="AF8242">
        <v>14.281000000000001</v>
      </c>
      <c r="AG8242">
        <v>17.718</v>
      </c>
      <c r="AH8242">
        <v>20.344000000000001</v>
      </c>
      <c r="AI8242">
        <v>24.994</v>
      </c>
      <c r="AJ8242">
        <v>32.261000000000003</v>
      </c>
      <c r="AK8242">
        <v>36.32</v>
      </c>
      <c r="AL8242">
        <v>41.283000000000001</v>
      </c>
      <c r="AM8242">
        <v>47.148000000000003</v>
      </c>
      <c r="AN8242">
        <v>50.831000000000003</v>
      </c>
      <c r="AO8242">
        <v>53.02</v>
      </c>
      <c r="AP8242">
        <v>61.466000000000001</v>
      </c>
      <c r="AQ8242">
        <v>85.379000000000005</v>
      </c>
      <c r="AR8242">
        <v>100</v>
      </c>
      <c r="AS8242">
        <v>122.16800000000001</v>
      </c>
      <c r="AT8242">
        <v>140.9</v>
      </c>
      <c r="AU8242">
        <v>152.51900000000001</v>
      </c>
      <c r="AV8242">
        <v>167.52099999999999</v>
      </c>
      <c r="AW8242">
        <v>2020</v>
      </c>
    </row>
    <row r="8243" spans="1:49" x14ac:dyDescent="0.3">
      <c r="A8243" t="s">
        <v>1634</v>
      </c>
      <c r="B8243" t="s">
        <v>30</v>
      </c>
      <c r="C8243" t="s">
        <v>1635</v>
      </c>
      <c r="D8243" t="s">
        <v>31</v>
      </c>
      <c r="E8243" t="s">
        <v>12</v>
      </c>
      <c r="F8243" t="s">
        <v>4</v>
      </c>
      <c r="G8243" t="s">
        <v>32</v>
      </c>
      <c r="H8243" t="s">
        <v>15</v>
      </c>
      <c r="I8243" t="s">
        <v>15</v>
      </c>
      <c r="J8243" t="s">
        <v>15</v>
      </c>
      <c r="K8243" t="s">
        <v>15</v>
      </c>
      <c r="L8243" t="s">
        <v>15</v>
      </c>
      <c r="M8243" t="s">
        <v>15</v>
      </c>
      <c r="N8243" t="s">
        <v>15</v>
      </c>
      <c r="O8243" t="s">
        <v>15</v>
      </c>
      <c r="P8243" t="s">
        <v>15</v>
      </c>
      <c r="Q8243" t="s">
        <v>15</v>
      </c>
      <c r="R8243" t="s">
        <v>15</v>
      </c>
      <c r="S8243" t="s">
        <v>15</v>
      </c>
      <c r="T8243" s="1">
        <v>63051.883999999998</v>
      </c>
      <c r="U8243" s="1">
        <v>54260.659</v>
      </c>
      <c r="V8243" s="1">
        <v>42173.396999999997</v>
      </c>
      <c r="W8243" s="1">
        <v>37338.521000000001</v>
      </c>
      <c r="X8243" s="1">
        <v>33920.779000000002</v>
      </c>
      <c r="Y8243" s="1">
        <v>33183.968999999997</v>
      </c>
      <c r="Z8243" s="1">
        <v>32835.150999999998</v>
      </c>
      <c r="AA8243" s="1">
        <v>33056.243000000002</v>
      </c>
      <c r="AB8243" s="1">
        <v>35331.279999999999</v>
      </c>
      <c r="AC8243" s="1">
        <v>38777.258000000002</v>
      </c>
      <c r="AD8243" s="1">
        <v>41189.18</v>
      </c>
      <c r="AE8243" s="1">
        <v>45464.36</v>
      </c>
      <c r="AF8243" s="1">
        <v>51197.796999999999</v>
      </c>
      <c r="AG8243" s="1">
        <v>53181.584999999999</v>
      </c>
      <c r="AH8243" s="1">
        <v>57572.521000000001</v>
      </c>
      <c r="AI8243" s="1">
        <v>62662.165999999997</v>
      </c>
      <c r="AJ8243" s="1">
        <v>64359.66</v>
      </c>
      <c r="AK8243" s="1">
        <v>54857.135000000002</v>
      </c>
      <c r="AL8243" s="1">
        <v>57337.216</v>
      </c>
      <c r="AM8243" s="1">
        <v>60660.874000000003</v>
      </c>
      <c r="AN8243" s="1">
        <v>60904.955999999998</v>
      </c>
      <c r="AO8243" s="1">
        <v>61076.648999999998</v>
      </c>
      <c r="AP8243" s="1">
        <v>60378.752999999997</v>
      </c>
      <c r="AQ8243" s="1">
        <v>54684.88</v>
      </c>
      <c r="AR8243" s="1">
        <v>56238.892</v>
      </c>
      <c r="AS8243" s="1">
        <v>57836.241000000002</v>
      </c>
      <c r="AT8243" s="1">
        <v>60186.239000000001</v>
      </c>
      <c r="AU8243" s="1">
        <v>62485.167999999998</v>
      </c>
      <c r="AV8243" s="1">
        <v>60278.214999999997</v>
      </c>
      <c r="AW8243">
        <v>2020</v>
      </c>
    </row>
    <row r="8244" spans="1:49" x14ac:dyDescent="0.3">
      <c r="A8244" t="s">
        <v>1634</v>
      </c>
      <c r="B8244" t="s">
        <v>33</v>
      </c>
      <c r="C8244" t="s">
        <v>1635</v>
      </c>
      <c r="D8244" t="s">
        <v>31</v>
      </c>
      <c r="E8244" t="s">
        <v>34</v>
      </c>
      <c r="F8244" t="s">
        <v>4</v>
      </c>
      <c r="G8244" t="s">
        <v>32</v>
      </c>
      <c r="H8244" t="s">
        <v>15</v>
      </c>
      <c r="I8244" t="s">
        <v>15</v>
      </c>
      <c r="J8244" t="s">
        <v>15</v>
      </c>
      <c r="K8244" t="s">
        <v>15</v>
      </c>
      <c r="L8244" t="s">
        <v>15</v>
      </c>
      <c r="M8244" t="s">
        <v>15</v>
      </c>
      <c r="N8244" t="s">
        <v>15</v>
      </c>
      <c r="O8244" t="s">
        <v>15</v>
      </c>
      <c r="P8244" t="s">
        <v>15</v>
      </c>
      <c r="Q8244" t="s">
        <v>15</v>
      </c>
      <c r="R8244" t="s">
        <v>15</v>
      </c>
      <c r="S8244" s="1">
        <v>14495.737999999999</v>
      </c>
      <c r="T8244" s="1">
        <v>13019.819</v>
      </c>
      <c r="U8244" s="1">
        <v>11204.486000000001</v>
      </c>
      <c r="V8244" s="1">
        <v>8708.5419999999995</v>
      </c>
      <c r="W8244" s="1">
        <v>7710.1710000000003</v>
      </c>
      <c r="X8244" s="1">
        <v>7004.4279999999999</v>
      </c>
      <c r="Y8244" s="1">
        <v>6852.2820000000002</v>
      </c>
      <c r="Z8244" s="1">
        <v>6780.2529999999997</v>
      </c>
      <c r="AA8244" s="1">
        <v>6825.9070000000002</v>
      </c>
      <c r="AB8244" s="1">
        <v>7295.6880000000001</v>
      </c>
      <c r="AC8244" s="1">
        <v>8007.2610000000004</v>
      </c>
      <c r="AD8244" s="1">
        <v>8505.3080000000009</v>
      </c>
      <c r="AE8244" s="1">
        <v>9388.1059999999998</v>
      </c>
      <c r="AF8244" s="1">
        <v>10572.023999999999</v>
      </c>
      <c r="AG8244" s="1">
        <v>10981.664000000001</v>
      </c>
      <c r="AH8244" s="1">
        <v>11888.365</v>
      </c>
      <c r="AI8244" s="1">
        <v>12939.344999999999</v>
      </c>
      <c r="AJ8244" s="1">
        <v>13289.867</v>
      </c>
      <c r="AK8244" s="1">
        <v>11327.655000000001</v>
      </c>
      <c r="AL8244" s="1">
        <v>11839.776</v>
      </c>
      <c r="AM8244" s="1">
        <v>12526.09</v>
      </c>
      <c r="AN8244" s="1">
        <v>12576.492</v>
      </c>
      <c r="AO8244" s="1">
        <v>12611.945</v>
      </c>
      <c r="AP8244" s="1">
        <v>12467.834000000001</v>
      </c>
      <c r="AQ8244" s="1">
        <v>11292.084999999999</v>
      </c>
      <c r="AR8244" s="1">
        <v>11612.978999999999</v>
      </c>
      <c r="AS8244" s="1">
        <v>11942.821</v>
      </c>
      <c r="AT8244" s="1">
        <v>12428.081</v>
      </c>
      <c r="AU8244" s="1">
        <v>12902.796</v>
      </c>
      <c r="AV8244" s="1">
        <v>12447.074000000001</v>
      </c>
      <c r="AW8244">
        <v>2020</v>
      </c>
    </row>
    <row r="8245" spans="1:49" x14ac:dyDescent="0.3">
      <c r="A8245" t="s">
        <v>1634</v>
      </c>
      <c r="B8245" t="s">
        <v>35</v>
      </c>
      <c r="C8245" t="s">
        <v>1635</v>
      </c>
      <c r="D8245" t="s">
        <v>36</v>
      </c>
      <c r="E8245" t="s">
        <v>12</v>
      </c>
      <c r="F8245" t="s">
        <v>4</v>
      </c>
      <c r="G8245" t="s">
        <v>37</v>
      </c>
      <c r="H8245" t="s">
        <v>15</v>
      </c>
      <c r="I8245" t="s">
        <v>15</v>
      </c>
      <c r="J8245" t="s">
        <v>15</v>
      </c>
      <c r="K8245" t="s">
        <v>15</v>
      </c>
      <c r="L8245" t="s">
        <v>15</v>
      </c>
      <c r="M8245" t="s">
        <v>15</v>
      </c>
      <c r="N8245" t="s">
        <v>15</v>
      </c>
      <c r="O8245" t="s">
        <v>15</v>
      </c>
      <c r="P8245" t="s">
        <v>15</v>
      </c>
      <c r="Q8245" t="s">
        <v>15</v>
      </c>
      <c r="R8245" t="s">
        <v>15</v>
      </c>
      <c r="S8245" t="s">
        <v>15</v>
      </c>
      <c r="T8245">
        <v>1.0029999999999999</v>
      </c>
      <c r="U8245">
        <v>30.696999999999999</v>
      </c>
      <c r="V8245">
        <v>242.678</v>
      </c>
      <c r="W8245" s="1">
        <v>1108.252</v>
      </c>
      <c r="X8245" s="1">
        <v>1672.77</v>
      </c>
      <c r="Y8245" s="1">
        <v>1932.201</v>
      </c>
      <c r="Z8245" s="1">
        <v>2141.547</v>
      </c>
      <c r="AA8245" s="1">
        <v>2746.701</v>
      </c>
      <c r="AB8245" s="1">
        <v>3614.3609999999999</v>
      </c>
      <c r="AC8245" s="1">
        <v>4216.4110000000001</v>
      </c>
      <c r="AD8245" s="1">
        <v>4715.7420000000002</v>
      </c>
      <c r="AE8245" s="1">
        <v>5631.0320000000002</v>
      </c>
      <c r="AF8245" s="1">
        <v>7311.7250000000004</v>
      </c>
      <c r="AG8245" s="1">
        <v>9422.5110000000004</v>
      </c>
      <c r="AH8245" s="1">
        <v>11712.394</v>
      </c>
      <c r="AI8245" s="1">
        <v>15662.011</v>
      </c>
      <c r="AJ8245" s="1">
        <v>20763.38</v>
      </c>
      <c r="AK8245" s="1">
        <v>19924.373</v>
      </c>
      <c r="AL8245" s="1">
        <v>23670.803</v>
      </c>
      <c r="AM8245" s="1">
        <v>28600.585999999999</v>
      </c>
      <c r="AN8245" s="1">
        <v>30958.462</v>
      </c>
      <c r="AO8245" s="1">
        <v>32383</v>
      </c>
      <c r="AP8245" s="1">
        <v>37112.398000000001</v>
      </c>
      <c r="AQ8245" s="1">
        <v>46689.41</v>
      </c>
      <c r="AR8245" s="1">
        <v>56238.892</v>
      </c>
      <c r="AS8245" s="1">
        <v>70657.179000000004</v>
      </c>
      <c r="AT8245" s="1">
        <v>84802.207999999999</v>
      </c>
      <c r="AU8245" s="1">
        <v>95301.489000000001</v>
      </c>
      <c r="AV8245" s="1">
        <v>100978.776</v>
      </c>
      <c r="AW8245">
        <v>2020</v>
      </c>
    </row>
    <row r="8246" spans="1:49" x14ac:dyDescent="0.3">
      <c r="A8246" t="s">
        <v>1634</v>
      </c>
      <c r="B8246" t="s">
        <v>38</v>
      </c>
      <c r="C8246" t="s">
        <v>1635</v>
      </c>
      <c r="D8246" t="s">
        <v>36</v>
      </c>
      <c r="E8246" t="s">
        <v>22</v>
      </c>
      <c r="F8246" t="s">
        <v>4</v>
      </c>
      <c r="G8246" t="s">
        <v>37</v>
      </c>
      <c r="H8246" t="s">
        <v>15</v>
      </c>
      <c r="I8246" t="s">
        <v>15</v>
      </c>
      <c r="J8246" t="s">
        <v>15</v>
      </c>
      <c r="K8246" t="s">
        <v>15</v>
      </c>
      <c r="L8246" t="s">
        <v>15</v>
      </c>
      <c r="M8246" t="s">
        <v>15</v>
      </c>
      <c r="N8246" t="s">
        <v>15</v>
      </c>
      <c r="O8246" t="s">
        <v>15</v>
      </c>
      <c r="P8246" t="s">
        <v>15</v>
      </c>
      <c r="Q8246" t="s">
        <v>15</v>
      </c>
      <c r="R8246" t="s">
        <v>15</v>
      </c>
      <c r="S8246" t="s">
        <v>15</v>
      </c>
      <c r="T8246">
        <v>427.863</v>
      </c>
      <c r="U8246">
        <v>677.26099999999997</v>
      </c>
      <c r="V8246">
        <v>740.97</v>
      </c>
      <c r="W8246">
        <v>752.33900000000006</v>
      </c>
      <c r="X8246">
        <v>914.34799999999996</v>
      </c>
      <c r="Y8246" s="1">
        <v>1037.893</v>
      </c>
      <c r="Z8246">
        <v>874.26499999999999</v>
      </c>
      <c r="AA8246">
        <v>664.99</v>
      </c>
      <c r="AB8246">
        <v>664.37599999999998</v>
      </c>
      <c r="AC8246">
        <v>784.86400000000003</v>
      </c>
      <c r="AD8246">
        <v>885.31500000000005</v>
      </c>
      <c r="AE8246" s="1">
        <v>1055.9459999999999</v>
      </c>
      <c r="AF8246" s="1">
        <v>1374.7529999999999</v>
      </c>
      <c r="AG8246" s="1">
        <v>1839.5150000000001</v>
      </c>
      <c r="AH8246" s="1">
        <v>2319.2860000000001</v>
      </c>
      <c r="AI8246" s="1">
        <v>3101.3879999999999</v>
      </c>
      <c r="AJ8246" s="1">
        <v>3944.7240000000002</v>
      </c>
      <c r="AK8246" s="1">
        <v>2557.279</v>
      </c>
      <c r="AL8246" s="1">
        <v>2982.8139999999999</v>
      </c>
      <c r="AM8246" s="1">
        <v>3589.6320000000001</v>
      </c>
      <c r="AN8246" s="1">
        <v>3872.5340000000001</v>
      </c>
      <c r="AO8246" s="1">
        <v>3968.8539999999998</v>
      </c>
      <c r="AP8246" s="1">
        <v>3053.6080000000002</v>
      </c>
      <c r="AQ8246" s="1">
        <v>2124.33</v>
      </c>
      <c r="AR8246" s="1">
        <v>2200.002</v>
      </c>
      <c r="AS8246" s="1">
        <v>2655.6610000000001</v>
      </c>
      <c r="AT8246" s="1">
        <v>3118.268</v>
      </c>
      <c r="AU8246" s="1">
        <v>3690.0709999999999</v>
      </c>
      <c r="AV8246" s="1">
        <v>3741.06</v>
      </c>
      <c r="AW8246">
        <v>2020</v>
      </c>
    </row>
    <row r="8247" spans="1:49" x14ac:dyDescent="0.3">
      <c r="A8247" t="s">
        <v>1634</v>
      </c>
      <c r="B8247" t="s">
        <v>39</v>
      </c>
      <c r="C8247" t="s">
        <v>1635</v>
      </c>
      <c r="D8247" t="s">
        <v>36</v>
      </c>
      <c r="E8247" t="s">
        <v>25</v>
      </c>
      <c r="F8247" t="s">
        <v>4</v>
      </c>
      <c r="G8247" t="s">
        <v>37</v>
      </c>
      <c r="H8247" t="s">
        <v>15</v>
      </c>
      <c r="I8247" t="s">
        <v>15</v>
      </c>
      <c r="J8247" t="s">
        <v>15</v>
      </c>
      <c r="K8247" t="s">
        <v>15</v>
      </c>
      <c r="L8247" t="s">
        <v>15</v>
      </c>
      <c r="M8247" t="s">
        <v>15</v>
      </c>
      <c r="N8247" t="s">
        <v>15</v>
      </c>
      <c r="O8247" t="s">
        <v>15</v>
      </c>
      <c r="P8247" t="s">
        <v>15</v>
      </c>
      <c r="Q8247" t="s">
        <v>15</v>
      </c>
      <c r="R8247" t="s">
        <v>15</v>
      </c>
      <c r="S8247" t="s">
        <v>15</v>
      </c>
      <c r="T8247" s="1">
        <v>6382.7089999999998</v>
      </c>
      <c r="U8247" s="1">
        <v>5622.9570000000003</v>
      </c>
      <c r="V8247" s="1">
        <v>4463.723</v>
      </c>
      <c r="W8247" s="1">
        <v>4034.8539999999998</v>
      </c>
      <c r="X8247" s="1">
        <v>3732.6469999999999</v>
      </c>
      <c r="Y8247" s="1">
        <v>3714.5309999999999</v>
      </c>
      <c r="Z8247" s="1">
        <v>3716.8560000000002</v>
      </c>
      <c r="AA8247" s="1">
        <v>3794.6089999999999</v>
      </c>
      <c r="AB8247" s="1">
        <v>4147.652</v>
      </c>
      <c r="AC8247" s="1">
        <v>4654.7439999999997</v>
      </c>
      <c r="AD8247" s="1">
        <v>5021.326</v>
      </c>
      <c r="AE8247" s="1">
        <v>5651.9009999999998</v>
      </c>
      <c r="AF8247" s="1">
        <v>6535.5039999999999</v>
      </c>
      <c r="AG8247" s="1">
        <v>7001.6310000000003</v>
      </c>
      <c r="AH8247" s="1">
        <v>7813.6049999999996</v>
      </c>
      <c r="AI8247" s="1">
        <v>8734.1849999999995</v>
      </c>
      <c r="AJ8247" s="1">
        <v>9142.82</v>
      </c>
      <c r="AK8247" s="1">
        <v>7842.8530000000001</v>
      </c>
      <c r="AL8247" s="1">
        <v>8295.9599999999991</v>
      </c>
      <c r="AM8247" s="1">
        <v>8959.2099999999991</v>
      </c>
      <c r="AN8247" s="1">
        <v>9388.7659999999996</v>
      </c>
      <c r="AO8247" s="1">
        <v>10749.362999999999</v>
      </c>
      <c r="AP8247" s="1">
        <v>10804.267</v>
      </c>
      <c r="AQ8247" s="1">
        <v>10224.946</v>
      </c>
      <c r="AR8247" s="1">
        <v>11215.911</v>
      </c>
      <c r="AS8247" s="1">
        <v>11942.821</v>
      </c>
      <c r="AT8247" s="1">
        <v>12724.967000000001</v>
      </c>
      <c r="AU8247" s="1">
        <v>13447.358</v>
      </c>
      <c r="AV8247" s="1">
        <v>13128.73</v>
      </c>
      <c r="AW8247">
        <v>2020</v>
      </c>
    </row>
    <row r="8248" spans="1:49" x14ac:dyDescent="0.3">
      <c r="A8248" t="s">
        <v>1634</v>
      </c>
      <c r="B8248" t="s">
        <v>40</v>
      </c>
      <c r="C8248" t="s">
        <v>1635</v>
      </c>
      <c r="D8248" t="s">
        <v>41</v>
      </c>
      <c r="E8248" t="s">
        <v>42</v>
      </c>
    </row>
    <row r="8249" spans="1:49" x14ac:dyDescent="0.3">
      <c r="A8249" t="s">
        <v>1634</v>
      </c>
      <c r="B8249" t="s">
        <v>43</v>
      </c>
      <c r="C8249" t="s">
        <v>1635</v>
      </c>
      <c r="D8249" t="s">
        <v>44</v>
      </c>
      <c r="E8249" t="s">
        <v>45</v>
      </c>
      <c r="G8249" t="s">
        <v>23</v>
      </c>
      <c r="H8249" t="s">
        <v>15</v>
      </c>
      <c r="I8249" t="s">
        <v>15</v>
      </c>
      <c r="J8249" t="s">
        <v>15</v>
      </c>
      <c r="K8249" t="s">
        <v>15</v>
      </c>
      <c r="L8249" t="s">
        <v>15</v>
      </c>
      <c r="M8249" t="s">
        <v>15</v>
      </c>
      <c r="N8249" t="s">
        <v>15</v>
      </c>
      <c r="O8249" t="s">
        <v>15</v>
      </c>
      <c r="P8249" t="s">
        <v>15</v>
      </c>
      <c r="Q8249" t="s">
        <v>15</v>
      </c>
      <c r="R8249" t="s">
        <v>15</v>
      </c>
      <c r="S8249" t="s">
        <v>15</v>
      </c>
      <c r="T8249">
        <v>0.999</v>
      </c>
      <c r="U8249">
        <v>0.84</v>
      </c>
      <c r="V8249">
        <v>0.629</v>
      </c>
      <c r="W8249">
        <v>0.53300000000000003</v>
      </c>
      <c r="X8249">
        <v>0.46200000000000002</v>
      </c>
      <c r="Y8249">
        <v>0.43099999999999999</v>
      </c>
      <c r="Z8249">
        <v>0.41099999999999998</v>
      </c>
      <c r="AA8249">
        <v>0.39700000000000002</v>
      </c>
      <c r="AB8249">
        <v>0.40100000000000002</v>
      </c>
      <c r="AC8249">
        <v>0.42599999999999999</v>
      </c>
      <c r="AD8249">
        <v>0.436</v>
      </c>
      <c r="AE8249">
        <v>0.45900000000000002</v>
      </c>
      <c r="AF8249">
        <v>0.48799999999999999</v>
      </c>
      <c r="AG8249">
        <v>0.48</v>
      </c>
      <c r="AH8249">
        <v>0.49</v>
      </c>
      <c r="AI8249">
        <v>0.503</v>
      </c>
      <c r="AJ8249">
        <v>0.5</v>
      </c>
      <c r="AK8249">
        <v>0.42599999999999999</v>
      </c>
      <c r="AL8249">
        <v>0.42099999999999999</v>
      </c>
      <c r="AM8249">
        <v>0.42699999999999999</v>
      </c>
      <c r="AN8249">
        <v>0.42499999999999999</v>
      </c>
      <c r="AO8249">
        <v>0.46200000000000002</v>
      </c>
      <c r="AP8249">
        <v>0.42299999999999999</v>
      </c>
      <c r="AQ8249">
        <v>0.39100000000000001</v>
      </c>
      <c r="AR8249">
        <v>0.41199999999999998</v>
      </c>
      <c r="AS8249">
        <v>0.41399999999999998</v>
      </c>
      <c r="AT8249">
        <v>0.41399999999999998</v>
      </c>
      <c r="AU8249">
        <v>0.41599999999999998</v>
      </c>
      <c r="AV8249">
        <v>0.41299999999999998</v>
      </c>
      <c r="AW8249">
        <v>2020</v>
      </c>
    </row>
    <row r="8250" spans="1:49" x14ac:dyDescent="0.3">
      <c r="A8250" t="s">
        <v>1634</v>
      </c>
      <c r="B8250" t="s">
        <v>46</v>
      </c>
      <c r="C8250" t="s">
        <v>1635</v>
      </c>
      <c r="D8250" t="s">
        <v>47</v>
      </c>
      <c r="E8250" t="s">
        <v>48</v>
      </c>
      <c r="G8250" t="s">
        <v>23</v>
      </c>
      <c r="H8250" t="s">
        <v>15</v>
      </c>
      <c r="I8250" t="s">
        <v>15</v>
      </c>
      <c r="J8250" t="s">
        <v>15</v>
      </c>
      <c r="K8250" t="s">
        <v>15</v>
      </c>
      <c r="L8250" t="s">
        <v>15</v>
      </c>
      <c r="M8250" t="s">
        <v>15</v>
      </c>
      <c r="N8250" t="s">
        <v>15</v>
      </c>
      <c r="O8250" t="s">
        <v>15</v>
      </c>
      <c r="P8250" t="s">
        <v>15</v>
      </c>
      <c r="Q8250" t="s">
        <v>15</v>
      </c>
      <c r="R8250" t="s">
        <v>15</v>
      </c>
      <c r="S8250" t="s">
        <v>15</v>
      </c>
      <c r="T8250" t="s">
        <v>122</v>
      </c>
      <c r="U8250">
        <v>5.0000000000000001E-3</v>
      </c>
      <c r="V8250">
        <v>5.3999999999999999E-2</v>
      </c>
      <c r="W8250">
        <v>0.27500000000000002</v>
      </c>
      <c r="X8250">
        <v>0.44800000000000001</v>
      </c>
      <c r="Y8250">
        <v>0.52</v>
      </c>
      <c r="Z8250">
        <v>0.57599999999999996</v>
      </c>
      <c r="AA8250">
        <v>0.72399999999999998</v>
      </c>
      <c r="AB8250">
        <v>0.871</v>
      </c>
      <c r="AC8250">
        <v>0.90600000000000003</v>
      </c>
      <c r="AD8250">
        <v>0.93899999999999995</v>
      </c>
      <c r="AE8250">
        <v>0.996</v>
      </c>
      <c r="AF8250">
        <v>1.119</v>
      </c>
      <c r="AG8250">
        <v>1.3460000000000001</v>
      </c>
      <c r="AH8250">
        <v>1.4990000000000001</v>
      </c>
      <c r="AI8250">
        <v>1.7929999999999999</v>
      </c>
      <c r="AJ8250">
        <v>2.2709999999999999</v>
      </c>
      <c r="AK8250">
        <v>2.54</v>
      </c>
      <c r="AL8250">
        <v>2.8530000000000002</v>
      </c>
      <c r="AM8250">
        <v>3.1920000000000002</v>
      </c>
      <c r="AN8250">
        <v>3.2970000000000002</v>
      </c>
      <c r="AO8250">
        <v>3.0129999999999999</v>
      </c>
      <c r="AP8250">
        <v>3.4350000000000001</v>
      </c>
      <c r="AQ8250">
        <v>4.5659999999999998</v>
      </c>
      <c r="AR8250">
        <v>5.0140000000000002</v>
      </c>
      <c r="AS8250">
        <v>5.9160000000000004</v>
      </c>
      <c r="AT8250">
        <v>6.6639999999999997</v>
      </c>
      <c r="AU8250">
        <v>7.0869999999999997</v>
      </c>
      <c r="AV8250">
        <v>7.6909999999999998</v>
      </c>
      <c r="AW8250">
        <v>2020</v>
      </c>
    </row>
    <row r="8251" spans="1:49" x14ac:dyDescent="0.3">
      <c r="A8251" t="s">
        <v>1634</v>
      </c>
      <c r="B8251" t="s">
        <v>49</v>
      </c>
      <c r="C8251" t="s">
        <v>1635</v>
      </c>
      <c r="D8251" t="s">
        <v>50</v>
      </c>
      <c r="E8251" t="s">
        <v>51</v>
      </c>
      <c r="G8251" t="s">
        <v>1636</v>
      </c>
      <c r="H8251" t="s">
        <v>15</v>
      </c>
      <c r="I8251" t="s">
        <v>15</v>
      </c>
      <c r="J8251" t="s">
        <v>15</v>
      </c>
      <c r="K8251" t="s">
        <v>15</v>
      </c>
      <c r="L8251" t="s">
        <v>15</v>
      </c>
      <c r="M8251" t="s">
        <v>15</v>
      </c>
      <c r="N8251" t="s">
        <v>15</v>
      </c>
      <c r="O8251" t="s">
        <v>15</v>
      </c>
      <c r="P8251" t="s">
        <v>15</v>
      </c>
      <c r="Q8251" t="s">
        <v>15</v>
      </c>
      <c r="R8251" t="s">
        <v>15</v>
      </c>
      <c r="S8251" t="s">
        <v>15</v>
      </c>
      <c r="T8251">
        <v>39.054000000000002</v>
      </c>
      <c r="U8251">
        <v>33.613999999999997</v>
      </c>
      <c r="V8251">
        <v>23.681000000000001</v>
      </c>
      <c r="W8251">
        <v>26.762</v>
      </c>
      <c r="X8251">
        <v>22.614999999999998</v>
      </c>
      <c r="Y8251">
        <v>21.658999999999999</v>
      </c>
      <c r="Z8251">
        <v>21.035</v>
      </c>
      <c r="AA8251">
        <v>19.420000000000002</v>
      </c>
      <c r="AB8251">
        <v>19.794</v>
      </c>
      <c r="AC8251">
        <v>21.812999999999999</v>
      </c>
      <c r="AD8251">
        <v>20.190999999999999</v>
      </c>
      <c r="AE8251">
        <v>21.943000000000001</v>
      </c>
      <c r="AF8251">
        <v>21.096</v>
      </c>
      <c r="AG8251">
        <v>22.507000000000001</v>
      </c>
      <c r="AH8251">
        <v>24.542999999999999</v>
      </c>
      <c r="AI8251">
        <v>27.780999999999999</v>
      </c>
      <c r="AJ8251">
        <v>27.393000000000001</v>
      </c>
      <c r="AK8251">
        <v>17.068000000000001</v>
      </c>
      <c r="AL8251">
        <v>20.873000000000001</v>
      </c>
      <c r="AM8251">
        <v>22.437000000000001</v>
      </c>
      <c r="AN8251">
        <v>21.716000000000001</v>
      </c>
      <c r="AO8251">
        <v>18.489000000000001</v>
      </c>
      <c r="AP8251">
        <v>13.396000000000001</v>
      </c>
      <c r="AQ8251">
        <v>15.933</v>
      </c>
      <c r="AR8251">
        <v>21.724</v>
      </c>
      <c r="AS8251">
        <v>20.748999999999999</v>
      </c>
      <c r="AT8251">
        <v>18.588000000000001</v>
      </c>
      <c r="AU8251">
        <v>14.89</v>
      </c>
      <c r="AV8251">
        <v>7.5149999999999997</v>
      </c>
      <c r="AW8251">
        <v>2020</v>
      </c>
    </row>
    <row r="8252" spans="1:49" x14ac:dyDescent="0.3">
      <c r="A8252" t="s">
        <v>1634</v>
      </c>
      <c r="B8252" t="s">
        <v>52</v>
      </c>
      <c r="C8252" t="s">
        <v>1635</v>
      </c>
      <c r="D8252" t="s">
        <v>53</v>
      </c>
      <c r="E8252" t="s">
        <v>51</v>
      </c>
      <c r="G8252" t="s">
        <v>1636</v>
      </c>
      <c r="H8252" t="s">
        <v>15</v>
      </c>
      <c r="I8252" t="s">
        <v>15</v>
      </c>
      <c r="J8252" t="s">
        <v>15</v>
      </c>
      <c r="K8252" t="s">
        <v>15</v>
      </c>
      <c r="L8252" t="s">
        <v>15</v>
      </c>
      <c r="M8252" t="s">
        <v>15</v>
      </c>
      <c r="N8252" t="s">
        <v>15</v>
      </c>
      <c r="O8252" t="s">
        <v>15</v>
      </c>
      <c r="P8252" t="s">
        <v>15</v>
      </c>
      <c r="Q8252" t="s">
        <v>15</v>
      </c>
      <c r="R8252" t="s">
        <v>15</v>
      </c>
      <c r="S8252" t="s">
        <v>15</v>
      </c>
      <c r="T8252">
        <v>35.256</v>
      </c>
      <c r="U8252">
        <v>30.472000000000001</v>
      </c>
      <c r="V8252">
        <v>19.753</v>
      </c>
      <c r="W8252">
        <v>23.024999999999999</v>
      </c>
      <c r="X8252">
        <v>19.350999999999999</v>
      </c>
      <c r="Y8252">
        <v>18.420999999999999</v>
      </c>
      <c r="Z8252">
        <v>17.373000000000001</v>
      </c>
      <c r="AA8252">
        <v>23.783000000000001</v>
      </c>
      <c r="AB8252">
        <v>23.681999999999999</v>
      </c>
      <c r="AC8252">
        <v>25.515999999999998</v>
      </c>
      <c r="AD8252">
        <v>27.684999999999999</v>
      </c>
      <c r="AE8252">
        <v>27.713999999999999</v>
      </c>
      <c r="AF8252">
        <v>31.765999999999998</v>
      </c>
      <c r="AG8252">
        <v>25.45</v>
      </c>
      <c r="AH8252">
        <v>23.042000000000002</v>
      </c>
      <c r="AI8252">
        <v>24.100999999999999</v>
      </c>
      <c r="AJ8252">
        <v>20.353000000000002</v>
      </c>
      <c r="AK8252">
        <v>15.589</v>
      </c>
      <c r="AL8252">
        <v>18.654</v>
      </c>
      <c r="AM8252">
        <v>16.158000000000001</v>
      </c>
      <c r="AN8252">
        <v>13.568</v>
      </c>
      <c r="AO8252">
        <v>9.2899999999999991</v>
      </c>
      <c r="AP8252">
        <v>9.4809999999999999</v>
      </c>
      <c r="AQ8252">
        <v>17.663</v>
      </c>
      <c r="AR8252">
        <v>20.23</v>
      </c>
      <c r="AS8252">
        <v>18.567</v>
      </c>
      <c r="AT8252">
        <v>15.316000000000001</v>
      </c>
      <c r="AU8252">
        <v>12.157999999999999</v>
      </c>
      <c r="AV8252">
        <v>11.525</v>
      </c>
      <c r="AW8252">
        <v>2020</v>
      </c>
    </row>
    <row r="8253" spans="1:49" x14ac:dyDescent="0.3">
      <c r="A8253" t="s">
        <v>1634</v>
      </c>
      <c r="B8253" t="s">
        <v>54</v>
      </c>
      <c r="C8253" t="s">
        <v>1635</v>
      </c>
      <c r="D8253" t="s">
        <v>55</v>
      </c>
      <c r="E8253" t="s">
        <v>28</v>
      </c>
      <c r="G8253" t="s">
        <v>1637</v>
      </c>
      <c r="H8253" t="s">
        <v>15</v>
      </c>
      <c r="I8253" t="s">
        <v>15</v>
      </c>
      <c r="J8253" t="s">
        <v>15</v>
      </c>
      <c r="K8253" t="s">
        <v>15</v>
      </c>
      <c r="L8253" t="s">
        <v>15</v>
      </c>
      <c r="M8253" t="s">
        <v>15</v>
      </c>
      <c r="N8253" t="s">
        <v>15</v>
      </c>
      <c r="O8253" t="s">
        <v>15</v>
      </c>
      <c r="P8253" t="s">
        <v>15</v>
      </c>
      <c r="Q8253" t="s">
        <v>15</v>
      </c>
      <c r="R8253" t="s">
        <v>15</v>
      </c>
      <c r="S8253" t="s">
        <v>15</v>
      </c>
      <c r="T8253" s="1">
        <v>1309.9580000000001</v>
      </c>
      <c r="U8253" s="1">
        <v>63334.923000000003</v>
      </c>
      <c r="V8253" s="1">
        <v>627768.33799999999</v>
      </c>
      <c r="W8253" s="1">
        <v>2992861.5129999998</v>
      </c>
      <c r="X8253" s="1">
        <v>5394047.4620000003</v>
      </c>
      <c r="Y8253" s="1">
        <v>6250944.8700000001</v>
      </c>
      <c r="Z8253" s="1">
        <v>6912117.432</v>
      </c>
      <c r="AA8253" s="1">
        <v>8480039.4120000005</v>
      </c>
      <c r="AB8253" s="1">
        <v>10871673.130000001</v>
      </c>
      <c r="AC8253" s="1">
        <v>12171795.749</v>
      </c>
      <c r="AD8253" s="1">
        <v>12263987.489</v>
      </c>
      <c r="AE8253" s="1">
        <v>12902927.665999999</v>
      </c>
      <c r="AF8253" s="1">
        <v>14068871.02</v>
      </c>
      <c r="AG8253" s="1">
        <v>15971002.719000001</v>
      </c>
      <c r="AH8253" s="1">
        <v>17420464.785</v>
      </c>
      <c r="AI8253" s="1">
        <v>19657766.633000001</v>
      </c>
      <c r="AJ8253" s="1">
        <v>24611788.741</v>
      </c>
      <c r="AK8253" s="1">
        <v>28524973.495000001</v>
      </c>
      <c r="AL8253" s="1">
        <v>31196306.171</v>
      </c>
      <c r="AM8253" s="1">
        <v>33678925.086000003</v>
      </c>
      <c r="AN8253" s="1">
        <v>33869340.553999998</v>
      </c>
      <c r="AO8253" s="1">
        <v>33780943.689000003</v>
      </c>
      <c r="AP8253" s="1">
        <v>37868272.905000001</v>
      </c>
      <c r="AQ8253" s="1">
        <v>56303884.053000003</v>
      </c>
      <c r="AR8253" s="1">
        <v>64137482.214000002</v>
      </c>
      <c r="AS8253" s="1">
        <v>73401082.834999993</v>
      </c>
      <c r="AT8253" s="1">
        <v>81436069.321999997</v>
      </c>
      <c r="AU8253" s="1">
        <v>87857948.112000003</v>
      </c>
      <c r="AV8253" s="1">
        <v>90264859.778999999</v>
      </c>
      <c r="AW8253">
        <v>2020</v>
      </c>
    </row>
    <row r="8254" spans="1:49" x14ac:dyDescent="0.3">
      <c r="A8254" t="s">
        <v>1634</v>
      </c>
      <c r="B8254" t="s">
        <v>57</v>
      </c>
      <c r="C8254" t="s">
        <v>1635</v>
      </c>
      <c r="D8254" t="s">
        <v>55</v>
      </c>
      <c r="E8254" t="s">
        <v>17</v>
      </c>
      <c r="G8254" t="s">
        <v>58</v>
      </c>
      <c r="H8254" t="s">
        <v>15</v>
      </c>
      <c r="I8254" t="s">
        <v>15</v>
      </c>
      <c r="J8254" t="s">
        <v>15</v>
      </c>
      <c r="K8254" t="s">
        <v>15</v>
      </c>
      <c r="L8254" t="s">
        <v>15</v>
      </c>
      <c r="M8254" t="s">
        <v>15</v>
      </c>
      <c r="N8254" t="s">
        <v>15</v>
      </c>
      <c r="O8254" t="s">
        <v>15</v>
      </c>
      <c r="P8254" t="s">
        <v>15</v>
      </c>
      <c r="Q8254" t="s">
        <v>15</v>
      </c>
      <c r="R8254" t="s">
        <v>15</v>
      </c>
      <c r="S8254" t="s">
        <v>15</v>
      </c>
      <c r="T8254" t="s">
        <v>15</v>
      </c>
      <c r="U8254" s="1">
        <v>4734.8810000000003</v>
      </c>
      <c r="V8254">
        <v>891.18799999999999</v>
      </c>
      <c r="W8254">
        <v>376.74599999999998</v>
      </c>
      <c r="X8254">
        <v>80.23</v>
      </c>
      <c r="Y8254">
        <v>15.885999999999999</v>
      </c>
      <c r="Z8254">
        <v>10.577</v>
      </c>
      <c r="AA8254">
        <v>22.684000000000001</v>
      </c>
      <c r="AB8254">
        <v>28.202999999999999</v>
      </c>
      <c r="AC8254">
        <v>11.959</v>
      </c>
      <c r="AD8254">
        <v>0.75700000000000001</v>
      </c>
      <c r="AE8254">
        <v>5.21</v>
      </c>
      <c r="AF8254">
        <v>9.0359999999999996</v>
      </c>
      <c r="AG8254">
        <v>13.52</v>
      </c>
      <c r="AH8254">
        <v>9.0760000000000005</v>
      </c>
      <c r="AI8254">
        <v>12.843</v>
      </c>
      <c r="AJ8254">
        <v>25.201000000000001</v>
      </c>
      <c r="AK8254">
        <v>15.9</v>
      </c>
      <c r="AL8254">
        <v>9.3650000000000002</v>
      </c>
      <c r="AM8254">
        <v>7.9580000000000002</v>
      </c>
      <c r="AN8254">
        <v>0.56499999999999995</v>
      </c>
      <c r="AO8254">
        <v>-0.26100000000000001</v>
      </c>
      <c r="AP8254">
        <v>12.1</v>
      </c>
      <c r="AQ8254">
        <v>48.683999999999997</v>
      </c>
      <c r="AR8254">
        <v>13.913</v>
      </c>
      <c r="AS8254">
        <v>14.443</v>
      </c>
      <c r="AT8254">
        <v>10.946999999999999</v>
      </c>
      <c r="AU8254">
        <v>7.8860000000000001</v>
      </c>
      <c r="AV8254">
        <v>2.74</v>
      </c>
      <c r="AW8254">
        <v>2020</v>
      </c>
    </row>
    <row r="8255" spans="1:49" x14ac:dyDescent="0.3">
      <c r="A8255" t="s">
        <v>1634</v>
      </c>
      <c r="B8255" t="s">
        <v>59</v>
      </c>
      <c r="C8255" t="s">
        <v>1635</v>
      </c>
      <c r="D8255" t="s">
        <v>60</v>
      </c>
      <c r="E8255" t="s">
        <v>28</v>
      </c>
      <c r="G8255" t="s">
        <v>1637</v>
      </c>
      <c r="H8255" t="s">
        <v>15</v>
      </c>
      <c r="I8255" t="s">
        <v>15</v>
      </c>
      <c r="J8255" t="s">
        <v>15</v>
      </c>
      <c r="K8255" t="s">
        <v>15</v>
      </c>
      <c r="L8255" t="s">
        <v>15</v>
      </c>
      <c r="M8255" t="s">
        <v>15</v>
      </c>
      <c r="N8255" t="s">
        <v>15</v>
      </c>
      <c r="O8255" t="s">
        <v>15</v>
      </c>
      <c r="P8255" t="s">
        <v>15</v>
      </c>
      <c r="Q8255" t="s">
        <v>15</v>
      </c>
      <c r="R8255" t="s">
        <v>15</v>
      </c>
      <c r="S8255" t="s">
        <v>15</v>
      </c>
      <c r="T8255" s="1">
        <v>2925.59</v>
      </c>
      <c r="U8255" s="1">
        <v>300018.30800000002</v>
      </c>
      <c r="V8255" s="1">
        <v>1503447.3259999999</v>
      </c>
      <c r="W8255" s="1">
        <v>4234469.6100000003</v>
      </c>
      <c r="X8255" s="1">
        <v>5916546.9850000003</v>
      </c>
      <c r="Y8255" s="1">
        <v>6515141.0829999996</v>
      </c>
      <c r="Z8255" s="1">
        <v>7817698.8590000002</v>
      </c>
      <c r="AA8255" s="1">
        <v>9319855.5940000005</v>
      </c>
      <c r="AB8255" s="1">
        <v>11725868.833000001</v>
      </c>
      <c r="AC8255" s="1">
        <v>12443714.556</v>
      </c>
      <c r="AD8255" s="1">
        <v>12372958.838</v>
      </c>
      <c r="AE8255" s="1">
        <v>13392822.863</v>
      </c>
      <c r="AF8255" s="1">
        <v>15041301.192</v>
      </c>
      <c r="AG8255" s="1">
        <v>16597564.800000001</v>
      </c>
      <c r="AH8255" s="1">
        <v>18526993.006000001</v>
      </c>
      <c r="AI8255" s="1">
        <v>21600530.765999999</v>
      </c>
      <c r="AJ8255" s="1">
        <v>26419749.866</v>
      </c>
      <c r="AK8255" s="1">
        <v>29671978.508000001</v>
      </c>
      <c r="AL8255" s="1">
        <v>32370877.331999999</v>
      </c>
      <c r="AM8255" s="1">
        <v>33847065.637000002</v>
      </c>
      <c r="AN8255" s="1">
        <v>33778526.729000002</v>
      </c>
      <c r="AO8255" s="1">
        <v>33946126.387999997</v>
      </c>
      <c r="AP8255" s="1">
        <v>42388383.406999998</v>
      </c>
      <c r="AQ8255" s="1">
        <v>60748059.081</v>
      </c>
      <c r="AR8255" s="1">
        <v>68257399.299999997</v>
      </c>
      <c r="AS8255" s="1">
        <v>77587328.493000001</v>
      </c>
      <c r="AT8255" s="1">
        <v>85173122.122999996</v>
      </c>
      <c r="AU8255" s="1">
        <v>88625805.75</v>
      </c>
      <c r="AV8255" s="1">
        <v>93050297.988000005</v>
      </c>
      <c r="AW8255">
        <v>2020</v>
      </c>
    </row>
    <row r="8256" spans="1:49" x14ac:dyDescent="0.3">
      <c r="A8256" t="s">
        <v>1634</v>
      </c>
      <c r="B8256" t="s">
        <v>61</v>
      </c>
      <c r="C8256" t="s">
        <v>1635</v>
      </c>
      <c r="D8256" t="s">
        <v>60</v>
      </c>
      <c r="E8256" t="s">
        <v>17</v>
      </c>
      <c r="G8256" t="s">
        <v>62</v>
      </c>
      <c r="H8256" t="s">
        <v>15</v>
      </c>
      <c r="I8256" t="s">
        <v>15</v>
      </c>
      <c r="J8256" t="s">
        <v>15</v>
      </c>
      <c r="K8256" t="s">
        <v>15</v>
      </c>
      <c r="L8256" t="s">
        <v>15</v>
      </c>
      <c r="M8256" t="s">
        <v>15</v>
      </c>
      <c r="N8256" t="s">
        <v>15</v>
      </c>
      <c r="O8256" t="s">
        <v>15</v>
      </c>
      <c r="P8256" t="s">
        <v>15</v>
      </c>
      <c r="Q8256" t="s">
        <v>15</v>
      </c>
      <c r="R8256" t="s">
        <v>15</v>
      </c>
      <c r="S8256" t="s">
        <v>15</v>
      </c>
      <c r="T8256" t="s">
        <v>15</v>
      </c>
      <c r="U8256" s="1">
        <v>10154.968999999999</v>
      </c>
      <c r="V8256">
        <v>401.11900000000003</v>
      </c>
      <c r="W8256">
        <v>181.65100000000001</v>
      </c>
      <c r="X8256">
        <v>39.722999999999999</v>
      </c>
      <c r="Y8256">
        <v>10.117000000000001</v>
      </c>
      <c r="Z8256">
        <v>19.992999999999999</v>
      </c>
      <c r="AA8256">
        <v>19.215</v>
      </c>
      <c r="AB8256">
        <v>25.815999999999999</v>
      </c>
      <c r="AC8256">
        <v>6.1219999999999999</v>
      </c>
      <c r="AD8256">
        <v>-0.56899999999999995</v>
      </c>
      <c r="AE8256">
        <v>8.2430000000000003</v>
      </c>
      <c r="AF8256">
        <v>12.308999999999999</v>
      </c>
      <c r="AG8256">
        <v>10.347</v>
      </c>
      <c r="AH8256">
        <v>11.625</v>
      </c>
      <c r="AI8256">
        <v>16.59</v>
      </c>
      <c r="AJ8256">
        <v>22.311</v>
      </c>
      <c r="AK8256">
        <v>12.31</v>
      </c>
      <c r="AL8256">
        <v>9.0960000000000001</v>
      </c>
      <c r="AM8256">
        <v>4.5599999999999996</v>
      </c>
      <c r="AN8256">
        <v>-0.20200000000000001</v>
      </c>
      <c r="AO8256">
        <v>0.496</v>
      </c>
      <c r="AP8256">
        <v>24.87</v>
      </c>
      <c r="AQ8256">
        <v>43.313000000000002</v>
      </c>
      <c r="AR8256">
        <v>12.361000000000001</v>
      </c>
      <c r="AS8256">
        <v>13.669</v>
      </c>
      <c r="AT8256">
        <v>9.7769999999999992</v>
      </c>
      <c r="AU8256">
        <v>4.0540000000000003</v>
      </c>
      <c r="AV8256">
        <v>4.992</v>
      </c>
      <c r="AW8256">
        <v>2020</v>
      </c>
    </row>
    <row r="8257" spans="1:49" x14ac:dyDescent="0.3">
      <c r="A8257" t="s">
        <v>1634</v>
      </c>
      <c r="B8257" t="s">
        <v>63</v>
      </c>
      <c r="C8257" t="s">
        <v>1635</v>
      </c>
      <c r="D8257" t="s">
        <v>64</v>
      </c>
      <c r="E8257" t="s">
        <v>45</v>
      </c>
    </row>
    <row r="8258" spans="1:49" x14ac:dyDescent="0.3">
      <c r="A8258" t="s">
        <v>1634</v>
      </c>
      <c r="B8258" t="s">
        <v>65</v>
      </c>
      <c r="C8258" t="s">
        <v>1635</v>
      </c>
      <c r="D8258" t="s">
        <v>66</v>
      </c>
      <c r="E8258" t="s">
        <v>17</v>
      </c>
      <c r="G8258" t="s">
        <v>1638</v>
      </c>
      <c r="H8258" t="s">
        <v>15</v>
      </c>
      <c r="I8258" t="s">
        <v>15</v>
      </c>
      <c r="J8258" t="s">
        <v>15</v>
      </c>
      <c r="K8258" t="s">
        <v>15</v>
      </c>
      <c r="L8258" t="s">
        <v>15</v>
      </c>
      <c r="M8258" t="s">
        <v>15</v>
      </c>
      <c r="N8258" t="s">
        <v>15</v>
      </c>
      <c r="O8258" t="s">
        <v>15</v>
      </c>
      <c r="P8258" t="s">
        <v>15</v>
      </c>
      <c r="Q8258" t="s">
        <v>15</v>
      </c>
      <c r="R8258" t="s">
        <v>15</v>
      </c>
      <c r="S8258" t="s">
        <v>15</v>
      </c>
      <c r="T8258" t="s">
        <v>15</v>
      </c>
      <c r="U8258">
        <v>54.039000000000001</v>
      </c>
      <c r="V8258">
        <v>-13.773999999999999</v>
      </c>
      <c r="W8258">
        <v>-15.734999999999999</v>
      </c>
      <c r="X8258">
        <v>10.5</v>
      </c>
      <c r="Y8258">
        <v>-3.2149999999999999</v>
      </c>
      <c r="Z8258">
        <v>-15.3</v>
      </c>
      <c r="AA8258">
        <v>-13.3</v>
      </c>
      <c r="AB8258">
        <v>3.532</v>
      </c>
      <c r="AC8258">
        <v>12.581</v>
      </c>
      <c r="AD8258">
        <v>5.9169999999999998</v>
      </c>
      <c r="AE8258">
        <v>30.363</v>
      </c>
      <c r="AF8258">
        <v>13.58</v>
      </c>
      <c r="AG8258">
        <v>12.795999999999999</v>
      </c>
      <c r="AH8258">
        <v>12.308999999999999</v>
      </c>
      <c r="AI8258">
        <v>20.300999999999998</v>
      </c>
      <c r="AJ8258">
        <v>13.492000000000001</v>
      </c>
      <c r="AK8258">
        <v>-41.622999999999998</v>
      </c>
      <c r="AL8258">
        <v>15.013999999999999</v>
      </c>
      <c r="AM8258">
        <v>21.516999999999999</v>
      </c>
      <c r="AN8258">
        <v>1.613</v>
      </c>
      <c r="AO8258">
        <v>-8.5749999999999993</v>
      </c>
      <c r="AP8258">
        <v>-24.991</v>
      </c>
      <c r="AQ8258">
        <v>-28.548999999999999</v>
      </c>
      <c r="AR8258">
        <v>8.2759999999999998</v>
      </c>
      <c r="AS8258">
        <v>16.550999999999998</v>
      </c>
      <c r="AT8258">
        <v>8.5030000000000001</v>
      </c>
      <c r="AU8258">
        <v>7.2169999999999996</v>
      </c>
      <c r="AV8258">
        <v>-4.0250000000000004</v>
      </c>
      <c r="AW8258">
        <v>2020</v>
      </c>
    </row>
    <row r="8259" spans="1:49" x14ac:dyDescent="0.3">
      <c r="A8259" t="s">
        <v>1634</v>
      </c>
      <c r="B8259" t="s">
        <v>68</v>
      </c>
      <c r="C8259" t="s">
        <v>1635</v>
      </c>
      <c r="D8259" t="s">
        <v>69</v>
      </c>
      <c r="E8259" t="s">
        <v>17</v>
      </c>
      <c r="G8259" t="s">
        <v>1638</v>
      </c>
      <c r="H8259" t="s">
        <v>15</v>
      </c>
      <c r="I8259" t="s">
        <v>15</v>
      </c>
      <c r="J8259" t="s">
        <v>15</v>
      </c>
      <c r="K8259" t="s">
        <v>15</v>
      </c>
      <c r="L8259" t="s">
        <v>15</v>
      </c>
      <c r="M8259" t="s">
        <v>15</v>
      </c>
      <c r="N8259" t="s">
        <v>15</v>
      </c>
      <c r="O8259" t="s">
        <v>15</v>
      </c>
      <c r="P8259" t="s">
        <v>15</v>
      </c>
      <c r="Q8259" t="s">
        <v>15</v>
      </c>
      <c r="R8259" t="s">
        <v>15</v>
      </c>
      <c r="S8259" t="s">
        <v>15</v>
      </c>
      <c r="T8259" t="s">
        <v>15</v>
      </c>
      <c r="U8259">
        <v>54.039000000000001</v>
      </c>
      <c r="V8259">
        <v>-13.773999999999999</v>
      </c>
      <c r="W8259">
        <v>-15.734999999999999</v>
      </c>
      <c r="X8259">
        <v>10.5</v>
      </c>
      <c r="Y8259">
        <v>-3.2149999999999999</v>
      </c>
      <c r="Z8259">
        <v>-15.3</v>
      </c>
      <c r="AA8259">
        <v>-13.3</v>
      </c>
      <c r="AB8259">
        <v>3.532</v>
      </c>
      <c r="AC8259">
        <v>12.581</v>
      </c>
      <c r="AD8259">
        <v>5.9169999999999998</v>
      </c>
      <c r="AE8259">
        <v>30.363</v>
      </c>
      <c r="AF8259">
        <v>13.58</v>
      </c>
      <c r="AG8259">
        <v>12.795999999999999</v>
      </c>
      <c r="AH8259">
        <v>12.308999999999999</v>
      </c>
      <c r="AI8259">
        <v>20.300999999999998</v>
      </c>
      <c r="AJ8259">
        <v>13.492000000000001</v>
      </c>
      <c r="AK8259">
        <v>-41.622999999999998</v>
      </c>
      <c r="AL8259">
        <v>15.013999999999999</v>
      </c>
      <c r="AM8259">
        <v>21.516999999999999</v>
      </c>
      <c r="AN8259">
        <v>1.613</v>
      </c>
      <c r="AO8259">
        <v>-8.5749999999999993</v>
      </c>
      <c r="AP8259">
        <v>-24.991</v>
      </c>
      <c r="AQ8259">
        <v>-28.548999999999999</v>
      </c>
      <c r="AR8259">
        <v>8.2759999999999998</v>
      </c>
      <c r="AS8259">
        <v>16.550999999999998</v>
      </c>
      <c r="AT8259">
        <v>8.5030000000000001</v>
      </c>
      <c r="AU8259">
        <v>7.2169999999999996</v>
      </c>
      <c r="AV8259">
        <v>-4.0250000000000004</v>
      </c>
      <c r="AW8259">
        <v>2020</v>
      </c>
    </row>
    <row r="8260" spans="1:49" x14ac:dyDescent="0.3">
      <c r="A8260" t="s">
        <v>1634</v>
      </c>
      <c r="B8260" t="s">
        <v>70</v>
      </c>
      <c r="C8260" t="s">
        <v>1635</v>
      </c>
      <c r="D8260" t="s">
        <v>71</v>
      </c>
      <c r="E8260" t="s">
        <v>17</v>
      </c>
      <c r="G8260" t="s">
        <v>1638</v>
      </c>
      <c r="H8260" t="s">
        <v>15</v>
      </c>
      <c r="I8260" t="s">
        <v>15</v>
      </c>
      <c r="J8260" t="s">
        <v>15</v>
      </c>
      <c r="K8260" t="s">
        <v>15</v>
      </c>
      <c r="L8260" t="s">
        <v>15</v>
      </c>
      <c r="M8260" t="s">
        <v>15</v>
      </c>
      <c r="N8260" t="s">
        <v>15</v>
      </c>
      <c r="O8260" t="s">
        <v>15</v>
      </c>
      <c r="P8260" t="s">
        <v>15</v>
      </c>
      <c r="Q8260" t="s">
        <v>15</v>
      </c>
      <c r="R8260" t="s">
        <v>15</v>
      </c>
      <c r="S8260" t="s">
        <v>15</v>
      </c>
      <c r="T8260" t="s">
        <v>15</v>
      </c>
      <c r="U8260">
        <v>46.893000000000001</v>
      </c>
      <c r="V8260">
        <v>-15.805999999999999</v>
      </c>
      <c r="W8260">
        <v>4.9189999999999996</v>
      </c>
      <c r="X8260">
        <v>9.3659999999999997</v>
      </c>
      <c r="Y8260">
        <v>-2.6890000000000001</v>
      </c>
      <c r="Z8260">
        <v>-12.395</v>
      </c>
      <c r="AA8260">
        <v>-10.154</v>
      </c>
      <c r="AB8260">
        <v>16.524999999999999</v>
      </c>
      <c r="AC8260">
        <v>6.9989999999999997</v>
      </c>
      <c r="AD8260">
        <v>6.9160000000000004</v>
      </c>
      <c r="AE8260">
        <v>14.177</v>
      </c>
      <c r="AF8260">
        <v>18.234999999999999</v>
      </c>
      <c r="AG8260">
        <v>-8.5299999999999994</v>
      </c>
      <c r="AH8260">
        <v>2.6469999999999998</v>
      </c>
      <c r="AI8260">
        <v>3.173</v>
      </c>
      <c r="AJ8260">
        <v>2.282</v>
      </c>
      <c r="AK8260">
        <v>-24.225999999999999</v>
      </c>
      <c r="AL8260">
        <v>9.2929999999999993</v>
      </c>
      <c r="AM8260">
        <v>6.1619999999999999</v>
      </c>
      <c r="AN8260">
        <v>1.4410000000000001</v>
      </c>
      <c r="AO8260">
        <v>-14.653</v>
      </c>
      <c r="AP8260">
        <v>-10.592000000000001</v>
      </c>
      <c r="AQ8260">
        <v>-11.269</v>
      </c>
      <c r="AR8260">
        <v>-3.4780000000000002</v>
      </c>
      <c r="AS8260">
        <v>7.9770000000000003</v>
      </c>
      <c r="AT8260">
        <v>2.2400000000000002</v>
      </c>
      <c r="AU8260">
        <v>7.1740000000000004</v>
      </c>
      <c r="AV8260">
        <v>-2.9740000000000002</v>
      </c>
      <c r="AW8260">
        <v>2020</v>
      </c>
    </row>
    <row r="8261" spans="1:49" x14ac:dyDescent="0.3">
      <c r="A8261" t="s">
        <v>1634</v>
      </c>
      <c r="B8261" t="s">
        <v>72</v>
      </c>
      <c r="C8261" t="s">
        <v>1635</v>
      </c>
      <c r="D8261" t="s">
        <v>73</v>
      </c>
      <c r="E8261" t="s">
        <v>17</v>
      </c>
      <c r="G8261" t="s">
        <v>1638</v>
      </c>
      <c r="H8261" t="s">
        <v>15</v>
      </c>
      <c r="I8261" t="s">
        <v>15</v>
      </c>
      <c r="J8261" t="s">
        <v>15</v>
      </c>
      <c r="K8261" t="s">
        <v>15</v>
      </c>
      <c r="L8261" t="s">
        <v>15</v>
      </c>
      <c r="M8261" t="s">
        <v>15</v>
      </c>
      <c r="N8261" t="s">
        <v>15</v>
      </c>
      <c r="O8261" t="s">
        <v>15</v>
      </c>
      <c r="P8261" t="s">
        <v>15</v>
      </c>
      <c r="Q8261" t="s">
        <v>15</v>
      </c>
      <c r="R8261" t="s">
        <v>15</v>
      </c>
      <c r="S8261" t="s">
        <v>15</v>
      </c>
      <c r="T8261" t="s">
        <v>15</v>
      </c>
      <c r="U8261">
        <v>46.893000000000001</v>
      </c>
      <c r="V8261">
        <v>-15.805999999999999</v>
      </c>
      <c r="W8261">
        <v>4.9189999999999996</v>
      </c>
      <c r="X8261">
        <v>9.3659999999999997</v>
      </c>
      <c r="Y8261">
        <v>-2.6890000000000001</v>
      </c>
      <c r="Z8261">
        <v>-12.395</v>
      </c>
      <c r="AA8261">
        <v>-10.154</v>
      </c>
      <c r="AB8261">
        <v>16.524999999999999</v>
      </c>
      <c r="AC8261">
        <v>6.9989999999999997</v>
      </c>
      <c r="AD8261">
        <v>6.9160000000000004</v>
      </c>
      <c r="AE8261">
        <v>14.177</v>
      </c>
      <c r="AF8261">
        <v>18.234999999999999</v>
      </c>
      <c r="AG8261">
        <v>-8.5299999999999994</v>
      </c>
      <c r="AH8261">
        <v>2.6469999999999998</v>
      </c>
      <c r="AI8261">
        <v>3.173</v>
      </c>
      <c r="AJ8261">
        <v>2.282</v>
      </c>
      <c r="AK8261">
        <v>-24.225999999999999</v>
      </c>
      <c r="AL8261">
        <v>9.2929999999999993</v>
      </c>
      <c r="AM8261">
        <v>6.1619999999999999</v>
      </c>
      <c r="AN8261">
        <v>1.4410000000000001</v>
      </c>
      <c r="AO8261">
        <v>-14.653</v>
      </c>
      <c r="AP8261">
        <v>-10.592000000000001</v>
      </c>
      <c r="AQ8261">
        <v>-11.269</v>
      </c>
      <c r="AR8261">
        <v>-3.4780000000000002</v>
      </c>
      <c r="AS8261">
        <v>7.9770000000000003</v>
      </c>
      <c r="AT8261">
        <v>2.2400000000000002</v>
      </c>
      <c r="AU8261">
        <v>7.1740000000000004</v>
      </c>
      <c r="AV8261">
        <v>-2.9740000000000002</v>
      </c>
      <c r="AW8261">
        <v>2020</v>
      </c>
    </row>
    <row r="8262" spans="1:49" x14ac:dyDescent="0.3">
      <c r="A8262" t="s">
        <v>1634</v>
      </c>
      <c r="B8262" t="s">
        <v>74</v>
      </c>
      <c r="C8262" t="s">
        <v>1635</v>
      </c>
      <c r="D8262" t="s">
        <v>75</v>
      </c>
      <c r="E8262" t="s">
        <v>76</v>
      </c>
      <c r="G8262" t="s">
        <v>1639</v>
      </c>
      <c r="H8262" t="s">
        <v>15</v>
      </c>
      <c r="I8262" t="s">
        <v>15</v>
      </c>
      <c r="J8262" t="s">
        <v>15</v>
      </c>
      <c r="K8262" t="s">
        <v>15</v>
      </c>
      <c r="L8262" t="s">
        <v>15</v>
      </c>
      <c r="M8262" t="s">
        <v>15</v>
      </c>
      <c r="N8262" t="s">
        <v>15</v>
      </c>
      <c r="O8262" t="s">
        <v>15</v>
      </c>
      <c r="P8262" t="s">
        <v>15</v>
      </c>
      <c r="Q8262" t="s">
        <v>15</v>
      </c>
      <c r="R8262" t="s">
        <v>15</v>
      </c>
      <c r="S8262" t="s">
        <v>15</v>
      </c>
      <c r="T8262" t="s">
        <v>15</v>
      </c>
      <c r="U8262" t="s">
        <v>15</v>
      </c>
      <c r="V8262" t="s">
        <v>15</v>
      </c>
      <c r="W8262">
        <v>14.8</v>
      </c>
      <c r="X8262">
        <v>10</v>
      </c>
      <c r="Y8262">
        <v>9.8000000000000007</v>
      </c>
      <c r="Z8262">
        <v>11.3</v>
      </c>
      <c r="AA8262">
        <v>11.9</v>
      </c>
      <c r="AB8262">
        <v>11.483000000000001</v>
      </c>
      <c r="AC8262">
        <v>10.789</v>
      </c>
      <c r="AD8262">
        <v>9.6289999999999996</v>
      </c>
      <c r="AE8262">
        <v>9.0570000000000004</v>
      </c>
      <c r="AF8262">
        <v>8.5879999999999992</v>
      </c>
      <c r="AG8262">
        <v>7.1849999999999996</v>
      </c>
      <c r="AH8262">
        <v>6.81</v>
      </c>
      <c r="AI8262">
        <v>6.351</v>
      </c>
      <c r="AJ8262">
        <v>6.3630000000000004</v>
      </c>
      <c r="AK8262">
        <v>8.843</v>
      </c>
      <c r="AL8262">
        <v>8.0969999999999995</v>
      </c>
      <c r="AM8262">
        <v>7.8559999999999999</v>
      </c>
      <c r="AN8262">
        <v>7.5289999999999999</v>
      </c>
      <c r="AO8262">
        <v>7.1719999999999997</v>
      </c>
      <c r="AP8262">
        <v>9.2750000000000004</v>
      </c>
      <c r="AQ8262">
        <v>9.1430000000000007</v>
      </c>
      <c r="AR8262">
        <v>9.4499999999999993</v>
      </c>
      <c r="AS8262">
        <v>9.65</v>
      </c>
      <c r="AT8262">
        <v>9</v>
      </c>
      <c r="AU8262">
        <v>8.5</v>
      </c>
      <c r="AV8262">
        <v>9.15</v>
      </c>
      <c r="AW8262">
        <v>2020</v>
      </c>
    </row>
    <row r="8263" spans="1:49" x14ac:dyDescent="0.3">
      <c r="A8263" t="s">
        <v>1634</v>
      </c>
      <c r="B8263" t="s">
        <v>77</v>
      </c>
      <c r="C8263" t="s">
        <v>1635</v>
      </c>
      <c r="D8263" t="s">
        <v>78</v>
      </c>
      <c r="E8263" t="s">
        <v>79</v>
      </c>
      <c r="F8263" t="s">
        <v>80</v>
      </c>
    </row>
    <row r="8264" spans="1:49" x14ac:dyDescent="0.3">
      <c r="A8264" t="s">
        <v>1634</v>
      </c>
      <c r="B8264" t="s">
        <v>81</v>
      </c>
      <c r="C8264" t="s">
        <v>1635</v>
      </c>
      <c r="D8264" t="s">
        <v>82</v>
      </c>
      <c r="E8264" t="s">
        <v>79</v>
      </c>
      <c r="F8264" t="s">
        <v>80</v>
      </c>
      <c r="G8264" t="s">
        <v>1640</v>
      </c>
      <c r="H8264" t="s">
        <v>15</v>
      </c>
      <c r="I8264" t="s">
        <v>15</v>
      </c>
      <c r="J8264" t="s">
        <v>15</v>
      </c>
      <c r="K8264" t="s">
        <v>15</v>
      </c>
      <c r="L8264" t="s">
        <v>15</v>
      </c>
      <c r="M8264" t="s">
        <v>15</v>
      </c>
      <c r="N8264" t="s">
        <v>15</v>
      </c>
      <c r="O8264" t="s">
        <v>15</v>
      </c>
      <c r="P8264" t="s">
        <v>15</v>
      </c>
      <c r="Q8264" t="s">
        <v>15</v>
      </c>
      <c r="R8264" t="s">
        <v>15</v>
      </c>
      <c r="S8264" t="s">
        <v>15</v>
      </c>
      <c r="T8264">
        <v>51.87</v>
      </c>
      <c r="U8264">
        <v>51.715000000000003</v>
      </c>
      <c r="V8264">
        <v>51.3</v>
      </c>
      <c r="W8264">
        <v>50.874000000000002</v>
      </c>
      <c r="X8264">
        <v>50.4</v>
      </c>
      <c r="Y8264">
        <v>49.973999999999997</v>
      </c>
      <c r="Z8264">
        <v>49.545000000000002</v>
      </c>
      <c r="AA8264">
        <v>49.115000000000002</v>
      </c>
      <c r="AB8264">
        <v>48.664000000000001</v>
      </c>
      <c r="AC8264">
        <v>48.241</v>
      </c>
      <c r="AD8264">
        <v>47.823</v>
      </c>
      <c r="AE8264">
        <v>47.442</v>
      </c>
      <c r="AF8264">
        <v>47.100999999999999</v>
      </c>
      <c r="AG8264">
        <v>46.749000000000002</v>
      </c>
      <c r="AH8264">
        <v>46.466000000000001</v>
      </c>
      <c r="AI8264">
        <v>46.192</v>
      </c>
      <c r="AJ8264">
        <v>45.963000000000001</v>
      </c>
      <c r="AK8264">
        <v>45.783000000000001</v>
      </c>
      <c r="AL8264">
        <v>45.597999999999999</v>
      </c>
      <c r="AM8264">
        <v>45.453000000000003</v>
      </c>
      <c r="AN8264">
        <v>45.372999999999998</v>
      </c>
      <c r="AO8264">
        <v>45.246000000000002</v>
      </c>
      <c r="AP8264">
        <v>42.76</v>
      </c>
      <c r="AQ8264">
        <v>42.591000000000001</v>
      </c>
      <c r="AR8264">
        <v>42.414999999999999</v>
      </c>
      <c r="AS8264">
        <v>42.216999999999999</v>
      </c>
      <c r="AT8264">
        <v>41.984000000000002</v>
      </c>
      <c r="AU8264">
        <v>41.732999999999997</v>
      </c>
      <c r="AV8264">
        <v>41.512</v>
      </c>
      <c r="AW8264">
        <v>2020</v>
      </c>
    </row>
    <row r="8265" spans="1:49" x14ac:dyDescent="0.3">
      <c r="A8265" t="s">
        <v>1634</v>
      </c>
      <c r="B8265" t="s">
        <v>84</v>
      </c>
      <c r="C8265" t="s">
        <v>1635</v>
      </c>
      <c r="D8265" t="s">
        <v>85</v>
      </c>
      <c r="E8265" t="s">
        <v>12</v>
      </c>
      <c r="F8265" t="s">
        <v>13</v>
      </c>
      <c r="G8265" t="s">
        <v>1641</v>
      </c>
      <c r="H8265" t="s">
        <v>15</v>
      </c>
      <c r="I8265" t="s">
        <v>15</v>
      </c>
      <c r="J8265" t="s">
        <v>15</v>
      </c>
      <c r="K8265" t="s">
        <v>15</v>
      </c>
      <c r="L8265" t="s">
        <v>15</v>
      </c>
      <c r="M8265" t="s">
        <v>15</v>
      </c>
      <c r="N8265" t="s">
        <v>15</v>
      </c>
      <c r="O8265" t="s">
        <v>15</v>
      </c>
      <c r="P8265" t="s">
        <v>15</v>
      </c>
      <c r="Q8265" t="s">
        <v>15</v>
      </c>
      <c r="R8265" t="s">
        <v>15</v>
      </c>
      <c r="S8265" t="s">
        <v>15</v>
      </c>
      <c r="T8265" t="s">
        <v>15</v>
      </c>
      <c r="U8265" t="s">
        <v>15</v>
      </c>
      <c r="V8265" t="s">
        <v>15</v>
      </c>
      <c r="W8265">
        <v>20.617999999999999</v>
      </c>
      <c r="X8265">
        <v>28.497</v>
      </c>
      <c r="Y8265">
        <v>34.223999999999997</v>
      </c>
      <c r="Z8265">
        <v>36.497</v>
      </c>
      <c r="AA8265">
        <v>41.555</v>
      </c>
      <c r="AB8265">
        <v>56.774000000000001</v>
      </c>
      <c r="AC8265">
        <v>68.435000000000002</v>
      </c>
      <c r="AD8265">
        <v>81.28</v>
      </c>
      <c r="AE8265">
        <v>101.485</v>
      </c>
      <c r="AF8265">
        <v>128.12200000000001</v>
      </c>
      <c r="AG8265">
        <v>184.642</v>
      </c>
      <c r="AH8265">
        <v>235.22499999999999</v>
      </c>
      <c r="AI8265">
        <v>301.61799999999999</v>
      </c>
      <c r="AJ8265">
        <v>419.66899999999998</v>
      </c>
      <c r="AK8265">
        <v>386.32799999999997</v>
      </c>
      <c r="AL8265">
        <v>468.2</v>
      </c>
      <c r="AM8265">
        <v>558.20000000000005</v>
      </c>
      <c r="AN8265">
        <v>627.4</v>
      </c>
      <c r="AO8265">
        <v>634.79999999999995</v>
      </c>
      <c r="AP8265">
        <v>639.74800000000005</v>
      </c>
      <c r="AQ8265">
        <v>832.875</v>
      </c>
      <c r="AR8265">
        <v>914.21699999999998</v>
      </c>
      <c r="AS8265" s="1">
        <v>1172.027</v>
      </c>
      <c r="AT8265" s="1">
        <v>1408.8920000000001</v>
      </c>
      <c r="AU8265" s="1">
        <v>1566.2819999999999</v>
      </c>
      <c r="AV8265" s="1">
        <v>1675.3910000000001</v>
      </c>
      <c r="AW8265">
        <v>2020</v>
      </c>
    </row>
    <row r="8266" spans="1:49" x14ac:dyDescent="0.3">
      <c r="A8266" t="s">
        <v>1634</v>
      </c>
      <c r="B8266" t="s">
        <v>87</v>
      </c>
      <c r="C8266" t="s">
        <v>1635</v>
      </c>
      <c r="D8266" t="s">
        <v>85</v>
      </c>
      <c r="E8266" t="s">
        <v>51</v>
      </c>
      <c r="G8266" t="s">
        <v>88</v>
      </c>
      <c r="H8266" t="s">
        <v>15</v>
      </c>
      <c r="I8266" t="s">
        <v>15</v>
      </c>
      <c r="J8266" t="s">
        <v>15</v>
      </c>
      <c r="K8266" t="s">
        <v>15</v>
      </c>
      <c r="L8266" t="s">
        <v>15</v>
      </c>
      <c r="M8266" t="s">
        <v>15</v>
      </c>
      <c r="N8266" t="s">
        <v>15</v>
      </c>
      <c r="O8266" t="s">
        <v>15</v>
      </c>
      <c r="P8266" t="s">
        <v>15</v>
      </c>
      <c r="Q8266" t="s">
        <v>15</v>
      </c>
      <c r="R8266" t="s">
        <v>15</v>
      </c>
      <c r="S8266" t="s">
        <v>15</v>
      </c>
      <c r="T8266" t="s">
        <v>15</v>
      </c>
      <c r="U8266" t="s">
        <v>15</v>
      </c>
      <c r="V8266" t="s">
        <v>15</v>
      </c>
      <c r="W8266">
        <v>36.569000000000003</v>
      </c>
      <c r="X8266">
        <v>33.801000000000002</v>
      </c>
      <c r="Y8266">
        <v>35.444000000000003</v>
      </c>
      <c r="Z8266">
        <v>34.398000000000003</v>
      </c>
      <c r="AA8266">
        <v>30.803000000000001</v>
      </c>
      <c r="AB8266">
        <v>32.279000000000003</v>
      </c>
      <c r="AC8266">
        <v>33.645000000000003</v>
      </c>
      <c r="AD8266">
        <v>36.040999999999997</v>
      </c>
      <c r="AE8266">
        <v>37.988</v>
      </c>
      <c r="AF8266">
        <v>37.203000000000003</v>
      </c>
      <c r="AG8266">
        <v>41.917000000000002</v>
      </c>
      <c r="AH8266">
        <v>43.222000000000001</v>
      </c>
      <c r="AI8266">
        <v>41.691000000000003</v>
      </c>
      <c r="AJ8266">
        <v>43.973999999999997</v>
      </c>
      <c r="AK8266">
        <v>42.351999999999997</v>
      </c>
      <c r="AL8266">
        <v>43.378</v>
      </c>
      <c r="AM8266">
        <v>42.939</v>
      </c>
      <c r="AN8266">
        <v>44.664999999999999</v>
      </c>
      <c r="AO8266">
        <v>43.325000000000003</v>
      </c>
      <c r="AP8266">
        <v>40.314</v>
      </c>
      <c r="AQ8266">
        <v>41.884</v>
      </c>
      <c r="AR8266">
        <v>38.326000000000001</v>
      </c>
      <c r="AS8266">
        <v>39.290999999999997</v>
      </c>
      <c r="AT8266">
        <v>39.572000000000003</v>
      </c>
      <c r="AU8266">
        <v>39.381999999999998</v>
      </c>
      <c r="AV8266">
        <v>39.968000000000004</v>
      </c>
      <c r="AW8266">
        <v>2020</v>
      </c>
    </row>
    <row r="8267" spans="1:49" x14ac:dyDescent="0.3">
      <c r="A8267" t="s">
        <v>1634</v>
      </c>
      <c r="B8267" t="s">
        <v>89</v>
      </c>
      <c r="C8267" t="s">
        <v>1635</v>
      </c>
      <c r="D8267" t="s">
        <v>90</v>
      </c>
      <c r="E8267" t="s">
        <v>12</v>
      </c>
      <c r="F8267" t="s">
        <v>13</v>
      </c>
      <c r="G8267" t="s">
        <v>1641</v>
      </c>
      <c r="H8267" t="s">
        <v>15</v>
      </c>
      <c r="I8267" t="s">
        <v>15</v>
      </c>
      <c r="J8267" t="s">
        <v>15</v>
      </c>
      <c r="K8267" t="s">
        <v>15</v>
      </c>
      <c r="L8267" t="s">
        <v>15</v>
      </c>
      <c r="M8267" t="s">
        <v>15</v>
      </c>
      <c r="N8267" t="s">
        <v>15</v>
      </c>
      <c r="O8267" t="s">
        <v>15</v>
      </c>
      <c r="P8267" t="s">
        <v>15</v>
      </c>
      <c r="Q8267" t="s">
        <v>15</v>
      </c>
      <c r="R8267" t="s">
        <v>15</v>
      </c>
      <c r="S8267" t="s">
        <v>15</v>
      </c>
      <c r="T8267" t="s">
        <v>15</v>
      </c>
      <c r="U8267" t="s">
        <v>15</v>
      </c>
      <c r="V8267" t="s">
        <v>15</v>
      </c>
      <c r="W8267">
        <v>23.28</v>
      </c>
      <c r="X8267">
        <v>31.105</v>
      </c>
      <c r="Y8267">
        <v>39.412999999999997</v>
      </c>
      <c r="Z8267">
        <v>39.348999999999997</v>
      </c>
      <c r="AA8267">
        <v>34.871000000000002</v>
      </c>
      <c r="AB8267">
        <v>62.378</v>
      </c>
      <c r="AC8267">
        <v>74.600999999999999</v>
      </c>
      <c r="AD8267">
        <v>85.433000000000007</v>
      </c>
      <c r="AE8267">
        <v>103.871</v>
      </c>
      <c r="AF8267">
        <v>143.327</v>
      </c>
      <c r="AG8267">
        <v>194.672</v>
      </c>
      <c r="AH8267">
        <v>242.65199999999999</v>
      </c>
      <c r="AI8267">
        <v>315.85199999999998</v>
      </c>
      <c r="AJ8267">
        <v>449.625</v>
      </c>
      <c r="AK8267">
        <v>443.536</v>
      </c>
      <c r="AL8267">
        <v>530.5</v>
      </c>
      <c r="AM8267">
        <v>594.1</v>
      </c>
      <c r="AN8267">
        <v>687.9</v>
      </c>
      <c r="AO8267">
        <v>704.9</v>
      </c>
      <c r="AP8267">
        <v>710.524</v>
      </c>
      <c r="AQ8267">
        <v>855.93899999999996</v>
      </c>
      <c r="AR8267">
        <v>967.38</v>
      </c>
      <c r="AS8267" s="1">
        <v>1240.4490000000001</v>
      </c>
      <c r="AT8267" s="1">
        <v>1485.4349999999999</v>
      </c>
      <c r="AU8267" s="1">
        <v>1644.4960000000001</v>
      </c>
      <c r="AV8267" s="1">
        <v>1927.836</v>
      </c>
      <c r="AW8267">
        <v>2020</v>
      </c>
    </row>
    <row r="8268" spans="1:49" x14ac:dyDescent="0.3">
      <c r="A8268" t="s">
        <v>1634</v>
      </c>
      <c r="B8268" t="s">
        <v>91</v>
      </c>
      <c r="C8268" t="s">
        <v>1635</v>
      </c>
      <c r="D8268" t="s">
        <v>90</v>
      </c>
      <c r="E8268" t="s">
        <v>51</v>
      </c>
      <c r="G8268" t="s">
        <v>92</v>
      </c>
      <c r="H8268" t="s">
        <v>15</v>
      </c>
      <c r="I8268" t="s">
        <v>15</v>
      </c>
      <c r="J8268" t="s">
        <v>15</v>
      </c>
      <c r="K8268" t="s">
        <v>15</v>
      </c>
      <c r="L8268" t="s">
        <v>15</v>
      </c>
      <c r="M8268" t="s">
        <v>15</v>
      </c>
      <c r="N8268" t="s">
        <v>15</v>
      </c>
      <c r="O8268" t="s">
        <v>15</v>
      </c>
      <c r="P8268" t="s">
        <v>15</v>
      </c>
      <c r="Q8268" t="s">
        <v>15</v>
      </c>
      <c r="R8268" t="s">
        <v>15</v>
      </c>
      <c r="S8268" t="s">
        <v>15</v>
      </c>
      <c r="T8268" t="s">
        <v>15</v>
      </c>
      <c r="U8268" t="s">
        <v>15</v>
      </c>
      <c r="V8268" t="s">
        <v>15</v>
      </c>
      <c r="W8268">
        <v>41.29</v>
      </c>
      <c r="X8268">
        <v>36.895000000000003</v>
      </c>
      <c r="Y8268">
        <v>40.817999999999998</v>
      </c>
      <c r="Z8268">
        <v>37.085999999999999</v>
      </c>
      <c r="AA8268">
        <v>25.849</v>
      </c>
      <c r="AB8268">
        <v>35.465000000000003</v>
      </c>
      <c r="AC8268">
        <v>36.676000000000002</v>
      </c>
      <c r="AD8268">
        <v>37.881999999999998</v>
      </c>
      <c r="AE8268">
        <v>38.881</v>
      </c>
      <c r="AF8268">
        <v>41.618000000000002</v>
      </c>
      <c r="AG8268">
        <v>44.194000000000003</v>
      </c>
      <c r="AH8268">
        <v>44.587000000000003</v>
      </c>
      <c r="AI8268">
        <v>43.658000000000001</v>
      </c>
      <c r="AJ8268">
        <v>47.113</v>
      </c>
      <c r="AK8268">
        <v>48.622999999999998</v>
      </c>
      <c r="AL8268">
        <v>49.15</v>
      </c>
      <c r="AM8268">
        <v>45.7</v>
      </c>
      <c r="AN8268">
        <v>48.972000000000001</v>
      </c>
      <c r="AO8268">
        <v>48.11</v>
      </c>
      <c r="AP8268">
        <v>44.774000000000001</v>
      </c>
      <c r="AQ8268">
        <v>43.042999999999999</v>
      </c>
      <c r="AR8268">
        <v>40.555</v>
      </c>
      <c r="AS8268">
        <v>41.585000000000001</v>
      </c>
      <c r="AT8268">
        <v>41.722000000000001</v>
      </c>
      <c r="AU8268">
        <v>41.347999999999999</v>
      </c>
      <c r="AV8268">
        <v>45.99</v>
      </c>
      <c r="AW8268">
        <v>2020</v>
      </c>
    </row>
    <row r="8269" spans="1:49" x14ac:dyDescent="0.3">
      <c r="A8269" t="s">
        <v>1634</v>
      </c>
      <c r="B8269" t="s">
        <v>93</v>
      </c>
      <c r="C8269" t="s">
        <v>1635</v>
      </c>
      <c r="D8269" t="s">
        <v>94</v>
      </c>
      <c r="E8269" t="s">
        <v>12</v>
      </c>
      <c r="F8269" t="s">
        <v>13</v>
      </c>
      <c r="G8269" t="s">
        <v>1641</v>
      </c>
      <c r="H8269" t="s">
        <v>15</v>
      </c>
      <c r="I8269" t="s">
        <v>15</v>
      </c>
      <c r="J8269" t="s">
        <v>15</v>
      </c>
      <c r="K8269" t="s">
        <v>15</v>
      </c>
      <c r="L8269" t="s">
        <v>15</v>
      </c>
      <c r="M8269" t="s">
        <v>15</v>
      </c>
      <c r="N8269" t="s">
        <v>15</v>
      </c>
      <c r="O8269" t="s">
        <v>15</v>
      </c>
      <c r="P8269" t="s">
        <v>15</v>
      </c>
      <c r="Q8269" t="s">
        <v>15</v>
      </c>
      <c r="R8269" t="s">
        <v>15</v>
      </c>
      <c r="S8269" t="s">
        <v>15</v>
      </c>
      <c r="T8269" t="s">
        <v>15</v>
      </c>
      <c r="U8269" t="s">
        <v>15</v>
      </c>
      <c r="V8269" t="s">
        <v>15</v>
      </c>
      <c r="W8269">
        <v>-2.6619999999999999</v>
      </c>
      <c r="X8269">
        <v>-2.6080000000000001</v>
      </c>
      <c r="Y8269">
        <v>-5.1890000000000001</v>
      </c>
      <c r="Z8269">
        <v>-2.8519999999999999</v>
      </c>
      <c r="AA8269">
        <v>6.6840000000000002</v>
      </c>
      <c r="AB8269">
        <v>-5.6040000000000001</v>
      </c>
      <c r="AC8269">
        <v>-6.1660000000000004</v>
      </c>
      <c r="AD8269">
        <v>-4.1520000000000001</v>
      </c>
      <c r="AE8269">
        <v>-2.3860000000000001</v>
      </c>
      <c r="AF8269">
        <v>-15.205</v>
      </c>
      <c r="AG8269">
        <v>-10.029999999999999</v>
      </c>
      <c r="AH8269">
        <v>-7.4269999999999996</v>
      </c>
      <c r="AI8269">
        <v>-14.233000000000001</v>
      </c>
      <c r="AJ8269">
        <v>-29.956</v>
      </c>
      <c r="AK8269">
        <v>-57.207999999999998</v>
      </c>
      <c r="AL8269">
        <v>-62.3</v>
      </c>
      <c r="AM8269">
        <v>-35.9</v>
      </c>
      <c r="AN8269">
        <v>-60.5</v>
      </c>
      <c r="AO8269">
        <v>-70.099999999999994</v>
      </c>
      <c r="AP8269">
        <v>-70.775999999999996</v>
      </c>
      <c r="AQ8269">
        <v>-23.064</v>
      </c>
      <c r="AR8269">
        <v>-53.162999999999997</v>
      </c>
      <c r="AS8269">
        <v>-68.421999999999997</v>
      </c>
      <c r="AT8269">
        <v>-76.543999999999997</v>
      </c>
      <c r="AU8269">
        <v>-78.213999999999999</v>
      </c>
      <c r="AV8269">
        <v>-252.44499999999999</v>
      </c>
      <c r="AW8269">
        <v>2020</v>
      </c>
    </row>
    <row r="8270" spans="1:49" x14ac:dyDescent="0.3">
      <c r="A8270" t="s">
        <v>1634</v>
      </c>
      <c r="B8270" t="s">
        <v>95</v>
      </c>
      <c r="C8270" t="s">
        <v>1635</v>
      </c>
      <c r="D8270" t="s">
        <v>94</v>
      </c>
      <c r="E8270" t="s">
        <v>51</v>
      </c>
      <c r="G8270" t="s">
        <v>96</v>
      </c>
      <c r="H8270" t="s">
        <v>15</v>
      </c>
      <c r="I8270" t="s">
        <v>15</v>
      </c>
      <c r="J8270" t="s">
        <v>15</v>
      </c>
      <c r="K8270" t="s">
        <v>15</v>
      </c>
      <c r="L8270" t="s">
        <v>15</v>
      </c>
      <c r="M8270" t="s">
        <v>15</v>
      </c>
      <c r="N8270" t="s">
        <v>15</v>
      </c>
      <c r="O8270" t="s">
        <v>15</v>
      </c>
      <c r="P8270" t="s">
        <v>15</v>
      </c>
      <c r="Q8270" t="s">
        <v>15</v>
      </c>
      <c r="R8270" t="s">
        <v>15</v>
      </c>
      <c r="S8270" t="s">
        <v>15</v>
      </c>
      <c r="T8270" t="s">
        <v>15</v>
      </c>
      <c r="U8270" t="s">
        <v>15</v>
      </c>
      <c r="V8270" t="s">
        <v>15</v>
      </c>
      <c r="W8270">
        <v>-4.7210000000000001</v>
      </c>
      <c r="X8270">
        <v>-3.093</v>
      </c>
      <c r="Y8270">
        <v>-5.3739999999999997</v>
      </c>
      <c r="Z8270">
        <v>-2.6880000000000002</v>
      </c>
      <c r="AA8270">
        <v>4.9539999999999997</v>
      </c>
      <c r="AB8270">
        <v>-3.1859999999999999</v>
      </c>
      <c r="AC8270">
        <v>-3.0310000000000001</v>
      </c>
      <c r="AD8270">
        <v>-1.841</v>
      </c>
      <c r="AE8270">
        <v>-0.89300000000000002</v>
      </c>
      <c r="AF8270">
        <v>-4.415</v>
      </c>
      <c r="AG8270">
        <v>-2.2770000000000001</v>
      </c>
      <c r="AH8270">
        <v>-1.365</v>
      </c>
      <c r="AI8270">
        <v>-1.9670000000000001</v>
      </c>
      <c r="AJ8270">
        <v>-3.1389999999999998</v>
      </c>
      <c r="AK8270">
        <v>-6.2720000000000002</v>
      </c>
      <c r="AL8270">
        <v>-5.7720000000000002</v>
      </c>
      <c r="AM8270">
        <v>-2.762</v>
      </c>
      <c r="AN8270">
        <v>-4.3070000000000004</v>
      </c>
      <c r="AO8270">
        <v>-4.7839999999999998</v>
      </c>
      <c r="AP8270">
        <v>-4.46</v>
      </c>
      <c r="AQ8270">
        <v>-1.1599999999999999</v>
      </c>
      <c r="AR8270">
        <v>-2.2290000000000001</v>
      </c>
      <c r="AS8270">
        <v>-2.294</v>
      </c>
      <c r="AT8270">
        <v>-2.15</v>
      </c>
      <c r="AU8270">
        <v>-1.9670000000000001</v>
      </c>
      <c r="AV8270">
        <v>-6.0220000000000002</v>
      </c>
      <c r="AW8270">
        <v>2020</v>
      </c>
    </row>
    <row r="8271" spans="1:49" x14ac:dyDescent="0.3">
      <c r="A8271" t="s">
        <v>1634</v>
      </c>
      <c r="B8271" t="s">
        <v>97</v>
      </c>
      <c r="C8271" t="s">
        <v>1635</v>
      </c>
      <c r="D8271" t="s">
        <v>98</v>
      </c>
      <c r="E8271" t="s">
        <v>12</v>
      </c>
      <c r="F8271" t="s">
        <v>13</v>
      </c>
      <c r="G8271" t="s">
        <v>1641</v>
      </c>
      <c r="H8271" t="s">
        <v>15</v>
      </c>
      <c r="I8271" t="s">
        <v>15</v>
      </c>
      <c r="J8271" t="s">
        <v>15</v>
      </c>
      <c r="K8271" t="s">
        <v>15</v>
      </c>
      <c r="L8271" t="s">
        <v>15</v>
      </c>
      <c r="M8271" t="s">
        <v>15</v>
      </c>
      <c r="N8271" t="s">
        <v>15</v>
      </c>
      <c r="O8271" t="s">
        <v>15</v>
      </c>
      <c r="P8271" t="s">
        <v>15</v>
      </c>
      <c r="Q8271" t="s">
        <v>15</v>
      </c>
      <c r="R8271" t="s">
        <v>15</v>
      </c>
      <c r="S8271" t="s">
        <v>15</v>
      </c>
      <c r="T8271" t="s">
        <v>15</v>
      </c>
      <c r="U8271" t="s">
        <v>15</v>
      </c>
      <c r="V8271" t="s">
        <v>15</v>
      </c>
      <c r="W8271" t="s">
        <v>15</v>
      </c>
      <c r="X8271" t="s">
        <v>15</v>
      </c>
      <c r="Y8271" t="s">
        <v>15</v>
      </c>
      <c r="Z8271" t="s">
        <v>15</v>
      </c>
      <c r="AA8271" t="s">
        <v>15</v>
      </c>
      <c r="AB8271" t="s">
        <v>15</v>
      </c>
      <c r="AC8271" t="s">
        <v>15</v>
      </c>
      <c r="AD8271" t="s">
        <v>15</v>
      </c>
      <c r="AE8271">
        <v>-3.2679999999999998</v>
      </c>
      <c r="AF8271">
        <v>-21.256</v>
      </c>
      <c r="AG8271">
        <v>-9.032</v>
      </c>
      <c r="AH8271">
        <v>-10.472</v>
      </c>
      <c r="AI8271">
        <v>-26.317</v>
      </c>
      <c r="AJ8271">
        <v>-33.348999999999997</v>
      </c>
      <c r="AK8271">
        <v>-22.134</v>
      </c>
      <c r="AL8271">
        <v>-30.689</v>
      </c>
      <c r="AM8271">
        <v>-40.570999999999998</v>
      </c>
      <c r="AN8271">
        <v>-62.820999999999998</v>
      </c>
      <c r="AO8271">
        <v>-70.975999999999999</v>
      </c>
      <c r="AP8271">
        <v>-48.220999999999997</v>
      </c>
      <c r="AQ8271">
        <v>-29.018999999999998</v>
      </c>
      <c r="AR8271">
        <v>-49.024000000000001</v>
      </c>
      <c r="AS8271">
        <v>-53.563000000000002</v>
      </c>
      <c r="AT8271">
        <v>-83.474000000000004</v>
      </c>
      <c r="AU8271">
        <v>-72.448999999999998</v>
      </c>
      <c r="AV8271">
        <v>-223.22900000000001</v>
      </c>
      <c r="AW8271">
        <v>2020</v>
      </c>
    </row>
    <row r="8272" spans="1:49" x14ac:dyDescent="0.3">
      <c r="A8272" t="s">
        <v>1634</v>
      </c>
      <c r="B8272" t="s">
        <v>99</v>
      </c>
      <c r="C8272" t="s">
        <v>1635</v>
      </c>
      <c r="D8272" t="s">
        <v>98</v>
      </c>
      <c r="E8272" t="s">
        <v>42</v>
      </c>
      <c r="G8272" t="s">
        <v>153</v>
      </c>
      <c r="H8272" t="s">
        <v>15</v>
      </c>
      <c r="I8272" t="s">
        <v>15</v>
      </c>
      <c r="J8272" t="s">
        <v>15</v>
      </c>
      <c r="K8272" t="s">
        <v>15</v>
      </c>
      <c r="L8272" t="s">
        <v>15</v>
      </c>
      <c r="M8272" t="s">
        <v>15</v>
      </c>
      <c r="N8272" t="s">
        <v>15</v>
      </c>
      <c r="O8272" t="s">
        <v>15</v>
      </c>
      <c r="P8272" t="s">
        <v>15</v>
      </c>
      <c r="Q8272" t="s">
        <v>15</v>
      </c>
      <c r="R8272" t="s">
        <v>15</v>
      </c>
      <c r="S8272" t="s">
        <v>15</v>
      </c>
      <c r="T8272" t="s">
        <v>15</v>
      </c>
      <c r="U8272" t="s">
        <v>15</v>
      </c>
      <c r="V8272" t="s">
        <v>15</v>
      </c>
      <c r="W8272" t="s">
        <v>15</v>
      </c>
      <c r="X8272" t="s">
        <v>15</v>
      </c>
      <c r="Y8272" t="s">
        <v>15</v>
      </c>
      <c r="Z8272" t="s">
        <v>15</v>
      </c>
      <c r="AA8272" t="s">
        <v>15</v>
      </c>
      <c r="AB8272" t="s">
        <v>15</v>
      </c>
      <c r="AC8272" t="s">
        <v>15</v>
      </c>
      <c r="AD8272" t="s">
        <v>15</v>
      </c>
      <c r="AE8272">
        <v>-1.2210000000000001</v>
      </c>
      <c r="AF8272">
        <v>-6.4109999999999996</v>
      </c>
      <c r="AG8272">
        <v>-2.056</v>
      </c>
      <c r="AH8272">
        <v>-1.976</v>
      </c>
      <c r="AI8272">
        <v>-3.8679999999999999</v>
      </c>
      <c r="AJ8272">
        <v>-3.7</v>
      </c>
      <c r="AK8272">
        <v>-2.2309999999999999</v>
      </c>
      <c r="AL8272">
        <v>-2.7240000000000002</v>
      </c>
      <c r="AM8272">
        <v>-3.157</v>
      </c>
      <c r="AN8272">
        <v>-4.4889999999999999</v>
      </c>
      <c r="AO8272">
        <v>-4.8280000000000003</v>
      </c>
      <c r="AP8272">
        <v>-3.0169999999999999</v>
      </c>
      <c r="AQ8272">
        <v>-1.391</v>
      </c>
      <c r="AR8272">
        <v>-2.0030000000000001</v>
      </c>
      <c r="AS8272">
        <v>-1.754</v>
      </c>
      <c r="AT8272">
        <v>-2.339</v>
      </c>
      <c r="AU8272">
        <v>-1.8149999999999999</v>
      </c>
      <c r="AV8272">
        <v>-5.165</v>
      </c>
      <c r="AW8272">
        <v>2020</v>
      </c>
    </row>
    <row r="8273" spans="1:49" x14ac:dyDescent="0.3">
      <c r="A8273" t="s">
        <v>1634</v>
      </c>
      <c r="B8273" t="s">
        <v>100</v>
      </c>
      <c r="C8273" t="s">
        <v>1635</v>
      </c>
      <c r="D8273" t="s">
        <v>101</v>
      </c>
      <c r="E8273" t="s">
        <v>12</v>
      </c>
      <c r="F8273" t="s">
        <v>13</v>
      </c>
      <c r="G8273" t="s">
        <v>1641</v>
      </c>
      <c r="H8273" t="s">
        <v>15</v>
      </c>
      <c r="I8273" t="s">
        <v>15</v>
      </c>
      <c r="J8273" t="s">
        <v>15</v>
      </c>
      <c r="K8273" t="s">
        <v>15</v>
      </c>
      <c r="L8273" t="s">
        <v>15</v>
      </c>
      <c r="M8273" t="s">
        <v>15</v>
      </c>
      <c r="N8273" t="s">
        <v>15</v>
      </c>
      <c r="O8273" t="s">
        <v>15</v>
      </c>
      <c r="P8273" t="s">
        <v>15</v>
      </c>
      <c r="Q8273" t="s">
        <v>15</v>
      </c>
      <c r="R8273" t="s">
        <v>15</v>
      </c>
      <c r="S8273" t="s">
        <v>15</v>
      </c>
      <c r="T8273" t="s">
        <v>15</v>
      </c>
      <c r="U8273" t="s">
        <v>15</v>
      </c>
      <c r="V8273" t="s">
        <v>15</v>
      </c>
      <c r="W8273">
        <v>-1.8320000000000001</v>
      </c>
      <c r="X8273">
        <v>-1.327</v>
      </c>
      <c r="Y8273">
        <v>-3.5</v>
      </c>
      <c r="Z8273">
        <v>-0.434</v>
      </c>
      <c r="AA8273">
        <v>9.7710000000000008</v>
      </c>
      <c r="AB8273">
        <v>-0.312</v>
      </c>
      <c r="AC8273">
        <v>-2.1059999999999999</v>
      </c>
      <c r="AD8273">
        <v>-1.198</v>
      </c>
      <c r="AE8273">
        <v>0.25900000000000001</v>
      </c>
      <c r="AF8273">
        <v>-11.994</v>
      </c>
      <c r="AG8273">
        <v>-6.718</v>
      </c>
      <c r="AH8273">
        <v>-3.9870000000000001</v>
      </c>
      <c r="AI8273">
        <v>-10.554</v>
      </c>
      <c r="AJ8273">
        <v>-25.05</v>
      </c>
      <c r="AK8273">
        <v>-46.561999999999998</v>
      </c>
      <c r="AL8273">
        <v>-44.7</v>
      </c>
      <c r="AM8273">
        <v>-10.3</v>
      </c>
      <c r="AN8273">
        <v>-33.5</v>
      </c>
      <c r="AO8273">
        <v>-34.200000000000003</v>
      </c>
      <c r="AP8273">
        <v>-18.292999999999999</v>
      </c>
      <c r="AQ8273">
        <v>59.725000000000001</v>
      </c>
      <c r="AR8273">
        <v>44.524000000000001</v>
      </c>
      <c r="AS8273">
        <v>43.273000000000003</v>
      </c>
      <c r="AT8273">
        <v>40.393000000000001</v>
      </c>
      <c r="AU8273">
        <v>42.564</v>
      </c>
      <c r="AV8273">
        <v>-130.24799999999999</v>
      </c>
      <c r="AW8273">
        <v>2020</v>
      </c>
    </row>
    <row r="8274" spans="1:49" x14ac:dyDescent="0.3">
      <c r="A8274" t="s">
        <v>1634</v>
      </c>
      <c r="B8274" t="s">
        <v>102</v>
      </c>
      <c r="C8274" t="s">
        <v>1635</v>
      </c>
      <c r="D8274" t="s">
        <v>101</v>
      </c>
      <c r="E8274" t="s">
        <v>51</v>
      </c>
      <c r="G8274" t="s">
        <v>103</v>
      </c>
      <c r="H8274" t="s">
        <v>15</v>
      </c>
      <c r="I8274" t="s">
        <v>15</v>
      </c>
      <c r="J8274" t="s">
        <v>15</v>
      </c>
      <c r="K8274" t="s">
        <v>15</v>
      </c>
      <c r="L8274" t="s">
        <v>15</v>
      </c>
      <c r="M8274" t="s">
        <v>15</v>
      </c>
      <c r="N8274" t="s">
        <v>15</v>
      </c>
      <c r="O8274" t="s">
        <v>15</v>
      </c>
      <c r="P8274" t="s">
        <v>15</v>
      </c>
      <c r="Q8274" t="s">
        <v>15</v>
      </c>
      <c r="R8274" t="s">
        <v>15</v>
      </c>
      <c r="S8274" t="s">
        <v>15</v>
      </c>
      <c r="T8274" t="s">
        <v>15</v>
      </c>
      <c r="U8274" t="s">
        <v>15</v>
      </c>
      <c r="V8274" t="s">
        <v>15</v>
      </c>
      <c r="W8274">
        <v>-3.2490000000000001</v>
      </c>
      <c r="X8274">
        <v>-1.5740000000000001</v>
      </c>
      <c r="Y8274">
        <v>-3.625</v>
      </c>
      <c r="Z8274">
        <v>-0.40899999999999997</v>
      </c>
      <c r="AA8274">
        <v>7.2430000000000003</v>
      </c>
      <c r="AB8274">
        <v>-0.17699999999999999</v>
      </c>
      <c r="AC8274">
        <v>-1.0349999999999999</v>
      </c>
      <c r="AD8274">
        <v>-0.53100000000000003</v>
      </c>
      <c r="AE8274">
        <v>9.7000000000000003E-2</v>
      </c>
      <c r="AF8274">
        <v>-3.4830000000000001</v>
      </c>
      <c r="AG8274">
        <v>-1.5249999999999999</v>
      </c>
      <c r="AH8274">
        <v>-0.73299999999999998</v>
      </c>
      <c r="AI8274">
        <v>-1.4590000000000001</v>
      </c>
      <c r="AJ8274">
        <v>-2.625</v>
      </c>
      <c r="AK8274">
        <v>-5.1040000000000001</v>
      </c>
      <c r="AL8274">
        <v>-4.141</v>
      </c>
      <c r="AM8274">
        <v>-0.79200000000000004</v>
      </c>
      <c r="AN8274">
        <v>-2.3849999999999998</v>
      </c>
      <c r="AO8274">
        <v>-2.3340000000000001</v>
      </c>
      <c r="AP8274">
        <v>-1.153</v>
      </c>
      <c r="AQ8274">
        <v>3.0030000000000001</v>
      </c>
      <c r="AR8274">
        <v>1.867</v>
      </c>
      <c r="AS8274">
        <v>1.4510000000000001</v>
      </c>
      <c r="AT8274">
        <v>1.135</v>
      </c>
      <c r="AU8274">
        <v>1.07</v>
      </c>
      <c r="AV8274">
        <v>-3.1070000000000002</v>
      </c>
      <c r="AW8274">
        <v>2020</v>
      </c>
    </row>
    <row r="8275" spans="1:49" x14ac:dyDescent="0.3">
      <c r="A8275" t="s">
        <v>1634</v>
      </c>
      <c r="B8275" t="s">
        <v>104</v>
      </c>
      <c r="C8275" t="s">
        <v>1635</v>
      </c>
      <c r="D8275" t="s">
        <v>105</v>
      </c>
      <c r="E8275" t="s">
        <v>12</v>
      </c>
      <c r="F8275" t="s">
        <v>13</v>
      </c>
    </row>
    <row r="8276" spans="1:49" x14ac:dyDescent="0.3">
      <c r="A8276" t="s">
        <v>1634</v>
      </c>
      <c r="B8276" t="s">
        <v>106</v>
      </c>
      <c r="C8276" t="s">
        <v>1635</v>
      </c>
      <c r="D8276" t="s">
        <v>105</v>
      </c>
      <c r="E8276" t="s">
        <v>51</v>
      </c>
    </row>
    <row r="8277" spans="1:49" x14ac:dyDescent="0.3">
      <c r="A8277" t="s">
        <v>1634</v>
      </c>
      <c r="B8277" t="s">
        <v>107</v>
      </c>
      <c r="C8277" t="s">
        <v>1635</v>
      </c>
      <c r="D8277" t="s">
        <v>108</v>
      </c>
      <c r="E8277" t="s">
        <v>12</v>
      </c>
      <c r="F8277" t="s">
        <v>13</v>
      </c>
      <c r="G8277" t="s">
        <v>1641</v>
      </c>
      <c r="H8277" t="s">
        <v>15</v>
      </c>
      <c r="I8277" t="s">
        <v>15</v>
      </c>
      <c r="J8277" t="s">
        <v>15</v>
      </c>
      <c r="K8277" t="s">
        <v>15</v>
      </c>
      <c r="L8277" t="s">
        <v>15</v>
      </c>
      <c r="M8277" t="s">
        <v>15</v>
      </c>
      <c r="N8277" t="s">
        <v>15</v>
      </c>
      <c r="O8277" t="s">
        <v>15</v>
      </c>
      <c r="P8277" t="s">
        <v>15</v>
      </c>
      <c r="Q8277" t="s">
        <v>15</v>
      </c>
      <c r="R8277" t="s">
        <v>15</v>
      </c>
      <c r="S8277" t="s">
        <v>15</v>
      </c>
      <c r="T8277" t="s">
        <v>15</v>
      </c>
      <c r="U8277" t="s">
        <v>15</v>
      </c>
      <c r="V8277" t="s">
        <v>15</v>
      </c>
      <c r="W8277" t="s">
        <v>15</v>
      </c>
      <c r="X8277" t="s">
        <v>15</v>
      </c>
      <c r="Y8277">
        <v>27.898</v>
      </c>
      <c r="Z8277">
        <v>49.377000000000002</v>
      </c>
      <c r="AA8277">
        <v>79.537999999999997</v>
      </c>
      <c r="AB8277">
        <v>77.02</v>
      </c>
      <c r="AC8277">
        <v>74.629000000000005</v>
      </c>
      <c r="AD8277">
        <v>75.728999999999999</v>
      </c>
      <c r="AE8277">
        <v>78.489000000000004</v>
      </c>
      <c r="AF8277">
        <v>85.400999999999996</v>
      </c>
      <c r="AG8277">
        <v>78.147000000000006</v>
      </c>
      <c r="AH8277">
        <v>80.549000000000007</v>
      </c>
      <c r="AI8277">
        <v>88.745000000000005</v>
      </c>
      <c r="AJ8277">
        <v>194.81200000000001</v>
      </c>
      <c r="AK8277">
        <v>323.14100000000002</v>
      </c>
      <c r="AL8277">
        <v>438.49299999999999</v>
      </c>
      <c r="AM8277">
        <v>479.38</v>
      </c>
      <c r="AN8277">
        <v>527.33399999999995</v>
      </c>
      <c r="AO8277">
        <v>593.68100000000004</v>
      </c>
      <c r="AP8277" s="1">
        <v>1115.8689999999999</v>
      </c>
      <c r="AQ8277" s="1">
        <v>1580.9480000000001</v>
      </c>
      <c r="AR8277" s="1">
        <v>1896.673</v>
      </c>
      <c r="AS8277" s="1">
        <v>2136.3620000000001</v>
      </c>
      <c r="AT8277" s="1">
        <v>2151.2849999999999</v>
      </c>
      <c r="AU8277" s="1">
        <v>2008.18</v>
      </c>
      <c r="AV8277" s="1">
        <v>2547.98</v>
      </c>
      <c r="AW8277">
        <v>2020</v>
      </c>
    </row>
    <row r="8278" spans="1:49" x14ac:dyDescent="0.3">
      <c r="A8278" t="s">
        <v>1634</v>
      </c>
      <c r="B8278" t="s">
        <v>109</v>
      </c>
      <c r="C8278" t="s">
        <v>1635</v>
      </c>
      <c r="D8278" t="s">
        <v>108</v>
      </c>
      <c r="E8278" t="s">
        <v>51</v>
      </c>
      <c r="G8278" t="s">
        <v>110</v>
      </c>
      <c r="H8278" t="s">
        <v>15</v>
      </c>
      <c r="I8278" t="s">
        <v>15</v>
      </c>
      <c r="J8278" t="s">
        <v>15</v>
      </c>
      <c r="K8278" t="s">
        <v>15</v>
      </c>
      <c r="L8278" t="s">
        <v>15</v>
      </c>
      <c r="M8278" t="s">
        <v>15</v>
      </c>
      <c r="N8278" t="s">
        <v>15</v>
      </c>
      <c r="O8278" t="s">
        <v>15</v>
      </c>
      <c r="P8278" t="s">
        <v>15</v>
      </c>
      <c r="Q8278" t="s">
        <v>15</v>
      </c>
      <c r="R8278" t="s">
        <v>15</v>
      </c>
      <c r="S8278" t="s">
        <v>15</v>
      </c>
      <c r="T8278" t="s">
        <v>15</v>
      </c>
      <c r="U8278" t="s">
        <v>15</v>
      </c>
      <c r="V8278" t="s">
        <v>15</v>
      </c>
      <c r="W8278" t="s">
        <v>15</v>
      </c>
      <c r="X8278" t="s">
        <v>15</v>
      </c>
      <c r="Y8278">
        <v>28.891999999999999</v>
      </c>
      <c r="Z8278">
        <v>46.536999999999999</v>
      </c>
      <c r="AA8278">
        <v>58.959000000000003</v>
      </c>
      <c r="AB8278">
        <v>43.79</v>
      </c>
      <c r="AC8278">
        <v>36.69</v>
      </c>
      <c r="AD8278">
        <v>33.58</v>
      </c>
      <c r="AE8278">
        <v>29.38</v>
      </c>
      <c r="AF8278">
        <v>24.797999999999998</v>
      </c>
      <c r="AG8278">
        <v>17.741</v>
      </c>
      <c r="AH8278">
        <v>14.801</v>
      </c>
      <c r="AI8278">
        <v>12.266999999999999</v>
      </c>
      <c r="AJ8278">
        <v>20.413</v>
      </c>
      <c r="AK8278">
        <v>35.424999999999997</v>
      </c>
      <c r="AL8278">
        <v>40.625999999999998</v>
      </c>
      <c r="AM8278">
        <v>36.875999999999998</v>
      </c>
      <c r="AN8278">
        <v>37.542000000000002</v>
      </c>
      <c r="AO8278">
        <v>40.518999999999998</v>
      </c>
      <c r="AP8278">
        <v>70.316999999999993</v>
      </c>
      <c r="AQ8278">
        <v>79.503</v>
      </c>
      <c r="AR8278">
        <v>79.513000000000005</v>
      </c>
      <c r="AS8278">
        <v>71.62</v>
      </c>
      <c r="AT8278">
        <v>60.423999999999999</v>
      </c>
      <c r="AU8278">
        <v>50.491999999999997</v>
      </c>
      <c r="AV8278">
        <v>60.783999999999999</v>
      </c>
      <c r="AW8278">
        <v>2020</v>
      </c>
    </row>
    <row r="8279" spans="1:49" x14ac:dyDescent="0.3">
      <c r="A8279" t="s">
        <v>1634</v>
      </c>
      <c r="B8279" t="s">
        <v>111</v>
      </c>
      <c r="C8279" t="s">
        <v>1635</v>
      </c>
      <c r="D8279" t="s">
        <v>112</v>
      </c>
      <c r="E8279" t="s">
        <v>12</v>
      </c>
      <c r="F8279" t="s">
        <v>13</v>
      </c>
      <c r="G8279" t="s">
        <v>1641</v>
      </c>
      <c r="H8279" t="s">
        <v>15</v>
      </c>
      <c r="I8279" t="s">
        <v>15</v>
      </c>
      <c r="J8279" t="s">
        <v>15</v>
      </c>
      <c r="K8279" t="s">
        <v>15</v>
      </c>
      <c r="L8279" t="s">
        <v>15</v>
      </c>
      <c r="M8279" t="s">
        <v>15</v>
      </c>
      <c r="N8279" t="s">
        <v>15</v>
      </c>
      <c r="O8279" t="s">
        <v>15</v>
      </c>
      <c r="P8279" t="s">
        <v>15</v>
      </c>
      <c r="Q8279" t="s">
        <v>15</v>
      </c>
      <c r="R8279" t="s">
        <v>15</v>
      </c>
      <c r="S8279" t="s">
        <v>15</v>
      </c>
      <c r="T8279">
        <v>5.1999999999999998E-2</v>
      </c>
      <c r="U8279">
        <v>1.587</v>
      </c>
      <c r="V8279">
        <v>12.449</v>
      </c>
      <c r="W8279">
        <v>56.381</v>
      </c>
      <c r="X8279">
        <v>84.308000000000007</v>
      </c>
      <c r="Y8279">
        <v>96.558999999999997</v>
      </c>
      <c r="Z8279">
        <v>106.10299999999999</v>
      </c>
      <c r="AA8279">
        <v>134.904</v>
      </c>
      <c r="AB8279">
        <v>175.88800000000001</v>
      </c>
      <c r="AC8279">
        <v>203.40299999999999</v>
      </c>
      <c r="AD8279">
        <v>225.52099999999999</v>
      </c>
      <c r="AE8279">
        <v>267.14800000000002</v>
      </c>
      <c r="AF8279">
        <v>344.38600000000002</v>
      </c>
      <c r="AG8279">
        <v>440.495</v>
      </c>
      <c r="AH8279">
        <v>544.22500000000002</v>
      </c>
      <c r="AI8279">
        <v>723.46400000000006</v>
      </c>
      <c r="AJ8279">
        <v>954.35599999999999</v>
      </c>
      <c r="AK8279">
        <v>912.19</v>
      </c>
      <c r="AL8279" s="1">
        <v>1079.346</v>
      </c>
      <c r="AM8279" s="1">
        <v>1299.991</v>
      </c>
      <c r="AN8279" s="1">
        <v>1404.6690000000001</v>
      </c>
      <c r="AO8279" s="1">
        <v>1465.1980000000001</v>
      </c>
      <c r="AP8279" s="1">
        <v>1586.915</v>
      </c>
      <c r="AQ8279" s="1">
        <v>1988.5440000000001</v>
      </c>
      <c r="AR8279" s="1">
        <v>2385.3670000000002</v>
      </c>
      <c r="AS8279" s="1">
        <v>2982.92</v>
      </c>
      <c r="AT8279" s="1">
        <v>3560.3020000000001</v>
      </c>
      <c r="AU8279" s="1">
        <v>3977.1979999999999</v>
      </c>
      <c r="AV8279" s="1">
        <v>4191.8639999999996</v>
      </c>
      <c r="AW8279">
        <v>2020</v>
      </c>
    </row>
    <row r="8280" spans="1:49" x14ac:dyDescent="0.3">
      <c r="A8280" t="s">
        <v>1634</v>
      </c>
      <c r="B8280" t="s">
        <v>113</v>
      </c>
      <c r="C8280" t="s">
        <v>1635</v>
      </c>
      <c r="D8280" t="s">
        <v>114</v>
      </c>
      <c r="E8280" t="s">
        <v>22</v>
      </c>
      <c r="F8280" t="s">
        <v>13</v>
      </c>
      <c r="G8280" t="s">
        <v>1642</v>
      </c>
      <c r="H8280" t="s">
        <v>15</v>
      </c>
      <c r="I8280" t="s">
        <v>15</v>
      </c>
      <c r="J8280" t="s">
        <v>15</v>
      </c>
      <c r="K8280" t="s">
        <v>15</v>
      </c>
      <c r="L8280" t="s">
        <v>15</v>
      </c>
      <c r="M8280" t="s">
        <v>15</v>
      </c>
      <c r="N8280" t="s">
        <v>15</v>
      </c>
      <c r="O8280" t="s">
        <v>15</v>
      </c>
      <c r="P8280" t="s">
        <v>15</v>
      </c>
      <c r="Q8280" t="s">
        <v>15</v>
      </c>
      <c r="R8280" t="s">
        <v>15</v>
      </c>
      <c r="S8280" t="s">
        <v>15</v>
      </c>
      <c r="T8280">
        <v>-0.62</v>
      </c>
      <c r="U8280">
        <v>-0.85399999999999998</v>
      </c>
      <c r="V8280">
        <v>-1.163</v>
      </c>
      <c r="W8280">
        <v>-1.1519999999999999</v>
      </c>
      <c r="X8280">
        <v>-1.1839999999999999</v>
      </c>
      <c r="Y8280">
        <v>-1.335</v>
      </c>
      <c r="Z8280">
        <v>-1.296</v>
      </c>
      <c r="AA8280">
        <v>1.6579999999999999</v>
      </c>
      <c r="AB8280">
        <v>1.4810000000000001</v>
      </c>
      <c r="AC8280">
        <v>1.4019999999999999</v>
      </c>
      <c r="AD8280">
        <v>3.173</v>
      </c>
      <c r="AE8280">
        <v>2.891</v>
      </c>
      <c r="AF8280">
        <v>6.9089999999999998</v>
      </c>
      <c r="AG8280">
        <v>2.5310000000000001</v>
      </c>
      <c r="AH8280">
        <v>-1.617</v>
      </c>
      <c r="AI8280">
        <v>-5.2720000000000002</v>
      </c>
      <c r="AJ8280">
        <v>-12.763</v>
      </c>
      <c r="AK8280">
        <v>-1.732</v>
      </c>
      <c r="AL8280">
        <v>-3.0179999999999998</v>
      </c>
      <c r="AM8280">
        <v>-10.244999999999999</v>
      </c>
      <c r="AN8280">
        <v>-14.315</v>
      </c>
      <c r="AO8280">
        <v>-16.518000000000001</v>
      </c>
      <c r="AP8280">
        <v>-5.1130000000000004</v>
      </c>
      <c r="AQ8280">
        <v>1.5649999999999999</v>
      </c>
      <c r="AR8280">
        <v>-1.3939999999999999</v>
      </c>
      <c r="AS8280">
        <v>-2.4460000000000002</v>
      </c>
      <c r="AT8280">
        <v>-4.2839999999999998</v>
      </c>
      <c r="AU8280">
        <v>-4.2080000000000002</v>
      </c>
      <c r="AV8280">
        <v>6.2279999999999998</v>
      </c>
      <c r="AW8280">
        <v>2020</v>
      </c>
    </row>
    <row r="8281" spans="1:49" x14ac:dyDescent="0.3">
      <c r="A8281" t="s">
        <v>1634</v>
      </c>
      <c r="B8281" t="s">
        <v>116</v>
      </c>
      <c r="C8281" t="s">
        <v>1635</v>
      </c>
      <c r="D8281" t="s">
        <v>114</v>
      </c>
      <c r="E8281" t="s">
        <v>51</v>
      </c>
      <c r="G8281" t="s">
        <v>117</v>
      </c>
      <c r="H8281" t="s">
        <v>15</v>
      </c>
      <c r="I8281" t="s">
        <v>15</v>
      </c>
      <c r="J8281" t="s">
        <v>15</v>
      </c>
      <c r="K8281" t="s">
        <v>15</v>
      </c>
      <c r="L8281" t="s">
        <v>15</v>
      </c>
      <c r="M8281" t="s">
        <v>15</v>
      </c>
      <c r="N8281" t="s">
        <v>15</v>
      </c>
      <c r="O8281" t="s">
        <v>15</v>
      </c>
      <c r="P8281" t="s">
        <v>15</v>
      </c>
      <c r="Q8281" t="s">
        <v>15</v>
      </c>
      <c r="R8281" t="s">
        <v>15</v>
      </c>
      <c r="S8281" t="s">
        <v>15</v>
      </c>
      <c r="T8281">
        <v>-2.794</v>
      </c>
      <c r="U8281">
        <v>-2.4380000000000002</v>
      </c>
      <c r="V8281">
        <v>-3.06</v>
      </c>
      <c r="W8281">
        <v>-3.01</v>
      </c>
      <c r="X8281">
        <v>-2.569</v>
      </c>
      <c r="Y8281">
        <v>-2.5739999999999998</v>
      </c>
      <c r="Z8281">
        <v>-2.992</v>
      </c>
      <c r="AA8281">
        <v>5.0759999999999996</v>
      </c>
      <c r="AB8281">
        <v>4.5810000000000004</v>
      </c>
      <c r="AC8281">
        <v>3.7029999999999998</v>
      </c>
      <c r="AD8281">
        <v>7.4939999999999998</v>
      </c>
      <c r="AE8281">
        <v>5.7709999999999999</v>
      </c>
      <c r="AF8281">
        <v>10.67</v>
      </c>
      <c r="AG8281">
        <v>2.9430000000000001</v>
      </c>
      <c r="AH8281">
        <v>-1.5</v>
      </c>
      <c r="AI8281">
        <v>-3.68</v>
      </c>
      <c r="AJ8281">
        <v>-7.0389999999999997</v>
      </c>
      <c r="AK8281">
        <v>-1.4790000000000001</v>
      </c>
      <c r="AL8281">
        <v>-2.2189999999999999</v>
      </c>
      <c r="AM8281">
        <v>-6.2789999999999999</v>
      </c>
      <c r="AN8281">
        <v>-8.1470000000000002</v>
      </c>
      <c r="AO8281">
        <v>-9.1989999999999998</v>
      </c>
      <c r="AP8281">
        <v>-3.9159999999999999</v>
      </c>
      <c r="AQ8281">
        <v>1.73</v>
      </c>
      <c r="AR8281">
        <v>-1.494</v>
      </c>
      <c r="AS8281">
        <v>-2.1819999999999999</v>
      </c>
      <c r="AT8281">
        <v>-3.2719999999999998</v>
      </c>
      <c r="AU8281">
        <v>-2.7330000000000001</v>
      </c>
      <c r="AV8281">
        <v>4.01</v>
      </c>
      <c r="AW8281">
        <v>2020</v>
      </c>
    </row>
    <row r="8282" spans="1:49" x14ac:dyDescent="0.3">
      <c r="A8282" t="s">
        <v>1643</v>
      </c>
      <c r="B8282" t="s">
        <v>9</v>
      </c>
      <c r="C8282" t="s">
        <v>1644</v>
      </c>
      <c r="D8282" t="s">
        <v>11</v>
      </c>
      <c r="E8282" t="s">
        <v>12</v>
      </c>
      <c r="F8282" t="s">
        <v>13</v>
      </c>
      <c r="G8282" t="s">
        <v>1645</v>
      </c>
      <c r="H8282">
        <v>392.83499999999998</v>
      </c>
      <c r="I8282">
        <v>424.35599999999999</v>
      </c>
      <c r="J8282">
        <v>393.85199999999998</v>
      </c>
      <c r="K8282">
        <v>373.17599999999999</v>
      </c>
      <c r="L8282">
        <v>389.78399999999999</v>
      </c>
      <c r="M8282">
        <v>379.95499999999998</v>
      </c>
      <c r="N8282">
        <v>306.74299999999999</v>
      </c>
      <c r="O8282">
        <v>323.01299999999998</v>
      </c>
      <c r="P8282">
        <v>314.53899999999999</v>
      </c>
      <c r="Q8282">
        <v>364.02499999999998</v>
      </c>
      <c r="R8282">
        <v>449.79700000000003</v>
      </c>
      <c r="S8282">
        <v>459.428</v>
      </c>
      <c r="T8282">
        <v>473.64800000000002</v>
      </c>
      <c r="U8282">
        <v>473.51299999999998</v>
      </c>
      <c r="V8282">
        <v>508.37599999999998</v>
      </c>
      <c r="W8282">
        <v>541.82600000000002</v>
      </c>
      <c r="X8282">
        <v>570.76099999999997</v>
      </c>
      <c r="Y8282">
        <v>619.57799999999997</v>
      </c>
      <c r="Z8282">
        <v>624.47900000000004</v>
      </c>
      <c r="AA8282">
        <v>647.904</v>
      </c>
      <c r="AB8282">
        <v>727.78200000000004</v>
      </c>
      <c r="AC8282">
        <v>737.12900000000002</v>
      </c>
      <c r="AD8282">
        <v>755.39800000000002</v>
      </c>
      <c r="AE8282">
        <v>821.97299999999996</v>
      </c>
      <c r="AF8282">
        <v>900.69299999999998</v>
      </c>
      <c r="AG8282">
        <v>944.52800000000002</v>
      </c>
      <c r="AH8282" s="1">
        <v>1037.386</v>
      </c>
      <c r="AI8282" s="1">
        <v>1070.9069999999999</v>
      </c>
      <c r="AJ8282" s="1">
        <v>1105.3330000000001</v>
      </c>
      <c r="AK8282" s="1">
        <v>1047.54</v>
      </c>
      <c r="AL8282" s="1">
        <v>1064.2439999999999</v>
      </c>
      <c r="AM8282" s="1">
        <v>1137.999</v>
      </c>
      <c r="AN8282" s="1">
        <v>1189.0340000000001</v>
      </c>
      <c r="AO8282" s="1">
        <v>1249.1199999999999</v>
      </c>
      <c r="AP8282" s="1">
        <v>1302.636</v>
      </c>
      <c r="AQ8282" s="1">
        <v>1369.1479999999999</v>
      </c>
      <c r="AR8282" s="1">
        <v>1411.057</v>
      </c>
      <c r="AS8282" s="1">
        <v>1444.549</v>
      </c>
      <c r="AT8282" s="1">
        <v>1461.7370000000001</v>
      </c>
      <c r="AU8282" s="1">
        <v>1511.605</v>
      </c>
      <c r="AV8282" s="1">
        <v>1418.875</v>
      </c>
      <c r="AW8282">
        <v>2020</v>
      </c>
    </row>
    <row r="8283" spans="1:49" x14ac:dyDescent="0.3">
      <c r="A8283" t="s">
        <v>1643</v>
      </c>
      <c r="B8283" t="s">
        <v>16</v>
      </c>
      <c r="C8283" t="s">
        <v>1644</v>
      </c>
      <c r="D8283" t="s">
        <v>11</v>
      </c>
      <c r="E8283" t="s">
        <v>17</v>
      </c>
      <c r="G8283" t="s">
        <v>18</v>
      </c>
      <c r="H8283">
        <v>-1.78</v>
      </c>
      <c r="I8283">
        <v>8.0239999999999991</v>
      </c>
      <c r="J8283">
        <v>-7.1879999999999997</v>
      </c>
      <c r="K8283">
        <v>-5.25</v>
      </c>
      <c r="L8283">
        <v>4.4509999999999996</v>
      </c>
      <c r="M8283">
        <v>-2.5219999999999998</v>
      </c>
      <c r="N8283">
        <v>-19.268999999999998</v>
      </c>
      <c r="O8283">
        <v>5.3040000000000003</v>
      </c>
      <c r="P8283">
        <v>-2.6230000000000002</v>
      </c>
      <c r="Q8283">
        <v>15.733000000000001</v>
      </c>
      <c r="R8283">
        <v>23.562000000000001</v>
      </c>
      <c r="S8283">
        <v>2.141</v>
      </c>
      <c r="T8283">
        <v>3.0950000000000002</v>
      </c>
      <c r="U8283">
        <v>-2.9000000000000001E-2</v>
      </c>
      <c r="V8283">
        <v>7.3630000000000004</v>
      </c>
      <c r="W8283">
        <v>6.58</v>
      </c>
      <c r="X8283">
        <v>5.34</v>
      </c>
      <c r="Y8283">
        <v>8.5530000000000008</v>
      </c>
      <c r="Z8283">
        <v>0.79100000000000004</v>
      </c>
      <c r="AA8283">
        <v>3.7509999999999999</v>
      </c>
      <c r="AB8283">
        <v>12.329000000000001</v>
      </c>
      <c r="AC8283">
        <v>1.284</v>
      </c>
      <c r="AD8283">
        <v>2.4780000000000002</v>
      </c>
      <c r="AE8283">
        <v>8.8130000000000006</v>
      </c>
      <c r="AF8283">
        <v>9.577</v>
      </c>
      <c r="AG8283">
        <v>4.867</v>
      </c>
      <c r="AH8283">
        <v>9.8309999999999995</v>
      </c>
      <c r="AI8283">
        <v>3.2309999999999999</v>
      </c>
      <c r="AJ8283">
        <v>3.2149999999999999</v>
      </c>
      <c r="AK8283">
        <v>-5.2290000000000001</v>
      </c>
      <c r="AL8283">
        <v>1.595</v>
      </c>
      <c r="AM8283">
        <v>6.93</v>
      </c>
      <c r="AN8283">
        <v>4.4850000000000003</v>
      </c>
      <c r="AO8283">
        <v>5.0529999999999999</v>
      </c>
      <c r="AP8283">
        <v>4.2839999999999998</v>
      </c>
      <c r="AQ8283">
        <v>5.1059999999999999</v>
      </c>
      <c r="AR8283">
        <v>3.0609999999999999</v>
      </c>
      <c r="AS8283">
        <v>2.3740000000000001</v>
      </c>
      <c r="AT8283">
        <v>1.19</v>
      </c>
      <c r="AU8283">
        <v>3.4119999999999999</v>
      </c>
      <c r="AV8283">
        <v>-6.1349999999999998</v>
      </c>
      <c r="AW8283">
        <v>2020</v>
      </c>
    </row>
    <row r="8284" spans="1:49" x14ac:dyDescent="0.3">
      <c r="A8284" t="s">
        <v>1643</v>
      </c>
      <c r="B8284" t="s">
        <v>19</v>
      </c>
      <c r="C8284" t="s">
        <v>1644</v>
      </c>
      <c r="D8284" t="s">
        <v>20</v>
      </c>
      <c r="E8284" t="s">
        <v>12</v>
      </c>
      <c r="F8284" t="s">
        <v>13</v>
      </c>
      <c r="G8284" t="s">
        <v>1645</v>
      </c>
      <c r="H8284">
        <v>149.83199999999999</v>
      </c>
      <c r="I8284">
        <v>165.202</v>
      </c>
      <c r="J8284">
        <v>153.625</v>
      </c>
      <c r="K8284">
        <v>140.76400000000001</v>
      </c>
      <c r="L8284">
        <v>139.54300000000001</v>
      </c>
      <c r="M8284">
        <v>136.964</v>
      </c>
      <c r="N8284">
        <v>108.542</v>
      </c>
      <c r="O8284">
        <v>119.18300000000001</v>
      </c>
      <c r="P8284">
        <v>121.139</v>
      </c>
      <c r="Q8284">
        <v>139.82900000000001</v>
      </c>
      <c r="R8284">
        <v>180.21</v>
      </c>
      <c r="S8284">
        <v>182.892</v>
      </c>
      <c r="T8284">
        <v>191.654</v>
      </c>
      <c r="U8284">
        <v>196.17099999999999</v>
      </c>
      <c r="V8284">
        <v>210.90100000000001</v>
      </c>
      <c r="W8284">
        <v>233.61099999999999</v>
      </c>
      <c r="X8284">
        <v>260.60700000000003</v>
      </c>
      <c r="Y8284">
        <v>279.73599999999999</v>
      </c>
      <c r="Z8284">
        <v>269.53899999999999</v>
      </c>
      <c r="AA8284">
        <v>304.32100000000003</v>
      </c>
      <c r="AB8284">
        <v>381.54899999999998</v>
      </c>
      <c r="AC8284">
        <v>379.41199999999998</v>
      </c>
      <c r="AD8284">
        <v>403.3</v>
      </c>
      <c r="AE8284">
        <v>456.66199999999998</v>
      </c>
      <c r="AF8284">
        <v>542.88499999999999</v>
      </c>
      <c r="AG8284">
        <v>663.31799999999998</v>
      </c>
      <c r="AH8284">
        <v>815.72299999999996</v>
      </c>
      <c r="AI8284">
        <v>947.197</v>
      </c>
      <c r="AJ8284" s="1">
        <v>1158.5809999999999</v>
      </c>
      <c r="AK8284">
        <v>931.15300000000002</v>
      </c>
      <c r="AL8284" s="1">
        <v>1064.2439999999999</v>
      </c>
      <c r="AM8284" s="1">
        <v>1287.8209999999999</v>
      </c>
      <c r="AN8284" s="1">
        <v>1375.684</v>
      </c>
      <c r="AO8284" s="1">
        <v>1432.67</v>
      </c>
      <c r="AP8284" s="1">
        <v>1480.521</v>
      </c>
      <c r="AQ8284" s="1">
        <v>1315.251</v>
      </c>
      <c r="AR8284" s="1">
        <v>1311.248</v>
      </c>
      <c r="AS8284" s="1">
        <v>1416.136</v>
      </c>
      <c r="AT8284" s="1">
        <v>1550.585</v>
      </c>
      <c r="AU8284" s="1">
        <v>1532.2239999999999</v>
      </c>
      <c r="AV8284" s="1">
        <v>1317.9459999999999</v>
      </c>
      <c r="AW8284">
        <v>2020</v>
      </c>
    </row>
    <row r="8285" spans="1:49" x14ac:dyDescent="0.3">
      <c r="A8285" t="s">
        <v>1643</v>
      </c>
      <c r="B8285" t="s">
        <v>21</v>
      </c>
      <c r="C8285" t="s">
        <v>1644</v>
      </c>
      <c r="D8285" t="s">
        <v>20</v>
      </c>
      <c r="E8285" t="s">
        <v>22</v>
      </c>
      <c r="F8285" t="s">
        <v>13</v>
      </c>
      <c r="G8285" t="s">
        <v>23</v>
      </c>
      <c r="H8285">
        <v>40.414999999999999</v>
      </c>
      <c r="I8285">
        <v>45.002000000000002</v>
      </c>
      <c r="J8285">
        <v>41.847999999999999</v>
      </c>
      <c r="K8285">
        <v>38.344999999999999</v>
      </c>
      <c r="L8285">
        <v>38.012</v>
      </c>
      <c r="M8285">
        <v>37.31</v>
      </c>
      <c r="N8285">
        <v>29.568000000000001</v>
      </c>
      <c r="O8285">
        <v>32.466000000000001</v>
      </c>
      <c r="P8285">
        <v>32.999000000000002</v>
      </c>
      <c r="Q8285">
        <v>38.090000000000003</v>
      </c>
      <c r="R8285">
        <v>49.09</v>
      </c>
      <c r="S8285">
        <v>49.820999999999998</v>
      </c>
      <c r="T8285">
        <v>52.207999999999998</v>
      </c>
      <c r="U8285">
        <v>53.438000000000002</v>
      </c>
      <c r="V8285">
        <v>57.45</v>
      </c>
      <c r="W8285">
        <v>63.637</v>
      </c>
      <c r="X8285">
        <v>70.991</v>
      </c>
      <c r="Y8285">
        <v>76.171000000000006</v>
      </c>
      <c r="Z8285">
        <v>73.394000000000005</v>
      </c>
      <c r="AA8285">
        <v>82.864999999999995</v>
      </c>
      <c r="AB8285">
        <v>103.893</v>
      </c>
      <c r="AC8285">
        <v>103.312</v>
      </c>
      <c r="AD8285">
        <v>109.816</v>
      </c>
      <c r="AE8285">
        <v>124.346</v>
      </c>
      <c r="AF8285">
        <v>147.82400000000001</v>
      </c>
      <c r="AG8285">
        <v>180.61699999999999</v>
      </c>
      <c r="AH8285">
        <v>222.11699999999999</v>
      </c>
      <c r="AI8285">
        <v>257.916</v>
      </c>
      <c r="AJ8285">
        <v>315.47500000000002</v>
      </c>
      <c r="AK8285">
        <v>253.547</v>
      </c>
      <c r="AL8285">
        <v>289.78699999999998</v>
      </c>
      <c r="AM8285">
        <v>350.666</v>
      </c>
      <c r="AN8285">
        <v>374.59100000000001</v>
      </c>
      <c r="AO8285">
        <v>390.108</v>
      </c>
      <c r="AP8285">
        <v>403.137</v>
      </c>
      <c r="AQ8285">
        <v>358.13499999999999</v>
      </c>
      <c r="AR8285">
        <v>357.04500000000002</v>
      </c>
      <c r="AS8285">
        <v>385.60500000000002</v>
      </c>
      <c r="AT8285">
        <v>422.21499999999997</v>
      </c>
      <c r="AU8285">
        <v>417.21600000000001</v>
      </c>
      <c r="AV8285">
        <v>358.86900000000003</v>
      </c>
      <c r="AW8285">
        <v>2020</v>
      </c>
    </row>
    <row r="8286" spans="1:49" x14ac:dyDescent="0.3">
      <c r="A8286" t="s">
        <v>1643</v>
      </c>
      <c r="B8286" t="s">
        <v>24</v>
      </c>
      <c r="C8286" t="s">
        <v>1644</v>
      </c>
      <c r="D8286" t="s">
        <v>20</v>
      </c>
      <c r="E8286" t="s">
        <v>25</v>
      </c>
      <c r="F8286" t="s">
        <v>13</v>
      </c>
      <c r="G8286" t="s">
        <v>23</v>
      </c>
      <c r="H8286">
        <v>89.965000000000003</v>
      </c>
      <c r="I8286">
        <v>106.378</v>
      </c>
      <c r="J8286">
        <v>104.83199999999999</v>
      </c>
      <c r="K8286">
        <v>103.218</v>
      </c>
      <c r="L8286">
        <v>111.703</v>
      </c>
      <c r="M8286">
        <v>112.32899999999999</v>
      </c>
      <c r="N8286">
        <v>92.510999999999996</v>
      </c>
      <c r="O8286">
        <v>99.826999999999998</v>
      </c>
      <c r="P8286">
        <v>100.636</v>
      </c>
      <c r="Q8286">
        <v>121.036</v>
      </c>
      <c r="R8286">
        <v>155.15199999999999</v>
      </c>
      <c r="S8286">
        <v>163.834</v>
      </c>
      <c r="T8286">
        <v>172.75399999999999</v>
      </c>
      <c r="U8286">
        <v>176.798</v>
      </c>
      <c r="V8286">
        <v>193.869</v>
      </c>
      <c r="W8286">
        <v>210.958</v>
      </c>
      <c r="X8286">
        <v>226.29300000000001</v>
      </c>
      <c r="Y8286">
        <v>249.88300000000001</v>
      </c>
      <c r="Z8286">
        <v>254.69499999999999</v>
      </c>
      <c r="AA8286">
        <v>267.97199999999998</v>
      </c>
      <c r="AB8286">
        <v>307.82900000000001</v>
      </c>
      <c r="AC8286">
        <v>318.80599999999998</v>
      </c>
      <c r="AD8286">
        <v>331.8</v>
      </c>
      <c r="AE8286">
        <v>368.16800000000001</v>
      </c>
      <c r="AF8286">
        <v>414.25700000000001</v>
      </c>
      <c r="AG8286">
        <v>448.041</v>
      </c>
      <c r="AH8286">
        <v>507.27300000000002</v>
      </c>
      <c r="AI8286">
        <v>537.81600000000003</v>
      </c>
      <c r="AJ8286">
        <v>565.75</v>
      </c>
      <c r="AK8286">
        <v>539.60599999999999</v>
      </c>
      <c r="AL8286">
        <v>554.79999999999995</v>
      </c>
      <c r="AM8286">
        <v>605.57500000000005</v>
      </c>
      <c r="AN8286">
        <v>631.70699999999999</v>
      </c>
      <c r="AO8286">
        <v>647.29600000000005</v>
      </c>
      <c r="AP8286">
        <v>678.33900000000006</v>
      </c>
      <c r="AQ8286">
        <v>601.17899999999997</v>
      </c>
      <c r="AR8286">
        <v>598.81100000000004</v>
      </c>
      <c r="AS8286">
        <v>637.38499999999999</v>
      </c>
      <c r="AT8286">
        <v>660.37599999999998</v>
      </c>
      <c r="AU8286">
        <v>695.12099999999998</v>
      </c>
      <c r="AV8286">
        <v>660.34199999999998</v>
      </c>
      <c r="AW8286">
        <v>2020</v>
      </c>
    </row>
    <row r="8287" spans="1:49" x14ac:dyDescent="0.3">
      <c r="A8287" t="s">
        <v>1643</v>
      </c>
      <c r="B8287" t="s">
        <v>26</v>
      </c>
      <c r="C8287" t="s">
        <v>1644</v>
      </c>
      <c r="D8287" t="s">
        <v>27</v>
      </c>
      <c r="E8287" t="s">
        <v>28</v>
      </c>
      <c r="G8287" t="s">
        <v>29</v>
      </c>
      <c r="H8287">
        <v>38.140999999999998</v>
      </c>
      <c r="I8287">
        <v>38.93</v>
      </c>
      <c r="J8287">
        <v>39.006</v>
      </c>
      <c r="K8287">
        <v>37.720999999999997</v>
      </c>
      <c r="L8287">
        <v>35.799999999999997</v>
      </c>
      <c r="M8287">
        <v>36.046999999999997</v>
      </c>
      <c r="N8287">
        <v>35.384999999999998</v>
      </c>
      <c r="O8287">
        <v>36.896999999999998</v>
      </c>
      <c r="P8287">
        <v>38.512999999999998</v>
      </c>
      <c r="Q8287">
        <v>38.411999999999999</v>
      </c>
      <c r="R8287">
        <v>40.064999999999998</v>
      </c>
      <c r="S8287">
        <v>39.808999999999997</v>
      </c>
      <c r="T8287">
        <v>40.463000000000001</v>
      </c>
      <c r="U8287">
        <v>41.429000000000002</v>
      </c>
      <c r="V8287">
        <v>41.484999999999999</v>
      </c>
      <c r="W8287">
        <v>43.116</v>
      </c>
      <c r="X8287">
        <v>45.66</v>
      </c>
      <c r="Y8287">
        <v>45.149000000000001</v>
      </c>
      <c r="Z8287">
        <v>43.161999999999999</v>
      </c>
      <c r="AA8287">
        <v>46.97</v>
      </c>
      <c r="AB8287">
        <v>52.426000000000002</v>
      </c>
      <c r="AC8287">
        <v>51.472000000000001</v>
      </c>
      <c r="AD8287">
        <v>53.389000000000003</v>
      </c>
      <c r="AE8287">
        <v>55.557000000000002</v>
      </c>
      <c r="AF8287">
        <v>60.274000000000001</v>
      </c>
      <c r="AG8287">
        <v>70.227000000000004</v>
      </c>
      <c r="AH8287">
        <v>78.632999999999996</v>
      </c>
      <c r="AI8287">
        <v>88.447999999999993</v>
      </c>
      <c r="AJ8287">
        <v>104.81699999999999</v>
      </c>
      <c r="AK8287">
        <v>88.888999999999996</v>
      </c>
      <c r="AL8287">
        <v>100</v>
      </c>
      <c r="AM8287">
        <v>113.16500000000001</v>
      </c>
      <c r="AN8287">
        <v>115.69799999999999</v>
      </c>
      <c r="AO8287">
        <v>114.694</v>
      </c>
      <c r="AP8287">
        <v>113.65600000000001</v>
      </c>
      <c r="AQ8287">
        <v>96.063000000000002</v>
      </c>
      <c r="AR8287">
        <v>92.927000000000007</v>
      </c>
      <c r="AS8287">
        <v>98.033000000000001</v>
      </c>
      <c r="AT8287">
        <v>106.078</v>
      </c>
      <c r="AU8287">
        <v>101.364</v>
      </c>
      <c r="AV8287">
        <v>92.887</v>
      </c>
      <c r="AW8287">
        <v>2020</v>
      </c>
    </row>
    <row r="8288" spans="1:49" x14ac:dyDescent="0.3">
      <c r="A8288" t="s">
        <v>1643</v>
      </c>
      <c r="B8288" t="s">
        <v>30</v>
      </c>
      <c r="C8288" t="s">
        <v>1644</v>
      </c>
      <c r="D8288" t="s">
        <v>31</v>
      </c>
      <c r="E8288" t="s">
        <v>12</v>
      </c>
      <c r="F8288" t="s">
        <v>4</v>
      </c>
      <c r="G8288" t="s">
        <v>32</v>
      </c>
      <c r="H8288" s="1">
        <v>388945.35499999998</v>
      </c>
      <c r="I8288" s="1">
        <v>385778.60700000002</v>
      </c>
      <c r="J8288" s="1">
        <v>336625.32699999999</v>
      </c>
      <c r="K8288" s="1">
        <v>308409.99599999998</v>
      </c>
      <c r="L8288" s="1">
        <v>297545.29100000003</v>
      </c>
      <c r="M8288" s="1">
        <v>275329.68599999999</v>
      </c>
      <c r="N8288" s="1">
        <v>213016.177</v>
      </c>
      <c r="O8288" s="1">
        <v>215341.71799999999</v>
      </c>
      <c r="P8288" s="1">
        <v>175720.11799999999</v>
      </c>
      <c r="Q8288" s="1">
        <v>195712.18100000001</v>
      </c>
      <c r="R8288" s="1">
        <v>243924.614</v>
      </c>
      <c r="S8288" s="1">
        <v>238354.554</v>
      </c>
      <c r="T8288" s="1">
        <v>235528.80499999999</v>
      </c>
      <c r="U8288" s="1">
        <v>227322.66800000001</v>
      </c>
      <c r="V8288" s="1">
        <v>227971.34</v>
      </c>
      <c r="W8288" s="1">
        <v>224730.91699999999</v>
      </c>
      <c r="X8288" s="1">
        <v>233631.18299999999</v>
      </c>
      <c r="Y8288" s="1">
        <v>240146.696</v>
      </c>
      <c r="Z8288" s="1">
        <v>220352.64600000001</v>
      </c>
      <c r="AA8288" s="1">
        <v>213618.33199999999</v>
      </c>
      <c r="AB8288" s="1">
        <v>242998.99799999999</v>
      </c>
      <c r="AC8288" s="1">
        <v>232752.99100000001</v>
      </c>
      <c r="AD8288" s="1">
        <v>225559.242</v>
      </c>
      <c r="AE8288" s="1">
        <v>231476.43900000001</v>
      </c>
      <c r="AF8288" s="1">
        <v>239482.315</v>
      </c>
      <c r="AG8288" s="1">
        <v>230012.21400000001</v>
      </c>
      <c r="AH8288" s="1">
        <v>206964.64799999999</v>
      </c>
      <c r="AI8288" s="1">
        <v>172199.073</v>
      </c>
      <c r="AJ8288" s="1">
        <v>136906.671</v>
      </c>
      <c r="AK8288" s="1">
        <v>127748.821</v>
      </c>
      <c r="AL8288" s="1">
        <v>128779.696</v>
      </c>
      <c r="AM8288" s="1">
        <v>135572.64199999999</v>
      </c>
      <c r="AN8288" s="1">
        <v>139452.78899999999</v>
      </c>
      <c r="AO8288" s="1">
        <v>144217.736</v>
      </c>
      <c r="AP8288" s="1">
        <v>148046.33199999999</v>
      </c>
      <c r="AQ8288" s="1">
        <v>153166.10999999999</v>
      </c>
      <c r="AR8288" s="1">
        <v>154701.367</v>
      </c>
      <c r="AS8288" s="1">
        <v>155256.443</v>
      </c>
      <c r="AT8288" s="1">
        <v>156054.64300000001</v>
      </c>
      <c r="AU8288" s="1">
        <v>159053.704</v>
      </c>
      <c r="AV8288" s="1">
        <v>152856.351</v>
      </c>
      <c r="AW8288">
        <v>2020</v>
      </c>
    </row>
    <row r="8289" spans="1:49" x14ac:dyDescent="0.3">
      <c r="A8289" t="s">
        <v>1643</v>
      </c>
      <c r="B8289" t="s">
        <v>33</v>
      </c>
      <c r="C8289" t="s">
        <v>1644</v>
      </c>
      <c r="D8289" t="s">
        <v>31</v>
      </c>
      <c r="E8289" t="s">
        <v>34</v>
      </c>
      <c r="F8289" t="s">
        <v>4</v>
      </c>
      <c r="G8289" t="s">
        <v>32</v>
      </c>
      <c r="H8289" s="1">
        <v>171616.046</v>
      </c>
      <c r="I8289" s="1">
        <v>170218.769</v>
      </c>
      <c r="J8289" s="1">
        <v>148530.65299999999</v>
      </c>
      <c r="K8289" s="1">
        <v>136081.08100000001</v>
      </c>
      <c r="L8289" s="1">
        <v>131287.19899999999</v>
      </c>
      <c r="M8289" s="1">
        <v>121484.912</v>
      </c>
      <c r="N8289" s="1">
        <v>93990.051999999996</v>
      </c>
      <c r="O8289" s="1">
        <v>95016.16</v>
      </c>
      <c r="P8289" s="1">
        <v>77533.75</v>
      </c>
      <c r="Q8289" s="1">
        <v>86354.934999999998</v>
      </c>
      <c r="R8289" s="1">
        <v>107627.916</v>
      </c>
      <c r="S8289" s="1">
        <v>105170.21400000001</v>
      </c>
      <c r="T8289" s="1">
        <v>103923.397</v>
      </c>
      <c r="U8289" s="1">
        <v>100302.567</v>
      </c>
      <c r="V8289" s="1">
        <v>100588.783</v>
      </c>
      <c r="W8289" s="1">
        <v>99158.997000000003</v>
      </c>
      <c r="X8289" s="1">
        <v>103086.1</v>
      </c>
      <c r="Y8289" s="1">
        <v>105960.969</v>
      </c>
      <c r="Z8289" s="1">
        <v>97227.153999999995</v>
      </c>
      <c r="AA8289" s="1">
        <v>94255.743000000002</v>
      </c>
      <c r="AB8289" s="1">
        <v>107219.50199999999</v>
      </c>
      <c r="AC8289" s="1">
        <v>102698.61199999999</v>
      </c>
      <c r="AD8289" s="1">
        <v>99524.482999999993</v>
      </c>
      <c r="AE8289" s="1">
        <v>102135.353</v>
      </c>
      <c r="AF8289" s="1">
        <v>105667.821</v>
      </c>
      <c r="AG8289" s="1">
        <v>101489.287</v>
      </c>
      <c r="AH8289" s="1">
        <v>91319.909</v>
      </c>
      <c r="AI8289" s="1">
        <v>75980.144</v>
      </c>
      <c r="AJ8289" s="1">
        <v>60407.923999999999</v>
      </c>
      <c r="AK8289" s="1">
        <v>56367.165999999997</v>
      </c>
      <c r="AL8289" s="1">
        <v>56822.023999999998</v>
      </c>
      <c r="AM8289" s="1">
        <v>59819.305</v>
      </c>
      <c r="AN8289" s="1">
        <v>61531.358999999997</v>
      </c>
      <c r="AO8289" s="1">
        <v>63633.817000000003</v>
      </c>
      <c r="AP8289" s="1">
        <v>65323.125</v>
      </c>
      <c r="AQ8289" s="1">
        <v>67582.146999999997</v>
      </c>
      <c r="AR8289" s="1">
        <v>68259.554999999993</v>
      </c>
      <c r="AS8289" s="1">
        <v>68504.474000000002</v>
      </c>
      <c r="AT8289" s="1">
        <v>68856.667000000001</v>
      </c>
      <c r="AU8289" s="1">
        <v>70179.956000000006</v>
      </c>
      <c r="AV8289" s="1">
        <v>67445.471000000005</v>
      </c>
      <c r="AW8289">
        <v>2020</v>
      </c>
    </row>
    <row r="8290" spans="1:49" x14ac:dyDescent="0.3">
      <c r="A8290" t="s">
        <v>1643</v>
      </c>
      <c r="B8290" t="s">
        <v>35</v>
      </c>
      <c r="C8290" t="s">
        <v>1644</v>
      </c>
      <c r="D8290" t="s">
        <v>36</v>
      </c>
      <c r="E8290" t="s">
        <v>12</v>
      </c>
      <c r="F8290" t="s">
        <v>4</v>
      </c>
      <c r="G8290" t="s">
        <v>37</v>
      </c>
      <c r="H8290" s="1">
        <v>148348.663</v>
      </c>
      <c r="I8290" s="1">
        <v>150183.978</v>
      </c>
      <c r="J8290" s="1">
        <v>131303.057</v>
      </c>
      <c r="K8290" s="1">
        <v>116334.235</v>
      </c>
      <c r="L8290" s="1">
        <v>106521.754</v>
      </c>
      <c r="M8290" s="1">
        <v>99249.149000000005</v>
      </c>
      <c r="N8290" s="1">
        <v>75376.710999999996</v>
      </c>
      <c r="O8290" s="1">
        <v>79455.384999999995</v>
      </c>
      <c r="P8290" s="1">
        <v>67675.600999999995</v>
      </c>
      <c r="Q8290" s="1">
        <v>75176.668999999994</v>
      </c>
      <c r="R8290" s="1">
        <v>97727.567999999999</v>
      </c>
      <c r="S8290" s="1">
        <v>94885.827000000005</v>
      </c>
      <c r="T8290" s="1">
        <v>95302.702999999994</v>
      </c>
      <c r="U8290" s="1">
        <v>94177.187000000005</v>
      </c>
      <c r="V8290" s="1">
        <v>94574.245999999999</v>
      </c>
      <c r="W8290" s="1">
        <v>96893.926000000007</v>
      </c>
      <c r="X8290" s="1">
        <v>106675.073</v>
      </c>
      <c r="Y8290" s="1">
        <v>108424.99800000001</v>
      </c>
      <c r="Z8290" s="1">
        <v>95109.131999999998</v>
      </c>
      <c r="AA8290" s="1">
        <v>100336.53</v>
      </c>
      <c r="AB8290" s="1">
        <v>127395.274</v>
      </c>
      <c r="AC8290" s="1">
        <v>119801.69500000001</v>
      </c>
      <c r="AD8290" s="1">
        <v>120423.886</v>
      </c>
      <c r="AE8290" s="1">
        <v>128601.08</v>
      </c>
      <c r="AF8290" s="1">
        <v>144345.80100000001</v>
      </c>
      <c r="AG8290" s="1">
        <v>161531.58199999999</v>
      </c>
      <c r="AH8290" s="1">
        <v>162741.51500000001</v>
      </c>
      <c r="AI8290" s="1">
        <v>152306.82500000001</v>
      </c>
      <c r="AJ8290" s="1">
        <v>143501.88200000001</v>
      </c>
      <c r="AK8290" s="1">
        <v>113555.26</v>
      </c>
      <c r="AL8290" s="1">
        <v>128779.645</v>
      </c>
      <c r="AM8290" s="1">
        <v>153421.26300000001</v>
      </c>
      <c r="AN8290" s="1">
        <v>161343.58799999999</v>
      </c>
      <c r="AO8290" s="1">
        <v>165409.64499999999</v>
      </c>
      <c r="AP8290" s="1">
        <v>168263.18400000001</v>
      </c>
      <c r="AQ8290" s="1">
        <v>147136.685</v>
      </c>
      <c r="AR8290" s="1">
        <v>143758.79800000001</v>
      </c>
      <c r="AS8290" s="1">
        <v>152202.69099999999</v>
      </c>
      <c r="AT8290" s="1">
        <v>165540.03099999999</v>
      </c>
      <c r="AU8290" s="1">
        <v>161223.29999999999</v>
      </c>
      <c r="AV8290" s="1">
        <v>141983.17000000001</v>
      </c>
      <c r="AW8290">
        <v>2020</v>
      </c>
    </row>
    <row r="8291" spans="1:49" x14ac:dyDescent="0.3">
      <c r="A8291" t="s">
        <v>1643</v>
      </c>
      <c r="B8291" t="s">
        <v>38</v>
      </c>
      <c r="C8291" t="s">
        <v>1644</v>
      </c>
      <c r="D8291" t="s">
        <v>36</v>
      </c>
      <c r="E8291" t="s">
        <v>22</v>
      </c>
      <c r="F8291" t="s">
        <v>4</v>
      </c>
      <c r="G8291" t="s">
        <v>37</v>
      </c>
      <c r="H8291" s="1">
        <v>40014.582000000002</v>
      </c>
      <c r="I8291" s="1">
        <v>40910.917000000001</v>
      </c>
      <c r="J8291" s="1">
        <v>35767.654000000002</v>
      </c>
      <c r="K8291" s="1">
        <v>31690.066999999999</v>
      </c>
      <c r="L8291" s="1">
        <v>29017.094000000001</v>
      </c>
      <c r="M8291" s="1">
        <v>27035.998</v>
      </c>
      <c r="N8291" s="1">
        <v>20533.019</v>
      </c>
      <c r="O8291" s="1">
        <v>21644.071</v>
      </c>
      <c r="P8291" s="1">
        <v>18435.195</v>
      </c>
      <c r="Q8291" s="1">
        <v>20478.526000000002</v>
      </c>
      <c r="R8291" s="1">
        <v>26621.510999999999</v>
      </c>
      <c r="S8291" s="1">
        <v>25847.405999999999</v>
      </c>
      <c r="T8291" s="1">
        <v>25960.965</v>
      </c>
      <c r="U8291" s="1">
        <v>25654.368999999999</v>
      </c>
      <c r="V8291" s="1">
        <v>25762.53</v>
      </c>
      <c r="W8291" s="1">
        <v>26394.422999999999</v>
      </c>
      <c r="X8291" s="1">
        <v>29058.859</v>
      </c>
      <c r="Y8291" s="1">
        <v>29523.485000000001</v>
      </c>
      <c r="Z8291" s="1">
        <v>25897.652999999998</v>
      </c>
      <c r="AA8291" s="1">
        <v>27321.043000000001</v>
      </c>
      <c r="AB8291" s="1">
        <v>34688.978999999999</v>
      </c>
      <c r="AC8291" s="1">
        <v>32621.292000000001</v>
      </c>
      <c r="AD8291" s="1">
        <v>32790.711000000003</v>
      </c>
      <c r="AE8291" s="1">
        <v>35017.311999999998</v>
      </c>
      <c r="AF8291" s="1">
        <v>39304.506999999998</v>
      </c>
      <c r="AG8291" s="1">
        <v>43984.093000000001</v>
      </c>
      <c r="AH8291" s="1">
        <v>44313.550999999999</v>
      </c>
      <c r="AI8291" s="1">
        <v>41472.245999999999</v>
      </c>
      <c r="AJ8291" s="1">
        <v>39074.713000000003</v>
      </c>
      <c r="AK8291" s="1">
        <v>30920.424999999999</v>
      </c>
      <c r="AL8291" s="1">
        <v>35065.934999999998</v>
      </c>
      <c r="AM8291" s="1">
        <v>41775.701000000001</v>
      </c>
      <c r="AN8291" s="1">
        <v>43932.902999999998</v>
      </c>
      <c r="AO8291" s="1">
        <v>45040.067000000003</v>
      </c>
      <c r="AP8291" s="1">
        <v>45817.067999999999</v>
      </c>
      <c r="AQ8291" s="1">
        <v>40064.447999999997</v>
      </c>
      <c r="AR8291" s="1">
        <v>39144.669000000002</v>
      </c>
      <c r="AS8291" s="1">
        <v>41443.891000000003</v>
      </c>
      <c r="AT8291" s="1">
        <v>45075.57</v>
      </c>
      <c r="AU8291" s="1">
        <v>43900.15</v>
      </c>
      <c r="AV8291" s="1">
        <v>38661.175999999999</v>
      </c>
      <c r="AW8291">
        <v>2020</v>
      </c>
    </row>
    <row r="8292" spans="1:49" x14ac:dyDescent="0.3">
      <c r="A8292" t="s">
        <v>1643</v>
      </c>
      <c r="B8292" t="s">
        <v>39</v>
      </c>
      <c r="C8292" t="s">
        <v>1644</v>
      </c>
      <c r="D8292" t="s">
        <v>36</v>
      </c>
      <c r="E8292" t="s">
        <v>25</v>
      </c>
      <c r="F8292" t="s">
        <v>4</v>
      </c>
      <c r="G8292" t="s">
        <v>37</v>
      </c>
      <c r="H8292" s="1">
        <v>89074.08</v>
      </c>
      <c r="I8292" s="1">
        <v>96707.294999999998</v>
      </c>
      <c r="J8292" s="1">
        <v>89599.710999999996</v>
      </c>
      <c r="K8292" s="1">
        <v>85304.256999999998</v>
      </c>
      <c r="L8292" s="1">
        <v>85269.509000000005</v>
      </c>
      <c r="M8292" s="1">
        <v>81397.857000000004</v>
      </c>
      <c r="N8292" s="1">
        <v>64243.652000000002</v>
      </c>
      <c r="O8292" s="1">
        <v>66551.377999999997</v>
      </c>
      <c r="P8292" s="1">
        <v>56221.3</v>
      </c>
      <c r="Q8292" s="1">
        <v>65073.254999999997</v>
      </c>
      <c r="R8292" s="1">
        <v>84138.778000000006</v>
      </c>
      <c r="S8292" s="1">
        <v>84998.104000000007</v>
      </c>
      <c r="T8292" s="1">
        <v>85904.502999999997</v>
      </c>
      <c r="U8292" s="1">
        <v>84876.479000000007</v>
      </c>
      <c r="V8292" s="1">
        <v>86936.838000000003</v>
      </c>
      <c r="W8292" s="1">
        <v>87498.063999999998</v>
      </c>
      <c r="X8292" s="1">
        <v>92628.976999999999</v>
      </c>
      <c r="Y8292" s="1">
        <v>96853.918000000005</v>
      </c>
      <c r="Z8292" s="1">
        <v>89871.072</v>
      </c>
      <c r="AA8292" s="1">
        <v>88352.108999999997</v>
      </c>
      <c r="AB8292" s="1">
        <v>102780.872</v>
      </c>
      <c r="AC8292" s="1">
        <v>100665.087</v>
      </c>
      <c r="AD8292" s="1">
        <v>99074.254000000001</v>
      </c>
      <c r="AE8292" s="1">
        <v>103680.038</v>
      </c>
      <c r="AF8292" s="1">
        <v>110145.349</v>
      </c>
      <c r="AG8292" s="1">
        <v>109107.28599999999</v>
      </c>
      <c r="AH8292" s="1">
        <v>101203.912</v>
      </c>
      <c r="AI8292" s="1">
        <v>86479.413</v>
      </c>
      <c r="AJ8292" s="1">
        <v>70073.846000000005</v>
      </c>
      <c r="AK8292" s="1">
        <v>65805.589000000007</v>
      </c>
      <c r="AL8292" s="1">
        <v>67133.971000000005</v>
      </c>
      <c r="AM8292" s="1">
        <v>72143.637000000002</v>
      </c>
      <c r="AN8292" s="1">
        <v>74088.149999999994</v>
      </c>
      <c r="AO8292" s="1">
        <v>74733.86</v>
      </c>
      <c r="AP8292" s="1">
        <v>77094.161999999997</v>
      </c>
      <c r="AQ8292" s="1">
        <v>67253.732000000004</v>
      </c>
      <c r="AR8292" s="1">
        <v>65650.717999999993</v>
      </c>
      <c r="AS8292" s="1">
        <v>68504.474000000002</v>
      </c>
      <c r="AT8292" s="1">
        <v>70501.535999999993</v>
      </c>
      <c r="AU8292" s="1">
        <v>73141.899000000005</v>
      </c>
      <c r="AV8292" s="1">
        <v>71139.081000000006</v>
      </c>
      <c r="AW8292">
        <v>2020</v>
      </c>
    </row>
    <row r="8293" spans="1:49" x14ac:dyDescent="0.3">
      <c r="A8293" t="s">
        <v>1643</v>
      </c>
      <c r="B8293" t="s">
        <v>40</v>
      </c>
      <c r="C8293" t="s">
        <v>1644</v>
      </c>
      <c r="D8293" t="s">
        <v>41</v>
      </c>
      <c r="E8293" t="s">
        <v>42</v>
      </c>
    </row>
    <row r="8294" spans="1:49" x14ac:dyDescent="0.3">
      <c r="A8294" t="s">
        <v>1643</v>
      </c>
      <c r="B8294" t="s">
        <v>43</v>
      </c>
      <c r="C8294" t="s">
        <v>1644</v>
      </c>
      <c r="D8294" t="s">
        <v>44</v>
      </c>
      <c r="E8294" t="s">
        <v>45</v>
      </c>
      <c r="G8294" t="s">
        <v>23</v>
      </c>
      <c r="H8294">
        <v>0.67200000000000004</v>
      </c>
      <c r="I8294">
        <v>0.71399999999999997</v>
      </c>
      <c r="J8294">
        <v>0.66100000000000003</v>
      </c>
      <c r="K8294">
        <v>0.61099999999999999</v>
      </c>
      <c r="L8294">
        <v>0.61199999999999999</v>
      </c>
      <c r="M8294">
        <v>0.57599999999999996</v>
      </c>
      <c r="N8294">
        <v>0.45</v>
      </c>
      <c r="O8294">
        <v>0.45600000000000002</v>
      </c>
      <c r="P8294">
        <v>0.42499999999999999</v>
      </c>
      <c r="Q8294">
        <v>0.47399999999999998</v>
      </c>
      <c r="R8294">
        <v>0.56299999999999994</v>
      </c>
      <c r="S8294">
        <v>0.56200000000000006</v>
      </c>
      <c r="T8294">
        <v>0.52100000000000002</v>
      </c>
      <c r="U8294">
        <v>0.51100000000000001</v>
      </c>
      <c r="V8294">
        <v>0.53300000000000003</v>
      </c>
      <c r="W8294">
        <v>0.54800000000000004</v>
      </c>
      <c r="X8294">
        <v>0.55600000000000005</v>
      </c>
      <c r="Y8294">
        <v>0.57999999999999996</v>
      </c>
      <c r="Z8294">
        <v>0.56899999999999995</v>
      </c>
      <c r="AA8294">
        <v>0.57099999999999995</v>
      </c>
      <c r="AB8294">
        <v>0.61199999999999999</v>
      </c>
      <c r="AC8294">
        <v>0.60499999999999998</v>
      </c>
      <c r="AD8294">
        <v>0.60299999999999998</v>
      </c>
      <c r="AE8294">
        <v>0.63</v>
      </c>
      <c r="AF8294">
        <v>0.65600000000000003</v>
      </c>
      <c r="AG8294">
        <v>0.65700000000000003</v>
      </c>
      <c r="AH8294">
        <v>0.68500000000000005</v>
      </c>
      <c r="AI8294">
        <v>0.67100000000000004</v>
      </c>
      <c r="AJ8294">
        <v>0.67300000000000004</v>
      </c>
      <c r="AK8294">
        <v>0.64</v>
      </c>
      <c r="AL8294">
        <v>0.61799999999999999</v>
      </c>
      <c r="AM8294">
        <v>0.63500000000000001</v>
      </c>
      <c r="AN8294">
        <v>0.63</v>
      </c>
      <c r="AO8294">
        <v>0.61499999999999999</v>
      </c>
      <c r="AP8294">
        <v>0.622</v>
      </c>
      <c r="AQ8294">
        <v>0.54</v>
      </c>
      <c r="AR8294">
        <v>0.51800000000000002</v>
      </c>
      <c r="AS8294">
        <v>0.52400000000000002</v>
      </c>
      <c r="AT8294">
        <v>0.51200000000000001</v>
      </c>
      <c r="AU8294">
        <v>0.51500000000000001</v>
      </c>
      <c r="AV8294">
        <v>0.5</v>
      </c>
      <c r="AW8294">
        <v>2020</v>
      </c>
    </row>
    <row r="8295" spans="1:49" x14ac:dyDescent="0.3">
      <c r="A8295" t="s">
        <v>1643</v>
      </c>
      <c r="B8295" t="s">
        <v>46</v>
      </c>
      <c r="C8295" t="s">
        <v>1644</v>
      </c>
      <c r="D8295" t="s">
        <v>47</v>
      </c>
      <c r="E8295" t="s">
        <v>48</v>
      </c>
      <c r="G8295" t="s">
        <v>23</v>
      </c>
      <c r="H8295">
        <v>1.665</v>
      </c>
      <c r="I8295">
        <v>1.5529999999999999</v>
      </c>
      <c r="J8295">
        <v>1.4650000000000001</v>
      </c>
      <c r="K8295">
        <v>1.3640000000000001</v>
      </c>
      <c r="L8295">
        <v>1.2490000000000001</v>
      </c>
      <c r="M8295">
        <v>1.2190000000000001</v>
      </c>
      <c r="N8295">
        <v>1.173</v>
      </c>
      <c r="O8295">
        <v>1.194</v>
      </c>
      <c r="P8295">
        <v>1.204</v>
      </c>
      <c r="Q8295">
        <v>1.155</v>
      </c>
      <c r="R8295">
        <v>1.1619999999999999</v>
      </c>
      <c r="S8295">
        <v>1.1160000000000001</v>
      </c>
      <c r="T8295">
        <v>1.109</v>
      </c>
      <c r="U8295">
        <v>1.1100000000000001</v>
      </c>
      <c r="V8295">
        <v>1.0880000000000001</v>
      </c>
      <c r="W8295">
        <v>1.107</v>
      </c>
      <c r="X8295">
        <v>1.1519999999999999</v>
      </c>
      <c r="Y8295">
        <v>1.119</v>
      </c>
      <c r="Z8295">
        <v>1.0580000000000001</v>
      </c>
      <c r="AA8295">
        <v>1.1359999999999999</v>
      </c>
      <c r="AB8295">
        <v>1.2390000000000001</v>
      </c>
      <c r="AC8295">
        <v>1.19</v>
      </c>
      <c r="AD8295">
        <v>1.2150000000000001</v>
      </c>
      <c r="AE8295">
        <v>1.24</v>
      </c>
      <c r="AF8295">
        <v>1.3109999999999999</v>
      </c>
      <c r="AG8295">
        <v>1.48</v>
      </c>
      <c r="AH8295">
        <v>1.6080000000000001</v>
      </c>
      <c r="AI8295">
        <v>1.7609999999999999</v>
      </c>
      <c r="AJ8295">
        <v>2.048</v>
      </c>
      <c r="AK8295">
        <v>1.726</v>
      </c>
      <c r="AL8295">
        <v>1.9179999999999999</v>
      </c>
      <c r="AM8295">
        <v>2.1269999999999998</v>
      </c>
      <c r="AN8295">
        <v>2.1779999999999999</v>
      </c>
      <c r="AO8295">
        <v>2.2130000000000001</v>
      </c>
      <c r="AP8295">
        <v>2.1829999999999998</v>
      </c>
      <c r="AQ8295">
        <v>2.1880000000000002</v>
      </c>
      <c r="AR8295">
        <v>2.19</v>
      </c>
      <c r="AS8295">
        <v>2.222</v>
      </c>
      <c r="AT8295">
        <v>2.3479999999999999</v>
      </c>
      <c r="AU8295">
        <v>2.2040000000000002</v>
      </c>
      <c r="AV8295">
        <v>1.996</v>
      </c>
      <c r="AW8295">
        <v>2020</v>
      </c>
    </row>
    <row r="8296" spans="1:49" x14ac:dyDescent="0.3">
      <c r="A8296" t="s">
        <v>1643</v>
      </c>
      <c r="B8296" t="s">
        <v>49</v>
      </c>
      <c r="C8296" t="s">
        <v>1644</v>
      </c>
      <c r="D8296" t="s">
        <v>50</v>
      </c>
      <c r="E8296" t="s">
        <v>51</v>
      </c>
      <c r="G8296" t="s">
        <v>1645</v>
      </c>
      <c r="H8296">
        <v>28.419</v>
      </c>
      <c r="I8296">
        <v>26.277000000000001</v>
      </c>
      <c r="J8296">
        <v>28.75</v>
      </c>
      <c r="K8296">
        <v>31.401</v>
      </c>
      <c r="L8296">
        <v>28.978000000000002</v>
      </c>
      <c r="M8296">
        <v>24.97</v>
      </c>
      <c r="N8296">
        <v>30.151</v>
      </c>
      <c r="O8296">
        <v>24.038</v>
      </c>
      <c r="P8296">
        <v>25.643999999999998</v>
      </c>
      <c r="Q8296">
        <v>23.602</v>
      </c>
      <c r="R8296">
        <v>19.852</v>
      </c>
      <c r="S8296">
        <v>23.245999999999999</v>
      </c>
      <c r="T8296">
        <v>25.414999999999999</v>
      </c>
      <c r="U8296">
        <v>23.59</v>
      </c>
      <c r="V8296">
        <v>27.724</v>
      </c>
      <c r="W8296">
        <v>28.062000000000001</v>
      </c>
      <c r="X8296">
        <v>23.908000000000001</v>
      </c>
      <c r="Y8296">
        <v>24.166</v>
      </c>
      <c r="Z8296">
        <v>24.326000000000001</v>
      </c>
      <c r="AA8296">
        <v>23.427</v>
      </c>
      <c r="AB8296">
        <v>22.608000000000001</v>
      </c>
      <c r="AC8296">
        <v>22.501999999999999</v>
      </c>
      <c r="AD8296">
        <v>22.545999999999999</v>
      </c>
      <c r="AE8296">
        <v>22.13</v>
      </c>
      <c r="AF8296">
        <v>19.978000000000002</v>
      </c>
      <c r="AG8296">
        <v>20.167000000000002</v>
      </c>
      <c r="AH8296">
        <v>19.271000000000001</v>
      </c>
      <c r="AI8296">
        <v>25.199000000000002</v>
      </c>
      <c r="AJ8296">
        <v>25.097999999999999</v>
      </c>
      <c r="AK8296">
        <v>31.632999999999999</v>
      </c>
      <c r="AL8296">
        <v>27.120999999999999</v>
      </c>
      <c r="AM8296">
        <v>23.161000000000001</v>
      </c>
      <c r="AN8296">
        <v>21.885000000000002</v>
      </c>
      <c r="AO8296">
        <v>19.257999999999999</v>
      </c>
      <c r="AP8296">
        <v>22.167999999999999</v>
      </c>
      <c r="AQ8296">
        <v>25.638999999999999</v>
      </c>
      <c r="AR8296">
        <v>26.02</v>
      </c>
      <c r="AS8296">
        <v>25.295999999999999</v>
      </c>
      <c r="AT8296">
        <v>23.512</v>
      </c>
      <c r="AU8296">
        <v>22.463999999999999</v>
      </c>
      <c r="AV8296">
        <v>22.19</v>
      </c>
      <c r="AW8296">
        <v>2020</v>
      </c>
    </row>
    <row r="8297" spans="1:49" x14ac:dyDescent="0.3">
      <c r="A8297" t="s">
        <v>1643</v>
      </c>
      <c r="B8297" t="s">
        <v>52</v>
      </c>
      <c r="C8297" t="s">
        <v>1644</v>
      </c>
      <c r="D8297" t="s">
        <v>53</v>
      </c>
      <c r="E8297" t="s">
        <v>51</v>
      </c>
      <c r="G8297" t="s">
        <v>1645</v>
      </c>
      <c r="H8297">
        <v>45.756999999999998</v>
      </c>
      <c r="I8297">
        <v>43.158999999999999</v>
      </c>
      <c r="J8297">
        <v>37.662999999999997</v>
      </c>
      <c r="K8297">
        <v>36.591999999999999</v>
      </c>
      <c r="L8297">
        <v>40.707000000000001</v>
      </c>
      <c r="M8297">
        <v>36.734999999999999</v>
      </c>
      <c r="N8297">
        <v>30.036999999999999</v>
      </c>
      <c r="O8297">
        <v>29.036999999999999</v>
      </c>
      <c r="P8297">
        <v>26.498000000000001</v>
      </c>
      <c r="Q8297">
        <v>27.605</v>
      </c>
      <c r="R8297">
        <v>36.030999999999999</v>
      </c>
      <c r="S8297">
        <v>25.972000000000001</v>
      </c>
      <c r="T8297">
        <v>29.77</v>
      </c>
      <c r="U8297">
        <v>29.29</v>
      </c>
      <c r="V8297">
        <v>27.774000000000001</v>
      </c>
      <c r="W8297">
        <v>28.231000000000002</v>
      </c>
      <c r="X8297">
        <v>30.038</v>
      </c>
      <c r="Y8297">
        <v>35.573</v>
      </c>
      <c r="Z8297">
        <v>28.372</v>
      </c>
      <c r="AA8297">
        <v>29.997</v>
      </c>
      <c r="AB8297">
        <v>38.771999999999998</v>
      </c>
      <c r="AC8297">
        <v>31.574999999999999</v>
      </c>
      <c r="AD8297">
        <v>25.864000000000001</v>
      </c>
      <c r="AE8297">
        <v>27.914000000000001</v>
      </c>
      <c r="AF8297">
        <v>26.419</v>
      </c>
      <c r="AG8297">
        <v>33.337000000000003</v>
      </c>
      <c r="AH8297">
        <v>36.594000000000001</v>
      </c>
      <c r="AI8297">
        <v>33.049999999999997</v>
      </c>
      <c r="AJ8297">
        <v>32.159999999999997</v>
      </c>
      <c r="AK8297">
        <v>34.728999999999999</v>
      </c>
      <c r="AL8297">
        <v>31.33</v>
      </c>
      <c r="AM8297">
        <v>35.570999999999998</v>
      </c>
      <c r="AN8297">
        <v>41.4</v>
      </c>
      <c r="AO8297">
        <v>38.024999999999999</v>
      </c>
      <c r="AP8297">
        <v>35.685000000000002</v>
      </c>
      <c r="AQ8297">
        <v>30.54</v>
      </c>
      <c r="AR8297">
        <v>29.716999999999999</v>
      </c>
      <c r="AS8297">
        <v>32.427</v>
      </c>
      <c r="AT8297">
        <v>33.103999999999999</v>
      </c>
      <c r="AU8297">
        <v>30.942</v>
      </c>
      <c r="AV8297">
        <v>25.27</v>
      </c>
      <c r="AW8297">
        <v>2020</v>
      </c>
    </row>
    <row r="8298" spans="1:49" x14ac:dyDescent="0.3">
      <c r="A8298" t="s">
        <v>1643</v>
      </c>
      <c r="B8298" t="s">
        <v>54</v>
      </c>
      <c r="C8298" t="s">
        <v>1644</v>
      </c>
      <c r="D8298" t="s">
        <v>55</v>
      </c>
      <c r="E8298" t="s">
        <v>28</v>
      </c>
      <c r="G8298" t="s">
        <v>1646</v>
      </c>
      <c r="H8298">
        <v>66.7</v>
      </c>
      <c r="I8298">
        <v>72</v>
      </c>
      <c r="J8298">
        <v>77.099999999999994</v>
      </c>
      <c r="K8298">
        <v>78.099999999999994</v>
      </c>
      <c r="L8298">
        <v>80</v>
      </c>
      <c r="M8298">
        <v>82.8</v>
      </c>
      <c r="N8298">
        <v>87.3</v>
      </c>
      <c r="O8298">
        <v>92.1</v>
      </c>
      <c r="P8298">
        <v>96.7</v>
      </c>
      <c r="Q8298">
        <v>99.4</v>
      </c>
      <c r="R8298">
        <v>100</v>
      </c>
      <c r="S8298">
        <v>103.4</v>
      </c>
      <c r="T8298">
        <v>110</v>
      </c>
      <c r="U8298">
        <v>115.8</v>
      </c>
      <c r="V8298">
        <v>122.4</v>
      </c>
      <c r="W8298">
        <v>127.7</v>
      </c>
      <c r="X8298">
        <v>131.5</v>
      </c>
      <c r="Y8298">
        <v>135.4</v>
      </c>
      <c r="Z8298">
        <v>138.1</v>
      </c>
      <c r="AA8298">
        <v>141</v>
      </c>
      <c r="AB8298">
        <v>142.9</v>
      </c>
      <c r="AC8298">
        <v>146.90100000000001</v>
      </c>
      <c r="AD8298">
        <v>151.18799999999999</v>
      </c>
      <c r="AE8298">
        <v>155.904</v>
      </c>
      <c r="AF8298">
        <v>163.76300000000001</v>
      </c>
      <c r="AG8298">
        <v>173.90899999999999</v>
      </c>
      <c r="AH8298">
        <v>190.05699999999999</v>
      </c>
      <c r="AI8298">
        <v>211.20599999999999</v>
      </c>
      <c r="AJ8298">
        <v>237.124</v>
      </c>
      <c r="AK8298">
        <v>240.828</v>
      </c>
      <c r="AL8298">
        <v>242.94200000000001</v>
      </c>
      <c r="AM8298">
        <v>245.07400000000001</v>
      </c>
      <c r="AN8298">
        <v>246.697</v>
      </c>
      <c r="AO8298">
        <v>249.41300000000001</v>
      </c>
      <c r="AP8298">
        <v>255.26499999999999</v>
      </c>
      <c r="AQ8298">
        <v>265.654</v>
      </c>
      <c r="AR8298">
        <v>269.95100000000002</v>
      </c>
      <c r="AS8298">
        <v>275.26100000000002</v>
      </c>
      <c r="AT8298">
        <v>283.70800000000003</v>
      </c>
      <c r="AU8298">
        <v>278.22800000000001</v>
      </c>
      <c r="AV8298">
        <v>272.45699999999999</v>
      </c>
      <c r="AW8298">
        <v>2020</v>
      </c>
    </row>
    <row r="8299" spans="1:49" x14ac:dyDescent="0.3">
      <c r="A8299" t="s">
        <v>1643</v>
      </c>
      <c r="B8299" t="s">
        <v>57</v>
      </c>
      <c r="C8299" t="s">
        <v>1644</v>
      </c>
      <c r="D8299" t="s">
        <v>55</v>
      </c>
      <c r="E8299" t="s">
        <v>17</v>
      </c>
      <c r="G8299" t="s">
        <v>58</v>
      </c>
      <c r="H8299">
        <v>10.066000000000001</v>
      </c>
      <c r="I8299">
        <v>7.9459999999999997</v>
      </c>
      <c r="J8299">
        <v>7.0830000000000002</v>
      </c>
      <c r="K8299">
        <v>1.2969999999999999</v>
      </c>
      <c r="L8299">
        <v>2.4329999999999998</v>
      </c>
      <c r="M8299">
        <v>3.5</v>
      </c>
      <c r="N8299">
        <v>5.4349999999999996</v>
      </c>
      <c r="O8299">
        <v>5.4980000000000002</v>
      </c>
      <c r="P8299">
        <v>4.9950000000000001</v>
      </c>
      <c r="Q8299">
        <v>2.7919999999999998</v>
      </c>
      <c r="R8299">
        <v>0.60399999999999998</v>
      </c>
      <c r="S8299">
        <v>3.4</v>
      </c>
      <c r="T8299">
        <v>6.383</v>
      </c>
      <c r="U8299">
        <v>5.2729999999999997</v>
      </c>
      <c r="V8299">
        <v>5.6989999999999998</v>
      </c>
      <c r="W8299">
        <v>4.33</v>
      </c>
      <c r="X8299">
        <v>2.976</v>
      </c>
      <c r="Y8299">
        <v>2.9660000000000002</v>
      </c>
      <c r="Z8299">
        <v>1.994</v>
      </c>
      <c r="AA8299">
        <v>2.1</v>
      </c>
      <c r="AB8299">
        <v>1.3480000000000001</v>
      </c>
      <c r="AC8299">
        <v>2.8</v>
      </c>
      <c r="AD8299">
        <v>2.9180000000000001</v>
      </c>
      <c r="AE8299">
        <v>3.1190000000000002</v>
      </c>
      <c r="AF8299">
        <v>5.0410000000000004</v>
      </c>
      <c r="AG8299">
        <v>6.1950000000000003</v>
      </c>
      <c r="AH8299">
        <v>9.2850000000000001</v>
      </c>
      <c r="AI8299">
        <v>11.128</v>
      </c>
      <c r="AJ8299">
        <v>12.272</v>
      </c>
      <c r="AK8299">
        <v>1.5620000000000001</v>
      </c>
      <c r="AL8299">
        <v>0.878</v>
      </c>
      <c r="AM8299">
        <v>0.877</v>
      </c>
      <c r="AN8299">
        <v>0.66200000000000003</v>
      </c>
      <c r="AO8299">
        <v>1.101</v>
      </c>
      <c r="AP8299">
        <v>2.3460000000000001</v>
      </c>
      <c r="AQ8299">
        <v>4.07</v>
      </c>
      <c r="AR8299">
        <v>1.617</v>
      </c>
      <c r="AS8299">
        <v>1.9670000000000001</v>
      </c>
      <c r="AT8299">
        <v>3.069</v>
      </c>
      <c r="AU8299">
        <v>-1.931</v>
      </c>
      <c r="AV8299">
        <v>-2.0739999999999998</v>
      </c>
      <c r="AW8299">
        <v>2020</v>
      </c>
    </row>
    <row r="8300" spans="1:49" x14ac:dyDescent="0.3">
      <c r="A8300" t="s">
        <v>1643</v>
      </c>
      <c r="B8300" t="s">
        <v>59</v>
      </c>
      <c r="C8300" t="s">
        <v>1644</v>
      </c>
      <c r="D8300" t="s">
        <v>60</v>
      </c>
      <c r="E8300" t="s">
        <v>28</v>
      </c>
      <c r="G8300" t="s">
        <v>1646</v>
      </c>
      <c r="H8300" t="s">
        <v>15</v>
      </c>
      <c r="I8300" t="s">
        <v>15</v>
      </c>
      <c r="J8300" t="s">
        <v>15</v>
      </c>
      <c r="K8300" t="s">
        <v>15</v>
      </c>
      <c r="L8300" t="s">
        <v>15</v>
      </c>
      <c r="M8300" t="s">
        <v>15</v>
      </c>
      <c r="N8300" t="s">
        <v>15</v>
      </c>
      <c r="O8300" t="s">
        <v>15</v>
      </c>
      <c r="P8300" t="s">
        <v>15</v>
      </c>
      <c r="Q8300" t="s">
        <v>15</v>
      </c>
      <c r="R8300">
        <v>102.5</v>
      </c>
      <c r="S8300">
        <v>108.78</v>
      </c>
      <c r="T8300">
        <v>115.27</v>
      </c>
      <c r="U8300">
        <v>120.46</v>
      </c>
      <c r="V8300">
        <v>125.46</v>
      </c>
      <c r="W8300">
        <v>129.91999999999999</v>
      </c>
      <c r="X8300">
        <v>132.93</v>
      </c>
      <c r="Y8300">
        <v>135.34</v>
      </c>
      <c r="Z8300">
        <v>137.63999999999999</v>
      </c>
      <c r="AA8300">
        <v>142</v>
      </c>
      <c r="AB8300">
        <v>145.6</v>
      </c>
      <c r="AC8300">
        <v>149.6</v>
      </c>
      <c r="AD8300">
        <v>153.83000000000001</v>
      </c>
      <c r="AE8300">
        <v>157.02799999999999</v>
      </c>
      <c r="AF8300">
        <v>164.94399999999999</v>
      </c>
      <c r="AG8300">
        <v>174.887</v>
      </c>
      <c r="AH8300">
        <v>195.92099999999999</v>
      </c>
      <c r="AI8300">
        <v>217.96899999999999</v>
      </c>
      <c r="AJ8300">
        <v>237.15799999999999</v>
      </c>
      <c r="AK8300">
        <v>237.63200000000001</v>
      </c>
      <c r="AL8300">
        <v>241.72499999999999</v>
      </c>
      <c r="AM8300">
        <v>242.101</v>
      </c>
      <c r="AN8300">
        <v>243.55699999999999</v>
      </c>
      <c r="AO8300">
        <v>247.071</v>
      </c>
      <c r="AP8300">
        <v>254.751</v>
      </c>
      <c r="AQ8300">
        <v>263.91199999999998</v>
      </c>
      <c r="AR8300">
        <v>268.18099999999998</v>
      </c>
      <c r="AS8300">
        <v>273.45499999999998</v>
      </c>
      <c r="AT8300">
        <v>281.84699999999998</v>
      </c>
      <c r="AU8300">
        <v>276.40300000000002</v>
      </c>
      <c r="AV8300">
        <v>270.67</v>
      </c>
      <c r="AW8300">
        <v>2020</v>
      </c>
    </row>
    <row r="8301" spans="1:49" x14ac:dyDescent="0.3">
      <c r="A8301" t="s">
        <v>1643</v>
      </c>
      <c r="B8301" t="s">
        <v>61</v>
      </c>
      <c r="C8301" t="s">
        <v>1644</v>
      </c>
      <c r="D8301" t="s">
        <v>60</v>
      </c>
      <c r="E8301" t="s">
        <v>17</v>
      </c>
      <c r="G8301" t="s">
        <v>62</v>
      </c>
      <c r="H8301" t="s">
        <v>15</v>
      </c>
      <c r="I8301" t="s">
        <v>15</v>
      </c>
      <c r="J8301" t="s">
        <v>15</v>
      </c>
      <c r="K8301" t="s">
        <v>15</v>
      </c>
      <c r="L8301" t="s">
        <v>15</v>
      </c>
      <c r="M8301" t="s">
        <v>15</v>
      </c>
      <c r="N8301" t="s">
        <v>15</v>
      </c>
      <c r="O8301" t="s">
        <v>15</v>
      </c>
      <c r="P8301" t="s">
        <v>15</v>
      </c>
      <c r="Q8301" t="s">
        <v>15</v>
      </c>
      <c r="R8301" t="s">
        <v>15</v>
      </c>
      <c r="S8301">
        <v>6.1269999999999998</v>
      </c>
      <c r="T8301">
        <v>5.9660000000000002</v>
      </c>
      <c r="U8301">
        <v>4.5019999999999998</v>
      </c>
      <c r="V8301">
        <v>4.1509999999999998</v>
      </c>
      <c r="W8301">
        <v>3.5550000000000002</v>
      </c>
      <c r="X8301">
        <v>2.3170000000000002</v>
      </c>
      <c r="Y8301">
        <v>1.8129999999999999</v>
      </c>
      <c r="Z8301">
        <v>1.6990000000000001</v>
      </c>
      <c r="AA8301">
        <v>3.1680000000000001</v>
      </c>
      <c r="AB8301">
        <v>2.5350000000000001</v>
      </c>
      <c r="AC8301">
        <v>2.7469999999999999</v>
      </c>
      <c r="AD8301">
        <v>2.8279999999999998</v>
      </c>
      <c r="AE8301">
        <v>2.0790000000000002</v>
      </c>
      <c r="AF8301">
        <v>5.0410000000000004</v>
      </c>
      <c r="AG8301">
        <v>6.0279999999999996</v>
      </c>
      <c r="AH8301">
        <v>12.026999999999999</v>
      </c>
      <c r="AI8301">
        <v>11.253</v>
      </c>
      <c r="AJ8301">
        <v>8.8040000000000003</v>
      </c>
      <c r="AK8301">
        <v>0.2</v>
      </c>
      <c r="AL8301">
        <v>1.722</v>
      </c>
      <c r="AM8301">
        <v>0.156</v>
      </c>
      <c r="AN8301">
        <v>0.60099999999999998</v>
      </c>
      <c r="AO8301">
        <v>1.4430000000000001</v>
      </c>
      <c r="AP8301">
        <v>3.1080000000000001</v>
      </c>
      <c r="AQ8301">
        <v>3.5960000000000001</v>
      </c>
      <c r="AR8301">
        <v>1.617</v>
      </c>
      <c r="AS8301">
        <v>1.9670000000000001</v>
      </c>
      <c r="AT8301">
        <v>3.069</v>
      </c>
      <c r="AU8301">
        <v>-1.931</v>
      </c>
      <c r="AV8301">
        <v>-2.0739999999999998</v>
      </c>
      <c r="AW8301">
        <v>2020</v>
      </c>
    </row>
    <row r="8302" spans="1:49" x14ac:dyDescent="0.3">
      <c r="A8302" t="s">
        <v>1643</v>
      </c>
      <c r="B8302" t="s">
        <v>63</v>
      </c>
      <c r="C8302" t="s">
        <v>1644</v>
      </c>
      <c r="D8302" t="s">
        <v>64</v>
      </c>
      <c r="E8302" t="s">
        <v>45</v>
      </c>
    </row>
    <row r="8303" spans="1:49" x14ac:dyDescent="0.3">
      <c r="A8303" t="s">
        <v>1643</v>
      </c>
      <c r="B8303" t="s">
        <v>65</v>
      </c>
      <c r="C8303" t="s">
        <v>1644</v>
      </c>
      <c r="D8303" t="s">
        <v>66</v>
      </c>
      <c r="E8303" t="s">
        <v>17</v>
      </c>
      <c r="G8303" t="s">
        <v>1647</v>
      </c>
      <c r="H8303">
        <v>13.329000000000001</v>
      </c>
      <c r="I8303">
        <v>9.1859999999999999</v>
      </c>
      <c r="J8303">
        <v>-5.4169999999999998</v>
      </c>
      <c r="K8303">
        <v>-7.335</v>
      </c>
      <c r="L8303">
        <v>-15.31</v>
      </c>
      <c r="M8303">
        <v>-4.6719999999999997</v>
      </c>
      <c r="N8303">
        <v>-14.792999999999999</v>
      </c>
      <c r="O8303">
        <v>4.3049999999999997</v>
      </c>
      <c r="P8303">
        <v>6.0730000000000004</v>
      </c>
      <c r="Q8303">
        <v>18.710999999999999</v>
      </c>
      <c r="R8303">
        <v>17</v>
      </c>
      <c r="S8303">
        <v>15.51</v>
      </c>
      <c r="T8303">
        <v>24.158999999999999</v>
      </c>
      <c r="U8303">
        <v>14.67</v>
      </c>
      <c r="V8303">
        <v>8.66</v>
      </c>
      <c r="W8303">
        <v>14.028</v>
      </c>
      <c r="X8303">
        <v>3.278</v>
      </c>
      <c r="Y8303">
        <v>16.593</v>
      </c>
      <c r="Z8303">
        <v>2.2879999999999998</v>
      </c>
      <c r="AA8303">
        <v>1.238</v>
      </c>
      <c r="AB8303">
        <v>9.3019999999999996</v>
      </c>
      <c r="AC8303">
        <v>9.8719999999999999</v>
      </c>
      <c r="AD8303">
        <v>14.016</v>
      </c>
      <c r="AE8303">
        <v>14.57</v>
      </c>
      <c r="AF8303">
        <v>25.138000000000002</v>
      </c>
      <c r="AG8303">
        <v>13.166</v>
      </c>
      <c r="AH8303">
        <v>11.166</v>
      </c>
      <c r="AI8303">
        <v>39.216999999999999</v>
      </c>
      <c r="AJ8303">
        <v>20.619</v>
      </c>
      <c r="AK8303">
        <v>-13.486000000000001</v>
      </c>
      <c r="AL8303">
        <v>0.4</v>
      </c>
      <c r="AM8303">
        <v>11.563000000000001</v>
      </c>
      <c r="AN8303">
        <v>10.682</v>
      </c>
      <c r="AO8303">
        <v>9.8019999999999996</v>
      </c>
      <c r="AP8303">
        <v>12.265000000000001</v>
      </c>
      <c r="AQ8303">
        <v>2.4980000000000002</v>
      </c>
      <c r="AR8303">
        <v>4.45</v>
      </c>
      <c r="AS8303">
        <v>0.79100000000000004</v>
      </c>
      <c r="AT8303">
        <v>-4.7469999999999999</v>
      </c>
      <c r="AU8303">
        <v>-2.484</v>
      </c>
      <c r="AV8303">
        <v>-17.806999999999999</v>
      </c>
      <c r="AW8303">
        <v>2020</v>
      </c>
    </row>
    <row r="8304" spans="1:49" x14ac:dyDescent="0.3">
      <c r="A8304" t="s">
        <v>1643</v>
      </c>
      <c r="B8304" t="s">
        <v>68</v>
      </c>
      <c r="C8304" t="s">
        <v>1644</v>
      </c>
      <c r="D8304" t="s">
        <v>69</v>
      </c>
      <c r="E8304" t="s">
        <v>17</v>
      </c>
      <c r="G8304" t="s">
        <v>1647</v>
      </c>
      <c r="H8304">
        <v>9.6660000000000004</v>
      </c>
      <c r="I8304">
        <v>12.119</v>
      </c>
      <c r="J8304">
        <v>-1.3520000000000001</v>
      </c>
      <c r="K8304">
        <v>-7.5869999999999997</v>
      </c>
      <c r="L8304">
        <v>-14.92</v>
      </c>
      <c r="M8304">
        <v>-4.1340000000000003</v>
      </c>
      <c r="N8304">
        <v>-1.411</v>
      </c>
      <c r="O8304">
        <v>0.878</v>
      </c>
      <c r="P8304">
        <v>6.9770000000000003</v>
      </c>
      <c r="Q8304">
        <v>19.8</v>
      </c>
      <c r="R8304">
        <v>16</v>
      </c>
      <c r="S8304">
        <v>18.553999999999998</v>
      </c>
      <c r="T8304">
        <v>26.36</v>
      </c>
      <c r="U8304">
        <v>16.649000000000001</v>
      </c>
      <c r="V8304">
        <v>9.5269999999999992</v>
      </c>
      <c r="W8304">
        <v>1.2050000000000001</v>
      </c>
      <c r="X8304">
        <v>4.43</v>
      </c>
      <c r="Y8304">
        <v>17.001000000000001</v>
      </c>
      <c r="Z8304">
        <v>1.1839999999999999</v>
      </c>
      <c r="AA8304">
        <v>0.29399999999999998</v>
      </c>
      <c r="AB8304">
        <v>9.9949999999999992</v>
      </c>
      <c r="AC8304">
        <v>11.994999999999999</v>
      </c>
      <c r="AD8304">
        <v>12.215999999999999</v>
      </c>
      <c r="AE8304">
        <v>16.050999999999998</v>
      </c>
      <c r="AF8304">
        <v>27.175000000000001</v>
      </c>
      <c r="AG8304">
        <v>11.215999999999999</v>
      </c>
      <c r="AH8304">
        <v>9.2080000000000002</v>
      </c>
      <c r="AI8304">
        <v>41.985999999999997</v>
      </c>
      <c r="AJ8304">
        <v>24.47</v>
      </c>
      <c r="AK8304">
        <v>-13.742000000000001</v>
      </c>
      <c r="AL8304">
        <v>-6.3E-2</v>
      </c>
      <c r="AM8304">
        <v>13.186</v>
      </c>
      <c r="AN8304">
        <v>11.161</v>
      </c>
      <c r="AO8304">
        <v>9.9410000000000007</v>
      </c>
      <c r="AP8304">
        <v>5.1289999999999996</v>
      </c>
      <c r="AQ8304">
        <v>2.1360000000000001</v>
      </c>
      <c r="AR8304">
        <v>4.1230000000000002</v>
      </c>
      <c r="AS8304">
        <v>0.97599999999999998</v>
      </c>
      <c r="AT8304">
        <v>-5.8970000000000002</v>
      </c>
      <c r="AU8304">
        <v>-2.9580000000000002</v>
      </c>
      <c r="AV8304">
        <v>-11.233000000000001</v>
      </c>
      <c r="AW8304">
        <v>2020</v>
      </c>
    </row>
    <row r="8305" spans="1:49" x14ac:dyDescent="0.3">
      <c r="A8305" t="s">
        <v>1643</v>
      </c>
      <c r="B8305" t="s">
        <v>70</v>
      </c>
      <c r="C8305" t="s">
        <v>1644</v>
      </c>
      <c r="D8305" t="s">
        <v>71</v>
      </c>
      <c r="E8305" t="s">
        <v>17</v>
      </c>
      <c r="G8305" t="s">
        <v>1647</v>
      </c>
      <c r="H8305">
        <v>-7.202</v>
      </c>
      <c r="I8305">
        <v>2.2839999999999998</v>
      </c>
      <c r="J8305">
        <v>-8.81</v>
      </c>
      <c r="K8305">
        <v>-7.7770000000000001</v>
      </c>
      <c r="L8305">
        <v>1.1970000000000001</v>
      </c>
      <c r="M8305">
        <v>0.23799999999999999</v>
      </c>
      <c r="N8305">
        <v>-4.4359999999999999</v>
      </c>
      <c r="O8305">
        <v>3.6389999999999998</v>
      </c>
      <c r="P8305">
        <v>7.4009999999999998</v>
      </c>
      <c r="Q8305">
        <v>14.486000000000001</v>
      </c>
      <c r="R8305">
        <v>47</v>
      </c>
      <c r="S8305">
        <v>-2.7570000000000001</v>
      </c>
      <c r="T8305">
        <v>4.6230000000000002</v>
      </c>
      <c r="U8305">
        <v>17.204000000000001</v>
      </c>
      <c r="V8305">
        <v>-1.0980000000000001</v>
      </c>
      <c r="W8305">
        <v>10.832000000000001</v>
      </c>
      <c r="X8305">
        <v>12.701000000000001</v>
      </c>
      <c r="Y8305">
        <v>14.717000000000001</v>
      </c>
      <c r="Z8305">
        <v>-7.18</v>
      </c>
      <c r="AA8305">
        <v>3.073</v>
      </c>
      <c r="AB8305">
        <v>19.899999999999999</v>
      </c>
      <c r="AC8305">
        <v>3.8860000000000001</v>
      </c>
      <c r="AD8305">
        <v>7.8559999999999999</v>
      </c>
      <c r="AE8305">
        <v>20.440999999999999</v>
      </c>
      <c r="AF8305">
        <v>20.295999999999999</v>
      </c>
      <c r="AG8305">
        <v>16.047999999999998</v>
      </c>
      <c r="AH8305">
        <v>14.925000000000001</v>
      </c>
      <c r="AI8305">
        <v>16.315999999999999</v>
      </c>
      <c r="AJ8305">
        <v>18.68</v>
      </c>
      <c r="AK8305">
        <v>-10.548999999999999</v>
      </c>
      <c r="AL8305">
        <v>7.5339999999999998</v>
      </c>
      <c r="AM8305">
        <v>19.245999999999999</v>
      </c>
      <c r="AN8305">
        <v>17.25</v>
      </c>
      <c r="AO8305">
        <v>7.843</v>
      </c>
      <c r="AP8305">
        <v>4.883</v>
      </c>
      <c r="AQ8305">
        <v>3.0649999999999999</v>
      </c>
      <c r="AR8305">
        <v>6.6959999999999997</v>
      </c>
      <c r="AS8305">
        <v>1.004</v>
      </c>
      <c r="AT8305">
        <v>-4.67</v>
      </c>
      <c r="AU8305">
        <v>6.7000000000000004E-2</v>
      </c>
      <c r="AV8305">
        <v>-13.244999999999999</v>
      </c>
      <c r="AW8305">
        <v>2020</v>
      </c>
    </row>
    <row r="8306" spans="1:49" x14ac:dyDescent="0.3">
      <c r="A8306" t="s">
        <v>1643</v>
      </c>
      <c r="B8306" t="s">
        <v>72</v>
      </c>
      <c r="C8306" t="s">
        <v>1644</v>
      </c>
      <c r="D8306" t="s">
        <v>73</v>
      </c>
      <c r="E8306" t="s">
        <v>17</v>
      </c>
      <c r="G8306" t="s">
        <v>1647</v>
      </c>
      <c r="H8306">
        <v>-6.7569999999999997</v>
      </c>
      <c r="I8306">
        <v>-9.5050000000000008</v>
      </c>
      <c r="J8306">
        <v>-12.68</v>
      </c>
      <c r="K8306">
        <v>-4.117</v>
      </c>
      <c r="L8306">
        <v>4.4589999999999996</v>
      </c>
      <c r="M8306">
        <v>-1.82</v>
      </c>
      <c r="N8306">
        <v>-2.2719999999999998</v>
      </c>
      <c r="O8306">
        <v>4.2880000000000003</v>
      </c>
      <c r="P8306">
        <v>7.609</v>
      </c>
      <c r="Q8306">
        <v>14.746</v>
      </c>
      <c r="R8306">
        <v>47</v>
      </c>
      <c r="S8306">
        <v>-3.1749999999999998</v>
      </c>
      <c r="T8306">
        <v>4.68</v>
      </c>
      <c r="U8306">
        <v>17.797000000000001</v>
      </c>
      <c r="V8306">
        <v>-1.1870000000000001</v>
      </c>
      <c r="W8306">
        <v>11.467000000000001</v>
      </c>
      <c r="X8306">
        <v>13.156000000000001</v>
      </c>
      <c r="Y8306">
        <v>13.938000000000001</v>
      </c>
      <c r="Z8306">
        <v>-8.5449999999999999</v>
      </c>
      <c r="AA8306">
        <v>3.1869999999999998</v>
      </c>
      <c r="AB8306">
        <v>21.388999999999999</v>
      </c>
      <c r="AC8306">
        <v>3.37</v>
      </c>
      <c r="AD8306">
        <v>7.7569999999999997</v>
      </c>
      <c r="AE8306">
        <v>21.401</v>
      </c>
      <c r="AF8306">
        <v>21.285</v>
      </c>
      <c r="AG8306">
        <v>15.202</v>
      </c>
      <c r="AH8306">
        <v>14.239000000000001</v>
      </c>
      <c r="AI8306">
        <v>16.527000000000001</v>
      </c>
      <c r="AJ8306">
        <v>19.257999999999999</v>
      </c>
      <c r="AK8306">
        <v>-11.643000000000001</v>
      </c>
      <c r="AL8306">
        <v>5.8940000000000001</v>
      </c>
      <c r="AM8306">
        <v>20.768999999999998</v>
      </c>
      <c r="AN8306">
        <v>17.553000000000001</v>
      </c>
      <c r="AO8306">
        <v>7.4180000000000001</v>
      </c>
      <c r="AP8306">
        <v>-5.2270000000000003</v>
      </c>
      <c r="AQ8306">
        <v>0.30499999999999999</v>
      </c>
      <c r="AR8306">
        <v>4.9390000000000001</v>
      </c>
      <c r="AS8306">
        <v>0.79700000000000004</v>
      </c>
      <c r="AT8306">
        <v>-4.5839999999999996</v>
      </c>
      <c r="AU8306">
        <v>-0.77400000000000002</v>
      </c>
      <c r="AV8306">
        <v>-7.56</v>
      </c>
      <c r="AW8306">
        <v>2020</v>
      </c>
    </row>
    <row r="8307" spans="1:49" x14ac:dyDescent="0.3">
      <c r="A8307" t="s">
        <v>1643</v>
      </c>
      <c r="B8307" t="s">
        <v>74</v>
      </c>
      <c r="C8307" t="s">
        <v>1644</v>
      </c>
      <c r="D8307" t="s">
        <v>75</v>
      </c>
      <c r="E8307" t="s">
        <v>76</v>
      </c>
    </row>
    <row r="8308" spans="1:49" x14ac:dyDescent="0.3">
      <c r="A8308" t="s">
        <v>1643</v>
      </c>
      <c r="B8308" t="s">
        <v>77</v>
      </c>
      <c r="C8308" t="s">
        <v>1644</v>
      </c>
      <c r="D8308" t="s">
        <v>78</v>
      </c>
      <c r="E8308" t="s">
        <v>79</v>
      </c>
      <c r="F8308" t="s">
        <v>80</v>
      </c>
    </row>
    <row r="8309" spans="1:49" x14ac:dyDescent="0.3">
      <c r="A8309" t="s">
        <v>1643</v>
      </c>
      <c r="B8309" t="s">
        <v>81</v>
      </c>
      <c r="C8309" t="s">
        <v>1644</v>
      </c>
      <c r="D8309" t="s">
        <v>82</v>
      </c>
      <c r="E8309" t="s">
        <v>79</v>
      </c>
      <c r="F8309" t="s">
        <v>80</v>
      </c>
      <c r="G8309" t="s">
        <v>1648</v>
      </c>
      <c r="H8309">
        <v>1.01</v>
      </c>
      <c r="I8309">
        <v>1.1000000000000001</v>
      </c>
      <c r="J8309">
        <v>1.17</v>
      </c>
      <c r="K8309">
        <v>1.21</v>
      </c>
      <c r="L8309">
        <v>1.31</v>
      </c>
      <c r="M8309">
        <v>1.38</v>
      </c>
      <c r="N8309">
        <v>1.44</v>
      </c>
      <c r="O8309">
        <v>1.5</v>
      </c>
      <c r="P8309">
        <v>1.79</v>
      </c>
      <c r="Q8309">
        <v>1.86</v>
      </c>
      <c r="R8309">
        <v>1.8440000000000001</v>
      </c>
      <c r="S8309">
        <v>1.9279999999999999</v>
      </c>
      <c r="T8309">
        <v>2.0110000000000001</v>
      </c>
      <c r="U8309">
        <v>2.0830000000000002</v>
      </c>
      <c r="V8309">
        <v>2.23</v>
      </c>
      <c r="W8309">
        <v>2.411</v>
      </c>
      <c r="X8309">
        <v>2.4430000000000001</v>
      </c>
      <c r="Y8309">
        <v>2.58</v>
      </c>
      <c r="Z8309">
        <v>2.8340000000000001</v>
      </c>
      <c r="AA8309">
        <v>3.0329999999999999</v>
      </c>
      <c r="AB8309">
        <v>2.9950000000000001</v>
      </c>
      <c r="AC8309">
        <v>3.1669999999999998</v>
      </c>
      <c r="AD8309">
        <v>3.3490000000000002</v>
      </c>
      <c r="AE8309">
        <v>3.5510000000000002</v>
      </c>
      <c r="AF8309">
        <v>3.7610000000000001</v>
      </c>
      <c r="AG8309">
        <v>4.1059999999999999</v>
      </c>
      <c r="AH8309">
        <v>5.0119999999999996</v>
      </c>
      <c r="AI8309">
        <v>6.2190000000000003</v>
      </c>
      <c r="AJ8309">
        <v>8.0739999999999998</v>
      </c>
      <c r="AK8309">
        <v>8.1999999999999993</v>
      </c>
      <c r="AL8309">
        <v>8.2639999999999993</v>
      </c>
      <c r="AM8309">
        <v>8.3940000000000001</v>
      </c>
      <c r="AN8309">
        <v>8.5259999999999998</v>
      </c>
      <c r="AO8309">
        <v>8.6609999999999996</v>
      </c>
      <c r="AP8309">
        <v>8.7989999999999995</v>
      </c>
      <c r="AQ8309">
        <v>8.9390000000000001</v>
      </c>
      <c r="AR8309">
        <v>9.1210000000000004</v>
      </c>
      <c r="AS8309">
        <v>9.3040000000000003</v>
      </c>
      <c r="AT8309">
        <v>9.3670000000000009</v>
      </c>
      <c r="AU8309">
        <v>9.5039999999999996</v>
      </c>
      <c r="AV8309">
        <v>9.282</v>
      </c>
      <c r="AW8309">
        <v>2020</v>
      </c>
    </row>
    <row r="8310" spans="1:49" x14ac:dyDescent="0.3">
      <c r="A8310" t="s">
        <v>1643</v>
      </c>
      <c r="B8310" t="s">
        <v>84</v>
      </c>
      <c r="C8310" t="s">
        <v>1644</v>
      </c>
      <c r="D8310" t="s">
        <v>85</v>
      </c>
      <c r="E8310" t="s">
        <v>12</v>
      </c>
      <c r="F8310" t="s">
        <v>13</v>
      </c>
      <c r="G8310" t="s">
        <v>1649</v>
      </c>
      <c r="H8310" t="s">
        <v>15</v>
      </c>
      <c r="I8310" t="s">
        <v>15</v>
      </c>
      <c r="J8310" t="s">
        <v>15</v>
      </c>
      <c r="K8310" t="s">
        <v>15</v>
      </c>
      <c r="L8310" t="s">
        <v>15</v>
      </c>
      <c r="M8310" t="s">
        <v>15</v>
      </c>
      <c r="N8310" t="s">
        <v>15</v>
      </c>
      <c r="O8310" t="s">
        <v>15</v>
      </c>
      <c r="P8310" t="s">
        <v>15</v>
      </c>
      <c r="Q8310" t="s">
        <v>15</v>
      </c>
      <c r="R8310">
        <v>29.792000000000002</v>
      </c>
      <c r="S8310">
        <v>72.126999999999995</v>
      </c>
      <c r="T8310">
        <v>62.747999999999998</v>
      </c>
      <c r="U8310">
        <v>54.756999999999998</v>
      </c>
      <c r="V8310">
        <v>59.72</v>
      </c>
      <c r="W8310">
        <v>69.221000000000004</v>
      </c>
      <c r="X8310">
        <v>76.277000000000001</v>
      </c>
      <c r="Y8310">
        <v>82.927999999999997</v>
      </c>
      <c r="Z8310">
        <v>74.224000000000004</v>
      </c>
      <c r="AA8310">
        <v>79.325000000000003</v>
      </c>
      <c r="AB8310">
        <v>122.726</v>
      </c>
      <c r="AC8310">
        <v>100.29300000000001</v>
      </c>
      <c r="AD8310">
        <v>81.043000000000006</v>
      </c>
      <c r="AE8310">
        <v>102.3</v>
      </c>
      <c r="AF8310">
        <v>130.87299999999999</v>
      </c>
      <c r="AG8310">
        <v>210.476</v>
      </c>
      <c r="AH8310">
        <v>291.84300000000002</v>
      </c>
      <c r="AI8310">
        <v>329.41899999999998</v>
      </c>
      <c r="AJ8310">
        <v>458.65100000000001</v>
      </c>
      <c r="AK8310">
        <v>268.82600000000002</v>
      </c>
      <c r="AL8310">
        <v>348.875</v>
      </c>
      <c r="AM8310">
        <v>469.887</v>
      </c>
      <c r="AN8310">
        <v>524.78</v>
      </c>
      <c r="AO8310">
        <v>554.76099999999997</v>
      </c>
      <c r="AP8310">
        <v>518.75199999999995</v>
      </c>
      <c r="AQ8310">
        <v>381.37599999999998</v>
      </c>
      <c r="AR8310">
        <v>378.476</v>
      </c>
      <c r="AS8310">
        <v>404.41300000000001</v>
      </c>
      <c r="AT8310">
        <v>477.56400000000002</v>
      </c>
      <c r="AU8310">
        <v>476.47199999999998</v>
      </c>
      <c r="AV8310">
        <v>362.46300000000002</v>
      </c>
      <c r="AW8310">
        <v>2019</v>
      </c>
    </row>
    <row r="8311" spans="1:49" x14ac:dyDescent="0.3">
      <c r="A8311" t="s">
        <v>1643</v>
      </c>
      <c r="B8311" t="s">
        <v>87</v>
      </c>
      <c r="C8311" t="s">
        <v>1644</v>
      </c>
      <c r="D8311" t="s">
        <v>85</v>
      </c>
      <c r="E8311" t="s">
        <v>51</v>
      </c>
      <c r="G8311" t="s">
        <v>88</v>
      </c>
      <c r="H8311" t="s">
        <v>15</v>
      </c>
      <c r="I8311" t="s">
        <v>15</v>
      </c>
      <c r="J8311" t="s">
        <v>15</v>
      </c>
      <c r="K8311" t="s">
        <v>15</v>
      </c>
      <c r="L8311" t="s">
        <v>15</v>
      </c>
      <c r="M8311" t="s">
        <v>15</v>
      </c>
      <c r="N8311" t="s">
        <v>15</v>
      </c>
      <c r="O8311" t="s">
        <v>15</v>
      </c>
      <c r="P8311" t="s">
        <v>15</v>
      </c>
      <c r="Q8311" t="s">
        <v>15</v>
      </c>
      <c r="R8311">
        <v>16.532</v>
      </c>
      <c r="S8311">
        <v>39.436999999999998</v>
      </c>
      <c r="T8311">
        <v>32.74</v>
      </c>
      <c r="U8311">
        <v>27.913</v>
      </c>
      <c r="V8311">
        <v>28.317</v>
      </c>
      <c r="W8311">
        <v>29.631</v>
      </c>
      <c r="X8311">
        <v>29.268999999999998</v>
      </c>
      <c r="Y8311">
        <v>29.645</v>
      </c>
      <c r="Z8311">
        <v>27.536999999999999</v>
      </c>
      <c r="AA8311">
        <v>26.065999999999999</v>
      </c>
      <c r="AB8311">
        <v>32.164999999999999</v>
      </c>
      <c r="AC8311">
        <v>26.434000000000001</v>
      </c>
      <c r="AD8311">
        <v>20.094999999999999</v>
      </c>
      <c r="AE8311">
        <v>22.402000000000001</v>
      </c>
      <c r="AF8311">
        <v>24.106999999999999</v>
      </c>
      <c r="AG8311">
        <v>31.731000000000002</v>
      </c>
      <c r="AH8311">
        <v>35.777000000000001</v>
      </c>
      <c r="AI8311">
        <v>34.777999999999999</v>
      </c>
      <c r="AJ8311">
        <v>39.587000000000003</v>
      </c>
      <c r="AK8311">
        <v>28.87</v>
      </c>
      <c r="AL8311">
        <v>32.780999999999999</v>
      </c>
      <c r="AM8311">
        <v>36.487000000000002</v>
      </c>
      <c r="AN8311">
        <v>38.146999999999998</v>
      </c>
      <c r="AO8311">
        <v>38.722000000000001</v>
      </c>
      <c r="AP8311">
        <v>35.037999999999997</v>
      </c>
      <c r="AQ8311">
        <v>28.995999999999999</v>
      </c>
      <c r="AR8311">
        <v>28.864000000000001</v>
      </c>
      <c r="AS8311">
        <v>28.556999999999999</v>
      </c>
      <c r="AT8311">
        <v>30.798999999999999</v>
      </c>
      <c r="AU8311">
        <v>31.097000000000001</v>
      </c>
      <c r="AV8311">
        <v>27.501999999999999</v>
      </c>
      <c r="AW8311">
        <v>2019</v>
      </c>
    </row>
    <row r="8312" spans="1:49" x14ac:dyDescent="0.3">
      <c r="A8312" t="s">
        <v>1643</v>
      </c>
      <c r="B8312" t="s">
        <v>89</v>
      </c>
      <c r="C8312" t="s">
        <v>1644</v>
      </c>
      <c r="D8312" t="s">
        <v>90</v>
      </c>
      <c r="E8312" t="s">
        <v>12</v>
      </c>
      <c r="F8312" t="s">
        <v>13</v>
      </c>
      <c r="G8312" t="s">
        <v>1649</v>
      </c>
      <c r="H8312" t="s">
        <v>15</v>
      </c>
      <c r="I8312" t="s">
        <v>15</v>
      </c>
      <c r="J8312" t="s">
        <v>15</v>
      </c>
      <c r="K8312" t="s">
        <v>15</v>
      </c>
      <c r="L8312" t="s">
        <v>15</v>
      </c>
      <c r="M8312" t="s">
        <v>15</v>
      </c>
      <c r="N8312" t="s">
        <v>15</v>
      </c>
      <c r="O8312" t="s">
        <v>15</v>
      </c>
      <c r="P8312" t="s">
        <v>15</v>
      </c>
      <c r="Q8312" t="s">
        <v>15</v>
      </c>
      <c r="R8312" t="s">
        <v>15</v>
      </c>
      <c r="S8312">
        <v>65.087000000000003</v>
      </c>
      <c r="T8312">
        <v>56.384</v>
      </c>
      <c r="U8312">
        <v>60.280999999999999</v>
      </c>
      <c r="V8312">
        <v>63.478000000000002</v>
      </c>
      <c r="W8312">
        <v>60.878999999999998</v>
      </c>
      <c r="X8312">
        <v>73.825000000000003</v>
      </c>
      <c r="Y8312">
        <v>63.914999999999999</v>
      </c>
      <c r="Z8312">
        <v>71.47</v>
      </c>
      <c r="AA8312">
        <v>75.275999999999996</v>
      </c>
      <c r="AB8312">
        <v>82.406999999999996</v>
      </c>
      <c r="AC8312">
        <v>95.72</v>
      </c>
      <c r="AD8312">
        <v>86.034999999999997</v>
      </c>
      <c r="AE8312">
        <v>91.561000000000007</v>
      </c>
      <c r="AF8312">
        <v>96.131</v>
      </c>
      <c r="AG8312">
        <v>104.431</v>
      </c>
      <c r="AH8312">
        <v>127.47499999999999</v>
      </c>
      <c r="AI8312">
        <v>167.22399999999999</v>
      </c>
      <c r="AJ8312">
        <v>254.30799999999999</v>
      </c>
      <c r="AK8312">
        <v>325.875</v>
      </c>
      <c r="AL8312">
        <v>343.01299999999998</v>
      </c>
      <c r="AM8312">
        <v>401.43</v>
      </c>
      <c r="AN8312">
        <v>400.89299999999997</v>
      </c>
      <c r="AO8312">
        <v>434.48899999999998</v>
      </c>
      <c r="AP8312">
        <v>490.45800000000003</v>
      </c>
      <c r="AQ8312">
        <v>425.61200000000002</v>
      </c>
      <c r="AR8312">
        <v>415.44600000000003</v>
      </c>
      <c r="AS8312">
        <v>428.21</v>
      </c>
      <c r="AT8312">
        <v>448.10500000000002</v>
      </c>
      <c r="AU8312">
        <v>467.36799999999999</v>
      </c>
      <c r="AV8312">
        <v>436.815</v>
      </c>
      <c r="AW8312">
        <v>2019</v>
      </c>
    </row>
    <row r="8313" spans="1:49" x14ac:dyDescent="0.3">
      <c r="A8313" t="s">
        <v>1643</v>
      </c>
      <c r="B8313" t="s">
        <v>91</v>
      </c>
      <c r="C8313" t="s">
        <v>1644</v>
      </c>
      <c r="D8313" t="s">
        <v>90</v>
      </c>
      <c r="E8313" t="s">
        <v>51</v>
      </c>
      <c r="G8313" t="s">
        <v>92</v>
      </c>
      <c r="H8313" t="s">
        <v>15</v>
      </c>
      <c r="I8313" t="s">
        <v>15</v>
      </c>
      <c r="J8313" t="s">
        <v>15</v>
      </c>
      <c r="K8313" t="s">
        <v>15</v>
      </c>
      <c r="L8313" t="s">
        <v>15</v>
      </c>
      <c r="M8313" t="s">
        <v>15</v>
      </c>
      <c r="N8313" t="s">
        <v>15</v>
      </c>
      <c r="O8313" t="s">
        <v>15</v>
      </c>
      <c r="P8313" t="s">
        <v>15</v>
      </c>
      <c r="Q8313" t="s">
        <v>15</v>
      </c>
      <c r="R8313" t="s">
        <v>15</v>
      </c>
      <c r="S8313">
        <v>35.587000000000003</v>
      </c>
      <c r="T8313">
        <v>29.42</v>
      </c>
      <c r="U8313">
        <v>30.728999999999999</v>
      </c>
      <c r="V8313">
        <v>30.099</v>
      </c>
      <c r="W8313">
        <v>26.06</v>
      </c>
      <c r="X8313">
        <v>28.327999999999999</v>
      </c>
      <c r="Y8313">
        <v>22.847999999999999</v>
      </c>
      <c r="Z8313">
        <v>26.515999999999998</v>
      </c>
      <c r="AA8313">
        <v>24.736000000000001</v>
      </c>
      <c r="AB8313">
        <v>21.597999999999999</v>
      </c>
      <c r="AC8313">
        <v>25.228999999999999</v>
      </c>
      <c r="AD8313">
        <v>21.332999999999998</v>
      </c>
      <c r="AE8313">
        <v>20.05</v>
      </c>
      <c r="AF8313">
        <v>17.707000000000001</v>
      </c>
      <c r="AG8313">
        <v>15.744</v>
      </c>
      <c r="AH8313">
        <v>15.627000000000001</v>
      </c>
      <c r="AI8313">
        <v>17.655000000000001</v>
      </c>
      <c r="AJ8313">
        <v>21.95</v>
      </c>
      <c r="AK8313">
        <v>34.997</v>
      </c>
      <c r="AL8313">
        <v>32.231000000000002</v>
      </c>
      <c r="AM8313">
        <v>31.170999999999999</v>
      </c>
      <c r="AN8313">
        <v>29.140999999999998</v>
      </c>
      <c r="AO8313">
        <v>30.327000000000002</v>
      </c>
      <c r="AP8313">
        <v>33.127000000000002</v>
      </c>
      <c r="AQ8313">
        <v>32.36</v>
      </c>
      <c r="AR8313">
        <v>31.683</v>
      </c>
      <c r="AS8313">
        <v>30.238</v>
      </c>
      <c r="AT8313">
        <v>28.899000000000001</v>
      </c>
      <c r="AU8313">
        <v>30.503</v>
      </c>
      <c r="AV8313">
        <v>33.143999999999998</v>
      </c>
      <c r="AW8313">
        <v>2019</v>
      </c>
    </row>
    <row r="8314" spans="1:49" x14ac:dyDescent="0.3">
      <c r="A8314" t="s">
        <v>1643</v>
      </c>
      <c r="B8314" t="s">
        <v>93</v>
      </c>
      <c r="C8314" t="s">
        <v>1644</v>
      </c>
      <c r="D8314" t="s">
        <v>94</v>
      </c>
      <c r="E8314" t="s">
        <v>12</v>
      </c>
      <c r="F8314" t="s">
        <v>13</v>
      </c>
      <c r="G8314" t="s">
        <v>1649</v>
      </c>
      <c r="H8314" t="s">
        <v>15</v>
      </c>
      <c r="I8314" t="s">
        <v>15</v>
      </c>
      <c r="J8314" t="s">
        <v>15</v>
      </c>
      <c r="K8314" t="s">
        <v>15</v>
      </c>
      <c r="L8314" t="s">
        <v>15</v>
      </c>
      <c r="M8314" t="s">
        <v>15</v>
      </c>
      <c r="N8314" t="s">
        <v>15</v>
      </c>
      <c r="O8314" t="s">
        <v>15</v>
      </c>
      <c r="P8314" t="s">
        <v>15</v>
      </c>
      <c r="Q8314" t="s">
        <v>15</v>
      </c>
      <c r="R8314" t="s">
        <v>15</v>
      </c>
      <c r="S8314">
        <v>7.04</v>
      </c>
      <c r="T8314">
        <v>6.3650000000000002</v>
      </c>
      <c r="U8314">
        <v>-5.524</v>
      </c>
      <c r="V8314">
        <v>-3.758</v>
      </c>
      <c r="W8314">
        <v>8.3420000000000005</v>
      </c>
      <c r="X8314">
        <v>2.452</v>
      </c>
      <c r="Y8314">
        <v>19.013000000000002</v>
      </c>
      <c r="Z8314">
        <v>2.754</v>
      </c>
      <c r="AA8314">
        <v>4.0490000000000004</v>
      </c>
      <c r="AB8314">
        <v>40.319000000000003</v>
      </c>
      <c r="AC8314">
        <v>4.5730000000000004</v>
      </c>
      <c r="AD8314">
        <v>-4.992</v>
      </c>
      <c r="AE8314">
        <v>10.739000000000001</v>
      </c>
      <c r="AF8314">
        <v>34.743000000000002</v>
      </c>
      <c r="AG8314">
        <v>106.045</v>
      </c>
      <c r="AH8314">
        <v>164.36799999999999</v>
      </c>
      <c r="AI8314">
        <v>162.19499999999999</v>
      </c>
      <c r="AJ8314">
        <v>204.34299999999999</v>
      </c>
      <c r="AK8314">
        <v>-57.048000000000002</v>
      </c>
      <c r="AL8314">
        <v>5.8620000000000001</v>
      </c>
      <c r="AM8314">
        <v>68.456999999999994</v>
      </c>
      <c r="AN8314">
        <v>123.88800000000001</v>
      </c>
      <c r="AO8314">
        <v>120.27200000000001</v>
      </c>
      <c r="AP8314">
        <v>28.292999999999999</v>
      </c>
      <c r="AQ8314">
        <v>-44.235999999999997</v>
      </c>
      <c r="AR8314">
        <v>-36.969000000000001</v>
      </c>
      <c r="AS8314">
        <v>-23.797000000000001</v>
      </c>
      <c r="AT8314">
        <v>29.459</v>
      </c>
      <c r="AU8314">
        <v>9.1039999999999992</v>
      </c>
      <c r="AV8314">
        <v>-74.352000000000004</v>
      </c>
      <c r="AW8314">
        <v>2019</v>
      </c>
    </row>
    <row r="8315" spans="1:49" x14ac:dyDescent="0.3">
      <c r="A8315" t="s">
        <v>1643</v>
      </c>
      <c r="B8315" t="s">
        <v>95</v>
      </c>
      <c r="C8315" t="s">
        <v>1644</v>
      </c>
      <c r="D8315" t="s">
        <v>94</v>
      </c>
      <c r="E8315" t="s">
        <v>51</v>
      </c>
      <c r="G8315" t="s">
        <v>96</v>
      </c>
      <c r="H8315" t="s">
        <v>15</v>
      </c>
      <c r="I8315" t="s">
        <v>15</v>
      </c>
      <c r="J8315" t="s">
        <v>15</v>
      </c>
      <c r="K8315" t="s">
        <v>15</v>
      </c>
      <c r="L8315" t="s">
        <v>15</v>
      </c>
      <c r="M8315" t="s">
        <v>15</v>
      </c>
      <c r="N8315" t="s">
        <v>15</v>
      </c>
      <c r="O8315" t="s">
        <v>15</v>
      </c>
      <c r="P8315" t="s">
        <v>15</v>
      </c>
      <c r="Q8315" t="s">
        <v>15</v>
      </c>
      <c r="R8315" t="s">
        <v>15</v>
      </c>
      <c r="S8315">
        <v>3.8490000000000002</v>
      </c>
      <c r="T8315">
        <v>3.3210000000000002</v>
      </c>
      <c r="U8315">
        <v>-2.8159999999999998</v>
      </c>
      <c r="V8315">
        <v>-1.782</v>
      </c>
      <c r="W8315">
        <v>3.5710000000000002</v>
      </c>
      <c r="X8315">
        <v>0.94099999999999995</v>
      </c>
      <c r="Y8315">
        <v>6.7969999999999997</v>
      </c>
      <c r="Z8315">
        <v>1.022</v>
      </c>
      <c r="AA8315">
        <v>1.331</v>
      </c>
      <c r="AB8315">
        <v>10.567</v>
      </c>
      <c r="AC8315">
        <v>1.2050000000000001</v>
      </c>
      <c r="AD8315">
        <v>-1.238</v>
      </c>
      <c r="AE8315">
        <v>2.3519999999999999</v>
      </c>
      <c r="AF8315">
        <v>6.4</v>
      </c>
      <c r="AG8315">
        <v>15.987</v>
      </c>
      <c r="AH8315">
        <v>20.149999999999999</v>
      </c>
      <c r="AI8315">
        <v>17.123999999999999</v>
      </c>
      <c r="AJ8315">
        <v>17.637</v>
      </c>
      <c r="AK8315">
        <v>-6.1269999999999998</v>
      </c>
      <c r="AL8315">
        <v>0.55100000000000005</v>
      </c>
      <c r="AM8315">
        <v>5.3159999999999998</v>
      </c>
      <c r="AN8315">
        <v>9.0060000000000002</v>
      </c>
      <c r="AO8315">
        <v>8.3949999999999996</v>
      </c>
      <c r="AP8315">
        <v>1.911</v>
      </c>
      <c r="AQ8315">
        <v>-3.363</v>
      </c>
      <c r="AR8315">
        <v>-2.819</v>
      </c>
      <c r="AS8315">
        <v>-1.68</v>
      </c>
      <c r="AT8315">
        <v>1.9</v>
      </c>
      <c r="AU8315">
        <v>0.59399999999999997</v>
      </c>
      <c r="AV8315">
        <v>-5.641</v>
      </c>
      <c r="AW8315">
        <v>2019</v>
      </c>
    </row>
    <row r="8316" spans="1:49" x14ac:dyDescent="0.3">
      <c r="A8316" t="s">
        <v>1643</v>
      </c>
      <c r="B8316" t="s">
        <v>97</v>
      </c>
      <c r="C8316" t="s">
        <v>1644</v>
      </c>
      <c r="D8316" t="s">
        <v>98</v>
      </c>
      <c r="E8316" t="s">
        <v>12</v>
      </c>
      <c r="F8316" t="s">
        <v>13</v>
      </c>
    </row>
    <row r="8317" spans="1:49" x14ac:dyDescent="0.3">
      <c r="A8317" t="s">
        <v>1643</v>
      </c>
      <c r="B8317" t="s">
        <v>99</v>
      </c>
      <c r="C8317" t="s">
        <v>1644</v>
      </c>
      <c r="D8317" t="s">
        <v>98</v>
      </c>
      <c r="E8317" t="s">
        <v>42</v>
      </c>
    </row>
    <row r="8318" spans="1:49" x14ac:dyDescent="0.3">
      <c r="A8318" t="s">
        <v>1643</v>
      </c>
      <c r="B8318" t="s">
        <v>100</v>
      </c>
      <c r="C8318" t="s">
        <v>1644</v>
      </c>
      <c r="D8318" t="s">
        <v>101</v>
      </c>
      <c r="E8318" t="s">
        <v>12</v>
      </c>
      <c r="F8318" t="s">
        <v>13</v>
      </c>
      <c r="G8318" t="s">
        <v>1649</v>
      </c>
      <c r="H8318" t="s">
        <v>15</v>
      </c>
      <c r="I8318" t="s">
        <v>15</v>
      </c>
      <c r="J8318" t="s">
        <v>15</v>
      </c>
      <c r="K8318" t="s">
        <v>15</v>
      </c>
      <c r="L8318" t="s">
        <v>15</v>
      </c>
      <c r="M8318" t="s">
        <v>15</v>
      </c>
      <c r="N8318" t="s">
        <v>15</v>
      </c>
      <c r="O8318" t="s">
        <v>15</v>
      </c>
      <c r="P8318" t="s">
        <v>15</v>
      </c>
      <c r="Q8318" t="s">
        <v>15</v>
      </c>
      <c r="R8318" t="s">
        <v>15</v>
      </c>
      <c r="S8318">
        <v>9.859</v>
      </c>
      <c r="T8318">
        <v>6.8659999999999997</v>
      </c>
      <c r="U8318">
        <v>-5.4939999999999998</v>
      </c>
      <c r="V8318">
        <v>-3.7570000000000001</v>
      </c>
      <c r="W8318">
        <v>8.3510000000000009</v>
      </c>
      <c r="X8318">
        <v>2.4700000000000002</v>
      </c>
      <c r="Y8318">
        <v>19.013999999999999</v>
      </c>
      <c r="Z8318">
        <v>2.758</v>
      </c>
      <c r="AA8318">
        <v>4.0529999999999999</v>
      </c>
      <c r="AB8318">
        <v>40.575000000000003</v>
      </c>
      <c r="AC8318">
        <v>4.9260000000000002</v>
      </c>
      <c r="AD8318">
        <v>-4.8789999999999996</v>
      </c>
      <c r="AE8318">
        <v>10.76</v>
      </c>
      <c r="AF8318">
        <v>35.045000000000002</v>
      </c>
      <c r="AG8318">
        <v>106.29</v>
      </c>
      <c r="AH8318">
        <v>164.38</v>
      </c>
      <c r="AI8318">
        <v>162.261</v>
      </c>
      <c r="AJ8318">
        <v>204.72499999999999</v>
      </c>
      <c r="AK8318">
        <v>-55.402000000000001</v>
      </c>
      <c r="AL8318">
        <v>9.3350000000000009</v>
      </c>
      <c r="AM8318">
        <v>70.822999999999993</v>
      </c>
      <c r="AN8318">
        <v>128.208</v>
      </c>
      <c r="AO8318">
        <v>126.18</v>
      </c>
      <c r="AP8318">
        <v>32.368000000000002</v>
      </c>
      <c r="AQ8318">
        <v>-41.445</v>
      </c>
      <c r="AR8318">
        <v>-34.984000000000002</v>
      </c>
      <c r="AS8318">
        <v>-21.872</v>
      </c>
      <c r="AT8318">
        <v>33.122999999999998</v>
      </c>
      <c r="AU8318">
        <v>13.635</v>
      </c>
      <c r="AV8318">
        <v>-67.637</v>
      </c>
      <c r="AW8318">
        <v>2019</v>
      </c>
    </row>
    <row r="8319" spans="1:49" x14ac:dyDescent="0.3">
      <c r="A8319" t="s">
        <v>1643</v>
      </c>
      <c r="B8319" t="s">
        <v>102</v>
      </c>
      <c r="C8319" t="s">
        <v>1644</v>
      </c>
      <c r="D8319" t="s">
        <v>101</v>
      </c>
      <c r="E8319" t="s">
        <v>51</v>
      </c>
      <c r="G8319" t="s">
        <v>103</v>
      </c>
      <c r="H8319" t="s">
        <v>15</v>
      </c>
      <c r="I8319" t="s">
        <v>15</v>
      </c>
      <c r="J8319" t="s">
        <v>15</v>
      </c>
      <c r="K8319" t="s">
        <v>15</v>
      </c>
      <c r="L8319" t="s">
        <v>15</v>
      </c>
      <c r="M8319" t="s">
        <v>15</v>
      </c>
      <c r="N8319" t="s">
        <v>15</v>
      </c>
      <c r="O8319" t="s">
        <v>15</v>
      </c>
      <c r="P8319" t="s">
        <v>15</v>
      </c>
      <c r="Q8319" t="s">
        <v>15</v>
      </c>
      <c r="R8319" t="s">
        <v>15</v>
      </c>
      <c r="S8319">
        <v>5.391</v>
      </c>
      <c r="T8319">
        <v>3.5819999999999999</v>
      </c>
      <c r="U8319">
        <v>-2.8</v>
      </c>
      <c r="V8319">
        <v>-1.7809999999999999</v>
      </c>
      <c r="W8319">
        <v>3.5750000000000002</v>
      </c>
      <c r="X8319">
        <v>0.94799999999999995</v>
      </c>
      <c r="Y8319">
        <v>6.7969999999999997</v>
      </c>
      <c r="Z8319">
        <v>1.0229999999999999</v>
      </c>
      <c r="AA8319">
        <v>1.3320000000000001</v>
      </c>
      <c r="AB8319">
        <v>10.634</v>
      </c>
      <c r="AC8319">
        <v>1.298</v>
      </c>
      <c r="AD8319">
        <v>-1.21</v>
      </c>
      <c r="AE8319">
        <v>2.3559999999999999</v>
      </c>
      <c r="AF8319">
        <v>6.4550000000000001</v>
      </c>
      <c r="AG8319">
        <v>16.024000000000001</v>
      </c>
      <c r="AH8319">
        <v>20.151</v>
      </c>
      <c r="AI8319">
        <v>17.131</v>
      </c>
      <c r="AJ8319">
        <v>17.670000000000002</v>
      </c>
      <c r="AK8319">
        <v>-5.95</v>
      </c>
      <c r="AL8319">
        <v>0.877</v>
      </c>
      <c r="AM8319">
        <v>5.4989999999999997</v>
      </c>
      <c r="AN8319">
        <v>9.32</v>
      </c>
      <c r="AO8319">
        <v>8.8070000000000004</v>
      </c>
      <c r="AP8319">
        <v>2.1859999999999999</v>
      </c>
      <c r="AQ8319">
        <v>-3.1509999999999998</v>
      </c>
      <c r="AR8319">
        <v>-2.6680000000000001</v>
      </c>
      <c r="AS8319">
        <v>-1.544</v>
      </c>
      <c r="AT8319">
        <v>2.1360000000000001</v>
      </c>
      <c r="AU8319">
        <v>0.89</v>
      </c>
      <c r="AV8319">
        <v>-5.1319999999999997</v>
      </c>
      <c r="AW8319">
        <v>2019</v>
      </c>
    </row>
    <row r="8320" spans="1:49" x14ac:dyDescent="0.3">
      <c r="A8320" t="s">
        <v>1643</v>
      </c>
      <c r="B8320" t="s">
        <v>104</v>
      </c>
      <c r="C8320" t="s">
        <v>1644</v>
      </c>
      <c r="D8320" t="s">
        <v>105</v>
      </c>
      <c r="E8320" t="s">
        <v>12</v>
      </c>
      <c r="F8320" t="s">
        <v>13</v>
      </c>
    </row>
    <row r="8321" spans="1:49" x14ac:dyDescent="0.3">
      <c r="A8321" t="s">
        <v>1643</v>
      </c>
      <c r="B8321" t="s">
        <v>106</v>
      </c>
      <c r="C8321" t="s">
        <v>1644</v>
      </c>
      <c r="D8321" t="s">
        <v>105</v>
      </c>
      <c r="E8321" t="s">
        <v>51</v>
      </c>
    </row>
    <row r="8322" spans="1:49" x14ac:dyDescent="0.3">
      <c r="A8322" t="s">
        <v>1643</v>
      </c>
      <c r="B8322" t="s">
        <v>107</v>
      </c>
      <c r="C8322" t="s">
        <v>1644</v>
      </c>
      <c r="D8322" t="s">
        <v>108</v>
      </c>
      <c r="E8322" t="s">
        <v>12</v>
      </c>
      <c r="F8322" t="s">
        <v>13</v>
      </c>
      <c r="G8322" t="s">
        <v>1649</v>
      </c>
      <c r="H8322" t="s">
        <v>15</v>
      </c>
      <c r="I8322" t="s">
        <v>15</v>
      </c>
      <c r="J8322" t="s">
        <v>15</v>
      </c>
      <c r="K8322" t="s">
        <v>15</v>
      </c>
      <c r="L8322" t="s">
        <v>15</v>
      </c>
      <c r="M8322" t="s">
        <v>15</v>
      </c>
      <c r="N8322" t="s">
        <v>15</v>
      </c>
      <c r="O8322" t="s">
        <v>15</v>
      </c>
      <c r="P8322" t="s">
        <v>15</v>
      </c>
      <c r="Q8322" t="s">
        <v>15</v>
      </c>
      <c r="R8322" t="s">
        <v>15</v>
      </c>
      <c r="S8322" t="s">
        <v>15</v>
      </c>
      <c r="T8322" t="s">
        <v>15</v>
      </c>
      <c r="U8322" t="s">
        <v>15</v>
      </c>
      <c r="V8322" t="s">
        <v>15</v>
      </c>
      <c r="W8322" t="s">
        <v>15</v>
      </c>
      <c r="X8322" t="s">
        <v>15</v>
      </c>
      <c r="Y8322" t="s">
        <v>15</v>
      </c>
      <c r="Z8322" t="s">
        <v>15</v>
      </c>
      <c r="AA8322">
        <v>14.654</v>
      </c>
      <c r="AB8322">
        <v>11.8</v>
      </c>
      <c r="AC8322">
        <v>10.205</v>
      </c>
      <c r="AD8322">
        <v>13.821999999999999</v>
      </c>
      <c r="AE8322">
        <v>15.215999999999999</v>
      </c>
      <c r="AF8322">
        <v>22.148</v>
      </c>
      <c r="AG8322">
        <v>29.727</v>
      </c>
      <c r="AH8322">
        <v>41.207999999999998</v>
      </c>
      <c r="AI8322">
        <v>84.210999999999999</v>
      </c>
      <c r="AJ8322">
        <v>103.68300000000001</v>
      </c>
      <c r="AK8322">
        <v>196.809</v>
      </c>
      <c r="AL8322">
        <v>207.244</v>
      </c>
      <c r="AM8322">
        <v>276.459</v>
      </c>
      <c r="AN8322">
        <v>291.779</v>
      </c>
      <c r="AO8322">
        <v>229.453</v>
      </c>
      <c r="AP8322">
        <v>210.154</v>
      </c>
      <c r="AQ8322">
        <v>218.994</v>
      </c>
      <c r="AR8322">
        <v>253.934</v>
      </c>
      <c r="AS8322">
        <v>306.21600000000001</v>
      </c>
      <c r="AT8322">
        <v>324.166</v>
      </c>
      <c r="AU8322">
        <v>415.01900000000001</v>
      </c>
      <c r="AV8322">
        <v>518.76300000000003</v>
      </c>
      <c r="AW8322">
        <v>2019</v>
      </c>
    </row>
    <row r="8323" spans="1:49" x14ac:dyDescent="0.3">
      <c r="A8323" t="s">
        <v>1643</v>
      </c>
      <c r="B8323" t="s">
        <v>109</v>
      </c>
      <c r="C8323" t="s">
        <v>1644</v>
      </c>
      <c r="D8323" t="s">
        <v>108</v>
      </c>
      <c r="E8323" t="s">
        <v>51</v>
      </c>
      <c r="G8323" t="s">
        <v>110</v>
      </c>
      <c r="H8323" t="s">
        <v>15</v>
      </c>
      <c r="I8323" t="s">
        <v>15</v>
      </c>
      <c r="J8323" t="s">
        <v>15</v>
      </c>
      <c r="K8323" t="s">
        <v>15</v>
      </c>
      <c r="L8323" t="s">
        <v>15</v>
      </c>
      <c r="M8323" t="s">
        <v>15</v>
      </c>
      <c r="N8323" t="s">
        <v>15</v>
      </c>
      <c r="O8323" t="s">
        <v>15</v>
      </c>
      <c r="P8323" t="s">
        <v>15</v>
      </c>
      <c r="Q8323" t="s">
        <v>15</v>
      </c>
      <c r="R8323" t="s">
        <v>15</v>
      </c>
      <c r="S8323" t="s">
        <v>15</v>
      </c>
      <c r="T8323" t="s">
        <v>15</v>
      </c>
      <c r="U8323" t="s">
        <v>15</v>
      </c>
      <c r="V8323" t="s">
        <v>15</v>
      </c>
      <c r="W8323" t="s">
        <v>15</v>
      </c>
      <c r="X8323" t="s">
        <v>15</v>
      </c>
      <c r="Y8323" t="s">
        <v>15</v>
      </c>
      <c r="Z8323" t="s">
        <v>15</v>
      </c>
      <c r="AA8323">
        <v>4.8150000000000004</v>
      </c>
      <c r="AB8323">
        <v>3.093</v>
      </c>
      <c r="AC8323">
        <v>2.69</v>
      </c>
      <c r="AD8323">
        <v>3.427</v>
      </c>
      <c r="AE8323">
        <v>3.3319999999999999</v>
      </c>
      <c r="AF8323">
        <v>4.08</v>
      </c>
      <c r="AG8323">
        <v>4.4809999999999999</v>
      </c>
      <c r="AH8323">
        <v>5.0519999999999996</v>
      </c>
      <c r="AI8323">
        <v>8.891</v>
      </c>
      <c r="AJ8323">
        <v>8.9489999999999998</v>
      </c>
      <c r="AK8323">
        <v>21.135999999999999</v>
      </c>
      <c r="AL8323">
        <v>19.472999999999999</v>
      </c>
      <c r="AM8323">
        <v>21.466999999999999</v>
      </c>
      <c r="AN8323">
        <v>21.21</v>
      </c>
      <c r="AO8323">
        <v>16.015999999999998</v>
      </c>
      <c r="AP8323">
        <v>14.195</v>
      </c>
      <c r="AQ8323">
        <v>16.649999999999999</v>
      </c>
      <c r="AR8323">
        <v>19.366</v>
      </c>
      <c r="AS8323">
        <v>21.623000000000001</v>
      </c>
      <c r="AT8323">
        <v>20.905999999999999</v>
      </c>
      <c r="AU8323">
        <v>27.085999999999999</v>
      </c>
      <c r="AV8323">
        <v>39.362000000000002</v>
      </c>
      <c r="AW8323">
        <v>2019</v>
      </c>
    </row>
    <row r="8324" spans="1:49" x14ac:dyDescent="0.3">
      <c r="A8324" t="s">
        <v>1643</v>
      </c>
      <c r="B8324" t="s">
        <v>111</v>
      </c>
      <c r="C8324" t="s">
        <v>1644</v>
      </c>
      <c r="D8324" t="s">
        <v>112</v>
      </c>
      <c r="E8324" t="s">
        <v>12</v>
      </c>
      <c r="F8324" t="s">
        <v>13</v>
      </c>
      <c r="G8324" t="s">
        <v>1649</v>
      </c>
      <c r="H8324">
        <v>149.83199999999999</v>
      </c>
      <c r="I8324">
        <v>165.202</v>
      </c>
      <c r="J8324">
        <v>153.625</v>
      </c>
      <c r="K8324">
        <v>140.76400000000001</v>
      </c>
      <c r="L8324">
        <v>139.54300000000001</v>
      </c>
      <c r="M8324">
        <v>136.964</v>
      </c>
      <c r="N8324">
        <v>108.542</v>
      </c>
      <c r="O8324">
        <v>119.18300000000001</v>
      </c>
      <c r="P8324">
        <v>121.139</v>
      </c>
      <c r="Q8324">
        <v>139.82900000000001</v>
      </c>
      <c r="R8324">
        <v>180.21</v>
      </c>
      <c r="S8324">
        <v>182.892</v>
      </c>
      <c r="T8324">
        <v>191.654</v>
      </c>
      <c r="U8324">
        <v>196.17099999999999</v>
      </c>
      <c r="V8324">
        <v>210.90100000000001</v>
      </c>
      <c r="W8324">
        <v>233.61099999999999</v>
      </c>
      <c r="X8324">
        <v>260.60700000000003</v>
      </c>
      <c r="Y8324">
        <v>279.73599999999999</v>
      </c>
      <c r="Z8324">
        <v>269.53899999999999</v>
      </c>
      <c r="AA8324">
        <v>304.32100000000003</v>
      </c>
      <c r="AB8324">
        <v>381.54899999999998</v>
      </c>
      <c r="AC8324">
        <v>379.41199999999998</v>
      </c>
      <c r="AD8324">
        <v>403.3</v>
      </c>
      <c r="AE8324">
        <v>456.66199999999998</v>
      </c>
      <c r="AF8324">
        <v>542.88499999999999</v>
      </c>
      <c r="AG8324">
        <v>663.31799999999998</v>
      </c>
      <c r="AH8324">
        <v>815.72299999999996</v>
      </c>
      <c r="AI8324">
        <v>947.197</v>
      </c>
      <c r="AJ8324" s="1">
        <v>1158.5809999999999</v>
      </c>
      <c r="AK8324">
        <v>931.15300000000002</v>
      </c>
      <c r="AL8324" s="1">
        <v>1064.2439999999999</v>
      </c>
      <c r="AM8324" s="1">
        <v>1287.8209999999999</v>
      </c>
      <c r="AN8324" s="1">
        <v>1375.684</v>
      </c>
      <c r="AO8324" s="1">
        <v>1432.67</v>
      </c>
      <c r="AP8324" s="1">
        <v>1480.521</v>
      </c>
      <c r="AQ8324" s="1">
        <v>1315.251</v>
      </c>
      <c r="AR8324" s="1">
        <v>1311.248</v>
      </c>
      <c r="AS8324" s="1">
        <v>1416.136</v>
      </c>
      <c r="AT8324" s="1">
        <v>1550.585</v>
      </c>
      <c r="AU8324" s="1">
        <v>1532.2239999999999</v>
      </c>
      <c r="AV8324" s="1">
        <v>1317.9459999999999</v>
      </c>
      <c r="AW8324">
        <v>2019</v>
      </c>
    </row>
    <row r="8325" spans="1:49" x14ac:dyDescent="0.3">
      <c r="A8325" t="s">
        <v>1643</v>
      </c>
      <c r="B8325" t="s">
        <v>113</v>
      </c>
      <c r="C8325" t="s">
        <v>1644</v>
      </c>
      <c r="D8325" t="s">
        <v>114</v>
      </c>
      <c r="E8325" t="s">
        <v>22</v>
      </c>
      <c r="F8325" t="s">
        <v>13</v>
      </c>
      <c r="G8325" t="s">
        <v>1650</v>
      </c>
      <c r="H8325">
        <v>10.089</v>
      </c>
      <c r="I8325">
        <v>10.763</v>
      </c>
      <c r="J8325">
        <v>7</v>
      </c>
      <c r="K8325">
        <v>5.2590000000000003</v>
      </c>
      <c r="L8325">
        <v>7.4640000000000004</v>
      </c>
      <c r="M8325">
        <v>6.9139999999999997</v>
      </c>
      <c r="N8325">
        <v>2.3780000000000001</v>
      </c>
      <c r="O8325">
        <v>3.7189999999999999</v>
      </c>
      <c r="P8325">
        <v>2.5270000000000001</v>
      </c>
      <c r="Q8325">
        <v>3.9340000000000002</v>
      </c>
      <c r="R8325">
        <v>7.9420000000000002</v>
      </c>
      <c r="S8325">
        <v>1.3580000000000001</v>
      </c>
      <c r="T8325">
        <v>2.274</v>
      </c>
      <c r="U8325">
        <v>3.0459999999999998</v>
      </c>
      <c r="V8325">
        <v>2.9000000000000001E-2</v>
      </c>
      <c r="W8325">
        <v>0.108</v>
      </c>
      <c r="X8325">
        <v>4.351</v>
      </c>
      <c r="Y8325">
        <v>8.6890000000000001</v>
      </c>
      <c r="Z8325">
        <v>2.97</v>
      </c>
      <c r="AA8325">
        <v>5.444</v>
      </c>
      <c r="AB8325">
        <v>16.794</v>
      </c>
      <c r="AC8325">
        <v>9.3729999999999993</v>
      </c>
      <c r="AD8325">
        <v>3.6440000000000001</v>
      </c>
      <c r="AE8325">
        <v>7.1929999999999996</v>
      </c>
      <c r="AF8325">
        <v>9.5079999999999991</v>
      </c>
      <c r="AG8325">
        <v>23.786999999999999</v>
      </c>
      <c r="AH8325">
        <v>38.478000000000002</v>
      </c>
      <c r="AI8325">
        <v>20.248999999999999</v>
      </c>
      <c r="AJ8325">
        <v>22.277999999999999</v>
      </c>
      <c r="AK8325">
        <v>7.8479999999999999</v>
      </c>
      <c r="AL8325">
        <v>12.196</v>
      </c>
      <c r="AM8325">
        <v>43.517000000000003</v>
      </c>
      <c r="AN8325">
        <v>73.100999999999999</v>
      </c>
      <c r="AO8325">
        <v>73.212999999999994</v>
      </c>
      <c r="AP8325">
        <v>54.491</v>
      </c>
      <c r="AQ8325">
        <v>17.550999999999998</v>
      </c>
      <c r="AR8325">
        <v>13.2</v>
      </c>
      <c r="AS8325">
        <v>27.5</v>
      </c>
      <c r="AT8325">
        <v>40.499000000000002</v>
      </c>
      <c r="AU8325">
        <v>35.372</v>
      </c>
      <c r="AV8325">
        <v>11.055</v>
      </c>
      <c r="AW8325">
        <v>2020</v>
      </c>
    </row>
    <row r="8326" spans="1:49" x14ac:dyDescent="0.3">
      <c r="A8326" t="s">
        <v>1643</v>
      </c>
      <c r="B8326" t="s">
        <v>116</v>
      </c>
      <c r="C8326" t="s">
        <v>1644</v>
      </c>
      <c r="D8326" t="s">
        <v>114</v>
      </c>
      <c r="E8326" t="s">
        <v>51</v>
      </c>
      <c r="G8326" t="s">
        <v>117</v>
      </c>
      <c r="H8326">
        <v>24.963999999999999</v>
      </c>
      <c r="I8326">
        <v>23.917000000000002</v>
      </c>
      <c r="J8326">
        <v>16.727</v>
      </c>
      <c r="K8326">
        <v>13.715</v>
      </c>
      <c r="L8326">
        <v>19.635999999999999</v>
      </c>
      <c r="M8326">
        <v>18.530999999999999</v>
      </c>
      <c r="N8326">
        <v>8.0440000000000005</v>
      </c>
      <c r="O8326">
        <v>11.454000000000001</v>
      </c>
      <c r="P8326">
        <v>7.657</v>
      </c>
      <c r="Q8326">
        <v>10.327</v>
      </c>
      <c r="R8326">
        <v>16.178999999999998</v>
      </c>
      <c r="S8326">
        <v>2.726</v>
      </c>
      <c r="T8326">
        <v>4.3559999999999999</v>
      </c>
      <c r="U8326">
        <v>5.7009999999999996</v>
      </c>
      <c r="V8326">
        <v>0.05</v>
      </c>
      <c r="W8326">
        <v>0.16900000000000001</v>
      </c>
      <c r="X8326">
        <v>6.1289999999999996</v>
      </c>
      <c r="Y8326">
        <v>11.407</v>
      </c>
      <c r="Z8326">
        <v>4.0460000000000003</v>
      </c>
      <c r="AA8326">
        <v>6.569</v>
      </c>
      <c r="AB8326">
        <v>16.164999999999999</v>
      </c>
      <c r="AC8326">
        <v>9.0719999999999992</v>
      </c>
      <c r="AD8326">
        <v>3.3180000000000001</v>
      </c>
      <c r="AE8326">
        <v>5.7839999999999998</v>
      </c>
      <c r="AF8326">
        <v>6.4320000000000004</v>
      </c>
      <c r="AG8326">
        <v>13.17</v>
      </c>
      <c r="AH8326">
        <v>17.323</v>
      </c>
      <c r="AI8326">
        <v>7.851</v>
      </c>
      <c r="AJ8326">
        <v>7.0620000000000003</v>
      </c>
      <c r="AK8326">
        <v>3.0950000000000002</v>
      </c>
      <c r="AL8326">
        <v>4.2089999999999996</v>
      </c>
      <c r="AM8326">
        <v>12.41</v>
      </c>
      <c r="AN8326">
        <v>19.515000000000001</v>
      </c>
      <c r="AO8326">
        <v>18.766999999999999</v>
      </c>
      <c r="AP8326">
        <v>13.516999999999999</v>
      </c>
      <c r="AQ8326">
        <v>4.9009999999999998</v>
      </c>
      <c r="AR8326">
        <v>3.6970000000000001</v>
      </c>
      <c r="AS8326">
        <v>7.1319999999999997</v>
      </c>
      <c r="AT8326">
        <v>9.5920000000000005</v>
      </c>
      <c r="AU8326">
        <v>8.4779999999999998</v>
      </c>
      <c r="AV8326">
        <v>3.081</v>
      </c>
      <c r="AW8326">
        <v>2020</v>
      </c>
    </row>
    <row r="8327" spans="1:49" x14ac:dyDescent="0.3">
      <c r="A8327" t="s">
        <v>1651</v>
      </c>
      <c r="B8327" t="s">
        <v>9</v>
      </c>
      <c r="C8327" t="s">
        <v>1652</v>
      </c>
      <c r="D8327" t="s">
        <v>11</v>
      </c>
      <c r="E8327" t="s">
        <v>12</v>
      </c>
      <c r="F8327" t="s">
        <v>13</v>
      </c>
      <c r="G8327" t="s">
        <v>1653</v>
      </c>
      <c r="H8327">
        <v>915.04200000000003</v>
      </c>
      <c r="I8327">
        <v>908.70699999999999</v>
      </c>
      <c r="J8327">
        <v>926.62099999999998</v>
      </c>
      <c r="K8327">
        <v>965.50900000000001</v>
      </c>
      <c r="L8327">
        <v>987.16600000000005</v>
      </c>
      <c r="M8327" s="1">
        <v>1027.873</v>
      </c>
      <c r="N8327" s="1">
        <v>1060.2550000000001</v>
      </c>
      <c r="O8327" s="1">
        <v>1117.4280000000001</v>
      </c>
      <c r="P8327" s="1">
        <v>1181.481</v>
      </c>
      <c r="Q8327" s="1">
        <v>1211.9369999999999</v>
      </c>
      <c r="R8327" s="1">
        <v>1220.8309999999999</v>
      </c>
      <c r="S8327" s="1">
        <v>1207.364</v>
      </c>
      <c r="T8327" s="1">
        <v>1212.2059999999999</v>
      </c>
      <c r="U8327" s="1">
        <v>1242.396</v>
      </c>
      <c r="V8327" s="1">
        <v>1290.1790000000001</v>
      </c>
      <c r="W8327" s="1">
        <v>1322.8389999999999</v>
      </c>
      <c r="X8327" s="1">
        <v>1355.798</v>
      </c>
      <c r="Y8327" s="1">
        <v>1423.2539999999999</v>
      </c>
      <c r="Z8327" s="1">
        <v>1476.0250000000001</v>
      </c>
      <c r="AA8327" s="1">
        <v>1524.662</v>
      </c>
      <c r="AB8327" s="1">
        <v>1578.1210000000001</v>
      </c>
      <c r="AC8327" s="1">
        <v>1621.2080000000001</v>
      </c>
      <c r="AD8327" s="1">
        <v>1656.5309999999999</v>
      </c>
      <c r="AE8327" s="1">
        <v>1711.559</v>
      </c>
      <c r="AF8327" s="1">
        <v>1750.69</v>
      </c>
      <c r="AG8327" s="1">
        <v>1802.4349999999999</v>
      </c>
      <c r="AH8327" s="1">
        <v>1850.989</v>
      </c>
      <c r="AI8327" s="1">
        <v>1894.682</v>
      </c>
      <c r="AJ8327" s="1">
        <v>1889.4010000000001</v>
      </c>
      <c r="AK8327" s="1">
        <v>1811.672</v>
      </c>
      <c r="AL8327" s="1">
        <v>1849.2470000000001</v>
      </c>
      <c r="AM8327" s="1">
        <v>1872.838</v>
      </c>
      <c r="AN8327" s="1">
        <v>1899.626</v>
      </c>
      <c r="AO8327" s="1">
        <v>1941.155</v>
      </c>
      <c r="AP8327" s="1">
        <v>1996.7249999999999</v>
      </c>
      <c r="AQ8327" s="1">
        <v>2043.9090000000001</v>
      </c>
      <c r="AR8327" s="1">
        <v>2079.1129999999998</v>
      </c>
      <c r="AS8327" s="1">
        <v>2115.2959999999998</v>
      </c>
      <c r="AT8327" s="1">
        <v>2141.7919999999999</v>
      </c>
      <c r="AU8327" s="1">
        <v>2172.511</v>
      </c>
      <c r="AV8327" s="1">
        <v>1958.5909999999999</v>
      </c>
      <c r="AW8327">
        <v>2020</v>
      </c>
    </row>
    <row r="8328" spans="1:49" x14ac:dyDescent="0.3">
      <c r="A8328" t="s">
        <v>1651</v>
      </c>
      <c r="B8328" t="s">
        <v>16</v>
      </c>
      <c r="C8328" t="s">
        <v>1652</v>
      </c>
      <c r="D8328" t="s">
        <v>11</v>
      </c>
      <c r="E8328" t="s">
        <v>17</v>
      </c>
      <c r="G8328" t="s">
        <v>18</v>
      </c>
      <c r="H8328">
        <v>-2.056</v>
      </c>
      <c r="I8328">
        <v>-0.69199999999999995</v>
      </c>
      <c r="J8328">
        <v>1.9710000000000001</v>
      </c>
      <c r="K8328">
        <v>4.1970000000000001</v>
      </c>
      <c r="L8328">
        <v>2.2429999999999999</v>
      </c>
      <c r="M8328">
        <v>4.1239999999999997</v>
      </c>
      <c r="N8328">
        <v>3.15</v>
      </c>
      <c r="O8328">
        <v>5.3920000000000003</v>
      </c>
      <c r="P8328">
        <v>5.7320000000000002</v>
      </c>
      <c r="Q8328">
        <v>2.5779999999999998</v>
      </c>
      <c r="R8328">
        <v>0.73399999999999999</v>
      </c>
      <c r="S8328">
        <v>-1.103</v>
      </c>
      <c r="T8328">
        <v>0.40100000000000002</v>
      </c>
      <c r="U8328">
        <v>2.4910000000000001</v>
      </c>
      <c r="V8328">
        <v>3.8460000000000001</v>
      </c>
      <c r="W8328">
        <v>2.5310000000000001</v>
      </c>
      <c r="X8328">
        <v>2.492</v>
      </c>
      <c r="Y8328">
        <v>4.9749999999999996</v>
      </c>
      <c r="Z8328">
        <v>3.7080000000000002</v>
      </c>
      <c r="AA8328">
        <v>3.2949999999999999</v>
      </c>
      <c r="AB8328">
        <v>3.5059999999999998</v>
      </c>
      <c r="AC8328">
        <v>2.73</v>
      </c>
      <c r="AD8328">
        <v>2.1789999999999998</v>
      </c>
      <c r="AE8328">
        <v>3.3220000000000001</v>
      </c>
      <c r="AF8328">
        <v>2.286</v>
      </c>
      <c r="AG8328">
        <v>2.956</v>
      </c>
      <c r="AH8328">
        <v>2.694</v>
      </c>
      <c r="AI8328">
        <v>2.3610000000000002</v>
      </c>
      <c r="AJ8328">
        <v>-0.27900000000000003</v>
      </c>
      <c r="AK8328">
        <v>-4.1139999999999999</v>
      </c>
      <c r="AL8328">
        <v>2.0739999999999998</v>
      </c>
      <c r="AM8328">
        <v>1.276</v>
      </c>
      <c r="AN8328">
        <v>1.43</v>
      </c>
      <c r="AO8328">
        <v>2.1859999999999999</v>
      </c>
      <c r="AP8328">
        <v>2.863</v>
      </c>
      <c r="AQ8328">
        <v>2.363</v>
      </c>
      <c r="AR8328">
        <v>1.722</v>
      </c>
      <c r="AS8328">
        <v>1.74</v>
      </c>
      <c r="AT8328">
        <v>1.2529999999999999</v>
      </c>
      <c r="AU8328">
        <v>1.4339999999999999</v>
      </c>
      <c r="AV8328">
        <v>-9.8469999999999995</v>
      </c>
      <c r="AW8328">
        <v>2020</v>
      </c>
    </row>
    <row r="8329" spans="1:49" x14ac:dyDescent="0.3">
      <c r="A8329" t="s">
        <v>1651</v>
      </c>
      <c r="B8329" t="s">
        <v>19</v>
      </c>
      <c r="C8329" t="s">
        <v>1652</v>
      </c>
      <c r="D8329" t="s">
        <v>20</v>
      </c>
      <c r="E8329" t="s">
        <v>12</v>
      </c>
      <c r="F8329" t="s">
        <v>13</v>
      </c>
      <c r="G8329" t="s">
        <v>1653</v>
      </c>
      <c r="H8329">
        <v>259.66300000000001</v>
      </c>
      <c r="I8329">
        <v>289.83999999999997</v>
      </c>
      <c r="J8329">
        <v>319.21199999999999</v>
      </c>
      <c r="K8329">
        <v>351.05099999999999</v>
      </c>
      <c r="L8329">
        <v>377.64400000000001</v>
      </c>
      <c r="M8329">
        <v>414.428</v>
      </c>
      <c r="N8329">
        <v>446.63499999999999</v>
      </c>
      <c r="O8329">
        <v>496.14</v>
      </c>
      <c r="P8329">
        <v>555.60699999999997</v>
      </c>
      <c r="Q8329">
        <v>614.524</v>
      </c>
      <c r="R8329">
        <v>668.93100000000004</v>
      </c>
      <c r="S8329">
        <v>705.46400000000006</v>
      </c>
      <c r="T8329">
        <v>730.57799999999997</v>
      </c>
      <c r="U8329">
        <v>769.15899999999999</v>
      </c>
      <c r="V8329">
        <v>809.48599999999999</v>
      </c>
      <c r="W8329">
        <v>850.18100000000004</v>
      </c>
      <c r="X8329">
        <v>907.26499999999999</v>
      </c>
      <c r="Y8329">
        <v>951.75</v>
      </c>
      <c r="Z8329">
        <v>997.24699999999996</v>
      </c>
      <c r="AA8329" s="1">
        <v>1039.752</v>
      </c>
      <c r="AB8329" s="1">
        <v>1095.9000000000001</v>
      </c>
      <c r="AC8329" s="1">
        <v>1138.375</v>
      </c>
      <c r="AD8329" s="1">
        <v>1187.671</v>
      </c>
      <c r="AE8329" s="1">
        <v>1256.1880000000001</v>
      </c>
      <c r="AF8329" s="1">
        <v>1317.4590000000001</v>
      </c>
      <c r="AG8329" s="1">
        <v>1393.038</v>
      </c>
      <c r="AH8329" s="1">
        <v>1470.7190000000001</v>
      </c>
      <c r="AI8329" s="1">
        <v>1546.085</v>
      </c>
      <c r="AJ8329" s="1">
        <v>1589.259</v>
      </c>
      <c r="AK8329" s="1">
        <v>1548.5129999999999</v>
      </c>
      <c r="AL8329" s="1">
        <v>1606.027</v>
      </c>
      <c r="AM8329" s="1">
        <v>1660.1410000000001</v>
      </c>
      <c r="AN8329" s="1">
        <v>1711.77</v>
      </c>
      <c r="AO8329" s="1">
        <v>1780.336</v>
      </c>
      <c r="AP8329" s="1">
        <v>1863.008</v>
      </c>
      <c r="AQ8329" s="1">
        <v>1919.6410000000001</v>
      </c>
      <c r="AR8329" s="1">
        <v>1994.712</v>
      </c>
      <c r="AS8329" s="1">
        <v>2068.7570000000001</v>
      </c>
      <c r="AT8329" s="1">
        <v>2141.7919999999999</v>
      </c>
      <c r="AU8329" s="1">
        <v>2218.4389999999999</v>
      </c>
      <c r="AV8329" s="1">
        <v>2112.0390000000002</v>
      </c>
      <c r="AW8329">
        <v>2020</v>
      </c>
    </row>
    <row r="8330" spans="1:49" x14ac:dyDescent="0.3">
      <c r="A8330" t="s">
        <v>1651</v>
      </c>
      <c r="B8330" t="s">
        <v>21</v>
      </c>
      <c r="C8330" t="s">
        <v>1652</v>
      </c>
      <c r="D8330" t="s">
        <v>20</v>
      </c>
      <c r="E8330" t="s">
        <v>22</v>
      </c>
      <c r="F8330" t="s">
        <v>13</v>
      </c>
      <c r="G8330" t="s">
        <v>23</v>
      </c>
      <c r="H8330">
        <v>603.98299999999995</v>
      </c>
      <c r="I8330">
        <v>587.65200000000004</v>
      </c>
      <c r="J8330">
        <v>558.72</v>
      </c>
      <c r="K8330">
        <v>532.476</v>
      </c>
      <c r="L8330">
        <v>504.57100000000003</v>
      </c>
      <c r="M8330">
        <v>536.93799999999999</v>
      </c>
      <c r="N8330">
        <v>655.08600000000001</v>
      </c>
      <c r="O8330">
        <v>813.00599999999997</v>
      </c>
      <c r="P8330">
        <v>989.57</v>
      </c>
      <c r="Q8330" s="1">
        <v>1007.448</v>
      </c>
      <c r="R8330" s="1">
        <v>1193.691</v>
      </c>
      <c r="S8330" s="1">
        <v>1247.8820000000001</v>
      </c>
      <c r="T8330" s="1">
        <v>1289.0650000000001</v>
      </c>
      <c r="U8330" s="1">
        <v>1154.1179999999999</v>
      </c>
      <c r="V8330" s="1">
        <v>1239.7159999999999</v>
      </c>
      <c r="W8330" s="1">
        <v>1341.8779999999999</v>
      </c>
      <c r="X8330" s="1">
        <v>1416.838</v>
      </c>
      <c r="Y8330" s="1">
        <v>1558.529</v>
      </c>
      <c r="Z8330" s="1">
        <v>1651.7750000000001</v>
      </c>
      <c r="AA8330" s="1">
        <v>1682.59</v>
      </c>
      <c r="AB8330" s="1">
        <v>1661.335</v>
      </c>
      <c r="AC8330" s="1">
        <v>1639.079</v>
      </c>
      <c r="AD8330" s="1">
        <v>1782.8920000000001</v>
      </c>
      <c r="AE8330" s="1">
        <v>2052.7869999999998</v>
      </c>
      <c r="AF8330" s="1">
        <v>2413.134</v>
      </c>
      <c r="AG8330" s="1">
        <v>2535.643</v>
      </c>
      <c r="AH8330" s="1">
        <v>2709.826</v>
      </c>
      <c r="AI8330" s="1">
        <v>3094.5929999999998</v>
      </c>
      <c r="AJ8330" s="1">
        <v>2952.326</v>
      </c>
      <c r="AK8330" s="1">
        <v>2421.0239999999999</v>
      </c>
      <c r="AL8330" s="1">
        <v>2484.0169999999998</v>
      </c>
      <c r="AM8330" s="1">
        <v>2660.7939999999999</v>
      </c>
      <c r="AN8330" s="1">
        <v>2704.498</v>
      </c>
      <c r="AO8330" s="1">
        <v>2785.0619999999999</v>
      </c>
      <c r="AP8330" s="1">
        <v>3067.1170000000002</v>
      </c>
      <c r="AQ8330" s="1">
        <v>2933.433</v>
      </c>
      <c r="AR8330" s="1">
        <v>2703.2420000000002</v>
      </c>
      <c r="AS8330" s="1">
        <v>2664.7049999999999</v>
      </c>
      <c r="AT8330" s="1">
        <v>2860.982</v>
      </c>
      <c r="AU8330" s="1">
        <v>2833.3009999999999</v>
      </c>
      <c r="AV8330" s="1">
        <v>2709.6779999999999</v>
      </c>
      <c r="AW8330">
        <v>2020</v>
      </c>
    </row>
    <row r="8331" spans="1:49" x14ac:dyDescent="0.3">
      <c r="A8331" t="s">
        <v>1651</v>
      </c>
      <c r="B8331" t="s">
        <v>24</v>
      </c>
      <c r="C8331" t="s">
        <v>1652</v>
      </c>
      <c r="D8331" t="s">
        <v>20</v>
      </c>
      <c r="E8331" t="s">
        <v>25</v>
      </c>
      <c r="F8331" t="s">
        <v>13</v>
      </c>
      <c r="G8331" t="s">
        <v>23</v>
      </c>
      <c r="H8331">
        <v>494.40800000000002</v>
      </c>
      <c r="I8331">
        <v>537.43600000000004</v>
      </c>
      <c r="J8331">
        <v>581.89400000000001</v>
      </c>
      <c r="K8331">
        <v>630.05799999999999</v>
      </c>
      <c r="L8331">
        <v>667.44100000000003</v>
      </c>
      <c r="M8331">
        <v>716.93799999999999</v>
      </c>
      <c r="N8331">
        <v>754.41399999999999</v>
      </c>
      <c r="O8331">
        <v>814.76099999999997</v>
      </c>
      <c r="P8331">
        <v>891.84199999999998</v>
      </c>
      <c r="Q8331">
        <v>950.70699999999999</v>
      </c>
      <c r="R8331">
        <v>993.52300000000002</v>
      </c>
      <c r="S8331" s="1">
        <v>1015.795</v>
      </c>
      <c r="T8331" s="1">
        <v>1043.1110000000001</v>
      </c>
      <c r="U8331" s="1">
        <v>1094.4269999999999</v>
      </c>
      <c r="V8331" s="1">
        <v>1160.7950000000001</v>
      </c>
      <c r="W8331" s="1">
        <v>1215.135</v>
      </c>
      <c r="X8331" s="1">
        <v>1268.2159999999999</v>
      </c>
      <c r="Y8331" s="1">
        <v>1354.269</v>
      </c>
      <c r="Z8331" s="1">
        <v>1420.2909999999999</v>
      </c>
      <c r="AA8331" s="1">
        <v>1487.7639999999999</v>
      </c>
      <c r="AB8331" s="1">
        <v>1574.817</v>
      </c>
      <c r="AC8331" s="1">
        <v>1654.2619999999999</v>
      </c>
      <c r="AD8331" s="1">
        <v>1716.65</v>
      </c>
      <c r="AE8331" s="1">
        <v>1808.682</v>
      </c>
      <c r="AF8331" s="1">
        <v>1899.6949999999999</v>
      </c>
      <c r="AG8331" s="1">
        <v>2017.1790000000001</v>
      </c>
      <c r="AH8331" s="1">
        <v>2135.4380000000001</v>
      </c>
      <c r="AI8331" s="1">
        <v>2244.9169999999999</v>
      </c>
      <c r="AJ8331" s="1">
        <v>2281.5889999999999</v>
      </c>
      <c r="AK8331" s="1">
        <v>2201.7469999999998</v>
      </c>
      <c r="AL8331" s="1">
        <v>2274.4259999999999</v>
      </c>
      <c r="AM8331" s="1">
        <v>2351.3009999999999</v>
      </c>
      <c r="AN8331" s="1">
        <v>2439.692</v>
      </c>
      <c r="AO8331" s="1">
        <v>2560.721</v>
      </c>
      <c r="AP8331" s="1">
        <v>2667.3710000000001</v>
      </c>
      <c r="AQ8331" s="1">
        <v>2772.5839999999998</v>
      </c>
      <c r="AR8331" s="1">
        <v>2896.4609999999998</v>
      </c>
      <c r="AS8331" s="1">
        <v>3032.779</v>
      </c>
      <c r="AT8331" s="1">
        <v>3144.123</v>
      </c>
      <c r="AU8331" s="1">
        <v>3246.2710000000002</v>
      </c>
      <c r="AV8331" s="1">
        <v>2961.8890000000001</v>
      </c>
      <c r="AW8331">
        <v>2020</v>
      </c>
    </row>
    <row r="8332" spans="1:49" x14ac:dyDescent="0.3">
      <c r="A8332" t="s">
        <v>1651</v>
      </c>
      <c r="B8332" t="s">
        <v>26</v>
      </c>
      <c r="C8332" t="s">
        <v>1652</v>
      </c>
      <c r="D8332" t="s">
        <v>27</v>
      </c>
      <c r="E8332" t="s">
        <v>28</v>
      </c>
      <c r="G8332" t="s">
        <v>29</v>
      </c>
      <c r="H8332">
        <v>28.376999999999999</v>
      </c>
      <c r="I8332">
        <v>31.896000000000001</v>
      </c>
      <c r="J8332">
        <v>34.448999999999998</v>
      </c>
      <c r="K8332">
        <v>36.359000000000002</v>
      </c>
      <c r="L8332">
        <v>38.255000000000003</v>
      </c>
      <c r="M8332">
        <v>40.319000000000003</v>
      </c>
      <c r="N8332">
        <v>42.125</v>
      </c>
      <c r="O8332">
        <v>44.4</v>
      </c>
      <c r="P8332">
        <v>47.026000000000003</v>
      </c>
      <c r="Q8332">
        <v>50.706000000000003</v>
      </c>
      <c r="R8332">
        <v>54.792999999999999</v>
      </c>
      <c r="S8332">
        <v>58.43</v>
      </c>
      <c r="T8332">
        <v>60.268000000000001</v>
      </c>
      <c r="U8332">
        <v>61.908999999999999</v>
      </c>
      <c r="V8332">
        <v>62.741999999999997</v>
      </c>
      <c r="W8332">
        <v>64.269000000000005</v>
      </c>
      <c r="X8332">
        <v>66.917000000000002</v>
      </c>
      <c r="Y8332">
        <v>66.870999999999995</v>
      </c>
      <c r="Z8332">
        <v>67.563000000000002</v>
      </c>
      <c r="AA8332">
        <v>68.195999999999998</v>
      </c>
      <c r="AB8332">
        <v>69.442999999999998</v>
      </c>
      <c r="AC8332">
        <v>70.218000000000004</v>
      </c>
      <c r="AD8332">
        <v>71.695999999999998</v>
      </c>
      <c r="AE8332">
        <v>73.394000000000005</v>
      </c>
      <c r="AF8332">
        <v>75.254000000000005</v>
      </c>
      <c r="AG8332">
        <v>77.286000000000001</v>
      </c>
      <c r="AH8332">
        <v>79.456000000000003</v>
      </c>
      <c r="AI8332">
        <v>81.600999999999999</v>
      </c>
      <c r="AJ8332">
        <v>84.114000000000004</v>
      </c>
      <c r="AK8332">
        <v>85.474000000000004</v>
      </c>
      <c r="AL8332">
        <v>86.847999999999999</v>
      </c>
      <c r="AM8332">
        <v>88.643000000000001</v>
      </c>
      <c r="AN8332">
        <v>90.111000000000004</v>
      </c>
      <c r="AO8332">
        <v>91.715000000000003</v>
      </c>
      <c r="AP8332">
        <v>93.302999999999997</v>
      </c>
      <c r="AQ8332">
        <v>93.92</v>
      </c>
      <c r="AR8332">
        <v>95.941000000000003</v>
      </c>
      <c r="AS8332">
        <v>97.8</v>
      </c>
      <c r="AT8332">
        <v>100</v>
      </c>
      <c r="AU8332">
        <v>102.114</v>
      </c>
      <c r="AV8332">
        <v>107.83499999999999</v>
      </c>
      <c r="AW8332">
        <v>2020</v>
      </c>
    </row>
    <row r="8333" spans="1:49" x14ac:dyDescent="0.3">
      <c r="A8333" t="s">
        <v>1651</v>
      </c>
      <c r="B8333" t="s">
        <v>30</v>
      </c>
      <c r="C8333" t="s">
        <v>1652</v>
      </c>
      <c r="D8333" t="s">
        <v>31</v>
      </c>
      <c r="E8333" t="s">
        <v>12</v>
      </c>
      <c r="F8333" t="s">
        <v>4</v>
      </c>
      <c r="G8333" t="s">
        <v>32</v>
      </c>
      <c r="H8333" s="1">
        <v>16244.31</v>
      </c>
      <c r="I8333" s="1">
        <v>16123.833000000001</v>
      </c>
      <c r="J8333" s="1">
        <v>16461.263999999999</v>
      </c>
      <c r="K8333" s="1">
        <v>17144.488000000001</v>
      </c>
      <c r="L8333" s="1">
        <v>17500.151000000002</v>
      </c>
      <c r="M8333" s="1">
        <v>18175.072</v>
      </c>
      <c r="N8333" s="1">
        <v>18704.661</v>
      </c>
      <c r="O8333" s="1">
        <v>19671.643</v>
      </c>
      <c r="P8333" s="1">
        <v>20758.328000000001</v>
      </c>
      <c r="Q8333" s="1">
        <v>21233.368999999999</v>
      </c>
      <c r="R8333" s="1">
        <v>21329.03</v>
      </c>
      <c r="S8333" s="1">
        <v>21019.934000000001</v>
      </c>
      <c r="T8333" s="1">
        <v>21050.724999999999</v>
      </c>
      <c r="U8333" s="1">
        <v>21526.77</v>
      </c>
      <c r="V8333" s="1">
        <v>22297.518</v>
      </c>
      <c r="W8333" s="1">
        <v>22797.741999999998</v>
      </c>
      <c r="X8333" s="1">
        <v>23309.917000000001</v>
      </c>
      <c r="Y8333" s="1">
        <v>24406.728999999999</v>
      </c>
      <c r="Z8333" s="1">
        <v>25241.984</v>
      </c>
      <c r="AA8333" s="1">
        <v>25980.881000000001</v>
      </c>
      <c r="AB8333" s="1">
        <v>26799.596000000001</v>
      </c>
      <c r="AC8333" s="1">
        <v>27425.575000000001</v>
      </c>
      <c r="AD8333" s="1">
        <v>27903.699000000001</v>
      </c>
      <c r="AE8333" s="1">
        <v>28699.616000000002</v>
      </c>
      <c r="AF8333" s="1">
        <v>29202.502</v>
      </c>
      <c r="AG8333" s="1">
        <v>29835.218000000001</v>
      </c>
      <c r="AH8333" s="1">
        <v>30430.384999999998</v>
      </c>
      <c r="AI8333" s="1">
        <v>30898.775000000001</v>
      </c>
      <c r="AJ8333" s="1">
        <v>30560.963</v>
      </c>
      <c r="AK8333" s="1">
        <v>29098.023000000001</v>
      </c>
      <c r="AL8333" s="1">
        <v>29465.376</v>
      </c>
      <c r="AM8333" s="1">
        <v>29593.710999999999</v>
      </c>
      <c r="AN8333" s="1">
        <v>29819.103999999999</v>
      </c>
      <c r="AO8333" s="1">
        <v>30280.395</v>
      </c>
      <c r="AP8333" s="1">
        <v>30910.491000000002</v>
      </c>
      <c r="AQ8333" s="1">
        <v>31391.63</v>
      </c>
      <c r="AR8333" s="1">
        <v>31670.621999999999</v>
      </c>
      <c r="AS8333" s="1">
        <v>32030.526999999998</v>
      </c>
      <c r="AT8333" s="1">
        <v>32238.424999999999</v>
      </c>
      <c r="AU8333" s="1">
        <v>32524.080000000002</v>
      </c>
      <c r="AV8333" s="1">
        <v>29197.402999999998</v>
      </c>
      <c r="AW8333">
        <v>2019</v>
      </c>
    </row>
    <row r="8334" spans="1:49" x14ac:dyDescent="0.3">
      <c r="A8334" t="s">
        <v>1651</v>
      </c>
      <c r="B8334" t="s">
        <v>33</v>
      </c>
      <c r="C8334" t="s">
        <v>1652</v>
      </c>
      <c r="D8334" t="s">
        <v>31</v>
      </c>
      <c r="E8334" t="s">
        <v>34</v>
      </c>
      <c r="F8334" t="s">
        <v>4</v>
      </c>
      <c r="G8334" t="s">
        <v>32</v>
      </c>
      <c r="H8334" s="1">
        <v>23290.075000000001</v>
      </c>
      <c r="I8334" s="1">
        <v>23117.342000000001</v>
      </c>
      <c r="J8334" s="1">
        <v>23601.129000000001</v>
      </c>
      <c r="K8334" s="1">
        <v>24580.692999999999</v>
      </c>
      <c r="L8334" s="1">
        <v>25090.62</v>
      </c>
      <c r="M8334" s="1">
        <v>26058.278999999999</v>
      </c>
      <c r="N8334" s="1">
        <v>26817.571</v>
      </c>
      <c r="O8334" s="1">
        <v>28203.969000000001</v>
      </c>
      <c r="P8334" s="1">
        <v>29761.99</v>
      </c>
      <c r="Q8334" s="1">
        <v>30443.074000000001</v>
      </c>
      <c r="R8334" s="1">
        <v>30580.226999999999</v>
      </c>
      <c r="S8334" s="1">
        <v>30137.064999999999</v>
      </c>
      <c r="T8334" s="1">
        <v>30181.210999999999</v>
      </c>
      <c r="U8334" s="1">
        <v>30863.734</v>
      </c>
      <c r="V8334" s="1">
        <v>31968.785</v>
      </c>
      <c r="W8334" s="1">
        <v>32685.974999999999</v>
      </c>
      <c r="X8334" s="1">
        <v>33420.298999999999</v>
      </c>
      <c r="Y8334" s="1">
        <v>34992.839</v>
      </c>
      <c r="Z8334" s="1">
        <v>36190.375</v>
      </c>
      <c r="AA8334" s="1">
        <v>37249.758999999998</v>
      </c>
      <c r="AB8334" s="1">
        <v>38423.582000000002</v>
      </c>
      <c r="AC8334" s="1">
        <v>39321.071000000004</v>
      </c>
      <c r="AD8334" s="1">
        <v>40006.576000000001</v>
      </c>
      <c r="AE8334" s="1">
        <v>41147.712</v>
      </c>
      <c r="AF8334" s="1">
        <v>41868.718000000001</v>
      </c>
      <c r="AG8334" s="1">
        <v>42775.866000000002</v>
      </c>
      <c r="AH8334" s="1">
        <v>43629.178999999996</v>
      </c>
      <c r="AI8334" s="1">
        <v>44300.728000000003</v>
      </c>
      <c r="AJ8334" s="1">
        <v>43816.394999999997</v>
      </c>
      <c r="AK8334" s="1">
        <v>41718.921999999999</v>
      </c>
      <c r="AL8334" s="1">
        <v>42245.61</v>
      </c>
      <c r="AM8334" s="1">
        <v>42429.608999999997</v>
      </c>
      <c r="AN8334" s="1">
        <v>42752.762999999999</v>
      </c>
      <c r="AO8334" s="1">
        <v>43414.133999999998</v>
      </c>
      <c r="AP8334" s="1">
        <v>44317.525999999998</v>
      </c>
      <c r="AQ8334" s="1">
        <v>45007.351999999999</v>
      </c>
      <c r="AR8334" s="1">
        <v>45407.353999999999</v>
      </c>
      <c r="AS8334" s="1">
        <v>45923.362999999998</v>
      </c>
      <c r="AT8334" s="1">
        <v>46221.434000000001</v>
      </c>
      <c r="AU8334" s="1">
        <v>46630.989000000001</v>
      </c>
      <c r="AV8334" s="1">
        <v>41861.408000000003</v>
      </c>
      <c r="AW8334">
        <v>2019</v>
      </c>
    </row>
    <row r="8335" spans="1:49" x14ac:dyDescent="0.3">
      <c r="A8335" t="s">
        <v>1651</v>
      </c>
      <c r="B8335" t="s">
        <v>35</v>
      </c>
      <c r="C8335" t="s">
        <v>1652</v>
      </c>
      <c r="D8335" t="s">
        <v>36</v>
      </c>
      <c r="E8335" t="s">
        <v>12</v>
      </c>
      <c r="F8335" t="s">
        <v>4</v>
      </c>
      <c r="G8335" t="s">
        <v>37</v>
      </c>
      <c r="H8335" s="1">
        <v>4609.6750000000002</v>
      </c>
      <c r="I8335" s="1">
        <v>5142.8370000000004</v>
      </c>
      <c r="J8335" s="1">
        <v>5670.7470000000003</v>
      </c>
      <c r="K8335" s="1">
        <v>6233.5929999999998</v>
      </c>
      <c r="L8335" s="1">
        <v>6694.7470000000003</v>
      </c>
      <c r="M8335" s="1">
        <v>7328.0050000000001</v>
      </c>
      <c r="N8335" s="1">
        <v>7879.384</v>
      </c>
      <c r="O8335" s="1">
        <v>8734.2440000000006</v>
      </c>
      <c r="P8335" s="1">
        <v>9761.8770000000004</v>
      </c>
      <c r="Q8335" s="1">
        <v>10766.578</v>
      </c>
      <c r="R8335" s="1">
        <v>11686.834000000001</v>
      </c>
      <c r="S8335" s="1">
        <v>12281.968999999999</v>
      </c>
      <c r="T8335" s="1">
        <v>12686.95</v>
      </c>
      <c r="U8335" s="1">
        <v>13327.078</v>
      </c>
      <c r="V8335" s="1">
        <v>13989.941999999999</v>
      </c>
      <c r="W8335" s="1">
        <v>14651.977999999999</v>
      </c>
      <c r="X8335" s="1">
        <v>15598.394</v>
      </c>
      <c r="Y8335" s="1">
        <v>16321.124</v>
      </c>
      <c r="Z8335" s="1">
        <v>17054.244999999999</v>
      </c>
      <c r="AA8335" s="1">
        <v>17717.811000000002</v>
      </c>
      <c r="AB8335" s="1">
        <v>18610.536</v>
      </c>
      <c r="AC8335" s="1">
        <v>19257.608</v>
      </c>
      <c r="AD8335" s="1">
        <v>20005.912</v>
      </c>
      <c r="AE8335" s="1">
        <v>21063.902999999998</v>
      </c>
      <c r="AF8335" s="1">
        <v>21975.963</v>
      </c>
      <c r="AG8335" s="1">
        <v>23058.58</v>
      </c>
      <c r="AH8335" s="1">
        <v>24178.720000000001</v>
      </c>
      <c r="AI8335" s="1">
        <v>25213.8</v>
      </c>
      <c r="AJ8335" s="1">
        <v>25706.182000000001</v>
      </c>
      <c r="AK8335" s="1">
        <v>24871.315999999999</v>
      </c>
      <c r="AL8335" s="1">
        <v>25589.977999999999</v>
      </c>
      <c r="AM8335" s="1">
        <v>26232.772000000001</v>
      </c>
      <c r="AN8335" s="1">
        <v>26870.260999999999</v>
      </c>
      <c r="AO8335" s="1">
        <v>27771.753000000001</v>
      </c>
      <c r="AP8335" s="1">
        <v>28840.472000000002</v>
      </c>
      <c r="AQ8335" s="1">
        <v>29483.044000000002</v>
      </c>
      <c r="AR8335" s="1">
        <v>30384.962</v>
      </c>
      <c r="AS8335" s="1">
        <v>31325.817999999999</v>
      </c>
      <c r="AT8335" s="1">
        <v>32238.424999999999</v>
      </c>
      <c r="AU8335" s="1">
        <v>33211.656000000003</v>
      </c>
      <c r="AV8335" s="1">
        <v>31484.905999999999</v>
      </c>
      <c r="AW8335">
        <v>2019</v>
      </c>
    </row>
    <row r="8336" spans="1:49" x14ac:dyDescent="0.3">
      <c r="A8336" t="s">
        <v>1651</v>
      </c>
      <c r="B8336" t="s">
        <v>38</v>
      </c>
      <c r="C8336" t="s">
        <v>1652</v>
      </c>
      <c r="D8336" t="s">
        <v>36</v>
      </c>
      <c r="E8336" t="s">
        <v>22</v>
      </c>
      <c r="F8336" t="s">
        <v>4</v>
      </c>
      <c r="G8336" t="s">
        <v>37</v>
      </c>
      <c r="H8336" s="1">
        <v>10722.218999999999</v>
      </c>
      <c r="I8336" s="1">
        <v>10427.132</v>
      </c>
      <c r="J8336" s="1">
        <v>9925.5720000000001</v>
      </c>
      <c r="K8336" s="1">
        <v>9455.1380000000008</v>
      </c>
      <c r="L8336" s="1">
        <v>8944.86</v>
      </c>
      <c r="M8336" s="1">
        <v>9494.2569999999996</v>
      </c>
      <c r="N8336" s="1">
        <v>11556.813</v>
      </c>
      <c r="O8336" s="1">
        <v>14312.475</v>
      </c>
      <c r="P8336" s="1">
        <v>17386.502</v>
      </c>
      <c r="Q8336" s="1">
        <v>17650.675999999999</v>
      </c>
      <c r="R8336" s="1">
        <v>20854.865000000002</v>
      </c>
      <c r="S8336" s="1">
        <v>21725.34</v>
      </c>
      <c r="T8336" s="1">
        <v>22385.423999999999</v>
      </c>
      <c r="U8336" s="1">
        <v>19997.185000000001</v>
      </c>
      <c r="V8336" s="1">
        <v>21425.4</v>
      </c>
      <c r="W8336" s="1">
        <v>23125.857</v>
      </c>
      <c r="X8336" s="1">
        <v>24359.368999999999</v>
      </c>
      <c r="Y8336" s="1">
        <v>26726.496999999999</v>
      </c>
      <c r="Z8336" s="1">
        <v>28247.544000000002</v>
      </c>
      <c r="AA8336" s="1">
        <v>28672.042000000001</v>
      </c>
      <c r="AB8336" s="1">
        <v>28212.728999999999</v>
      </c>
      <c r="AC8336" s="1">
        <v>27727.892</v>
      </c>
      <c r="AD8336" s="1">
        <v>30032.213</v>
      </c>
      <c r="AE8336" s="1">
        <v>34421.364000000001</v>
      </c>
      <c r="AF8336" s="1">
        <v>40252.449000000001</v>
      </c>
      <c r="AG8336" s="1">
        <v>41971.803999999996</v>
      </c>
      <c r="AH8336" s="1">
        <v>44549.726999999999</v>
      </c>
      <c r="AI8336" s="1">
        <v>50467.112999999998</v>
      </c>
      <c r="AJ8336" s="1">
        <v>47753.722000000002</v>
      </c>
      <c r="AK8336" s="1">
        <v>38885.076000000001</v>
      </c>
      <c r="AL8336" s="1">
        <v>39579.618000000002</v>
      </c>
      <c r="AM8336" s="1">
        <v>42044.616000000002</v>
      </c>
      <c r="AN8336" s="1">
        <v>42453.470999999998</v>
      </c>
      <c r="AO8336" s="1">
        <v>43444.631999999998</v>
      </c>
      <c r="AP8336" s="1">
        <v>47480.800999999999</v>
      </c>
      <c r="AQ8336" s="1">
        <v>45053.487999999998</v>
      </c>
      <c r="AR8336" s="1">
        <v>41177.828000000001</v>
      </c>
      <c r="AS8336" s="1">
        <v>40349.864999999998</v>
      </c>
      <c r="AT8336" s="1">
        <v>43063.737999999998</v>
      </c>
      <c r="AU8336" s="1">
        <v>42416.597999999998</v>
      </c>
      <c r="AV8336" s="1">
        <v>40394.127</v>
      </c>
      <c r="AW8336">
        <v>2019</v>
      </c>
    </row>
    <row r="8337" spans="1:49" x14ac:dyDescent="0.3">
      <c r="A8337" t="s">
        <v>1651</v>
      </c>
      <c r="B8337" t="s">
        <v>39</v>
      </c>
      <c r="C8337" t="s">
        <v>1652</v>
      </c>
      <c r="D8337" t="s">
        <v>36</v>
      </c>
      <c r="E8337" t="s">
        <v>25</v>
      </c>
      <c r="F8337" t="s">
        <v>4</v>
      </c>
      <c r="G8337" t="s">
        <v>37</v>
      </c>
      <c r="H8337" s="1">
        <v>8776.9989999999998</v>
      </c>
      <c r="I8337" s="1">
        <v>9536.1139999999996</v>
      </c>
      <c r="J8337" s="1">
        <v>10337.25</v>
      </c>
      <c r="K8337" s="1">
        <v>11187.906000000001</v>
      </c>
      <c r="L8337" s="1">
        <v>11832.173000000001</v>
      </c>
      <c r="M8337" s="1">
        <v>12677.047</v>
      </c>
      <c r="N8337" s="1">
        <v>13309.125</v>
      </c>
      <c r="O8337" s="1">
        <v>14343.380999999999</v>
      </c>
      <c r="P8337" s="1">
        <v>15669.450999999999</v>
      </c>
      <c r="Q8337" s="1">
        <v>16656.571</v>
      </c>
      <c r="R8337" s="1">
        <v>17357.760999999999</v>
      </c>
      <c r="S8337" s="1">
        <v>17684.759999999998</v>
      </c>
      <c r="T8337" s="1">
        <v>18114.276000000002</v>
      </c>
      <c r="U8337" s="1">
        <v>18962.933000000001</v>
      </c>
      <c r="V8337" s="1">
        <v>20061.441999999999</v>
      </c>
      <c r="W8337" s="1">
        <v>20941.581999999999</v>
      </c>
      <c r="X8337" s="1">
        <v>21804.132000000001</v>
      </c>
      <c r="Y8337" s="1">
        <v>23223.741000000002</v>
      </c>
      <c r="Z8337" s="1">
        <v>24288.862000000001</v>
      </c>
      <c r="AA8337" s="1">
        <v>25352.12</v>
      </c>
      <c r="AB8337" s="1">
        <v>26743.49</v>
      </c>
      <c r="AC8337" s="1">
        <v>27984.745999999999</v>
      </c>
      <c r="AD8337" s="1">
        <v>28916.383999999998</v>
      </c>
      <c r="AE8337" s="1">
        <v>30328.187999999998</v>
      </c>
      <c r="AF8337" s="1">
        <v>31687.998</v>
      </c>
      <c r="AG8337" s="1">
        <v>33389.821000000004</v>
      </c>
      <c r="AH8337" s="1">
        <v>35106.747000000003</v>
      </c>
      <c r="AI8337" s="1">
        <v>36610.462</v>
      </c>
      <c r="AJ8337" s="1">
        <v>36904.591999999997</v>
      </c>
      <c r="AK8337" s="1">
        <v>35363.186000000002</v>
      </c>
      <c r="AL8337" s="1">
        <v>36240.063000000002</v>
      </c>
      <c r="AM8337" s="1">
        <v>37154.158000000003</v>
      </c>
      <c r="AN8337" s="1">
        <v>38296.705999999998</v>
      </c>
      <c r="AO8337" s="1">
        <v>39945.103000000003</v>
      </c>
      <c r="AP8337" s="1">
        <v>41292.497000000003</v>
      </c>
      <c r="AQ8337" s="1">
        <v>42583.076999999997</v>
      </c>
      <c r="AR8337" s="1">
        <v>44121.078999999998</v>
      </c>
      <c r="AS8337" s="1">
        <v>45923.362999999998</v>
      </c>
      <c r="AT8337" s="1">
        <v>47325.586000000003</v>
      </c>
      <c r="AU8337" s="1">
        <v>48599.048999999999</v>
      </c>
      <c r="AV8337" s="1">
        <v>44153.921999999999</v>
      </c>
      <c r="AW8337">
        <v>2019</v>
      </c>
    </row>
    <row r="8338" spans="1:49" x14ac:dyDescent="0.3">
      <c r="A8338" t="s">
        <v>1651</v>
      </c>
      <c r="B8338" t="s">
        <v>40</v>
      </c>
      <c r="C8338" t="s">
        <v>1652</v>
      </c>
      <c r="D8338" t="s">
        <v>41</v>
      </c>
      <c r="E8338" t="s">
        <v>42</v>
      </c>
      <c r="G8338" t="s">
        <v>18</v>
      </c>
      <c r="H8338">
        <v>-1.006</v>
      </c>
      <c r="I8338">
        <v>-2.8180000000000001</v>
      </c>
      <c r="J8338">
        <v>-2.4980000000000002</v>
      </c>
      <c r="K8338">
        <v>-0.33100000000000002</v>
      </c>
      <c r="L8338">
        <v>-0.77800000000000002</v>
      </c>
      <c r="M8338">
        <v>0.14799999999999999</v>
      </c>
      <c r="N8338">
        <v>-0.3</v>
      </c>
      <c r="O8338">
        <v>1.327</v>
      </c>
      <c r="P8338">
        <v>2.331</v>
      </c>
      <c r="Q8338">
        <v>3.0910000000000002</v>
      </c>
      <c r="R8338">
        <v>1.56</v>
      </c>
      <c r="S8338">
        <v>-1.2729999999999999</v>
      </c>
      <c r="T8338">
        <v>-2.5299999999999998</v>
      </c>
      <c r="U8338">
        <v>-2.1309999999999998</v>
      </c>
      <c r="V8338">
        <v>-0.94599999999999995</v>
      </c>
      <c r="W8338">
        <v>-1.4179999999999999</v>
      </c>
      <c r="X8338">
        <v>-2.1379999999999999</v>
      </c>
      <c r="Y8338">
        <v>-0.55800000000000005</v>
      </c>
      <c r="Z8338">
        <v>-9.5000000000000001E-2</v>
      </c>
      <c r="AA8338">
        <v>0.114</v>
      </c>
      <c r="AB8338">
        <v>0.67100000000000004</v>
      </c>
      <c r="AC8338">
        <v>0.61899999999999999</v>
      </c>
      <c r="AD8338">
        <v>0.185</v>
      </c>
      <c r="AE8338">
        <v>0.998</v>
      </c>
      <c r="AF8338">
        <v>0.94599999999999995</v>
      </c>
      <c r="AG8338">
        <v>1.784</v>
      </c>
      <c r="AH8338">
        <v>2.6869999999999998</v>
      </c>
      <c r="AI8338">
        <v>3.6120000000000001</v>
      </c>
      <c r="AJ8338">
        <v>2.1640000000000001</v>
      </c>
      <c r="AK8338">
        <v>-2.9969999999999999</v>
      </c>
      <c r="AL8338">
        <v>-2.0329999999999999</v>
      </c>
      <c r="AM8338">
        <v>-2.0209999999999999</v>
      </c>
      <c r="AN8338">
        <v>-2.0760000000000001</v>
      </c>
      <c r="AO8338">
        <v>-1.5720000000000001</v>
      </c>
      <c r="AP8338">
        <v>-0.51400000000000001</v>
      </c>
      <c r="AQ8338">
        <v>4.5999999999999999E-2</v>
      </c>
      <c r="AR8338">
        <v>2.9000000000000001E-2</v>
      </c>
      <c r="AS8338">
        <v>0.20699999999999999</v>
      </c>
      <c r="AT8338">
        <v>3.5999999999999997E-2</v>
      </c>
      <c r="AU8338">
        <v>0.106</v>
      </c>
      <c r="AV8338">
        <v>-4.2830000000000004</v>
      </c>
      <c r="AW8338">
        <v>2020</v>
      </c>
    </row>
    <row r="8339" spans="1:49" x14ac:dyDescent="0.3">
      <c r="A8339" t="s">
        <v>1651</v>
      </c>
      <c r="B8339" t="s">
        <v>43</v>
      </c>
      <c r="C8339" t="s">
        <v>1652</v>
      </c>
      <c r="D8339" t="s">
        <v>44</v>
      </c>
      <c r="E8339" t="s">
        <v>45</v>
      </c>
      <c r="G8339" t="s">
        <v>23</v>
      </c>
      <c r="H8339">
        <v>3.694</v>
      </c>
      <c r="I8339">
        <v>3.6070000000000002</v>
      </c>
      <c r="J8339">
        <v>3.6709999999999998</v>
      </c>
      <c r="K8339">
        <v>3.7330000000000001</v>
      </c>
      <c r="L8339">
        <v>3.657</v>
      </c>
      <c r="M8339">
        <v>3.6779999999999999</v>
      </c>
      <c r="N8339">
        <v>3.6659999999999999</v>
      </c>
      <c r="O8339">
        <v>3.7210000000000001</v>
      </c>
      <c r="P8339">
        <v>3.7650000000000001</v>
      </c>
      <c r="Q8339">
        <v>3.726</v>
      </c>
      <c r="R8339">
        <v>3.6059999999999999</v>
      </c>
      <c r="S8339">
        <v>3.4820000000000002</v>
      </c>
      <c r="T8339">
        <v>3.1469999999999998</v>
      </c>
      <c r="U8339">
        <v>3.1629999999999998</v>
      </c>
      <c r="V8339">
        <v>3.19</v>
      </c>
      <c r="W8339">
        <v>3.1560000000000001</v>
      </c>
      <c r="X8339">
        <v>3.1150000000000002</v>
      </c>
      <c r="Y8339">
        <v>3.1429999999999998</v>
      </c>
      <c r="Z8339">
        <v>3.173</v>
      </c>
      <c r="AA8339">
        <v>3.1680000000000001</v>
      </c>
      <c r="AB8339">
        <v>3.13</v>
      </c>
      <c r="AC8339">
        <v>3.14</v>
      </c>
      <c r="AD8339">
        <v>3.1190000000000002</v>
      </c>
      <c r="AE8339">
        <v>3.097</v>
      </c>
      <c r="AF8339">
        <v>3.0089999999999999</v>
      </c>
      <c r="AG8339">
        <v>2.9569999999999999</v>
      </c>
      <c r="AH8339">
        <v>2.8839999999999999</v>
      </c>
      <c r="AI8339">
        <v>2.8010000000000002</v>
      </c>
      <c r="AJ8339">
        <v>2.714</v>
      </c>
      <c r="AK8339">
        <v>2.6120000000000001</v>
      </c>
      <c r="AL8339">
        <v>2.532</v>
      </c>
      <c r="AM8339">
        <v>2.4670000000000001</v>
      </c>
      <c r="AN8339">
        <v>2.4319999999999999</v>
      </c>
      <c r="AO8339">
        <v>2.4329999999999998</v>
      </c>
      <c r="AP8339">
        <v>2.444</v>
      </c>
      <c r="AQ8339">
        <v>2.4900000000000002</v>
      </c>
      <c r="AR8339">
        <v>2.5059999999999998</v>
      </c>
      <c r="AS8339">
        <v>2.4910000000000001</v>
      </c>
      <c r="AT8339">
        <v>2.4369999999999998</v>
      </c>
      <c r="AU8339">
        <v>2.4060000000000001</v>
      </c>
      <c r="AV8339">
        <v>2.2440000000000002</v>
      </c>
      <c r="AW8339">
        <v>2020</v>
      </c>
    </row>
    <row r="8340" spans="1:49" x14ac:dyDescent="0.3">
      <c r="A8340" t="s">
        <v>1651</v>
      </c>
      <c r="B8340" t="s">
        <v>46</v>
      </c>
      <c r="C8340" t="s">
        <v>1652</v>
      </c>
      <c r="D8340" t="s">
        <v>47</v>
      </c>
      <c r="E8340" t="s">
        <v>48</v>
      </c>
      <c r="G8340" t="s">
        <v>23</v>
      </c>
      <c r="H8340">
        <v>0.52500000000000002</v>
      </c>
      <c r="I8340">
        <v>0.53900000000000003</v>
      </c>
      <c r="J8340">
        <v>0.54900000000000004</v>
      </c>
      <c r="K8340">
        <v>0.55700000000000005</v>
      </c>
      <c r="L8340">
        <v>0.56599999999999995</v>
      </c>
      <c r="M8340">
        <v>0.57799999999999996</v>
      </c>
      <c r="N8340">
        <v>0.59199999999999997</v>
      </c>
      <c r="O8340">
        <v>0.60899999999999999</v>
      </c>
      <c r="P8340">
        <v>0.623</v>
      </c>
      <c r="Q8340">
        <v>0.64600000000000002</v>
      </c>
      <c r="R8340">
        <v>0.67300000000000004</v>
      </c>
      <c r="S8340">
        <v>0.69399999999999995</v>
      </c>
      <c r="T8340">
        <v>0.7</v>
      </c>
      <c r="U8340">
        <v>0.70299999999999996</v>
      </c>
      <c r="V8340">
        <v>0.69699999999999995</v>
      </c>
      <c r="W8340">
        <v>0.7</v>
      </c>
      <c r="X8340">
        <v>0.71499999999999997</v>
      </c>
      <c r="Y8340">
        <v>0.70299999999999996</v>
      </c>
      <c r="Z8340">
        <v>0.70199999999999996</v>
      </c>
      <c r="AA8340">
        <v>0.69899999999999995</v>
      </c>
      <c r="AB8340">
        <v>0.69599999999999995</v>
      </c>
      <c r="AC8340">
        <v>0.68799999999999994</v>
      </c>
      <c r="AD8340">
        <v>0.69199999999999995</v>
      </c>
      <c r="AE8340">
        <v>0.69499999999999995</v>
      </c>
      <c r="AF8340">
        <v>0.69399999999999995</v>
      </c>
      <c r="AG8340">
        <v>0.69099999999999995</v>
      </c>
      <c r="AH8340">
        <v>0.68899999999999995</v>
      </c>
      <c r="AI8340">
        <v>0.68899999999999995</v>
      </c>
      <c r="AJ8340">
        <v>0.69699999999999995</v>
      </c>
      <c r="AK8340">
        <v>0.70299999999999996</v>
      </c>
      <c r="AL8340">
        <v>0.70599999999999996</v>
      </c>
      <c r="AM8340">
        <v>0.70599999999999996</v>
      </c>
      <c r="AN8340">
        <v>0.70199999999999996</v>
      </c>
      <c r="AO8340">
        <v>0.69499999999999995</v>
      </c>
      <c r="AP8340">
        <v>0.69799999999999995</v>
      </c>
      <c r="AQ8340">
        <v>0.69199999999999995</v>
      </c>
      <c r="AR8340">
        <v>0.68899999999999995</v>
      </c>
      <c r="AS8340">
        <v>0.68200000000000005</v>
      </c>
      <c r="AT8340">
        <v>0.68100000000000005</v>
      </c>
      <c r="AU8340">
        <v>0.68300000000000005</v>
      </c>
      <c r="AV8340">
        <v>0.71299999999999997</v>
      </c>
      <c r="AW8340">
        <v>2020</v>
      </c>
    </row>
    <row r="8341" spans="1:49" x14ac:dyDescent="0.3">
      <c r="A8341" t="s">
        <v>1651</v>
      </c>
      <c r="B8341" t="s">
        <v>49</v>
      </c>
      <c r="C8341" t="s">
        <v>1652</v>
      </c>
      <c r="D8341" t="s">
        <v>50</v>
      </c>
      <c r="E8341" t="s">
        <v>51</v>
      </c>
      <c r="G8341" t="s">
        <v>1653</v>
      </c>
      <c r="H8341">
        <v>19.052</v>
      </c>
      <c r="I8341">
        <v>17.736999999999998</v>
      </c>
      <c r="J8341">
        <v>18.242999999999999</v>
      </c>
      <c r="K8341">
        <v>19.056999999999999</v>
      </c>
      <c r="L8341">
        <v>20.006</v>
      </c>
      <c r="M8341">
        <v>20.061</v>
      </c>
      <c r="N8341">
        <v>19.934000000000001</v>
      </c>
      <c r="O8341">
        <v>21.337</v>
      </c>
      <c r="P8341">
        <v>23.564</v>
      </c>
      <c r="Q8341">
        <v>24.663</v>
      </c>
      <c r="R8341">
        <v>23.146000000000001</v>
      </c>
      <c r="S8341">
        <v>20.306000000000001</v>
      </c>
      <c r="T8341">
        <v>19.151</v>
      </c>
      <c r="U8341">
        <v>18.686</v>
      </c>
      <c r="V8341">
        <v>18.721</v>
      </c>
      <c r="W8341">
        <v>18.562999999999999</v>
      </c>
      <c r="X8341">
        <v>18.771000000000001</v>
      </c>
      <c r="Y8341">
        <v>17.533000000000001</v>
      </c>
      <c r="Z8341">
        <v>18.023</v>
      </c>
      <c r="AA8341">
        <v>17.934999999999999</v>
      </c>
      <c r="AB8341">
        <v>18.341999999999999</v>
      </c>
      <c r="AC8341">
        <v>18.055</v>
      </c>
      <c r="AD8341">
        <v>18.036000000000001</v>
      </c>
      <c r="AE8341">
        <v>17.574999999999999</v>
      </c>
      <c r="AF8341">
        <v>17.395</v>
      </c>
      <c r="AG8341">
        <v>17.564</v>
      </c>
      <c r="AH8341">
        <v>17.895</v>
      </c>
      <c r="AI8341">
        <v>18.305</v>
      </c>
      <c r="AJ8341">
        <v>17.420999999999999</v>
      </c>
      <c r="AK8341">
        <v>14.907</v>
      </c>
      <c r="AL8341">
        <v>16.196999999999999</v>
      </c>
      <c r="AM8341">
        <v>15.755000000000001</v>
      </c>
      <c r="AN8341">
        <v>15.949</v>
      </c>
      <c r="AO8341">
        <v>16.154</v>
      </c>
      <c r="AP8341">
        <v>17.388999999999999</v>
      </c>
      <c r="AQ8341">
        <v>17.72</v>
      </c>
      <c r="AR8341">
        <v>17.847000000000001</v>
      </c>
      <c r="AS8341">
        <v>18.166</v>
      </c>
      <c r="AT8341">
        <v>17.765000000000001</v>
      </c>
      <c r="AU8341">
        <v>18.34</v>
      </c>
      <c r="AV8341">
        <v>17.221</v>
      </c>
      <c r="AW8341">
        <v>2020</v>
      </c>
    </row>
    <row r="8342" spans="1:49" x14ac:dyDescent="0.3">
      <c r="A8342" t="s">
        <v>1651</v>
      </c>
      <c r="B8342" t="s">
        <v>52</v>
      </c>
      <c r="C8342" t="s">
        <v>1652</v>
      </c>
      <c r="D8342" t="s">
        <v>53</v>
      </c>
      <c r="E8342" t="s">
        <v>51</v>
      </c>
      <c r="G8342" t="s">
        <v>1653</v>
      </c>
      <c r="H8342">
        <v>19.588999999999999</v>
      </c>
      <c r="I8342">
        <v>19.263000000000002</v>
      </c>
      <c r="J8342">
        <v>18.797000000000001</v>
      </c>
      <c r="K8342">
        <v>19.271999999999998</v>
      </c>
      <c r="L8342">
        <v>19.510000000000002</v>
      </c>
      <c r="M8342">
        <v>19.773</v>
      </c>
      <c r="N8342">
        <v>18.971</v>
      </c>
      <c r="O8342">
        <v>19.762</v>
      </c>
      <c r="P8342">
        <v>20.036000000000001</v>
      </c>
      <c r="Q8342">
        <v>20.602</v>
      </c>
      <c r="R8342">
        <v>20.065999999999999</v>
      </c>
      <c r="S8342">
        <v>18.978999999999999</v>
      </c>
      <c r="T8342">
        <v>17.62</v>
      </c>
      <c r="U8342">
        <v>17.364000000000001</v>
      </c>
      <c r="V8342">
        <v>18.236000000000001</v>
      </c>
      <c r="W8342">
        <v>17.885999999999999</v>
      </c>
      <c r="X8342">
        <v>18.193999999999999</v>
      </c>
      <c r="Y8342">
        <v>17.434999999999999</v>
      </c>
      <c r="Z8342">
        <v>17.465</v>
      </c>
      <c r="AA8342">
        <v>15.420999999999999</v>
      </c>
      <c r="AB8342">
        <v>16.027999999999999</v>
      </c>
      <c r="AC8342">
        <v>15.914</v>
      </c>
      <c r="AD8342">
        <v>15.872</v>
      </c>
      <c r="AE8342">
        <v>15.776</v>
      </c>
      <c r="AF8342">
        <v>15.055</v>
      </c>
      <c r="AG8342">
        <v>15.581</v>
      </c>
      <c r="AH8342">
        <v>15.035</v>
      </c>
      <c r="AI8342">
        <v>14.919</v>
      </c>
      <c r="AJ8342">
        <v>13.458</v>
      </c>
      <c r="AK8342">
        <v>11.574999999999999</v>
      </c>
      <c r="AL8342">
        <v>13.087999999999999</v>
      </c>
      <c r="AM8342">
        <v>13.944000000000001</v>
      </c>
      <c r="AN8342">
        <v>12.451000000000001</v>
      </c>
      <c r="AO8342">
        <v>11.262</v>
      </c>
      <c r="AP8342">
        <v>12.51</v>
      </c>
      <c r="AQ8342">
        <v>12.696999999999999</v>
      </c>
      <c r="AR8342">
        <v>12.413</v>
      </c>
      <c r="AS8342">
        <v>14.397</v>
      </c>
      <c r="AT8342">
        <v>14.084</v>
      </c>
      <c r="AU8342">
        <v>15.246</v>
      </c>
      <c r="AV8342">
        <v>13.507999999999999</v>
      </c>
      <c r="AW8342">
        <v>2020</v>
      </c>
    </row>
    <row r="8343" spans="1:49" x14ac:dyDescent="0.3">
      <c r="A8343" t="s">
        <v>1651</v>
      </c>
      <c r="B8343" t="s">
        <v>54</v>
      </c>
      <c r="C8343" t="s">
        <v>1652</v>
      </c>
      <c r="D8343" t="s">
        <v>55</v>
      </c>
      <c r="E8343" t="s">
        <v>28</v>
      </c>
      <c r="G8343" t="s">
        <v>1654</v>
      </c>
      <c r="H8343">
        <v>31.268000000000001</v>
      </c>
      <c r="I8343">
        <v>35.079000000000001</v>
      </c>
      <c r="J8343">
        <v>38.064</v>
      </c>
      <c r="K8343">
        <v>40.042999999999999</v>
      </c>
      <c r="L8343">
        <v>41.823999999999998</v>
      </c>
      <c r="M8343">
        <v>43.981999999999999</v>
      </c>
      <c r="N8343">
        <v>45.576999999999998</v>
      </c>
      <c r="O8343">
        <v>47.43</v>
      </c>
      <c r="P8343">
        <v>49.618000000000002</v>
      </c>
      <c r="Q8343">
        <v>52.206000000000003</v>
      </c>
      <c r="R8343">
        <v>55.86</v>
      </c>
      <c r="S8343">
        <v>60.06</v>
      </c>
      <c r="T8343">
        <v>62.601999999999997</v>
      </c>
      <c r="U8343">
        <v>64.188000000000002</v>
      </c>
      <c r="V8343">
        <v>65.466999999999999</v>
      </c>
      <c r="W8343">
        <v>67.188999999999993</v>
      </c>
      <c r="X8343">
        <v>68.819000000000003</v>
      </c>
      <c r="Y8343">
        <v>70.073999999999998</v>
      </c>
      <c r="Z8343">
        <v>71.165999999999997</v>
      </c>
      <c r="AA8343">
        <v>72.111000000000004</v>
      </c>
      <c r="AB8343">
        <v>72.685000000000002</v>
      </c>
      <c r="AC8343">
        <v>73.581999999999994</v>
      </c>
      <c r="AD8343">
        <v>74.507999999999996</v>
      </c>
      <c r="AE8343">
        <v>75.522999999999996</v>
      </c>
      <c r="AF8343">
        <v>76.537999999999997</v>
      </c>
      <c r="AG8343">
        <v>78.111999999999995</v>
      </c>
      <c r="AH8343">
        <v>79.930999999999997</v>
      </c>
      <c r="AI8343">
        <v>81.787999999999997</v>
      </c>
      <c r="AJ8343">
        <v>84.733000000000004</v>
      </c>
      <c r="AK8343">
        <v>86.567999999999998</v>
      </c>
      <c r="AL8343">
        <v>89.423000000000002</v>
      </c>
      <c r="AM8343">
        <v>93.415000000000006</v>
      </c>
      <c r="AN8343">
        <v>96.057000000000002</v>
      </c>
      <c r="AO8343">
        <v>98.521000000000001</v>
      </c>
      <c r="AP8343">
        <v>99.96</v>
      </c>
      <c r="AQ8343">
        <v>100</v>
      </c>
      <c r="AR8343">
        <v>100.66</v>
      </c>
      <c r="AS8343">
        <v>103.361</v>
      </c>
      <c r="AT8343">
        <v>105.922</v>
      </c>
      <c r="AU8343">
        <v>107.819</v>
      </c>
      <c r="AV8343">
        <v>108.736</v>
      </c>
      <c r="AW8343">
        <v>2020</v>
      </c>
    </row>
    <row r="8344" spans="1:49" x14ac:dyDescent="0.3">
      <c r="A8344" t="s">
        <v>1651</v>
      </c>
      <c r="B8344" t="s">
        <v>57</v>
      </c>
      <c r="C8344" t="s">
        <v>1652</v>
      </c>
      <c r="D8344" t="s">
        <v>55</v>
      </c>
      <c r="E8344" t="s">
        <v>17</v>
      </c>
      <c r="G8344" t="s">
        <v>58</v>
      </c>
      <c r="H8344">
        <v>16.849</v>
      </c>
      <c r="I8344">
        <v>12.189</v>
      </c>
      <c r="J8344">
        <v>8.5109999999999992</v>
      </c>
      <c r="K8344">
        <v>5.1980000000000004</v>
      </c>
      <c r="L8344">
        <v>4.4480000000000004</v>
      </c>
      <c r="M8344">
        <v>5.16</v>
      </c>
      <c r="N8344">
        <v>3.6259999999999999</v>
      </c>
      <c r="O8344">
        <v>4.0659999999999998</v>
      </c>
      <c r="P8344">
        <v>4.6120000000000001</v>
      </c>
      <c r="Q8344">
        <v>5.2160000000000002</v>
      </c>
      <c r="R8344">
        <v>6.9989999999999997</v>
      </c>
      <c r="S8344">
        <v>7.5190000000000001</v>
      </c>
      <c r="T8344">
        <v>4.2320000000000002</v>
      </c>
      <c r="U8344">
        <v>2.5329999999999999</v>
      </c>
      <c r="V8344">
        <v>1.994</v>
      </c>
      <c r="W8344">
        <v>2.63</v>
      </c>
      <c r="X8344">
        <v>2.4249999999999998</v>
      </c>
      <c r="Y8344">
        <v>1.825</v>
      </c>
      <c r="Z8344">
        <v>1.5569999999999999</v>
      </c>
      <c r="AA8344">
        <v>1.329</v>
      </c>
      <c r="AB8344">
        <v>0.79600000000000004</v>
      </c>
      <c r="AC8344">
        <v>1.234</v>
      </c>
      <c r="AD8344">
        <v>1.2589999999999999</v>
      </c>
      <c r="AE8344">
        <v>1.3620000000000001</v>
      </c>
      <c r="AF8344">
        <v>1.3440000000000001</v>
      </c>
      <c r="AG8344">
        <v>2.0569999999999999</v>
      </c>
      <c r="AH8344">
        <v>2.3290000000000002</v>
      </c>
      <c r="AI8344">
        <v>2.323</v>
      </c>
      <c r="AJ8344">
        <v>3.6019999999999999</v>
      </c>
      <c r="AK8344">
        <v>2.165</v>
      </c>
      <c r="AL8344">
        <v>3.298</v>
      </c>
      <c r="AM8344">
        <v>4.4640000000000004</v>
      </c>
      <c r="AN8344">
        <v>2.8279999999999998</v>
      </c>
      <c r="AO8344">
        <v>2.5649999999999999</v>
      </c>
      <c r="AP8344">
        <v>1.4610000000000001</v>
      </c>
      <c r="AQ8344">
        <v>0.04</v>
      </c>
      <c r="AR8344">
        <v>0.66</v>
      </c>
      <c r="AS8344">
        <v>2.6829999999999998</v>
      </c>
      <c r="AT8344">
        <v>2.4780000000000002</v>
      </c>
      <c r="AU8344">
        <v>1.7909999999999999</v>
      </c>
      <c r="AV8344">
        <v>0.85099999999999998</v>
      </c>
      <c r="AW8344">
        <v>2020</v>
      </c>
    </row>
    <row r="8345" spans="1:49" x14ac:dyDescent="0.3">
      <c r="A8345" t="s">
        <v>1651</v>
      </c>
      <c r="B8345" t="s">
        <v>59</v>
      </c>
      <c r="C8345" t="s">
        <v>1652</v>
      </c>
      <c r="D8345" t="s">
        <v>60</v>
      </c>
      <c r="E8345" t="s">
        <v>28</v>
      </c>
      <c r="G8345" t="s">
        <v>1654</v>
      </c>
      <c r="H8345">
        <v>31.757999999999999</v>
      </c>
      <c r="I8345">
        <v>35.573999999999998</v>
      </c>
      <c r="J8345">
        <v>37.481999999999999</v>
      </c>
      <c r="K8345">
        <v>39.481000000000002</v>
      </c>
      <c r="L8345">
        <v>41.298999999999999</v>
      </c>
      <c r="M8345">
        <v>43.616</v>
      </c>
      <c r="N8345">
        <v>45.250999999999998</v>
      </c>
      <c r="O8345">
        <v>46.932000000000002</v>
      </c>
      <c r="P8345">
        <v>50.54</v>
      </c>
      <c r="Q8345">
        <v>53.317999999999998</v>
      </c>
      <c r="R8345">
        <v>57.502000000000002</v>
      </c>
      <c r="S8345">
        <v>61.536000000000001</v>
      </c>
      <c r="T8345">
        <v>63.186</v>
      </c>
      <c r="U8345">
        <v>64.724000000000004</v>
      </c>
      <c r="V8345">
        <v>65.884</v>
      </c>
      <c r="W8345">
        <v>67.742999999999995</v>
      </c>
      <c r="X8345">
        <v>69.372</v>
      </c>
      <c r="Y8345">
        <v>70.606999999999999</v>
      </c>
      <c r="Z8345">
        <v>71.584999999999994</v>
      </c>
      <c r="AA8345">
        <v>72.388999999999996</v>
      </c>
      <c r="AB8345">
        <v>73.08</v>
      </c>
      <c r="AC8345">
        <v>73.825999999999993</v>
      </c>
      <c r="AD8345">
        <v>74.950999999999993</v>
      </c>
      <c r="AE8345">
        <v>75.936999999999998</v>
      </c>
      <c r="AF8345">
        <v>77.027000000000001</v>
      </c>
      <c r="AG8345">
        <v>78.665999999999997</v>
      </c>
      <c r="AH8345">
        <v>80.802000000000007</v>
      </c>
      <c r="AI8345">
        <v>82.513999999999996</v>
      </c>
      <c r="AJ8345">
        <v>85.715000000000003</v>
      </c>
      <c r="AK8345">
        <v>87.533000000000001</v>
      </c>
      <c r="AL8345">
        <v>90.492000000000004</v>
      </c>
      <c r="AM8345">
        <v>94.683000000000007</v>
      </c>
      <c r="AN8345">
        <v>97.176000000000002</v>
      </c>
      <c r="AO8345">
        <v>99.185000000000002</v>
      </c>
      <c r="AP8345">
        <v>100.09099999999999</v>
      </c>
      <c r="AQ8345">
        <v>100.14700000000001</v>
      </c>
      <c r="AR8345">
        <v>101.357</v>
      </c>
      <c r="AS8345">
        <v>104.43</v>
      </c>
      <c r="AT8345">
        <v>106.812</v>
      </c>
      <c r="AU8345">
        <v>108.33199999999999</v>
      </c>
      <c r="AV8345">
        <v>108.913</v>
      </c>
      <c r="AW8345">
        <v>2020</v>
      </c>
    </row>
    <row r="8346" spans="1:49" x14ac:dyDescent="0.3">
      <c r="A8346" t="s">
        <v>1651</v>
      </c>
      <c r="B8346" t="s">
        <v>61</v>
      </c>
      <c r="C8346" t="s">
        <v>1652</v>
      </c>
      <c r="D8346" t="s">
        <v>60</v>
      </c>
      <c r="E8346" t="s">
        <v>17</v>
      </c>
      <c r="G8346" t="s">
        <v>62</v>
      </c>
      <c r="H8346">
        <v>15.157</v>
      </c>
      <c r="I8346">
        <v>12.016999999999999</v>
      </c>
      <c r="J8346">
        <v>5.3639999999999999</v>
      </c>
      <c r="K8346">
        <v>5.3330000000000002</v>
      </c>
      <c r="L8346">
        <v>4.6029999999999998</v>
      </c>
      <c r="M8346">
        <v>5.6109999999999998</v>
      </c>
      <c r="N8346">
        <v>3.75</v>
      </c>
      <c r="O8346">
        <v>3.7149999999999999</v>
      </c>
      <c r="P8346">
        <v>7.6879999999999997</v>
      </c>
      <c r="Q8346">
        <v>5.4960000000000004</v>
      </c>
      <c r="R8346">
        <v>7.8470000000000004</v>
      </c>
      <c r="S8346">
        <v>7.0140000000000002</v>
      </c>
      <c r="T8346">
        <v>2.681</v>
      </c>
      <c r="U8346">
        <v>2.4350000000000001</v>
      </c>
      <c r="V8346">
        <v>1.7909999999999999</v>
      </c>
      <c r="W8346">
        <v>2.8220000000000001</v>
      </c>
      <c r="X8346">
        <v>2.4039999999999999</v>
      </c>
      <c r="Y8346">
        <v>1.7809999999999999</v>
      </c>
      <c r="Z8346">
        <v>1.385</v>
      </c>
      <c r="AA8346">
        <v>1.123</v>
      </c>
      <c r="AB8346">
        <v>0.95499999999999996</v>
      </c>
      <c r="AC8346">
        <v>1.0209999999999999</v>
      </c>
      <c r="AD8346">
        <v>1.524</v>
      </c>
      <c r="AE8346">
        <v>1.3149999999999999</v>
      </c>
      <c r="AF8346">
        <v>1.4359999999999999</v>
      </c>
      <c r="AG8346">
        <v>2.1269999999999998</v>
      </c>
      <c r="AH8346">
        <v>2.7149999999999999</v>
      </c>
      <c r="AI8346">
        <v>2.1190000000000002</v>
      </c>
      <c r="AJ8346">
        <v>3.88</v>
      </c>
      <c r="AK8346">
        <v>2.121</v>
      </c>
      <c r="AL8346">
        <v>3.38</v>
      </c>
      <c r="AM8346">
        <v>4.6310000000000002</v>
      </c>
      <c r="AN8346">
        <v>2.6339999999999999</v>
      </c>
      <c r="AO8346">
        <v>2.0670000000000002</v>
      </c>
      <c r="AP8346">
        <v>0.91300000000000003</v>
      </c>
      <c r="AQ8346">
        <v>5.6000000000000001E-2</v>
      </c>
      <c r="AR8346">
        <v>1.208</v>
      </c>
      <c r="AS8346">
        <v>3.032</v>
      </c>
      <c r="AT8346">
        <v>2.2810000000000001</v>
      </c>
      <c r="AU8346">
        <v>1.423</v>
      </c>
      <c r="AV8346">
        <v>0.53600000000000003</v>
      </c>
      <c r="AW8346">
        <v>2020</v>
      </c>
    </row>
    <row r="8347" spans="1:49" x14ac:dyDescent="0.3">
      <c r="A8347" t="s">
        <v>1651</v>
      </c>
      <c r="B8347" t="s">
        <v>63</v>
      </c>
      <c r="C8347" t="s">
        <v>1652</v>
      </c>
      <c r="D8347" t="s">
        <v>64</v>
      </c>
      <c r="E8347" t="s">
        <v>45</v>
      </c>
    </row>
    <row r="8348" spans="1:49" x14ac:dyDescent="0.3">
      <c r="A8348" t="s">
        <v>1651</v>
      </c>
      <c r="B8348" t="s">
        <v>65</v>
      </c>
      <c r="C8348" t="s">
        <v>1652</v>
      </c>
      <c r="D8348" t="s">
        <v>66</v>
      </c>
      <c r="E8348" t="s">
        <v>17</v>
      </c>
      <c r="G8348" t="s">
        <v>1655</v>
      </c>
      <c r="H8348">
        <v>-3.552</v>
      </c>
      <c r="I8348">
        <v>-2.875</v>
      </c>
      <c r="J8348">
        <v>4.5199999999999996</v>
      </c>
      <c r="K8348">
        <v>6.1470000000000002</v>
      </c>
      <c r="L8348">
        <v>9.4450000000000003</v>
      </c>
      <c r="M8348">
        <v>2.3279999999999998</v>
      </c>
      <c r="N8348">
        <v>6.6529999999999996</v>
      </c>
      <c r="O8348">
        <v>7.7329999999999997</v>
      </c>
      <c r="P8348">
        <v>12.356</v>
      </c>
      <c r="Q8348">
        <v>7.1109999999999998</v>
      </c>
      <c r="R8348">
        <v>0.40100000000000002</v>
      </c>
      <c r="S8348">
        <v>-4.51</v>
      </c>
      <c r="T8348">
        <v>6.5529999999999999</v>
      </c>
      <c r="U8348">
        <v>3.0720000000000001</v>
      </c>
      <c r="V8348">
        <v>5.7220000000000004</v>
      </c>
      <c r="W8348">
        <v>5.2759999999999998</v>
      </c>
      <c r="X8348">
        <v>9.1910000000000007</v>
      </c>
      <c r="Y8348">
        <v>9.7260000000000009</v>
      </c>
      <c r="Z8348">
        <v>7.5049999999999999</v>
      </c>
      <c r="AA8348">
        <v>7.1879999999999997</v>
      </c>
      <c r="AB8348">
        <v>9.4120000000000008</v>
      </c>
      <c r="AC8348">
        <v>6.1559999999999997</v>
      </c>
      <c r="AD8348">
        <v>5.27</v>
      </c>
      <c r="AE8348">
        <v>1.8660000000000001</v>
      </c>
      <c r="AF8348">
        <v>6.22</v>
      </c>
      <c r="AG8348">
        <v>6.91</v>
      </c>
      <c r="AH8348">
        <v>10.326000000000001</v>
      </c>
      <c r="AI8348">
        <v>-3.1240000000000001</v>
      </c>
      <c r="AJ8348">
        <v>-2.355</v>
      </c>
      <c r="AK8348">
        <v>-8.0090000000000003</v>
      </c>
      <c r="AL8348">
        <v>7.9210000000000003</v>
      </c>
      <c r="AM8348">
        <v>1.6319999999999999</v>
      </c>
      <c r="AN8348">
        <v>1.9530000000000001</v>
      </c>
      <c r="AO8348">
        <v>3.077</v>
      </c>
      <c r="AP8348">
        <v>3.3490000000000002</v>
      </c>
      <c r="AQ8348">
        <v>5.4119999999999999</v>
      </c>
      <c r="AR8348">
        <v>3.9470000000000001</v>
      </c>
      <c r="AS8348">
        <v>2.6480000000000001</v>
      </c>
      <c r="AT8348">
        <v>2.72</v>
      </c>
      <c r="AU8348">
        <v>2.734</v>
      </c>
      <c r="AV8348">
        <v>-17.812999999999999</v>
      </c>
      <c r="AW8348">
        <v>2020</v>
      </c>
    </row>
    <row r="8349" spans="1:49" x14ac:dyDescent="0.3">
      <c r="A8349" t="s">
        <v>1651</v>
      </c>
      <c r="B8349" t="s">
        <v>68</v>
      </c>
      <c r="C8349" t="s">
        <v>1652</v>
      </c>
      <c r="D8349" t="s">
        <v>69</v>
      </c>
      <c r="E8349" t="s">
        <v>17</v>
      </c>
      <c r="G8349" t="s">
        <v>1655</v>
      </c>
      <c r="H8349">
        <v>-5.3440000000000003</v>
      </c>
      <c r="I8349">
        <v>-3.9449999999999998</v>
      </c>
      <c r="J8349">
        <v>5.4530000000000003</v>
      </c>
      <c r="K8349">
        <v>8.8119999999999994</v>
      </c>
      <c r="L8349">
        <v>11.234999999999999</v>
      </c>
      <c r="M8349">
        <v>3.1320000000000001</v>
      </c>
      <c r="N8349">
        <v>7.4260000000000002</v>
      </c>
      <c r="O8349">
        <v>7.7619999999999996</v>
      </c>
      <c r="P8349">
        <v>13.336</v>
      </c>
      <c r="Q8349">
        <v>8.1750000000000007</v>
      </c>
      <c r="R8349">
        <v>0.10299999999999999</v>
      </c>
      <c r="S8349">
        <v>-5.2539999999999996</v>
      </c>
      <c r="T8349">
        <v>6.5940000000000003</v>
      </c>
      <c r="U8349">
        <v>3.7909999999999999</v>
      </c>
      <c r="V8349">
        <v>4.4249999999999998</v>
      </c>
      <c r="W8349">
        <v>6.1769999999999996</v>
      </c>
      <c r="X8349">
        <v>9.4700000000000006</v>
      </c>
      <c r="Y8349">
        <v>9.25</v>
      </c>
      <c r="Z8349">
        <v>7.2430000000000003</v>
      </c>
      <c r="AA8349">
        <v>5.8029999999999999</v>
      </c>
      <c r="AB8349">
        <v>10.728999999999999</v>
      </c>
      <c r="AC8349">
        <v>6.9390000000000001</v>
      </c>
      <c r="AD8349">
        <v>4.9329999999999998</v>
      </c>
      <c r="AE8349">
        <v>0.88</v>
      </c>
      <c r="AF8349">
        <v>5.6920000000000002</v>
      </c>
      <c r="AG8349">
        <v>7.4829999999999997</v>
      </c>
      <c r="AH8349">
        <v>12.337</v>
      </c>
      <c r="AI8349">
        <v>-4.6379999999999999</v>
      </c>
      <c r="AJ8349">
        <v>-2.996</v>
      </c>
      <c r="AK8349">
        <v>-8.9619999999999997</v>
      </c>
      <c r="AL8349">
        <v>10.9</v>
      </c>
      <c r="AM8349">
        <v>1.837</v>
      </c>
      <c r="AN8349">
        <v>1.56</v>
      </c>
      <c r="AO8349">
        <v>3.113</v>
      </c>
      <c r="AP8349">
        <v>2.2799999999999998</v>
      </c>
      <c r="AQ8349">
        <v>3.952</v>
      </c>
      <c r="AR8349">
        <v>4.2709999999999999</v>
      </c>
      <c r="AS8349">
        <v>2.2759999999999998</v>
      </c>
      <c r="AT8349">
        <v>0.25800000000000001</v>
      </c>
      <c r="AU8349">
        <v>2.149</v>
      </c>
      <c r="AV8349">
        <v>-14.827999999999999</v>
      </c>
      <c r="AW8349">
        <v>2020</v>
      </c>
    </row>
    <row r="8350" spans="1:49" x14ac:dyDescent="0.3">
      <c r="A8350" t="s">
        <v>1651</v>
      </c>
      <c r="B8350" t="s">
        <v>70</v>
      </c>
      <c r="C8350" t="s">
        <v>1652</v>
      </c>
      <c r="D8350" t="s">
        <v>71</v>
      </c>
      <c r="E8350" t="s">
        <v>17</v>
      </c>
      <c r="G8350" t="s">
        <v>1655</v>
      </c>
      <c r="H8350">
        <v>-0.54100000000000004</v>
      </c>
      <c r="I8350">
        <v>-0.69799999999999995</v>
      </c>
      <c r="J8350">
        <v>0.82099999999999995</v>
      </c>
      <c r="K8350">
        <v>1.7230000000000001</v>
      </c>
      <c r="L8350">
        <v>6.423</v>
      </c>
      <c r="M8350">
        <v>5.5890000000000004</v>
      </c>
      <c r="N8350">
        <v>3.9489999999999998</v>
      </c>
      <c r="O8350">
        <v>6.2279999999999998</v>
      </c>
      <c r="P8350">
        <v>0.86199999999999999</v>
      </c>
      <c r="Q8350">
        <v>4.6079999999999997</v>
      </c>
      <c r="R8350">
        <v>5.2290000000000001</v>
      </c>
      <c r="S8350">
        <v>-0.159</v>
      </c>
      <c r="T8350">
        <v>4.3230000000000004</v>
      </c>
      <c r="U8350">
        <v>4.26</v>
      </c>
      <c r="V8350">
        <v>8.8930000000000007</v>
      </c>
      <c r="W8350">
        <v>9.0890000000000004</v>
      </c>
      <c r="X8350">
        <v>7.0979999999999999</v>
      </c>
      <c r="Y8350">
        <v>12.295</v>
      </c>
      <c r="Z8350">
        <v>2.6520000000000001</v>
      </c>
      <c r="AA8350">
        <v>2.8</v>
      </c>
      <c r="AB8350">
        <v>8.9320000000000004</v>
      </c>
      <c r="AC8350">
        <v>2.1880000000000002</v>
      </c>
      <c r="AD8350">
        <v>1.081</v>
      </c>
      <c r="AE8350">
        <v>2.3290000000000002</v>
      </c>
      <c r="AF8350">
        <v>4.657</v>
      </c>
      <c r="AG8350">
        <v>7.8940000000000001</v>
      </c>
      <c r="AH8350">
        <v>12.722</v>
      </c>
      <c r="AI8350">
        <v>-2.0129999999999999</v>
      </c>
      <c r="AJ8350">
        <v>0.39200000000000002</v>
      </c>
      <c r="AK8350">
        <v>-8.3879999999999999</v>
      </c>
      <c r="AL8350">
        <v>5.8230000000000004</v>
      </c>
      <c r="AM8350">
        <v>7.2240000000000002</v>
      </c>
      <c r="AN8350">
        <v>0.64100000000000001</v>
      </c>
      <c r="AO8350">
        <v>0.85499999999999998</v>
      </c>
      <c r="AP8350">
        <v>0.23599999999999999</v>
      </c>
      <c r="AQ8350">
        <v>2.7989999999999999</v>
      </c>
      <c r="AR8350">
        <v>2.7410000000000001</v>
      </c>
      <c r="AS8350">
        <v>5.4080000000000004</v>
      </c>
      <c r="AT8350">
        <v>3.03</v>
      </c>
      <c r="AU8350">
        <v>2.6579999999999999</v>
      </c>
      <c r="AV8350">
        <v>-16.413</v>
      </c>
      <c r="AW8350">
        <v>2020</v>
      </c>
    </row>
    <row r="8351" spans="1:49" x14ac:dyDescent="0.3">
      <c r="A8351" t="s">
        <v>1651</v>
      </c>
      <c r="B8351" t="s">
        <v>72</v>
      </c>
      <c r="C8351" t="s">
        <v>1652</v>
      </c>
      <c r="D8351" t="s">
        <v>73</v>
      </c>
      <c r="E8351" t="s">
        <v>17</v>
      </c>
      <c r="G8351" t="s">
        <v>1655</v>
      </c>
      <c r="H8351">
        <v>0.92700000000000005</v>
      </c>
      <c r="I8351">
        <v>-0.95799999999999996</v>
      </c>
      <c r="J8351">
        <v>2.6579999999999999</v>
      </c>
      <c r="K8351">
        <v>2.1720000000000002</v>
      </c>
      <c r="L8351">
        <v>8.0549999999999997</v>
      </c>
      <c r="M8351">
        <v>5.5019999999999998</v>
      </c>
      <c r="N8351">
        <v>4.359</v>
      </c>
      <c r="O8351">
        <v>5.9089999999999998</v>
      </c>
      <c r="P8351">
        <v>2.11</v>
      </c>
      <c r="Q8351">
        <v>5.8710000000000004</v>
      </c>
      <c r="R8351">
        <v>6.2889999999999997</v>
      </c>
      <c r="S8351">
        <v>1.075</v>
      </c>
      <c r="T8351">
        <v>2.4649999999999999</v>
      </c>
      <c r="U8351">
        <v>3.794</v>
      </c>
      <c r="V8351">
        <v>9.9269999999999996</v>
      </c>
      <c r="W8351">
        <v>9.8550000000000004</v>
      </c>
      <c r="X8351">
        <v>7.6429999999999998</v>
      </c>
      <c r="Y8351">
        <v>13.936</v>
      </c>
      <c r="Z8351">
        <v>0.74299999999999999</v>
      </c>
      <c r="AA8351">
        <v>2.3940000000000001</v>
      </c>
      <c r="AB8351">
        <v>9.7140000000000004</v>
      </c>
      <c r="AC8351">
        <v>2.0779999999999998</v>
      </c>
      <c r="AD8351">
        <v>0.39500000000000002</v>
      </c>
      <c r="AE8351">
        <v>-1.2689999999999999</v>
      </c>
      <c r="AF8351">
        <v>1.2350000000000001</v>
      </c>
      <c r="AG8351">
        <v>8.1829999999999998</v>
      </c>
      <c r="AH8351">
        <v>14.468999999999999</v>
      </c>
      <c r="AI8351">
        <v>-9.468</v>
      </c>
      <c r="AJ8351">
        <v>0.21199999999999999</v>
      </c>
      <c r="AK8351">
        <v>-10.821999999999999</v>
      </c>
      <c r="AL8351">
        <v>10.398</v>
      </c>
      <c r="AM8351">
        <v>6.56</v>
      </c>
      <c r="AN8351">
        <v>-0.65900000000000003</v>
      </c>
      <c r="AO8351">
        <v>-0.60699999999999998</v>
      </c>
      <c r="AP8351">
        <v>0.40600000000000003</v>
      </c>
      <c r="AQ8351">
        <v>3.585</v>
      </c>
      <c r="AR8351">
        <v>-8.7999999999999995E-2</v>
      </c>
      <c r="AS8351">
        <v>6.423</v>
      </c>
      <c r="AT8351">
        <v>0.378</v>
      </c>
      <c r="AU8351">
        <v>4.6180000000000003</v>
      </c>
      <c r="AV8351">
        <v>-14.875999999999999</v>
      </c>
      <c r="AW8351">
        <v>2020</v>
      </c>
    </row>
    <row r="8352" spans="1:49" x14ac:dyDescent="0.3">
      <c r="A8352" t="s">
        <v>1651</v>
      </c>
      <c r="B8352" t="s">
        <v>74</v>
      </c>
      <c r="C8352" t="s">
        <v>1652</v>
      </c>
      <c r="D8352" t="s">
        <v>75</v>
      </c>
      <c r="E8352" t="s">
        <v>76</v>
      </c>
      <c r="G8352" t="s">
        <v>1656</v>
      </c>
      <c r="H8352">
        <v>7.133</v>
      </c>
      <c r="I8352">
        <v>9.65</v>
      </c>
      <c r="J8352">
        <v>10.725</v>
      </c>
      <c r="K8352">
        <v>11.475</v>
      </c>
      <c r="L8352">
        <v>11.75</v>
      </c>
      <c r="M8352">
        <v>11.375</v>
      </c>
      <c r="N8352">
        <v>11.324999999999999</v>
      </c>
      <c r="O8352">
        <v>10.425000000000001</v>
      </c>
      <c r="P8352">
        <v>8.5749999999999993</v>
      </c>
      <c r="Q8352">
        <v>7.2249999999999996</v>
      </c>
      <c r="R8352">
        <v>7.1</v>
      </c>
      <c r="S8352">
        <v>8.85</v>
      </c>
      <c r="T8352">
        <v>9.9499999999999993</v>
      </c>
      <c r="U8352">
        <v>10.375</v>
      </c>
      <c r="V8352">
        <v>9.5</v>
      </c>
      <c r="W8352">
        <v>8.625</v>
      </c>
      <c r="X8352">
        <v>8.1</v>
      </c>
      <c r="Y8352">
        <v>6.95</v>
      </c>
      <c r="Z8352">
        <v>6.25</v>
      </c>
      <c r="AA8352">
        <v>5.9749999999999996</v>
      </c>
      <c r="AB8352">
        <v>5.45</v>
      </c>
      <c r="AC8352">
        <v>5.0999999999999996</v>
      </c>
      <c r="AD8352">
        <v>5.2</v>
      </c>
      <c r="AE8352">
        <v>5</v>
      </c>
      <c r="AF8352">
        <v>4.75</v>
      </c>
      <c r="AG8352">
        <v>4.8250000000000002</v>
      </c>
      <c r="AH8352">
        <v>5.4249999999999998</v>
      </c>
      <c r="AI8352">
        <v>5.35</v>
      </c>
      <c r="AJ8352">
        <v>5.7249999999999996</v>
      </c>
      <c r="AK8352">
        <v>7.625</v>
      </c>
      <c r="AL8352">
        <v>7.9</v>
      </c>
      <c r="AM8352">
        <v>8.1</v>
      </c>
      <c r="AN8352">
        <v>7.9749999999999996</v>
      </c>
      <c r="AO8352">
        <v>7.5750000000000002</v>
      </c>
      <c r="AP8352">
        <v>6.2</v>
      </c>
      <c r="AQ8352">
        <v>5.375</v>
      </c>
      <c r="AR8352">
        <v>4.875</v>
      </c>
      <c r="AS8352">
        <v>4.4249999999999998</v>
      </c>
      <c r="AT8352">
        <v>4.0750000000000002</v>
      </c>
      <c r="AU8352">
        <v>3.8250000000000002</v>
      </c>
      <c r="AV8352">
        <v>4.5250000000000004</v>
      </c>
      <c r="AW8352">
        <v>2020</v>
      </c>
    </row>
    <row r="8353" spans="1:49" x14ac:dyDescent="0.3">
      <c r="A8353" t="s">
        <v>1651</v>
      </c>
      <c r="B8353" t="s">
        <v>77</v>
      </c>
      <c r="C8353" t="s">
        <v>1652</v>
      </c>
      <c r="D8353" t="s">
        <v>78</v>
      </c>
      <c r="E8353" t="s">
        <v>79</v>
      </c>
      <c r="F8353" t="s">
        <v>80</v>
      </c>
      <c r="G8353" t="s">
        <v>1656</v>
      </c>
      <c r="H8353">
        <v>25.085999999999999</v>
      </c>
      <c r="I8353">
        <v>24.43</v>
      </c>
      <c r="J8353">
        <v>23.951000000000001</v>
      </c>
      <c r="K8353">
        <v>23.774999999999999</v>
      </c>
      <c r="L8353">
        <v>24.285</v>
      </c>
      <c r="M8353">
        <v>24.593</v>
      </c>
      <c r="N8353">
        <v>24.745999999999999</v>
      </c>
      <c r="O8353">
        <v>25.239000000000001</v>
      </c>
      <c r="P8353">
        <v>26.07</v>
      </c>
      <c r="Q8353">
        <v>26.748999999999999</v>
      </c>
      <c r="R8353">
        <v>26.870999999999999</v>
      </c>
      <c r="S8353">
        <v>26.163</v>
      </c>
      <c r="T8353">
        <v>25.54</v>
      </c>
      <c r="U8353">
        <v>25.303000000000001</v>
      </c>
      <c r="V8353">
        <v>25.504999999999999</v>
      </c>
      <c r="W8353">
        <v>25.818999999999999</v>
      </c>
      <c r="X8353">
        <v>26.06</v>
      </c>
      <c r="Y8353">
        <v>26.526</v>
      </c>
      <c r="Z8353">
        <v>26.795000000000002</v>
      </c>
      <c r="AA8353">
        <v>27.167999999999999</v>
      </c>
      <c r="AB8353">
        <v>27.484000000000002</v>
      </c>
      <c r="AC8353">
        <v>27.712</v>
      </c>
      <c r="AD8353">
        <v>27.943999999999999</v>
      </c>
      <c r="AE8353">
        <v>28.221</v>
      </c>
      <c r="AF8353">
        <v>28.53</v>
      </c>
      <c r="AG8353">
        <v>28.85</v>
      </c>
      <c r="AH8353">
        <v>29.138000000000002</v>
      </c>
      <c r="AI8353">
        <v>29.378</v>
      </c>
      <c r="AJ8353">
        <v>29.629000000000001</v>
      </c>
      <c r="AK8353">
        <v>29.155999999999999</v>
      </c>
      <c r="AL8353">
        <v>29.228999999999999</v>
      </c>
      <c r="AM8353">
        <v>29.378</v>
      </c>
      <c r="AN8353">
        <v>29.696999999999999</v>
      </c>
      <c r="AO8353">
        <v>30.042999999999999</v>
      </c>
      <c r="AP8353">
        <v>30.754000000000001</v>
      </c>
      <c r="AQ8353">
        <v>31.285</v>
      </c>
      <c r="AR8353">
        <v>31.744</v>
      </c>
      <c r="AS8353">
        <v>32.057000000000002</v>
      </c>
      <c r="AT8353">
        <v>32.439</v>
      </c>
      <c r="AU8353">
        <v>32.798999999999999</v>
      </c>
      <c r="AV8353">
        <v>32.529000000000003</v>
      </c>
      <c r="AW8353">
        <v>2020</v>
      </c>
    </row>
    <row r="8354" spans="1:49" x14ac:dyDescent="0.3">
      <c r="A8354" t="s">
        <v>1651</v>
      </c>
      <c r="B8354" t="s">
        <v>81</v>
      </c>
      <c r="C8354" t="s">
        <v>1652</v>
      </c>
      <c r="D8354" t="s">
        <v>82</v>
      </c>
      <c r="E8354" t="s">
        <v>79</v>
      </c>
      <c r="F8354" t="s">
        <v>80</v>
      </c>
      <c r="G8354" t="s">
        <v>1657</v>
      </c>
      <c r="H8354">
        <v>56.33</v>
      </c>
      <c r="I8354">
        <v>56.357999999999997</v>
      </c>
      <c r="J8354">
        <v>56.290999999999997</v>
      </c>
      <c r="K8354">
        <v>56.316000000000003</v>
      </c>
      <c r="L8354">
        <v>56.408999999999999</v>
      </c>
      <c r="M8354">
        <v>56.554000000000002</v>
      </c>
      <c r="N8354">
        <v>56.683999999999997</v>
      </c>
      <c r="O8354">
        <v>56.804000000000002</v>
      </c>
      <c r="P8354">
        <v>56.915999999999997</v>
      </c>
      <c r="Q8354">
        <v>57.076999999999998</v>
      </c>
      <c r="R8354">
        <v>57.238</v>
      </c>
      <c r="S8354">
        <v>57.439</v>
      </c>
      <c r="T8354">
        <v>57.585000000000001</v>
      </c>
      <c r="U8354">
        <v>57.713999999999999</v>
      </c>
      <c r="V8354">
        <v>57.862000000000002</v>
      </c>
      <c r="W8354">
        <v>58.024999999999999</v>
      </c>
      <c r="X8354">
        <v>58.164000000000001</v>
      </c>
      <c r="Y8354">
        <v>58.314</v>
      </c>
      <c r="Z8354">
        <v>58.475000000000001</v>
      </c>
      <c r="AA8354">
        <v>58.683999999999997</v>
      </c>
      <c r="AB8354">
        <v>58.886000000000003</v>
      </c>
      <c r="AC8354">
        <v>59.113</v>
      </c>
      <c r="AD8354">
        <v>59.366</v>
      </c>
      <c r="AE8354">
        <v>59.637</v>
      </c>
      <c r="AF8354">
        <v>59.95</v>
      </c>
      <c r="AG8354">
        <v>60.412999999999997</v>
      </c>
      <c r="AH8354">
        <v>60.826999999999998</v>
      </c>
      <c r="AI8354">
        <v>61.319000000000003</v>
      </c>
      <c r="AJ8354">
        <v>61.823999999999998</v>
      </c>
      <c r="AK8354">
        <v>62.261000000000003</v>
      </c>
      <c r="AL8354">
        <v>62.76</v>
      </c>
      <c r="AM8354">
        <v>63.284999999999997</v>
      </c>
      <c r="AN8354">
        <v>63.704999999999998</v>
      </c>
      <c r="AO8354">
        <v>64.105999999999995</v>
      </c>
      <c r="AP8354">
        <v>64.596999999999994</v>
      </c>
      <c r="AQ8354">
        <v>65.11</v>
      </c>
      <c r="AR8354">
        <v>65.647999999999996</v>
      </c>
      <c r="AS8354">
        <v>66.040000000000006</v>
      </c>
      <c r="AT8354">
        <v>66.436000000000007</v>
      </c>
      <c r="AU8354">
        <v>66.796999999999997</v>
      </c>
      <c r="AV8354">
        <v>67.081000000000003</v>
      </c>
      <c r="AW8354">
        <v>2019</v>
      </c>
    </row>
    <row r="8355" spans="1:49" x14ac:dyDescent="0.3">
      <c r="A8355" t="s">
        <v>1651</v>
      </c>
      <c r="B8355" t="s">
        <v>84</v>
      </c>
      <c r="C8355" t="s">
        <v>1652</v>
      </c>
      <c r="D8355" t="s">
        <v>85</v>
      </c>
      <c r="E8355" t="s">
        <v>12</v>
      </c>
      <c r="F8355" t="s">
        <v>13</v>
      </c>
      <c r="G8355" t="s">
        <v>1658</v>
      </c>
      <c r="H8355">
        <v>94.302000000000007</v>
      </c>
      <c r="I8355">
        <v>109.40300000000001</v>
      </c>
      <c r="J8355">
        <v>123.55</v>
      </c>
      <c r="K8355">
        <v>131.12299999999999</v>
      </c>
      <c r="L8355">
        <v>140.44499999999999</v>
      </c>
      <c r="M8355">
        <v>153.21899999999999</v>
      </c>
      <c r="N8355">
        <v>160.56200000000001</v>
      </c>
      <c r="O8355">
        <v>173.16200000000001</v>
      </c>
      <c r="P8355">
        <v>192.16900000000001</v>
      </c>
      <c r="Q8355">
        <v>210.61099999999999</v>
      </c>
      <c r="R8355">
        <v>224.90299999999999</v>
      </c>
      <c r="S8355">
        <v>233.97900000000001</v>
      </c>
      <c r="T8355">
        <v>237.08699999999999</v>
      </c>
      <c r="U8355">
        <v>240.148</v>
      </c>
      <c r="V8355">
        <v>257.68400000000003</v>
      </c>
      <c r="W8355">
        <v>278.209</v>
      </c>
      <c r="X8355">
        <v>291.93299999999999</v>
      </c>
      <c r="Y8355">
        <v>312.65600000000001</v>
      </c>
      <c r="Z8355">
        <v>340.21300000000002</v>
      </c>
      <c r="AA8355">
        <v>360.39</v>
      </c>
      <c r="AB8355">
        <v>388.41500000000002</v>
      </c>
      <c r="AC8355">
        <v>399.346</v>
      </c>
      <c r="AD8355">
        <v>404.608</v>
      </c>
      <c r="AE8355">
        <v>427.92899999999997</v>
      </c>
      <c r="AF8355">
        <v>461.18900000000002</v>
      </c>
      <c r="AG8355">
        <v>493.517</v>
      </c>
      <c r="AH8355">
        <v>523.91</v>
      </c>
      <c r="AI8355">
        <v>554.71600000000001</v>
      </c>
      <c r="AJ8355">
        <v>569.971</v>
      </c>
      <c r="AK8355">
        <v>535.02</v>
      </c>
      <c r="AL8355">
        <v>570.61099999999999</v>
      </c>
      <c r="AM8355">
        <v>599.90099999999995</v>
      </c>
      <c r="AN8355">
        <v>617.61599999999999</v>
      </c>
      <c r="AO8355">
        <v>649.24400000000003</v>
      </c>
      <c r="AP8355">
        <v>663.82399999999996</v>
      </c>
      <c r="AQ8355">
        <v>686.27700000000004</v>
      </c>
      <c r="AR8355">
        <v>723.81200000000001</v>
      </c>
      <c r="AS8355">
        <v>762.17899999999997</v>
      </c>
      <c r="AT8355">
        <v>787.73500000000001</v>
      </c>
      <c r="AU8355">
        <v>811.01599999999996</v>
      </c>
      <c r="AV8355">
        <v>772.59699999999998</v>
      </c>
      <c r="AW8355">
        <v>2020</v>
      </c>
    </row>
    <row r="8356" spans="1:49" x14ac:dyDescent="0.3">
      <c r="A8356" t="s">
        <v>1651</v>
      </c>
      <c r="B8356" t="s">
        <v>87</v>
      </c>
      <c r="C8356" t="s">
        <v>1652</v>
      </c>
      <c r="D8356" t="s">
        <v>85</v>
      </c>
      <c r="E8356" t="s">
        <v>51</v>
      </c>
      <c r="G8356" t="s">
        <v>88</v>
      </c>
      <c r="H8356">
        <v>36.317</v>
      </c>
      <c r="I8356">
        <v>37.746000000000002</v>
      </c>
      <c r="J8356">
        <v>38.704999999999998</v>
      </c>
      <c r="K8356">
        <v>37.351999999999997</v>
      </c>
      <c r="L8356">
        <v>37.19</v>
      </c>
      <c r="M8356">
        <v>36.970999999999997</v>
      </c>
      <c r="N8356">
        <v>35.948999999999998</v>
      </c>
      <c r="O8356">
        <v>34.902000000000001</v>
      </c>
      <c r="P8356">
        <v>34.587000000000003</v>
      </c>
      <c r="Q8356">
        <v>34.271999999999998</v>
      </c>
      <c r="R8356">
        <v>33.621000000000002</v>
      </c>
      <c r="S8356">
        <v>33.167000000000002</v>
      </c>
      <c r="T8356">
        <v>32.451999999999998</v>
      </c>
      <c r="U8356">
        <v>31.222000000000001</v>
      </c>
      <c r="V8356">
        <v>31.832999999999998</v>
      </c>
      <c r="W8356">
        <v>32.723999999999997</v>
      </c>
      <c r="X8356">
        <v>32.177</v>
      </c>
      <c r="Y8356">
        <v>32.850999999999999</v>
      </c>
      <c r="Z8356">
        <v>34.115000000000002</v>
      </c>
      <c r="AA8356">
        <v>34.661000000000001</v>
      </c>
      <c r="AB8356">
        <v>35.442999999999998</v>
      </c>
      <c r="AC8356">
        <v>35.08</v>
      </c>
      <c r="AD8356">
        <v>34.067</v>
      </c>
      <c r="AE8356">
        <v>34.066000000000003</v>
      </c>
      <c r="AF8356">
        <v>35.006</v>
      </c>
      <c r="AG8356">
        <v>35.427</v>
      </c>
      <c r="AH8356">
        <v>35.622999999999998</v>
      </c>
      <c r="AI8356">
        <v>35.878999999999998</v>
      </c>
      <c r="AJ8356">
        <v>35.863999999999997</v>
      </c>
      <c r="AK8356">
        <v>34.551000000000002</v>
      </c>
      <c r="AL8356">
        <v>35.529000000000003</v>
      </c>
      <c r="AM8356">
        <v>36.136000000000003</v>
      </c>
      <c r="AN8356">
        <v>36.081000000000003</v>
      </c>
      <c r="AO8356">
        <v>36.466999999999999</v>
      </c>
      <c r="AP8356">
        <v>35.631999999999998</v>
      </c>
      <c r="AQ8356">
        <v>35.75</v>
      </c>
      <c r="AR8356">
        <v>36.286999999999999</v>
      </c>
      <c r="AS8356">
        <v>36.841999999999999</v>
      </c>
      <c r="AT8356">
        <v>36.779000000000003</v>
      </c>
      <c r="AU8356">
        <v>36.558</v>
      </c>
      <c r="AV8356">
        <v>36.581000000000003</v>
      </c>
      <c r="AW8356">
        <v>2020</v>
      </c>
    </row>
    <row r="8357" spans="1:49" x14ac:dyDescent="0.3">
      <c r="A8357" t="s">
        <v>1651</v>
      </c>
      <c r="B8357" t="s">
        <v>89</v>
      </c>
      <c r="C8357" t="s">
        <v>1652</v>
      </c>
      <c r="D8357" t="s">
        <v>90</v>
      </c>
      <c r="E8357" t="s">
        <v>12</v>
      </c>
      <c r="F8357" t="s">
        <v>13</v>
      </c>
      <c r="G8357" t="s">
        <v>1658</v>
      </c>
      <c r="H8357">
        <v>101.675</v>
      </c>
      <c r="I8357">
        <v>120.339</v>
      </c>
      <c r="J8357">
        <v>130.80799999999999</v>
      </c>
      <c r="K8357">
        <v>141.21</v>
      </c>
      <c r="L8357">
        <v>152.38900000000001</v>
      </c>
      <c r="M8357">
        <v>163.49199999999999</v>
      </c>
      <c r="N8357">
        <v>170.73</v>
      </c>
      <c r="O8357">
        <v>181.126</v>
      </c>
      <c r="P8357">
        <v>190.352</v>
      </c>
      <c r="Q8357">
        <v>206.99199999999999</v>
      </c>
      <c r="R8357">
        <v>234.21299999999999</v>
      </c>
      <c r="S8357">
        <v>252.68600000000001</v>
      </c>
      <c r="T8357">
        <v>276.98899999999998</v>
      </c>
      <c r="U8357">
        <v>291.49799999999999</v>
      </c>
      <c r="V8357">
        <v>304.20800000000003</v>
      </c>
      <c r="W8357">
        <v>320.50200000000001</v>
      </c>
      <c r="X8357">
        <v>324.113</v>
      </c>
      <c r="Y8357">
        <v>331.49599999999998</v>
      </c>
      <c r="Z8357">
        <v>343.27499999999998</v>
      </c>
      <c r="AA8357">
        <v>353.815</v>
      </c>
      <c r="AB8357">
        <v>373.55500000000001</v>
      </c>
      <c r="AC8357">
        <v>396.673</v>
      </c>
      <c r="AD8357">
        <v>426.88299999999998</v>
      </c>
      <c r="AE8357">
        <v>467.02</v>
      </c>
      <c r="AF8357">
        <v>501.43099999999998</v>
      </c>
      <c r="AG8357">
        <v>537.096</v>
      </c>
      <c r="AH8357">
        <v>564.44899999999996</v>
      </c>
      <c r="AI8357">
        <v>595.59400000000005</v>
      </c>
      <c r="AJ8357">
        <v>651.43100000000004</v>
      </c>
      <c r="AK8357">
        <v>690.51300000000003</v>
      </c>
      <c r="AL8357">
        <v>718.86</v>
      </c>
      <c r="AM8357">
        <v>724.04399999999998</v>
      </c>
      <c r="AN8357">
        <v>747.91600000000005</v>
      </c>
      <c r="AO8357">
        <v>747.20899999999995</v>
      </c>
      <c r="AP8357">
        <v>766.88</v>
      </c>
      <c r="AQ8357">
        <v>773.49199999999996</v>
      </c>
      <c r="AR8357">
        <v>789.14</v>
      </c>
      <c r="AS8357">
        <v>812.19600000000003</v>
      </c>
      <c r="AT8357">
        <v>835.39099999999996</v>
      </c>
      <c r="AU8357">
        <v>862.29300000000001</v>
      </c>
      <c r="AV8357" s="1">
        <v>1037.1990000000001</v>
      </c>
      <c r="AW8357">
        <v>2020</v>
      </c>
    </row>
    <row r="8358" spans="1:49" x14ac:dyDescent="0.3">
      <c r="A8358" t="s">
        <v>1651</v>
      </c>
      <c r="B8358" t="s">
        <v>91</v>
      </c>
      <c r="C8358" t="s">
        <v>1652</v>
      </c>
      <c r="D8358" t="s">
        <v>90</v>
      </c>
      <c r="E8358" t="s">
        <v>51</v>
      </c>
      <c r="G8358" t="s">
        <v>92</v>
      </c>
      <c r="H8358">
        <v>39.156999999999996</v>
      </c>
      <c r="I8358">
        <v>41.518999999999998</v>
      </c>
      <c r="J8358">
        <v>40.978000000000002</v>
      </c>
      <c r="K8358">
        <v>40.225000000000001</v>
      </c>
      <c r="L8358">
        <v>40.353000000000002</v>
      </c>
      <c r="M8358">
        <v>39.450000000000003</v>
      </c>
      <c r="N8358">
        <v>38.225999999999999</v>
      </c>
      <c r="O8358">
        <v>36.506999999999998</v>
      </c>
      <c r="P8358">
        <v>34.26</v>
      </c>
      <c r="Q8358">
        <v>33.683</v>
      </c>
      <c r="R8358">
        <v>35.012999999999998</v>
      </c>
      <c r="S8358">
        <v>35.817999999999998</v>
      </c>
      <c r="T8358">
        <v>37.914000000000001</v>
      </c>
      <c r="U8358">
        <v>37.898000000000003</v>
      </c>
      <c r="V8358">
        <v>37.58</v>
      </c>
      <c r="W8358">
        <v>37.698</v>
      </c>
      <c r="X8358">
        <v>35.723999999999997</v>
      </c>
      <c r="Y8358">
        <v>34.83</v>
      </c>
      <c r="Z8358">
        <v>34.421999999999997</v>
      </c>
      <c r="AA8358">
        <v>34.029000000000003</v>
      </c>
      <c r="AB8358">
        <v>34.087000000000003</v>
      </c>
      <c r="AC8358">
        <v>34.845999999999997</v>
      </c>
      <c r="AD8358">
        <v>35.942999999999998</v>
      </c>
      <c r="AE8358">
        <v>37.177999999999997</v>
      </c>
      <c r="AF8358">
        <v>38.06</v>
      </c>
      <c r="AG8358">
        <v>38.555999999999997</v>
      </c>
      <c r="AH8358">
        <v>38.378999999999998</v>
      </c>
      <c r="AI8358">
        <v>38.523000000000003</v>
      </c>
      <c r="AJ8358">
        <v>40.99</v>
      </c>
      <c r="AK8358">
        <v>44.591999999999999</v>
      </c>
      <c r="AL8358">
        <v>44.76</v>
      </c>
      <c r="AM8358">
        <v>43.613</v>
      </c>
      <c r="AN8358">
        <v>43.692999999999998</v>
      </c>
      <c r="AO8358">
        <v>41.97</v>
      </c>
      <c r="AP8358">
        <v>41.164000000000001</v>
      </c>
      <c r="AQ8358">
        <v>40.293999999999997</v>
      </c>
      <c r="AR8358">
        <v>39.561999999999998</v>
      </c>
      <c r="AS8358">
        <v>39.26</v>
      </c>
      <c r="AT8358">
        <v>39.003999999999998</v>
      </c>
      <c r="AU8358">
        <v>38.869</v>
      </c>
      <c r="AV8358">
        <v>49.109000000000002</v>
      </c>
      <c r="AW8358">
        <v>2020</v>
      </c>
    </row>
    <row r="8359" spans="1:49" x14ac:dyDescent="0.3">
      <c r="A8359" t="s">
        <v>1651</v>
      </c>
      <c r="B8359" t="s">
        <v>93</v>
      </c>
      <c r="C8359" t="s">
        <v>1652</v>
      </c>
      <c r="D8359" t="s">
        <v>94</v>
      </c>
      <c r="E8359" t="s">
        <v>12</v>
      </c>
      <c r="F8359" t="s">
        <v>13</v>
      </c>
      <c r="G8359" t="s">
        <v>1658</v>
      </c>
      <c r="H8359">
        <v>-7.3730000000000002</v>
      </c>
      <c r="I8359">
        <v>-10.936</v>
      </c>
      <c r="J8359">
        <v>-7.258</v>
      </c>
      <c r="K8359">
        <v>-10.087</v>
      </c>
      <c r="L8359">
        <v>-11.944000000000001</v>
      </c>
      <c r="M8359">
        <v>-10.273</v>
      </c>
      <c r="N8359">
        <v>-10.167999999999999</v>
      </c>
      <c r="O8359">
        <v>-7.9640000000000004</v>
      </c>
      <c r="P8359">
        <v>1.8169999999999999</v>
      </c>
      <c r="Q8359">
        <v>3.6190000000000002</v>
      </c>
      <c r="R8359">
        <v>-9.31</v>
      </c>
      <c r="S8359">
        <v>-18.707000000000001</v>
      </c>
      <c r="T8359">
        <v>-39.902000000000001</v>
      </c>
      <c r="U8359">
        <v>-51.35</v>
      </c>
      <c r="V8359">
        <v>-46.524000000000001</v>
      </c>
      <c r="W8359">
        <v>-42.292999999999999</v>
      </c>
      <c r="X8359">
        <v>-32.18</v>
      </c>
      <c r="Y8359">
        <v>-18.84</v>
      </c>
      <c r="Z8359">
        <v>-3.0619999999999998</v>
      </c>
      <c r="AA8359">
        <v>6.5750000000000002</v>
      </c>
      <c r="AB8359">
        <v>14.86</v>
      </c>
      <c r="AC8359">
        <v>2.673</v>
      </c>
      <c r="AD8359">
        <v>-22.274999999999999</v>
      </c>
      <c r="AE8359">
        <v>-39.091000000000001</v>
      </c>
      <c r="AF8359">
        <v>-40.241999999999997</v>
      </c>
      <c r="AG8359">
        <v>-43.579000000000001</v>
      </c>
      <c r="AH8359">
        <v>-40.539000000000001</v>
      </c>
      <c r="AI8359">
        <v>-40.878</v>
      </c>
      <c r="AJ8359">
        <v>-81.459999999999994</v>
      </c>
      <c r="AK8359">
        <v>-155.49299999999999</v>
      </c>
      <c r="AL8359">
        <v>-148.249</v>
      </c>
      <c r="AM8359">
        <v>-124.143</v>
      </c>
      <c r="AN8359">
        <v>-130.30000000000001</v>
      </c>
      <c r="AO8359">
        <v>-97.965000000000003</v>
      </c>
      <c r="AP8359">
        <v>-103.056</v>
      </c>
      <c r="AQ8359">
        <v>-87.215000000000003</v>
      </c>
      <c r="AR8359">
        <v>-65.328000000000003</v>
      </c>
      <c r="AS8359">
        <v>-50.017000000000003</v>
      </c>
      <c r="AT8359">
        <v>-47.655999999999999</v>
      </c>
      <c r="AU8359">
        <v>-51.277000000000001</v>
      </c>
      <c r="AV8359">
        <v>-264.60199999999998</v>
      </c>
      <c r="AW8359">
        <v>2020</v>
      </c>
    </row>
    <row r="8360" spans="1:49" x14ac:dyDescent="0.3">
      <c r="A8360" t="s">
        <v>1651</v>
      </c>
      <c r="B8360" t="s">
        <v>95</v>
      </c>
      <c r="C8360" t="s">
        <v>1652</v>
      </c>
      <c r="D8360" t="s">
        <v>94</v>
      </c>
      <c r="E8360" t="s">
        <v>51</v>
      </c>
      <c r="G8360" t="s">
        <v>96</v>
      </c>
      <c r="H8360">
        <v>-2.839</v>
      </c>
      <c r="I8360">
        <v>-3.7730000000000001</v>
      </c>
      <c r="J8360">
        <v>-2.274</v>
      </c>
      <c r="K8360">
        <v>-2.8730000000000002</v>
      </c>
      <c r="L8360">
        <v>-3.1629999999999998</v>
      </c>
      <c r="M8360">
        <v>-2.4790000000000001</v>
      </c>
      <c r="N8360">
        <v>-2.2770000000000001</v>
      </c>
      <c r="O8360">
        <v>-1.605</v>
      </c>
      <c r="P8360">
        <v>0.32700000000000001</v>
      </c>
      <c r="Q8360">
        <v>0.58899999999999997</v>
      </c>
      <c r="R8360">
        <v>-1.3919999999999999</v>
      </c>
      <c r="S8360">
        <v>-2.6520000000000001</v>
      </c>
      <c r="T8360">
        <v>-5.4619999999999997</v>
      </c>
      <c r="U8360">
        <v>-6.6760000000000002</v>
      </c>
      <c r="V8360">
        <v>-5.7469999999999999</v>
      </c>
      <c r="W8360">
        <v>-4.9749999999999996</v>
      </c>
      <c r="X8360">
        <v>-3.5470000000000002</v>
      </c>
      <c r="Y8360">
        <v>-1.98</v>
      </c>
      <c r="Z8360">
        <v>-0.307</v>
      </c>
      <c r="AA8360">
        <v>0.63200000000000001</v>
      </c>
      <c r="AB8360">
        <v>1.3560000000000001</v>
      </c>
      <c r="AC8360">
        <v>0.23499999999999999</v>
      </c>
      <c r="AD8360">
        <v>-1.8759999999999999</v>
      </c>
      <c r="AE8360">
        <v>-3.1120000000000001</v>
      </c>
      <c r="AF8360">
        <v>-3.0550000000000002</v>
      </c>
      <c r="AG8360">
        <v>-3.1280000000000001</v>
      </c>
      <c r="AH8360">
        <v>-2.7559999999999998</v>
      </c>
      <c r="AI8360">
        <v>-2.6440000000000001</v>
      </c>
      <c r="AJ8360">
        <v>-5.1260000000000003</v>
      </c>
      <c r="AK8360">
        <v>-10.041</v>
      </c>
      <c r="AL8360">
        <v>-9.2309999999999999</v>
      </c>
      <c r="AM8360">
        <v>-7.4779999999999998</v>
      </c>
      <c r="AN8360">
        <v>-7.6120000000000001</v>
      </c>
      <c r="AO8360">
        <v>-5.5030000000000001</v>
      </c>
      <c r="AP8360">
        <v>-5.532</v>
      </c>
      <c r="AQ8360">
        <v>-4.5430000000000001</v>
      </c>
      <c r="AR8360">
        <v>-3.2749999999999999</v>
      </c>
      <c r="AS8360">
        <v>-2.4180000000000001</v>
      </c>
      <c r="AT8360">
        <v>-2.2250000000000001</v>
      </c>
      <c r="AU8360">
        <v>-2.3109999999999999</v>
      </c>
      <c r="AV8360">
        <v>-12.528</v>
      </c>
      <c r="AW8360">
        <v>2020</v>
      </c>
    </row>
    <row r="8361" spans="1:49" x14ac:dyDescent="0.3">
      <c r="A8361" t="s">
        <v>1651</v>
      </c>
      <c r="B8361" t="s">
        <v>97</v>
      </c>
      <c r="C8361" t="s">
        <v>1652</v>
      </c>
      <c r="D8361" t="s">
        <v>98</v>
      </c>
      <c r="E8361" t="s">
        <v>12</v>
      </c>
      <c r="F8361" t="s">
        <v>13</v>
      </c>
      <c r="G8361" t="s">
        <v>1658</v>
      </c>
      <c r="H8361" t="s">
        <v>15</v>
      </c>
      <c r="I8361">
        <v>-6.2389999999999999</v>
      </c>
      <c r="J8361">
        <v>-1.4750000000000001</v>
      </c>
      <c r="K8361">
        <v>-7.7590000000000003</v>
      </c>
      <c r="L8361">
        <v>-10.217000000000001</v>
      </c>
      <c r="M8361">
        <v>-9.9269999999999996</v>
      </c>
      <c r="N8361">
        <v>-9.6300000000000008</v>
      </c>
      <c r="O8361">
        <v>-10.997</v>
      </c>
      <c r="P8361">
        <v>-6.0670000000000002</v>
      </c>
      <c r="Q8361">
        <v>-8.6750000000000007</v>
      </c>
      <c r="R8361">
        <v>-18.577999999999999</v>
      </c>
      <c r="S8361">
        <v>-16.363</v>
      </c>
      <c r="T8361">
        <v>-28.79</v>
      </c>
      <c r="U8361">
        <v>-39.265999999999998</v>
      </c>
      <c r="V8361">
        <v>-39.25</v>
      </c>
      <c r="W8361">
        <v>-34.649000000000001</v>
      </c>
      <c r="X8361">
        <v>-19.905999999999999</v>
      </c>
      <c r="Y8361">
        <v>-12.111000000000001</v>
      </c>
      <c r="Z8361">
        <v>-1.478</v>
      </c>
      <c r="AA8361">
        <v>6.1790000000000003</v>
      </c>
      <c r="AB8361">
        <v>10.943</v>
      </c>
      <c r="AC8361">
        <v>-2.3730000000000002</v>
      </c>
      <c r="AD8361">
        <v>-24.841000000000001</v>
      </c>
      <c r="AE8361">
        <v>-45.845999999999997</v>
      </c>
      <c r="AF8361">
        <v>-49.093000000000004</v>
      </c>
      <c r="AG8361">
        <v>-58.674999999999997</v>
      </c>
      <c r="AH8361">
        <v>-65.555000000000007</v>
      </c>
      <c r="AI8361">
        <v>-77.126999999999995</v>
      </c>
      <c r="AJ8361">
        <v>-110.011</v>
      </c>
      <c r="AK8361">
        <v>-138.93199999999999</v>
      </c>
      <c r="AL8361">
        <v>-122.304</v>
      </c>
      <c r="AM8361">
        <v>-100.619</v>
      </c>
      <c r="AN8361">
        <v>-105.608</v>
      </c>
      <c r="AO8361">
        <v>-76.602999999999994</v>
      </c>
      <c r="AP8361">
        <v>-92.436000000000007</v>
      </c>
      <c r="AQ8361">
        <v>-85.724000000000004</v>
      </c>
      <c r="AR8361">
        <v>-65.888999999999996</v>
      </c>
      <c r="AS8361">
        <v>-52.375999999999998</v>
      </c>
      <c r="AT8361">
        <v>-49.491</v>
      </c>
      <c r="AU8361">
        <v>-52.386000000000003</v>
      </c>
      <c r="AV8361">
        <v>30.427</v>
      </c>
      <c r="AW8361">
        <v>2020</v>
      </c>
    </row>
    <row r="8362" spans="1:49" x14ac:dyDescent="0.3">
      <c r="A8362" t="s">
        <v>1651</v>
      </c>
      <c r="B8362" t="s">
        <v>99</v>
      </c>
      <c r="C8362" t="s">
        <v>1652</v>
      </c>
      <c r="D8362" t="s">
        <v>98</v>
      </c>
      <c r="E8362" t="s">
        <v>42</v>
      </c>
      <c r="G8362" t="s">
        <v>153</v>
      </c>
      <c r="H8362" t="s">
        <v>15</v>
      </c>
      <c r="I8362">
        <v>-2.0409999999999999</v>
      </c>
      <c r="J8362">
        <v>-0.441</v>
      </c>
      <c r="K8362">
        <v>-2.1709999999999998</v>
      </c>
      <c r="L8362">
        <v>-2.6309999999999998</v>
      </c>
      <c r="M8362">
        <v>-2.3450000000000002</v>
      </c>
      <c r="N8362">
        <v>-2.1059999999999999</v>
      </c>
      <c r="O8362">
        <v>-2.1970000000000001</v>
      </c>
      <c r="P8362">
        <v>-1.0880000000000001</v>
      </c>
      <c r="Q8362">
        <v>-1.42</v>
      </c>
      <c r="R8362">
        <v>-2.754</v>
      </c>
      <c r="S8362">
        <v>-2.254</v>
      </c>
      <c r="T8362">
        <v>-3.798</v>
      </c>
      <c r="U8362">
        <v>-4.9470000000000001</v>
      </c>
      <c r="V8362">
        <v>-4.7519999999999998</v>
      </c>
      <c r="W8362">
        <v>-3.952</v>
      </c>
      <c r="X8362">
        <v>-2.1230000000000002</v>
      </c>
      <c r="Y8362">
        <v>-1.2549999999999999</v>
      </c>
      <c r="Z8362">
        <v>-0.14599999999999999</v>
      </c>
      <c r="AA8362">
        <v>0.59</v>
      </c>
      <c r="AB8362">
        <v>0.997</v>
      </c>
      <c r="AC8362">
        <v>-0.20699999999999999</v>
      </c>
      <c r="AD8362">
        <v>-2.069</v>
      </c>
      <c r="AE8362">
        <v>-3.649</v>
      </c>
      <c r="AF8362">
        <v>-3.714</v>
      </c>
      <c r="AG8362">
        <v>-4.2380000000000004</v>
      </c>
      <c r="AH8362">
        <v>-4.5270000000000001</v>
      </c>
      <c r="AI8362">
        <v>-5.1109999999999998</v>
      </c>
      <c r="AJ8362">
        <v>-7.0229999999999997</v>
      </c>
      <c r="AK8362">
        <v>-8.6430000000000007</v>
      </c>
      <c r="AL8362">
        <v>-7.3890000000000002</v>
      </c>
      <c r="AM8362">
        <v>-5.91</v>
      </c>
      <c r="AN8362">
        <v>-5.9870000000000001</v>
      </c>
      <c r="AO8362">
        <v>-4.1950000000000003</v>
      </c>
      <c r="AP8362">
        <v>-4.9050000000000002</v>
      </c>
      <c r="AQ8362">
        <v>-4.4329999999999998</v>
      </c>
      <c r="AR8362">
        <v>-3.2690000000000001</v>
      </c>
      <c r="AS8362">
        <v>-2.516</v>
      </c>
      <c r="AT8362">
        <v>-2.2909999999999999</v>
      </c>
      <c r="AU8362">
        <v>-2.3439999999999999</v>
      </c>
      <c r="AV8362">
        <v>1.38</v>
      </c>
      <c r="AW8362">
        <v>2020</v>
      </c>
    </row>
    <row r="8363" spans="1:49" x14ac:dyDescent="0.3">
      <c r="A8363" t="s">
        <v>1651</v>
      </c>
      <c r="B8363" t="s">
        <v>100</v>
      </c>
      <c r="C8363" t="s">
        <v>1652</v>
      </c>
      <c r="D8363" t="s">
        <v>101</v>
      </c>
      <c r="E8363" t="s">
        <v>12</v>
      </c>
      <c r="F8363" t="s">
        <v>13</v>
      </c>
      <c r="G8363" t="s">
        <v>1658</v>
      </c>
      <c r="H8363">
        <v>-1.7350000000000001</v>
      </c>
      <c r="I8363">
        <v>-5.1180000000000003</v>
      </c>
      <c r="J8363">
        <v>-1.7509999999999999</v>
      </c>
      <c r="K8363">
        <v>-2.6459999999999999</v>
      </c>
      <c r="L8363">
        <v>-1.9419999999999999</v>
      </c>
      <c r="M8363">
        <v>-0.53400000000000003</v>
      </c>
      <c r="N8363">
        <v>0.309</v>
      </c>
      <c r="O8363">
        <v>3.1829999999999998</v>
      </c>
      <c r="P8363">
        <v>11.932</v>
      </c>
      <c r="Q8363">
        <v>13.615</v>
      </c>
      <c r="R8363">
        <v>1.758</v>
      </c>
      <c r="S8363">
        <v>-9.7140000000000004</v>
      </c>
      <c r="T8363">
        <v>-30.32</v>
      </c>
      <c r="U8363">
        <v>-40.593000000000004</v>
      </c>
      <c r="V8363">
        <v>-33.027999999999999</v>
      </c>
      <c r="W8363">
        <v>-25.346</v>
      </c>
      <c r="X8363">
        <v>-14.179</v>
      </c>
      <c r="Y8363">
        <v>2.0329999999999999</v>
      </c>
      <c r="Z8363">
        <v>18.172000000000001</v>
      </c>
      <c r="AA8363">
        <v>25.024000000000001</v>
      </c>
      <c r="AB8363">
        <v>32.950000000000003</v>
      </c>
      <c r="AC8363">
        <v>18.812999999999999</v>
      </c>
      <c r="AD8363">
        <v>-6.6840000000000002</v>
      </c>
      <c r="AE8363">
        <v>-22.239000000000001</v>
      </c>
      <c r="AF8363">
        <v>-21.847999999999999</v>
      </c>
      <c r="AG8363">
        <v>-22.422000000000001</v>
      </c>
      <c r="AH8363">
        <v>-17.908000000000001</v>
      </c>
      <c r="AI8363">
        <v>-16.084</v>
      </c>
      <c r="AJ8363">
        <v>-57.405000000000001</v>
      </c>
      <c r="AK8363">
        <v>-134.04</v>
      </c>
      <c r="AL8363">
        <v>-108.949</v>
      </c>
      <c r="AM8363">
        <v>-79.257000000000005</v>
      </c>
      <c r="AN8363">
        <v>-91.058999999999997</v>
      </c>
      <c r="AO8363">
        <v>-74.126000000000005</v>
      </c>
      <c r="AP8363">
        <v>-69.462999999999994</v>
      </c>
      <c r="AQ8363">
        <v>-59.042999999999999</v>
      </c>
      <c r="AR8363">
        <v>-33.831000000000003</v>
      </c>
      <c r="AS8363">
        <v>-12.97</v>
      </c>
      <c r="AT8363">
        <v>-12.167</v>
      </c>
      <c r="AU8363">
        <v>-20.544</v>
      </c>
      <c r="AV8363">
        <v>-241.39400000000001</v>
      </c>
      <c r="AW8363">
        <v>2020</v>
      </c>
    </row>
    <row r="8364" spans="1:49" x14ac:dyDescent="0.3">
      <c r="A8364" t="s">
        <v>1651</v>
      </c>
      <c r="B8364" t="s">
        <v>102</v>
      </c>
      <c r="C8364" t="s">
        <v>1652</v>
      </c>
      <c r="D8364" t="s">
        <v>101</v>
      </c>
      <c r="E8364" t="s">
        <v>51</v>
      </c>
      <c r="G8364" t="s">
        <v>103</v>
      </c>
      <c r="H8364">
        <v>-0.66800000000000004</v>
      </c>
      <c r="I8364">
        <v>-1.766</v>
      </c>
      <c r="J8364">
        <v>-0.54900000000000004</v>
      </c>
      <c r="K8364">
        <v>-0.754</v>
      </c>
      <c r="L8364">
        <v>-0.51400000000000001</v>
      </c>
      <c r="M8364">
        <v>-0.129</v>
      </c>
      <c r="N8364">
        <v>6.9000000000000006E-2</v>
      </c>
      <c r="O8364">
        <v>0.64200000000000002</v>
      </c>
      <c r="P8364">
        <v>2.1480000000000001</v>
      </c>
      <c r="Q8364">
        <v>2.2160000000000002</v>
      </c>
      <c r="R8364">
        <v>0.26300000000000001</v>
      </c>
      <c r="S8364">
        <v>-1.377</v>
      </c>
      <c r="T8364">
        <v>-4.1500000000000004</v>
      </c>
      <c r="U8364">
        <v>-5.2779999999999996</v>
      </c>
      <c r="V8364">
        <v>-4.08</v>
      </c>
      <c r="W8364">
        <v>-2.9809999999999999</v>
      </c>
      <c r="X8364">
        <v>-1.5629999999999999</v>
      </c>
      <c r="Y8364">
        <v>0.214</v>
      </c>
      <c r="Z8364">
        <v>1.8220000000000001</v>
      </c>
      <c r="AA8364">
        <v>2.407</v>
      </c>
      <c r="AB8364">
        <v>3.0070000000000001</v>
      </c>
      <c r="AC8364">
        <v>1.653</v>
      </c>
      <c r="AD8364">
        <v>-0.56299999999999994</v>
      </c>
      <c r="AE8364">
        <v>-1.77</v>
      </c>
      <c r="AF8364">
        <v>-1.6579999999999999</v>
      </c>
      <c r="AG8364">
        <v>-1.61</v>
      </c>
      <c r="AH8364">
        <v>-1.218</v>
      </c>
      <c r="AI8364">
        <v>-1.04</v>
      </c>
      <c r="AJ8364">
        <v>-3.6120000000000001</v>
      </c>
      <c r="AK8364">
        <v>-8.6560000000000006</v>
      </c>
      <c r="AL8364">
        <v>-6.7839999999999998</v>
      </c>
      <c r="AM8364">
        <v>-4.774</v>
      </c>
      <c r="AN8364">
        <v>-5.32</v>
      </c>
      <c r="AO8364">
        <v>-4.1639999999999997</v>
      </c>
      <c r="AP8364">
        <v>-3.7290000000000001</v>
      </c>
      <c r="AQ8364">
        <v>-3.0760000000000001</v>
      </c>
      <c r="AR8364">
        <v>-1.696</v>
      </c>
      <c r="AS8364">
        <v>-0.627</v>
      </c>
      <c r="AT8364">
        <v>-0.56799999999999995</v>
      </c>
      <c r="AU8364">
        <v>-0.92600000000000005</v>
      </c>
      <c r="AV8364">
        <v>-11.429</v>
      </c>
      <c r="AW8364">
        <v>2020</v>
      </c>
    </row>
    <row r="8365" spans="1:49" x14ac:dyDescent="0.3">
      <c r="A8365" t="s">
        <v>1651</v>
      </c>
      <c r="B8365" t="s">
        <v>104</v>
      </c>
      <c r="C8365" t="s">
        <v>1652</v>
      </c>
      <c r="D8365" t="s">
        <v>105</v>
      </c>
      <c r="E8365" t="s">
        <v>12</v>
      </c>
      <c r="F8365" t="s">
        <v>13</v>
      </c>
      <c r="G8365" t="s">
        <v>1658</v>
      </c>
      <c r="H8365">
        <v>106.184</v>
      </c>
      <c r="I8365">
        <v>124.93300000000001</v>
      </c>
      <c r="J8365">
        <v>136.89400000000001</v>
      </c>
      <c r="K8365">
        <v>145.524</v>
      </c>
      <c r="L8365">
        <v>158.43799999999999</v>
      </c>
      <c r="M8365">
        <v>172.47900000000001</v>
      </c>
      <c r="N8365">
        <v>181.03399999999999</v>
      </c>
      <c r="O8365">
        <v>187.45599999999999</v>
      </c>
      <c r="P8365">
        <v>189.04400000000001</v>
      </c>
      <c r="Q8365">
        <v>176.268</v>
      </c>
      <c r="R8365">
        <v>171.22900000000001</v>
      </c>
      <c r="S8365">
        <v>173.90299999999999</v>
      </c>
      <c r="T8365">
        <v>190.70500000000001</v>
      </c>
      <c r="U8365">
        <v>233.73</v>
      </c>
      <c r="V8365">
        <v>286.90199999999999</v>
      </c>
      <c r="W8365">
        <v>334.55</v>
      </c>
      <c r="X8365">
        <v>384.24</v>
      </c>
      <c r="Y8365">
        <v>374.99799999999999</v>
      </c>
      <c r="Z8365">
        <v>371.63900000000001</v>
      </c>
      <c r="AA8365">
        <v>375.12200000000001</v>
      </c>
      <c r="AB8365">
        <v>337.28399999999999</v>
      </c>
      <c r="AC8365">
        <v>336.45800000000003</v>
      </c>
      <c r="AD8365">
        <v>357.31099999999998</v>
      </c>
      <c r="AE8365">
        <v>396.81799999999998</v>
      </c>
      <c r="AF8365">
        <v>454.21100000000001</v>
      </c>
      <c r="AG8365">
        <v>496.73500000000001</v>
      </c>
      <c r="AH8365">
        <v>531.399</v>
      </c>
      <c r="AI8365">
        <v>563.66300000000001</v>
      </c>
      <c r="AJ8365">
        <v>691.42399999999998</v>
      </c>
      <c r="AK8365">
        <v>874.91</v>
      </c>
      <c r="AL8365" s="1">
        <v>1078.748</v>
      </c>
      <c r="AM8365" s="1">
        <v>1191.0329999999999</v>
      </c>
      <c r="AN8365" s="1">
        <v>1278.67</v>
      </c>
      <c r="AO8365" s="1">
        <v>1351.482</v>
      </c>
      <c r="AP8365" s="1">
        <v>1450.704</v>
      </c>
      <c r="AQ8365" s="1">
        <v>1501.3989999999999</v>
      </c>
      <c r="AR8365" s="1">
        <v>1551.6880000000001</v>
      </c>
      <c r="AS8365" s="1">
        <v>1587.8320000000001</v>
      </c>
      <c r="AT8365" s="1">
        <v>1626.6110000000001</v>
      </c>
      <c r="AU8365" s="1">
        <v>1670.2070000000001</v>
      </c>
      <c r="AV8365" s="1">
        <v>1939.3530000000001</v>
      </c>
      <c r="AW8365">
        <v>2020</v>
      </c>
    </row>
    <row r="8366" spans="1:49" x14ac:dyDescent="0.3">
      <c r="A8366" t="s">
        <v>1651</v>
      </c>
      <c r="B8366" t="s">
        <v>106</v>
      </c>
      <c r="C8366" t="s">
        <v>1652</v>
      </c>
      <c r="D8366" t="s">
        <v>105</v>
      </c>
      <c r="E8366" t="s">
        <v>51</v>
      </c>
      <c r="G8366" t="s">
        <v>127</v>
      </c>
      <c r="H8366">
        <v>40.893000000000001</v>
      </c>
      <c r="I8366">
        <v>43.103999999999999</v>
      </c>
      <c r="J8366">
        <v>42.884999999999998</v>
      </c>
      <c r="K8366">
        <v>41.454000000000001</v>
      </c>
      <c r="L8366">
        <v>41.954000000000001</v>
      </c>
      <c r="M8366">
        <v>41.619</v>
      </c>
      <c r="N8366">
        <v>40.533000000000001</v>
      </c>
      <c r="O8366">
        <v>37.783000000000001</v>
      </c>
      <c r="P8366">
        <v>34.024999999999999</v>
      </c>
      <c r="Q8366">
        <v>28.684000000000001</v>
      </c>
      <c r="R8366">
        <v>25.597000000000001</v>
      </c>
      <c r="S8366">
        <v>24.651</v>
      </c>
      <c r="T8366">
        <v>26.103000000000002</v>
      </c>
      <c r="U8366">
        <v>30.388000000000002</v>
      </c>
      <c r="V8366">
        <v>35.442999999999998</v>
      </c>
      <c r="W8366">
        <v>39.35</v>
      </c>
      <c r="X8366">
        <v>42.350999999999999</v>
      </c>
      <c r="Y8366">
        <v>39.401000000000003</v>
      </c>
      <c r="Z8366">
        <v>37.265999999999998</v>
      </c>
      <c r="AA8366">
        <v>36.078000000000003</v>
      </c>
      <c r="AB8366">
        <v>30.777000000000001</v>
      </c>
      <c r="AC8366">
        <v>29.556000000000001</v>
      </c>
      <c r="AD8366">
        <v>30.085000000000001</v>
      </c>
      <c r="AE8366">
        <v>31.588999999999999</v>
      </c>
      <c r="AF8366">
        <v>34.475999999999999</v>
      </c>
      <c r="AG8366">
        <v>35.658000000000001</v>
      </c>
      <c r="AH8366">
        <v>36.131999999999998</v>
      </c>
      <c r="AI8366">
        <v>36.457000000000001</v>
      </c>
      <c r="AJ8366">
        <v>43.506</v>
      </c>
      <c r="AK8366">
        <v>56.5</v>
      </c>
      <c r="AL8366">
        <v>67.168999999999997</v>
      </c>
      <c r="AM8366">
        <v>71.742999999999995</v>
      </c>
      <c r="AN8366">
        <v>74.698999999999998</v>
      </c>
      <c r="AO8366">
        <v>75.912000000000006</v>
      </c>
      <c r="AP8366">
        <v>77.869</v>
      </c>
      <c r="AQ8366">
        <v>78.212000000000003</v>
      </c>
      <c r="AR8366">
        <v>77.790000000000006</v>
      </c>
      <c r="AS8366">
        <v>76.753</v>
      </c>
      <c r="AT8366">
        <v>75.945999999999998</v>
      </c>
      <c r="AU8366">
        <v>75.287000000000006</v>
      </c>
      <c r="AV8366">
        <v>91.823999999999998</v>
      </c>
      <c r="AW8366">
        <v>2020</v>
      </c>
    </row>
    <row r="8367" spans="1:49" x14ac:dyDescent="0.3">
      <c r="A8367" t="s">
        <v>1651</v>
      </c>
      <c r="B8367" t="s">
        <v>107</v>
      </c>
      <c r="C8367" t="s">
        <v>1652</v>
      </c>
      <c r="D8367" t="s">
        <v>108</v>
      </c>
      <c r="E8367" t="s">
        <v>12</v>
      </c>
      <c r="F8367" t="s">
        <v>13</v>
      </c>
      <c r="G8367" t="s">
        <v>1658</v>
      </c>
      <c r="H8367">
        <v>110.533</v>
      </c>
      <c r="I8367">
        <v>129.78399999999999</v>
      </c>
      <c r="J8367">
        <v>137.41900000000001</v>
      </c>
      <c r="K8367">
        <v>146.92099999999999</v>
      </c>
      <c r="L8367">
        <v>159.52600000000001</v>
      </c>
      <c r="M8367">
        <v>171.18</v>
      </c>
      <c r="N8367">
        <v>184.34200000000001</v>
      </c>
      <c r="O8367">
        <v>195.15799999999999</v>
      </c>
      <c r="P8367">
        <v>206.017</v>
      </c>
      <c r="Q8367">
        <v>199.959</v>
      </c>
      <c r="R8367">
        <v>191.04</v>
      </c>
      <c r="S8367">
        <v>201.041</v>
      </c>
      <c r="T8367">
        <v>242.85</v>
      </c>
      <c r="U8367">
        <v>292.23599999999999</v>
      </c>
      <c r="V8367">
        <v>330.18700000000001</v>
      </c>
      <c r="W8367">
        <v>371.85199999999998</v>
      </c>
      <c r="X8367">
        <v>397.798</v>
      </c>
      <c r="Y8367">
        <v>411.79599999999999</v>
      </c>
      <c r="Z8367">
        <v>408.16800000000001</v>
      </c>
      <c r="AA8367">
        <v>409.98700000000002</v>
      </c>
      <c r="AB8367">
        <v>402.56599999999997</v>
      </c>
      <c r="AC8367">
        <v>387.03899999999999</v>
      </c>
      <c r="AD8367">
        <v>406.36399999999998</v>
      </c>
      <c r="AE8367">
        <v>444.66699999999997</v>
      </c>
      <c r="AF8367">
        <v>505.78500000000003</v>
      </c>
      <c r="AG8367">
        <v>551.529</v>
      </c>
      <c r="AH8367">
        <v>595.87199999999996</v>
      </c>
      <c r="AI8367">
        <v>642.35799999999995</v>
      </c>
      <c r="AJ8367">
        <v>783.93200000000002</v>
      </c>
      <c r="AK8367">
        <v>978.55499999999995</v>
      </c>
      <c r="AL8367" s="1">
        <v>1192.8430000000001</v>
      </c>
      <c r="AM8367" s="1">
        <v>1327.694</v>
      </c>
      <c r="AN8367" s="1">
        <v>1423.5309999999999</v>
      </c>
      <c r="AO8367" s="1">
        <v>1498.26</v>
      </c>
      <c r="AP8367" s="1">
        <v>1603.318</v>
      </c>
      <c r="AQ8367" s="1">
        <v>1664.704</v>
      </c>
      <c r="AR8367" s="1">
        <v>1730.9179999999999</v>
      </c>
      <c r="AS8367" s="1">
        <v>1785.634</v>
      </c>
      <c r="AT8367" s="1">
        <v>1837.126</v>
      </c>
      <c r="AU8367" s="1">
        <v>1891.0630000000001</v>
      </c>
      <c r="AV8367" s="1">
        <v>2206.4540000000002</v>
      </c>
      <c r="AW8367">
        <v>2020</v>
      </c>
    </row>
    <row r="8368" spans="1:49" x14ac:dyDescent="0.3">
      <c r="A8368" t="s">
        <v>1651</v>
      </c>
      <c r="B8368" t="s">
        <v>109</v>
      </c>
      <c r="C8368" t="s">
        <v>1652</v>
      </c>
      <c r="D8368" t="s">
        <v>108</v>
      </c>
      <c r="E8368" t="s">
        <v>51</v>
      </c>
      <c r="G8368" t="s">
        <v>110</v>
      </c>
      <c r="H8368">
        <v>42.567999999999998</v>
      </c>
      <c r="I8368">
        <v>44.777999999999999</v>
      </c>
      <c r="J8368">
        <v>43.05</v>
      </c>
      <c r="K8368">
        <v>41.851999999999997</v>
      </c>
      <c r="L8368">
        <v>42.241999999999997</v>
      </c>
      <c r="M8368">
        <v>41.305</v>
      </c>
      <c r="N8368">
        <v>41.274000000000001</v>
      </c>
      <c r="O8368">
        <v>39.335000000000001</v>
      </c>
      <c r="P8368">
        <v>37.08</v>
      </c>
      <c r="Q8368">
        <v>32.539000000000001</v>
      </c>
      <c r="R8368">
        <v>28.559000000000001</v>
      </c>
      <c r="S8368">
        <v>28.498000000000001</v>
      </c>
      <c r="T8368">
        <v>33.241</v>
      </c>
      <c r="U8368">
        <v>37.994</v>
      </c>
      <c r="V8368">
        <v>40.79</v>
      </c>
      <c r="W8368">
        <v>43.738</v>
      </c>
      <c r="X8368">
        <v>43.845999999999997</v>
      </c>
      <c r="Y8368">
        <v>43.267000000000003</v>
      </c>
      <c r="Z8368">
        <v>40.929000000000002</v>
      </c>
      <c r="AA8368">
        <v>39.430999999999997</v>
      </c>
      <c r="AB8368">
        <v>36.734000000000002</v>
      </c>
      <c r="AC8368">
        <v>33.999000000000002</v>
      </c>
      <c r="AD8368">
        <v>34.215000000000003</v>
      </c>
      <c r="AE8368">
        <v>35.398000000000003</v>
      </c>
      <c r="AF8368">
        <v>38.390999999999998</v>
      </c>
      <c r="AG8368">
        <v>39.591999999999999</v>
      </c>
      <c r="AH8368">
        <v>40.515999999999998</v>
      </c>
      <c r="AI8368">
        <v>41.546999999999997</v>
      </c>
      <c r="AJ8368">
        <v>49.326999999999998</v>
      </c>
      <c r="AK8368">
        <v>63.192999999999998</v>
      </c>
      <c r="AL8368">
        <v>74.272999999999996</v>
      </c>
      <c r="AM8368">
        <v>79.974999999999994</v>
      </c>
      <c r="AN8368">
        <v>83.161000000000001</v>
      </c>
      <c r="AO8368">
        <v>84.156000000000006</v>
      </c>
      <c r="AP8368">
        <v>86.061000000000007</v>
      </c>
      <c r="AQ8368">
        <v>86.72</v>
      </c>
      <c r="AR8368">
        <v>86.775000000000006</v>
      </c>
      <c r="AS8368">
        <v>86.313999999999993</v>
      </c>
      <c r="AT8368">
        <v>85.775000000000006</v>
      </c>
      <c r="AU8368">
        <v>85.242999999999995</v>
      </c>
      <c r="AV8368">
        <v>104.47</v>
      </c>
      <c r="AW8368">
        <v>2020</v>
      </c>
    </row>
    <row r="8369" spans="1:49" x14ac:dyDescent="0.3">
      <c r="A8369" t="s">
        <v>1651</v>
      </c>
      <c r="B8369" t="s">
        <v>111</v>
      </c>
      <c r="C8369" t="s">
        <v>1652</v>
      </c>
      <c r="D8369" t="s">
        <v>112</v>
      </c>
      <c r="E8369" t="s">
        <v>12</v>
      </c>
      <c r="F8369" t="s">
        <v>13</v>
      </c>
      <c r="G8369" t="s">
        <v>1658</v>
      </c>
      <c r="H8369">
        <v>259.66300000000001</v>
      </c>
      <c r="I8369">
        <v>289.83999999999997</v>
      </c>
      <c r="J8369">
        <v>319.21199999999999</v>
      </c>
      <c r="K8369">
        <v>351.05099999999999</v>
      </c>
      <c r="L8369">
        <v>377.64400000000001</v>
      </c>
      <c r="M8369">
        <v>414.428</v>
      </c>
      <c r="N8369">
        <v>446.63499999999999</v>
      </c>
      <c r="O8369">
        <v>496.14</v>
      </c>
      <c r="P8369">
        <v>555.60699999999997</v>
      </c>
      <c r="Q8369">
        <v>614.524</v>
      </c>
      <c r="R8369">
        <v>668.93100000000004</v>
      </c>
      <c r="S8369">
        <v>705.46400000000006</v>
      </c>
      <c r="T8369">
        <v>730.57799999999997</v>
      </c>
      <c r="U8369">
        <v>769.15899999999999</v>
      </c>
      <c r="V8369">
        <v>809.48599999999999</v>
      </c>
      <c r="W8369">
        <v>850.18100000000004</v>
      </c>
      <c r="X8369">
        <v>907.26499999999999</v>
      </c>
      <c r="Y8369">
        <v>951.75</v>
      </c>
      <c r="Z8369">
        <v>997.24699999999996</v>
      </c>
      <c r="AA8369" s="1">
        <v>1039.752</v>
      </c>
      <c r="AB8369" s="1">
        <v>1095.9000000000001</v>
      </c>
      <c r="AC8369" s="1">
        <v>1138.375</v>
      </c>
      <c r="AD8369" s="1">
        <v>1187.671</v>
      </c>
      <c r="AE8369" s="1">
        <v>1256.1880000000001</v>
      </c>
      <c r="AF8369" s="1">
        <v>1317.4590000000001</v>
      </c>
      <c r="AG8369" s="1">
        <v>1393.038</v>
      </c>
      <c r="AH8369" s="1">
        <v>1470.7190000000001</v>
      </c>
      <c r="AI8369" s="1">
        <v>1546.085</v>
      </c>
      <c r="AJ8369" s="1">
        <v>1589.259</v>
      </c>
      <c r="AK8369" s="1">
        <v>1548.5129999999999</v>
      </c>
      <c r="AL8369" s="1">
        <v>1606.027</v>
      </c>
      <c r="AM8369" s="1">
        <v>1660.1410000000001</v>
      </c>
      <c r="AN8369" s="1">
        <v>1711.77</v>
      </c>
      <c r="AO8369" s="1">
        <v>1780.336</v>
      </c>
      <c r="AP8369" s="1">
        <v>1863.008</v>
      </c>
      <c r="AQ8369" s="1">
        <v>1919.6410000000001</v>
      </c>
      <c r="AR8369" s="1">
        <v>1994.712</v>
      </c>
      <c r="AS8369" s="1">
        <v>2068.7570000000001</v>
      </c>
      <c r="AT8369" s="1">
        <v>2141.7919999999999</v>
      </c>
      <c r="AU8369" s="1">
        <v>2218.4389999999999</v>
      </c>
      <c r="AV8369" s="1">
        <v>2112.0390000000002</v>
      </c>
      <c r="AW8369">
        <v>2020</v>
      </c>
    </row>
    <row r="8370" spans="1:49" x14ac:dyDescent="0.3">
      <c r="A8370" t="s">
        <v>1651</v>
      </c>
      <c r="B8370" t="s">
        <v>113</v>
      </c>
      <c r="C8370" t="s">
        <v>1652</v>
      </c>
      <c r="D8370" t="s">
        <v>114</v>
      </c>
      <c r="E8370" t="s">
        <v>22</v>
      </c>
      <c r="F8370" t="s">
        <v>13</v>
      </c>
      <c r="G8370" t="s">
        <v>1659</v>
      </c>
      <c r="H8370">
        <v>3.2450000000000001</v>
      </c>
      <c r="I8370">
        <v>8.9659999999999993</v>
      </c>
      <c r="J8370">
        <v>3.0960000000000001</v>
      </c>
      <c r="K8370">
        <v>1.1419999999999999</v>
      </c>
      <c r="L8370">
        <v>-2.5009999999999999</v>
      </c>
      <c r="M8370">
        <v>-1.5469999999999999</v>
      </c>
      <c r="N8370">
        <v>-6.3040000000000003</v>
      </c>
      <c r="O8370">
        <v>-12.805999999999999</v>
      </c>
      <c r="P8370">
        <v>-34.911999999999999</v>
      </c>
      <c r="Q8370">
        <v>-40.911000000000001</v>
      </c>
      <c r="R8370">
        <v>-36.765999999999998</v>
      </c>
      <c r="S8370">
        <v>-16.564</v>
      </c>
      <c r="T8370">
        <v>-19.725999999999999</v>
      </c>
      <c r="U8370">
        <v>-15.266</v>
      </c>
      <c r="V8370">
        <v>-6.0019999999999998</v>
      </c>
      <c r="W8370">
        <v>-9.077</v>
      </c>
      <c r="X8370">
        <v>-8.1750000000000007</v>
      </c>
      <c r="Y8370">
        <v>-1.5389999999999999</v>
      </c>
      <c r="Z8370">
        <v>-9.2260000000000009</v>
      </c>
      <c r="AA8370">
        <v>-42.313000000000002</v>
      </c>
      <c r="AB8370">
        <v>-38.436</v>
      </c>
      <c r="AC8370">
        <v>-35.104999999999997</v>
      </c>
      <c r="AD8370">
        <v>-38.588999999999999</v>
      </c>
      <c r="AE8370">
        <v>-36.948</v>
      </c>
      <c r="AF8370">
        <v>-56.468000000000004</v>
      </c>
      <c r="AG8370">
        <v>-50.264000000000003</v>
      </c>
      <c r="AH8370">
        <v>-77.509</v>
      </c>
      <c r="AI8370">
        <v>-104.788</v>
      </c>
      <c r="AJ8370">
        <v>-117</v>
      </c>
      <c r="AK8370">
        <v>-80.680000000000007</v>
      </c>
      <c r="AL8370">
        <v>-77.238</v>
      </c>
      <c r="AM8370">
        <v>-48.185000000000002</v>
      </c>
      <c r="AN8370">
        <v>-94.587999999999994</v>
      </c>
      <c r="AO8370">
        <v>-136.23699999999999</v>
      </c>
      <c r="AP8370">
        <v>-149.631</v>
      </c>
      <c r="AQ8370">
        <v>-147.364</v>
      </c>
      <c r="AR8370">
        <v>-146.89099999999999</v>
      </c>
      <c r="AS8370">
        <v>-100.422</v>
      </c>
      <c r="AT8370">
        <v>-105.331</v>
      </c>
      <c r="AU8370">
        <v>-87.649000000000001</v>
      </c>
      <c r="AV8370">
        <v>-100.607</v>
      </c>
      <c r="AW8370">
        <v>2020</v>
      </c>
    </row>
    <row r="8371" spans="1:49" x14ac:dyDescent="0.3">
      <c r="A8371" t="s">
        <v>1651</v>
      </c>
      <c r="B8371" t="s">
        <v>116</v>
      </c>
      <c r="C8371" t="s">
        <v>1652</v>
      </c>
      <c r="D8371" t="s">
        <v>114</v>
      </c>
      <c r="E8371" t="s">
        <v>51</v>
      </c>
      <c r="G8371" t="s">
        <v>117</v>
      </c>
      <c r="H8371">
        <v>0.53700000000000003</v>
      </c>
      <c r="I8371">
        <v>1.526</v>
      </c>
      <c r="J8371">
        <v>0.55400000000000005</v>
      </c>
      <c r="K8371">
        <v>0.214</v>
      </c>
      <c r="L8371">
        <v>-0.496</v>
      </c>
      <c r="M8371">
        <v>-0.28799999999999998</v>
      </c>
      <c r="N8371">
        <v>-0.96199999999999997</v>
      </c>
      <c r="O8371">
        <v>-1.575</v>
      </c>
      <c r="P8371">
        <v>-3.528</v>
      </c>
      <c r="Q8371">
        <v>-4.0609999999999999</v>
      </c>
      <c r="R8371">
        <v>-3.08</v>
      </c>
      <c r="S8371">
        <v>-1.327</v>
      </c>
      <c r="T8371">
        <v>-1.53</v>
      </c>
      <c r="U8371">
        <v>-1.323</v>
      </c>
      <c r="V8371">
        <v>-0.48399999999999999</v>
      </c>
      <c r="W8371">
        <v>-0.67600000000000005</v>
      </c>
      <c r="X8371">
        <v>-0.57699999999999996</v>
      </c>
      <c r="Y8371">
        <v>-9.9000000000000005E-2</v>
      </c>
      <c r="Z8371">
        <v>-0.55900000000000005</v>
      </c>
      <c r="AA8371">
        <v>-2.5150000000000001</v>
      </c>
      <c r="AB8371">
        <v>-2.3140000000000001</v>
      </c>
      <c r="AC8371">
        <v>-2.1419999999999999</v>
      </c>
      <c r="AD8371">
        <v>-2.1640000000000001</v>
      </c>
      <c r="AE8371">
        <v>-1.8</v>
      </c>
      <c r="AF8371">
        <v>-2.34</v>
      </c>
      <c r="AG8371">
        <v>-1.982</v>
      </c>
      <c r="AH8371">
        <v>-2.86</v>
      </c>
      <c r="AI8371">
        <v>-3.3860000000000001</v>
      </c>
      <c r="AJ8371">
        <v>-3.9630000000000001</v>
      </c>
      <c r="AK8371">
        <v>-3.3319999999999999</v>
      </c>
      <c r="AL8371">
        <v>-3.109</v>
      </c>
      <c r="AM8371">
        <v>-1.8109999999999999</v>
      </c>
      <c r="AN8371">
        <v>-3.4969999999999999</v>
      </c>
      <c r="AO8371">
        <v>-4.8920000000000003</v>
      </c>
      <c r="AP8371">
        <v>-4.8789999999999996</v>
      </c>
      <c r="AQ8371">
        <v>-5.024</v>
      </c>
      <c r="AR8371">
        <v>-5.4340000000000002</v>
      </c>
      <c r="AS8371">
        <v>-3.7690000000000001</v>
      </c>
      <c r="AT8371">
        <v>-3.6819999999999999</v>
      </c>
      <c r="AU8371">
        <v>-3.0939999999999999</v>
      </c>
      <c r="AV8371">
        <v>-3.7130000000000001</v>
      </c>
      <c r="AW8371">
        <v>2020</v>
      </c>
    </row>
    <row r="8372" spans="1:49" x14ac:dyDescent="0.3">
      <c r="A8372" t="s">
        <v>1660</v>
      </c>
      <c r="B8372" t="s">
        <v>9</v>
      </c>
      <c r="C8372" t="s">
        <v>1661</v>
      </c>
      <c r="D8372" t="s">
        <v>11</v>
      </c>
      <c r="E8372" t="s">
        <v>12</v>
      </c>
      <c r="F8372" t="s">
        <v>13</v>
      </c>
      <c r="G8372" t="s">
        <v>1662</v>
      </c>
      <c r="H8372" s="1">
        <v>6763.5</v>
      </c>
      <c r="I8372" s="1">
        <v>6935.15</v>
      </c>
      <c r="J8372" s="1">
        <v>6810.125</v>
      </c>
      <c r="K8372" s="1">
        <v>7122.3</v>
      </c>
      <c r="L8372" s="1">
        <v>7637.7</v>
      </c>
      <c r="M8372" s="1">
        <v>7956.1750000000002</v>
      </c>
      <c r="N8372" s="1">
        <v>8231.65</v>
      </c>
      <c r="O8372" s="1">
        <v>8516.4249999999993</v>
      </c>
      <c r="P8372" s="1">
        <v>8872.1749999999993</v>
      </c>
      <c r="Q8372" s="1">
        <v>9197.9750000000004</v>
      </c>
      <c r="R8372" s="1">
        <v>9371.4750000000004</v>
      </c>
      <c r="S8372" s="1">
        <v>9361.3250000000007</v>
      </c>
      <c r="T8372" s="1">
        <v>9691.0750000000007</v>
      </c>
      <c r="U8372" s="1">
        <v>9957.7749999999996</v>
      </c>
      <c r="V8372" s="1">
        <v>10358.924999999999</v>
      </c>
      <c r="W8372" s="1">
        <v>10636.975</v>
      </c>
      <c r="X8372" s="1">
        <v>11038.25</v>
      </c>
      <c r="Y8372" s="1">
        <v>11529.15</v>
      </c>
      <c r="Z8372" s="1">
        <v>12045.825000000001</v>
      </c>
      <c r="AA8372" s="1">
        <v>12623.375</v>
      </c>
      <c r="AB8372" s="1">
        <v>13138.05</v>
      </c>
      <c r="AC8372" s="1">
        <v>13263.424999999999</v>
      </c>
      <c r="AD8372" s="1">
        <v>13488.35</v>
      </c>
      <c r="AE8372" s="1">
        <v>13865.525</v>
      </c>
      <c r="AF8372" s="1">
        <v>14399.674999999999</v>
      </c>
      <c r="AG8372" s="1">
        <v>14901.25</v>
      </c>
      <c r="AH8372" s="1">
        <v>15315.924999999999</v>
      </c>
      <c r="AI8372" s="1">
        <v>15623.875</v>
      </c>
      <c r="AJ8372" s="1">
        <v>15642.975</v>
      </c>
      <c r="AK8372" s="1">
        <v>15236.275</v>
      </c>
      <c r="AL8372" s="1">
        <v>15649</v>
      </c>
      <c r="AM8372" s="1">
        <v>15891.525</v>
      </c>
      <c r="AN8372" s="1">
        <v>16253.975</v>
      </c>
      <c r="AO8372" s="1">
        <v>16553.349999999999</v>
      </c>
      <c r="AP8372" s="1">
        <v>16932.025000000001</v>
      </c>
      <c r="AQ8372" s="1">
        <v>17390.3</v>
      </c>
      <c r="AR8372" s="1">
        <v>17680.3</v>
      </c>
      <c r="AS8372" s="1">
        <v>18079.075000000001</v>
      </c>
      <c r="AT8372" s="1">
        <v>18606.8</v>
      </c>
      <c r="AU8372" s="1">
        <v>19032.674999999999</v>
      </c>
      <c r="AV8372" s="1">
        <v>18384.7</v>
      </c>
      <c r="AW8372">
        <v>2020</v>
      </c>
    </row>
    <row r="8373" spans="1:49" x14ac:dyDescent="0.3">
      <c r="A8373" t="s">
        <v>1660</v>
      </c>
      <c r="B8373" t="s">
        <v>16</v>
      </c>
      <c r="C8373" t="s">
        <v>1661</v>
      </c>
      <c r="D8373" t="s">
        <v>11</v>
      </c>
      <c r="E8373" t="s">
        <v>17</v>
      </c>
      <c r="G8373" t="s">
        <v>18</v>
      </c>
      <c r="H8373">
        <v>-0.25700000000000001</v>
      </c>
      <c r="I8373">
        <v>2.5379999999999998</v>
      </c>
      <c r="J8373">
        <v>-1.8029999999999999</v>
      </c>
      <c r="K8373">
        <v>4.5839999999999996</v>
      </c>
      <c r="L8373">
        <v>7.2359999999999998</v>
      </c>
      <c r="M8373">
        <v>4.17</v>
      </c>
      <c r="N8373">
        <v>3.4620000000000002</v>
      </c>
      <c r="O8373">
        <v>3.46</v>
      </c>
      <c r="P8373">
        <v>4.1769999999999996</v>
      </c>
      <c r="Q8373">
        <v>3.6720000000000002</v>
      </c>
      <c r="R8373">
        <v>1.8859999999999999</v>
      </c>
      <c r="S8373">
        <v>-0.108</v>
      </c>
      <c r="T8373">
        <v>3.5219999999999998</v>
      </c>
      <c r="U8373">
        <v>2.7519999999999998</v>
      </c>
      <c r="V8373">
        <v>4.0289999999999999</v>
      </c>
      <c r="W8373">
        <v>2.6840000000000002</v>
      </c>
      <c r="X8373">
        <v>3.7719999999999998</v>
      </c>
      <c r="Y8373">
        <v>4.4470000000000001</v>
      </c>
      <c r="Z8373">
        <v>4.4809999999999999</v>
      </c>
      <c r="AA8373">
        <v>4.7949999999999999</v>
      </c>
      <c r="AB8373">
        <v>4.077</v>
      </c>
      <c r="AC8373">
        <v>0.95399999999999996</v>
      </c>
      <c r="AD8373">
        <v>1.696</v>
      </c>
      <c r="AE8373">
        <v>2.7959999999999998</v>
      </c>
      <c r="AF8373">
        <v>3.8519999999999999</v>
      </c>
      <c r="AG8373">
        <v>3.4830000000000001</v>
      </c>
      <c r="AH8373">
        <v>2.7829999999999999</v>
      </c>
      <c r="AI8373">
        <v>2.0110000000000001</v>
      </c>
      <c r="AJ8373">
        <v>0.122</v>
      </c>
      <c r="AK8373">
        <v>-2.6</v>
      </c>
      <c r="AL8373">
        <v>2.7090000000000001</v>
      </c>
      <c r="AM8373">
        <v>1.55</v>
      </c>
      <c r="AN8373">
        <v>2.2810000000000001</v>
      </c>
      <c r="AO8373">
        <v>1.8420000000000001</v>
      </c>
      <c r="AP8373">
        <v>2.2879999999999998</v>
      </c>
      <c r="AQ8373">
        <v>2.7069999999999999</v>
      </c>
      <c r="AR8373">
        <v>1.6679999999999999</v>
      </c>
      <c r="AS8373">
        <v>2.2549999999999999</v>
      </c>
      <c r="AT8373">
        <v>2.919</v>
      </c>
      <c r="AU8373">
        <v>2.2890000000000001</v>
      </c>
      <c r="AV8373">
        <v>-3.4049999999999998</v>
      </c>
      <c r="AW8373">
        <v>2020</v>
      </c>
    </row>
    <row r="8374" spans="1:49" x14ac:dyDescent="0.3">
      <c r="A8374" t="s">
        <v>1660</v>
      </c>
      <c r="B8374" t="s">
        <v>19</v>
      </c>
      <c r="C8374" t="s">
        <v>1661</v>
      </c>
      <c r="D8374" t="s">
        <v>20</v>
      </c>
      <c r="E8374" t="s">
        <v>12</v>
      </c>
      <c r="F8374" t="s">
        <v>13</v>
      </c>
      <c r="G8374" t="s">
        <v>1662</v>
      </c>
      <c r="H8374" s="1">
        <v>2857.3249999999998</v>
      </c>
      <c r="I8374" s="1">
        <v>3207.0250000000001</v>
      </c>
      <c r="J8374" s="1">
        <v>3343.8</v>
      </c>
      <c r="K8374" s="1">
        <v>3634.0250000000001</v>
      </c>
      <c r="L8374" s="1">
        <v>4037.65</v>
      </c>
      <c r="M8374" s="1">
        <v>4339</v>
      </c>
      <c r="N8374" s="1">
        <v>4579.625</v>
      </c>
      <c r="O8374" s="1">
        <v>4855.25</v>
      </c>
      <c r="P8374" s="1">
        <v>5236.4250000000002</v>
      </c>
      <c r="Q8374" s="1">
        <v>5641.6</v>
      </c>
      <c r="R8374" s="1">
        <v>5963.125</v>
      </c>
      <c r="S8374" s="1">
        <v>6158.125</v>
      </c>
      <c r="T8374" s="1">
        <v>6520.3249999999998</v>
      </c>
      <c r="U8374" s="1">
        <v>6858.55</v>
      </c>
      <c r="V8374" s="1">
        <v>7287.25</v>
      </c>
      <c r="W8374" s="1">
        <v>7639.75</v>
      </c>
      <c r="X8374" s="1">
        <v>8073.125</v>
      </c>
      <c r="Y8374" s="1">
        <v>8577.5499999999993</v>
      </c>
      <c r="Z8374" s="1">
        <v>9062.8250000000007</v>
      </c>
      <c r="AA8374" s="1">
        <v>9631.1749999999993</v>
      </c>
      <c r="AB8374" s="1">
        <v>10250.950000000001</v>
      </c>
      <c r="AC8374" s="1">
        <v>10581.924999999999</v>
      </c>
      <c r="AD8374" s="1">
        <v>10929.1</v>
      </c>
      <c r="AE8374" s="1">
        <v>11456.45</v>
      </c>
      <c r="AF8374" s="1">
        <v>12217.174999999999</v>
      </c>
      <c r="AG8374" s="1">
        <v>13039.2</v>
      </c>
      <c r="AH8374" s="1">
        <v>13815.6</v>
      </c>
      <c r="AI8374" s="1">
        <v>14474.25</v>
      </c>
      <c r="AJ8374" s="1">
        <v>14769.85</v>
      </c>
      <c r="AK8374" s="1">
        <v>14478.05</v>
      </c>
      <c r="AL8374" s="1">
        <v>15048.975</v>
      </c>
      <c r="AM8374" s="1">
        <v>15599.725</v>
      </c>
      <c r="AN8374" s="1">
        <v>16253.95</v>
      </c>
      <c r="AO8374" s="1">
        <v>16843.224999999999</v>
      </c>
      <c r="AP8374" s="1">
        <v>17550.674999999999</v>
      </c>
      <c r="AQ8374" s="1">
        <v>18206.025000000001</v>
      </c>
      <c r="AR8374" s="1">
        <v>18695.099999999999</v>
      </c>
      <c r="AS8374" s="1">
        <v>19479.625</v>
      </c>
      <c r="AT8374" s="1">
        <v>20527.150000000001</v>
      </c>
      <c r="AU8374" s="1">
        <v>21372.6</v>
      </c>
      <c r="AV8374" s="1">
        <v>20893.75</v>
      </c>
      <c r="AW8374">
        <v>2020</v>
      </c>
    </row>
    <row r="8375" spans="1:49" x14ac:dyDescent="0.3">
      <c r="A8375" t="s">
        <v>1660</v>
      </c>
      <c r="B8375" t="s">
        <v>21</v>
      </c>
      <c r="C8375" t="s">
        <v>1661</v>
      </c>
      <c r="D8375" t="s">
        <v>20</v>
      </c>
      <c r="E8375" t="s">
        <v>22</v>
      </c>
      <c r="F8375" t="s">
        <v>13</v>
      </c>
      <c r="G8375" t="s">
        <v>23</v>
      </c>
      <c r="H8375" s="1">
        <v>2857.3249999999998</v>
      </c>
      <c r="I8375" s="1">
        <v>3207.0250000000001</v>
      </c>
      <c r="J8375" s="1">
        <v>3343.8</v>
      </c>
      <c r="K8375" s="1">
        <v>3634.0250000000001</v>
      </c>
      <c r="L8375" s="1">
        <v>4037.65</v>
      </c>
      <c r="M8375" s="1">
        <v>4339</v>
      </c>
      <c r="N8375" s="1">
        <v>4579.625</v>
      </c>
      <c r="O8375" s="1">
        <v>4855.25</v>
      </c>
      <c r="P8375" s="1">
        <v>5236.4250000000002</v>
      </c>
      <c r="Q8375" s="1">
        <v>5641.6</v>
      </c>
      <c r="R8375" s="1">
        <v>5963.125</v>
      </c>
      <c r="S8375" s="1">
        <v>6158.125</v>
      </c>
      <c r="T8375" s="1">
        <v>6520.3249999999998</v>
      </c>
      <c r="U8375" s="1">
        <v>6858.55</v>
      </c>
      <c r="V8375" s="1">
        <v>7287.25</v>
      </c>
      <c r="W8375" s="1">
        <v>7639.75</v>
      </c>
      <c r="X8375" s="1">
        <v>8073.125</v>
      </c>
      <c r="Y8375" s="1">
        <v>8577.5499999999993</v>
      </c>
      <c r="Z8375" s="1">
        <v>9062.8250000000007</v>
      </c>
      <c r="AA8375" s="1">
        <v>9631.1749999999993</v>
      </c>
      <c r="AB8375" s="1">
        <v>10250.950000000001</v>
      </c>
      <c r="AC8375" s="1">
        <v>10581.924999999999</v>
      </c>
      <c r="AD8375" s="1">
        <v>10929.1</v>
      </c>
      <c r="AE8375" s="1">
        <v>11456.45</v>
      </c>
      <c r="AF8375" s="1">
        <v>12217.174999999999</v>
      </c>
      <c r="AG8375" s="1">
        <v>13039.2</v>
      </c>
      <c r="AH8375" s="1">
        <v>13815.6</v>
      </c>
      <c r="AI8375" s="1">
        <v>14474.25</v>
      </c>
      <c r="AJ8375" s="1">
        <v>14769.85</v>
      </c>
      <c r="AK8375" s="1">
        <v>14478.05</v>
      </c>
      <c r="AL8375" s="1">
        <v>15048.975</v>
      </c>
      <c r="AM8375" s="1">
        <v>15599.725</v>
      </c>
      <c r="AN8375" s="1">
        <v>16253.95</v>
      </c>
      <c r="AO8375" s="1">
        <v>16843.224999999999</v>
      </c>
      <c r="AP8375" s="1">
        <v>17550.674999999999</v>
      </c>
      <c r="AQ8375" s="1">
        <v>18206.025000000001</v>
      </c>
      <c r="AR8375" s="1">
        <v>18695.099999999999</v>
      </c>
      <c r="AS8375" s="1">
        <v>19479.625</v>
      </c>
      <c r="AT8375" s="1">
        <v>20527.150000000001</v>
      </c>
      <c r="AU8375" s="1">
        <v>21372.6</v>
      </c>
      <c r="AV8375" s="1">
        <v>20893.75</v>
      </c>
      <c r="AW8375">
        <v>2020</v>
      </c>
    </row>
    <row r="8376" spans="1:49" x14ac:dyDescent="0.3">
      <c r="A8376" t="s">
        <v>1660</v>
      </c>
      <c r="B8376" t="s">
        <v>24</v>
      </c>
      <c r="C8376" t="s">
        <v>1661</v>
      </c>
      <c r="D8376" t="s">
        <v>20</v>
      </c>
      <c r="E8376" t="s">
        <v>25</v>
      </c>
      <c r="F8376" t="s">
        <v>13</v>
      </c>
      <c r="G8376" t="s">
        <v>23</v>
      </c>
      <c r="H8376" s="1">
        <v>2857.3249999999998</v>
      </c>
      <c r="I8376" s="1">
        <v>3207.0250000000001</v>
      </c>
      <c r="J8376" s="1">
        <v>3343.8</v>
      </c>
      <c r="K8376" s="1">
        <v>3634.0250000000001</v>
      </c>
      <c r="L8376" s="1">
        <v>4037.65</v>
      </c>
      <c r="M8376" s="1">
        <v>4339</v>
      </c>
      <c r="N8376" s="1">
        <v>4579.625</v>
      </c>
      <c r="O8376" s="1">
        <v>4855.25</v>
      </c>
      <c r="P8376" s="1">
        <v>5236.4250000000002</v>
      </c>
      <c r="Q8376" s="1">
        <v>5641.6</v>
      </c>
      <c r="R8376" s="1">
        <v>5963.125</v>
      </c>
      <c r="S8376" s="1">
        <v>6158.125</v>
      </c>
      <c r="T8376" s="1">
        <v>6520.3249999999998</v>
      </c>
      <c r="U8376" s="1">
        <v>6858.55</v>
      </c>
      <c r="V8376" s="1">
        <v>7287.25</v>
      </c>
      <c r="W8376" s="1">
        <v>7639.75</v>
      </c>
      <c r="X8376" s="1">
        <v>8073.125</v>
      </c>
      <c r="Y8376" s="1">
        <v>8577.5499999999993</v>
      </c>
      <c r="Z8376" s="1">
        <v>9062.8250000000007</v>
      </c>
      <c r="AA8376" s="1">
        <v>9631.1749999999993</v>
      </c>
      <c r="AB8376" s="1">
        <v>10250.950000000001</v>
      </c>
      <c r="AC8376" s="1">
        <v>10581.924999999999</v>
      </c>
      <c r="AD8376" s="1">
        <v>10929.1</v>
      </c>
      <c r="AE8376" s="1">
        <v>11456.45</v>
      </c>
      <c r="AF8376" s="1">
        <v>12217.174999999999</v>
      </c>
      <c r="AG8376" s="1">
        <v>13039.2</v>
      </c>
      <c r="AH8376" s="1">
        <v>13815.6</v>
      </c>
      <c r="AI8376" s="1">
        <v>14474.25</v>
      </c>
      <c r="AJ8376" s="1">
        <v>14769.85</v>
      </c>
      <c r="AK8376" s="1">
        <v>14478.05</v>
      </c>
      <c r="AL8376" s="1">
        <v>15048.975</v>
      </c>
      <c r="AM8376" s="1">
        <v>15599.725</v>
      </c>
      <c r="AN8376" s="1">
        <v>16253.95</v>
      </c>
      <c r="AO8376" s="1">
        <v>16843.224999999999</v>
      </c>
      <c r="AP8376" s="1">
        <v>17550.674999999999</v>
      </c>
      <c r="AQ8376" s="1">
        <v>18206.025000000001</v>
      </c>
      <c r="AR8376" s="1">
        <v>18695.099999999999</v>
      </c>
      <c r="AS8376" s="1">
        <v>19479.625</v>
      </c>
      <c r="AT8376" s="1">
        <v>20527.150000000001</v>
      </c>
      <c r="AU8376" s="1">
        <v>21372.6</v>
      </c>
      <c r="AV8376" s="1">
        <v>20893.75</v>
      </c>
      <c r="AW8376">
        <v>2020</v>
      </c>
    </row>
    <row r="8377" spans="1:49" x14ac:dyDescent="0.3">
      <c r="A8377" t="s">
        <v>1660</v>
      </c>
      <c r="B8377" t="s">
        <v>26</v>
      </c>
      <c r="C8377" t="s">
        <v>1661</v>
      </c>
      <c r="D8377" t="s">
        <v>27</v>
      </c>
      <c r="E8377" t="s">
        <v>28</v>
      </c>
      <c r="G8377" t="s">
        <v>29</v>
      </c>
      <c r="H8377">
        <v>42.246000000000002</v>
      </c>
      <c r="I8377">
        <v>46.243000000000002</v>
      </c>
      <c r="J8377">
        <v>49.1</v>
      </c>
      <c r="K8377">
        <v>51.023000000000003</v>
      </c>
      <c r="L8377">
        <v>52.865000000000002</v>
      </c>
      <c r="M8377">
        <v>54.536000000000001</v>
      </c>
      <c r="N8377">
        <v>55.634</v>
      </c>
      <c r="O8377">
        <v>57.01</v>
      </c>
      <c r="P8377">
        <v>59.021000000000001</v>
      </c>
      <c r="Q8377">
        <v>61.335000000000001</v>
      </c>
      <c r="R8377">
        <v>63.631</v>
      </c>
      <c r="S8377">
        <v>65.783000000000001</v>
      </c>
      <c r="T8377">
        <v>67.281999999999996</v>
      </c>
      <c r="U8377">
        <v>68.876000000000005</v>
      </c>
      <c r="V8377">
        <v>70.347999999999999</v>
      </c>
      <c r="W8377">
        <v>71.822999999999993</v>
      </c>
      <c r="X8377">
        <v>73.138000000000005</v>
      </c>
      <c r="Y8377">
        <v>74.399000000000001</v>
      </c>
      <c r="Z8377">
        <v>75.236000000000004</v>
      </c>
      <c r="AA8377">
        <v>76.296000000000006</v>
      </c>
      <c r="AB8377">
        <v>78.025000000000006</v>
      </c>
      <c r="AC8377">
        <v>79.783000000000001</v>
      </c>
      <c r="AD8377">
        <v>81.025999999999996</v>
      </c>
      <c r="AE8377">
        <v>82.625</v>
      </c>
      <c r="AF8377">
        <v>84.843000000000004</v>
      </c>
      <c r="AG8377">
        <v>87.504000000000005</v>
      </c>
      <c r="AH8377">
        <v>90.203999999999994</v>
      </c>
      <c r="AI8377">
        <v>92.641999999999996</v>
      </c>
      <c r="AJ8377">
        <v>94.418000000000006</v>
      </c>
      <c r="AK8377">
        <v>95.024000000000001</v>
      </c>
      <c r="AL8377">
        <v>96.165999999999997</v>
      </c>
      <c r="AM8377">
        <v>98.164000000000001</v>
      </c>
      <c r="AN8377">
        <v>100</v>
      </c>
      <c r="AO8377">
        <v>101.751</v>
      </c>
      <c r="AP8377">
        <v>103.654</v>
      </c>
      <c r="AQ8377">
        <v>104.691</v>
      </c>
      <c r="AR8377">
        <v>105.74</v>
      </c>
      <c r="AS8377">
        <v>107.747</v>
      </c>
      <c r="AT8377">
        <v>110.321</v>
      </c>
      <c r="AU8377">
        <v>112.294</v>
      </c>
      <c r="AV8377">
        <v>113.64700000000001</v>
      </c>
      <c r="AW8377">
        <v>2020</v>
      </c>
    </row>
    <row r="8378" spans="1:49" x14ac:dyDescent="0.3">
      <c r="A8378" t="s">
        <v>1660</v>
      </c>
      <c r="B8378" t="s">
        <v>30</v>
      </c>
      <c r="C8378" t="s">
        <v>1661</v>
      </c>
      <c r="D8378" t="s">
        <v>31</v>
      </c>
      <c r="E8378" t="s">
        <v>12</v>
      </c>
      <c r="F8378" t="s">
        <v>4</v>
      </c>
      <c r="G8378" t="s">
        <v>32</v>
      </c>
      <c r="H8378" s="1">
        <v>29713.746999999999</v>
      </c>
      <c r="I8378" s="1">
        <v>30163.885999999999</v>
      </c>
      <c r="J8378" s="1">
        <v>29337.822</v>
      </c>
      <c r="K8378" s="1">
        <v>30405.15</v>
      </c>
      <c r="L8378" s="1">
        <v>32321.057000000001</v>
      </c>
      <c r="M8378" s="1">
        <v>33371.048000000003</v>
      </c>
      <c r="N8378" s="1">
        <v>34214.052000000003</v>
      </c>
      <c r="O8378" s="1">
        <v>35083.002</v>
      </c>
      <c r="P8378" s="1">
        <v>36217.764000000003</v>
      </c>
      <c r="Q8378" s="1">
        <v>37195.709000000003</v>
      </c>
      <c r="R8378" s="1">
        <v>37478.792000000001</v>
      </c>
      <c r="S8378" s="1">
        <v>36944.067999999999</v>
      </c>
      <c r="T8378" s="1">
        <v>37741.186999999998</v>
      </c>
      <c r="U8378" s="1">
        <v>38277.578999999998</v>
      </c>
      <c r="V8378" s="1">
        <v>39338.997000000003</v>
      </c>
      <c r="W8378" s="1">
        <v>39919.868999999999</v>
      </c>
      <c r="X8378" s="1">
        <v>40946</v>
      </c>
      <c r="Y8378" s="1">
        <v>42258.858999999997</v>
      </c>
      <c r="Z8378" s="1">
        <v>43640.762000000002</v>
      </c>
      <c r="AA8378" s="1">
        <v>45213.483999999997</v>
      </c>
      <c r="AB8378" s="1">
        <v>46539.993000000002</v>
      </c>
      <c r="AC8378" s="1">
        <v>46503.101999999999</v>
      </c>
      <c r="AD8378" s="1">
        <v>46831.459000000003</v>
      </c>
      <c r="AE8378" s="1">
        <v>47691.555999999997</v>
      </c>
      <c r="AF8378" s="1">
        <v>49080.557000000001</v>
      </c>
      <c r="AG8378" s="1">
        <v>50322.523999999998</v>
      </c>
      <c r="AH8378" s="1">
        <v>51235.839</v>
      </c>
      <c r="AI8378" s="1">
        <v>51751.279000000002</v>
      </c>
      <c r="AJ8378" s="1">
        <v>51335.906999999999</v>
      </c>
      <c r="AK8378" s="1">
        <v>49569.213000000003</v>
      </c>
      <c r="AL8378" s="1">
        <v>50523.495000000003</v>
      </c>
      <c r="AM8378" s="1">
        <v>50943.531999999999</v>
      </c>
      <c r="AN8378" s="1">
        <v>51736.817999999999</v>
      </c>
      <c r="AO8378" s="1">
        <v>52329.150999999998</v>
      </c>
      <c r="AP8378" s="1">
        <v>53141.849000000002</v>
      </c>
      <c r="AQ8378" s="1">
        <v>54187.894999999997</v>
      </c>
      <c r="AR8378" s="1">
        <v>54700.343999999997</v>
      </c>
      <c r="AS8378" s="1">
        <v>55580.038999999997</v>
      </c>
      <c r="AT8378" s="1">
        <v>56897.455000000002</v>
      </c>
      <c r="AU8378" s="1">
        <v>57929.84</v>
      </c>
      <c r="AV8378" s="1">
        <v>55750.012000000002</v>
      </c>
      <c r="AW8378">
        <v>2020</v>
      </c>
    </row>
    <row r="8379" spans="1:49" x14ac:dyDescent="0.3">
      <c r="A8379" t="s">
        <v>1660</v>
      </c>
      <c r="B8379" t="s">
        <v>33</v>
      </c>
      <c r="C8379" t="s">
        <v>1661</v>
      </c>
      <c r="D8379" t="s">
        <v>31</v>
      </c>
      <c r="E8379" t="s">
        <v>34</v>
      </c>
      <c r="F8379" t="s">
        <v>4</v>
      </c>
      <c r="G8379" t="s">
        <v>32</v>
      </c>
      <c r="H8379" s="1">
        <v>32015.612000000001</v>
      </c>
      <c r="I8379" s="1">
        <v>32500.621999999999</v>
      </c>
      <c r="J8379" s="1">
        <v>31610.563999999998</v>
      </c>
      <c r="K8379" s="1">
        <v>32760.577000000001</v>
      </c>
      <c r="L8379" s="1">
        <v>34824.904999999999</v>
      </c>
      <c r="M8379" s="1">
        <v>35956.235999999997</v>
      </c>
      <c r="N8379" s="1">
        <v>36864.546999999999</v>
      </c>
      <c r="O8379" s="1">
        <v>37800.811999999998</v>
      </c>
      <c r="P8379" s="1">
        <v>39023.482000000004</v>
      </c>
      <c r="Q8379" s="1">
        <v>40077.186999999998</v>
      </c>
      <c r="R8379" s="1">
        <v>40382.199000000001</v>
      </c>
      <c r="S8379" s="1">
        <v>39806.050999999999</v>
      </c>
      <c r="T8379" s="1">
        <v>40664.921000000002</v>
      </c>
      <c r="U8379" s="1">
        <v>41242.866999999998</v>
      </c>
      <c r="V8379" s="1">
        <v>42386.510999999999</v>
      </c>
      <c r="W8379" s="1">
        <v>43012.381000000001</v>
      </c>
      <c r="X8379" s="1">
        <v>44118.004999999997</v>
      </c>
      <c r="Y8379" s="1">
        <v>45532.569000000003</v>
      </c>
      <c r="Z8379" s="1">
        <v>47021.525000000001</v>
      </c>
      <c r="AA8379" s="1">
        <v>48716.082999999999</v>
      </c>
      <c r="AB8379" s="1">
        <v>50145.353999999999</v>
      </c>
      <c r="AC8379" s="1">
        <v>50105.605000000003</v>
      </c>
      <c r="AD8379" s="1">
        <v>50459.398999999998</v>
      </c>
      <c r="AE8379" s="1">
        <v>51386.125999999997</v>
      </c>
      <c r="AF8379" s="1">
        <v>52882.73</v>
      </c>
      <c r="AG8379" s="1">
        <v>54220.91</v>
      </c>
      <c r="AH8379" s="1">
        <v>55204.976999999999</v>
      </c>
      <c r="AI8379" s="1">
        <v>55760.347999999998</v>
      </c>
      <c r="AJ8379" s="1">
        <v>55312.798000000003</v>
      </c>
      <c r="AK8379" s="1">
        <v>53409.241999999998</v>
      </c>
      <c r="AL8379" s="1">
        <v>54437.45</v>
      </c>
      <c r="AM8379" s="1">
        <v>54890.025999999998</v>
      </c>
      <c r="AN8379" s="1">
        <v>55744.766000000003</v>
      </c>
      <c r="AO8379" s="1">
        <v>56382.985999999997</v>
      </c>
      <c r="AP8379" s="1">
        <v>57258.642999999996</v>
      </c>
      <c r="AQ8379" s="1">
        <v>58385.724000000002</v>
      </c>
      <c r="AR8379" s="1">
        <v>58937.870999999999</v>
      </c>
      <c r="AS8379" s="1">
        <v>59885.714</v>
      </c>
      <c r="AT8379" s="1">
        <v>61305.186999999998</v>
      </c>
      <c r="AU8379" s="1">
        <v>62417.548999999999</v>
      </c>
      <c r="AV8379" s="1">
        <v>60068.853999999999</v>
      </c>
      <c r="AW8379">
        <v>2020</v>
      </c>
    </row>
    <row r="8380" spans="1:49" x14ac:dyDescent="0.3">
      <c r="A8380" t="s">
        <v>1660</v>
      </c>
      <c r="B8380" t="s">
        <v>35</v>
      </c>
      <c r="C8380" t="s">
        <v>1661</v>
      </c>
      <c r="D8380" t="s">
        <v>36</v>
      </c>
      <c r="E8380" t="s">
        <v>12</v>
      </c>
      <c r="F8380" t="s">
        <v>4</v>
      </c>
      <c r="G8380" t="s">
        <v>37</v>
      </c>
      <c r="H8380" s="1">
        <v>12552.942999999999</v>
      </c>
      <c r="I8380" s="1">
        <v>13948.700999999999</v>
      </c>
      <c r="J8380" s="1">
        <v>14404.994000000001</v>
      </c>
      <c r="K8380" s="1">
        <v>15513.679</v>
      </c>
      <c r="L8380" s="1">
        <v>17086.440999999999</v>
      </c>
      <c r="M8380" s="1">
        <v>18199.32</v>
      </c>
      <c r="N8380" s="1">
        <v>19034.766</v>
      </c>
      <c r="O8380" s="1">
        <v>20000.968000000001</v>
      </c>
      <c r="P8380" s="1">
        <v>21375.999</v>
      </c>
      <c r="Q8380" s="1">
        <v>22814.077000000001</v>
      </c>
      <c r="R8380" s="1">
        <v>23847.976999999999</v>
      </c>
      <c r="S8380" s="1">
        <v>24302.776000000002</v>
      </c>
      <c r="T8380" s="1">
        <v>25392.931</v>
      </c>
      <c r="U8380" s="1">
        <v>26364.191999999999</v>
      </c>
      <c r="V8380" s="1">
        <v>27674.021000000001</v>
      </c>
      <c r="W8380" s="1">
        <v>28671.48</v>
      </c>
      <c r="X8380" s="1">
        <v>29946.973000000002</v>
      </c>
      <c r="Y8380" s="1">
        <v>31440.087</v>
      </c>
      <c r="Z8380" s="1">
        <v>32833.665999999997</v>
      </c>
      <c r="AA8380" s="1">
        <v>34496.241000000002</v>
      </c>
      <c r="AB8380" s="1">
        <v>36312.781999999999</v>
      </c>
      <c r="AC8380" s="1">
        <v>37101.453000000001</v>
      </c>
      <c r="AD8380" s="1">
        <v>37945.760999999999</v>
      </c>
      <c r="AE8380" s="1">
        <v>39405.353999999999</v>
      </c>
      <c r="AF8380" s="1">
        <v>41641.616999999998</v>
      </c>
      <c r="AG8380" s="1">
        <v>44034.256000000001</v>
      </c>
      <c r="AH8380" s="1">
        <v>46216.853000000003</v>
      </c>
      <c r="AI8380" s="1">
        <v>47943.353000000003</v>
      </c>
      <c r="AJ8380" s="1">
        <v>48470.553</v>
      </c>
      <c r="AK8380" s="1">
        <v>47102.428</v>
      </c>
      <c r="AL8380" s="1">
        <v>48586.288</v>
      </c>
      <c r="AM8380" s="1">
        <v>50008.108</v>
      </c>
      <c r="AN8380" s="1">
        <v>51736.737999999998</v>
      </c>
      <c r="AO8380" s="1">
        <v>53245.516000000003</v>
      </c>
      <c r="AP8380" s="1">
        <v>55083.506999999998</v>
      </c>
      <c r="AQ8380" s="1">
        <v>56729.680999999997</v>
      </c>
      <c r="AR8380" s="1">
        <v>57839.991999999998</v>
      </c>
      <c r="AS8380" s="1">
        <v>59885.714</v>
      </c>
      <c r="AT8380" s="1">
        <v>62769.663999999997</v>
      </c>
      <c r="AU8380" s="1">
        <v>65051.88</v>
      </c>
      <c r="AV8380" s="1">
        <v>63358.489000000001</v>
      </c>
      <c r="AW8380">
        <v>2020</v>
      </c>
    </row>
    <row r="8381" spans="1:49" x14ac:dyDescent="0.3">
      <c r="A8381" t="s">
        <v>1660</v>
      </c>
      <c r="B8381" t="s">
        <v>38</v>
      </c>
      <c r="C8381" t="s">
        <v>1661</v>
      </c>
      <c r="D8381" t="s">
        <v>36</v>
      </c>
      <c r="E8381" t="s">
        <v>22</v>
      </c>
      <c r="F8381" t="s">
        <v>4</v>
      </c>
      <c r="G8381" t="s">
        <v>37</v>
      </c>
      <c r="H8381" s="1">
        <v>12552.942999999999</v>
      </c>
      <c r="I8381" s="1">
        <v>13948.700999999999</v>
      </c>
      <c r="J8381" s="1">
        <v>14404.994000000001</v>
      </c>
      <c r="K8381" s="1">
        <v>15513.679</v>
      </c>
      <c r="L8381" s="1">
        <v>17086.440999999999</v>
      </c>
      <c r="M8381" s="1">
        <v>18199.32</v>
      </c>
      <c r="N8381" s="1">
        <v>19034.766</v>
      </c>
      <c r="O8381" s="1">
        <v>20000.968000000001</v>
      </c>
      <c r="P8381" s="1">
        <v>21375.999</v>
      </c>
      <c r="Q8381" s="1">
        <v>22814.077000000001</v>
      </c>
      <c r="R8381" s="1">
        <v>23847.976999999999</v>
      </c>
      <c r="S8381" s="1">
        <v>24302.776000000002</v>
      </c>
      <c r="T8381" s="1">
        <v>25392.931</v>
      </c>
      <c r="U8381" s="1">
        <v>26364.191999999999</v>
      </c>
      <c r="V8381" s="1">
        <v>27674.021000000001</v>
      </c>
      <c r="W8381" s="1">
        <v>28671.48</v>
      </c>
      <c r="X8381" s="1">
        <v>29946.973000000002</v>
      </c>
      <c r="Y8381" s="1">
        <v>31440.087</v>
      </c>
      <c r="Z8381" s="1">
        <v>32833.665999999997</v>
      </c>
      <c r="AA8381" s="1">
        <v>34496.241000000002</v>
      </c>
      <c r="AB8381" s="1">
        <v>36312.781999999999</v>
      </c>
      <c r="AC8381" s="1">
        <v>37101.453000000001</v>
      </c>
      <c r="AD8381" s="1">
        <v>37945.760999999999</v>
      </c>
      <c r="AE8381" s="1">
        <v>39405.353999999999</v>
      </c>
      <c r="AF8381" s="1">
        <v>41641.616999999998</v>
      </c>
      <c r="AG8381" s="1">
        <v>44034.256000000001</v>
      </c>
      <c r="AH8381" s="1">
        <v>46216.853000000003</v>
      </c>
      <c r="AI8381" s="1">
        <v>47943.353000000003</v>
      </c>
      <c r="AJ8381" s="1">
        <v>48470.553</v>
      </c>
      <c r="AK8381" s="1">
        <v>47102.428</v>
      </c>
      <c r="AL8381" s="1">
        <v>48586.288</v>
      </c>
      <c r="AM8381" s="1">
        <v>50008.108</v>
      </c>
      <c r="AN8381" s="1">
        <v>51736.737999999998</v>
      </c>
      <c r="AO8381" s="1">
        <v>53245.516000000003</v>
      </c>
      <c r="AP8381" s="1">
        <v>55083.506999999998</v>
      </c>
      <c r="AQ8381" s="1">
        <v>56729.680999999997</v>
      </c>
      <c r="AR8381" s="1">
        <v>57839.991999999998</v>
      </c>
      <c r="AS8381" s="1">
        <v>59885.714</v>
      </c>
      <c r="AT8381" s="1">
        <v>62769.663999999997</v>
      </c>
      <c r="AU8381" s="1">
        <v>65051.88</v>
      </c>
      <c r="AV8381" s="1">
        <v>63358.489000000001</v>
      </c>
      <c r="AW8381">
        <v>2020</v>
      </c>
    </row>
    <row r="8382" spans="1:49" x14ac:dyDescent="0.3">
      <c r="A8382" t="s">
        <v>1660</v>
      </c>
      <c r="B8382" t="s">
        <v>39</v>
      </c>
      <c r="C8382" t="s">
        <v>1661</v>
      </c>
      <c r="D8382" t="s">
        <v>36</v>
      </c>
      <c r="E8382" t="s">
        <v>25</v>
      </c>
      <c r="F8382" t="s">
        <v>4</v>
      </c>
      <c r="G8382" t="s">
        <v>37</v>
      </c>
      <c r="H8382" s="1">
        <v>12552.942999999999</v>
      </c>
      <c r="I8382" s="1">
        <v>13948.700999999999</v>
      </c>
      <c r="J8382" s="1">
        <v>14404.994000000001</v>
      </c>
      <c r="K8382" s="1">
        <v>15513.679</v>
      </c>
      <c r="L8382" s="1">
        <v>17086.440999999999</v>
      </c>
      <c r="M8382" s="1">
        <v>18199.32</v>
      </c>
      <c r="N8382" s="1">
        <v>19034.766</v>
      </c>
      <c r="O8382" s="1">
        <v>20000.968000000001</v>
      </c>
      <c r="P8382" s="1">
        <v>21375.999</v>
      </c>
      <c r="Q8382" s="1">
        <v>22814.077000000001</v>
      </c>
      <c r="R8382" s="1">
        <v>23847.976999999999</v>
      </c>
      <c r="S8382" s="1">
        <v>24302.776000000002</v>
      </c>
      <c r="T8382" s="1">
        <v>25392.931</v>
      </c>
      <c r="U8382" s="1">
        <v>26364.191999999999</v>
      </c>
      <c r="V8382" s="1">
        <v>27674.021000000001</v>
      </c>
      <c r="W8382" s="1">
        <v>28671.48</v>
      </c>
      <c r="X8382" s="1">
        <v>29946.973000000002</v>
      </c>
      <c r="Y8382" s="1">
        <v>31440.087</v>
      </c>
      <c r="Z8382" s="1">
        <v>32833.665999999997</v>
      </c>
      <c r="AA8382" s="1">
        <v>34496.241000000002</v>
      </c>
      <c r="AB8382" s="1">
        <v>36312.781999999999</v>
      </c>
      <c r="AC8382" s="1">
        <v>37101.453000000001</v>
      </c>
      <c r="AD8382" s="1">
        <v>37945.760999999999</v>
      </c>
      <c r="AE8382" s="1">
        <v>39405.353999999999</v>
      </c>
      <c r="AF8382" s="1">
        <v>41641.616999999998</v>
      </c>
      <c r="AG8382" s="1">
        <v>44034.256000000001</v>
      </c>
      <c r="AH8382" s="1">
        <v>46216.853000000003</v>
      </c>
      <c r="AI8382" s="1">
        <v>47943.353000000003</v>
      </c>
      <c r="AJ8382" s="1">
        <v>48470.553</v>
      </c>
      <c r="AK8382" s="1">
        <v>47102.428</v>
      </c>
      <c r="AL8382" s="1">
        <v>48586.288</v>
      </c>
      <c r="AM8382" s="1">
        <v>50008.108</v>
      </c>
      <c r="AN8382" s="1">
        <v>51736.737999999998</v>
      </c>
      <c r="AO8382" s="1">
        <v>53245.516000000003</v>
      </c>
      <c r="AP8382" s="1">
        <v>55083.506999999998</v>
      </c>
      <c r="AQ8382" s="1">
        <v>56729.680999999997</v>
      </c>
      <c r="AR8382" s="1">
        <v>57839.991999999998</v>
      </c>
      <c r="AS8382" s="1">
        <v>59885.714</v>
      </c>
      <c r="AT8382" s="1">
        <v>62769.663999999997</v>
      </c>
      <c r="AU8382" s="1">
        <v>65051.88</v>
      </c>
      <c r="AV8382" s="1">
        <v>63358.489000000001</v>
      </c>
      <c r="AW8382">
        <v>2020</v>
      </c>
    </row>
    <row r="8383" spans="1:49" x14ac:dyDescent="0.3">
      <c r="A8383" t="s">
        <v>1660</v>
      </c>
      <c r="B8383" t="s">
        <v>40</v>
      </c>
      <c r="C8383" t="s">
        <v>1661</v>
      </c>
      <c r="D8383" t="s">
        <v>41</v>
      </c>
      <c r="E8383" t="s">
        <v>42</v>
      </c>
      <c r="G8383" t="s">
        <v>18</v>
      </c>
      <c r="H8383">
        <v>-2.7519999999999998</v>
      </c>
      <c r="I8383">
        <v>-2.0449999999999999</v>
      </c>
      <c r="J8383">
        <v>-6.5469999999999997</v>
      </c>
      <c r="K8383">
        <v>-5.1580000000000004</v>
      </c>
      <c r="L8383">
        <v>-1.4590000000000001</v>
      </c>
      <c r="M8383">
        <v>-0.81699999999999995</v>
      </c>
      <c r="N8383">
        <v>-0.997</v>
      </c>
      <c r="O8383">
        <v>-0.89900000000000002</v>
      </c>
      <c r="P8383">
        <v>7.1999999999999995E-2</v>
      </c>
      <c r="Q8383">
        <v>0.68600000000000005</v>
      </c>
      <c r="R8383">
        <v>-0.40600000000000003</v>
      </c>
      <c r="S8383">
        <v>-2.8919999999999999</v>
      </c>
      <c r="T8383">
        <v>-2.0190000000000001</v>
      </c>
      <c r="U8383">
        <v>-1.9259999999999999</v>
      </c>
      <c r="V8383">
        <v>-0.71699999999999997</v>
      </c>
      <c r="W8383">
        <v>-0.97099999999999997</v>
      </c>
      <c r="X8383">
        <v>-0.498</v>
      </c>
      <c r="Y8383">
        <v>0.317</v>
      </c>
      <c r="Z8383">
        <v>0.93200000000000005</v>
      </c>
      <c r="AA8383">
        <v>1.7809999999999999</v>
      </c>
      <c r="AB8383">
        <v>2.0579999999999998</v>
      </c>
      <c r="AC8383">
        <v>-0.53800000000000003</v>
      </c>
      <c r="AD8383">
        <v>-2.1150000000000002</v>
      </c>
      <c r="AE8383">
        <v>-2.383</v>
      </c>
      <c r="AF8383">
        <v>-1.468</v>
      </c>
      <c r="AG8383">
        <v>-0.71599999999999997</v>
      </c>
      <c r="AH8383">
        <v>-0.41399999999999998</v>
      </c>
      <c r="AI8383">
        <v>-0.69599999999999995</v>
      </c>
      <c r="AJ8383">
        <v>-2.734</v>
      </c>
      <c r="AK8383">
        <v>-7.2359999999999998</v>
      </c>
      <c r="AL8383">
        <v>-6.5140000000000002</v>
      </c>
      <c r="AM8383">
        <v>-6.5750000000000002</v>
      </c>
      <c r="AN8383">
        <v>-5.6989999999999998</v>
      </c>
      <c r="AO8383">
        <v>-5.0519999999999996</v>
      </c>
      <c r="AP8383">
        <v>-3.9710000000000001</v>
      </c>
      <c r="AQ8383">
        <v>-2.544</v>
      </c>
      <c r="AR8383">
        <v>-2.15</v>
      </c>
      <c r="AS8383">
        <v>-1.3169999999999999</v>
      </c>
      <c r="AT8383">
        <v>8.9999999999999993E-3</v>
      </c>
      <c r="AU8383">
        <v>0.65500000000000003</v>
      </c>
      <c r="AV8383">
        <v>-3.3170000000000002</v>
      </c>
      <c r="AW8383">
        <v>2020</v>
      </c>
    </row>
    <row r="8384" spans="1:49" x14ac:dyDescent="0.3">
      <c r="A8384" t="s">
        <v>1660</v>
      </c>
      <c r="B8384" t="s">
        <v>43</v>
      </c>
      <c r="C8384" t="s">
        <v>1661</v>
      </c>
      <c r="D8384" t="s">
        <v>44</v>
      </c>
      <c r="E8384" t="s">
        <v>45</v>
      </c>
      <c r="G8384" t="s">
        <v>23</v>
      </c>
      <c r="H8384">
        <v>21.347000000000001</v>
      </c>
      <c r="I8384">
        <v>21.521999999999998</v>
      </c>
      <c r="J8384">
        <v>21.093</v>
      </c>
      <c r="K8384">
        <v>21.529</v>
      </c>
      <c r="L8384">
        <v>22.120999999999999</v>
      </c>
      <c r="M8384">
        <v>22.260999999999999</v>
      </c>
      <c r="N8384">
        <v>22.253</v>
      </c>
      <c r="O8384">
        <v>22.173999999999999</v>
      </c>
      <c r="P8384">
        <v>22.106999999999999</v>
      </c>
      <c r="Q8384">
        <v>22.108000000000001</v>
      </c>
      <c r="R8384">
        <v>21.641999999999999</v>
      </c>
      <c r="S8384">
        <v>21.106000000000002</v>
      </c>
      <c r="T8384">
        <v>19.675000000000001</v>
      </c>
      <c r="U8384">
        <v>19.821000000000002</v>
      </c>
      <c r="V8384">
        <v>20.027999999999999</v>
      </c>
      <c r="W8384">
        <v>19.841999999999999</v>
      </c>
      <c r="X8384">
        <v>19.829000000000001</v>
      </c>
      <c r="Y8384">
        <v>19.908999999999999</v>
      </c>
      <c r="Z8384">
        <v>20.244</v>
      </c>
      <c r="AA8384">
        <v>20.510999999999999</v>
      </c>
      <c r="AB8384">
        <v>20.372</v>
      </c>
      <c r="AC8384">
        <v>20.085000000000001</v>
      </c>
      <c r="AD8384">
        <v>19.86</v>
      </c>
      <c r="AE8384">
        <v>19.619</v>
      </c>
      <c r="AF8384">
        <v>19.353999999999999</v>
      </c>
      <c r="AG8384">
        <v>19.117000000000001</v>
      </c>
      <c r="AH8384">
        <v>18.658999999999999</v>
      </c>
      <c r="AI8384">
        <v>18.059000000000001</v>
      </c>
      <c r="AJ8384">
        <v>17.568000000000001</v>
      </c>
      <c r="AK8384">
        <v>17.178000000000001</v>
      </c>
      <c r="AL8384">
        <v>16.754000000000001</v>
      </c>
      <c r="AM8384">
        <v>16.366</v>
      </c>
      <c r="AN8384">
        <v>16.202000000000002</v>
      </c>
      <c r="AO8384">
        <v>16.004000000000001</v>
      </c>
      <c r="AP8384">
        <v>16.079999999999998</v>
      </c>
      <c r="AQ8384">
        <v>16.350000000000001</v>
      </c>
      <c r="AR8384">
        <v>16.173999999999999</v>
      </c>
      <c r="AS8384">
        <v>16.001999999999999</v>
      </c>
      <c r="AT8384">
        <v>15.913</v>
      </c>
      <c r="AU8384">
        <v>15.840999999999999</v>
      </c>
      <c r="AV8384">
        <v>15.831</v>
      </c>
      <c r="AW8384">
        <v>2020</v>
      </c>
    </row>
    <row r="8385" spans="1:49" x14ac:dyDescent="0.3">
      <c r="A8385" t="s">
        <v>1660</v>
      </c>
      <c r="B8385" t="s">
        <v>46</v>
      </c>
      <c r="C8385" t="s">
        <v>1661</v>
      </c>
      <c r="D8385" t="s">
        <v>47</v>
      </c>
      <c r="E8385" t="s">
        <v>48</v>
      </c>
      <c r="G8385" t="s">
        <v>23</v>
      </c>
      <c r="H8385">
        <v>1</v>
      </c>
      <c r="I8385">
        <v>1</v>
      </c>
      <c r="J8385">
        <v>1</v>
      </c>
      <c r="K8385">
        <v>1</v>
      </c>
      <c r="L8385">
        <v>1</v>
      </c>
      <c r="M8385">
        <v>1</v>
      </c>
      <c r="N8385">
        <v>1</v>
      </c>
      <c r="O8385">
        <v>1</v>
      </c>
      <c r="P8385">
        <v>1</v>
      </c>
      <c r="Q8385">
        <v>1</v>
      </c>
      <c r="R8385">
        <v>1</v>
      </c>
      <c r="S8385">
        <v>1</v>
      </c>
      <c r="T8385">
        <v>1</v>
      </c>
      <c r="U8385">
        <v>1</v>
      </c>
      <c r="V8385">
        <v>1</v>
      </c>
      <c r="W8385">
        <v>1</v>
      </c>
      <c r="X8385">
        <v>1</v>
      </c>
      <c r="Y8385">
        <v>1</v>
      </c>
      <c r="Z8385">
        <v>1</v>
      </c>
      <c r="AA8385">
        <v>1</v>
      </c>
      <c r="AB8385">
        <v>1</v>
      </c>
      <c r="AC8385">
        <v>1</v>
      </c>
      <c r="AD8385">
        <v>1</v>
      </c>
      <c r="AE8385">
        <v>1</v>
      </c>
      <c r="AF8385">
        <v>1</v>
      </c>
      <c r="AG8385">
        <v>1</v>
      </c>
      <c r="AH8385">
        <v>1</v>
      </c>
      <c r="AI8385">
        <v>1</v>
      </c>
      <c r="AJ8385">
        <v>1</v>
      </c>
      <c r="AK8385">
        <v>1</v>
      </c>
      <c r="AL8385">
        <v>1</v>
      </c>
      <c r="AM8385">
        <v>1</v>
      </c>
      <c r="AN8385">
        <v>1</v>
      </c>
      <c r="AO8385">
        <v>1</v>
      </c>
      <c r="AP8385">
        <v>1</v>
      </c>
      <c r="AQ8385">
        <v>1</v>
      </c>
      <c r="AR8385">
        <v>1</v>
      </c>
      <c r="AS8385">
        <v>1</v>
      </c>
      <c r="AT8385">
        <v>1</v>
      </c>
      <c r="AU8385">
        <v>1</v>
      </c>
      <c r="AV8385">
        <v>1</v>
      </c>
      <c r="AW8385">
        <v>2020</v>
      </c>
    </row>
    <row r="8386" spans="1:49" x14ac:dyDescent="0.3">
      <c r="A8386" t="s">
        <v>1660</v>
      </c>
      <c r="B8386" t="s">
        <v>49</v>
      </c>
      <c r="C8386" t="s">
        <v>1661</v>
      </c>
      <c r="D8386" t="s">
        <v>50</v>
      </c>
      <c r="E8386" t="s">
        <v>51</v>
      </c>
      <c r="G8386" t="s">
        <v>1662</v>
      </c>
      <c r="H8386">
        <v>23.31</v>
      </c>
      <c r="I8386">
        <v>24.277000000000001</v>
      </c>
      <c r="J8386">
        <v>22.071000000000002</v>
      </c>
      <c r="K8386">
        <v>22.253</v>
      </c>
      <c r="L8386">
        <v>25.096</v>
      </c>
      <c r="M8386">
        <v>24.187999999999999</v>
      </c>
      <c r="N8386">
        <v>23.741</v>
      </c>
      <c r="O8386">
        <v>23.62</v>
      </c>
      <c r="P8386">
        <v>22.827999999999999</v>
      </c>
      <c r="Q8386">
        <v>22.513999999999999</v>
      </c>
      <c r="R8386">
        <v>21.529</v>
      </c>
      <c r="S8386">
        <v>20.111000000000001</v>
      </c>
      <c r="T8386">
        <v>20.077999999999999</v>
      </c>
      <c r="U8386">
        <v>20.393999999999998</v>
      </c>
      <c r="V8386">
        <v>21.279</v>
      </c>
      <c r="W8386">
        <v>21.273</v>
      </c>
      <c r="X8386">
        <v>21.702000000000002</v>
      </c>
      <c r="Y8386">
        <v>22.41</v>
      </c>
      <c r="Z8386">
        <v>22.957999999999998</v>
      </c>
      <c r="AA8386">
        <v>23.419</v>
      </c>
      <c r="AB8386">
        <v>23.678000000000001</v>
      </c>
      <c r="AC8386">
        <v>22.177</v>
      </c>
      <c r="AD8386">
        <v>21.722999999999999</v>
      </c>
      <c r="AE8386">
        <v>21.745999999999999</v>
      </c>
      <c r="AF8386">
        <v>22.652000000000001</v>
      </c>
      <c r="AG8386">
        <v>23.376000000000001</v>
      </c>
      <c r="AH8386">
        <v>23.538</v>
      </c>
      <c r="AI8386">
        <v>22.556999999999999</v>
      </c>
      <c r="AJ8386">
        <v>21.036999999999999</v>
      </c>
      <c r="AK8386">
        <v>17.768999999999998</v>
      </c>
      <c r="AL8386">
        <v>18.672000000000001</v>
      </c>
      <c r="AM8386">
        <v>19.033999999999999</v>
      </c>
      <c r="AN8386">
        <v>19.951000000000001</v>
      </c>
      <c r="AO8386">
        <v>20.343</v>
      </c>
      <c r="AP8386">
        <v>20.777999999999999</v>
      </c>
      <c r="AQ8386">
        <v>21.201000000000001</v>
      </c>
      <c r="AR8386">
        <v>20.567</v>
      </c>
      <c r="AS8386">
        <v>20.79</v>
      </c>
      <c r="AT8386">
        <v>21.145</v>
      </c>
      <c r="AU8386">
        <v>21.364999999999998</v>
      </c>
      <c r="AV8386">
        <v>21.152000000000001</v>
      </c>
      <c r="AW8386">
        <v>2020</v>
      </c>
    </row>
    <row r="8387" spans="1:49" x14ac:dyDescent="0.3">
      <c r="A8387" t="s">
        <v>1660</v>
      </c>
      <c r="B8387" t="s">
        <v>52</v>
      </c>
      <c r="C8387" t="s">
        <v>1661</v>
      </c>
      <c r="D8387" t="s">
        <v>53</v>
      </c>
      <c r="E8387" t="s">
        <v>51</v>
      </c>
      <c r="G8387" t="s">
        <v>1662</v>
      </c>
      <c r="H8387">
        <v>22.053000000000001</v>
      </c>
      <c r="I8387">
        <v>23.195</v>
      </c>
      <c r="J8387">
        <v>21.706</v>
      </c>
      <c r="K8387">
        <v>19.721</v>
      </c>
      <c r="L8387">
        <v>21.834</v>
      </c>
      <c r="M8387">
        <v>20.302</v>
      </c>
      <c r="N8387">
        <v>18.876999999999999</v>
      </c>
      <c r="O8387">
        <v>19.542999999999999</v>
      </c>
      <c r="P8387">
        <v>20.561</v>
      </c>
      <c r="Q8387">
        <v>19.672000000000001</v>
      </c>
      <c r="R8387">
        <v>18.670999999999999</v>
      </c>
      <c r="S8387">
        <v>18.728999999999999</v>
      </c>
      <c r="T8387">
        <v>17.600000000000001</v>
      </c>
      <c r="U8387">
        <v>16.963000000000001</v>
      </c>
      <c r="V8387">
        <v>17.771999999999998</v>
      </c>
      <c r="W8387">
        <v>18.669</v>
      </c>
      <c r="X8387">
        <v>19.556999999999999</v>
      </c>
      <c r="Y8387">
        <v>20.757999999999999</v>
      </c>
      <c r="Z8387">
        <v>21.302</v>
      </c>
      <c r="AA8387">
        <v>20.841000000000001</v>
      </c>
      <c r="AB8387">
        <v>20.725999999999999</v>
      </c>
      <c r="AC8387">
        <v>19.553000000000001</v>
      </c>
      <c r="AD8387">
        <v>18.263000000000002</v>
      </c>
      <c r="AE8387">
        <v>17.314</v>
      </c>
      <c r="AF8387">
        <v>17.626000000000001</v>
      </c>
      <c r="AG8387">
        <v>18.018000000000001</v>
      </c>
      <c r="AH8387">
        <v>19.085999999999999</v>
      </c>
      <c r="AI8387">
        <v>17.302</v>
      </c>
      <c r="AJ8387">
        <v>14.936</v>
      </c>
      <c r="AK8387">
        <v>13.727</v>
      </c>
      <c r="AL8387">
        <v>15.201000000000001</v>
      </c>
      <c r="AM8387">
        <v>16.161999999999999</v>
      </c>
      <c r="AN8387">
        <v>18.504999999999999</v>
      </c>
      <c r="AO8387">
        <v>18.934000000000001</v>
      </c>
      <c r="AP8387">
        <v>20.100000000000001</v>
      </c>
      <c r="AQ8387">
        <v>20.155999999999999</v>
      </c>
      <c r="AR8387">
        <v>18.907</v>
      </c>
      <c r="AS8387">
        <v>19.486000000000001</v>
      </c>
      <c r="AT8387">
        <v>19.611000000000001</v>
      </c>
      <c r="AU8387">
        <v>19.446000000000002</v>
      </c>
      <c r="AV8387">
        <v>19.158000000000001</v>
      </c>
      <c r="AW8387">
        <v>2020</v>
      </c>
    </row>
    <row r="8388" spans="1:49" x14ac:dyDescent="0.3">
      <c r="A8388" t="s">
        <v>1660</v>
      </c>
      <c r="B8388" t="s">
        <v>54</v>
      </c>
      <c r="C8388" t="s">
        <v>1661</v>
      </c>
      <c r="D8388" t="s">
        <v>55</v>
      </c>
      <c r="E8388" t="s">
        <v>28</v>
      </c>
      <c r="G8388" t="s">
        <v>1663</v>
      </c>
      <c r="H8388">
        <v>82.382999999999996</v>
      </c>
      <c r="I8388">
        <v>90.933000000000007</v>
      </c>
      <c r="J8388">
        <v>96.533000000000001</v>
      </c>
      <c r="K8388">
        <v>99.582999999999998</v>
      </c>
      <c r="L8388">
        <v>103.93300000000001</v>
      </c>
      <c r="M8388">
        <v>107.6</v>
      </c>
      <c r="N8388">
        <v>109.69199999999999</v>
      </c>
      <c r="O8388">
        <v>113.617</v>
      </c>
      <c r="P8388">
        <v>118.27500000000001</v>
      </c>
      <c r="Q8388">
        <v>123.94199999999999</v>
      </c>
      <c r="R8388">
        <v>130.65799999999999</v>
      </c>
      <c r="S8388">
        <v>136.167</v>
      </c>
      <c r="T8388">
        <v>140.30799999999999</v>
      </c>
      <c r="U8388">
        <v>144.47499999999999</v>
      </c>
      <c r="V8388">
        <v>148.22499999999999</v>
      </c>
      <c r="W8388">
        <v>152.38300000000001</v>
      </c>
      <c r="X8388">
        <v>156.858</v>
      </c>
      <c r="Y8388">
        <v>160.52500000000001</v>
      </c>
      <c r="Z8388">
        <v>163.00800000000001</v>
      </c>
      <c r="AA8388">
        <v>166.583</v>
      </c>
      <c r="AB8388">
        <v>172.19200000000001</v>
      </c>
      <c r="AC8388">
        <v>177.042</v>
      </c>
      <c r="AD8388">
        <v>179.86699999999999</v>
      </c>
      <c r="AE8388">
        <v>184</v>
      </c>
      <c r="AF8388">
        <v>188.90799999999999</v>
      </c>
      <c r="AG8388">
        <v>195.267</v>
      </c>
      <c r="AH8388">
        <v>201.55799999999999</v>
      </c>
      <c r="AI8388">
        <v>207.34399999999999</v>
      </c>
      <c r="AJ8388">
        <v>215.25399999999999</v>
      </c>
      <c r="AK8388">
        <v>214.565</v>
      </c>
      <c r="AL8388">
        <v>218.07599999999999</v>
      </c>
      <c r="AM8388">
        <v>224.923</v>
      </c>
      <c r="AN8388">
        <v>229.58600000000001</v>
      </c>
      <c r="AO8388">
        <v>232.952</v>
      </c>
      <c r="AP8388">
        <v>236.715</v>
      </c>
      <c r="AQ8388">
        <v>237.00200000000001</v>
      </c>
      <c r="AR8388">
        <v>240.005</v>
      </c>
      <c r="AS8388">
        <v>245.136</v>
      </c>
      <c r="AT8388">
        <v>251.102</v>
      </c>
      <c r="AU8388">
        <v>255.65299999999999</v>
      </c>
      <c r="AV8388">
        <v>258.84399999999999</v>
      </c>
      <c r="AW8388">
        <v>2020</v>
      </c>
    </row>
    <row r="8389" spans="1:49" x14ac:dyDescent="0.3">
      <c r="A8389" t="s">
        <v>1660</v>
      </c>
      <c r="B8389" t="s">
        <v>57</v>
      </c>
      <c r="C8389" t="s">
        <v>1661</v>
      </c>
      <c r="D8389" t="s">
        <v>55</v>
      </c>
      <c r="E8389" t="s">
        <v>17</v>
      </c>
      <c r="G8389" t="s">
        <v>58</v>
      </c>
      <c r="H8389">
        <v>13.502000000000001</v>
      </c>
      <c r="I8389">
        <v>10.378</v>
      </c>
      <c r="J8389">
        <v>6.1580000000000004</v>
      </c>
      <c r="K8389">
        <v>3.16</v>
      </c>
      <c r="L8389">
        <v>4.3680000000000003</v>
      </c>
      <c r="M8389">
        <v>3.528</v>
      </c>
      <c r="N8389">
        <v>1.944</v>
      </c>
      <c r="O8389">
        <v>3.5779999999999998</v>
      </c>
      <c r="P8389">
        <v>4.0999999999999996</v>
      </c>
      <c r="Q8389">
        <v>4.7910000000000004</v>
      </c>
      <c r="R8389">
        <v>5.4189999999999996</v>
      </c>
      <c r="S8389">
        <v>4.2160000000000002</v>
      </c>
      <c r="T8389">
        <v>3.0419999999999998</v>
      </c>
      <c r="U8389">
        <v>2.97</v>
      </c>
      <c r="V8389">
        <v>2.5960000000000001</v>
      </c>
      <c r="W8389">
        <v>2.8050000000000002</v>
      </c>
      <c r="X8389">
        <v>2.9369999999999998</v>
      </c>
      <c r="Y8389">
        <v>2.3380000000000001</v>
      </c>
      <c r="Z8389">
        <v>1.5469999999999999</v>
      </c>
      <c r="AA8389">
        <v>2.1930000000000001</v>
      </c>
      <c r="AB8389">
        <v>3.367</v>
      </c>
      <c r="AC8389">
        <v>2.8170000000000002</v>
      </c>
      <c r="AD8389">
        <v>1.5960000000000001</v>
      </c>
      <c r="AE8389">
        <v>2.298</v>
      </c>
      <c r="AF8389">
        <v>2.6680000000000001</v>
      </c>
      <c r="AG8389">
        <v>3.3660000000000001</v>
      </c>
      <c r="AH8389">
        <v>3.222</v>
      </c>
      <c r="AI8389">
        <v>2.871</v>
      </c>
      <c r="AJ8389">
        <v>3.8149999999999999</v>
      </c>
      <c r="AK8389">
        <v>-0.32</v>
      </c>
      <c r="AL8389">
        <v>1.637</v>
      </c>
      <c r="AM8389">
        <v>3.14</v>
      </c>
      <c r="AN8389">
        <v>2.073</v>
      </c>
      <c r="AO8389">
        <v>1.466</v>
      </c>
      <c r="AP8389">
        <v>1.615</v>
      </c>
      <c r="AQ8389">
        <v>0.121</v>
      </c>
      <c r="AR8389">
        <v>1.2669999999999999</v>
      </c>
      <c r="AS8389">
        <v>2.137</v>
      </c>
      <c r="AT8389">
        <v>2.4340000000000002</v>
      </c>
      <c r="AU8389">
        <v>1.8120000000000001</v>
      </c>
      <c r="AV8389">
        <v>1.248</v>
      </c>
      <c r="AW8389">
        <v>2020</v>
      </c>
    </row>
    <row r="8390" spans="1:49" x14ac:dyDescent="0.3">
      <c r="A8390" t="s">
        <v>1660</v>
      </c>
      <c r="B8390" t="s">
        <v>59</v>
      </c>
      <c r="C8390" t="s">
        <v>1661</v>
      </c>
      <c r="D8390" t="s">
        <v>60</v>
      </c>
      <c r="E8390" t="s">
        <v>28</v>
      </c>
      <c r="G8390" t="s">
        <v>1663</v>
      </c>
      <c r="H8390">
        <v>86.75</v>
      </c>
      <c r="I8390">
        <v>94.183000000000007</v>
      </c>
      <c r="J8390">
        <v>97.966999999999999</v>
      </c>
      <c r="K8390">
        <v>101.81699999999999</v>
      </c>
      <c r="L8390">
        <v>105.783</v>
      </c>
      <c r="M8390">
        <v>109.283</v>
      </c>
      <c r="N8390">
        <v>111.133</v>
      </c>
      <c r="O8390">
        <v>115.783</v>
      </c>
      <c r="P8390">
        <v>120.983</v>
      </c>
      <c r="Q8390">
        <v>126.95</v>
      </c>
      <c r="R8390">
        <v>134.267</v>
      </c>
      <c r="S8390">
        <v>138.19999999999999</v>
      </c>
      <c r="T8390">
        <v>142.55000000000001</v>
      </c>
      <c r="U8390">
        <v>146.333</v>
      </c>
      <c r="V8390">
        <v>150.31700000000001</v>
      </c>
      <c r="W8390">
        <v>154.38300000000001</v>
      </c>
      <c r="X8390">
        <v>159.15</v>
      </c>
      <c r="Y8390">
        <v>161.833</v>
      </c>
      <c r="Z8390">
        <v>164.43299999999999</v>
      </c>
      <c r="AA8390">
        <v>169.267</v>
      </c>
      <c r="AB8390">
        <v>175.06700000000001</v>
      </c>
      <c r="AC8390">
        <v>177.78299999999999</v>
      </c>
      <c r="AD8390">
        <v>182.43299999999999</v>
      </c>
      <c r="AE8390">
        <v>185.917</v>
      </c>
      <c r="AF8390">
        <v>191.88300000000001</v>
      </c>
      <c r="AG8390">
        <v>198.95</v>
      </c>
      <c r="AH8390">
        <v>203.32499999999999</v>
      </c>
      <c r="AI8390">
        <v>211.63</v>
      </c>
      <c r="AJ8390">
        <v>213.113</v>
      </c>
      <c r="AK8390">
        <v>217.202</v>
      </c>
      <c r="AL8390">
        <v>220.87100000000001</v>
      </c>
      <c r="AM8390">
        <v>227.68700000000001</v>
      </c>
      <c r="AN8390">
        <v>231.834</v>
      </c>
      <c r="AO8390">
        <v>234.892</v>
      </c>
      <c r="AP8390">
        <v>236.12200000000001</v>
      </c>
      <c r="AQ8390">
        <v>237.76300000000001</v>
      </c>
      <c r="AR8390">
        <v>242.94399999999999</v>
      </c>
      <c r="AS8390">
        <v>248.21799999999999</v>
      </c>
      <c r="AT8390">
        <v>252.96199999999999</v>
      </c>
      <c r="AU8390">
        <v>258.18</v>
      </c>
      <c r="AV8390">
        <v>262.18900000000002</v>
      </c>
      <c r="AW8390">
        <v>2020</v>
      </c>
    </row>
    <row r="8391" spans="1:49" x14ac:dyDescent="0.3">
      <c r="A8391" t="s">
        <v>1660</v>
      </c>
      <c r="B8391" t="s">
        <v>61</v>
      </c>
      <c r="C8391" t="s">
        <v>1661</v>
      </c>
      <c r="D8391" t="s">
        <v>60</v>
      </c>
      <c r="E8391" t="s">
        <v>17</v>
      </c>
      <c r="G8391" t="s">
        <v>62</v>
      </c>
      <c r="H8391">
        <v>11.887</v>
      </c>
      <c r="I8391">
        <v>8.5690000000000008</v>
      </c>
      <c r="J8391">
        <v>4.0170000000000003</v>
      </c>
      <c r="K8391">
        <v>3.93</v>
      </c>
      <c r="L8391">
        <v>3.8959999999999999</v>
      </c>
      <c r="M8391">
        <v>3.3090000000000002</v>
      </c>
      <c r="N8391">
        <v>1.6930000000000001</v>
      </c>
      <c r="O8391">
        <v>4.1840000000000002</v>
      </c>
      <c r="P8391">
        <v>4.4909999999999997</v>
      </c>
      <c r="Q8391">
        <v>4.9320000000000004</v>
      </c>
      <c r="R8391">
        <v>5.7629999999999999</v>
      </c>
      <c r="S8391">
        <v>2.9289999999999998</v>
      </c>
      <c r="T8391">
        <v>3.1480000000000001</v>
      </c>
      <c r="U8391">
        <v>2.6539999999999999</v>
      </c>
      <c r="V8391">
        <v>2.722</v>
      </c>
      <c r="W8391">
        <v>2.7050000000000001</v>
      </c>
      <c r="X8391">
        <v>3.0880000000000001</v>
      </c>
      <c r="Y8391">
        <v>1.6859999999999999</v>
      </c>
      <c r="Z8391">
        <v>1.607</v>
      </c>
      <c r="AA8391">
        <v>2.9390000000000001</v>
      </c>
      <c r="AB8391">
        <v>3.427</v>
      </c>
      <c r="AC8391">
        <v>1.552</v>
      </c>
      <c r="AD8391">
        <v>2.6160000000000001</v>
      </c>
      <c r="AE8391">
        <v>1.909</v>
      </c>
      <c r="AF8391">
        <v>3.2090000000000001</v>
      </c>
      <c r="AG8391">
        <v>3.6829999999999998</v>
      </c>
      <c r="AH8391">
        <v>2.1989999999999998</v>
      </c>
      <c r="AI8391">
        <v>4.0839999999999996</v>
      </c>
      <c r="AJ8391">
        <v>0.70099999999999996</v>
      </c>
      <c r="AK8391">
        <v>1.919</v>
      </c>
      <c r="AL8391">
        <v>1.6890000000000001</v>
      </c>
      <c r="AM8391">
        <v>3.0859999999999999</v>
      </c>
      <c r="AN8391">
        <v>1.8220000000000001</v>
      </c>
      <c r="AO8391">
        <v>1.319</v>
      </c>
      <c r="AP8391">
        <v>0.52400000000000002</v>
      </c>
      <c r="AQ8391">
        <v>0.69499999999999995</v>
      </c>
      <c r="AR8391">
        <v>2.1789999999999998</v>
      </c>
      <c r="AS8391">
        <v>2.1709999999999998</v>
      </c>
      <c r="AT8391">
        <v>1.911</v>
      </c>
      <c r="AU8391">
        <v>2.0630000000000002</v>
      </c>
      <c r="AV8391">
        <v>1.5529999999999999</v>
      </c>
      <c r="AW8391">
        <v>2020</v>
      </c>
    </row>
    <row r="8392" spans="1:49" x14ac:dyDescent="0.3">
      <c r="A8392" t="s">
        <v>1660</v>
      </c>
      <c r="B8392" t="s">
        <v>63</v>
      </c>
      <c r="C8392" t="s">
        <v>1661</v>
      </c>
      <c r="D8392" t="s">
        <v>64</v>
      </c>
      <c r="E8392" t="s">
        <v>45</v>
      </c>
      <c r="H8392">
        <v>14.007999999999999</v>
      </c>
      <c r="I8392">
        <v>16.82</v>
      </c>
      <c r="J8392">
        <v>13.586</v>
      </c>
      <c r="K8392">
        <v>9.8970000000000002</v>
      </c>
      <c r="L8392">
        <v>11.188000000000001</v>
      </c>
      <c r="M8392">
        <v>8.6449999999999996</v>
      </c>
      <c r="N8392">
        <v>6.8250000000000002</v>
      </c>
      <c r="O8392">
        <v>7.3140000000000001</v>
      </c>
      <c r="P8392">
        <v>8.1280000000000001</v>
      </c>
      <c r="Q8392">
        <v>9.2680000000000007</v>
      </c>
      <c r="R8392">
        <v>8.3160000000000007</v>
      </c>
      <c r="S8392">
        <v>6.077</v>
      </c>
      <c r="T8392">
        <v>3.9319999999999999</v>
      </c>
      <c r="U8392">
        <v>3.4260000000000002</v>
      </c>
      <c r="V8392">
        <v>5.0709999999999997</v>
      </c>
      <c r="W8392">
        <v>6.0979999999999999</v>
      </c>
      <c r="X8392">
        <v>5.5910000000000002</v>
      </c>
      <c r="Y8392">
        <v>5.8440000000000003</v>
      </c>
      <c r="Z8392">
        <v>5.5380000000000003</v>
      </c>
      <c r="AA8392">
        <v>5.5289999999999999</v>
      </c>
      <c r="AB8392">
        <v>6.649</v>
      </c>
      <c r="AC8392">
        <v>3.7280000000000002</v>
      </c>
      <c r="AD8392">
        <v>1.8819999999999999</v>
      </c>
      <c r="AE8392">
        <v>1.23</v>
      </c>
      <c r="AF8392">
        <v>1.792</v>
      </c>
      <c r="AG8392">
        <v>3.7650000000000001</v>
      </c>
      <c r="AH8392">
        <v>5.2729999999999997</v>
      </c>
      <c r="AI8392">
        <v>5.2519999999999998</v>
      </c>
      <c r="AJ8392">
        <v>3.0449999999999999</v>
      </c>
      <c r="AK8392">
        <v>1.121</v>
      </c>
      <c r="AL8392">
        <v>0.51800000000000002</v>
      </c>
      <c r="AM8392">
        <v>0.50700000000000001</v>
      </c>
      <c r="AN8392">
        <v>0.68700000000000006</v>
      </c>
      <c r="AO8392">
        <v>0.40899999999999997</v>
      </c>
      <c r="AP8392">
        <v>0.32900000000000001</v>
      </c>
      <c r="AQ8392">
        <v>0.48399999999999999</v>
      </c>
      <c r="AR8392">
        <v>1.056</v>
      </c>
      <c r="AS8392">
        <v>1.476</v>
      </c>
      <c r="AT8392">
        <v>2.4900000000000002</v>
      </c>
      <c r="AU8392">
        <v>2.3199999999999998</v>
      </c>
      <c r="AV8392">
        <v>0.69099999999999995</v>
      </c>
      <c r="AW8392">
        <v>2020</v>
      </c>
    </row>
    <row r="8393" spans="1:49" x14ac:dyDescent="0.3">
      <c r="A8393" t="s">
        <v>1660</v>
      </c>
      <c r="B8393" t="s">
        <v>65</v>
      </c>
      <c r="C8393" t="s">
        <v>1661</v>
      </c>
      <c r="D8393" t="s">
        <v>66</v>
      </c>
      <c r="E8393" t="s">
        <v>17</v>
      </c>
      <c r="G8393" t="s">
        <v>1664</v>
      </c>
      <c r="H8393">
        <v>-6.657</v>
      </c>
      <c r="I8393">
        <v>2.6080000000000001</v>
      </c>
      <c r="J8393">
        <v>-1.2709999999999999</v>
      </c>
      <c r="K8393">
        <v>12.63</v>
      </c>
      <c r="L8393">
        <v>24.337</v>
      </c>
      <c r="M8393">
        <v>6.49</v>
      </c>
      <c r="N8393">
        <v>8.5299999999999994</v>
      </c>
      <c r="O8393">
        <v>5.94</v>
      </c>
      <c r="P8393">
        <v>3.93</v>
      </c>
      <c r="Q8393">
        <v>4.4020000000000001</v>
      </c>
      <c r="R8393">
        <v>3.5790000000000002</v>
      </c>
      <c r="S8393">
        <v>-0.151</v>
      </c>
      <c r="T8393">
        <v>7.0129999999999999</v>
      </c>
      <c r="U8393">
        <v>8.6460000000000008</v>
      </c>
      <c r="V8393">
        <v>11.923</v>
      </c>
      <c r="W8393">
        <v>8.0030000000000001</v>
      </c>
      <c r="X8393">
        <v>8.6969999999999992</v>
      </c>
      <c r="Y8393">
        <v>13.468</v>
      </c>
      <c r="Z8393">
        <v>11.686</v>
      </c>
      <c r="AA8393">
        <v>11.593999999999999</v>
      </c>
      <c r="AB8393">
        <v>13.002000000000001</v>
      </c>
      <c r="AC8393">
        <v>-2.4609999999999999</v>
      </c>
      <c r="AD8393">
        <v>3.6680000000000001</v>
      </c>
      <c r="AE8393">
        <v>5.125</v>
      </c>
      <c r="AF8393">
        <v>10.981</v>
      </c>
      <c r="AG8393">
        <v>6.492</v>
      </c>
      <c r="AH8393">
        <v>6.4210000000000003</v>
      </c>
      <c r="AI8393">
        <v>2.5630000000000002</v>
      </c>
      <c r="AJ8393">
        <v>-2.1480000000000001</v>
      </c>
      <c r="AK8393">
        <v>-12.61</v>
      </c>
      <c r="AL8393">
        <v>13.173</v>
      </c>
      <c r="AM8393">
        <v>4.8170000000000002</v>
      </c>
      <c r="AN8393">
        <v>2.4470000000000001</v>
      </c>
      <c r="AO8393">
        <v>1.214</v>
      </c>
      <c r="AP8393">
        <v>5.16</v>
      </c>
      <c r="AQ8393">
        <v>5.1870000000000003</v>
      </c>
      <c r="AR8393">
        <v>1.4510000000000001</v>
      </c>
      <c r="AS8393">
        <v>4.4450000000000003</v>
      </c>
      <c r="AT8393">
        <v>4.0990000000000002</v>
      </c>
      <c r="AU8393">
        <v>1.1499999999999999</v>
      </c>
      <c r="AV8393">
        <v>-8.9329999999999998</v>
      </c>
      <c r="AW8393">
        <v>2020</v>
      </c>
    </row>
    <row r="8394" spans="1:49" x14ac:dyDescent="0.3">
      <c r="A8394" t="s">
        <v>1660</v>
      </c>
      <c r="B8394" t="s">
        <v>68</v>
      </c>
      <c r="C8394" t="s">
        <v>1661</v>
      </c>
      <c r="D8394" t="s">
        <v>69</v>
      </c>
      <c r="E8394" t="s">
        <v>17</v>
      </c>
      <c r="G8394" t="s">
        <v>1664</v>
      </c>
      <c r="H8394">
        <v>-7.4489999999999998</v>
      </c>
      <c r="I8394">
        <v>2.0409999999999999</v>
      </c>
      <c r="J8394">
        <v>-2.524</v>
      </c>
      <c r="K8394">
        <v>13.593</v>
      </c>
      <c r="L8394">
        <v>24.183</v>
      </c>
      <c r="M8394">
        <v>6.2560000000000002</v>
      </c>
      <c r="N8394">
        <v>10.233000000000001</v>
      </c>
      <c r="O8394">
        <v>4.6630000000000003</v>
      </c>
      <c r="P8394">
        <v>4.0529999999999999</v>
      </c>
      <c r="Q8394">
        <v>4.3040000000000003</v>
      </c>
      <c r="R8394">
        <v>2.915</v>
      </c>
      <c r="S8394">
        <v>0.45400000000000001</v>
      </c>
      <c r="T8394">
        <v>9.4260000000000002</v>
      </c>
      <c r="U8394">
        <v>10.005000000000001</v>
      </c>
      <c r="V8394">
        <v>13.353</v>
      </c>
      <c r="W8394">
        <v>9.0069999999999997</v>
      </c>
      <c r="X8394">
        <v>9.3759999999999994</v>
      </c>
      <c r="Y8394">
        <v>14.409000000000001</v>
      </c>
      <c r="Z8394">
        <v>11.849</v>
      </c>
      <c r="AA8394">
        <v>12.874000000000001</v>
      </c>
      <c r="AB8394">
        <v>12.961</v>
      </c>
      <c r="AC8394">
        <v>-3.3610000000000002</v>
      </c>
      <c r="AD8394">
        <v>4.2839999999999998</v>
      </c>
      <c r="AE8394">
        <v>6.0970000000000004</v>
      </c>
      <c r="AF8394">
        <v>11.211</v>
      </c>
      <c r="AG8394">
        <v>7.0229999999999997</v>
      </c>
      <c r="AH8394">
        <v>6.0750000000000002</v>
      </c>
      <c r="AI8394">
        <v>1.93</v>
      </c>
      <c r="AJ8394">
        <v>-3.2709999999999999</v>
      </c>
      <c r="AK8394">
        <v>-15.47</v>
      </c>
      <c r="AL8394">
        <v>15.374000000000001</v>
      </c>
      <c r="AM8394">
        <v>5.5170000000000003</v>
      </c>
      <c r="AN8394">
        <v>2.65</v>
      </c>
      <c r="AO8394">
        <v>2.008</v>
      </c>
      <c r="AP8394">
        <v>5.5670000000000002</v>
      </c>
      <c r="AQ8394">
        <v>5.7850000000000001</v>
      </c>
      <c r="AR8394">
        <v>1.107</v>
      </c>
      <c r="AS8394">
        <v>4.4740000000000002</v>
      </c>
      <c r="AT8394">
        <v>5.0629999999999997</v>
      </c>
      <c r="AU8394">
        <v>0.53100000000000003</v>
      </c>
      <c r="AV8394">
        <v>-5.6390000000000002</v>
      </c>
      <c r="AW8394">
        <v>2020</v>
      </c>
    </row>
    <row r="8395" spans="1:49" x14ac:dyDescent="0.3">
      <c r="A8395" t="s">
        <v>1660</v>
      </c>
      <c r="B8395" t="s">
        <v>70</v>
      </c>
      <c r="C8395" t="s">
        <v>1661</v>
      </c>
      <c r="D8395" t="s">
        <v>71</v>
      </c>
      <c r="E8395" t="s">
        <v>17</v>
      </c>
      <c r="G8395" t="s">
        <v>1664</v>
      </c>
      <c r="H8395">
        <v>10.755000000000001</v>
      </c>
      <c r="I8395">
        <v>1.2210000000000001</v>
      </c>
      <c r="J8395">
        <v>-7.6529999999999996</v>
      </c>
      <c r="K8395">
        <v>-2.5920000000000001</v>
      </c>
      <c r="L8395">
        <v>8.1470000000000002</v>
      </c>
      <c r="M8395">
        <v>3.3479999999999999</v>
      </c>
      <c r="N8395">
        <v>7.673</v>
      </c>
      <c r="O8395">
        <v>10.920999999999999</v>
      </c>
      <c r="P8395">
        <v>16.219000000000001</v>
      </c>
      <c r="Q8395">
        <v>11.573</v>
      </c>
      <c r="R8395">
        <v>8.8239999999999998</v>
      </c>
      <c r="S8395">
        <v>6.6120000000000001</v>
      </c>
      <c r="T8395">
        <v>6.9269999999999996</v>
      </c>
      <c r="U8395">
        <v>3.2679999999999998</v>
      </c>
      <c r="V8395">
        <v>8.8360000000000003</v>
      </c>
      <c r="W8395">
        <v>10.273999999999999</v>
      </c>
      <c r="X8395">
        <v>8.1780000000000008</v>
      </c>
      <c r="Y8395">
        <v>11.912000000000001</v>
      </c>
      <c r="Z8395">
        <v>2.3319999999999999</v>
      </c>
      <c r="AA8395">
        <v>4.9850000000000003</v>
      </c>
      <c r="AB8395">
        <v>8.3109999999999999</v>
      </c>
      <c r="AC8395">
        <v>-5.5819999999999999</v>
      </c>
      <c r="AD8395">
        <v>-1.9610000000000001</v>
      </c>
      <c r="AE8395">
        <v>2.1019999999999999</v>
      </c>
      <c r="AF8395">
        <v>9.6379999999999999</v>
      </c>
      <c r="AG8395">
        <v>6.9390000000000001</v>
      </c>
      <c r="AH8395">
        <v>9.4670000000000005</v>
      </c>
      <c r="AI8395">
        <v>8.7590000000000003</v>
      </c>
      <c r="AJ8395">
        <v>5.782</v>
      </c>
      <c r="AK8395">
        <v>-8.2949999999999999</v>
      </c>
      <c r="AL8395">
        <v>12.882</v>
      </c>
      <c r="AM8395">
        <v>7.1689999999999996</v>
      </c>
      <c r="AN8395">
        <v>4.0140000000000002</v>
      </c>
      <c r="AO8395">
        <v>2.97</v>
      </c>
      <c r="AP8395">
        <v>3.883</v>
      </c>
      <c r="AQ8395">
        <v>0.27100000000000002</v>
      </c>
      <c r="AR8395">
        <v>0.40699999999999997</v>
      </c>
      <c r="AS8395">
        <v>4.077</v>
      </c>
      <c r="AT8395">
        <v>2.8119999999999998</v>
      </c>
      <c r="AU8395">
        <v>-6.7000000000000004E-2</v>
      </c>
      <c r="AV8395">
        <v>-13.561</v>
      </c>
      <c r="AW8395">
        <v>2020</v>
      </c>
    </row>
    <row r="8396" spans="1:49" x14ac:dyDescent="0.3">
      <c r="A8396" t="s">
        <v>1660</v>
      </c>
      <c r="B8396" t="s">
        <v>72</v>
      </c>
      <c r="C8396" t="s">
        <v>1661</v>
      </c>
      <c r="D8396" t="s">
        <v>73</v>
      </c>
      <c r="E8396" t="s">
        <v>17</v>
      </c>
      <c r="G8396" t="s">
        <v>1664</v>
      </c>
      <c r="H8396">
        <v>12.292</v>
      </c>
      <c r="I8396">
        <v>-0.65500000000000003</v>
      </c>
      <c r="J8396">
        <v>-8.4789999999999992</v>
      </c>
      <c r="K8396">
        <v>-3.274</v>
      </c>
      <c r="L8396">
        <v>7.1070000000000002</v>
      </c>
      <c r="M8396">
        <v>3.512</v>
      </c>
      <c r="N8396">
        <v>5.3540000000000001</v>
      </c>
      <c r="O8396">
        <v>12.237</v>
      </c>
      <c r="P8396">
        <v>17.785</v>
      </c>
      <c r="Q8396">
        <v>11.423</v>
      </c>
      <c r="R8396">
        <v>8.5670000000000002</v>
      </c>
      <c r="S8396">
        <v>6.7169999999999996</v>
      </c>
      <c r="T8396">
        <v>7.524</v>
      </c>
      <c r="U8396">
        <v>3.2509999999999999</v>
      </c>
      <c r="V8396">
        <v>9.5709999999999997</v>
      </c>
      <c r="W8396">
        <v>11.65</v>
      </c>
      <c r="X8396">
        <v>8.8870000000000005</v>
      </c>
      <c r="Y8396">
        <v>14.484999999999999</v>
      </c>
      <c r="Z8396">
        <v>2.1760000000000002</v>
      </c>
      <c r="AA8396">
        <v>4.1769999999999996</v>
      </c>
      <c r="AB8396">
        <v>9.9269999999999996</v>
      </c>
      <c r="AC8396">
        <v>-6.3310000000000004</v>
      </c>
      <c r="AD8396">
        <v>-3.6949999999999998</v>
      </c>
      <c r="AE8396">
        <v>2.8889999999999998</v>
      </c>
      <c r="AF8396">
        <v>8.9770000000000003</v>
      </c>
      <c r="AG8396">
        <v>7.6109999999999998</v>
      </c>
      <c r="AH8396">
        <v>10.047000000000001</v>
      </c>
      <c r="AI8396">
        <v>6.9960000000000004</v>
      </c>
      <c r="AJ8396">
        <v>5.8620000000000001</v>
      </c>
      <c r="AK8396">
        <v>-11.868</v>
      </c>
      <c r="AL8396">
        <v>15.145</v>
      </c>
      <c r="AM8396">
        <v>7.452</v>
      </c>
      <c r="AN8396">
        <v>3.95</v>
      </c>
      <c r="AO8396">
        <v>2.9369999999999998</v>
      </c>
      <c r="AP8396">
        <v>4.4569999999999999</v>
      </c>
      <c r="AQ8396">
        <v>-0.35399999999999998</v>
      </c>
      <c r="AR8396">
        <v>0.63200000000000001</v>
      </c>
      <c r="AS8396">
        <v>4.1319999999999997</v>
      </c>
      <c r="AT8396">
        <v>4.2069999999999999</v>
      </c>
      <c r="AU8396">
        <v>-6.0999999999999999E-2</v>
      </c>
      <c r="AV8396">
        <v>-10.162000000000001</v>
      </c>
      <c r="AW8396">
        <v>2020</v>
      </c>
    </row>
    <row r="8397" spans="1:49" x14ac:dyDescent="0.3">
      <c r="A8397" t="s">
        <v>1660</v>
      </c>
      <c r="B8397" t="s">
        <v>74</v>
      </c>
      <c r="C8397" t="s">
        <v>1661</v>
      </c>
      <c r="D8397" t="s">
        <v>75</v>
      </c>
      <c r="E8397" t="s">
        <v>76</v>
      </c>
      <c r="G8397" t="s">
        <v>1233</v>
      </c>
      <c r="H8397">
        <v>7.1749999999999998</v>
      </c>
      <c r="I8397">
        <v>7.617</v>
      </c>
      <c r="J8397">
        <v>9.7080000000000002</v>
      </c>
      <c r="K8397">
        <v>9.6</v>
      </c>
      <c r="L8397">
        <v>7.508</v>
      </c>
      <c r="M8397">
        <v>7.1920000000000002</v>
      </c>
      <c r="N8397">
        <v>7</v>
      </c>
      <c r="O8397">
        <v>6.1749999999999998</v>
      </c>
      <c r="P8397">
        <v>5.492</v>
      </c>
      <c r="Q8397">
        <v>5.258</v>
      </c>
      <c r="R8397">
        <v>5.617</v>
      </c>
      <c r="S8397">
        <v>6.85</v>
      </c>
      <c r="T8397">
        <v>7.492</v>
      </c>
      <c r="U8397">
        <v>6.9080000000000004</v>
      </c>
      <c r="V8397">
        <v>6.1</v>
      </c>
      <c r="W8397">
        <v>5.5919999999999996</v>
      </c>
      <c r="X8397">
        <v>5.4080000000000004</v>
      </c>
      <c r="Y8397">
        <v>4.9420000000000002</v>
      </c>
      <c r="Z8397">
        <v>4.5</v>
      </c>
      <c r="AA8397">
        <v>4.2169999999999996</v>
      </c>
      <c r="AB8397">
        <v>3.9670000000000001</v>
      </c>
      <c r="AC8397">
        <v>4.742</v>
      </c>
      <c r="AD8397">
        <v>5.7830000000000004</v>
      </c>
      <c r="AE8397">
        <v>5.992</v>
      </c>
      <c r="AF8397">
        <v>5.5419999999999998</v>
      </c>
      <c r="AG8397">
        <v>5.0830000000000002</v>
      </c>
      <c r="AH8397">
        <v>4.6079999999999997</v>
      </c>
      <c r="AI8397">
        <v>4.617</v>
      </c>
      <c r="AJ8397">
        <v>5.8</v>
      </c>
      <c r="AK8397">
        <v>9.2829999999999995</v>
      </c>
      <c r="AL8397">
        <v>9.6080000000000005</v>
      </c>
      <c r="AM8397">
        <v>8.9329999999999998</v>
      </c>
      <c r="AN8397">
        <v>8.0749999999999993</v>
      </c>
      <c r="AO8397">
        <v>7.3579999999999997</v>
      </c>
      <c r="AP8397">
        <v>6.1580000000000004</v>
      </c>
      <c r="AQ8397">
        <v>5.2750000000000004</v>
      </c>
      <c r="AR8397">
        <v>4.875</v>
      </c>
      <c r="AS8397">
        <v>4.3499999999999996</v>
      </c>
      <c r="AT8397">
        <v>3.8919999999999999</v>
      </c>
      <c r="AU8397">
        <v>3.6829999999999998</v>
      </c>
      <c r="AV8397">
        <v>8.1080000000000005</v>
      </c>
      <c r="AW8397">
        <v>2020</v>
      </c>
    </row>
    <row r="8398" spans="1:49" x14ac:dyDescent="0.3">
      <c r="A8398" t="s">
        <v>1660</v>
      </c>
      <c r="B8398" t="s">
        <v>77</v>
      </c>
      <c r="C8398" t="s">
        <v>1661</v>
      </c>
      <c r="D8398" t="s">
        <v>78</v>
      </c>
      <c r="E8398" t="s">
        <v>79</v>
      </c>
      <c r="F8398" t="s">
        <v>80</v>
      </c>
      <c r="G8398" t="s">
        <v>1233</v>
      </c>
      <c r="H8398">
        <v>99.302999999999997</v>
      </c>
      <c r="I8398">
        <v>100.4</v>
      </c>
      <c r="J8398">
        <v>99.528999999999996</v>
      </c>
      <c r="K8398">
        <v>100.822</v>
      </c>
      <c r="L8398">
        <v>105.003</v>
      </c>
      <c r="M8398">
        <v>107.154</v>
      </c>
      <c r="N8398">
        <v>109.601</v>
      </c>
      <c r="O8398">
        <v>112.43899999999999</v>
      </c>
      <c r="P8398">
        <v>114.974</v>
      </c>
      <c r="Q8398">
        <v>117.327</v>
      </c>
      <c r="R8398">
        <v>118.79600000000001</v>
      </c>
      <c r="S8398">
        <v>117.71299999999999</v>
      </c>
      <c r="T8398">
        <v>118.488</v>
      </c>
      <c r="U8398">
        <v>120.259</v>
      </c>
      <c r="V8398">
        <v>123.071</v>
      </c>
      <c r="W8398">
        <v>124.908</v>
      </c>
      <c r="X8398">
        <v>126.72</v>
      </c>
      <c r="Y8398">
        <v>129.572</v>
      </c>
      <c r="Z8398">
        <v>131.476</v>
      </c>
      <c r="AA8398">
        <v>133.501</v>
      </c>
      <c r="AB8398">
        <v>136.90100000000001</v>
      </c>
      <c r="AC8398">
        <v>136.93899999999999</v>
      </c>
      <c r="AD8398">
        <v>136.48099999999999</v>
      </c>
      <c r="AE8398">
        <v>137.72900000000001</v>
      </c>
      <c r="AF8398">
        <v>139.24</v>
      </c>
      <c r="AG8398">
        <v>141.71</v>
      </c>
      <c r="AH8398">
        <v>144.41800000000001</v>
      </c>
      <c r="AI8398">
        <v>146.05000000000001</v>
      </c>
      <c r="AJ8398">
        <v>145.37299999999999</v>
      </c>
      <c r="AK8398">
        <v>139.89400000000001</v>
      </c>
      <c r="AL8398">
        <v>139.077</v>
      </c>
      <c r="AM8398">
        <v>139.88499999999999</v>
      </c>
      <c r="AN8398">
        <v>142.47499999999999</v>
      </c>
      <c r="AO8398">
        <v>143.941</v>
      </c>
      <c r="AP8398">
        <v>146.31899999999999</v>
      </c>
      <c r="AQ8398">
        <v>148.845</v>
      </c>
      <c r="AR8398">
        <v>151.43600000000001</v>
      </c>
      <c r="AS8398">
        <v>153.33500000000001</v>
      </c>
      <c r="AT8398">
        <v>155.75899999999999</v>
      </c>
      <c r="AU8398">
        <v>157.536</v>
      </c>
      <c r="AV8398">
        <v>147.79400000000001</v>
      </c>
      <c r="AW8398">
        <v>2020</v>
      </c>
    </row>
    <row r="8399" spans="1:49" x14ac:dyDescent="0.3">
      <c r="A8399" t="s">
        <v>1660</v>
      </c>
      <c r="B8399" t="s">
        <v>81</v>
      </c>
      <c r="C8399" t="s">
        <v>1661</v>
      </c>
      <c r="D8399" t="s">
        <v>82</v>
      </c>
      <c r="E8399" t="s">
        <v>79</v>
      </c>
      <c r="F8399" t="s">
        <v>80</v>
      </c>
      <c r="G8399" t="s">
        <v>548</v>
      </c>
      <c r="H8399">
        <v>227.62200000000001</v>
      </c>
      <c r="I8399">
        <v>229.916</v>
      </c>
      <c r="J8399">
        <v>232.12799999999999</v>
      </c>
      <c r="K8399">
        <v>234.24700000000001</v>
      </c>
      <c r="L8399">
        <v>236.30699999999999</v>
      </c>
      <c r="M8399">
        <v>238.416</v>
      </c>
      <c r="N8399">
        <v>240.59299999999999</v>
      </c>
      <c r="O8399">
        <v>242.751</v>
      </c>
      <c r="P8399">
        <v>244.96799999999999</v>
      </c>
      <c r="Q8399">
        <v>247.286</v>
      </c>
      <c r="R8399">
        <v>250.047</v>
      </c>
      <c r="S8399">
        <v>253.392</v>
      </c>
      <c r="T8399">
        <v>256.77699999999999</v>
      </c>
      <c r="U8399">
        <v>260.14600000000002</v>
      </c>
      <c r="V8399">
        <v>263.32499999999999</v>
      </c>
      <c r="W8399">
        <v>266.45800000000003</v>
      </c>
      <c r="X8399">
        <v>269.58100000000002</v>
      </c>
      <c r="Y8399">
        <v>272.822</v>
      </c>
      <c r="Z8399">
        <v>276.02199999999999</v>
      </c>
      <c r="AA8399">
        <v>279.19499999999999</v>
      </c>
      <c r="AB8399">
        <v>282.29599999999999</v>
      </c>
      <c r="AC8399">
        <v>285.21600000000001</v>
      </c>
      <c r="AD8399">
        <v>288.01900000000001</v>
      </c>
      <c r="AE8399">
        <v>290.733</v>
      </c>
      <c r="AF8399">
        <v>293.38900000000001</v>
      </c>
      <c r="AG8399">
        <v>296.11500000000001</v>
      </c>
      <c r="AH8399">
        <v>298.93</v>
      </c>
      <c r="AI8399">
        <v>301.90300000000002</v>
      </c>
      <c r="AJ8399">
        <v>304.71800000000002</v>
      </c>
      <c r="AK8399">
        <v>307.37400000000002</v>
      </c>
      <c r="AL8399">
        <v>309.73700000000002</v>
      </c>
      <c r="AM8399">
        <v>311.94400000000002</v>
      </c>
      <c r="AN8399">
        <v>314.16699999999997</v>
      </c>
      <c r="AO8399">
        <v>316.33100000000002</v>
      </c>
      <c r="AP8399">
        <v>318.61900000000003</v>
      </c>
      <c r="AQ8399">
        <v>320.92599999999999</v>
      </c>
      <c r="AR8399">
        <v>323.221</v>
      </c>
      <c r="AS8399">
        <v>325.27999999999997</v>
      </c>
      <c r="AT8399">
        <v>327.02300000000002</v>
      </c>
      <c r="AU8399">
        <v>328.54700000000003</v>
      </c>
      <c r="AV8399">
        <v>329.77</v>
      </c>
      <c r="AW8399">
        <v>2020</v>
      </c>
    </row>
    <row r="8400" spans="1:49" x14ac:dyDescent="0.3">
      <c r="A8400" t="s">
        <v>1660</v>
      </c>
      <c r="B8400" t="s">
        <v>84</v>
      </c>
      <c r="C8400" t="s">
        <v>1661</v>
      </c>
      <c r="D8400" t="s">
        <v>85</v>
      </c>
      <c r="E8400" t="s">
        <v>12</v>
      </c>
      <c r="F8400" t="s">
        <v>13</v>
      </c>
      <c r="G8400" t="s">
        <v>1665</v>
      </c>
      <c r="H8400" t="s">
        <v>15</v>
      </c>
      <c r="I8400" t="s">
        <v>15</v>
      </c>
      <c r="J8400" t="s">
        <v>15</v>
      </c>
      <c r="K8400" t="s">
        <v>15</v>
      </c>
      <c r="L8400" t="s">
        <v>15</v>
      </c>
      <c r="M8400" t="s">
        <v>15</v>
      </c>
      <c r="N8400" t="s">
        <v>15</v>
      </c>
      <c r="O8400" t="s">
        <v>15</v>
      </c>
      <c r="P8400" t="s">
        <v>15</v>
      </c>
      <c r="Q8400" t="s">
        <v>15</v>
      </c>
      <c r="R8400" t="s">
        <v>15</v>
      </c>
      <c r="S8400" t="s">
        <v>15</v>
      </c>
      <c r="T8400" t="s">
        <v>15</v>
      </c>
      <c r="U8400" t="s">
        <v>15</v>
      </c>
      <c r="V8400" t="s">
        <v>15</v>
      </c>
      <c r="W8400" t="s">
        <v>15</v>
      </c>
      <c r="X8400" t="s">
        <v>15</v>
      </c>
      <c r="Y8400" t="s">
        <v>15</v>
      </c>
      <c r="Z8400" t="s">
        <v>15</v>
      </c>
      <c r="AA8400" t="s">
        <v>15</v>
      </c>
      <c r="AB8400" t="s">
        <v>15</v>
      </c>
      <c r="AC8400" s="1">
        <v>3414.0590000000002</v>
      </c>
      <c r="AD8400" s="1">
        <v>3266.4589999999998</v>
      </c>
      <c r="AE8400" s="1">
        <v>3353.7719999999999</v>
      </c>
      <c r="AF8400" s="1">
        <v>3601.4859999999999</v>
      </c>
      <c r="AG8400" s="1">
        <v>4023.393</v>
      </c>
      <c r="AH8400" s="1">
        <v>4373.8159999999998</v>
      </c>
      <c r="AI8400" s="1">
        <v>4581.3779999999997</v>
      </c>
      <c r="AJ8400" s="1">
        <v>4510.3</v>
      </c>
      <c r="AK8400" s="1">
        <v>4086.8240000000001</v>
      </c>
      <c r="AL8400" s="1">
        <v>4330.4939999999997</v>
      </c>
      <c r="AM8400" s="1">
        <v>4537.152</v>
      </c>
      <c r="AN8400" s="1">
        <v>4731.9690000000001</v>
      </c>
      <c r="AO8400" s="1">
        <v>5271.201</v>
      </c>
      <c r="AP8400" s="1">
        <v>5508.174</v>
      </c>
      <c r="AQ8400" s="1">
        <v>5766.36</v>
      </c>
      <c r="AR8400" s="1">
        <v>5841.9870000000001</v>
      </c>
      <c r="AS8400" s="1">
        <v>6006.5540000000001</v>
      </c>
      <c r="AT8400" s="1">
        <v>6186.2259999999997</v>
      </c>
      <c r="AU8400" s="1">
        <v>6428.9189999999999</v>
      </c>
      <c r="AV8400" s="1">
        <v>6391.7730000000001</v>
      </c>
      <c r="AW8400">
        <v>2020</v>
      </c>
    </row>
    <row r="8401" spans="1:49" x14ac:dyDescent="0.3">
      <c r="A8401" t="s">
        <v>1660</v>
      </c>
      <c r="B8401" t="s">
        <v>87</v>
      </c>
      <c r="C8401" t="s">
        <v>1661</v>
      </c>
      <c r="D8401" t="s">
        <v>85</v>
      </c>
      <c r="E8401" t="s">
        <v>51</v>
      </c>
      <c r="G8401" t="s">
        <v>88</v>
      </c>
      <c r="H8401" t="s">
        <v>15</v>
      </c>
      <c r="I8401" t="s">
        <v>15</v>
      </c>
      <c r="J8401" t="s">
        <v>15</v>
      </c>
      <c r="K8401" t="s">
        <v>15</v>
      </c>
      <c r="L8401" t="s">
        <v>15</v>
      </c>
      <c r="M8401" t="s">
        <v>15</v>
      </c>
      <c r="N8401" t="s">
        <v>15</v>
      </c>
      <c r="O8401" t="s">
        <v>15</v>
      </c>
      <c r="P8401" t="s">
        <v>15</v>
      </c>
      <c r="Q8401" t="s">
        <v>15</v>
      </c>
      <c r="R8401" t="s">
        <v>15</v>
      </c>
      <c r="S8401" t="s">
        <v>15</v>
      </c>
      <c r="T8401" t="s">
        <v>15</v>
      </c>
      <c r="U8401" t="s">
        <v>15</v>
      </c>
      <c r="V8401" t="s">
        <v>15</v>
      </c>
      <c r="W8401" t="s">
        <v>15</v>
      </c>
      <c r="X8401" t="s">
        <v>15</v>
      </c>
      <c r="Y8401" t="s">
        <v>15</v>
      </c>
      <c r="Z8401" t="s">
        <v>15</v>
      </c>
      <c r="AA8401" t="s">
        <v>15</v>
      </c>
      <c r="AB8401" t="s">
        <v>15</v>
      </c>
      <c r="AC8401">
        <v>32.262999999999998</v>
      </c>
      <c r="AD8401">
        <v>29.888000000000002</v>
      </c>
      <c r="AE8401">
        <v>29.274000000000001</v>
      </c>
      <c r="AF8401">
        <v>29.478999999999999</v>
      </c>
      <c r="AG8401">
        <v>30.856000000000002</v>
      </c>
      <c r="AH8401">
        <v>31.658999999999999</v>
      </c>
      <c r="AI8401">
        <v>31.652000000000001</v>
      </c>
      <c r="AJ8401">
        <v>30.536999999999999</v>
      </c>
      <c r="AK8401">
        <v>28.228000000000002</v>
      </c>
      <c r="AL8401">
        <v>28.776</v>
      </c>
      <c r="AM8401">
        <v>29.085000000000001</v>
      </c>
      <c r="AN8401">
        <v>29.113</v>
      </c>
      <c r="AO8401">
        <v>31.295999999999999</v>
      </c>
      <c r="AP8401">
        <v>31.384</v>
      </c>
      <c r="AQ8401">
        <v>31.672999999999998</v>
      </c>
      <c r="AR8401">
        <v>31.248999999999999</v>
      </c>
      <c r="AS8401">
        <v>30.835000000000001</v>
      </c>
      <c r="AT8401">
        <v>30.137</v>
      </c>
      <c r="AU8401">
        <v>30.08</v>
      </c>
      <c r="AV8401">
        <v>30.591999999999999</v>
      </c>
      <c r="AW8401">
        <v>2020</v>
      </c>
    </row>
    <row r="8402" spans="1:49" x14ac:dyDescent="0.3">
      <c r="A8402" t="s">
        <v>1660</v>
      </c>
      <c r="B8402" t="s">
        <v>89</v>
      </c>
      <c r="C8402" t="s">
        <v>1661</v>
      </c>
      <c r="D8402" t="s">
        <v>90</v>
      </c>
      <c r="E8402" t="s">
        <v>12</v>
      </c>
      <c r="F8402" t="s">
        <v>13</v>
      </c>
      <c r="G8402" t="s">
        <v>1665</v>
      </c>
      <c r="H8402" t="s">
        <v>15</v>
      </c>
      <c r="I8402" t="s">
        <v>15</v>
      </c>
      <c r="J8402" t="s">
        <v>15</v>
      </c>
      <c r="K8402" t="s">
        <v>15</v>
      </c>
      <c r="L8402" t="s">
        <v>15</v>
      </c>
      <c r="M8402" t="s">
        <v>15</v>
      </c>
      <c r="N8402" t="s">
        <v>15</v>
      </c>
      <c r="O8402" t="s">
        <v>15</v>
      </c>
      <c r="P8402" t="s">
        <v>15</v>
      </c>
      <c r="Q8402" t="s">
        <v>15</v>
      </c>
      <c r="R8402" t="s">
        <v>15</v>
      </c>
      <c r="S8402" t="s">
        <v>15</v>
      </c>
      <c r="T8402" t="s">
        <v>15</v>
      </c>
      <c r="U8402" t="s">
        <v>15</v>
      </c>
      <c r="V8402" t="s">
        <v>15</v>
      </c>
      <c r="W8402" t="s">
        <v>15</v>
      </c>
      <c r="X8402" t="s">
        <v>15</v>
      </c>
      <c r="Y8402" t="s">
        <v>15</v>
      </c>
      <c r="Z8402" t="s">
        <v>15</v>
      </c>
      <c r="AA8402" t="s">
        <v>15</v>
      </c>
      <c r="AB8402" t="s">
        <v>15</v>
      </c>
      <c r="AC8402" s="1">
        <v>3470.8580000000002</v>
      </c>
      <c r="AD8402" s="1">
        <v>3683.34</v>
      </c>
      <c r="AE8402" s="1">
        <v>3899.5909999999999</v>
      </c>
      <c r="AF8402" s="1">
        <v>4119.1469999999999</v>
      </c>
      <c r="AG8402" s="1">
        <v>4423.4719999999998</v>
      </c>
      <c r="AH8402" s="1">
        <v>4654.165</v>
      </c>
      <c r="AI8402" s="1">
        <v>5001.9570000000003</v>
      </c>
      <c r="AJ8402" s="1">
        <v>5485.7650000000003</v>
      </c>
      <c r="AK8402" s="1">
        <v>5993.6229999999996</v>
      </c>
      <c r="AL8402" s="1">
        <v>5983.28</v>
      </c>
      <c r="AM8402" s="1">
        <v>6045.2839999999997</v>
      </c>
      <c r="AN8402" s="1">
        <v>6032.2889999999998</v>
      </c>
      <c r="AO8402" s="1">
        <v>6037.1540000000005</v>
      </c>
      <c r="AP8402" s="1">
        <v>6218.8159999999998</v>
      </c>
      <c r="AQ8402" s="1">
        <v>6409.3869999999997</v>
      </c>
      <c r="AR8402" s="1">
        <v>6652.6319999999996</v>
      </c>
      <c r="AS8402" s="1">
        <v>6907.6850000000004</v>
      </c>
      <c r="AT8402" s="1">
        <v>7302.625</v>
      </c>
      <c r="AU8402" s="1">
        <v>7653.1980000000003</v>
      </c>
      <c r="AV8402" s="1">
        <v>9495.39</v>
      </c>
      <c r="AW8402">
        <v>2020</v>
      </c>
    </row>
    <row r="8403" spans="1:49" x14ac:dyDescent="0.3">
      <c r="A8403" t="s">
        <v>1660</v>
      </c>
      <c r="B8403" t="s">
        <v>91</v>
      </c>
      <c r="C8403" t="s">
        <v>1661</v>
      </c>
      <c r="D8403" t="s">
        <v>90</v>
      </c>
      <c r="E8403" t="s">
        <v>51</v>
      </c>
      <c r="G8403" t="s">
        <v>92</v>
      </c>
      <c r="H8403" t="s">
        <v>15</v>
      </c>
      <c r="I8403" t="s">
        <v>15</v>
      </c>
      <c r="J8403" t="s">
        <v>15</v>
      </c>
      <c r="K8403" t="s">
        <v>15</v>
      </c>
      <c r="L8403" t="s">
        <v>15</v>
      </c>
      <c r="M8403" t="s">
        <v>15</v>
      </c>
      <c r="N8403" t="s">
        <v>15</v>
      </c>
      <c r="O8403" t="s">
        <v>15</v>
      </c>
      <c r="P8403" t="s">
        <v>15</v>
      </c>
      <c r="Q8403" t="s">
        <v>15</v>
      </c>
      <c r="R8403" t="s">
        <v>15</v>
      </c>
      <c r="S8403" t="s">
        <v>15</v>
      </c>
      <c r="T8403" t="s">
        <v>15</v>
      </c>
      <c r="U8403" t="s">
        <v>15</v>
      </c>
      <c r="V8403" t="s">
        <v>15</v>
      </c>
      <c r="W8403" t="s">
        <v>15</v>
      </c>
      <c r="X8403" t="s">
        <v>15</v>
      </c>
      <c r="Y8403" t="s">
        <v>15</v>
      </c>
      <c r="Z8403" t="s">
        <v>15</v>
      </c>
      <c r="AA8403" t="s">
        <v>15</v>
      </c>
      <c r="AB8403" t="s">
        <v>15</v>
      </c>
      <c r="AC8403">
        <v>32.799999999999997</v>
      </c>
      <c r="AD8403">
        <v>33.701999999999998</v>
      </c>
      <c r="AE8403">
        <v>34.037999999999997</v>
      </c>
      <c r="AF8403">
        <v>33.716000000000001</v>
      </c>
      <c r="AG8403">
        <v>33.923999999999999</v>
      </c>
      <c r="AH8403">
        <v>33.688000000000002</v>
      </c>
      <c r="AI8403">
        <v>34.558</v>
      </c>
      <c r="AJ8403">
        <v>37.142000000000003</v>
      </c>
      <c r="AK8403">
        <v>41.398000000000003</v>
      </c>
      <c r="AL8403">
        <v>39.759</v>
      </c>
      <c r="AM8403">
        <v>38.753</v>
      </c>
      <c r="AN8403">
        <v>37.113</v>
      </c>
      <c r="AO8403">
        <v>35.843000000000004</v>
      </c>
      <c r="AP8403">
        <v>35.433</v>
      </c>
      <c r="AQ8403">
        <v>35.204999999999998</v>
      </c>
      <c r="AR8403">
        <v>35.585000000000001</v>
      </c>
      <c r="AS8403">
        <v>35.460999999999999</v>
      </c>
      <c r="AT8403">
        <v>35.575000000000003</v>
      </c>
      <c r="AU8403">
        <v>35.808</v>
      </c>
      <c r="AV8403">
        <v>45.445999999999998</v>
      </c>
      <c r="AW8403">
        <v>2020</v>
      </c>
    </row>
    <row r="8404" spans="1:49" x14ac:dyDescent="0.3">
      <c r="A8404" t="s">
        <v>1660</v>
      </c>
      <c r="B8404" t="s">
        <v>93</v>
      </c>
      <c r="C8404" t="s">
        <v>1661</v>
      </c>
      <c r="D8404" t="s">
        <v>94</v>
      </c>
      <c r="E8404" t="s">
        <v>12</v>
      </c>
      <c r="F8404" t="s">
        <v>13</v>
      </c>
      <c r="G8404" t="s">
        <v>1665</v>
      </c>
      <c r="H8404" t="s">
        <v>15</v>
      </c>
      <c r="I8404" t="s">
        <v>15</v>
      </c>
      <c r="J8404" t="s">
        <v>15</v>
      </c>
      <c r="K8404" t="s">
        <v>15</v>
      </c>
      <c r="L8404" t="s">
        <v>15</v>
      </c>
      <c r="M8404" t="s">
        <v>15</v>
      </c>
      <c r="N8404" t="s">
        <v>15</v>
      </c>
      <c r="O8404" t="s">
        <v>15</v>
      </c>
      <c r="P8404" t="s">
        <v>15</v>
      </c>
      <c r="Q8404" t="s">
        <v>15</v>
      </c>
      <c r="R8404" t="s">
        <v>15</v>
      </c>
      <c r="S8404" t="s">
        <v>15</v>
      </c>
      <c r="T8404" t="s">
        <v>15</v>
      </c>
      <c r="U8404" t="s">
        <v>15</v>
      </c>
      <c r="V8404" t="s">
        <v>15</v>
      </c>
      <c r="W8404" t="s">
        <v>15</v>
      </c>
      <c r="X8404" t="s">
        <v>15</v>
      </c>
      <c r="Y8404" t="s">
        <v>15</v>
      </c>
      <c r="Z8404" t="s">
        <v>15</v>
      </c>
      <c r="AA8404" t="s">
        <v>15</v>
      </c>
      <c r="AB8404" t="s">
        <v>15</v>
      </c>
      <c r="AC8404">
        <v>-56.798999999999999</v>
      </c>
      <c r="AD8404">
        <v>-416.88099999999997</v>
      </c>
      <c r="AE8404">
        <v>-545.81899999999996</v>
      </c>
      <c r="AF8404">
        <v>-517.66099999999994</v>
      </c>
      <c r="AG8404">
        <v>-400.07900000000001</v>
      </c>
      <c r="AH8404">
        <v>-280.34899999999999</v>
      </c>
      <c r="AI8404">
        <v>-420.58</v>
      </c>
      <c r="AJ8404">
        <v>-975.46500000000003</v>
      </c>
      <c r="AK8404" s="1">
        <v>-1906.799</v>
      </c>
      <c r="AL8404" s="1">
        <v>-1652.7860000000001</v>
      </c>
      <c r="AM8404" s="1">
        <v>-1508.1320000000001</v>
      </c>
      <c r="AN8404" s="1">
        <v>-1300.3209999999999</v>
      </c>
      <c r="AO8404">
        <v>-765.95299999999997</v>
      </c>
      <c r="AP8404">
        <v>-710.64200000000005</v>
      </c>
      <c r="AQ8404">
        <v>-643.02599999999995</v>
      </c>
      <c r="AR8404">
        <v>-810.64499999999998</v>
      </c>
      <c r="AS8404">
        <v>-901.13199999999995</v>
      </c>
      <c r="AT8404" s="1">
        <v>-1116.3989999999999</v>
      </c>
      <c r="AU8404" s="1">
        <v>-1224.279</v>
      </c>
      <c r="AV8404" s="1">
        <v>-3103.6170000000002</v>
      </c>
      <c r="AW8404">
        <v>2020</v>
      </c>
    </row>
    <row r="8405" spans="1:49" x14ac:dyDescent="0.3">
      <c r="A8405" t="s">
        <v>1660</v>
      </c>
      <c r="B8405" t="s">
        <v>95</v>
      </c>
      <c r="C8405" t="s">
        <v>1661</v>
      </c>
      <c r="D8405" t="s">
        <v>94</v>
      </c>
      <c r="E8405" t="s">
        <v>51</v>
      </c>
      <c r="G8405" t="s">
        <v>96</v>
      </c>
      <c r="H8405" t="s">
        <v>15</v>
      </c>
      <c r="I8405" t="s">
        <v>15</v>
      </c>
      <c r="J8405" t="s">
        <v>15</v>
      </c>
      <c r="K8405" t="s">
        <v>15</v>
      </c>
      <c r="L8405" t="s">
        <v>15</v>
      </c>
      <c r="M8405" t="s">
        <v>15</v>
      </c>
      <c r="N8405" t="s">
        <v>15</v>
      </c>
      <c r="O8405" t="s">
        <v>15</v>
      </c>
      <c r="P8405" t="s">
        <v>15</v>
      </c>
      <c r="Q8405" t="s">
        <v>15</v>
      </c>
      <c r="R8405" t="s">
        <v>15</v>
      </c>
      <c r="S8405" t="s">
        <v>15</v>
      </c>
      <c r="T8405" t="s">
        <v>15</v>
      </c>
      <c r="U8405" t="s">
        <v>15</v>
      </c>
      <c r="V8405" t="s">
        <v>15</v>
      </c>
      <c r="W8405" t="s">
        <v>15</v>
      </c>
      <c r="X8405" t="s">
        <v>15</v>
      </c>
      <c r="Y8405" t="s">
        <v>15</v>
      </c>
      <c r="Z8405" t="s">
        <v>15</v>
      </c>
      <c r="AA8405" t="s">
        <v>15</v>
      </c>
      <c r="AB8405" t="s">
        <v>15</v>
      </c>
      <c r="AC8405">
        <v>-0.53700000000000003</v>
      </c>
      <c r="AD8405">
        <v>-3.8140000000000001</v>
      </c>
      <c r="AE8405">
        <v>-4.7640000000000002</v>
      </c>
      <c r="AF8405">
        <v>-4.2370000000000001</v>
      </c>
      <c r="AG8405">
        <v>-3.0680000000000001</v>
      </c>
      <c r="AH8405">
        <v>-2.0289999999999999</v>
      </c>
      <c r="AI8405">
        <v>-2.9060000000000001</v>
      </c>
      <c r="AJ8405">
        <v>-6.6040000000000001</v>
      </c>
      <c r="AK8405">
        <v>-13.17</v>
      </c>
      <c r="AL8405">
        <v>-10.983000000000001</v>
      </c>
      <c r="AM8405">
        <v>-9.6679999999999993</v>
      </c>
      <c r="AN8405">
        <v>-8</v>
      </c>
      <c r="AO8405">
        <v>-4.548</v>
      </c>
      <c r="AP8405">
        <v>-4.0490000000000004</v>
      </c>
      <c r="AQ8405">
        <v>-3.532</v>
      </c>
      <c r="AR8405">
        <v>-4.3360000000000003</v>
      </c>
      <c r="AS8405">
        <v>-4.6260000000000003</v>
      </c>
      <c r="AT8405">
        <v>-5.4390000000000001</v>
      </c>
      <c r="AU8405">
        <v>-5.7279999999999998</v>
      </c>
      <c r="AV8405">
        <v>-14.853999999999999</v>
      </c>
      <c r="AW8405">
        <v>2020</v>
      </c>
    </row>
    <row r="8406" spans="1:49" x14ac:dyDescent="0.3">
      <c r="A8406" t="s">
        <v>1660</v>
      </c>
      <c r="B8406" t="s">
        <v>97</v>
      </c>
      <c r="C8406" t="s">
        <v>1661</v>
      </c>
      <c r="D8406" t="s">
        <v>98</v>
      </c>
      <c r="E8406" t="s">
        <v>12</v>
      </c>
      <c r="F8406" t="s">
        <v>13</v>
      </c>
      <c r="G8406" t="s">
        <v>1665</v>
      </c>
      <c r="H8406" t="s">
        <v>15</v>
      </c>
      <c r="I8406" t="s">
        <v>15</v>
      </c>
      <c r="J8406" t="s">
        <v>15</v>
      </c>
      <c r="K8406" t="s">
        <v>15</v>
      </c>
      <c r="L8406" t="s">
        <v>15</v>
      </c>
      <c r="M8406" t="s">
        <v>15</v>
      </c>
      <c r="N8406" t="s">
        <v>15</v>
      </c>
      <c r="O8406" t="s">
        <v>15</v>
      </c>
      <c r="P8406" t="s">
        <v>15</v>
      </c>
      <c r="Q8406" t="s">
        <v>15</v>
      </c>
      <c r="R8406" t="s">
        <v>15</v>
      </c>
      <c r="S8406" t="s">
        <v>15</v>
      </c>
      <c r="T8406" t="s">
        <v>15</v>
      </c>
      <c r="U8406" t="s">
        <v>15</v>
      </c>
      <c r="V8406" t="s">
        <v>15</v>
      </c>
      <c r="W8406" t="s">
        <v>15</v>
      </c>
      <c r="X8406" t="s">
        <v>15</v>
      </c>
      <c r="Y8406" t="s">
        <v>15</v>
      </c>
      <c r="Z8406" t="s">
        <v>15</v>
      </c>
      <c r="AA8406" t="s">
        <v>15</v>
      </c>
      <c r="AB8406" t="s">
        <v>15</v>
      </c>
      <c r="AC8406">
        <v>-80.64</v>
      </c>
      <c r="AD8406">
        <v>-311.767</v>
      </c>
      <c r="AE8406">
        <v>-430.84399999999999</v>
      </c>
      <c r="AF8406">
        <v>-443.46800000000002</v>
      </c>
      <c r="AG8406">
        <v>-343.51400000000001</v>
      </c>
      <c r="AH8406">
        <v>-272.92399999999998</v>
      </c>
      <c r="AI8406">
        <v>-421.67200000000003</v>
      </c>
      <c r="AJ8406">
        <v>-720.43700000000001</v>
      </c>
      <c r="AK8406" s="1">
        <v>-1022.482</v>
      </c>
      <c r="AL8406" s="1">
        <v>-1318.83</v>
      </c>
      <c r="AM8406" s="1">
        <v>-1123.873</v>
      </c>
      <c r="AN8406">
        <v>-855.24</v>
      </c>
      <c r="AO8406">
        <v>-559.55799999999999</v>
      </c>
      <c r="AP8406">
        <v>-487.322</v>
      </c>
      <c r="AQ8406">
        <v>-474.79399999999998</v>
      </c>
      <c r="AR8406">
        <v>-677.71799999999996</v>
      </c>
      <c r="AS8406">
        <v>-819.46299999999997</v>
      </c>
      <c r="AT8406" s="1">
        <v>-1070.73</v>
      </c>
      <c r="AU8406" s="1">
        <v>-1299.336</v>
      </c>
      <c r="AV8406" s="1">
        <v>-2320.4580000000001</v>
      </c>
      <c r="AW8406">
        <v>2020</v>
      </c>
    </row>
    <row r="8407" spans="1:49" x14ac:dyDescent="0.3">
      <c r="A8407" t="s">
        <v>1660</v>
      </c>
      <c r="B8407" t="s">
        <v>99</v>
      </c>
      <c r="C8407" t="s">
        <v>1661</v>
      </c>
      <c r="D8407" t="s">
        <v>98</v>
      </c>
      <c r="E8407" t="s">
        <v>42</v>
      </c>
      <c r="G8407" t="s">
        <v>153</v>
      </c>
      <c r="H8407" t="s">
        <v>15</v>
      </c>
      <c r="I8407" t="s">
        <v>15</v>
      </c>
      <c r="J8407" t="s">
        <v>15</v>
      </c>
      <c r="K8407" t="s">
        <v>15</v>
      </c>
      <c r="L8407" t="s">
        <v>15</v>
      </c>
      <c r="M8407" t="s">
        <v>15</v>
      </c>
      <c r="N8407" t="s">
        <v>15</v>
      </c>
      <c r="O8407" t="s">
        <v>15</v>
      </c>
      <c r="P8407" t="s">
        <v>15</v>
      </c>
      <c r="Q8407" t="s">
        <v>15</v>
      </c>
      <c r="R8407" t="s">
        <v>15</v>
      </c>
      <c r="S8407" t="s">
        <v>15</v>
      </c>
      <c r="T8407" t="s">
        <v>15</v>
      </c>
      <c r="U8407" t="s">
        <v>15</v>
      </c>
      <c r="V8407" t="s">
        <v>15</v>
      </c>
      <c r="W8407" t="s">
        <v>15</v>
      </c>
      <c r="X8407" t="s">
        <v>15</v>
      </c>
      <c r="Y8407" t="s">
        <v>15</v>
      </c>
      <c r="Z8407" t="s">
        <v>15</v>
      </c>
      <c r="AA8407" t="s">
        <v>15</v>
      </c>
      <c r="AB8407" t="s">
        <v>15</v>
      </c>
      <c r="AC8407">
        <v>-0.75800000000000001</v>
      </c>
      <c r="AD8407">
        <v>-2.7919999999999998</v>
      </c>
      <c r="AE8407">
        <v>-3.6709999999999998</v>
      </c>
      <c r="AF8407">
        <v>-3.577</v>
      </c>
      <c r="AG8407">
        <v>-2.6160000000000001</v>
      </c>
      <c r="AH8407">
        <v>-1.9670000000000001</v>
      </c>
      <c r="AI8407">
        <v>-2.8929999999999998</v>
      </c>
      <c r="AJ8407">
        <v>-4.7439999999999998</v>
      </c>
      <c r="AK8407">
        <v>-6.5510000000000002</v>
      </c>
      <c r="AL8407">
        <v>-8.1929999999999996</v>
      </c>
      <c r="AM8407">
        <v>-6.7309999999999999</v>
      </c>
      <c r="AN8407">
        <v>-4.9619999999999997</v>
      </c>
      <c r="AO8407">
        <v>-3.1539999999999999</v>
      </c>
      <c r="AP8407">
        <v>-2.6669999999999998</v>
      </c>
      <c r="AQ8407">
        <v>-2.5419999999999998</v>
      </c>
      <c r="AR8407">
        <v>-3.5470000000000002</v>
      </c>
      <c r="AS8407">
        <v>-4.1520000000000001</v>
      </c>
      <c r="AT8407">
        <v>-5.2169999999999996</v>
      </c>
      <c r="AU8407">
        <v>-6.1189999999999998</v>
      </c>
      <c r="AV8407">
        <v>-10.739000000000001</v>
      </c>
      <c r="AW8407">
        <v>2020</v>
      </c>
    </row>
    <row r="8408" spans="1:49" x14ac:dyDescent="0.3">
      <c r="A8408" t="s">
        <v>1660</v>
      </c>
      <c r="B8408" t="s">
        <v>100</v>
      </c>
      <c r="C8408" t="s">
        <v>1661</v>
      </c>
      <c r="D8408" t="s">
        <v>101</v>
      </c>
      <c r="E8408" t="s">
        <v>12</v>
      </c>
      <c r="F8408" t="s">
        <v>13</v>
      </c>
      <c r="G8408" t="s">
        <v>1665</v>
      </c>
      <c r="H8408" t="s">
        <v>15</v>
      </c>
      <c r="I8408" t="s">
        <v>15</v>
      </c>
      <c r="J8408" t="s">
        <v>15</v>
      </c>
      <c r="K8408" t="s">
        <v>15</v>
      </c>
      <c r="L8408" t="s">
        <v>15</v>
      </c>
      <c r="M8408" t="s">
        <v>15</v>
      </c>
      <c r="N8408" t="s">
        <v>15</v>
      </c>
      <c r="O8408" t="s">
        <v>15</v>
      </c>
      <c r="P8408" t="s">
        <v>15</v>
      </c>
      <c r="Q8408" t="s">
        <v>15</v>
      </c>
      <c r="R8408" t="s">
        <v>15</v>
      </c>
      <c r="S8408" t="s">
        <v>15</v>
      </c>
      <c r="T8408" t="s">
        <v>15</v>
      </c>
      <c r="U8408" t="s">
        <v>15</v>
      </c>
      <c r="V8408" t="s">
        <v>15</v>
      </c>
      <c r="W8408" t="s">
        <v>15</v>
      </c>
      <c r="X8408" t="s">
        <v>15</v>
      </c>
      <c r="Y8408" t="s">
        <v>15</v>
      </c>
      <c r="Z8408" t="s">
        <v>15</v>
      </c>
      <c r="AA8408" t="s">
        <v>15</v>
      </c>
      <c r="AB8408" t="s">
        <v>15</v>
      </c>
      <c r="AC8408">
        <v>187.22</v>
      </c>
      <c r="AD8408">
        <v>-187.727</v>
      </c>
      <c r="AE8408">
        <v>-322.13099999999997</v>
      </c>
      <c r="AF8408">
        <v>-287.19099999999997</v>
      </c>
      <c r="AG8408">
        <v>-141.31299999999999</v>
      </c>
      <c r="AH8408">
        <v>-10.201000000000001</v>
      </c>
      <c r="AI8408">
        <v>-122.61799999999999</v>
      </c>
      <c r="AJ8408">
        <v>-677.77599999999995</v>
      </c>
      <c r="AK8408" s="1">
        <v>-1634.29</v>
      </c>
      <c r="AL8408" s="1">
        <v>-1349.239</v>
      </c>
      <c r="AM8408" s="1">
        <v>-1151.9659999999999</v>
      </c>
      <c r="AN8408">
        <v>-943.22500000000002</v>
      </c>
      <c r="AO8408">
        <v>-434.39299999999997</v>
      </c>
      <c r="AP8408">
        <v>-365.113</v>
      </c>
      <c r="AQ8408">
        <v>-307.63600000000002</v>
      </c>
      <c r="AR8408">
        <v>-439.125</v>
      </c>
      <c r="AS8408">
        <v>-511.66699999999997</v>
      </c>
      <c r="AT8408">
        <v>-664.505</v>
      </c>
      <c r="AU8408">
        <v>-743.827</v>
      </c>
      <c r="AV8408" s="1">
        <v>-2650.19</v>
      </c>
      <c r="AW8408">
        <v>2020</v>
      </c>
    </row>
    <row r="8409" spans="1:49" x14ac:dyDescent="0.3">
      <c r="A8409" t="s">
        <v>1660</v>
      </c>
      <c r="B8409" t="s">
        <v>102</v>
      </c>
      <c r="C8409" t="s">
        <v>1661</v>
      </c>
      <c r="D8409" t="s">
        <v>101</v>
      </c>
      <c r="E8409" t="s">
        <v>51</v>
      </c>
      <c r="G8409" t="s">
        <v>103</v>
      </c>
      <c r="H8409" t="s">
        <v>15</v>
      </c>
      <c r="I8409" t="s">
        <v>15</v>
      </c>
      <c r="J8409" t="s">
        <v>15</v>
      </c>
      <c r="K8409" t="s">
        <v>15</v>
      </c>
      <c r="L8409" t="s">
        <v>15</v>
      </c>
      <c r="M8409" t="s">
        <v>15</v>
      </c>
      <c r="N8409" t="s">
        <v>15</v>
      </c>
      <c r="O8409" t="s">
        <v>15</v>
      </c>
      <c r="P8409" t="s">
        <v>15</v>
      </c>
      <c r="Q8409" t="s">
        <v>15</v>
      </c>
      <c r="R8409" t="s">
        <v>15</v>
      </c>
      <c r="S8409" t="s">
        <v>15</v>
      </c>
      <c r="T8409" t="s">
        <v>15</v>
      </c>
      <c r="U8409" t="s">
        <v>15</v>
      </c>
      <c r="V8409" t="s">
        <v>15</v>
      </c>
      <c r="W8409" t="s">
        <v>15</v>
      </c>
      <c r="X8409" t="s">
        <v>15</v>
      </c>
      <c r="Y8409" t="s">
        <v>15</v>
      </c>
      <c r="Z8409" t="s">
        <v>15</v>
      </c>
      <c r="AA8409" t="s">
        <v>15</v>
      </c>
      <c r="AB8409" t="s">
        <v>15</v>
      </c>
      <c r="AC8409">
        <v>1.7689999999999999</v>
      </c>
      <c r="AD8409">
        <v>-1.718</v>
      </c>
      <c r="AE8409">
        <v>-2.8119999999999998</v>
      </c>
      <c r="AF8409">
        <v>-2.351</v>
      </c>
      <c r="AG8409">
        <v>-1.0840000000000001</v>
      </c>
      <c r="AH8409">
        <v>-7.3999999999999996E-2</v>
      </c>
      <c r="AI8409">
        <v>-0.84699999999999998</v>
      </c>
      <c r="AJ8409">
        <v>-4.5890000000000004</v>
      </c>
      <c r="AK8409">
        <v>-11.288</v>
      </c>
      <c r="AL8409">
        <v>-8.9659999999999993</v>
      </c>
      <c r="AM8409">
        <v>-7.3849999999999998</v>
      </c>
      <c r="AN8409">
        <v>-5.8029999999999999</v>
      </c>
      <c r="AO8409">
        <v>-2.5790000000000002</v>
      </c>
      <c r="AP8409">
        <v>-2.08</v>
      </c>
      <c r="AQ8409">
        <v>-1.69</v>
      </c>
      <c r="AR8409">
        <v>-2.3490000000000002</v>
      </c>
      <c r="AS8409">
        <v>-2.6269999999999998</v>
      </c>
      <c r="AT8409">
        <v>-3.2370000000000001</v>
      </c>
      <c r="AU8409">
        <v>-3.48</v>
      </c>
      <c r="AV8409">
        <v>-12.683999999999999</v>
      </c>
      <c r="AW8409">
        <v>2020</v>
      </c>
    </row>
    <row r="8410" spans="1:49" x14ac:dyDescent="0.3">
      <c r="A8410" t="s">
        <v>1660</v>
      </c>
      <c r="B8410" t="s">
        <v>104</v>
      </c>
      <c r="C8410" t="s">
        <v>1661</v>
      </c>
      <c r="D8410" t="s">
        <v>105</v>
      </c>
      <c r="E8410" t="s">
        <v>12</v>
      </c>
      <c r="F8410" t="s">
        <v>13</v>
      </c>
      <c r="G8410" t="s">
        <v>1665</v>
      </c>
      <c r="H8410" t="s">
        <v>15</v>
      </c>
      <c r="I8410" t="s">
        <v>15</v>
      </c>
      <c r="J8410" t="s">
        <v>15</v>
      </c>
      <c r="K8410" t="s">
        <v>15</v>
      </c>
      <c r="L8410" t="s">
        <v>15</v>
      </c>
      <c r="M8410" t="s">
        <v>15</v>
      </c>
      <c r="N8410" t="s">
        <v>15</v>
      </c>
      <c r="O8410" t="s">
        <v>15</v>
      </c>
      <c r="P8410" t="s">
        <v>15</v>
      </c>
      <c r="Q8410" t="s">
        <v>15</v>
      </c>
      <c r="R8410" t="s">
        <v>15</v>
      </c>
      <c r="S8410" t="s">
        <v>15</v>
      </c>
      <c r="T8410" t="s">
        <v>15</v>
      </c>
      <c r="U8410" t="s">
        <v>15</v>
      </c>
      <c r="V8410" t="s">
        <v>15</v>
      </c>
      <c r="W8410" t="s">
        <v>15</v>
      </c>
      <c r="X8410" t="s">
        <v>15</v>
      </c>
      <c r="Y8410" t="s">
        <v>15</v>
      </c>
      <c r="Z8410" t="s">
        <v>15</v>
      </c>
      <c r="AA8410" t="s">
        <v>15</v>
      </c>
      <c r="AB8410" t="s">
        <v>15</v>
      </c>
      <c r="AC8410" s="1">
        <v>3595.576</v>
      </c>
      <c r="AD8410" s="1">
        <v>3976.1990000000001</v>
      </c>
      <c r="AE8410" s="1">
        <v>4502.1769999999997</v>
      </c>
      <c r="AF8410" s="1">
        <v>5861.41</v>
      </c>
      <c r="AG8410" s="1">
        <v>6085.4849999999997</v>
      </c>
      <c r="AH8410" s="1">
        <v>6259.2309999999998</v>
      </c>
      <c r="AI8410" s="1">
        <v>6580.2</v>
      </c>
      <c r="AJ8410" s="1">
        <v>7631.9629999999997</v>
      </c>
      <c r="AK8410" s="1">
        <v>9087.6839999999993</v>
      </c>
      <c r="AL8410" s="1">
        <v>10517.416999999999</v>
      </c>
      <c r="AM8410" s="1">
        <v>11916.162</v>
      </c>
      <c r="AN8410" s="1">
        <v>13087.939</v>
      </c>
      <c r="AO8410" s="1">
        <v>13549.2</v>
      </c>
      <c r="AP8410" s="1">
        <v>14242.035</v>
      </c>
      <c r="AQ8410" s="1">
        <v>14728.03</v>
      </c>
      <c r="AR8410" s="1">
        <v>15316.636</v>
      </c>
      <c r="AS8410" s="1">
        <v>15902.616</v>
      </c>
      <c r="AT8410" s="1">
        <v>16843.274000000001</v>
      </c>
      <c r="AU8410" s="1">
        <v>17734.384999999998</v>
      </c>
      <c r="AV8410" s="1">
        <v>20626.834999999999</v>
      </c>
      <c r="AW8410">
        <v>2020</v>
      </c>
    </row>
    <row r="8411" spans="1:49" x14ac:dyDescent="0.3">
      <c r="A8411" t="s">
        <v>1660</v>
      </c>
      <c r="B8411" t="s">
        <v>106</v>
      </c>
      <c r="C8411" t="s">
        <v>1661</v>
      </c>
      <c r="D8411" t="s">
        <v>105</v>
      </c>
      <c r="E8411" t="s">
        <v>51</v>
      </c>
      <c r="G8411" t="s">
        <v>127</v>
      </c>
      <c r="H8411" t="s">
        <v>15</v>
      </c>
      <c r="I8411" t="s">
        <v>15</v>
      </c>
      <c r="J8411" t="s">
        <v>15</v>
      </c>
      <c r="K8411" t="s">
        <v>15</v>
      </c>
      <c r="L8411" t="s">
        <v>15</v>
      </c>
      <c r="M8411" t="s">
        <v>15</v>
      </c>
      <c r="N8411" t="s">
        <v>15</v>
      </c>
      <c r="O8411" t="s">
        <v>15</v>
      </c>
      <c r="P8411" t="s">
        <v>15</v>
      </c>
      <c r="Q8411" t="s">
        <v>15</v>
      </c>
      <c r="R8411" t="s">
        <v>15</v>
      </c>
      <c r="S8411" t="s">
        <v>15</v>
      </c>
      <c r="T8411" t="s">
        <v>15</v>
      </c>
      <c r="U8411" t="s">
        <v>15</v>
      </c>
      <c r="V8411" t="s">
        <v>15</v>
      </c>
      <c r="W8411" t="s">
        <v>15</v>
      </c>
      <c r="X8411" t="s">
        <v>15</v>
      </c>
      <c r="Y8411" t="s">
        <v>15</v>
      </c>
      <c r="Z8411" t="s">
        <v>15</v>
      </c>
      <c r="AA8411" t="s">
        <v>15</v>
      </c>
      <c r="AB8411" t="s">
        <v>15</v>
      </c>
      <c r="AC8411">
        <v>33.978000000000002</v>
      </c>
      <c r="AD8411">
        <v>36.381999999999998</v>
      </c>
      <c r="AE8411">
        <v>39.298000000000002</v>
      </c>
      <c r="AF8411">
        <v>47.976999999999997</v>
      </c>
      <c r="AG8411">
        <v>46.670999999999999</v>
      </c>
      <c r="AH8411">
        <v>45.305999999999997</v>
      </c>
      <c r="AI8411">
        <v>45.460999999999999</v>
      </c>
      <c r="AJ8411">
        <v>51.673000000000002</v>
      </c>
      <c r="AK8411">
        <v>62.768999999999998</v>
      </c>
      <c r="AL8411">
        <v>69.888000000000005</v>
      </c>
      <c r="AM8411">
        <v>76.387</v>
      </c>
      <c r="AN8411">
        <v>80.522000000000006</v>
      </c>
      <c r="AO8411">
        <v>80.442999999999998</v>
      </c>
      <c r="AP8411">
        <v>81.147999999999996</v>
      </c>
      <c r="AQ8411">
        <v>80.896000000000001</v>
      </c>
      <c r="AR8411">
        <v>81.929000000000002</v>
      </c>
      <c r="AS8411">
        <v>81.637</v>
      </c>
      <c r="AT8411">
        <v>82.054000000000002</v>
      </c>
      <c r="AU8411">
        <v>82.977000000000004</v>
      </c>
      <c r="AV8411">
        <v>98.722999999999999</v>
      </c>
      <c r="AW8411">
        <v>2020</v>
      </c>
    </row>
    <row r="8412" spans="1:49" x14ac:dyDescent="0.3">
      <c r="A8412" t="s">
        <v>1660</v>
      </c>
      <c r="B8412" t="s">
        <v>107</v>
      </c>
      <c r="C8412" t="s">
        <v>1661</v>
      </c>
      <c r="D8412" t="s">
        <v>108</v>
      </c>
      <c r="E8412" t="s">
        <v>12</v>
      </c>
      <c r="F8412" t="s">
        <v>13</v>
      </c>
      <c r="G8412" t="s">
        <v>1665</v>
      </c>
      <c r="H8412" t="s">
        <v>15</v>
      </c>
      <c r="I8412" t="s">
        <v>15</v>
      </c>
      <c r="J8412" t="s">
        <v>15</v>
      </c>
      <c r="K8412" t="s">
        <v>15</v>
      </c>
      <c r="L8412" t="s">
        <v>15</v>
      </c>
      <c r="M8412" t="s">
        <v>15</v>
      </c>
      <c r="N8412" t="s">
        <v>15</v>
      </c>
      <c r="O8412" t="s">
        <v>15</v>
      </c>
      <c r="P8412" t="s">
        <v>15</v>
      </c>
      <c r="Q8412" t="s">
        <v>15</v>
      </c>
      <c r="R8412" t="s">
        <v>15</v>
      </c>
      <c r="S8412" t="s">
        <v>15</v>
      </c>
      <c r="T8412" t="s">
        <v>15</v>
      </c>
      <c r="U8412" t="s">
        <v>15</v>
      </c>
      <c r="V8412" t="s">
        <v>15</v>
      </c>
      <c r="W8412" t="s">
        <v>15</v>
      </c>
      <c r="X8412" t="s">
        <v>15</v>
      </c>
      <c r="Y8412" t="s">
        <v>15</v>
      </c>
      <c r="Z8412" t="s">
        <v>15</v>
      </c>
      <c r="AA8412" t="s">
        <v>15</v>
      </c>
      <c r="AB8412" t="s">
        <v>15</v>
      </c>
      <c r="AC8412" s="1">
        <v>5623.8590000000004</v>
      </c>
      <c r="AD8412" s="1">
        <v>6069.7240000000002</v>
      </c>
      <c r="AE8412" s="1">
        <v>6716.2719999999999</v>
      </c>
      <c r="AF8412" s="1">
        <v>8076.009</v>
      </c>
      <c r="AG8412" s="1">
        <v>8535.1190000000006</v>
      </c>
      <c r="AH8412" s="1">
        <v>8868.7070000000003</v>
      </c>
      <c r="AI8412" s="1">
        <v>9345.7360000000008</v>
      </c>
      <c r="AJ8412" s="1">
        <v>10845.123</v>
      </c>
      <c r="AK8412" s="1">
        <v>12535.27</v>
      </c>
      <c r="AL8412" s="1">
        <v>14317.891</v>
      </c>
      <c r="AM8412" s="1">
        <v>15519.445</v>
      </c>
      <c r="AN8412" s="1">
        <v>16742.205000000002</v>
      </c>
      <c r="AO8412" s="1">
        <v>17600.118999999999</v>
      </c>
      <c r="AP8412" s="1">
        <v>18332.101999999999</v>
      </c>
      <c r="AQ8412" s="1">
        <v>19093.846000000001</v>
      </c>
      <c r="AR8412" s="1">
        <v>19990.162</v>
      </c>
      <c r="AS8412" s="1">
        <v>20645.217000000001</v>
      </c>
      <c r="AT8412" s="1">
        <v>21976.103999999999</v>
      </c>
      <c r="AU8412" s="1">
        <v>23181.388999999999</v>
      </c>
      <c r="AV8412" s="1">
        <v>27980.855</v>
      </c>
      <c r="AW8412">
        <v>2020</v>
      </c>
    </row>
    <row r="8413" spans="1:49" x14ac:dyDescent="0.3">
      <c r="A8413" t="s">
        <v>1660</v>
      </c>
      <c r="B8413" t="s">
        <v>109</v>
      </c>
      <c r="C8413" t="s">
        <v>1661</v>
      </c>
      <c r="D8413" t="s">
        <v>108</v>
      </c>
      <c r="E8413" t="s">
        <v>51</v>
      </c>
      <c r="G8413" t="s">
        <v>110</v>
      </c>
      <c r="H8413" t="s">
        <v>15</v>
      </c>
      <c r="I8413" t="s">
        <v>15</v>
      </c>
      <c r="J8413" t="s">
        <v>15</v>
      </c>
      <c r="K8413" t="s">
        <v>15</v>
      </c>
      <c r="L8413" t="s">
        <v>15</v>
      </c>
      <c r="M8413" t="s">
        <v>15</v>
      </c>
      <c r="N8413" t="s">
        <v>15</v>
      </c>
      <c r="O8413" t="s">
        <v>15</v>
      </c>
      <c r="P8413" t="s">
        <v>15</v>
      </c>
      <c r="Q8413" t="s">
        <v>15</v>
      </c>
      <c r="R8413" t="s">
        <v>15</v>
      </c>
      <c r="S8413" t="s">
        <v>15</v>
      </c>
      <c r="T8413" t="s">
        <v>15</v>
      </c>
      <c r="U8413" t="s">
        <v>15</v>
      </c>
      <c r="V8413" t="s">
        <v>15</v>
      </c>
      <c r="W8413" t="s">
        <v>15</v>
      </c>
      <c r="X8413" t="s">
        <v>15</v>
      </c>
      <c r="Y8413" t="s">
        <v>15</v>
      </c>
      <c r="Z8413" t="s">
        <v>15</v>
      </c>
      <c r="AA8413" t="s">
        <v>15</v>
      </c>
      <c r="AB8413" t="s">
        <v>15</v>
      </c>
      <c r="AC8413">
        <v>53.146000000000001</v>
      </c>
      <c r="AD8413">
        <v>55.536999999999999</v>
      </c>
      <c r="AE8413">
        <v>58.624000000000002</v>
      </c>
      <c r="AF8413">
        <v>66.103999999999999</v>
      </c>
      <c r="AG8413">
        <v>65.456999999999994</v>
      </c>
      <c r="AH8413">
        <v>64.192999999999998</v>
      </c>
      <c r="AI8413">
        <v>64.567999999999998</v>
      </c>
      <c r="AJ8413">
        <v>73.427000000000007</v>
      </c>
      <c r="AK8413">
        <v>86.581000000000003</v>
      </c>
      <c r="AL8413">
        <v>95.141999999999996</v>
      </c>
      <c r="AM8413">
        <v>99.484999999999999</v>
      </c>
      <c r="AN8413">
        <v>103.004</v>
      </c>
      <c r="AO8413">
        <v>104.494</v>
      </c>
      <c r="AP8413">
        <v>104.452</v>
      </c>
      <c r="AQ8413">
        <v>104.877</v>
      </c>
      <c r="AR8413">
        <v>106.92700000000001</v>
      </c>
      <c r="AS8413">
        <v>105.98399999999999</v>
      </c>
      <c r="AT8413">
        <v>107.059</v>
      </c>
      <c r="AU8413">
        <v>108.46299999999999</v>
      </c>
      <c r="AV8413">
        <v>133.91999999999999</v>
      </c>
      <c r="AW8413">
        <v>2020</v>
      </c>
    </row>
    <row r="8414" spans="1:49" x14ac:dyDescent="0.3">
      <c r="A8414" t="s">
        <v>1660</v>
      </c>
      <c r="B8414" t="s">
        <v>111</v>
      </c>
      <c r="C8414" t="s">
        <v>1661</v>
      </c>
      <c r="D8414" t="s">
        <v>112</v>
      </c>
      <c r="E8414" t="s">
        <v>12</v>
      </c>
      <c r="F8414" t="s">
        <v>13</v>
      </c>
      <c r="G8414" t="s">
        <v>1665</v>
      </c>
      <c r="H8414" s="1">
        <v>2857.3249999999998</v>
      </c>
      <c r="I8414" s="1">
        <v>3207.0250000000001</v>
      </c>
      <c r="J8414" s="1">
        <v>3343.8</v>
      </c>
      <c r="K8414" s="1">
        <v>3634.0250000000001</v>
      </c>
      <c r="L8414" s="1">
        <v>4037.65</v>
      </c>
      <c r="M8414" s="1">
        <v>4339</v>
      </c>
      <c r="N8414" s="1">
        <v>4579.625</v>
      </c>
      <c r="O8414" s="1">
        <v>4855.25</v>
      </c>
      <c r="P8414" s="1">
        <v>5236.4250000000002</v>
      </c>
      <c r="Q8414" s="1">
        <v>5641.6</v>
      </c>
      <c r="R8414" s="1">
        <v>5963.125</v>
      </c>
      <c r="S8414" s="1">
        <v>6158.125</v>
      </c>
      <c r="T8414" s="1">
        <v>6520.3249999999998</v>
      </c>
      <c r="U8414" s="1">
        <v>6858.55</v>
      </c>
      <c r="V8414" s="1">
        <v>7287.25</v>
      </c>
      <c r="W8414" s="1">
        <v>7639.75</v>
      </c>
      <c r="X8414" s="1">
        <v>8073.125</v>
      </c>
      <c r="Y8414" s="1">
        <v>8577.5499999999993</v>
      </c>
      <c r="Z8414" s="1">
        <v>9062.8250000000007</v>
      </c>
      <c r="AA8414" s="1">
        <v>9631.1749999999993</v>
      </c>
      <c r="AB8414" s="1">
        <v>10250.950000000001</v>
      </c>
      <c r="AC8414" s="1">
        <v>10581.924999999999</v>
      </c>
      <c r="AD8414" s="1">
        <v>10929.1</v>
      </c>
      <c r="AE8414" s="1">
        <v>11456.45</v>
      </c>
      <c r="AF8414" s="1">
        <v>12217.174999999999</v>
      </c>
      <c r="AG8414" s="1">
        <v>13039.2</v>
      </c>
      <c r="AH8414" s="1">
        <v>13815.6</v>
      </c>
      <c r="AI8414" s="1">
        <v>14474.25</v>
      </c>
      <c r="AJ8414" s="1">
        <v>14769.85</v>
      </c>
      <c r="AK8414" s="1">
        <v>14478.05</v>
      </c>
      <c r="AL8414" s="1">
        <v>15048.975</v>
      </c>
      <c r="AM8414" s="1">
        <v>15599.725</v>
      </c>
      <c r="AN8414" s="1">
        <v>16253.95</v>
      </c>
      <c r="AO8414" s="1">
        <v>16843.224999999999</v>
      </c>
      <c r="AP8414" s="1">
        <v>17550.674999999999</v>
      </c>
      <c r="AQ8414" s="1">
        <v>18206.025000000001</v>
      </c>
      <c r="AR8414" s="1">
        <v>18695.099999999999</v>
      </c>
      <c r="AS8414" s="1">
        <v>19479.625</v>
      </c>
      <c r="AT8414" s="1">
        <v>20527.150000000001</v>
      </c>
      <c r="AU8414" s="1">
        <v>21372.6</v>
      </c>
      <c r="AV8414" s="1">
        <v>20893.75</v>
      </c>
      <c r="AW8414">
        <v>2020</v>
      </c>
    </row>
    <row r="8415" spans="1:49" x14ac:dyDescent="0.3">
      <c r="A8415" t="s">
        <v>1660</v>
      </c>
      <c r="B8415" t="s">
        <v>113</v>
      </c>
      <c r="C8415" t="s">
        <v>1661</v>
      </c>
      <c r="D8415" t="s">
        <v>114</v>
      </c>
      <c r="E8415" t="s">
        <v>22</v>
      </c>
      <c r="F8415" t="s">
        <v>13</v>
      </c>
      <c r="G8415" t="s">
        <v>1666</v>
      </c>
      <c r="H8415">
        <v>2.3159999999999998</v>
      </c>
      <c r="I8415">
        <v>5.0309999999999997</v>
      </c>
      <c r="J8415">
        <v>-5.5330000000000004</v>
      </c>
      <c r="K8415">
        <v>-38.695</v>
      </c>
      <c r="L8415">
        <v>-94.341999999999999</v>
      </c>
      <c r="M8415">
        <v>-118.15900000000001</v>
      </c>
      <c r="N8415">
        <v>-147.17599999999999</v>
      </c>
      <c r="O8415">
        <v>-160.661</v>
      </c>
      <c r="P8415">
        <v>-121.15900000000001</v>
      </c>
      <c r="Q8415">
        <v>-99.484999999999999</v>
      </c>
      <c r="R8415">
        <v>-78.965000000000003</v>
      </c>
      <c r="S8415">
        <v>2.895</v>
      </c>
      <c r="T8415">
        <v>-51.613999999999997</v>
      </c>
      <c r="U8415">
        <v>-84.816000000000003</v>
      </c>
      <c r="V8415">
        <v>-121.61199999999999</v>
      </c>
      <c r="W8415">
        <v>-113.571</v>
      </c>
      <c r="X8415">
        <v>-124.773</v>
      </c>
      <c r="Y8415">
        <v>-140.72</v>
      </c>
      <c r="Z8415">
        <v>-215.066</v>
      </c>
      <c r="AA8415">
        <v>-286.60899999999998</v>
      </c>
      <c r="AB8415">
        <v>-401.91699999999997</v>
      </c>
      <c r="AC8415">
        <v>-394.08499999999998</v>
      </c>
      <c r="AD8415">
        <v>-456.10599999999999</v>
      </c>
      <c r="AE8415">
        <v>-522.29300000000001</v>
      </c>
      <c r="AF8415">
        <v>-635.89099999999996</v>
      </c>
      <c r="AG8415">
        <v>-749.23199999999997</v>
      </c>
      <c r="AH8415">
        <v>-816.64700000000005</v>
      </c>
      <c r="AI8415">
        <v>-736.54899999999998</v>
      </c>
      <c r="AJ8415">
        <v>-696.52300000000002</v>
      </c>
      <c r="AK8415">
        <v>-379.72899999999998</v>
      </c>
      <c r="AL8415">
        <v>-432.01</v>
      </c>
      <c r="AM8415">
        <v>-455.30200000000002</v>
      </c>
      <c r="AN8415">
        <v>-418.11500000000001</v>
      </c>
      <c r="AO8415">
        <v>-339.45699999999999</v>
      </c>
      <c r="AP8415">
        <v>-369.988</v>
      </c>
      <c r="AQ8415">
        <v>-408.88799999999998</v>
      </c>
      <c r="AR8415">
        <v>-397.57</v>
      </c>
      <c r="AS8415">
        <v>-361.70499999999998</v>
      </c>
      <c r="AT8415">
        <v>-438.23500000000001</v>
      </c>
      <c r="AU8415">
        <v>-472.14600000000002</v>
      </c>
      <c r="AV8415">
        <v>-616.09500000000003</v>
      </c>
      <c r="AW8415">
        <v>2020</v>
      </c>
    </row>
    <row r="8416" spans="1:49" x14ac:dyDescent="0.3">
      <c r="A8416" t="s">
        <v>1660</v>
      </c>
      <c r="B8416" t="s">
        <v>116</v>
      </c>
      <c r="C8416" t="s">
        <v>1661</v>
      </c>
      <c r="D8416" t="s">
        <v>114</v>
      </c>
      <c r="E8416" t="s">
        <v>51</v>
      </c>
      <c r="G8416" t="s">
        <v>117</v>
      </c>
      <c r="H8416">
        <v>8.1000000000000003E-2</v>
      </c>
      <c r="I8416">
        <v>0.157</v>
      </c>
      <c r="J8416">
        <v>-0.16500000000000001</v>
      </c>
      <c r="K8416">
        <v>-1.0649999999999999</v>
      </c>
      <c r="L8416">
        <v>-2.3370000000000002</v>
      </c>
      <c r="M8416">
        <v>-2.7229999999999999</v>
      </c>
      <c r="N8416">
        <v>-3.214</v>
      </c>
      <c r="O8416">
        <v>-3.3090000000000002</v>
      </c>
      <c r="P8416">
        <v>-2.3140000000000001</v>
      </c>
      <c r="Q8416">
        <v>-1.7629999999999999</v>
      </c>
      <c r="R8416">
        <v>-1.3240000000000001</v>
      </c>
      <c r="S8416">
        <v>4.7E-2</v>
      </c>
      <c r="T8416">
        <v>-0.79200000000000004</v>
      </c>
      <c r="U8416">
        <v>-1.2370000000000001</v>
      </c>
      <c r="V8416">
        <v>-1.669</v>
      </c>
      <c r="W8416">
        <v>-1.4870000000000001</v>
      </c>
      <c r="X8416">
        <v>-1.546</v>
      </c>
      <c r="Y8416">
        <v>-1.641</v>
      </c>
      <c r="Z8416">
        <v>-2.3730000000000002</v>
      </c>
      <c r="AA8416">
        <v>-2.976</v>
      </c>
      <c r="AB8416">
        <v>-3.9209999999999998</v>
      </c>
      <c r="AC8416">
        <v>-3.7240000000000002</v>
      </c>
      <c r="AD8416">
        <v>-4.173</v>
      </c>
      <c r="AE8416">
        <v>-4.5590000000000002</v>
      </c>
      <c r="AF8416">
        <v>-5.2050000000000001</v>
      </c>
      <c r="AG8416">
        <v>-5.7460000000000004</v>
      </c>
      <c r="AH8416">
        <v>-5.9109999999999996</v>
      </c>
      <c r="AI8416">
        <v>-5.0890000000000004</v>
      </c>
      <c r="AJ8416">
        <v>-4.7160000000000002</v>
      </c>
      <c r="AK8416">
        <v>-2.6230000000000002</v>
      </c>
      <c r="AL8416">
        <v>-2.871</v>
      </c>
      <c r="AM8416">
        <v>-2.919</v>
      </c>
      <c r="AN8416">
        <v>-2.5720000000000001</v>
      </c>
      <c r="AO8416">
        <v>-2.0150000000000001</v>
      </c>
      <c r="AP8416">
        <v>-2.1080000000000001</v>
      </c>
      <c r="AQ8416">
        <v>-2.246</v>
      </c>
      <c r="AR8416">
        <v>-2.1269999999999998</v>
      </c>
      <c r="AS8416">
        <v>-1.857</v>
      </c>
      <c r="AT8416">
        <v>-2.1349999999999998</v>
      </c>
      <c r="AU8416">
        <v>-2.2090000000000001</v>
      </c>
      <c r="AV8416">
        <v>-2.9489999999999998</v>
      </c>
      <c r="AW8416">
        <v>2020</v>
      </c>
    </row>
    <row r="8417" spans="1:49" x14ac:dyDescent="0.3">
      <c r="A8417" t="s">
        <v>1667</v>
      </c>
      <c r="B8417" t="s">
        <v>9</v>
      </c>
      <c r="C8417" t="s">
        <v>1668</v>
      </c>
      <c r="D8417" t="s">
        <v>11</v>
      </c>
      <c r="E8417" t="s">
        <v>12</v>
      </c>
      <c r="F8417" t="s">
        <v>13</v>
      </c>
      <c r="G8417" t="s">
        <v>1669</v>
      </c>
      <c r="H8417">
        <v>723.71799999999996</v>
      </c>
      <c r="I8417">
        <v>737.46900000000005</v>
      </c>
      <c r="J8417">
        <v>668.58699999999999</v>
      </c>
      <c r="K8417">
        <v>646.65099999999995</v>
      </c>
      <c r="L8417">
        <v>639.58799999999997</v>
      </c>
      <c r="M8417">
        <v>649.02499999999998</v>
      </c>
      <c r="N8417">
        <v>706.50599999999997</v>
      </c>
      <c r="O8417">
        <v>762.55399999999997</v>
      </c>
      <c r="P8417">
        <v>773.73800000000006</v>
      </c>
      <c r="Q8417">
        <v>782.28</v>
      </c>
      <c r="R8417">
        <v>784.60599999999999</v>
      </c>
      <c r="S8417">
        <v>812.37099999999998</v>
      </c>
      <c r="T8417">
        <v>876.80499999999995</v>
      </c>
      <c r="U8417">
        <v>900.10699999999997</v>
      </c>
      <c r="V8417">
        <v>965.64700000000005</v>
      </c>
      <c r="W8417">
        <v>951.66800000000001</v>
      </c>
      <c r="X8417" s="1">
        <v>1004.752</v>
      </c>
      <c r="Y8417" s="1">
        <v>1055.4690000000001</v>
      </c>
      <c r="Z8417" s="1">
        <v>1100.644</v>
      </c>
      <c r="AA8417" s="1">
        <v>1068.009</v>
      </c>
      <c r="AB8417" s="1">
        <v>1049.046</v>
      </c>
      <c r="AC8417" s="1">
        <v>1012.7430000000001</v>
      </c>
      <c r="AD8417">
        <v>941.33199999999999</v>
      </c>
      <c r="AE8417">
        <v>963.24</v>
      </c>
      <c r="AF8417" s="1">
        <v>1007.931</v>
      </c>
      <c r="AG8417" s="1">
        <v>1076.527</v>
      </c>
      <c r="AH8417" s="1">
        <v>1120.6500000000001</v>
      </c>
      <c r="AI8417" s="1">
        <v>1193.9570000000001</v>
      </c>
      <c r="AJ8417" s="1">
        <v>1279.6369999999999</v>
      </c>
      <c r="AK8417" s="1">
        <v>1333.9390000000001</v>
      </c>
      <c r="AL8417" s="1">
        <v>1438.0309999999999</v>
      </c>
      <c r="AM8417" s="1">
        <v>1512.2639999999999</v>
      </c>
      <c r="AN8417" s="1">
        <v>1565.771</v>
      </c>
      <c r="AO8417" s="1">
        <v>1638.384</v>
      </c>
      <c r="AP8417" s="1">
        <v>1691.4480000000001</v>
      </c>
      <c r="AQ8417" s="1">
        <v>1697.7190000000001</v>
      </c>
      <c r="AR8417" s="1">
        <v>1726.404</v>
      </c>
      <c r="AS8417" s="1">
        <v>1754.508</v>
      </c>
      <c r="AT8417" s="1">
        <v>1762.894</v>
      </c>
      <c r="AU8417" s="1">
        <v>1769.07</v>
      </c>
      <c r="AV8417" s="1">
        <v>1665.4269999999999</v>
      </c>
      <c r="AW8417">
        <v>2020</v>
      </c>
    </row>
    <row r="8418" spans="1:49" x14ac:dyDescent="0.3">
      <c r="A8418" t="s">
        <v>1667</v>
      </c>
      <c r="B8418" t="s">
        <v>16</v>
      </c>
      <c r="C8418" t="s">
        <v>1668</v>
      </c>
      <c r="D8418" t="s">
        <v>11</v>
      </c>
      <c r="E8418" t="s">
        <v>17</v>
      </c>
      <c r="G8418" t="s">
        <v>18</v>
      </c>
      <c r="H8418">
        <v>5.9749999999999996</v>
      </c>
      <c r="I8418">
        <v>1.9</v>
      </c>
      <c r="J8418">
        <v>-9.34</v>
      </c>
      <c r="K8418">
        <v>-3.2810000000000001</v>
      </c>
      <c r="L8418">
        <v>-1.0920000000000001</v>
      </c>
      <c r="M8418">
        <v>1.4750000000000001</v>
      </c>
      <c r="N8418">
        <v>8.8569999999999993</v>
      </c>
      <c r="O8418">
        <v>7.9329999999999998</v>
      </c>
      <c r="P8418">
        <v>1.4670000000000001</v>
      </c>
      <c r="Q8418">
        <v>1.1040000000000001</v>
      </c>
      <c r="R8418">
        <v>0.29699999999999999</v>
      </c>
      <c r="S8418">
        <v>3.5390000000000001</v>
      </c>
      <c r="T8418">
        <v>7.9320000000000004</v>
      </c>
      <c r="U8418">
        <v>2.6579999999999999</v>
      </c>
      <c r="V8418">
        <v>7.2809999999999997</v>
      </c>
      <c r="W8418">
        <v>-1.448</v>
      </c>
      <c r="X8418">
        <v>5.5780000000000003</v>
      </c>
      <c r="Y8418">
        <v>5.048</v>
      </c>
      <c r="Z8418">
        <v>4.28</v>
      </c>
      <c r="AA8418">
        <v>-2.9649999999999999</v>
      </c>
      <c r="AB8418">
        <v>-1.776</v>
      </c>
      <c r="AC8418">
        <v>-3.4609999999999999</v>
      </c>
      <c r="AD8418">
        <v>-7.0510000000000002</v>
      </c>
      <c r="AE8418">
        <v>2.327</v>
      </c>
      <c r="AF8418">
        <v>4.6399999999999997</v>
      </c>
      <c r="AG8418">
        <v>6.806</v>
      </c>
      <c r="AH8418">
        <v>4.0990000000000002</v>
      </c>
      <c r="AI8418">
        <v>6.5419999999999998</v>
      </c>
      <c r="AJ8418">
        <v>7.1760000000000002</v>
      </c>
      <c r="AK8418">
        <v>4.2430000000000003</v>
      </c>
      <c r="AL8418">
        <v>7.8029999999999999</v>
      </c>
      <c r="AM8418">
        <v>5.1619999999999999</v>
      </c>
      <c r="AN8418">
        <v>3.5379999999999998</v>
      </c>
      <c r="AO8418">
        <v>4.6379999999999999</v>
      </c>
      <c r="AP8418">
        <v>3.2389999999999999</v>
      </c>
      <c r="AQ8418">
        <v>0.371</v>
      </c>
      <c r="AR8418">
        <v>1.69</v>
      </c>
      <c r="AS8418">
        <v>1.6279999999999999</v>
      </c>
      <c r="AT8418">
        <v>0.47799999999999998</v>
      </c>
      <c r="AU8418">
        <v>0.35</v>
      </c>
      <c r="AV8418">
        <v>-5.859</v>
      </c>
      <c r="AW8418">
        <v>2020</v>
      </c>
    </row>
    <row r="8419" spans="1:49" x14ac:dyDescent="0.3">
      <c r="A8419" t="s">
        <v>1667</v>
      </c>
      <c r="B8419" t="s">
        <v>19</v>
      </c>
      <c r="C8419" t="s">
        <v>1668</v>
      </c>
      <c r="D8419" t="s">
        <v>20</v>
      </c>
      <c r="E8419" t="s">
        <v>12</v>
      </c>
      <c r="F8419" t="s">
        <v>13</v>
      </c>
      <c r="G8419" t="s">
        <v>1669</v>
      </c>
      <c r="H8419">
        <v>0.111</v>
      </c>
      <c r="I8419">
        <v>0.14699999999999999</v>
      </c>
      <c r="J8419">
        <v>0.154</v>
      </c>
      <c r="K8419">
        <v>0.21</v>
      </c>
      <c r="L8419">
        <v>0.32500000000000001</v>
      </c>
      <c r="M8419">
        <v>0.57399999999999995</v>
      </c>
      <c r="N8419">
        <v>1.0680000000000001</v>
      </c>
      <c r="O8419">
        <v>1.9930000000000001</v>
      </c>
      <c r="P8419">
        <v>3.27</v>
      </c>
      <c r="Q8419">
        <v>5.806</v>
      </c>
      <c r="R8419">
        <v>13.047000000000001</v>
      </c>
      <c r="S8419">
        <v>27.126999999999999</v>
      </c>
      <c r="T8419">
        <v>46.734999999999999</v>
      </c>
      <c r="U8419">
        <v>70.935000000000002</v>
      </c>
      <c r="V8419">
        <v>105.746</v>
      </c>
      <c r="W8419">
        <v>146.994</v>
      </c>
      <c r="X8419">
        <v>196.21299999999999</v>
      </c>
      <c r="Y8419">
        <v>245.85900000000001</v>
      </c>
      <c r="Z8419">
        <v>288.791</v>
      </c>
      <c r="AA8419">
        <v>295.44200000000001</v>
      </c>
      <c r="AB8419">
        <v>299.995</v>
      </c>
      <c r="AC8419">
        <v>302.38600000000002</v>
      </c>
      <c r="AD8419">
        <v>314.20600000000002</v>
      </c>
      <c r="AE8419">
        <v>369.12900000000002</v>
      </c>
      <c r="AF8419">
        <v>426.76799999999997</v>
      </c>
      <c r="AG8419">
        <v>461.714</v>
      </c>
      <c r="AH8419">
        <v>512.04</v>
      </c>
      <c r="AI8419">
        <v>596.91099999999994</v>
      </c>
      <c r="AJ8419">
        <v>691.07600000000002</v>
      </c>
      <c r="AK8419">
        <v>776.21500000000003</v>
      </c>
      <c r="AL8419">
        <v>877.84799999999996</v>
      </c>
      <c r="AM8419" s="1">
        <v>1006.337</v>
      </c>
      <c r="AN8419" s="1">
        <v>1131.1079999999999</v>
      </c>
      <c r="AO8419" s="1">
        <v>1280.068</v>
      </c>
      <c r="AP8419" s="1">
        <v>1445.384</v>
      </c>
      <c r="AQ8419" s="1">
        <v>1581.546</v>
      </c>
      <c r="AR8419" s="1">
        <v>1726.4059999999999</v>
      </c>
      <c r="AS8419" s="1">
        <v>1841.999</v>
      </c>
      <c r="AT8419" s="1">
        <v>1982.2470000000001</v>
      </c>
      <c r="AU8419" s="1">
        <v>2158.7280000000001</v>
      </c>
      <c r="AV8419" s="1">
        <v>2253.1239999999998</v>
      </c>
      <c r="AW8419">
        <v>2020</v>
      </c>
    </row>
    <row r="8420" spans="1:49" x14ac:dyDescent="0.3">
      <c r="A8420" t="s">
        <v>1667</v>
      </c>
      <c r="B8420" t="s">
        <v>21</v>
      </c>
      <c r="C8420" t="s">
        <v>1668</v>
      </c>
      <c r="D8420" t="s">
        <v>20</v>
      </c>
      <c r="E8420" t="s">
        <v>22</v>
      </c>
      <c r="F8420" t="s">
        <v>13</v>
      </c>
      <c r="G8420" t="s">
        <v>23</v>
      </c>
      <c r="H8420">
        <v>12.164999999999999</v>
      </c>
      <c r="I8420">
        <v>13.577999999999999</v>
      </c>
      <c r="J8420">
        <v>11.1</v>
      </c>
      <c r="K8420">
        <v>6.093</v>
      </c>
      <c r="L8420">
        <v>5.7939999999999996</v>
      </c>
      <c r="M8420">
        <v>5.6619999999999999</v>
      </c>
      <c r="N8420">
        <v>7.0289999999999999</v>
      </c>
      <c r="O8420">
        <v>8.7940000000000005</v>
      </c>
      <c r="P8420">
        <v>9.0980000000000008</v>
      </c>
      <c r="Q8420">
        <v>9.5890000000000004</v>
      </c>
      <c r="R8420">
        <v>11.156000000000001</v>
      </c>
      <c r="S8420">
        <v>13.445</v>
      </c>
      <c r="T8420">
        <v>15.451000000000001</v>
      </c>
      <c r="U8420">
        <v>17.998999999999999</v>
      </c>
      <c r="V8420">
        <v>20.965</v>
      </c>
      <c r="W8420">
        <v>23.152000000000001</v>
      </c>
      <c r="X8420">
        <v>24.613</v>
      </c>
      <c r="Y8420">
        <v>26.044</v>
      </c>
      <c r="Z8420">
        <v>27.587</v>
      </c>
      <c r="AA8420">
        <v>26.065999999999999</v>
      </c>
      <c r="AB8420">
        <v>24.803999999999998</v>
      </c>
      <c r="AC8420">
        <v>22.712</v>
      </c>
      <c r="AD8420">
        <v>14.808999999999999</v>
      </c>
      <c r="AE8420">
        <v>13.109</v>
      </c>
      <c r="AF8420">
        <v>14.891999999999999</v>
      </c>
      <c r="AG8420">
        <v>18.901</v>
      </c>
      <c r="AH8420">
        <v>21.314</v>
      </c>
      <c r="AI8420">
        <v>25.486000000000001</v>
      </c>
      <c r="AJ8420">
        <v>32.988</v>
      </c>
      <c r="AK8420">
        <v>34.395000000000003</v>
      </c>
      <c r="AL8420">
        <v>43.762999999999998</v>
      </c>
      <c r="AM8420">
        <v>52.103000000000002</v>
      </c>
      <c r="AN8420">
        <v>55.692</v>
      </c>
      <c r="AO8420">
        <v>62.499000000000002</v>
      </c>
      <c r="AP8420">
        <v>62.177999999999997</v>
      </c>
      <c r="AQ8420">
        <v>57.874000000000002</v>
      </c>
      <c r="AR8420">
        <v>57.237000000000002</v>
      </c>
      <c r="AS8420">
        <v>64.233999999999995</v>
      </c>
      <c r="AT8420">
        <v>64.766000000000005</v>
      </c>
      <c r="AU8420">
        <v>61.930999999999997</v>
      </c>
      <c r="AV8420">
        <v>56.576999999999998</v>
      </c>
      <c r="AW8420">
        <v>2020</v>
      </c>
    </row>
    <row r="8421" spans="1:49" x14ac:dyDescent="0.3">
      <c r="A8421" t="s">
        <v>1667</v>
      </c>
      <c r="B8421" t="s">
        <v>24</v>
      </c>
      <c r="C8421" t="s">
        <v>1668</v>
      </c>
      <c r="D8421" t="s">
        <v>20</v>
      </c>
      <c r="E8421" t="s">
        <v>25</v>
      </c>
      <c r="F8421" t="s">
        <v>13</v>
      </c>
      <c r="G8421" t="s">
        <v>23</v>
      </c>
      <c r="H8421">
        <v>13.57</v>
      </c>
      <c r="I8421">
        <v>15.135999999999999</v>
      </c>
      <c r="J8421">
        <v>14.57</v>
      </c>
      <c r="K8421">
        <v>14.644</v>
      </c>
      <c r="L8421">
        <v>15.007</v>
      </c>
      <c r="M8421">
        <v>15.71</v>
      </c>
      <c r="N8421">
        <v>17.445</v>
      </c>
      <c r="O8421">
        <v>19.295000000000002</v>
      </c>
      <c r="P8421">
        <v>20.268000000000001</v>
      </c>
      <c r="Q8421">
        <v>21.295999999999999</v>
      </c>
      <c r="R8421">
        <v>22.158000000000001</v>
      </c>
      <c r="S8421">
        <v>23.718</v>
      </c>
      <c r="T8421">
        <v>26.183</v>
      </c>
      <c r="U8421">
        <v>27.515999999999998</v>
      </c>
      <c r="V8421">
        <v>30.15</v>
      </c>
      <c r="W8421">
        <v>30.337</v>
      </c>
      <c r="X8421">
        <v>32.615000000000002</v>
      </c>
      <c r="Y8421">
        <v>34.851999999999997</v>
      </c>
      <c r="Z8421">
        <v>36.753</v>
      </c>
      <c r="AA8421">
        <v>36.165999999999997</v>
      </c>
      <c r="AB8421">
        <v>36.329000000000001</v>
      </c>
      <c r="AC8421">
        <v>35.860999999999997</v>
      </c>
      <c r="AD8421">
        <v>33.851999999999997</v>
      </c>
      <c r="AE8421">
        <v>35.323999999999998</v>
      </c>
      <c r="AF8421">
        <v>37.954999999999998</v>
      </c>
      <c r="AG8421">
        <v>41.808999999999997</v>
      </c>
      <c r="AH8421">
        <v>44.866</v>
      </c>
      <c r="AI8421">
        <v>49.093000000000004</v>
      </c>
      <c r="AJ8421">
        <v>53.625</v>
      </c>
      <c r="AK8421">
        <v>56.258000000000003</v>
      </c>
      <c r="AL8421">
        <v>61.377000000000002</v>
      </c>
      <c r="AM8421">
        <v>65.887</v>
      </c>
      <c r="AN8421">
        <v>66.778999999999996</v>
      </c>
      <c r="AO8421">
        <v>70.438000000000002</v>
      </c>
      <c r="AP8421">
        <v>74.225999999999999</v>
      </c>
      <c r="AQ8421">
        <v>74.938999999999993</v>
      </c>
      <c r="AR8421">
        <v>76.887</v>
      </c>
      <c r="AS8421">
        <v>79.076999999999998</v>
      </c>
      <c r="AT8421">
        <v>81.352999999999994</v>
      </c>
      <c r="AU8421">
        <v>83.097999999999999</v>
      </c>
      <c r="AV8421">
        <v>79.173000000000002</v>
      </c>
      <c r="AW8421">
        <v>2020</v>
      </c>
    </row>
    <row r="8422" spans="1:49" x14ac:dyDescent="0.3">
      <c r="A8422" t="s">
        <v>1667</v>
      </c>
      <c r="B8422" t="s">
        <v>26</v>
      </c>
      <c r="C8422" t="s">
        <v>1668</v>
      </c>
      <c r="D8422" t="s">
        <v>27</v>
      </c>
      <c r="E8422" t="s">
        <v>28</v>
      </c>
      <c r="G8422" t="s">
        <v>29</v>
      </c>
      <c r="H8422">
        <v>1.4999999999999999E-2</v>
      </c>
      <c r="I8422">
        <v>0.02</v>
      </c>
      <c r="J8422">
        <v>2.3E-2</v>
      </c>
      <c r="K8422">
        <v>3.3000000000000002E-2</v>
      </c>
      <c r="L8422">
        <v>5.0999999999999997E-2</v>
      </c>
      <c r="M8422">
        <v>8.7999999999999995E-2</v>
      </c>
      <c r="N8422">
        <v>0.151</v>
      </c>
      <c r="O8422">
        <v>0.26100000000000001</v>
      </c>
      <c r="P8422">
        <v>0.42299999999999999</v>
      </c>
      <c r="Q8422">
        <v>0.74199999999999999</v>
      </c>
      <c r="R8422">
        <v>1.663</v>
      </c>
      <c r="S8422">
        <v>3.339</v>
      </c>
      <c r="T8422">
        <v>5.33</v>
      </c>
      <c r="U8422">
        <v>7.8810000000000002</v>
      </c>
      <c r="V8422">
        <v>10.951000000000001</v>
      </c>
      <c r="W8422">
        <v>15.446</v>
      </c>
      <c r="X8422">
        <v>19.529</v>
      </c>
      <c r="Y8422">
        <v>23.294</v>
      </c>
      <c r="Z8422">
        <v>26.238</v>
      </c>
      <c r="AA8422">
        <v>27.663</v>
      </c>
      <c r="AB8422">
        <v>28.597000000000001</v>
      </c>
      <c r="AC8422">
        <v>29.858000000000001</v>
      </c>
      <c r="AD8422">
        <v>33.378999999999998</v>
      </c>
      <c r="AE8422">
        <v>38.322000000000003</v>
      </c>
      <c r="AF8422">
        <v>42.341000000000001</v>
      </c>
      <c r="AG8422">
        <v>42.889000000000003</v>
      </c>
      <c r="AH8422">
        <v>45.691000000000003</v>
      </c>
      <c r="AI8422">
        <v>49.994</v>
      </c>
      <c r="AJ8422">
        <v>54.006</v>
      </c>
      <c r="AK8422">
        <v>58.19</v>
      </c>
      <c r="AL8422">
        <v>61.045000000000002</v>
      </c>
      <c r="AM8422">
        <v>66.545000000000002</v>
      </c>
      <c r="AN8422">
        <v>72.239999999999995</v>
      </c>
      <c r="AO8422">
        <v>78.13</v>
      </c>
      <c r="AP8422">
        <v>85.451999999999998</v>
      </c>
      <c r="AQ8422">
        <v>93.156999999999996</v>
      </c>
      <c r="AR8422">
        <v>100</v>
      </c>
      <c r="AS8422">
        <v>104.98699999999999</v>
      </c>
      <c r="AT8422">
        <v>112.443</v>
      </c>
      <c r="AU8422">
        <v>122.026</v>
      </c>
      <c r="AV8422">
        <v>135.28800000000001</v>
      </c>
      <c r="AW8422">
        <v>2020</v>
      </c>
    </row>
    <row r="8423" spans="1:49" x14ac:dyDescent="0.3">
      <c r="A8423" t="s">
        <v>1667</v>
      </c>
      <c r="B8423" t="s">
        <v>30</v>
      </c>
      <c r="C8423" t="s">
        <v>1668</v>
      </c>
      <c r="D8423" t="s">
        <v>31</v>
      </c>
      <c r="E8423" t="s">
        <v>12</v>
      </c>
      <c r="F8423" t="s">
        <v>4</v>
      </c>
      <c r="G8423" t="s">
        <v>32</v>
      </c>
      <c r="H8423" s="1">
        <v>246279.77100000001</v>
      </c>
      <c r="I8423" s="1">
        <v>249246.432</v>
      </c>
      <c r="J8423" s="1">
        <v>224511.019</v>
      </c>
      <c r="K8423" s="1">
        <v>215755.79199999999</v>
      </c>
      <c r="L8423" s="1">
        <v>212042.68400000001</v>
      </c>
      <c r="M8423" s="1">
        <v>213812.25</v>
      </c>
      <c r="N8423" s="1">
        <v>231440.69899999999</v>
      </c>
      <c r="O8423" s="1">
        <v>248405.00399999999</v>
      </c>
      <c r="P8423" s="1">
        <v>250565.74900000001</v>
      </c>
      <c r="Q8423" s="1">
        <v>251932.12700000001</v>
      </c>
      <c r="R8423" s="1">
        <v>251292.86799999999</v>
      </c>
      <c r="S8423" s="1">
        <v>258680.72099999999</v>
      </c>
      <c r="T8423" s="1">
        <v>277533.01400000002</v>
      </c>
      <c r="U8423" s="1">
        <v>283209.32500000001</v>
      </c>
      <c r="V8423" s="1">
        <v>300982.29499999998</v>
      </c>
      <c r="W8423" s="1">
        <v>294782.93099999998</v>
      </c>
      <c r="X8423" s="1">
        <v>309304.60700000002</v>
      </c>
      <c r="Y8423" s="1">
        <v>321207.54100000003</v>
      </c>
      <c r="Z8423" s="1">
        <v>332310.54800000001</v>
      </c>
      <c r="AA8423" s="1">
        <v>320183.68300000002</v>
      </c>
      <c r="AB8423" s="1">
        <v>313227</v>
      </c>
      <c r="AC8423" s="1">
        <v>302176.766</v>
      </c>
      <c r="AD8423" s="1">
        <v>281273.63099999999</v>
      </c>
      <c r="AE8423" s="1">
        <v>288533.39600000001</v>
      </c>
      <c r="AF8423" s="1">
        <v>301647.652</v>
      </c>
      <c r="AG8423" s="1">
        <v>321125.76199999999</v>
      </c>
      <c r="AH8423" s="1">
        <v>333724.84899999999</v>
      </c>
      <c r="AI8423" s="1">
        <v>355472.03899999999</v>
      </c>
      <c r="AJ8423" s="1">
        <v>380497.94699999999</v>
      </c>
      <c r="AK8423" s="1">
        <v>394880.38900000002</v>
      </c>
      <c r="AL8423" s="1">
        <v>423360.587</v>
      </c>
      <c r="AM8423" s="1">
        <v>443136.72700000001</v>
      </c>
      <c r="AN8423" s="1">
        <v>456963.8</v>
      </c>
      <c r="AO8423" s="1">
        <v>476252.77299999999</v>
      </c>
      <c r="AP8423" s="1">
        <v>489750.913</v>
      </c>
      <c r="AQ8423" s="1">
        <v>489671.94099999999</v>
      </c>
      <c r="AR8423" s="1">
        <v>496061.49</v>
      </c>
      <c r="AS8423" s="1">
        <v>502263.11800000002</v>
      </c>
      <c r="AT8423" s="1">
        <v>502824.18599999999</v>
      </c>
      <c r="AU8423" s="1">
        <v>502783.46100000001</v>
      </c>
      <c r="AV8423" s="1">
        <v>471670.478</v>
      </c>
      <c r="AW8423">
        <v>2015</v>
      </c>
    </row>
    <row r="8424" spans="1:49" x14ac:dyDescent="0.3">
      <c r="A8424" t="s">
        <v>1667</v>
      </c>
      <c r="B8424" t="s">
        <v>33</v>
      </c>
      <c r="C8424" t="s">
        <v>1668</v>
      </c>
      <c r="D8424" t="s">
        <v>31</v>
      </c>
      <c r="E8424" t="s">
        <v>34</v>
      </c>
      <c r="F8424" t="s">
        <v>4</v>
      </c>
      <c r="G8424" t="s">
        <v>32</v>
      </c>
      <c r="H8424" s="1">
        <v>11099.983</v>
      </c>
      <c r="I8424" s="1">
        <v>11233.692999999999</v>
      </c>
      <c r="J8424" s="1">
        <v>10118.852000000001</v>
      </c>
      <c r="K8424" s="1">
        <v>9724.2479999999996</v>
      </c>
      <c r="L8424" s="1">
        <v>9556.8960000000006</v>
      </c>
      <c r="M8424" s="1">
        <v>9636.652</v>
      </c>
      <c r="N8424" s="1">
        <v>10431.177</v>
      </c>
      <c r="O8424" s="1">
        <v>11195.769</v>
      </c>
      <c r="P8424" s="1">
        <v>11293.155000000001</v>
      </c>
      <c r="Q8424" s="1">
        <v>11354.737999999999</v>
      </c>
      <c r="R8424" s="1">
        <v>11325.927</v>
      </c>
      <c r="S8424" s="1">
        <v>11658.902</v>
      </c>
      <c r="T8424" s="1">
        <v>12508.585999999999</v>
      </c>
      <c r="U8424" s="1">
        <v>12764.421</v>
      </c>
      <c r="V8424" s="1">
        <v>13565.46</v>
      </c>
      <c r="W8424" s="1">
        <v>13286.050999999999</v>
      </c>
      <c r="X8424" s="1">
        <v>13940.552</v>
      </c>
      <c r="Y8424" s="1">
        <v>14477.025</v>
      </c>
      <c r="Z8424" s="1">
        <v>14977.444</v>
      </c>
      <c r="AA8424" s="1">
        <v>14430.879000000001</v>
      </c>
      <c r="AB8424" s="1">
        <v>14117.337</v>
      </c>
      <c r="AC8424" s="1">
        <v>13619.296</v>
      </c>
      <c r="AD8424" s="1">
        <v>12677.178</v>
      </c>
      <c r="AE8424" s="1">
        <v>13004.380999999999</v>
      </c>
      <c r="AF8424" s="1">
        <v>13595.448</v>
      </c>
      <c r="AG8424" s="1">
        <v>14473.339</v>
      </c>
      <c r="AH8424" s="1">
        <v>15041.188</v>
      </c>
      <c r="AI8424" s="1">
        <v>16021.347</v>
      </c>
      <c r="AJ8424" s="1">
        <v>17149.28</v>
      </c>
      <c r="AK8424" s="1">
        <v>17797.506000000001</v>
      </c>
      <c r="AL8424" s="1">
        <v>19081.126</v>
      </c>
      <c r="AM8424" s="1">
        <v>19972.449000000001</v>
      </c>
      <c r="AN8424" s="1">
        <v>20595.644</v>
      </c>
      <c r="AO8424" s="1">
        <v>21465.01</v>
      </c>
      <c r="AP8424" s="1">
        <v>22073.38</v>
      </c>
      <c r="AQ8424" s="1">
        <v>22069.821</v>
      </c>
      <c r="AR8424" s="1">
        <v>22357.800999999999</v>
      </c>
      <c r="AS8424" s="1">
        <v>22637.312999999998</v>
      </c>
      <c r="AT8424" s="1">
        <v>22662.6</v>
      </c>
      <c r="AU8424" s="1">
        <v>22660.764999999999</v>
      </c>
      <c r="AV8424" s="1">
        <v>21258.483</v>
      </c>
      <c r="AW8424">
        <v>2015</v>
      </c>
    </row>
    <row r="8425" spans="1:49" x14ac:dyDescent="0.3">
      <c r="A8425" t="s">
        <v>1667</v>
      </c>
      <c r="B8425" t="s">
        <v>35</v>
      </c>
      <c r="C8425" t="s">
        <v>1668</v>
      </c>
      <c r="D8425" t="s">
        <v>36</v>
      </c>
      <c r="E8425" t="s">
        <v>12</v>
      </c>
      <c r="F8425" t="s">
        <v>4</v>
      </c>
      <c r="G8425" t="s">
        <v>37</v>
      </c>
      <c r="H8425">
        <v>37.673000000000002</v>
      </c>
      <c r="I8425">
        <v>49.652999999999999</v>
      </c>
      <c r="J8425">
        <v>51.847999999999999</v>
      </c>
      <c r="K8425">
        <v>70.218999999999994</v>
      </c>
      <c r="L8425">
        <v>107.801</v>
      </c>
      <c r="M8425">
        <v>189.178</v>
      </c>
      <c r="N8425">
        <v>349.964</v>
      </c>
      <c r="O8425">
        <v>649.34199999999998</v>
      </c>
      <c r="P8425" s="1">
        <v>1058.922</v>
      </c>
      <c r="Q8425" s="1">
        <v>1869.787</v>
      </c>
      <c r="R8425" s="1">
        <v>4178.683</v>
      </c>
      <c r="S8425" s="1">
        <v>8637.83</v>
      </c>
      <c r="T8425" s="1">
        <v>14792.87</v>
      </c>
      <c r="U8425" s="1">
        <v>22318.875</v>
      </c>
      <c r="V8425" s="1">
        <v>32959.962</v>
      </c>
      <c r="W8425" s="1">
        <v>45531.925999999999</v>
      </c>
      <c r="X8425" s="1">
        <v>60402.677000000003</v>
      </c>
      <c r="Y8425" s="1">
        <v>74821.37</v>
      </c>
      <c r="Z8425" s="1">
        <v>87192.981</v>
      </c>
      <c r="AA8425" s="1">
        <v>88572.032000000007</v>
      </c>
      <c r="AB8425" s="1">
        <v>89573.380999999994</v>
      </c>
      <c r="AC8425" s="1">
        <v>90224.320999999996</v>
      </c>
      <c r="AD8425" s="1">
        <v>93885.835000000006</v>
      </c>
      <c r="AE8425" s="1">
        <v>110570.678</v>
      </c>
      <c r="AF8425" s="1">
        <v>127720.734</v>
      </c>
      <c r="AG8425" s="1">
        <v>137728.39000000001</v>
      </c>
      <c r="AH8425" s="1">
        <v>152483.337</v>
      </c>
      <c r="AI8425" s="1">
        <v>177715.772</v>
      </c>
      <c r="AJ8425" s="1">
        <v>205490.25700000001</v>
      </c>
      <c r="AK8425" s="1">
        <v>229779.804</v>
      </c>
      <c r="AL8425" s="1">
        <v>258440.92499999999</v>
      </c>
      <c r="AM8425" s="1">
        <v>294885.65999999997</v>
      </c>
      <c r="AN8425" s="1">
        <v>330109.28899999999</v>
      </c>
      <c r="AO8425" s="1">
        <v>372095.97</v>
      </c>
      <c r="AP8425" s="1">
        <v>418504.21399999998</v>
      </c>
      <c r="AQ8425" s="1">
        <v>456164.16100000002</v>
      </c>
      <c r="AR8425" s="1">
        <v>496062.065</v>
      </c>
      <c r="AS8425" s="1">
        <v>527309.17200000002</v>
      </c>
      <c r="AT8425" s="1">
        <v>565389.48699999996</v>
      </c>
      <c r="AU8425" s="1">
        <v>613527.29799999995</v>
      </c>
      <c r="AV8425" s="1">
        <v>638113.87399999995</v>
      </c>
      <c r="AW8425">
        <v>2015</v>
      </c>
    </row>
    <row r="8426" spans="1:49" x14ac:dyDescent="0.3">
      <c r="A8426" t="s">
        <v>1667</v>
      </c>
      <c r="B8426" t="s">
        <v>38</v>
      </c>
      <c r="C8426" t="s">
        <v>1668</v>
      </c>
      <c r="D8426" t="s">
        <v>36</v>
      </c>
      <c r="E8426" t="s">
        <v>22</v>
      </c>
      <c r="F8426" t="s">
        <v>4</v>
      </c>
      <c r="G8426" t="s">
        <v>37</v>
      </c>
      <c r="H8426" s="1">
        <v>4139.8940000000002</v>
      </c>
      <c r="I8426" s="1">
        <v>4588.9830000000002</v>
      </c>
      <c r="J8426" s="1">
        <v>3727.4079999999999</v>
      </c>
      <c r="K8426" s="1">
        <v>2032.97</v>
      </c>
      <c r="L8426" s="1">
        <v>1920.896</v>
      </c>
      <c r="M8426" s="1">
        <v>1865.107</v>
      </c>
      <c r="N8426" s="1">
        <v>2302.5430000000001</v>
      </c>
      <c r="O8426" s="1">
        <v>2864.701</v>
      </c>
      <c r="P8426" s="1">
        <v>2946.3609999999999</v>
      </c>
      <c r="Q8426" s="1">
        <v>3088.0050000000001</v>
      </c>
      <c r="R8426" s="1">
        <v>3573.0990000000002</v>
      </c>
      <c r="S8426" s="1">
        <v>4281.1059999999998</v>
      </c>
      <c r="T8426" s="1">
        <v>4890.509</v>
      </c>
      <c r="U8426" s="1">
        <v>5663.12</v>
      </c>
      <c r="V8426" s="1">
        <v>6534.5969999999998</v>
      </c>
      <c r="W8426" s="1">
        <v>7171.5110000000004</v>
      </c>
      <c r="X8426" s="1">
        <v>7577.0119999999997</v>
      </c>
      <c r="Y8426" s="1">
        <v>7925.9229999999998</v>
      </c>
      <c r="Z8426" s="1">
        <v>8329.0810000000001</v>
      </c>
      <c r="AA8426" s="1">
        <v>7814.5469999999996</v>
      </c>
      <c r="AB8426" s="1">
        <v>7405.9719999999998</v>
      </c>
      <c r="AC8426" s="1">
        <v>6776.82</v>
      </c>
      <c r="AD8426" s="1">
        <v>4425.116</v>
      </c>
      <c r="AE8426" s="1">
        <v>3926.7130000000002</v>
      </c>
      <c r="AF8426" s="1">
        <v>4456.8</v>
      </c>
      <c r="AG8426" s="1">
        <v>5637.982</v>
      </c>
      <c r="AH8426" s="1">
        <v>6347.2790000000005</v>
      </c>
      <c r="AI8426" s="1">
        <v>7587.8810000000003</v>
      </c>
      <c r="AJ8426" s="1">
        <v>9808.9159999999993</v>
      </c>
      <c r="AK8426" s="1">
        <v>10181.701999999999</v>
      </c>
      <c r="AL8426" s="1">
        <v>12883.878000000001</v>
      </c>
      <c r="AM8426" s="1">
        <v>15267.777</v>
      </c>
      <c r="AN8426" s="1">
        <v>16253.468000000001</v>
      </c>
      <c r="AO8426" s="1">
        <v>18167.344000000001</v>
      </c>
      <c r="AP8426" s="1">
        <v>18003.214</v>
      </c>
      <c r="AQ8426" s="1">
        <v>16692.648000000001</v>
      </c>
      <c r="AR8426" s="1">
        <v>16446.226999999999</v>
      </c>
      <c r="AS8426" s="1">
        <v>18388.305</v>
      </c>
      <c r="AT8426" s="1">
        <v>18472.857</v>
      </c>
      <c r="AU8426" s="1">
        <v>17601.264999999999</v>
      </c>
      <c r="AV8426" s="1">
        <v>16023.35</v>
      </c>
      <c r="AW8426">
        <v>2015</v>
      </c>
    </row>
    <row r="8427" spans="1:49" x14ac:dyDescent="0.3">
      <c r="A8427" t="s">
        <v>1667</v>
      </c>
      <c r="B8427" t="s">
        <v>39</v>
      </c>
      <c r="C8427" t="s">
        <v>1668</v>
      </c>
      <c r="D8427" t="s">
        <v>36</v>
      </c>
      <c r="E8427" t="s">
        <v>25</v>
      </c>
      <c r="F8427" t="s">
        <v>4</v>
      </c>
      <c r="G8427" t="s">
        <v>37</v>
      </c>
      <c r="H8427" s="1">
        <v>4617.8220000000001</v>
      </c>
      <c r="I8427" s="1">
        <v>5115.5910000000003</v>
      </c>
      <c r="J8427" s="1">
        <v>4892.6390000000001</v>
      </c>
      <c r="K8427" s="1">
        <v>4885.9660000000003</v>
      </c>
      <c r="L8427" s="1">
        <v>4975.1899999999996</v>
      </c>
      <c r="M8427" s="1">
        <v>5175.3320000000003</v>
      </c>
      <c r="N8427" s="1">
        <v>5714.8270000000002</v>
      </c>
      <c r="O8427" s="1">
        <v>6285.4290000000001</v>
      </c>
      <c r="P8427" s="1">
        <v>6563.6719999999996</v>
      </c>
      <c r="Q8427" s="1">
        <v>6858.26</v>
      </c>
      <c r="R8427" s="1">
        <v>7096.8639999999996</v>
      </c>
      <c r="S8427" s="1">
        <v>7552.5839999999998</v>
      </c>
      <c r="T8427" s="1">
        <v>8287.6669999999995</v>
      </c>
      <c r="U8427" s="1">
        <v>8657.6080000000002</v>
      </c>
      <c r="V8427" s="1">
        <v>9397.4549999999999</v>
      </c>
      <c r="W8427" s="1">
        <v>9396.8799999999992</v>
      </c>
      <c r="X8427" s="1">
        <v>10040.334999999999</v>
      </c>
      <c r="Y8427" s="1">
        <v>10606.499</v>
      </c>
      <c r="Z8427" s="1">
        <v>11096.641</v>
      </c>
      <c r="AA8427" s="1">
        <v>10842.348</v>
      </c>
      <c r="AB8427" s="1">
        <v>10847.076999999999</v>
      </c>
      <c r="AC8427" s="1">
        <v>10700.163</v>
      </c>
      <c r="AD8427" s="1">
        <v>10115.210999999999</v>
      </c>
      <c r="AE8427" s="1">
        <v>10581.084000000001</v>
      </c>
      <c r="AF8427" s="1">
        <v>11358.956</v>
      </c>
      <c r="AG8427" s="1">
        <v>12471.645</v>
      </c>
      <c r="AH8427" s="1">
        <v>13360.891</v>
      </c>
      <c r="AI8427" s="1">
        <v>14616.154</v>
      </c>
      <c r="AJ8427" s="1">
        <v>15945.179</v>
      </c>
      <c r="AK8427" s="1">
        <v>16653.947</v>
      </c>
      <c r="AL8427" s="1">
        <v>18069.706999999999</v>
      </c>
      <c r="AM8427" s="1">
        <v>19306.762999999999</v>
      </c>
      <c r="AN8427" s="1">
        <v>19489.132000000001</v>
      </c>
      <c r="AO8427" s="1">
        <v>20475.344000000001</v>
      </c>
      <c r="AP8427" s="1">
        <v>21491.934000000001</v>
      </c>
      <c r="AQ8427" s="1">
        <v>21614.465</v>
      </c>
      <c r="AR8427" s="1">
        <v>22092.544999999998</v>
      </c>
      <c r="AS8427" s="1">
        <v>22637.312999999998</v>
      </c>
      <c r="AT8427" s="1">
        <v>23203.971000000001</v>
      </c>
      <c r="AU8427" s="1">
        <v>23617.162</v>
      </c>
      <c r="AV8427" s="1">
        <v>22422.690999999999</v>
      </c>
      <c r="AW8427">
        <v>2015</v>
      </c>
    </row>
    <row r="8428" spans="1:49" x14ac:dyDescent="0.3">
      <c r="A8428" t="s">
        <v>1667</v>
      </c>
      <c r="B8428" t="s">
        <v>40</v>
      </c>
      <c r="C8428" t="s">
        <v>1668</v>
      </c>
      <c r="D8428" t="s">
        <v>41</v>
      </c>
      <c r="E8428" t="s">
        <v>42</v>
      </c>
    </row>
    <row r="8429" spans="1:49" x14ac:dyDescent="0.3">
      <c r="A8429" t="s">
        <v>1667</v>
      </c>
      <c r="B8429" t="s">
        <v>43</v>
      </c>
      <c r="C8429" t="s">
        <v>1668</v>
      </c>
      <c r="D8429" t="s">
        <v>44</v>
      </c>
      <c r="E8429" t="s">
        <v>45</v>
      </c>
      <c r="G8429" t="s">
        <v>23</v>
      </c>
      <c r="H8429">
        <v>0.10100000000000001</v>
      </c>
      <c r="I8429">
        <v>0.10199999999999999</v>
      </c>
      <c r="J8429">
        <v>9.1999999999999998E-2</v>
      </c>
      <c r="K8429">
        <v>8.6999999999999994E-2</v>
      </c>
      <c r="L8429">
        <v>8.2000000000000003E-2</v>
      </c>
      <c r="M8429">
        <v>8.1000000000000003E-2</v>
      </c>
      <c r="N8429">
        <v>8.5000000000000006E-2</v>
      </c>
      <c r="O8429">
        <v>8.7999999999999995E-2</v>
      </c>
      <c r="P8429">
        <v>8.5999999999999993E-2</v>
      </c>
      <c r="Q8429">
        <v>8.3000000000000004E-2</v>
      </c>
      <c r="R8429">
        <v>0.08</v>
      </c>
      <c r="S8429">
        <v>8.1000000000000003E-2</v>
      </c>
      <c r="T8429">
        <v>7.9000000000000001E-2</v>
      </c>
      <c r="U8429">
        <v>0.08</v>
      </c>
      <c r="V8429">
        <v>8.3000000000000004E-2</v>
      </c>
      <c r="W8429">
        <v>7.9000000000000001E-2</v>
      </c>
      <c r="X8429">
        <v>0.08</v>
      </c>
      <c r="Y8429">
        <v>8.1000000000000003E-2</v>
      </c>
      <c r="Z8429">
        <v>8.2000000000000003E-2</v>
      </c>
      <c r="AA8429">
        <v>7.6999999999999999E-2</v>
      </c>
      <c r="AB8429">
        <v>7.1999999999999995E-2</v>
      </c>
      <c r="AC8429">
        <v>6.8000000000000005E-2</v>
      </c>
      <c r="AD8429">
        <v>6.2E-2</v>
      </c>
      <c r="AE8429">
        <v>0.06</v>
      </c>
      <c r="AF8429">
        <v>0.06</v>
      </c>
      <c r="AG8429">
        <v>6.0999999999999999E-2</v>
      </c>
      <c r="AH8429">
        <v>6.0999999999999999E-2</v>
      </c>
      <c r="AI8429">
        <v>6.0999999999999999E-2</v>
      </c>
      <c r="AJ8429">
        <v>6.4000000000000001E-2</v>
      </c>
      <c r="AK8429">
        <v>6.7000000000000004E-2</v>
      </c>
      <c r="AL8429">
        <v>6.8000000000000005E-2</v>
      </c>
      <c r="AM8429">
        <v>6.9000000000000006E-2</v>
      </c>
      <c r="AN8429">
        <v>6.7000000000000004E-2</v>
      </c>
      <c r="AO8429">
        <v>6.7000000000000004E-2</v>
      </c>
      <c r="AP8429">
        <v>6.8000000000000005E-2</v>
      </c>
      <c r="AQ8429">
        <v>6.7000000000000004E-2</v>
      </c>
      <c r="AR8429">
        <v>6.7000000000000004E-2</v>
      </c>
      <c r="AS8429">
        <v>6.5000000000000002E-2</v>
      </c>
      <c r="AT8429">
        <v>6.3E-2</v>
      </c>
      <c r="AU8429">
        <v>6.2E-2</v>
      </c>
      <c r="AV8429">
        <v>0.06</v>
      </c>
      <c r="AW8429">
        <v>2020</v>
      </c>
    </row>
    <row r="8430" spans="1:49" x14ac:dyDescent="0.3">
      <c r="A8430" t="s">
        <v>1667</v>
      </c>
      <c r="B8430" t="s">
        <v>46</v>
      </c>
      <c r="C8430" t="s">
        <v>1668</v>
      </c>
      <c r="D8430" t="s">
        <v>47</v>
      </c>
      <c r="E8430" t="s">
        <v>48</v>
      </c>
      <c r="G8430" t="s">
        <v>23</v>
      </c>
      <c r="H8430">
        <v>8.0000000000000002E-3</v>
      </c>
      <c r="I8430">
        <v>0.01</v>
      </c>
      <c r="J8430">
        <v>1.0999999999999999E-2</v>
      </c>
      <c r="K8430">
        <v>1.4E-2</v>
      </c>
      <c r="L8430">
        <v>2.1999999999999999E-2</v>
      </c>
      <c r="M8430">
        <v>3.6999999999999998E-2</v>
      </c>
      <c r="N8430">
        <v>6.0999999999999999E-2</v>
      </c>
      <c r="O8430">
        <v>0.10299999999999999</v>
      </c>
      <c r="P8430">
        <v>0.161</v>
      </c>
      <c r="Q8430">
        <v>0.27300000000000002</v>
      </c>
      <c r="R8430">
        <v>0.58899999999999997</v>
      </c>
      <c r="S8430">
        <v>1.1439999999999999</v>
      </c>
      <c r="T8430">
        <v>1.7849999999999999</v>
      </c>
      <c r="U8430">
        <v>2.5779999999999998</v>
      </c>
      <c r="V8430">
        <v>3.5070000000000001</v>
      </c>
      <c r="W8430">
        <v>4.8449999999999998</v>
      </c>
      <c r="X8430">
        <v>6.016</v>
      </c>
      <c r="Y8430">
        <v>7.0540000000000003</v>
      </c>
      <c r="Z8430">
        <v>7.8579999999999997</v>
      </c>
      <c r="AA8430">
        <v>8.1690000000000005</v>
      </c>
      <c r="AB8430">
        <v>8.2579999999999991</v>
      </c>
      <c r="AC8430">
        <v>8.4320000000000004</v>
      </c>
      <c r="AD8430">
        <v>9.282</v>
      </c>
      <c r="AE8430">
        <v>10.45</v>
      </c>
      <c r="AF8430">
        <v>11.244</v>
      </c>
      <c r="AG8430">
        <v>11.042999999999999</v>
      </c>
      <c r="AH8430">
        <v>11.413</v>
      </c>
      <c r="AI8430">
        <v>12.159000000000001</v>
      </c>
      <c r="AJ8430">
        <v>12.887</v>
      </c>
      <c r="AK8430">
        <v>13.797000000000001</v>
      </c>
      <c r="AL8430">
        <v>14.302</v>
      </c>
      <c r="AM8430">
        <v>15.273999999999999</v>
      </c>
      <c r="AN8430">
        <v>16.937999999999999</v>
      </c>
      <c r="AO8430">
        <v>18.172999999999998</v>
      </c>
      <c r="AP8430">
        <v>19.472999999999999</v>
      </c>
      <c r="AQ8430">
        <v>21.105</v>
      </c>
      <c r="AR8430">
        <v>22.454000000000001</v>
      </c>
      <c r="AS8430">
        <v>23.294</v>
      </c>
      <c r="AT8430">
        <v>24.366</v>
      </c>
      <c r="AU8430">
        <v>25.978000000000002</v>
      </c>
      <c r="AV8430">
        <v>28.457999999999998</v>
      </c>
      <c r="AW8430">
        <v>2020</v>
      </c>
    </row>
    <row r="8431" spans="1:49" x14ac:dyDescent="0.3">
      <c r="A8431" t="s">
        <v>1667</v>
      </c>
      <c r="B8431" t="s">
        <v>49</v>
      </c>
      <c r="C8431" t="s">
        <v>1668</v>
      </c>
      <c r="D8431" t="s">
        <v>50</v>
      </c>
      <c r="E8431" t="s">
        <v>51</v>
      </c>
      <c r="G8431" t="s">
        <v>1669</v>
      </c>
      <c r="H8431">
        <v>19.172000000000001</v>
      </c>
      <c r="I8431">
        <v>17.087</v>
      </c>
      <c r="J8431">
        <v>16.091999999999999</v>
      </c>
      <c r="K8431">
        <v>15.734</v>
      </c>
      <c r="L8431">
        <v>13.263</v>
      </c>
      <c r="M8431">
        <v>12.38</v>
      </c>
      <c r="N8431">
        <v>12.223000000000001</v>
      </c>
      <c r="O8431">
        <v>15.442</v>
      </c>
      <c r="P8431">
        <v>14.446999999999999</v>
      </c>
      <c r="Q8431">
        <v>12.561</v>
      </c>
      <c r="R8431">
        <v>13.531000000000001</v>
      </c>
      <c r="S8431">
        <v>16.542000000000002</v>
      </c>
      <c r="T8431">
        <v>16.902000000000001</v>
      </c>
      <c r="U8431">
        <v>17.23</v>
      </c>
      <c r="V8431">
        <v>17.422000000000001</v>
      </c>
      <c r="W8431">
        <v>16.827000000000002</v>
      </c>
      <c r="X8431">
        <v>16.728000000000002</v>
      </c>
      <c r="Y8431">
        <v>16.844999999999999</v>
      </c>
      <c r="Z8431">
        <v>17.338000000000001</v>
      </c>
      <c r="AA8431">
        <v>15.074999999999999</v>
      </c>
      <c r="AB8431">
        <v>14.457000000000001</v>
      </c>
      <c r="AC8431">
        <v>14.327999999999999</v>
      </c>
      <c r="AD8431">
        <v>13.073</v>
      </c>
      <c r="AE8431">
        <v>15.206</v>
      </c>
      <c r="AF8431">
        <v>17.468</v>
      </c>
      <c r="AG8431">
        <v>17.699000000000002</v>
      </c>
      <c r="AH8431">
        <v>17.677</v>
      </c>
      <c r="AI8431">
        <v>17.654</v>
      </c>
      <c r="AJ8431">
        <v>17.632000000000001</v>
      </c>
      <c r="AK8431">
        <v>17.61</v>
      </c>
      <c r="AL8431">
        <v>17.588000000000001</v>
      </c>
      <c r="AM8431">
        <v>17.565999999999999</v>
      </c>
      <c r="AN8431">
        <v>17.544</v>
      </c>
      <c r="AO8431">
        <v>17.521000000000001</v>
      </c>
      <c r="AP8431">
        <v>17.498999999999999</v>
      </c>
      <c r="AQ8431">
        <v>17.477</v>
      </c>
      <c r="AR8431">
        <v>17.454999999999998</v>
      </c>
      <c r="AS8431">
        <v>15.829000000000001</v>
      </c>
      <c r="AT8431">
        <v>14.952999999999999</v>
      </c>
      <c r="AU8431">
        <v>14.638999999999999</v>
      </c>
      <c r="AV8431">
        <v>16.998000000000001</v>
      </c>
      <c r="AW8431">
        <v>2020</v>
      </c>
    </row>
    <row r="8432" spans="1:49" x14ac:dyDescent="0.3">
      <c r="A8432" t="s">
        <v>1667</v>
      </c>
      <c r="B8432" t="s">
        <v>52</v>
      </c>
      <c r="C8432" t="s">
        <v>1668</v>
      </c>
      <c r="D8432" t="s">
        <v>53</v>
      </c>
      <c r="E8432" t="s">
        <v>51</v>
      </c>
      <c r="G8432" t="s">
        <v>1669</v>
      </c>
      <c r="H8432">
        <v>8.6389999999999993</v>
      </c>
      <c r="I8432">
        <v>9.3249999999999993</v>
      </c>
      <c r="J8432">
        <v>12.316000000000001</v>
      </c>
      <c r="K8432">
        <v>8.766</v>
      </c>
      <c r="L8432">
        <v>7.6239999999999997</v>
      </c>
      <c r="M8432">
        <v>7.5609999999999999</v>
      </c>
      <c r="N8432">
        <v>10.355</v>
      </c>
      <c r="O8432">
        <v>10.468</v>
      </c>
      <c r="P8432">
        <v>11.26</v>
      </c>
      <c r="Q8432">
        <v>10.646000000000001</v>
      </c>
      <c r="R8432">
        <v>11.837</v>
      </c>
      <c r="S8432">
        <v>12.922000000000001</v>
      </c>
      <c r="T8432">
        <v>12.074999999999999</v>
      </c>
      <c r="U8432">
        <v>11.683</v>
      </c>
      <c r="V8432">
        <v>11.138999999999999</v>
      </c>
      <c r="W8432">
        <v>11.925000000000001</v>
      </c>
      <c r="X8432">
        <v>11.755000000000001</v>
      </c>
      <c r="Y8432">
        <v>14.403</v>
      </c>
      <c r="Z8432">
        <v>14.236000000000001</v>
      </c>
      <c r="AA8432">
        <v>12.901</v>
      </c>
      <c r="AB8432">
        <v>11.025</v>
      </c>
      <c r="AC8432">
        <v>10.997999999999999</v>
      </c>
      <c r="AD8432">
        <v>14.613</v>
      </c>
      <c r="AE8432">
        <v>13.332000000000001</v>
      </c>
      <c r="AF8432">
        <v>16.100999999999999</v>
      </c>
      <c r="AG8432">
        <v>16.515999999999998</v>
      </c>
      <c r="AH8432">
        <v>16.074999999999999</v>
      </c>
      <c r="AI8432">
        <v>17.109000000000002</v>
      </c>
      <c r="AJ8432">
        <v>16.119</v>
      </c>
      <c r="AK8432">
        <v>16.956</v>
      </c>
      <c r="AL8432">
        <v>16.195</v>
      </c>
      <c r="AM8432">
        <v>16.7</v>
      </c>
      <c r="AN8432">
        <v>13.887</v>
      </c>
      <c r="AO8432">
        <v>14.295</v>
      </c>
      <c r="AP8432">
        <v>14.542</v>
      </c>
      <c r="AQ8432">
        <v>17.222999999999999</v>
      </c>
      <c r="AR8432">
        <v>18.202000000000002</v>
      </c>
      <c r="AS8432">
        <v>15.801</v>
      </c>
      <c r="AT8432">
        <v>14.435</v>
      </c>
      <c r="AU8432">
        <v>15.983000000000001</v>
      </c>
      <c r="AV8432">
        <v>16.335999999999999</v>
      </c>
      <c r="AW8432">
        <v>2020</v>
      </c>
    </row>
    <row r="8433" spans="1:49" x14ac:dyDescent="0.3">
      <c r="A8433" t="s">
        <v>1667</v>
      </c>
      <c r="B8433" t="s">
        <v>54</v>
      </c>
      <c r="C8433" t="s">
        <v>1668</v>
      </c>
      <c r="D8433" t="s">
        <v>55</v>
      </c>
      <c r="E8433" t="s">
        <v>28</v>
      </c>
      <c r="G8433" t="s">
        <v>1670</v>
      </c>
      <c r="H8433">
        <v>1.7999999999999999E-2</v>
      </c>
      <c r="I8433">
        <v>2.4E-2</v>
      </c>
      <c r="J8433">
        <v>2.9000000000000001E-2</v>
      </c>
      <c r="K8433">
        <v>4.2999999999999997E-2</v>
      </c>
      <c r="L8433">
        <v>6.7000000000000004E-2</v>
      </c>
      <c r="M8433">
        <v>0.11600000000000001</v>
      </c>
      <c r="N8433">
        <v>0.20399999999999999</v>
      </c>
      <c r="O8433">
        <v>0.33400000000000002</v>
      </c>
      <c r="P8433">
        <v>0.54200000000000004</v>
      </c>
      <c r="Q8433">
        <v>0.97799999999999998</v>
      </c>
      <c r="R8433">
        <v>2.0779999999999998</v>
      </c>
      <c r="S8433">
        <v>4.1970000000000001</v>
      </c>
      <c r="T8433">
        <v>7.069</v>
      </c>
      <c r="U8433">
        <v>10.893000000000001</v>
      </c>
      <c r="V8433">
        <v>15.766</v>
      </c>
      <c r="W8433">
        <v>22.425999999999998</v>
      </c>
      <c r="X8433">
        <v>28.782</v>
      </c>
      <c r="Y8433">
        <v>34.487000000000002</v>
      </c>
      <c r="Z8433">
        <v>38.213999999999999</v>
      </c>
      <c r="AA8433">
        <v>40.378</v>
      </c>
      <c r="AB8433">
        <v>42.3</v>
      </c>
      <c r="AC8433">
        <v>44.146999999999998</v>
      </c>
      <c r="AD8433">
        <v>50.313000000000002</v>
      </c>
      <c r="AE8433">
        <v>60.063000000000002</v>
      </c>
      <c r="AF8433">
        <v>65.563000000000002</v>
      </c>
      <c r="AG8433">
        <v>68.644999999999996</v>
      </c>
      <c r="AH8433">
        <v>73.037000000000006</v>
      </c>
      <c r="AI8433">
        <v>78.962999999999994</v>
      </c>
      <c r="AJ8433">
        <v>85.183000000000007</v>
      </c>
      <c r="AK8433">
        <v>91.198999999999998</v>
      </c>
      <c r="AL8433">
        <v>97.308000000000007</v>
      </c>
      <c r="AM8433">
        <v>105.18300000000001</v>
      </c>
      <c r="AN8433">
        <v>113.70099999999999</v>
      </c>
      <c r="AO8433">
        <v>123.45099999999999</v>
      </c>
      <c r="AP8433">
        <v>134.41</v>
      </c>
      <c r="AQ8433">
        <v>146.05799999999999</v>
      </c>
      <c r="AR8433">
        <v>160.13800000000001</v>
      </c>
      <c r="AS8433">
        <v>170.095</v>
      </c>
      <c r="AT8433">
        <v>183.03299999999999</v>
      </c>
      <c r="AU8433">
        <v>197.46</v>
      </c>
      <c r="AV8433">
        <v>216.72499999999999</v>
      </c>
      <c r="AW8433">
        <v>2020</v>
      </c>
    </row>
    <row r="8434" spans="1:49" x14ac:dyDescent="0.3">
      <c r="A8434" t="s">
        <v>1667</v>
      </c>
      <c r="B8434" t="s">
        <v>57</v>
      </c>
      <c r="C8434" t="s">
        <v>1668</v>
      </c>
      <c r="D8434" t="s">
        <v>55</v>
      </c>
      <c r="E8434" t="s">
        <v>17</v>
      </c>
      <c r="G8434" t="s">
        <v>58</v>
      </c>
      <c r="H8434">
        <v>63.475000000000001</v>
      </c>
      <c r="I8434">
        <v>34.045999999999999</v>
      </c>
      <c r="J8434">
        <v>18.991</v>
      </c>
      <c r="K8434">
        <v>49.198</v>
      </c>
      <c r="L8434">
        <v>55.305</v>
      </c>
      <c r="M8434">
        <v>72.221999999999994</v>
      </c>
      <c r="N8434">
        <v>76.38</v>
      </c>
      <c r="O8434">
        <v>63.567</v>
      </c>
      <c r="P8434">
        <v>62.192</v>
      </c>
      <c r="Q8434">
        <v>80.447000000000003</v>
      </c>
      <c r="R8434">
        <v>112.526</v>
      </c>
      <c r="S8434">
        <v>101.97199999999999</v>
      </c>
      <c r="T8434">
        <v>68.456000000000003</v>
      </c>
      <c r="U8434">
        <v>54.081000000000003</v>
      </c>
      <c r="V8434">
        <v>44.735999999999997</v>
      </c>
      <c r="W8434">
        <v>42.247999999999998</v>
      </c>
      <c r="X8434">
        <v>28.341999999999999</v>
      </c>
      <c r="Y8434">
        <v>19.818999999999999</v>
      </c>
      <c r="Z8434">
        <v>10.808999999999999</v>
      </c>
      <c r="AA8434">
        <v>5.6609999999999996</v>
      </c>
      <c r="AB8434">
        <v>4.7610000000000001</v>
      </c>
      <c r="AC8434">
        <v>4.3659999999999997</v>
      </c>
      <c r="AD8434">
        <v>13.967000000000001</v>
      </c>
      <c r="AE8434">
        <v>19.379000000000001</v>
      </c>
      <c r="AF8434">
        <v>9.1590000000000007</v>
      </c>
      <c r="AG8434">
        <v>4.7</v>
      </c>
      <c r="AH8434">
        <v>6.3979999999999997</v>
      </c>
      <c r="AI8434">
        <v>8.1150000000000002</v>
      </c>
      <c r="AJ8434">
        <v>7.8769999999999998</v>
      </c>
      <c r="AK8434">
        <v>7.0620000000000003</v>
      </c>
      <c r="AL8434">
        <v>6.6989999999999998</v>
      </c>
      <c r="AM8434">
        <v>8.093</v>
      </c>
      <c r="AN8434">
        <v>8.0980000000000008</v>
      </c>
      <c r="AO8434">
        <v>8.5749999999999993</v>
      </c>
      <c r="AP8434">
        <v>8.8770000000000007</v>
      </c>
      <c r="AQ8434">
        <v>8.6660000000000004</v>
      </c>
      <c r="AR8434">
        <v>9.6389999999999993</v>
      </c>
      <c r="AS8434">
        <v>6.218</v>
      </c>
      <c r="AT8434">
        <v>7.6070000000000002</v>
      </c>
      <c r="AU8434">
        <v>7.8819999999999997</v>
      </c>
      <c r="AV8434">
        <v>9.7560000000000002</v>
      </c>
      <c r="AW8434">
        <v>2020</v>
      </c>
    </row>
    <row r="8435" spans="1:49" x14ac:dyDescent="0.3">
      <c r="A8435" t="s">
        <v>1667</v>
      </c>
      <c r="B8435" t="s">
        <v>59</v>
      </c>
      <c r="C8435" t="s">
        <v>1668</v>
      </c>
      <c r="D8435" t="s">
        <v>60</v>
      </c>
      <c r="E8435" t="s">
        <v>28</v>
      </c>
      <c r="G8435" t="s">
        <v>1670</v>
      </c>
      <c r="H8435">
        <v>2.1000000000000001E-2</v>
      </c>
      <c r="I8435">
        <v>2.7E-2</v>
      </c>
      <c r="J8435">
        <v>3.3000000000000002E-2</v>
      </c>
      <c r="K8435">
        <v>4.9000000000000002E-2</v>
      </c>
      <c r="L8435">
        <v>8.2000000000000003E-2</v>
      </c>
      <c r="M8435">
        <v>0.15</v>
      </c>
      <c r="N8435">
        <v>0.25600000000000001</v>
      </c>
      <c r="O8435">
        <v>0.40300000000000002</v>
      </c>
      <c r="P8435">
        <v>0.68100000000000005</v>
      </c>
      <c r="Q8435">
        <v>1.288</v>
      </c>
      <c r="R8435">
        <v>2.9489999999999998</v>
      </c>
      <c r="S8435">
        <v>5.351</v>
      </c>
      <c r="T8435">
        <v>8.5039999999999996</v>
      </c>
      <c r="U8435">
        <v>13.000999999999999</v>
      </c>
      <c r="V8435">
        <v>18.733000000000001</v>
      </c>
      <c r="W8435">
        <v>25.372</v>
      </c>
      <c r="X8435">
        <v>31.545000000000002</v>
      </c>
      <c r="Y8435">
        <v>36.33</v>
      </c>
      <c r="Z8435">
        <v>39.46</v>
      </c>
      <c r="AA8435">
        <v>41.11</v>
      </c>
      <c r="AB8435">
        <v>43.18</v>
      </c>
      <c r="AC8435">
        <v>44.73</v>
      </c>
      <c r="AD8435">
        <v>56.34</v>
      </c>
      <c r="AE8435">
        <v>62.08</v>
      </c>
      <c r="AF8435">
        <v>66.790000000000006</v>
      </c>
      <c r="AG8435">
        <v>70.06</v>
      </c>
      <c r="AH8435">
        <v>74.53</v>
      </c>
      <c r="AI8435">
        <v>80.87</v>
      </c>
      <c r="AJ8435">
        <v>88.31</v>
      </c>
      <c r="AK8435">
        <v>93.52</v>
      </c>
      <c r="AL8435">
        <v>100</v>
      </c>
      <c r="AM8435">
        <v>108.6</v>
      </c>
      <c r="AN8435">
        <v>116.72</v>
      </c>
      <c r="AO8435">
        <v>126.67</v>
      </c>
      <c r="AP8435">
        <v>137.13</v>
      </c>
      <c r="AQ8435">
        <v>150.07</v>
      </c>
      <c r="AR8435">
        <v>162.22999999999999</v>
      </c>
      <c r="AS8435">
        <v>172.86</v>
      </c>
      <c r="AT8435">
        <v>186.62</v>
      </c>
      <c r="AU8435">
        <v>203.02</v>
      </c>
      <c r="AV8435">
        <v>222.13</v>
      </c>
      <c r="AW8435">
        <v>2020</v>
      </c>
    </row>
    <row r="8436" spans="1:49" x14ac:dyDescent="0.3">
      <c r="A8436" t="s">
        <v>1667</v>
      </c>
      <c r="B8436" t="s">
        <v>61</v>
      </c>
      <c r="C8436" t="s">
        <v>1668</v>
      </c>
      <c r="D8436" t="s">
        <v>60</v>
      </c>
      <c r="E8436" t="s">
        <v>17</v>
      </c>
      <c r="G8436" t="s">
        <v>62</v>
      </c>
      <c r="H8436">
        <v>42.82</v>
      </c>
      <c r="I8436">
        <v>29.361000000000001</v>
      </c>
      <c r="J8436">
        <v>20.532</v>
      </c>
      <c r="K8436">
        <v>51.511000000000003</v>
      </c>
      <c r="L8436">
        <v>66.125</v>
      </c>
      <c r="M8436">
        <v>83.001000000000005</v>
      </c>
      <c r="N8436">
        <v>70.652000000000001</v>
      </c>
      <c r="O8436">
        <v>57.284999999999997</v>
      </c>
      <c r="P8436">
        <v>69.007000000000005</v>
      </c>
      <c r="Q8436">
        <v>89.177000000000007</v>
      </c>
      <c r="R8436">
        <v>128.95400000000001</v>
      </c>
      <c r="S8436">
        <v>81.448999999999998</v>
      </c>
      <c r="T8436">
        <v>58.911000000000001</v>
      </c>
      <c r="U8436">
        <v>52.881999999999998</v>
      </c>
      <c r="V8436">
        <v>44.091000000000001</v>
      </c>
      <c r="W8436">
        <v>35.442999999999998</v>
      </c>
      <c r="X8436">
        <v>24.327999999999999</v>
      </c>
      <c r="Y8436">
        <v>15.169</v>
      </c>
      <c r="Z8436">
        <v>8.6150000000000002</v>
      </c>
      <c r="AA8436">
        <v>4.181</v>
      </c>
      <c r="AB8436">
        <v>5.0350000000000001</v>
      </c>
      <c r="AC8436">
        <v>3.59</v>
      </c>
      <c r="AD8436">
        <v>25.956</v>
      </c>
      <c r="AE8436">
        <v>10.188000000000001</v>
      </c>
      <c r="AF8436">
        <v>7.5869999999999997</v>
      </c>
      <c r="AG8436">
        <v>4.8959999999999999</v>
      </c>
      <c r="AH8436">
        <v>6.38</v>
      </c>
      <c r="AI8436">
        <v>8.5069999999999997</v>
      </c>
      <c r="AJ8436">
        <v>9.1999999999999993</v>
      </c>
      <c r="AK8436">
        <v>5.9</v>
      </c>
      <c r="AL8436">
        <v>6.9290000000000003</v>
      </c>
      <c r="AM8436">
        <v>8.6</v>
      </c>
      <c r="AN8436">
        <v>7.4770000000000003</v>
      </c>
      <c r="AO8436">
        <v>8.5250000000000004</v>
      </c>
      <c r="AP8436">
        <v>8.2579999999999991</v>
      </c>
      <c r="AQ8436">
        <v>9.4359999999999999</v>
      </c>
      <c r="AR8436">
        <v>8.1029999999999998</v>
      </c>
      <c r="AS8436">
        <v>6.5519999999999996</v>
      </c>
      <c r="AT8436">
        <v>7.96</v>
      </c>
      <c r="AU8436">
        <v>8.7880000000000003</v>
      </c>
      <c r="AV8436">
        <v>9.4130000000000003</v>
      </c>
      <c r="AW8436">
        <v>2020</v>
      </c>
    </row>
    <row r="8437" spans="1:49" x14ac:dyDescent="0.3">
      <c r="A8437" t="s">
        <v>1667</v>
      </c>
      <c r="B8437" t="s">
        <v>63</v>
      </c>
      <c r="C8437" t="s">
        <v>1668</v>
      </c>
      <c r="D8437" t="s">
        <v>64</v>
      </c>
      <c r="E8437" t="s">
        <v>45</v>
      </c>
    </row>
    <row r="8438" spans="1:49" x14ac:dyDescent="0.3">
      <c r="A8438" t="s">
        <v>1667</v>
      </c>
      <c r="B8438" t="s">
        <v>65</v>
      </c>
      <c r="C8438" t="s">
        <v>1668</v>
      </c>
      <c r="D8438" t="s">
        <v>66</v>
      </c>
      <c r="E8438" t="s">
        <v>17</v>
      </c>
      <c r="G8438" t="s">
        <v>1671</v>
      </c>
      <c r="H8438" t="s">
        <v>15</v>
      </c>
      <c r="I8438" t="s">
        <v>15</v>
      </c>
      <c r="J8438" t="s">
        <v>15</v>
      </c>
      <c r="K8438" t="s">
        <v>15</v>
      </c>
      <c r="L8438" t="s">
        <v>15</v>
      </c>
      <c r="M8438" t="s">
        <v>15</v>
      </c>
      <c r="N8438" t="s">
        <v>15</v>
      </c>
      <c r="O8438" t="s">
        <v>15</v>
      </c>
      <c r="P8438" t="s">
        <v>15</v>
      </c>
      <c r="Q8438" t="s">
        <v>15</v>
      </c>
      <c r="R8438" t="s">
        <v>15</v>
      </c>
      <c r="S8438" t="s">
        <v>15</v>
      </c>
      <c r="T8438" t="s">
        <v>15</v>
      </c>
      <c r="U8438" t="s">
        <v>15</v>
      </c>
      <c r="V8438" t="s">
        <v>15</v>
      </c>
      <c r="W8438" t="s">
        <v>15</v>
      </c>
      <c r="X8438" t="s">
        <v>15</v>
      </c>
      <c r="Y8438" t="s">
        <v>15</v>
      </c>
      <c r="Z8438" t="s">
        <v>15</v>
      </c>
      <c r="AA8438" t="s">
        <v>15</v>
      </c>
      <c r="AB8438" t="s">
        <v>15</v>
      </c>
      <c r="AC8438" t="s">
        <v>15</v>
      </c>
      <c r="AD8438" t="s">
        <v>15</v>
      </c>
      <c r="AE8438" t="s">
        <v>15</v>
      </c>
      <c r="AF8438" t="s">
        <v>15</v>
      </c>
      <c r="AG8438" t="s">
        <v>15</v>
      </c>
      <c r="AH8438" t="s">
        <v>15</v>
      </c>
      <c r="AI8438" t="s">
        <v>15</v>
      </c>
      <c r="AJ8438" t="s">
        <v>15</v>
      </c>
      <c r="AK8438" t="s">
        <v>15</v>
      </c>
      <c r="AL8438" t="s">
        <v>15</v>
      </c>
      <c r="AM8438" t="s">
        <v>15</v>
      </c>
      <c r="AN8438" t="s">
        <v>15</v>
      </c>
      <c r="AO8438">
        <v>6.01</v>
      </c>
      <c r="AP8438">
        <v>-0.374</v>
      </c>
      <c r="AQ8438">
        <v>-8.1379999999999999</v>
      </c>
      <c r="AR8438">
        <v>-10.314</v>
      </c>
      <c r="AS8438">
        <v>3.73</v>
      </c>
      <c r="AT8438">
        <v>-0.61899999999999999</v>
      </c>
      <c r="AU8438">
        <v>-3.4239999999999999</v>
      </c>
      <c r="AV8438">
        <v>-11.282999999999999</v>
      </c>
      <c r="AW8438">
        <v>2020</v>
      </c>
    </row>
    <row r="8439" spans="1:49" x14ac:dyDescent="0.3">
      <c r="A8439" t="s">
        <v>1667</v>
      </c>
      <c r="B8439" t="s">
        <v>68</v>
      </c>
      <c r="C8439" t="s">
        <v>1668</v>
      </c>
      <c r="D8439" t="s">
        <v>69</v>
      </c>
      <c r="E8439" t="s">
        <v>17</v>
      </c>
      <c r="G8439" t="s">
        <v>1671</v>
      </c>
      <c r="H8439" t="s">
        <v>15</v>
      </c>
      <c r="I8439" t="s">
        <v>15</v>
      </c>
      <c r="J8439" t="s">
        <v>15</v>
      </c>
      <c r="K8439" t="s">
        <v>15</v>
      </c>
      <c r="L8439" t="s">
        <v>15</v>
      </c>
      <c r="M8439" t="s">
        <v>15</v>
      </c>
      <c r="N8439" t="s">
        <v>15</v>
      </c>
      <c r="O8439" t="s">
        <v>15</v>
      </c>
      <c r="P8439" t="s">
        <v>15</v>
      </c>
      <c r="Q8439" t="s">
        <v>15</v>
      </c>
      <c r="R8439" t="s">
        <v>15</v>
      </c>
      <c r="S8439" t="s">
        <v>15</v>
      </c>
      <c r="T8439" t="s">
        <v>15</v>
      </c>
      <c r="U8439" t="s">
        <v>15</v>
      </c>
      <c r="V8439" t="s">
        <v>15</v>
      </c>
      <c r="W8439" t="s">
        <v>15</v>
      </c>
      <c r="X8439" t="s">
        <v>15</v>
      </c>
      <c r="Y8439" t="s">
        <v>15</v>
      </c>
      <c r="Z8439" t="s">
        <v>15</v>
      </c>
      <c r="AA8439" t="s">
        <v>15</v>
      </c>
      <c r="AB8439" t="s">
        <v>15</v>
      </c>
      <c r="AC8439" t="s">
        <v>15</v>
      </c>
      <c r="AD8439" t="s">
        <v>15</v>
      </c>
      <c r="AE8439" t="s">
        <v>15</v>
      </c>
      <c r="AF8439" t="s">
        <v>15</v>
      </c>
      <c r="AG8439" t="s">
        <v>15</v>
      </c>
      <c r="AH8439" t="s">
        <v>15</v>
      </c>
      <c r="AI8439" t="s">
        <v>15</v>
      </c>
      <c r="AJ8439" t="s">
        <v>15</v>
      </c>
      <c r="AK8439" t="s">
        <v>15</v>
      </c>
      <c r="AL8439" t="s">
        <v>15</v>
      </c>
      <c r="AM8439" t="s">
        <v>15</v>
      </c>
      <c r="AN8439" t="s">
        <v>15</v>
      </c>
      <c r="AO8439">
        <v>-0.57199999999999995</v>
      </c>
      <c r="AP8439">
        <v>4.4999999999999998E-2</v>
      </c>
      <c r="AQ8439">
        <v>-5.1970000000000001</v>
      </c>
      <c r="AR8439">
        <v>-10.130000000000001</v>
      </c>
      <c r="AS8439">
        <v>2.8039999999999998</v>
      </c>
      <c r="AT8439">
        <v>-2.831</v>
      </c>
      <c r="AU8439">
        <v>-6.03</v>
      </c>
      <c r="AV8439">
        <v>-3.7610000000000001</v>
      </c>
      <c r="AW8439">
        <v>2020</v>
      </c>
    </row>
    <row r="8440" spans="1:49" x14ac:dyDescent="0.3">
      <c r="A8440" t="s">
        <v>1667</v>
      </c>
      <c r="B8440" t="s">
        <v>70</v>
      </c>
      <c r="C8440" t="s">
        <v>1668</v>
      </c>
      <c r="D8440" t="s">
        <v>71</v>
      </c>
      <c r="E8440" t="s">
        <v>17</v>
      </c>
      <c r="G8440" t="s">
        <v>1671</v>
      </c>
      <c r="H8440" t="s">
        <v>15</v>
      </c>
      <c r="I8440" t="s">
        <v>15</v>
      </c>
      <c r="J8440" t="s">
        <v>15</v>
      </c>
      <c r="K8440" t="s">
        <v>15</v>
      </c>
      <c r="L8440" t="s">
        <v>15</v>
      </c>
      <c r="M8440" t="s">
        <v>15</v>
      </c>
      <c r="N8440" t="s">
        <v>15</v>
      </c>
      <c r="O8440" t="s">
        <v>15</v>
      </c>
      <c r="P8440" t="s">
        <v>15</v>
      </c>
      <c r="Q8440" t="s">
        <v>15</v>
      </c>
      <c r="R8440" t="s">
        <v>15</v>
      </c>
      <c r="S8440" t="s">
        <v>15</v>
      </c>
      <c r="T8440" t="s">
        <v>15</v>
      </c>
      <c r="U8440" t="s">
        <v>15</v>
      </c>
      <c r="V8440" t="s">
        <v>15</v>
      </c>
      <c r="W8440" t="s">
        <v>15</v>
      </c>
      <c r="X8440" t="s">
        <v>15</v>
      </c>
      <c r="Y8440" t="s">
        <v>15</v>
      </c>
      <c r="Z8440" t="s">
        <v>15</v>
      </c>
      <c r="AA8440" t="s">
        <v>15</v>
      </c>
      <c r="AB8440" t="s">
        <v>15</v>
      </c>
      <c r="AC8440" t="s">
        <v>15</v>
      </c>
      <c r="AD8440" t="s">
        <v>15</v>
      </c>
      <c r="AE8440" t="s">
        <v>15</v>
      </c>
      <c r="AF8440" t="s">
        <v>15</v>
      </c>
      <c r="AG8440" t="s">
        <v>15</v>
      </c>
      <c r="AH8440" t="s">
        <v>15</v>
      </c>
      <c r="AI8440" t="s">
        <v>15</v>
      </c>
      <c r="AJ8440" t="s">
        <v>15</v>
      </c>
      <c r="AK8440" t="s">
        <v>15</v>
      </c>
      <c r="AL8440" t="s">
        <v>15</v>
      </c>
      <c r="AM8440" t="s">
        <v>15</v>
      </c>
      <c r="AN8440" t="s">
        <v>15</v>
      </c>
      <c r="AO8440">
        <v>-0.46800000000000003</v>
      </c>
      <c r="AP8440">
        <v>0.622</v>
      </c>
      <c r="AQ8440">
        <v>-7.5620000000000003</v>
      </c>
      <c r="AR8440">
        <v>-7.1470000000000002</v>
      </c>
      <c r="AS8440">
        <v>4.2949999999999999</v>
      </c>
      <c r="AT8440">
        <v>-2.4</v>
      </c>
      <c r="AU8440">
        <v>-3.6669999999999998</v>
      </c>
      <c r="AV8440">
        <v>-21.693000000000001</v>
      </c>
      <c r="AW8440">
        <v>2020</v>
      </c>
    </row>
    <row r="8441" spans="1:49" x14ac:dyDescent="0.3">
      <c r="A8441" t="s">
        <v>1667</v>
      </c>
      <c r="B8441" t="s">
        <v>72</v>
      </c>
      <c r="C8441" t="s">
        <v>1668</v>
      </c>
      <c r="D8441" t="s">
        <v>73</v>
      </c>
      <c r="E8441" t="s">
        <v>17</v>
      </c>
      <c r="G8441" t="s">
        <v>1671</v>
      </c>
      <c r="H8441" t="s">
        <v>15</v>
      </c>
      <c r="I8441" t="s">
        <v>15</v>
      </c>
      <c r="J8441" t="s">
        <v>15</v>
      </c>
      <c r="K8441" t="s">
        <v>15</v>
      </c>
      <c r="L8441" t="s">
        <v>15</v>
      </c>
      <c r="M8441" t="s">
        <v>15</v>
      </c>
      <c r="N8441" t="s">
        <v>15</v>
      </c>
      <c r="O8441" t="s">
        <v>15</v>
      </c>
      <c r="P8441" t="s">
        <v>15</v>
      </c>
      <c r="Q8441" t="s">
        <v>15</v>
      </c>
      <c r="R8441" t="s">
        <v>15</v>
      </c>
      <c r="S8441" t="s">
        <v>15</v>
      </c>
      <c r="T8441" t="s">
        <v>15</v>
      </c>
      <c r="U8441" t="s">
        <v>15</v>
      </c>
      <c r="V8441" t="s">
        <v>15</v>
      </c>
      <c r="W8441" t="s">
        <v>15</v>
      </c>
      <c r="X8441" t="s">
        <v>15</v>
      </c>
      <c r="Y8441" t="s">
        <v>15</v>
      </c>
      <c r="Z8441" t="s">
        <v>15</v>
      </c>
      <c r="AA8441" t="s">
        <v>15</v>
      </c>
      <c r="AB8441" t="s">
        <v>15</v>
      </c>
      <c r="AC8441" t="s">
        <v>15</v>
      </c>
      <c r="AD8441" t="s">
        <v>15</v>
      </c>
      <c r="AE8441" t="s">
        <v>15</v>
      </c>
      <c r="AF8441" t="s">
        <v>15</v>
      </c>
      <c r="AG8441" t="s">
        <v>15</v>
      </c>
      <c r="AH8441" t="s">
        <v>15</v>
      </c>
      <c r="AI8441" t="s">
        <v>15</v>
      </c>
      <c r="AJ8441" t="s">
        <v>15</v>
      </c>
      <c r="AK8441" t="s">
        <v>15</v>
      </c>
      <c r="AL8441" t="s">
        <v>15</v>
      </c>
      <c r="AM8441" t="s">
        <v>15</v>
      </c>
      <c r="AN8441" t="s">
        <v>15</v>
      </c>
      <c r="AO8441">
        <v>3.6240000000000001</v>
      </c>
      <c r="AP8441">
        <v>5.2460000000000004</v>
      </c>
      <c r="AQ8441">
        <v>-8.9260000000000002</v>
      </c>
      <c r="AR8441">
        <v>-3.8359999999999999</v>
      </c>
      <c r="AS8441">
        <v>1.66</v>
      </c>
      <c r="AT8441">
        <v>2.6360000000000001</v>
      </c>
      <c r="AU8441">
        <v>-0.218</v>
      </c>
      <c r="AV8441">
        <v>-14.891</v>
      </c>
      <c r="AW8441">
        <v>2020</v>
      </c>
    </row>
    <row r="8442" spans="1:49" x14ac:dyDescent="0.3">
      <c r="A8442" t="s">
        <v>1667</v>
      </c>
      <c r="B8442" t="s">
        <v>74</v>
      </c>
      <c r="C8442" t="s">
        <v>1668</v>
      </c>
      <c r="D8442" t="s">
        <v>75</v>
      </c>
      <c r="E8442" t="s">
        <v>76</v>
      </c>
      <c r="G8442" t="s">
        <v>1672</v>
      </c>
      <c r="H8442" t="s">
        <v>15</v>
      </c>
      <c r="I8442" t="s">
        <v>15</v>
      </c>
      <c r="J8442" t="s">
        <v>15</v>
      </c>
      <c r="K8442">
        <v>14.5</v>
      </c>
      <c r="L8442">
        <v>14</v>
      </c>
      <c r="M8442">
        <v>13.1</v>
      </c>
      <c r="N8442">
        <v>10.1</v>
      </c>
      <c r="O8442">
        <v>9.1</v>
      </c>
      <c r="P8442">
        <v>8.6</v>
      </c>
      <c r="Q8442">
        <v>8</v>
      </c>
      <c r="R8442">
        <v>8.5</v>
      </c>
      <c r="S8442">
        <v>8.9</v>
      </c>
      <c r="T8442">
        <v>9</v>
      </c>
      <c r="U8442">
        <v>8.3000000000000007</v>
      </c>
      <c r="V8442">
        <v>9.1999999999999993</v>
      </c>
      <c r="W8442">
        <v>10.3</v>
      </c>
      <c r="X8442">
        <v>11.9</v>
      </c>
      <c r="Y8442">
        <v>11.558</v>
      </c>
      <c r="Z8442">
        <v>10.125</v>
      </c>
      <c r="AA8442">
        <v>11.2</v>
      </c>
      <c r="AB8442">
        <v>13.4</v>
      </c>
      <c r="AC8442">
        <v>15.192</v>
      </c>
      <c r="AD8442">
        <v>16.75</v>
      </c>
      <c r="AE8442">
        <v>17.149999999999999</v>
      </c>
      <c r="AF8442">
        <v>13.342000000000001</v>
      </c>
      <c r="AG8442">
        <v>12.141999999999999</v>
      </c>
      <c r="AH8442">
        <v>10.782999999999999</v>
      </c>
      <c r="AI8442">
        <v>9.4</v>
      </c>
      <c r="AJ8442">
        <v>7.9249999999999998</v>
      </c>
      <c r="AK8442">
        <v>7.7830000000000004</v>
      </c>
      <c r="AL8442">
        <v>7.0250000000000004</v>
      </c>
      <c r="AM8442">
        <v>6.3419999999999996</v>
      </c>
      <c r="AN8442">
        <v>6.3170000000000002</v>
      </c>
      <c r="AO8442">
        <v>6.508</v>
      </c>
      <c r="AP8442">
        <v>6.625</v>
      </c>
      <c r="AQ8442">
        <v>7.5330000000000004</v>
      </c>
      <c r="AR8442">
        <v>7.867</v>
      </c>
      <c r="AS8442">
        <v>7.9249999999999998</v>
      </c>
      <c r="AT8442">
        <v>8.3670000000000009</v>
      </c>
      <c r="AU8442">
        <v>8.9250000000000007</v>
      </c>
      <c r="AV8442">
        <v>10.35</v>
      </c>
      <c r="AW8442">
        <v>2020</v>
      </c>
    </row>
    <row r="8443" spans="1:49" x14ac:dyDescent="0.3">
      <c r="A8443" t="s">
        <v>1667</v>
      </c>
      <c r="B8443" t="s">
        <v>77</v>
      </c>
      <c r="C8443" t="s">
        <v>1668</v>
      </c>
      <c r="D8443" t="s">
        <v>78</v>
      </c>
      <c r="E8443" t="s">
        <v>79</v>
      </c>
      <c r="F8443" t="s">
        <v>80</v>
      </c>
    </row>
    <row r="8444" spans="1:49" x14ac:dyDescent="0.3">
      <c r="A8444" t="s">
        <v>1667</v>
      </c>
      <c r="B8444" t="s">
        <v>81</v>
      </c>
      <c r="C8444" t="s">
        <v>1668</v>
      </c>
      <c r="D8444" t="s">
        <v>82</v>
      </c>
      <c r="E8444" t="s">
        <v>79</v>
      </c>
      <c r="F8444" t="s">
        <v>80</v>
      </c>
      <c r="G8444" t="s">
        <v>1673</v>
      </c>
      <c r="H8444">
        <v>2.9390000000000001</v>
      </c>
      <c r="I8444">
        <v>2.9590000000000001</v>
      </c>
      <c r="J8444">
        <v>2.9780000000000002</v>
      </c>
      <c r="K8444">
        <v>2.9969999999999999</v>
      </c>
      <c r="L8444">
        <v>3.016</v>
      </c>
      <c r="M8444">
        <v>3.0350000000000001</v>
      </c>
      <c r="N8444">
        <v>3.0529999999999999</v>
      </c>
      <c r="O8444">
        <v>3.07</v>
      </c>
      <c r="P8444">
        <v>3.0880000000000001</v>
      </c>
      <c r="Q8444">
        <v>3.105</v>
      </c>
      <c r="R8444">
        <v>3.1219999999999999</v>
      </c>
      <c r="S8444">
        <v>3.14</v>
      </c>
      <c r="T8444">
        <v>3.1589999999999998</v>
      </c>
      <c r="U8444">
        <v>3.1779999999999999</v>
      </c>
      <c r="V8444">
        <v>3.2080000000000002</v>
      </c>
      <c r="W8444">
        <v>3.2280000000000002</v>
      </c>
      <c r="X8444">
        <v>3.2480000000000002</v>
      </c>
      <c r="Y8444">
        <v>3.286</v>
      </c>
      <c r="Z8444">
        <v>3.3119999999999998</v>
      </c>
      <c r="AA8444">
        <v>3.3359999999999999</v>
      </c>
      <c r="AB8444">
        <v>3.3490000000000002</v>
      </c>
      <c r="AC8444">
        <v>3.351</v>
      </c>
      <c r="AD8444">
        <v>3.347</v>
      </c>
      <c r="AE8444">
        <v>3.3380000000000001</v>
      </c>
      <c r="AF8444">
        <v>3.3410000000000002</v>
      </c>
      <c r="AG8444">
        <v>3.3519999999999999</v>
      </c>
      <c r="AH8444">
        <v>3.3580000000000001</v>
      </c>
      <c r="AI8444">
        <v>3.359</v>
      </c>
      <c r="AJ8444">
        <v>3.363</v>
      </c>
      <c r="AK8444">
        <v>3.3780000000000001</v>
      </c>
      <c r="AL8444">
        <v>3.3969999999999998</v>
      </c>
      <c r="AM8444">
        <v>3.4129999999999998</v>
      </c>
      <c r="AN8444">
        <v>3.4260000000000002</v>
      </c>
      <c r="AO8444">
        <v>3.44</v>
      </c>
      <c r="AP8444">
        <v>3.4540000000000002</v>
      </c>
      <c r="AQ8444">
        <v>3.4670000000000001</v>
      </c>
      <c r="AR8444">
        <v>3.48</v>
      </c>
      <c r="AS8444">
        <v>3.4929999999999999</v>
      </c>
      <c r="AT8444">
        <v>3.5059999999999998</v>
      </c>
      <c r="AU8444">
        <v>3.5190000000000001</v>
      </c>
      <c r="AV8444">
        <v>3.5310000000000001</v>
      </c>
      <c r="AW8444">
        <v>2015</v>
      </c>
    </row>
    <row r="8445" spans="1:49" x14ac:dyDescent="0.3">
      <c r="A8445" t="s">
        <v>1667</v>
      </c>
      <c r="B8445" t="s">
        <v>84</v>
      </c>
      <c r="C8445" t="s">
        <v>1668</v>
      </c>
      <c r="D8445" t="s">
        <v>85</v>
      </c>
      <c r="E8445" t="s">
        <v>12</v>
      </c>
      <c r="F8445" t="s">
        <v>13</v>
      </c>
      <c r="G8445" t="s">
        <v>1674</v>
      </c>
      <c r="H8445" t="s">
        <v>15</v>
      </c>
      <c r="I8445" t="s">
        <v>15</v>
      </c>
      <c r="J8445" t="s">
        <v>15</v>
      </c>
      <c r="K8445" t="s">
        <v>15</v>
      </c>
      <c r="L8445" t="s">
        <v>15</v>
      </c>
      <c r="M8445" t="s">
        <v>15</v>
      </c>
      <c r="N8445" t="s">
        <v>15</v>
      </c>
      <c r="O8445" t="s">
        <v>15</v>
      </c>
      <c r="P8445" t="s">
        <v>15</v>
      </c>
      <c r="Q8445" t="s">
        <v>15</v>
      </c>
      <c r="R8445" t="s">
        <v>15</v>
      </c>
      <c r="S8445" t="s">
        <v>15</v>
      </c>
      <c r="T8445" t="s">
        <v>15</v>
      </c>
      <c r="U8445" t="s">
        <v>15</v>
      </c>
      <c r="V8445" t="s">
        <v>15</v>
      </c>
      <c r="W8445" t="s">
        <v>15</v>
      </c>
      <c r="X8445" t="s">
        <v>15</v>
      </c>
      <c r="Y8445" t="s">
        <v>15</v>
      </c>
      <c r="Z8445" t="s">
        <v>15</v>
      </c>
      <c r="AA8445">
        <v>72.576999999999998</v>
      </c>
      <c r="AB8445">
        <v>71.721999999999994</v>
      </c>
      <c r="AC8445">
        <v>75.811999999999998</v>
      </c>
      <c r="AD8445">
        <v>77.031000000000006</v>
      </c>
      <c r="AE8445">
        <v>94.667000000000002</v>
      </c>
      <c r="AF8445">
        <v>110.337</v>
      </c>
      <c r="AG8445">
        <v>120.548</v>
      </c>
      <c r="AH8445">
        <v>134.64400000000001</v>
      </c>
      <c r="AI8445">
        <v>159.429</v>
      </c>
      <c r="AJ8445">
        <v>173.41499999999999</v>
      </c>
      <c r="AK8445">
        <v>201.11600000000001</v>
      </c>
      <c r="AL8445">
        <v>238.14500000000001</v>
      </c>
      <c r="AM8445">
        <v>262.71199999999999</v>
      </c>
      <c r="AN8445">
        <v>289.72399999999999</v>
      </c>
      <c r="AO8445">
        <v>348.43700000000001</v>
      </c>
      <c r="AP8445">
        <v>384.601</v>
      </c>
      <c r="AQ8445">
        <v>420.803</v>
      </c>
      <c r="AR8445">
        <v>467.87700000000001</v>
      </c>
      <c r="AS8445">
        <v>507.36599999999999</v>
      </c>
      <c r="AT8445">
        <v>571.29100000000005</v>
      </c>
      <c r="AU8445">
        <v>611.03</v>
      </c>
      <c r="AV8445">
        <v>632.87400000000002</v>
      </c>
      <c r="AW8445">
        <v>2020</v>
      </c>
    </row>
    <row r="8446" spans="1:49" x14ac:dyDescent="0.3">
      <c r="A8446" t="s">
        <v>1667</v>
      </c>
      <c r="B8446" t="s">
        <v>87</v>
      </c>
      <c r="C8446" t="s">
        <v>1668</v>
      </c>
      <c r="D8446" t="s">
        <v>85</v>
      </c>
      <c r="E8446" t="s">
        <v>51</v>
      </c>
      <c r="G8446" t="s">
        <v>88</v>
      </c>
      <c r="H8446" t="s">
        <v>15</v>
      </c>
      <c r="I8446" t="s">
        <v>15</v>
      </c>
      <c r="J8446" t="s">
        <v>15</v>
      </c>
      <c r="K8446" t="s">
        <v>15</v>
      </c>
      <c r="L8446" t="s">
        <v>15</v>
      </c>
      <c r="M8446" t="s">
        <v>15</v>
      </c>
      <c r="N8446" t="s">
        <v>15</v>
      </c>
      <c r="O8446" t="s">
        <v>15</v>
      </c>
      <c r="P8446" t="s">
        <v>15</v>
      </c>
      <c r="Q8446" t="s">
        <v>15</v>
      </c>
      <c r="R8446" t="s">
        <v>15</v>
      </c>
      <c r="S8446" t="s">
        <v>15</v>
      </c>
      <c r="T8446" t="s">
        <v>15</v>
      </c>
      <c r="U8446" t="s">
        <v>15</v>
      </c>
      <c r="V8446" t="s">
        <v>15</v>
      </c>
      <c r="W8446" t="s">
        <v>15</v>
      </c>
      <c r="X8446" t="s">
        <v>15</v>
      </c>
      <c r="Y8446" t="s">
        <v>15</v>
      </c>
      <c r="Z8446" t="s">
        <v>15</v>
      </c>
      <c r="AA8446">
        <v>24.565999999999999</v>
      </c>
      <c r="AB8446">
        <v>23.908000000000001</v>
      </c>
      <c r="AC8446">
        <v>25.071000000000002</v>
      </c>
      <c r="AD8446">
        <v>24.515999999999998</v>
      </c>
      <c r="AE8446">
        <v>25.646000000000001</v>
      </c>
      <c r="AF8446">
        <v>25.853999999999999</v>
      </c>
      <c r="AG8446">
        <v>26.109000000000002</v>
      </c>
      <c r="AH8446">
        <v>26.295999999999999</v>
      </c>
      <c r="AI8446">
        <v>26.709</v>
      </c>
      <c r="AJ8446">
        <v>25.094000000000001</v>
      </c>
      <c r="AK8446">
        <v>25.91</v>
      </c>
      <c r="AL8446">
        <v>27.128</v>
      </c>
      <c r="AM8446">
        <v>26.106000000000002</v>
      </c>
      <c r="AN8446">
        <v>25.614000000000001</v>
      </c>
      <c r="AO8446">
        <v>27.22</v>
      </c>
      <c r="AP8446">
        <v>26.609000000000002</v>
      </c>
      <c r="AQ8446">
        <v>26.606999999999999</v>
      </c>
      <c r="AR8446">
        <v>27.100999999999999</v>
      </c>
      <c r="AS8446">
        <v>27.544</v>
      </c>
      <c r="AT8446">
        <v>28.82</v>
      </c>
      <c r="AU8446">
        <v>28.305</v>
      </c>
      <c r="AV8446">
        <v>28.088999999999999</v>
      </c>
      <c r="AW8446">
        <v>2020</v>
      </c>
    </row>
    <row r="8447" spans="1:49" x14ac:dyDescent="0.3">
      <c r="A8447" t="s">
        <v>1667</v>
      </c>
      <c r="B8447" t="s">
        <v>89</v>
      </c>
      <c r="C8447" t="s">
        <v>1668</v>
      </c>
      <c r="D8447" t="s">
        <v>90</v>
      </c>
      <c r="E8447" t="s">
        <v>12</v>
      </c>
      <c r="F8447" t="s">
        <v>13</v>
      </c>
      <c r="G8447" t="s">
        <v>1674</v>
      </c>
      <c r="H8447" t="s">
        <v>15</v>
      </c>
      <c r="I8447" t="s">
        <v>15</v>
      </c>
      <c r="J8447" t="s">
        <v>15</v>
      </c>
      <c r="K8447" t="s">
        <v>15</v>
      </c>
      <c r="L8447" t="s">
        <v>15</v>
      </c>
      <c r="M8447" t="s">
        <v>15</v>
      </c>
      <c r="N8447" t="s">
        <v>15</v>
      </c>
      <c r="O8447" t="s">
        <v>15</v>
      </c>
      <c r="P8447" t="s">
        <v>15</v>
      </c>
      <c r="Q8447" t="s">
        <v>15</v>
      </c>
      <c r="R8447" t="s">
        <v>15</v>
      </c>
      <c r="S8447" t="s">
        <v>15</v>
      </c>
      <c r="T8447" t="s">
        <v>15</v>
      </c>
      <c r="U8447" t="s">
        <v>15</v>
      </c>
      <c r="V8447" t="s">
        <v>15</v>
      </c>
      <c r="W8447" t="s">
        <v>15</v>
      </c>
      <c r="X8447" t="s">
        <v>15</v>
      </c>
      <c r="Y8447" t="s">
        <v>15</v>
      </c>
      <c r="Z8447" t="s">
        <v>15</v>
      </c>
      <c r="AA8447">
        <v>80.769000000000005</v>
      </c>
      <c r="AB8447">
        <v>80.031000000000006</v>
      </c>
      <c r="AC8447">
        <v>84.472999999999999</v>
      </c>
      <c r="AD8447">
        <v>87.084999999999994</v>
      </c>
      <c r="AE8447">
        <v>102.79900000000001</v>
      </c>
      <c r="AF8447">
        <v>114.057</v>
      </c>
      <c r="AG8447">
        <v>121.827</v>
      </c>
      <c r="AH8447">
        <v>137.94999999999999</v>
      </c>
      <c r="AI8447">
        <v>160.369</v>
      </c>
      <c r="AJ8447">
        <v>182.47499999999999</v>
      </c>
      <c r="AK8447">
        <v>211.98</v>
      </c>
      <c r="AL8447">
        <v>241.559</v>
      </c>
      <c r="AM8447">
        <v>266.08499999999998</v>
      </c>
      <c r="AN8447">
        <v>314.40499999999997</v>
      </c>
      <c r="AO8447">
        <v>370.57400000000001</v>
      </c>
      <c r="AP8447">
        <v>422.33699999999999</v>
      </c>
      <c r="AQ8447">
        <v>450.29599999999999</v>
      </c>
      <c r="AR8447">
        <v>514.00400000000002</v>
      </c>
      <c r="AS8447">
        <v>553.53899999999999</v>
      </c>
      <c r="AT8447">
        <v>608.37699999999995</v>
      </c>
      <c r="AU8447">
        <v>670.39</v>
      </c>
      <c r="AV8447">
        <v>737.92100000000005</v>
      </c>
      <c r="AW8447">
        <v>2020</v>
      </c>
    </row>
    <row r="8448" spans="1:49" x14ac:dyDescent="0.3">
      <c r="A8448" t="s">
        <v>1667</v>
      </c>
      <c r="B8448" t="s">
        <v>91</v>
      </c>
      <c r="C8448" t="s">
        <v>1668</v>
      </c>
      <c r="D8448" t="s">
        <v>90</v>
      </c>
      <c r="E8448" t="s">
        <v>51</v>
      </c>
      <c r="G8448" t="s">
        <v>92</v>
      </c>
      <c r="H8448" t="s">
        <v>15</v>
      </c>
      <c r="I8448" t="s">
        <v>15</v>
      </c>
      <c r="J8448" t="s">
        <v>15</v>
      </c>
      <c r="K8448" t="s">
        <v>15</v>
      </c>
      <c r="L8448" t="s">
        <v>15</v>
      </c>
      <c r="M8448" t="s">
        <v>15</v>
      </c>
      <c r="N8448" t="s">
        <v>15</v>
      </c>
      <c r="O8448" t="s">
        <v>15</v>
      </c>
      <c r="P8448" t="s">
        <v>15</v>
      </c>
      <c r="Q8448" t="s">
        <v>15</v>
      </c>
      <c r="R8448" t="s">
        <v>15</v>
      </c>
      <c r="S8448" t="s">
        <v>15</v>
      </c>
      <c r="T8448" t="s">
        <v>15</v>
      </c>
      <c r="U8448" t="s">
        <v>15</v>
      </c>
      <c r="V8448" t="s">
        <v>15</v>
      </c>
      <c r="W8448" t="s">
        <v>15</v>
      </c>
      <c r="X8448" t="s">
        <v>15</v>
      </c>
      <c r="Y8448" t="s">
        <v>15</v>
      </c>
      <c r="Z8448" t="s">
        <v>15</v>
      </c>
      <c r="AA8448">
        <v>27.338000000000001</v>
      </c>
      <c r="AB8448">
        <v>26.678000000000001</v>
      </c>
      <c r="AC8448">
        <v>27.936</v>
      </c>
      <c r="AD8448">
        <v>27.716000000000001</v>
      </c>
      <c r="AE8448">
        <v>27.849</v>
      </c>
      <c r="AF8448">
        <v>26.725999999999999</v>
      </c>
      <c r="AG8448">
        <v>26.385999999999999</v>
      </c>
      <c r="AH8448">
        <v>26.940999999999999</v>
      </c>
      <c r="AI8448">
        <v>26.866</v>
      </c>
      <c r="AJ8448">
        <v>26.405000000000001</v>
      </c>
      <c r="AK8448">
        <v>27.309000000000001</v>
      </c>
      <c r="AL8448">
        <v>27.516999999999999</v>
      </c>
      <c r="AM8448">
        <v>26.440999999999999</v>
      </c>
      <c r="AN8448">
        <v>27.795999999999999</v>
      </c>
      <c r="AO8448">
        <v>28.95</v>
      </c>
      <c r="AP8448">
        <v>29.22</v>
      </c>
      <c r="AQ8448">
        <v>28.472000000000001</v>
      </c>
      <c r="AR8448">
        <v>29.773</v>
      </c>
      <c r="AS8448">
        <v>30.050999999999998</v>
      </c>
      <c r="AT8448">
        <v>30.690999999999999</v>
      </c>
      <c r="AU8448">
        <v>31.055</v>
      </c>
      <c r="AV8448">
        <v>32.750999999999998</v>
      </c>
      <c r="AW8448">
        <v>2020</v>
      </c>
    </row>
    <row r="8449" spans="1:49" x14ac:dyDescent="0.3">
      <c r="A8449" t="s">
        <v>1667</v>
      </c>
      <c r="B8449" t="s">
        <v>93</v>
      </c>
      <c r="C8449" t="s">
        <v>1668</v>
      </c>
      <c r="D8449" t="s">
        <v>94</v>
      </c>
      <c r="E8449" t="s">
        <v>12</v>
      </c>
      <c r="F8449" t="s">
        <v>13</v>
      </c>
      <c r="G8449" t="s">
        <v>1674</v>
      </c>
      <c r="H8449" t="s">
        <v>15</v>
      </c>
      <c r="I8449" t="s">
        <v>15</v>
      </c>
      <c r="J8449" t="s">
        <v>15</v>
      </c>
      <c r="K8449" t="s">
        <v>15</v>
      </c>
      <c r="L8449" t="s">
        <v>15</v>
      </c>
      <c r="M8449" t="s">
        <v>15</v>
      </c>
      <c r="N8449" t="s">
        <v>15</v>
      </c>
      <c r="O8449" t="s">
        <v>15</v>
      </c>
      <c r="P8449" t="s">
        <v>15</v>
      </c>
      <c r="Q8449" t="s">
        <v>15</v>
      </c>
      <c r="R8449" t="s">
        <v>15</v>
      </c>
      <c r="S8449" t="s">
        <v>15</v>
      </c>
      <c r="T8449" t="s">
        <v>15</v>
      </c>
      <c r="U8449" t="s">
        <v>15</v>
      </c>
      <c r="V8449" t="s">
        <v>15</v>
      </c>
      <c r="W8449" t="s">
        <v>15</v>
      </c>
      <c r="X8449" t="s">
        <v>15</v>
      </c>
      <c r="Y8449" t="s">
        <v>15</v>
      </c>
      <c r="Z8449" t="s">
        <v>15</v>
      </c>
      <c r="AA8449">
        <v>-8.1920000000000002</v>
      </c>
      <c r="AB8449">
        <v>-8.31</v>
      </c>
      <c r="AC8449">
        <v>-8.6620000000000008</v>
      </c>
      <c r="AD8449">
        <v>-10.055</v>
      </c>
      <c r="AE8449">
        <v>-8.1319999999999997</v>
      </c>
      <c r="AF8449">
        <v>-3.7210000000000001</v>
      </c>
      <c r="AG8449">
        <v>-1.2789999999999999</v>
      </c>
      <c r="AH8449">
        <v>-3.306</v>
      </c>
      <c r="AI8449">
        <v>-0.94</v>
      </c>
      <c r="AJ8449">
        <v>-9.06</v>
      </c>
      <c r="AK8449">
        <v>-10.864000000000001</v>
      </c>
      <c r="AL8449">
        <v>-3.4140000000000001</v>
      </c>
      <c r="AM8449">
        <v>-3.3730000000000002</v>
      </c>
      <c r="AN8449">
        <v>-24.681000000000001</v>
      </c>
      <c r="AO8449">
        <v>-22.135999999999999</v>
      </c>
      <c r="AP8449">
        <v>-37.735999999999997</v>
      </c>
      <c r="AQ8449">
        <v>-29.492999999999999</v>
      </c>
      <c r="AR8449">
        <v>-46.127000000000002</v>
      </c>
      <c r="AS8449">
        <v>-46.173000000000002</v>
      </c>
      <c r="AT8449">
        <v>-37.085999999999999</v>
      </c>
      <c r="AU8449">
        <v>-59.36</v>
      </c>
      <c r="AV8449">
        <v>-105.047</v>
      </c>
      <c r="AW8449">
        <v>2020</v>
      </c>
    </row>
    <row r="8450" spans="1:49" x14ac:dyDescent="0.3">
      <c r="A8450" t="s">
        <v>1667</v>
      </c>
      <c r="B8450" t="s">
        <v>95</v>
      </c>
      <c r="C8450" t="s">
        <v>1668</v>
      </c>
      <c r="D8450" t="s">
        <v>94</v>
      </c>
      <c r="E8450" t="s">
        <v>51</v>
      </c>
      <c r="G8450" t="s">
        <v>96</v>
      </c>
      <c r="H8450" t="s">
        <v>15</v>
      </c>
      <c r="I8450" t="s">
        <v>15</v>
      </c>
      <c r="J8450" t="s">
        <v>15</v>
      </c>
      <c r="K8450" t="s">
        <v>15</v>
      </c>
      <c r="L8450" t="s">
        <v>15</v>
      </c>
      <c r="M8450" t="s">
        <v>15</v>
      </c>
      <c r="N8450" t="s">
        <v>15</v>
      </c>
      <c r="O8450" t="s">
        <v>15</v>
      </c>
      <c r="P8450" t="s">
        <v>15</v>
      </c>
      <c r="Q8450" t="s">
        <v>15</v>
      </c>
      <c r="R8450" t="s">
        <v>15</v>
      </c>
      <c r="S8450" t="s">
        <v>15</v>
      </c>
      <c r="T8450" t="s">
        <v>15</v>
      </c>
      <c r="U8450" t="s">
        <v>15</v>
      </c>
      <c r="V8450" t="s">
        <v>15</v>
      </c>
      <c r="W8450" t="s">
        <v>15</v>
      </c>
      <c r="X8450" t="s">
        <v>15</v>
      </c>
      <c r="Y8450" t="s">
        <v>15</v>
      </c>
      <c r="Z8450" t="s">
        <v>15</v>
      </c>
      <c r="AA8450">
        <v>-2.7730000000000001</v>
      </c>
      <c r="AB8450">
        <v>-2.77</v>
      </c>
      <c r="AC8450">
        <v>-2.8639999999999999</v>
      </c>
      <c r="AD8450">
        <v>-3.2</v>
      </c>
      <c r="AE8450">
        <v>-2.2029999999999998</v>
      </c>
      <c r="AF8450">
        <v>-0.872</v>
      </c>
      <c r="AG8450">
        <v>-0.27700000000000002</v>
      </c>
      <c r="AH8450">
        <v>-0.64600000000000002</v>
      </c>
      <c r="AI8450">
        <v>-0.157</v>
      </c>
      <c r="AJ8450">
        <v>-1.3109999999999999</v>
      </c>
      <c r="AK8450">
        <v>-1.4</v>
      </c>
      <c r="AL8450">
        <v>-0.38900000000000001</v>
      </c>
      <c r="AM8450">
        <v>-0.33500000000000002</v>
      </c>
      <c r="AN8450">
        <v>-2.1819999999999999</v>
      </c>
      <c r="AO8450">
        <v>-1.7290000000000001</v>
      </c>
      <c r="AP8450">
        <v>-2.6110000000000002</v>
      </c>
      <c r="AQ8450">
        <v>-1.865</v>
      </c>
      <c r="AR8450">
        <v>-2.6720000000000002</v>
      </c>
      <c r="AS8450">
        <v>-2.5070000000000001</v>
      </c>
      <c r="AT8450">
        <v>-1.871</v>
      </c>
      <c r="AU8450">
        <v>-2.75</v>
      </c>
      <c r="AV8450">
        <v>-4.6619999999999999</v>
      </c>
      <c r="AW8450">
        <v>2020</v>
      </c>
    </row>
    <row r="8451" spans="1:49" x14ac:dyDescent="0.3">
      <c r="A8451" t="s">
        <v>1667</v>
      </c>
      <c r="B8451" t="s">
        <v>97</v>
      </c>
      <c r="C8451" t="s">
        <v>1668</v>
      </c>
      <c r="D8451" t="s">
        <v>98</v>
      </c>
      <c r="E8451" t="s">
        <v>12</v>
      </c>
      <c r="F8451" t="s">
        <v>13</v>
      </c>
      <c r="G8451" t="s">
        <v>1674</v>
      </c>
      <c r="H8451" t="s">
        <v>15</v>
      </c>
      <c r="I8451" t="s">
        <v>15</v>
      </c>
      <c r="J8451" t="s">
        <v>15</v>
      </c>
      <c r="K8451" t="s">
        <v>15</v>
      </c>
      <c r="L8451" t="s">
        <v>15</v>
      </c>
      <c r="M8451" t="s">
        <v>15</v>
      </c>
      <c r="N8451" t="s">
        <v>15</v>
      </c>
      <c r="O8451" t="s">
        <v>15</v>
      </c>
      <c r="P8451" t="s">
        <v>15</v>
      </c>
      <c r="Q8451" t="s">
        <v>15</v>
      </c>
      <c r="R8451" t="s">
        <v>15</v>
      </c>
      <c r="S8451" t="s">
        <v>15</v>
      </c>
      <c r="T8451" t="s">
        <v>15</v>
      </c>
      <c r="U8451" t="s">
        <v>15</v>
      </c>
      <c r="V8451" t="s">
        <v>15</v>
      </c>
      <c r="W8451" t="s">
        <v>15</v>
      </c>
      <c r="X8451" t="s">
        <v>15</v>
      </c>
      <c r="Y8451" t="s">
        <v>15</v>
      </c>
      <c r="Z8451" t="s">
        <v>15</v>
      </c>
      <c r="AA8451" t="s">
        <v>15</v>
      </c>
      <c r="AB8451">
        <v>-8.9849999999999994</v>
      </c>
      <c r="AC8451">
        <v>-6.5750000000000002</v>
      </c>
      <c r="AD8451">
        <v>-2.8839999999999999</v>
      </c>
      <c r="AE8451">
        <v>2.3119999999999998</v>
      </c>
      <c r="AF8451">
        <v>4.758</v>
      </c>
      <c r="AG8451">
        <v>3.0209999999999999</v>
      </c>
      <c r="AH8451">
        <v>6.5990000000000002</v>
      </c>
      <c r="AI8451">
        <v>1.833</v>
      </c>
      <c r="AJ8451">
        <v>-1.476</v>
      </c>
      <c r="AK8451">
        <v>-2.2480000000000002</v>
      </c>
      <c r="AL8451">
        <v>-14.11</v>
      </c>
      <c r="AM8451">
        <v>-14.7</v>
      </c>
      <c r="AN8451">
        <v>-22.106999999999999</v>
      </c>
      <c r="AO8451">
        <v>-37.978000000000002</v>
      </c>
      <c r="AP8451">
        <v>-48.01</v>
      </c>
      <c r="AQ8451">
        <v>-38.491</v>
      </c>
      <c r="AR8451">
        <v>-52.259</v>
      </c>
      <c r="AS8451">
        <v>-59.027999999999999</v>
      </c>
      <c r="AT8451">
        <v>-67.540000000000006</v>
      </c>
      <c r="AU8451">
        <v>-74.268000000000001</v>
      </c>
      <c r="AV8451">
        <v>-93.47</v>
      </c>
      <c r="AW8451">
        <v>2020</v>
      </c>
    </row>
    <row r="8452" spans="1:49" x14ac:dyDescent="0.3">
      <c r="A8452" t="s">
        <v>1667</v>
      </c>
      <c r="B8452" t="s">
        <v>99</v>
      </c>
      <c r="C8452" t="s">
        <v>1668</v>
      </c>
      <c r="D8452" t="s">
        <v>98</v>
      </c>
      <c r="E8452" t="s">
        <v>42</v>
      </c>
      <c r="G8452" t="s">
        <v>153</v>
      </c>
      <c r="H8452" t="s">
        <v>15</v>
      </c>
      <c r="I8452" t="s">
        <v>15</v>
      </c>
      <c r="J8452" t="s">
        <v>15</v>
      </c>
      <c r="K8452" t="s">
        <v>15</v>
      </c>
      <c r="L8452" t="s">
        <v>15</v>
      </c>
      <c r="M8452" t="s">
        <v>15</v>
      </c>
      <c r="N8452" t="s">
        <v>15</v>
      </c>
      <c r="O8452" t="s">
        <v>15</v>
      </c>
      <c r="P8452" t="s">
        <v>15</v>
      </c>
      <c r="Q8452" t="s">
        <v>15</v>
      </c>
      <c r="R8452" t="s">
        <v>15</v>
      </c>
      <c r="S8452" t="s">
        <v>15</v>
      </c>
      <c r="T8452" t="s">
        <v>15</v>
      </c>
      <c r="U8452" t="s">
        <v>15</v>
      </c>
      <c r="V8452" t="s">
        <v>15</v>
      </c>
      <c r="W8452" t="s">
        <v>15</v>
      </c>
      <c r="X8452" t="s">
        <v>15</v>
      </c>
      <c r="Y8452" t="s">
        <v>15</v>
      </c>
      <c r="Z8452" t="s">
        <v>15</v>
      </c>
      <c r="AA8452" t="s">
        <v>15</v>
      </c>
      <c r="AB8452">
        <v>-3.0230000000000001</v>
      </c>
      <c r="AC8452">
        <v>-2.105</v>
      </c>
      <c r="AD8452">
        <v>-0.82199999999999995</v>
      </c>
      <c r="AE8452">
        <v>0.56799999999999995</v>
      </c>
      <c r="AF8452">
        <v>1.038</v>
      </c>
      <c r="AG8452">
        <v>0.63200000000000001</v>
      </c>
      <c r="AH8452">
        <v>1.248</v>
      </c>
      <c r="AI8452">
        <v>0.30399999999999999</v>
      </c>
      <c r="AJ8452">
        <v>-0.216</v>
      </c>
      <c r="AK8452">
        <v>-0.29199999999999998</v>
      </c>
      <c r="AL8452">
        <v>-1.665</v>
      </c>
      <c r="AM8452">
        <v>-1.5209999999999999</v>
      </c>
      <c r="AN8452">
        <v>-2.012</v>
      </c>
      <c r="AO8452">
        <v>-3.0649999999999999</v>
      </c>
      <c r="AP8452">
        <v>-3.4129999999999998</v>
      </c>
      <c r="AQ8452">
        <v>-2.44</v>
      </c>
      <c r="AR8452">
        <v>-3.0190000000000001</v>
      </c>
      <c r="AS8452">
        <v>-3.2090000000000001</v>
      </c>
      <c r="AT8452">
        <v>-3.4079999999999999</v>
      </c>
      <c r="AU8452">
        <v>-3.3940000000000001</v>
      </c>
      <c r="AV8452">
        <v>-3.99</v>
      </c>
      <c r="AW8452">
        <v>2020</v>
      </c>
    </row>
    <row r="8453" spans="1:49" x14ac:dyDescent="0.3">
      <c r="A8453" t="s">
        <v>1667</v>
      </c>
      <c r="B8453" t="s">
        <v>100</v>
      </c>
      <c r="C8453" t="s">
        <v>1668</v>
      </c>
      <c r="D8453" t="s">
        <v>101</v>
      </c>
      <c r="E8453" t="s">
        <v>12</v>
      </c>
      <c r="F8453" t="s">
        <v>13</v>
      </c>
      <c r="G8453" t="s">
        <v>1674</v>
      </c>
      <c r="H8453" t="s">
        <v>15</v>
      </c>
      <c r="I8453" t="s">
        <v>15</v>
      </c>
      <c r="J8453" t="s">
        <v>15</v>
      </c>
      <c r="K8453" t="s">
        <v>15</v>
      </c>
      <c r="L8453" t="s">
        <v>15</v>
      </c>
      <c r="M8453" t="s">
        <v>15</v>
      </c>
      <c r="N8453" t="s">
        <v>15</v>
      </c>
      <c r="O8453" t="s">
        <v>15</v>
      </c>
      <c r="P8453" t="s">
        <v>15</v>
      </c>
      <c r="Q8453" t="s">
        <v>15</v>
      </c>
      <c r="R8453" t="s">
        <v>15</v>
      </c>
      <c r="S8453" t="s">
        <v>15</v>
      </c>
      <c r="T8453" t="s">
        <v>15</v>
      </c>
      <c r="U8453" t="s">
        <v>15</v>
      </c>
      <c r="V8453" t="s">
        <v>15</v>
      </c>
      <c r="W8453" t="s">
        <v>15</v>
      </c>
      <c r="X8453" t="s">
        <v>15</v>
      </c>
      <c r="Y8453" t="s">
        <v>15</v>
      </c>
      <c r="Z8453" t="s">
        <v>15</v>
      </c>
      <c r="AA8453">
        <v>-3.3919999999999999</v>
      </c>
      <c r="AB8453">
        <v>-2.653</v>
      </c>
      <c r="AC8453">
        <v>-1.9410000000000001</v>
      </c>
      <c r="AD8453">
        <v>1.3080000000000001</v>
      </c>
      <c r="AE8453">
        <v>11.036</v>
      </c>
      <c r="AF8453">
        <v>15.875999999999999</v>
      </c>
      <c r="AG8453">
        <v>17.536999999999999</v>
      </c>
      <c r="AH8453">
        <v>17.414999999999999</v>
      </c>
      <c r="AI8453">
        <v>20.471</v>
      </c>
      <c r="AJ8453">
        <v>9.5890000000000004</v>
      </c>
      <c r="AK8453">
        <v>8.7219999999999995</v>
      </c>
      <c r="AL8453">
        <v>15.87</v>
      </c>
      <c r="AM8453">
        <v>18.594000000000001</v>
      </c>
      <c r="AN8453">
        <v>-1.306</v>
      </c>
      <c r="AO8453">
        <v>5.3849999999999998</v>
      </c>
      <c r="AP8453">
        <v>-7.258</v>
      </c>
      <c r="AQ8453">
        <v>3.9129999999999998</v>
      </c>
      <c r="AR8453">
        <v>-4.1280000000000001</v>
      </c>
      <c r="AS8453">
        <v>-2.2749999999999999</v>
      </c>
      <c r="AT8453">
        <v>11.058999999999999</v>
      </c>
      <c r="AU8453">
        <v>-10.914</v>
      </c>
      <c r="AV8453">
        <v>-47.457000000000001</v>
      </c>
      <c r="AW8453">
        <v>2020</v>
      </c>
    </row>
    <row r="8454" spans="1:49" x14ac:dyDescent="0.3">
      <c r="A8454" t="s">
        <v>1667</v>
      </c>
      <c r="B8454" t="s">
        <v>102</v>
      </c>
      <c r="C8454" t="s">
        <v>1668</v>
      </c>
      <c r="D8454" t="s">
        <v>101</v>
      </c>
      <c r="E8454" t="s">
        <v>51</v>
      </c>
      <c r="G8454" t="s">
        <v>103</v>
      </c>
      <c r="H8454" t="s">
        <v>15</v>
      </c>
      <c r="I8454" t="s">
        <v>15</v>
      </c>
      <c r="J8454" t="s">
        <v>15</v>
      </c>
      <c r="K8454" t="s">
        <v>15</v>
      </c>
      <c r="L8454" t="s">
        <v>15</v>
      </c>
      <c r="M8454" t="s">
        <v>15</v>
      </c>
      <c r="N8454" t="s">
        <v>15</v>
      </c>
      <c r="O8454" t="s">
        <v>15</v>
      </c>
      <c r="P8454" t="s">
        <v>15</v>
      </c>
      <c r="Q8454" t="s">
        <v>15</v>
      </c>
      <c r="R8454" t="s">
        <v>15</v>
      </c>
      <c r="S8454" t="s">
        <v>15</v>
      </c>
      <c r="T8454" t="s">
        <v>15</v>
      </c>
      <c r="U8454" t="s">
        <v>15</v>
      </c>
      <c r="V8454" t="s">
        <v>15</v>
      </c>
      <c r="W8454" t="s">
        <v>15</v>
      </c>
      <c r="X8454" t="s">
        <v>15</v>
      </c>
      <c r="Y8454" t="s">
        <v>15</v>
      </c>
      <c r="Z8454" t="s">
        <v>15</v>
      </c>
      <c r="AA8454">
        <v>-1.1479999999999999</v>
      </c>
      <c r="AB8454">
        <v>-0.88400000000000001</v>
      </c>
      <c r="AC8454">
        <v>-0.64200000000000002</v>
      </c>
      <c r="AD8454">
        <v>0.41599999999999998</v>
      </c>
      <c r="AE8454">
        <v>2.99</v>
      </c>
      <c r="AF8454">
        <v>3.72</v>
      </c>
      <c r="AG8454">
        <v>3.798</v>
      </c>
      <c r="AH8454">
        <v>3.4009999999999998</v>
      </c>
      <c r="AI8454">
        <v>3.4289999999999998</v>
      </c>
      <c r="AJ8454">
        <v>1.3879999999999999</v>
      </c>
      <c r="AK8454">
        <v>1.1240000000000001</v>
      </c>
      <c r="AL8454">
        <v>1.8080000000000001</v>
      </c>
      <c r="AM8454">
        <v>1.8480000000000001</v>
      </c>
      <c r="AN8454">
        <v>-0.115</v>
      </c>
      <c r="AO8454">
        <v>0.42099999999999999</v>
      </c>
      <c r="AP8454">
        <v>-0.502</v>
      </c>
      <c r="AQ8454">
        <v>0.247</v>
      </c>
      <c r="AR8454">
        <v>-0.23899999999999999</v>
      </c>
      <c r="AS8454">
        <v>-0.123</v>
      </c>
      <c r="AT8454">
        <v>0.55800000000000005</v>
      </c>
      <c r="AU8454">
        <v>-0.50600000000000001</v>
      </c>
      <c r="AV8454">
        <v>-2.1059999999999999</v>
      </c>
      <c r="AW8454">
        <v>2020</v>
      </c>
    </row>
    <row r="8455" spans="1:49" x14ac:dyDescent="0.3">
      <c r="A8455" t="s">
        <v>1667</v>
      </c>
      <c r="B8455" t="s">
        <v>104</v>
      </c>
      <c r="C8455" t="s">
        <v>1668</v>
      </c>
      <c r="D8455" t="s">
        <v>105</v>
      </c>
      <c r="E8455" t="s">
        <v>12</v>
      </c>
      <c r="F8455" t="s">
        <v>13</v>
      </c>
      <c r="G8455" t="s">
        <v>1674</v>
      </c>
      <c r="H8455" t="s">
        <v>15</v>
      </c>
      <c r="I8455" t="s">
        <v>15</v>
      </c>
      <c r="J8455" t="s">
        <v>15</v>
      </c>
      <c r="K8455" t="s">
        <v>15</v>
      </c>
      <c r="L8455" t="s">
        <v>15</v>
      </c>
      <c r="M8455" t="s">
        <v>15</v>
      </c>
      <c r="N8455" t="s">
        <v>15</v>
      </c>
      <c r="O8455" t="s">
        <v>15</v>
      </c>
      <c r="P8455" t="s">
        <v>15</v>
      </c>
      <c r="Q8455" t="s">
        <v>15</v>
      </c>
      <c r="R8455" t="s">
        <v>15</v>
      </c>
      <c r="S8455" t="s">
        <v>15</v>
      </c>
      <c r="T8455" t="s">
        <v>15</v>
      </c>
      <c r="U8455" t="s">
        <v>15</v>
      </c>
      <c r="V8455" t="s">
        <v>15</v>
      </c>
      <c r="W8455" t="s">
        <v>15</v>
      </c>
      <c r="X8455" t="s">
        <v>15</v>
      </c>
      <c r="Y8455" t="s">
        <v>15</v>
      </c>
      <c r="Z8455" t="s">
        <v>15</v>
      </c>
      <c r="AA8455" t="s">
        <v>15</v>
      </c>
      <c r="AB8455" t="s">
        <v>15</v>
      </c>
      <c r="AC8455" t="s">
        <v>15</v>
      </c>
      <c r="AD8455" t="s">
        <v>15</v>
      </c>
      <c r="AE8455" t="s">
        <v>15</v>
      </c>
      <c r="AF8455" t="s">
        <v>15</v>
      </c>
      <c r="AG8455" t="s">
        <v>15</v>
      </c>
      <c r="AH8455" t="s">
        <v>15</v>
      </c>
      <c r="AI8455" t="s">
        <v>15</v>
      </c>
      <c r="AJ8455">
        <v>238.28</v>
      </c>
      <c r="AK8455">
        <v>255.32</v>
      </c>
      <c r="AL8455">
        <v>268.93</v>
      </c>
      <c r="AM8455">
        <v>298.85899999999998</v>
      </c>
      <c r="AN8455">
        <v>430.983</v>
      </c>
      <c r="AO8455">
        <v>508.435</v>
      </c>
      <c r="AP8455">
        <v>600.64499999999998</v>
      </c>
      <c r="AQ8455">
        <v>721.80899999999997</v>
      </c>
      <c r="AR8455">
        <v>787.34799999999996</v>
      </c>
      <c r="AS8455">
        <v>842.101</v>
      </c>
      <c r="AT8455">
        <v>949.40200000000004</v>
      </c>
      <c r="AU8455" s="1">
        <v>1105.009</v>
      </c>
      <c r="AV8455" s="1">
        <v>1303.337</v>
      </c>
      <c r="AW8455">
        <v>2020</v>
      </c>
    </row>
    <row r="8456" spans="1:49" x14ac:dyDescent="0.3">
      <c r="A8456" t="s">
        <v>1667</v>
      </c>
      <c r="B8456" t="s">
        <v>106</v>
      </c>
      <c r="C8456" t="s">
        <v>1668</v>
      </c>
      <c r="D8456" t="s">
        <v>105</v>
      </c>
      <c r="E8456" t="s">
        <v>51</v>
      </c>
      <c r="G8456" t="s">
        <v>127</v>
      </c>
      <c r="H8456" t="s">
        <v>15</v>
      </c>
      <c r="I8456" t="s">
        <v>15</v>
      </c>
      <c r="J8456" t="s">
        <v>15</v>
      </c>
      <c r="K8456" t="s">
        <v>15</v>
      </c>
      <c r="L8456" t="s">
        <v>15</v>
      </c>
      <c r="M8456" t="s">
        <v>15</v>
      </c>
      <c r="N8456" t="s">
        <v>15</v>
      </c>
      <c r="O8456" t="s">
        <v>15</v>
      </c>
      <c r="P8456" t="s">
        <v>15</v>
      </c>
      <c r="Q8456" t="s">
        <v>15</v>
      </c>
      <c r="R8456" t="s">
        <v>15</v>
      </c>
      <c r="S8456" t="s">
        <v>15</v>
      </c>
      <c r="T8456" t="s">
        <v>15</v>
      </c>
      <c r="U8456" t="s">
        <v>15</v>
      </c>
      <c r="V8456" t="s">
        <v>15</v>
      </c>
      <c r="W8456" t="s">
        <v>15</v>
      </c>
      <c r="X8456" t="s">
        <v>15</v>
      </c>
      <c r="Y8456" t="s">
        <v>15</v>
      </c>
      <c r="Z8456" t="s">
        <v>15</v>
      </c>
      <c r="AA8456" t="s">
        <v>15</v>
      </c>
      <c r="AB8456" t="s">
        <v>15</v>
      </c>
      <c r="AC8456" t="s">
        <v>15</v>
      </c>
      <c r="AD8456" t="s">
        <v>15</v>
      </c>
      <c r="AE8456" t="s">
        <v>15</v>
      </c>
      <c r="AF8456" t="s">
        <v>15</v>
      </c>
      <c r="AG8456" t="s">
        <v>15</v>
      </c>
      <c r="AH8456" t="s">
        <v>15</v>
      </c>
      <c r="AI8456" t="s">
        <v>15</v>
      </c>
      <c r="AJ8456">
        <v>34.479999999999997</v>
      </c>
      <c r="AK8456">
        <v>32.893000000000001</v>
      </c>
      <c r="AL8456">
        <v>30.635000000000002</v>
      </c>
      <c r="AM8456">
        <v>29.698</v>
      </c>
      <c r="AN8456">
        <v>38.103000000000002</v>
      </c>
      <c r="AO8456">
        <v>39.719000000000001</v>
      </c>
      <c r="AP8456">
        <v>41.555999999999997</v>
      </c>
      <c r="AQ8456">
        <v>45.639000000000003</v>
      </c>
      <c r="AR8456">
        <v>45.606000000000002</v>
      </c>
      <c r="AS8456">
        <v>45.716999999999999</v>
      </c>
      <c r="AT8456">
        <v>47.895000000000003</v>
      </c>
      <c r="AU8456">
        <v>51.188000000000002</v>
      </c>
      <c r="AV8456">
        <v>57.845999999999997</v>
      </c>
      <c r="AW8456">
        <v>2020</v>
      </c>
    </row>
    <row r="8457" spans="1:49" x14ac:dyDescent="0.3">
      <c r="A8457" t="s">
        <v>1667</v>
      </c>
      <c r="B8457" t="s">
        <v>107</v>
      </c>
      <c r="C8457" t="s">
        <v>1668</v>
      </c>
      <c r="D8457" t="s">
        <v>108</v>
      </c>
      <c r="E8457" t="s">
        <v>12</v>
      </c>
      <c r="F8457" t="s">
        <v>13</v>
      </c>
      <c r="G8457" t="s">
        <v>1674</v>
      </c>
      <c r="H8457" t="s">
        <v>15</v>
      </c>
      <c r="I8457" t="s">
        <v>15</v>
      </c>
      <c r="J8457" t="s">
        <v>15</v>
      </c>
      <c r="K8457" t="s">
        <v>15</v>
      </c>
      <c r="L8457" t="s">
        <v>15</v>
      </c>
      <c r="M8457" t="s">
        <v>15</v>
      </c>
      <c r="N8457" t="s">
        <v>15</v>
      </c>
      <c r="O8457" t="s">
        <v>15</v>
      </c>
      <c r="P8457" t="s">
        <v>15</v>
      </c>
      <c r="Q8457" t="s">
        <v>15</v>
      </c>
      <c r="R8457" t="s">
        <v>15</v>
      </c>
      <c r="S8457" t="s">
        <v>15</v>
      </c>
      <c r="T8457" t="s">
        <v>15</v>
      </c>
      <c r="U8457" t="s">
        <v>15</v>
      </c>
      <c r="V8457" t="s">
        <v>15</v>
      </c>
      <c r="W8457" t="s">
        <v>15</v>
      </c>
      <c r="X8457" t="s">
        <v>15</v>
      </c>
      <c r="Y8457" t="s">
        <v>15</v>
      </c>
      <c r="Z8457" t="s">
        <v>15</v>
      </c>
      <c r="AA8457" t="s">
        <v>15</v>
      </c>
      <c r="AB8457" t="s">
        <v>15</v>
      </c>
      <c r="AC8457" t="s">
        <v>15</v>
      </c>
      <c r="AD8457" t="s">
        <v>15</v>
      </c>
      <c r="AE8457" t="s">
        <v>15</v>
      </c>
      <c r="AF8457" t="s">
        <v>15</v>
      </c>
      <c r="AG8457" t="s">
        <v>15</v>
      </c>
      <c r="AH8457" t="s">
        <v>15</v>
      </c>
      <c r="AI8457" t="s">
        <v>15</v>
      </c>
      <c r="AJ8457">
        <v>320.73599999999999</v>
      </c>
      <c r="AK8457">
        <v>360.13799999999998</v>
      </c>
      <c r="AL8457">
        <v>360.31599999999997</v>
      </c>
      <c r="AM8457">
        <v>417.07600000000002</v>
      </c>
      <c r="AN8457">
        <v>565.88699999999994</v>
      </c>
      <c r="AO8457">
        <v>643.50699999999995</v>
      </c>
      <c r="AP8457">
        <v>742.81299999999999</v>
      </c>
      <c r="AQ8457">
        <v>919.69299999999998</v>
      </c>
      <c r="AR8457">
        <v>980.25599999999997</v>
      </c>
      <c r="AS8457" s="1">
        <v>1041.1030000000001</v>
      </c>
      <c r="AT8457" s="1">
        <v>1160.95</v>
      </c>
      <c r="AU8457" s="1">
        <v>1305.0719999999999</v>
      </c>
      <c r="AV8457" s="1">
        <v>1533.3879999999999</v>
      </c>
      <c r="AW8457">
        <v>2020</v>
      </c>
    </row>
    <row r="8458" spans="1:49" x14ac:dyDescent="0.3">
      <c r="A8458" t="s">
        <v>1667</v>
      </c>
      <c r="B8458" t="s">
        <v>109</v>
      </c>
      <c r="C8458" t="s">
        <v>1668</v>
      </c>
      <c r="D8458" t="s">
        <v>108</v>
      </c>
      <c r="E8458" t="s">
        <v>51</v>
      </c>
      <c r="G8458" t="s">
        <v>110</v>
      </c>
      <c r="H8458" t="s">
        <v>15</v>
      </c>
      <c r="I8458" t="s">
        <v>15</v>
      </c>
      <c r="J8458" t="s">
        <v>15</v>
      </c>
      <c r="K8458" t="s">
        <v>15</v>
      </c>
      <c r="L8458" t="s">
        <v>15</v>
      </c>
      <c r="M8458" t="s">
        <v>15</v>
      </c>
      <c r="N8458" t="s">
        <v>15</v>
      </c>
      <c r="O8458" t="s">
        <v>15</v>
      </c>
      <c r="P8458" t="s">
        <v>15</v>
      </c>
      <c r="Q8458" t="s">
        <v>15</v>
      </c>
      <c r="R8458" t="s">
        <v>15</v>
      </c>
      <c r="S8458" t="s">
        <v>15</v>
      </c>
      <c r="T8458" t="s">
        <v>15</v>
      </c>
      <c r="U8458" t="s">
        <v>15</v>
      </c>
      <c r="V8458" t="s">
        <v>15</v>
      </c>
      <c r="W8458" t="s">
        <v>15</v>
      </c>
      <c r="X8458" t="s">
        <v>15</v>
      </c>
      <c r="Y8458" t="s">
        <v>15</v>
      </c>
      <c r="Z8458" t="s">
        <v>15</v>
      </c>
      <c r="AA8458" t="s">
        <v>15</v>
      </c>
      <c r="AB8458" t="s">
        <v>15</v>
      </c>
      <c r="AC8458" t="s">
        <v>15</v>
      </c>
      <c r="AD8458" t="s">
        <v>15</v>
      </c>
      <c r="AE8458" t="s">
        <v>15</v>
      </c>
      <c r="AF8458" t="s">
        <v>15</v>
      </c>
      <c r="AG8458" t="s">
        <v>15</v>
      </c>
      <c r="AH8458" t="s">
        <v>15</v>
      </c>
      <c r="AI8458" t="s">
        <v>15</v>
      </c>
      <c r="AJ8458">
        <v>46.411000000000001</v>
      </c>
      <c r="AK8458">
        <v>46.396999999999998</v>
      </c>
      <c r="AL8458">
        <v>41.045000000000002</v>
      </c>
      <c r="AM8458">
        <v>41.445</v>
      </c>
      <c r="AN8458">
        <v>50.029000000000003</v>
      </c>
      <c r="AO8458">
        <v>50.271000000000001</v>
      </c>
      <c r="AP8458">
        <v>51.392000000000003</v>
      </c>
      <c r="AQ8458">
        <v>58.152000000000001</v>
      </c>
      <c r="AR8458">
        <v>56.78</v>
      </c>
      <c r="AS8458">
        <v>56.52</v>
      </c>
      <c r="AT8458">
        <v>58.567</v>
      </c>
      <c r="AU8458">
        <v>60.456000000000003</v>
      </c>
      <c r="AV8458">
        <v>68.055999999999997</v>
      </c>
      <c r="AW8458">
        <v>2020</v>
      </c>
    </row>
    <row r="8459" spans="1:49" x14ac:dyDescent="0.3">
      <c r="A8459" t="s">
        <v>1667</v>
      </c>
      <c r="B8459" t="s">
        <v>111</v>
      </c>
      <c r="C8459" t="s">
        <v>1668</v>
      </c>
      <c r="D8459" t="s">
        <v>112</v>
      </c>
      <c r="E8459" t="s">
        <v>12</v>
      </c>
      <c r="F8459" t="s">
        <v>13</v>
      </c>
      <c r="G8459" t="s">
        <v>1674</v>
      </c>
      <c r="H8459">
        <v>0.111</v>
      </c>
      <c r="I8459">
        <v>0.14699999999999999</v>
      </c>
      <c r="J8459">
        <v>0.154</v>
      </c>
      <c r="K8459">
        <v>0.21</v>
      </c>
      <c r="L8459">
        <v>0.32500000000000001</v>
      </c>
      <c r="M8459">
        <v>0.57399999999999995</v>
      </c>
      <c r="N8459">
        <v>1.0680000000000001</v>
      </c>
      <c r="O8459">
        <v>1.9930000000000001</v>
      </c>
      <c r="P8459">
        <v>3.27</v>
      </c>
      <c r="Q8459">
        <v>5.806</v>
      </c>
      <c r="R8459">
        <v>13.047000000000001</v>
      </c>
      <c r="S8459">
        <v>27.126999999999999</v>
      </c>
      <c r="T8459">
        <v>46.734999999999999</v>
      </c>
      <c r="U8459">
        <v>70.935000000000002</v>
      </c>
      <c r="V8459">
        <v>105.746</v>
      </c>
      <c r="W8459">
        <v>146.994</v>
      </c>
      <c r="X8459">
        <v>196.21299999999999</v>
      </c>
      <c r="Y8459">
        <v>245.85900000000001</v>
      </c>
      <c r="Z8459">
        <v>288.791</v>
      </c>
      <c r="AA8459">
        <v>295.44200000000001</v>
      </c>
      <c r="AB8459">
        <v>299.995</v>
      </c>
      <c r="AC8459">
        <v>302.38600000000002</v>
      </c>
      <c r="AD8459">
        <v>314.20600000000002</v>
      </c>
      <c r="AE8459">
        <v>369.12900000000002</v>
      </c>
      <c r="AF8459">
        <v>426.76799999999997</v>
      </c>
      <c r="AG8459">
        <v>461.714</v>
      </c>
      <c r="AH8459">
        <v>512.04</v>
      </c>
      <c r="AI8459">
        <v>596.91099999999994</v>
      </c>
      <c r="AJ8459">
        <v>691.07600000000002</v>
      </c>
      <c r="AK8459">
        <v>776.21500000000003</v>
      </c>
      <c r="AL8459">
        <v>877.84799999999996</v>
      </c>
      <c r="AM8459" s="1">
        <v>1006.337</v>
      </c>
      <c r="AN8459" s="1">
        <v>1131.1079999999999</v>
      </c>
      <c r="AO8459" s="1">
        <v>1280.068</v>
      </c>
      <c r="AP8459" s="1">
        <v>1445.384</v>
      </c>
      <c r="AQ8459" s="1">
        <v>1581.546</v>
      </c>
      <c r="AR8459" s="1">
        <v>1726.4059999999999</v>
      </c>
      <c r="AS8459" s="1">
        <v>1841.999</v>
      </c>
      <c r="AT8459" s="1">
        <v>1982.2470000000001</v>
      </c>
      <c r="AU8459" s="1">
        <v>2158.7280000000001</v>
      </c>
      <c r="AV8459" s="1">
        <v>2253.1239999999998</v>
      </c>
      <c r="AW8459">
        <v>2020</v>
      </c>
    </row>
    <row r="8460" spans="1:49" x14ac:dyDescent="0.3">
      <c r="A8460" t="s">
        <v>1667</v>
      </c>
      <c r="B8460" t="s">
        <v>113</v>
      </c>
      <c r="C8460" t="s">
        <v>1668</v>
      </c>
      <c r="D8460" t="s">
        <v>114</v>
      </c>
      <c r="E8460" t="s">
        <v>22</v>
      </c>
      <c r="F8460" t="s">
        <v>13</v>
      </c>
      <c r="G8460" t="s">
        <v>1675</v>
      </c>
      <c r="H8460" t="s">
        <v>15</v>
      </c>
      <c r="I8460" t="s">
        <v>15</v>
      </c>
      <c r="J8460" t="s">
        <v>15</v>
      </c>
      <c r="K8460" t="s">
        <v>15</v>
      </c>
      <c r="L8460" t="s">
        <v>15</v>
      </c>
      <c r="M8460" t="s">
        <v>15</v>
      </c>
      <c r="N8460" t="s">
        <v>15</v>
      </c>
      <c r="O8460" t="s">
        <v>15</v>
      </c>
      <c r="P8460" t="s">
        <v>15</v>
      </c>
      <c r="Q8460" t="s">
        <v>15</v>
      </c>
      <c r="R8460" t="s">
        <v>15</v>
      </c>
      <c r="S8460" t="s">
        <v>15</v>
      </c>
      <c r="T8460" t="s">
        <v>15</v>
      </c>
      <c r="U8460" t="s">
        <v>15</v>
      </c>
      <c r="V8460" t="s">
        <v>15</v>
      </c>
      <c r="W8460" t="s">
        <v>15</v>
      </c>
      <c r="X8460" t="s">
        <v>15</v>
      </c>
      <c r="Y8460" t="s">
        <v>15</v>
      </c>
      <c r="Z8460" t="s">
        <v>15</v>
      </c>
      <c r="AA8460" t="s">
        <v>15</v>
      </c>
      <c r="AB8460" t="s">
        <v>15</v>
      </c>
      <c r="AC8460" t="s">
        <v>15</v>
      </c>
      <c r="AD8460" t="s">
        <v>15</v>
      </c>
      <c r="AE8460" t="s">
        <v>15</v>
      </c>
      <c r="AF8460" t="s">
        <v>15</v>
      </c>
      <c r="AG8460" t="s">
        <v>15</v>
      </c>
      <c r="AH8460" t="s">
        <v>15</v>
      </c>
      <c r="AI8460" t="s">
        <v>15</v>
      </c>
      <c r="AJ8460" t="s">
        <v>15</v>
      </c>
      <c r="AK8460" t="s">
        <v>15</v>
      </c>
      <c r="AL8460" t="s">
        <v>15</v>
      </c>
      <c r="AM8460" t="s">
        <v>15</v>
      </c>
      <c r="AN8460">
        <v>-2.036</v>
      </c>
      <c r="AO8460">
        <v>-2.016</v>
      </c>
      <c r="AP8460">
        <v>-1.8380000000000001</v>
      </c>
      <c r="AQ8460">
        <v>-0.14699999999999999</v>
      </c>
      <c r="AR8460">
        <v>0.42799999999999999</v>
      </c>
      <c r="AS8460">
        <v>-1.7999999999999999E-2</v>
      </c>
      <c r="AT8460">
        <v>-0.33600000000000002</v>
      </c>
      <c r="AU8460">
        <v>0.83199999999999996</v>
      </c>
      <c r="AV8460">
        <v>-0.375</v>
      </c>
      <c r="AW8460">
        <v>2020</v>
      </c>
    </row>
    <row r="8461" spans="1:49" x14ac:dyDescent="0.3">
      <c r="A8461" t="s">
        <v>1667</v>
      </c>
      <c r="B8461" t="s">
        <v>116</v>
      </c>
      <c r="C8461" t="s">
        <v>1668</v>
      </c>
      <c r="D8461" t="s">
        <v>114</v>
      </c>
      <c r="E8461" t="s">
        <v>51</v>
      </c>
      <c r="G8461" t="s">
        <v>117</v>
      </c>
      <c r="H8461" t="s">
        <v>15</v>
      </c>
      <c r="I8461" t="s">
        <v>15</v>
      </c>
      <c r="J8461" t="s">
        <v>15</v>
      </c>
      <c r="K8461" t="s">
        <v>15</v>
      </c>
      <c r="L8461" t="s">
        <v>15</v>
      </c>
      <c r="M8461" t="s">
        <v>15</v>
      </c>
      <c r="N8461" t="s">
        <v>15</v>
      </c>
      <c r="O8461" t="s">
        <v>15</v>
      </c>
      <c r="P8461" t="s">
        <v>15</v>
      </c>
      <c r="Q8461" t="s">
        <v>15</v>
      </c>
      <c r="R8461" t="s">
        <v>15</v>
      </c>
      <c r="S8461" t="s">
        <v>15</v>
      </c>
      <c r="T8461" t="s">
        <v>15</v>
      </c>
      <c r="U8461" t="s">
        <v>15</v>
      </c>
      <c r="V8461" t="s">
        <v>15</v>
      </c>
      <c r="W8461" t="s">
        <v>15</v>
      </c>
      <c r="X8461" t="s">
        <v>15</v>
      </c>
      <c r="Y8461" t="s">
        <v>15</v>
      </c>
      <c r="Z8461" t="s">
        <v>15</v>
      </c>
      <c r="AA8461" t="s">
        <v>15</v>
      </c>
      <c r="AB8461" t="s">
        <v>15</v>
      </c>
      <c r="AC8461" t="s">
        <v>15</v>
      </c>
      <c r="AD8461" t="s">
        <v>15</v>
      </c>
      <c r="AE8461" t="s">
        <v>15</v>
      </c>
      <c r="AF8461" t="s">
        <v>15</v>
      </c>
      <c r="AG8461" t="s">
        <v>15</v>
      </c>
      <c r="AH8461" t="s">
        <v>15</v>
      </c>
      <c r="AI8461" t="s">
        <v>15</v>
      </c>
      <c r="AJ8461" t="s">
        <v>15</v>
      </c>
      <c r="AK8461" t="s">
        <v>15</v>
      </c>
      <c r="AL8461" t="s">
        <v>15</v>
      </c>
      <c r="AM8461" t="s">
        <v>15</v>
      </c>
      <c r="AN8461">
        <v>-3.657</v>
      </c>
      <c r="AO8461">
        <v>-3.226</v>
      </c>
      <c r="AP8461">
        <v>-2.9569999999999999</v>
      </c>
      <c r="AQ8461">
        <v>-0.254</v>
      </c>
      <c r="AR8461">
        <v>0.748</v>
      </c>
      <c r="AS8461">
        <v>-2.8000000000000001E-2</v>
      </c>
      <c r="AT8461">
        <v>-0.51800000000000002</v>
      </c>
      <c r="AU8461">
        <v>1.343</v>
      </c>
      <c r="AV8461">
        <v>-0.66200000000000003</v>
      </c>
      <c r="AW8461">
        <v>2020</v>
      </c>
    </row>
    <row r="8462" spans="1:49" x14ac:dyDescent="0.3">
      <c r="A8462" t="s">
        <v>1676</v>
      </c>
      <c r="B8462" t="s">
        <v>9</v>
      </c>
      <c r="C8462" t="s">
        <v>1677</v>
      </c>
      <c r="D8462" t="s">
        <v>11</v>
      </c>
      <c r="E8462" t="s">
        <v>12</v>
      </c>
      <c r="F8462" t="s">
        <v>13</v>
      </c>
      <c r="G8462" t="s">
        <v>1678</v>
      </c>
      <c r="H8462" t="s">
        <v>15</v>
      </c>
      <c r="I8462" t="s">
        <v>15</v>
      </c>
      <c r="J8462" t="s">
        <v>15</v>
      </c>
      <c r="K8462" t="s">
        <v>15</v>
      </c>
      <c r="L8462" t="s">
        <v>15</v>
      </c>
      <c r="M8462" t="s">
        <v>15</v>
      </c>
      <c r="N8462" t="s">
        <v>15</v>
      </c>
      <c r="O8462" t="s">
        <v>15</v>
      </c>
      <c r="P8462" t="s">
        <v>15</v>
      </c>
      <c r="Q8462" t="s">
        <v>15</v>
      </c>
      <c r="R8462" t="s">
        <v>15</v>
      </c>
      <c r="S8462" t="s">
        <v>15</v>
      </c>
      <c r="T8462" s="1">
        <v>73142.23</v>
      </c>
      <c r="U8462" s="1">
        <v>71459.959000000003</v>
      </c>
      <c r="V8462" s="1">
        <v>67744.040999999997</v>
      </c>
      <c r="W8462" s="1">
        <v>67134.345000000001</v>
      </c>
      <c r="X8462" s="1">
        <v>68275.629000000001</v>
      </c>
      <c r="Y8462" s="1">
        <v>71825.960999999996</v>
      </c>
      <c r="Z8462" s="1">
        <v>74914.478000000003</v>
      </c>
      <c r="AA8462" s="1">
        <v>78135.8</v>
      </c>
      <c r="AB8462" s="1">
        <v>81104.960999999996</v>
      </c>
      <c r="AC8462" s="1">
        <v>84511.369000000006</v>
      </c>
      <c r="AD8462" s="1">
        <v>87891.823999999993</v>
      </c>
      <c r="AE8462" s="1">
        <v>91583.28</v>
      </c>
      <c r="AF8462" s="1">
        <v>98360.442999999999</v>
      </c>
      <c r="AG8462" s="1">
        <v>105245.674</v>
      </c>
      <c r="AH8462" s="1">
        <v>113139.1</v>
      </c>
      <c r="AI8462" s="1">
        <v>123887.314</v>
      </c>
      <c r="AJ8462" s="1">
        <v>135037.17300000001</v>
      </c>
      <c r="AK8462" s="1">
        <v>145975.18400000001</v>
      </c>
      <c r="AL8462" s="1">
        <v>156330.56599999999</v>
      </c>
      <c r="AM8462" s="1">
        <v>168094.66</v>
      </c>
      <c r="AN8462" s="1">
        <v>180033.49</v>
      </c>
      <c r="AO8462" s="1">
        <v>193169.72500000001</v>
      </c>
      <c r="AP8462" s="1">
        <v>206447.899</v>
      </c>
      <c r="AQ8462" s="1">
        <v>221350.90599999999</v>
      </c>
      <c r="AR8462" s="1">
        <v>234481.77499999999</v>
      </c>
      <c r="AS8462" s="1">
        <v>244787.89300000001</v>
      </c>
      <c r="AT8462" s="1">
        <v>257896.277</v>
      </c>
      <c r="AU8462" s="1">
        <v>272621.21100000001</v>
      </c>
      <c r="AV8462" s="1">
        <v>277335.87300000002</v>
      </c>
      <c r="AW8462">
        <v>2020</v>
      </c>
    </row>
    <row r="8463" spans="1:49" x14ac:dyDescent="0.3">
      <c r="A8463" t="s">
        <v>1676</v>
      </c>
      <c r="B8463" t="s">
        <v>16</v>
      </c>
      <c r="C8463" t="s">
        <v>1677</v>
      </c>
      <c r="D8463" t="s">
        <v>11</v>
      </c>
      <c r="E8463" t="s">
        <v>17</v>
      </c>
      <c r="G8463" t="s">
        <v>18</v>
      </c>
      <c r="H8463" t="s">
        <v>15</v>
      </c>
      <c r="I8463" t="s">
        <v>15</v>
      </c>
      <c r="J8463" t="s">
        <v>15</v>
      </c>
      <c r="K8463" t="s">
        <v>15</v>
      </c>
      <c r="L8463" t="s">
        <v>15</v>
      </c>
      <c r="M8463" t="s">
        <v>15</v>
      </c>
      <c r="N8463" t="s">
        <v>15</v>
      </c>
      <c r="O8463" t="s">
        <v>15</v>
      </c>
      <c r="P8463" t="s">
        <v>15</v>
      </c>
      <c r="Q8463" t="s">
        <v>15</v>
      </c>
      <c r="R8463" t="s">
        <v>15</v>
      </c>
      <c r="S8463" t="s">
        <v>15</v>
      </c>
      <c r="T8463" t="s">
        <v>15</v>
      </c>
      <c r="U8463">
        <v>-2.2999999999999998</v>
      </c>
      <c r="V8463">
        <v>-5.2</v>
      </c>
      <c r="W8463">
        <v>-0.9</v>
      </c>
      <c r="X8463">
        <v>1.7</v>
      </c>
      <c r="Y8463">
        <v>5.2</v>
      </c>
      <c r="Z8463">
        <v>4.3</v>
      </c>
      <c r="AA8463">
        <v>4.3</v>
      </c>
      <c r="AB8463">
        <v>3.8</v>
      </c>
      <c r="AC8463">
        <v>4.2</v>
      </c>
      <c r="AD8463">
        <v>4</v>
      </c>
      <c r="AE8463">
        <v>4.2</v>
      </c>
      <c r="AF8463">
        <v>7.4</v>
      </c>
      <c r="AG8463">
        <v>7</v>
      </c>
      <c r="AH8463">
        <v>7.5</v>
      </c>
      <c r="AI8463">
        <v>9.5</v>
      </c>
      <c r="AJ8463">
        <v>9</v>
      </c>
      <c r="AK8463">
        <v>8.1</v>
      </c>
      <c r="AL8463">
        <v>7.0940000000000003</v>
      </c>
      <c r="AM8463">
        <v>7.5250000000000004</v>
      </c>
      <c r="AN8463">
        <v>7.1020000000000003</v>
      </c>
      <c r="AO8463">
        <v>7.2969999999999997</v>
      </c>
      <c r="AP8463">
        <v>6.8739999999999997</v>
      </c>
      <c r="AQ8463">
        <v>7.2190000000000003</v>
      </c>
      <c r="AR8463">
        <v>5.9320000000000004</v>
      </c>
      <c r="AS8463">
        <v>4.3949999999999996</v>
      </c>
      <c r="AT8463">
        <v>5.3550000000000004</v>
      </c>
      <c r="AU8463">
        <v>5.71</v>
      </c>
      <c r="AV8463">
        <v>1.7290000000000001</v>
      </c>
      <c r="AW8463">
        <v>2020</v>
      </c>
    </row>
    <row r="8464" spans="1:49" x14ac:dyDescent="0.3">
      <c r="A8464" t="s">
        <v>1676</v>
      </c>
      <c r="B8464" t="s">
        <v>19</v>
      </c>
      <c r="C8464" t="s">
        <v>1677</v>
      </c>
      <c r="D8464" t="s">
        <v>20</v>
      </c>
      <c r="E8464" t="s">
        <v>12</v>
      </c>
      <c r="F8464" t="s">
        <v>13</v>
      </c>
      <c r="G8464" t="s">
        <v>1678</v>
      </c>
      <c r="H8464" t="s">
        <v>15</v>
      </c>
      <c r="I8464" t="s">
        <v>15</v>
      </c>
      <c r="J8464" t="s">
        <v>15</v>
      </c>
      <c r="K8464" t="s">
        <v>15</v>
      </c>
      <c r="L8464" t="s">
        <v>15</v>
      </c>
      <c r="M8464" t="s">
        <v>15</v>
      </c>
      <c r="N8464" t="s">
        <v>15</v>
      </c>
      <c r="O8464" t="s">
        <v>15</v>
      </c>
      <c r="P8464" t="s">
        <v>15</v>
      </c>
      <c r="Q8464" t="s">
        <v>15</v>
      </c>
      <c r="R8464" t="s">
        <v>15</v>
      </c>
      <c r="S8464" t="s">
        <v>15</v>
      </c>
      <c r="T8464">
        <v>0.55600000000000005</v>
      </c>
      <c r="U8464">
        <v>6.3869999999999996</v>
      </c>
      <c r="V8464">
        <v>81.328000000000003</v>
      </c>
      <c r="W8464">
        <v>379.565</v>
      </c>
      <c r="X8464">
        <v>700.83</v>
      </c>
      <c r="Y8464" s="1">
        <v>1224.5129999999999</v>
      </c>
      <c r="Z8464" s="1">
        <v>1775.2349999999999</v>
      </c>
      <c r="AA8464" s="1">
        <v>2668.3980000000001</v>
      </c>
      <c r="AB8464" s="1">
        <v>4081.0419999999999</v>
      </c>
      <c r="AC8464" s="1">
        <v>6174.1989999999996</v>
      </c>
      <c r="AD8464" s="1">
        <v>9339.3119999999999</v>
      </c>
      <c r="AE8464" s="1">
        <v>12332.253000000001</v>
      </c>
      <c r="AF8464" s="1">
        <v>15369.874</v>
      </c>
      <c r="AG8464" s="1">
        <v>19960.904999999999</v>
      </c>
      <c r="AH8464" s="1">
        <v>26022.986000000001</v>
      </c>
      <c r="AI8464" s="1">
        <v>35333.036</v>
      </c>
      <c r="AJ8464" s="1">
        <v>47317.677000000003</v>
      </c>
      <c r="AK8464" s="1">
        <v>61477.677000000003</v>
      </c>
      <c r="AL8464" s="1">
        <v>78936.619000000006</v>
      </c>
      <c r="AM8464" s="1">
        <v>103232.58</v>
      </c>
      <c r="AN8464" s="1">
        <v>127590.236</v>
      </c>
      <c r="AO8464" s="1">
        <v>153311.33499999999</v>
      </c>
      <c r="AP8464" s="1">
        <v>186829.49600000001</v>
      </c>
      <c r="AQ8464" s="1">
        <v>221350.90599999999</v>
      </c>
      <c r="AR8464" s="1">
        <v>255421.86199999999</v>
      </c>
      <c r="AS8464" s="1">
        <v>317476.36900000001</v>
      </c>
      <c r="AT8464" s="1">
        <v>424728.74400000001</v>
      </c>
      <c r="AU8464" s="1">
        <v>529391.4</v>
      </c>
      <c r="AV8464" s="1">
        <v>602551.4</v>
      </c>
      <c r="AW8464">
        <v>2020</v>
      </c>
    </row>
    <row r="8465" spans="1:49" x14ac:dyDescent="0.3">
      <c r="A8465" t="s">
        <v>1676</v>
      </c>
      <c r="B8465" t="s">
        <v>21</v>
      </c>
      <c r="C8465" t="s">
        <v>1677</v>
      </c>
      <c r="D8465" t="s">
        <v>20</v>
      </c>
      <c r="E8465" t="s">
        <v>22</v>
      </c>
      <c r="F8465" t="s">
        <v>13</v>
      </c>
      <c r="G8465" t="s">
        <v>23</v>
      </c>
      <c r="H8465" t="s">
        <v>15</v>
      </c>
      <c r="I8465" t="s">
        <v>15</v>
      </c>
      <c r="J8465" t="s">
        <v>15</v>
      </c>
      <c r="K8465" t="s">
        <v>15</v>
      </c>
      <c r="L8465" t="s">
        <v>15</v>
      </c>
      <c r="M8465" t="s">
        <v>15</v>
      </c>
      <c r="N8465" t="s">
        <v>15</v>
      </c>
      <c r="O8465" t="s">
        <v>15</v>
      </c>
      <c r="P8465" t="s">
        <v>15</v>
      </c>
      <c r="Q8465" t="s">
        <v>15</v>
      </c>
      <c r="R8465" t="s">
        <v>15</v>
      </c>
      <c r="S8465" t="s">
        <v>15</v>
      </c>
      <c r="T8465">
        <v>4.476</v>
      </c>
      <c r="U8465">
        <v>6.8970000000000002</v>
      </c>
      <c r="V8465">
        <v>8.1750000000000007</v>
      </c>
      <c r="W8465">
        <v>12.746</v>
      </c>
      <c r="X8465">
        <v>17.452999999999999</v>
      </c>
      <c r="Y8465">
        <v>18.433</v>
      </c>
      <c r="Z8465">
        <v>18.738</v>
      </c>
      <c r="AA8465">
        <v>21.361999999999998</v>
      </c>
      <c r="AB8465">
        <v>17.195</v>
      </c>
      <c r="AC8465">
        <v>14.581</v>
      </c>
      <c r="AD8465">
        <v>12.106</v>
      </c>
      <c r="AE8465">
        <v>12.696999999999999</v>
      </c>
      <c r="AF8465">
        <v>15.045</v>
      </c>
      <c r="AG8465">
        <v>17.939</v>
      </c>
      <c r="AH8465">
        <v>21.344000000000001</v>
      </c>
      <c r="AI8465">
        <v>27.963000000000001</v>
      </c>
      <c r="AJ8465">
        <v>35.857999999999997</v>
      </c>
      <c r="AK8465">
        <v>41.945</v>
      </c>
      <c r="AL8465">
        <v>49.771999999999998</v>
      </c>
      <c r="AM8465">
        <v>60.213000000000001</v>
      </c>
      <c r="AN8465">
        <v>67.52</v>
      </c>
      <c r="AO8465">
        <v>73.191999999999993</v>
      </c>
      <c r="AP8465">
        <v>80.847999999999999</v>
      </c>
      <c r="AQ8465">
        <v>85.662000000000006</v>
      </c>
      <c r="AR8465">
        <v>85.658000000000001</v>
      </c>
      <c r="AS8465">
        <v>61.018000000000001</v>
      </c>
      <c r="AT8465">
        <v>52.618000000000002</v>
      </c>
      <c r="AU8465">
        <v>59.906999999999996</v>
      </c>
      <c r="AV8465">
        <v>59.927999999999997</v>
      </c>
      <c r="AW8465">
        <v>2020</v>
      </c>
    </row>
    <row r="8466" spans="1:49" x14ac:dyDescent="0.3">
      <c r="A8466" t="s">
        <v>1676</v>
      </c>
      <c r="B8466" t="s">
        <v>24</v>
      </c>
      <c r="C8466" t="s">
        <v>1677</v>
      </c>
      <c r="D8466" t="s">
        <v>20</v>
      </c>
      <c r="E8466" t="s">
        <v>25</v>
      </c>
      <c r="F8466" t="s">
        <v>13</v>
      </c>
      <c r="G8466" t="s">
        <v>23</v>
      </c>
      <c r="H8466" t="s">
        <v>15</v>
      </c>
      <c r="I8466" t="s">
        <v>15</v>
      </c>
      <c r="J8466" t="s">
        <v>15</v>
      </c>
      <c r="K8466" t="s">
        <v>15</v>
      </c>
      <c r="L8466" t="s">
        <v>15</v>
      </c>
      <c r="M8466" t="s">
        <v>15</v>
      </c>
      <c r="N8466" t="s">
        <v>15</v>
      </c>
      <c r="O8466" t="s">
        <v>15</v>
      </c>
      <c r="P8466" t="s">
        <v>15</v>
      </c>
      <c r="Q8466" t="s">
        <v>15</v>
      </c>
      <c r="R8466" t="s">
        <v>15</v>
      </c>
      <c r="S8466" t="s">
        <v>15</v>
      </c>
      <c r="T8466">
        <v>51.142000000000003</v>
      </c>
      <c r="U8466">
        <v>51.15</v>
      </c>
      <c r="V8466">
        <v>49.526000000000003</v>
      </c>
      <c r="W8466">
        <v>50.11</v>
      </c>
      <c r="X8466">
        <v>51.895000000000003</v>
      </c>
      <c r="Y8466">
        <v>55.534999999999997</v>
      </c>
      <c r="Z8466">
        <v>58.575000000000003</v>
      </c>
      <c r="AA8466">
        <v>61.954000000000001</v>
      </c>
      <c r="AB8466">
        <v>65.765000000000001</v>
      </c>
      <c r="AC8466">
        <v>70.070999999999998</v>
      </c>
      <c r="AD8466">
        <v>74.010000000000005</v>
      </c>
      <c r="AE8466">
        <v>78.64</v>
      </c>
      <c r="AF8466">
        <v>86.727000000000004</v>
      </c>
      <c r="AG8466">
        <v>95.707999999999998</v>
      </c>
      <c r="AH8466">
        <v>106.06100000000001</v>
      </c>
      <c r="AI8466">
        <v>119.27500000000001</v>
      </c>
      <c r="AJ8466">
        <v>132.50299999999999</v>
      </c>
      <c r="AK8466">
        <v>144.154</v>
      </c>
      <c r="AL8466">
        <v>156.23599999999999</v>
      </c>
      <c r="AM8466">
        <v>171.483</v>
      </c>
      <c r="AN8466">
        <v>180.49100000000001</v>
      </c>
      <c r="AO8466">
        <v>190.61199999999999</v>
      </c>
      <c r="AP8466">
        <v>199.767</v>
      </c>
      <c r="AQ8466">
        <v>209.08199999999999</v>
      </c>
      <c r="AR8466">
        <v>216.46700000000001</v>
      </c>
      <c r="AS8466">
        <v>221.56100000000001</v>
      </c>
      <c r="AT8466">
        <v>239.00200000000001</v>
      </c>
      <c r="AU8466">
        <v>257.16800000000001</v>
      </c>
      <c r="AV8466">
        <v>264.76799999999997</v>
      </c>
      <c r="AW8466">
        <v>2020</v>
      </c>
    </row>
    <row r="8467" spans="1:49" x14ac:dyDescent="0.3">
      <c r="A8467" t="s">
        <v>1676</v>
      </c>
      <c r="B8467" t="s">
        <v>26</v>
      </c>
      <c r="C8467" t="s">
        <v>1677</v>
      </c>
      <c r="D8467" t="s">
        <v>27</v>
      </c>
      <c r="E8467" t="s">
        <v>28</v>
      </c>
      <c r="G8467" t="s">
        <v>29</v>
      </c>
      <c r="H8467" t="s">
        <v>15</v>
      </c>
      <c r="I8467" t="s">
        <v>15</v>
      </c>
      <c r="J8467" t="s">
        <v>15</v>
      </c>
      <c r="K8467" t="s">
        <v>15</v>
      </c>
      <c r="L8467" t="s">
        <v>15</v>
      </c>
      <c r="M8467" t="s">
        <v>15</v>
      </c>
      <c r="N8467" t="s">
        <v>15</v>
      </c>
      <c r="O8467" t="s">
        <v>15</v>
      </c>
      <c r="P8467" t="s">
        <v>15</v>
      </c>
      <c r="Q8467" t="s">
        <v>15</v>
      </c>
      <c r="R8467" t="s">
        <v>15</v>
      </c>
      <c r="S8467" t="s">
        <v>15</v>
      </c>
      <c r="T8467">
        <v>1E-3</v>
      </c>
      <c r="U8467">
        <v>8.9999999999999993E-3</v>
      </c>
      <c r="V8467">
        <v>0.12</v>
      </c>
      <c r="W8467">
        <v>0.56499999999999995</v>
      </c>
      <c r="X8467">
        <v>1.026</v>
      </c>
      <c r="Y8467">
        <v>1.7050000000000001</v>
      </c>
      <c r="Z8467">
        <v>2.37</v>
      </c>
      <c r="AA8467">
        <v>3.415</v>
      </c>
      <c r="AB8467">
        <v>5.032</v>
      </c>
      <c r="AC8467">
        <v>7.306</v>
      </c>
      <c r="AD8467">
        <v>10.625999999999999</v>
      </c>
      <c r="AE8467">
        <v>13.465999999999999</v>
      </c>
      <c r="AF8467">
        <v>15.625999999999999</v>
      </c>
      <c r="AG8467">
        <v>18.966000000000001</v>
      </c>
      <c r="AH8467">
        <v>23.001000000000001</v>
      </c>
      <c r="AI8467">
        <v>28.52</v>
      </c>
      <c r="AJ8467">
        <v>35.04</v>
      </c>
      <c r="AK8467">
        <v>42.115000000000002</v>
      </c>
      <c r="AL8467">
        <v>50.493000000000002</v>
      </c>
      <c r="AM8467">
        <v>61.412999999999997</v>
      </c>
      <c r="AN8467">
        <v>70.87</v>
      </c>
      <c r="AO8467">
        <v>79.366</v>
      </c>
      <c r="AP8467">
        <v>90.497</v>
      </c>
      <c r="AQ8467">
        <v>100</v>
      </c>
      <c r="AR8467">
        <v>108.93</v>
      </c>
      <c r="AS8467">
        <v>129.69399999999999</v>
      </c>
      <c r="AT8467">
        <v>164.69</v>
      </c>
      <c r="AU8467">
        <v>194.18600000000001</v>
      </c>
      <c r="AV8467">
        <v>217.26400000000001</v>
      </c>
      <c r="AW8467">
        <v>2020</v>
      </c>
    </row>
    <row r="8468" spans="1:49" x14ac:dyDescent="0.3">
      <c r="A8468" t="s">
        <v>1676</v>
      </c>
      <c r="B8468" t="s">
        <v>30</v>
      </c>
      <c r="C8468" t="s">
        <v>1677</v>
      </c>
      <c r="D8468" t="s">
        <v>31</v>
      </c>
      <c r="E8468" t="s">
        <v>12</v>
      </c>
      <c r="F8468" t="s">
        <v>4</v>
      </c>
      <c r="G8468" t="s">
        <v>32</v>
      </c>
      <c r="H8468" t="s">
        <v>15</v>
      </c>
      <c r="I8468" t="s">
        <v>15</v>
      </c>
      <c r="J8468" t="s">
        <v>15</v>
      </c>
      <c r="K8468" t="s">
        <v>15</v>
      </c>
      <c r="L8468" t="s">
        <v>15</v>
      </c>
      <c r="M8468" t="s">
        <v>15</v>
      </c>
      <c r="N8468" t="s">
        <v>15</v>
      </c>
      <c r="O8468" t="s">
        <v>15</v>
      </c>
      <c r="P8468" t="s">
        <v>15</v>
      </c>
      <c r="Q8468" t="s">
        <v>15</v>
      </c>
      <c r="R8468" t="s">
        <v>15</v>
      </c>
      <c r="S8468" t="s">
        <v>15</v>
      </c>
      <c r="T8468" s="1">
        <v>3424309.8190000001</v>
      </c>
      <c r="U8468" s="1">
        <v>3270104.5249999999</v>
      </c>
      <c r="V8468" s="1">
        <v>3040248.8629999999</v>
      </c>
      <c r="W8468" s="1">
        <v>2958802.6680000001</v>
      </c>
      <c r="X8468" s="1">
        <v>2951770.3429999999</v>
      </c>
      <c r="Y8468" s="1">
        <v>3009425.6269999999</v>
      </c>
      <c r="Z8468" s="1">
        <v>3091679.162</v>
      </c>
      <c r="AA8468" s="1">
        <v>3178448.5350000001</v>
      </c>
      <c r="AB8468" s="1">
        <v>3312069.355</v>
      </c>
      <c r="AC8468" s="1">
        <v>3405917.4019999998</v>
      </c>
      <c r="AD8468" s="1">
        <v>3499463.44</v>
      </c>
      <c r="AE8468" s="1">
        <v>3601684.7820000001</v>
      </c>
      <c r="AF8468" s="1">
        <v>3826152.906</v>
      </c>
      <c r="AG8468" s="1">
        <v>4044597.0890000002</v>
      </c>
      <c r="AH8468" s="1">
        <v>4299790.5880000005</v>
      </c>
      <c r="AI8468" s="1">
        <v>4646273.76</v>
      </c>
      <c r="AJ8468" s="1">
        <v>4988038.3779999996</v>
      </c>
      <c r="AK8468" s="1">
        <v>5301749.2769999998</v>
      </c>
      <c r="AL8468" s="1">
        <v>5582955.3509999998</v>
      </c>
      <c r="AM8468" s="1">
        <v>5771807.5420000004</v>
      </c>
      <c r="AN8468" s="1">
        <v>6091390.7549999999</v>
      </c>
      <c r="AO8468" s="1">
        <v>6440386.2379999999</v>
      </c>
      <c r="AP8468" s="1">
        <v>6770381.8420000002</v>
      </c>
      <c r="AQ8468" s="1">
        <v>7135173.0420000004</v>
      </c>
      <c r="AR8468" s="1">
        <v>7426113.932</v>
      </c>
      <c r="AS8468" s="1">
        <v>7620924.1200000001</v>
      </c>
      <c r="AT8468" s="1">
        <v>7897193.4479999999</v>
      </c>
      <c r="AU8468" s="1">
        <v>8197778.1299999999</v>
      </c>
      <c r="AV8468" s="1">
        <v>8179599.7429999998</v>
      </c>
      <c r="AW8468">
        <v>2020</v>
      </c>
    </row>
    <row r="8469" spans="1:49" x14ac:dyDescent="0.3">
      <c r="A8469" t="s">
        <v>1676</v>
      </c>
      <c r="B8469" t="s">
        <v>33</v>
      </c>
      <c r="C8469" t="s">
        <v>1677</v>
      </c>
      <c r="D8469" t="s">
        <v>31</v>
      </c>
      <c r="E8469" t="s">
        <v>34</v>
      </c>
      <c r="F8469" t="s">
        <v>4</v>
      </c>
      <c r="G8469" t="s">
        <v>32</v>
      </c>
      <c r="H8469" t="s">
        <v>15</v>
      </c>
      <c r="I8469" t="s">
        <v>15</v>
      </c>
      <c r="J8469" t="s">
        <v>15</v>
      </c>
      <c r="K8469" t="s">
        <v>15</v>
      </c>
      <c r="L8469" t="s">
        <v>15</v>
      </c>
      <c r="M8469" t="s">
        <v>15</v>
      </c>
      <c r="N8469" t="s">
        <v>15</v>
      </c>
      <c r="O8469" t="s">
        <v>15</v>
      </c>
      <c r="P8469" t="s">
        <v>15</v>
      </c>
      <c r="Q8469" t="s">
        <v>15</v>
      </c>
      <c r="R8469" t="s">
        <v>15</v>
      </c>
      <c r="S8469" t="s">
        <v>15</v>
      </c>
      <c r="T8469" s="1">
        <v>3099.3919999999998</v>
      </c>
      <c r="U8469" s="1">
        <v>2959.8180000000002</v>
      </c>
      <c r="V8469" s="1">
        <v>2751.7730000000001</v>
      </c>
      <c r="W8469" s="1">
        <v>2678.0549999999998</v>
      </c>
      <c r="X8469" s="1">
        <v>2671.6889999999999</v>
      </c>
      <c r="Y8469" s="1">
        <v>2723.8739999999998</v>
      </c>
      <c r="Z8469" s="1">
        <v>2798.3229999999999</v>
      </c>
      <c r="AA8469" s="1">
        <v>2876.8589999999999</v>
      </c>
      <c r="AB8469" s="1">
        <v>2997.8009999999999</v>
      </c>
      <c r="AC8469" s="1">
        <v>3082.7440000000001</v>
      </c>
      <c r="AD8469" s="1">
        <v>3167.4140000000002</v>
      </c>
      <c r="AE8469" s="1">
        <v>3259.9360000000001</v>
      </c>
      <c r="AF8469" s="1">
        <v>3463.1060000000002</v>
      </c>
      <c r="AG8469" s="1">
        <v>3660.8229999999999</v>
      </c>
      <c r="AH8469" s="1">
        <v>3891.8020000000001</v>
      </c>
      <c r="AI8469" s="1">
        <v>4205.4089999999997</v>
      </c>
      <c r="AJ8469" s="1">
        <v>4514.7449999999999</v>
      </c>
      <c r="AK8469" s="1">
        <v>4798.6890000000003</v>
      </c>
      <c r="AL8469" s="1">
        <v>5053.2129999999997</v>
      </c>
      <c r="AM8469" s="1">
        <v>5224.1450000000004</v>
      </c>
      <c r="AN8469" s="1">
        <v>5513.4049999999997</v>
      </c>
      <c r="AO8469" s="1">
        <v>5829.2849999999999</v>
      </c>
      <c r="AP8469" s="1">
        <v>6127.9690000000001</v>
      </c>
      <c r="AQ8469" s="1">
        <v>6458.1469999999999</v>
      </c>
      <c r="AR8469" s="1">
        <v>6721.482</v>
      </c>
      <c r="AS8469" s="1">
        <v>6897.8069999999998</v>
      </c>
      <c r="AT8469" s="1">
        <v>7147.8620000000001</v>
      </c>
      <c r="AU8469" s="1">
        <v>7419.9260000000004</v>
      </c>
      <c r="AV8469" s="1">
        <v>7403.4719999999998</v>
      </c>
      <c r="AW8469">
        <v>2020</v>
      </c>
    </row>
    <row r="8470" spans="1:49" x14ac:dyDescent="0.3">
      <c r="A8470" t="s">
        <v>1676</v>
      </c>
      <c r="B8470" t="s">
        <v>35</v>
      </c>
      <c r="C8470" t="s">
        <v>1677</v>
      </c>
      <c r="D8470" t="s">
        <v>36</v>
      </c>
      <c r="E8470" t="s">
        <v>12</v>
      </c>
      <c r="F8470" t="s">
        <v>4</v>
      </c>
      <c r="G8470" t="s">
        <v>37</v>
      </c>
      <c r="H8470" t="s">
        <v>15</v>
      </c>
      <c r="I8470" t="s">
        <v>15</v>
      </c>
      <c r="J8470" t="s">
        <v>15</v>
      </c>
      <c r="K8470" t="s">
        <v>15</v>
      </c>
      <c r="L8470" t="s">
        <v>15</v>
      </c>
      <c r="M8470" t="s">
        <v>15</v>
      </c>
      <c r="N8470" t="s">
        <v>15</v>
      </c>
      <c r="O8470" t="s">
        <v>15</v>
      </c>
      <c r="P8470" t="s">
        <v>15</v>
      </c>
      <c r="Q8470" t="s">
        <v>15</v>
      </c>
      <c r="R8470" t="s">
        <v>15</v>
      </c>
      <c r="S8470" t="s">
        <v>15</v>
      </c>
      <c r="T8470">
        <v>26.052</v>
      </c>
      <c r="U8470">
        <v>292.28399999999999</v>
      </c>
      <c r="V8470" s="1">
        <v>3649.8690000000001</v>
      </c>
      <c r="W8470" s="1">
        <v>16728.508000000002</v>
      </c>
      <c r="X8470" s="1">
        <v>30299.105</v>
      </c>
      <c r="Y8470" s="1">
        <v>51305.696000000004</v>
      </c>
      <c r="Z8470" s="1">
        <v>73262.981</v>
      </c>
      <c r="AA8470" s="1">
        <v>108546.49</v>
      </c>
      <c r="AB8470" s="1">
        <v>166656.79699999999</v>
      </c>
      <c r="AC8470" s="1">
        <v>248828.20199999999</v>
      </c>
      <c r="AD8470" s="1">
        <v>371850.05599999998</v>
      </c>
      <c r="AE8470" s="1">
        <v>484989.03899999999</v>
      </c>
      <c r="AF8470" s="1">
        <v>597877.43999999994</v>
      </c>
      <c r="AG8470" s="1">
        <v>767098.69499999995</v>
      </c>
      <c r="AH8470" s="1">
        <v>988989.58900000004</v>
      </c>
      <c r="AI8470" s="1">
        <v>1325131.308</v>
      </c>
      <c r="AJ8470" s="1">
        <v>1747832.733</v>
      </c>
      <c r="AK8470" s="1">
        <v>2232839.9980000001</v>
      </c>
      <c r="AL8470" s="1">
        <v>2819024.01</v>
      </c>
      <c r="AM8470" s="1">
        <v>3544660.9939999999</v>
      </c>
      <c r="AN8470" s="1">
        <v>4316985.5760000004</v>
      </c>
      <c r="AO8470" s="1">
        <v>5111485.3320000004</v>
      </c>
      <c r="AP8470" s="1">
        <v>6127003.6040000003</v>
      </c>
      <c r="AQ8470" s="1">
        <v>7135173.0420000004</v>
      </c>
      <c r="AR8470" s="1">
        <v>8089293.2699999996</v>
      </c>
      <c r="AS8470" s="1">
        <v>9883917.4140000008</v>
      </c>
      <c r="AT8470" s="1">
        <v>13005868.431</v>
      </c>
      <c r="AU8470" s="1">
        <v>15918912.661</v>
      </c>
      <c r="AV8470" s="1">
        <v>17771337.057</v>
      </c>
      <c r="AW8470">
        <v>2020</v>
      </c>
    </row>
    <row r="8471" spans="1:49" x14ac:dyDescent="0.3">
      <c r="A8471" t="s">
        <v>1676</v>
      </c>
      <c r="B8471" t="s">
        <v>38</v>
      </c>
      <c r="C8471" t="s">
        <v>1677</v>
      </c>
      <c r="D8471" t="s">
        <v>36</v>
      </c>
      <c r="E8471" t="s">
        <v>22</v>
      </c>
      <c r="F8471" t="s">
        <v>4</v>
      </c>
      <c r="G8471" t="s">
        <v>37</v>
      </c>
      <c r="H8471" t="s">
        <v>15</v>
      </c>
      <c r="I8471" t="s">
        <v>15</v>
      </c>
      <c r="J8471" t="s">
        <v>15</v>
      </c>
      <c r="K8471" t="s">
        <v>15</v>
      </c>
      <c r="L8471" t="s">
        <v>15</v>
      </c>
      <c r="M8471" t="s">
        <v>15</v>
      </c>
      <c r="N8471" t="s">
        <v>15</v>
      </c>
      <c r="O8471" t="s">
        <v>15</v>
      </c>
      <c r="P8471" t="s">
        <v>15</v>
      </c>
      <c r="Q8471" t="s">
        <v>15</v>
      </c>
      <c r="R8471" t="s">
        <v>15</v>
      </c>
      <c r="S8471" t="s">
        <v>15</v>
      </c>
      <c r="T8471">
        <v>209.57300000000001</v>
      </c>
      <c r="U8471">
        <v>315.613</v>
      </c>
      <c r="V8471">
        <v>366.87299999999999</v>
      </c>
      <c r="W8471">
        <v>561.75199999999995</v>
      </c>
      <c r="X8471">
        <v>754.52800000000002</v>
      </c>
      <c r="Y8471">
        <v>772.32500000000005</v>
      </c>
      <c r="Z8471">
        <v>773.322</v>
      </c>
      <c r="AA8471">
        <v>868.99099999999999</v>
      </c>
      <c r="AB8471">
        <v>702.20899999999995</v>
      </c>
      <c r="AC8471">
        <v>587.63300000000004</v>
      </c>
      <c r="AD8471">
        <v>481.995</v>
      </c>
      <c r="AE8471">
        <v>499.32900000000001</v>
      </c>
      <c r="AF8471">
        <v>585.221</v>
      </c>
      <c r="AG8471">
        <v>689.39099999999996</v>
      </c>
      <c r="AH8471">
        <v>811.15700000000004</v>
      </c>
      <c r="AI8471" s="1">
        <v>1048.7149999999999</v>
      </c>
      <c r="AJ8471" s="1">
        <v>1324.54</v>
      </c>
      <c r="AK8471" s="1">
        <v>1523.4169999999999</v>
      </c>
      <c r="AL8471" s="1">
        <v>1777.4870000000001</v>
      </c>
      <c r="AM8471" s="1">
        <v>2067.5239999999999</v>
      </c>
      <c r="AN8471" s="1">
        <v>2284.5250000000001</v>
      </c>
      <c r="AO8471" s="1">
        <v>2440.2579999999998</v>
      </c>
      <c r="AP8471" s="1">
        <v>2651.384</v>
      </c>
      <c r="AQ8471" s="1">
        <v>2761.29</v>
      </c>
      <c r="AR8471" s="1">
        <v>2712.808</v>
      </c>
      <c r="AS8471" s="1">
        <v>1899.6569999999999</v>
      </c>
      <c r="AT8471" s="1">
        <v>1611.2329999999999</v>
      </c>
      <c r="AU8471" s="1">
        <v>1801.4280000000001</v>
      </c>
      <c r="AV8471" s="1">
        <v>1767.4929999999999</v>
      </c>
      <c r="AW8471">
        <v>2020</v>
      </c>
    </row>
    <row r="8472" spans="1:49" x14ac:dyDescent="0.3">
      <c r="A8472" t="s">
        <v>1676</v>
      </c>
      <c r="B8472" t="s">
        <v>39</v>
      </c>
      <c r="C8472" t="s">
        <v>1677</v>
      </c>
      <c r="D8472" t="s">
        <v>36</v>
      </c>
      <c r="E8472" t="s">
        <v>25</v>
      </c>
      <c r="F8472" t="s">
        <v>4</v>
      </c>
      <c r="G8472" t="s">
        <v>37</v>
      </c>
      <c r="H8472" t="s">
        <v>15</v>
      </c>
      <c r="I8472" t="s">
        <v>15</v>
      </c>
      <c r="J8472" t="s">
        <v>15</v>
      </c>
      <c r="K8472" t="s">
        <v>15</v>
      </c>
      <c r="L8472" t="s">
        <v>15</v>
      </c>
      <c r="M8472" t="s">
        <v>15</v>
      </c>
      <c r="N8472" t="s">
        <v>15</v>
      </c>
      <c r="O8472" t="s">
        <v>15</v>
      </c>
      <c r="P8472" t="s">
        <v>15</v>
      </c>
      <c r="Q8472" t="s">
        <v>15</v>
      </c>
      <c r="R8472" t="s">
        <v>15</v>
      </c>
      <c r="S8472" t="s">
        <v>15</v>
      </c>
      <c r="T8472" s="1">
        <v>2394.3440000000001</v>
      </c>
      <c r="U8472" s="1">
        <v>2340.7109999999998</v>
      </c>
      <c r="V8472" s="1">
        <v>2222.6660000000002</v>
      </c>
      <c r="W8472" s="1">
        <v>2208.4780000000001</v>
      </c>
      <c r="X8472" s="1">
        <v>2243.5729999999999</v>
      </c>
      <c r="Y8472" s="1">
        <v>2326.8359999999998</v>
      </c>
      <c r="Z8472" s="1">
        <v>2417.3389999999999</v>
      </c>
      <c r="AA8472" s="1">
        <v>2520.201</v>
      </c>
      <c r="AB8472" s="1">
        <v>2685.6460000000002</v>
      </c>
      <c r="AC8472" s="1">
        <v>2823.9650000000001</v>
      </c>
      <c r="AD8472" s="1">
        <v>2946.7489999999998</v>
      </c>
      <c r="AE8472" s="1">
        <v>3092.6840000000002</v>
      </c>
      <c r="AF8472" s="1">
        <v>3373.623</v>
      </c>
      <c r="AG8472" s="1">
        <v>3678.067</v>
      </c>
      <c r="AH8472" s="1">
        <v>4030.788</v>
      </c>
      <c r="AI8472" s="1">
        <v>4473.3029999999999</v>
      </c>
      <c r="AJ8472" s="1">
        <v>4894.4359999999997</v>
      </c>
      <c r="AK8472" s="1">
        <v>5235.6019999999999</v>
      </c>
      <c r="AL8472" s="1">
        <v>5579.5690000000004</v>
      </c>
      <c r="AM8472" s="1">
        <v>5888.1570000000002</v>
      </c>
      <c r="AN8472" s="1">
        <v>6106.8860000000004</v>
      </c>
      <c r="AO8472" s="1">
        <v>6355.1180000000004</v>
      </c>
      <c r="AP8472" s="1">
        <v>6551.2830000000004</v>
      </c>
      <c r="AQ8472" s="1">
        <v>6739.7030000000004</v>
      </c>
      <c r="AR8472" s="1">
        <v>6855.585</v>
      </c>
      <c r="AS8472" s="1">
        <v>6897.8069999999998</v>
      </c>
      <c r="AT8472" s="1">
        <v>7318.6130000000003</v>
      </c>
      <c r="AU8472" s="1">
        <v>7733.0839999999998</v>
      </c>
      <c r="AV8472" s="1">
        <v>7808.9189999999999</v>
      </c>
      <c r="AW8472">
        <v>2020</v>
      </c>
    </row>
    <row r="8473" spans="1:49" x14ac:dyDescent="0.3">
      <c r="A8473" t="s">
        <v>1676</v>
      </c>
      <c r="B8473" t="s">
        <v>40</v>
      </c>
      <c r="C8473" t="s">
        <v>1677</v>
      </c>
      <c r="D8473" t="s">
        <v>41</v>
      </c>
      <c r="E8473" t="s">
        <v>42</v>
      </c>
    </row>
    <row r="8474" spans="1:49" x14ac:dyDescent="0.3">
      <c r="A8474" t="s">
        <v>1676</v>
      </c>
      <c r="B8474" t="s">
        <v>43</v>
      </c>
      <c r="C8474" t="s">
        <v>1677</v>
      </c>
      <c r="D8474" t="s">
        <v>44</v>
      </c>
      <c r="E8474" t="s">
        <v>45</v>
      </c>
      <c r="G8474" t="s">
        <v>23</v>
      </c>
      <c r="H8474" t="s">
        <v>15</v>
      </c>
      <c r="I8474" t="s">
        <v>15</v>
      </c>
      <c r="J8474" t="s">
        <v>15</v>
      </c>
      <c r="K8474" t="s">
        <v>15</v>
      </c>
      <c r="L8474" t="s">
        <v>15</v>
      </c>
      <c r="M8474" t="s">
        <v>15</v>
      </c>
      <c r="N8474" t="s">
        <v>15</v>
      </c>
      <c r="O8474" t="s">
        <v>15</v>
      </c>
      <c r="P8474" t="s">
        <v>15</v>
      </c>
      <c r="Q8474" t="s">
        <v>15</v>
      </c>
      <c r="R8474" t="s">
        <v>15</v>
      </c>
      <c r="S8474" t="s">
        <v>15</v>
      </c>
      <c r="T8474">
        <v>0.154</v>
      </c>
      <c r="U8474">
        <v>0.14799999999999999</v>
      </c>
      <c r="V8474">
        <v>0.13600000000000001</v>
      </c>
      <c r="W8474">
        <v>0.13</v>
      </c>
      <c r="X8474">
        <v>0.127</v>
      </c>
      <c r="Y8474">
        <v>0.129</v>
      </c>
      <c r="Z8474">
        <v>0.13100000000000001</v>
      </c>
      <c r="AA8474">
        <v>0.13200000000000001</v>
      </c>
      <c r="AB8474">
        <v>0.13100000000000001</v>
      </c>
      <c r="AC8474">
        <v>0.13300000000000001</v>
      </c>
      <c r="AD8474">
        <v>0.13400000000000001</v>
      </c>
      <c r="AE8474">
        <v>0.13500000000000001</v>
      </c>
      <c r="AF8474">
        <v>0.13700000000000001</v>
      </c>
      <c r="AG8474">
        <v>0.14000000000000001</v>
      </c>
      <c r="AH8474">
        <v>0.14299999999999999</v>
      </c>
      <c r="AI8474">
        <v>0.14899999999999999</v>
      </c>
      <c r="AJ8474">
        <v>0.158</v>
      </c>
      <c r="AK8474">
        <v>0.17100000000000001</v>
      </c>
      <c r="AL8474">
        <v>0.17399999999999999</v>
      </c>
      <c r="AM8474">
        <v>0.18</v>
      </c>
      <c r="AN8474">
        <v>0.18</v>
      </c>
      <c r="AO8474">
        <v>0.18099999999999999</v>
      </c>
      <c r="AP8474">
        <v>0.183</v>
      </c>
      <c r="AQ8474">
        <v>0.188</v>
      </c>
      <c r="AR8474">
        <v>0.187</v>
      </c>
      <c r="AS8474">
        <v>0.182</v>
      </c>
      <c r="AT8474">
        <v>0.185</v>
      </c>
      <c r="AU8474">
        <v>0.191</v>
      </c>
      <c r="AV8474">
        <v>0.20100000000000001</v>
      </c>
      <c r="AW8474">
        <v>2020</v>
      </c>
    </row>
    <row r="8475" spans="1:49" x14ac:dyDescent="0.3">
      <c r="A8475" t="s">
        <v>1676</v>
      </c>
      <c r="B8475" t="s">
        <v>46</v>
      </c>
      <c r="C8475" t="s">
        <v>1677</v>
      </c>
      <c r="D8475" t="s">
        <v>47</v>
      </c>
      <c r="E8475" t="s">
        <v>48</v>
      </c>
      <c r="G8475" t="s">
        <v>23</v>
      </c>
      <c r="H8475" t="s">
        <v>15</v>
      </c>
      <c r="I8475" t="s">
        <v>15</v>
      </c>
      <c r="J8475" t="s">
        <v>15</v>
      </c>
      <c r="K8475" t="s">
        <v>15</v>
      </c>
      <c r="L8475" t="s">
        <v>15</v>
      </c>
      <c r="M8475" t="s">
        <v>15</v>
      </c>
      <c r="N8475" t="s">
        <v>15</v>
      </c>
      <c r="O8475" t="s">
        <v>15</v>
      </c>
      <c r="P8475" t="s">
        <v>15</v>
      </c>
      <c r="Q8475" t="s">
        <v>15</v>
      </c>
      <c r="R8475" t="s">
        <v>15</v>
      </c>
      <c r="S8475" t="s">
        <v>15</v>
      </c>
      <c r="T8475">
        <v>1.0999999999999999E-2</v>
      </c>
      <c r="U8475">
        <v>0.125</v>
      </c>
      <c r="V8475">
        <v>1.6419999999999999</v>
      </c>
      <c r="W8475">
        <v>7.5750000000000002</v>
      </c>
      <c r="X8475">
        <v>13.505000000000001</v>
      </c>
      <c r="Y8475">
        <v>22.05</v>
      </c>
      <c r="Z8475">
        <v>30.306999999999999</v>
      </c>
      <c r="AA8475">
        <v>43.070999999999998</v>
      </c>
      <c r="AB8475">
        <v>62.055</v>
      </c>
      <c r="AC8475">
        <v>88.113</v>
      </c>
      <c r="AD8475">
        <v>126.19</v>
      </c>
      <c r="AE8475">
        <v>156.81800000000001</v>
      </c>
      <c r="AF8475">
        <v>177.221</v>
      </c>
      <c r="AG8475">
        <v>208.56</v>
      </c>
      <c r="AH8475">
        <v>245.35900000000001</v>
      </c>
      <c r="AI8475">
        <v>296.23099999999999</v>
      </c>
      <c r="AJ8475">
        <v>357.10599999999999</v>
      </c>
      <c r="AK8475">
        <v>426.47199999999998</v>
      </c>
      <c r="AL8475">
        <v>505.24</v>
      </c>
      <c r="AM8475">
        <v>601.99800000000005</v>
      </c>
      <c r="AN8475">
        <v>706.90499999999997</v>
      </c>
      <c r="AO8475">
        <v>804.31</v>
      </c>
      <c r="AP8475">
        <v>935.23699999999997</v>
      </c>
      <c r="AQ8475" s="1">
        <v>1058.6780000000001</v>
      </c>
      <c r="AR8475" s="1">
        <v>1179.9570000000001</v>
      </c>
      <c r="AS8475" s="1">
        <v>1432.9069999999999</v>
      </c>
      <c r="AT8475" s="1">
        <v>1777.095</v>
      </c>
      <c r="AU8475" s="1">
        <v>2058.547</v>
      </c>
      <c r="AV8475" s="1">
        <v>2275.7739999999999</v>
      </c>
      <c r="AW8475">
        <v>2020</v>
      </c>
    </row>
    <row r="8476" spans="1:49" x14ac:dyDescent="0.3">
      <c r="A8476" t="s">
        <v>1676</v>
      </c>
      <c r="B8476" t="s">
        <v>49</v>
      </c>
      <c r="C8476" t="s">
        <v>1677</v>
      </c>
      <c r="D8476" t="s">
        <v>50</v>
      </c>
      <c r="E8476" t="s">
        <v>51</v>
      </c>
      <c r="G8476" t="s">
        <v>1678</v>
      </c>
      <c r="H8476" t="s">
        <v>15</v>
      </c>
      <c r="I8476" t="s">
        <v>15</v>
      </c>
      <c r="J8476" t="s">
        <v>15</v>
      </c>
      <c r="K8476" t="s">
        <v>15</v>
      </c>
      <c r="L8476" t="s">
        <v>15</v>
      </c>
      <c r="M8476" t="s">
        <v>15</v>
      </c>
      <c r="N8476" t="s">
        <v>15</v>
      </c>
      <c r="O8476" t="s">
        <v>15</v>
      </c>
      <c r="P8476" t="s">
        <v>15</v>
      </c>
      <c r="Q8476" t="s">
        <v>15</v>
      </c>
      <c r="R8476" t="s">
        <v>15</v>
      </c>
      <c r="S8476" t="s">
        <v>15</v>
      </c>
      <c r="T8476">
        <v>36.68</v>
      </c>
      <c r="U8476">
        <v>12.273999999999999</v>
      </c>
      <c r="V8476">
        <v>15.196999999999999</v>
      </c>
      <c r="W8476">
        <v>20.206</v>
      </c>
      <c r="X8476">
        <v>19.204999999999998</v>
      </c>
      <c r="Y8476">
        <v>16.132000000000001</v>
      </c>
      <c r="Z8476">
        <v>17.716000000000001</v>
      </c>
      <c r="AA8476">
        <v>14.582000000000001</v>
      </c>
      <c r="AB8476">
        <v>16.488</v>
      </c>
      <c r="AC8476">
        <v>17.831</v>
      </c>
      <c r="AD8476">
        <v>17.675000000000001</v>
      </c>
      <c r="AE8476">
        <v>17.352</v>
      </c>
      <c r="AF8476">
        <v>20.343</v>
      </c>
      <c r="AG8476">
        <v>23.077000000000002</v>
      </c>
      <c r="AH8476">
        <v>23.452000000000002</v>
      </c>
      <c r="AI8476">
        <v>23.369</v>
      </c>
      <c r="AJ8476">
        <v>24.83</v>
      </c>
      <c r="AK8476">
        <v>24.574000000000002</v>
      </c>
      <c r="AL8476">
        <v>26.678999999999998</v>
      </c>
      <c r="AM8476">
        <v>29.1</v>
      </c>
      <c r="AN8476">
        <v>30.916</v>
      </c>
      <c r="AO8476">
        <v>27.673999999999999</v>
      </c>
      <c r="AP8476">
        <v>27.707000000000001</v>
      </c>
      <c r="AQ8476">
        <v>24.698</v>
      </c>
      <c r="AR8476">
        <v>24.094000000000001</v>
      </c>
      <c r="AS8476">
        <v>29.526</v>
      </c>
      <c r="AT8476">
        <v>42.350999999999999</v>
      </c>
      <c r="AU8476">
        <v>40.451000000000001</v>
      </c>
      <c r="AV8476">
        <v>38.396000000000001</v>
      </c>
      <c r="AW8476">
        <v>2020</v>
      </c>
    </row>
    <row r="8477" spans="1:49" x14ac:dyDescent="0.3">
      <c r="A8477" t="s">
        <v>1676</v>
      </c>
      <c r="B8477" t="s">
        <v>52</v>
      </c>
      <c r="C8477" t="s">
        <v>1677</v>
      </c>
      <c r="D8477" t="s">
        <v>53</v>
      </c>
      <c r="E8477" t="s">
        <v>51</v>
      </c>
      <c r="G8477" t="s">
        <v>1678</v>
      </c>
      <c r="H8477" t="s">
        <v>15</v>
      </c>
      <c r="I8477" t="s">
        <v>15</v>
      </c>
      <c r="J8477" t="s">
        <v>15</v>
      </c>
      <c r="K8477" t="s">
        <v>15</v>
      </c>
      <c r="L8477" t="s">
        <v>15</v>
      </c>
      <c r="M8477" t="s">
        <v>15</v>
      </c>
      <c r="N8477" t="s">
        <v>15</v>
      </c>
      <c r="O8477" t="s">
        <v>15</v>
      </c>
      <c r="P8477" t="s">
        <v>15</v>
      </c>
      <c r="Q8477" t="s">
        <v>15</v>
      </c>
      <c r="R8477" t="s">
        <v>15</v>
      </c>
      <c r="S8477" t="s">
        <v>15</v>
      </c>
      <c r="T8477">
        <v>35.024999999999999</v>
      </c>
      <c r="U8477">
        <v>5.5140000000000002</v>
      </c>
      <c r="V8477">
        <v>15.974</v>
      </c>
      <c r="W8477">
        <v>19.140999999999998</v>
      </c>
      <c r="X8477">
        <v>12.727</v>
      </c>
      <c r="Y8477">
        <v>14.92</v>
      </c>
      <c r="Z8477">
        <v>16.440000000000001</v>
      </c>
      <c r="AA8477">
        <v>13.432</v>
      </c>
      <c r="AB8477">
        <v>19.84</v>
      </c>
      <c r="AC8477">
        <v>18.885999999999999</v>
      </c>
      <c r="AD8477">
        <v>19.215</v>
      </c>
      <c r="AE8477">
        <v>21.355</v>
      </c>
      <c r="AF8477">
        <v>25.116</v>
      </c>
      <c r="AG8477">
        <v>27.196999999999999</v>
      </c>
      <c r="AH8477">
        <v>28.221</v>
      </c>
      <c r="AI8477">
        <v>29.093</v>
      </c>
      <c r="AJ8477">
        <v>27.620999999999999</v>
      </c>
      <c r="AK8477">
        <v>28.172999999999998</v>
      </c>
      <c r="AL8477">
        <v>31.734999999999999</v>
      </c>
      <c r="AM8477">
        <v>33.701000000000001</v>
      </c>
      <c r="AN8477">
        <v>32.688000000000002</v>
      </c>
      <c r="AO8477">
        <v>29.454000000000001</v>
      </c>
      <c r="AP8477">
        <v>30.271999999999998</v>
      </c>
      <c r="AQ8477">
        <v>25.734999999999999</v>
      </c>
      <c r="AR8477">
        <v>24.343</v>
      </c>
      <c r="AS8477">
        <v>31.948</v>
      </c>
      <c r="AT8477">
        <v>35.521999999999998</v>
      </c>
      <c r="AU8477">
        <v>34.832000000000001</v>
      </c>
      <c r="AV8477">
        <v>33.378999999999998</v>
      </c>
      <c r="AW8477">
        <v>2020</v>
      </c>
    </row>
    <row r="8478" spans="1:49" x14ac:dyDescent="0.3">
      <c r="A8478" t="s">
        <v>1676</v>
      </c>
      <c r="B8478" t="s">
        <v>54</v>
      </c>
      <c r="C8478" t="s">
        <v>1677</v>
      </c>
      <c r="D8478" t="s">
        <v>55</v>
      </c>
      <c r="E8478" t="s">
        <v>28</v>
      </c>
      <c r="G8478" t="s">
        <v>1679</v>
      </c>
      <c r="H8478" t="s">
        <v>15</v>
      </c>
      <c r="I8478" t="s">
        <v>15</v>
      </c>
      <c r="J8478" t="s">
        <v>15</v>
      </c>
      <c r="K8478" t="s">
        <v>15</v>
      </c>
      <c r="L8478" t="s">
        <v>15</v>
      </c>
      <c r="M8478" t="s">
        <v>15</v>
      </c>
      <c r="N8478" t="s">
        <v>15</v>
      </c>
      <c r="O8478" t="s">
        <v>15</v>
      </c>
      <c r="P8478" t="s">
        <v>15</v>
      </c>
      <c r="Q8478" t="s">
        <v>15</v>
      </c>
      <c r="R8478" t="s">
        <v>15</v>
      </c>
      <c r="S8478" t="s">
        <v>15</v>
      </c>
      <c r="T8478">
        <v>1.0999999999999999E-2</v>
      </c>
      <c r="U8478">
        <v>7.0000000000000007E-2</v>
      </c>
      <c r="V8478">
        <v>1.1619999999999999</v>
      </c>
      <c r="W8478">
        <v>4.7030000000000003</v>
      </c>
      <c r="X8478">
        <v>7.24</v>
      </c>
      <c r="Y8478">
        <v>12.371</v>
      </c>
      <c r="Z8478">
        <v>15.956</v>
      </c>
      <c r="AA8478">
        <v>20.6</v>
      </c>
      <c r="AB8478">
        <v>25.751000000000001</v>
      </c>
      <c r="AC8478">
        <v>32.768000000000001</v>
      </c>
      <c r="AD8478">
        <v>41.710999999999999</v>
      </c>
      <c r="AE8478">
        <v>46.921999999999997</v>
      </c>
      <c r="AF8478">
        <v>50.359000000000002</v>
      </c>
      <c r="AG8478">
        <v>55.749000000000002</v>
      </c>
      <c r="AH8478">
        <v>63.058</v>
      </c>
      <c r="AI8478">
        <v>70.090999999999994</v>
      </c>
      <c r="AJ8478">
        <v>79.293000000000006</v>
      </c>
      <c r="AK8478">
        <v>89.043999999999997</v>
      </c>
      <c r="AL8478">
        <v>100</v>
      </c>
      <c r="AM8478">
        <v>112.447</v>
      </c>
      <c r="AN8478">
        <v>125.828</v>
      </c>
      <c r="AO8478">
        <v>140.55000000000001</v>
      </c>
      <c r="AP8478">
        <v>153.31100000000001</v>
      </c>
      <c r="AQ8478">
        <v>166.28800000000001</v>
      </c>
      <c r="AR8478">
        <v>180.96</v>
      </c>
      <c r="AS8478">
        <v>206.07</v>
      </c>
      <c r="AT8478">
        <v>242.18199999999999</v>
      </c>
      <c r="AU8478">
        <v>277.36099999999999</v>
      </c>
      <c r="AV8478">
        <v>313.01600000000002</v>
      </c>
      <c r="AW8478">
        <v>2020</v>
      </c>
    </row>
    <row r="8479" spans="1:49" x14ac:dyDescent="0.3">
      <c r="A8479" t="s">
        <v>1676</v>
      </c>
      <c r="B8479" t="s">
        <v>57</v>
      </c>
      <c r="C8479" t="s">
        <v>1677</v>
      </c>
      <c r="D8479" t="s">
        <v>55</v>
      </c>
      <c r="E8479" t="s">
        <v>17</v>
      </c>
      <c r="G8479" t="s">
        <v>58</v>
      </c>
      <c r="H8479" t="s">
        <v>15</v>
      </c>
      <c r="I8479" t="s">
        <v>15</v>
      </c>
      <c r="J8479" t="s">
        <v>15</v>
      </c>
      <c r="K8479" t="s">
        <v>15</v>
      </c>
      <c r="L8479" t="s">
        <v>15</v>
      </c>
      <c r="M8479" t="s">
        <v>15</v>
      </c>
      <c r="N8479" t="s">
        <v>15</v>
      </c>
      <c r="O8479" t="s">
        <v>15</v>
      </c>
      <c r="P8479" t="s">
        <v>15</v>
      </c>
      <c r="Q8479" t="s">
        <v>15</v>
      </c>
      <c r="R8479" t="s">
        <v>15</v>
      </c>
      <c r="S8479" t="s">
        <v>15</v>
      </c>
      <c r="T8479" t="s">
        <v>15</v>
      </c>
      <c r="U8479">
        <v>534.17999999999995</v>
      </c>
      <c r="V8479" s="1">
        <v>1568.3330000000001</v>
      </c>
      <c r="W8479">
        <v>304.59699999999998</v>
      </c>
      <c r="X8479">
        <v>53.960999999999999</v>
      </c>
      <c r="Y8479">
        <v>70.856999999999999</v>
      </c>
      <c r="Z8479">
        <v>28.981000000000002</v>
      </c>
      <c r="AA8479">
        <v>29.103000000000002</v>
      </c>
      <c r="AB8479">
        <v>25.006</v>
      </c>
      <c r="AC8479">
        <v>27.251000000000001</v>
      </c>
      <c r="AD8479">
        <v>27.291</v>
      </c>
      <c r="AE8479">
        <v>12.494</v>
      </c>
      <c r="AF8479">
        <v>7.3250000000000002</v>
      </c>
      <c r="AG8479">
        <v>10.702999999999999</v>
      </c>
      <c r="AH8479">
        <v>13.109</v>
      </c>
      <c r="AI8479">
        <v>11.154</v>
      </c>
      <c r="AJ8479">
        <v>13.128</v>
      </c>
      <c r="AK8479">
        <v>12.298</v>
      </c>
      <c r="AL8479">
        <v>12.304</v>
      </c>
      <c r="AM8479">
        <v>12.446999999999999</v>
      </c>
      <c r="AN8479">
        <v>11.9</v>
      </c>
      <c r="AO8479">
        <v>11.7</v>
      </c>
      <c r="AP8479">
        <v>9.0790000000000006</v>
      </c>
      <c r="AQ8479">
        <v>8.4640000000000004</v>
      </c>
      <c r="AR8479">
        <v>8.8239999999999998</v>
      </c>
      <c r="AS8479">
        <v>13.875999999999999</v>
      </c>
      <c r="AT8479">
        <v>17.524000000000001</v>
      </c>
      <c r="AU8479">
        <v>14.526</v>
      </c>
      <c r="AV8479">
        <v>12.855</v>
      </c>
      <c r="AW8479">
        <v>2020</v>
      </c>
    </row>
    <row r="8480" spans="1:49" x14ac:dyDescent="0.3">
      <c r="A8480" t="s">
        <v>1676</v>
      </c>
      <c r="B8480" t="s">
        <v>59</v>
      </c>
      <c r="C8480" t="s">
        <v>1677</v>
      </c>
      <c r="D8480" t="s">
        <v>60</v>
      </c>
      <c r="E8480" t="s">
        <v>28</v>
      </c>
      <c r="G8480" t="s">
        <v>1679</v>
      </c>
      <c r="H8480" t="s">
        <v>15</v>
      </c>
      <c r="I8480" t="s">
        <v>15</v>
      </c>
      <c r="J8480" t="s">
        <v>15</v>
      </c>
      <c r="K8480" t="s">
        <v>15</v>
      </c>
      <c r="L8480" t="s">
        <v>15</v>
      </c>
      <c r="M8480" t="s">
        <v>15</v>
      </c>
      <c r="N8480" t="s">
        <v>15</v>
      </c>
      <c r="O8480" t="s">
        <v>15</v>
      </c>
      <c r="P8480" t="s">
        <v>15</v>
      </c>
      <c r="Q8480" t="s">
        <v>15</v>
      </c>
      <c r="R8480" t="s">
        <v>15</v>
      </c>
      <c r="S8480" t="s">
        <v>15</v>
      </c>
      <c r="T8480">
        <v>0.02</v>
      </c>
      <c r="U8480">
        <v>0.193</v>
      </c>
      <c r="V8480">
        <v>2.6640000000000001</v>
      </c>
      <c r="W8480">
        <v>5.7789999999999999</v>
      </c>
      <c r="X8480">
        <v>9.4990000000000006</v>
      </c>
      <c r="Y8480">
        <v>14.269</v>
      </c>
      <c r="Z8480">
        <v>17.989000000000001</v>
      </c>
      <c r="AA8480">
        <v>22.661000000000001</v>
      </c>
      <c r="AB8480">
        <v>29.047999999999998</v>
      </c>
      <c r="AC8480">
        <v>36.74</v>
      </c>
      <c r="AD8480">
        <v>44.661000000000001</v>
      </c>
      <c r="AE8480">
        <v>48.564</v>
      </c>
      <c r="AF8480">
        <v>53.061999999999998</v>
      </c>
      <c r="AG8480">
        <v>59.098999999999997</v>
      </c>
      <c r="AH8480">
        <v>65.528999999999996</v>
      </c>
      <c r="AI8480">
        <v>73.296999999999997</v>
      </c>
      <c r="AJ8480">
        <v>83.436000000000007</v>
      </c>
      <c r="AK8480">
        <v>93.745000000000005</v>
      </c>
      <c r="AL8480">
        <v>104.902</v>
      </c>
      <c r="AM8480">
        <v>119.179</v>
      </c>
      <c r="AN8480">
        <v>132.066</v>
      </c>
      <c r="AO8480">
        <v>146.334</v>
      </c>
      <c r="AP8480">
        <v>159.851</v>
      </c>
      <c r="AQ8480">
        <v>173.321</v>
      </c>
      <c r="AR8480">
        <v>190.30699999999999</v>
      </c>
      <c r="AS8480">
        <v>226.05</v>
      </c>
      <c r="AT8480">
        <v>258.29599999999999</v>
      </c>
      <c r="AU8480">
        <v>297.52800000000002</v>
      </c>
      <c r="AV8480">
        <v>330.68700000000001</v>
      </c>
      <c r="AW8480">
        <v>2020</v>
      </c>
    </row>
    <row r="8481" spans="1:49" x14ac:dyDescent="0.3">
      <c r="A8481" t="s">
        <v>1676</v>
      </c>
      <c r="B8481" t="s">
        <v>61</v>
      </c>
      <c r="C8481" t="s">
        <v>1677</v>
      </c>
      <c r="D8481" t="s">
        <v>60</v>
      </c>
      <c r="E8481" t="s">
        <v>17</v>
      </c>
      <c r="G8481" t="s">
        <v>62</v>
      </c>
      <c r="H8481" t="s">
        <v>15</v>
      </c>
      <c r="I8481" t="s">
        <v>15</v>
      </c>
      <c r="J8481" t="s">
        <v>15</v>
      </c>
      <c r="K8481" t="s">
        <v>15</v>
      </c>
      <c r="L8481" t="s">
        <v>15</v>
      </c>
      <c r="M8481" t="s">
        <v>15</v>
      </c>
      <c r="N8481" t="s">
        <v>15</v>
      </c>
      <c r="O8481" t="s">
        <v>15</v>
      </c>
      <c r="P8481" t="s">
        <v>15</v>
      </c>
      <c r="Q8481" t="s">
        <v>15</v>
      </c>
      <c r="R8481" t="s">
        <v>15</v>
      </c>
      <c r="S8481" t="s">
        <v>15</v>
      </c>
      <c r="T8481" t="s">
        <v>15</v>
      </c>
      <c r="U8481">
        <v>884.78200000000004</v>
      </c>
      <c r="V8481" s="1">
        <v>1281.4259999999999</v>
      </c>
      <c r="W8481">
        <v>116.917</v>
      </c>
      <c r="X8481">
        <v>64.373999999999995</v>
      </c>
      <c r="Y8481">
        <v>50.226999999999997</v>
      </c>
      <c r="Z8481">
        <v>26.07</v>
      </c>
      <c r="AA8481">
        <v>25.97</v>
      </c>
      <c r="AB8481">
        <v>28.181999999999999</v>
      </c>
      <c r="AC8481">
        <v>26.483000000000001</v>
      </c>
      <c r="AD8481">
        <v>21.556999999999999</v>
      </c>
      <c r="AE8481">
        <v>8.74</v>
      </c>
      <c r="AF8481">
        <v>9.2609999999999992</v>
      </c>
      <c r="AG8481">
        <v>11.377000000000001</v>
      </c>
      <c r="AH8481">
        <v>10.88</v>
      </c>
      <c r="AI8481">
        <v>11.855</v>
      </c>
      <c r="AJ8481">
        <v>13.833</v>
      </c>
      <c r="AK8481">
        <v>12.356</v>
      </c>
      <c r="AL8481">
        <v>11.901</v>
      </c>
      <c r="AM8481">
        <v>13.61</v>
      </c>
      <c r="AN8481">
        <v>10.813000000000001</v>
      </c>
      <c r="AO8481">
        <v>10.804</v>
      </c>
      <c r="AP8481">
        <v>9.2370000000000001</v>
      </c>
      <c r="AQ8481">
        <v>8.4269999999999996</v>
      </c>
      <c r="AR8481">
        <v>9.8010000000000002</v>
      </c>
      <c r="AS8481">
        <v>18.782</v>
      </c>
      <c r="AT8481">
        <v>14.265000000000001</v>
      </c>
      <c r="AU8481">
        <v>15.189</v>
      </c>
      <c r="AV8481">
        <v>11.145</v>
      </c>
      <c r="AW8481">
        <v>2020</v>
      </c>
    </row>
    <row r="8482" spans="1:49" x14ac:dyDescent="0.3">
      <c r="A8482" t="s">
        <v>1676</v>
      </c>
      <c r="B8482" t="s">
        <v>63</v>
      </c>
      <c r="C8482" t="s">
        <v>1677</v>
      </c>
      <c r="D8482" t="s">
        <v>64</v>
      </c>
      <c r="E8482" t="s">
        <v>45</v>
      </c>
    </row>
    <row r="8483" spans="1:49" x14ac:dyDescent="0.3">
      <c r="A8483" t="s">
        <v>1676</v>
      </c>
      <c r="B8483" t="s">
        <v>65</v>
      </c>
      <c r="C8483" t="s">
        <v>1677</v>
      </c>
      <c r="D8483" t="s">
        <v>66</v>
      </c>
      <c r="E8483" t="s">
        <v>17</v>
      </c>
      <c r="G8483" t="s">
        <v>1680</v>
      </c>
      <c r="H8483" t="s">
        <v>15</v>
      </c>
      <c r="I8483" t="s">
        <v>15</v>
      </c>
      <c r="J8483" t="s">
        <v>15</v>
      </c>
      <c r="K8483" t="s">
        <v>15</v>
      </c>
      <c r="L8483" t="s">
        <v>15</v>
      </c>
      <c r="M8483" t="s">
        <v>15</v>
      </c>
      <c r="N8483" t="s">
        <v>15</v>
      </c>
      <c r="O8483" t="s">
        <v>15</v>
      </c>
      <c r="P8483" t="s">
        <v>15</v>
      </c>
      <c r="Q8483" t="s">
        <v>15</v>
      </c>
      <c r="R8483" t="s">
        <v>15</v>
      </c>
      <c r="S8483" t="s">
        <v>15</v>
      </c>
      <c r="T8483">
        <v>-82.872</v>
      </c>
      <c r="U8483">
        <v>115.04600000000001</v>
      </c>
      <c r="V8483">
        <v>-17.381</v>
      </c>
      <c r="W8483">
        <v>24.539000000000001</v>
      </c>
      <c r="X8483">
        <v>32.435000000000002</v>
      </c>
      <c r="Y8483">
        <v>-20.472999999999999</v>
      </c>
      <c r="Z8483">
        <v>-18.2</v>
      </c>
      <c r="AA8483">
        <v>-5.0469999999999997</v>
      </c>
      <c r="AB8483">
        <v>-22.957999999999998</v>
      </c>
      <c r="AC8483">
        <v>32.851999999999997</v>
      </c>
      <c r="AD8483">
        <v>-16.759</v>
      </c>
      <c r="AE8483">
        <v>0.53100000000000003</v>
      </c>
      <c r="AF8483">
        <v>13.529</v>
      </c>
      <c r="AG8483">
        <v>-3.65</v>
      </c>
      <c r="AH8483">
        <v>8.1890000000000001</v>
      </c>
      <c r="AI8483">
        <v>33.249000000000002</v>
      </c>
      <c r="AJ8483">
        <v>31.135000000000002</v>
      </c>
      <c r="AK8483">
        <v>9.4469999999999992</v>
      </c>
      <c r="AL8483">
        <v>-2.7810000000000001</v>
      </c>
      <c r="AM8483">
        <v>23.637</v>
      </c>
      <c r="AN8483">
        <v>12.978</v>
      </c>
      <c r="AO8483">
        <v>8.8249999999999993</v>
      </c>
      <c r="AP8483">
        <v>0.27200000000000002</v>
      </c>
      <c r="AQ8483">
        <v>-11.21</v>
      </c>
      <c r="AR8483">
        <v>-2.2469999999999999</v>
      </c>
      <c r="AS8483">
        <v>15.47</v>
      </c>
      <c r="AT8483">
        <v>38.5</v>
      </c>
      <c r="AU8483">
        <v>24.881</v>
      </c>
      <c r="AV8483">
        <v>-13.201000000000001</v>
      </c>
      <c r="AW8483">
        <v>2020</v>
      </c>
    </row>
    <row r="8484" spans="1:49" x14ac:dyDescent="0.3">
      <c r="A8484" t="s">
        <v>1676</v>
      </c>
      <c r="B8484" t="s">
        <v>68</v>
      </c>
      <c r="C8484" t="s">
        <v>1677</v>
      </c>
      <c r="D8484" t="s">
        <v>69</v>
      </c>
      <c r="E8484" t="s">
        <v>17</v>
      </c>
      <c r="G8484" t="s">
        <v>1680</v>
      </c>
      <c r="H8484" t="s">
        <v>15</v>
      </c>
      <c r="I8484" t="s">
        <v>15</v>
      </c>
      <c r="J8484" t="s">
        <v>15</v>
      </c>
      <c r="K8484" t="s">
        <v>15</v>
      </c>
      <c r="L8484" t="s">
        <v>15</v>
      </c>
      <c r="M8484" t="s">
        <v>15</v>
      </c>
      <c r="N8484" t="s">
        <v>15</v>
      </c>
      <c r="O8484" t="s">
        <v>15</v>
      </c>
      <c r="P8484" t="s">
        <v>15</v>
      </c>
      <c r="Q8484" t="s">
        <v>15</v>
      </c>
      <c r="R8484" t="s">
        <v>15</v>
      </c>
      <c r="S8484" t="s">
        <v>15</v>
      </c>
      <c r="T8484">
        <v>-82.872</v>
      </c>
      <c r="U8484">
        <v>115.04600000000001</v>
      </c>
      <c r="V8484">
        <v>-17.381</v>
      </c>
      <c r="W8484">
        <v>24.539000000000001</v>
      </c>
      <c r="X8484">
        <v>32.435000000000002</v>
      </c>
      <c r="Y8484">
        <v>-20.472999999999999</v>
      </c>
      <c r="Z8484">
        <v>-18.2</v>
      </c>
      <c r="AA8484">
        <v>-5.0469999999999997</v>
      </c>
      <c r="AB8484">
        <v>-22.957999999999998</v>
      </c>
      <c r="AC8484">
        <v>32.851999999999997</v>
      </c>
      <c r="AD8484">
        <v>-16.759</v>
      </c>
      <c r="AE8484">
        <v>0.53100000000000003</v>
      </c>
      <c r="AF8484">
        <v>13.529</v>
      </c>
      <c r="AG8484">
        <v>-3.65</v>
      </c>
      <c r="AH8484">
        <v>8.1890000000000001</v>
      </c>
      <c r="AI8484">
        <v>33.249000000000002</v>
      </c>
      <c r="AJ8484">
        <v>31.135000000000002</v>
      </c>
      <c r="AK8484">
        <v>9.4469999999999992</v>
      </c>
      <c r="AL8484">
        <v>-3.7970000000000002</v>
      </c>
      <c r="AM8484">
        <v>24.152000000000001</v>
      </c>
      <c r="AN8484">
        <v>12.028</v>
      </c>
      <c r="AO8484">
        <v>7.593</v>
      </c>
      <c r="AP8484">
        <v>-1.024</v>
      </c>
      <c r="AQ8484">
        <v>-10.896000000000001</v>
      </c>
      <c r="AR8484">
        <v>-1.17</v>
      </c>
      <c r="AS8484">
        <v>6.2389999999999999</v>
      </c>
      <c r="AT8484">
        <v>43.847000000000001</v>
      </c>
      <c r="AU8484">
        <v>26.236000000000001</v>
      </c>
      <c r="AV8484">
        <v>-8.5389999999999997</v>
      </c>
      <c r="AW8484">
        <v>2020</v>
      </c>
    </row>
    <row r="8485" spans="1:49" x14ac:dyDescent="0.3">
      <c r="A8485" t="s">
        <v>1676</v>
      </c>
      <c r="B8485" t="s">
        <v>70</v>
      </c>
      <c r="C8485" t="s">
        <v>1677</v>
      </c>
      <c r="D8485" t="s">
        <v>71</v>
      </c>
      <c r="E8485" t="s">
        <v>17</v>
      </c>
      <c r="G8485" t="s">
        <v>1680</v>
      </c>
      <c r="H8485" t="s">
        <v>15</v>
      </c>
      <c r="I8485" t="s">
        <v>15</v>
      </c>
      <c r="J8485" t="s">
        <v>15</v>
      </c>
      <c r="K8485" t="s">
        <v>15</v>
      </c>
      <c r="L8485" t="s">
        <v>15</v>
      </c>
      <c r="M8485" t="s">
        <v>15</v>
      </c>
      <c r="N8485" t="s">
        <v>15</v>
      </c>
      <c r="O8485" t="s">
        <v>15</v>
      </c>
      <c r="P8485" t="s">
        <v>15</v>
      </c>
      <c r="Q8485" t="s">
        <v>15</v>
      </c>
      <c r="R8485" t="s">
        <v>15</v>
      </c>
      <c r="S8485" t="s">
        <v>15</v>
      </c>
      <c r="T8485">
        <v>-90.162000000000006</v>
      </c>
      <c r="U8485">
        <v>118.93600000000001</v>
      </c>
      <c r="V8485">
        <v>-1.5229999999999999</v>
      </c>
      <c r="W8485">
        <v>18.899000000000001</v>
      </c>
      <c r="X8485">
        <v>0.90800000000000003</v>
      </c>
      <c r="Y8485">
        <v>-6.0739999999999998</v>
      </c>
      <c r="Z8485">
        <v>-8.4090000000000007</v>
      </c>
      <c r="AA8485">
        <v>7.98</v>
      </c>
      <c r="AB8485">
        <v>-11.714</v>
      </c>
      <c r="AC8485">
        <v>19.643999999999998</v>
      </c>
      <c r="AD8485">
        <v>-12.375</v>
      </c>
      <c r="AE8485">
        <v>0.252</v>
      </c>
      <c r="AF8485">
        <v>28.422999999999998</v>
      </c>
      <c r="AG8485">
        <v>-5.774</v>
      </c>
      <c r="AH8485">
        <v>-10.444000000000001</v>
      </c>
      <c r="AI8485">
        <v>31.288</v>
      </c>
      <c r="AJ8485">
        <v>21.779</v>
      </c>
      <c r="AK8485">
        <v>0.80400000000000005</v>
      </c>
      <c r="AL8485">
        <v>2.0259999999999998</v>
      </c>
      <c r="AM8485">
        <v>12.207000000000001</v>
      </c>
      <c r="AN8485">
        <v>-5.9160000000000004</v>
      </c>
      <c r="AO8485">
        <v>11.117000000000001</v>
      </c>
      <c r="AP8485">
        <v>-7.4909999999999997</v>
      </c>
      <c r="AQ8485">
        <v>2.3319999999999999</v>
      </c>
      <c r="AR8485">
        <v>11.106999999999999</v>
      </c>
      <c r="AS8485">
        <v>1.298</v>
      </c>
      <c r="AT8485">
        <v>9.2550000000000008</v>
      </c>
      <c r="AU8485">
        <v>23.92</v>
      </c>
      <c r="AV8485">
        <v>-16.91</v>
      </c>
      <c r="AW8485">
        <v>2020</v>
      </c>
    </row>
    <row r="8486" spans="1:49" x14ac:dyDescent="0.3">
      <c r="A8486" t="s">
        <v>1676</v>
      </c>
      <c r="B8486" t="s">
        <v>72</v>
      </c>
      <c r="C8486" t="s">
        <v>1677</v>
      </c>
      <c r="D8486" t="s">
        <v>73</v>
      </c>
      <c r="E8486" t="s">
        <v>17</v>
      </c>
      <c r="G8486" t="s">
        <v>1680</v>
      </c>
      <c r="H8486" t="s">
        <v>15</v>
      </c>
      <c r="I8486" t="s">
        <v>15</v>
      </c>
      <c r="J8486" t="s">
        <v>15</v>
      </c>
      <c r="K8486" t="s">
        <v>15</v>
      </c>
      <c r="L8486" t="s">
        <v>15</v>
      </c>
      <c r="M8486" t="s">
        <v>15</v>
      </c>
      <c r="N8486" t="s">
        <v>15</v>
      </c>
      <c r="O8486" t="s">
        <v>15</v>
      </c>
      <c r="P8486" t="s">
        <v>15</v>
      </c>
      <c r="Q8486" t="s">
        <v>15</v>
      </c>
      <c r="R8486" t="s">
        <v>15</v>
      </c>
      <c r="S8486" t="s">
        <v>15</v>
      </c>
      <c r="T8486">
        <v>-90.162000000000006</v>
      </c>
      <c r="U8486">
        <v>118.93600000000001</v>
      </c>
      <c r="V8486">
        <v>-1.5229999999999999</v>
      </c>
      <c r="W8486">
        <v>18.899000000000001</v>
      </c>
      <c r="X8486">
        <v>0.90800000000000003</v>
      </c>
      <c r="Y8486">
        <v>-6.0739999999999998</v>
      </c>
      <c r="Z8486">
        <v>-8.4090000000000007</v>
      </c>
      <c r="AA8486">
        <v>7.98</v>
      </c>
      <c r="AB8486">
        <v>-11.714</v>
      </c>
      <c r="AC8486">
        <v>19.643999999999998</v>
      </c>
      <c r="AD8486">
        <v>-12.375</v>
      </c>
      <c r="AE8486">
        <v>0.252</v>
      </c>
      <c r="AF8486">
        <v>28.422999999999998</v>
      </c>
      <c r="AG8486">
        <v>-5.774</v>
      </c>
      <c r="AH8486">
        <v>-10.444000000000001</v>
      </c>
      <c r="AI8486">
        <v>31.288</v>
      </c>
      <c r="AJ8486">
        <v>21.779</v>
      </c>
      <c r="AK8486">
        <v>0.80400000000000005</v>
      </c>
      <c r="AL8486">
        <v>-0.59699999999999998</v>
      </c>
      <c r="AM8486">
        <v>9.8650000000000002</v>
      </c>
      <c r="AN8486">
        <v>-11.154</v>
      </c>
      <c r="AO8486">
        <v>8.2219999999999995</v>
      </c>
      <c r="AP8486">
        <v>-10.194000000000001</v>
      </c>
      <c r="AQ8486">
        <v>2.7090000000000001</v>
      </c>
      <c r="AR8486">
        <v>14.090999999999999</v>
      </c>
      <c r="AS8486">
        <v>8.9250000000000007</v>
      </c>
      <c r="AT8486">
        <v>5.68</v>
      </c>
      <c r="AU8486">
        <v>26.126000000000001</v>
      </c>
      <c r="AV8486">
        <v>-12.888</v>
      </c>
      <c r="AW8486">
        <v>2020</v>
      </c>
    </row>
    <row r="8487" spans="1:49" x14ac:dyDescent="0.3">
      <c r="A8487" t="s">
        <v>1676</v>
      </c>
      <c r="B8487" t="s">
        <v>74</v>
      </c>
      <c r="C8487" t="s">
        <v>1677</v>
      </c>
      <c r="D8487" t="s">
        <v>75</v>
      </c>
      <c r="E8487" t="s">
        <v>76</v>
      </c>
    </row>
    <row r="8488" spans="1:49" x14ac:dyDescent="0.3">
      <c r="A8488" t="s">
        <v>1676</v>
      </c>
      <c r="B8488" t="s">
        <v>77</v>
      </c>
      <c r="C8488" t="s">
        <v>1677</v>
      </c>
      <c r="D8488" t="s">
        <v>78</v>
      </c>
      <c r="E8488" t="s">
        <v>79</v>
      </c>
      <c r="F8488" t="s">
        <v>80</v>
      </c>
    </row>
    <row r="8489" spans="1:49" x14ac:dyDescent="0.3">
      <c r="A8489" t="s">
        <v>1676</v>
      </c>
      <c r="B8489" t="s">
        <v>81</v>
      </c>
      <c r="C8489" t="s">
        <v>1677</v>
      </c>
      <c r="D8489" t="s">
        <v>82</v>
      </c>
      <c r="E8489" t="s">
        <v>79</v>
      </c>
      <c r="F8489" t="s">
        <v>80</v>
      </c>
      <c r="G8489" t="s">
        <v>1681</v>
      </c>
      <c r="H8489" t="s">
        <v>15</v>
      </c>
      <c r="I8489" t="s">
        <v>15</v>
      </c>
      <c r="J8489" t="s">
        <v>15</v>
      </c>
      <c r="K8489" t="s">
        <v>15</v>
      </c>
      <c r="L8489" t="s">
        <v>15</v>
      </c>
      <c r="M8489" t="s">
        <v>15</v>
      </c>
      <c r="N8489" t="s">
        <v>15</v>
      </c>
      <c r="O8489" t="s">
        <v>15</v>
      </c>
      <c r="P8489" t="s">
        <v>15</v>
      </c>
      <c r="Q8489" t="s">
        <v>15</v>
      </c>
      <c r="R8489" t="s">
        <v>15</v>
      </c>
      <c r="S8489" t="s">
        <v>15</v>
      </c>
      <c r="T8489">
        <v>21.36</v>
      </c>
      <c r="U8489">
        <v>21.853000000000002</v>
      </c>
      <c r="V8489">
        <v>22.282</v>
      </c>
      <c r="W8489">
        <v>22.69</v>
      </c>
      <c r="X8489">
        <v>23.13</v>
      </c>
      <c r="Y8489">
        <v>23.867000000000001</v>
      </c>
      <c r="Z8489">
        <v>24.231000000000002</v>
      </c>
      <c r="AA8489">
        <v>24.582999999999998</v>
      </c>
      <c r="AB8489">
        <v>24.488</v>
      </c>
      <c r="AC8489">
        <v>24.812999999999999</v>
      </c>
      <c r="AD8489">
        <v>25.116</v>
      </c>
      <c r="AE8489">
        <v>25.428000000000001</v>
      </c>
      <c r="AF8489">
        <v>25.707000000000001</v>
      </c>
      <c r="AG8489">
        <v>26.021000000000001</v>
      </c>
      <c r="AH8489">
        <v>26.312999999999999</v>
      </c>
      <c r="AI8489">
        <v>26.664000000000001</v>
      </c>
      <c r="AJ8489">
        <v>27.071999999999999</v>
      </c>
      <c r="AK8489">
        <v>27.533000000000001</v>
      </c>
      <c r="AL8489">
        <v>28.001000000000001</v>
      </c>
      <c r="AM8489">
        <v>29.123000000000001</v>
      </c>
      <c r="AN8489">
        <v>29.555</v>
      </c>
      <c r="AO8489">
        <v>29.994</v>
      </c>
      <c r="AP8489">
        <v>30.492999999999999</v>
      </c>
      <c r="AQ8489">
        <v>31.023</v>
      </c>
      <c r="AR8489">
        <v>31.574999999999999</v>
      </c>
      <c r="AS8489">
        <v>32.121000000000002</v>
      </c>
      <c r="AT8489">
        <v>32.656999999999996</v>
      </c>
      <c r="AU8489">
        <v>33.256</v>
      </c>
      <c r="AV8489">
        <v>33.905999999999999</v>
      </c>
      <c r="AW8489">
        <v>2020</v>
      </c>
    </row>
    <row r="8490" spans="1:49" x14ac:dyDescent="0.3">
      <c r="A8490" t="s">
        <v>1676</v>
      </c>
      <c r="B8490" t="s">
        <v>84</v>
      </c>
      <c r="C8490" t="s">
        <v>1677</v>
      </c>
      <c r="D8490" t="s">
        <v>85</v>
      </c>
      <c r="E8490" t="s">
        <v>12</v>
      </c>
      <c r="F8490" t="s">
        <v>13</v>
      </c>
      <c r="G8490" t="s">
        <v>1682</v>
      </c>
      <c r="H8490" t="s">
        <v>15</v>
      </c>
      <c r="I8490" t="s">
        <v>15</v>
      </c>
      <c r="J8490" t="s">
        <v>15</v>
      </c>
      <c r="K8490" t="s">
        <v>15</v>
      </c>
      <c r="L8490" t="s">
        <v>15</v>
      </c>
      <c r="M8490" t="s">
        <v>15</v>
      </c>
      <c r="N8490" t="s">
        <v>15</v>
      </c>
      <c r="O8490" t="s">
        <v>15</v>
      </c>
      <c r="P8490" t="s">
        <v>15</v>
      </c>
      <c r="Q8490" t="s">
        <v>15</v>
      </c>
      <c r="R8490" t="s">
        <v>15</v>
      </c>
      <c r="S8490">
        <v>1.9E-2</v>
      </c>
      <c r="T8490">
        <v>0.14000000000000001</v>
      </c>
      <c r="U8490">
        <v>1.7629999999999999</v>
      </c>
      <c r="V8490">
        <v>18.407</v>
      </c>
      <c r="W8490">
        <v>104.812</v>
      </c>
      <c r="X8490">
        <v>234.715</v>
      </c>
      <c r="Y8490">
        <v>364.72699999999998</v>
      </c>
      <c r="Z8490">
        <v>569.69200000000001</v>
      </c>
      <c r="AA8490">
        <v>820.13</v>
      </c>
      <c r="AB8490" s="1">
        <v>1191.4680000000001</v>
      </c>
      <c r="AC8490" s="1">
        <v>1687.944</v>
      </c>
      <c r="AD8490" s="1">
        <v>2644.2040000000002</v>
      </c>
      <c r="AE8490" s="1">
        <v>3288.5450000000001</v>
      </c>
      <c r="AF8490" s="1">
        <v>3944.6869999999999</v>
      </c>
      <c r="AG8490" s="1">
        <v>4900.0159999999996</v>
      </c>
      <c r="AH8490" s="1">
        <v>7139.9080000000004</v>
      </c>
      <c r="AI8490" s="1">
        <v>10030.299000000001</v>
      </c>
      <c r="AJ8490" s="1">
        <v>15357.337</v>
      </c>
      <c r="AK8490" s="1">
        <v>18009.671999999999</v>
      </c>
      <c r="AL8490" s="1">
        <v>22865.398000000001</v>
      </c>
      <c r="AM8490" s="1">
        <v>29691.4</v>
      </c>
      <c r="AN8490" s="1">
        <v>38040.15</v>
      </c>
      <c r="AO8490" s="1">
        <v>42018.324999999997</v>
      </c>
      <c r="AP8490" s="1">
        <v>50089.7</v>
      </c>
      <c r="AQ8490" s="1">
        <v>53843.25</v>
      </c>
      <c r="AR8490" s="1">
        <v>61485.7</v>
      </c>
      <c r="AS8490" s="1">
        <v>74786.850000000006</v>
      </c>
      <c r="AT8490" s="1">
        <v>112960.20699999999</v>
      </c>
      <c r="AU8490" s="1">
        <v>143126.07</v>
      </c>
      <c r="AV8490" s="1">
        <v>154360.89000000001</v>
      </c>
      <c r="AW8490">
        <v>2020</v>
      </c>
    </row>
    <row r="8491" spans="1:49" x14ac:dyDescent="0.3">
      <c r="A8491" t="s">
        <v>1676</v>
      </c>
      <c r="B8491" t="s">
        <v>87</v>
      </c>
      <c r="C8491" t="s">
        <v>1677</v>
      </c>
      <c r="D8491" t="s">
        <v>85</v>
      </c>
      <c r="E8491" t="s">
        <v>51</v>
      </c>
      <c r="G8491" t="s">
        <v>88</v>
      </c>
      <c r="H8491" t="s">
        <v>15</v>
      </c>
      <c r="I8491" t="s">
        <v>15</v>
      </c>
      <c r="J8491" t="s">
        <v>15</v>
      </c>
      <c r="K8491" t="s">
        <v>15</v>
      </c>
      <c r="L8491" t="s">
        <v>15</v>
      </c>
      <c r="M8491" t="s">
        <v>15</v>
      </c>
      <c r="N8491" t="s">
        <v>15</v>
      </c>
      <c r="O8491" t="s">
        <v>15</v>
      </c>
      <c r="P8491" t="s">
        <v>15</v>
      </c>
      <c r="Q8491" t="s">
        <v>15</v>
      </c>
      <c r="R8491" t="s">
        <v>15</v>
      </c>
      <c r="S8491" t="s">
        <v>15</v>
      </c>
      <c r="T8491">
        <v>25.140999999999998</v>
      </c>
      <c r="U8491">
        <v>27.609000000000002</v>
      </c>
      <c r="V8491">
        <v>22.632999999999999</v>
      </c>
      <c r="W8491">
        <v>27.614000000000001</v>
      </c>
      <c r="X8491">
        <v>33.491</v>
      </c>
      <c r="Y8491">
        <v>29.785</v>
      </c>
      <c r="Z8491">
        <v>32.091000000000001</v>
      </c>
      <c r="AA8491">
        <v>30.734999999999999</v>
      </c>
      <c r="AB8491">
        <v>29.195</v>
      </c>
      <c r="AC8491">
        <v>27.338999999999999</v>
      </c>
      <c r="AD8491">
        <v>28.312999999999999</v>
      </c>
      <c r="AE8491">
        <v>26.666</v>
      </c>
      <c r="AF8491">
        <v>25.664999999999999</v>
      </c>
      <c r="AG8491">
        <v>24.547999999999998</v>
      </c>
      <c r="AH8491">
        <v>27.437000000000001</v>
      </c>
      <c r="AI8491">
        <v>28.388000000000002</v>
      </c>
      <c r="AJ8491">
        <v>32.456000000000003</v>
      </c>
      <c r="AK8491">
        <v>29.295000000000002</v>
      </c>
      <c r="AL8491">
        <v>28.966999999999999</v>
      </c>
      <c r="AM8491">
        <v>28.762</v>
      </c>
      <c r="AN8491">
        <v>29.814</v>
      </c>
      <c r="AO8491">
        <v>27.407</v>
      </c>
      <c r="AP8491">
        <v>26.81</v>
      </c>
      <c r="AQ8491">
        <v>24.324999999999999</v>
      </c>
      <c r="AR8491">
        <v>24.071999999999999</v>
      </c>
      <c r="AS8491">
        <v>23.556999999999999</v>
      </c>
      <c r="AT8491">
        <v>26.596</v>
      </c>
      <c r="AU8491">
        <v>27.036000000000001</v>
      </c>
      <c r="AV8491">
        <v>25.617999999999999</v>
      </c>
      <c r="AW8491">
        <v>2020</v>
      </c>
    </row>
    <row r="8492" spans="1:49" x14ac:dyDescent="0.3">
      <c r="A8492" t="s">
        <v>1676</v>
      </c>
      <c r="B8492" t="s">
        <v>89</v>
      </c>
      <c r="C8492" t="s">
        <v>1677</v>
      </c>
      <c r="D8492" t="s">
        <v>90</v>
      </c>
      <c r="E8492" t="s">
        <v>12</v>
      </c>
      <c r="F8492" t="s">
        <v>13</v>
      </c>
      <c r="G8492" t="s">
        <v>1682</v>
      </c>
      <c r="H8492" t="s">
        <v>15</v>
      </c>
      <c r="I8492" t="s">
        <v>15</v>
      </c>
      <c r="J8492" t="s">
        <v>15</v>
      </c>
      <c r="K8492" t="s">
        <v>15</v>
      </c>
      <c r="L8492" t="s">
        <v>15</v>
      </c>
      <c r="M8492" t="s">
        <v>15</v>
      </c>
      <c r="N8492" t="s">
        <v>15</v>
      </c>
      <c r="O8492" t="s">
        <v>15</v>
      </c>
      <c r="P8492" t="s">
        <v>15</v>
      </c>
      <c r="Q8492" t="s">
        <v>15</v>
      </c>
      <c r="R8492" t="s">
        <v>15</v>
      </c>
      <c r="S8492" t="s">
        <v>15</v>
      </c>
      <c r="T8492">
        <v>0.1</v>
      </c>
      <c r="U8492">
        <v>2.5270000000000001</v>
      </c>
      <c r="V8492">
        <v>22.044</v>
      </c>
      <c r="W8492">
        <v>111.529</v>
      </c>
      <c r="X8492">
        <v>245.72200000000001</v>
      </c>
      <c r="Y8492">
        <v>389.81700000000001</v>
      </c>
      <c r="Z8492">
        <v>623.64400000000001</v>
      </c>
      <c r="AA8492">
        <v>897.69600000000003</v>
      </c>
      <c r="AB8492" s="1">
        <v>1340.7080000000001</v>
      </c>
      <c r="AC8492" s="1">
        <v>1890.355</v>
      </c>
      <c r="AD8492" s="1">
        <v>3233.9389999999999</v>
      </c>
      <c r="AE8492" s="1">
        <v>3889.366</v>
      </c>
      <c r="AF8492" s="1">
        <v>4519.6940000000004</v>
      </c>
      <c r="AG8492" s="1">
        <v>5602.8459999999995</v>
      </c>
      <c r="AH8492" s="1">
        <v>6431.5209999999997</v>
      </c>
      <c r="AI8492" s="1">
        <v>8774.5429999999997</v>
      </c>
      <c r="AJ8492" s="1">
        <v>12531.999</v>
      </c>
      <c r="AK8492" s="1">
        <v>16891.601999999999</v>
      </c>
      <c r="AL8492" s="1">
        <v>20843.451000000001</v>
      </c>
      <c r="AM8492" s="1">
        <v>24416.391</v>
      </c>
      <c r="AN8492" s="1">
        <v>30531.143</v>
      </c>
      <c r="AO8492" s="1">
        <v>38675.851000000002</v>
      </c>
      <c r="AP8492" s="1">
        <v>46455.451999999997</v>
      </c>
      <c r="AQ8492" s="1">
        <v>54378.985999999997</v>
      </c>
      <c r="AR8492" s="1">
        <v>59522.75</v>
      </c>
      <c r="AS8492" s="1">
        <v>70963.702000000005</v>
      </c>
      <c r="AT8492" s="1">
        <v>105872.52</v>
      </c>
      <c r="AU8492" s="1">
        <v>144443.31</v>
      </c>
      <c r="AV8492" s="1">
        <v>173305.91500000001</v>
      </c>
      <c r="AW8492">
        <v>2020</v>
      </c>
    </row>
    <row r="8493" spans="1:49" x14ac:dyDescent="0.3">
      <c r="A8493" t="s">
        <v>1676</v>
      </c>
      <c r="B8493" t="s">
        <v>91</v>
      </c>
      <c r="C8493" t="s">
        <v>1677</v>
      </c>
      <c r="D8493" t="s">
        <v>90</v>
      </c>
      <c r="E8493" t="s">
        <v>51</v>
      </c>
      <c r="G8493" t="s">
        <v>92</v>
      </c>
      <c r="H8493" t="s">
        <v>15</v>
      </c>
      <c r="I8493" t="s">
        <v>15</v>
      </c>
      <c r="J8493" t="s">
        <v>15</v>
      </c>
      <c r="K8493" t="s">
        <v>15</v>
      </c>
      <c r="L8493" t="s">
        <v>15</v>
      </c>
      <c r="M8493" t="s">
        <v>15</v>
      </c>
      <c r="N8493" t="s">
        <v>15</v>
      </c>
      <c r="O8493" t="s">
        <v>15</v>
      </c>
      <c r="P8493" t="s">
        <v>15</v>
      </c>
      <c r="Q8493" t="s">
        <v>15</v>
      </c>
      <c r="R8493" t="s">
        <v>15</v>
      </c>
      <c r="S8493" t="s">
        <v>15</v>
      </c>
      <c r="T8493">
        <v>17.989000000000001</v>
      </c>
      <c r="U8493">
        <v>39.561</v>
      </c>
      <c r="V8493">
        <v>27.105</v>
      </c>
      <c r="W8493">
        <v>29.382999999999999</v>
      </c>
      <c r="X8493">
        <v>35.061999999999998</v>
      </c>
      <c r="Y8493">
        <v>31.834</v>
      </c>
      <c r="Z8493">
        <v>35.130000000000003</v>
      </c>
      <c r="AA8493">
        <v>33.642000000000003</v>
      </c>
      <c r="AB8493">
        <v>32.851999999999997</v>
      </c>
      <c r="AC8493">
        <v>30.617000000000001</v>
      </c>
      <c r="AD8493">
        <v>34.627000000000002</v>
      </c>
      <c r="AE8493">
        <v>31.538</v>
      </c>
      <c r="AF8493">
        <v>29.405999999999999</v>
      </c>
      <c r="AG8493">
        <v>28.068999999999999</v>
      </c>
      <c r="AH8493">
        <v>24.715</v>
      </c>
      <c r="AI8493">
        <v>24.834</v>
      </c>
      <c r="AJ8493">
        <v>26.484999999999999</v>
      </c>
      <c r="AK8493">
        <v>27.475999999999999</v>
      </c>
      <c r="AL8493">
        <v>26.405000000000001</v>
      </c>
      <c r="AM8493">
        <v>23.652000000000001</v>
      </c>
      <c r="AN8493">
        <v>23.928999999999998</v>
      </c>
      <c r="AO8493">
        <v>25.227</v>
      </c>
      <c r="AP8493">
        <v>24.864999999999998</v>
      </c>
      <c r="AQ8493">
        <v>24.567</v>
      </c>
      <c r="AR8493">
        <v>23.303999999999998</v>
      </c>
      <c r="AS8493">
        <v>22.352</v>
      </c>
      <c r="AT8493">
        <v>24.927</v>
      </c>
      <c r="AU8493">
        <v>27.285</v>
      </c>
      <c r="AV8493">
        <v>28.762</v>
      </c>
      <c r="AW8493">
        <v>2020</v>
      </c>
    </row>
    <row r="8494" spans="1:49" x14ac:dyDescent="0.3">
      <c r="A8494" t="s">
        <v>1676</v>
      </c>
      <c r="B8494" t="s">
        <v>93</v>
      </c>
      <c r="C8494" t="s">
        <v>1677</v>
      </c>
      <c r="D8494" t="s">
        <v>94</v>
      </c>
      <c r="E8494" t="s">
        <v>12</v>
      </c>
      <c r="F8494" t="s">
        <v>13</v>
      </c>
      <c r="G8494" t="s">
        <v>1682</v>
      </c>
      <c r="H8494" t="s">
        <v>15</v>
      </c>
      <c r="I8494" t="s">
        <v>15</v>
      </c>
      <c r="J8494" t="s">
        <v>15</v>
      </c>
      <c r="K8494" t="s">
        <v>15</v>
      </c>
      <c r="L8494" t="s">
        <v>15</v>
      </c>
      <c r="M8494" t="s">
        <v>15</v>
      </c>
      <c r="N8494" t="s">
        <v>15</v>
      </c>
      <c r="O8494" t="s">
        <v>15</v>
      </c>
      <c r="P8494" t="s">
        <v>15</v>
      </c>
      <c r="Q8494" t="s">
        <v>15</v>
      </c>
      <c r="R8494" t="s">
        <v>15</v>
      </c>
      <c r="S8494" t="s">
        <v>15</v>
      </c>
      <c r="T8494">
        <v>0.04</v>
      </c>
      <c r="U8494">
        <v>-0.76300000000000001</v>
      </c>
      <c r="V8494">
        <v>-3.6379999999999999</v>
      </c>
      <c r="W8494">
        <v>-6.7169999999999996</v>
      </c>
      <c r="X8494">
        <v>-11.007</v>
      </c>
      <c r="Y8494">
        <v>-25.09</v>
      </c>
      <c r="Z8494">
        <v>-53.951999999999998</v>
      </c>
      <c r="AA8494">
        <v>-77.566000000000003</v>
      </c>
      <c r="AB8494">
        <v>-149.24</v>
      </c>
      <c r="AC8494">
        <v>-202.41200000000001</v>
      </c>
      <c r="AD8494">
        <v>-589.73500000000001</v>
      </c>
      <c r="AE8494">
        <v>-600.82100000000003</v>
      </c>
      <c r="AF8494">
        <v>-575.00699999999995</v>
      </c>
      <c r="AG8494">
        <v>-702.83100000000002</v>
      </c>
      <c r="AH8494">
        <v>708.38699999999994</v>
      </c>
      <c r="AI8494" s="1">
        <v>1255.7560000000001</v>
      </c>
      <c r="AJ8494" s="1">
        <v>2825.3380000000002</v>
      </c>
      <c r="AK8494" s="1">
        <v>1118.07</v>
      </c>
      <c r="AL8494" s="1">
        <v>2021.9469999999999</v>
      </c>
      <c r="AM8494" s="1">
        <v>5275.009</v>
      </c>
      <c r="AN8494" s="1">
        <v>7509.0069999999996</v>
      </c>
      <c r="AO8494" s="1">
        <v>3342.4740000000002</v>
      </c>
      <c r="AP8494" s="1">
        <v>3634.248</v>
      </c>
      <c r="AQ8494">
        <v>-535.73599999999999</v>
      </c>
      <c r="AR8494" s="1">
        <v>1962.95</v>
      </c>
      <c r="AS8494" s="1">
        <v>3823.1480000000001</v>
      </c>
      <c r="AT8494" s="1">
        <v>7087.6869999999999</v>
      </c>
      <c r="AU8494" s="1">
        <v>-1317.24</v>
      </c>
      <c r="AV8494" s="1">
        <v>-18945.025000000001</v>
      </c>
      <c r="AW8494">
        <v>2020</v>
      </c>
    </row>
    <row r="8495" spans="1:49" x14ac:dyDescent="0.3">
      <c r="A8495" t="s">
        <v>1676</v>
      </c>
      <c r="B8495" t="s">
        <v>95</v>
      </c>
      <c r="C8495" t="s">
        <v>1677</v>
      </c>
      <c r="D8495" t="s">
        <v>94</v>
      </c>
      <c r="E8495" t="s">
        <v>51</v>
      </c>
      <c r="G8495" t="s">
        <v>96</v>
      </c>
      <c r="H8495" t="s">
        <v>15</v>
      </c>
      <c r="I8495" t="s">
        <v>15</v>
      </c>
      <c r="J8495" t="s">
        <v>15</v>
      </c>
      <c r="K8495" t="s">
        <v>15</v>
      </c>
      <c r="L8495" t="s">
        <v>15</v>
      </c>
      <c r="M8495" t="s">
        <v>15</v>
      </c>
      <c r="N8495" t="s">
        <v>15</v>
      </c>
      <c r="O8495" t="s">
        <v>15</v>
      </c>
      <c r="P8495" t="s">
        <v>15</v>
      </c>
      <c r="Q8495" t="s">
        <v>15</v>
      </c>
      <c r="R8495" t="s">
        <v>15</v>
      </c>
      <c r="S8495" t="s">
        <v>15</v>
      </c>
      <c r="T8495">
        <v>7.1520000000000001</v>
      </c>
      <c r="U8495">
        <v>-11.952</v>
      </c>
      <c r="V8495">
        <v>-4.4729999999999999</v>
      </c>
      <c r="W8495">
        <v>-1.77</v>
      </c>
      <c r="X8495">
        <v>-1.571</v>
      </c>
      <c r="Y8495">
        <v>-2.0489999999999999</v>
      </c>
      <c r="Z8495">
        <v>-3.0390000000000001</v>
      </c>
      <c r="AA8495">
        <v>-2.907</v>
      </c>
      <c r="AB8495">
        <v>-3.657</v>
      </c>
      <c r="AC8495">
        <v>-3.278</v>
      </c>
      <c r="AD8495">
        <v>-6.3150000000000004</v>
      </c>
      <c r="AE8495">
        <v>-4.8719999999999999</v>
      </c>
      <c r="AF8495">
        <v>-3.7410000000000001</v>
      </c>
      <c r="AG8495">
        <v>-3.5209999999999999</v>
      </c>
      <c r="AH8495">
        <v>2.722</v>
      </c>
      <c r="AI8495">
        <v>3.5539999999999998</v>
      </c>
      <c r="AJ8495">
        <v>5.9710000000000001</v>
      </c>
      <c r="AK8495">
        <v>1.819</v>
      </c>
      <c r="AL8495">
        <v>2.5609999999999999</v>
      </c>
      <c r="AM8495">
        <v>5.1100000000000003</v>
      </c>
      <c r="AN8495">
        <v>5.8849999999999998</v>
      </c>
      <c r="AO8495">
        <v>2.1800000000000002</v>
      </c>
      <c r="AP8495">
        <v>1.9450000000000001</v>
      </c>
      <c r="AQ8495">
        <v>-0.24199999999999999</v>
      </c>
      <c r="AR8495">
        <v>0.76900000000000002</v>
      </c>
      <c r="AS8495">
        <v>1.204</v>
      </c>
      <c r="AT8495">
        <v>1.669</v>
      </c>
      <c r="AU8495">
        <v>-0.249</v>
      </c>
      <c r="AV8495">
        <v>-3.1440000000000001</v>
      </c>
      <c r="AW8495">
        <v>2020</v>
      </c>
    </row>
    <row r="8496" spans="1:49" x14ac:dyDescent="0.3">
      <c r="A8496" t="s">
        <v>1676</v>
      </c>
      <c r="B8496" t="s">
        <v>97</v>
      </c>
      <c r="C8496" t="s">
        <v>1677</v>
      </c>
      <c r="D8496" t="s">
        <v>98</v>
      </c>
      <c r="E8496" t="s">
        <v>12</v>
      </c>
      <c r="F8496" t="s">
        <v>13</v>
      </c>
    </row>
    <row r="8497" spans="1:49" x14ac:dyDescent="0.3">
      <c r="A8497" t="s">
        <v>1676</v>
      </c>
      <c r="B8497" t="s">
        <v>99</v>
      </c>
      <c r="C8497" t="s">
        <v>1677</v>
      </c>
      <c r="D8497" t="s">
        <v>98</v>
      </c>
      <c r="E8497" t="s">
        <v>42</v>
      </c>
    </row>
    <row r="8498" spans="1:49" x14ac:dyDescent="0.3">
      <c r="A8498" t="s">
        <v>1676</v>
      </c>
      <c r="B8498" t="s">
        <v>100</v>
      </c>
      <c r="C8498" t="s">
        <v>1677</v>
      </c>
      <c r="D8498" t="s">
        <v>101</v>
      </c>
      <c r="E8498" t="s">
        <v>12</v>
      </c>
      <c r="F8498" t="s">
        <v>13</v>
      </c>
      <c r="G8498" t="s">
        <v>1682</v>
      </c>
      <c r="H8498" t="s">
        <v>15</v>
      </c>
      <c r="I8498" t="s">
        <v>15</v>
      </c>
      <c r="J8498" t="s">
        <v>15</v>
      </c>
      <c r="K8498" t="s">
        <v>15</v>
      </c>
      <c r="L8498" t="s">
        <v>15</v>
      </c>
      <c r="M8498" t="s">
        <v>15</v>
      </c>
      <c r="N8498" t="s">
        <v>15</v>
      </c>
      <c r="O8498" t="s">
        <v>15</v>
      </c>
      <c r="P8498" t="s">
        <v>15</v>
      </c>
      <c r="Q8498" t="s">
        <v>15</v>
      </c>
      <c r="R8498" t="s">
        <v>15</v>
      </c>
      <c r="S8498" t="s">
        <v>15</v>
      </c>
      <c r="T8498" t="s">
        <v>15</v>
      </c>
      <c r="U8498" t="s">
        <v>15</v>
      </c>
      <c r="V8498" t="s">
        <v>15</v>
      </c>
      <c r="W8498" t="s">
        <v>15</v>
      </c>
      <c r="X8498" t="s">
        <v>15</v>
      </c>
      <c r="Y8498">
        <v>-21.576000000000001</v>
      </c>
      <c r="Z8498">
        <v>-44.261000000000003</v>
      </c>
      <c r="AA8498">
        <v>-64.822999999999993</v>
      </c>
      <c r="AB8498">
        <v>-131.10300000000001</v>
      </c>
      <c r="AC8498">
        <v>-178.11199999999999</v>
      </c>
      <c r="AD8498">
        <v>-562.01499999999999</v>
      </c>
      <c r="AE8498">
        <v>-569.90499999999997</v>
      </c>
      <c r="AF8498">
        <v>-543.09900000000005</v>
      </c>
      <c r="AG8498">
        <v>-664.84400000000005</v>
      </c>
      <c r="AH8498">
        <v>746.82799999999997</v>
      </c>
      <c r="AI8498" s="1">
        <v>1298.55</v>
      </c>
      <c r="AJ8498" s="1">
        <v>2866.252</v>
      </c>
      <c r="AK8498" s="1">
        <v>1155.828</v>
      </c>
      <c r="AL8498" s="1">
        <v>2049.808</v>
      </c>
      <c r="AM8498" s="1">
        <v>5293.62</v>
      </c>
      <c r="AN8498" s="1">
        <v>7396.3419999999996</v>
      </c>
      <c r="AO8498" s="1">
        <v>3167.6779999999999</v>
      </c>
      <c r="AP8498" s="1">
        <v>3415.65</v>
      </c>
      <c r="AQ8498">
        <v>-814.23599999999999</v>
      </c>
      <c r="AR8498" s="1">
        <v>1585.2070000000001</v>
      </c>
      <c r="AS8498" s="1">
        <v>3049.3560000000002</v>
      </c>
      <c r="AT8498" s="1">
        <v>5343.9170000000004</v>
      </c>
      <c r="AU8498" s="1">
        <v>-1333.3679999999999</v>
      </c>
      <c r="AV8498" s="1">
        <v>-19220.628000000001</v>
      </c>
      <c r="AW8498">
        <v>2020</v>
      </c>
    </row>
    <row r="8499" spans="1:49" x14ac:dyDescent="0.3">
      <c r="A8499" t="s">
        <v>1676</v>
      </c>
      <c r="B8499" t="s">
        <v>102</v>
      </c>
      <c r="C8499" t="s">
        <v>1677</v>
      </c>
      <c r="D8499" t="s">
        <v>101</v>
      </c>
      <c r="E8499" t="s">
        <v>51</v>
      </c>
      <c r="G8499" t="s">
        <v>103</v>
      </c>
      <c r="H8499" t="s">
        <v>15</v>
      </c>
      <c r="I8499" t="s">
        <v>15</v>
      </c>
      <c r="J8499" t="s">
        <v>15</v>
      </c>
      <c r="K8499" t="s">
        <v>15</v>
      </c>
      <c r="L8499" t="s">
        <v>15</v>
      </c>
      <c r="M8499" t="s">
        <v>15</v>
      </c>
      <c r="N8499" t="s">
        <v>15</v>
      </c>
      <c r="O8499" t="s">
        <v>15</v>
      </c>
      <c r="P8499" t="s">
        <v>15</v>
      </c>
      <c r="Q8499" t="s">
        <v>15</v>
      </c>
      <c r="R8499" t="s">
        <v>15</v>
      </c>
      <c r="S8499" t="s">
        <v>15</v>
      </c>
      <c r="T8499" t="s">
        <v>15</v>
      </c>
      <c r="U8499" t="s">
        <v>15</v>
      </c>
      <c r="V8499" t="s">
        <v>15</v>
      </c>
      <c r="W8499" t="s">
        <v>15</v>
      </c>
      <c r="X8499" t="s">
        <v>15</v>
      </c>
      <c r="Y8499">
        <v>-1.762</v>
      </c>
      <c r="Z8499">
        <v>-2.4929999999999999</v>
      </c>
      <c r="AA8499">
        <v>-2.4289999999999998</v>
      </c>
      <c r="AB8499">
        <v>-3.2120000000000002</v>
      </c>
      <c r="AC8499">
        <v>-2.8849999999999998</v>
      </c>
      <c r="AD8499">
        <v>-6.0179999999999998</v>
      </c>
      <c r="AE8499">
        <v>-4.6210000000000004</v>
      </c>
      <c r="AF8499">
        <v>-3.5339999999999998</v>
      </c>
      <c r="AG8499">
        <v>-3.331</v>
      </c>
      <c r="AH8499">
        <v>2.87</v>
      </c>
      <c r="AI8499">
        <v>3.6749999999999998</v>
      </c>
      <c r="AJ8499">
        <v>6.0570000000000004</v>
      </c>
      <c r="AK8499">
        <v>1.88</v>
      </c>
      <c r="AL8499">
        <v>2.597</v>
      </c>
      <c r="AM8499">
        <v>5.1280000000000001</v>
      </c>
      <c r="AN8499">
        <v>5.7969999999999997</v>
      </c>
      <c r="AO8499">
        <v>2.0659999999999998</v>
      </c>
      <c r="AP8499">
        <v>1.8280000000000001</v>
      </c>
      <c r="AQ8499">
        <v>-0.36799999999999999</v>
      </c>
      <c r="AR8499">
        <v>0.621</v>
      </c>
      <c r="AS8499">
        <v>0.96</v>
      </c>
      <c r="AT8499">
        <v>1.258</v>
      </c>
      <c r="AU8499">
        <v>-0.252</v>
      </c>
      <c r="AV8499">
        <v>-3.19</v>
      </c>
      <c r="AW8499">
        <v>2020</v>
      </c>
    </row>
    <row r="8500" spans="1:49" x14ac:dyDescent="0.3">
      <c r="A8500" t="s">
        <v>1676</v>
      </c>
      <c r="B8500" t="s">
        <v>104</v>
      </c>
      <c r="C8500" t="s">
        <v>1677</v>
      </c>
      <c r="D8500" t="s">
        <v>105</v>
      </c>
      <c r="E8500" t="s">
        <v>12</v>
      </c>
      <c r="F8500" t="s">
        <v>13</v>
      </c>
    </row>
    <row r="8501" spans="1:49" x14ac:dyDescent="0.3">
      <c r="A8501" t="s">
        <v>1676</v>
      </c>
      <c r="B8501" t="s">
        <v>106</v>
      </c>
      <c r="C8501" t="s">
        <v>1677</v>
      </c>
      <c r="D8501" t="s">
        <v>105</v>
      </c>
      <c r="E8501" t="s">
        <v>51</v>
      </c>
    </row>
    <row r="8502" spans="1:49" x14ac:dyDescent="0.3">
      <c r="A8502" t="s">
        <v>1676</v>
      </c>
      <c r="B8502" t="s">
        <v>107</v>
      </c>
      <c r="C8502" t="s">
        <v>1677</v>
      </c>
      <c r="D8502" t="s">
        <v>108</v>
      </c>
      <c r="E8502" t="s">
        <v>12</v>
      </c>
      <c r="F8502" t="s">
        <v>13</v>
      </c>
      <c r="G8502" t="s">
        <v>1682</v>
      </c>
      <c r="H8502" t="s">
        <v>15</v>
      </c>
      <c r="I8502" t="s">
        <v>15</v>
      </c>
      <c r="J8502" t="s">
        <v>15</v>
      </c>
      <c r="K8502" t="s">
        <v>15</v>
      </c>
      <c r="L8502" t="s">
        <v>15</v>
      </c>
      <c r="M8502" t="s">
        <v>15</v>
      </c>
      <c r="N8502" t="s">
        <v>15</v>
      </c>
      <c r="O8502" t="s">
        <v>15</v>
      </c>
      <c r="P8502" t="s">
        <v>15</v>
      </c>
      <c r="Q8502" t="s">
        <v>15</v>
      </c>
      <c r="R8502" t="s">
        <v>15</v>
      </c>
      <c r="S8502" t="s">
        <v>15</v>
      </c>
      <c r="T8502" t="s">
        <v>15</v>
      </c>
      <c r="U8502" t="s">
        <v>15</v>
      </c>
      <c r="V8502" t="s">
        <v>15</v>
      </c>
      <c r="W8502" t="s">
        <v>15</v>
      </c>
      <c r="X8502" t="s">
        <v>15</v>
      </c>
      <c r="Y8502">
        <v>187.761</v>
      </c>
      <c r="Z8502">
        <v>319.55799999999999</v>
      </c>
      <c r="AA8502">
        <v>490.51799999999997</v>
      </c>
      <c r="AB8502" s="1">
        <v>1203.04</v>
      </c>
      <c r="AC8502" s="1">
        <v>2768.4160000000002</v>
      </c>
      <c r="AD8502" s="1">
        <v>3888.2260000000001</v>
      </c>
      <c r="AE8502" s="1">
        <v>3873.85</v>
      </c>
      <c r="AF8502" s="1">
        <v>4130.982</v>
      </c>
      <c r="AG8502" s="1">
        <v>4194.0860000000002</v>
      </c>
      <c r="AH8502" s="1">
        <v>3523.125</v>
      </c>
      <c r="AI8502" s="1">
        <v>3376.1880000000001</v>
      </c>
      <c r="AJ8502" s="1">
        <v>3943.0680000000002</v>
      </c>
      <c r="AK8502" s="1">
        <v>4488.4799999999996</v>
      </c>
      <c r="AL8502" s="1">
        <v>5217.3320000000003</v>
      </c>
      <c r="AM8502" s="1">
        <v>6535.6310000000003</v>
      </c>
      <c r="AN8502" s="1">
        <v>8620.7180000000008</v>
      </c>
      <c r="AO8502" s="1">
        <v>9548.2549999999992</v>
      </c>
      <c r="AP8502" s="1">
        <v>11372.974</v>
      </c>
      <c r="AQ8502" s="1">
        <v>14883.958000000001</v>
      </c>
      <c r="AR8502" s="1">
        <v>20923.187000000002</v>
      </c>
      <c r="AS8502" s="1">
        <v>61191.508000000002</v>
      </c>
      <c r="AT8502" s="1">
        <v>82689.543000000005</v>
      </c>
      <c r="AU8502" s="1">
        <v>149652.42499999999</v>
      </c>
      <c r="AV8502" s="1">
        <v>219548.65700000001</v>
      </c>
      <c r="AW8502">
        <v>2020</v>
      </c>
    </row>
    <row r="8503" spans="1:49" x14ac:dyDescent="0.3">
      <c r="A8503" t="s">
        <v>1676</v>
      </c>
      <c r="B8503" t="s">
        <v>109</v>
      </c>
      <c r="C8503" t="s">
        <v>1677</v>
      </c>
      <c r="D8503" t="s">
        <v>108</v>
      </c>
      <c r="E8503" t="s">
        <v>51</v>
      </c>
      <c r="G8503" t="s">
        <v>110</v>
      </c>
      <c r="H8503" t="s">
        <v>15</v>
      </c>
      <c r="I8503" t="s">
        <v>15</v>
      </c>
      <c r="J8503" t="s">
        <v>15</v>
      </c>
      <c r="K8503" t="s">
        <v>15</v>
      </c>
      <c r="L8503" t="s">
        <v>15</v>
      </c>
      <c r="M8503" t="s">
        <v>15</v>
      </c>
      <c r="N8503" t="s">
        <v>15</v>
      </c>
      <c r="O8503" t="s">
        <v>15</v>
      </c>
      <c r="P8503" t="s">
        <v>15</v>
      </c>
      <c r="Q8503" t="s">
        <v>15</v>
      </c>
      <c r="R8503" t="s">
        <v>15</v>
      </c>
      <c r="S8503" t="s">
        <v>15</v>
      </c>
      <c r="T8503" t="s">
        <v>15</v>
      </c>
      <c r="U8503" t="s">
        <v>15</v>
      </c>
      <c r="V8503" t="s">
        <v>15</v>
      </c>
      <c r="W8503" t="s">
        <v>15</v>
      </c>
      <c r="X8503" t="s">
        <v>15</v>
      </c>
      <c r="Y8503">
        <v>15.333</v>
      </c>
      <c r="Z8503">
        <v>18.001000000000001</v>
      </c>
      <c r="AA8503">
        <v>18.382000000000001</v>
      </c>
      <c r="AB8503">
        <v>29.478999999999999</v>
      </c>
      <c r="AC8503">
        <v>44.838000000000001</v>
      </c>
      <c r="AD8503">
        <v>41.633000000000003</v>
      </c>
      <c r="AE8503">
        <v>31.411999999999999</v>
      </c>
      <c r="AF8503">
        <v>26.876999999999999</v>
      </c>
      <c r="AG8503">
        <v>21.012</v>
      </c>
      <c r="AH8503">
        <v>13.539</v>
      </c>
      <c r="AI8503">
        <v>9.5549999999999997</v>
      </c>
      <c r="AJ8503">
        <v>8.3330000000000002</v>
      </c>
      <c r="AK8503">
        <v>7.3010000000000002</v>
      </c>
      <c r="AL8503">
        <v>6.61</v>
      </c>
      <c r="AM8503">
        <v>6.3310000000000004</v>
      </c>
      <c r="AN8503">
        <v>6.7569999999999997</v>
      </c>
      <c r="AO8503">
        <v>6.2279999999999998</v>
      </c>
      <c r="AP8503">
        <v>6.0869999999999997</v>
      </c>
      <c r="AQ8503">
        <v>6.7240000000000002</v>
      </c>
      <c r="AR8503">
        <v>8.1920000000000002</v>
      </c>
      <c r="AS8503">
        <v>19.274000000000001</v>
      </c>
      <c r="AT8503">
        <v>19.469000000000001</v>
      </c>
      <c r="AU8503">
        <v>28.268999999999998</v>
      </c>
      <c r="AV8503">
        <v>36.436999999999998</v>
      </c>
      <c r="AW8503">
        <v>2020</v>
      </c>
    </row>
    <row r="8504" spans="1:49" x14ac:dyDescent="0.3">
      <c r="A8504" t="s">
        <v>1676</v>
      </c>
      <c r="B8504" t="s">
        <v>111</v>
      </c>
      <c r="C8504" t="s">
        <v>1677</v>
      </c>
      <c r="D8504" t="s">
        <v>112</v>
      </c>
      <c r="E8504" t="s">
        <v>12</v>
      </c>
      <c r="F8504" t="s">
        <v>13</v>
      </c>
      <c r="G8504" t="s">
        <v>1682</v>
      </c>
      <c r="H8504" t="s">
        <v>15</v>
      </c>
      <c r="I8504" t="s">
        <v>15</v>
      </c>
      <c r="J8504" t="s">
        <v>15</v>
      </c>
      <c r="K8504" t="s">
        <v>15</v>
      </c>
      <c r="L8504" t="s">
        <v>15</v>
      </c>
      <c r="M8504" t="s">
        <v>15</v>
      </c>
      <c r="N8504" t="s">
        <v>15</v>
      </c>
      <c r="O8504" t="s">
        <v>15</v>
      </c>
      <c r="P8504" t="s">
        <v>15</v>
      </c>
      <c r="Q8504" t="s">
        <v>15</v>
      </c>
      <c r="R8504" t="s">
        <v>15</v>
      </c>
      <c r="S8504" t="s">
        <v>15</v>
      </c>
      <c r="T8504">
        <v>0.55600000000000005</v>
      </c>
      <c r="U8504">
        <v>6.3869999999999996</v>
      </c>
      <c r="V8504">
        <v>81.328000000000003</v>
      </c>
      <c r="W8504">
        <v>379.565</v>
      </c>
      <c r="X8504">
        <v>700.83</v>
      </c>
      <c r="Y8504" s="1">
        <v>1224.5129999999999</v>
      </c>
      <c r="Z8504" s="1">
        <v>1775.2349999999999</v>
      </c>
      <c r="AA8504" s="1">
        <v>2668.3980000000001</v>
      </c>
      <c r="AB8504" s="1">
        <v>4081.0419999999999</v>
      </c>
      <c r="AC8504" s="1">
        <v>6174.1989999999996</v>
      </c>
      <c r="AD8504" s="1">
        <v>9339.3119999999999</v>
      </c>
      <c r="AE8504" s="1">
        <v>12332.253000000001</v>
      </c>
      <c r="AF8504" s="1">
        <v>15369.874</v>
      </c>
      <c r="AG8504" s="1">
        <v>19960.904999999999</v>
      </c>
      <c r="AH8504" s="1">
        <v>26022.986000000001</v>
      </c>
      <c r="AI8504" s="1">
        <v>35333.036</v>
      </c>
      <c r="AJ8504" s="1">
        <v>47317.677000000003</v>
      </c>
      <c r="AK8504" s="1">
        <v>61477.677000000003</v>
      </c>
      <c r="AL8504" s="1">
        <v>78936.619000000006</v>
      </c>
      <c r="AM8504" s="1">
        <v>103232.58</v>
      </c>
      <c r="AN8504" s="1">
        <v>127590.236</v>
      </c>
      <c r="AO8504" s="1">
        <v>153311.33499999999</v>
      </c>
      <c r="AP8504" s="1">
        <v>186829.49600000001</v>
      </c>
      <c r="AQ8504" s="1">
        <v>221350.90599999999</v>
      </c>
      <c r="AR8504" s="1">
        <v>255421.86199999999</v>
      </c>
      <c r="AS8504" s="1">
        <v>317476.36900000001</v>
      </c>
      <c r="AT8504" s="1">
        <v>424728.74400000001</v>
      </c>
      <c r="AU8504" s="1">
        <v>529391.4</v>
      </c>
      <c r="AV8504" s="1">
        <v>602551.4</v>
      </c>
      <c r="AW8504">
        <v>2020</v>
      </c>
    </row>
    <row r="8505" spans="1:49" x14ac:dyDescent="0.3">
      <c r="A8505" t="s">
        <v>1676</v>
      </c>
      <c r="B8505" t="s">
        <v>113</v>
      </c>
      <c r="C8505" t="s">
        <v>1677</v>
      </c>
      <c r="D8505" t="s">
        <v>114</v>
      </c>
      <c r="E8505" t="s">
        <v>22</v>
      </c>
      <c r="F8505" t="s">
        <v>13</v>
      </c>
      <c r="G8505" t="s">
        <v>1683</v>
      </c>
      <c r="H8505" t="s">
        <v>15</v>
      </c>
      <c r="I8505" t="s">
        <v>15</v>
      </c>
      <c r="J8505" t="s">
        <v>15</v>
      </c>
      <c r="K8505" t="s">
        <v>15</v>
      </c>
      <c r="L8505" t="s">
        <v>15</v>
      </c>
      <c r="M8505" t="s">
        <v>15</v>
      </c>
      <c r="N8505" t="s">
        <v>15</v>
      </c>
      <c r="O8505" t="s">
        <v>15</v>
      </c>
      <c r="P8505" t="s">
        <v>15</v>
      </c>
      <c r="Q8505" t="s">
        <v>15</v>
      </c>
      <c r="R8505" t="s">
        <v>15</v>
      </c>
      <c r="S8505" t="s">
        <v>15</v>
      </c>
      <c r="T8505">
        <v>-0.23699999999999999</v>
      </c>
      <c r="U8505">
        <v>-0.439</v>
      </c>
      <c r="V8505">
        <v>0.12</v>
      </c>
      <c r="W8505">
        <v>-0.02</v>
      </c>
      <c r="X8505">
        <v>-0.98</v>
      </c>
      <c r="Y8505">
        <v>-0.58399999999999996</v>
      </c>
      <c r="Z8505">
        <v>-0.10199999999999999</v>
      </c>
      <c r="AA8505">
        <v>-0.16300000000000001</v>
      </c>
      <c r="AB8505">
        <v>0.54700000000000004</v>
      </c>
      <c r="AC8505">
        <v>0.185</v>
      </c>
      <c r="AD8505">
        <v>0.27700000000000002</v>
      </c>
      <c r="AE8505">
        <v>0.64200000000000002</v>
      </c>
      <c r="AF8505">
        <v>0.86</v>
      </c>
      <c r="AG8505">
        <v>1.097</v>
      </c>
      <c r="AH8505">
        <v>1.552</v>
      </c>
      <c r="AI8505">
        <v>2.0299999999999998</v>
      </c>
      <c r="AJ8505">
        <v>2.4849999999999999</v>
      </c>
      <c r="AK8505">
        <v>0.876</v>
      </c>
      <c r="AL8505">
        <v>2.5169999999999999</v>
      </c>
      <c r="AM8505">
        <v>2.7709999999999999</v>
      </c>
      <c r="AN8505">
        <v>1.196</v>
      </c>
      <c r="AO8505">
        <v>1.302</v>
      </c>
      <c r="AP8505">
        <v>2.073</v>
      </c>
      <c r="AQ8505">
        <v>0.88800000000000001</v>
      </c>
      <c r="AR8505">
        <v>0.21299999999999999</v>
      </c>
      <c r="AS8505">
        <v>1.478</v>
      </c>
      <c r="AT8505">
        <v>-3.593</v>
      </c>
      <c r="AU8505">
        <v>-3.3660000000000001</v>
      </c>
      <c r="AV8505">
        <v>-3.0070000000000001</v>
      </c>
      <c r="AW8505">
        <v>2020</v>
      </c>
    </row>
    <row r="8506" spans="1:49" x14ac:dyDescent="0.3">
      <c r="A8506" t="s">
        <v>1676</v>
      </c>
      <c r="B8506" t="s">
        <v>116</v>
      </c>
      <c r="C8506" t="s">
        <v>1677</v>
      </c>
      <c r="D8506" t="s">
        <v>114</v>
      </c>
      <c r="E8506" t="s">
        <v>51</v>
      </c>
      <c r="G8506" t="s">
        <v>117</v>
      </c>
      <c r="H8506" t="s">
        <v>15</v>
      </c>
      <c r="I8506" t="s">
        <v>15</v>
      </c>
      <c r="J8506" t="s">
        <v>15</v>
      </c>
      <c r="K8506" t="s">
        <v>15</v>
      </c>
      <c r="L8506" t="s">
        <v>15</v>
      </c>
      <c r="M8506" t="s">
        <v>15</v>
      </c>
      <c r="N8506" t="s">
        <v>15</v>
      </c>
      <c r="O8506" t="s">
        <v>15</v>
      </c>
      <c r="P8506" t="s">
        <v>15</v>
      </c>
      <c r="Q8506" t="s">
        <v>15</v>
      </c>
      <c r="R8506" t="s">
        <v>15</v>
      </c>
      <c r="S8506" t="s">
        <v>15</v>
      </c>
      <c r="T8506">
        <v>-5.2939999999999996</v>
      </c>
      <c r="U8506">
        <v>-6.3650000000000002</v>
      </c>
      <c r="V8506">
        <v>1.468</v>
      </c>
      <c r="W8506">
        <v>-0.157</v>
      </c>
      <c r="X8506">
        <v>-5.6150000000000002</v>
      </c>
      <c r="Y8506">
        <v>-3.1680000000000001</v>
      </c>
      <c r="Z8506">
        <v>-0.54200000000000004</v>
      </c>
      <c r="AA8506">
        <v>-0.76200000000000001</v>
      </c>
      <c r="AB8506">
        <v>3.1779999999999999</v>
      </c>
      <c r="AC8506">
        <v>1.2689999999999999</v>
      </c>
      <c r="AD8506">
        <v>2.2839999999999998</v>
      </c>
      <c r="AE8506">
        <v>5.0570000000000004</v>
      </c>
      <c r="AF8506">
        <v>5.7140000000000004</v>
      </c>
      <c r="AG8506">
        <v>6.1150000000000002</v>
      </c>
      <c r="AH8506">
        <v>7.2690000000000001</v>
      </c>
      <c r="AI8506">
        <v>7.26</v>
      </c>
      <c r="AJ8506">
        <v>6.93</v>
      </c>
      <c r="AK8506">
        <v>2.0880000000000001</v>
      </c>
      <c r="AL8506">
        <v>5.056</v>
      </c>
      <c r="AM8506">
        <v>4.6020000000000003</v>
      </c>
      <c r="AN8506">
        <v>1.7709999999999999</v>
      </c>
      <c r="AO8506">
        <v>1.7789999999999999</v>
      </c>
      <c r="AP8506">
        <v>2.5649999999999999</v>
      </c>
      <c r="AQ8506">
        <v>1.0369999999999999</v>
      </c>
      <c r="AR8506">
        <v>0.249</v>
      </c>
      <c r="AS8506">
        <v>2.4220000000000002</v>
      </c>
      <c r="AT8506">
        <v>-6.8289999999999997</v>
      </c>
      <c r="AU8506">
        <v>-5.6189999999999998</v>
      </c>
      <c r="AV8506">
        <v>-5.0170000000000003</v>
      </c>
      <c r="AW8506">
        <v>2020</v>
      </c>
    </row>
    <row r="8507" spans="1:49" x14ac:dyDescent="0.3">
      <c r="A8507" t="s">
        <v>1684</v>
      </c>
      <c r="B8507" t="s">
        <v>9</v>
      </c>
      <c r="C8507" t="s">
        <v>1685</v>
      </c>
      <c r="D8507" t="s">
        <v>11</v>
      </c>
      <c r="E8507" t="s">
        <v>12</v>
      </c>
      <c r="F8507" t="s">
        <v>13</v>
      </c>
      <c r="G8507" t="s">
        <v>1686</v>
      </c>
      <c r="H8507">
        <v>24.097999999999999</v>
      </c>
      <c r="I8507">
        <v>25.152999999999999</v>
      </c>
      <c r="J8507">
        <v>25.651</v>
      </c>
      <c r="K8507">
        <v>26.422999999999998</v>
      </c>
      <c r="L8507">
        <v>28.952999999999999</v>
      </c>
      <c r="M8507">
        <v>29.242999999999999</v>
      </c>
      <c r="N8507">
        <v>29.199000000000002</v>
      </c>
      <c r="O8507">
        <v>28.353999999999999</v>
      </c>
      <c r="P8507">
        <v>27.873999999999999</v>
      </c>
      <c r="Q8507">
        <v>28.300999999999998</v>
      </c>
      <c r="R8507">
        <v>31.611000000000001</v>
      </c>
      <c r="S8507">
        <v>32.606000000000002</v>
      </c>
      <c r="T8507">
        <v>33.448999999999998</v>
      </c>
      <c r="U8507">
        <v>33.695</v>
      </c>
      <c r="V8507">
        <v>36.755000000000003</v>
      </c>
      <c r="W8507">
        <v>37.124000000000002</v>
      </c>
      <c r="X8507">
        <v>37.988</v>
      </c>
      <c r="Y8507">
        <v>39.851999999999997</v>
      </c>
      <c r="Z8507">
        <v>40.320999999999998</v>
      </c>
      <c r="AA8507">
        <v>40.457000000000001</v>
      </c>
      <c r="AB8507">
        <v>42.853999999999999</v>
      </c>
      <c r="AC8507">
        <v>41.398000000000003</v>
      </c>
      <c r="AD8507">
        <v>39.246000000000002</v>
      </c>
      <c r="AE8507">
        <v>40.929000000000002</v>
      </c>
      <c r="AF8507">
        <v>42.561</v>
      </c>
      <c r="AG8507">
        <v>44.819000000000003</v>
      </c>
      <c r="AH8507">
        <v>48.613</v>
      </c>
      <c r="AI8507">
        <v>50.009</v>
      </c>
      <c r="AJ8507">
        <v>52.811</v>
      </c>
      <c r="AK8507">
        <v>54.414999999999999</v>
      </c>
      <c r="AL8507">
        <v>55.100999999999999</v>
      </c>
      <c r="AM8507">
        <v>56.83</v>
      </c>
      <c r="AN8507">
        <v>57.404000000000003</v>
      </c>
      <c r="AO8507">
        <v>57.673000000000002</v>
      </c>
      <c r="AP8507">
        <v>59.475999999999999</v>
      </c>
      <c r="AQ8507">
        <v>59.697000000000003</v>
      </c>
      <c r="AR8507">
        <v>62.496000000000002</v>
      </c>
      <c r="AS8507">
        <v>66.442999999999998</v>
      </c>
      <c r="AT8507">
        <v>68.37</v>
      </c>
      <c r="AU8507">
        <v>71.045000000000002</v>
      </c>
      <c r="AV8507">
        <v>66.203999999999994</v>
      </c>
      <c r="AW8507">
        <v>2018</v>
      </c>
    </row>
    <row r="8508" spans="1:49" x14ac:dyDescent="0.3">
      <c r="A8508" t="s">
        <v>1684</v>
      </c>
      <c r="B8508" t="s">
        <v>16</v>
      </c>
      <c r="C8508" t="s">
        <v>1685</v>
      </c>
      <c r="D8508" t="s">
        <v>11</v>
      </c>
      <c r="E8508" t="s">
        <v>17</v>
      </c>
      <c r="G8508" t="s">
        <v>18</v>
      </c>
      <c r="H8508">
        <v>5.4509999999999996</v>
      </c>
      <c r="I8508">
        <v>4.375</v>
      </c>
      <c r="J8508">
        <v>1.98</v>
      </c>
      <c r="K8508">
        <v>3.01</v>
      </c>
      <c r="L8508">
        <v>9.577</v>
      </c>
      <c r="M8508">
        <v>1.0009999999999999</v>
      </c>
      <c r="N8508">
        <v>-0.14899999999999999</v>
      </c>
      <c r="O8508">
        <v>-2.8940000000000001</v>
      </c>
      <c r="P8508">
        <v>-1.6950000000000001</v>
      </c>
      <c r="Q8508">
        <v>1.5329999999999999</v>
      </c>
      <c r="R8508">
        <v>11.696999999999999</v>
      </c>
      <c r="S8508">
        <v>3.1469999999999998</v>
      </c>
      <c r="T8508">
        <v>2.5840000000000001</v>
      </c>
      <c r="U8508">
        <v>0.73599999999999999</v>
      </c>
      <c r="V8508">
        <v>9.0790000000000006</v>
      </c>
      <c r="W8508">
        <v>1.0049999999999999</v>
      </c>
      <c r="X8508">
        <v>2.3279999999999998</v>
      </c>
      <c r="Y8508">
        <v>4.907</v>
      </c>
      <c r="Z8508">
        <v>1.1759999999999999</v>
      </c>
      <c r="AA8508">
        <v>0.33700000000000002</v>
      </c>
      <c r="AB8508">
        <v>5.9249999999999998</v>
      </c>
      <c r="AC8508">
        <v>-3.3980000000000001</v>
      </c>
      <c r="AD8508">
        <v>-5.1980000000000004</v>
      </c>
      <c r="AE8508">
        <v>4.2880000000000003</v>
      </c>
      <c r="AF8508">
        <v>3.9870000000000001</v>
      </c>
      <c r="AG8508">
        <v>5.3049999999999997</v>
      </c>
      <c r="AH8508">
        <v>8.4649999999999999</v>
      </c>
      <c r="AI8508">
        <v>2.8719999999999999</v>
      </c>
      <c r="AJ8508">
        <v>5.6029999999999998</v>
      </c>
      <c r="AK8508">
        <v>3.0369999999999999</v>
      </c>
      <c r="AL8508">
        <v>1.2609999999999999</v>
      </c>
      <c r="AM8508">
        <v>3.1379999999999999</v>
      </c>
      <c r="AN8508">
        <v>1.01</v>
      </c>
      <c r="AO8508">
        <v>0.46899999999999997</v>
      </c>
      <c r="AP8508">
        <v>3.1259999999999999</v>
      </c>
      <c r="AQ8508">
        <v>0.372</v>
      </c>
      <c r="AR8508">
        <v>4.6890000000000001</v>
      </c>
      <c r="AS8508">
        <v>6.3159999999999998</v>
      </c>
      <c r="AT8508">
        <v>2.9</v>
      </c>
      <c r="AU8508">
        <v>3.9129999999999998</v>
      </c>
      <c r="AV8508">
        <v>-6.8129999999999997</v>
      </c>
      <c r="AW8508">
        <v>2018</v>
      </c>
    </row>
    <row r="8509" spans="1:49" x14ac:dyDescent="0.3">
      <c r="A8509" t="s">
        <v>1684</v>
      </c>
      <c r="B8509" t="s">
        <v>19</v>
      </c>
      <c r="C8509" t="s">
        <v>1685</v>
      </c>
      <c r="D8509" t="s">
        <v>20</v>
      </c>
      <c r="E8509" t="s">
        <v>12</v>
      </c>
      <c r="F8509" t="s">
        <v>13</v>
      </c>
      <c r="G8509" t="s">
        <v>1686</v>
      </c>
      <c r="H8509">
        <v>8.2759999999999998</v>
      </c>
      <c r="I8509">
        <v>9.9930000000000003</v>
      </c>
      <c r="J8509">
        <v>11.016</v>
      </c>
      <c r="K8509">
        <v>11.664999999999999</v>
      </c>
      <c r="L8509">
        <v>14.337</v>
      </c>
      <c r="M8509">
        <v>13.981</v>
      </c>
      <c r="N8509">
        <v>13.545</v>
      </c>
      <c r="O8509">
        <v>15.32</v>
      </c>
      <c r="P8509">
        <v>16.536000000000001</v>
      </c>
      <c r="Q8509">
        <v>17.872</v>
      </c>
      <c r="R8509">
        <v>19.768999999999998</v>
      </c>
      <c r="S8509">
        <v>22.484999999999999</v>
      </c>
      <c r="T8509">
        <v>23.709</v>
      </c>
      <c r="U8509">
        <v>24.376000000000001</v>
      </c>
      <c r="V8509">
        <v>27.204000000000001</v>
      </c>
      <c r="W8509">
        <v>27.952999999999999</v>
      </c>
      <c r="X8509">
        <v>29.2</v>
      </c>
      <c r="Y8509">
        <v>31.606000000000002</v>
      </c>
      <c r="Z8509">
        <v>33.447000000000003</v>
      </c>
      <c r="AA8509">
        <v>34.593000000000004</v>
      </c>
      <c r="AB8509">
        <v>37.441000000000003</v>
      </c>
      <c r="AC8509">
        <v>37.479999999999997</v>
      </c>
      <c r="AD8509">
        <v>36.552999999999997</v>
      </c>
      <c r="AE8509">
        <v>38.424999999999997</v>
      </c>
      <c r="AF8509">
        <v>40.802999999999997</v>
      </c>
      <c r="AG8509">
        <v>43.148000000000003</v>
      </c>
      <c r="AH8509">
        <v>48.613</v>
      </c>
      <c r="AI8509">
        <v>52.898000000000003</v>
      </c>
      <c r="AJ8509">
        <v>59.863</v>
      </c>
      <c r="AK8509">
        <v>63.256999999999998</v>
      </c>
      <c r="AL8509">
        <v>64.995999999999995</v>
      </c>
      <c r="AM8509">
        <v>68.905000000000001</v>
      </c>
      <c r="AN8509">
        <v>69.278000000000006</v>
      </c>
      <c r="AO8509">
        <v>71.691999999999993</v>
      </c>
      <c r="AP8509">
        <v>74.97</v>
      </c>
      <c r="AQ8509">
        <v>79.656999999999996</v>
      </c>
      <c r="AR8509">
        <v>84.706999999999994</v>
      </c>
      <c r="AS8509">
        <v>94.887</v>
      </c>
      <c r="AT8509">
        <v>100.771</v>
      </c>
      <c r="AU8509">
        <v>107.22</v>
      </c>
      <c r="AV8509">
        <v>101.71299999999999</v>
      </c>
      <c r="AW8509">
        <v>2018</v>
      </c>
    </row>
    <row r="8510" spans="1:49" x14ac:dyDescent="0.3">
      <c r="A8510" t="s">
        <v>1684</v>
      </c>
      <c r="B8510" t="s">
        <v>21</v>
      </c>
      <c r="C8510" t="s">
        <v>1685</v>
      </c>
      <c r="D8510" t="s">
        <v>20</v>
      </c>
      <c r="E8510" t="s">
        <v>22</v>
      </c>
      <c r="F8510" t="s">
        <v>13</v>
      </c>
      <c r="G8510" t="s">
        <v>23</v>
      </c>
      <c r="H8510">
        <v>0.121</v>
      </c>
      <c r="I8510">
        <v>0.114</v>
      </c>
      <c r="J8510">
        <v>0.114</v>
      </c>
      <c r="K8510">
        <v>0.11700000000000001</v>
      </c>
      <c r="L8510">
        <v>0.14399999999999999</v>
      </c>
      <c r="M8510">
        <v>0.13200000000000001</v>
      </c>
      <c r="N8510">
        <v>0.128</v>
      </c>
      <c r="O8510">
        <v>0.13900000000000001</v>
      </c>
      <c r="P8510">
        <v>0.158</v>
      </c>
      <c r="Q8510">
        <v>0.154</v>
      </c>
      <c r="R8510">
        <v>0.16900000000000001</v>
      </c>
      <c r="S8510">
        <v>0.20100000000000001</v>
      </c>
      <c r="T8510">
        <v>0.20899999999999999</v>
      </c>
      <c r="U8510">
        <v>0.2</v>
      </c>
      <c r="V8510">
        <v>0.23400000000000001</v>
      </c>
      <c r="W8510">
        <v>0.249</v>
      </c>
      <c r="X8510">
        <v>0.26100000000000001</v>
      </c>
      <c r="Y8510">
        <v>0.27300000000000002</v>
      </c>
      <c r="Z8510">
        <v>0.26200000000000001</v>
      </c>
      <c r="AA8510">
        <v>0.26800000000000002</v>
      </c>
      <c r="AB8510">
        <v>0.27200000000000002</v>
      </c>
      <c r="AC8510">
        <v>0.25700000000000001</v>
      </c>
      <c r="AD8510">
        <v>0.26200000000000001</v>
      </c>
      <c r="AE8510">
        <v>0.315</v>
      </c>
      <c r="AF8510">
        <v>0.36499999999999999</v>
      </c>
      <c r="AG8510">
        <v>0.39</v>
      </c>
      <c r="AH8510">
        <v>0.435</v>
      </c>
      <c r="AI8510">
        <v>0.51700000000000002</v>
      </c>
      <c r="AJ8510">
        <v>0.58199999999999996</v>
      </c>
      <c r="AK8510">
        <v>0.59</v>
      </c>
      <c r="AL8510">
        <v>0.65200000000000002</v>
      </c>
      <c r="AM8510">
        <v>0.73799999999999999</v>
      </c>
      <c r="AN8510">
        <v>0.73599999999999999</v>
      </c>
      <c r="AO8510">
        <v>0.755</v>
      </c>
      <c r="AP8510">
        <v>0.77400000000000002</v>
      </c>
      <c r="AQ8510">
        <v>0.74399999999999999</v>
      </c>
      <c r="AR8510">
        <v>0.77500000000000002</v>
      </c>
      <c r="AS8510">
        <v>0.88</v>
      </c>
      <c r="AT8510">
        <v>0.92800000000000005</v>
      </c>
      <c r="AU8510">
        <v>0.92800000000000005</v>
      </c>
      <c r="AV8510">
        <v>0.93200000000000005</v>
      </c>
      <c r="AW8510">
        <v>2018</v>
      </c>
    </row>
    <row r="8511" spans="1:49" x14ac:dyDescent="0.3">
      <c r="A8511" t="s">
        <v>1684</v>
      </c>
      <c r="B8511" t="s">
        <v>24</v>
      </c>
      <c r="C8511" t="s">
        <v>1685</v>
      </c>
      <c r="D8511" t="s">
        <v>20</v>
      </c>
      <c r="E8511" t="s">
        <v>25</v>
      </c>
      <c r="F8511" t="s">
        <v>13</v>
      </c>
      <c r="G8511" t="s">
        <v>23</v>
      </c>
      <c r="H8511">
        <v>0.109</v>
      </c>
      <c r="I8511">
        <v>0.124</v>
      </c>
      <c r="J8511">
        <v>0.13400000000000001</v>
      </c>
      <c r="K8511">
        <v>0.14399999999999999</v>
      </c>
      <c r="L8511">
        <v>0.16300000000000001</v>
      </c>
      <c r="M8511">
        <v>0.17</v>
      </c>
      <c r="N8511">
        <v>0.17299999999999999</v>
      </c>
      <c r="O8511">
        <v>0.17199999999999999</v>
      </c>
      <c r="P8511">
        <v>0.17499999999999999</v>
      </c>
      <c r="Q8511">
        <v>0.185</v>
      </c>
      <c r="R8511">
        <v>0.214</v>
      </c>
      <c r="S8511">
        <v>0.22900000000000001</v>
      </c>
      <c r="T8511">
        <v>0.24</v>
      </c>
      <c r="U8511">
        <v>0.247</v>
      </c>
      <c r="V8511">
        <v>0.27600000000000002</v>
      </c>
      <c r="W8511">
        <v>0.28399999999999997</v>
      </c>
      <c r="X8511">
        <v>0.29599999999999999</v>
      </c>
      <c r="Y8511">
        <v>0.316</v>
      </c>
      <c r="Z8511">
        <v>0.32300000000000001</v>
      </c>
      <c r="AA8511">
        <v>0.32900000000000001</v>
      </c>
      <c r="AB8511">
        <v>0.35699999999999998</v>
      </c>
      <c r="AC8511">
        <v>0.35199999999999998</v>
      </c>
      <c r="AD8511">
        <v>0.33900000000000002</v>
      </c>
      <c r="AE8511">
        <v>0.36099999999999999</v>
      </c>
      <c r="AF8511">
        <v>0.38500000000000001</v>
      </c>
      <c r="AG8511">
        <v>0.41799999999999998</v>
      </c>
      <c r="AH8511">
        <v>0.46800000000000003</v>
      </c>
      <c r="AI8511">
        <v>0.49399999999999999</v>
      </c>
      <c r="AJ8511">
        <v>0.53200000000000003</v>
      </c>
      <c r="AK8511">
        <v>0.55100000000000005</v>
      </c>
      <c r="AL8511">
        <v>0.56499999999999995</v>
      </c>
      <c r="AM8511">
        <v>0.59499999999999997</v>
      </c>
      <c r="AN8511">
        <v>0.61199999999999999</v>
      </c>
      <c r="AO8511">
        <v>0.626</v>
      </c>
      <c r="AP8511">
        <v>0.65700000000000003</v>
      </c>
      <c r="AQ8511">
        <v>0.66600000000000004</v>
      </c>
      <c r="AR8511">
        <v>0.70499999999999996</v>
      </c>
      <c r="AS8511">
        <v>0.76300000000000001</v>
      </c>
      <c r="AT8511">
        <v>0.80400000000000005</v>
      </c>
      <c r="AU8511">
        <v>0.85099999999999998</v>
      </c>
      <c r="AV8511">
        <v>0.80200000000000005</v>
      </c>
      <c r="AW8511">
        <v>2018</v>
      </c>
    </row>
    <row r="8512" spans="1:49" x14ac:dyDescent="0.3">
      <c r="A8512" t="s">
        <v>1684</v>
      </c>
      <c r="B8512" t="s">
        <v>26</v>
      </c>
      <c r="C8512" t="s">
        <v>1685</v>
      </c>
      <c r="D8512" t="s">
        <v>27</v>
      </c>
      <c r="E8512" t="s">
        <v>28</v>
      </c>
      <c r="G8512" t="s">
        <v>29</v>
      </c>
      <c r="H8512">
        <v>34.344999999999999</v>
      </c>
      <c r="I8512">
        <v>39.728999999999999</v>
      </c>
      <c r="J8512">
        <v>42.945</v>
      </c>
      <c r="K8512">
        <v>44.148000000000003</v>
      </c>
      <c r="L8512">
        <v>49.52</v>
      </c>
      <c r="M8512">
        <v>47.811999999999998</v>
      </c>
      <c r="N8512">
        <v>46.39</v>
      </c>
      <c r="O8512">
        <v>54.031999999999996</v>
      </c>
      <c r="P8512">
        <v>59.323</v>
      </c>
      <c r="Q8512">
        <v>63.15</v>
      </c>
      <c r="R8512">
        <v>62.536000000000001</v>
      </c>
      <c r="S8512">
        <v>68.957999999999998</v>
      </c>
      <c r="T8512">
        <v>70.88</v>
      </c>
      <c r="U8512">
        <v>72.341999999999999</v>
      </c>
      <c r="V8512">
        <v>74.015000000000001</v>
      </c>
      <c r="W8512">
        <v>75.296999999999997</v>
      </c>
      <c r="X8512">
        <v>76.867000000000004</v>
      </c>
      <c r="Y8512">
        <v>79.308999999999997</v>
      </c>
      <c r="Z8512">
        <v>82.951999999999998</v>
      </c>
      <c r="AA8512">
        <v>85.506</v>
      </c>
      <c r="AB8512">
        <v>87.369</v>
      </c>
      <c r="AC8512">
        <v>90.536000000000001</v>
      </c>
      <c r="AD8512">
        <v>93.138000000000005</v>
      </c>
      <c r="AE8512">
        <v>93.882000000000005</v>
      </c>
      <c r="AF8512">
        <v>95.869</v>
      </c>
      <c r="AG8512">
        <v>96.272000000000006</v>
      </c>
      <c r="AH8512">
        <v>100</v>
      </c>
      <c r="AI8512">
        <v>105.777</v>
      </c>
      <c r="AJ8512">
        <v>113.35299999999999</v>
      </c>
      <c r="AK8512">
        <v>116.249</v>
      </c>
      <c r="AL8512">
        <v>117.958</v>
      </c>
      <c r="AM8512">
        <v>121.248</v>
      </c>
      <c r="AN8512">
        <v>120.685</v>
      </c>
      <c r="AO8512">
        <v>124.30800000000001</v>
      </c>
      <c r="AP8512">
        <v>126.051</v>
      </c>
      <c r="AQ8512">
        <v>133.43600000000001</v>
      </c>
      <c r="AR8512">
        <v>135.54</v>
      </c>
      <c r="AS8512">
        <v>142.81</v>
      </c>
      <c r="AT8512">
        <v>147.39099999999999</v>
      </c>
      <c r="AU8512">
        <v>150.91800000000001</v>
      </c>
      <c r="AV8512">
        <v>153.63499999999999</v>
      </c>
      <c r="AW8512">
        <v>2018</v>
      </c>
    </row>
    <row r="8513" spans="1:49" x14ac:dyDescent="0.3">
      <c r="A8513" t="s">
        <v>1684</v>
      </c>
      <c r="B8513" t="s">
        <v>30</v>
      </c>
      <c r="C8513" t="s">
        <v>1685</v>
      </c>
      <c r="D8513" t="s">
        <v>31</v>
      </c>
      <c r="E8513" t="s">
        <v>12</v>
      </c>
      <c r="F8513" t="s">
        <v>4</v>
      </c>
      <c r="G8513" t="s">
        <v>32</v>
      </c>
      <c r="H8513" s="1">
        <v>209548.77299999999</v>
      </c>
      <c r="I8513" s="1">
        <v>211365.65100000001</v>
      </c>
      <c r="J8513" s="1">
        <v>208541.29199999999</v>
      </c>
      <c r="K8513" s="1">
        <v>209703.08</v>
      </c>
      <c r="L8513" s="1">
        <v>222715.8</v>
      </c>
      <c r="M8513" s="1">
        <v>216613.33100000001</v>
      </c>
      <c r="N8513" s="1">
        <v>210067.18700000001</v>
      </c>
      <c r="O8513" s="1">
        <v>201093.90299999999</v>
      </c>
      <c r="P8513" s="1">
        <v>192232.71100000001</v>
      </c>
      <c r="Q8513" s="1">
        <v>193843.29300000001</v>
      </c>
      <c r="R8513" s="1">
        <v>213591.14199999999</v>
      </c>
      <c r="S8513" s="1">
        <v>215935.70800000001</v>
      </c>
      <c r="T8513" s="1">
        <v>217201.12899999999</v>
      </c>
      <c r="U8513" s="1">
        <v>214619.47899999999</v>
      </c>
      <c r="V8513" s="1">
        <v>223774.40299999999</v>
      </c>
      <c r="W8513" s="1">
        <v>220295.92</v>
      </c>
      <c r="X8513" s="1">
        <v>219712.87700000001</v>
      </c>
      <c r="Y8513" s="1">
        <v>224652.95600000001</v>
      </c>
      <c r="Z8513" s="1">
        <v>221534.60699999999</v>
      </c>
      <c r="AA8513" s="1">
        <v>216720.77100000001</v>
      </c>
      <c r="AB8513" s="1">
        <v>224430.579</v>
      </c>
      <c r="AC8513" s="1">
        <v>211959.96100000001</v>
      </c>
      <c r="AD8513" s="1">
        <v>196450.742</v>
      </c>
      <c r="AE8513" s="1">
        <v>200186.83900000001</v>
      </c>
      <c r="AF8513" s="1">
        <v>203489.26199999999</v>
      </c>
      <c r="AG8513" s="1">
        <v>209466.88</v>
      </c>
      <c r="AH8513" s="1">
        <v>222090.75</v>
      </c>
      <c r="AI8513" s="1">
        <v>223331.234</v>
      </c>
      <c r="AJ8513" s="1">
        <v>230542.22899999999</v>
      </c>
      <c r="AK8513" s="1">
        <v>232519.88099999999</v>
      </c>
      <c r="AL8513" s="1">
        <v>229845.11799999999</v>
      </c>
      <c r="AM8513" s="1">
        <v>231727.45600000001</v>
      </c>
      <c r="AN8513" s="1">
        <v>228805.11499999999</v>
      </c>
      <c r="AO8513" s="1">
        <v>224709.33900000001</v>
      </c>
      <c r="AP8513" s="1">
        <v>226524.32399999999</v>
      </c>
      <c r="AQ8513" s="1">
        <v>222254.07500000001</v>
      </c>
      <c r="AR8513" s="1">
        <v>229377.63099999999</v>
      </c>
      <c r="AS8513" s="1">
        <v>238381.06200000001</v>
      </c>
      <c r="AT8513" s="1">
        <v>239780.315</v>
      </c>
      <c r="AU8513" s="1">
        <v>240993.894</v>
      </c>
      <c r="AV8513" s="1">
        <v>219441.75399999999</v>
      </c>
      <c r="AW8513">
        <v>2018</v>
      </c>
    </row>
    <row r="8514" spans="1:49" x14ac:dyDescent="0.3">
      <c r="A8514" t="s">
        <v>1684</v>
      </c>
      <c r="B8514" t="s">
        <v>33</v>
      </c>
      <c r="C8514" t="s">
        <v>1685</v>
      </c>
      <c r="D8514" t="s">
        <v>31</v>
      </c>
      <c r="E8514" t="s">
        <v>34</v>
      </c>
      <c r="F8514" t="s">
        <v>4</v>
      </c>
      <c r="G8514" t="s">
        <v>32</v>
      </c>
      <c r="H8514" s="1">
        <v>2407.6930000000002</v>
      </c>
      <c r="I8514" s="1">
        <v>2428.5680000000002</v>
      </c>
      <c r="J8514" s="1">
        <v>2396.1170000000002</v>
      </c>
      <c r="K8514" s="1">
        <v>2409.4659999999999</v>
      </c>
      <c r="L8514" s="1">
        <v>2558.98</v>
      </c>
      <c r="M8514" s="1">
        <v>2488.864</v>
      </c>
      <c r="N8514" s="1">
        <v>2413.6489999999999</v>
      </c>
      <c r="O8514" s="1">
        <v>2310.547</v>
      </c>
      <c r="P8514" s="1">
        <v>2208.7330000000002</v>
      </c>
      <c r="Q8514" s="1">
        <v>2227.2379999999998</v>
      </c>
      <c r="R8514" s="1">
        <v>2454.1390000000001</v>
      </c>
      <c r="S8514" s="1">
        <v>2481.078</v>
      </c>
      <c r="T8514" s="1">
        <v>2495.6170000000002</v>
      </c>
      <c r="U8514" s="1">
        <v>2465.9540000000002</v>
      </c>
      <c r="V8514" s="1">
        <v>2571.143</v>
      </c>
      <c r="W8514" s="1">
        <v>2531.1759999999999</v>
      </c>
      <c r="X8514" s="1">
        <v>2524.4769999999999</v>
      </c>
      <c r="Y8514" s="1">
        <v>2581.2379999999998</v>
      </c>
      <c r="Z8514" s="1">
        <v>2545.4079999999999</v>
      </c>
      <c r="AA8514" s="1">
        <v>2490.098</v>
      </c>
      <c r="AB8514" s="1">
        <v>2578.683</v>
      </c>
      <c r="AC8514" s="1">
        <v>2435.3969999999999</v>
      </c>
      <c r="AD8514" s="1">
        <v>2257.1979999999999</v>
      </c>
      <c r="AE8514" s="1">
        <v>2300.125</v>
      </c>
      <c r="AF8514" s="1">
        <v>2338.069</v>
      </c>
      <c r="AG8514" s="1">
        <v>2406.752</v>
      </c>
      <c r="AH8514" s="1">
        <v>2551.7979999999998</v>
      </c>
      <c r="AI8514" s="1">
        <v>2566.0520000000001</v>
      </c>
      <c r="AJ8514" s="1">
        <v>2648.9050000000002</v>
      </c>
      <c r="AK8514" s="1">
        <v>2671.6280000000002</v>
      </c>
      <c r="AL8514" s="1">
        <v>2640.895</v>
      </c>
      <c r="AM8514" s="1">
        <v>2662.5230000000001</v>
      </c>
      <c r="AN8514" s="1">
        <v>2628.9459999999999</v>
      </c>
      <c r="AO8514" s="1">
        <v>2581.886</v>
      </c>
      <c r="AP8514" s="1">
        <v>2602.7399999999998</v>
      </c>
      <c r="AQ8514" s="1">
        <v>2553.6750000000002</v>
      </c>
      <c r="AR8514" s="1">
        <v>2635.5239999999999</v>
      </c>
      <c r="AS8514" s="1">
        <v>2738.9720000000002</v>
      </c>
      <c r="AT8514" s="1">
        <v>2755.05</v>
      </c>
      <c r="AU8514" s="1">
        <v>2768.9940000000001</v>
      </c>
      <c r="AV8514" s="1">
        <v>2521.3620000000001</v>
      </c>
      <c r="AW8514">
        <v>2018</v>
      </c>
    </row>
    <row r="8515" spans="1:49" x14ac:dyDescent="0.3">
      <c r="A8515" t="s">
        <v>1684</v>
      </c>
      <c r="B8515" t="s">
        <v>35</v>
      </c>
      <c r="C8515" t="s">
        <v>1685</v>
      </c>
      <c r="D8515" t="s">
        <v>36</v>
      </c>
      <c r="E8515" t="s">
        <v>12</v>
      </c>
      <c r="F8515" t="s">
        <v>4</v>
      </c>
      <c r="G8515" t="s">
        <v>37</v>
      </c>
      <c r="H8515" s="1">
        <v>71969.55</v>
      </c>
      <c r="I8515" s="1">
        <v>83973.66</v>
      </c>
      <c r="J8515" s="1">
        <v>89558.626000000004</v>
      </c>
      <c r="K8515" s="1">
        <v>92579.736999999994</v>
      </c>
      <c r="L8515" s="1">
        <v>110288.19899999999</v>
      </c>
      <c r="M8515" s="1">
        <v>103566.12300000001</v>
      </c>
      <c r="N8515" s="1">
        <v>97449.212</v>
      </c>
      <c r="O8515" s="1">
        <v>108654.617</v>
      </c>
      <c r="P8515" s="1">
        <v>114038.08100000001</v>
      </c>
      <c r="Q8515" s="1">
        <v>122412.765</v>
      </c>
      <c r="R8515" s="1">
        <v>133571.93299999999</v>
      </c>
      <c r="S8515" s="1">
        <v>148905.76800000001</v>
      </c>
      <c r="T8515" s="1">
        <v>153951.416</v>
      </c>
      <c r="U8515" s="1">
        <v>155260.014</v>
      </c>
      <c r="V8515" s="1">
        <v>165626.755</v>
      </c>
      <c r="W8515" s="1">
        <v>165876.49</v>
      </c>
      <c r="X8515" s="1">
        <v>168886.408</v>
      </c>
      <c r="Y8515" s="1">
        <v>178169.122</v>
      </c>
      <c r="Z8515" s="1">
        <v>183766.97</v>
      </c>
      <c r="AA8515" s="1">
        <v>185308.39199999999</v>
      </c>
      <c r="AB8515" s="1">
        <v>196082.17</v>
      </c>
      <c r="AC8515" s="1">
        <v>191899.592</v>
      </c>
      <c r="AD8515" s="1">
        <v>182970.595</v>
      </c>
      <c r="AE8515" s="1">
        <v>187939.58499999999</v>
      </c>
      <c r="AF8515" s="1">
        <v>195084.052</v>
      </c>
      <c r="AG8515" s="1">
        <v>201657.26500000001</v>
      </c>
      <c r="AH8515" s="1">
        <v>222090.75</v>
      </c>
      <c r="AI8515" s="1">
        <v>236232.99100000001</v>
      </c>
      <c r="AJ8515" s="1">
        <v>261327.17499999999</v>
      </c>
      <c r="AK8515" s="1">
        <v>270302.49200000003</v>
      </c>
      <c r="AL8515" s="1">
        <v>271120.54800000001</v>
      </c>
      <c r="AM8515" s="1">
        <v>280963.93400000001</v>
      </c>
      <c r="AN8515" s="1">
        <v>276133.38299999997</v>
      </c>
      <c r="AO8515" s="1">
        <v>279331.08899999998</v>
      </c>
      <c r="AP8515" s="1">
        <v>285535.82199999999</v>
      </c>
      <c r="AQ8515" s="1">
        <v>296565.87199999997</v>
      </c>
      <c r="AR8515" s="1">
        <v>310898.15299999999</v>
      </c>
      <c r="AS8515" s="1">
        <v>340431.10399999999</v>
      </c>
      <c r="AT8515" s="1">
        <v>353413.81</v>
      </c>
      <c r="AU8515" s="1">
        <v>363704.20600000001</v>
      </c>
      <c r="AV8515" s="1">
        <v>337139.25900000002</v>
      </c>
      <c r="AW8515">
        <v>2018</v>
      </c>
    </row>
    <row r="8516" spans="1:49" x14ac:dyDescent="0.3">
      <c r="A8516" t="s">
        <v>1684</v>
      </c>
      <c r="B8516" t="s">
        <v>38</v>
      </c>
      <c r="C8516" t="s">
        <v>1685</v>
      </c>
      <c r="D8516" t="s">
        <v>36</v>
      </c>
      <c r="E8516" t="s">
        <v>22</v>
      </c>
      <c r="F8516" t="s">
        <v>4</v>
      </c>
      <c r="G8516" t="s">
        <v>37</v>
      </c>
      <c r="H8516" s="1">
        <v>1053.8489999999999</v>
      </c>
      <c r="I8516">
        <v>956.13699999999994</v>
      </c>
      <c r="J8516">
        <v>930.89</v>
      </c>
      <c r="K8516">
        <v>931.68899999999996</v>
      </c>
      <c r="L8516" s="1">
        <v>1111.403</v>
      </c>
      <c r="M8516">
        <v>976.74699999999996</v>
      </c>
      <c r="N8516">
        <v>918.67499999999995</v>
      </c>
      <c r="O8516">
        <v>989.12599999999998</v>
      </c>
      <c r="P8516" s="1">
        <v>1092.048</v>
      </c>
      <c r="Q8516" s="1">
        <v>1054.904</v>
      </c>
      <c r="R8516" s="1">
        <v>1141.0429999999999</v>
      </c>
      <c r="S8516" s="1">
        <v>1333.385</v>
      </c>
      <c r="T8516" s="1">
        <v>1357.6959999999999</v>
      </c>
      <c r="U8516" s="1">
        <v>1277.011</v>
      </c>
      <c r="V8516" s="1">
        <v>1422.8489999999999</v>
      </c>
      <c r="W8516" s="1">
        <v>1479.5650000000001</v>
      </c>
      <c r="X8516" s="1">
        <v>1511.7049999999999</v>
      </c>
      <c r="Y8516" s="1">
        <v>1537.62</v>
      </c>
      <c r="Z8516" s="1">
        <v>1441.1120000000001</v>
      </c>
      <c r="AA8516" s="1">
        <v>1435.664</v>
      </c>
      <c r="AB8516" s="1">
        <v>1422.2280000000001</v>
      </c>
      <c r="AC8516" s="1">
        <v>1317.0909999999999</v>
      </c>
      <c r="AD8516" s="1">
        <v>1313.463</v>
      </c>
      <c r="AE8516" s="1">
        <v>1542.059</v>
      </c>
      <c r="AF8516" s="1">
        <v>1743.287</v>
      </c>
      <c r="AG8516" s="1">
        <v>1824.5050000000001</v>
      </c>
      <c r="AH8516" s="1">
        <v>1985.357</v>
      </c>
      <c r="AI8516" s="1">
        <v>2308.5540000000001</v>
      </c>
      <c r="AJ8516" s="1">
        <v>2540.7150000000001</v>
      </c>
      <c r="AK8516" s="1">
        <v>2519.625</v>
      </c>
      <c r="AL8516" s="1">
        <v>2719.2539999999999</v>
      </c>
      <c r="AM8516" s="1">
        <v>3007.5639999999999</v>
      </c>
      <c r="AN8516" s="1">
        <v>2934.8530000000001</v>
      </c>
      <c r="AO8516" s="1">
        <v>2940.1930000000002</v>
      </c>
      <c r="AP8516" s="1">
        <v>2947.953</v>
      </c>
      <c r="AQ8516" s="1">
        <v>2771.6570000000002</v>
      </c>
      <c r="AR8516" s="1">
        <v>2844.1320000000001</v>
      </c>
      <c r="AS8516" s="1">
        <v>3158.835</v>
      </c>
      <c r="AT8516" s="1">
        <v>3256.3209999999999</v>
      </c>
      <c r="AU8516" s="1">
        <v>3147.047</v>
      </c>
      <c r="AV8516" s="1">
        <v>3090.4690000000001</v>
      </c>
      <c r="AW8516">
        <v>2018</v>
      </c>
    </row>
    <row r="8517" spans="1:49" x14ac:dyDescent="0.3">
      <c r="A8517" t="s">
        <v>1684</v>
      </c>
      <c r="B8517" t="s">
        <v>39</v>
      </c>
      <c r="C8517" t="s">
        <v>1685</v>
      </c>
      <c r="D8517" t="s">
        <v>36</v>
      </c>
      <c r="E8517" t="s">
        <v>25</v>
      </c>
      <c r="F8517" t="s">
        <v>4</v>
      </c>
      <c r="G8517" t="s">
        <v>37</v>
      </c>
      <c r="H8517">
        <v>944.02800000000002</v>
      </c>
      <c r="I8517" s="1">
        <v>1042.299</v>
      </c>
      <c r="J8517" s="1">
        <v>1091.915</v>
      </c>
      <c r="K8517" s="1">
        <v>1140.9960000000001</v>
      </c>
      <c r="L8517" s="1">
        <v>1255.5340000000001</v>
      </c>
      <c r="M8517" s="1">
        <v>1259.7429999999999</v>
      </c>
      <c r="N8517" s="1">
        <v>1246.2719999999999</v>
      </c>
      <c r="O8517" s="1">
        <v>1222.5450000000001</v>
      </c>
      <c r="P8517" s="1">
        <v>1209.884</v>
      </c>
      <c r="Q8517" s="1">
        <v>1267.8630000000001</v>
      </c>
      <c r="R8517" s="1">
        <v>1449.308</v>
      </c>
      <c r="S8517" s="1">
        <v>1514.7719999999999</v>
      </c>
      <c r="T8517" s="1">
        <v>1558.3710000000001</v>
      </c>
      <c r="U8517" s="1">
        <v>1576.3430000000001</v>
      </c>
      <c r="V8517" s="1">
        <v>1678.692</v>
      </c>
      <c r="W8517" s="1">
        <v>1687.248</v>
      </c>
      <c r="X8517" s="1">
        <v>1713.596</v>
      </c>
      <c r="Y8517" s="1">
        <v>1782.336</v>
      </c>
      <c r="Z8517" s="1">
        <v>1777.3789999999999</v>
      </c>
      <c r="AA8517" s="1">
        <v>1763.258</v>
      </c>
      <c r="AB8517" s="1">
        <v>1867.354</v>
      </c>
      <c r="AC8517" s="1">
        <v>1803.326</v>
      </c>
      <c r="AD8517" s="1">
        <v>1697.4259999999999</v>
      </c>
      <c r="AE8517" s="1">
        <v>1763.846</v>
      </c>
      <c r="AF8517" s="1">
        <v>1841.0730000000001</v>
      </c>
      <c r="AG8517" s="1">
        <v>1954.588</v>
      </c>
      <c r="AH8517" s="1">
        <v>2136.3310000000001</v>
      </c>
      <c r="AI8517" s="1">
        <v>2206.319</v>
      </c>
      <c r="AJ8517" s="1">
        <v>2321.2330000000002</v>
      </c>
      <c r="AK8517" s="1">
        <v>2356.15</v>
      </c>
      <c r="AL8517" s="1">
        <v>2357.0410000000002</v>
      </c>
      <c r="AM8517" s="1">
        <v>2425.7179999999998</v>
      </c>
      <c r="AN8517" s="1">
        <v>2439.9259999999999</v>
      </c>
      <c r="AO8517" s="1">
        <v>2438.2150000000001</v>
      </c>
      <c r="AP8517" s="1">
        <v>2503.8670000000002</v>
      </c>
      <c r="AQ8517" s="1">
        <v>2481.2429999999999</v>
      </c>
      <c r="AR8517" s="1">
        <v>2586.4299999999998</v>
      </c>
      <c r="AS8517" s="1">
        <v>2738.9720000000002</v>
      </c>
      <c r="AT8517" s="1">
        <v>2820.8629999999998</v>
      </c>
      <c r="AU8517" s="1">
        <v>2885.8589999999999</v>
      </c>
      <c r="AV8517" s="1">
        <v>2659.4430000000002</v>
      </c>
      <c r="AW8517">
        <v>2018</v>
      </c>
    </row>
    <row r="8518" spans="1:49" x14ac:dyDescent="0.3">
      <c r="A8518" t="s">
        <v>1684</v>
      </c>
      <c r="B8518" t="s">
        <v>40</v>
      </c>
      <c r="C8518" t="s">
        <v>1685</v>
      </c>
      <c r="D8518" t="s">
        <v>41</v>
      </c>
      <c r="E8518" t="s">
        <v>42</v>
      </c>
    </row>
    <row r="8519" spans="1:49" x14ac:dyDescent="0.3">
      <c r="A8519" t="s">
        <v>1684</v>
      </c>
      <c r="B8519" t="s">
        <v>43</v>
      </c>
      <c r="C8519" t="s">
        <v>1685</v>
      </c>
      <c r="D8519" t="s">
        <v>44</v>
      </c>
      <c r="E8519" t="s">
        <v>45</v>
      </c>
      <c r="G8519" t="s">
        <v>23</v>
      </c>
      <c r="H8519">
        <v>1E-3</v>
      </c>
      <c r="I8519">
        <v>1E-3</v>
      </c>
      <c r="J8519">
        <v>1E-3</v>
      </c>
      <c r="K8519">
        <v>1E-3</v>
      </c>
      <c r="L8519">
        <v>1E-3</v>
      </c>
      <c r="M8519">
        <v>1E-3</v>
      </c>
      <c r="N8519">
        <v>1E-3</v>
      </c>
      <c r="O8519">
        <v>1E-3</v>
      </c>
      <c r="P8519">
        <v>1E-3</v>
      </c>
      <c r="Q8519">
        <v>1E-3</v>
      </c>
      <c r="R8519">
        <v>1E-3</v>
      </c>
      <c r="S8519">
        <v>1E-3</v>
      </c>
      <c r="T8519">
        <v>1E-3</v>
      </c>
      <c r="U8519">
        <v>1E-3</v>
      </c>
      <c r="V8519">
        <v>1E-3</v>
      </c>
      <c r="W8519">
        <v>1E-3</v>
      </c>
      <c r="X8519">
        <v>1E-3</v>
      </c>
      <c r="Y8519">
        <v>1E-3</v>
      </c>
      <c r="Z8519">
        <v>1E-3</v>
      </c>
      <c r="AA8519">
        <v>1E-3</v>
      </c>
      <c r="AB8519">
        <v>1E-3</v>
      </c>
      <c r="AC8519">
        <v>1E-3</v>
      </c>
      <c r="AD8519">
        <v>1E-3</v>
      </c>
      <c r="AE8519">
        <v>1E-3</v>
      </c>
      <c r="AF8519">
        <v>1E-3</v>
      </c>
      <c r="AG8519">
        <v>1E-3</v>
      </c>
      <c r="AH8519">
        <v>1E-3</v>
      </c>
      <c r="AI8519">
        <v>1E-3</v>
      </c>
      <c r="AJ8519">
        <v>1E-3</v>
      </c>
      <c r="AK8519">
        <v>1E-3</v>
      </c>
      <c r="AL8519">
        <v>1E-3</v>
      </c>
      <c r="AM8519">
        <v>1E-3</v>
      </c>
      <c r="AN8519">
        <v>1E-3</v>
      </c>
      <c r="AO8519">
        <v>1E-3</v>
      </c>
      <c r="AP8519">
        <v>1E-3</v>
      </c>
      <c r="AQ8519">
        <v>1E-3</v>
      </c>
      <c r="AR8519">
        <v>1E-3</v>
      </c>
      <c r="AS8519">
        <v>1E-3</v>
      </c>
      <c r="AT8519">
        <v>1E-3</v>
      </c>
      <c r="AU8519">
        <v>1E-3</v>
      </c>
      <c r="AV8519">
        <v>1E-3</v>
      </c>
      <c r="AW8519">
        <v>2018</v>
      </c>
    </row>
    <row r="8520" spans="1:49" x14ac:dyDescent="0.3">
      <c r="A8520" t="s">
        <v>1684</v>
      </c>
      <c r="B8520" t="s">
        <v>46</v>
      </c>
      <c r="C8520" t="s">
        <v>1685</v>
      </c>
      <c r="D8520" t="s">
        <v>47</v>
      </c>
      <c r="E8520" t="s">
        <v>48</v>
      </c>
      <c r="G8520" t="s">
        <v>23</v>
      </c>
      <c r="H8520">
        <v>76.236999999999995</v>
      </c>
      <c r="I8520">
        <v>80.566000000000003</v>
      </c>
      <c r="J8520">
        <v>82.02</v>
      </c>
      <c r="K8520">
        <v>81.138999999999996</v>
      </c>
      <c r="L8520">
        <v>87.841999999999999</v>
      </c>
      <c r="M8520">
        <v>82.212000000000003</v>
      </c>
      <c r="N8520">
        <v>78.192999999999998</v>
      </c>
      <c r="O8520">
        <v>88.876000000000005</v>
      </c>
      <c r="P8520">
        <v>94.254999999999995</v>
      </c>
      <c r="Q8520">
        <v>96.55</v>
      </c>
      <c r="R8520">
        <v>92.162999999999997</v>
      </c>
      <c r="S8520">
        <v>98.302000000000007</v>
      </c>
      <c r="T8520">
        <v>98.79</v>
      </c>
      <c r="U8520">
        <v>98.494</v>
      </c>
      <c r="V8520">
        <v>98.664000000000001</v>
      </c>
      <c r="W8520">
        <v>98.311999999999998</v>
      </c>
      <c r="X8520">
        <v>98.557000000000002</v>
      </c>
      <c r="Y8520">
        <v>99.963999999999999</v>
      </c>
      <c r="Z8520">
        <v>103.392</v>
      </c>
      <c r="AA8520">
        <v>105.09399999999999</v>
      </c>
      <c r="AB8520">
        <v>105.005</v>
      </c>
      <c r="AC8520">
        <v>106.414</v>
      </c>
      <c r="AD8520">
        <v>107.79300000000001</v>
      </c>
      <c r="AE8520">
        <v>106.551</v>
      </c>
      <c r="AF8520">
        <v>105.962</v>
      </c>
      <c r="AG8520">
        <v>103.17100000000001</v>
      </c>
      <c r="AH8520">
        <v>103.959</v>
      </c>
      <c r="AI8520">
        <v>107.071</v>
      </c>
      <c r="AJ8520">
        <v>112.581</v>
      </c>
      <c r="AK8520">
        <v>114.72199999999999</v>
      </c>
      <c r="AL8520">
        <v>115.026</v>
      </c>
      <c r="AM8520">
        <v>115.827</v>
      </c>
      <c r="AN8520">
        <v>113.173</v>
      </c>
      <c r="AO8520">
        <v>114.56399999999999</v>
      </c>
      <c r="AP8520">
        <v>114.038</v>
      </c>
      <c r="AQ8520">
        <v>119.523</v>
      </c>
      <c r="AR8520">
        <v>120.20399999999999</v>
      </c>
      <c r="AS8520">
        <v>124.292</v>
      </c>
      <c r="AT8520">
        <v>125.286</v>
      </c>
      <c r="AU8520">
        <v>126.03</v>
      </c>
      <c r="AV8520">
        <v>126.771</v>
      </c>
      <c r="AW8520">
        <v>2018</v>
      </c>
    </row>
    <row r="8521" spans="1:49" x14ac:dyDescent="0.3">
      <c r="A8521" t="s">
        <v>1684</v>
      </c>
      <c r="B8521" t="s">
        <v>49</v>
      </c>
      <c r="C8521" t="s">
        <v>1685</v>
      </c>
      <c r="D8521" t="s">
        <v>50</v>
      </c>
      <c r="E8521" t="s">
        <v>51</v>
      </c>
      <c r="G8521" t="s">
        <v>1686</v>
      </c>
      <c r="H8521" t="s">
        <v>15</v>
      </c>
      <c r="I8521" t="s">
        <v>15</v>
      </c>
      <c r="J8521" t="s">
        <v>15</v>
      </c>
      <c r="K8521" t="s">
        <v>15</v>
      </c>
      <c r="L8521" t="s">
        <v>15</v>
      </c>
      <c r="M8521" t="s">
        <v>15</v>
      </c>
      <c r="N8521" t="s">
        <v>15</v>
      </c>
      <c r="O8521" t="s">
        <v>15</v>
      </c>
      <c r="P8521" t="s">
        <v>15</v>
      </c>
      <c r="Q8521" t="s">
        <v>15</v>
      </c>
      <c r="R8521" t="s">
        <v>15</v>
      </c>
      <c r="S8521" t="s">
        <v>15</v>
      </c>
      <c r="T8521" t="s">
        <v>15</v>
      </c>
      <c r="U8521" t="s">
        <v>15</v>
      </c>
      <c r="V8521" t="s">
        <v>15</v>
      </c>
      <c r="W8521" t="s">
        <v>15</v>
      </c>
      <c r="X8521" t="s">
        <v>15</v>
      </c>
      <c r="Y8521" t="s">
        <v>15</v>
      </c>
      <c r="Z8521" t="s">
        <v>15</v>
      </c>
      <c r="AA8521" t="s">
        <v>15</v>
      </c>
      <c r="AB8521" t="s">
        <v>15</v>
      </c>
      <c r="AC8521" t="s">
        <v>15</v>
      </c>
      <c r="AD8521" t="s">
        <v>15</v>
      </c>
      <c r="AE8521">
        <v>16.846</v>
      </c>
      <c r="AF8521">
        <v>23.238</v>
      </c>
      <c r="AG8521">
        <v>24.119</v>
      </c>
      <c r="AH8521">
        <v>28.547999999999998</v>
      </c>
      <c r="AI8521">
        <v>32.893000000000001</v>
      </c>
      <c r="AJ8521">
        <v>41.74</v>
      </c>
      <c r="AK8521">
        <v>41.640999999999998</v>
      </c>
      <c r="AL8521">
        <v>37.006999999999998</v>
      </c>
      <c r="AM8521">
        <v>28.725000000000001</v>
      </c>
      <c r="AN8521">
        <v>24.088000000000001</v>
      </c>
      <c r="AO8521">
        <v>27.391999999999999</v>
      </c>
      <c r="AP8521">
        <v>24.266999999999999</v>
      </c>
      <c r="AQ8521">
        <v>32.9</v>
      </c>
      <c r="AR8521">
        <v>23.672999999999998</v>
      </c>
      <c r="AS8521">
        <v>27.861999999999998</v>
      </c>
      <c r="AT8521">
        <v>26.8</v>
      </c>
      <c r="AU8521">
        <v>31.704000000000001</v>
      </c>
      <c r="AV8521">
        <v>41.212000000000003</v>
      </c>
      <c r="AW8521">
        <v>2018</v>
      </c>
    </row>
    <row r="8522" spans="1:49" x14ac:dyDescent="0.3">
      <c r="A8522" t="s">
        <v>1684</v>
      </c>
      <c r="B8522" t="s">
        <v>52</v>
      </c>
      <c r="C8522" t="s">
        <v>1685</v>
      </c>
      <c r="D8522" t="s">
        <v>53</v>
      </c>
      <c r="E8522" t="s">
        <v>51</v>
      </c>
    </row>
    <row r="8523" spans="1:49" x14ac:dyDescent="0.3">
      <c r="A8523" t="s">
        <v>1684</v>
      </c>
      <c r="B8523" t="s">
        <v>54</v>
      </c>
      <c r="C8523" t="s">
        <v>1685</v>
      </c>
      <c r="D8523" t="s">
        <v>55</v>
      </c>
      <c r="E8523" t="s">
        <v>28</v>
      </c>
      <c r="G8523" t="s">
        <v>1687</v>
      </c>
      <c r="H8523">
        <v>34.558</v>
      </c>
      <c r="I8523">
        <v>43.835000000000001</v>
      </c>
      <c r="J8523">
        <v>46.76</v>
      </c>
      <c r="K8523">
        <v>47.533000000000001</v>
      </c>
      <c r="L8523">
        <v>50.155000000000001</v>
      </c>
      <c r="M8523">
        <v>50.69</v>
      </c>
      <c r="N8523">
        <v>53.106000000000002</v>
      </c>
      <c r="O8523">
        <v>61.624000000000002</v>
      </c>
      <c r="P8523">
        <v>67.022000000000006</v>
      </c>
      <c r="Q8523">
        <v>72.215000000000003</v>
      </c>
      <c r="R8523">
        <v>75.652000000000001</v>
      </c>
      <c r="S8523">
        <v>80.546000000000006</v>
      </c>
      <c r="T8523">
        <v>83.814999999999998</v>
      </c>
      <c r="U8523">
        <v>86.802999999999997</v>
      </c>
      <c r="V8523">
        <v>88.802000000000007</v>
      </c>
      <c r="W8523">
        <v>90.781999999999996</v>
      </c>
      <c r="X8523">
        <v>91.623000000000005</v>
      </c>
      <c r="Y8523">
        <v>94.200999999999993</v>
      </c>
      <c r="Z8523">
        <v>97.55</v>
      </c>
      <c r="AA8523">
        <v>99.5</v>
      </c>
      <c r="AB8523">
        <v>102.02500000000001</v>
      </c>
      <c r="AC8523">
        <v>105.675</v>
      </c>
      <c r="AD8523">
        <v>107.75</v>
      </c>
      <c r="AE8523">
        <v>111</v>
      </c>
      <c r="AF8523">
        <v>112.575</v>
      </c>
      <c r="AG8523">
        <v>113.925</v>
      </c>
      <c r="AH8523">
        <v>116.25</v>
      </c>
      <c r="AI8523">
        <v>120.825</v>
      </c>
      <c r="AJ8523">
        <v>126.675</v>
      </c>
      <c r="AK8523">
        <v>132.11799999999999</v>
      </c>
      <c r="AL8523">
        <v>135.768</v>
      </c>
      <c r="AM8523">
        <v>136.95500000000001</v>
      </c>
      <c r="AN8523">
        <v>138.80000000000001</v>
      </c>
      <c r="AO8523">
        <v>140.82499999999999</v>
      </c>
      <c r="AP8523">
        <v>141.94999999999999</v>
      </c>
      <c r="AQ8523">
        <v>145.47499999999999</v>
      </c>
      <c r="AR8523">
        <v>146.69999999999999</v>
      </c>
      <c r="AS8523">
        <v>151.19999999999999</v>
      </c>
      <c r="AT8523">
        <v>154.80000000000001</v>
      </c>
      <c r="AU8523">
        <v>159</v>
      </c>
      <c r="AV8523">
        <v>168.02799999999999</v>
      </c>
      <c r="AW8523">
        <v>2019</v>
      </c>
    </row>
    <row r="8524" spans="1:49" x14ac:dyDescent="0.3">
      <c r="A8524" t="s">
        <v>1684</v>
      </c>
      <c r="B8524" t="s">
        <v>57</v>
      </c>
      <c r="C8524" t="s">
        <v>1685</v>
      </c>
      <c r="D8524" t="s">
        <v>55</v>
      </c>
      <c r="E8524" t="s">
        <v>17</v>
      </c>
      <c r="G8524" t="s">
        <v>58</v>
      </c>
      <c r="H8524">
        <v>11.24</v>
      </c>
      <c r="I8524">
        <v>26.846</v>
      </c>
      <c r="J8524">
        <v>6.673</v>
      </c>
      <c r="K8524">
        <v>1.653</v>
      </c>
      <c r="L8524">
        <v>5.516</v>
      </c>
      <c r="M8524">
        <v>1.0660000000000001</v>
      </c>
      <c r="N8524">
        <v>4.766</v>
      </c>
      <c r="O8524">
        <v>16.039000000000001</v>
      </c>
      <c r="P8524">
        <v>8.76</v>
      </c>
      <c r="Q8524">
        <v>7.7480000000000002</v>
      </c>
      <c r="R8524">
        <v>4.7590000000000003</v>
      </c>
      <c r="S8524">
        <v>6.4690000000000003</v>
      </c>
      <c r="T8524">
        <v>4.0579999999999998</v>
      </c>
      <c r="U8524">
        <v>3.5659999999999998</v>
      </c>
      <c r="V8524">
        <v>2.3029999999999999</v>
      </c>
      <c r="W8524">
        <v>2.23</v>
      </c>
      <c r="X8524">
        <v>0.92600000000000005</v>
      </c>
      <c r="Y8524">
        <v>2.8130000000000002</v>
      </c>
      <c r="Z8524">
        <v>3.556</v>
      </c>
      <c r="AA8524">
        <v>1.9990000000000001</v>
      </c>
      <c r="AB8524">
        <v>2.5379999999999998</v>
      </c>
      <c r="AC8524">
        <v>3.5779999999999998</v>
      </c>
      <c r="AD8524">
        <v>1.964</v>
      </c>
      <c r="AE8524">
        <v>3.016</v>
      </c>
      <c r="AF8524">
        <v>1.419</v>
      </c>
      <c r="AG8524">
        <v>1.1990000000000001</v>
      </c>
      <c r="AH8524">
        <v>2.0409999999999999</v>
      </c>
      <c r="AI8524">
        <v>3.9350000000000001</v>
      </c>
      <c r="AJ8524">
        <v>4.8419999999999996</v>
      </c>
      <c r="AK8524">
        <v>4.2969999999999997</v>
      </c>
      <c r="AL8524">
        <v>2.7629999999999999</v>
      </c>
      <c r="AM8524">
        <v>0.874</v>
      </c>
      <c r="AN8524">
        <v>1.347</v>
      </c>
      <c r="AO8524">
        <v>1.4590000000000001</v>
      </c>
      <c r="AP8524">
        <v>0.79900000000000004</v>
      </c>
      <c r="AQ8524">
        <v>2.4830000000000001</v>
      </c>
      <c r="AR8524">
        <v>0.84199999999999997</v>
      </c>
      <c r="AS8524">
        <v>3.0670000000000002</v>
      </c>
      <c r="AT8524">
        <v>2.3809999999999998</v>
      </c>
      <c r="AU8524">
        <v>2.7130000000000001</v>
      </c>
      <c r="AV8524">
        <v>5.6779999999999999</v>
      </c>
      <c r="AW8524">
        <v>2019</v>
      </c>
    </row>
    <row r="8525" spans="1:49" x14ac:dyDescent="0.3">
      <c r="A8525" t="s">
        <v>1684</v>
      </c>
      <c r="B8525" t="s">
        <v>59</v>
      </c>
      <c r="C8525" t="s">
        <v>1685</v>
      </c>
      <c r="D8525" t="s">
        <v>60</v>
      </c>
      <c r="E8525" t="s">
        <v>28</v>
      </c>
      <c r="G8525" t="s">
        <v>1687</v>
      </c>
      <c r="H8525">
        <v>37.222000000000001</v>
      </c>
      <c r="I8525">
        <v>47.171999999999997</v>
      </c>
      <c r="J8525">
        <v>46.604999999999997</v>
      </c>
      <c r="K8525">
        <v>48.847000000000001</v>
      </c>
      <c r="L8525">
        <v>50.393999999999998</v>
      </c>
      <c r="M8525">
        <v>50.857999999999997</v>
      </c>
      <c r="N8525">
        <v>54.932000000000002</v>
      </c>
      <c r="O8525">
        <v>64.647999999999996</v>
      </c>
      <c r="P8525">
        <v>68.459999999999994</v>
      </c>
      <c r="Q8525">
        <v>73.840999999999994</v>
      </c>
      <c r="R8525">
        <v>77.034000000000006</v>
      </c>
      <c r="S8525">
        <v>81.367999999999995</v>
      </c>
      <c r="T8525">
        <v>85.552000000000007</v>
      </c>
      <c r="U8525">
        <v>87.046000000000006</v>
      </c>
      <c r="V8525">
        <v>89.363</v>
      </c>
      <c r="W8525">
        <v>90.856999999999999</v>
      </c>
      <c r="X8525">
        <v>90.781999999999996</v>
      </c>
      <c r="Y8525">
        <v>95.415000000000006</v>
      </c>
      <c r="Z8525">
        <v>99.6</v>
      </c>
      <c r="AA8525">
        <v>99.6</v>
      </c>
      <c r="AB8525">
        <v>103.7</v>
      </c>
      <c r="AC8525">
        <v>106.1</v>
      </c>
      <c r="AD8525">
        <v>108.5</v>
      </c>
      <c r="AE8525">
        <v>111.7</v>
      </c>
      <c r="AF8525">
        <v>112.6</v>
      </c>
      <c r="AG8525">
        <v>114.7</v>
      </c>
      <c r="AH8525">
        <v>116.9</v>
      </c>
      <c r="AI8525">
        <v>121.7</v>
      </c>
      <c r="AJ8525">
        <v>128.80000000000001</v>
      </c>
      <c r="AK8525">
        <v>131.92599999999999</v>
      </c>
      <c r="AL8525">
        <v>136.268</v>
      </c>
      <c r="AM8525">
        <v>137.9</v>
      </c>
      <c r="AN8525">
        <v>139</v>
      </c>
      <c r="AO8525">
        <v>141.1</v>
      </c>
      <c r="AP8525">
        <v>142.6</v>
      </c>
      <c r="AQ8525">
        <v>144.69999999999999</v>
      </c>
      <c r="AR8525">
        <v>147.80000000000001</v>
      </c>
      <c r="AS8525">
        <v>152.69999999999999</v>
      </c>
      <c r="AT8525">
        <v>155.6</v>
      </c>
      <c r="AU8525">
        <v>161</v>
      </c>
      <c r="AV8525">
        <v>172.251</v>
      </c>
      <c r="AW8525">
        <v>2019</v>
      </c>
    </row>
    <row r="8526" spans="1:49" x14ac:dyDescent="0.3">
      <c r="A8526" t="s">
        <v>1684</v>
      </c>
      <c r="B8526" t="s">
        <v>61</v>
      </c>
      <c r="C8526" t="s">
        <v>1685</v>
      </c>
      <c r="D8526" t="s">
        <v>60</v>
      </c>
      <c r="E8526" t="s">
        <v>17</v>
      </c>
      <c r="G8526" t="s">
        <v>62</v>
      </c>
      <c r="H8526">
        <v>18.361000000000001</v>
      </c>
      <c r="I8526">
        <v>26.731000000000002</v>
      </c>
      <c r="J8526">
        <v>-1.202</v>
      </c>
      <c r="K8526">
        <v>4.8120000000000003</v>
      </c>
      <c r="L8526">
        <v>3.1659999999999999</v>
      </c>
      <c r="M8526">
        <v>0.92100000000000004</v>
      </c>
      <c r="N8526">
        <v>8.0109999999999992</v>
      </c>
      <c r="O8526">
        <v>17.687000000000001</v>
      </c>
      <c r="P8526">
        <v>5.8959999999999999</v>
      </c>
      <c r="Q8526">
        <v>7.86</v>
      </c>
      <c r="R8526">
        <v>4.3239999999999998</v>
      </c>
      <c r="S8526">
        <v>5.6260000000000003</v>
      </c>
      <c r="T8526">
        <v>5.1420000000000003</v>
      </c>
      <c r="U8526">
        <v>1.7470000000000001</v>
      </c>
      <c r="V8526">
        <v>2.661</v>
      </c>
      <c r="W8526">
        <v>1.6719999999999999</v>
      </c>
      <c r="X8526">
        <v>-8.2000000000000003E-2</v>
      </c>
      <c r="Y8526">
        <v>5.1029999999999998</v>
      </c>
      <c r="Z8526">
        <v>4.3860000000000001</v>
      </c>
      <c r="AA8526">
        <v>0</v>
      </c>
      <c r="AB8526">
        <v>4.1159999999999997</v>
      </c>
      <c r="AC8526">
        <v>2.3140000000000001</v>
      </c>
      <c r="AD8526">
        <v>2.262</v>
      </c>
      <c r="AE8526">
        <v>2.9489999999999998</v>
      </c>
      <c r="AF8526">
        <v>0.80600000000000005</v>
      </c>
      <c r="AG8526">
        <v>1.865</v>
      </c>
      <c r="AH8526">
        <v>1.9179999999999999</v>
      </c>
      <c r="AI8526">
        <v>4.1059999999999999</v>
      </c>
      <c r="AJ8526">
        <v>5.8339999999999996</v>
      </c>
      <c r="AK8526">
        <v>2.427</v>
      </c>
      <c r="AL8526">
        <v>3.2909999999999999</v>
      </c>
      <c r="AM8526">
        <v>1.1970000000000001</v>
      </c>
      <c r="AN8526">
        <v>0.79800000000000004</v>
      </c>
      <c r="AO8526">
        <v>1.5109999999999999</v>
      </c>
      <c r="AP8526">
        <v>1.0629999999999999</v>
      </c>
      <c r="AQ8526">
        <v>1.4730000000000001</v>
      </c>
      <c r="AR8526">
        <v>2.1419999999999999</v>
      </c>
      <c r="AS8526">
        <v>3.3149999999999999</v>
      </c>
      <c r="AT8526">
        <v>1.899</v>
      </c>
      <c r="AU8526">
        <v>3.47</v>
      </c>
      <c r="AV8526">
        <v>6.9880000000000004</v>
      </c>
      <c r="AW8526">
        <v>2019</v>
      </c>
    </row>
    <row r="8527" spans="1:49" x14ac:dyDescent="0.3">
      <c r="A8527" t="s">
        <v>1684</v>
      </c>
      <c r="B8527" t="s">
        <v>63</v>
      </c>
      <c r="C8527" t="s">
        <v>1685</v>
      </c>
      <c r="D8527" t="s">
        <v>64</v>
      </c>
      <c r="E8527" t="s">
        <v>45</v>
      </c>
    </row>
    <row r="8528" spans="1:49" x14ac:dyDescent="0.3">
      <c r="A8528" t="s">
        <v>1684</v>
      </c>
      <c r="B8528" t="s">
        <v>65</v>
      </c>
      <c r="C8528" t="s">
        <v>1685</v>
      </c>
      <c r="D8528" t="s">
        <v>66</v>
      </c>
      <c r="E8528" t="s">
        <v>17</v>
      </c>
    </row>
    <row r="8529" spans="1:49" x14ac:dyDescent="0.3">
      <c r="A8529" t="s">
        <v>1684</v>
      </c>
      <c r="B8529" t="s">
        <v>68</v>
      </c>
      <c r="C8529" t="s">
        <v>1685</v>
      </c>
      <c r="D8529" t="s">
        <v>69</v>
      </c>
      <c r="E8529" t="s">
        <v>17</v>
      </c>
    </row>
    <row r="8530" spans="1:49" x14ac:dyDescent="0.3">
      <c r="A8530" t="s">
        <v>1684</v>
      </c>
      <c r="B8530" t="s">
        <v>70</v>
      </c>
      <c r="C8530" t="s">
        <v>1685</v>
      </c>
      <c r="D8530" t="s">
        <v>71</v>
      </c>
      <c r="E8530" t="s">
        <v>17</v>
      </c>
    </row>
    <row r="8531" spans="1:49" x14ac:dyDescent="0.3">
      <c r="A8531" t="s">
        <v>1684</v>
      </c>
      <c r="B8531" t="s">
        <v>72</v>
      </c>
      <c r="C8531" t="s">
        <v>1685</v>
      </c>
      <c r="D8531" t="s">
        <v>73</v>
      </c>
      <c r="E8531" t="s">
        <v>17</v>
      </c>
    </row>
    <row r="8532" spans="1:49" x14ac:dyDescent="0.3">
      <c r="A8532" t="s">
        <v>1684</v>
      </c>
      <c r="B8532" t="s">
        <v>74</v>
      </c>
      <c r="C8532" t="s">
        <v>1685</v>
      </c>
      <c r="D8532" t="s">
        <v>75</v>
      </c>
      <c r="E8532" t="s">
        <v>76</v>
      </c>
    </row>
    <row r="8533" spans="1:49" x14ac:dyDescent="0.3">
      <c r="A8533" t="s">
        <v>1684</v>
      </c>
      <c r="B8533" t="s">
        <v>77</v>
      </c>
      <c r="C8533" t="s">
        <v>1685</v>
      </c>
      <c r="D8533" t="s">
        <v>78</v>
      </c>
      <c r="E8533" t="s">
        <v>79</v>
      </c>
      <c r="F8533" t="s">
        <v>80</v>
      </c>
    </row>
    <row r="8534" spans="1:49" x14ac:dyDescent="0.3">
      <c r="A8534" t="s">
        <v>1684</v>
      </c>
      <c r="B8534" t="s">
        <v>81</v>
      </c>
      <c r="C8534" t="s">
        <v>1685</v>
      </c>
      <c r="D8534" t="s">
        <v>82</v>
      </c>
      <c r="E8534" t="s">
        <v>79</v>
      </c>
      <c r="F8534" t="s">
        <v>80</v>
      </c>
      <c r="G8534" t="s">
        <v>1688</v>
      </c>
      <c r="H8534">
        <v>0.115</v>
      </c>
      <c r="I8534">
        <v>0.11899999999999999</v>
      </c>
      <c r="J8534">
        <v>0.123</v>
      </c>
      <c r="K8534">
        <v>0.126</v>
      </c>
      <c r="L8534">
        <v>0.13</v>
      </c>
      <c r="M8534">
        <v>0.13500000000000001</v>
      </c>
      <c r="N8534">
        <v>0.13900000000000001</v>
      </c>
      <c r="O8534">
        <v>0.14099999999999999</v>
      </c>
      <c r="P8534">
        <v>0.14499999999999999</v>
      </c>
      <c r="Q8534">
        <v>0.14599999999999999</v>
      </c>
      <c r="R8534">
        <v>0.14799999999999999</v>
      </c>
      <c r="S8534">
        <v>0.151</v>
      </c>
      <c r="T8534">
        <v>0.154</v>
      </c>
      <c r="U8534">
        <v>0.157</v>
      </c>
      <c r="V8534">
        <v>0.16400000000000001</v>
      </c>
      <c r="W8534">
        <v>0.16900000000000001</v>
      </c>
      <c r="X8534">
        <v>0.17299999999999999</v>
      </c>
      <c r="Y8534">
        <v>0.17699999999999999</v>
      </c>
      <c r="Z8534">
        <v>0.182</v>
      </c>
      <c r="AA8534">
        <v>0.187</v>
      </c>
      <c r="AB8534">
        <v>0.191</v>
      </c>
      <c r="AC8534">
        <v>0.19500000000000001</v>
      </c>
      <c r="AD8534">
        <v>0.2</v>
      </c>
      <c r="AE8534">
        <v>0.20399999999999999</v>
      </c>
      <c r="AF8534">
        <v>0.20899999999999999</v>
      </c>
      <c r="AG8534">
        <v>0.214</v>
      </c>
      <c r="AH8534">
        <v>0.219</v>
      </c>
      <c r="AI8534">
        <v>0.224</v>
      </c>
      <c r="AJ8534">
        <v>0.22900000000000001</v>
      </c>
      <c r="AK8534">
        <v>0.23400000000000001</v>
      </c>
      <c r="AL8534">
        <v>0.24</v>
      </c>
      <c r="AM8534">
        <v>0.245</v>
      </c>
      <c r="AN8534">
        <v>0.251</v>
      </c>
      <c r="AO8534">
        <v>0.25700000000000001</v>
      </c>
      <c r="AP8534">
        <v>0.26300000000000001</v>
      </c>
      <c r="AQ8534">
        <v>0.26900000000000002</v>
      </c>
      <c r="AR8534">
        <v>0.27200000000000002</v>
      </c>
      <c r="AS8534">
        <v>0.27900000000000003</v>
      </c>
      <c r="AT8534">
        <v>0.28499999999999998</v>
      </c>
      <c r="AU8534">
        <v>0.29499999999999998</v>
      </c>
      <c r="AV8534">
        <v>0.30199999999999999</v>
      </c>
      <c r="AW8534">
        <v>2020</v>
      </c>
    </row>
    <row r="8535" spans="1:49" x14ac:dyDescent="0.3">
      <c r="A8535" t="s">
        <v>1684</v>
      </c>
      <c r="B8535" t="s">
        <v>84</v>
      </c>
      <c r="C8535" t="s">
        <v>1685</v>
      </c>
      <c r="D8535" t="s">
        <v>85</v>
      </c>
      <c r="E8535" t="s">
        <v>12</v>
      </c>
      <c r="F8535" t="s">
        <v>13</v>
      </c>
      <c r="G8535" t="s">
        <v>1689</v>
      </c>
      <c r="H8535" t="s">
        <v>15</v>
      </c>
      <c r="I8535" t="s">
        <v>15</v>
      </c>
      <c r="J8535" t="s">
        <v>15</v>
      </c>
      <c r="K8535" t="s">
        <v>15</v>
      </c>
      <c r="L8535" t="s">
        <v>15</v>
      </c>
      <c r="M8535" t="s">
        <v>15</v>
      </c>
      <c r="N8535" t="s">
        <v>15</v>
      </c>
      <c r="O8535" t="s">
        <v>15</v>
      </c>
      <c r="P8535" t="s">
        <v>15</v>
      </c>
      <c r="Q8535" t="s">
        <v>15</v>
      </c>
      <c r="R8535" t="s">
        <v>15</v>
      </c>
      <c r="S8535">
        <v>6.8360000000000003</v>
      </c>
      <c r="T8535">
        <v>6.9960000000000004</v>
      </c>
      <c r="U8535">
        <v>5.492</v>
      </c>
      <c r="V8535">
        <v>6.2190000000000003</v>
      </c>
      <c r="W8535">
        <v>7.093</v>
      </c>
      <c r="X8535">
        <v>6.6230000000000002</v>
      </c>
      <c r="Y8535">
        <v>6.86</v>
      </c>
      <c r="Z8535">
        <v>7.1040000000000001</v>
      </c>
      <c r="AA8535">
        <v>8.0649999999999995</v>
      </c>
      <c r="AB8535">
        <v>7.1769999999999996</v>
      </c>
      <c r="AC8535">
        <v>7.1239999999999997</v>
      </c>
      <c r="AD8535">
        <v>6.8360000000000003</v>
      </c>
      <c r="AE8535">
        <v>6.7220000000000004</v>
      </c>
      <c r="AF8535">
        <v>7.88</v>
      </c>
      <c r="AG8535">
        <v>8.6950000000000003</v>
      </c>
      <c r="AH8535">
        <v>10.009</v>
      </c>
      <c r="AI8535">
        <v>12.022</v>
      </c>
      <c r="AJ8535">
        <v>16.617999999999999</v>
      </c>
      <c r="AK8535">
        <v>16.899999999999999</v>
      </c>
      <c r="AL8535">
        <v>16.707999999999998</v>
      </c>
      <c r="AM8535">
        <v>15.804</v>
      </c>
      <c r="AN8535">
        <v>15.763999999999999</v>
      </c>
      <c r="AO8535">
        <v>16.247</v>
      </c>
      <c r="AP8535">
        <v>18.585000000000001</v>
      </c>
      <c r="AQ8535">
        <v>27.954000000000001</v>
      </c>
      <c r="AR8535">
        <v>30.091999999999999</v>
      </c>
      <c r="AS8535">
        <v>34.097999999999999</v>
      </c>
      <c r="AT8535">
        <v>39.813000000000002</v>
      </c>
      <c r="AU8535">
        <v>41.25</v>
      </c>
      <c r="AV8535">
        <v>45</v>
      </c>
      <c r="AW8535">
        <v>2019</v>
      </c>
    </row>
    <row r="8536" spans="1:49" x14ac:dyDescent="0.3">
      <c r="A8536" t="s">
        <v>1684</v>
      </c>
      <c r="B8536" t="s">
        <v>87</v>
      </c>
      <c r="C8536" t="s">
        <v>1685</v>
      </c>
      <c r="D8536" t="s">
        <v>85</v>
      </c>
      <c r="E8536" t="s">
        <v>51</v>
      </c>
      <c r="G8536" t="s">
        <v>88</v>
      </c>
      <c r="H8536" t="s">
        <v>15</v>
      </c>
      <c r="I8536" t="s">
        <v>15</v>
      </c>
      <c r="J8536" t="s">
        <v>15</v>
      </c>
      <c r="K8536" t="s">
        <v>15</v>
      </c>
      <c r="L8536" t="s">
        <v>15</v>
      </c>
      <c r="M8536" t="s">
        <v>15</v>
      </c>
      <c r="N8536" t="s">
        <v>15</v>
      </c>
      <c r="O8536" t="s">
        <v>15</v>
      </c>
      <c r="P8536" t="s">
        <v>15</v>
      </c>
      <c r="Q8536" t="s">
        <v>15</v>
      </c>
      <c r="R8536" t="s">
        <v>15</v>
      </c>
      <c r="S8536">
        <v>30.404</v>
      </c>
      <c r="T8536">
        <v>29.509</v>
      </c>
      <c r="U8536">
        <v>22.530999999999999</v>
      </c>
      <c r="V8536">
        <v>22.861999999999998</v>
      </c>
      <c r="W8536">
        <v>25.375</v>
      </c>
      <c r="X8536">
        <v>22.68</v>
      </c>
      <c r="Y8536">
        <v>21.706</v>
      </c>
      <c r="Z8536">
        <v>21.24</v>
      </c>
      <c r="AA8536">
        <v>23.312999999999999</v>
      </c>
      <c r="AB8536">
        <v>19.170000000000002</v>
      </c>
      <c r="AC8536">
        <v>19.007999999999999</v>
      </c>
      <c r="AD8536">
        <v>18.702000000000002</v>
      </c>
      <c r="AE8536">
        <v>17.494</v>
      </c>
      <c r="AF8536">
        <v>19.314</v>
      </c>
      <c r="AG8536">
        <v>20.151</v>
      </c>
      <c r="AH8536">
        <v>20.59</v>
      </c>
      <c r="AI8536">
        <v>22.725999999999999</v>
      </c>
      <c r="AJ8536">
        <v>27.76</v>
      </c>
      <c r="AK8536">
        <v>26.716000000000001</v>
      </c>
      <c r="AL8536">
        <v>25.704999999999998</v>
      </c>
      <c r="AM8536">
        <v>22.936</v>
      </c>
      <c r="AN8536">
        <v>22.754999999999999</v>
      </c>
      <c r="AO8536">
        <v>22.661999999999999</v>
      </c>
      <c r="AP8536">
        <v>24.79</v>
      </c>
      <c r="AQ8536">
        <v>35.093000000000004</v>
      </c>
      <c r="AR8536">
        <v>35.524000000000001</v>
      </c>
      <c r="AS8536">
        <v>35.935000000000002</v>
      </c>
      <c r="AT8536">
        <v>39.509</v>
      </c>
      <c r="AU8536">
        <v>38.472000000000001</v>
      </c>
      <c r="AV8536">
        <v>44.241999999999997</v>
      </c>
      <c r="AW8536">
        <v>2019</v>
      </c>
    </row>
    <row r="8537" spans="1:49" x14ac:dyDescent="0.3">
      <c r="A8537" t="s">
        <v>1684</v>
      </c>
      <c r="B8537" t="s">
        <v>89</v>
      </c>
      <c r="C8537" t="s">
        <v>1685</v>
      </c>
      <c r="D8537" t="s">
        <v>90</v>
      </c>
      <c r="E8537" t="s">
        <v>12</v>
      </c>
      <c r="F8537" t="s">
        <v>13</v>
      </c>
      <c r="G8537" t="s">
        <v>1689</v>
      </c>
      <c r="H8537" t="s">
        <v>15</v>
      </c>
      <c r="I8537" t="s">
        <v>15</v>
      </c>
      <c r="J8537" t="s">
        <v>15</v>
      </c>
      <c r="K8537" t="s">
        <v>15</v>
      </c>
      <c r="L8537" t="s">
        <v>15</v>
      </c>
      <c r="M8537" t="s">
        <v>15</v>
      </c>
      <c r="N8537" t="s">
        <v>15</v>
      </c>
      <c r="O8537" t="s">
        <v>15</v>
      </c>
      <c r="P8537" t="s">
        <v>15</v>
      </c>
      <c r="Q8537" t="s">
        <v>15</v>
      </c>
      <c r="R8537" t="s">
        <v>15</v>
      </c>
      <c r="S8537">
        <v>7.468</v>
      </c>
      <c r="T8537">
        <v>7.5469999999999997</v>
      </c>
      <c r="U8537">
        <v>6.3869999999999996</v>
      </c>
      <c r="V8537">
        <v>6.625</v>
      </c>
      <c r="W8537">
        <v>7.8159999999999998</v>
      </c>
      <c r="X8537">
        <v>7.1420000000000003</v>
      </c>
      <c r="Y8537">
        <v>7.0209999999999999</v>
      </c>
      <c r="Z8537">
        <v>9.327</v>
      </c>
      <c r="AA8537">
        <v>8.2560000000000002</v>
      </c>
      <c r="AB8537">
        <v>9.5269999999999992</v>
      </c>
      <c r="AC8537">
        <v>8.3710000000000004</v>
      </c>
      <c r="AD8537">
        <v>8.1639999999999997</v>
      </c>
      <c r="AE8537">
        <v>7.24</v>
      </c>
      <c r="AF8537">
        <v>7.5540000000000003</v>
      </c>
      <c r="AG8537">
        <v>7.8940000000000001</v>
      </c>
      <c r="AH8537">
        <v>9.7729999999999997</v>
      </c>
      <c r="AI8537">
        <v>11.875999999999999</v>
      </c>
      <c r="AJ8537">
        <v>16.643999999999998</v>
      </c>
      <c r="AK8537">
        <v>17.434999999999999</v>
      </c>
      <c r="AL8537">
        <v>18.416</v>
      </c>
      <c r="AM8537">
        <v>17.315000000000001</v>
      </c>
      <c r="AN8537">
        <v>16.942</v>
      </c>
      <c r="AO8537">
        <v>16.422999999999998</v>
      </c>
      <c r="AP8537">
        <v>17.745999999999999</v>
      </c>
      <c r="AQ8537">
        <v>33.091999999999999</v>
      </c>
      <c r="AR8537">
        <v>31.190999999999999</v>
      </c>
      <c r="AS8537">
        <v>35.237000000000002</v>
      </c>
      <c r="AT8537">
        <v>33.51</v>
      </c>
      <c r="AU8537">
        <v>34.110999999999997</v>
      </c>
      <c r="AV8537">
        <v>45.137999999999998</v>
      </c>
      <c r="AW8537">
        <v>2019</v>
      </c>
    </row>
    <row r="8538" spans="1:49" x14ac:dyDescent="0.3">
      <c r="A8538" t="s">
        <v>1684</v>
      </c>
      <c r="B8538" t="s">
        <v>91</v>
      </c>
      <c r="C8538" t="s">
        <v>1685</v>
      </c>
      <c r="D8538" t="s">
        <v>90</v>
      </c>
      <c r="E8538" t="s">
        <v>51</v>
      </c>
      <c r="G8538" t="s">
        <v>92</v>
      </c>
      <c r="H8538" t="s">
        <v>15</v>
      </c>
      <c r="I8538" t="s">
        <v>15</v>
      </c>
      <c r="J8538" t="s">
        <v>15</v>
      </c>
      <c r="K8538" t="s">
        <v>15</v>
      </c>
      <c r="L8538" t="s">
        <v>15</v>
      </c>
      <c r="M8538" t="s">
        <v>15</v>
      </c>
      <c r="N8538" t="s">
        <v>15</v>
      </c>
      <c r="O8538" t="s">
        <v>15</v>
      </c>
      <c r="P8538" t="s">
        <v>15</v>
      </c>
      <c r="Q8538" t="s">
        <v>15</v>
      </c>
      <c r="R8538" t="s">
        <v>15</v>
      </c>
      <c r="S8538">
        <v>33.212000000000003</v>
      </c>
      <c r="T8538">
        <v>31.832000000000001</v>
      </c>
      <c r="U8538">
        <v>26.2</v>
      </c>
      <c r="V8538">
        <v>24.355</v>
      </c>
      <c r="W8538">
        <v>27.962</v>
      </c>
      <c r="X8538">
        <v>24.457000000000001</v>
      </c>
      <c r="Y8538">
        <v>22.213000000000001</v>
      </c>
      <c r="Z8538">
        <v>27.887</v>
      </c>
      <c r="AA8538">
        <v>23.864999999999998</v>
      </c>
      <c r="AB8538">
        <v>25.446000000000002</v>
      </c>
      <c r="AC8538">
        <v>22.334</v>
      </c>
      <c r="AD8538">
        <v>22.335999999999999</v>
      </c>
      <c r="AE8538">
        <v>18.841999999999999</v>
      </c>
      <c r="AF8538">
        <v>18.513999999999999</v>
      </c>
      <c r="AG8538">
        <v>18.295000000000002</v>
      </c>
      <c r="AH8538">
        <v>20.103999999999999</v>
      </c>
      <c r="AI8538">
        <v>22.45</v>
      </c>
      <c r="AJ8538">
        <v>27.803000000000001</v>
      </c>
      <c r="AK8538">
        <v>27.562000000000001</v>
      </c>
      <c r="AL8538">
        <v>28.334</v>
      </c>
      <c r="AM8538">
        <v>25.129000000000001</v>
      </c>
      <c r="AN8538">
        <v>24.454999999999998</v>
      </c>
      <c r="AO8538">
        <v>22.908000000000001</v>
      </c>
      <c r="AP8538">
        <v>23.670999999999999</v>
      </c>
      <c r="AQ8538">
        <v>41.542999999999999</v>
      </c>
      <c r="AR8538">
        <v>36.822000000000003</v>
      </c>
      <c r="AS8538">
        <v>37.134999999999998</v>
      </c>
      <c r="AT8538">
        <v>33.253999999999998</v>
      </c>
      <c r="AU8538">
        <v>31.814</v>
      </c>
      <c r="AV8538">
        <v>44.377000000000002</v>
      </c>
      <c r="AW8538">
        <v>2019</v>
      </c>
    </row>
    <row r="8539" spans="1:49" x14ac:dyDescent="0.3">
      <c r="A8539" t="s">
        <v>1684</v>
      </c>
      <c r="B8539" t="s">
        <v>93</v>
      </c>
      <c r="C8539" t="s">
        <v>1685</v>
      </c>
      <c r="D8539" t="s">
        <v>94</v>
      </c>
      <c r="E8539" t="s">
        <v>12</v>
      </c>
      <c r="F8539" t="s">
        <v>13</v>
      </c>
      <c r="G8539" t="s">
        <v>1689</v>
      </c>
      <c r="H8539" t="s">
        <v>15</v>
      </c>
      <c r="I8539" t="s">
        <v>15</v>
      </c>
      <c r="J8539" t="s">
        <v>15</v>
      </c>
      <c r="K8539" t="s">
        <v>15</v>
      </c>
      <c r="L8539" t="s">
        <v>15</v>
      </c>
      <c r="M8539" t="s">
        <v>15</v>
      </c>
      <c r="N8539" t="s">
        <v>15</v>
      </c>
      <c r="O8539" t="s">
        <v>15</v>
      </c>
      <c r="P8539" t="s">
        <v>15</v>
      </c>
      <c r="Q8539" t="s">
        <v>15</v>
      </c>
      <c r="R8539" t="s">
        <v>15</v>
      </c>
      <c r="S8539">
        <v>-0.63100000000000001</v>
      </c>
      <c r="T8539">
        <v>-0.55100000000000005</v>
      </c>
      <c r="U8539">
        <v>-0.89400000000000002</v>
      </c>
      <c r="V8539">
        <v>-0.40600000000000003</v>
      </c>
      <c r="W8539">
        <v>-0.72299999999999998</v>
      </c>
      <c r="X8539">
        <v>-0.51900000000000002</v>
      </c>
      <c r="Y8539">
        <v>-0.16</v>
      </c>
      <c r="Z8539">
        <v>-2.2229999999999999</v>
      </c>
      <c r="AA8539">
        <v>-0.191</v>
      </c>
      <c r="AB8539">
        <v>-2.35</v>
      </c>
      <c r="AC8539">
        <v>-1.2470000000000001</v>
      </c>
      <c r="AD8539">
        <v>-1.3280000000000001</v>
      </c>
      <c r="AE8539">
        <v>-0.51800000000000002</v>
      </c>
      <c r="AF8539">
        <v>0.32600000000000001</v>
      </c>
      <c r="AG8539">
        <v>0.80100000000000005</v>
      </c>
      <c r="AH8539">
        <v>0.23599999999999999</v>
      </c>
      <c r="AI8539">
        <v>0.14599999999999999</v>
      </c>
      <c r="AJ8539">
        <v>-2.5999999999999999E-2</v>
      </c>
      <c r="AK8539">
        <v>-0.53500000000000003</v>
      </c>
      <c r="AL8539">
        <v>-1.708</v>
      </c>
      <c r="AM8539">
        <v>-1.5109999999999999</v>
      </c>
      <c r="AN8539">
        <v>-1.1779999999999999</v>
      </c>
      <c r="AO8539">
        <v>-0.17599999999999999</v>
      </c>
      <c r="AP8539">
        <v>0.83899999999999997</v>
      </c>
      <c r="AQ8539">
        <v>-5.1369999999999996</v>
      </c>
      <c r="AR8539">
        <v>-1.099</v>
      </c>
      <c r="AS8539">
        <v>-1.139</v>
      </c>
      <c r="AT8539">
        <v>6.3029999999999999</v>
      </c>
      <c r="AU8539">
        <v>7.1390000000000002</v>
      </c>
      <c r="AV8539">
        <v>-0.13800000000000001</v>
      </c>
      <c r="AW8539">
        <v>2019</v>
      </c>
    </row>
    <row r="8540" spans="1:49" x14ac:dyDescent="0.3">
      <c r="A8540" t="s">
        <v>1684</v>
      </c>
      <c r="B8540" t="s">
        <v>95</v>
      </c>
      <c r="C8540" t="s">
        <v>1685</v>
      </c>
      <c r="D8540" t="s">
        <v>94</v>
      </c>
      <c r="E8540" t="s">
        <v>51</v>
      </c>
      <c r="G8540" t="s">
        <v>96</v>
      </c>
      <c r="H8540" t="s">
        <v>15</v>
      </c>
      <c r="I8540" t="s">
        <v>15</v>
      </c>
      <c r="J8540" t="s">
        <v>15</v>
      </c>
      <c r="K8540" t="s">
        <v>15</v>
      </c>
      <c r="L8540" t="s">
        <v>15</v>
      </c>
      <c r="M8540" t="s">
        <v>15</v>
      </c>
      <c r="N8540" t="s">
        <v>15</v>
      </c>
      <c r="O8540" t="s">
        <v>15</v>
      </c>
      <c r="P8540" t="s">
        <v>15</v>
      </c>
      <c r="Q8540" t="s">
        <v>15</v>
      </c>
      <c r="R8540" t="s">
        <v>15</v>
      </c>
      <c r="S8540">
        <v>-2.8069999999999999</v>
      </c>
      <c r="T8540">
        <v>-2.323</v>
      </c>
      <c r="U8540">
        <v>-3.669</v>
      </c>
      <c r="V8540">
        <v>-1.4930000000000001</v>
      </c>
      <c r="W8540">
        <v>-2.5859999999999999</v>
      </c>
      <c r="X8540">
        <v>-1.7769999999999999</v>
      </c>
      <c r="Y8540">
        <v>-0.50700000000000001</v>
      </c>
      <c r="Z8540">
        <v>-6.6459999999999999</v>
      </c>
      <c r="AA8540">
        <v>-0.55200000000000005</v>
      </c>
      <c r="AB8540">
        <v>-6.2759999999999998</v>
      </c>
      <c r="AC8540">
        <v>-3.3260000000000001</v>
      </c>
      <c r="AD8540">
        <v>-3.6339999999999999</v>
      </c>
      <c r="AE8540">
        <v>-1.3480000000000001</v>
      </c>
      <c r="AF8540">
        <v>0.8</v>
      </c>
      <c r="AG8540">
        <v>1.857</v>
      </c>
      <c r="AH8540">
        <v>0.48599999999999999</v>
      </c>
      <c r="AI8540">
        <v>0.27600000000000002</v>
      </c>
      <c r="AJ8540">
        <v>-4.2999999999999997E-2</v>
      </c>
      <c r="AK8540">
        <v>-0.84599999999999997</v>
      </c>
      <c r="AL8540">
        <v>-2.6280000000000001</v>
      </c>
      <c r="AM8540">
        <v>-2.1920000000000002</v>
      </c>
      <c r="AN8540">
        <v>-1.7</v>
      </c>
      <c r="AO8540">
        <v>-0.246</v>
      </c>
      <c r="AP8540">
        <v>1.119</v>
      </c>
      <c r="AQ8540">
        <v>-6.4489999999999998</v>
      </c>
      <c r="AR8540">
        <v>-1.298</v>
      </c>
      <c r="AS8540">
        <v>-1.2</v>
      </c>
      <c r="AT8540">
        <v>6.2549999999999999</v>
      </c>
      <c r="AU8540">
        <v>6.6580000000000004</v>
      </c>
      <c r="AV8540">
        <v>-0.13500000000000001</v>
      </c>
      <c r="AW8540">
        <v>2019</v>
      </c>
    </row>
    <row r="8541" spans="1:49" x14ac:dyDescent="0.3">
      <c r="A8541" t="s">
        <v>1684</v>
      </c>
      <c r="B8541" t="s">
        <v>97</v>
      </c>
      <c r="C8541" t="s">
        <v>1685</v>
      </c>
      <c r="D8541" t="s">
        <v>98</v>
      </c>
      <c r="E8541" t="s">
        <v>12</v>
      </c>
      <c r="F8541" t="s">
        <v>13</v>
      </c>
    </row>
    <row r="8542" spans="1:49" x14ac:dyDescent="0.3">
      <c r="A8542" t="s">
        <v>1684</v>
      </c>
      <c r="B8542" t="s">
        <v>99</v>
      </c>
      <c r="C8542" t="s">
        <v>1685</v>
      </c>
      <c r="D8542" t="s">
        <v>98</v>
      </c>
      <c r="E8542" t="s">
        <v>42</v>
      </c>
    </row>
    <row r="8543" spans="1:49" x14ac:dyDescent="0.3">
      <c r="A8543" t="s">
        <v>1684</v>
      </c>
      <c r="B8543" t="s">
        <v>100</v>
      </c>
      <c r="C8543" t="s">
        <v>1685</v>
      </c>
      <c r="D8543" t="s">
        <v>101</v>
      </c>
      <c r="E8543" t="s">
        <v>12</v>
      </c>
      <c r="F8543" t="s">
        <v>13</v>
      </c>
      <c r="G8543" t="s">
        <v>1689</v>
      </c>
      <c r="H8543" t="s">
        <v>15</v>
      </c>
      <c r="I8543" t="s">
        <v>15</v>
      </c>
      <c r="J8543" t="s">
        <v>15</v>
      </c>
      <c r="K8543" t="s">
        <v>15</v>
      </c>
      <c r="L8543" t="s">
        <v>15</v>
      </c>
      <c r="M8543" t="s">
        <v>15</v>
      </c>
      <c r="N8543" t="s">
        <v>15</v>
      </c>
      <c r="O8543" t="s">
        <v>15</v>
      </c>
      <c r="P8543" t="s">
        <v>15</v>
      </c>
      <c r="Q8543" t="s">
        <v>15</v>
      </c>
      <c r="R8543" t="s">
        <v>15</v>
      </c>
      <c r="S8543">
        <v>-0.44700000000000001</v>
      </c>
      <c r="T8543">
        <v>-0.34200000000000003</v>
      </c>
      <c r="U8543">
        <v>-0.69799999999999995</v>
      </c>
      <c r="V8543">
        <v>-0.23100000000000001</v>
      </c>
      <c r="W8543">
        <v>-0.54</v>
      </c>
      <c r="X8543">
        <v>-0.35799999999999998</v>
      </c>
      <c r="Y8543">
        <v>-1.4999999999999999E-2</v>
      </c>
      <c r="Z8543">
        <v>-2.0059999999999998</v>
      </c>
      <c r="AA8543">
        <v>7.0999999999999994E-2</v>
      </c>
      <c r="AB8543">
        <v>-2.0830000000000002</v>
      </c>
      <c r="AC8543">
        <v>-0.96499999999999997</v>
      </c>
      <c r="AD8543">
        <v>-1.01</v>
      </c>
      <c r="AE8543">
        <v>-0.16500000000000001</v>
      </c>
      <c r="AF8543">
        <v>0.70399999999999996</v>
      </c>
      <c r="AG8543">
        <v>1.151</v>
      </c>
      <c r="AH8543">
        <v>0.57399999999999995</v>
      </c>
      <c r="AI8543">
        <v>0.47099999999999997</v>
      </c>
      <c r="AJ8543">
        <v>0.32200000000000001</v>
      </c>
      <c r="AK8543">
        <v>-0.217</v>
      </c>
      <c r="AL8543">
        <v>-1.375</v>
      </c>
      <c r="AM8543">
        <v>-1.113</v>
      </c>
      <c r="AN8543">
        <v>-0.71499999999999997</v>
      </c>
      <c r="AO8543">
        <v>0.379</v>
      </c>
      <c r="AP8543">
        <v>1.4119999999999999</v>
      </c>
      <c r="AQ8543">
        <v>-4.4379999999999997</v>
      </c>
      <c r="AR8543">
        <v>-0.191</v>
      </c>
      <c r="AS8543">
        <v>-0.72799999999999998</v>
      </c>
      <c r="AT8543">
        <v>7.2249999999999996</v>
      </c>
      <c r="AU8543">
        <v>8.11</v>
      </c>
      <c r="AV8543">
        <v>0.75</v>
      </c>
      <c r="AW8543">
        <v>2019</v>
      </c>
    </row>
    <row r="8544" spans="1:49" x14ac:dyDescent="0.3">
      <c r="A8544" t="s">
        <v>1684</v>
      </c>
      <c r="B8544" t="s">
        <v>102</v>
      </c>
      <c r="C8544" t="s">
        <v>1685</v>
      </c>
      <c r="D8544" t="s">
        <v>101</v>
      </c>
      <c r="E8544" t="s">
        <v>51</v>
      </c>
      <c r="G8544" t="s">
        <v>103</v>
      </c>
      <c r="H8544" t="s">
        <v>15</v>
      </c>
      <c r="I8544" t="s">
        <v>15</v>
      </c>
      <c r="J8544" t="s">
        <v>15</v>
      </c>
      <c r="K8544" t="s">
        <v>15</v>
      </c>
      <c r="L8544" t="s">
        <v>15</v>
      </c>
      <c r="M8544" t="s">
        <v>15</v>
      </c>
      <c r="N8544" t="s">
        <v>15</v>
      </c>
      <c r="O8544" t="s">
        <v>15</v>
      </c>
      <c r="P8544" t="s">
        <v>15</v>
      </c>
      <c r="Q8544" t="s">
        <v>15</v>
      </c>
      <c r="R8544" t="s">
        <v>15</v>
      </c>
      <c r="S8544">
        <v>-1.9890000000000001</v>
      </c>
      <c r="T8544">
        <v>-1.4419999999999999</v>
      </c>
      <c r="U8544">
        <v>-2.863</v>
      </c>
      <c r="V8544">
        <v>-0.84899999999999998</v>
      </c>
      <c r="W8544">
        <v>-1.93</v>
      </c>
      <c r="X8544">
        <v>-1.2250000000000001</v>
      </c>
      <c r="Y8544">
        <v>-4.7E-2</v>
      </c>
      <c r="Z8544">
        <v>-5.9989999999999997</v>
      </c>
      <c r="AA8544">
        <v>0.20599999999999999</v>
      </c>
      <c r="AB8544">
        <v>-5.5629999999999997</v>
      </c>
      <c r="AC8544">
        <v>-2.5750000000000002</v>
      </c>
      <c r="AD8544">
        <v>-2.762</v>
      </c>
      <c r="AE8544">
        <v>-0.43</v>
      </c>
      <c r="AF8544">
        <v>1.7250000000000001</v>
      </c>
      <c r="AG8544">
        <v>2.6669999999999998</v>
      </c>
      <c r="AH8544">
        <v>1.181</v>
      </c>
      <c r="AI8544">
        <v>0.89100000000000001</v>
      </c>
      <c r="AJ8544">
        <v>0.53800000000000003</v>
      </c>
      <c r="AK8544">
        <v>-0.34300000000000003</v>
      </c>
      <c r="AL8544">
        <v>-2.1150000000000002</v>
      </c>
      <c r="AM8544">
        <v>-1.615</v>
      </c>
      <c r="AN8544">
        <v>-1.0309999999999999</v>
      </c>
      <c r="AO8544">
        <v>0.52900000000000003</v>
      </c>
      <c r="AP8544">
        <v>1.8839999999999999</v>
      </c>
      <c r="AQ8544">
        <v>-5.5709999999999997</v>
      </c>
      <c r="AR8544">
        <v>-0.22600000000000001</v>
      </c>
      <c r="AS8544">
        <v>-0.76800000000000002</v>
      </c>
      <c r="AT8544">
        <v>7.1689999999999996</v>
      </c>
      <c r="AU8544">
        <v>7.5640000000000001</v>
      </c>
      <c r="AV8544">
        <v>0.73799999999999999</v>
      </c>
      <c r="AW8544">
        <v>2019</v>
      </c>
    </row>
    <row r="8545" spans="1:49" x14ac:dyDescent="0.3">
      <c r="A8545" t="s">
        <v>1684</v>
      </c>
      <c r="B8545" t="s">
        <v>104</v>
      </c>
      <c r="C8545" t="s">
        <v>1685</v>
      </c>
      <c r="D8545" t="s">
        <v>105</v>
      </c>
      <c r="E8545" t="s">
        <v>12</v>
      </c>
      <c r="F8545" t="s">
        <v>13</v>
      </c>
    </row>
    <row r="8546" spans="1:49" x14ac:dyDescent="0.3">
      <c r="A8546" t="s">
        <v>1684</v>
      </c>
      <c r="B8546" t="s">
        <v>106</v>
      </c>
      <c r="C8546" t="s">
        <v>1685</v>
      </c>
      <c r="D8546" t="s">
        <v>105</v>
      </c>
      <c r="E8546" t="s">
        <v>51</v>
      </c>
    </row>
    <row r="8547" spans="1:49" x14ac:dyDescent="0.3">
      <c r="A8547" t="s">
        <v>1684</v>
      </c>
      <c r="B8547" t="s">
        <v>107</v>
      </c>
      <c r="C8547" t="s">
        <v>1685</v>
      </c>
      <c r="D8547" t="s">
        <v>108</v>
      </c>
      <c r="E8547" t="s">
        <v>12</v>
      </c>
      <c r="F8547" t="s">
        <v>13</v>
      </c>
      <c r="G8547" t="s">
        <v>1689</v>
      </c>
      <c r="H8547" t="s">
        <v>15</v>
      </c>
      <c r="I8547" t="s">
        <v>15</v>
      </c>
      <c r="J8547" t="s">
        <v>15</v>
      </c>
      <c r="K8547" t="s">
        <v>15</v>
      </c>
      <c r="L8547" t="s">
        <v>15</v>
      </c>
      <c r="M8547" t="s">
        <v>15</v>
      </c>
      <c r="N8547" t="s">
        <v>15</v>
      </c>
      <c r="O8547" t="s">
        <v>15</v>
      </c>
      <c r="P8547" t="s">
        <v>15</v>
      </c>
      <c r="Q8547" t="s">
        <v>15</v>
      </c>
      <c r="R8547" t="s">
        <v>15</v>
      </c>
      <c r="S8547">
        <v>3.577</v>
      </c>
      <c r="T8547">
        <v>4.9870000000000001</v>
      </c>
      <c r="U8547">
        <v>4.9420000000000002</v>
      </c>
      <c r="V8547">
        <v>5.8760000000000003</v>
      </c>
      <c r="W8547">
        <v>6.726</v>
      </c>
      <c r="X8547">
        <v>6.7329999999999997</v>
      </c>
      <c r="Y8547">
        <v>7.2519999999999998</v>
      </c>
      <c r="Z8547">
        <v>9.3810000000000002</v>
      </c>
      <c r="AA8547">
        <v>10.592000000000001</v>
      </c>
      <c r="AB8547">
        <v>13.519</v>
      </c>
      <c r="AC8547">
        <v>13.881</v>
      </c>
      <c r="AD8547">
        <v>14.185</v>
      </c>
      <c r="AE8547">
        <v>14.702999999999999</v>
      </c>
      <c r="AF8547">
        <v>12.409000000000001</v>
      </c>
      <c r="AG8547">
        <v>11.337</v>
      </c>
      <c r="AH8547">
        <v>10.773</v>
      </c>
      <c r="AI8547">
        <v>10.305</v>
      </c>
      <c r="AJ8547">
        <v>12.699</v>
      </c>
      <c r="AK8547">
        <v>13.363</v>
      </c>
      <c r="AL8547">
        <v>13.144</v>
      </c>
      <c r="AM8547">
        <v>14.676</v>
      </c>
      <c r="AN8547">
        <v>13.356999999999999</v>
      </c>
      <c r="AO8547">
        <v>13.356999999999999</v>
      </c>
      <c r="AP8547">
        <v>15.074999999999999</v>
      </c>
      <c r="AQ8547">
        <v>29.923999999999999</v>
      </c>
      <c r="AR8547">
        <v>36.929000000000002</v>
      </c>
      <c r="AS8547">
        <v>49.106999999999999</v>
      </c>
      <c r="AT8547">
        <v>48.502000000000002</v>
      </c>
      <c r="AU8547">
        <v>48.548999999999999</v>
      </c>
      <c r="AV8547">
        <v>49.500999999999998</v>
      </c>
      <c r="AW8547">
        <v>2019</v>
      </c>
    </row>
    <row r="8548" spans="1:49" x14ac:dyDescent="0.3">
      <c r="A8548" t="s">
        <v>1684</v>
      </c>
      <c r="B8548" t="s">
        <v>109</v>
      </c>
      <c r="C8548" t="s">
        <v>1685</v>
      </c>
      <c r="D8548" t="s">
        <v>108</v>
      </c>
      <c r="E8548" t="s">
        <v>51</v>
      </c>
      <c r="G8548" t="s">
        <v>110</v>
      </c>
      <c r="H8548" t="s">
        <v>15</v>
      </c>
      <c r="I8548" t="s">
        <v>15</v>
      </c>
      <c r="J8548" t="s">
        <v>15</v>
      </c>
      <c r="K8548" t="s">
        <v>15</v>
      </c>
      <c r="L8548" t="s">
        <v>15</v>
      </c>
      <c r="M8548" t="s">
        <v>15</v>
      </c>
      <c r="N8548" t="s">
        <v>15</v>
      </c>
      <c r="O8548" t="s">
        <v>15</v>
      </c>
      <c r="P8548" t="s">
        <v>15</v>
      </c>
      <c r="Q8548" t="s">
        <v>15</v>
      </c>
      <c r="R8548" t="s">
        <v>15</v>
      </c>
      <c r="S8548">
        <v>15.907999999999999</v>
      </c>
      <c r="T8548">
        <v>21.036000000000001</v>
      </c>
      <c r="U8548">
        <v>20.274000000000001</v>
      </c>
      <c r="V8548">
        <v>21.599</v>
      </c>
      <c r="W8548">
        <v>24.062000000000001</v>
      </c>
      <c r="X8548">
        <v>23.058</v>
      </c>
      <c r="Y8548">
        <v>22.943000000000001</v>
      </c>
      <c r="Z8548">
        <v>28.045999999999999</v>
      </c>
      <c r="AA8548">
        <v>30.619</v>
      </c>
      <c r="AB8548">
        <v>36.107999999999997</v>
      </c>
      <c r="AC8548">
        <v>37.036000000000001</v>
      </c>
      <c r="AD8548">
        <v>38.805999999999997</v>
      </c>
      <c r="AE8548">
        <v>38.264000000000003</v>
      </c>
      <c r="AF8548">
        <v>30.411999999999999</v>
      </c>
      <c r="AG8548">
        <v>26.274000000000001</v>
      </c>
      <c r="AH8548">
        <v>22.161000000000001</v>
      </c>
      <c r="AI8548">
        <v>19.481000000000002</v>
      </c>
      <c r="AJ8548">
        <v>21.213000000000001</v>
      </c>
      <c r="AK8548">
        <v>21.123999999999999</v>
      </c>
      <c r="AL8548">
        <v>20.222999999999999</v>
      </c>
      <c r="AM8548">
        <v>21.298999999999999</v>
      </c>
      <c r="AN8548">
        <v>19.28</v>
      </c>
      <c r="AO8548">
        <v>18.63</v>
      </c>
      <c r="AP8548">
        <v>20.106999999999999</v>
      </c>
      <c r="AQ8548">
        <v>37.566000000000003</v>
      </c>
      <c r="AR8548">
        <v>43.595999999999997</v>
      </c>
      <c r="AS8548">
        <v>51.753</v>
      </c>
      <c r="AT8548">
        <v>48.131</v>
      </c>
      <c r="AU8548">
        <v>45.28</v>
      </c>
      <c r="AV8548">
        <v>48.667999999999999</v>
      </c>
      <c r="AW8548">
        <v>2019</v>
      </c>
    </row>
    <row r="8549" spans="1:49" x14ac:dyDescent="0.3">
      <c r="A8549" t="s">
        <v>1684</v>
      </c>
      <c r="B8549" t="s">
        <v>111</v>
      </c>
      <c r="C8549" t="s">
        <v>1685</v>
      </c>
      <c r="D8549" t="s">
        <v>112</v>
      </c>
      <c r="E8549" t="s">
        <v>12</v>
      </c>
      <c r="F8549" t="s">
        <v>13</v>
      </c>
      <c r="G8549" t="s">
        <v>1689</v>
      </c>
      <c r="H8549">
        <v>8.2759999999999998</v>
      </c>
      <c r="I8549">
        <v>9.9930000000000003</v>
      </c>
      <c r="J8549">
        <v>11.016</v>
      </c>
      <c r="K8549">
        <v>11.664999999999999</v>
      </c>
      <c r="L8549">
        <v>14.337</v>
      </c>
      <c r="M8549">
        <v>13.981</v>
      </c>
      <c r="N8549">
        <v>13.545</v>
      </c>
      <c r="O8549">
        <v>15.32</v>
      </c>
      <c r="P8549">
        <v>16.536000000000001</v>
      </c>
      <c r="Q8549">
        <v>17.872</v>
      </c>
      <c r="R8549">
        <v>19.768999999999998</v>
      </c>
      <c r="S8549">
        <v>22.484999999999999</v>
      </c>
      <c r="T8549">
        <v>23.709</v>
      </c>
      <c r="U8549">
        <v>24.376000000000001</v>
      </c>
      <c r="V8549">
        <v>27.204000000000001</v>
      </c>
      <c r="W8549">
        <v>27.952999999999999</v>
      </c>
      <c r="X8549">
        <v>29.2</v>
      </c>
      <c r="Y8549">
        <v>31.606000000000002</v>
      </c>
      <c r="Z8549">
        <v>33.447000000000003</v>
      </c>
      <c r="AA8549">
        <v>34.593000000000004</v>
      </c>
      <c r="AB8549">
        <v>37.441000000000003</v>
      </c>
      <c r="AC8549">
        <v>37.479999999999997</v>
      </c>
      <c r="AD8549">
        <v>36.552999999999997</v>
      </c>
      <c r="AE8549">
        <v>38.424999999999997</v>
      </c>
      <c r="AF8549">
        <v>40.802999999999997</v>
      </c>
      <c r="AG8549">
        <v>43.148000000000003</v>
      </c>
      <c r="AH8549">
        <v>48.613</v>
      </c>
      <c r="AI8549">
        <v>52.898000000000003</v>
      </c>
      <c r="AJ8549">
        <v>59.863</v>
      </c>
      <c r="AK8549">
        <v>63.256999999999998</v>
      </c>
      <c r="AL8549">
        <v>64.995999999999995</v>
      </c>
      <c r="AM8549">
        <v>68.905000000000001</v>
      </c>
      <c r="AN8549">
        <v>69.278000000000006</v>
      </c>
      <c r="AO8549">
        <v>71.691999999999993</v>
      </c>
      <c r="AP8549">
        <v>74.97</v>
      </c>
      <c r="AQ8549">
        <v>79.656999999999996</v>
      </c>
      <c r="AR8549">
        <v>84.706999999999994</v>
      </c>
      <c r="AS8549">
        <v>94.887</v>
      </c>
      <c r="AT8549">
        <v>100.771</v>
      </c>
      <c r="AU8549">
        <v>107.22</v>
      </c>
      <c r="AV8549">
        <v>101.71299999999999</v>
      </c>
      <c r="AW8549">
        <v>2019</v>
      </c>
    </row>
    <row r="8550" spans="1:49" x14ac:dyDescent="0.3">
      <c r="A8550" t="s">
        <v>1684</v>
      </c>
      <c r="B8550" t="s">
        <v>113</v>
      </c>
      <c r="C8550" t="s">
        <v>1685</v>
      </c>
      <c r="D8550" t="s">
        <v>114</v>
      </c>
      <c r="E8550" t="s">
        <v>22</v>
      </c>
      <c r="F8550" t="s">
        <v>13</v>
      </c>
      <c r="G8550" t="s">
        <v>1690</v>
      </c>
      <c r="H8550">
        <v>1E-3</v>
      </c>
      <c r="I8550">
        <v>1.4E-2</v>
      </c>
      <c r="J8550">
        <v>1.2E-2</v>
      </c>
      <c r="K8550">
        <v>8.9999999999999993E-3</v>
      </c>
      <c r="L8550">
        <v>2.1999999999999999E-2</v>
      </c>
      <c r="M8550">
        <v>1E-3</v>
      </c>
      <c r="N8550">
        <v>6.0000000000000001E-3</v>
      </c>
      <c r="O8550">
        <v>1.2999999999999999E-2</v>
      </c>
      <c r="P8550">
        <v>3.0000000000000001E-3</v>
      </c>
      <c r="Q8550">
        <v>1.2E-2</v>
      </c>
      <c r="R8550">
        <v>5.0000000000000001E-3</v>
      </c>
      <c r="S8550">
        <v>-5.0000000000000001E-3</v>
      </c>
      <c r="T8550">
        <v>-5.0000000000000001E-3</v>
      </c>
      <c r="U8550">
        <v>-3.0000000000000001E-3</v>
      </c>
      <c r="V8550">
        <v>-8.0000000000000002E-3</v>
      </c>
      <c r="W8550">
        <v>-5.0000000000000001E-3</v>
      </c>
      <c r="X8550">
        <v>-3.0000000000000001E-3</v>
      </c>
      <c r="Y8550">
        <v>-2E-3</v>
      </c>
      <c r="Z8550">
        <v>6.0000000000000001E-3</v>
      </c>
      <c r="AA8550">
        <v>-1.9E-2</v>
      </c>
      <c r="AB8550">
        <v>3.0000000000000001E-3</v>
      </c>
      <c r="AC8550">
        <v>-4.0000000000000001E-3</v>
      </c>
      <c r="AD8550">
        <v>-1.6E-2</v>
      </c>
      <c r="AE8550">
        <v>-2.5000000000000001E-2</v>
      </c>
      <c r="AF8550">
        <v>-0.01</v>
      </c>
      <c r="AG8550">
        <v>-3.5999999999999997E-2</v>
      </c>
      <c r="AH8550">
        <v>-2.5999999999999999E-2</v>
      </c>
      <c r="AI8550">
        <v>-3.4000000000000002E-2</v>
      </c>
      <c r="AJ8550">
        <v>-6.2E-2</v>
      </c>
      <c r="AK8550">
        <v>-4.8000000000000001E-2</v>
      </c>
      <c r="AL8550">
        <v>-0.04</v>
      </c>
      <c r="AM8550">
        <v>-5.8999999999999997E-2</v>
      </c>
      <c r="AN8550">
        <v>-0.05</v>
      </c>
      <c r="AO8550">
        <v>-2.5999999999999999E-2</v>
      </c>
      <c r="AP8550">
        <v>0.06</v>
      </c>
      <c r="AQ8550">
        <v>2E-3</v>
      </c>
      <c r="AR8550">
        <v>2.5999999999999999E-2</v>
      </c>
      <c r="AS8550">
        <v>-3.9E-2</v>
      </c>
      <c r="AT8550">
        <v>0.113</v>
      </c>
      <c r="AU8550">
        <v>0.14899999999999999</v>
      </c>
      <c r="AV8550">
        <v>0.03</v>
      </c>
      <c r="AW8550">
        <v>2019</v>
      </c>
    </row>
    <row r="8551" spans="1:49" x14ac:dyDescent="0.3">
      <c r="A8551" t="s">
        <v>1684</v>
      </c>
      <c r="B8551" t="s">
        <v>116</v>
      </c>
      <c r="C8551" t="s">
        <v>1685</v>
      </c>
      <c r="D8551" t="s">
        <v>114</v>
      </c>
      <c r="E8551" t="s">
        <v>51</v>
      </c>
      <c r="G8551" t="s">
        <v>117</v>
      </c>
      <c r="H8551">
        <v>0.95499999999999996</v>
      </c>
      <c r="I8551">
        <v>12.34</v>
      </c>
      <c r="J8551">
        <v>10.34</v>
      </c>
      <c r="K8551">
        <v>7.984</v>
      </c>
      <c r="L8551">
        <v>15.127000000000001</v>
      </c>
      <c r="M8551">
        <v>1.0620000000000001</v>
      </c>
      <c r="N8551">
        <v>4.7560000000000002</v>
      </c>
      <c r="O8551">
        <v>9.51</v>
      </c>
      <c r="P8551">
        <v>1.6970000000000001</v>
      </c>
      <c r="Q8551">
        <v>7.6050000000000004</v>
      </c>
      <c r="R8551">
        <v>2.742</v>
      </c>
      <c r="S8551">
        <v>-2.7280000000000002</v>
      </c>
      <c r="T8551">
        <v>-2.5619999999999998</v>
      </c>
      <c r="U8551">
        <v>-1.268</v>
      </c>
      <c r="V8551">
        <v>-3.4780000000000002</v>
      </c>
      <c r="W8551">
        <v>-2.153</v>
      </c>
      <c r="X8551">
        <v>-1.075</v>
      </c>
      <c r="Y8551">
        <v>-0.89900000000000002</v>
      </c>
      <c r="Z8551">
        <v>2.38</v>
      </c>
      <c r="AA8551">
        <v>-6.9189999999999996</v>
      </c>
      <c r="AB8551">
        <v>1.071</v>
      </c>
      <c r="AC8551">
        <v>-1.361</v>
      </c>
      <c r="AD8551">
        <v>-6.0759999999999996</v>
      </c>
      <c r="AE8551">
        <v>-8.0579999999999998</v>
      </c>
      <c r="AF8551">
        <v>-2.78</v>
      </c>
      <c r="AG8551">
        <v>-9.1530000000000005</v>
      </c>
      <c r="AH8551">
        <v>-6.0540000000000003</v>
      </c>
      <c r="AI8551">
        <v>-6.6059999999999999</v>
      </c>
      <c r="AJ8551">
        <v>-10.676</v>
      </c>
      <c r="AK8551">
        <v>-8.1780000000000008</v>
      </c>
      <c r="AL8551">
        <v>-6.1950000000000003</v>
      </c>
      <c r="AM8551">
        <v>-8.0510000000000002</v>
      </c>
      <c r="AN8551">
        <v>-6.76</v>
      </c>
      <c r="AO8551">
        <v>-3.4769999999999999</v>
      </c>
      <c r="AP8551">
        <v>7.7690000000000001</v>
      </c>
      <c r="AQ8551">
        <v>0.32100000000000001</v>
      </c>
      <c r="AR8551">
        <v>3.3719999999999999</v>
      </c>
      <c r="AS8551">
        <v>-4.4359999999999999</v>
      </c>
      <c r="AT8551">
        <v>12.19</v>
      </c>
      <c r="AU8551">
        <v>16.018999999999998</v>
      </c>
      <c r="AV8551">
        <v>3.2549999999999999</v>
      </c>
      <c r="AW8551">
        <v>2018</v>
      </c>
    </row>
    <row r="8552" spans="1:49" x14ac:dyDescent="0.3">
      <c r="A8552" t="s">
        <v>1691</v>
      </c>
      <c r="B8552" t="s">
        <v>9</v>
      </c>
      <c r="C8552" t="s">
        <v>1692</v>
      </c>
      <c r="D8552" t="s">
        <v>11</v>
      </c>
      <c r="E8552" t="s">
        <v>12</v>
      </c>
      <c r="F8552" t="s">
        <v>13</v>
      </c>
      <c r="G8552" t="s">
        <v>1693</v>
      </c>
      <c r="H8552" t="s">
        <v>122</v>
      </c>
      <c r="I8552" t="s">
        <v>122</v>
      </c>
      <c r="J8552" t="s">
        <v>122</v>
      </c>
      <c r="K8552" t="s">
        <v>122</v>
      </c>
      <c r="L8552" t="s">
        <v>122</v>
      </c>
      <c r="M8552" t="s">
        <v>122</v>
      </c>
      <c r="N8552" t="s">
        <v>122</v>
      </c>
      <c r="O8552" t="s">
        <v>122</v>
      </c>
      <c r="P8552" t="s">
        <v>122</v>
      </c>
      <c r="Q8552" t="s">
        <v>122</v>
      </c>
      <c r="R8552" t="s">
        <v>122</v>
      </c>
      <c r="S8552" t="s">
        <v>122</v>
      </c>
      <c r="T8552" t="s">
        <v>122</v>
      </c>
      <c r="U8552" t="s">
        <v>122</v>
      </c>
      <c r="V8552" t="s">
        <v>122</v>
      </c>
      <c r="W8552" t="s">
        <v>122</v>
      </c>
      <c r="X8552" t="s">
        <v>122</v>
      </c>
      <c r="Y8552" t="s">
        <v>122</v>
      </c>
      <c r="Z8552" t="s">
        <v>122</v>
      </c>
      <c r="AA8552" t="s">
        <v>122</v>
      </c>
      <c r="AB8552" t="s">
        <v>122</v>
      </c>
      <c r="AC8552" t="s">
        <v>122</v>
      </c>
      <c r="AD8552" t="s">
        <v>122</v>
      </c>
      <c r="AE8552" t="s">
        <v>122</v>
      </c>
      <c r="AF8552" t="s">
        <v>122</v>
      </c>
      <c r="AG8552" t="s">
        <v>122</v>
      </c>
      <c r="AH8552">
        <v>1E-3</v>
      </c>
      <c r="AI8552">
        <v>1E-3</v>
      </c>
      <c r="AJ8552">
        <v>1E-3</v>
      </c>
      <c r="AK8552">
        <v>1E-3</v>
      </c>
      <c r="AL8552">
        <v>1E-3</v>
      </c>
      <c r="AM8552">
        <v>1E-3</v>
      </c>
      <c r="AN8552">
        <v>1E-3</v>
      </c>
      <c r="AO8552">
        <v>1E-3</v>
      </c>
      <c r="AP8552">
        <v>1E-3</v>
      </c>
      <c r="AQ8552">
        <v>1E-3</v>
      </c>
      <c r="AR8552" t="s">
        <v>122</v>
      </c>
      <c r="AS8552" t="s">
        <v>122</v>
      </c>
      <c r="AT8552" t="s">
        <v>122</v>
      </c>
      <c r="AU8552" t="s">
        <v>122</v>
      </c>
      <c r="AV8552" t="s">
        <v>122</v>
      </c>
      <c r="AW8552">
        <v>2018</v>
      </c>
    </row>
    <row r="8553" spans="1:49" x14ac:dyDescent="0.3">
      <c r="A8553" t="s">
        <v>1691</v>
      </c>
      <c r="B8553" t="s">
        <v>16</v>
      </c>
      <c r="C8553" t="s">
        <v>1692</v>
      </c>
      <c r="D8553" t="s">
        <v>11</v>
      </c>
      <c r="E8553" t="s">
        <v>17</v>
      </c>
      <c r="G8553" t="s">
        <v>18</v>
      </c>
      <c r="H8553">
        <v>-4.9470000000000001</v>
      </c>
      <c r="I8553">
        <v>-1.288</v>
      </c>
      <c r="J8553">
        <v>2.645</v>
      </c>
      <c r="K8553">
        <v>-9.8559999999999999</v>
      </c>
      <c r="L8553">
        <v>5.2229999999999999</v>
      </c>
      <c r="M8553">
        <v>0.86699999999999999</v>
      </c>
      <c r="N8553">
        <v>6.08</v>
      </c>
      <c r="O8553">
        <v>4.8010000000000002</v>
      </c>
      <c r="P8553">
        <v>6.51</v>
      </c>
      <c r="Q8553">
        <v>-13.92</v>
      </c>
      <c r="R8553">
        <v>6.468</v>
      </c>
      <c r="S8553">
        <v>9.73</v>
      </c>
      <c r="T8553">
        <v>6.06</v>
      </c>
      <c r="U8553">
        <v>0.27500000000000002</v>
      </c>
      <c r="V8553">
        <v>-2.3490000000000002</v>
      </c>
      <c r="W8553">
        <v>3.952</v>
      </c>
      <c r="X8553">
        <v>-0.19800000000000001</v>
      </c>
      <c r="Y8553">
        <v>6.3710000000000004</v>
      </c>
      <c r="Z8553">
        <v>0.29399999999999998</v>
      </c>
      <c r="AA8553">
        <v>-5.97</v>
      </c>
      <c r="AB8553">
        <v>3.6869999999999998</v>
      </c>
      <c r="AC8553">
        <v>3.3940000000000001</v>
      </c>
      <c r="AD8553">
        <v>-8.8559999999999999</v>
      </c>
      <c r="AE8553">
        <v>-7.7549999999999999</v>
      </c>
      <c r="AF8553">
        <v>18.286999999999999</v>
      </c>
      <c r="AG8553">
        <v>10.318</v>
      </c>
      <c r="AH8553">
        <v>9.8719999999999999</v>
      </c>
      <c r="AI8553">
        <v>8.7539999999999996</v>
      </c>
      <c r="AJ8553">
        <v>5.2779999999999996</v>
      </c>
      <c r="AK8553">
        <v>-3.202</v>
      </c>
      <c r="AL8553">
        <v>-1.4890000000000001</v>
      </c>
      <c r="AM8553">
        <v>4.1760000000000002</v>
      </c>
      <c r="AN8553">
        <v>5.6260000000000003</v>
      </c>
      <c r="AO8553">
        <v>1.343</v>
      </c>
      <c r="AP8553">
        <v>-3.8940000000000001</v>
      </c>
      <c r="AQ8553">
        <v>-6.2210000000000001</v>
      </c>
      <c r="AR8553">
        <v>-17.04</v>
      </c>
      <c r="AS8553">
        <v>-15.670999999999999</v>
      </c>
      <c r="AT8553">
        <v>-19.620999999999999</v>
      </c>
      <c r="AU8553">
        <v>-35</v>
      </c>
      <c r="AV8553">
        <v>-30</v>
      </c>
      <c r="AW8553">
        <v>2018</v>
      </c>
    </row>
    <row r="8554" spans="1:49" x14ac:dyDescent="0.3">
      <c r="A8554" t="s">
        <v>1691</v>
      </c>
      <c r="B8554" t="s">
        <v>19</v>
      </c>
      <c r="C8554" t="s">
        <v>1692</v>
      </c>
      <c r="D8554" t="s">
        <v>20</v>
      </c>
      <c r="E8554" t="s">
        <v>12</v>
      </c>
      <c r="F8554" t="s">
        <v>13</v>
      </c>
      <c r="G8554" t="s">
        <v>1693</v>
      </c>
      <c r="H8554" t="s">
        <v>122</v>
      </c>
      <c r="I8554" t="s">
        <v>122</v>
      </c>
      <c r="J8554" t="s">
        <v>122</v>
      </c>
      <c r="K8554" t="s">
        <v>122</v>
      </c>
      <c r="L8554" t="s">
        <v>122</v>
      </c>
      <c r="M8554" t="s">
        <v>122</v>
      </c>
      <c r="N8554" t="s">
        <v>122</v>
      </c>
      <c r="O8554" t="s">
        <v>122</v>
      </c>
      <c r="P8554" t="s">
        <v>122</v>
      </c>
      <c r="Q8554" t="s">
        <v>122</v>
      </c>
      <c r="R8554" t="s">
        <v>122</v>
      </c>
      <c r="S8554" t="s">
        <v>122</v>
      </c>
      <c r="T8554" t="s">
        <v>122</v>
      </c>
      <c r="U8554" t="s">
        <v>122</v>
      </c>
      <c r="V8554" t="s">
        <v>122</v>
      </c>
      <c r="W8554" t="s">
        <v>122</v>
      </c>
      <c r="X8554" t="s">
        <v>122</v>
      </c>
      <c r="Y8554" t="s">
        <v>122</v>
      </c>
      <c r="Z8554">
        <v>1E-3</v>
      </c>
      <c r="AA8554">
        <v>1E-3</v>
      </c>
      <c r="AB8554">
        <v>1E-3</v>
      </c>
      <c r="AC8554">
        <v>1E-3</v>
      </c>
      <c r="AD8554">
        <v>1E-3</v>
      </c>
      <c r="AE8554">
        <v>1E-3</v>
      </c>
      <c r="AF8554">
        <v>2E-3</v>
      </c>
      <c r="AG8554">
        <v>3.0000000000000001E-3</v>
      </c>
      <c r="AH8554">
        <v>4.0000000000000001E-3</v>
      </c>
      <c r="AI8554">
        <v>5.0000000000000001E-3</v>
      </c>
      <c r="AJ8554">
        <v>7.0000000000000001E-3</v>
      </c>
      <c r="AK8554">
        <v>7.0000000000000001E-3</v>
      </c>
      <c r="AL8554">
        <v>0.01</v>
      </c>
      <c r="AM8554">
        <v>1.4E-2</v>
      </c>
      <c r="AN8554">
        <v>1.6E-2</v>
      </c>
      <c r="AO8554">
        <v>2.1999999999999999E-2</v>
      </c>
      <c r="AP8554">
        <v>0.03</v>
      </c>
      <c r="AQ8554">
        <v>0.08</v>
      </c>
      <c r="AR8554">
        <v>0.28100000000000003</v>
      </c>
      <c r="AS8554">
        <v>2.0089999999999999</v>
      </c>
      <c r="AT8554" s="1">
        <v>1057.2360000000001</v>
      </c>
      <c r="AU8554" s="1">
        <v>137482.06200000001</v>
      </c>
      <c r="AV8554" s="1">
        <v>2362770.9369999999</v>
      </c>
      <c r="AW8554">
        <v>2018</v>
      </c>
    </row>
    <row r="8555" spans="1:49" x14ac:dyDescent="0.3">
      <c r="A8555" t="s">
        <v>1691</v>
      </c>
      <c r="B8555" t="s">
        <v>21</v>
      </c>
      <c r="C8555" t="s">
        <v>1692</v>
      </c>
      <c r="D8555" t="s">
        <v>20</v>
      </c>
      <c r="E8555" t="s">
        <v>22</v>
      </c>
      <c r="F8555" t="s">
        <v>13</v>
      </c>
      <c r="G8555" t="s">
        <v>23</v>
      </c>
      <c r="H8555">
        <v>69.840999999999994</v>
      </c>
      <c r="I8555">
        <v>78.367000000000004</v>
      </c>
      <c r="J8555">
        <v>79.998000000000005</v>
      </c>
      <c r="K8555">
        <v>79.671999999999997</v>
      </c>
      <c r="L8555">
        <v>57.826000000000001</v>
      </c>
      <c r="M8555">
        <v>59.865000000000002</v>
      </c>
      <c r="N8555">
        <v>60.877000000000002</v>
      </c>
      <c r="O8555">
        <v>46.853999999999999</v>
      </c>
      <c r="P8555">
        <v>60.378</v>
      </c>
      <c r="Q8555">
        <v>44.671999999999997</v>
      </c>
      <c r="R8555">
        <v>48.390999999999998</v>
      </c>
      <c r="S8555">
        <v>53.381999999999998</v>
      </c>
      <c r="T8555">
        <v>60.4</v>
      </c>
      <c r="U8555">
        <v>59.865000000000002</v>
      </c>
      <c r="V8555">
        <v>58.356999999999999</v>
      </c>
      <c r="W8555">
        <v>77.427000000000007</v>
      </c>
      <c r="X8555">
        <v>70.536000000000001</v>
      </c>
      <c r="Y8555">
        <v>85.683999999999997</v>
      </c>
      <c r="Z8555">
        <v>91.835999999999999</v>
      </c>
      <c r="AA8555">
        <v>97.516999999999996</v>
      </c>
      <c r="AB8555">
        <v>117.596</v>
      </c>
      <c r="AC8555">
        <v>123.119</v>
      </c>
      <c r="AD8555">
        <v>95.257999999999996</v>
      </c>
      <c r="AE8555">
        <v>83.683999999999997</v>
      </c>
      <c r="AF8555">
        <v>112.254</v>
      </c>
      <c r="AG8555">
        <v>143.375</v>
      </c>
      <c r="AH8555">
        <v>178.52099999999999</v>
      </c>
      <c r="AI8555">
        <v>232.857</v>
      </c>
      <c r="AJ8555">
        <v>306.76400000000001</v>
      </c>
      <c r="AK8555">
        <v>268.62400000000002</v>
      </c>
      <c r="AL8555">
        <v>318.28100000000001</v>
      </c>
      <c r="AM8555">
        <v>352.54</v>
      </c>
      <c r="AN8555">
        <v>352.19099999999997</v>
      </c>
      <c r="AO8555">
        <v>258.99299999999999</v>
      </c>
      <c r="AP8555">
        <v>203.822</v>
      </c>
      <c r="AQ8555">
        <v>323.59500000000003</v>
      </c>
      <c r="AR8555">
        <v>279.24900000000002</v>
      </c>
      <c r="AS8555">
        <v>143.84100000000001</v>
      </c>
      <c r="AT8555">
        <v>98.4</v>
      </c>
      <c r="AU8555">
        <v>63.96</v>
      </c>
      <c r="AV8555">
        <v>47.255000000000003</v>
      </c>
      <c r="AW8555">
        <v>2018</v>
      </c>
    </row>
    <row r="8556" spans="1:49" x14ac:dyDescent="0.3">
      <c r="A8556" t="s">
        <v>1691</v>
      </c>
      <c r="B8556" t="s">
        <v>24</v>
      </c>
      <c r="C8556" t="s">
        <v>1692</v>
      </c>
      <c r="D8556" t="s">
        <v>20</v>
      </c>
      <c r="E8556" t="s">
        <v>25</v>
      </c>
      <c r="F8556" t="s">
        <v>13</v>
      </c>
      <c r="G8556" t="s">
        <v>23</v>
      </c>
      <c r="H8556">
        <v>118.828</v>
      </c>
      <c r="I8556">
        <v>128.39400000000001</v>
      </c>
      <c r="J8556">
        <v>139.93299999999999</v>
      </c>
      <c r="K8556">
        <v>131.08199999999999</v>
      </c>
      <c r="L8556">
        <v>142.90600000000001</v>
      </c>
      <c r="M8556">
        <v>148.703</v>
      </c>
      <c r="N8556">
        <v>160.91999999999999</v>
      </c>
      <c r="O8556">
        <v>172.81800000000001</v>
      </c>
      <c r="P8556">
        <v>190.559</v>
      </c>
      <c r="Q8556">
        <v>170.46700000000001</v>
      </c>
      <c r="R8556">
        <v>188.28399999999999</v>
      </c>
      <c r="S8556">
        <v>213.59200000000001</v>
      </c>
      <c r="T8556">
        <v>231.69800000000001</v>
      </c>
      <c r="U8556">
        <v>237.84299999999999</v>
      </c>
      <c r="V8556">
        <v>237.21600000000001</v>
      </c>
      <c r="W8556">
        <v>251.761</v>
      </c>
      <c r="X8556">
        <v>255.863</v>
      </c>
      <c r="Y8556">
        <v>276.85700000000003</v>
      </c>
      <c r="Z8556">
        <v>280.79700000000003</v>
      </c>
      <c r="AA8556">
        <v>267.75200000000001</v>
      </c>
      <c r="AB8556">
        <v>283.91399999999999</v>
      </c>
      <c r="AC8556">
        <v>300.16399999999999</v>
      </c>
      <c r="AD8556">
        <v>277.846</v>
      </c>
      <c r="AE8556">
        <v>261.35700000000003</v>
      </c>
      <c r="AF8556">
        <v>317.44900000000001</v>
      </c>
      <c r="AG8556">
        <v>361.18599999999998</v>
      </c>
      <c r="AH8556">
        <v>409.08800000000002</v>
      </c>
      <c r="AI8556">
        <v>456.92099999999999</v>
      </c>
      <c r="AJ8556">
        <v>490.26100000000002</v>
      </c>
      <c r="AK8556">
        <v>477.60300000000001</v>
      </c>
      <c r="AL8556">
        <v>476.14800000000002</v>
      </c>
      <c r="AM8556">
        <v>506.34</v>
      </c>
      <c r="AN8556">
        <v>544.83000000000004</v>
      </c>
      <c r="AO8556">
        <v>561.81700000000001</v>
      </c>
      <c r="AP8556">
        <v>550.03300000000002</v>
      </c>
      <c r="AQ8556">
        <v>520.97400000000005</v>
      </c>
      <c r="AR8556">
        <v>436.529</v>
      </c>
      <c r="AS8556">
        <v>375.10599999999999</v>
      </c>
      <c r="AT8556">
        <v>308.70699999999999</v>
      </c>
      <c r="AU8556">
        <v>204.249</v>
      </c>
      <c r="AV8556">
        <v>144.69800000000001</v>
      </c>
      <c r="AW8556">
        <v>2018</v>
      </c>
    </row>
    <row r="8557" spans="1:49" x14ac:dyDescent="0.3">
      <c r="A8557" t="s">
        <v>1691</v>
      </c>
      <c r="B8557" t="s">
        <v>26</v>
      </c>
      <c r="C8557" t="s">
        <v>1692</v>
      </c>
      <c r="D8557" t="s">
        <v>27</v>
      </c>
      <c r="E8557" t="s">
        <v>28</v>
      </c>
      <c r="G8557" t="s">
        <v>29</v>
      </c>
      <c r="H8557">
        <v>0.94599999999999995</v>
      </c>
      <c r="I8557">
        <v>1.075</v>
      </c>
      <c r="J8557">
        <v>1.069</v>
      </c>
      <c r="K8557">
        <v>1.1819999999999999</v>
      </c>
      <c r="L8557">
        <v>1.3320000000000001</v>
      </c>
      <c r="M8557">
        <v>1.4610000000000001</v>
      </c>
      <c r="N8557">
        <v>1.5089999999999999</v>
      </c>
      <c r="O8557">
        <v>1.988</v>
      </c>
      <c r="P8557">
        <v>2.4060000000000001</v>
      </c>
      <c r="Q8557">
        <v>4.8209999999999997</v>
      </c>
      <c r="R8557">
        <v>6.8339999999999996</v>
      </c>
      <c r="S8557">
        <v>8.3000000000000007</v>
      </c>
      <c r="T8557">
        <v>10.644</v>
      </c>
      <c r="U8557">
        <v>14.012</v>
      </c>
      <c r="V8557">
        <v>22.824000000000002</v>
      </c>
      <c r="W8557">
        <v>34.637999999999998</v>
      </c>
      <c r="X8557">
        <v>74.653999999999996</v>
      </c>
      <c r="Y8557">
        <v>99.997</v>
      </c>
      <c r="Z8557">
        <v>118.893</v>
      </c>
      <c r="AA8557">
        <v>150.029</v>
      </c>
      <c r="AB8557">
        <v>194.22</v>
      </c>
      <c r="AC8557">
        <v>209.75200000000001</v>
      </c>
      <c r="AD8557">
        <v>279.01299999999998</v>
      </c>
      <c r="AE8557">
        <v>376.488</v>
      </c>
      <c r="AF8557">
        <v>504.32100000000003</v>
      </c>
      <c r="AG8557">
        <v>653.61800000000005</v>
      </c>
      <c r="AH8557">
        <v>770.64300000000003</v>
      </c>
      <c r="AI8557">
        <v>889.69500000000005</v>
      </c>
      <c r="AJ8557" s="1">
        <v>1157.7840000000001</v>
      </c>
      <c r="AK8557" s="1">
        <v>1248.4559999999999</v>
      </c>
      <c r="AL8557" s="1">
        <v>1822.04</v>
      </c>
      <c r="AM8557" s="1">
        <v>2334.9299999999998</v>
      </c>
      <c r="AN8557" s="1">
        <v>2663.2049999999999</v>
      </c>
      <c r="AO8557" s="1">
        <v>3608.7159999999999</v>
      </c>
      <c r="AP8557" s="1">
        <v>5068.0969999999998</v>
      </c>
      <c r="AQ8557" s="1">
        <v>14329.098</v>
      </c>
      <c r="AR8557" s="1">
        <v>60369.347999999998</v>
      </c>
      <c r="AS8557" s="1">
        <v>511965.77799999999</v>
      </c>
      <c r="AT8557" s="1">
        <v>335204893.79299998</v>
      </c>
      <c r="AU8557" s="1">
        <v>67061172557.641998</v>
      </c>
      <c r="AV8557" s="1">
        <v>1646450528981.3999</v>
      </c>
      <c r="AW8557">
        <v>2018</v>
      </c>
    </row>
    <row r="8558" spans="1:49" x14ac:dyDescent="0.3">
      <c r="A8558" t="s">
        <v>1691</v>
      </c>
      <c r="B8558" t="s">
        <v>30</v>
      </c>
      <c r="C8558" t="s">
        <v>1692</v>
      </c>
      <c r="D8558" t="s">
        <v>31</v>
      </c>
      <c r="E8558" t="s">
        <v>12</v>
      </c>
      <c r="F8558" t="s">
        <v>4</v>
      </c>
      <c r="G8558" t="s">
        <v>32</v>
      </c>
      <c r="H8558">
        <v>2.1000000000000001E-2</v>
      </c>
      <c r="I8558">
        <v>0.02</v>
      </c>
      <c r="J8558">
        <v>0.02</v>
      </c>
      <c r="K8558">
        <v>1.7999999999999999E-2</v>
      </c>
      <c r="L8558">
        <v>1.7999999999999999E-2</v>
      </c>
      <c r="M8558">
        <v>1.7999999999999999E-2</v>
      </c>
      <c r="N8558">
        <v>1.9E-2</v>
      </c>
      <c r="O8558">
        <v>1.9E-2</v>
      </c>
      <c r="P8558">
        <v>0.02</v>
      </c>
      <c r="Q8558">
        <v>1.7000000000000001E-2</v>
      </c>
      <c r="R8558">
        <v>1.7000000000000001E-2</v>
      </c>
      <c r="S8558">
        <v>1.7999999999999999E-2</v>
      </c>
      <c r="T8558">
        <v>1.9E-2</v>
      </c>
      <c r="U8558">
        <v>1.9E-2</v>
      </c>
      <c r="V8558">
        <v>1.7999999999999999E-2</v>
      </c>
      <c r="W8558">
        <v>1.7999999999999999E-2</v>
      </c>
      <c r="X8558">
        <v>1.7999999999999999E-2</v>
      </c>
      <c r="Y8558">
        <v>1.7999999999999999E-2</v>
      </c>
      <c r="Z8558">
        <v>1.7999999999999999E-2</v>
      </c>
      <c r="AA8558">
        <v>1.7000000000000001E-2</v>
      </c>
      <c r="AB8558">
        <v>1.7000000000000001E-2</v>
      </c>
      <c r="AC8558">
        <v>1.7000000000000001E-2</v>
      </c>
      <c r="AD8558">
        <v>1.4999999999999999E-2</v>
      </c>
      <c r="AE8558">
        <v>1.4E-2</v>
      </c>
      <c r="AF8558">
        <v>1.6E-2</v>
      </c>
      <c r="AG8558">
        <v>1.7999999999999999E-2</v>
      </c>
      <c r="AH8558">
        <v>1.9E-2</v>
      </c>
      <c r="AI8558">
        <v>0.02</v>
      </c>
      <c r="AJ8558">
        <v>2.1000000000000001E-2</v>
      </c>
      <c r="AK8558">
        <v>0.02</v>
      </c>
      <c r="AL8558">
        <v>0.02</v>
      </c>
      <c r="AM8558">
        <v>0.02</v>
      </c>
      <c r="AN8558">
        <v>2.1000000000000001E-2</v>
      </c>
      <c r="AO8558">
        <v>2.1000000000000001E-2</v>
      </c>
      <c r="AP8558">
        <v>0.02</v>
      </c>
      <c r="AQ8558">
        <v>1.7999999999999999E-2</v>
      </c>
      <c r="AR8558">
        <v>1.4999999999999999E-2</v>
      </c>
      <c r="AS8558">
        <v>1.2999999999999999E-2</v>
      </c>
      <c r="AT8558">
        <v>1.0999999999999999E-2</v>
      </c>
      <c r="AU8558">
        <v>7.0000000000000001E-3</v>
      </c>
      <c r="AV8558">
        <v>5.0000000000000001E-3</v>
      </c>
      <c r="AW8558">
        <v>2010</v>
      </c>
    </row>
    <row r="8559" spans="1:49" x14ac:dyDescent="0.3">
      <c r="A8559" t="s">
        <v>1691</v>
      </c>
      <c r="B8559" t="s">
        <v>33</v>
      </c>
      <c r="C8559" t="s">
        <v>1692</v>
      </c>
      <c r="D8559" t="s">
        <v>31</v>
      </c>
      <c r="E8559" t="s">
        <v>34</v>
      </c>
      <c r="F8559" t="s">
        <v>4</v>
      </c>
      <c r="G8559" t="s">
        <v>32</v>
      </c>
      <c r="H8559" s="1">
        <v>20269.453000000001</v>
      </c>
      <c r="I8559" s="1">
        <v>19413.757000000001</v>
      </c>
      <c r="J8559" s="1">
        <v>19352.147000000001</v>
      </c>
      <c r="K8559" s="1">
        <v>16965.928</v>
      </c>
      <c r="L8559" s="1">
        <v>17364.685000000001</v>
      </c>
      <c r="M8559" s="1">
        <v>17040.014999999999</v>
      </c>
      <c r="N8559" s="1">
        <v>17859.473000000002</v>
      </c>
      <c r="O8559" s="1">
        <v>18258.632000000001</v>
      </c>
      <c r="P8559" s="1">
        <v>18972.236000000001</v>
      </c>
      <c r="Q8559" s="1">
        <v>15941.896000000001</v>
      </c>
      <c r="R8559" s="1">
        <v>16424.635999999999</v>
      </c>
      <c r="S8559" s="1">
        <v>17598.569</v>
      </c>
      <c r="T8559" s="1">
        <v>18235.914000000001</v>
      </c>
      <c r="U8559" s="1">
        <v>17875.116000000002</v>
      </c>
      <c r="V8559" s="1">
        <v>17071.451000000001</v>
      </c>
      <c r="W8559" s="1">
        <v>17364.324000000001</v>
      </c>
      <c r="X8559" s="1">
        <v>16965.032999999999</v>
      </c>
      <c r="Y8559" s="1">
        <v>17681.472000000002</v>
      </c>
      <c r="Z8559" s="1">
        <v>17385.75</v>
      </c>
      <c r="AA8559" s="1">
        <v>16027.197</v>
      </c>
      <c r="AB8559" s="1">
        <v>16072.075999999999</v>
      </c>
      <c r="AC8559" s="1">
        <v>16343.749</v>
      </c>
      <c r="AD8559" s="1">
        <v>14654.607</v>
      </c>
      <c r="AE8559" s="1">
        <v>13301.808000000001</v>
      </c>
      <c r="AF8559" s="1">
        <v>15485.932000000001</v>
      </c>
      <c r="AG8559" s="1">
        <v>16817.616000000002</v>
      </c>
      <c r="AH8559" s="1">
        <v>18193.572</v>
      </c>
      <c r="AI8559" s="1">
        <v>19485.41</v>
      </c>
      <c r="AJ8559" s="1">
        <v>20205.671999999999</v>
      </c>
      <c r="AK8559" s="1">
        <v>19268.248</v>
      </c>
      <c r="AL8559" s="1">
        <v>18702.897000000001</v>
      </c>
      <c r="AM8559" s="1">
        <v>19201.511999999999</v>
      </c>
      <c r="AN8559" s="1">
        <v>19990.745999999999</v>
      </c>
      <c r="AO8559" s="1">
        <v>19973.024000000001</v>
      </c>
      <c r="AP8559" s="1">
        <v>18928.272000000001</v>
      </c>
      <c r="AQ8559" s="1">
        <v>17510.851999999999</v>
      </c>
      <c r="AR8559" s="1">
        <v>14482.668</v>
      </c>
      <c r="AS8559" s="1">
        <v>12321.887000000001</v>
      </c>
      <c r="AT8559" s="1">
        <v>10431.451999999999</v>
      </c>
      <c r="AU8559" s="1">
        <v>7045.2479999999996</v>
      </c>
      <c r="AV8559" s="1">
        <v>4908.0649999999996</v>
      </c>
      <c r="AW8559">
        <v>2010</v>
      </c>
    </row>
    <row r="8560" spans="1:49" x14ac:dyDescent="0.3">
      <c r="A8560" t="s">
        <v>1691</v>
      </c>
      <c r="B8560" t="s">
        <v>35</v>
      </c>
      <c r="C8560" t="s">
        <v>1692</v>
      </c>
      <c r="D8560" t="s">
        <v>36</v>
      </c>
      <c r="E8560" t="s">
        <v>12</v>
      </c>
      <c r="F8560" t="s">
        <v>4</v>
      </c>
      <c r="G8560" t="s">
        <v>37</v>
      </c>
      <c r="H8560" t="s">
        <v>122</v>
      </c>
      <c r="I8560" t="s">
        <v>122</v>
      </c>
      <c r="J8560" t="s">
        <v>122</v>
      </c>
      <c r="K8560" t="s">
        <v>122</v>
      </c>
      <c r="L8560" t="s">
        <v>122</v>
      </c>
      <c r="M8560" t="s">
        <v>122</v>
      </c>
      <c r="N8560" t="s">
        <v>122</v>
      </c>
      <c r="O8560" t="s">
        <v>122</v>
      </c>
      <c r="P8560" t="s">
        <v>122</v>
      </c>
      <c r="Q8560">
        <v>1E-3</v>
      </c>
      <c r="R8560">
        <v>1E-3</v>
      </c>
      <c r="S8560">
        <v>2E-3</v>
      </c>
      <c r="T8560">
        <v>2E-3</v>
      </c>
      <c r="U8560">
        <v>3.0000000000000001E-3</v>
      </c>
      <c r="V8560">
        <v>4.0000000000000001E-3</v>
      </c>
      <c r="W8560">
        <v>6.0000000000000001E-3</v>
      </c>
      <c r="X8560">
        <v>1.2999999999999999E-2</v>
      </c>
      <c r="Y8560">
        <v>1.7999999999999999E-2</v>
      </c>
      <c r="Z8560">
        <v>2.1999999999999999E-2</v>
      </c>
      <c r="AA8560">
        <v>2.5000000000000001E-2</v>
      </c>
      <c r="AB8560">
        <v>3.3000000000000002E-2</v>
      </c>
      <c r="AC8560">
        <v>3.5999999999999997E-2</v>
      </c>
      <c r="AD8560">
        <v>4.2999999999999997E-2</v>
      </c>
      <c r="AE8560">
        <v>5.1999999999999998E-2</v>
      </c>
      <c r="AF8560">
        <v>8.2000000000000003E-2</v>
      </c>
      <c r="AG8560">
        <v>0.115</v>
      </c>
      <c r="AH8560">
        <v>0.14699999999999999</v>
      </c>
      <c r="AI8560">
        <v>0.18099999999999999</v>
      </c>
      <c r="AJ8560">
        <v>0.245</v>
      </c>
      <c r="AK8560">
        <v>0.252</v>
      </c>
      <c r="AL8560">
        <v>0.35599999999999998</v>
      </c>
      <c r="AM8560">
        <v>0.46899999999999997</v>
      </c>
      <c r="AN8560">
        <v>0.55700000000000005</v>
      </c>
      <c r="AO8560">
        <v>0.754</v>
      </c>
      <c r="AP8560">
        <v>1.004</v>
      </c>
      <c r="AQ8560">
        <v>2.625</v>
      </c>
      <c r="AR8560">
        <v>9.1460000000000008</v>
      </c>
      <c r="AS8560">
        <v>65.991</v>
      </c>
      <c r="AT8560" s="1">
        <v>36578.188000000002</v>
      </c>
      <c r="AU8560" s="1">
        <v>4942361.5020000003</v>
      </c>
      <c r="AV8560" s="1">
        <v>84532958.385000005</v>
      </c>
      <c r="AW8560">
        <v>2010</v>
      </c>
    </row>
    <row r="8561" spans="1:49" x14ac:dyDescent="0.3">
      <c r="A8561" t="s">
        <v>1691</v>
      </c>
      <c r="B8561" t="s">
        <v>38</v>
      </c>
      <c r="C8561" t="s">
        <v>1692</v>
      </c>
      <c r="D8561" t="s">
        <v>36</v>
      </c>
      <c r="E8561" t="s">
        <v>22</v>
      </c>
      <c r="F8561" t="s">
        <v>4</v>
      </c>
      <c r="G8561" t="s">
        <v>37</v>
      </c>
      <c r="H8561" s="1">
        <v>4671.0780000000004</v>
      </c>
      <c r="I8561" s="1">
        <v>5085.58</v>
      </c>
      <c r="J8561" s="1">
        <v>5041.5889999999999</v>
      </c>
      <c r="K8561" s="1">
        <v>4883.2340000000004</v>
      </c>
      <c r="L8561" s="1">
        <v>3447.45</v>
      </c>
      <c r="M8561" s="1">
        <v>3472.1860000000001</v>
      </c>
      <c r="N8561" s="1">
        <v>3488.5639999999999</v>
      </c>
      <c r="O8561" s="1">
        <v>2619.2399999999998</v>
      </c>
      <c r="P8561" s="1">
        <v>3292.7919999999999</v>
      </c>
      <c r="Q8561" s="1">
        <v>2378.1579999999999</v>
      </c>
      <c r="R8561" s="1">
        <v>2492.9389999999999</v>
      </c>
      <c r="S8561" s="1">
        <v>2685.2930000000001</v>
      </c>
      <c r="T8561" s="1">
        <v>2968.4960000000001</v>
      </c>
      <c r="U8561" s="1">
        <v>2876.0770000000002</v>
      </c>
      <c r="V8561" s="1">
        <v>2741.9789999999998</v>
      </c>
      <c r="W8561" s="1">
        <v>3559.77</v>
      </c>
      <c r="X8561" s="1">
        <v>3174.6309999999999</v>
      </c>
      <c r="Y8561" s="1">
        <v>3778.5369999999998</v>
      </c>
      <c r="Z8561" s="1">
        <v>3970.433</v>
      </c>
      <c r="AA8561" s="1">
        <v>4133.37</v>
      </c>
      <c r="AB8561" s="1">
        <v>4820.6459999999997</v>
      </c>
      <c r="AC8561" s="1">
        <v>4963.9160000000002</v>
      </c>
      <c r="AD8561" s="1">
        <v>3778.2550000000001</v>
      </c>
      <c r="AE8561" s="1">
        <v>3266.0949999999998</v>
      </c>
      <c r="AF8561" s="1">
        <v>4311.9989999999998</v>
      </c>
      <c r="AG8561" s="1">
        <v>5421.6559999999999</v>
      </c>
      <c r="AH8561" s="1">
        <v>6646.8029999999999</v>
      </c>
      <c r="AI8561" s="1">
        <v>8538.1020000000008</v>
      </c>
      <c r="AJ8561" s="1">
        <v>11079.069</v>
      </c>
      <c r="AK8561" s="1">
        <v>9557.5499999999993</v>
      </c>
      <c r="AL8561" s="1">
        <v>11158.18</v>
      </c>
      <c r="AM8561" s="1">
        <v>12180.028</v>
      </c>
      <c r="AN8561" s="1">
        <v>11993.39</v>
      </c>
      <c r="AO8561" s="1">
        <v>8695.0439999999999</v>
      </c>
      <c r="AP8561" s="1">
        <v>6747.6660000000002</v>
      </c>
      <c r="AQ8561" s="1">
        <v>10568.1</v>
      </c>
      <c r="AR8561" s="1">
        <v>9092.02</v>
      </c>
      <c r="AS8561" s="1">
        <v>4725.05</v>
      </c>
      <c r="AT8561" s="1">
        <v>3404.4279999999999</v>
      </c>
      <c r="AU8561" s="1">
        <v>2299.308</v>
      </c>
      <c r="AV8561" s="1">
        <v>1690.6590000000001</v>
      </c>
      <c r="AW8561">
        <v>2010</v>
      </c>
    </row>
    <row r="8562" spans="1:49" x14ac:dyDescent="0.3">
      <c r="A8562" t="s">
        <v>1691</v>
      </c>
      <c r="B8562" t="s">
        <v>39</v>
      </c>
      <c r="C8562" t="s">
        <v>1692</v>
      </c>
      <c r="D8562" t="s">
        <v>36</v>
      </c>
      <c r="E8562" t="s">
        <v>25</v>
      </c>
      <c r="F8562" t="s">
        <v>4</v>
      </c>
      <c r="G8562" t="s">
        <v>37</v>
      </c>
      <c r="H8562" s="1">
        <v>7947.4129999999996</v>
      </c>
      <c r="I8562" s="1">
        <v>8332.0460000000003</v>
      </c>
      <c r="J8562" s="1">
        <v>8818.81</v>
      </c>
      <c r="K8562" s="1">
        <v>8034.1670000000004</v>
      </c>
      <c r="L8562" s="1">
        <v>8519.7839999999997</v>
      </c>
      <c r="M8562" s="1">
        <v>8624.8369999999995</v>
      </c>
      <c r="N8562" s="1">
        <v>9221.6209999999992</v>
      </c>
      <c r="O8562" s="1">
        <v>9660.9120000000003</v>
      </c>
      <c r="P8562" s="1">
        <v>10392.473</v>
      </c>
      <c r="Q8562" s="1">
        <v>9074.9789999999994</v>
      </c>
      <c r="R8562" s="1">
        <v>9699.6779999999999</v>
      </c>
      <c r="S8562" s="1">
        <v>10744.449000000001</v>
      </c>
      <c r="T8562" s="1">
        <v>11387.291999999999</v>
      </c>
      <c r="U8562" s="1">
        <v>11426.532999999999</v>
      </c>
      <c r="V8562" s="1">
        <v>11145.897000000001</v>
      </c>
      <c r="W8562" s="1">
        <v>11574.826999999999</v>
      </c>
      <c r="X8562" s="1">
        <v>11515.737999999999</v>
      </c>
      <c r="Y8562" s="1">
        <v>12208.996999999999</v>
      </c>
      <c r="Z8562" s="1">
        <v>12139.928</v>
      </c>
      <c r="AA8562" s="1">
        <v>11348.984</v>
      </c>
      <c r="AB8562" s="1">
        <v>11638.601000000001</v>
      </c>
      <c r="AC8562" s="1">
        <v>12101.976000000001</v>
      </c>
      <c r="AD8562" s="1">
        <v>11020.349</v>
      </c>
      <c r="AE8562" s="1">
        <v>10200.466</v>
      </c>
      <c r="AF8562" s="1">
        <v>12194.137000000001</v>
      </c>
      <c r="AG8562" s="1">
        <v>13658.037</v>
      </c>
      <c r="AH8562" s="1">
        <v>15231.41</v>
      </c>
      <c r="AI8562" s="1">
        <v>16753.767</v>
      </c>
      <c r="AJ8562" s="1">
        <v>17706.212</v>
      </c>
      <c r="AK8562" s="1">
        <v>16992.963</v>
      </c>
      <c r="AL8562" s="1">
        <v>16692.632000000001</v>
      </c>
      <c r="AM8562" s="1">
        <v>17493.728999999999</v>
      </c>
      <c r="AN8562" s="1">
        <v>18553.419000000002</v>
      </c>
      <c r="AO8562" s="1">
        <v>18861.611000000001</v>
      </c>
      <c r="AP8562" s="1">
        <v>18209.226999999999</v>
      </c>
      <c r="AQ8562" s="1">
        <v>17014.178</v>
      </c>
      <c r="AR8562" s="1">
        <v>14212.888999999999</v>
      </c>
      <c r="AS8562" s="1">
        <v>12321.887000000001</v>
      </c>
      <c r="AT8562" s="1">
        <v>10680.642</v>
      </c>
      <c r="AU8562" s="1">
        <v>7342.5929999999998</v>
      </c>
      <c r="AV8562" s="1">
        <v>5176.8519999999999</v>
      </c>
      <c r="AW8562">
        <v>2010</v>
      </c>
    </row>
    <row r="8563" spans="1:49" x14ac:dyDescent="0.3">
      <c r="A8563" t="s">
        <v>1691</v>
      </c>
      <c r="B8563" t="s">
        <v>40</v>
      </c>
      <c r="C8563" t="s">
        <v>1692</v>
      </c>
      <c r="D8563" t="s">
        <v>41</v>
      </c>
      <c r="E8563" t="s">
        <v>42</v>
      </c>
    </row>
    <row r="8564" spans="1:49" x14ac:dyDescent="0.3">
      <c r="A8564" t="s">
        <v>1691</v>
      </c>
      <c r="B8564" t="s">
        <v>43</v>
      </c>
      <c r="C8564" t="s">
        <v>1692</v>
      </c>
      <c r="D8564" t="s">
        <v>44</v>
      </c>
      <c r="E8564" t="s">
        <v>45</v>
      </c>
      <c r="G8564" t="s">
        <v>23</v>
      </c>
      <c r="H8564">
        <v>0.88800000000000001</v>
      </c>
      <c r="I8564">
        <v>0.86199999999999999</v>
      </c>
      <c r="J8564">
        <v>0.88300000000000001</v>
      </c>
      <c r="K8564">
        <v>0.77700000000000002</v>
      </c>
      <c r="L8564">
        <v>0.78300000000000003</v>
      </c>
      <c r="M8564">
        <v>0.76300000000000001</v>
      </c>
      <c r="N8564">
        <v>0.78200000000000003</v>
      </c>
      <c r="O8564">
        <v>0.78900000000000003</v>
      </c>
      <c r="P8564">
        <v>0.80500000000000005</v>
      </c>
      <c r="Q8564">
        <v>0.66800000000000004</v>
      </c>
      <c r="R8564">
        <v>0.68300000000000005</v>
      </c>
      <c r="S8564">
        <v>0.73199999999999998</v>
      </c>
      <c r="T8564">
        <v>0.69899999999999995</v>
      </c>
      <c r="U8564">
        <v>0.68700000000000006</v>
      </c>
      <c r="V8564">
        <v>0.65200000000000002</v>
      </c>
      <c r="W8564">
        <v>0.65400000000000003</v>
      </c>
      <c r="X8564">
        <v>0.628</v>
      </c>
      <c r="Y8564">
        <v>0.64300000000000002</v>
      </c>
      <c r="Z8564">
        <v>0.627</v>
      </c>
      <c r="AA8564">
        <v>0.56999999999999995</v>
      </c>
      <c r="AB8564">
        <v>0.56399999999999995</v>
      </c>
      <c r="AC8564">
        <v>0.56999999999999995</v>
      </c>
      <c r="AD8564">
        <v>0.505</v>
      </c>
      <c r="AE8564">
        <v>0.44800000000000001</v>
      </c>
      <c r="AF8564">
        <v>0.503</v>
      </c>
      <c r="AG8564">
        <v>0.53</v>
      </c>
      <c r="AH8564">
        <v>0.55300000000000005</v>
      </c>
      <c r="AI8564">
        <v>0.56999999999999995</v>
      </c>
      <c r="AJ8564">
        <v>0.58299999999999996</v>
      </c>
      <c r="AK8564">
        <v>0.56699999999999995</v>
      </c>
      <c r="AL8564">
        <v>0.53</v>
      </c>
      <c r="AM8564">
        <v>0.53100000000000003</v>
      </c>
      <c r="AN8564">
        <v>0.54300000000000004</v>
      </c>
      <c r="AO8564">
        <v>0.53400000000000003</v>
      </c>
      <c r="AP8564">
        <v>0.504</v>
      </c>
      <c r="AQ8564">
        <v>0.46800000000000003</v>
      </c>
      <c r="AR8564">
        <v>0.378</v>
      </c>
      <c r="AS8564">
        <v>0.308</v>
      </c>
      <c r="AT8564">
        <v>0.23899999999999999</v>
      </c>
      <c r="AU8564">
        <v>0.151</v>
      </c>
      <c r="AV8564">
        <v>0.11</v>
      </c>
      <c r="AW8564">
        <v>2018</v>
      </c>
    </row>
    <row r="8565" spans="1:49" x14ac:dyDescent="0.3">
      <c r="A8565" t="s">
        <v>1691</v>
      </c>
      <c r="B8565" t="s">
        <v>46</v>
      </c>
      <c r="C8565" t="s">
        <v>1692</v>
      </c>
      <c r="D8565" t="s">
        <v>47</v>
      </c>
      <c r="E8565" t="s">
        <v>48</v>
      </c>
      <c r="G8565" t="s">
        <v>23</v>
      </c>
      <c r="H8565" t="s">
        <v>122</v>
      </c>
      <c r="I8565" t="s">
        <v>122</v>
      </c>
      <c r="J8565" t="s">
        <v>122</v>
      </c>
      <c r="K8565" t="s">
        <v>122</v>
      </c>
      <c r="L8565" t="s">
        <v>122</v>
      </c>
      <c r="M8565" t="s">
        <v>122</v>
      </c>
      <c r="N8565" t="s">
        <v>122</v>
      </c>
      <c r="O8565" t="s">
        <v>122</v>
      </c>
      <c r="P8565" t="s">
        <v>122</v>
      </c>
      <c r="Q8565" t="s">
        <v>122</v>
      </c>
      <c r="R8565" t="s">
        <v>122</v>
      </c>
      <c r="S8565" t="s">
        <v>122</v>
      </c>
      <c r="T8565" t="s">
        <v>122</v>
      </c>
      <c r="U8565" t="s">
        <v>122</v>
      </c>
      <c r="V8565" t="s">
        <v>122</v>
      </c>
      <c r="W8565" t="s">
        <v>122</v>
      </c>
      <c r="X8565" t="s">
        <v>122</v>
      </c>
      <c r="Y8565" t="s">
        <v>122</v>
      </c>
      <c r="Z8565" t="s">
        <v>122</v>
      </c>
      <c r="AA8565" t="s">
        <v>122</v>
      </c>
      <c r="AB8565" t="s">
        <v>122</v>
      </c>
      <c r="AC8565" t="s">
        <v>122</v>
      </c>
      <c r="AD8565" t="s">
        <v>122</v>
      </c>
      <c r="AE8565" t="s">
        <v>122</v>
      </c>
      <c r="AF8565" t="s">
        <v>122</v>
      </c>
      <c r="AG8565" t="s">
        <v>122</v>
      </c>
      <c r="AH8565" t="s">
        <v>122</v>
      </c>
      <c r="AI8565" t="s">
        <v>122</v>
      </c>
      <c r="AJ8565" t="s">
        <v>122</v>
      </c>
      <c r="AK8565" t="s">
        <v>122</v>
      </c>
      <c r="AL8565" t="s">
        <v>122</v>
      </c>
      <c r="AM8565" t="s">
        <v>122</v>
      </c>
      <c r="AN8565" t="s">
        <v>122</v>
      </c>
      <c r="AO8565" t="s">
        <v>122</v>
      </c>
      <c r="AP8565" t="s">
        <v>122</v>
      </c>
      <c r="AQ8565" t="s">
        <v>122</v>
      </c>
      <c r="AR8565">
        <v>1E-3</v>
      </c>
      <c r="AS8565">
        <v>5.0000000000000001E-3</v>
      </c>
      <c r="AT8565">
        <v>3.4249999999999998</v>
      </c>
      <c r="AU8565">
        <v>673.10900000000004</v>
      </c>
      <c r="AV8565" s="1">
        <v>16329.027</v>
      </c>
      <c r="AW8565">
        <v>2018</v>
      </c>
    </row>
    <row r="8566" spans="1:49" x14ac:dyDescent="0.3">
      <c r="A8566" t="s">
        <v>1691</v>
      </c>
      <c r="B8566" t="s">
        <v>49</v>
      </c>
      <c r="C8566" t="s">
        <v>1692</v>
      </c>
      <c r="D8566" t="s">
        <v>50</v>
      </c>
      <c r="E8566" t="s">
        <v>51</v>
      </c>
      <c r="G8566" t="s">
        <v>1693</v>
      </c>
      <c r="H8566">
        <v>24.25</v>
      </c>
      <c r="I8566">
        <v>22.504000000000001</v>
      </c>
      <c r="J8566">
        <v>25.452000000000002</v>
      </c>
      <c r="K8566">
        <v>11.42</v>
      </c>
      <c r="L8566">
        <v>18.113</v>
      </c>
      <c r="M8566">
        <v>19.154</v>
      </c>
      <c r="N8566">
        <v>20.809000000000001</v>
      </c>
      <c r="O8566">
        <v>25.184999999999999</v>
      </c>
      <c r="P8566">
        <v>27.882000000000001</v>
      </c>
      <c r="Q8566">
        <v>12.699</v>
      </c>
      <c r="R8566">
        <v>10.218</v>
      </c>
      <c r="S8566">
        <v>18.68</v>
      </c>
      <c r="T8566">
        <v>23.721</v>
      </c>
      <c r="U8566">
        <v>18.75</v>
      </c>
      <c r="V8566">
        <v>14.156000000000001</v>
      </c>
      <c r="W8566">
        <v>18.114000000000001</v>
      </c>
      <c r="X8566">
        <v>16.555</v>
      </c>
      <c r="Y8566">
        <v>27.672999999999998</v>
      </c>
      <c r="Z8566">
        <v>30.66</v>
      </c>
      <c r="AA8566">
        <v>26.516999999999999</v>
      </c>
      <c r="AB8566">
        <v>24.17</v>
      </c>
      <c r="AC8566">
        <v>27.524000000000001</v>
      </c>
      <c r="AD8566">
        <v>21.158999999999999</v>
      </c>
      <c r="AE8566">
        <v>15.217000000000001</v>
      </c>
      <c r="AF8566">
        <v>21.797999999999998</v>
      </c>
      <c r="AG8566">
        <v>23.004000000000001</v>
      </c>
      <c r="AH8566">
        <v>26.922000000000001</v>
      </c>
      <c r="AI8566">
        <v>30.34</v>
      </c>
      <c r="AJ8566">
        <v>26.826000000000001</v>
      </c>
      <c r="AK8566">
        <v>25.797000000000001</v>
      </c>
      <c r="AL8566">
        <v>21.972000000000001</v>
      </c>
      <c r="AM8566">
        <v>23.071999999999999</v>
      </c>
      <c r="AN8566">
        <v>26.597000000000001</v>
      </c>
      <c r="AO8566">
        <v>27.268999999999998</v>
      </c>
      <c r="AP8566">
        <v>24.81</v>
      </c>
      <c r="AQ8566">
        <v>30.867999999999999</v>
      </c>
      <c r="AR8566">
        <v>0.10199999999999999</v>
      </c>
      <c r="AS8566">
        <v>-3.7440000000000002</v>
      </c>
      <c r="AT8566" t="s">
        <v>15</v>
      </c>
      <c r="AU8566" t="s">
        <v>15</v>
      </c>
      <c r="AV8566" t="s">
        <v>15</v>
      </c>
      <c r="AW8566">
        <v>2018</v>
      </c>
    </row>
    <row r="8567" spans="1:49" x14ac:dyDescent="0.3">
      <c r="A8567" t="s">
        <v>1691</v>
      </c>
      <c r="B8567" t="s">
        <v>52</v>
      </c>
      <c r="C8567" t="s">
        <v>1692</v>
      </c>
      <c r="D8567" t="s">
        <v>53</v>
      </c>
      <c r="E8567" t="s">
        <v>51</v>
      </c>
      <c r="G8567" t="s">
        <v>1693</v>
      </c>
      <c r="H8567">
        <v>32.353000000000002</v>
      </c>
      <c r="I8567">
        <v>28.779</v>
      </c>
      <c r="J8567">
        <v>21.053999999999998</v>
      </c>
      <c r="K8567">
        <v>17.829000000000001</v>
      </c>
      <c r="L8567">
        <v>27.582999999999998</v>
      </c>
      <c r="M8567">
        <v>25.86</v>
      </c>
      <c r="N8567">
        <v>18.652999999999999</v>
      </c>
      <c r="O8567">
        <v>25.497</v>
      </c>
      <c r="P8567">
        <v>20.138999999999999</v>
      </c>
      <c r="Q8567">
        <v>21.123999999999999</v>
      </c>
      <c r="R8567">
        <v>25.934999999999999</v>
      </c>
      <c r="S8567">
        <v>21.263999999999999</v>
      </c>
      <c r="T8567">
        <v>17.542999999999999</v>
      </c>
      <c r="U8567">
        <v>15.000999999999999</v>
      </c>
      <c r="V8567">
        <v>18.510999999999999</v>
      </c>
      <c r="W8567">
        <v>20.721</v>
      </c>
      <c r="X8567">
        <v>29.253</v>
      </c>
      <c r="Y8567">
        <v>31.960999999999999</v>
      </c>
      <c r="Z8567">
        <v>25.952999999999999</v>
      </c>
      <c r="AA8567">
        <v>28.710999999999999</v>
      </c>
      <c r="AB8567">
        <v>34.466999999999999</v>
      </c>
      <c r="AC8567">
        <v>29.082000000000001</v>
      </c>
      <c r="AD8567">
        <v>30.315000000000001</v>
      </c>
      <c r="AE8567">
        <v>29.751999999999999</v>
      </c>
      <c r="AF8567">
        <v>35.661000000000001</v>
      </c>
      <c r="AG8567">
        <v>40.639000000000003</v>
      </c>
      <c r="AH8567">
        <v>40.707999999999998</v>
      </c>
      <c r="AI8567">
        <v>37.270000000000003</v>
      </c>
      <c r="AJ8567">
        <v>36.661999999999999</v>
      </c>
      <c r="AK8567">
        <v>22.513000000000002</v>
      </c>
      <c r="AL8567">
        <v>31.591000000000001</v>
      </c>
      <c r="AM8567">
        <v>30.638999999999999</v>
      </c>
      <c r="AN8567">
        <v>25.635000000000002</v>
      </c>
      <c r="AO8567">
        <v>19.027999999999999</v>
      </c>
      <c r="AP8567">
        <v>9.1359999999999992</v>
      </c>
      <c r="AQ8567">
        <v>2.3519999999999999</v>
      </c>
      <c r="AR8567">
        <v>4.0149999999999997</v>
      </c>
      <c r="AS8567">
        <v>-9.8640000000000008</v>
      </c>
      <c r="AT8567" t="s">
        <v>15</v>
      </c>
      <c r="AU8567" t="s">
        <v>15</v>
      </c>
      <c r="AV8567" t="s">
        <v>15</v>
      </c>
      <c r="AW8567">
        <v>2018</v>
      </c>
    </row>
    <row r="8568" spans="1:49" x14ac:dyDescent="0.3">
      <c r="A8568" t="s">
        <v>1691</v>
      </c>
      <c r="B8568" t="s">
        <v>54</v>
      </c>
      <c r="C8568" t="s">
        <v>1692</v>
      </c>
      <c r="D8568" t="s">
        <v>55</v>
      </c>
      <c r="E8568" t="s">
        <v>28</v>
      </c>
      <c r="G8568" t="s">
        <v>1694</v>
      </c>
      <c r="H8568">
        <v>8.6999999999999994E-2</v>
      </c>
      <c r="I8568">
        <v>0.10100000000000001</v>
      </c>
      <c r="J8568">
        <v>0.111</v>
      </c>
      <c r="K8568">
        <v>0.11799999999999999</v>
      </c>
      <c r="L8568">
        <v>0.13200000000000001</v>
      </c>
      <c r="M8568">
        <v>0.14699999999999999</v>
      </c>
      <c r="N8568">
        <v>0.16400000000000001</v>
      </c>
      <c r="O8568">
        <v>0.21</v>
      </c>
      <c r="P8568">
        <v>0.27200000000000002</v>
      </c>
      <c r="Q8568">
        <v>0.503</v>
      </c>
      <c r="R8568">
        <v>0.70699999999999996</v>
      </c>
      <c r="S8568">
        <v>0.94899999999999995</v>
      </c>
      <c r="T8568">
        <v>1.2470000000000001</v>
      </c>
      <c r="U8568">
        <v>1.722</v>
      </c>
      <c r="V8568">
        <v>2.7690000000000001</v>
      </c>
      <c r="W8568">
        <v>4.4290000000000003</v>
      </c>
      <c r="X8568">
        <v>8.8520000000000003</v>
      </c>
      <c r="Y8568">
        <v>13.282</v>
      </c>
      <c r="Z8568">
        <v>18.033999999999999</v>
      </c>
      <c r="AA8568">
        <v>22.285</v>
      </c>
      <c r="AB8568">
        <v>25.896999999999998</v>
      </c>
      <c r="AC8568">
        <v>29.141999999999999</v>
      </c>
      <c r="AD8568">
        <v>35.679000000000002</v>
      </c>
      <c r="AE8568">
        <v>46.771999999999998</v>
      </c>
      <c r="AF8568">
        <v>56.944000000000003</v>
      </c>
      <c r="AG8568">
        <v>66.028999999999996</v>
      </c>
      <c r="AH8568">
        <v>75.05</v>
      </c>
      <c r="AI8568">
        <v>89.082999999999998</v>
      </c>
      <c r="AJ8568">
        <v>117.092</v>
      </c>
      <c r="AK8568">
        <v>147.583</v>
      </c>
      <c r="AL8568">
        <v>189.18299999999999</v>
      </c>
      <c r="AM8568">
        <v>238.542</v>
      </c>
      <c r="AN8568">
        <v>288.8</v>
      </c>
      <c r="AO8568">
        <v>406.16699999999997</v>
      </c>
      <c r="AP8568">
        <v>658.67499999999995</v>
      </c>
      <c r="AQ8568" s="1">
        <v>1460.5329999999999</v>
      </c>
      <c r="AR8568" s="1">
        <v>5184.1419999999998</v>
      </c>
      <c r="AS8568" s="1">
        <v>27896.758000000002</v>
      </c>
      <c r="AT8568" s="1">
        <v>18265146.449999999</v>
      </c>
      <c r="AU8568" s="1">
        <v>3654129639.9749999</v>
      </c>
      <c r="AV8568" s="1">
        <v>89714263101.082993</v>
      </c>
      <c r="AW8568">
        <v>2020</v>
      </c>
    </row>
    <row r="8569" spans="1:49" x14ac:dyDescent="0.3">
      <c r="A8569" t="s">
        <v>1691</v>
      </c>
      <c r="B8569" t="s">
        <v>57</v>
      </c>
      <c r="C8569" t="s">
        <v>1692</v>
      </c>
      <c r="D8569" t="s">
        <v>55</v>
      </c>
      <c r="E8569" t="s">
        <v>17</v>
      </c>
      <c r="G8569" t="s">
        <v>58</v>
      </c>
      <c r="H8569">
        <v>21.355</v>
      </c>
      <c r="I8569">
        <v>16.244</v>
      </c>
      <c r="J8569">
        <v>9.6069999999999993</v>
      </c>
      <c r="K8569">
        <v>6.242</v>
      </c>
      <c r="L8569">
        <v>12.25</v>
      </c>
      <c r="M8569">
        <v>11.382</v>
      </c>
      <c r="N8569">
        <v>11.544</v>
      </c>
      <c r="O8569">
        <v>28.137</v>
      </c>
      <c r="P8569">
        <v>29.468</v>
      </c>
      <c r="Q8569">
        <v>84.462999999999994</v>
      </c>
      <c r="R8569">
        <v>40.655999999999999</v>
      </c>
      <c r="S8569">
        <v>34.204999999999998</v>
      </c>
      <c r="T8569">
        <v>31.422999999999998</v>
      </c>
      <c r="U8569">
        <v>38.122</v>
      </c>
      <c r="V8569">
        <v>60.817</v>
      </c>
      <c r="W8569">
        <v>59.923000000000002</v>
      </c>
      <c r="X8569">
        <v>99.876000000000005</v>
      </c>
      <c r="Y8569">
        <v>50.04</v>
      </c>
      <c r="Z8569">
        <v>35.781999999999996</v>
      </c>
      <c r="AA8569">
        <v>23.57</v>
      </c>
      <c r="AB8569">
        <v>16.206</v>
      </c>
      <c r="AC8569">
        <v>12.531000000000001</v>
      </c>
      <c r="AD8569">
        <v>22.434000000000001</v>
      </c>
      <c r="AE8569">
        <v>31.091000000000001</v>
      </c>
      <c r="AF8569">
        <v>21.747</v>
      </c>
      <c r="AG8569">
        <v>15.955</v>
      </c>
      <c r="AH8569">
        <v>13.663</v>
      </c>
      <c r="AI8569">
        <v>18.699000000000002</v>
      </c>
      <c r="AJ8569">
        <v>31.440999999999999</v>
      </c>
      <c r="AK8569">
        <v>26.041</v>
      </c>
      <c r="AL8569">
        <v>28.187000000000001</v>
      </c>
      <c r="AM8569">
        <v>26.09</v>
      </c>
      <c r="AN8569">
        <v>21.068999999999999</v>
      </c>
      <c r="AO8569">
        <v>40.639000000000003</v>
      </c>
      <c r="AP8569">
        <v>62.168999999999997</v>
      </c>
      <c r="AQ8569">
        <v>121.738</v>
      </c>
      <c r="AR8569">
        <v>254.94900000000001</v>
      </c>
      <c r="AS8569">
        <v>438.11700000000002</v>
      </c>
      <c r="AT8569" s="1">
        <v>65374.082000000002</v>
      </c>
      <c r="AU8569" s="1">
        <v>19906.024000000001</v>
      </c>
      <c r="AV8569" s="1">
        <v>2355.1469999999999</v>
      </c>
      <c r="AW8569">
        <v>2020</v>
      </c>
    </row>
    <row r="8570" spans="1:49" x14ac:dyDescent="0.3">
      <c r="A8570" t="s">
        <v>1691</v>
      </c>
      <c r="B8570" t="s">
        <v>59</v>
      </c>
      <c r="C8570" t="s">
        <v>1692</v>
      </c>
      <c r="D8570" t="s">
        <v>60</v>
      </c>
      <c r="E8570" t="s">
        <v>28</v>
      </c>
      <c r="G8570" t="s">
        <v>1694</v>
      </c>
      <c r="H8570" t="s">
        <v>15</v>
      </c>
      <c r="I8570" t="s">
        <v>15</v>
      </c>
      <c r="J8570" t="s">
        <v>15</v>
      </c>
      <c r="K8570" t="s">
        <v>15</v>
      </c>
      <c r="L8570">
        <v>0.14199999999999999</v>
      </c>
      <c r="M8570">
        <v>0.155</v>
      </c>
      <c r="N8570">
        <v>0.17499999999999999</v>
      </c>
      <c r="O8570">
        <v>0.245</v>
      </c>
      <c r="P8570">
        <v>0.33200000000000002</v>
      </c>
      <c r="Q8570">
        <v>0.60099999999999998</v>
      </c>
      <c r="R8570">
        <v>0.82</v>
      </c>
      <c r="S8570">
        <v>1.0740000000000001</v>
      </c>
      <c r="T8570">
        <v>1.4159999999999999</v>
      </c>
      <c r="U8570">
        <v>2.0670000000000002</v>
      </c>
      <c r="V8570">
        <v>3.5310000000000001</v>
      </c>
      <c r="W8570">
        <v>5.5309999999999997</v>
      </c>
      <c r="X8570">
        <v>11.241</v>
      </c>
      <c r="Y8570">
        <v>15.468</v>
      </c>
      <c r="Z8570">
        <v>20.094000000000001</v>
      </c>
      <c r="AA8570">
        <v>24.117999999999999</v>
      </c>
      <c r="AB8570">
        <v>27.358000000000001</v>
      </c>
      <c r="AC8570">
        <v>30.718</v>
      </c>
      <c r="AD8570">
        <v>40.307000000000002</v>
      </c>
      <c r="AE8570">
        <v>51.222999999999999</v>
      </c>
      <c r="AF8570">
        <v>61.05</v>
      </c>
      <c r="AG8570">
        <v>69.816000000000003</v>
      </c>
      <c r="AH8570">
        <v>81.661000000000001</v>
      </c>
      <c r="AI8570">
        <v>100</v>
      </c>
      <c r="AJ8570">
        <v>130.9</v>
      </c>
      <c r="AK8570">
        <v>163.69999999999999</v>
      </c>
      <c r="AL8570">
        <v>208.2</v>
      </c>
      <c r="AM8570">
        <v>265.60000000000002</v>
      </c>
      <c r="AN8570">
        <v>318.89999999999998</v>
      </c>
      <c r="AO8570">
        <v>498.1</v>
      </c>
      <c r="AP8570">
        <v>839.5</v>
      </c>
      <c r="AQ8570" s="1">
        <v>2357.9</v>
      </c>
      <c r="AR8570" s="1">
        <v>8826.9</v>
      </c>
      <c r="AS8570" s="1">
        <v>84970.3</v>
      </c>
      <c r="AT8570" s="1">
        <v>110597550.2</v>
      </c>
      <c r="AU8570" s="1">
        <v>10711919274.4</v>
      </c>
      <c r="AV8570" s="1">
        <v>327767509170</v>
      </c>
      <c r="AW8570">
        <v>2020</v>
      </c>
    </row>
    <row r="8571" spans="1:49" x14ac:dyDescent="0.3">
      <c r="A8571" t="s">
        <v>1691</v>
      </c>
      <c r="B8571" t="s">
        <v>61</v>
      </c>
      <c r="C8571" t="s">
        <v>1692</v>
      </c>
      <c r="D8571" t="s">
        <v>60</v>
      </c>
      <c r="E8571" t="s">
        <v>17</v>
      </c>
      <c r="G8571" t="s">
        <v>62</v>
      </c>
      <c r="H8571" t="s">
        <v>15</v>
      </c>
      <c r="I8571" t="s">
        <v>15</v>
      </c>
      <c r="J8571" t="s">
        <v>15</v>
      </c>
      <c r="K8571" t="s">
        <v>15</v>
      </c>
      <c r="L8571" t="s">
        <v>15</v>
      </c>
      <c r="M8571">
        <v>9.1219999999999999</v>
      </c>
      <c r="N8571">
        <v>12.711</v>
      </c>
      <c r="O8571">
        <v>40.274999999999999</v>
      </c>
      <c r="P8571">
        <v>35.51</v>
      </c>
      <c r="Q8571">
        <v>81.006</v>
      </c>
      <c r="R8571">
        <v>36.478000000000002</v>
      </c>
      <c r="S8571">
        <v>31.018000000000001</v>
      </c>
      <c r="T8571">
        <v>31.856999999999999</v>
      </c>
      <c r="U8571">
        <v>45.941000000000003</v>
      </c>
      <c r="V8571">
        <v>70.835999999999999</v>
      </c>
      <c r="W8571">
        <v>56.615000000000002</v>
      </c>
      <c r="X8571">
        <v>103.24299999999999</v>
      </c>
      <c r="Y8571">
        <v>37.609000000000002</v>
      </c>
      <c r="Z8571">
        <v>29.905999999999999</v>
      </c>
      <c r="AA8571">
        <v>20.027999999999999</v>
      </c>
      <c r="AB8571">
        <v>13.430999999999999</v>
      </c>
      <c r="AC8571">
        <v>12.282</v>
      </c>
      <c r="AD8571">
        <v>31.215</v>
      </c>
      <c r="AE8571">
        <v>27.084</v>
      </c>
      <c r="AF8571">
        <v>19.184999999999999</v>
      </c>
      <c r="AG8571">
        <v>14.358000000000001</v>
      </c>
      <c r="AH8571">
        <v>16.966000000000001</v>
      </c>
      <c r="AI8571">
        <v>22.457000000000001</v>
      </c>
      <c r="AJ8571">
        <v>30.9</v>
      </c>
      <c r="AK8571">
        <v>25.056999999999999</v>
      </c>
      <c r="AL8571">
        <v>27.184000000000001</v>
      </c>
      <c r="AM8571">
        <v>27.57</v>
      </c>
      <c r="AN8571">
        <v>20.068000000000001</v>
      </c>
      <c r="AO8571">
        <v>56.192999999999998</v>
      </c>
      <c r="AP8571">
        <v>68.540000000000006</v>
      </c>
      <c r="AQ8571">
        <v>180.87</v>
      </c>
      <c r="AR8571">
        <v>274.35399999999998</v>
      </c>
      <c r="AS8571">
        <v>862.62900000000002</v>
      </c>
      <c r="AT8571" s="1">
        <v>130060.24400000001</v>
      </c>
      <c r="AU8571" s="1">
        <v>9585.4940000000006</v>
      </c>
      <c r="AV8571" s="1">
        <v>2959.8389999999999</v>
      </c>
      <c r="AW8571">
        <v>2020</v>
      </c>
    </row>
    <row r="8572" spans="1:49" x14ac:dyDescent="0.3">
      <c r="A8572" t="s">
        <v>1691</v>
      </c>
      <c r="B8572" t="s">
        <v>63</v>
      </c>
      <c r="C8572" t="s">
        <v>1692</v>
      </c>
      <c r="D8572" t="s">
        <v>64</v>
      </c>
      <c r="E8572" t="s">
        <v>45</v>
      </c>
    </row>
    <row r="8573" spans="1:49" x14ac:dyDescent="0.3">
      <c r="A8573" t="s">
        <v>1691</v>
      </c>
      <c r="B8573" t="s">
        <v>65</v>
      </c>
      <c r="C8573" t="s">
        <v>1692</v>
      </c>
      <c r="D8573" t="s">
        <v>66</v>
      </c>
      <c r="E8573" t="s">
        <v>17</v>
      </c>
      <c r="G8573" t="s">
        <v>1695</v>
      </c>
      <c r="H8573" t="s">
        <v>15</v>
      </c>
      <c r="I8573" t="s">
        <v>15</v>
      </c>
      <c r="J8573" t="s">
        <v>15</v>
      </c>
      <c r="K8573" t="s">
        <v>15</v>
      </c>
      <c r="L8573" t="s">
        <v>15</v>
      </c>
      <c r="M8573">
        <v>-3.6720000000000002</v>
      </c>
      <c r="N8573">
        <v>-0.60199999999999998</v>
      </c>
      <c r="O8573">
        <v>8.6229999999999993</v>
      </c>
      <c r="P8573">
        <v>31.52</v>
      </c>
      <c r="Q8573">
        <v>-39.015999999999998</v>
      </c>
      <c r="R8573">
        <v>-0.96299999999999997</v>
      </c>
      <c r="S8573">
        <v>42.566000000000003</v>
      </c>
      <c r="T8573">
        <v>22.434999999999999</v>
      </c>
      <c r="U8573">
        <v>-9.4269999999999996</v>
      </c>
      <c r="V8573">
        <v>-22.3</v>
      </c>
      <c r="W8573">
        <v>25.268999999999998</v>
      </c>
      <c r="X8573">
        <v>-14.667</v>
      </c>
      <c r="Y8573">
        <v>24.849</v>
      </c>
      <c r="Z8573">
        <v>11.272</v>
      </c>
      <c r="AA8573">
        <v>-9.3309999999999995</v>
      </c>
      <c r="AB8573">
        <v>12.398999999999999</v>
      </c>
      <c r="AC8573">
        <v>14.108000000000001</v>
      </c>
      <c r="AD8573">
        <v>-25.216999999999999</v>
      </c>
      <c r="AE8573">
        <v>-20.884</v>
      </c>
      <c r="AF8573">
        <v>57.667000000000002</v>
      </c>
      <c r="AG8573">
        <v>35.159999999999997</v>
      </c>
      <c r="AH8573">
        <v>34.752000000000002</v>
      </c>
      <c r="AI8573">
        <v>33.006</v>
      </c>
      <c r="AJ8573">
        <v>1.3620000000000001</v>
      </c>
      <c r="AK8573">
        <v>-19.556999999999999</v>
      </c>
      <c r="AL8573">
        <v>-2.891</v>
      </c>
      <c r="AM8573">
        <v>15.393000000000001</v>
      </c>
      <c r="AN8573">
        <v>24.396000000000001</v>
      </c>
      <c r="AO8573">
        <v>-9.6869999999999994</v>
      </c>
      <c r="AP8573">
        <v>-18.532</v>
      </c>
      <c r="AQ8573">
        <v>-23.102</v>
      </c>
      <c r="AR8573">
        <v>-50.061</v>
      </c>
      <c r="AS8573">
        <v>-34.651000000000003</v>
      </c>
      <c r="AT8573">
        <v>-8.7520000000000007</v>
      </c>
      <c r="AU8573">
        <v>-32.646999999999998</v>
      </c>
      <c r="AV8573">
        <v>-20.57</v>
      </c>
      <c r="AW8573">
        <v>2017</v>
      </c>
    </row>
    <row r="8574" spans="1:49" x14ac:dyDescent="0.3">
      <c r="A8574" t="s">
        <v>1691</v>
      </c>
      <c r="B8574" t="s">
        <v>68</v>
      </c>
      <c r="C8574" t="s">
        <v>1692</v>
      </c>
      <c r="D8574" t="s">
        <v>69</v>
      </c>
      <c r="E8574" t="s">
        <v>17</v>
      </c>
      <c r="G8574" t="s">
        <v>1695</v>
      </c>
      <c r="H8574" t="s">
        <v>15</v>
      </c>
      <c r="I8574" t="s">
        <v>15</v>
      </c>
      <c r="J8574" t="s">
        <v>15</v>
      </c>
      <c r="K8574" t="s">
        <v>15</v>
      </c>
      <c r="L8574" t="s">
        <v>15</v>
      </c>
      <c r="M8574">
        <v>3.24</v>
      </c>
      <c r="N8574">
        <v>-7.585</v>
      </c>
      <c r="O8574">
        <v>7.2</v>
      </c>
      <c r="P8574">
        <v>24.117999999999999</v>
      </c>
      <c r="Q8574">
        <v>-31.736999999999998</v>
      </c>
      <c r="R8574">
        <v>2.4470000000000001</v>
      </c>
      <c r="S8574">
        <v>25.24</v>
      </c>
      <c r="T8574">
        <v>4.7519999999999998</v>
      </c>
      <c r="U8574">
        <v>-11.738</v>
      </c>
      <c r="V8574">
        <v>-28.4</v>
      </c>
      <c r="W8574">
        <v>31.010999999999999</v>
      </c>
      <c r="X8574">
        <v>-15.484999999999999</v>
      </c>
      <c r="Y8574">
        <v>62.420999999999999</v>
      </c>
      <c r="Z8574">
        <v>14.298</v>
      </c>
      <c r="AA8574">
        <v>-11.449</v>
      </c>
      <c r="AB8574">
        <v>14.984999999999999</v>
      </c>
      <c r="AC8574">
        <v>15.789</v>
      </c>
      <c r="AD8574">
        <v>-28.215</v>
      </c>
      <c r="AE8574">
        <v>-23.457000000000001</v>
      </c>
      <c r="AF8574">
        <v>66.581999999999994</v>
      </c>
      <c r="AG8574">
        <v>38.777000000000001</v>
      </c>
      <c r="AH8574">
        <v>40.168999999999997</v>
      </c>
      <c r="AI8574">
        <v>31.574999999999999</v>
      </c>
      <c r="AJ8574">
        <v>3.1869999999999998</v>
      </c>
      <c r="AK8574">
        <v>-21.527999999999999</v>
      </c>
      <c r="AL8574">
        <v>-6.101</v>
      </c>
      <c r="AM8574">
        <v>13.803000000000001</v>
      </c>
      <c r="AN8574">
        <v>24.948</v>
      </c>
      <c r="AO8574">
        <v>-9.6869999999999994</v>
      </c>
      <c r="AP8574">
        <v>-18.532</v>
      </c>
      <c r="AQ8574">
        <v>-23.102</v>
      </c>
      <c r="AR8574">
        <v>-50.061</v>
      </c>
      <c r="AS8574">
        <v>-34.651000000000003</v>
      </c>
      <c r="AT8574">
        <v>-10.074</v>
      </c>
      <c r="AU8574">
        <v>-33.143999999999998</v>
      </c>
      <c r="AV8574">
        <v>-15.901999999999999</v>
      </c>
      <c r="AW8574">
        <v>2017</v>
      </c>
    </row>
    <row r="8575" spans="1:49" x14ac:dyDescent="0.3">
      <c r="A8575" t="s">
        <v>1691</v>
      </c>
      <c r="B8575" t="s">
        <v>70</v>
      </c>
      <c r="C8575" t="s">
        <v>1692</v>
      </c>
      <c r="D8575" t="s">
        <v>71</v>
      </c>
      <c r="E8575" t="s">
        <v>17</v>
      </c>
      <c r="G8575" t="s">
        <v>1695</v>
      </c>
      <c r="H8575" t="s">
        <v>15</v>
      </c>
      <c r="I8575" t="s">
        <v>15</v>
      </c>
      <c r="J8575" t="s">
        <v>15</v>
      </c>
      <c r="K8575">
        <v>7.1120000000000001</v>
      </c>
      <c r="L8575">
        <v>-3.5310000000000001</v>
      </c>
      <c r="M8575">
        <v>-4.093</v>
      </c>
      <c r="N8575">
        <v>12.23</v>
      </c>
      <c r="O8575">
        <v>-1.3620000000000001</v>
      </c>
      <c r="P8575">
        <v>7.867</v>
      </c>
      <c r="Q8575">
        <v>7.3789999999999996</v>
      </c>
      <c r="R8575">
        <v>15.772</v>
      </c>
      <c r="S8575">
        <v>6.7290000000000001</v>
      </c>
      <c r="T8575">
        <v>-2.0110000000000001</v>
      </c>
      <c r="U8575">
        <v>5.8049999999999997</v>
      </c>
      <c r="V8575">
        <v>8.4</v>
      </c>
      <c r="W8575">
        <v>8.6</v>
      </c>
      <c r="X8575">
        <v>4.681</v>
      </c>
      <c r="Y8575">
        <v>8.7119999999999997</v>
      </c>
      <c r="Z8575">
        <v>3.54</v>
      </c>
      <c r="AA8575">
        <v>-10.989000000000001</v>
      </c>
      <c r="AB8575">
        <v>5.827</v>
      </c>
      <c r="AC8575">
        <v>-3.5489999999999999</v>
      </c>
      <c r="AD8575">
        <v>-3.96</v>
      </c>
      <c r="AE8575">
        <v>-10.384</v>
      </c>
      <c r="AF8575">
        <v>13.686</v>
      </c>
      <c r="AG8575">
        <v>3.77</v>
      </c>
      <c r="AH8575">
        <v>-3.0169999999999999</v>
      </c>
      <c r="AI8575">
        <v>-7.5519999999999996</v>
      </c>
      <c r="AJ8575">
        <v>-0.98299999999999998</v>
      </c>
      <c r="AK8575">
        <v>-13.682</v>
      </c>
      <c r="AL8575">
        <v>-12.877000000000001</v>
      </c>
      <c r="AM8575">
        <v>4.665</v>
      </c>
      <c r="AN8575">
        <v>1.5940000000000001</v>
      </c>
      <c r="AO8575">
        <v>-6.17</v>
      </c>
      <c r="AP8575">
        <v>-4.6580000000000004</v>
      </c>
      <c r="AQ8575">
        <v>-0.86299999999999999</v>
      </c>
      <c r="AR8575">
        <v>-11.728999999999999</v>
      </c>
      <c r="AS8575">
        <v>-4.3999999999999997E-2</v>
      </c>
      <c r="AT8575">
        <v>-22.763999999999999</v>
      </c>
      <c r="AU8575">
        <v>-30.163</v>
      </c>
      <c r="AV8575">
        <v>-50.460999999999999</v>
      </c>
      <c r="AW8575">
        <v>2017</v>
      </c>
    </row>
    <row r="8576" spans="1:49" x14ac:dyDescent="0.3">
      <c r="A8576" t="s">
        <v>1691</v>
      </c>
      <c r="B8576" t="s">
        <v>72</v>
      </c>
      <c r="C8576" t="s">
        <v>1692</v>
      </c>
      <c r="D8576" t="s">
        <v>73</v>
      </c>
      <c r="E8576" t="s">
        <v>17</v>
      </c>
      <c r="G8576" t="s">
        <v>1695</v>
      </c>
      <c r="H8576" t="s">
        <v>15</v>
      </c>
      <c r="I8576" t="s">
        <v>15</v>
      </c>
      <c r="J8576" t="s">
        <v>15</v>
      </c>
      <c r="K8576">
        <v>-1.843</v>
      </c>
      <c r="L8576">
        <v>4.9340000000000002</v>
      </c>
      <c r="M8576">
        <v>-7.4059999999999997</v>
      </c>
      <c r="N8576">
        <v>12.157999999999999</v>
      </c>
      <c r="O8576">
        <v>-6.4</v>
      </c>
      <c r="P8576">
        <v>9.6329999999999991</v>
      </c>
      <c r="Q8576">
        <v>7.1</v>
      </c>
      <c r="R8576">
        <v>16.661000000000001</v>
      </c>
      <c r="S8576">
        <v>7.5369999999999999</v>
      </c>
      <c r="T8576">
        <v>-3.3180000000000001</v>
      </c>
      <c r="U8576">
        <v>10.847</v>
      </c>
      <c r="V8576">
        <v>6.4</v>
      </c>
      <c r="W8576">
        <v>9.0879999999999992</v>
      </c>
      <c r="X8576">
        <v>5.6580000000000004</v>
      </c>
      <c r="Y8576">
        <v>10.715999999999999</v>
      </c>
      <c r="Z8576">
        <v>3.952</v>
      </c>
      <c r="AA8576">
        <v>-10.907999999999999</v>
      </c>
      <c r="AB8576">
        <v>6.6070000000000002</v>
      </c>
      <c r="AC8576">
        <v>-4.1280000000000001</v>
      </c>
      <c r="AD8576">
        <v>-3.8119999999999998</v>
      </c>
      <c r="AE8576">
        <v>-10.215999999999999</v>
      </c>
      <c r="AF8576">
        <v>13.286</v>
      </c>
      <c r="AG8576">
        <v>3.1</v>
      </c>
      <c r="AH8576">
        <v>-3.29</v>
      </c>
      <c r="AI8576">
        <v>-8.3339999999999996</v>
      </c>
      <c r="AJ8576">
        <v>-1.097</v>
      </c>
      <c r="AK8576">
        <v>-14.18</v>
      </c>
      <c r="AL8576">
        <v>-12.891</v>
      </c>
      <c r="AM8576">
        <v>4.5970000000000004</v>
      </c>
      <c r="AN8576">
        <v>0.65800000000000003</v>
      </c>
      <c r="AO8576">
        <v>-6.17</v>
      </c>
      <c r="AP8576">
        <v>-4.6580000000000004</v>
      </c>
      <c r="AQ8576">
        <v>-0.86299999999999999</v>
      </c>
      <c r="AR8576">
        <v>-11.728999999999999</v>
      </c>
      <c r="AS8576">
        <v>-4.3999999999999997E-2</v>
      </c>
      <c r="AT8576">
        <v>-23.259</v>
      </c>
      <c r="AU8576">
        <v>-33.308</v>
      </c>
      <c r="AV8576">
        <v>-48.915999999999997</v>
      </c>
      <c r="AW8576">
        <v>2017</v>
      </c>
    </row>
    <row r="8577" spans="1:49" x14ac:dyDescent="0.3">
      <c r="A8577" t="s">
        <v>1691</v>
      </c>
      <c r="B8577" t="s">
        <v>74</v>
      </c>
      <c r="C8577" t="s">
        <v>1692</v>
      </c>
      <c r="D8577" t="s">
        <v>75</v>
      </c>
      <c r="E8577" t="s">
        <v>76</v>
      </c>
      <c r="G8577" t="s">
        <v>1696</v>
      </c>
      <c r="H8577" t="s">
        <v>15</v>
      </c>
      <c r="I8577" t="s">
        <v>15</v>
      </c>
      <c r="J8577" t="s">
        <v>15</v>
      </c>
      <c r="K8577" t="s">
        <v>15</v>
      </c>
      <c r="L8577" t="s">
        <v>15</v>
      </c>
      <c r="M8577" t="s">
        <v>15</v>
      </c>
      <c r="N8577" t="s">
        <v>15</v>
      </c>
      <c r="O8577" t="s">
        <v>15</v>
      </c>
      <c r="P8577" t="s">
        <v>15</v>
      </c>
      <c r="Q8577" t="s">
        <v>15</v>
      </c>
      <c r="R8577" t="s">
        <v>15</v>
      </c>
      <c r="S8577" t="s">
        <v>15</v>
      </c>
      <c r="T8577" t="s">
        <v>15</v>
      </c>
      <c r="U8577" t="s">
        <v>15</v>
      </c>
      <c r="V8577" t="s">
        <v>15</v>
      </c>
      <c r="W8577" t="s">
        <v>15</v>
      </c>
      <c r="X8577" t="s">
        <v>15</v>
      </c>
      <c r="Y8577" t="s">
        <v>15</v>
      </c>
      <c r="Z8577" t="s">
        <v>15</v>
      </c>
      <c r="AA8577">
        <v>14.525</v>
      </c>
      <c r="AB8577">
        <v>14.007999999999999</v>
      </c>
      <c r="AC8577">
        <v>13.358000000000001</v>
      </c>
      <c r="AD8577">
        <v>15.996</v>
      </c>
      <c r="AE8577">
        <v>18.187999999999999</v>
      </c>
      <c r="AF8577">
        <v>15.067</v>
      </c>
      <c r="AG8577">
        <v>12.242000000000001</v>
      </c>
      <c r="AH8577">
        <v>9.9580000000000002</v>
      </c>
      <c r="AI8577">
        <v>8.4920000000000009</v>
      </c>
      <c r="AJ8577">
        <v>7.3540000000000001</v>
      </c>
      <c r="AK8577">
        <v>7.8789999999999996</v>
      </c>
      <c r="AL8577">
        <v>8.5079999999999991</v>
      </c>
      <c r="AM8577">
        <v>8.2040000000000006</v>
      </c>
      <c r="AN8577">
        <v>7.8230000000000004</v>
      </c>
      <c r="AO8577">
        <v>7.47</v>
      </c>
      <c r="AP8577">
        <v>6.7</v>
      </c>
      <c r="AQ8577">
        <v>7.4</v>
      </c>
      <c r="AR8577">
        <v>20.863</v>
      </c>
      <c r="AS8577">
        <v>27.885999999999999</v>
      </c>
      <c r="AT8577">
        <v>35.542999999999999</v>
      </c>
      <c r="AU8577" t="s">
        <v>15</v>
      </c>
      <c r="AV8577" t="s">
        <v>15</v>
      </c>
      <c r="AW8577">
        <v>2011</v>
      </c>
    </row>
    <row r="8578" spans="1:49" x14ac:dyDescent="0.3">
      <c r="A8578" t="s">
        <v>1691</v>
      </c>
      <c r="B8578" t="s">
        <v>77</v>
      </c>
      <c r="C8578" t="s">
        <v>1692</v>
      </c>
      <c r="D8578" t="s">
        <v>78</v>
      </c>
      <c r="E8578" t="s">
        <v>79</v>
      </c>
      <c r="F8578" t="s">
        <v>80</v>
      </c>
    </row>
    <row r="8579" spans="1:49" x14ac:dyDescent="0.3">
      <c r="A8579" t="s">
        <v>1691</v>
      </c>
      <c r="B8579" t="s">
        <v>81</v>
      </c>
      <c r="C8579" t="s">
        <v>1692</v>
      </c>
      <c r="D8579" t="s">
        <v>82</v>
      </c>
      <c r="E8579" t="s">
        <v>79</v>
      </c>
      <c r="F8579" t="s">
        <v>80</v>
      </c>
      <c r="G8579" t="s">
        <v>1697</v>
      </c>
      <c r="H8579">
        <v>14.952</v>
      </c>
      <c r="I8579">
        <v>15.41</v>
      </c>
      <c r="J8579">
        <v>15.868</v>
      </c>
      <c r="K8579">
        <v>16.315999999999999</v>
      </c>
      <c r="L8579">
        <v>16.773</v>
      </c>
      <c r="M8579">
        <v>17.241</v>
      </c>
      <c r="N8579">
        <v>17.45</v>
      </c>
      <c r="O8579">
        <v>17.888000000000002</v>
      </c>
      <c r="P8579">
        <v>18.335999999999999</v>
      </c>
      <c r="Q8579">
        <v>18.783999999999999</v>
      </c>
      <c r="R8579">
        <v>19.411000000000001</v>
      </c>
      <c r="S8579">
        <v>19.879000000000001</v>
      </c>
      <c r="T8579">
        <v>20.347000000000001</v>
      </c>
      <c r="U8579">
        <v>20.815000000000001</v>
      </c>
      <c r="V8579">
        <v>21.283000000000001</v>
      </c>
      <c r="W8579">
        <v>21.751000000000001</v>
      </c>
      <c r="X8579">
        <v>22.219000000000001</v>
      </c>
      <c r="Y8579">
        <v>22.675999999999998</v>
      </c>
      <c r="Z8579">
        <v>23.13</v>
      </c>
      <c r="AA8579">
        <v>23.593</v>
      </c>
      <c r="AB8579">
        <v>24.393999999999998</v>
      </c>
      <c r="AC8579">
        <v>24.803000000000001</v>
      </c>
      <c r="AD8579">
        <v>25.212</v>
      </c>
      <c r="AE8579">
        <v>25.622</v>
      </c>
      <c r="AF8579">
        <v>26.033000000000001</v>
      </c>
      <c r="AG8579">
        <v>26.445</v>
      </c>
      <c r="AH8579">
        <v>26.858000000000001</v>
      </c>
      <c r="AI8579">
        <v>27.273</v>
      </c>
      <c r="AJ8579">
        <v>27.689</v>
      </c>
      <c r="AK8579">
        <v>28.106000000000002</v>
      </c>
      <c r="AL8579">
        <v>28.524000000000001</v>
      </c>
      <c r="AM8579">
        <v>28.943999999999999</v>
      </c>
      <c r="AN8579">
        <v>29.364999999999998</v>
      </c>
      <c r="AO8579">
        <v>29.786000000000001</v>
      </c>
      <c r="AP8579">
        <v>30.206</v>
      </c>
      <c r="AQ8579">
        <v>30.62</v>
      </c>
      <c r="AR8579">
        <v>30.713999999999999</v>
      </c>
      <c r="AS8579">
        <v>30.442</v>
      </c>
      <c r="AT8579">
        <v>28.902999999999999</v>
      </c>
      <c r="AU8579">
        <v>27.817</v>
      </c>
      <c r="AV8579">
        <v>27.951000000000001</v>
      </c>
      <c r="AW8579">
        <v>2010</v>
      </c>
    </row>
    <row r="8580" spans="1:49" x14ac:dyDescent="0.3">
      <c r="A8580" t="s">
        <v>1691</v>
      </c>
      <c r="B8580" t="s">
        <v>84</v>
      </c>
      <c r="C8580" t="s">
        <v>1692</v>
      </c>
      <c r="D8580" t="s">
        <v>85</v>
      </c>
      <c r="E8580" t="s">
        <v>12</v>
      </c>
      <c r="F8580" t="s">
        <v>13</v>
      </c>
      <c r="G8580" t="s">
        <v>1698</v>
      </c>
      <c r="H8580" t="s">
        <v>15</v>
      </c>
      <c r="I8580" t="s">
        <v>15</v>
      </c>
      <c r="J8580" t="s">
        <v>15</v>
      </c>
      <c r="K8580" t="s">
        <v>15</v>
      </c>
      <c r="L8580" t="s">
        <v>15</v>
      </c>
      <c r="M8580" t="s">
        <v>15</v>
      </c>
      <c r="N8580" t="s">
        <v>15</v>
      </c>
      <c r="O8580" t="s">
        <v>15</v>
      </c>
      <c r="P8580" t="s">
        <v>122</v>
      </c>
      <c r="Q8580" t="s">
        <v>122</v>
      </c>
      <c r="R8580" t="s">
        <v>122</v>
      </c>
      <c r="S8580" t="s">
        <v>122</v>
      </c>
      <c r="T8580" t="s">
        <v>122</v>
      </c>
      <c r="U8580" t="s">
        <v>122</v>
      </c>
      <c r="V8580" t="s">
        <v>122</v>
      </c>
      <c r="W8580" t="s">
        <v>122</v>
      </c>
      <c r="X8580" t="s">
        <v>122</v>
      </c>
      <c r="Y8580" t="s">
        <v>122</v>
      </c>
      <c r="Z8580" t="s">
        <v>122</v>
      </c>
      <c r="AA8580" t="s">
        <v>122</v>
      </c>
      <c r="AB8580" t="s">
        <v>122</v>
      </c>
      <c r="AC8580" t="s">
        <v>122</v>
      </c>
      <c r="AD8580" t="s">
        <v>122</v>
      </c>
      <c r="AE8580" t="s">
        <v>122</v>
      </c>
      <c r="AF8580">
        <v>1E-3</v>
      </c>
      <c r="AG8580">
        <v>1E-3</v>
      </c>
      <c r="AH8580">
        <v>1E-3</v>
      </c>
      <c r="AI8580">
        <v>2E-3</v>
      </c>
      <c r="AJ8580">
        <v>2E-3</v>
      </c>
      <c r="AK8580">
        <v>2E-3</v>
      </c>
      <c r="AL8580">
        <v>3.0000000000000001E-3</v>
      </c>
      <c r="AM8580">
        <v>4.0000000000000001E-3</v>
      </c>
      <c r="AN8580">
        <v>5.0000000000000001E-3</v>
      </c>
      <c r="AO8580">
        <v>6.0000000000000001E-3</v>
      </c>
      <c r="AP8580">
        <v>0.01</v>
      </c>
      <c r="AQ8580">
        <v>1.6E-2</v>
      </c>
      <c r="AR8580">
        <v>0.04</v>
      </c>
      <c r="AS8580">
        <v>0.29599999999999999</v>
      </c>
      <c r="AT8580">
        <v>184.18199999999999</v>
      </c>
      <c r="AU8580" s="1">
        <v>15616.495999999999</v>
      </c>
      <c r="AV8580" s="1">
        <v>138978.93100000001</v>
      </c>
      <c r="AW8580">
        <v>2017</v>
      </c>
    </row>
    <row r="8581" spans="1:49" x14ac:dyDescent="0.3">
      <c r="A8581" t="s">
        <v>1691</v>
      </c>
      <c r="B8581" t="s">
        <v>87</v>
      </c>
      <c r="C8581" t="s">
        <v>1692</v>
      </c>
      <c r="D8581" t="s">
        <v>85</v>
      </c>
      <c r="E8581" t="s">
        <v>51</v>
      </c>
      <c r="G8581" t="s">
        <v>88</v>
      </c>
      <c r="H8581" t="s">
        <v>15</v>
      </c>
      <c r="I8581" t="s">
        <v>15</v>
      </c>
      <c r="J8581" t="s">
        <v>15</v>
      </c>
      <c r="K8581" t="s">
        <v>15</v>
      </c>
      <c r="L8581" t="s">
        <v>15</v>
      </c>
      <c r="M8581" t="s">
        <v>15</v>
      </c>
      <c r="N8581" t="s">
        <v>15</v>
      </c>
      <c r="O8581" t="s">
        <v>15</v>
      </c>
      <c r="P8581">
        <v>23.965</v>
      </c>
      <c r="Q8581">
        <v>31.619</v>
      </c>
      <c r="R8581">
        <v>35.771000000000001</v>
      </c>
      <c r="S8581">
        <v>31.616</v>
      </c>
      <c r="T8581">
        <v>24.279</v>
      </c>
      <c r="U8581">
        <v>24.745999999999999</v>
      </c>
      <c r="V8581">
        <v>31.03</v>
      </c>
      <c r="W8581">
        <v>27.004999999999999</v>
      </c>
      <c r="X8581">
        <v>35.67</v>
      </c>
      <c r="Y8581">
        <v>33.566000000000003</v>
      </c>
      <c r="Z8581">
        <v>24.300999999999998</v>
      </c>
      <c r="AA8581">
        <v>26.847000000000001</v>
      </c>
      <c r="AB8581">
        <v>32.743000000000002</v>
      </c>
      <c r="AC8581">
        <v>27.305</v>
      </c>
      <c r="AD8581">
        <v>29.507999999999999</v>
      </c>
      <c r="AE8581">
        <v>32.347000000000001</v>
      </c>
      <c r="AF8581">
        <v>34.384999999999998</v>
      </c>
      <c r="AG8581">
        <v>37.625</v>
      </c>
      <c r="AH8581">
        <v>37.661999999999999</v>
      </c>
      <c r="AI8581">
        <v>33.134</v>
      </c>
      <c r="AJ8581">
        <v>31.417999999999999</v>
      </c>
      <c r="AK8581">
        <v>24.584</v>
      </c>
      <c r="AL8581">
        <v>26.359000000000002</v>
      </c>
      <c r="AM8581">
        <v>31.117000000000001</v>
      </c>
      <c r="AN8581">
        <v>29.838000000000001</v>
      </c>
      <c r="AO8581">
        <v>28.402000000000001</v>
      </c>
      <c r="AP8581">
        <v>34.566000000000003</v>
      </c>
      <c r="AQ8581">
        <v>19.663</v>
      </c>
      <c r="AR8581">
        <v>14.339</v>
      </c>
      <c r="AS8581">
        <v>14.711</v>
      </c>
      <c r="AT8581">
        <v>17.420999999999999</v>
      </c>
      <c r="AU8581">
        <v>11.359</v>
      </c>
      <c r="AV8581">
        <v>5.8819999999999997</v>
      </c>
      <c r="AW8581">
        <v>2017</v>
      </c>
    </row>
    <row r="8582" spans="1:49" x14ac:dyDescent="0.3">
      <c r="A8582" t="s">
        <v>1691</v>
      </c>
      <c r="B8582" t="s">
        <v>89</v>
      </c>
      <c r="C8582" t="s">
        <v>1692</v>
      </c>
      <c r="D8582" t="s">
        <v>90</v>
      </c>
      <c r="E8582" t="s">
        <v>12</v>
      </c>
      <c r="F8582" t="s">
        <v>13</v>
      </c>
      <c r="G8582" t="s">
        <v>1698</v>
      </c>
      <c r="H8582" t="s">
        <v>15</v>
      </c>
      <c r="I8582" t="s">
        <v>15</v>
      </c>
      <c r="J8582" t="s">
        <v>15</v>
      </c>
      <c r="K8582" t="s">
        <v>15</v>
      </c>
      <c r="L8582" t="s">
        <v>15</v>
      </c>
      <c r="M8582" t="s">
        <v>15</v>
      </c>
      <c r="N8582" t="s">
        <v>15</v>
      </c>
      <c r="O8582" t="s">
        <v>15</v>
      </c>
      <c r="P8582" t="s">
        <v>122</v>
      </c>
      <c r="Q8582" t="s">
        <v>122</v>
      </c>
      <c r="R8582" t="s">
        <v>122</v>
      </c>
      <c r="S8582" t="s">
        <v>122</v>
      </c>
      <c r="T8582" t="s">
        <v>122</v>
      </c>
      <c r="U8582" t="s">
        <v>122</v>
      </c>
      <c r="V8582" t="s">
        <v>122</v>
      </c>
      <c r="W8582" t="s">
        <v>122</v>
      </c>
      <c r="X8582" t="s">
        <v>122</v>
      </c>
      <c r="Y8582" t="s">
        <v>122</v>
      </c>
      <c r="Z8582" t="s">
        <v>122</v>
      </c>
      <c r="AA8582" t="s">
        <v>122</v>
      </c>
      <c r="AB8582" t="s">
        <v>122</v>
      </c>
      <c r="AC8582" t="s">
        <v>122</v>
      </c>
      <c r="AD8582" t="s">
        <v>122</v>
      </c>
      <c r="AE8582" t="s">
        <v>122</v>
      </c>
      <c r="AF8582">
        <v>1E-3</v>
      </c>
      <c r="AG8582">
        <v>1E-3</v>
      </c>
      <c r="AH8582">
        <v>2E-3</v>
      </c>
      <c r="AI8582">
        <v>2E-3</v>
      </c>
      <c r="AJ8582">
        <v>2E-3</v>
      </c>
      <c r="AK8582">
        <v>2E-3</v>
      </c>
      <c r="AL8582">
        <v>3.0000000000000001E-3</v>
      </c>
      <c r="AM8582">
        <v>5.0000000000000001E-3</v>
      </c>
      <c r="AN8582">
        <v>7.0000000000000001E-3</v>
      </c>
      <c r="AO8582">
        <v>8.9999999999999993E-3</v>
      </c>
      <c r="AP8582">
        <v>1.4999999999999999E-2</v>
      </c>
      <c r="AQ8582">
        <v>2.4E-2</v>
      </c>
      <c r="AR8582">
        <v>7.0999999999999994E-2</v>
      </c>
      <c r="AS8582">
        <v>0.75700000000000001</v>
      </c>
      <c r="AT8582">
        <v>511.92500000000001</v>
      </c>
      <c r="AU8582" s="1">
        <v>29364.241000000002</v>
      </c>
      <c r="AV8582" s="1">
        <v>258218.592</v>
      </c>
      <c r="AW8582">
        <v>2017</v>
      </c>
    </row>
    <row r="8583" spans="1:49" x14ac:dyDescent="0.3">
      <c r="A8583" t="s">
        <v>1691</v>
      </c>
      <c r="B8583" t="s">
        <v>91</v>
      </c>
      <c r="C8583" t="s">
        <v>1692</v>
      </c>
      <c r="D8583" t="s">
        <v>90</v>
      </c>
      <c r="E8583" t="s">
        <v>51</v>
      </c>
      <c r="G8583" t="s">
        <v>92</v>
      </c>
      <c r="H8583" t="s">
        <v>15</v>
      </c>
      <c r="I8583" t="s">
        <v>15</v>
      </c>
      <c r="J8583" t="s">
        <v>15</v>
      </c>
      <c r="K8583" t="s">
        <v>15</v>
      </c>
      <c r="L8583" t="s">
        <v>15</v>
      </c>
      <c r="M8583" t="s">
        <v>15</v>
      </c>
      <c r="N8583" t="s">
        <v>15</v>
      </c>
      <c r="O8583" t="s">
        <v>15</v>
      </c>
      <c r="P8583">
        <v>33.21</v>
      </c>
      <c r="Q8583">
        <v>32.526000000000003</v>
      </c>
      <c r="R8583">
        <v>31.933</v>
      </c>
      <c r="S8583">
        <v>33.892000000000003</v>
      </c>
      <c r="T8583">
        <v>30.646999999999998</v>
      </c>
      <c r="U8583">
        <v>27.667000000000002</v>
      </c>
      <c r="V8583">
        <v>42.216999999999999</v>
      </c>
      <c r="W8583">
        <v>32.869</v>
      </c>
      <c r="X8583">
        <v>27.73</v>
      </c>
      <c r="Y8583">
        <v>30.989000000000001</v>
      </c>
      <c r="Z8583">
        <v>28.79</v>
      </c>
      <c r="AA8583">
        <v>26.105</v>
      </c>
      <c r="AB8583">
        <v>28.292999999999999</v>
      </c>
      <c r="AC8583">
        <v>31.899000000000001</v>
      </c>
      <c r="AD8583">
        <v>30.99</v>
      </c>
      <c r="AE8583">
        <v>32.174999999999997</v>
      </c>
      <c r="AF8583">
        <v>31.914000000000001</v>
      </c>
      <c r="AG8583">
        <v>33.53</v>
      </c>
      <c r="AH8583">
        <v>39.267000000000003</v>
      </c>
      <c r="AI8583">
        <v>35.948999999999998</v>
      </c>
      <c r="AJ8583">
        <v>34.878999999999998</v>
      </c>
      <c r="AK8583">
        <v>33.268999999999998</v>
      </c>
      <c r="AL8583">
        <v>31.099</v>
      </c>
      <c r="AM8583">
        <v>39.360999999999997</v>
      </c>
      <c r="AN8583">
        <v>40.284999999999997</v>
      </c>
      <c r="AO8583">
        <v>39.665999999999997</v>
      </c>
      <c r="AP8583">
        <v>50.119</v>
      </c>
      <c r="AQ8583">
        <v>30.314</v>
      </c>
      <c r="AR8583">
        <v>25.151</v>
      </c>
      <c r="AS8583">
        <v>37.701999999999998</v>
      </c>
      <c r="AT8583">
        <v>48.420999999999999</v>
      </c>
      <c r="AU8583">
        <v>21.359000000000002</v>
      </c>
      <c r="AV8583">
        <v>10.929</v>
      </c>
      <c r="AW8583">
        <v>2017</v>
      </c>
    </row>
    <row r="8584" spans="1:49" x14ac:dyDescent="0.3">
      <c r="A8584" t="s">
        <v>1691</v>
      </c>
      <c r="B8584" t="s">
        <v>93</v>
      </c>
      <c r="C8584" t="s">
        <v>1692</v>
      </c>
      <c r="D8584" t="s">
        <v>94</v>
      </c>
      <c r="E8584" t="s">
        <v>12</v>
      </c>
      <c r="F8584" t="s">
        <v>13</v>
      </c>
      <c r="G8584" t="s">
        <v>1698</v>
      </c>
      <c r="H8584" t="s">
        <v>15</v>
      </c>
      <c r="I8584" t="s">
        <v>15</v>
      </c>
      <c r="J8584" t="s">
        <v>15</v>
      </c>
      <c r="K8584" t="s">
        <v>15</v>
      </c>
      <c r="L8584" t="s">
        <v>15</v>
      </c>
      <c r="M8584" t="s">
        <v>15</v>
      </c>
      <c r="N8584" t="s">
        <v>15</v>
      </c>
      <c r="O8584" t="s">
        <v>15</v>
      </c>
      <c r="P8584" t="s">
        <v>122</v>
      </c>
      <c r="Q8584" t="s">
        <v>122</v>
      </c>
      <c r="R8584" t="s">
        <v>122</v>
      </c>
      <c r="S8584" t="s">
        <v>122</v>
      </c>
      <c r="T8584" t="s">
        <v>122</v>
      </c>
      <c r="U8584" t="s">
        <v>122</v>
      </c>
      <c r="V8584" t="s">
        <v>122</v>
      </c>
      <c r="W8584" t="s">
        <v>122</v>
      </c>
      <c r="X8584" t="s">
        <v>122</v>
      </c>
      <c r="Y8584" t="s">
        <v>122</v>
      </c>
      <c r="Z8584" t="s">
        <v>122</v>
      </c>
      <c r="AA8584" t="s">
        <v>122</v>
      </c>
      <c r="AB8584" t="s">
        <v>122</v>
      </c>
      <c r="AC8584" t="s">
        <v>122</v>
      </c>
      <c r="AD8584" t="s">
        <v>122</v>
      </c>
      <c r="AE8584" t="s">
        <v>122</v>
      </c>
      <c r="AF8584" t="s">
        <v>122</v>
      </c>
      <c r="AG8584" t="s">
        <v>122</v>
      </c>
      <c r="AH8584" t="s">
        <v>122</v>
      </c>
      <c r="AI8584" t="s">
        <v>122</v>
      </c>
      <c r="AJ8584" t="s">
        <v>122</v>
      </c>
      <c r="AK8584">
        <v>-1E-3</v>
      </c>
      <c r="AL8584" t="s">
        <v>122</v>
      </c>
      <c r="AM8584">
        <v>-1E-3</v>
      </c>
      <c r="AN8584">
        <v>-2E-3</v>
      </c>
      <c r="AO8584">
        <v>-3.0000000000000001E-3</v>
      </c>
      <c r="AP8584">
        <v>-5.0000000000000001E-3</v>
      </c>
      <c r="AQ8584">
        <v>-8.9999999999999993E-3</v>
      </c>
      <c r="AR8584">
        <v>-0.03</v>
      </c>
      <c r="AS8584">
        <v>-0.46200000000000002</v>
      </c>
      <c r="AT8584">
        <v>-327.74299999999999</v>
      </c>
      <c r="AU8584" s="1">
        <v>-13747.745000000001</v>
      </c>
      <c r="AV8584" s="1">
        <v>-119239.66099999999</v>
      </c>
      <c r="AW8584">
        <v>2017</v>
      </c>
    </row>
    <row r="8585" spans="1:49" x14ac:dyDescent="0.3">
      <c r="A8585" t="s">
        <v>1691</v>
      </c>
      <c r="B8585" t="s">
        <v>95</v>
      </c>
      <c r="C8585" t="s">
        <v>1692</v>
      </c>
      <c r="D8585" t="s">
        <v>94</v>
      </c>
      <c r="E8585" t="s">
        <v>51</v>
      </c>
      <c r="G8585" t="s">
        <v>96</v>
      </c>
      <c r="H8585" t="s">
        <v>15</v>
      </c>
      <c r="I8585" t="s">
        <v>15</v>
      </c>
      <c r="J8585" t="s">
        <v>15</v>
      </c>
      <c r="K8585" t="s">
        <v>15</v>
      </c>
      <c r="L8585" t="s">
        <v>15</v>
      </c>
      <c r="M8585" t="s">
        <v>15</v>
      </c>
      <c r="N8585" t="s">
        <v>15</v>
      </c>
      <c r="O8585" t="s">
        <v>15</v>
      </c>
      <c r="P8585">
        <v>-9.2449999999999992</v>
      </c>
      <c r="Q8585">
        <v>-0.90700000000000003</v>
      </c>
      <c r="R8585">
        <v>3.8380000000000001</v>
      </c>
      <c r="S8585">
        <v>-2.2759999999999998</v>
      </c>
      <c r="T8585">
        <v>-6.3680000000000003</v>
      </c>
      <c r="U8585">
        <v>-2.9209999999999998</v>
      </c>
      <c r="V8585">
        <v>-11.186999999999999</v>
      </c>
      <c r="W8585">
        <v>-5.8639999999999999</v>
      </c>
      <c r="X8585">
        <v>7.94</v>
      </c>
      <c r="Y8585">
        <v>2.577</v>
      </c>
      <c r="Z8585">
        <v>-4.4889999999999999</v>
      </c>
      <c r="AA8585">
        <v>0.74299999999999999</v>
      </c>
      <c r="AB8585">
        <v>4.45</v>
      </c>
      <c r="AC8585">
        <v>-4.593</v>
      </c>
      <c r="AD8585">
        <v>-1.482</v>
      </c>
      <c r="AE8585">
        <v>0.17100000000000001</v>
      </c>
      <c r="AF8585">
        <v>2.4700000000000002</v>
      </c>
      <c r="AG8585">
        <v>4.0949999999999998</v>
      </c>
      <c r="AH8585">
        <v>-1.605</v>
      </c>
      <c r="AI8585">
        <v>-2.8149999999999999</v>
      </c>
      <c r="AJ8585">
        <v>-3.4609999999999999</v>
      </c>
      <c r="AK8585">
        <v>-8.6859999999999999</v>
      </c>
      <c r="AL8585">
        <v>-4.7389999999999999</v>
      </c>
      <c r="AM8585">
        <v>-8.2439999999999998</v>
      </c>
      <c r="AN8585">
        <v>-10.446999999999999</v>
      </c>
      <c r="AO8585">
        <v>-11.265000000000001</v>
      </c>
      <c r="AP8585">
        <v>-15.553000000000001</v>
      </c>
      <c r="AQ8585">
        <v>-10.651999999999999</v>
      </c>
      <c r="AR8585">
        <v>-10.811999999999999</v>
      </c>
      <c r="AS8585">
        <v>-22.991</v>
      </c>
      <c r="AT8585">
        <v>-31</v>
      </c>
      <c r="AU8585">
        <v>-10</v>
      </c>
      <c r="AV8585">
        <v>-5.0469999999999997</v>
      </c>
      <c r="AW8585">
        <v>2017</v>
      </c>
    </row>
    <row r="8586" spans="1:49" x14ac:dyDescent="0.3">
      <c r="A8586" t="s">
        <v>1691</v>
      </c>
      <c r="B8586" t="s">
        <v>97</v>
      </c>
      <c r="C8586" t="s">
        <v>1692</v>
      </c>
      <c r="D8586" t="s">
        <v>98</v>
      </c>
      <c r="E8586" t="s">
        <v>12</v>
      </c>
      <c r="F8586" t="s">
        <v>13</v>
      </c>
    </row>
    <row r="8587" spans="1:49" x14ac:dyDescent="0.3">
      <c r="A8587" t="s">
        <v>1691</v>
      </c>
      <c r="B8587" t="s">
        <v>99</v>
      </c>
      <c r="C8587" t="s">
        <v>1692</v>
      </c>
      <c r="D8587" t="s">
        <v>98</v>
      </c>
      <c r="E8587" t="s">
        <v>42</v>
      </c>
    </row>
    <row r="8588" spans="1:49" x14ac:dyDescent="0.3">
      <c r="A8588" t="s">
        <v>1691</v>
      </c>
      <c r="B8588" t="s">
        <v>100</v>
      </c>
      <c r="C8588" t="s">
        <v>1692</v>
      </c>
      <c r="D8588" t="s">
        <v>101</v>
      </c>
      <c r="E8588" t="s">
        <v>12</v>
      </c>
      <c r="F8588" t="s">
        <v>13</v>
      </c>
      <c r="G8588" t="s">
        <v>1698</v>
      </c>
      <c r="H8588" t="s">
        <v>15</v>
      </c>
      <c r="I8588" t="s">
        <v>15</v>
      </c>
      <c r="J8588" t="s">
        <v>15</v>
      </c>
      <c r="K8588" t="s">
        <v>15</v>
      </c>
      <c r="L8588" t="s">
        <v>15</v>
      </c>
      <c r="M8588" t="s">
        <v>15</v>
      </c>
      <c r="N8588" t="s">
        <v>15</v>
      </c>
      <c r="O8588" t="s">
        <v>15</v>
      </c>
      <c r="P8588" t="s">
        <v>122</v>
      </c>
      <c r="Q8588" t="s">
        <v>122</v>
      </c>
      <c r="R8588" t="s">
        <v>122</v>
      </c>
      <c r="S8588" t="s">
        <v>122</v>
      </c>
      <c r="T8588" t="s">
        <v>122</v>
      </c>
      <c r="U8588" t="s">
        <v>122</v>
      </c>
      <c r="V8588" t="s">
        <v>122</v>
      </c>
      <c r="W8588" t="s">
        <v>122</v>
      </c>
      <c r="X8588" t="s">
        <v>122</v>
      </c>
      <c r="Y8588" t="s">
        <v>122</v>
      </c>
      <c r="Z8588" t="s">
        <v>122</v>
      </c>
      <c r="AA8588" t="s">
        <v>122</v>
      </c>
      <c r="AB8588" t="s">
        <v>122</v>
      </c>
      <c r="AC8588" t="s">
        <v>122</v>
      </c>
      <c r="AD8588" t="s">
        <v>122</v>
      </c>
      <c r="AE8588" t="s">
        <v>122</v>
      </c>
      <c r="AF8588" t="s">
        <v>122</v>
      </c>
      <c r="AG8588" t="s">
        <v>122</v>
      </c>
      <c r="AH8588" t="s">
        <v>122</v>
      </c>
      <c r="AI8588" t="s">
        <v>122</v>
      </c>
      <c r="AJ8588" t="s">
        <v>122</v>
      </c>
      <c r="AK8588">
        <v>-1E-3</v>
      </c>
      <c r="AL8588" t="s">
        <v>122</v>
      </c>
      <c r="AM8588">
        <v>-1E-3</v>
      </c>
      <c r="AN8588">
        <v>-1E-3</v>
      </c>
      <c r="AO8588">
        <v>-2E-3</v>
      </c>
      <c r="AP8588">
        <v>-4.0000000000000001E-3</v>
      </c>
      <c r="AQ8588">
        <v>-7.0000000000000001E-3</v>
      </c>
      <c r="AR8588">
        <v>-0.03</v>
      </c>
      <c r="AS8588">
        <v>-0.46100000000000002</v>
      </c>
      <c r="AT8588">
        <v>-327.68200000000002</v>
      </c>
      <c r="AU8588" s="1">
        <v>-13708.212</v>
      </c>
      <c r="AV8588" s="1">
        <v>-117531.174</v>
      </c>
      <c r="AW8588">
        <v>2017</v>
      </c>
    </row>
    <row r="8589" spans="1:49" x14ac:dyDescent="0.3">
      <c r="A8589" t="s">
        <v>1691</v>
      </c>
      <c r="B8589" t="s">
        <v>102</v>
      </c>
      <c r="C8589" t="s">
        <v>1692</v>
      </c>
      <c r="D8589" t="s">
        <v>101</v>
      </c>
      <c r="E8589" t="s">
        <v>51</v>
      </c>
      <c r="G8589" t="s">
        <v>103</v>
      </c>
      <c r="H8589" t="s">
        <v>15</v>
      </c>
      <c r="I8589" t="s">
        <v>15</v>
      </c>
      <c r="J8589" t="s">
        <v>15</v>
      </c>
      <c r="K8589" t="s">
        <v>15</v>
      </c>
      <c r="L8589" t="s">
        <v>15</v>
      </c>
      <c r="M8589" t="s">
        <v>15</v>
      </c>
      <c r="N8589" t="s">
        <v>15</v>
      </c>
      <c r="O8589" t="s">
        <v>15</v>
      </c>
      <c r="P8589">
        <v>-5.8449999999999998</v>
      </c>
      <c r="Q8589">
        <v>4.4660000000000002</v>
      </c>
      <c r="R8589">
        <v>8.859</v>
      </c>
      <c r="S8589">
        <v>1.885</v>
      </c>
      <c r="T8589">
        <v>-2.379</v>
      </c>
      <c r="U8589">
        <v>1.698</v>
      </c>
      <c r="V8589">
        <v>-6.0579999999999998</v>
      </c>
      <c r="W8589">
        <v>0.34300000000000003</v>
      </c>
      <c r="X8589">
        <v>12.831</v>
      </c>
      <c r="Y8589">
        <v>5.585</v>
      </c>
      <c r="Z8589">
        <v>-0.60799999999999998</v>
      </c>
      <c r="AA8589">
        <v>4.5839999999999996</v>
      </c>
      <c r="AB8589">
        <v>7.53</v>
      </c>
      <c r="AC8589">
        <v>-1.1950000000000001</v>
      </c>
      <c r="AD8589">
        <v>3.7349999999999999</v>
      </c>
      <c r="AE8589">
        <v>5.383</v>
      </c>
      <c r="AF8589">
        <v>6.2270000000000003</v>
      </c>
      <c r="AG8589">
        <v>7.07</v>
      </c>
      <c r="AH8589">
        <v>0.48299999999999998</v>
      </c>
      <c r="AI8589">
        <v>-1.1910000000000001</v>
      </c>
      <c r="AJ8589">
        <v>-2.0150000000000001</v>
      </c>
      <c r="AK8589">
        <v>-7.2220000000000004</v>
      </c>
      <c r="AL8589">
        <v>-3.173</v>
      </c>
      <c r="AM8589">
        <v>-6.0789999999999997</v>
      </c>
      <c r="AN8589">
        <v>-6.94</v>
      </c>
      <c r="AO8589">
        <v>-8.1470000000000002</v>
      </c>
      <c r="AP8589">
        <v>-11.872999999999999</v>
      </c>
      <c r="AQ8589">
        <v>-9.0109999999999992</v>
      </c>
      <c r="AR8589">
        <v>-10.593</v>
      </c>
      <c r="AS8589">
        <v>-22.96</v>
      </c>
      <c r="AT8589">
        <v>-30.994</v>
      </c>
      <c r="AU8589">
        <v>-9.9710000000000001</v>
      </c>
      <c r="AV8589">
        <v>-4.9740000000000002</v>
      </c>
      <c r="AW8589">
        <v>2017</v>
      </c>
    </row>
    <row r="8590" spans="1:49" x14ac:dyDescent="0.3">
      <c r="A8590" t="s">
        <v>1691</v>
      </c>
      <c r="B8590" t="s">
        <v>104</v>
      </c>
      <c r="C8590" t="s">
        <v>1692</v>
      </c>
      <c r="D8590" t="s">
        <v>105</v>
      </c>
      <c r="E8590" t="s">
        <v>12</v>
      </c>
      <c r="F8590" t="s">
        <v>13</v>
      </c>
    </row>
    <row r="8591" spans="1:49" x14ac:dyDescent="0.3">
      <c r="A8591" t="s">
        <v>1691</v>
      </c>
      <c r="B8591" t="s">
        <v>106</v>
      </c>
      <c r="C8591" t="s">
        <v>1692</v>
      </c>
      <c r="D8591" t="s">
        <v>105</v>
      </c>
      <c r="E8591" t="s">
        <v>51</v>
      </c>
    </row>
    <row r="8592" spans="1:49" x14ac:dyDescent="0.3">
      <c r="A8592" t="s">
        <v>1691</v>
      </c>
      <c r="B8592" t="s">
        <v>107</v>
      </c>
      <c r="C8592" t="s">
        <v>1692</v>
      </c>
      <c r="D8592" t="s">
        <v>108</v>
      </c>
      <c r="E8592" t="s">
        <v>12</v>
      </c>
      <c r="F8592" t="s">
        <v>13</v>
      </c>
      <c r="G8592" t="s">
        <v>1698</v>
      </c>
      <c r="H8592" t="s">
        <v>15</v>
      </c>
      <c r="I8592" t="s">
        <v>15</v>
      </c>
      <c r="J8592" t="s">
        <v>15</v>
      </c>
      <c r="K8592" t="s">
        <v>15</v>
      </c>
      <c r="L8592" t="s">
        <v>15</v>
      </c>
      <c r="M8592" t="s">
        <v>15</v>
      </c>
      <c r="N8592" t="s">
        <v>15</v>
      </c>
      <c r="O8592" t="s">
        <v>15</v>
      </c>
      <c r="P8592" t="s">
        <v>15</v>
      </c>
      <c r="Q8592" t="s">
        <v>15</v>
      </c>
      <c r="R8592" t="s">
        <v>15</v>
      </c>
      <c r="S8592" t="s">
        <v>15</v>
      </c>
      <c r="T8592" t="s">
        <v>15</v>
      </c>
      <c r="U8592" t="s">
        <v>15</v>
      </c>
      <c r="V8592" t="s">
        <v>15</v>
      </c>
      <c r="W8592" t="s">
        <v>15</v>
      </c>
      <c r="X8592" t="s">
        <v>15</v>
      </c>
      <c r="Y8592" t="s">
        <v>15</v>
      </c>
      <c r="Z8592" t="s">
        <v>122</v>
      </c>
      <c r="AA8592" t="s">
        <v>122</v>
      </c>
      <c r="AB8592" t="s">
        <v>122</v>
      </c>
      <c r="AC8592" t="s">
        <v>122</v>
      </c>
      <c r="AD8592" t="s">
        <v>122</v>
      </c>
      <c r="AE8592">
        <v>1E-3</v>
      </c>
      <c r="AF8592">
        <v>1E-3</v>
      </c>
      <c r="AG8592">
        <v>1E-3</v>
      </c>
      <c r="AH8592">
        <v>1E-3</v>
      </c>
      <c r="AI8592">
        <v>1E-3</v>
      </c>
      <c r="AJ8592">
        <v>1E-3</v>
      </c>
      <c r="AK8592">
        <v>1E-3</v>
      </c>
      <c r="AL8592">
        <v>3.0000000000000001E-3</v>
      </c>
      <c r="AM8592">
        <v>4.0000000000000001E-3</v>
      </c>
      <c r="AN8592">
        <v>5.0000000000000001E-3</v>
      </c>
      <c r="AO8592">
        <v>7.0000000000000001E-3</v>
      </c>
      <c r="AP8592">
        <v>8.0000000000000002E-3</v>
      </c>
      <c r="AQ8592">
        <v>8.9999999999999993E-3</v>
      </c>
      <c r="AR8592">
        <v>1.4E-2</v>
      </c>
      <c r="AS8592">
        <v>0.52200000000000002</v>
      </c>
      <c r="AT8592" s="1">
        <v>1911.3630000000001</v>
      </c>
      <c r="AU8592" s="1">
        <v>320039.46500000003</v>
      </c>
      <c r="AV8592" s="1">
        <v>7185788.3550000004</v>
      </c>
      <c r="AW8592">
        <v>2017</v>
      </c>
    </row>
    <row r="8593" spans="1:49" x14ac:dyDescent="0.3">
      <c r="A8593" t="s">
        <v>1691</v>
      </c>
      <c r="B8593" t="s">
        <v>109</v>
      </c>
      <c r="C8593" t="s">
        <v>1692</v>
      </c>
      <c r="D8593" t="s">
        <v>108</v>
      </c>
      <c r="E8593" t="s">
        <v>51</v>
      </c>
      <c r="G8593" t="s">
        <v>110</v>
      </c>
      <c r="H8593" t="s">
        <v>15</v>
      </c>
      <c r="I8593" t="s">
        <v>15</v>
      </c>
      <c r="J8593" t="s">
        <v>15</v>
      </c>
      <c r="K8593" t="s">
        <v>15</v>
      </c>
      <c r="L8593" t="s">
        <v>15</v>
      </c>
      <c r="M8593" t="s">
        <v>15</v>
      </c>
      <c r="N8593" t="s">
        <v>15</v>
      </c>
      <c r="O8593" t="s">
        <v>15</v>
      </c>
      <c r="P8593" t="s">
        <v>15</v>
      </c>
      <c r="Q8593" t="s">
        <v>15</v>
      </c>
      <c r="R8593" t="s">
        <v>15</v>
      </c>
      <c r="S8593" t="s">
        <v>15</v>
      </c>
      <c r="T8593" t="s">
        <v>15</v>
      </c>
      <c r="U8593" t="s">
        <v>15</v>
      </c>
      <c r="V8593" t="s">
        <v>15</v>
      </c>
      <c r="W8593" t="s">
        <v>15</v>
      </c>
      <c r="X8593" t="s">
        <v>15</v>
      </c>
      <c r="Y8593" t="s">
        <v>15</v>
      </c>
      <c r="Z8593">
        <v>26.317</v>
      </c>
      <c r="AA8593">
        <v>24.673999999999999</v>
      </c>
      <c r="AB8593">
        <v>19.088000000000001</v>
      </c>
      <c r="AC8593">
        <v>19.303000000000001</v>
      </c>
      <c r="AD8593">
        <v>39.966000000000001</v>
      </c>
      <c r="AE8593">
        <v>37.851999999999997</v>
      </c>
      <c r="AF8593">
        <v>28.126999999999999</v>
      </c>
      <c r="AG8593">
        <v>24.452000000000002</v>
      </c>
      <c r="AH8593">
        <v>16.440999999999999</v>
      </c>
      <c r="AI8593">
        <v>19.068000000000001</v>
      </c>
      <c r="AJ8593">
        <v>15.382999999999999</v>
      </c>
      <c r="AK8593">
        <v>18.913</v>
      </c>
      <c r="AL8593">
        <v>24.995999999999999</v>
      </c>
      <c r="AM8593">
        <v>31.652000000000001</v>
      </c>
      <c r="AN8593">
        <v>30.116</v>
      </c>
      <c r="AO8593">
        <v>33.234999999999999</v>
      </c>
      <c r="AP8593">
        <v>25.141999999999999</v>
      </c>
      <c r="AQ8593">
        <v>11.045</v>
      </c>
      <c r="AR8593">
        <v>5.0540000000000003</v>
      </c>
      <c r="AS8593">
        <v>26.004000000000001</v>
      </c>
      <c r="AT8593">
        <v>180.78899999999999</v>
      </c>
      <c r="AU8593">
        <v>232.786</v>
      </c>
      <c r="AV8593">
        <v>304.125</v>
      </c>
      <c r="AW8593">
        <v>2017</v>
      </c>
    </row>
    <row r="8594" spans="1:49" x14ac:dyDescent="0.3">
      <c r="A8594" t="s">
        <v>1691</v>
      </c>
      <c r="B8594" t="s">
        <v>111</v>
      </c>
      <c r="C8594" t="s">
        <v>1692</v>
      </c>
      <c r="D8594" t="s">
        <v>112</v>
      </c>
      <c r="E8594" t="s">
        <v>12</v>
      </c>
      <c r="F8594" t="s">
        <v>13</v>
      </c>
      <c r="G8594" t="s">
        <v>1698</v>
      </c>
      <c r="H8594" t="s">
        <v>122</v>
      </c>
      <c r="I8594" t="s">
        <v>122</v>
      </c>
      <c r="J8594" t="s">
        <v>122</v>
      </c>
      <c r="K8594" t="s">
        <v>122</v>
      </c>
      <c r="L8594" t="s">
        <v>122</v>
      </c>
      <c r="M8594" t="s">
        <v>122</v>
      </c>
      <c r="N8594" t="s">
        <v>122</v>
      </c>
      <c r="O8594" t="s">
        <v>122</v>
      </c>
      <c r="P8594" t="s">
        <v>122</v>
      </c>
      <c r="Q8594" t="s">
        <v>122</v>
      </c>
      <c r="R8594" t="s">
        <v>122</v>
      </c>
      <c r="S8594" t="s">
        <v>122</v>
      </c>
      <c r="T8594" t="s">
        <v>122</v>
      </c>
      <c r="U8594" t="s">
        <v>122</v>
      </c>
      <c r="V8594" t="s">
        <v>122</v>
      </c>
      <c r="W8594" t="s">
        <v>122</v>
      </c>
      <c r="X8594" t="s">
        <v>122</v>
      </c>
      <c r="Y8594" t="s">
        <v>122</v>
      </c>
      <c r="Z8594">
        <v>1E-3</v>
      </c>
      <c r="AA8594">
        <v>1E-3</v>
      </c>
      <c r="AB8594">
        <v>1E-3</v>
      </c>
      <c r="AC8594">
        <v>1E-3</v>
      </c>
      <c r="AD8594">
        <v>1E-3</v>
      </c>
      <c r="AE8594">
        <v>1E-3</v>
      </c>
      <c r="AF8594">
        <v>2E-3</v>
      </c>
      <c r="AG8594">
        <v>3.0000000000000001E-3</v>
      </c>
      <c r="AH8594">
        <v>4.0000000000000001E-3</v>
      </c>
      <c r="AI8594">
        <v>5.0000000000000001E-3</v>
      </c>
      <c r="AJ8594">
        <v>7.0000000000000001E-3</v>
      </c>
      <c r="AK8594">
        <v>7.0000000000000001E-3</v>
      </c>
      <c r="AL8594">
        <v>0.01</v>
      </c>
      <c r="AM8594">
        <v>1.4E-2</v>
      </c>
      <c r="AN8594">
        <v>1.6E-2</v>
      </c>
      <c r="AO8594">
        <v>2.1999999999999999E-2</v>
      </c>
      <c r="AP8594">
        <v>0.03</v>
      </c>
      <c r="AQ8594">
        <v>0.08</v>
      </c>
      <c r="AR8594">
        <v>0.28100000000000003</v>
      </c>
      <c r="AS8594">
        <v>2.0089999999999999</v>
      </c>
      <c r="AT8594" s="1">
        <v>1057.2360000000001</v>
      </c>
      <c r="AU8594" s="1">
        <v>137482.06200000001</v>
      </c>
      <c r="AV8594" s="1">
        <v>2362770.9369999999</v>
      </c>
      <c r="AW8594">
        <v>2017</v>
      </c>
    </row>
    <row r="8595" spans="1:49" x14ac:dyDescent="0.3">
      <c r="A8595" t="s">
        <v>1691</v>
      </c>
      <c r="B8595" t="s">
        <v>113</v>
      </c>
      <c r="C8595" t="s">
        <v>1692</v>
      </c>
      <c r="D8595" t="s">
        <v>114</v>
      </c>
      <c r="E8595" t="s">
        <v>22</v>
      </c>
      <c r="F8595" t="s">
        <v>13</v>
      </c>
      <c r="G8595" t="s">
        <v>1699</v>
      </c>
      <c r="H8595">
        <v>5.1760000000000002</v>
      </c>
      <c r="I8595">
        <v>4.4359999999999999</v>
      </c>
      <c r="J8595">
        <v>-3.8780000000000001</v>
      </c>
      <c r="K8595">
        <v>4.8029999999999999</v>
      </c>
      <c r="L8595">
        <v>5.0449999999999999</v>
      </c>
      <c r="M8595">
        <v>3.7170000000000001</v>
      </c>
      <c r="N8595">
        <v>-1.9870000000000001</v>
      </c>
      <c r="O8595">
        <v>-1.39</v>
      </c>
      <c r="P8595">
        <v>-5.5389999999999997</v>
      </c>
      <c r="Q8595">
        <v>2.4390000000000001</v>
      </c>
      <c r="R8595">
        <v>8.452</v>
      </c>
      <c r="S8595">
        <v>1.9239999999999999</v>
      </c>
      <c r="T8595">
        <v>-3.7530000000000001</v>
      </c>
      <c r="U8595">
        <v>-1.9930000000000001</v>
      </c>
      <c r="V8595">
        <v>2.6230000000000002</v>
      </c>
      <c r="W8595">
        <v>2.1360000000000001</v>
      </c>
      <c r="X8595">
        <v>8.9890000000000008</v>
      </c>
      <c r="Y8595">
        <v>3.7320000000000002</v>
      </c>
      <c r="Z8595">
        <v>-4.4320000000000004</v>
      </c>
      <c r="AA8595">
        <v>2.1120000000000001</v>
      </c>
      <c r="AB8595">
        <v>11.853</v>
      </c>
      <c r="AC8595">
        <v>1.9830000000000001</v>
      </c>
      <c r="AD8595">
        <v>7.5990000000000002</v>
      </c>
      <c r="AE8595">
        <v>11.795999999999999</v>
      </c>
      <c r="AF8595">
        <v>15.519</v>
      </c>
      <c r="AG8595">
        <v>25.446999999999999</v>
      </c>
      <c r="AH8595">
        <v>26.462</v>
      </c>
      <c r="AI8595">
        <v>13.464</v>
      </c>
      <c r="AJ8595">
        <v>31.297000000000001</v>
      </c>
      <c r="AK8595">
        <v>0.42899999999999999</v>
      </c>
      <c r="AL8595">
        <v>5.585</v>
      </c>
      <c r="AM8595">
        <v>16.341999999999999</v>
      </c>
      <c r="AN8595">
        <v>2.5859999999999999</v>
      </c>
      <c r="AO8595">
        <v>4.6040000000000001</v>
      </c>
      <c r="AP8595">
        <v>4.9189999999999996</v>
      </c>
      <c r="AQ8595">
        <v>-16.050999999999998</v>
      </c>
      <c r="AR8595">
        <v>-3.87</v>
      </c>
      <c r="AS8595">
        <v>8.7059999999999995</v>
      </c>
      <c r="AT8595">
        <v>8.6129999999999995</v>
      </c>
      <c r="AU8595">
        <v>4.9660000000000002</v>
      </c>
      <c r="AV8595">
        <v>-2.0289999999999999</v>
      </c>
      <c r="AW8595">
        <v>2018</v>
      </c>
    </row>
    <row r="8596" spans="1:49" x14ac:dyDescent="0.3">
      <c r="A8596" t="s">
        <v>1691</v>
      </c>
      <c r="B8596" t="s">
        <v>116</v>
      </c>
      <c r="C8596" t="s">
        <v>1692</v>
      </c>
      <c r="D8596" t="s">
        <v>114</v>
      </c>
      <c r="E8596" t="s">
        <v>51</v>
      </c>
      <c r="G8596" t="s">
        <v>117</v>
      </c>
      <c r="H8596">
        <v>7.4109999999999996</v>
      </c>
      <c r="I8596">
        <v>5.6609999999999996</v>
      </c>
      <c r="J8596">
        <v>-4.8479999999999999</v>
      </c>
      <c r="K8596">
        <v>6.0279999999999996</v>
      </c>
      <c r="L8596">
        <v>8.7249999999999996</v>
      </c>
      <c r="M8596">
        <v>6.2089999999999996</v>
      </c>
      <c r="N8596">
        <v>-3.2639999999999998</v>
      </c>
      <c r="O8596">
        <v>-2.9670000000000001</v>
      </c>
      <c r="P8596">
        <v>-9.1739999999999995</v>
      </c>
      <c r="Q8596">
        <v>5.46</v>
      </c>
      <c r="R8596">
        <v>17.466000000000001</v>
      </c>
      <c r="S8596">
        <v>3.6040000000000001</v>
      </c>
      <c r="T8596">
        <v>-6.2140000000000004</v>
      </c>
      <c r="U8596">
        <v>-3.3290000000000002</v>
      </c>
      <c r="V8596">
        <v>4.4950000000000001</v>
      </c>
      <c r="W8596">
        <v>2.7589999999999999</v>
      </c>
      <c r="X8596">
        <v>12.744</v>
      </c>
      <c r="Y8596">
        <v>4.3559999999999999</v>
      </c>
      <c r="Z8596">
        <v>-4.8259999999999996</v>
      </c>
      <c r="AA8596">
        <v>2.1659999999999999</v>
      </c>
      <c r="AB8596">
        <v>10.079000000000001</v>
      </c>
      <c r="AC8596">
        <v>1.611</v>
      </c>
      <c r="AD8596">
        <v>7.9770000000000003</v>
      </c>
      <c r="AE8596">
        <v>14.096</v>
      </c>
      <c r="AF8596">
        <v>13.824999999999999</v>
      </c>
      <c r="AG8596">
        <v>17.748999999999999</v>
      </c>
      <c r="AH8596">
        <v>14.823</v>
      </c>
      <c r="AI8596">
        <v>5.782</v>
      </c>
      <c r="AJ8596">
        <v>10.202</v>
      </c>
      <c r="AK8596">
        <v>0.16</v>
      </c>
      <c r="AL8596">
        <v>1.7549999999999999</v>
      </c>
      <c r="AM8596">
        <v>4.6360000000000001</v>
      </c>
      <c r="AN8596">
        <v>0.73399999999999999</v>
      </c>
      <c r="AO8596">
        <v>1.778</v>
      </c>
      <c r="AP8596">
        <v>2.4129999999999998</v>
      </c>
      <c r="AQ8596">
        <v>-4.96</v>
      </c>
      <c r="AR8596">
        <v>-1.3859999999999999</v>
      </c>
      <c r="AS8596">
        <v>6.0529999999999999</v>
      </c>
      <c r="AT8596">
        <v>8.7530000000000001</v>
      </c>
      <c r="AU8596">
        <v>7.7649999999999997</v>
      </c>
      <c r="AV8596">
        <v>-4.2939999999999996</v>
      </c>
      <c r="AW8596">
        <v>2018</v>
      </c>
    </row>
    <row r="8597" spans="1:49" x14ac:dyDescent="0.3">
      <c r="A8597" t="s">
        <v>1700</v>
      </c>
      <c r="B8597" t="s">
        <v>9</v>
      </c>
      <c r="C8597" t="s">
        <v>1701</v>
      </c>
      <c r="D8597" t="s">
        <v>11</v>
      </c>
      <c r="E8597" t="s">
        <v>12</v>
      </c>
      <c r="F8597" t="s">
        <v>13</v>
      </c>
      <c r="G8597" t="s">
        <v>1702</v>
      </c>
      <c r="H8597" s="1">
        <v>385896.34899999999</v>
      </c>
      <c r="I8597" s="1">
        <v>408267.67700000003</v>
      </c>
      <c r="J8597" s="1">
        <v>441542.63400000002</v>
      </c>
      <c r="K8597" s="1">
        <v>472861.45799999998</v>
      </c>
      <c r="L8597" s="1">
        <v>512568.88299999997</v>
      </c>
      <c r="M8597" s="1">
        <v>541372.679</v>
      </c>
      <c r="N8597" s="1">
        <v>559547.11899999995</v>
      </c>
      <c r="O8597" s="1">
        <v>573809.29299999995</v>
      </c>
      <c r="P8597" s="1">
        <v>603073.66</v>
      </c>
      <c r="Q8597" s="1">
        <v>650113.995</v>
      </c>
      <c r="R8597" s="1">
        <v>682928.38100000005</v>
      </c>
      <c r="S8597" s="1">
        <v>722599.58200000005</v>
      </c>
      <c r="T8597" s="1">
        <v>785464.92700000003</v>
      </c>
      <c r="U8597" s="1">
        <v>848915.04299999995</v>
      </c>
      <c r="V8597" s="1">
        <v>923905.30700000003</v>
      </c>
      <c r="W8597" s="1">
        <v>1012050.306</v>
      </c>
      <c r="X8597" s="1">
        <v>1106576.0220000001</v>
      </c>
      <c r="Y8597" s="1">
        <v>1196780.652</v>
      </c>
      <c r="Z8597" s="1">
        <v>1265773.1440000001</v>
      </c>
      <c r="AA8597" s="1">
        <v>1326195.912</v>
      </c>
      <c r="AB8597" s="1">
        <v>1416209.0689999999</v>
      </c>
      <c r="AC8597" s="1">
        <v>1513855.2830000001</v>
      </c>
      <c r="AD8597" s="1">
        <v>1621040.943</v>
      </c>
      <c r="AE8597" s="1">
        <v>1740044.4169999999</v>
      </c>
      <c r="AF8597" s="1">
        <v>1875584.2109999999</v>
      </c>
      <c r="AG8597" s="1">
        <v>2017139.348</v>
      </c>
      <c r="AH8597" s="1">
        <v>2157894.8250000002</v>
      </c>
      <c r="AI8597" s="1">
        <v>2311741.7960000001</v>
      </c>
      <c r="AJ8597" s="1">
        <v>2442627.69</v>
      </c>
      <c r="AK8597" s="1">
        <v>2574477.5929999999</v>
      </c>
      <c r="AL8597" s="1">
        <v>2739843.1719999998</v>
      </c>
      <c r="AM8597" s="1">
        <v>2915553.9380000001</v>
      </c>
      <c r="AN8597" s="1">
        <v>3076041.9109999998</v>
      </c>
      <c r="AO8597" s="1">
        <v>3246870.2259999998</v>
      </c>
      <c r="AP8597" s="1">
        <v>3455392.1329999999</v>
      </c>
      <c r="AQ8597" s="1">
        <v>3696825.71</v>
      </c>
      <c r="AR8597" s="1">
        <v>3944143.679</v>
      </c>
      <c r="AS8597" s="1">
        <v>4217874.7609999999</v>
      </c>
      <c r="AT8597" s="1">
        <v>4521444.2060000002</v>
      </c>
      <c r="AU8597" s="1">
        <v>4844732.7010000004</v>
      </c>
      <c r="AV8597" s="1">
        <v>4987553.625</v>
      </c>
      <c r="AW8597">
        <v>2020</v>
      </c>
    </row>
    <row r="8598" spans="1:49" x14ac:dyDescent="0.3">
      <c r="A8598" t="s">
        <v>1700</v>
      </c>
      <c r="B8598" t="s">
        <v>16</v>
      </c>
      <c r="C8598" t="s">
        <v>1701</v>
      </c>
      <c r="D8598" t="s">
        <v>11</v>
      </c>
      <c r="E8598" t="s">
        <v>17</v>
      </c>
      <c r="G8598" t="s">
        <v>18</v>
      </c>
      <c r="H8598">
        <v>-3.4969999999999999</v>
      </c>
      <c r="I8598">
        <v>5.7969999999999997</v>
      </c>
      <c r="J8598">
        <v>8.15</v>
      </c>
      <c r="K8598">
        <v>7.093</v>
      </c>
      <c r="L8598">
        <v>8.3970000000000002</v>
      </c>
      <c r="M8598">
        <v>5.6189999999999998</v>
      </c>
      <c r="N8598">
        <v>3.3570000000000002</v>
      </c>
      <c r="O8598">
        <v>2.5489999999999999</v>
      </c>
      <c r="P8598">
        <v>5.0999999999999996</v>
      </c>
      <c r="Q8598">
        <v>7.8</v>
      </c>
      <c r="R8598">
        <v>5.0469999999999997</v>
      </c>
      <c r="S8598">
        <v>5.8090000000000002</v>
      </c>
      <c r="T8598">
        <v>8.6999999999999993</v>
      </c>
      <c r="U8598">
        <v>8.0779999999999994</v>
      </c>
      <c r="V8598">
        <v>8.8339999999999996</v>
      </c>
      <c r="W8598">
        <v>9.5399999999999991</v>
      </c>
      <c r="X8598">
        <v>9.34</v>
      </c>
      <c r="Y8598">
        <v>8.1519999999999992</v>
      </c>
      <c r="Z8598">
        <v>5.7649999999999997</v>
      </c>
      <c r="AA8598">
        <v>4.774</v>
      </c>
      <c r="AB8598">
        <v>6.7869999999999999</v>
      </c>
      <c r="AC8598">
        <v>6.8949999999999996</v>
      </c>
      <c r="AD8598">
        <v>7.08</v>
      </c>
      <c r="AE8598">
        <v>7.3410000000000002</v>
      </c>
      <c r="AF8598">
        <v>7.7889999999999997</v>
      </c>
      <c r="AG8598">
        <v>7.5469999999999997</v>
      </c>
      <c r="AH8598">
        <v>6.9779999999999998</v>
      </c>
      <c r="AI8598">
        <v>7.1289999999999996</v>
      </c>
      <c r="AJ8598">
        <v>5.6619999999999999</v>
      </c>
      <c r="AK8598">
        <v>5.3979999999999997</v>
      </c>
      <c r="AL8598">
        <v>6.423</v>
      </c>
      <c r="AM8598">
        <v>6.4130000000000003</v>
      </c>
      <c r="AN8598">
        <v>5.5049999999999999</v>
      </c>
      <c r="AO8598">
        <v>5.5540000000000003</v>
      </c>
      <c r="AP8598">
        <v>6.4219999999999997</v>
      </c>
      <c r="AQ8598">
        <v>6.9870000000000001</v>
      </c>
      <c r="AR8598">
        <v>6.69</v>
      </c>
      <c r="AS8598">
        <v>6.94</v>
      </c>
      <c r="AT8598">
        <v>7.1970000000000001</v>
      </c>
      <c r="AU8598">
        <v>7.15</v>
      </c>
      <c r="AV8598">
        <v>2.948</v>
      </c>
      <c r="AW8598">
        <v>2020</v>
      </c>
    </row>
    <row r="8599" spans="1:49" x14ac:dyDescent="0.3">
      <c r="A8599" t="s">
        <v>1700</v>
      </c>
      <c r="B8599" t="s">
        <v>19</v>
      </c>
      <c r="C8599" t="s">
        <v>1701</v>
      </c>
      <c r="D8599" t="s">
        <v>20</v>
      </c>
      <c r="E8599" t="s">
        <v>12</v>
      </c>
      <c r="F8599" t="s">
        <v>13</v>
      </c>
      <c r="G8599" t="s">
        <v>1702</v>
      </c>
      <c r="H8599">
        <v>7.2539999999999996</v>
      </c>
      <c r="I8599">
        <v>10.183999999999999</v>
      </c>
      <c r="J8599">
        <v>22.027999999999999</v>
      </c>
      <c r="K8599">
        <v>35.265999999999998</v>
      </c>
      <c r="L8599">
        <v>63.027999999999999</v>
      </c>
      <c r="M8599">
        <v>127.562</v>
      </c>
      <c r="N8599">
        <v>774.16</v>
      </c>
      <c r="O8599" s="1">
        <v>3307.7649999999999</v>
      </c>
      <c r="P8599" s="1">
        <v>14160.43</v>
      </c>
      <c r="Q8599" s="1">
        <v>35670.311000000002</v>
      </c>
      <c r="R8599" s="1">
        <v>53271.203000000001</v>
      </c>
      <c r="S8599" s="1">
        <v>97396.596000000005</v>
      </c>
      <c r="T8599" s="1">
        <v>140344.95600000001</v>
      </c>
      <c r="U8599" s="1">
        <v>178088.72399999999</v>
      </c>
      <c r="V8599" s="1">
        <v>226688.61799999999</v>
      </c>
      <c r="W8599" s="1">
        <v>290629.299</v>
      </c>
      <c r="X8599" s="1">
        <v>345410.20199999999</v>
      </c>
      <c r="Y8599" s="1">
        <v>398214.147</v>
      </c>
      <c r="Z8599" s="1">
        <v>458390.10100000002</v>
      </c>
      <c r="AA8599" s="1">
        <v>507815.315</v>
      </c>
      <c r="AB8599" s="1">
        <v>560767.81799999997</v>
      </c>
      <c r="AC8599" s="1">
        <v>611111.04099999997</v>
      </c>
      <c r="AD8599" s="1">
        <v>680269.01100000006</v>
      </c>
      <c r="AE8599" s="1">
        <v>778902.22600000002</v>
      </c>
      <c r="AF8599" s="1">
        <v>989542.495</v>
      </c>
      <c r="AG8599" s="1">
        <v>1160527.3359999999</v>
      </c>
      <c r="AH8599" s="1">
        <v>1347892.246</v>
      </c>
      <c r="AI8599" s="1">
        <v>1583050.8910000001</v>
      </c>
      <c r="AJ8599" s="1">
        <v>2051931.2350000001</v>
      </c>
      <c r="AK8599" s="1">
        <v>2297116.9419999998</v>
      </c>
      <c r="AL8599" s="1">
        <v>2739843.1719999998</v>
      </c>
      <c r="AM8599" s="1">
        <v>3539881.3119999999</v>
      </c>
      <c r="AN8599" s="1">
        <v>4073762.287</v>
      </c>
      <c r="AO8599" s="1">
        <v>4473655.5990000004</v>
      </c>
      <c r="AP8599" s="1">
        <v>4937031.6780000003</v>
      </c>
      <c r="AQ8599" s="1">
        <v>5191323.7300000004</v>
      </c>
      <c r="AR8599" s="1">
        <v>5639401.0029999996</v>
      </c>
      <c r="AS8599" s="1">
        <v>6293904.5539999995</v>
      </c>
      <c r="AT8599" s="1">
        <v>6977294.1320000002</v>
      </c>
      <c r="AU8599" s="1">
        <v>7615567.5259999996</v>
      </c>
      <c r="AV8599" s="1">
        <v>7966321.5480000004</v>
      </c>
      <c r="AW8599">
        <v>2020</v>
      </c>
    </row>
    <row r="8600" spans="1:49" x14ac:dyDescent="0.3">
      <c r="A8600" t="s">
        <v>1700</v>
      </c>
      <c r="B8600" t="s">
        <v>21</v>
      </c>
      <c r="C8600" t="s">
        <v>1701</v>
      </c>
      <c r="D8600" t="s">
        <v>20</v>
      </c>
      <c r="E8600" t="s">
        <v>22</v>
      </c>
      <c r="F8600" t="s">
        <v>13</v>
      </c>
      <c r="G8600" t="s">
        <v>23</v>
      </c>
      <c r="H8600">
        <v>35.356999999999999</v>
      </c>
      <c r="I8600">
        <v>17.617000000000001</v>
      </c>
      <c r="J8600">
        <v>23.369</v>
      </c>
      <c r="K8600">
        <v>35.204000000000001</v>
      </c>
      <c r="L8600">
        <v>61.170999999999999</v>
      </c>
      <c r="M8600">
        <v>19.045000000000002</v>
      </c>
      <c r="N8600">
        <v>43.009</v>
      </c>
      <c r="O8600">
        <v>53.384999999999998</v>
      </c>
      <c r="P8600">
        <v>29.501000000000001</v>
      </c>
      <c r="Q8600">
        <v>7.9909999999999997</v>
      </c>
      <c r="R8600">
        <v>8.2170000000000005</v>
      </c>
      <c r="S8600">
        <v>9.7040000000000006</v>
      </c>
      <c r="T8600">
        <v>12.528</v>
      </c>
      <c r="U8600">
        <v>16.736000000000001</v>
      </c>
      <c r="V8600">
        <v>20.712</v>
      </c>
      <c r="W8600">
        <v>26.407</v>
      </c>
      <c r="X8600">
        <v>31.352</v>
      </c>
      <c r="Y8600">
        <v>34.146000000000001</v>
      </c>
      <c r="Z8600">
        <v>34.58</v>
      </c>
      <c r="AA8600">
        <v>36.444000000000003</v>
      </c>
      <c r="AB8600">
        <v>39.585000000000001</v>
      </c>
      <c r="AC8600">
        <v>41.296999999999997</v>
      </c>
      <c r="AD8600">
        <v>44.563000000000002</v>
      </c>
      <c r="AE8600">
        <v>50.232999999999997</v>
      </c>
      <c r="AF8600">
        <v>62.877000000000002</v>
      </c>
      <c r="AG8600">
        <v>73.197000000000003</v>
      </c>
      <c r="AH8600">
        <v>84.301000000000002</v>
      </c>
      <c r="AI8600">
        <v>98.426000000000002</v>
      </c>
      <c r="AJ8600">
        <v>124.756</v>
      </c>
      <c r="AK8600">
        <v>129.02199999999999</v>
      </c>
      <c r="AL8600">
        <v>143.21199999999999</v>
      </c>
      <c r="AM8600">
        <v>171.31200000000001</v>
      </c>
      <c r="AN8600">
        <v>195.16900000000001</v>
      </c>
      <c r="AO8600">
        <v>212.72800000000001</v>
      </c>
      <c r="AP8600">
        <v>232.88800000000001</v>
      </c>
      <c r="AQ8600">
        <v>236.79499999999999</v>
      </c>
      <c r="AR8600">
        <v>252.14599999999999</v>
      </c>
      <c r="AS8600">
        <v>277.07100000000003</v>
      </c>
      <c r="AT8600">
        <v>303.09100000000001</v>
      </c>
      <c r="AU8600">
        <v>327.87299999999999</v>
      </c>
      <c r="AV8600">
        <v>343.11399999999998</v>
      </c>
      <c r="AW8600">
        <v>2020</v>
      </c>
    </row>
    <row r="8601" spans="1:49" x14ac:dyDescent="0.3">
      <c r="A8601" t="s">
        <v>1700</v>
      </c>
      <c r="B8601" t="s">
        <v>24</v>
      </c>
      <c r="C8601" t="s">
        <v>1701</v>
      </c>
      <c r="D8601" t="s">
        <v>20</v>
      </c>
      <c r="E8601" t="s">
        <v>25</v>
      </c>
      <c r="F8601" t="s">
        <v>13</v>
      </c>
      <c r="G8601" t="s">
        <v>23</v>
      </c>
      <c r="H8601">
        <v>29.158000000000001</v>
      </c>
      <c r="I8601">
        <v>33.767000000000003</v>
      </c>
      <c r="J8601">
        <v>38.776000000000003</v>
      </c>
      <c r="K8601">
        <v>43.152000000000001</v>
      </c>
      <c r="L8601">
        <v>48.463999999999999</v>
      </c>
      <c r="M8601">
        <v>52.805999999999997</v>
      </c>
      <c r="N8601">
        <v>55.677999999999997</v>
      </c>
      <c r="O8601">
        <v>58.509</v>
      </c>
      <c r="P8601">
        <v>63.661999999999999</v>
      </c>
      <c r="Q8601">
        <v>71.319000000000003</v>
      </c>
      <c r="R8601">
        <v>77.721999999999994</v>
      </c>
      <c r="S8601">
        <v>85.018000000000001</v>
      </c>
      <c r="T8601">
        <v>94.521000000000001</v>
      </c>
      <c r="U8601">
        <v>104.577</v>
      </c>
      <c r="V8601">
        <v>116.246</v>
      </c>
      <c r="W8601">
        <v>130.00700000000001</v>
      </c>
      <c r="X8601">
        <v>144.75200000000001</v>
      </c>
      <c r="Y8601">
        <v>159.251</v>
      </c>
      <c r="Z8601">
        <v>170.328</v>
      </c>
      <c r="AA8601">
        <v>180.97300000000001</v>
      </c>
      <c r="AB8601">
        <v>197.63499999999999</v>
      </c>
      <c r="AC8601">
        <v>216.02099999999999</v>
      </c>
      <c r="AD8601">
        <v>234.92099999999999</v>
      </c>
      <c r="AE8601">
        <v>257.14400000000001</v>
      </c>
      <c r="AF8601">
        <v>284.61500000000001</v>
      </c>
      <c r="AG8601">
        <v>315.69499999999999</v>
      </c>
      <c r="AH8601">
        <v>348.14499999999998</v>
      </c>
      <c r="AI8601">
        <v>383.04500000000002</v>
      </c>
      <c r="AJ8601">
        <v>412.49299999999999</v>
      </c>
      <c r="AK8601">
        <v>437.54599999999999</v>
      </c>
      <c r="AL8601">
        <v>471.24700000000001</v>
      </c>
      <c r="AM8601">
        <v>511.88900000000001</v>
      </c>
      <c r="AN8601">
        <v>568.40099999999995</v>
      </c>
      <c r="AO8601">
        <v>607.01800000000003</v>
      </c>
      <c r="AP8601">
        <v>660.61199999999997</v>
      </c>
      <c r="AQ8601">
        <v>700.25699999999995</v>
      </c>
      <c r="AR8601">
        <v>770.87199999999996</v>
      </c>
      <c r="AS8601">
        <v>851.06399999999996</v>
      </c>
      <c r="AT8601">
        <v>934.11</v>
      </c>
      <c r="AU8601" s="1">
        <v>1018.806</v>
      </c>
      <c r="AV8601" s="1">
        <v>1061.479</v>
      </c>
      <c r="AW8601">
        <v>2020</v>
      </c>
    </row>
    <row r="8602" spans="1:49" x14ac:dyDescent="0.3">
      <c r="A8602" t="s">
        <v>1700</v>
      </c>
      <c r="B8602" t="s">
        <v>26</v>
      </c>
      <c r="C8602" t="s">
        <v>1701</v>
      </c>
      <c r="D8602" t="s">
        <v>27</v>
      </c>
      <c r="E8602" t="s">
        <v>28</v>
      </c>
      <c r="G8602" t="s">
        <v>29</v>
      </c>
      <c r="H8602">
        <v>2E-3</v>
      </c>
      <c r="I8602">
        <v>2E-3</v>
      </c>
      <c r="J8602">
        <v>5.0000000000000001E-3</v>
      </c>
      <c r="K8602">
        <v>7.0000000000000001E-3</v>
      </c>
      <c r="L8602">
        <v>1.2E-2</v>
      </c>
      <c r="M8602">
        <v>2.4E-2</v>
      </c>
      <c r="N8602">
        <v>0.13800000000000001</v>
      </c>
      <c r="O8602">
        <v>0.57599999999999996</v>
      </c>
      <c r="P8602">
        <v>2.3479999999999999</v>
      </c>
      <c r="Q8602">
        <v>5.4870000000000001</v>
      </c>
      <c r="R8602">
        <v>7.8</v>
      </c>
      <c r="S8602">
        <v>13.478999999999999</v>
      </c>
      <c r="T8602">
        <v>17.867999999999999</v>
      </c>
      <c r="U8602">
        <v>20.978000000000002</v>
      </c>
      <c r="V8602">
        <v>24.536000000000001</v>
      </c>
      <c r="W8602">
        <v>28.716999999999999</v>
      </c>
      <c r="X8602">
        <v>31.213999999999999</v>
      </c>
      <c r="Y8602">
        <v>33.274000000000001</v>
      </c>
      <c r="Z8602">
        <v>36.213999999999999</v>
      </c>
      <c r="AA8602">
        <v>38.290999999999997</v>
      </c>
      <c r="AB8602">
        <v>39.595999999999997</v>
      </c>
      <c r="AC8602">
        <v>40.368000000000002</v>
      </c>
      <c r="AD8602">
        <v>41.965000000000003</v>
      </c>
      <c r="AE8602">
        <v>44.762999999999998</v>
      </c>
      <c r="AF8602">
        <v>52.759</v>
      </c>
      <c r="AG8602">
        <v>57.533000000000001</v>
      </c>
      <c r="AH8602">
        <v>62.463000000000001</v>
      </c>
      <c r="AI8602">
        <v>68.478999999999999</v>
      </c>
      <c r="AJ8602">
        <v>84.004999999999995</v>
      </c>
      <c r="AK8602">
        <v>89.227000000000004</v>
      </c>
      <c r="AL8602">
        <v>100</v>
      </c>
      <c r="AM8602">
        <v>121.414</v>
      </c>
      <c r="AN8602">
        <v>132.435</v>
      </c>
      <c r="AO8602">
        <v>137.78399999999999</v>
      </c>
      <c r="AP8602">
        <v>142.87899999999999</v>
      </c>
      <c r="AQ8602">
        <v>140.42699999999999</v>
      </c>
      <c r="AR8602">
        <v>142.982</v>
      </c>
      <c r="AS8602">
        <v>149.22</v>
      </c>
      <c r="AT8602">
        <v>154.316</v>
      </c>
      <c r="AU8602">
        <v>157.19300000000001</v>
      </c>
      <c r="AV8602">
        <v>159.72399999999999</v>
      </c>
      <c r="AW8602">
        <v>2020</v>
      </c>
    </row>
    <row r="8603" spans="1:49" x14ac:dyDescent="0.3">
      <c r="A8603" t="s">
        <v>1700</v>
      </c>
      <c r="B8603" t="s">
        <v>30</v>
      </c>
      <c r="C8603" t="s">
        <v>1701</v>
      </c>
      <c r="D8603" t="s">
        <v>31</v>
      </c>
      <c r="E8603" t="s">
        <v>12</v>
      </c>
      <c r="F8603" t="s">
        <v>4</v>
      </c>
      <c r="G8603" t="s">
        <v>32</v>
      </c>
      <c r="H8603" s="1">
        <v>7122487.0209999997</v>
      </c>
      <c r="I8603" s="1">
        <v>7381443.983</v>
      </c>
      <c r="J8603" s="1">
        <v>7828769.8870000001</v>
      </c>
      <c r="K8603" s="1">
        <v>8227970.2019999996</v>
      </c>
      <c r="L8603" s="1">
        <v>8751389.5380000006</v>
      </c>
      <c r="M8603" s="1">
        <v>9066700.5030000005</v>
      </c>
      <c r="N8603" s="1">
        <v>9184949.6940000001</v>
      </c>
      <c r="O8603" s="1">
        <v>9210422.1490000002</v>
      </c>
      <c r="P8603" s="1">
        <v>9497222.9910000004</v>
      </c>
      <c r="Q8603" s="1">
        <v>10036650.437000001</v>
      </c>
      <c r="R8603" s="1">
        <v>10115515.971000001</v>
      </c>
      <c r="S8603" s="1">
        <v>10508027.238</v>
      </c>
      <c r="T8603" s="1">
        <v>11220685.778999999</v>
      </c>
      <c r="U8603" s="1">
        <v>11919117.323999999</v>
      </c>
      <c r="V8603" s="1">
        <v>12755886.157</v>
      </c>
      <c r="W8603" s="1">
        <v>13745591.654999999</v>
      </c>
      <c r="X8603" s="1">
        <v>14790874.041999999</v>
      </c>
      <c r="Y8603" s="1">
        <v>15748968.202</v>
      </c>
      <c r="Z8603" s="1">
        <v>16403142.630999999</v>
      </c>
      <c r="AA8603" s="1">
        <v>16930286.806000002</v>
      </c>
      <c r="AB8603" s="1">
        <v>17837511.493999999</v>
      </c>
      <c r="AC8603" s="1">
        <v>18812854.039000001</v>
      </c>
      <c r="AD8603" s="1">
        <v>19881679.684999999</v>
      </c>
      <c r="AE8603" s="1">
        <v>21142278.636</v>
      </c>
      <c r="AF8603" s="1">
        <v>22580310.098000001</v>
      </c>
      <c r="AG8603" s="1">
        <v>24061497.037</v>
      </c>
      <c r="AH8603" s="1">
        <v>25501742.285</v>
      </c>
      <c r="AI8603" s="1">
        <v>27063368.607999999</v>
      </c>
      <c r="AJ8603" s="1">
        <v>28322480.447000001</v>
      </c>
      <c r="AK8603" s="1">
        <v>29560352.300000001</v>
      </c>
      <c r="AL8603" s="1">
        <v>31146029.434999999</v>
      </c>
      <c r="AM8603" s="1">
        <v>33183936.545000002</v>
      </c>
      <c r="AN8603" s="1">
        <v>34636484.140000001</v>
      </c>
      <c r="AO8603" s="1">
        <v>36172998.137000002</v>
      </c>
      <c r="AP8603" s="1">
        <v>38084801.343999997</v>
      </c>
      <c r="AQ8603" s="1">
        <v>40308501.715000004</v>
      </c>
      <c r="AR8603" s="1">
        <v>42549645.876000002</v>
      </c>
      <c r="AS8603" s="1">
        <v>45028319.798</v>
      </c>
      <c r="AT8603" s="1">
        <v>47762070.928000003</v>
      </c>
      <c r="AU8603" s="1">
        <v>50212809.384999998</v>
      </c>
      <c r="AV8603" s="1">
        <v>51203734.240000002</v>
      </c>
      <c r="AW8603">
        <v>2019</v>
      </c>
    </row>
    <row r="8604" spans="1:49" x14ac:dyDescent="0.3">
      <c r="A8604" t="s">
        <v>1700</v>
      </c>
      <c r="B8604" t="s">
        <v>33</v>
      </c>
      <c r="C8604" t="s">
        <v>1701</v>
      </c>
      <c r="D8604" t="s">
        <v>31</v>
      </c>
      <c r="E8604" t="s">
        <v>34</v>
      </c>
      <c r="F8604" t="s">
        <v>4</v>
      </c>
      <c r="G8604" t="s">
        <v>32</v>
      </c>
      <c r="H8604" s="1">
        <v>1437.143</v>
      </c>
      <c r="I8604" s="1">
        <v>1489.395</v>
      </c>
      <c r="J8604" s="1">
        <v>1579.654</v>
      </c>
      <c r="K8604" s="1">
        <v>1660.203</v>
      </c>
      <c r="L8604" s="1">
        <v>1765.816</v>
      </c>
      <c r="M8604" s="1">
        <v>1829.4380000000001</v>
      </c>
      <c r="N8604" s="1">
        <v>1853.298</v>
      </c>
      <c r="O8604" s="1">
        <v>1858.4369999999999</v>
      </c>
      <c r="P8604" s="1">
        <v>1916.307</v>
      </c>
      <c r="Q8604" s="1">
        <v>2025.15</v>
      </c>
      <c r="R8604" s="1">
        <v>2041.0630000000001</v>
      </c>
      <c r="S8604" s="1">
        <v>2120.2620000000002</v>
      </c>
      <c r="T8604" s="1">
        <v>2264.0590000000002</v>
      </c>
      <c r="U8604" s="1">
        <v>2404.9859999999999</v>
      </c>
      <c r="V8604" s="1">
        <v>2573.8249999999998</v>
      </c>
      <c r="W8604" s="1">
        <v>2773.5239999999999</v>
      </c>
      <c r="X8604" s="1">
        <v>2984.4360000000001</v>
      </c>
      <c r="Y8604" s="1">
        <v>3177.7559999999999</v>
      </c>
      <c r="Z8604" s="1">
        <v>3309.752</v>
      </c>
      <c r="AA8604" s="1">
        <v>3416.1170000000002</v>
      </c>
      <c r="AB8604" s="1">
        <v>3599.1729999999998</v>
      </c>
      <c r="AC8604" s="1">
        <v>3795.973</v>
      </c>
      <c r="AD8604" s="1">
        <v>4011.636</v>
      </c>
      <c r="AE8604" s="1">
        <v>4265.9939999999997</v>
      </c>
      <c r="AF8604" s="1">
        <v>4556.1530000000002</v>
      </c>
      <c r="AG8604" s="1">
        <v>4855.0200000000004</v>
      </c>
      <c r="AH8604" s="1">
        <v>5145.6270000000004</v>
      </c>
      <c r="AI8604" s="1">
        <v>5460.7250000000004</v>
      </c>
      <c r="AJ8604" s="1">
        <v>5714.7830000000004</v>
      </c>
      <c r="AK8604" s="1">
        <v>5964.5550000000003</v>
      </c>
      <c r="AL8604" s="1">
        <v>6284.5060000000003</v>
      </c>
      <c r="AM8604" s="1">
        <v>6695.7049999999999</v>
      </c>
      <c r="AN8604" s="1">
        <v>6988.7939999999999</v>
      </c>
      <c r="AO8604" s="1">
        <v>7298.8249999999998</v>
      </c>
      <c r="AP8604" s="1">
        <v>7684.58</v>
      </c>
      <c r="AQ8604" s="1">
        <v>8133.268</v>
      </c>
      <c r="AR8604" s="1">
        <v>8585.4760000000006</v>
      </c>
      <c r="AS8604" s="1">
        <v>9085.6119999999992</v>
      </c>
      <c r="AT8604" s="1">
        <v>9637.2160000000003</v>
      </c>
      <c r="AU8604" s="1">
        <v>10131.714</v>
      </c>
      <c r="AV8604" s="1">
        <v>10331.659</v>
      </c>
      <c r="AW8604">
        <v>2019</v>
      </c>
    </row>
    <row r="8605" spans="1:49" x14ac:dyDescent="0.3">
      <c r="A8605" t="s">
        <v>1700</v>
      </c>
      <c r="B8605" t="s">
        <v>35</v>
      </c>
      <c r="C8605" t="s">
        <v>1701</v>
      </c>
      <c r="D8605" t="s">
        <v>36</v>
      </c>
      <c r="E8605" t="s">
        <v>12</v>
      </c>
      <c r="F8605" t="s">
        <v>4</v>
      </c>
      <c r="G8605" t="s">
        <v>37</v>
      </c>
      <c r="H8605">
        <v>133.88999999999999</v>
      </c>
      <c r="I8605">
        <v>184.12100000000001</v>
      </c>
      <c r="J8605">
        <v>390.56</v>
      </c>
      <c r="K8605">
        <v>613.65</v>
      </c>
      <c r="L8605" s="1">
        <v>1076.1079999999999</v>
      </c>
      <c r="M8605" s="1">
        <v>2136.357</v>
      </c>
      <c r="N8605" s="1">
        <v>12707.816000000001</v>
      </c>
      <c r="O8605" s="1">
        <v>53094.144</v>
      </c>
      <c r="P8605" s="1">
        <v>222998.90100000001</v>
      </c>
      <c r="Q8605" s="1">
        <v>550688.72199999995</v>
      </c>
      <c r="R8605" s="1">
        <v>789051.56299999997</v>
      </c>
      <c r="S8605" s="1">
        <v>1416339.1580000001</v>
      </c>
      <c r="T8605" s="1">
        <v>2004884.747</v>
      </c>
      <c r="U8605" s="1">
        <v>2500439.1340000001</v>
      </c>
      <c r="V8605" s="1">
        <v>3129773.352</v>
      </c>
      <c r="W8605" s="1">
        <v>3947305.43</v>
      </c>
      <c r="X8605" s="1">
        <v>4616871.04</v>
      </c>
      <c r="Y8605" s="1">
        <v>5240276.8480000002</v>
      </c>
      <c r="Z8605" s="1">
        <v>5940273.1370000001</v>
      </c>
      <c r="AA8605" s="1">
        <v>6482797.0369999995</v>
      </c>
      <c r="AB8605" s="1">
        <v>7063012.5300000003</v>
      </c>
      <c r="AC8605" s="1">
        <v>7594347.3260000004</v>
      </c>
      <c r="AD8605" s="1">
        <v>8343336.8119999999</v>
      </c>
      <c r="AE8605" s="1">
        <v>9463992.8420000002</v>
      </c>
      <c r="AF8605" s="1">
        <v>11913182.181</v>
      </c>
      <c r="AG8605" s="1">
        <v>13843379.277000001</v>
      </c>
      <c r="AH8605" s="1">
        <v>15929228.929</v>
      </c>
      <c r="AI8605" s="1">
        <v>18532644.884</v>
      </c>
      <c r="AJ8605" s="1">
        <v>23792321.079</v>
      </c>
      <c r="AK8605" s="1">
        <v>26375675.699000001</v>
      </c>
      <c r="AL8605" s="1">
        <v>31146029.434999999</v>
      </c>
      <c r="AM8605" s="1">
        <v>40289838.338</v>
      </c>
      <c r="AN8605" s="1">
        <v>45870897.384000003</v>
      </c>
      <c r="AO8605" s="1">
        <v>49840469.239</v>
      </c>
      <c r="AP8605" s="1">
        <v>54415204.831</v>
      </c>
      <c r="AQ8605" s="1">
        <v>56603826.597000003</v>
      </c>
      <c r="AR8605" s="1">
        <v>60838178.104999997</v>
      </c>
      <c r="AS8605" s="1">
        <v>67191171.645999998</v>
      </c>
      <c r="AT8605" s="1">
        <v>73704330.299999997</v>
      </c>
      <c r="AU8605" s="1">
        <v>78930885.178000003</v>
      </c>
      <c r="AV8605" s="1">
        <v>81784666.805999994</v>
      </c>
      <c r="AW8605">
        <v>2019</v>
      </c>
    </row>
    <row r="8606" spans="1:49" x14ac:dyDescent="0.3">
      <c r="A8606" t="s">
        <v>1700</v>
      </c>
      <c r="B8606" t="s">
        <v>38</v>
      </c>
      <c r="C8606" t="s">
        <v>1701</v>
      </c>
      <c r="D8606" t="s">
        <v>36</v>
      </c>
      <c r="E8606" t="s">
        <v>22</v>
      </c>
      <c r="F8606" t="s">
        <v>4</v>
      </c>
      <c r="G8606" t="s">
        <v>37</v>
      </c>
      <c r="H8606">
        <v>652.59299999999996</v>
      </c>
      <c r="I8606">
        <v>318.52100000000002</v>
      </c>
      <c r="J8606">
        <v>414.34699999999998</v>
      </c>
      <c r="K8606">
        <v>612.56500000000005</v>
      </c>
      <c r="L8606" s="1">
        <v>1044.4090000000001</v>
      </c>
      <c r="M8606">
        <v>318.95600000000002</v>
      </c>
      <c r="N8606">
        <v>705.99</v>
      </c>
      <c r="O8606">
        <v>856.91</v>
      </c>
      <c r="P8606">
        <v>464.58100000000002</v>
      </c>
      <c r="Q8606">
        <v>123.364</v>
      </c>
      <c r="R8606">
        <v>121.715</v>
      </c>
      <c r="S8606">
        <v>141.11099999999999</v>
      </c>
      <c r="T8606">
        <v>178.97300000000001</v>
      </c>
      <c r="U8606">
        <v>234.983</v>
      </c>
      <c r="V8606">
        <v>285.95299999999997</v>
      </c>
      <c r="W8606">
        <v>358.661</v>
      </c>
      <c r="X8606">
        <v>419.06299999999999</v>
      </c>
      <c r="Y8606">
        <v>449.33800000000002</v>
      </c>
      <c r="Z8606">
        <v>448.11900000000003</v>
      </c>
      <c r="AA8606">
        <v>465.24799999999999</v>
      </c>
      <c r="AB8606">
        <v>498.57900000000001</v>
      </c>
      <c r="AC8606">
        <v>513.197</v>
      </c>
      <c r="AD8606">
        <v>546.55499999999995</v>
      </c>
      <c r="AE8606">
        <v>610.35699999999997</v>
      </c>
      <c r="AF8606">
        <v>756.98099999999999</v>
      </c>
      <c r="AG8606">
        <v>873.13599999999997</v>
      </c>
      <c r="AH8606">
        <v>996.255</v>
      </c>
      <c r="AI8606" s="1">
        <v>1152.2670000000001</v>
      </c>
      <c r="AJ8606" s="1">
        <v>1446.5619999999999</v>
      </c>
      <c r="AK8606" s="1">
        <v>1481.442</v>
      </c>
      <c r="AL8606" s="1">
        <v>1628.0129999999999</v>
      </c>
      <c r="AM8606" s="1">
        <v>1949.826</v>
      </c>
      <c r="AN8606" s="1">
        <v>2197.6190000000001</v>
      </c>
      <c r="AO8606" s="1">
        <v>2369.973</v>
      </c>
      <c r="AP8606" s="1">
        <v>2566.8539999999998</v>
      </c>
      <c r="AQ8606" s="1">
        <v>2581.9070000000002</v>
      </c>
      <c r="AR8606" s="1">
        <v>2720.1680000000001</v>
      </c>
      <c r="AS8606" s="1">
        <v>2957.8989999999999</v>
      </c>
      <c r="AT8606" s="1">
        <v>3201.6860000000001</v>
      </c>
      <c r="AU8606" s="1">
        <v>3398.2139999999999</v>
      </c>
      <c r="AV8606" s="1">
        <v>3522.51</v>
      </c>
      <c r="AW8606">
        <v>2019</v>
      </c>
    </row>
    <row r="8607" spans="1:49" x14ac:dyDescent="0.3">
      <c r="A8607" t="s">
        <v>1700</v>
      </c>
      <c r="B8607" t="s">
        <v>39</v>
      </c>
      <c r="C8607" t="s">
        <v>1701</v>
      </c>
      <c r="D8607" t="s">
        <v>36</v>
      </c>
      <c r="E8607" t="s">
        <v>25</v>
      </c>
      <c r="F8607" t="s">
        <v>4</v>
      </c>
      <c r="G8607" t="s">
        <v>37</v>
      </c>
      <c r="H8607">
        <v>538.17399999999998</v>
      </c>
      <c r="I8607">
        <v>610.50699999999995</v>
      </c>
      <c r="J8607">
        <v>687.51400000000001</v>
      </c>
      <c r="K8607">
        <v>750.86800000000005</v>
      </c>
      <c r="L8607">
        <v>827.45799999999997</v>
      </c>
      <c r="M8607">
        <v>884.37699999999995</v>
      </c>
      <c r="N8607">
        <v>913.95100000000002</v>
      </c>
      <c r="O8607">
        <v>939.154</v>
      </c>
      <c r="P8607" s="1">
        <v>1002.546</v>
      </c>
      <c r="Q8607" s="1">
        <v>1101.037</v>
      </c>
      <c r="R8607" s="1">
        <v>1151.2159999999999</v>
      </c>
      <c r="S8607" s="1">
        <v>1236.3330000000001</v>
      </c>
      <c r="T8607" s="1">
        <v>1350.2670000000001</v>
      </c>
      <c r="U8607" s="1">
        <v>1468.308</v>
      </c>
      <c r="V8607" s="1">
        <v>1604.954</v>
      </c>
      <c r="W8607" s="1">
        <v>1765.7429999999999</v>
      </c>
      <c r="X8607" s="1">
        <v>1934.81</v>
      </c>
      <c r="Y8607" s="1">
        <v>2095.6610000000001</v>
      </c>
      <c r="Z8607" s="1">
        <v>2207.2779999999998</v>
      </c>
      <c r="AA8607" s="1">
        <v>2310.3150000000001</v>
      </c>
      <c r="AB8607" s="1">
        <v>2489.261</v>
      </c>
      <c r="AC8607" s="1">
        <v>2684.52</v>
      </c>
      <c r="AD8607" s="1">
        <v>2881.2550000000001</v>
      </c>
      <c r="AE8607" s="1">
        <v>3124.4140000000002</v>
      </c>
      <c r="AF8607" s="1">
        <v>3426.502</v>
      </c>
      <c r="AG8607" s="1">
        <v>3765.7710000000002</v>
      </c>
      <c r="AH8607" s="1">
        <v>4114.3320000000003</v>
      </c>
      <c r="AI8607" s="1">
        <v>4484.2740000000003</v>
      </c>
      <c r="AJ8607" s="1">
        <v>4782.8969999999999</v>
      </c>
      <c r="AK8607" s="1">
        <v>5023.933</v>
      </c>
      <c r="AL8607" s="1">
        <v>5357.0540000000001</v>
      </c>
      <c r="AM8607" s="1">
        <v>5826.1580000000004</v>
      </c>
      <c r="AN8607" s="1">
        <v>6400.2420000000002</v>
      </c>
      <c r="AO8607" s="1">
        <v>6762.7110000000002</v>
      </c>
      <c r="AP8607" s="1">
        <v>7281.1660000000002</v>
      </c>
      <c r="AQ8607" s="1">
        <v>7635.2820000000002</v>
      </c>
      <c r="AR8607" s="1">
        <v>8316.2109999999993</v>
      </c>
      <c r="AS8607" s="1">
        <v>9085.6119999999992</v>
      </c>
      <c r="AT8607" s="1">
        <v>9867.4320000000007</v>
      </c>
      <c r="AU8607" s="1">
        <v>10559.323</v>
      </c>
      <c r="AV8607" s="1">
        <v>10897.466</v>
      </c>
      <c r="AW8607">
        <v>2019</v>
      </c>
    </row>
    <row r="8608" spans="1:49" x14ac:dyDescent="0.3">
      <c r="A8608" t="s">
        <v>1700</v>
      </c>
      <c r="B8608" t="s">
        <v>40</v>
      </c>
      <c r="C8608" t="s">
        <v>1701</v>
      </c>
      <c r="D8608" t="s">
        <v>41</v>
      </c>
      <c r="E8608" t="s">
        <v>42</v>
      </c>
    </row>
    <row r="8609" spans="1:49" x14ac:dyDescent="0.3">
      <c r="A8609" t="s">
        <v>1700</v>
      </c>
      <c r="B8609" t="s">
        <v>43</v>
      </c>
      <c r="C8609" t="s">
        <v>1701</v>
      </c>
      <c r="D8609" t="s">
        <v>44</v>
      </c>
      <c r="E8609" t="s">
        <v>45</v>
      </c>
      <c r="G8609" t="s">
        <v>23</v>
      </c>
      <c r="H8609">
        <v>0.218</v>
      </c>
      <c r="I8609">
        <v>0.22700000000000001</v>
      </c>
      <c r="J8609">
        <v>0.245</v>
      </c>
      <c r="K8609">
        <v>0.25600000000000001</v>
      </c>
      <c r="L8609">
        <v>0.26600000000000001</v>
      </c>
      <c r="M8609">
        <v>0.27100000000000002</v>
      </c>
      <c r="N8609">
        <v>0.27100000000000002</v>
      </c>
      <c r="O8609">
        <v>0.26700000000000002</v>
      </c>
      <c r="P8609">
        <v>0.26900000000000002</v>
      </c>
      <c r="Q8609">
        <v>0.27900000000000003</v>
      </c>
      <c r="R8609">
        <v>0.28199999999999997</v>
      </c>
      <c r="S8609">
        <v>0.29099999999999998</v>
      </c>
      <c r="T8609">
        <v>0.28499999999999998</v>
      </c>
      <c r="U8609">
        <v>0.30199999999999999</v>
      </c>
      <c r="V8609">
        <v>0.31900000000000001</v>
      </c>
      <c r="W8609">
        <v>0.33800000000000002</v>
      </c>
      <c r="X8609">
        <v>0.35599999999999998</v>
      </c>
      <c r="Y8609">
        <v>0.37</v>
      </c>
      <c r="Z8609">
        <v>0.38</v>
      </c>
      <c r="AA8609">
        <v>0.38500000000000001</v>
      </c>
      <c r="AB8609">
        <v>0.39300000000000002</v>
      </c>
      <c r="AC8609">
        <v>0.41</v>
      </c>
      <c r="AD8609">
        <v>0.42699999999999999</v>
      </c>
      <c r="AE8609">
        <v>0.44</v>
      </c>
      <c r="AF8609">
        <v>0.45100000000000001</v>
      </c>
      <c r="AG8609">
        <v>0.46300000000000002</v>
      </c>
      <c r="AH8609">
        <v>0.47</v>
      </c>
      <c r="AI8609">
        <v>0.47799999999999998</v>
      </c>
      <c r="AJ8609">
        <v>0.49099999999999999</v>
      </c>
      <c r="AK8609">
        <v>0.51900000000000002</v>
      </c>
      <c r="AL8609">
        <v>0.52500000000000002</v>
      </c>
      <c r="AM8609">
        <v>0.53700000000000003</v>
      </c>
      <c r="AN8609">
        <v>0.56699999999999995</v>
      </c>
      <c r="AO8609">
        <v>0.57699999999999996</v>
      </c>
      <c r="AP8609">
        <v>0.60499999999999998</v>
      </c>
      <c r="AQ8609">
        <v>0.629</v>
      </c>
      <c r="AR8609">
        <v>0.66700000000000004</v>
      </c>
      <c r="AS8609">
        <v>0.69899999999999995</v>
      </c>
      <c r="AT8609">
        <v>0.72399999999999998</v>
      </c>
      <c r="AU8609">
        <v>0.755</v>
      </c>
      <c r="AV8609">
        <v>0.80400000000000005</v>
      </c>
      <c r="AW8609">
        <v>2020</v>
      </c>
    </row>
    <row r="8610" spans="1:49" x14ac:dyDescent="0.3">
      <c r="A8610" t="s">
        <v>1700</v>
      </c>
      <c r="B8610" t="s">
        <v>46</v>
      </c>
      <c r="C8610" t="s">
        <v>1701</v>
      </c>
      <c r="D8610" t="s">
        <v>47</v>
      </c>
      <c r="E8610" t="s">
        <v>48</v>
      </c>
      <c r="G8610" t="s">
        <v>23</v>
      </c>
      <c r="H8610">
        <v>0.249</v>
      </c>
      <c r="I8610">
        <v>0.30199999999999999</v>
      </c>
      <c r="J8610">
        <v>0.56799999999999995</v>
      </c>
      <c r="K8610">
        <v>0.81699999999999995</v>
      </c>
      <c r="L8610">
        <v>1.3</v>
      </c>
      <c r="M8610">
        <v>2.4159999999999999</v>
      </c>
      <c r="N8610">
        <v>13.904</v>
      </c>
      <c r="O8610">
        <v>56.533999999999999</v>
      </c>
      <c r="P8610">
        <v>222.43299999999999</v>
      </c>
      <c r="Q8610">
        <v>500.15499999999997</v>
      </c>
      <c r="R8610">
        <v>685.40700000000004</v>
      </c>
      <c r="S8610" s="1">
        <v>1145.597</v>
      </c>
      <c r="T8610" s="1">
        <v>1484.806</v>
      </c>
      <c r="U8610" s="1">
        <v>1702.9390000000001</v>
      </c>
      <c r="V8610" s="1">
        <v>1950.07</v>
      </c>
      <c r="W8610" s="1">
        <v>2235.4929999999999</v>
      </c>
      <c r="X8610" s="1">
        <v>2386.2139999999999</v>
      </c>
      <c r="Y8610" s="1">
        <v>2500.5360000000001</v>
      </c>
      <c r="Z8610" s="1">
        <v>2691.221</v>
      </c>
      <c r="AA8610" s="1">
        <v>2806.0239999999999</v>
      </c>
      <c r="AB8610" s="1">
        <v>2837.393</v>
      </c>
      <c r="AC8610" s="1">
        <v>2828.94</v>
      </c>
      <c r="AD8610" s="1">
        <v>2895.73</v>
      </c>
      <c r="AE8610" s="1">
        <v>3029.0459999999998</v>
      </c>
      <c r="AF8610" s="1">
        <v>3476.777</v>
      </c>
      <c r="AG8610" s="1">
        <v>3676.1080000000002</v>
      </c>
      <c r="AH8610" s="1">
        <v>3871.6439999999998</v>
      </c>
      <c r="AI8610" s="1">
        <v>4132.808</v>
      </c>
      <c r="AJ8610" s="1">
        <v>4974.4579999999996</v>
      </c>
      <c r="AK8610" s="1">
        <v>5250.0050000000001</v>
      </c>
      <c r="AL8610" s="1">
        <v>5814.0219999999999</v>
      </c>
      <c r="AM8610" s="1">
        <v>6915.335</v>
      </c>
      <c r="AN8610" s="1">
        <v>7167.0569999999998</v>
      </c>
      <c r="AO8610" s="1">
        <v>7369.8950000000004</v>
      </c>
      <c r="AP8610" s="1">
        <v>7473.4189999999999</v>
      </c>
      <c r="AQ8610" s="1">
        <v>7413.4560000000001</v>
      </c>
      <c r="AR8610" s="1">
        <v>7315.6130000000003</v>
      </c>
      <c r="AS8610" s="1">
        <v>7395.3379999999997</v>
      </c>
      <c r="AT8610" s="1">
        <v>7469.4539999999997</v>
      </c>
      <c r="AU8610" s="1">
        <v>7474.9949999999999</v>
      </c>
      <c r="AV8610" s="1">
        <v>7504.9250000000002</v>
      </c>
      <c r="AW8610">
        <v>2020</v>
      </c>
    </row>
    <row r="8611" spans="1:49" x14ac:dyDescent="0.3">
      <c r="A8611" t="s">
        <v>1700</v>
      </c>
      <c r="B8611" t="s">
        <v>49</v>
      </c>
      <c r="C8611" t="s">
        <v>1701</v>
      </c>
      <c r="D8611" t="s">
        <v>50</v>
      </c>
      <c r="E8611" t="s">
        <v>51</v>
      </c>
      <c r="G8611" t="s">
        <v>1702</v>
      </c>
      <c r="H8611">
        <v>15.715999999999999</v>
      </c>
      <c r="I8611">
        <v>15.715999999999999</v>
      </c>
      <c r="J8611">
        <v>15.715999999999999</v>
      </c>
      <c r="K8611">
        <v>15.715999999999999</v>
      </c>
      <c r="L8611">
        <v>15.715999999999999</v>
      </c>
      <c r="M8611">
        <v>15.715999999999999</v>
      </c>
      <c r="N8611">
        <v>15.715999999999999</v>
      </c>
      <c r="O8611">
        <v>15.715999999999999</v>
      </c>
      <c r="P8611">
        <v>15.715999999999999</v>
      </c>
      <c r="Q8611">
        <v>14.94</v>
      </c>
      <c r="R8611">
        <v>5.0060000000000002</v>
      </c>
      <c r="S8611">
        <v>11.025</v>
      </c>
      <c r="T8611">
        <v>14.022</v>
      </c>
      <c r="U8611">
        <v>26.585999999999999</v>
      </c>
      <c r="V8611">
        <v>27.878</v>
      </c>
      <c r="W8611">
        <v>29.661000000000001</v>
      </c>
      <c r="X8611">
        <v>30.707999999999998</v>
      </c>
      <c r="Y8611">
        <v>30.943000000000001</v>
      </c>
      <c r="Z8611">
        <v>31.725000000000001</v>
      </c>
      <c r="AA8611">
        <v>30.173999999999999</v>
      </c>
      <c r="AB8611">
        <v>32.347000000000001</v>
      </c>
      <c r="AC8611">
        <v>34.058999999999997</v>
      </c>
      <c r="AD8611">
        <v>36.302999999999997</v>
      </c>
      <c r="AE8611">
        <v>38.747</v>
      </c>
      <c r="AF8611">
        <v>36.551000000000002</v>
      </c>
      <c r="AG8611">
        <v>36.853000000000002</v>
      </c>
      <c r="AH8611">
        <v>37.642000000000003</v>
      </c>
      <c r="AI8611">
        <v>43.042000000000002</v>
      </c>
      <c r="AJ8611">
        <v>39.642000000000003</v>
      </c>
      <c r="AK8611">
        <v>40.514000000000003</v>
      </c>
      <c r="AL8611">
        <v>37.676000000000002</v>
      </c>
      <c r="AM8611">
        <v>33.259</v>
      </c>
      <c r="AN8611">
        <v>30.643999999999998</v>
      </c>
      <c r="AO8611">
        <v>29.884</v>
      </c>
      <c r="AP8611">
        <v>29.97</v>
      </c>
      <c r="AQ8611">
        <v>31.824999999999999</v>
      </c>
      <c r="AR8611">
        <v>31.6</v>
      </c>
      <c r="AS8611">
        <v>31.94</v>
      </c>
      <c r="AT8611">
        <v>31.888000000000002</v>
      </c>
      <c r="AU8611">
        <v>31.802</v>
      </c>
      <c r="AV8611">
        <v>32.109000000000002</v>
      </c>
      <c r="AW8611">
        <v>2020</v>
      </c>
    </row>
    <row r="8612" spans="1:49" x14ac:dyDescent="0.3">
      <c r="A8612" t="s">
        <v>1700</v>
      </c>
      <c r="B8612" t="s">
        <v>52</v>
      </c>
      <c r="C8612" t="s">
        <v>1701</v>
      </c>
      <c r="D8612" t="s">
        <v>53</v>
      </c>
      <c r="E8612" t="s">
        <v>51</v>
      </c>
      <c r="G8612" t="s">
        <v>1702</v>
      </c>
      <c r="H8612">
        <v>9.6639999999999997</v>
      </c>
      <c r="I8612">
        <v>7.0650000000000004</v>
      </c>
      <c r="J8612">
        <v>8.6280000000000001</v>
      </c>
      <c r="K8612">
        <v>9.3170000000000002</v>
      </c>
      <c r="L8612">
        <v>9.66</v>
      </c>
      <c r="M8612">
        <v>6.3109999999999999</v>
      </c>
      <c r="N8612">
        <v>7.8209999999999997</v>
      </c>
      <c r="O8612">
        <v>8.6620000000000008</v>
      </c>
      <c r="P8612">
        <v>8.6560000000000006</v>
      </c>
      <c r="Q8612">
        <v>5.4870000000000001</v>
      </c>
      <c r="R8612">
        <v>8.1579999999999995</v>
      </c>
      <c r="S8612">
        <v>10.438000000000001</v>
      </c>
      <c r="T8612">
        <v>13.831</v>
      </c>
      <c r="U8612">
        <v>10.768000000000001</v>
      </c>
      <c r="V8612">
        <v>11.026</v>
      </c>
      <c r="W8612">
        <v>11.35</v>
      </c>
      <c r="X8612">
        <v>15.69</v>
      </c>
      <c r="Y8612">
        <v>17.812999999999999</v>
      </c>
      <c r="Z8612">
        <v>18.908000000000001</v>
      </c>
      <c r="AA8612">
        <v>24.99</v>
      </c>
      <c r="AB8612">
        <v>25.466999999999999</v>
      </c>
      <c r="AC8612">
        <v>26.779</v>
      </c>
      <c r="AD8612">
        <v>24.757000000000001</v>
      </c>
      <c r="AE8612">
        <v>24.071000000000002</v>
      </c>
      <c r="AF8612">
        <v>23.814</v>
      </c>
      <c r="AG8612">
        <v>25.821000000000002</v>
      </c>
      <c r="AH8612">
        <v>27.006</v>
      </c>
      <c r="AI8612">
        <v>34.911000000000001</v>
      </c>
      <c r="AJ8612">
        <v>28.925000000000001</v>
      </c>
      <c r="AK8612">
        <v>32.042000000000002</v>
      </c>
      <c r="AL8612">
        <v>34.667999999999999</v>
      </c>
      <c r="AM8612">
        <v>33.375</v>
      </c>
      <c r="AN8612">
        <v>35.372999999999998</v>
      </c>
      <c r="AO8612">
        <v>33.505000000000003</v>
      </c>
      <c r="AP8612">
        <v>33.651000000000003</v>
      </c>
      <c r="AQ8612">
        <v>30.943999999999999</v>
      </c>
      <c r="AR8612">
        <v>31.829000000000001</v>
      </c>
      <c r="AS8612">
        <v>31.327000000000002</v>
      </c>
      <c r="AT8612">
        <v>33.774999999999999</v>
      </c>
      <c r="AU8612">
        <v>35.591999999999999</v>
      </c>
      <c r="AV8612">
        <v>35.744</v>
      </c>
      <c r="AW8612">
        <v>2020</v>
      </c>
    </row>
    <row r="8613" spans="1:49" x14ac:dyDescent="0.3">
      <c r="A8613" t="s">
        <v>1700</v>
      </c>
      <c r="B8613" t="s">
        <v>54</v>
      </c>
      <c r="C8613" t="s">
        <v>1701</v>
      </c>
      <c r="D8613" t="s">
        <v>55</v>
      </c>
      <c r="E8613" t="s">
        <v>28</v>
      </c>
      <c r="G8613" t="s">
        <v>1703</v>
      </c>
      <c r="H8613">
        <v>4.0000000000000001E-3</v>
      </c>
      <c r="I8613">
        <v>6.0000000000000001E-3</v>
      </c>
      <c r="J8613">
        <v>1.2999999999999999E-2</v>
      </c>
      <c r="K8613">
        <v>1.9E-2</v>
      </c>
      <c r="L8613">
        <v>3.1E-2</v>
      </c>
      <c r="M8613">
        <v>5.8999999999999997E-2</v>
      </c>
      <c r="N8613">
        <v>0.32800000000000001</v>
      </c>
      <c r="O8613">
        <v>1.51</v>
      </c>
      <c r="P8613">
        <v>7.165</v>
      </c>
      <c r="Q8613">
        <v>14.026999999999999</v>
      </c>
      <c r="R8613">
        <v>19.081</v>
      </c>
      <c r="S8613">
        <v>34.692999999999998</v>
      </c>
      <c r="T8613">
        <v>47.773000000000003</v>
      </c>
      <c r="U8613">
        <v>51.776000000000003</v>
      </c>
      <c r="V8613">
        <v>56.686999999999998</v>
      </c>
      <c r="W8613">
        <v>66.281000000000006</v>
      </c>
      <c r="X8613">
        <v>69.988</v>
      </c>
      <c r="Y8613">
        <v>72.153999999999996</v>
      </c>
      <c r="Z8613">
        <v>78.006</v>
      </c>
      <c r="AA8613">
        <v>81.210999999999999</v>
      </c>
      <c r="AB8613">
        <v>79.775000000000006</v>
      </c>
      <c r="AC8613">
        <v>79.528000000000006</v>
      </c>
      <c r="AD8613">
        <v>82.771000000000001</v>
      </c>
      <c r="AE8613">
        <v>85.504999999999995</v>
      </c>
      <c r="AF8613">
        <v>92.256</v>
      </c>
      <c r="AG8613">
        <v>100</v>
      </c>
      <c r="AH8613">
        <v>107.503</v>
      </c>
      <c r="AI8613">
        <v>116.47799999999999</v>
      </c>
      <c r="AJ8613">
        <v>143.40299999999999</v>
      </c>
      <c r="AK8613">
        <v>153.035</v>
      </c>
      <c r="AL8613">
        <v>167.126</v>
      </c>
      <c r="AM8613">
        <v>198.34100000000001</v>
      </c>
      <c r="AN8613">
        <v>216.39599999999999</v>
      </c>
      <c r="AO8613">
        <v>230.66800000000001</v>
      </c>
      <c r="AP8613">
        <v>240.089</v>
      </c>
      <c r="AQ8613">
        <v>241.60499999999999</v>
      </c>
      <c r="AR8613">
        <v>248.05099999999999</v>
      </c>
      <c r="AS8613">
        <v>256.78500000000003</v>
      </c>
      <c r="AT8613">
        <v>265.875</v>
      </c>
      <c r="AU8613">
        <v>273.31099999999998</v>
      </c>
      <c r="AV8613">
        <v>282.11799999999999</v>
      </c>
      <c r="AW8613">
        <v>2020</v>
      </c>
    </row>
    <row r="8614" spans="1:49" x14ac:dyDescent="0.3">
      <c r="A8614" t="s">
        <v>1700</v>
      </c>
      <c r="B8614" t="s">
        <v>57</v>
      </c>
      <c r="C8614" t="s">
        <v>1701</v>
      </c>
      <c r="D8614" t="s">
        <v>55</v>
      </c>
      <c r="E8614" t="s">
        <v>17</v>
      </c>
      <c r="G8614" t="s">
        <v>58</v>
      </c>
      <c r="H8614">
        <v>25.155999999999999</v>
      </c>
      <c r="I8614">
        <v>69.599999999999994</v>
      </c>
      <c r="J8614">
        <v>95.400999999999996</v>
      </c>
      <c r="K8614">
        <v>49.487000000000002</v>
      </c>
      <c r="L8614">
        <v>64.897000000000006</v>
      </c>
      <c r="M8614">
        <v>91.602000000000004</v>
      </c>
      <c r="N8614">
        <v>453.53800000000001</v>
      </c>
      <c r="O8614">
        <v>360.35700000000003</v>
      </c>
      <c r="P8614">
        <v>374.35399999999998</v>
      </c>
      <c r="Q8614">
        <v>95.77</v>
      </c>
      <c r="R8614">
        <v>36.030999999999999</v>
      </c>
      <c r="S8614">
        <v>81.816999999999993</v>
      </c>
      <c r="T8614">
        <v>37.704999999999998</v>
      </c>
      <c r="U8614">
        <v>8.3789999999999996</v>
      </c>
      <c r="V8614">
        <v>9.4830000000000005</v>
      </c>
      <c r="W8614">
        <v>16.925999999999998</v>
      </c>
      <c r="X8614">
        <v>5.593</v>
      </c>
      <c r="Y8614">
        <v>3.0950000000000002</v>
      </c>
      <c r="Z8614">
        <v>8.11</v>
      </c>
      <c r="AA8614">
        <v>4.1079999999999997</v>
      </c>
      <c r="AB8614">
        <v>-1.768</v>
      </c>
      <c r="AC8614">
        <v>-0.31</v>
      </c>
      <c r="AD8614">
        <v>4.0789999999999997</v>
      </c>
      <c r="AE8614">
        <v>3.3029999999999999</v>
      </c>
      <c r="AF8614">
        <v>7.8949999999999996</v>
      </c>
      <c r="AG8614">
        <v>8.3940000000000001</v>
      </c>
      <c r="AH8614">
        <v>7.5030000000000001</v>
      </c>
      <c r="AI8614">
        <v>8.3490000000000002</v>
      </c>
      <c r="AJ8614">
        <v>23.114999999999998</v>
      </c>
      <c r="AK8614">
        <v>6.7169999999999996</v>
      </c>
      <c r="AL8614">
        <v>9.2070000000000007</v>
      </c>
      <c r="AM8614">
        <v>18.678000000000001</v>
      </c>
      <c r="AN8614">
        <v>9.1029999999999998</v>
      </c>
      <c r="AO8614">
        <v>6.5949999999999998</v>
      </c>
      <c r="AP8614">
        <v>4.085</v>
      </c>
      <c r="AQ8614">
        <v>0.63100000000000001</v>
      </c>
      <c r="AR8614">
        <v>2.6680000000000001</v>
      </c>
      <c r="AS8614">
        <v>3.5209999999999999</v>
      </c>
      <c r="AT8614">
        <v>3.54</v>
      </c>
      <c r="AU8614">
        <v>2.7970000000000002</v>
      </c>
      <c r="AV8614">
        <v>3.222</v>
      </c>
      <c r="AW8614">
        <v>2020</v>
      </c>
    </row>
    <row r="8615" spans="1:49" x14ac:dyDescent="0.3">
      <c r="A8615" t="s">
        <v>1700</v>
      </c>
      <c r="B8615" t="s">
        <v>59</v>
      </c>
      <c r="C8615" t="s">
        <v>1701</v>
      </c>
      <c r="D8615" t="s">
        <v>60</v>
      </c>
      <c r="E8615" t="s">
        <v>28</v>
      </c>
      <c r="G8615" t="s">
        <v>1703</v>
      </c>
      <c r="H8615" t="s">
        <v>15</v>
      </c>
      <c r="I8615" t="s">
        <v>15</v>
      </c>
      <c r="J8615" t="s">
        <v>15</v>
      </c>
      <c r="K8615" t="s">
        <v>15</v>
      </c>
      <c r="L8615" t="s">
        <v>15</v>
      </c>
      <c r="M8615" t="s">
        <v>15</v>
      </c>
      <c r="N8615">
        <v>5.1029999999999998</v>
      </c>
      <c r="O8615">
        <v>3.339</v>
      </c>
      <c r="P8615">
        <v>12.243</v>
      </c>
      <c r="Q8615">
        <v>16.486999999999998</v>
      </c>
      <c r="R8615">
        <v>27.41</v>
      </c>
      <c r="S8615">
        <v>45.936</v>
      </c>
      <c r="T8615">
        <v>54.023000000000003</v>
      </c>
      <c r="U8615">
        <v>56.875999999999998</v>
      </c>
      <c r="V8615">
        <v>65.138999999999996</v>
      </c>
      <c r="W8615">
        <v>84.591999999999999</v>
      </c>
      <c r="X8615">
        <v>92.381</v>
      </c>
      <c r="Y8615">
        <v>92.227999999999994</v>
      </c>
      <c r="Z8615">
        <v>80.381</v>
      </c>
      <c r="AA8615">
        <v>80.135000000000005</v>
      </c>
      <c r="AB8615">
        <v>79.628</v>
      </c>
      <c r="AC8615">
        <v>80.364000000000004</v>
      </c>
      <c r="AD8615">
        <v>83.674000000000007</v>
      </c>
      <c r="AE8615">
        <v>86.254000000000005</v>
      </c>
      <c r="AF8615">
        <v>94.725999999999999</v>
      </c>
      <c r="AG8615">
        <v>103.08</v>
      </c>
      <c r="AH8615">
        <v>109.986</v>
      </c>
      <c r="AI8615">
        <v>123.878</v>
      </c>
      <c r="AJ8615">
        <v>148.51900000000001</v>
      </c>
      <c r="AK8615">
        <v>158.19900000000001</v>
      </c>
      <c r="AL8615">
        <v>176.78399999999999</v>
      </c>
      <c r="AM8615">
        <v>208.83</v>
      </c>
      <c r="AN8615">
        <v>223.06399999999999</v>
      </c>
      <c r="AO8615">
        <v>236.529</v>
      </c>
      <c r="AP8615">
        <v>240.87899999999999</v>
      </c>
      <c r="AQ8615">
        <v>242.31700000000001</v>
      </c>
      <c r="AR8615">
        <v>253.79599999999999</v>
      </c>
      <c r="AS8615">
        <v>260.38799999999998</v>
      </c>
      <c r="AT8615">
        <v>268.15499999999997</v>
      </c>
      <c r="AU8615">
        <v>282.19799999999998</v>
      </c>
      <c r="AV8615">
        <v>282.726</v>
      </c>
      <c r="AW8615">
        <v>2020</v>
      </c>
    </row>
    <row r="8616" spans="1:49" x14ac:dyDescent="0.3">
      <c r="A8616" t="s">
        <v>1700</v>
      </c>
      <c r="B8616" t="s">
        <v>61</v>
      </c>
      <c r="C8616" t="s">
        <v>1701</v>
      </c>
      <c r="D8616" t="s">
        <v>60</v>
      </c>
      <c r="E8616" t="s">
        <v>17</v>
      </c>
      <c r="G8616" t="s">
        <v>62</v>
      </c>
      <c r="H8616" t="s">
        <v>15</v>
      </c>
      <c r="I8616" t="s">
        <v>15</v>
      </c>
      <c r="J8616" t="s">
        <v>15</v>
      </c>
      <c r="K8616" t="s">
        <v>15</v>
      </c>
      <c r="L8616" t="s">
        <v>15</v>
      </c>
      <c r="M8616" t="s">
        <v>15</v>
      </c>
      <c r="N8616" t="s">
        <v>15</v>
      </c>
      <c r="O8616">
        <v>-34.570999999999998</v>
      </c>
      <c r="P8616">
        <v>266.65199999999999</v>
      </c>
      <c r="Q8616">
        <v>34.667999999999999</v>
      </c>
      <c r="R8616">
        <v>66.253</v>
      </c>
      <c r="S8616">
        <v>67.588999999999999</v>
      </c>
      <c r="T8616">
        <v>17.605</v>
      </c>
      <c r="U8616">
        <v>5.28</v>
      </c>
      <c r="V8616">
        <v>14.528</v>
      </c>
      <c r="W8616">
        <v>29.864000000000001</v>
      </c>
      <c r="X8616">
        <v>9.2080000000000002</v>
      </c>
      <c r="Y8616">
        <v>-0.16600000000000001</v>
      </c>
      <c r="Z8616">
        <v>-12.845000000000001</v>
      </c>
      <c r="AA8616">
        <v>-0.307</v>
      </c>
      <c r="AB8616">
        <v>-0.63200000000000001</v>
      </c>
      <c r="AC8616">
        <v>0.92500000000000004</v>
      </c>
      <c r="AD8616">
        <v>4.1189999999999998</v>
      </c>
      <c r="AE8616">
        <v>3.0830000000000002</v>
      </c>
      <c r="AF8616">
        <v>9.8219999999999992</v>
      </c>
      <c r="AG8616">
        <v>8.8190000000000008</v>
      </c>
      <c r="AH8616">
        <v>6.6989999999999998</v>
      </c>
      <c r="AI8616">
        <v>12.631</v>
      </c>
      <c r="AJ8616">
        <v>19.890999999999998</v>
      </c>
      <c r="AK8616">
        <v>6.5179999999999998</v>
      </c>
      <c r="AL8616">
        <v>11.747999999999999</v>
      </c>
      <c r="AM8616">
        <v>18.126999999999999</v>
      </c>
      <c r="AN8616">
        <v>6.8159999999999998</v>
      </c>
      <c r="AO8616">
        <v>6.0359999999999996</v>
      </c>
      <c r="AP8616">
        <v>1.839</v>
      </c>
      <c r="AQ8616">
        <v>0.59699999999999998</v>
      </c>
      <c r="AR8616">
        <v>4.7370000000000001</v>
      </c>
      <c r="AS8616">
        <v>2.597</v>
      </c>
      <c r="AT8616">
        <v>2.9830000000000001</v>
      </c>
      <c r="AU8616">
        <v>5.2370000000000001</v>
      </c>
      <c r="AV8616">
        <v>0.187</v>
      </c>
      <c r="AW8616">
        <v>2020</v>
      </c>
    </row>
    <row r="8617" spans="1:49" x14ac:dyDescent="0.3">
      <c r="A8617" t="s">
        <v>1700</v>
      </c>
      <c r="B8617" t="s">
        <v>63</v>
      </c>
      <c r="C8617" t="s">
        <v>1701</v>
      </c>
      <c r="D8617" t="s">
        <v>64</v>
      </c>
      <c r="E8617" t="s">
        <v>45</v>
      </c>
    </row>
    <row r="8618" spans="1:49" x14ac:dyDescent="0.3">
      <c r="A8618" t="s">
        <v>1700</v>
      </c>
      <c r="B8618" t="s">
        <v>65</v>
      </c>
      <c r="C8618" t="s">
        <v>1701</v>
      </c>
      <c r="D8618" t="s">
        <v>66</v>
      </c>
      <c r="E8618" t="s">
        <v>17</v>
      </c>
      <c r="G8618" t="s">
        <v>1704</v>
      </c>
      <c r="H8618">
        <v>-29.111000000000001</v>
      </c>
      <c r="I8618">
        <v>20.637</v>
      </c>
      <c r="J8618">
        <v>8.5090000000000003</v>
      </c>
      <c r="K8618">
        <v>15.881</v>
      </c>
      <c r="L8618">
        <v>22.861000000000001</v>
      </c>
      <c r="M8618">
        <v>3.0390000000000001</v>
      </c>
      <c r="N8618">
        <v>19.745000000000001</v>
      </c>
      <c r="O8618">
        <v>-10.247</v>
      </c>
      <c r="P8618">
        <v>-39.838000000000001</v>
      </c>
      <c r="Q8618">
        <v>172.249</v>
      </c>
      <c r="R8618">
        <v>-11.326000000000001</v>
      </c>
      <c r="S8618">
        <v>9.3620000000000001</v>
      </c>
      <c r="T8618">
        <v>19.327000000000002</v>
      </c>
      <c r="U8618">
        <v>65.153999999999996</v>
      </c>
      <c r="V8618">
        <v>46.429000000000002</v>
      </c>
      <c r="W8618">
        <v>32.878</v>
      </c>
      <c r="X8618">
        <v>20.414999999999999</v>
      </c>
      <c r="Y8618">
        <v>0.37</v>
      </c>
      <c r="Z8618">
        <v>0.23599999999999999</v>
      </c>
      <c r="AA8618">
        <v>-7.2380000000000004</v>
      </c>
      <c r="AB8618">
        <v>-6.54</v>
      </c>
      <c r="AC8618">
        <v>3.4809999999999999</v>
      </c>
      <c r="AD8618">
        <v>19.690000000000001</v>
      </c>
      <c r="AE8618">
        <v>24.802</v>
      </c>
      <c r="AF8618">
        <v>27.501999999999999</v>
      </c>
      <c r="AG8618">
        <v>6.952</v>
      </c>
      <c r="AH8618">
        <v>16.827000000000002</v>
      </c>
      <c r="AI8618">
        <v>33.335999999999999</v>
      </c>
      <c r="AJ8618">
        <v>16.561</v>
      </c>
      <c r="AK8618">
        <v>-5.6130000000000004</v>
      </c>
      <c r="AL8618">
        <v>4.4039999999999999</v>
      </c>
      <c r="AM8618">
        <v>4.1020000000000003</v>
      </c>
      <c r="AN8618">
        <v>9.0429999999999993</v>
      </c>
      <c r="AO8618">
        <v>20.172999999999998</v>
      </c>
      <c r="AP8618">
        <v>12.817</v>
      </c>
      <c r="AQ8618">
        <v>18.363</v>
      </c>
      <c r="AR8618">
        <v>12.863</v>
      </c>
      <c r="AS8618">
        <v>18.391999999999999</v>
      </c>
      <c r="AT8618">
        <v>8.8130000000000006</v>
      </c>
      <c r="AU8618">
        <v>6.8179999999999996</v>
      </c>
      <c r="AV8618">
        <v>2.9630000000000001</v>
      </c>
      <c r="AW8618">
        <v>2020</v>
      </c>
    </row>
    <row r="8619" spans="1:49" x14ac:dyDescent="0.3">
      <c r="A8619" t="s">
        <v>1700</v>
      </c>
      <c r="B8619" t="s">
        <v>68</v>
      </c>
      <c r="C8619" t="s">
        <v>1701</v>
      </c>
      <c r="D8619" t="s">
        <v>69</v>
      </c>
      <c r="E8619" t="s">
        <v>17</v>
      </c>
      <c r="G8619" t="s">
        <v>1704</v>
      </c>
      <c r="H8619">
        <v>-28.942</v>
      </c>
      <c r="I8619">
        <v>-29.925000000000001</v>
      </c>
      <c r="J8619">
        <v>22.204999999999998</v>
      </c>
      <c r="K8619">
        <v>11.909000000000001</v>
      </c>
      <c r="L8619">
        <v>16.190999999999999</v>
      </c>
      <c r="M8619">
        <v>21.989000000000001</v>
      </c>
      <c r="N8619">
        <v>5.3650000000000002</v>
      </c>
      <c r="O8619">
        <v>18.568000000000001</v>
      </c>
      <c r="P8619">
        <v>-8.3059999999999992</v>
      </c>
      <c r="Q8619">
        <v>-39.838000000000001</v>
      </c>
      <c r="R8619">
        <v>172.249</v>
      </c>
      <c r="S8619">
        <v>50</v>
      </c>
      <c r="T8619">
        <v>5</v>
      </c>
      <c r="U8619">
        <v>64.617999999999995</v>
      </c>
      <c r="V8619">
        <v>36.356999999999999</v>
      </c>
      <c r="W8619">
        <v>31.643000000000001</v>
      </c>
      <c r="X8619">
        <v>19.541</v>
      </c>
      <c r="Y8619">
        <v>-3.3450000000000002</v>
      </c>
      <c r="Z8619">
        <v>0.86199999999999999</v>
      </c>
      <c r="AA8619">
        <v>-5.4779999999999998</v>
      </c>
      <c r="AB8619">
        <v>3.2759999999999998</v>
      </c>
      <c r="AC8619">
        <v>3.3610000000000002</v>
      </c>
      <c r="AD8619">
        <v>22.094999999999999</v>
      </c>
      <c r="AE8619">
        <v>27.984000000000002</v>
      </c>
      <c r="AF8619">
        <v>33.475999999999999</v>
      </c>
      <c r="AG8619">
        <v>6.6920000000000002</v>
      </c>
      <c r="AH8619">
        <v>17.690999999999999</v>
      </c>
      <c r="AI8619">
        <v>33.621000000000002</v>
      </c>
      <c r="AJ8619">
        <v>17.835000000000001</v>
      </c>
      <c r="AK8619">
        <v>-7.3819999999999997</v>
      </c>
      <c r="AL8619">
        <v>4.2469999999999999</v>
      </c>
      <c r="AM8619">
        <v>4.6959999999999997</v>
      </c>
      <c r="AN8619">
        <v>10.76</v>
      </c>
      <c r="AO8619">
        <v>19.347000000000001</v>
      </c>
      <c r="AP8619">
        <v>13.167</v>
      </c>
      <c r="AQ8619">
        <v>18.905999999999999</v>
      </c>
      <c r="AR8619">
        <v>13.102</v>
      </c>
      <c r="AS8619">
        <v>20.306000000000001</v>
      </c>
      <c r="AT8619">
        <v>9.0030000000000001</v>
      </c>
      <c r="AU8619">
        <v>6.32</v>
      </c>
      <c r="AV8619">
        <v>4.3209999999999997</v>
      </c>
      <c r="AW8619">
        <v>2020</v>
      </c>
    </row>
    <row r="8620" spans="1:49" x14ac:dyDescent="0.3">
      <c r="A8620" t="s">
        <v>1700</v>
      </c>
      <c r="B8620" t="s">
        <v>70</v>
      </c>
      <c r="C8620" t="s">
        <v>1701</v>
      </c>
      <c r="D8620" t="s">
        <v>71</v>
      </c>
      <c r="E8620" t="s">
        <v>17</v>
      </c>
      <c r="G8620" t="s">
        <v>1704</v>
      </c>
      <c r="H8620">
        <v>-15.614000000000001</v>
      </c>
      <c r="I8620">
        <v>0.22500000000000001</v>
      </c>
      <c r="J8620">
        <v>45.337000000000003</v>
      </c>
      <c r="K8620">
        <v>21.728000000000002</v>
      </c>
      <c r="L8620">
        <v>10.148999999999999</v>
      </c>
      <c r="M8620">
        <v>25.437000000000001</v>
      </c>
      <c r="N8620">
        <v>19.390999999999998</v>
      </c>
      <c r="O8620">
        <v>3.0840000000000001</v>
      </c>
      <c r="P8620">
        <v>-27.443999999999999</v>
      </c>
      <c r="Q8620">
        <v>29.673999999999999</v>
      </c>
      <c r="R8620">
        <v>36.49</v>
      </c>
      <c r="S8620">
        <v>71.417000000000002</v>
      </c>
      <c r="T8620">
        <v>35.017000000000003</v>
      </c>
      <c r="U8620">
        <v>19.603999999999999</v>
      </c>
      <c r="V8620">
        <v>38.545000000000002</v>
      </c>
      <c r="W8620">
        <v>22.228999999999999</v>
      </c>
      <c r="X8620">
        <v>6.7960000000000003</v>
      </c>
      <c r="Y8620">
        <v>15.616</v>
      </c>
      <c r="Z8620">
        <v>-2.77</v>
      </c>
      <c r="AA8620">
        <v>7.9329999999999998</v>
      </c>
      <c r="AB8620">
        <v>-5.97</v>
      </c>
      <c r="AC8620">
        <v>4.0060000000000002</v>
      </c>
      <c r="AD8620">
        <v>10.186999999999999</v>
      </c>
      <c r="AE8620">
        <v>19.167000000000002</v>
      </c>
      <c r="AF8620">
        <v>29.593</v>
      </c>
      <c r="AG8620">
        <v>5.95</v>
      </c>
      <c r="AH8620">
        <v>14.301</v>
      </c>
      <c r="AI8620">
        <v>13.308999999999999</v>
      </c>
      <c r="AJ8620">
        <v>2.1280000000000001</v>
      </c>
      <c r="AK8620">
        <v>5.27</v>
      </c>
      <c r="AL8620">
        <v>6.577</v>
      </c>
      <c r="AM8620">
        <v>10.766999999999999</v>
      </c>
      <c r="AN8620">
        <v>14.946999999999999</v>
      </c>
      <c r="AO8620">
        <v>17.805</v>
      </c>
      <c r="AP8620">
        <v>11.75</v>
      </c>
      <c r="AQ8620">
        <v>14.065</v>
      </c>
      <c r="AR8620">
        <v>11.026</v>
      </c>
      <c r="AS8620">
        <v>17.234999999999999</v>
      </c>
      <c r="AT8620">
        <v>10.891999999999999</v>
      </c>
      <c r="AU8620">
        <v>6.7149999999999999</v>
      </c>
      <c r="AV8620">
        <v>3.1190000000000002</v>
      </c>
      <c r="AW8620">
        <v>2020</v>
      </c>
    </row>
    <row r="8621" spans="1:49" x14ac:dyDescent="0.3">
      <c r="A8621" t="s">
        <v>1700</v>
      </c>
      <c r="B8621" t="s">
        <v>72</v>
      </c>
      <c r="C8621" t="s">
        <v>1701</v>
      </c>
      <c r="D8621" t="s">
        <v>73</v>
      </c>
      <c r="E8621" t="s">
        <v>17</v>
      </c>
      <c r="G8621" t="s">
        <v>1704</v>
      </c>
      <c r="H8621">
        <v>-43.145000000000003</v>
      </c>
      <c r="I8621">
        <v>-22.533999999999999</v>
      </c>
      <c r="J8621">
        <v>5.5119999999999996</v>
      </c>
      <c r="K8621">
        <v>46.460999999999999</v>
      </c>
      <c r="L8621">
        <v>21.977</v>
      </c>
      <c r="M8621">
        <v>13.196</v>
      </c>
      <c r="N8621">
        <v>29.093</v>
      </c>
      <c r="O8621">
        <v>18.606999999999999</v>
      </c>
      <c r="P8621">
        <v>2.4569999999999999</v>
      </c>
      <c r="Q8621">
        <v>-28.041</v>
      </c>
      <c r="R8621">
        <v>32.597999999999999</v>
      </c>
      <c r="S8621">
        <v>32.633000000000003</v>
      </c>
      <c r="T8621">
        <v>51.363999999999997</v>
      </c>
      <c r="U8621">
        <v>22.835000000000001</v>
      </c>
      <c r="V8621">
        <v>26.914999999999999</v>
      </c>
      <c r="W8621">
        <v>13.473000000000001</v>
      </c>
      <c r="X8621">
        <v>36.173999999999999</v>
      </c>
      <c r="Y8621">
        <v>24.431999999999999</v>
      </c>
      <c r="Z8621">
        <v>-4.0460000000000003</v>
      </c>
      <c r="AA8621">
        <v>14.787000000000001</v>
      </c>
      <c r="AB8621">
        <v>-1.8560000000000001</v>
      </c>
      <c r="AC8621">
        <v>4.0069999999999997</v>
      </c>
      <c r="AD8621">
        <v>11.173</v>
      </c>
      <c r="AE8621">
        <v>20.609000000000002</v>
      </c>
      <c r="AF8621">
        <v>31.446000000000002</v>
      </c>
      <c r="AG8621">
        <v>7.5750000000000002</v>
      </c>
      <c r="AH8621">
        <v>14.366</v>
      </c>
      <c r="AI8621">
        <v>13.7</v>
      </c>
      <c r="AJ8621">
        <v>3.2160000000000002</v>
      </c>
      <c r="AK8621">
        <v>6.3540000000000001</v>
      </c>
      <c r="AL8621">
        <v>6.3559999999999999</v>
      </c>
      <c r="AM8621">
        <v>12.147</v>
      </c>
      <c r="AN8621">
        <v>15.551</v>
      </c>
      <c r="AO8621">
        <v>18.119</v>
      </c>
      <c r="AP8621">
        <v>12.536</v>
      </c>
      <c r="AQ8621">
        <v>14.505000000000001</v>
      </c>
      <c r="AR8621">
        <v>10.885999999999999</v>
      </c>
      <c r="AS8621">
        <v>18.344000000000001</v>
      </c>
      <c r="AT8621">
        <v>10.906000000000001</v>
      </c>
      <c r="AU8621">
        <v>5.2489999999999997</v>
      </c>
      <c r="AV8621">
        <v>8.48</v>
      </c>
      <c r="AW8621">
        <v>2020</v>
      </c>
    </row>
    <row r="8622" spans="1:49" x14ac:dyDescent="0.3">
      <c r="A8622" t="s">
        <v>1700</v>
      </c>
      <c r="B8622" t="s">
        <v>74</v>
      </c>
      <c r="C8622" t="s">
        <v>1701</v>
      </c>
      <c r="D8622" t="s">
        <v>75</v>
      </c>
      <c r="E8622" t="s">
        <v>76</v>
      </c>
      <c r="G8622" t="s">
        <v>1705</v>
      </c>
      <c r="H8622" t="s">
        <v>15</v>
      </c>
      <c r="I8622" t="s">
        <v>15</v>
      </c>
      <c r="J8622" t="s">
        <v>15</v>
      </c>
      <c r="K8622" t="s">
        <v>15</v>
      </c>
      <c r="L8622" t="s">
        <v>15</v>
      </c>
      <c r="M8622" t="s">
        <v>15</v>
      </c>
      <c r="N8622" t="s">
        <v>15</v>
      </c>
      <c r="O8622" t="s">
        <v>15</v>
      </c>
      <c r="P8622" t="s">
        <v>15</v>
      </c>
      <c r="Q8622" t="s">
        <v>15</v>
      </c>
      <c r="R8622">
        <v>12.327</v>
      </c>
      <c r="S8622">
        <v>10.393000000000001</v>
      </c>
      <c r="T8622">
        <v>11</v>
      </c>
      <c r="U8622">
        <v>10.6</v>
      </c>
      <c r="V8622">
        <v>10.3</v>
      </c>
      <c r="W8622">
        <v>5.82</v>
      </c>
      <c r="X8622">
        <v>5.88</v>
      </c>
      <c r="Y8622">
        <v>6.01</v>
      </c>
      <c r="Z8622">
        <v>6.85</v>
      </c>
      <c r="AA8622">
        <v>6.74</v>
      </c>
      <c r="AB8622">
        <v>6.42</v>
      </c>
      <c r="AC8622">
        <v>6.28</v>
      </c>
      <c r="AD8622">
        <v>6.01</v>
      </c>
      <c r="AE8622">
        <v>5.78</v>
      </c>
      <c r="AF8622">
        <v>5.6</v>
      </c>
      <c r="AG8622">
        <v>5.31</v>
      </c>
      <c r="AH8622">
        <v>4.82</v>
      </c>
      <c r="AI8622">
        <v>4.6399999999999997</v>
      </c>
      <c r="AJ8622">
        <v>2.38</v>
      </c>
      <c r="AK8622">
        <v>2.9</v>
      </c>
      <c r="AL8622">
        <v>2.88</v>
      </c>
      <c r="AM8622">
        <v>2.2200000000000002</v>
      </c>
      <c r="AN8622">
        <v>1.96</v>
      </c>
      <c r="AO8622">
        <v>2.1800000000000002</v>
      </c>
      <c r="AP8622">
        <v>2.1</v>
      </c>
      <c r="AQ8622">
        <v>2.33</v>
      </c>
      <c r="AR8622">
        <v>2.2999999999999998</v>
      </c>
      <c r="AS8622">
        <v>2.2400000000000002</v>
      </c>
      <c r="AT8622">
        <v>2.19</v>
      </c>
      <c r="AU8622">
        <v>2.17</v>
      </c>
      <c r="AV8622">
        <v>3.3</v>
      </c>
      <c r="AW8622">
        <v>2020</v>
      </c>
    </row>
    <row r="8623" spans="1:49" x14ac:dyDescent="0.3">
      <c r="A8623" t="s">
        <v>1700</v>
      </c>
      <c r="B8623" t="s">
        <v>77</v>
      </c>
      <c r="C8623" t="s">
        <v>1701</v>
      </c>
      <c r="D8623" t="s">
        <v>78</v>
      </c>
      <c r="E8623" t="s">
        <v>79</v>
      </c>
      <c r="F8623" t="s">
        <v>80</v>
      </c>
    </row>
    <row r="8624" spans="1:49" x14ac:dyDescent="0.3">
      <c r="A8624" t="s">
        <v>1700</v>
      </c>
      <c r="B8624" t="s">
        <v>81</v>
      </c>
      <c r="C8624" t="s">
        <v>1701</v>
      </c>
      <c r="D8624" t="s">
        <v>82</v>
      </c>
      <c r="E8624" t="s">
        <v>79</v>
      </c>
      <c r="F8624" t="s">
        <v>80</v>
      </c>
      <c r="G8624" t="s">
        <v>1706</v>
      </c>
      <c r="H8624">
        <v>54.18</v>
      </c>
      <c r="I8624">
        <v>55.31</v>
      </c>
      <c r="J8624">
        <v>56.4</v>
      </c>
      <c r="K8624">
        <v>57.47</v>
      </c>
      <c r="L8624">
        <v>58.57</v>
      </c>
      <c r="M8624">
        <v>59.71</v>
      </c>
      <c r="N8624">
        <v>60.92</v>
      </c>
      <c r="O8624">
        <v>62.3</v>
      </c>
      <c r="P8624">
        <v>63.5</v>
      </c>
      <c r="Q8624">
        <v>64.774000000000001</v>
      </c>
      <c r="R8624">
        <v>67.513000000000005</v>
      </c>
      <c r="S8624">
        <v>68.766000000000005</v>
      </c>
      <c r="T8624">
        <v>70.001999999999995</v>
      </c>
      <c r="U8624">
        <v>71.222999999999999</v>
      </c>
      <c r="V8624">
        <v>72.430000000000007</v>
      </c>
      <c r="W8624">
        <v>73.626999999999995</v>
      </c>
      <c r="X8624">
        <v>74.814999999999998</v>
      </c>
      <c r="Y8624">
        <v>75.991</v>
      </c>
      <c r="Z8624">
        <v>77.167000000000002</v>
      </c>
      <c r="AA8624">
        <v>78.332999999999998</v>
      </c>
      <c r="AB8624">
        <v>79.394999999999996</v>
      </c>
      <c r="AC8624">
        <v>80.468999999999994</v>
      </c>
      <c r="AD8624">
        <v>81.534000000000006</v>
      </c>
      <c r="AE8624">
        <v>82.302000000000007</v>
      </c>
      <c r="AF8624">
        <v>83.063000000000002</v>
      </c>
      <c r="AG8624">
        <v>83.832999999999998</v>
      </c>
      <c r="AH8624">
        <v>84.617999999999995</v>
      </c>
      <c r="AI8624">
        <v>85.42</v>
      </c>
      <c r="AJ8624">
        <v>86.242999999999995</v>
      </c>
      <c r="AK8624">
        <v>87.091999999999999</v>
      </c>
      <c r="AL8624">
        <v>87.968000000000004</v>
      </c>
      <c r="AM8624">
        <v>87.86</v>
      </c>
      <c r="AN8624">
        <v>88.808999999999997</v>
      </c>
      <c r="AO8624">
        <v>89.76</v>
      </c>
      <c r="AP8624">
        <v>90.728999999999999</v>
      </c>
      <c r="AQ8624">
        <v>91.712999999999994</v>
      </c>
      <c r="AR8624">
        <v>92.694999999999993</v>
      </c>
      <c r="AS8624">
        <v>93.671999999999997</v>
      </c>
      <c r="AT8624">
        <v>94.665999999999997</v>
      </c>
      <c r="AU8624">
        <v>96.483999999999995</v>
      </c>
      <c r="AV8624">
        <v>97.406000000000006</v>
      </c>
      <c r="AW8624">
        <v>2019</v>
      </c>
    </row>
    <row r="8625" spans="1:49" x14ac:dyDescent="0.3">
      <c r="A8625" t="s">
        <v>1700</v>
      </c>
      <c r="B8625" t="s">
        <v>84</v>
      </c>
      <c r="C8625" t="s">
        <v>1701</v>
      </c>
      <c r="D8625" t="s">
        <v>85</v>
      </c>
      <c r="E8625" t="s">
        <v>12</v>
      </c>
      <c r="F8625" t="s">
        <v>13</v>
      </c>
      <c r="G8625" t="s">
        <v>1707</v>
      </c>
      <c r="H8625" t="s">
        <v>15</v>
      </c>
      <c r="I8625" t="s">
        <v>15</v>
      </c>
      <c r="J8625" t="s">
        <v>15</v>
      </c>
      <c r="K8625" t="s">
        <v>15</v>
      </c>
      <c r="L8625" t="s">
        <v>15</v>
      </c>
      <c r="M8625" t="s">
        <v>15</v>
      </c>
      <c r="N8625" t="s">
        <v>15</v>
      </c>
      <c r="O8625" t="s">
        <v>15</v>
      </c>
      <c r="P8625" t="s">
        <v>15</v>
      </c>
      <c r="Q8625" t="s">
        <v>15</v>
      </c>
      <c r="R8625" t="s">
        <v>15</v>
      </c>
      <c r="S8625" t="s">
        <v>15</v>
      </c>
      <c r="T8625" t="s">
        <v>15</v>
      </c>
      <c r="U8625" t="s">
        <v>15</v>
      </c>
      <c r="V8625" t="s">
        <v>15</v>
      </c>
      <c r="W8625" t="s">
        <v>15</v>
      </c>
      <c r="X8625" t="s">
        <v>15</v>
      </c>
      <c r="Y8625" t="s">
        <v>15</v>
      </c>
      <c r="Z8625" s="1">
        <v>72965</v>
      </c>
      <c r="AA8625" s="1">
        <v>78490</v>
      </c>
      <c r="AB8625" s="1">
        <v>90749</v>
      </c>
      <c r="AC8625" s="1">
        <v>103888</v>
      </c>
      <c r="AD8625" s="1">
        <v>121716</v>
      </c>
      <c r="AE8625" s="1">
        <v>152957</v>
      </c>
      <c r="AF8625" s="1">
        <v>190893.149</v>
      </c>
      <c r="AG8625" s="1">
        <v>228293.43</v>
      </c>
      <c r="AH8625" s="1">
        <v>279477.60100000002</v>
      </c>
      <c r="AI8625" s="1">
        <v>325442.64500000002</v>
      </c>
      <c r="AJ8625" s="1">
        <v>429527.02899999998</v>
      </c>
      <c r="AK8625" s="1">
        <v>462880.39500000002</v>
      </c>
      <c r="AL8625" s="1">
        <v>588235.71799999999</v>
      </c>
      <c r="AM8625" s="1">
        <v>719405.23100000003</v>
      </c>
      <c r="AN8625" s="1">
        <v>733448.24699999997</v>
      </c>
      <c r="AO8625" s="1">
        <v>827313.02599999995</v>
      </c>
      <c r="AP8625" s="1">
        <v>875742.47499999998</v>
      </c>
      <c r="AQ8625" s="1">
        <v>996234.22600000002</v>
      </c>
      <c r="AR8625" s="1">
        <v>1075248</v>
      </c>
      <c r="AS8625" s="1">
        <v>1231421.3</v>
      </c>
      <c r="AT8625" s="1">
        <v>1363869.014</v>
      </c>
      <c r="AU8625" s="1">
        <v>1495841</v>
      </c>
      <c r="AV8625" s="1">
        <v>1476551</v>
      </c>
      <c r="AW8625">
        <v>2020</v>
      </c>
    </row>
    <row r="8626" spans="1:49" x14ac:dyDescent="0.3">
      <c r="A8626" t="s">
        <v>1700</v>
      </c>
      <c r="B8626" t="s">
        <v>87</v>
      </c>
      <c r="C8626" t="s">
        <v>1701</v>
      </c>
      <c r="D8626" t="s">
        <v>85</v>
      </c>
      <c r="E8626" t="s">
        <v>51</v>
      </c>
      <c r="G8626" t="s">
        <v>88</v>
      </c>
      <c r="H8626" t="s">
        <v>15</v>
      </c>
      <c r="I8626" t="s">
        <v>15</v>
      </c>
      <c r="J8626" t="s">
        <v>15</v>
      </c>
      <c r="K8626" t="s">
        <v>15</v>
      </c>
      <c r="L8626" t="s">
        <v>15</v>
      </c>
      <c r="M8626" t="s">
        <v>15</v>
      </c>
      <c r="N8626" t="s">
        <v>15</v>
      </c>
      <c r="O8626" t="s">
        <v>15</v>
      </c>
      <c r="P8626" t="s">
        <v>15</v>
      </c>
      <c r="Q8626" t="s">
        <v>15</v>
      </c>
      <c r="R8626" t="s">
        <v>15</v>
      </c>
      <c r="S8626" t="s">
        <v>15</v>
      </c>
      <c r="T8626" t="s">
        <v>15</v>
      </c>
      <c r="U8626" t="s">
        <v>15</v>
      </c>
      <c r="V8626" t="s">
        <v>15</v>
      </c>
      <c r="W8626" t="s">
        <v>15</v>
      </c>
      <c r="X8626" t="s">
        <v>15</v>
      </c>
      <c r="Y8626" t="s">
        <v>15</v>
      </c>
      <c r="Z8626">
        <v>15.917999999999999</v>
      </c>
      <c r="AA8626">
        <v>15.456</v>
      </c>
      <c r="AB8626">
        <v>16.183</v>
      </c>
      <c r="AC8626">
        <v>17</v>
      </c>
      <c r="AD8626">
        <v>17.891999999999999</v>
      </c>
      <c r="AE8626">
        <v>19.638000000000002</v>
      </c>
      <c r="AF8626">
        <v>19.291</v>
      </c>
      <c r="AG8626">
        <v>19.672000000000001</v>
      </c>
      <c r="AH8626">
        <v>20.734000000000002</v>
      </c>
      <c r="AI8626">
        <v>20.558</v>
      </c>
      <c r="AJ8626">
        <v>20.933</v>
      </c>
      <c r="AK8626">
        <v>20.149999999999999</v>
      </c>
      <c r="AL8626">
        <v>21.47</v>
      </c>
      <c r="AM8626">
        <v>20.323</v>
      </c>
      <c r="AN8626">
        <v>18.004000000000001</v>
      </c>
      <c r="AO8626">
        <v>18.492999999999999</v>
      </c>
      <c r="AP8626">
        <v>17.738</v>
      </c>
      <c r="AQ8626">
        <v>19.190000000000001</v>
      </c>
      <c r="AR8626">
        <v>19.067</v>
      </c>
      <c r="AS8626">
        <v>19.565000000000001</v>
      </c>
      <c r="AT8626">
        <v>19.547000000000001</v>
      </c>
      <c r="AU8626">
        <v>19.641999999999999</v>
      </c>
      <c r="AV8626">
        <v>18.535</v>
      </c>
      <c r="AW8626">
        <v>2020</v>
      </c>
    </row>
    <row r="8627" spans="1:49" x14ac:dyDescent="0.3">
      <c r="A8627" t="s">
        <v>1700</v>
      </c>
      <c r="B8627" t="s">
        <v>89</v>
      </c>
      <c r="C8627" t="s">
        <v>1701</v>
      </c>
      <c r="D8627" t="s">
        <v>90</v>
      </c>
      <c r="E8627" t="s">
        <v>12</v>
      </c>
      <c r="F8627" t="s">
        <v>13</v>
      </c>
      <c r="G8627" t="s">
        <v>1707</v>
      </c>
      <c r="H8627" t="s">
        <v>15</v>
      </c>
      <c r="I8627" t="s">
        <v>15</v>
      </c>
      <c r="J8627" t="s">
        <v>15</v>
      </c>
      <c r="K8627" t="s">
        <v>15</v>
      </c>
      <c r="L8627" t="s">
        <v>15</v>
      </c>
      <c r="M8627" t="s">
        <v>15</v>
      </c>
      <c r="N8627" t="s">
        <v>15</v>
      </c>
      <c r="O8627" t="s">
        <v>15</v>
      </c>
      <c r="P8627" t="s">
        <v>15</v>
      </c>
      <c r="Q8627" t="s">
        <v>15</v>
      </c>
      <c r="R8627" t="s">
        <v>15</v>
      </c>
      <c r="S8627" t="s">
        <v>15</v>
      </c>
      <c r="T8627" t="s">
        <v>15</v>
      </c>
      <c r="U8627" t="s">
        <v>15</v>
      </c>
      <c r="V8627" t="s">
        <v>15</v>
      </c>
      <c r="W8627" t="s">
        <v>15</v>
      </c>
      <c r="X8627" t="s">
        <v>15</v>
      </c>
      <c r="Y8627" t="s">
        <v>15</v>
      </c>
      <c r="Z8627" s="1">
        <v>73419</v>
      </c>
      <c r="AA8627" s="1">
        <v>84817</v>
      </c>
      <c r="AB8627" s="1">
        <v>99751</v>
      </c>
      <c r="AC8627" s="1">
        <v>117285</v>
      </c>
      <c r="AD8627" s="1">
        <v>134334</v>
      </c>
      <c r="AE8627" s="1">
        <v>172885.6</v>
      </c>
      <c r="AF8627" s="1">
        <v>192373</v>
      </c>
      <c r="AG8627" s="1">
        <v>239364</v>
      </c>
      <c r="AH8627" s="1">
        <v>276774</v>
      </c>
      <c r="AI8627" s="1">
        <v>352967.07900000003</v>
      </c>
      <c r="AJ8627" s="1">
        <v>438703</v>
      </c>
      <c r="AK8627" s="1">
        <v>573700.09</v>
      </c>
      <c r="AL8627" s="1">
        <v>649907</v>
      </c>
      <c r="AM8627" s="1">
        <v>751298</v>
      </c>
      <c r="AN8627" s="1">
        <v>955967.924</v>
      </c>
      <c r="AO8627" s="1">
        <v>1094123</v>
      </c>
      <c r="AP8627" s="1">
        <v>1123418</v>
      </c>
      <c r="AQ8627" s="1">
        <v>1254929.5</v>
      </c>
      <c r="AR8627" s="1">
        <v>1253677</v>
      </c>
      <c r="AS8627" s="1">
        <v>1355034</v>
      </c>
      <c r="AT8627" s="1">
        <v>1435435</v>
      </c>
      <c r="AU8627" s="1">
        <v>1747987</v>
      </c>
      <c r="AV8627" s="1">
        <v>1787950</v>
      </c>
      <c r="AW8627">
        <v>2020</v>
      </c>
    </row>
    <row r="8628" spans="1:49" x14ac:dyDescent="0.3">
      <c r="A8628" t="s">
        <v>1700</v>
      </c>
      <c r="B8628" t="s">
        <v>91</v>
      </c>
      <c r="C8628" t="s">
        <v>1701</v>
      </c>
      <c r="D8628" t="s">
        <v>90</v>
      </c>
      <c r="E8628" t="s">
        <v>51</v>
      </c>
      <c r="G8628" t="s">
        <v>92</v>
      </c>
      <c r="H8628" t="s">
        <v>15</v>
      </c>
      <c r="I8628" t="s">
        <v>15</v>
      </c>
      <c r="J8628" t="s">
        <v>15</v>
      </c>
      <c r="K8628" t="s">
        <v>15</v>
      </c>
      <c r="L8628" t="s">
        <v>15</v>
      </c>
      <c r="M8628" t="s">
        <v>15</v>
      </c>
      <c r="N8628" t="s">
        <v>15</v>
      </c>
      <c r="O8628" t="s">
        <v>15</v>
      </c>
      <c r="P8628" t="s">
        <v>15</v>
      </c>
      <c r="Q8628" t="s">
        <v>15</v>
      </c>
      <c r="R8628" t="s">
        <v>15</v>
      </c>
      <c r="S8628" t="s">
        <v>15</v>
      </c>
      <c r="T8628" t="s">
        <v>15</v>
      </c>
      <c r="U8628" t="s">
        <v>15</v>
      </c>
      <c r="V8628" t="s">
        <v>15</v>
      </c>
      <c r="W8628" t="s">
        <v>15</v>
      </c>
      <c r="X8628" t="s">
        <v>15</v>
      </c>
      <c r="Y8628" t="s">
        <v>15</v>
      </c>
      <c r="Z8628">
        <v>16.016999999999999</v>
      </c>
      <c r="AA8628">
        <v>16.702000000000002</v>
      </c>
      <c r="AB8628">
        <v>17.788</v>
      </c>
      <c r="AC8628">
        <v>19.192</v>
      </c>
      <c r="AD8628">
        <v>19.747</v>
      </c>
      <c r="AE8628">
        <v>22.196000000000002</v>
      </c>
      <c r="AF8628">
        <v>19.440999999999999</v>
      </c>
      <c r="AG8628">
        <v>20.625</v>
      </c>
      <c r="AH8628">
        <v>20.533999999999999</v>
      </c>
      <c r="AI8628">
        <v>22.297000000000001</v>
      </c>
      <c r="AJ8628">
        <v>21.38</v>
      </c>
      <c r="AK8628">
        <v>24.975000000000001</v>
      </c>
      <c r="AL8628">
        <v>23.721</v>
      </c>
      <c r="AM8628">
        <v>21.224</v>
      </c>
      <c r="AN8628">
        <v>23.466000000000001</v>
      </c>
      <c r="AO8628">
        <v>24.457000000000001</v>
      </c>
      <c r="AP8628">
        <v>22.754999999999999</v>
      </c>
      <c r="AQ8628">
        <v>24.173999999999999</v>
      </c>
      <c r="AR8628">
        <v>22.231000000000002</v>
      </c>
      <c r="AS8628">
        <v>21.529</v>
      </c>
      <c r="AT8628">
        <v>20.573</v>
      </c>
      <c r="AU8628">
        <v>22.952999999999999</v>
      </c>
      <c r="AV8628">
        <v>22.443999999999999</v>
      </c>
      <c r="AW8628">
        <v>2020</v>
      </c>
    </row>
    <row r="8629" spans="1:49" x14ac:dyDescent="0.3">
      <c r="A8629" t="s">
        <v>1700</v>
      </c>
      <c r="B8629" t="s">
        <v>93</v>
      </c>
      <c r="C8629" t="s">
        <v>1701</v>
      </c>
      <c r="D8629" t="s">
        <v>94</v>
      </c>
      <c r="E8629" t="s">
        <v>12</v>
      </c>
      <c r="F8629" t="s">
        <v>13</v>
      </c>
      <c r="G8629" t="s">
        <v>1707</v>
      </c>
      <c r="H8629" t="s">
        <v>15</v>
      </c>
      <c r="I8629" t="s">
        <v>15</v>
      </c>
      <c r="J8629" t="s">
        <v>15</v>
      </c>
      <c r="K8629" t="s">
        <v>15</v>
      </c>
      <c r="L8629" t="s">
        <v>15</v>
      </c>
      <c r="M8629" t="s">
        <v>15</v>
      </c>
      <c r="N8629" t="s">
        <v>15</v>
      </c>
      <c r="O8629" t="s">
        <v>15</v>
      </c>
      <c r="P8629" t="s">
        <v>15</v>
      </c>
      <c r="Q8629" t="s">
        <v>15</v>
      </c>
      <c r="R8629" t="s">
        <v>15</v>
      </c>
      <c r="S8629" t="s">
        <v>15</v>
      </c>
      <c r="T8629" t="s">
        <v>15</v>
      </c>
      <c r="U8629" t="s">
        <v>15</v>
      </c>
      <c r="V8629" t="s">
        <v>15</v>
      </c>
      <c r="W8629" t="s">
        <v>15</v>
      </c>
      <c r="X8629" t="s">
        <v>15</v>
      </c>
      <c r="Y8629" t="s">
        <v>15</v>
      </c>
      <c r="Z8629">
        <v>-454</v>
      </c>
      <c r="AA8629" s="1">
        <v>-6327</v>
      </c>
      <c r="AB8629" s="1">
        <v>-9002</v>
      </c>
      <c r="AC8629" s="1">
        <v>-13397</v>
      </c>
      <c r="AD8629" s="1">
        <v>-12618</v>
      </c>
      <c r="AE8629" s="1">
        <v>-19928.599999999999</v>
      </c>
      <c r="AF8629" s="1">
        <v>-1479.8510000000001</v>
      </c>
      <c r="AG8629" s="1">
        <v>-11070.57</v>
      </c>
      <c r="AH8629" s="1">
        <v>2703.6010000000001</v>
      </c>
      <c r="AI8629" s="1">
        <v>-27524.434000000001</v>
      </c>
      <c r="AJ8629" s="1">
        <v>-9175.9709999999995</v>
      </c>
      <c r="AK8629" s="1">
        <v>-110819.69500000001</v>
      </c>
      <c r="AL8629" s="1">
        <v>-61671.281999999999</v>
      </c>
      <c r="AM8629" s="1">
        <v>-31892.769</v>
      </c>
      <c r="AN8629" s="1">
        <v>-222519.677</v>
      </c>
      <c r="AO8629" s="1">
        <v>-266809.97399999999</v>
      </c>
      <c r="AP8629" s="1">
        <v>-247675.52499999999</v>
      </c>
      <c r="AQ8629" s="1">
        <v>-258695.274</v>
      </c>
      <c r="AR8629" s="1">
        <v>-178429</v>
      </c>
      <c r="AS8629" s="1">
        <v>-123612.7</v>
      </c>
      <c r="AT8629" s="1">
        <v>-71565.986000000004</v>
      </c>
      <c r="AU8629" s="1">
        <v>-252146</v>
      </c>
      <c r="AV8629" s="1">
        <v>-311399</v>
      </c>
      <c r="AW8629">
        <v>2020</v>
      </c>
    </row>
    <row r="8630" spans="1:49" x14ac:dyDescent="0.3">
      <c r="A8630" t="s">
        <v>1700</v>
      </c>
      <c r="B8630" t="s">
        <v>95</v>
      </c>
      <c r="C8630" t="s">
        <v>1701</v>
      </c>
      <c r="D8630" t="s">
        <v>94</v>
      </c>
      <c r="E8630" t="s">
        <v>51</v>
      </c>
      <c r="G8630" t="s">
        <v>96</v>
      </c>
      <c r="H8630" t="s">
        <v>15</v>
      </c>
      <c r="I8630" t="s">
        <v>15</v>
      </c>
      <c r="J8630" t="s">
        <v>15</v>
      </c>
      <c r="K8630" t="s">
        <v>15</v>
      </c>
      <c r="L8630" t="s">
        <v>15</v>
      </c>
      <c r="M8630" t="s">
        <v>15</v>
      </c>
      <c r="N8630" t="s">
        <v>15</v>
      </c>
      <c r="O8630" t="s">
        <v>15</v>
      </c>
      <c r="P8630" t="s">
        <v>15</v>
      </c>
      <c r="Q8630" t="s">
        <v>15</v>
      </c>
      <c r="R8630" t="s">
        <v>15</v>
      </c>
      <c r="S8630" t="s">
        <v>15</v>
      </c>
      <c r="T8630" t="s">
        <v>15</v>
      </c>
      <c r="U8630" t="s">
        <v>15</v>
      </c>
      <c r="V8630" t="s">
        <v>15</v>
      </c>
      <c r="W8630" t="s">
        <v>15</v>
      </c>
      <c r="X8630" t="s">
        <v>15</v>
      </c>
      <c r="Y8630" t="s">
        <v>15</v>
      </c>
      <c r="Z8630">
        <v>-9.9000000000000005E-2</v>
      </c>
      <c r="AA8630">
        <v>-1.246</v>
      </c>
      <c r="AB8630">
        <v>-1.605</v>
      </c>
      <c r="AC8630">
        <v>-2.1920000000000002</v>
      </c>
      <c r="AD8630">
        <v>-1.855</v>
      </c>
      <c r="AE8630">
        <v>-2.5590000000000002</v>
      </c>
      <c r="AF8630">
        <v>-0.15</v>
      </c>
      <c r="AG8630">
        <v>-0.95399999999999996</v>
      </c>
      <c r="AH8630">
        <v>0.20100000000000001</v>
      </c>
      <c r="AI8630">
        <v>-1.7390000000000001</v>
      </c>
      <c r="AJ8630">
        <v>-0.44700000000000001</v>
      </c>
      <c r="AK8630">
        <v>-4.8239999999999998</v>
      </c>
      <c r="AL8630">
        <v>-2.2509999999999999</v>
      </c>
      <c r="AM8630">
        <v>-0.90100000000000002</v>
      </c>
      <c r="AN8630">
        <v>-5.4619999999999997</v>
      </c>
      <c r="AO8630">
        <v>-5.9640000000000004</v>
      </c>
      <c r="AP8630">
        <v>-5.0170000000000003</v>
      </c>
      <c r="AQ8630">
        <v>-4.9829999999999997</v>
      </c>
      <c r="AR8630">
        <v>-3.1640000000000001</v>
      </c>
      <c r="AS8630">
        <v>-1.964</v>
      </c>
      <c r="AT8630">
        <v>-1.026</v>
      </c>
      <c r="AU8630">
        <v>-3.3109999999999999</v>
      </c>
      <c r="AV8630">
        <v>-3.9089999999999998</v>
      </c>
      <c r="AW8630">
        <v>2020</v>
      </c>
    </row>
    <row r="8631" spans="1:49" x14ac:dyDescent="0.3">
      <c r="A8631" t="s">
        <v>1700</v>
      </c>
      <c r="B8631" t="s">
        <v>97</v>
      </c>
      <c r="C8631" t="s">
        <v>1701</v>
      </c>
      <c r="D8631" t="s">
        <v>98</v>
      </c>
      <c r="E8631" t="s">
        <v>12</v>
      </c>
      <c r="F8631" t="s">
        <v>13</v>
      </c>
      <c r="G8631" t="s">
        <v>1707</v>
      </c>
      <c r="H8631" t="s">
        <v>15</v>
      </c>
      <c r="I8631" t="s">
        <v>15</v>
      </c>
      <c r="J8631" t="s">
        <v>15</v>
      </c>
      <c r="K8631" t="s">
        <v>15</v>
      </c>
      <c r="L8631" t="s">
        <v>15</v>
      </c>
      <c r="M8631" t="s">
        <v>15</v>
      </c>
      <c r="N8631" t="s">
        <v>15</v>
      </c>
      <c r="O8631" t="s">
        <v>15</v>
      </c>
      <c r="P8631" t="s">
        <v>15</v>
      </c>
      <c r="Q8631" t="s">
        <v>15</v>
      </c>
      <c r="R8631" t="s">
        <v>15</v>
      </c>
      <c r="S8631" t="s">
        <v>15</v>
      </c>
      <c r="T8631" t="s">
        <v>15</v>
      </c>
      <c r="U8631" t="s">
        <v>15</v>
      </c>
      <c r="V8631" t="s">
        <v>15</v>
      </c>
      <c r="W8631" t="s">
        <v>15</v>
      </c>
      <c r="X8631" t="s">
        <v>15</v>
      </c>
      <c r="Y8631" t="s">
        <v>15</v>
      </c>
      <c r="Z8631">
        <v>-454</v>
      </c>
      <c r="AA8631" s="1">
        <v>-6327</v>
      </c>
      <c r="AB8631" s="1">
        <v>-9002</v>
      </c>
      <c r="AC8631" s="1">
        <v>-12450.47</v>
      </c>
      <c r="AD8631" s="1">
        <v>-11638.406000000001</v>
      </c>
      <c r="AE8631" s="1">
        <v>-18937.667000000001</v>
      </c>
      <c r="AF8631" s="1">
        <v>-1014.583</v>
      </c>
      <c r="AG8631" s="1">
        <v>-10922.797</v>
      </c>
      <c r="AH8631" s="1">
        <v>2928.2469999999998</v>
      </c>
      <c r="AI8631" s="1">
        <v>-28192.491000000002</v>
      </c>
      <c r="AJ8631" s="1">
        <v>-7650.6540000000005</v>
      </c>
      <c r="AK8631" s="1">
        <v>-106213.03</v>
      </c>
      <c r="AL8631" s="1">
        <v>-49965.391000000003</v>
      </c>
      <c r="AM8631" s="1">
        <v>-19038.34</v>
      </c>
      <c r="AN8631" s="1">
        <v>-218115.054</v>
      </c>
      <c r="AO8631" s="1">
        <v>-273319.10200000001</v>
      </c>
      <c r="AP8631" s="1">
        <v>-256673.31299999999</v>
      </c>
      <c r="AQ8631" s="1">
        <v>-267746.65399999998</v>
      </c>
      <c r="AR8631" s="1">
        <v>-189391.59400000001</v>
      </c>
      <c r="AS8631" s="1">
        <v>-135595.21299999999</v>
      </c>
      <c r="AT8631" s="1">
        <v>-75999.183000000005</v>
      </c>
      <c r="AU8631" s="1">
        <v>-235531.57399999999</v>
      </c>
      <c r="AV8631" s="1">
        <v>-316400.52100000001</v>
      </c>
      <c r="AW8631">
        <v>2020</v>
      </c>
    </row>
    <row r="8632" spans="1:49" x14ac:dyDescent="0.3">
      <c r="A8632" t="s">
        <v>1700</v>
      </c>
      <c r="B8632" t="s">
        <v>99</v>
      </c>
      <c r="C8632" t="s">
        <v>1701</v>
      </c>
      <c r="D8632" t="s">
        <v>98</v>
      </c>
      <c r="E8632" t="s">
        <v>42</v>
      </c>
    </row>
    <row r="8633" spans="1:49" x14ac:dyDescent="0.3">
      <c r="A8633" t="s">
        <v>1700</v>
      </c>
      <c r="B8633" t="s">
        <v>100</v>
      </c>
      <c r="C8633" t="s">
        <v>1701</v>
      </c>
      <c r="D8633" t="s">
        <v>101</v>
      </c>
      <c r="E8633" t="s">
        <v>12</v>
      </c>
      <c r="F8633" t="s">
        <v>13</v>
      </c>
      <c r="G8633" t="s">
        <v>1707</v>
      </c>
      <c r="H8633" t="s">
        <v>15</v>
      </c>
      <c r="I8633" t="s">
        <v>15</v>
      </c>
      <c r="J8633" t="s">
        <v>15</v>
      </c>
      <c r="K8633" t="s">
        <v>15</v>
      </c>
      <c r="L8633" t="s">
        <v>15</v>
      </c>
      <c r="M8633" t="s">
        <v>15</v>
      </c>
      <c r="N8633" t="s">
        <v>15</v>
      </c>
      <c r="O8633" t="s">
        <v>15</v>
      </c>
      <c r="P8633" t="s">
        <v>15</v>
      </c>
      <c r="Q8633" t="s">
        <v>15</v>
      </c>
      <c r="R8633" t="s">
        <v>15</v>
      </c>
      <c r="S8633" t="s">
        <v>15</v>
      </c>
      <c r="T8633" t="s">
        <v>15</v>
      </c>
      <c r="U8633" t="s">
        <v>15</v>
      </c>
      <c r="V8633" t="s">
        <v>15</v>
      </c>
      <c r="W8633" t="s">
        <v>15</v>
      </c>
      <c r="X8633" t="s">
        <v>15</v>
      </c>
      <c r="Y8633" t="s">
        <v>15</v>
      </c>
      <c r="Z8633" s="1">
        <v>1596</v>
      </c>
      <c r="AA8633" s="1">
        <v>-4000</v>
      </c>
      <c r="AB8633" s="1">
        <v>-5488</v>
      </c>
      <c r="AC8633" s="1">
        <v>-8912</v>
      </c>
      <c r="AD8633" s="1">
        <v>-7288</v>
      </c>
      <c r="AE8633" s="1">
        <v>-13533.6</v>
      </c>
      <c r="AF8633" s="1">
        <v>5737.1490000000003</v>
      </c>
      <c r="AG8633" s="1">
        <v>-4449.57</v>
      </c>
      <c r="AH8633" s="1">
        <v>10668.601000000001</v>
      </c>
      <c r="AI8633" s="1">
        <v>-14864.433999999999</v>
      </c>
      <c r="AJ8633" s="1">
        <v>7554.0290000000005</v>
      </c>
      <c r="AK8633" s="1">
        <v>-90329.604999999996</v>
      </c>
      <c r="AL8633" s="1">
        <v>-36271.281999999999</v>
      </c>
      <c r="AM8633" s="1">
        <v>-2106.7689999999998</v>
      </c>
      <c r="AN8633" s="1">
        <v>-182635.677</v>
      </c>
      <c r="AO8633" s="1">
        <v>-212725.97399999999</v>
      </c>
      <c r="AP8633" s="1">
        <v>-180937.52499999999</v>
      </c>
      <c r="AQ8633" s="1">
        <v>-176673.274</v>
      </c>
      <c r="AR8633" s="1">
        <v>-91646</v>
      </c>
      <c r="AS8633" s="1">
        <v>-25884.7</v>
      </c>
      <c r="AT8633" s="1">
        <v>35018.014000000003</v>
      </c>
      <c r="AU8633" s="1">
        <v>-144162</v>
      </c>
      <c r="AV8633" s="1">
        <v>-204102</v>
      </c>
      <c r="AW8633">
        <v>2020</v>
      </c>
    </row>
    <row r="8634" spans="1:49" x14ac:dyDescent="0.3">
      <c r="A8634" t="s">
        <v>1700</v>
      </c>
      <c r="B8634" t="s">
        <v>102</v>
      </c>
      <c r="C8634" t="s">
        <v>1701</v>
      </c>
      <c r="D8634" t="s">
        <v>101</v>
      </c>
      <c r="E8634" t="s">
        <v>51</v>
      </c>
      <c r="G8634" t="s">
        <v>103</v>
      </c>
      <c r="H8634" t="s">
        <v>15</v>
      </c>
      <c r="I8634" t="s">
        <v>15</v>
      </c>
      <c r="J8634" t="s">
        <v>15</v>
      </c>
      <c r="K8634" t="s">
        <v>15</v>
      </c>
      <c r="L8634" t="s">
        <v>15</v>
      </c>
      <c r="M8634" t="s">
        <v>15</v>
      </c>
      <c r="N8634" t="s">
        <v>15</v>
      </c>
      <c r="O8634" t="s">
        <v>15</v>
      </c>
      <c r="P8634" t="s">
        <v>15</v>
      </c>
      <c r="Q8634" t="s">
        <v>15</v>
      </c>
      <c r="R8634" t="s">
        <v>15</v>
      </c>
      <c r="S8634" t="s">
        <v>15</v>
      </c>
      <c r="T8634" t="s">
        <v>15</v>
      </c>
      <c r="U8634" t="s">
        <v>15</v>
      </c>
      <c r="V8634" t="s">
        <v>15</v>
      </c>
      <c r="W8634" t="s">
        <v>15</v>
      </c>
      <c r="X8634" t="s">
        <v>15</v>
      </c>
      <c r="Y8634" t="s">
        <v>15</v>
      </c>
      <c r="Z8634">
        <v>0.34799999999999998</v>
      </c>
      <c r="AA8634">
        <v>-0.78800000000000003</v>
      </c>
      <c r="AB8634">
        <v>-0.97899999999999998</v>
      </c>
      <c r="AC8634">
        <v>-1.458</v>
      </c>
      <c r="AD8634">
        <v>-1.071</v>
      </c>
      <c r="AE8634">
        <v>-1.738</v>
      </c>
      <c r="AF8634">
        <v>0.57999999999999996</v>
      </c>
      <c r="AG8634">
        <v>-0.38300000000000001</v>
      </c>
      <c r="AH8634">
        <v>0.79200000000000004</v>
      </c>
      <c r="AI8634">
        <v>-0.93899999999999995</v>
      </c>
      <c r="AJ8634">
        <v>0.36799999999999999</v>
      </c>
      <c r="AK8634">
        <v>-3.9319999999999999</v>
      </c>
      <c r="AL8634">
        <v>-1.3240000000000001</v>
      </c>
      <c r="AM8634">
        <v>-0.06</v>
      </c>
      <c r="AN8634">
        <v>-4.4829999999999997</v>
      </c>
      <c r="AO8634">
        <v>-4.7549999999999999</v>
      </c>
      <c r="AP8634">
        <v>-3.665</v>
      </c>
      <c r="AQ8634">
        <v>-3.403</v>
      </c>
      <c r="AR8634">
        <v>-1.625</v>
      </c>
      <c r="AS8634">
        <v>-0.41099999999999998</v>
      </c>
      <c r="AT8634">
        <v>0.502</v>
      </c>
      <c r="AU8634">
        <v>-1.893</v>
      </c>
      <c r="AV8634">
        <v>-2.5619999999999998</v>
      </c>
      <c r="AW8634">
        <v>2020</v>
      </c>
    </row>
    <row r="8635" spans="1:49" x14ac:dyDescent="0.3">
      <c r="A8635" t="s">
        <v>1700</v>
      </c>
      <c r="B8635" t="s">
        <v>104</v>
      </c>
      <c r="C8635" t="s">
        <v>1701</v>
      </c>
      <c r="D8635" t="s">
        <v>105</v>
      </c>
      <c r="E8635" t="s">
        <v>12</v>
      </c>
      <c r="F8635" t="s">
        <v>13</v>
      </c>
    </row>
    <row r="8636" spans="1:49" x14ac:dyDescent="0.3">
      <c r="A8636" t="s">
        <v>1700</v>
      </c>
      <c r="B8636" t="s">
        <v>106</v>
      </c>
      <c r="C8636" t="s">
        <v>1701</v>
      </c>
      <c r="D8636" t="s">
        <v>105</v>
      </c>
      <c r="E8636" t="s">
        <v>51</v>
      </c>
    </row>
    <row r="8637" spans="1:49" x14ac:dyDescent="0.3">
      <c r="A8637" t="s">
        <v>1700</v>
      </c>
      <c r="B8637" t="s">
        <v>107</v>
      </c>
      <c r="C8637" t="s">
        <v>1701</v>
      </c>
      <c r="D8637" t="s">
        <v>108</v>
      </c>
      <c r="E8637" t="s">
        <v>12</v>
      </c>
      <c r="F8637" t="s">
        <v>13</v>
      </c>
      <c r="G8637" t="s">
        <v>1707</v>
      </c>
      <c r="H8637" t="s">
        <v>15</v>
      </c>
      <c r="I8637" t="s">
        <v>15</v>
      </c>
      <c r="J8637" t="s">
        <v>15</v>
      </c>
      <c r="K8637" t="s">
        <v>15</v>
      </c>
      <c r="L8637" t="s">
        <v>15</v>
      </c>
      <c r="M8637" t="s">
        <v>15</v>
      </c>
      <c r="N8637" t="s">
        <v>15</v>
      </c>
      <c r="O8637" t="s">
        <v>15</v>
      </c>
      <c r="P8637" t="s">
        <v>15</v>
      </c>
      <c r="Q8637" t="s">
        <v>15</v>
      </c>
      <c r="R8637" t="s">
        <v>15</v>
      </c>
      <c r="S8637" t="s">
        <v>15</v>
      </c>
      <c r="T8637" t="s">
        <v>15</v>
      </c>
      <c r="U8637" t="s">
        <v>15</v>
      </c>
      <c r="V8637" t="s">
        <v>15</v>
      </c>
      <c r="W8637" t="s">
        <v>15</v>
      </c>
      <c r="X8637" t="s">
        <v>15</v>
      </c>
      <c r="Y8637" t="s">
        <v>15</v>
      </c>
      <c r="Z8637" t="s">
        <v>15</v>
      </c>
      <c r="AA8637" t="s">
        <v>15</v>
      </c>
      <c r="AB8637" s="1">
        <v>138816.71</v>
      </c>
      <c r="AC8637" s="1">
        <v>155345.736</v>
      </c>
      <c r="AD8637" s="1">
        <v>188511.867</v>
      </c>
      <c r="AE8637" s="1">
        <v>232387.38099999999</v>
      </c>
      <c r="AF8637" s="1">
        <v>290556.451</v>
      </c>
      <c r="AG8637" s="1">
        <v>332713.25699999998</v>
      </c>
      <c r="AH8637" s="1">
        <v>407714.01400000002</v>
      </c>
      <c r="AI8637" s="1">
        <v>509893.13199999998</v>
      </c>
      <c r="AJ8637" s="1">
        <v>637028.12199999997</v>
      </c>
      <c r="AK8637" s="1">
        <v>834964.89599999995</v>
      </c>
      <c r="AL8637" s="1">
        <v>1009568.575</v>
      </c>
      <c r="AM8637" s="1">
        <v>1266472.166</v>
      </c>
      <c r="AN8637" s="1">
        <v>1561471.817</v>
      </c>
      <c r="AO8637" s="1">
        <v>1852670.412</v>
      </c>
      <c r="AP8637" s="1">
        <v>2154635.906</v>
      </c>
      <c r="AQ8637" s="1">
        <v>2394030.8169999998</v>
      </c>
      <c r="AR8637" s="1">
        <v>2686426.645</v>
      </c>
      <c r="AS8637" s="1">
        <v>2914618.4190000002</v>
      </c>
      <c r="AT8637" s="1">
        <v>3049894.1540000001</v>
      </c>
      <c r="AU8637" s="1">
        <v>3318942.202</v>
      </c>
      <c r="AV8637" s="1">
        <v>3688239.42</v>
      </c>
      <c r="AW8637">
        <v>2020</v>
      </c>
    </row>
    <row r="8638" spans="1:49" x14ac:dyDescent="0.3">
      <c r="A8638" t="s">
        <v>1700</v>
      </c>
      <c r="B8638" t="s">
        <v>109</v>
      </c>
      <c r="C8638" t="s">
        <v>1701</v>
      </c>
      <c r="D8638" t="s">
        <v>108</v>
      </c>
      <c r="E8638" t="s">
        <v>51</v>
      </c>
      <c r="G8638" t="s">
        <v>110</v>
      </c>
      <c r="H8638" t="s">
        <v>15</v>
      </c>
      <c r="I8638" t="s">
        <v>15</v>
      </c>
      <c r="J8638" t="s">
        <v>15</v>
      </c>
      <c r="K8638" t="s">
        <v>15</v>
      </c>
      <c r="L8638" t="s">
        <v>15</v>
      </c>
      <c r="M8638" t="s">
        <v>15</v>
      </c>
      <c r="N8638" t="s">
        <v>15</v>
      </c>
      <c r="O8638" t="s">
        <v>15</v>
      </c>
      <c r="P8638" t="s">
        <v>15</v>
      </c>
      <c r="Q8638" t="s">
        <v>15</v>
      </c>
      <c r="R8638" t="s">
        <v>15</v>
      </c>
      <c r="S8638" t="s">
        <v>15</v>
      </c>
      <c r="T8638" t="s">
        <v>15</v>
      </c>
      <c r="U8638" t="s">
        <v>15</v>
      </c>
      <c r="V8638" t="s">
        <v>15</v>
      </c>
      <c r="W8638" t="s">
        <v>15</v>
      </c>
      <c r="X8638" t="s">
        <v>15</v>
      </c>
      <c r="Y8638" t="s">
        <v>15</v>
      </c>
      <c r="Z8638" t="s">
        <v>15</v>
      </c>
      <c r="AA8638" t="s">
        <v>15</v>
      </c>
      <c r="AB8638">
        <v>24.754999999999999</v>
      </c>
      <c r="AC8638">
        <v>25.42</v>
      </c>
      <c r="AD8638">
        <v>27.710999999999999</v>
      </c>
      <c r="AE8638">
        <v>29.835000000000001</v>
      </c>
      <c r="AF8638">
        <v>29.363</v>
      </c>
      <c r="AG8638">
        <v>28.669</v>
      </c>
      <c r="AH8638">
        <v>30.248000000000001</v>
      </c>
      <c r="AI8638">
        <v>32.21</v>
      </c>
      <c r="AJ8638">
        <v>31.045000000000002</v>
      </c>
      <c r="AK8638">
        <v>36.347999999999999</v>
      </c>
      <c r="AL8638">
        <v>36.847999999999999</v>
      </c>
      <c r="AM8638">
        <v>35.777000000000001</v>
      </c>
      <c r="AN8638">
        <v>38.33</v>
      </c>
      <c r="AO8638">
        <v>41.412999999999997</v>
      </c>
      <c r="AP8638">
        <v>43.642000000000003</v>
      </c>
      <c r="AQ8638">
        <v>46.116</v>
      </c>
      <c r="AR8638">
        <v>47.637</v>
      </c>
      <c r="AS8638">
        <v>46.308999999999997</v>
      </c>
      <c r="AT8638">
        <v>43.712000000000003</v>
      </c>
      <c r="AU8638">
        <v>43.581000000000003</v>
      </c>
      <c r="AV8638">
        <v>46.298000000000002</v>
      </c>
      <c r="AW8638">
        <v>2020</v>
      </c>
    </row>
    <row r="8639" spans="1:49" x14ac:dyDescent="0.3">
      <c r="A8639" t="s">
        <v>1700</v>
      </c>
      <c r="B8639" t="s">
        <v>111</v>
      </c>
      <c r="C8639" t="s">
        <v>1701</v>
      </c>
      <c r="D8639" t="s">
        <v>112</v>
      </c>
      <c r="E8639" t="s">
        <v>12</v>
      </c>
      <c r="F8639" t="s">
        <v>13</v>
      </c>
      <c r="G8639" t="s">
        <v>1707</v>
      </c>
      <c r="H8639">
        <v>7.2539999999999996</v>
      </c>
      <c r="I8639">
        <v>10.183999999999999</v>
      </c>
      <c r="J8639">
        <v>22.027999999999999</v>
      </c>
      <c r="K8639">
        <v>35.265999999999998</v>
      </c>
      <c r="L8639">
        <v>63.027999999999999</v>
      </c>
      <c r="M8639">
        <v>127.562</v>
      </c>
      <c r="N8639">
        <v>774.16</v>
      </c>
      <c r="O8639" s="1">
        <v>3307.7649999999999</v>
      </c>
      <c r="P8639" s="1">
        <v>14160.43</v>
      </c>
      <c r="Q8639" s="1">
        <v>35670.311000000002</v>
      </c>
      <c r="R8639" s="1">
        <v>53271.203000000001</v>
      </c>
      <c r="S8639" s="1">
        <v>97396.596000000005</v>
      </c>
      <c r="T8639" s="1">
        <v>140344.95600000001</v>
      </c>
      <c r="U8639" s="1">
        <v>178088.72399999999</v>
      </c>
      <c r="V8639" s="1">
        <v>226688.61799999999</v>
      </c>
      <c r="W8639" s="1">
        <v>290629.299</v>
      </c>
      <c r="X8639" s="1">
        <v>345410.20199999999</v>
      </c>
      <c r="Y8639" s="1">
        <v>398214.147</v>
      </c>
      <c r="Z8639" s="1">
        <v>458390.10100000002</v>
      </c>
      <c r="AA8639" s="1">
        <v>507815.315</v>
      </c>
      <c r="AB8639" s="1">
        <v>560767.81799999997</v>
      </c>
      <c r="AC8639" s="1">
        <v>611111.04099999997</v>
      </c>
      <c r="AD8639" s="1">
        <v>680269.01100000006</v>
      </c>
      <c r="AE8639" s="1">
        <v>778902.22600000002</v>
      </c>
      <c r="AF8639" s="1">
        <v>989542.495</v>
      </c>
      <c r="AG8639" s="1">
        <v>1160527.3359999999</v>
      </c>
      <c r="AH8639" s="1">
        <v>1347892.246</v>
      </c>
      <c r="AI8639" s="1">
        <v>1583050.8910000001</v>
      </c>
      <c r="AJ8639" s="1">
        <v>2051931.2350000001</v>
      </c>
      <c r="AK8639" s="1">
        <v>2297116.9419999998</v>
      </c>
      <c r="AL8639" s="1">
        <v>2739843.1719999998</v>
      </c>
      <c r="AM8639" s="1">
        <v>3539881.3119999999</v>
      </c>
      <c r="AN8639" s="1">
        <v>4073762.287</v>
      </c>
      <c r="AO8639" s="1">
        <v>4473655.5990000004</v>
      </c>
      <c r="AP8639" s="1">
        <v>4937031.6780000003</v>
      </c>
      <c r="AQ8639" s="1">
        <v>5191323.7300000004</v>
      </c>
      <c r="AR8639" s="1">
        <v>5639401.0029999996</v>
      </c>
      <c r="AS8639" s="1">
        <v>6293904.5539999995</v>
      </c>
      <c r="AT8639" s="1">
        <v>6977294.1320000002</v>
      </c>
      <c r="AU8639" s="1">
        <v>7615567.5259999996</v>
      </c>
      <c r="AV8639" s="1">
        <v>7966321.5480000004</v>
      </c>
      <c r="AW8639">
        <v>2020</v>
      </c>
    </row>
    <row r="8640" spans="1:49" x14ac:dyDescent="0.3">
      <c r="A8640" t="s">
        <v>1700</v>
      </c>
      <c r="B8640" t="s">
        <v>113</v>
      </c>
      <c r="C8640" t="s">
        <v>1701</v>
      </c>
      <c r="D8640" t="s">
        <v>114</v>
      </c>
      <c r="E8640" t="s">
        <v>22</v>
      </c>
      <c r="F8640" t="s">
        <v>13</v>
      </c>
      <c r="G8640" t="s">
        <v>1708</v>
      </c>
      <c r="H8640">
        <v>-0.56499999999999995</v>
      </c>
      <c r="I8640">
        <v>-0.73899999999999999</v>
      </c>
      <c r="J8640">
        <v>-0.61599999999999999</v>
      </c>
      <c r="K8640">
        <v>-0.68500000000000005</v>
      </c>
      <c r="L8640">
        <v>-0.98</v>
      </c>
      <c r="M8640">
        <v>-0.94299999999999995</v>
      </c>
      <c r="N8640">
        <v>-1.48</v>
      </c>
      <c r="O8640">
        <v>-1.3879999999999999</v>
      </c>
      <c r="P8640">
        <v>-0.76900000000000002</v>
      </c>
      <c r="Q8640">
        <v>-0.58399999999999996</v>
      </c>
      <c r="R8640">
        <v>-0.25900000000000001</v>
      </c>
      <c r="S8640">
        <v>-0.13300000000000001</v>
      </c>
      <c r="T8640">
        <v>-8.0000000000000002E-3</v>
      </c>
      <c r="U8640">
        <v>-1.395</v>
      </c>
      <c r="V8640">
        <v>-1.8720000000000001</v>
      </c>
      <c r="W8640">
        <v>-2.6480000000000001</v>
      </c>
      <c r="X8640">
        <v>-2.02</v>
      </c>
      <c r="Y8640">
        <v>-1.528</v>
      </c>
      <c r="Z8640">
        <v>-1.373</v>
      </c>
      <c r="AA8640">
        <v>1.177</v>
      </c>
      <c r="AB8640">
        <v>0.85</v>
      </c>
      <c r="AC8640">
        <v>0.92</v>
      </c>
      <c r="AD8640">
        <v>-0.627</v>
      </c>
      <c r="AE8640">
        <v>-1.931</v>
      </c>
      <c r="AF8640">
        <v>-1.591</v>
      </c>
      <c r="AG8640">
        <v>-0.56000000000000005</v>
      </c>
      <c r="AH8640">
        <v>-0.16400000000000001</v>
      </c>
      <c r="AI8640">
        <v>-6.992</v>
      </c>
      <c r="AJ8640">
        <v>-10.787000000000001</v>
      </c>
      <c r="AK8640">
        <v>-6.6079999999999997</v>
      </c>
      <c r="AL8640">
        <v>-4.2759999999999998</v>
      </c>
      <c r="AM8640">
        <v>0.23300000000000001</v>
      </c>
      <c r="AN8640">
        <v>9.2669999999999995</v>
      </c>
      <c r="AO8640">
        <v>7.7439999999999998</v>
      </c>
      <c r="AP8640">
        <v>8.6170000000000009</v>
      </c>
      <c r="AQ8640">
        <v>-2.0390000000000001</v>
      </c>
      <c r="AR8640">
        <v>0.625</v>
      </c>
      <c r="AS8640">
        <v>-1.651</v>
      </c>
      <c r="AT8640">
        <v>5.7690000000000001</v>
      </c>
      <c r="AU8640">
        <v>12.478</v>
      </c>
      <c r="AV8640">
        <v>12.529</v>
      </c>
      <c r="AW8640">
        <v>2020</v>
      </c>
    </row>
    <row r="8641" spans="1:49" x14ac:dyDescent="0.3">
      <c r="A8641" t="s">
        <v>1700</v>
      </c>
      <c r="B8641" t="s">
        <v>116</v>
      </c>
      <c r="C8641" t="s">
        <v>1701</v>
      </c>
      <c r="D8641" t="s">
        <v>114</v>
      </c>
      <c r="E8641" t="s">
        <v>51</v>
      </c>
      <c r="G8641" t="s">
        <v>117</v>
      </c>
      <c r="H8641">
        <v>-1.599</v>
      </c>
      <c r="I8641">
        <v>-4.1970000000000001</v>
      </c>
      <c r="J8641">
        <v>-2.6349999999999998</v>
      </c>
      <c r="K8641">
        <v>-1.946</v>
      </c>
      <c r="L8641">
        <v>-1.6020000000000001</v>
      </c>
      <c r="M8641">
        <v>-4.9509999999999996</v>
      </c>
      <c r="N8641">
        <v>-3.4409999999999998</v>
      </c>
      <c r="O8641">
        <v>-2.6</v>
      </c>
      <c r="P8641">
        <v>-2.6070000000000002</v>
      </c>
      <c r="Q8641">
        <v>-7.3079999999999998</v>
      </c>
      <c r="R8641">
        <v>-3.1520000000000001</v>
      </c>
      <c r="S8641">
        <v>-1.375</v>
      </c>
      <c r="T8641">
        <v>-6.2E-2</v>
      </c>
      <c r="U8641">
        <v>-8.3350000000000009</v>
      </c>
      <c r="V8641">
        <v>-9.0380000000000003</v>
      </c>
      <c r="W8641">
        <v>-10.029</v>
      </c>
      <c r="X8641">
        <v>-6.4429999999999996</v>
      </c>
      <c r="Y8641">
        <v>-4.4749999999999996</v>
      </c>
      <c r="Z8641">
        <v>-3.9710000000000001</v>
      </c>
      <c r="AA8641">
        <v>3.23</v>
      </c>
      <c r="AB8641">
        <v>2.1469999999999998</v>
      </c>
      <c r="AC8641">
        <v>2.2280000000000002</v>
      </c>
      <c r="AD8641">
        <v>-1.407</v>
      </c>
      <c r="AE8641">
        <v>-3.8439999999999999</v>
      </c>
      <c r="AF8641">
        <v>-2.5299999999999998</v>
      </c>
      <c r="AG8641">
        <v>-0.76500000000000001</v>
      </c>
      <c r="AH8641">
        <v>-0.19400000000000001</v>
      </c>
      <c r="AI8641">
        <v>-7.1040000000000001</v>
      </c>
      <c r="AJ8641">
        <v>-8.6460000000000008</v>
      </c>
      <c r="AK8641">
        <v>-5.1219999999999999</v>
      </c>
      <c r="AL8641">
        <v>-2.9860000000000002</v>
      </c>
      <c r="AM8641">
        <v>0.13600000000000001</v>
      </c>
      <c r="AN8641">
        <v>4.7480000000000002</v>
      </c>
      <c r="AO8641">
        <v>3.64</v>
      </c>
      <c r="AP8641">
        <v>3.7</v>
      </c>
      <c r="AQ8641">
        <v>-0.86099999999999999</v>
      </c>
      <c r="AR8641">
        <v>0.248</v>
      </c>
      <c r="AS8641">
        <v>-0.59599999999999997</v>
      </c>
      <c r="AT8641">
        <v>1.903</v>
      </c>
      <c r="AU8641">
        <v>3.806</v>
      </c>
      <c r="AV8641">
        <v>3.6509999999999998</v>
      </c>
      <c r="AW8641">
        <v>2020</v>
      </c>
    </row>
    <row r="8642" spans="1:49" x14ac:dyDescent="0.3">
      <c r="A8642" t="s">
        <v>1709</v>
      </c>
      <c r="B8642" t="s">
        <v>9</v>
      </c>
      <c r="C8642" t="s">
        <v>1710</v>
      </c>
      <c r="D8642" t="s">
        <v>11</v>
      </c>
      <c r="E8642" t="s">
        <v>12</v>
      </c>
      <c r="F8642" t="s">
        <v>13</v>
      </c>
      <c r="G8642" t="s">
        <v>1711</v>
      </c>
      <c r="H8642" t="s">
        <v>15</v>
      </c>
      <c r="I8642" t="s">
        <v>15</v>
      </c>
      <c r="J8642" t="s">
        <v>15</v>
      </c>
      <c r="K8642" t="s">
        <v>15</v>
      </c>
      <c r="L8642" t="s">
        <v>15</v>
      </c>
      <c r="M8642" t="s">
        <v>15</v>
      </c>
      <c r="N8642" t="s">
        <v>15</v>
      </c>
      <c r="O8642" t="s">
        <v>15</v>
      </c>
      <c r="P8642" t="s">
        <v>15</v>
      </c>
      <c r="Q8642" t="s">
        <v>15</v>
      </c>
      <c r="R8642" t="s">
        <v>15</v>
      </c>
      <c r="S8642" t="s">
        <v>15</v>
      </c>
      <c r="T8642" t="s">
        <v>15</v>
      </c>
      <c r="U8642" t="s">
        <v>15</v>
      </c>
      <c r="V8642">
        <v>19.658000000000001</v>
      </c>
      <c r="W8642">
        <v>21.058</v>
      </c>
      <c r="X8642">
        <v>21.312999999999999</v>
      </c>
      <c r="Y8642">
        <v>24.44</v>
      </c>
      <c r="Z8642">
        <v>27.943000000000001</v>
      </c>
      <c r="AA8642">
        <v>30.257000000000001</v>
      </c>
      <c r="AB8642">
        <v>27.667999999999999</v>
      </c>
      <c r="AC8642">
        <v>25.091999999999999</v>
      </c>
      <c r="AD8642">
        <v>21.957999999999998</v>
      </c>
      <c r="AE8642">
        <v>25.036000000000001</v>
      </c>
      <c r="AF8642">
        <v>30.524999999999999</v>
      </c>
      <c r="AG8642">
        <v>33.970999999999997</v>
      </c>
      <c r="AH8642">
        <v>33.633000000000003</v>
      </c>
      <c r="AI8642">
        <v>34.906999999999996</v>
      </c>
      <c r="AJ8642">
        <v>37.5</v>
      </c>
      <c r="AK8642">
        <v>40.722999999999999</v>
      </c>
      <c r="AL8642">
        <v>43.075000000000003</v>
      </c>
      <c r="AM8642">
        <v>47.210999999999999</v>
      </c>
      <c r="AN8642">
        <v>50.088999999999999</v>
      </c>
      <c r="AO8642">
        <v>52.442999999999998</v>
      </c>
      <c r="AP8642">
        <v>52.36</v>
      </c>
      <c r="AQ8642">
        <v>54.308</v>
      </c>
      <c r="AR8642">
        <v>59.122999999999998</v>
      </c>
      <c r="AS8642">
        <v>59.962000000000003</v>
      </c>
      <c r="AT8642">
        <v>60.698</v>
      </c>
      <c r="AU8642">
        <v>61.524999999999999</v>
      </c>
      <c r="AV8642">
        <v>54.475999999999999</v>
      </c>
      <c r="AW8642">
        <v>2020</v>
      </c>
    </row>
    <row r="8643" spans="1:49" x14ac:dyDescent="0.3">
      <c r="A8643" t="s">
        <v>1709</v>
      </c>
      <c r="B8643" t="s">
        <v>16</v>
      </c>
      <c r="C8643" t="s">
        <v>1710</v>
      </c>
      <c r="D8643" t="s">
        <v>11</v>
      </c>
      <c r="E8643" t="s">
        <v>17</v>
      </c>
      <c r="G8643" t="s">
        <v>18</v>
      </c>
      <c r="H8643" t="s">
        <v>15</v>
      </c>
      <c r="I8643" t="s">
        <v>15</v>
      </c>
      <c r="J8643" t="s">
        <v>15</v>
      </c>
      <c r="K8643" t="s">
        <v>15</v>
      </c>
      <c r="L8643" t="s">
        <v>15</v>
      </c>
      <c r="M8643" t="s">
        <v>15</v>
      </c>
      <c r="N8643" t="s">
        <v>15</v>
      </c>
      <c r="O8643" t="s">
        <v>15</v>
      </c>
      <c r="P8643" t="s">
        <v>15</v>
      </c>
      <c r="Q8643" t="s">
        <v>15</v>
      </c>
      <c r="R8643" t="s">
        <v>15</v>
      </c>
      <c r="S8643" t="s">
        <v>15</v>
      </c>
      <c r="T8643" t="s">
        <v>15</v>
      </c>
      <c r="U8643" t="s">
        <v>15</v>
      </c>
      <c r="V8643" t="s">
        <v>15</v>
      </c>
      <c r="W8643">
        <v>7.1180000000000003</v>
      </c>
      <c r="X8643">
        <v>1.2150000000000001</v>
      </c>
      <c r="Y8643">
        <v>14.667999999999999</v>
      </c>
      <c r="Z8643">
        <v>14.334</v>
      </c>
      <c r="AA8643">
        <v>8.2810000000000006</v>
      </c>
      <c r="AB8643">
        <v>-8.5559999999999992</v>
      </c>
      <c r="AC8643">
        <v>-9.3109999999999999</v>
      </c>
      <c r="AD8643">
        <v>-12.488</v>
      </c>
      <c r="AE8643">
        <v>14.016</v>
      </c>
      <c r="AF8643">
        <v>21.923999999999999</v>
      </c>
      <c r="AG8643">
        <v>11.291</v>
      </c>
      <c r="AH8643">
        <v>-0.997</v>
      </c>
      <c r="AI8643">
        <v>3.7879999999999998</v>
      </c>
      <c r="AJ8643">
        <v>7.4290000000000003</v>
      </c>
      <c r="AK8643">
        <v>8.593</v>
      </c>
      <c r="AL8643">
        <v>5.7770000000000001</v>
      </c>
      <c r="AM8643">
        <v>9.6010000000000009</v>
      </c>
      <c r="AN8643">
        <v>6.0960000000000001</v>
      </c>
      <c r="AO8643">
        <v>4.6989999999999998</v>
      </c>
      <c r="AP8643">
        <v>-0.158</v>
      </c>
      <c r="AQ8643">
        <v>3.7210000000000001</v>
      </c>
      <c r="AR8643">
        <v>8.8650000000000002</v>
      </c>
      <c r="AS8643">
        <v>1.419</v>
      </c>
      <c r="AT8643">
        <v>1.2270000000000001</v>
      </c>
      <c r="AU8643">
        <v>1.363</v>
      </c>
      <c r="AV8643">
        <v>-11.457000000000001</v>
      </c>
      <c r="AW8643">
        <v>2020</v>
      </c>
    </row>
    <row r="8644" spans="1:49" x14ac:dyDescent="0.3">
      <c r="A8644" t="s">
        <v>1709</v>
      </c>
      <c r="B8644" t="s">
        <v>19</v>
      </c>
      <c r="C8644" t="s">
        <v>1710</v>
      </c>
      <c r="D8644" t="s">
        <v>20</v>
      </c>
      <c r="E8644" t="s">
        <v>12</v>
      </c>
      <c r="F8644" t="s">
        <v>13</v>
      </c>
      <c r="G8644" t="s">
        <v>1711</v>
      </c>
      <c r="H8644" t="s">
        <v>15</v>
      </c>
      <c r="I8644" t="s">
        <v>15</v>
      </c>
      <c r="J8644" t="s">
        <v>15</v>
      </c>
      <c r="K8644" t="s">
        <v>15</v>
      </c>
      <c r="L8644" t="s">
        <v>15</v>
      </c>
      <c r="M8644" t="s">
        <v>15</v>
      </c>
      <c r="N8644" t="s">
        <v>15</v>
      </c>
      <c r="O8644" t="s">
        <v>15</v>
      </c>
      <c r="P8644" t="s">
        <v>15</v>
      </c>
      <c r="Q8644" t="s">
        <v>15</v>
      </c>
      <c r="R8644" t="s">
        <v>15</v>
      </c>
      <c r="S8644" t="s">
        <v>15</v>
      </c>
      <c r="T8644" t="s">
        <v>15</v>
      </c>
      <c r="U8644" t="s">
        <v>15</v>
      </c>
      <c r="V8644">
        <v>8.5609999999999999</v>
      </c>
      <c r="W8644">
        <v>9.8849999999999998</v>
      </c>
      <c r="X8644">
        <v>10.882</v>
      </c>
      <c r="Y8644">
        <v>12.968999999999999</v>
      </c>
      <c r="Z8644">
        <v>15.458</v>
      </c>
      <c r="AA8644">
        <v>17.681999999999999</v>
      </c>
      <c r="AB8644">
        <v>17.588000000000001</v>
      </c>
      <c r="AC8644">
        <v>16.838000000000001</v>
      </c>
      <c r="AD8644">
        <v>16.847000000000001</v>
      </c>
      <c r="AE8644">
        <v>18.071000000000002</v>
      </c>
      <c r="AF8644">
        <v>20.631</v>
      </c>
      <c r="AG8644">
        <v>23.003</v>
      </c>
      <c r="AH8644">
        <v>23.831</v>
      </c>
      <c r="AI8644">
        <v>23.890999999999998</v>
      </c>
      <c r="AJ8644">
        <v>26.23</v>
      </c>
      <c r="AK8644">
        <v>31.795999999999999</v>
      </c>
      <c r="AL8644">
        <v>36.198999999999998</v>
      </c>
      <c r="AM8644">
        <v>40.024999999999999</v>
      </c>
      <c r="AN8644">
        <v>47.075000000000003</v>
      </c>
      <c r="AO8644">
        <v>48.801000000000002</v>
      </c>
      <c r="AP8644">
        <v>50.054000000000002</v>
      </c>
      <c r="AQ8644">
        <v>54.308</v>
      </c>
      <c r="AR8644">
        <v>59.164999999999999</v>
      </c>
      <c r="AS8644">
        <v>58.054000000000002</v>
      </c>
      <c r="AT8644">
        <v>58.442</v>
      </c>
      <c r="AU8644">
        <v>61.073</v>
      </c>
      <c r="AV8644">
        <v>53.567999999999998</v>
      </c>
      <c r="AW8644">
        <v>2020</v>
      </c>
    </row>
    <row r="8645" spans="1:49" x14ac:dyDescent="0.3">
      <c r="A8645" t="s">
        <v>1709</v>
      </c>
      <c r="B8645" t="s">
        <v>21</v>
      </c>
      <c r="C8645" t="s">
        <v>1710</v>
      </c>
      <c r="D8645" t="s">
        <v>20</v>
      </c>
      <c r="E8645" t="s">
        <v>22</v>
      </c>
      <c r="F8645" t="s">
        <v>13</v>
      </c>
      <c r="G8645" t="s">
        <v>23</v>
      </c>
      <c r="H8645" t="s">
        <v>15</v>
      </c>
      <c r="I8645" t="s">
        <v>15</v>
      </c>
      <c r="J8645" t="s">
        <v>15</v>
      </c>
      <c r="K8645" t="s">
        <v>15</v>
      </c>
      <c r="L8645" t="s">
        <v>15</v>
      </c>
      <c r="M8645" t="s">
        <v>15</v>
      </c>
      <c r="N8645" t="s">
        <v>15</v>
      </c>
      <c r="O8645" t="s">
        <v>15</v>
      </c>
      <c r="P8645" t="s">
        <v>15</v>
      </c>
      <c r="Q8645" t="s">
        <v>15</v>
      </c>
      <c r="R8645" t="s">
        <v>15</v>
      </c>
      <c r="S8645" t="s">
        <v>15</v>
      </c>
      <c r="T8645" t="s">
        <v>15</v>
      </c>
      <c r="U8645" t="s">
        <v>15</v>
      </c>
      <c r="V8645">
        <v>2.843</v>
      </c>
      <c r="W8645">
        <v>3.2829999999999999</v>
      </c>
      <c r="X8645">
        <v>3.41</v>
      </c>
      <c r="Y8645">
        <v>3.76</v>
      </c>
      <c r="Z8645">
        <v>4.0679999999999996</v>
      </c>
      <c r="AA8645">
        <v>4.2709999999999999</v>
      </c>
      <c r="AB8645">
        <v>4.3140000000000001</v>
      </c>
      <c r="AC8645">
        <v>4.0039999999999996</v>
      </c>
      <c r="AD8645">
        <v>3.556</v>
      </c>
      <c r="AE8645">
        <v>3.968</v>
      </c>
      <c r="AF8645">
        <v>4.6029999999999998</v>
      </c>
      <c r="AG8645">
        <v>5.1260000000000003</v>
      </c>
      <c r="AH8645">
        <v>5.3479999999999999</v>
      </c>
      <c r="AI8645">
        <v>5.8159999999999998</v>
      </c>
      <c r="AJ8645">
        <v>7.31</v>
      </c>
      <c r="AK8645">
        <v>8.0860000000000003</v>
      </c>
      <c r="AL8645">
        <v>9.6820000000000004</v>
      </c>
      <c r="AM8645">
        <v>11.186</v>
      </c>
      <c r="AN8645">
        <v>12.208</v>
      </c>
      <c r="AO8645">
        <v>13.516</v>
      </c>
      <c r="AP8645">
        <v>13.99</v>
      </c>
      <c r="AQ8645">
        <v>13.972</v>
      </c>
      <c r="AR8645">
        <v>15.404999999999999</v>
      </c>
      <c r="AS8645">
        <v>16.128</v>
      </c>
      <c r="AT8645">
        <v>16.277000000000001</v>
      </c>
      <c r="AU8645">
        <v>17.134</v>
      </c>
      <c r="AV8645">
        <v>15.561</v>
      </c>
      <c r="AW8645">
        <v>2020</v>
      </c>
    </row>
    <row r="8646" spans="1:49" x14ac:dyDescent="0.3">
      <c r="A8646" t="s">
        <v>1709</v>
      </c>
      <c r="B8646" t="s">
        <v>24</v>
      </c>
      <c r="C8646" t="s">
        <v>1710</v>
      </c>
      <c r="D8646" t="s">
        <v>20</v>
      </c>
      <c r="E8646" t="s">
        <v>25</v>
      </c>
      <c r="F8646" t="s">
        <v>13</v>
      </c>
      <c r="G8646" t="s">
        <v>23</v>
      </c>
      <c r="H8646" t="s">
        <v>15</v>
      </c>
      <c r="I8646" t="s">
        <v>15</v>
      </c>
      <c r="J8646" t="s">
        <v>15</v>
      </c>
      <c r="K8646" t="s">
        <v>15</v>
      </c>
      <c r="L8646" t="s">
        <v>15</v>
      </c>
      <c r="M8646" t="s">
        <v>15</v>
      </c>
      <c r="N8646" t="s">
        <v>15</v>
      </c>
      <c r="O8646" t="s">
        <v>15</v>
      </c>
      <c r="P8646" t="s">
        <v>15</v>
      </c>
      <c r="Q8646" t="s">
        <v>15</v>
      </c>
      <c r="R8646" t="s">
        <v>15</v>
      </c>
      <c r="S8646" t="s">
        <v>15</v>
      </c>
      <c r="T8646" t="s">
        <v>15</v>
      </c>
      <c r="U8646" t="s">
        <v>15</v>
      </c>
      <c r="V8646">
        <v>4.9669999999999996</v>
      </c>
      <c r="W8646">
        <v>5.4320000000000004</v>
      </c>
      <c r="X8646">
        <v>5.5990000000000002</v>
      </c>
      <c r="Y8646">
        <v>6.5309999999999997</v>
      </c>
      <c r="Z8646">
        <v>7.5510000000000002</v>
      </c>
      <c r="AA8646">
        <v>8.2910000000000004</v>
      </c>
      <c r="AB8646">
        <v>7.7539999999999996</v>
      </c>
      <c r="AC8646">
        <v>7.19</v>
      </c>
      <c r="AD8646">
        <v>6.39</v>
      </c>
      <c r="AE8646">
        <v>7.43</v>
      </c>
      <c r="AF8646">
        <v>9.3019999999999996</v>
      </c>
      <c r="AG8646">
        <v>10.677</v>
      </c>
      <c r="AH8646">
        <v>10.897</v>
      </c>
      <c r="AI8646">
        <v>11.615</v>
      </c>
      <c r="AJ8646">
        <v>12.717000000000001</v>
      </c>
      <c r="AK8646">
        <v>13.898999999999999</v>
      </c>
      <c r="AL8646">
        <v>14.878</v>
      </c>
      <c r="AM8646">
        <v>16.646000000000001</v>
      </c>
      <c r="AN8646">
        <v>19.95</v>
      </c>
      <c r="AO8646">
        <v>20.885999999999999</v>
      </c>
      <c r="AP8646">
        <v>22.995999999999999</v>
      </c>
      <c r="AQ8646">
        <v>25.425999999999998</v>
      </c>
      <c r="AR8646">
        <v>27.536000000000001</v>
      </c>
      <c r="AS8646">
        <v>28.518999999999998</v>
      </c>
      <c r="AT8646">
        <v>29.558</v>
      </c>
      <c r="AU8646">
        <v>30.497</v>
      </c>
      <c r="AV8646">
        <v>27.327999999999999</v>
      </c>
      <c r="AW8646">
        <v>2020</v>
      </c>
    </row>
    <row r="8647" spans="1:49" x14ac:dyDescent="0.3">
      <c r="A8647" t="s">
        <v>1709</v>
      </c>
      <c r="B8647" t="s">
        <v>26</v>
      </c>
      <c r="C8647" t="s">
        <v>1710</v>
      </c>
      <c r="D8647" t="s">
        <v>27</v>
      </c>
      <c r="E8647" t="s">
        <v>28</v>
      </c>
      <c r="G8647" t="s">
        <v>29</v>
      </c>
      <c r="H8647" t="s">
        <v>15</v>
      </c>
      <c r="I8647" t="s">
        <v>15</v>
      </c>
      <c r="J8647" t="s">
        <v>15</v>
      </c>
      <c r="K8647" t="s">
        <v>15</v>
      </c>
      <c r="L8647" t="s">
        <v>15</v>
      </c>
      <c r="M8647" t="s">
        <v>15</v>
      </c>
      <c r="N8647" t="s">
        <v>15</v>
      </c>
      <c r="O8647" t="s">
        <v>15</v>
      </c>
      <c r="P8647" t="s">
        <v>15</v>
      </c>
      <c r="Q8647" t="s">
        <v>15</v>
      </c>
      <c r="R8647" t="s">
        <v>15</v>
      </c>
      <c r="S8647" t="s">
        <v>15</v>
      </c>
      <c r="T8647" t="s">
        <v>15</v>
      </c>
      <c r="U8647" t="s">
        <v>15</v>
      </c>
      <c r="V8647">
        <v>43.55</v>
      </c>
      <c r="W8647">
        <v>46.945</v>
      </c>
      <c r="X8647">
        <v>51.058</v>
      </c>
      <c r="Y8647">
        <v>53.064999999999998</v>
      </c>
      <c r="Z8647">
        <v>55.32</v>
      </c>
      <c r="AA8647">
        <v>58.439</v>
      </c>
      <c r="AB8647">
        <v>63.567999999999998</v>
      </c>
      <c r="AC8647">
        <v>67.105999999999995</v>
      </c>
      <c r="AD8647">
        <v>76.721999999999994</v>
      </c>
      <c r="AE8647">
        <v>72.180000000000007</v>
      </c>
      <c r="AF8647">
        <v>67.587999999999994</v>
      </c>
      <c r="AG8647">
        <v>67.712000000000003</v>
      </c>
      <c r="AH8647">
        <v>70.855999999999995</v>
      </c>
      <c r="AI8647">
        <v>68.442999999999998</v>
      </c>
      <c r="AJ8647">
        <v>69.945999999999998</v>
      </c>
      <c r="AK8647">
        <v>78.078000000000003</v>
      </c>
      <c r="AL8647">
        <v>84.036000000000001</v>
      </c>
      <c r="AM8647">
        <v>84.78</v>
      </c>
      <c r="AN8647">
        <v>93.981999999999999</v>
      </c>
      <c r="AO8647">
        <v>93.055999999999997</v>
      </c>
      <c r="AP8647">
        <v>95.596000000000004</v>
      </c>
      <c r="AQ8647">
        <v>100</v>
      </c>
      <c r="AR8647">
        <v>100.072</v>
      </c>
      <c r="AS8647">
        <v>96.817999999999998</v>
      </c>
      <c r="AT8647">
        <v>96.284000000000006</v>
      </c>
      <c r="AU8647">
        <v>99.266000000000005</v>
      </c>
      <c r="AV8647">
        <v>98.334999999999994</v>
      </c>
      <c r="AW8647">
        <v>2020</v>
      </c>
    </row>
    <row r="8648" spans="1:49" x14ac:dyDescent="0.3">
      <c r="A8648" t="s">
        <v>1709</v>
      </c>
      <c r="B8648" t="s">
        <v>30</v>
      </c>
      <c r="C8648" t="s">
        <v>1710</v>
      </c>
      <c r="D8648" t="s">
        <v>31</v>
      </c>
      <c r="E8648" t="s">
        <v>12</v>
      </c>
      <c r="F8648" t="s">
        <v>4</v>
      </c>
      <c r="G8648" t="s">
        <v>32</v>
      </c>
      <c r="H8648" t="s">
        <v>15</v>
      </c>
      <c r="I8648" t="s">
        <v>15</v>
      </c>
      <c r="J8648" t="s">
        <v>15</v>
      </c>
      <c r="K8648" t="s">
        <v>15</v>
      </c>
      <c r="L8648" t="s">
        <v>15</v>
      </c>
      <c r="M8648" t="s">
        <v>15</v>
      </c>
      <c r="N8648" t="s">
        <v>15</v>
      </c>
      <c r="O8648" t="s">
        <v>15</v>
      </c>
      <c r="P8648" t="s">
        <v>15</v>
      </c>
      <c r="Q8648" t="s">
        <v>15</v>
      </c>
      <c r="R8648" t="s">
        <v>15</v>
      </c>
      <c r="S8648" t="s">
        <v>15</v>
      </c>
      <c r="T8648" t="s">
        <v>15</v>
      </c>
      <c r="U8648" t="s">
        <v>15</v>
      </c>
      <c r="V8648" s="1">
        <v>8485.0540000000001</v>
      </c>
      <c r="W8648" s="1">
        <v>8480.4060000000009</v>
      </c>
      <c r="X8648" s="1">
        <v>8101.817</v>
      </c>
      <c r="Y8648" s="1">
        <v>8781.4920000000002</v>
      </c>
      <c r="Z8648" s="1">
        <v>9730.8629999999994</v>
      </c>
      <c r="AA8648" s="1">
        <v>10214.165000000001</v>
      </c>
      <c r="AB8648" s="1">
        <v>9061.5779999999995</v>
      </c>
      <c r="AC8648" s="1">
        <v>7994.9250000000002</v>
      </c>
      <c r="AD8648" s="1">
        <v>6808.3159999999998</v>
      </c>
      <c r="AE8648" s="1">
        <v>7553.4179999999997</v>
      </c>
      <c r="AF8648" s="1">
        <v>8958.357</v>
      </c>
      <c r="AG8648" s="1">
        <v>9683.607</v>
      </c>
      <c r="AH8648" s="1">
        <v>9311.4030000000002</v>
      </c>
      <c r="AI8648" s="1">
        <v>9385.6139999999996</v>
      </c>
      <c r="AJ8648" s="1">
        <v>9814.74</v>
      </c>
      <c r="AK8648" s="1">
        <v>10382.813</v>
      </c>
      <c r="AL8648" s="1">
        <v>10706.064</v>
      </c>
      <c r="AM8648" s="1">
        <v>11445.668</v>
      </c>
      <c r="AN8648" s="1">
        <v>11851.484</v>
      </c>
      <c r="AO8648" s="1">
        <v>12117.773999999999</v>
      </c>
      <c r="AP8648" s="1">
        <v>11821.84</v>
      </c>
      <c r="AQ8648" s="1">
        <v>11987.505999999999</v>
      </c>
      <c r="AR8648" s="1">
        <v>12763.882</v>
      </c>
      <c r="AS8648" s="1">
        <v>12667.92</v>
      </c>
      <c r="AT8648" s="1">
        <v>12504.616</v>
      </c>
      <c r="AU8648" s="1">
        <v>12362.585999999999</v>
      </c>
      <c r="AV8648" s="1">
        <v>10679.063</v>
      </c>
      <c r="AW8648">
        <v>2020</v>
      </c>
    </row>
    <row r="8649" spans="1:49" x14ac:dyDescent="0.3">
      <c r="A8649" t="s">
        <v>1709</v>
      </c>
      <c r="B8649" t="s">
        <v>33</v>
      </c>
      <c r="C8649" t="s">
        <v>1710</v>
      </c>
      <c r="D8649" t="s">
        <v>31</v>
      </c>
      <c r="E8649" t="s">
        <v>34</v>
      </c>
      <c r="F8649" t="s">
        <v>4</v>
      </c>
      <c r="G8649" t="s">
        <v>32</v>
      </c>
      <c r="H8649" t="s">
        <v>15</v>
      </c>
      <c r="I8649" t="s">
        <v>15</v>
      </c>
      <c r="J8649" t="s">
        <v>15</v>
      </c>
      <c r="K8649" t="s">
        <v>15</v>
      </c>
      <c r="L8649" t="s">
        <v>15</v>
      </c>
      <c r="M8649" t="s">
        <v>15</v>
      </c>
      <c r="N8649" t="s">
        <v>15</v>
      </c>
      <c r="O8649" t="s">
        <v>15</v>
      </c>
      <c r="P8649" t="s">
        <v>15</v>
      </c>
      <c r="Q8649" t="s">
        <v>15</v>
      </c>
      <c r="R8649" t="s">
        <v>15</v>
      </c>
      <c r="S8649" t="s">
        <v>15</v>
      </c>
      <c r="T8649" t="s">
        <v>15</v>
      </c>
      <c r="U8649" t="s">
        <v>15</v>
      </c>
      <c r="V8649" s="1">
        <v>4035.5880000000002</v>
      </c>
      <c r="W8649" s="1">
        <v>4033.377</v>
      </c>
      <c r="X8649" s="1">
        <v>3853.3159999999998</v>
      </c>
      <c r="Y8649" s="1">
        <v>4176.5770000000002</v>
      </c>
      <c r="Z8649" s="1">
        <v>4628.1090000000004</v>
      </c>
      <c r="AA8649" s="1">
        <v>4857.973</v>
      </c>
      <c r="AB8649" s="1">
        <v>4309.7889999999998</v>
      </c>
      <c r="AC8649" s="1">
        <v>3802.4769999999999</v>
      </c>
      <c r="AD8649" s="1">
        <v>3238.1120000000001</v>
      </c>
      <c r="AE8649" s="1">
        <v>3592.491</v>
      </c>
      <c r="AF8649" s="1">
        <v>4260.6959999999999</v>
      </c>
      <c r="AG8649" s="1">
        <v>4605.6329999999998</v>
      </c>
      <c r="AH8649" s="1">
        <v>4428.6090000000004</v>
      </c>
      <c r="AI8649" s="1">
        <v>4463.9049999999997</v>
      </c>
      <c r="AJ8649" s="1">
        <v>4668.0020000000004</v>
      </c>
      <c r="AK8649" s="1">
        <v>4938.1840000000002</v>
      </c>
      <c r="AL8649" s="1">
        <v>5091.9260000000004</v>
      </c>
      <c r="AM8649" s="1">
        <v>5443.6890000000003</v>
      </c>
      <c r="AN8649" s="1">
        <v>5636.7</v>
      </c>
      <c r="AO8649" s="1">
        <v>5763.3509999999997</v>
      </c>
      <c r="AP8649" s="1">
        <v>5622.6009999999997</v>
      </c>
      <c r="AQ8649" s="1">
        <v>5701.3940000000002</v>
      </c>
      <c r="AR8649" s="1">
        <v>6070.6469999999999</v>
      </c>
      <c r="AS8649" s="1">
        <v>6025.0069999999996</v>
      </c>
      <c r="AT8649" s="1">
        <v>5947.3370000000004</v>
      </c>
      <c r="AU8649" s="1">
        <v>5879.7860000000001</v>
      </c>
      <c r="AV8649" s="1">
        <v>5079.0839999999998</v>
      </c>
      <c r="AW8649">
        <v>2020</v>
      </c>
    </row>
    <row r="8650" spans="1:49" x14ac:dyDescent="0.3">
      <c r="A8650" t="s">
        <v>1709</v>
      </c>
      <c r="B8650" t="s">
        <v>35</v>
      </c>
      <c r="C8650" t="s">
        <v>1710</v>
      </c>
      <c r="D8650" t="s">
        <v>36</v>
      </c>
      <c r="E8650" t="s">
        <v>12</v>
      </c>
      <c r="F8650" t="s">
        <v>4</v>
      </c>
      <c r="G8650" t="s">
        <v>37</v>
      </c>
      <c r="H8650" t="s">
        <v>15</v>
      </c>
      <c r="I8650" t="s">
        <v>15</v>
      </c>
      <c r="J8650" t="s">
        <v>15</v>
      </c>
      <c r="K8650" t="s">
        <v>15</v>
      </c>
      <c r="L8650" t="s">
        <v>15</v>
      </c>
      <c r="M8650" t="s">
        <v>15</v>
      </c>
      <c r="N8650" t="s">
        <v>15</v>
      </c>
      <c r="O8650" t="s">
        <v>15</v>
      </c>
      <c r="P8650" t="s">
        <v>15</v>
      </c>
      <c r="Q8650" t="s">
        <v>15</v>
      </c>
      <c r="R8650" t="s">
        <v>15</v>
      </c>
      <c r="S8650" t="s">
        <v>15</v>
      </c>
      <c r="T8650" t="s">
        <v>15</v>
      </c>
      <c r="U8650" t="s">
        <v>15</v>
      </c>
      <c r="V8650" s="1">
        <v>3695.277</v>
      </c>
      <c r="W8650" s="1">
        <v>3981.1</v>
      </c>
      <c r="X8650" s="1">
        <v>4136.6369999999997</v>
      </c>
      <c r="Y8650" s="1">
        <v>4659.8900000000003</v>
      </c>
      <c r="Z8650" s="1">
        <v>5383.1030000000001</v>
      </c>
      <c r="AA8650" s="1">
        <v>5969.01</v>
      </c>
      <c r="AB8650" s="1">
        <v>5760.2539999999999</v>
      </c>
      <c r="AC8650" s="1">
        <v>5365.0839999999998</v>
      </c>
      <c r="AD8650" s="1">
        <v>5223.4539999999997</v>
      </c>
      <c r="AE8650" s="1">
        <v>5452.03</v>
      </c>
      <c r="AF8650" s="1">
        <v>6054.7380000000003</v>
      </c>
      <c r="AG8650" s="1">
        <v>6556.9489999999996</v>
      </c>
      <c r="AH8650" s="1">
        <v>6597.7330000000002</v>
      </c>
      <c r="AI8650" s="1">
        <v>6423.8140000000003</v>
      </c>
      <c r="AJ8650" s="1">
        <v>6865.0190000000002</v>
      </c>
      <c r="AK8650" s="1">
        <v>8106.7389999999996</v>
      </c>
      <c r="AL8650" s="1">
        <v>8996.9500000000007</v>
      </c>
      <c r="AM8650" s="1">
        <v>9703.5879999999997</v>
      </c>
      <c r="AN8650" s="1">
        <v>11138.209000000001</v>
      </c>
      <c r="AO8650" s="1">
        <v>11276.343000000001</v>
      </c>
      <c r="AP8650" s="1">
        <v>11301.23</v>
      </c>
      <c r="AQ8650" s="1">
        <v>11987.505999999999</v>
      </c>
      <c r="AR8650" s="1">
        <v>12773.132</v>
      </c>
      <c r="AS8650" s="1">
        <v>12264.79</v>
      </c>
      <c r="AT8650" s="1">
        <v>12039.950999999999</v>
      </c>
      <c r="AU8650" s="1">
        <v>12271.791999999999</v>
      </c>
      <c r="AV8650" s="1">
        <v>10501.218000000001</v>
      </c>
      <c r="AW8650">
        <v>2020</v>
      </c>
    </row>
    <row r="8651" spans="1:49" x14ac:dyDescent="0.3">
      <c r="A8651" t="s">
        <v>1709</v>
      </c>
      <c r="B8651" t="s">
        <v>38</v>
      </c>
      <c r="C8651" t="s">
        <v>1710</v>
      </c>
      <c r="D8651" t="s">
        <v>36</v>
      </c>
      <c r="E8651" t="s">
        <v>22</v>
      </c>
      <c r="F8651" t="s">
        <v>4</v>
      </c>
      <c r="G8651" t="s">
        <v>37</v>
      </c>
      <c r="H8651" t="s">
        <v>15</v>
      </c>
      <c r="I8651" t="s">
        <v>15</v>
      </c>
      <c r="J8651" t="s">
        <v>15</v>
      </c>
      <c r="K8651" t="s">
        <v>15</v>
      </c>
      <c r="L8651" t="s">
        <v>15</v>
      </c>
      <c r="M8651" t="s">
        <v>15</v>
      </c>
      <c r="N8651" t="s">
        <v>15</v>
      </c>
      <c r="O8651" t="s">
        <v>15</v>
      </c>
      <c r="P8651" t="s">
        <v>15</v>
      </c>
      <c r="Q8651" t="s">
        <v>15</v>
      </c>
      <c r="R8651" t="s">
        <v>15</v>
      </c>
      <c r="S8651" t="s">
        <v>15</v>
      </c>
      <c r="T8651" t="s">
        <v>15</v>
      </c>
      <c r="U8651" t="s">
        <v>15</v>
      </c>
      <c r="V8651" s="1">
        <v>1227.2370000000001</v>
      </c>
      <c r="W8651" s="1">
        <v>1322.057</v>
      </c>
      <c r="X8651" s="1">
        <v>1296.0809999999999</v>
      </c>
      <c r="Y8651" s="1">
        <v>1350.9469999999999</v>
      </c>
      <c r="Z8651" s="1">
        <v>1416.578</v>
      </c>
      <c r="AA8651" s="1">
        <v>1441.8889999999999</v>
      </c>
      <c r="AB8651" s="1">
        <v>1412.75</v>
      </c>
      <c r="AC8651" s="1">
        <v>1275.6849999999999</v>
      </c>
      <c r="AD8651" s="1">
        <v>1102.5</v>
      </c>
      <c r="AE8651" s="1">
        <v>1197.1610000000001</v>
      </c>
      <c r="AF8651" s="1">
        <v>1350.9059999999999</v>
      </c>
      <c r="AG8651" s="1">
        <v>1461.0930000000001</v>
      </c>
      <c r="AH8651" s="1">
        <v>1480.704</v>
      </c>
      <c r="AI8651" s="1">
        <v>1563.701</v>
      </c>
      <c r="AJ8651" s="1">
        <v>1913.316</v>
      </c>
      <c r="AK8651" s="1">
        <v>2061.558</v>
      </c>
      <c r="AL8651" s="1">
        <v>2406.261</v>
      </c>
      <c r="AM8651" s="1">
        <v>2711.9169999999999</v>
      </c>
      <c r="AN8651" s="1">
        <v>2888.598</v>
      </c>
      <c r="AO8651" s="1">
        <v>3122.9850000000001</v>
      </c>
      <c r="AP8651" s="1">
        <v>3158.5990000000002</v>
      </c>
      <c r="AQ8651" s="1">
        <v>3084.1320000000001</v>
      </c>
      <c r="AR8651" s="1">
        <v>3325.846</v>
      </c>
      <c r="AS8651" s="1">
        <v>3407.3069999999998</v>
      </c>
      <c r="AT8651" s="1">
        <v>3353.2249999999999</v>
      </c>
      <c r="AU8651" s="1">
        <v>3442.7539999999999</v>
      </c>
      <c r="AV8651" s="1">
        <v>3050.5459999999998</v>
      </c>
      <c r="AW8651">
        <v>2020</v>
      </c>
    </row>
    <row r="8652" spans="1:49" x14ac:dyDescent="0.3">
      <c r="A8652" t="s">
        <v>1709</v>
      </c>
      <c r="B8652" t="s">
        <v>39</v>
      </c>
      <c r="C8652" t="s">
        <v>1710</v>
      </c>
      <c r="D8652" t="s">
        <v>36</v>
      </c>
      <c r="E8652" t="s">
        <v>25</v>
      </c>
      <c r="F8652" t="s">
        <v>4</v>
      </c>
      <c r="G8652" t="s">
        <v>37</v>
      </c>
      <c r="H8652" t="s">
        <v>15</v>
      </c>
      <c r="I8652" t="s">
        <v>15</v>
      </c>
      <c r="J8652" t="s">
        <v>15</v>
      </c>
      <c r="K8652" t="s">
        <v>15</v>
      </c>
      <c r="L8652" t="s">
        <v>15</v>
      </c>
      <c r="M8652" t="s">
        <v>15</v>
      </c>
      <c r="N8652" t="s">
        <v>15</v>
      </c>
      <c r="O8652" t="s">
        <v>15</v>
      </c>
      <c r="P8652" t="s">
        <v>15</v>
      </c>
      <c r="Q8652" t="s">
        <v>15</v>
      </c>
      <c r="R8652" t="s">
        <v>15</v>
      </c>
      <c r="S8652" t="s">
        <v>15</v>
      </c>
      <c r="T8652" t="s">
        <v>15</v>
      </c>
      <c r="U8652" t="s">
        <v>15</v>
      </c>
      <c r="V8652" s="1">
        <v>2143.9110000000001</v>
      </c>
      <c r="W8652" s="1">
        <v>2187.665</v>
      </c>
      <c r="X8652" s="1">
        <v>2128.2719999999999</v>
      </c>
      <c r="Y8652" s="1">
        <v>2346.5909999999999</v>
      </c>
      <c r="Z8652" s="1">
        <v>2629.5509999999999</v>
      </c>
      <c r="AA8652" s="1">
        <v>2799.0450000000001</v>
      </c>
      <c r="AB8652" s="1">
        <v>2539.453</v>
      </c>
      <c r="AC8652" s="1">
        <v>2291.0079999999998</v>
      </c>
      <c r="AD8652" s="1">
        <v>1981.383</v>
      </c>
      <c r="AE8652" s="1">
        <v>2241.6120000000001</v>
      </c>
      <c r="AF8652" s="1">
        <v>2729.9180000000001</v>
      </c>
      <c r="AG8652" s="1">
        <v>3043.4670000000001</v>
      </c>
      <c r="AH8652" s="1">
        <v>3016.788</v>
      </c>
      <c r="AI8652" s="1">
        <v>3123.0079999999998</v>
      </c>
      <c r="AJ8652" s="1">
        <v>3328.424</v>
      </c>
      <c r="AK8652" s="1">
        <v>3543.6390000000001</v>
      </c>
      <c r="AL8652" s="1">
        <v>3697.884</v>
      </c>
      <c r="AM8652" s="1">
        <v>4035.4839999999999</v>
      </c>
      <c r="AN8652" s="1">
        <v>4720.42</v>
      </c>
      <c r="AO8652" s="1">
        <v>4825.991</v>
      </c>
      <c r="AP8652" s="1">
        <v>5192.0389999999998</v>
      </c>
      <c r="AQ8652" s="1">
        <v>5612.2529999999997</v>
      </c>
      <c r="AR8652" s="1">
        <v>5944.7439999999997</v>
      </c>
      <c r="AS8652" s="1">
        <v>6025.0069999999996</v>
      </c>
      <c r="AT8652" s="1">
        <v>6089.4089999999997</v>
      </c>
      <c r="AU8652" s="1">
        <v>6127.942</v>
      </c>
      <c r="AV8652" s="1">
        <v>5357.2370000000001</v>
      </c>
      <c r="AW8652">
        <v>2020</v>
      </c>
    </row>
    <row r="8653" spans="1:49" x14ac:dyDescent="0.3">
      <c r="A8653" t="s">
        <v>1709</v>
      </c>
      <c r="B8653" t="s">
        <v>40</v>
      </c>
      <c r="C8653" t="s">
        <v>1710</v>
      </c>
      <c r="D8653" t="s">
        <v>41</v>
      </c>
      <c r="E8653" t="s">
        <v>42</v>
      </c>
    </row>
    <row r="8654" spans="1:49" x14ac:dyDescent="0.3">
      <c r="A8654" t="s">
        <v>1709</v>
      </c>
      <c r="B8654" t="s">
        <v>43</v>
      </c>
      <c r="C8654" t="s">
        <v>1710</v>
      </c>
      <c r="D8654" t="s">
        <v>44</v>
      </c>
      <c r="E8654" t="s">
        <v>45</v>
      </c>
      <c r="G8654" t="s">
        <v>23</v>
      </c>
      <c r="H8654" t="s">
        <v>15</v>
      </c>
      <c r="I8654" t="s">
        <v>15</v>
      </c>
      <c r="J8654" t="s">
        <v>15</v>
      </c>
      <c r="K8654" t="s">
        <v>15</v>
      </c>
      <c r="L8654" t="s">
        <v>15</v>
      </c>
      <c r="M8654" t="s">
        <v>15</v>
      </c>
      <c r="N8654" t="s">
        <v>15</v>
      </c>
      <c r="O8654" t="s">
        <v>15</v>
      </c>
      <c r="P8654" t="s">
        <v>15</v>
      </c>
      <c r="Q8654" t="s">
        <v>15</v>
      </c>
      <c r="R8654" t="s">
        <v>15</v>
      </c>
      <c r="S8654" t="s">
        <v>15</v>
      </c>
      <c r="T8654" t="s">
        <v>15</v>
      </c>
      <c r="U8654" t="s">
        <v>15</v>
      </c>
      <c r="V8654">
        <v>1.4E-2</v>
      </c>
      <c r="W8654">
        <v>1.4E-2</v>
      </c>
      <c r="X8654">
        <v>1.4E-2</v>
      </c>
      <c r="Y8654">
        <v>1.4999999999999999E-2</v>
      </c>
      <c r="Z8654">
        <v>1.7000000000000001E-2</v>
      </c>
      <c r="AA8654">
        <v>1.7999999999999999E-2</v>
      </c>
      <c r="AB8654">
        <v>1.4999999999999999E-2</v>
      </c>
      <c r="AC8654">
        <v>1.4E-2</v>
      </c>
      <c r="AD8654">
        <v>1.2E-2</v>
      </c>
      <c r="AE8654">
        <v>1.2999999999999999E-2</v>
      </c>
      <c r="AF8654">
        <v>1.4999999999999999E-2</v>
      </c>
      <c r="AG8654">
        <v>1.6E-2</v>
      </c>
      <c r="AH8654">
        <v>1.4999999999999999E-2</v>
      </c>
      <c r="AI8654">
        <v>1.4E-2</v>
      </c>
      <c r="AJ8654">
        <v>1.4999999999999999E-2</v>
      </c>
      <c r="AK8654">
        <v>1.6E-2</v>
      </c>
      <c r="AL8654">
        <v>1.7000000000000001E-2</v>
      </c>
      <c r="AM8654">
        <v>1.7000000000000001E-2</v>
      </c>
      <c r="AN8654">
        <v>0.02</v>
      </c>
      <c r="AO8654">
        <v>0.02</v>
      </c>
      <c r="AP8654">
        <v>2.1000000000000001E-2</v>
      </c>
      <c r="AQ8654">
        <v>2.3E-2</v>
      </c>
      <c r="AR8654">
        <v>2.4E-2</v>
      </c>
      <c r="AS8654">
        <v>2.3E-2</v>
      </c>
      <c r="AT8654">
        <v>2.3E-2</v>
      </c>
      <c r="AU8654">
        <v>2.3E-2</v>
      </c>
      <c r="AV8654">
        <v>2.1000000000000001E-2</v>
      </c>
      <c r="AW8654">
        <v>2020</v>
      </c>
    </row>
    <row r="8655" spans="1:49" x14ac:dyDescent="0.3">
      <c r="A8655" t="s">
        <v>1709</v>
      </c>
      <c r="B8655" t="s">
        <v>46</v>
      </c>
      <c r="C8655" t="s">
        <v>1710</v>
      </c>
      <c r="D8655" t="s">
        <v>47</v>
      </c>
      <c r="E8655" t="s">
        <v>48</v>
      </c>
      <c r="G8655" t="s">
        <v>23</v>
      </c>
      <c r="H8655" t="s">
        <v>15</v>
      </c>
      <c r="I8655" t="s">
        <v>15</v>
      </c>
      <c r="J8655" t="s">
        <v>15</v>
      </c>
      <c r="K8655" t="s">
        <v>15</v>
      </c>
      <c r="L8655" t="s">
        <v>15</v>
      </c>
      <c r="M8655" t="s">
        <v>15</v>
      </c>
      <c r="N8655" t="s">
        <v>15</v>
      </c>
      <c r="O8655" t="s">
        <v>15</v>
      </c>
      <c r="P8655" t="s">
        <v>15</v>
      </c>
      <c r="Q8655" t="s">
        <v>15</v>
      </c>
      <c r="R8655" t="s">
        <v>15</v>
      </c>
      <c r="S8655" t="s">
        <v>15</v>
      </c>
      <c r="T8655" t="s">
        <v>15</v>
      </c>
      <c r="U8655" t="s">
        <v>15</v>
      </c>
      <c r="V8655">
        <v>1.724</v>
      </c>
      <c r="W8655">
        <v>1.82</v>
      </c>
      <c r="X8655">
        <v>1.944</v>
      </c>
      <c r="Y8655">
        <v>1.986</v>
      </c>
      <c r="Z8655">
        <v>2.0470000000000002</v>
      </c>
      <c r="AA8655">
        <v>2.133</v>
      </c>
      <c r="AB8655">
        <v>2.2679999999999998</v>
      </c>
      <c r="AC8655">
        <v>2.3420000000000001</v>
      </c>
      <c r="AD8655">
        <v>2.6360000000000001</v>
      </c>
      <c r="AE8655">
        <v>2.4319999999999999</v>
      </c>
      <c r="AF8655">
        <v>2.218</v>
      </c>
      <c r="AG8655">
        <v>2.1539999999999999</v>
      </c>
      <c r="AH8655">
        <v>2.1869999999999998</v>
      </c>
      <c r="AI8655">
        <v>2.0569999999999999</v>
      </c>
      <c r="AJ8655">
        <v>2.0630000000000002</v>
      </c>
      <c r="AK8655">
        <v>2.2879999999999998</v>
      </c>
      <c r="AL8655">
        <v>2.4329999999999998</v>
      </c>
      <c r="AM8655">
        <v>2.4049999999999998</v>
      </c>
      <c r="AN8655">
        <v>2.36</v>
      </c>
      <c r="AO8655">
        <v>2.3370000000000002</v>
      </c>
      <c r="AP8655">
        <v>2.177</v>
      </c>
      <c r="AQ8655">
        <v>2.1360000000000001</v>
      </c>
      <c r="AR8655">
        <v>2.149</v>
      </c>
      <c r="AS8655">
        <v>2.036</v>
      </c>
      <c r="AT8655">
        <v>1.9770000000000001</v>
      </c>
      <c r="AU8655">
        <v>2.0030000000000001</v>
      </c>
      <c r="AV8655">
        <v>1.96</v>
      </c>
      <c r="AW8655">
        <v>2020</v>
      </c>
    </row>
    <row r="8656" spans="1:49" x14ac:dyDescent="0.3">
      <c r="A8656" t="s">
        <v>1709</v>
      </c>
      <c r="B8656" t="s">
        <v>49</v>
      </c>
      <c r="C8656" t="s">
        <v>1710</v>
      </c>
      <c r="D8656" t="s">
        <v>50</v>
      </c>
      <c r="E8656" t="s">
        <v>51</v>
      </c>
      <c r="G8656" t="s">
        <v>1711</v>
      </c>
      <c r="H8656" t="s">
        <v>15</v>
      </c>
      <c r="I8656" t="s">
        <v>15</v>
      </c>
      <c r="J8656" t="s">
        <v>15</v>
      </c>
      <c r="K8656" t="s">
        <v>15</v>
      </c>
      <c r="L8656" t="s">
        <v>15</v>
      </c>
      <c r="M8656" t="s">
        <v>15</v>
      </c>
      <c r="N8656" t="s">
        <v>15</v>
      </c>
      <c r="O8656" t="s">
        <v>15</v>
      </c>
      <c r="P8656" t="s">
        <v>15</v>
      </c>
      <c r="Q8656" t="s">
        <v>15</v>
      </c>
      <c r="R8656" t="s">
        <v>15</v>
      </c>
      <c r="S8656" t="s">
        <v>15</v>
      </c>
      <c r="T8656" t="s">
        <v>15</v>
      </c>
      <c r="U8656" t="s">
        <v>15</v>
      </c>
      <c r="V8656">
        <v>40.262999999999998</v>
      </c>
      <c r="W8656">
        <v>38.058999999999997</v>
      </c>
      <c r="X8656">
        <v>36.462000000000003</v>
      </c>
      <c r="Y8656">
        <v>35.042000000000002</v>
      </c>
      <c r="Z8656">
        <v>34.468000000000004</v>
      </c>
      <c r="AA8656">
        <v>42.875999999999998</v>
      </c>
      <c r="AB8656">
        <v>31.503</v>
      </c>
      <c r="AC8656">
        <v>29.577999999999999</v>
      </c>
      <c r="AD8656">
        <v>26.169</v>
      </c>
      <c r="AE8656">
        <v>28.805</v>
      </c>
      <c r="AF8656">
        <v>25.015999999999998</v>
      </c>
      <c r="AG8656">
        <v>24.216999999999999</v>
      </c>
      <c r="AH8656">
        <v>21.597999999999999</v>
      </c>
      <c r="AI8656">
        <v>20.718</v>
      </c>
      <c r="AJ8656">
        <v>18.765999999999998</v>
      </c>
      <c r="AK8656">
        <v>18.611000000000001</v>
      </c>
      <c r="AL8656">
        <v>19.847000000000001</v>
      </c>
      <c r="AM8656">
        <v>16.661999999999999</v>
      </c>
      <c r="AN8656">
        <v>19.481999999999999</v>
      </c>
      <c r="AO8656">
        <v>22.693999999999999</v>
      </c>
      <c r="AP8656">
        <v>22.529</v>
      </c>
      <c r="AQ8656">
        <v>25.088000000000001</v>
      </c>
      <c r="AR8656">
        <v>25.253</v>
      </c>
      <c r="AS8656">
        <v>27.573</v>
      </c>
      <c r="AT8656">
        <v>28.327000000000002</v>
      </c>
      <c r="AU8656">
        <v>26.800999999999998</v>
      </c>
      <c r="AV8656">
        <v>23.356000000000002</v>
      </c>
      <c r="AW8656">
        <v>2020</v>
      </c>
    </row>
    <row r="8657" spans="1:49" x14ac:dyDescent="0.3">
      <c r="A8657" t="s">
        <v>1709</v>
      </c>
      <c r="B8657" t="s">
        <v>52</v>
      </c>
      <c r="C8657" t="s">
        <v>1710</v>
      </c>
      <c r="D8657" t="s">
        <v>53</v>
      </c>
      <c r="E8657" t="s">
        <v>51</v>
      </c>
    </row>
    <row r="8658" spans="1:49" x14ac:dyDescent="0.3">
      <c r="A8658" t="s">
        <v>1709</v>
      </c>
      <c r="B8658" t="s">
        <v>54</v>
      </c>
      <c r="C8658" t="s">
        <v>1710</v>
      </c>
      <c r="D8658" t="s">
        <v>55</v>
      </c>
      <c r="E8658" t="s">
        <v>28</v>
      </c>
      <c r="G8658" t="s">
        <v>1712</v>
      </c>
      <c r="H8658" t="s">
        <v>15</v>
      </c>
      <c r="I8658" t="s">
        <v>15</v>
      </c>
      <c r="J8658" t="s">
        <v>15</v>
      </c>
      <c r="K8658" t="s">
        <v>15</v>
      </c>
      <c r="L8658" t="s">
        <v>15</v>
      </c>
      <c r="M8658" t="s">
        <v>15</v>
      </c>
      <c r="N8658" t="s">
        <v>15</v>
      </c>
      <c r="O8658" t="s">
        <v>15</v>
      </c>
      <c r="P8658" t="s">
        <v>15</v>
      </c>
      <c r="Q8658" t="s">
        <v>15</v>
      </c>
      <c r="R8658" t="s">
        <v>15</v>
      </c>
      <c r="S8658" t="s">
        <v>15</v>
      </c>
      <c r="T8658" t="s">
        <v>15</v>
      </c>
      <c r="U8658" t="s">
        <v>15</v>
      </c>
      <c r="V8658" t="s">
        <v>15</v>
      </c>
      <c r="W8658" t="s">
        <v>15</v>
      </c>
      <c r="X8658">
        <v>48.774999999999999</v>
      </c>
      <c r="Y8658">
        <v>52.493000000000002</v>
      </c>
      <c r="Z8658">
        <v>55.423000000000002</v>
      </c>
      <c r="AA8658">
        <v>58.494999999999997</v>
      </c>
      <c r="AB8658">
        <v>60.131</v>
      </c>
      <c r="AC8658">
        <v>60.866999999999997</v>
      </c>
      <c r="AD8658">
        <v>64.337999999999994</v>
      </c>
      <c r="AE8658">
        <v>67.171999999999997</v>
      </c>
      <c r="AF8658">
        <v>69.191999999999993</v>
      </c>
      <c r="AG8658">
        <v>72.856999999999999</v>
      </c>
      <c r="AH8658">
        <v>75.658000000000001</v>
      </c>
      <c r="AI8658">
        <v>77.063999999999993</v>
      </c>
      <c r="AJ8658">
        <v>84.686999999999998</v>
      </c>
      <c r="AK8658">
        <v>87.018000000000001</v>
      </c>
      <c r="AL8658">
        <v>90.281999999999996</v>
      </c>
      <c r="AM8658">
        <v>92.878</v>
      </c>
      <c r="AN8658">
        <v>95.460999999999999</v>
      </c>
      <c r="AO8658">
        <v>97.105999999999995</v>
      </c>
      <c r="AP8658">
        <v>98.787999999999997</v>
      </c>
      <c r="AQ8658">
        <v>100.202</v>
      </c>
      <c r="AR8658">
        <v>99.981999999999999</v>
      </c>
      <c r="AS8658">
        <v>100.19499999999999</v>
      </c>
      <c r="AT8658">
        <v>99.998999999999995</v>
      </c>
      <c r="AU8658">
        <v>101.556</v>
      </c>
      <c r="AV8658">
        <v>100.833</v>
      </c>
      <c r="AW8658">
        <v>2020</v>
      </c>
    </row>
    <row r="8659" spans="1:49" x14ac:dyDescent="0.3">
      <c r="A8659" t="s">
        <v>1709</v>
      </c>
      <c r="B8659" t="s">
        <v>57</v>
      </c>
      <c r="C8659" t="s">
        <v>1710</v>
      </c>
      <c r="D8659" t="s">
        <v>55</v>
      </c>
      <c r="E8659" t="s">
        <v>17</v>
      </c>
      <c r="G8659" t="s">
        <v>58</v>
      </c>
      <c r="H8659" t="s">
        <v>15</v>
      </c>
      <c r="I8659" t="s">
        <v>15</v>
      </c>
      <c r="J8659" t="s">
        <v>15</v>
      </c>
      <c r="K8659" t="s">
        <v>15</v>
      </c>
      <c r="L8659" t="s">
        <v>15</v>
      </c>
      <c r="M8659" t="s">
        <v>15</v>
      </c>
      <c r="N8659" t="s">
        <v>15</v>
      </c>
      <c r="O8659" t="s">
        <v>15</v>
      </c>
      <c r="P8659" t="s">
        <v>15</v>
      </c>
      <c r="Q8659" t="s">
        <v>15</v>
      </c>
      <c r="R8659" t="s">
        <v>15</v>
      </c>
      <c r="S8659" t="s">
        <v>15</v>
      </c>
      <c r="T8659" t="s">
        <v>15</v>
      </c>
      <c r="U8659" t="s">
        <v>15</v>
      </c>
      <c r="V8659" t="s">
        <v>15</v>
      </c>
      <c r="W8659" t="s">
        <v>15</v>
      </c>
      <c r="X8659" t="s">
        <v>15</v>
      </c>
      <c r="Y8659">
        <v>7.6230000000000002</v>
      </c>
      <c r="Z8659">
        <v>5.58</v>
      </c>
      <c r="AA8659">
        <v>5.5439999999999996</v>
      </c>
      <c r="AB8659">
        <v>2.7970000000000002</v>
      </c>
      <c r="AC8659">
        <v>1.224</v>
      </c>
      <c r="AD8659">
        <v>5.7039999999999997</v>
      </c>
      <c r="AE8659">
        <v>4.4039999999999999</v>
      </c>
      <c r="AF8659">
        <v>3.0070000000000001</v>
      </c>
      <c r="AG8659">
        <v>5.2969999999999997</v>
      </c>
      <c r="AH8659">
        <v>3.8450000000000002</v>
      </c>
      <c r="AI8659">
        <v>1.8580000000000001</v>
      </c>
      <c r="AJ8659">
        <v>9.891</v>
      </c>
      <c r="AK8659">
        <v>2.7519999999999998</v>
      </c>
      <c r="AL8659">
        <v>3.7509999999999999</v>
      </c>
      <c r="AM8659">
        <v>2.8759999999999999</v>
      </c>
      <c r="AN8659">
        <v>2.7810000000000001</v>
      </c>
      <c r="AO8659">
        <v>1.7230000000000001</v>
      </c>
      <c r="AP8659">
        <v>1.7330000000000001</v>
      </c>
      <c r="AQ8659">
        <v>1.431</v>
      </c>
      <c r="AR8659">
        <v>-0.22</v>
      </c>
      <c r="AS8659">
        <v>0.21299999999999999</v>
      </c>
      <c r="AT8659">
        <v>-0.19500000000000001</v>
      </c>
      <c r="AU8659">
        <v>1.5569999999999999</v>
      </c>
      <c r="AV8659">
        <v>-0.71099999999999997</v>
      </c>
      <c r="AW8659">
        <v>2020</v>
      </c>
    </row>
    <row r="8660" spans="1:49" x14ac:dyDescent="0.3">
      <c r="A8660" t="s">
        <v>1709</v>
      </c>
      <c r="B8660" t="s">
        <v>59</v>
      </c>
      <c r="C8660" t="s">
        <v>1710</v>
      </c>
      <c r="D8660" t="s">
        <v>60</v>
      </c>
      <c r="E8660" t="s">
        <v>28</v>
      </c>
      <c r="G8660" t="s">
        <v>1712</v>
      </c>
      <c r="H8660" t="s">
        <v>15</v>
      </c>
      <c r="I8660" t="s">
        <v>15</v>
      </c>
      <c r="J8660" t="s">
        <v>15</v>
      </c>
      <c r="K8660" t="s">
        <v>15</v>
      </c>
      <c r="L8660" t="s">
        <v>15</v>
      </c>
      <c r="M8660" t="s">
        <v>15</v>
      </c>
      <c r="N8660" t="s">
        <v>15</v>
      </c>
      <c r="O8660" t="s">
        <v>15</v>
      </c>
      <c r="P8660" t="s">
        <v>15</v>
      </c>
      <c r="Q8660" t="s">
        <v>15</v>
      </c>
      <c r="R8660" t="s">
        <v>15</v>
      </c>
      <c r="S8660" t="s">
        <v>15</v>
      </c>
      <c r="T8660" t="s">
        <v>15</v>
      </c>
      <c r="U8660" t="s">
        <v>15</v>
      </c>
      <c r="V8660" t="s">
        <v>15</v>
      </c>
      <c r="W8660" t="s">
        <v>15</v>
      </c>
      <c r="X8660">
        <v>49.23</v>
      </c>
      <c r="Y8660">
        <v>53.61</v>
      </c>
      <c r="Z8660">
        <v>58.81</v>
      </c>
      <c r="AA8660">
        <v>60.26</v>
      </c>
      <c r="AB8660">
        <v>60.6</v>
      </c>
      <c r="AC8660">
        <v>61.72</v>
      </c>
      <c r="AD8660">
        <v>65.680000000000007</v>
      </c>
      <c r="AE8660">
        <v>68.17</v>
      </c>
      <c r="AF8660">
        <v>70.84</v>
      </c>
      <c r="AG8660">
        <v>74.08</v>
      </c>
      <c r="AH8660">
        <v>76.44</v>
      </c>
      <c r="AI8660">
        <v>80.12</v>
      </c>
      <c r="AJ8660">
        <v>85.69</v>
      </c>
      <c r="AK8660">
        <v>89.41</v>
      </c>
      <c r="AL8660">
        <v>91.93</v>
      </c>
      <c r="AM8660">
        <v>94.46</v>
      </c>
      <c r="AN8660">
        <v>96.09</v>
      </c>
      <c r="AO8660">
        <v>98.69</v>
      </c>
      <c r="AP8660">
        <v>99.87</v>
      </c>
      <c r="AQ8660">
        <v>100.83</v>
      </c>
      <c r="AR8660">
        <v>99.78</v>
      </c>
      <c r="AS8660">
        <v>99.76</v>
      </c>
      <c r="AT8660">
        <v>100.08</v>
      </c>
      <c r="AU8660">
        <v>101.35</v>
      </c>
      <c r="AV8660">
        <v>101.42</v>
      </c>
      <c r="AW8660">
        <v>2020</v>
      </c>
    </row>
    <row r="8661" spans="1:49" x14ac:dyDescent="0.3">
      <c r="A8661" t="s">
        <v>1709</v>
      </c>
      <c r="B8661" t="s">
        <v>61</v>
      </c>
      <c r="C8661" t="s">
        <v>1710</v>
      </c>
      <c r="D8661" t="s">
        <v>60</v>
      </c>
      <c r="E8661" t="s">
        <v>17</v>
      </c>
      <c r="G8661" t="s">
        <v>62</v>
      </c>
      <c r="H8661" t="s">
        <v>15</v>
      </c>
      <c r="I8661" t="s">
        <v>15</v>
      </c>
      <c r="J8661" t="s">
        <v>15</v>
      </c>
      <c r="K8661" t="s">
        <v>15</v>
      </c>
      <c r="L8661" t="s">
        <v>15</v>
      </c>
      <c r="M8661" t="s">
        <v>15</v>
      </c>
      <c r="N8661" t="s">
        <v>15</v>
      </c>
      <c r="O8661" t="s">
        <v>15</v>
      </c>
      <c r="P8661" t="s">
        <v>15</v>
      </c>
      <c r="Q8661" t="s">
        <v>15</v>
      </c>
      <c r="R8661" t="s">
        <v>15</v>
      </c>
      <c r="S8661" t="s">
        <v>15</v>
      </c>
      <c r="T8661" t="s">
        <v>15</v>
      </c>
      <c r="U8661" t="s">
        <v>15</v>
      </c>
      <c r="V8661" t="s">
        <v>15</v>
      </c>
      <c r="W8661" t="s">
        <v>15</v>
      </c>
      <c r="X8661" t="s">
        <v>15</v>
      </c>
      <c r="Y8661">
        <v>8.8970000000000002</v>
      </c>
      <c r="Z8661">
        <v>9.6999999999999993</v>
      </c>
      <c r="AA8661">
        <v>2.4660000000000002</v>
      </c>
      <c r="AB8661">
        <v>0.56399999999999995</v>
      </c>
      <c r="AC8661">
        <v>1.8480000000000001</v>
      </c>
      <c r="AD8661">
        <v>6.4160000000000004</v>
      </c>
      <c r="AE8661">
        <v>3.7909999999999999</v>
      </c>
      <c r="AF8661">
        <v>3.9169999999999998</v>
      </c>
      <c r="AG8661">
        <v>4.5739999999999998</v>
      </c>
      <c r="AH8661">
        <v>3.1859999999999999</v>
      </c>
      <c r="AI8661">
        <v>4.8140000000000001</v>
      </c>
      <c r="AJ8661">
        <v>6.952</v>
      </c>
      <c r="AK8661">
        <v>4.3410000000000002</v>
      </c>
      <c r="AL8661">
        <v>2.8180000000000001</v>
      </c>
      <c r="AM8661">
        <v>2.7519999999999998</v>
      </c>
      <c r="AN8661">
        <v>1.726</v>
      </c>
      <c r="AO8661">
        <v>2.706</v>
      </c>
      <c r="AP8661">
        <v>1.196</v>
      </c>
      <c r="AQ8661">
        <v>0.96099999999999997</v>
      </c>
      <c r="AR8661">
        <v>-1.0409999999999999</v>
      </c>
      <c r="AS8661">
        <v>-0.02</v>
      </c>
      <c r="AT8661">
        <v>0.32100000000000001</v>
      </c>
      <c r="AU8661">
        <v>1.2689999999999999</v>
      </c>
      <c r="AV8661">
        <v>6.9000000000000006E-2</v>
      </c>
      <c r="AW8661">
        <v>2020</v>
      </c>
    </row>
    <row r="8662" spans="1:49" x14ac:dyDescent="0.3">
      <c r="A8662" t="s">
        <v>1709</v>
      </c>
      <c r="B8662" t="s">
        <v>63</v>
      </c>
      <c r="C8662" t="s">
        <v>1710</v>
      </c>
      <c r="D8662" t="s">
        <v>64</v>
      </c>
      <c r="E8662" t="s">
        <v>45</v>
      </c>
    </row>
    <row r="8663" spans="1:49" x14ac:dyDescent="0.3">
      <c r="A8663" t="s">
        <v>1709</v>
      </c>
      <c r="B8663" t="s">
        <v>65</v>
      </c>
      <c r="C8663" t="s">
        <v>1710</v>
      </c>
      <c r="D8663" t="s">
        <v>66</v>
      </c>
      <c r="E8663" t="s">
        <v>17</v>
      </c>
      <c r="G8663" t="s">
        <v>1713</v>
      </c>
      <c r="H8663" t="s">
        <v>15</v>
      </c>
      <c r="I8663" t="s">
        <v>15</v>
      </c>
      <c r="J8663" t="s">
        <v>15</v>
      </c>
      <c r="K8663" t="s">
        <v>15</v>
      </c>
      <c r="L8663" t="s">
        <v>15</v>
      </c>
      <c r="M8663" t="s">
        <v>15</v>
      </c>
      <c r="N8663" t="s">
        <v>15</v>
      </c>
      <c r="O8663" t="s">
        <v>15</v>
      </c>
      <c r="P8663" t="s">
        <v>15</v>
      </c>
      <c r="Q8663" t="s">
        <v>15</v>
      </c>
      <c r="R8663" t="s">
        <v>15</v>
      </c>
      <c r="S8663" t="s">
        <v>15</v>
      </c>
      <c r="T8663" t="s">
        <v>15</v>
      </c>
      <c r="U8663" t="s">
        <v>15</v>
      </c>
      <c r="V8663" t="s">
        <v>15</v>
      </c>
      <c r="W8663">
        <v>9.173</v>
      </c>
      <c r="X8663">
        <v>-1.9319999999999999</v>
      </c>
      <c r="Y8663">
        <v>11.949</v>
      </c>
      <c r="Z8663">
        <v>9.0519999999999996</v>
      </c>
      <c r="AA8663">
        <v>21.359000000000002</v>
      </c>
      <c r="AB8663">
        <v>-9.6240000000000006</v>
      </c>
      <c r="AC8663">
        <v>-11.545</v>
      </c>
      <c r="AD8663">
        <v>-13.077</v>
      </c>
      <c r="AE8663">
        <v>14.723000000000001</v>
      </c>
      <c r="AF8663">
        <v>13.238</v>
      </c>
      <c r="AG8663">
        <v>12.305</v>
      </c>
      <c r="AH8663">
        <v>-4.9000000000000004</v>
      </c>
      <c r="AI8663">
        <v>0.66900000000000004</v>
      </c>
      <c r="AJ8663">
        <v>7.0270000000000001</v>
      </c>
      <c r="AK8663">
        <v>9.7940000000000005</v>
      </c>
      <c r="AL8663">
        <v>-6.9539999999999997</v>
      </c>
      <c r="AM8663">
        <v>6.4770000000000003</v>
      </c>
      <c r="AN8663">
        <v>14.414999999999999</v>
      </c>
      <c r="AO8663">
        <v>-5.6219999999999999</v>
      </c>
      <c r="AP8663">
        <v>4.0330000000000004</v>
      </c>
      <c r="AQ8663">
        <v>10.334</v>
      </c>
      <c r="AR8663">
        <v>1.972</v>
      </c>
      <c r="AS8663">
        <v>1.349</v>
      </c>
      <c r="AT8663">
        <v>4.4969999999999999</v>
      </c>
      <c r="AU8663">
        <v>1.4450000000000001</v>
      </c>
      <c r="AV8663">
        <v>-15.417999999999999</v>
      </c>
      <c r="AW8663">
        <v>2020</v>
      </c>
    </row>
    <row r="8664" spans="1:49" x14ac:dyDescent="0.3">
      <c r="A8664" t="s">
        <v>1709</v>
      </c>
      <c r="B8664" t="s">
        <v>68</v>
      </c>
      <c r="C8664" t="s">
        <v>1710</v>
      </c>
      <c r="D8664" t="s">
        <v>69</v>
      </c>
      <c r="E8664" t="s">
        <v>17</v>
      </c>
      <c r="G8664" t="s">
        <v>1713</v>
      </c>
      <c r="H8664" t="s">
        <v>15</v>
      </c>
      <c r="I8664" t="s">
        <v>15</v>
      </c>
      <c r="J8664" t="s">
        <v>15</v>
      </c>
      <c r="K8664" t="s">
        <v>15</v>
      </c>
      <c r="L8664" t="s">
        <v>15</v>
      </c>
      <c r="M8664" t="s">
        <v>15</v>
      </c>
      <c r="N8664" t="s">
        <v>15</v>
      </c>
      <c r="O8664" t="s">
        <v>15</v>
      </c>
      <c r="P8664" t="s">
        <v>15</v>
      </c>
      <c r="Q8664" t="s">
        <v>15</v>
      </c>
      <c r="R8664" t="s">
        <v>15</v>
      </c>
      <c r="S8664" t="s">
        <v>15</v>
      </c>
      <c r="T8664" t="s">
        <v>15</v>
      </c>
      <c r="U8664" t="s">
        <v>15</v>
      </c>
      <c r="V8664" t="s">
        <v>15</v>
      </c>
      <c r="W8664">
        <v>11.151</v>
      </c>
      <c r="X8664">
        <v>-3.157</v>
      </c>
      <c r="Y8664">
        <v>11.603999999999999</v>
      </c>
      <c r="Z8664">
        <v>8.2799999999999994</v>
      </c>
      <c r="AA8664">
        <v>24.431000000000001</v>
      </c>
      <c r="AB8664">
        <v>-12.536</v>
      </c>
      <c r="AC8664">
        <v>-14.673</v>
      </c>
      <c r="AD8664">
        <v>-14.009</v>
      </c>
      <c r="AE8664">
        <v>22.077999999999999</v>
      </c>
      <c r="AF8664">
        <v>15.715999999999999</v>
      </c>
      <c r="AG8664">
        <v>11.868</v>
      </c>
      <c r="AH8664">
        <v>-17.058</v>
      </c>
      <c r="AI8664">
        <v>7.4359999999999999</v>
      </c>
      <c r="AJ8664">
        <v>10.500999999999999</v>
      </c>
      <c r="AK8664">
        <v>9.6609999999999996</v>
      </c>
      <c r="AL8664">
        <v>-7.3540000000000001</v>
      </c>
      <c r="AM8664">
        <v>8.4139999999999997</v>
      </c>
      <c r="AN8664">
        <v>15.21</v>
      </c>
      <c r="AO8664">
        <v>-4.4880000000000004</v>
      </c>
      <c r="AP8664">
        <v>5.3019999999999996</v>
      </c>
      <c r="AQ8664">
        <v>10.843</v>
      </c>
      <c r="AR8664">
        <v>2.6520000000000001</v>
      </c>
      <c r="AS8664">
        <v>0.44900000000000001</v>
      </c>
      <c r="AT8664">
        <v>5.1260000000000003</v>
      </c>
      <c r="AU8664">
        <v>1.2010000000000001</v>
      </c>
      <c r="AV8664">
        <v>-14.439</v>
      </c>
      <c r="AW8664">
        <v>2020</v>
      </c>
    </row>
    <row r="8665" spans="1:49" x14ac:dyDescent="0.3">
      <c r="A8665" t="s">
        <v>1709</v>
      </c>
      <c r="B8665" t="s">
        <v>70</v>
      </c>
      <c r="C8665" t="s">
        <v>1710</v>
      </c>
      <c r="D8665" t="s">
        <v>71</v>
      </c>
      <c r="E8665" t="s">
        <v>17</v>
      </c>
      <c r="G8665" t="s">
        <v>1713</v>
      </c>
      <c r="H8665" t="s">
        <v>15</v>
      </c>
      <c r="I8665" t="s">
        <v>15</v>
      </c>
      <c r="J8665" t="s">
        <v>15</v>
      </c>
      <c r="K8665" t="s">
        <v>15</v>
      </c>
      <c r="L8665" t="s">
        <v>15</v>
      </c>
      <c r="M8665" t="s">
        <v>15</v>
      </c>
      <c r="N8665" t="s">
        <v>15</v>
      </c>
      <c r="O8665" t="s">
        <v>15</v>
      </c>
      <c r="P8665" t="s">
        <v>15</v>
      </c>
      <c r="Q8665" t="s">
        <v>15</v>
      </c>
      <c r="R8665" t="s">
        <v>15</v>
      </c>
      <c r="S8665" t="s">
        <v>15</v>
      </c>
      <c r="T8665" t="s">
        <v>15</v>
      </c>
      <c r="U8665" t="s">
        <v>15</v>
      </c>
      <c r="V8665" t="s">
        <v>15</v>
      </c>
      <c r="W8665">
        <v>26.763000000000002</v>
      </c>
      <c r="X8665">
        <v>-3.9550000000000001</v>
      </c>
      <c r="Y8665">
        <v>20.882000000000001</v>
      </c>
      <c r="Z8665">
        <v>17.158999999999999</v>
      </c>
      <c r="AA8665">
        <v>5.6980000000000004</v>
      </c>
      <c r="AB8665">
        <v>17.085000000000001</v>
      </c>
      <c r="AC8665">
        <v>-32.933999999999997</v>
      </c>
      <c r="AD8665">
        <v>-18.440000000000001</v>
      </c>
      <c r="AE8665">
        <v>12.417999999999999</v>
      </c>
      <c r="AF8665">
        <v>6.9649999999999999</v>
      </c>
      <c r="AG8665">
        <v>19.312000000000001</v>
      </c>
      <c r="AH8665">
        <v>-2.798</v>
      </c>
      <c r="AI8665">
        <v>21.396000000000001</v>
      </c>
      <c r="AJ8665">
        <v>19.925999999999998</v>
      </c>
      <c r="AK8665">
        <v>6.984</v>
      </c>
      <c r="AL8665">
        <v>0.67600000000000005</v>
      </c>
      <c r="AM8665">
        <v>23.039000000000001</v>
      </c>
      <c r="AN8665">
        <v>0.53</v>
      </c>
      <c r="AO8665">
        <v>4.4139999999999997</v>
      </c>
      <c r="AP8665">
        <v>9.5549999999999997</v>
      </c>
      <c r="AQ8665">
        <v>-3.246</v>
      </c>
      <c r="AR8665">
        <v>-1.6040000000000001</v>
      </c>
      <c r="AS8665">
        <v>13.916</v>
      </c>
      <c r="AT8665">
        <v>2.508</v>
      </c>
      <c r="AU8665">
        <v>2.0089999999999999</v>
      </c>
      <c r="AV8665">
        <v>-7.0179999999999998</v>
      </c>
      <c r="AW8665">
        <v>2020</v>
      </c>
    </row>
    <row r="8666" spans="1:49" x14ac:dyDescent="0.3">
      <c r="A8666" t="s">
        <v>1709</v>
      </c>
      <c r="B8666" t="s">
        <v>72</v>
      </c>
      <c r="C8666" t="s">
        <v>1710</v>
      </c>
      <c r="D8666" t="s">
        <v>73</v>
      </c>
      <c r="E8666" t="s">
        <v>17</v>
      </c>
      <c r="G8666" t="s">
        <v>1713</v>
      </c>
      <c r="H8666" t="s">
        <v>15</v>
      </c>
      <c r="I8666" t="s">
        <v>15</v>
      </c>
      <c r="J8666" t="s">
        <v>15</v>
      </c>
      <c r="K8666" t="s">
        <v>15</v>
      </c>
      <c r="L8666" t="s">
        <v>15</v>
      </c>
      <c r="M8666" t="s">
        <v>15</v>
      </c>
      <c r="N8666" t="s">
        <v>15</v>
      </c>
      <c r="O8666" t="s">
        <v>15</v>
      </c>
      <c r="P8666" t="s">
        <v>15</v>
      </c>
      <c r="Q8666" t="s">
        <v>15</v>
      </c>
      <c r="R8666" t="s">
        <v>15</v>
      </c>
      <c r="S8666" t="s">
        <v>15</v>
      </c>
      <c r="T8666" t="s">
        <v>15</v>
      </c>
      <c r="U8666" t="s">
        <v>15</v>
      </c>
      <c r="V8666" t="s">
        <v>15</v>
      </c>
      <c r="W8666">
        <v>26.344999999999999</v>
      </c>
      <c r="X8666">
        <v>-4.6369999999999996</v>
      </c>
      <c r="Y8666">
        <v>21.541</v>
      </c>
      <c r="Z8666">
        <v>14.048</v>
      </c>
      <c r="AA8666">
        <v>2.7330000000000001</v>
      </c>
      <c r="AB8666">
        <v>4.7249999999999996</v>
      </c>
      <c r="AC8666">
        <v>-25.931000000000001</v>
      </c>
      <c r="AD8666">
        <v>-18.183</v>
      </c>
      <c r="AE8666">
        <v>14.686</v>
      </c>
      <c r="AF8666">
        <v>5.7279999999999998</v>
      </c>
      <c r="AG8666">
        <v>6.81</v>
      </c>
      <c r="AH8666">
        <v>6.1470000000000002</v>
      </c>
      <c r="AI8666">
        <v>11.718</v>
      </c>
      <c r="AJ8666">
        <v>19.286999999999999</v>
      </c>
      <c r="AK8666">
        <v>4.0810000000000004</v>
      </c>
      <c r="AL8666">
        <v>9.9160000000000004</v>
      </c>
      <c r="AM8666">
        <v>25.849</v>
      </c>
      <c r="AN8666">
        <v>-1.2689999999999999</v>
      </c>
      <c r="AO8666">
        <v>7.4169999999999998</v>
      </c>
      <c r="AP8666">
        <v>12.239000000000001</v>
      </c>
      <c r="AQ8666">
        <v>-4.6429999999999998</v>
      </c>
      <c r="AR8666">
        <v>-0.78400000000000003</v>
      </c>
      <c r="AS8666">
        <v>13.837</v>
      </c>
      <c r="AT8666">
        <v>2.6040000000000001</v>
      </c>
      <c r="AU8666">
        <v>-0.51400000000000001</v>
      </c>
      <c r="AV8666">
        <v>-2.46</v>
      </c>
      <c r="AW8666">
        <v>2020</v>
      </c>
    </row>
    <row r="8667" spans="1:49" x14ac:dyDescent="0.3">
      <c r="A8667" t="s">
        <v>1709</v>
      </c>
      <c r="B8667" t="s">
        <v>74</v>
      </c>
      <c r="C8667" t="s">
        <v>1710</v>
      </c>
      <c r="D8667" t="s">
        <v>75</v>
      </c>
      <c r="E8667" t="s">
        <v>76</v>
      </c>
      <c r="G8667" t="s">
        <v>1714</v>
      </c>
      <c r="H8667" t="s">
        <v>15</v>
      </c>
      <c r="I8667" t="s">
        <v>15</v>
      </c>
      <c r="J8667" t="s">
        <v>15</v>
      </c>
      <c r="K8667" t="s">
        <v>15</v>
      </c>
      <c r="L8667" t="s">
        <v>15</v>
      </c>
      <c r="M8667" t="s">
        <v>15</v>
      </c>
      <c r="N8667" t="s">
        <v>15</v>
      </c>
      <c r="O8667" t="s">
        <v>15</v>
      </c>
      <c r="P8667" t="s">
        <v>15</v>
      </c>
      <c r="Q8667" t="s">
        <v>15</v>
      </c>
      <c r="R8667" t="s">
        <v>15</v>
      </c>
      <c r="S8667" t="s">
        <v>15</v>
      </c>
      <c r="T8667" t="s">
        <v>15</v>
      </c>
      <c r="U8667">
        <v>18.600000000000001</v>
      </c>
      <c r="V8667">
        <v>18.600000000000001</v>
      </c>
      <c r="W8667">
        <v>18.713000000000001</v>
      </c>
      <c r="X8667">
        <v>23.529</v>
      </c>
      <c r="Y8667">
        <v>20.100000000000001</v>
      </c>
      <c r="Z8667">
        <v>14.218999999999999</v>
      </c>
      <c r="AA8667">
        <v>11.843999999999999</v>
      </c>
      <c r="AB8667">
        <v>14.3</v>
      </c>
      <c r="AC8667">
        <v>25.3</v>
      </c>
      <c r="AD8667">
        <v>31.2</v>
      </c>
      <c r="AE8667">
        <v>25.5</v>
      </c>
      <c r="AF8667">
        <v>26.8</v>
      </c>
      <c r="AG8667">
        <v>23.5</v>
      </c>
      <c r="AH8667">
        <v>23.7</v>
      </c>
      <c r="AI8667">
        <v>21.7</v>
      </c>
      <c r="AJ8667">
        <v>26.6</v>
      </c>
      <c r="AK8667">
        <v>24.5</v>
      </c>
      <c r="AL8667">
        <v>23.7</v>
      </c>
      <c r="AM8667">
        <v>20.9</v>
      </c>
      <c r="AN8667">
        <v>23</v>
      </c>
      <c r="AO8667">
        <v>23.4</v>
      </c>
      <c r="AP8667">
        <v>26.9</v>
      </c>
      <c r="AQ8667">
        <v>25.9</v>
      </c>
      <c r="AR8667">
        <v>26.9</v>
      </c>
      <c r="AS8667">
        <v>25.45</v>
      </c>
      <c r="AT8667">
        <v>26.25</v>
      </c>
      <c r="AU8667">
        <v>25.35</v>
      </c>
      <c r="AV8667">
        <v>25.925000000000001</v>
      </c>
      <c r="AW8667">
        <v>2020</v>
      </c>
    </row>
    <row r="8668" spans="1:49" x14ac:dyDescent="0.3">
      <c r="A8668" t="s">
        <v>1709</v>
      </c>
      <c r="B8668" t="s">
        <v>77</v>
      </c>
      <c r="C8668" t="s">
        <v>1710</v>
      </c>
      <c r="D8668" t="s">
        <v>78</v>
      </c>
      <c r="E8668" t="s">
        <v>79</v>
      </c>
      <c r="F8668" t="s">
        <v>80</v>
      </c>
    </row>
    <row r="8669" spans="1:49" x14ac:dyDescent="0.3">
      <c r="A8669" t="s">
        <v>1709</v>
      </c>
      <c r="B8669" t="s">
        <v>81</v>
      </c>
      <c r="C8669" t="s">
        <v>1710</v>
      </c>
      <c r="D8669" t="s">
        <v>82</v>
      </c>
      <c r="E8669" t="s">
        <v>79</v>
      </c>
      <c r="F8669" t="s">
        <v>80</v>
      </c>
      <c r="G8669" t="s">
        <v>1715</v>
      </c>
      <c r="H8669" t="s">
        <v>15</v>
      </c>
      <c r="I8669" t="s">
        <v>15</v>
      </c>
      <c r="J8669" t="s">
        <v>15</v>
      </c>
      <c r="K8669" t="s">
        <v>15</v>
      </c>
      <c r="L8669" t="s">
        <v>15</v>
      </c>
      <c r="M8669" t="s">
        <v>15</v>
      </c>
      <c r="N8669" t="s">
        <v>15</v>
      </c>
      <c r="O8669" t="s">
        <v>15</v>
      </c>
      <c r="P8669" t="s">
        <v>15</v>
      </c>
      <c r="Q8669" t="s">
        <v>15</v>
      </c>
      <c r="R8669" t="s">
        <v>15</v>
      </c>
      <c r="S8669" t="s">
        <v>15</v>
      </c>
      <c r="T8669" t="s">
        <v>15</v>
      </c>
      <c r="U8669">
        <v>2.1840000000000002</v>
      </c>
      <c r="V8669">
        <v>2.3170000000000002</v>
      </c>
      <c r="W8669">
        <v>2.4830000000000001</v>
      </c>
      <c r="X8669">
        <v>2.6309999999999998</v>
      </c>
      <c r="Y8669">
        <v>2.7829999999999999</v>
      </c>
      <c r="Z8669">
        <v>2.8719999999999999</v>
      </c>
      <c r="AA8669">
        <v>2.9620000000000002</v>
      </c>
      <c r="AB8669">
        <v>3.0529999999999999</v>
      </c>
      <c r="AC8669">
        <v>3.1379999999999999</v>
      </c>
      <c r="AD8669">
        <v>3.2250000000000001</v>
      </c>
      <c r="AE8669">
        <v>3.3149999999999999</v>
      </c>
      <c r="AF8669">
        <v>3.407</v>
      </c>
      <c r="AG8669">
        <v>3.508</v>
      </c>
      <c r="AH8669">
        <v>3.6120000000000001</v>
      </c>
      <c r="AI8669">
        <v>3.7189999999999999</v>
      </c>
      <c r="AJ8669">
        <v>3.8210000000000002</v>
      </c>
      <c r="AK8669">
        <v>3.9220000000000002</v>
      </c>
      <c r="AL8669">
        <v>4.0229999999999997</v>
      </c>
      <c r="AM8669">
        <v>4.125</v>
      </c>
      <c r="AN8669">
        <v>4.226</v>
      </c>
      <c r="AO8669">
        <v>4.3280000000000003</v>
      </c>
      <c r="AP8669">
        <v>4.4290000000000003</v>
      </c>
      <c r="AQ8669">
        <v>4.53</v>
      </c>
      <c r="AR8669">
        <v>4.6319999999999997</v>
      </c>
      <c r="AS8669">
        <v>4.7329999999999997</v>
      </c>
      <c r="AT8669">
        <v>4.8540000000000001</v>
      </c>
      <c r="AU8669">
        <v>4.9770000000000003</v>
      </c>
      <c r="AV8669">
        <v>5.101</v>
      </c>
      <c r="AW8669">
        <v>2020</v>
      </c>
    </row>
    <row r="8670" spans="1:49" x14ac:dyDescent="0.3">
      <c r="A8670" t="s">
        <v>1709</v>
      </c>
      <c r="B8670" t="s">
        <v>84</v>
      </c>
      <c r="C8670" t="s">
        <v>1710</v>
      </c>
      <c r="D8670" t="s">
        <v>85</v>
      </c>
      <c r="E8670" t="s">
        <v>12</v>
      </c>
      <c r="F8670" t="s">
        <v>13</v>
      </c>
      <c r="G8670" t="s">
        <v>1716</v>
      </c>
      <c r="H8670" t="s">
        <v>15</v>
      </c>
      <c r="I8670" t="s">
        <v>15</v>
      </c>
      <c r="J8670" t="s">
        <v>15</v>
      </c>
      <c r="K8670" t="s">
        <v>15</v>
      </c>
      <c r="L8670" t="s">
        <v>15</v>
      </c>
      <c r="M8670" t="s">
        <v>15</v>
      </c>
      <c r="N8670" t="s">
        <v>15</v>
      </c>
      <c r="O8670" t="s">
        <v>15</v>
      </c>
      <c r="P8670" t="s">
        <v>15</v>
      </c>
      <c r="Q8670" t="s">
        <v>15</v>
      </c>
      <c r="R8670" t="s">
        <v>15</v>
      </c>
      <c r="S8670" t="s">
        <v>15</v>
      </c>
      <c r="T8670" t="s">
        <v>15</v>
      </c>
      <c r="U8670" t="s">
        <v>15</v>
      </c>
      <c r="V8670" t="s">
        <v>15</v>
      </c>
      <c r="W8670" t="s">
        <v>15</v>
      </c>
      <c r="X8670" t="s">
        <v>15</v>
      </c>
      <c r="Y8670" t="s">
        <v>15</v>
      </c>
      <c r="Z8670" t="s">
        <v>15</v>
      </c>
      <c r="AA8670" t="s">
        <v>15</v>
      </c>
      <c r="AB8670" t="s">
        <v>15</v>
      </c>
      <c r="AC8670" t="s">
        <v>15</v>
      </c>
      <c r="AD8670" t="s">
        <v>15</v>
      </c>
      <c r="AE8670" t="s">
        <v>15</v>
      </c>
      <c r="AF8670" t="s">
        <v>15</v>
      </c>
      <c r="AG8670" t="s">
        <v>15</v>
      </c>
      <c r="AH8670" t="s">
        <v>15</v>
      </c>
      <c r="AI8670" t="s">
        <v>15</v>
      </c>
      <c r="AJ8670" t="s">
        <v>15</v>
      </c>
      <c r="AK8670">
        <v>11.794</v>
      </c>
      <c r="AL8670">
        <v>11.794</v>
      </c>
      <c r="AM8670">
        <v>10.840999999999999</v>
      </c>
      <c r="AN8670">
        <v>11.576000000000001</v>
      </c>
      <c r="AO8670">
        <v>13.263</v>
      </c>
      <c r="AP8670">
        <v>14.22</v>
      </c>
      <c r="AQ8670">
        <v>13.816000000000001</v>
      </c>
      <c r="AR8670">
        <v>16.195</v>
      </c>
      <c r="AS8670">
        <v>15.438000000000001</v>
      </c>
      <c r="AT8670">
        <v>14.393000000000001</v>
      </c>
      <c r="AU8670">
        <v>13.802</v>
      </c>
      <c r="AV8670">
        <v>13.092000000000001</v>
      </c>
      <c r="AW8670">
        <v>2020</v>
      </c>
    </row>
    <row r="8671" spans="1:49" x14ac:dyDescent="0.3">
      <c r="A8671" t="s">
        <v>1709</v>
      </c>
      <c r="B8671" t="s">
        <v>87</v>
      </c>
      <c r="C8671" t="s">
        <v>1710</v>
      </c>
      <c r="D8671" t="s">
        <v>85</v>
      </c>
      <c r="E8671" t="s">
        <v>51</v>
      </c>
      <c r="G8671" t="s">
        <v>88</v>
      </c>
      <c r="H8671" t="s">
        <v>15</v>
      </c>
      <c r="I8671" t="s">
        <v>15</v>
      </c>
      <c r="J8671" t="s">
        <v>15</v>
      </c>
      <c r="K8671" t="s">
        <v>15</v>
      </c>
      <c r="L8671" t="s">
        <v>15</v>
      </c>
      <c r="M8671" t="s">
        <v>15</v>
      </c>
      <c r="N8671" t="s">
        <v>15</v>
      </c>
      <c r="O8671" t="s">
        <v>15</v>
      </c>
      <c r="P8671" t="s">
        <v>15</v>
      </c>
      <c r="Q8671" t="s">
        <v>15</v>
      </c>
      <c r="R8671" t="s">
        <v>15</v>
      </c>
      <c r="S8671" t="s">
        <v>15</v>
      </c>
      <c r="T8671" t="s">
        <v>15</v>
      </c>
      <c r="U8671" t="s">
        <v>15</v>
      </c>
      <c r="V8671" t="s">
        <v>15</v>
      </c>
      <c r="W8671" t="s">
        <v>15</v>
      </c>
      <c r="X8671" t="s">
        <v>15</v>
      </c>
      <c r="Y8671" t="s">
        <v>15</v>
      </c>
      <c r="Z8671" t="s">
        <v>15</v>
      </c>
      <c r="AA8671" t="s">
        <v>15</v>
      </c>
      <c r="AB8671" t="s">
        <v>15</v>
      </c>
      <c r="AC8671" t="s">
        <v>15</v>
      </c>
      <c r="AD8671" t="s">
        <v>15</v>
      </c>
      <c r="AE8671" t="s">
        <v>15</v>
      </c>
      <c r="AF8671" t="s">
        <v>15</v>
      </c>
      <c r="AG8671" t="s">
        <v>15</v>
      </c>
      <c r="AH8671" t="s">
        <v>15</v>
      </c>
      <c r="AI8671" t="s">
        <v>15</v>
      </c>
      <c r="AJ8671" t="s">
        <v>15</v>
      </c>
      <c r="AK8671">
        <v>37.093000000000004</v>
      </c>
      <c r="AL8671">
        <v>32.582000000000001</v>
      </c>
      <c r="AM8671">
        <v>27.085000000000001</v>
      </c>
      <c r="AN8671">
        <v>24.591000000000001</v>
      </c>
      <c r="AO8671">
        <v>27.177</v>
      </c>
      <c r="AP8671">
        <v>28.408999999999999</v>
      </c>
      <c r="AQ8671">
        <v>25.440999999999999</v>
      </c>
      <c r="AR8671">
        <v>27.372</v>
      </c>
      <c r="AS8671">
        <v>26.591999999999999</v>
      </c>
      <c r="AT8671">
        <v>24.629000000000001</v>
      </c>
      <c r="AU8671">
        <v>22.599</v>
      </c>
      <c r="AV8671">
        <v>24.44</v>
      </c>
      <c r="AW8671">
        <v>2020</v>
      </c>
    </row>
    <row r="8672" spans="1:49" x14ac:dyDescent="0.3">
      <c r="A8672" t="s">
        <v>1709</v>
      </c>
      <c r="B8672" t="s">
        <v>89</v>
      </c>
      <c r="C8672" t="s">
        <v>1710</v>
      </c>
      <c r="D8672" t="s">
        <v>90</v>
      </c>
      <c r="E8672" t="s">
        <v>12</v>
      </c>
      <c r="F8672" t="s">
        <v>13</v>
      </c>
      <c r="G8672" t="s">
        <v>1716</v>
      </c>
      <c r="H8672" t="s">
        <v>15</v>
      </c>
      <c r="I8672" t="s">
        <v>15</v>
      </c>
      <c r="J8672" t="s">
        <v>15</v>
      </c>
      <c r="K8672" t="s">
        <v>15</v>
      </c>
      <c r="L8672" t="s">
        <v>15</v>
      </c>
      <c r="M8672" t="s">
        <v>15</v>
      </c>
      <c r="N8672" t="s">
        <v>15</v>
      </c>
      <c r="O8672" t="s">
        <v>15</v>
      </c>
      <c r="P8672" t="s">
        <v>15</v>
      </c>
      <c r="Q8672" t="s">
        <v>15</v>
      </c>
      <c r="R8672" t="s">
        <v>15</v>
      </c>
      <c r="S8672" t="s">
        <v>15</v>
      </c>
      <c r="T8672" t="s">
        <v>15</v>
      </c>
      <c r="U8672" t="s">
        <v>15</v>
      </c>
      <c r="V8672" t="s">
        <v>15</v>
      </c>
      <c r="W8672" t="s">
        <v>15</v>
      </c>
      <c r="X8672" t="s">
        <v>15</v>
      </c>
      <c r="Y8672" t="s">
        <v>15</v>
      </c>
      <c r="Z8672" t="s">
        <v>15</v>
      </c>
      <c r="AA8672" t="s">
        <v>15</v>
      </c>
      <c r="AB8672" t="s">
        <v>15</v>
      </c>
      <c r="AC8672" t="s">
        <v>15</v>
      </c>
      <c r="AD8672" t="s">
        <v>15</v>
      </c>
      <c r="AE8672" t="s">
        <v>15</v>
      </c>
      <c r="AF8672" t="s">
        <v>15</v>
      </c>
      <c r="AG8672" t="s">
        <v>15</v>
      </c>
      <c r="AH8672" t="s">
        <v>15</v>
      </c>
      <c r="AI8672" t="s">
        <v>15</v>
      </c>
      <c r="AJ8672" t="s">
        <v>15</v>
      </c>
      <c r="AK8672">
        <v>14.234</v>
      </c>
      <c r="AL8672">
        <v>12.587999999999999</v>
      </c>
      <c r="AM8672">
        <v>13.346</v>
      </c>
      <c r="AN8672">
        <v>14.526</v>
      </c>
      <c r="AO8672">
        <v>14.009</v>
      </c>
      <c r="AP8672">
        <v>15.494</v>
      </c>
      <c r="AQ8672">
        <v>16.346</v>
      </c>
      <c r="AR8672">
        <v>17.422999999999998</v>
      </c>
      <c r="AS8672">
        <v>17.050999999999998</v>
      </c>
      <c r="AT8672">
        <v>15.83</v>
      </c>
      <c r="AU8672">
        <v>16.536999999999999</v>
      </c>
      <c r="AV8672">
        <v>17.218</v>
      </c>
      <c r="AW8672">
        <v>2020</v>
      </c>
    </row>
    <row r="8673" spans="1:49" x14ac:dyDescent="0.3">
      <c r="A8673" t="s">
        <v>1709</v>
      </c>
      <c r="B8673" t="s">
        <v>91</v>
      </c>
      <c r="C8673" t="s">
        <v>1710</v>
      </c>
      <c r="D8673" t="s">
        <v>90</v>
      </c>
      <c r="E8673" t="s">
        <v>51</v>
      </c>
      <c r="G8673" t="s">
        <v>92</v>
      </c>
      <c r="H8673" t="s">
        <v>15</v>
      </c>
      <c r="I8673" t="s">
        <v>15</v>
      </c>
      <c r="J8673" t="s">
        <v>15</v>
      </c>
      <c r="K8673" t="s">
        <v>15</v>
      </c>
      <c r="L8673" t="s">
        <v>15</v>
      </c>
      <c r="M8673" t="s">
        <v>15</v>
      </c>
      <c r="N8673" t="s">
        <v>15</v>
      </c>
      <c r="O8673" t="s">
        <v>15</v>
      </c>
      <c r="P8673" t="s">
        <v>15</v>
      </c>
      <c r="Q8673" t="s">
        <v>15</v>
      </c>
      <c r="R8673" t="s">
        <v>15</v>
      </c>
      <c r="S8673" t="s">
        <v>15</v>
      </c>
      <c r="T8673" t="s">
        <v>15</v>
      </c>
      <c r="U8673" t="s">
        <v>15</v>
      </c>
      <c r="V8673" t="s">
        <v>15</v>
      </c>
      <c r="W8673" t="s">
        <v>15</v>
      </c>
      <c r="X8673" t="s">
        <v>15</v>
      </c>
      <c r="Y8673" t="s">
        <v>15</v>
      </c>
      <c r="Z8673" t="s">
        <v>15</v>
      </c>
      <c r="AA8673" t="s">
        <v>15</v>
      </c>
      <c r="AB8673" t="s">
        <v>15</v>
      </c>
      <c r="AC8673" t="s">
        <v>15</v>
      </c>
      <c r="AD8673" t="s">
        <v>15</v>
      </c>
      <c r="AE8673" t="s">
        <v>15</v>
      </c>
      <c r="AF8673" t="s">
        <v>15</v>
      </c>
      <c r="AG8673" t="s">
        <v>15</v>
      </c>
      <c r="AH8673" t="s">
        <v>15</v>
      </c>
      <c r="AI8673" t="s">
        <v>15</v>
      </c>
      <c r="AJ8673" t="s">
        <v>15</v>
      </c>
      <c r="AK8673">
        <v>44.767000000000003</v>
      </c>
      <c r="AL8673">
        <v>34.774000000000001</v>
      </c>
      <c r="AM8673">
        <v>33.343000000000004</v>
      </c>
      <c r="AN8673">
        <v>30.856999999999999</v>
      </c>
      <c r="AO8673">
        <v>28.707000000000001</v>
      </c>
      <c r="AP8673">
        <v>30.954000000000001</v>
      </c>
      <c r="AQ8673">
        <v>30.099</v>
      </c>
      <c r="AR8673">
        <v>29.449000000000002</v>
      </c>
      <c r="AS8673">
        <v>29.372</v>
      </c>
      <c r="AT8673">
        <v>27.085999999999999</v>
      </c>
      <c r="AU8673">
        <v>27.077999999999999</v>
      </c>
      <c r="AV8673">
        <v>32.143000000000001</v>
      </c>
      <c r="AW8673">
        <v>2020</v>
      </c>
    </row>
    <row r="8674" spans="1:49" x14ac:dyDescent="0.3">
      <c r="A8674" t="s">
        <v>1709</v>
      </c>
      <c r="B8674" t="s">
        <v>93</v>
      </c>
      <c r="C8674" t="s">
        <v>1710</v>
      </c>
      <c r="D8674" t="s">
        <v>94</v>
      </c>
      <c r="E8674" t="s">
        <v>12</v>
      </c>
      <c r="F8674" t="s">
        <v>13</v>
      </c>
      <c r="G8674" t="s">
        <v>1716</v>
      </c>
      <c r="H8674" t="s">
        <v>15</v>
      </c>
      <c r="I8674" t="s">
        <v>15</v>
      </c>
      <c r="J8674" t="s">
        <v>15</v>
      </c>
      <c r="K8674" t="s">
        <v>15</v>
      </c>
      <c r="L8674" t="s">
        <v>15</v>
      </c>
      <c r="M8674" t="s">
        <v>15</v>
      </c>
      <c r="N8674" t="s">
        <v>15</v>
      </c>
      <c r="O8674" t="s">
        <v>15</v>
      </c>
      <c r="P8674" t="s">
        <v>15</v>
      </c>
      <c r="Q8674" t="s">
        <v>15</v>
      </c>
      <c r="R8674" t="s">
        <v>15</v>
      </c>
      <c r="S8674" t="s">
        <v>15</v>
      </c>
      <c r="T8674" t="s">
        <v>15</v>
      </c>
      <c r="U8674" t="s">
        <v>15</v>
      </c>
      <c r="V8674" t="s">
        <v>15</v>
      </c>
      <c r="W8674" t="s">
        <v>15</v>
      </c>
      <c r="X8674" t="s">
        <v>15</v>
      </c>
      <c r="Y8674" t="s">
        <v>15</v>
      </c>
      <c r="Z8674" t="s">
        <v>15</v>
      </c>
      <c r="AA8674" t="s">
        <v>15</v>
      </c>
      <c r="AB8674" t="s">
        <v>15</v>
      </c>
      <c r="AC8674" t="s">
        <v>15</v>
      </c>
      <c r="AD8674" t="s">
        <v>15</v>
      </c>
      <c r="AE8674" t="s">
        <v>15</v>
      </c>
      <c r="AF8674" t="s">
        <v>15</v>
      </c>
      <c r="AG8674" t="s">
        <v>15</v>
      </c>
      <c r="AH8674" t="s">
        <v>15</v>
      </c>
      <c r="AI8674" t="s">
        <v>15</v>
      </c>
      <c r="AJ8674" t="s">
        <v>15</v>
      </c>
      <c r="AK8674">
        <v>-2.44</v>
      </c>
      <c r="AL8674">
        <v>-0.79300000000000004</v>
      </c>
      <c r="AM8674">
        <v>-2.5049999999999999</v>
      </c>
      <c r="AN8674">
        <v>-2.95</v>
      </c>
      <c r="AO8674">
        <v>-0.746</v>
      </c>
      <c r="AP8674">
        <v>-1.274</v>
      </c>
      <c r="AQ8674">
        <v>-2.5299999999999998</v>
      </c>
      <c r="AR8674">
        <v>-1.2290000000000001</v>
      </c>
      <c r="AS8674">
        <v>-1.6140000000000001</v>
      </c>
      <c r="AT8674">
        <v>-1.4359999999999999</v>
      </c>
      <c r="AU8674">
        <v>-2.7349999999999999</v>
      </c>
      <c r="AV8674">
        <v>-4.1260000000000003</v>
      </c>
      <c r="AW8674">
        <v>2020</v>
      </c>
    </row>
    <row r="8675" spans="1:49" x14ac:dyDescent="0.3">
      <c r="A8675" t="s">
        <v>1709</v>
      </c>
      <c r="B8675" t="s">
        <v>95</v>
      </c>
      <c r="C8675" t="s">
        <v>1710</v>
      </c>
      <c r="D8675" t="s">
        <v>94</v>
      </c>
      <c r="E8675" t="s">
        <v>51</v>
      </c>
      <c r="G8675" t="s">
        <v>96</v>
      </c>
      <c r="H8675" t="s">
        <v>15</v>
      </c>
      <c r="I8675" t="s">
        <v>15</v>
      </c>
      <c r="J8675" t="s">
        <v>15</v>
      </c>
      <c r="K8675" t="s">
        <v>15</v>
      </c>
      <c r="L8675" t="s">
        <v>15</v>
      </c>
      <c r="M8675" t="s">
        <v>15</v>
      </c>
      <c r="N8675" t="s">
        <v>15</v>
      </c>
      <c r="O8675" t="s">
        <v>15</v>
      </c>
      <c r="P8675" t="s">
        <v>15</v>
      </c>
      <c r="Q8675" t="s">
        <v>15</v>
      </c>
      <c r="R8675" t="s">
        <v>15</v>
      </c>
      <c r="S8675" t="s">
        <v>15</v>
      </c>
      <c r="T8675" t="s">
        <v>15</v>
      </c>
      <c r="U8675" t="s">
        <v>15</v>
      </c>
      <c r="V8675" t="s">
        <v>15</v>
      </c>
      <c r="W8675" t="s">
        <v>15</v>
      </c>
      <c r="X8675" t="s">
        <v>15</v>
      </c>
      <c r="Y8675" t="s">
        <v>15</v>
      </c>
      <c r="Z8675" t="s">
        <v>15</v>
      </c>
      <c r="AA8675" t="s">
        <v>15</v>
      </c>
      <c r="AB8675" t="s">
        <v>15</v>
      </c>
      <c r="AC8675" t="s">
        <v>15</v>
      </c>
      <c r="AD8675" t="s">
        <v>15</v>
      </c>
      <c r="AE8675" t="s">
        <v>15</v>
      </c>
      <c r="AF8675" t="s">
        <v>15</v>
      </c>
      <c r="AG8675" t="s">
        <v>15</v>
      </c>
      <c r="AH8675" t="s">
        <v>15</v>
      </c>
      <c r="AI8675" t="s">
        <v>15</v>
      </c>
      <c r="AJ8675" t="s">
        <v>15</v>
      </c>
      <c r="AK8675">
        <v>-7.6749999999999998</v>
      </c>
      <c r="AL8675">
        <v>-2.1920000000000002</v>
      </c>
      <c r="AM8675">
        <v>-6.258</v>
      </c>
      <c r="AN8675">
        <v>-6.266</v>
      </c>
      <c r="AO8675">
        <v>-1.5289999999999999</v>
      </c>
      <c r="AP8675">
        <v>-2.5449999999999999</v>
      </c>
      <c r="AQ8675">
        <v>-4.6580000000000004</v>
      </c>
      <c r="AR8675">
        <v>-2.077</v>
      </c>
      <c r="AS8675">
        <v>-2.78</v>
      </c>
      <c r="AT8675">
        <v>-2.4580000000000002</v>
      </c>
      <c r="AU8675">
        <v>-4.4790000000000001</v>
      </c>
      <c r="AV8675">
        <v>-7.7030000000000003</v>
      </c>
      <c r="AW8675">
        <v>2020</v>
      </c>
    </row>
    <row r="8676" spans="1:49" x14ac:dyDescent="0.3">
      <c r="A8676" t="s">
        <v>1709</v>
      </c>
      <c r="B8676" t="s">
        <v>97</v>
      </c>
      <c r="C8676" t="s">
        <v>1710</v>
      </c>
      <c r="D8676" t="s">
        <v>98</v>
      </c>
      <c r="E8676" t="s">
        <v>12</v>
      </c>
      <c r="F8676" t="s">
        <v>13</v>
      </c>
    </row>
    <row r="8677" spans="1:49" x14ac:dyDescent="0.3">
      <c r="A8677" t="s">
        <v>1709</v>
      </c>
      <c r="B8677" t="s">
        <v>99</v>
      </c>
      <c r="C8677" t="s">
        <v>1710</v>
      </c>
      <c r="D8677" t="s">
        <v>98</v>
      </c>
      <c r="E8677" t="s">
        <v>42</v>
      </c>
    </row>
    <row r="8678" spans="1:49" x14ac:dyDescent="0.3">
      <c r="A8678" t="s">
        <v>1709</v>
      </c>
      <c r="B8678" t="s">
        <v>100</v>
      </c>
      <c r="C8678" t="s">
        <v>1710</v>
      </c>
      <c r="D8678" t="s">
        <v>101</v>
      </c>
      <c r="E8678" t="s">
        <v>12</v>
      </c>
      <c r="F8678" t="s">
        <v>13</v>
      </c>
    </row>
    <row r="8679" spans="1:49" x14ac:dyDescent="0.3">
      <c r="A8679" t="s">
        <v>1709</v>
      </c>
      <c r="B8679" t="s">
        <v>102</v>
      </c>
      <c r="C8679" t="s">
        <v>1710</v>
      </c>
      <c r="D8679" t="s">
        <v>101</v>
      </c>
      <c r="E8679" t="s">
        <v>51</v>
      </c>
    </row>
    <row r="8680" spans="1:49" x14ac:dyDescent="0.3">
      <c r="A8680" t="s">
        <v>1709</v>
      </c>
      <c r="B8680" t="s">
        <v>104</v>
      </c>
      <c r="C8680" t="s">
        <v>1710</v>
      </c>
      <c r="D8680" t="s">
        <v>105</v>
      </c>
      <c r="E8680" t="s">
        <v>12</v>
      </c>
      <c r="F8680" t="s">
        <v>13</v>
      </c>
    </row>
    <row r="8681" spans="1:49" x14ac:dyDescent="0.3">
      <c r="A8681" t="s">
        <v>1709</v>
      </c>
      <c r="B8681" t="s">
        <v>106</v>
      </c>
      <c r="C8681" t="s">
        <v>1710</v>
      </c>
      <c r="D8681" t="s">
        <v>105</v>
      </c>
      <c r="E8681" t="s">
        <v>51</v>
      </c>
    </row>
    <row r="8682" spans="1:49" x14ac:dyDescent="0.3">
      <c r="A8682" t="s">
        <v>1709</v>
      </c>
      <c r="B8682" t="s">
        <v>107</v>
      </c>
      <c r="C8682" t="s">
        <v>1710</v>
      </c>
      <c r="D8682" t="s">
        <v>108</v>
      </c>
      <c r="E8682" t="s">
        <v>12</v>
      </c>
      <c r="F8682" t="s">
        <v>13</v>
      </c>
      <c r="G8682" t="s">
        <v>1716</v>
      </c>
      <c r="H8682" t="s">
        <v>15</v>
      </c>
      <c r="I8682" t="s">
        <v>15</v>
      </c>
      <c r="J8682" t="s">
        <v>15</v>
      </c>
      <c r="K8682" t="s">
        <v>15</v>
      </c>
      <c r="L8682" t="s">
        <v>15</v>
      </c>
      <c r="M8682" t="s">
        <v>15</v>
      </c>
      <c r="N8682" t="s">
        <v>15</v>
      </c>
      <c r="O8682" t="s">
        <v>15</v>
      </c>
      <c r="P8682" t="s">
        <v>15</v>
      </c>
      <c r="Q8682" t="s">
        <v>15</v>
      </c>
      <c r="R8682" t="s">
        <v>15</v>
      </c>
      <c r="S8682" t="s">
        <v>15</v>
      </c>
      <c r="T8682" t="s">
        <v>15</v>
      </c>
      <c r="U8682" t="s">
        <v>15</v>
      </c>
      <c r="V8682" t="s">
        <v>15</v>
      </c>
      <c r="W8682" t="s">
        <v>15</v>
      </c>
      <c r="X8682" t="s">
        <v>15</v>
      </c>
      <c r="Y8682" t="s">
        <v>15</v>
      </c>
      <c r="Z8682" t="s">
        <v>15</v>
      </c>
      <c r="AA8682" t="s">
        <v>15</v>
      </c>
      <c r="AB8682">
        <v>3.5219999999999998</v>
      </c>
      <c r="AC8682">
        <v>3.7309999999999999</v>
      </c>
      <c r="AD8682">
        <v>3.516</v>
      </c>
      <c r="AE8682">
        <v>3.7330000000000001</v>
      </c>
      <c r="AF8682">
        <v>4.351</v>
      </c>
      <c r="AG8682">
        <v>5.52</v>
      </c>
      <c r="AH8682">
        <v>4.5880000000000001</v>
      </c>
      <c r="AI8682">
        <v>5.6660000000000004</v>
      </c>
      <c r="AJ8682">
        <v>6.0270000000000001</v>
      </c>
      <c r="AK8682">
        <v>7.6189999999999998</v>
      </c>
      <c r="AL8682">
        <v>8.2240000000000002</v>
      </c>
      <c r="AM8682">
        <v>10.521000000000001</v>
      </c>
      <c r="AN8682">
        <v>14.029</v>
      </c>
      <c r="AO8682">
        <v>14.753</v>
      </c>
      <c r="AP8682">
        <v>16.994</v>
      </c>
      <c r="AQ8682">
        <v>20.132999999999999</v>
      </c>
      <c r="AR8682">
        <v>18.356999999999999</v>
      </c>
      <c r="AS8682">
        <v>18.452000000000002</v>
      </c>
      <c r="AT8682">
        <v>19.370999999999999</v>
      </c>
      <c r="AU8682">
        <v>21.050999999999998</v>
      </c>
      <c r="AV8682">
        <v>25.280999999999999</v>
      </c>
      <c r="AW8682">
        <v>2020</v>
      </c>
    </row>
    <row r="8683" spans="1:49" x14ac:dyDescent="0.3">
      <c r="A8683" t="s">
        <v>1709</v>
      </c>
      <c r="B8683" t="s">
        <v>109</v>
      </c>
      <c r="C8683" t="s">
        <v>1710</v>
      </c>
      <c r="D8683" t="s">
        <v>108</v>
      </c>
      <c r="E8683" t="s">
        <v>51</v>
      </c>
      <c r="G8683" t="s">
        <v>110</v>
      </c>
      <c r="H8683" t="s">
        <v>15</v>
      </c>
      <c r="I8683" t="s">
        <v>15</v>
      </c>
      <c r="J8683" t="s">
        <v>15</v>
      </c>
      <c r="K8683" t="s">
        <v>15</v>
      </c>
      <c r="L8683" t="s">
        <v>15</v>
      </c>
      <c r="M8683" t="s">
        <v>15</v>
      </c>
      <c r="N8683" t="s">
        <v>15</v>
      </c>
      <c r="O8683" t="s">
        <v>15</v>
      </c>
      <c r="P8683" t="s">
        <v>15</v>
      </c>
      <c r="Q8683" t="s">
        <v>15</v>
      </c>
      <c r="R8683" t="s">
        <v>15</v>
      </c>
      <c r="S8683" t="s">
        <v>15</v>
      </c>
      <c r="T8683" t="s">
        <v>15</v>
      </c>
      <c r="U8683" t="s">
        <v>15</v>
      </c>
      <c r="V8683" t="s">
        <v>15</v>
      </c>
      <c r="W8683" t="s">
        <v>15</v>
      </c>
      <c r="X8683" t="s">
        <v>15</v>
      </c>
      <c r="Y8683" t="s">
        <v>15</v>
      </c>
      <c r="Z8683" t="s">
        <v>15</v>
      </c>
      <c r="AA8683" t="s">
        <v>15</v>
      </c>
      <c r="AB8683">
        <v>20.024000000000001</v>
      </c>
      <c r="AC8683">
        <v>22.158999999999999</v>
      </c>
      <c r="AD8683">
        <v>20.87</v>
      </c>
      <c r="AE8683">
        <v>20.655000000000001</v>
      </c>
      <c r="AF8683">
        <v>21.091000000000001</v>
      </c>
      <c r="AG8683">
        <v>23.995000000000001</v>
      </c>
      <c r="AH8683">
        <v>19.251999999999999</v>
      </c>
      <c r="AI8683">
        <v>23.718</v>
      </c>
      <c r="AJ8683">
        <v>22.978000000000002</v>
      </c>
      <c r="AK8683">
        <v>23.963999999999999</v>
      </c>
      <c r="AL8683">
        <v>22.718</v>
      </c>
      <c r="AM8683">
        <v>26.285</v>
      </c>
      <c r="AN8683">
        <v>29.800999999999998</v>
      </c>
      <c r="AO8683">
        <v>30.231000000000002</v>
      </c>
      <c r="AP8683">
        <v>33.951999999999998</v>
      </c>
      <c r="AQ8683">
        <v>37.070999999999998</v>
      </c>
      <c r="AR8683">
        <v>31.027000000000001</v>
      </c>
      <c r="AS8683">
        <v>31.785</v>
      </c>
      <c r="AT8683">
        <v>33.145000000000003</v>
      </c>
      <c r="AU8683">
        <v>34.469000000000001</v>
      </c>
      <c r="AV8683">
        <v>47.194000000000003</v>
      </c>
      <c r="AW8683">
        <v>2020</v>
      </c>
    </row>
    <row r="8684" spans="1:49" x14ac:dyDescent="0.3">
      <c r="A8684" t="s">
        <v>1709</v>
      </c>
      <c r="B8684" t="s">
        <v>111</v>
      </c>
      <c r="C8684" t="s">
        <v>1710</v>
      </c>
      <c r="D8684" t="s">
        <v>112</v>
      </c>
      <c r="E8684" t="s">
        <v>12</v>
      </c>
      <c r="F8684" t="s">
        <v>13</v>
      </c>
      <c r="G8684" t="s">
        <v>1716</v>
      </c>
      <c r="H8684" t="s">
        <v>15</v>
      </c>
      <c r="I8684" t="s">
        <v>15</v>
      </c>
      <c r="J8684" t="s">
        <v>15</v>
      </c>
      <c r="K8684" t="s">
        <v>15</v>
      </c>
      <c r="L8684" t="s">
        <v>15</v>
      </c>
      <c r="M8684" t="s">
        <v>15</v>
      </c>
      <c r="N8684" t="s">
        <v>15</v>
      </c>
      <c r="O8684" t="s">
        <v>15</v>
      </c>
      <c r="P8684" t="s">
        <v>15</v>
      </c>
      <c r="Q8684" t="s">
        <v>15</v>
      </c>
      <c r="R8684" t="s">
        <v>15</v>
      </c>
      <c r="S8684" t="s">
        <v>15</v>
      </c>
      <c r="T8684" t="s">
        <v>15</v>
      </c>
      <c r="U8684" t="s">
        <v>15</v>
      </c>
      <c r="V8684">
        <v>8.5609999999999999</v>
      </c>
      <c r="W8684">
        <v>9.8849999999999998</v>
      </c>
      <c r="X8684">
        <v>10.882</v>
      </c>
      <c r="Y8684">
        <v>12.968999999999999</v>
      </c>
      <c r="Z8684">
        <v>15.458</v>
      </c>
      <c r="AA8684">
        <v>17.681999999999999</v>
      </c>
      <c r="AB8684">
        <v>17.588000000000001</v>
      </c>
      <c r="AC8684">
        <v>16.838000000000001</v>
      </c>
      <c r="AD8684">
        <v>16.847000000000001</v>
      </c>
      <c r="AE8684">
        <v>18.071000000000002</v>
      </c>
      <c r="AF8684">
        <v>20.631</v>
      </c>
      <c r="AG8684">
        <v>23.003</v>
      </c>
      <c r="AH8684">
        <v>23.831</v>
      </c>
      <c r="AI8684">
        <v>23.890999999999998</v>
      </c>
      <c r="AJ8684">
        <v>26.23</v>
      </c>
      <c r="AK8684">
        <v>31.795999999999999</v>
      </c>
      <c r="AL8684">
        <v>36.198999999999998</v>
      </c>
      <c r="AM8684">
        <v>40.024999999999999</v>
      </c>
      <c r="AN8684">
        <v>47.075000000000003</v>
      </c>
      <c r="AO8684">
        <v>48.801000000000002</v>
      </c>
      <c r="AP8684">
        <v>50.054000000000002</v>
      </c>
      <c r="AQ8684">
        <v>54.308</v>
      </c>
      <c r="AR8684">
        <v>59.164999999999999</v>
      </c>
      <c r="AS8684">
        <v>58.054000000000002</v>
      </c>
      <c r="AT8684">
        <v>58.442</v>
      </c>
      <c r="AU8684">
        <v>61.073</v>
      </c>
      <c r="AV8684">
        <v>53.567999999999998</v>
      </c>
      <c r="AW8684">
        <v>2020</v>
      </c>
    </row>
    <row r="8685" spans="1:49" x14ac:dyDescent="0.3">
      <c r="A8685" t="s">
        <v>1709</v>
      </c>
      <c r="B8685" t="s">
        <v>113</v>
      </c>
      <c r="C8685" t="s">
        <v>1710</v>
      </c>
      <c r="D8685" t="s">
        <v>114</v>
      </c>
      <c r="E8685" t="s">
        <v>22</v>
      </c>
      <c r="F8685" t="s">
        <v>13</v>
      </c>
      <c r="G8685" t="s">
        <v>1717</v>
      </c>
      <c r="H8685" t="s">
        <v>15</v>
      </c>
      <c r="I8685" t="s">
        <v>15</v>
      </c>
      <c r="J8685" t="s">
        <v>15</v>
      </c>
      <c r="K8685" t="s">
        <v>15</v>
      </c>
      <c r="L8685" t="s">
        <v>15</v>
      </c>
      <c r="M8685" t="s">
        <v>15</v>
      </c>
      <c r="N8685" t="s">
        <v>15</v>
      </c>
      <c r="O8685" t="s">
        <v>15</v>
      </c>
      <c r="P8685" t="s">
        <v>15</v>
      </c>
      <c r="Q8685" t="s">
        <v>15</v>
      </c>
      <c r="R8685" t="s">
        <v>15</v>
      </c>
      <c r="S8685" t="s">
        <v>15</v>
      </c>
      <c r="T8685" t="s">
        <v>15</v>
      </c>
      <c r="U8685" t="s">
        <v>15</v>
      </c>
      <c r="V8685">
        <v>-0.84</v>
      </c>
      <c r="W8685">
        <v>-1.04</v>
      </c>
      <c r="X8685">
        <v>-1.056</v>
      </c>
      <c r="Y8685">
        <v>-1.181</v>
      </c>
      <c r="Z8685">
        <v>-1.0760000000000001</v>
      </c>
      <c r="AA8685">
        <v>-1.4850000000000001</v>
      </c>
      <c r="AB8685">
        <v>-0.85699999999999998</v>
      </c>
      <c r="AC8685">
        <v>-0.82799999999999996</v>
      </c>
      <c r="AD8685">
        <v>-0.48599999999999999</v>
      </c>
      <c r="AE8685">
        <v>-1.071</v>
      </c>
      <c r="AF8685">
        <v>-1.5880000000000001</v>
      </c>
      <c r="AG8685">
        <v>-1.365</v>
      </c>
      <c r="AH8685">
        <v>-1.234</v>
      </c>
      <c r="AI8685">
        <v>-0.41899999999999998</v>
      </c>
      <c r="AJ8685">
        <v>0.38100000000000001</v>
      </c>
      <c r="AK8685">
        <v>-1.137</v>
      </c>
      <c r="AL8685">
        <v>-1.3069999999999999</v>
      </c>
      <c r="AM8685">
        <v>-2.0699999999999998</v>
      </c>
      <c r="AN8685">
        <v>-1.821</v>
      </c>
      <c r="AO8685">
        <v>-1.9970000000000001</v>
      </c>
      <c r="AP8685">
        <v>-1.901</v>
      </c>
      <c r="AQ8685">
        <v>-1.9390000000000001</v>
      </c>
      <c r="AR8685">
        <v>-2.1429999999999998</v>
      </c>
      <c r="AS8685">
        <v>-2.13</v>
      </c>
      <c r="AT8685">
        <v>-2.14</v>
      </c>
      <c r="AU8685">
        <v>-1.78</v>
      </c>
      <c r="AV8685">
        <v>-1.073</v>
      </c>
      <c r="AW8685">
        <v>2020</v>
      </c>
    </row>
    <row r="8686" spans="1:49" x14ac:dyDescent="0.3">
      <c r="A8686" t="s">
        <v>1709</v>
      </c>
      <c r="B8686" t="s">
        <v>116</v>
      </c>
      <c r="C8686" t="s">
        <v>1710</v>
      </c>
      <c r="D8686" t="s">
        <v>114</v>
      </c>
      <c r="E8686" t="s">
        <v>51</v>
      </c>
      <c r="G8686" t="s">
        <v>117</v>
      </c>
      <c r="H8686" t="s">
        <v>15</v>
      </c>
      <c r="I8686" t="s">
        <v>15</v>
      </c>
      <c r="J8686" t="s">
        <v>15</v>
      </c>
      <c r="K8686" t="s">
        <v>15</v>
      </c>
      <c r="L8686" t="s">
        <v>15</v>
      </c>
      <c r="M8686" t="s">
        <v>15</v>
      </c>
      <c r="N8686" t="s">
        <v>15</v>
      </c>
      <c r="O8686" t="s">
        <v>15</v>
      </c>
      <c r="P8686" t="s">
        <v>15</v>
      </c>
      <c r="Q8686" t="s">
        <v>15</v>
      </c>
      <c r="R8686" t="s">
        <v>15</v>
      </c>
      <c r="S8686" t="s">
        <v>15</v>
      </c>
      <c r="T8686" t="s">
        <v>15</v>
      </c>
      <c r="U8686" t="s">
        <v>15</v>
      </c>
      <c r="V8686">
        <v>-29.547000000000001</v>
      </c>
      <c r="W8686">
        <v>-31.664999999999999</v>
      </c>
      <c r="X8686">
        <v>-30.974</v>
      </c>
      <c r="Y8686">
        <v>-31.417000000000002</v>
      </c>
      <c r="Z8686">
        <v>-26.446999999999999</v>
      </c>
      <c r="AA8686">
        <v>-34.761000000000003</v>
      </c>
      <c r="AB8686">
        <v>-19.856000000000002</v>
      </c>
      <c r="AC8686">
        <v>-20.678000000000001</v>
      </c>
      <c r="AD8686">
        <v>-13.654</v>
      </c>
      <c r="AE8686">
        <v>-26.978000000000002</v>
      </c>
      <c r="AF8686">
        <v>-34.496000000000002</v>
      </c>
      <c r="AG8686">
        <v>-26.634</v>
      </c>
      <c r="AH8686">
        <v>-23.062999999999999</v>
      </c>
      <c r="AI8686">
        <v>-7.1959999999999997</v>
      </c>
      <c r="AJ8686">
        <v>5.2060000000000004</v>
      </c>
      <c r="AK8686">
        <v>-14.061</v>
      </c>
      <c r="AL8686">
        <v>-13.499000000000001</v>
      </c>
      <c r="AM8686">
        <v>-18.501999999999999</v>
      </c>
      <c r="AN8686">
        <v>-14.917</v>
      </c>
      <c r="AO8686">
        <v>-14.773</v>
      </c>
      <c r="AP8686">
        <v>-13.586</v>
      </c>
      <c r="AQ8686">
        <v>-13.879</v>
      </c>
      <c r="AR8686">
        <v>-13.909000000000001</v>
      </c>
      <c r="AS8686">
        <v>-13.207000000000001</v>
      </c>
      <c r="AT8686">
        <v>-13.15</v>
      </c>
      <c r="AU8686">
        <v>-10.388</v>
      </c>
      <c r="AV8686">
        <v>-6.8929999999999998</v>
      </c>
      <c r="AW8686">
        <v>2020</v>
      </c>
    </row>
    <row r="8687" spans="1:49" x14ac:dyDescent="0.3">
      <c r="A8687" t="s">
        <v>1718</v>
      </c>
      <c r="B8687" t="s">
        <v>9</v>
      </c>
      <c r="C8687" t="s">
        <v>1719</v>
      </c>
      <c r="D8687" t="s">
        <v>11</v>
      </c>
      <c r="E8687" t="s">
        <v>12</v>
      </c>
      <c r="F8687" t="s">
        <v>13</v>
      </c>
      <c r="G8687" t="s">
        <v>1720</v>
      </c>
      <c r="H8687" t="s">
        <v>15</v>
      </c>
      <c r="I8687" t="s">
        <v>15</v>
      </c>
      <c r="J8687" t="s">
        <v>15</v>
      </c>
      <c r="K8687" t="s">
        <v>15</v>
      </c>
      <c r="L8687" t="s">
        <v>15</v>
      </c>
      <c r="M8687" t="s">
        <v>15</v>
      </c>
      <c r="N8687" t="s">
        <v>15</v>
      </c>
      <c r="O8687" t="s">
        <v>15</v>
      </c>
      <c r="P8687" t="s">
        <v>15</v>
      </c>
      <c r="Q8687" t="s">
        <v>15</v>
      </c>
      <c r="R8687">
        <v>147.959</v>
      </c>
      <c r="S8687">
        <v>157.27099999999999</v>
      </c>
      <c r="T8687">
        <v>170.179</v>
      </c>
      <c r="U8687">
        <v>176.99</v>
      </c>
      <c r="V8687">
        <v>188.887</v>
      </c>
      <c r="W8687">
        <v>199.596</v>
      </c>
      <c r="X8687">
        <v>208.84700000000001</v>
      </c>
      <c r="Y8687">
        <v>219.77199999999999</v>
      </c>
      <c r="Z8687">
        <v>232.97300000000001</v>
      </c>
      <c r="AA8687">
        <v>241.76900000000001</v>
      </c>
      <c r="AB8687">
        <v>256.71499999999997</v>
      </c>
      <c r="AC8687">
        <v>266.48</v>
      </c>
      <c r="AD8687">
        <v>276.96600000000001</v>
      </c>
      <c r="AE8687">
        <v>287.34500000000003</v>
      </c>
      <c r="AF8687">
        <v>298.76</v>
      </c>
      <c r="AG8687">
        <v>315.46600000000001</v>
      </c>
      <c r="AH8687">
        <v>325.46800000000002</v>
      </c>
      <c r="AI8687">
        <v>336.334</v>
      </c>
      <c r="AJ8687">
        <v>348.60199999999998</v>
      </c>
      <c r="AK8687">
        <v>362.07900000000001</v>
      </c>
      <c r="AL8687">
        <v>389.96800000000002</v>
      </c>
      <c r="AM8687">
        <v>340.38400000000001</v>
      </c>
      <c r="AN8687">
        <v>348.529</v>
      </c>
      <c r="AO8687">
        <v>365.34</v>
      </c>
      <c r="AP8687">
        <v>364.65100000000001</v>
      </c>
      <c r="AQ8687">
        <v>262.56900000000002</v>
      </c>
      <c r="AR8687">
        <v>237.953</v>
      </c>
      <c r="AS8687">
        <v>225.88399999999999</v>
      </c>
      <c r="AT8687">
        <v>227.584</v>
      </c>
      <c r="AU8687">
        <v>230.77</v>
      </c>
      <c r="AV8687">
        <v>211.154</v>
      </c>
      <c r="AW8687">
        <v>2020</v>
      </c>
    </row>
    <row r="8688" spans="1:49" x14ac:dyDescent="0.3">
      <c r="A8688" t="s">
        <v>1718</v>
      </c>
      <c r="B8688" t="s">
        <v>16</v>
      </c>
      <c r="C8688" t="s">
        <v>1719</v>
      </c>
      <c r="D8688" t="s">
        <v>11</v>
      </c>
      <c r="E8688" t="s">
        <v>17</v>
      </c>
      <c r="G8688" t="s">
        <v>18</v>
      </c>
      <c r="H8688" t="s">
        <v>15</v>
      </c>
      <c r="I8688" t="s">
        <v>15</v>
      </c>
      <c r="J8688" t="s">
        <v>15</v>
      </c>
      <c r="K8688" t="s">
        <v>15</v>
      </c>
      <c r="L8688" t="s">
        <v>15</v>
      </c>
      <c r="M8688" t="s">
        <v>15</v>
      </c>
      <c r="N8688" t="s">
        <v>15</v>
      </c>
      <c r="O8688" t="s">
        <v>15</v>
      </c>
      <c r="P8688" t="s">
        <v>15</v>
      </c>
      <c r="Q8688" t="s">
        <v>15</v>
      </c>
      <c r="R8688" t="s">
        <v>15</v>
      </c>
      <c r="S8688">
        <v>6.2930000000000001</v>
      </c>
      <c r="T8688">
        <v>8.2080000000000002</v>
      </c>
      <c r="U8688">
        <v>4.0019999999999998</v>
      </c>
      <c r="V8688">
        <v>6.7220000000000004</v>
      </c>
      <c r="W8688">
        <v>5.6689999999999996</v>
      </c>
      <c r="X8688">
        <v>4.6349999999999998</v>
      </c>
      <c r="Y8688">
        <v>5.2309999999999999</v>
      </c>
      <c r="Z8688">
        <v>6.0069999999999997</v>
      </c>
      <c r="AA8688">
        <v>3.7759999999999998</v>
      </c>
      <c r="AB8688">
        <v>6.1820000000000004</v>
      </c>
      <c r="AC8688">
        <v>3.8039999999999998</v>
      </c>
      <c r="AD8688">
        <v>3.9350000000000001</v>
      </c>
      <c r="AE8688">
        <v>3.7469999999999999</v>
      </c>
      <c r="AF8688">
        <v>3.9729999999999999</v>
      </c>
      <c r="AG8688">
        <v>5.5919999999999996</v>
      </c>
      <c r="AH8688">
        <v>3.17</v>
      </c>
      <c r="AI8688">
        <v>3.3380000000000001</v>
      </c>
      <c r="AJ8688">
        <v>3.6480000000000001</v>
      </c>
      <c r="AK8688">
        <v>3.8660000000000001</v>
      </c>
      <c r="AL8688">
        <v>7.702</v>
      </c>
      <c r="AM8688">
        <v>-12.715</v>
      </c>
      <c r="AN8688">
        <v>2.3929999999999998</v>
      </c>
      <c r="AO8688">
        <v>4.8239999999999998</v>
      </c>
      <c r="AP8688">
        <v>-0.189</v>
      </c>
      <c r="AQ8688">
        <v>-27.995000000000001</v>
      </c>
      <c r="AR8688">
        <v>-9.375</v>
      </c>
      <c r="AS8688">
        <v>-5.0720000000000001</v>
      </c>
      <c r="AT8688">
        <v>0.752</v>
      </c>
      <c r="AU8688">
        <v>1.4</v>
      </c>
      <c r="AV8688">
        <v>-8.5</v>
      </c>
      <c r="AW8688">
        <v>2020</v>
      </c>
    </row>
    <row r="8689" spans="1:49" x14ac:dyDescent="0.3">
      <c r="A8689" t="s">
        <v>1718</v>
      </c>
      <c r="B8689" t="s">
        <v>19</v>
      </c>
      <c r="C8689" t="s">
        <v>1719</v>
      </c>
      <c r="D8689" t="s">
        <v>20</v>
      </c>
      <c r="E8689" t="s">
        <v>12</v>
      </c>
      <c r="F8689" t="s">
        <v>13</v>
      </c>
      <c r="G8689" t="s">
        <v>1720</v>
      </c>
      <c r="H8689" t="s">
        <v>15</v>
      </c>
      <c r="I8689" t="s">
        <v>15</v>
      </c>
      <c r="J8689" t="s">
        <v>15</v>
      </c>
      <c r="K8689" t="s">
        <v>15</v>
      </c>
      <c r="L8689" t="s">
        <v>15</v>
      </c>
      <c r="M8689" t="s">
        <v>15</v>
      </c>
      <c r="N8689" t="s">
        <v>15</v>
      </c>
      <c r="O8689" t="s">
        <v>15</v>
      </c>
      <c r="P8689" t="s">
        <v>15</v>
      </c>
      <c r="Q8689" t="s">
        <v>15</v>
      </c>
      <c r="R8689">
        <v>147.958</v>
      </c>
      <c r="S8689">
        <v>176.13200000000001</v>
      </c>
      <c r="T8689">
        <v>215.69200000000001</v>
      </c>
      <c r="U8689">
        <v>261.05900000000003</v>
      </c>
      <c r="V8689">
        <v>336.51400000000001</v>
      </c>
      <c r="W8689">
        <v>518.25199999999995</v>
      </c>
      <c r="X8689">
        <v>741.66700000000003</v>
      </c>
      <c r="Y8689">
        <v>884.19200000000001</v>
      </c>
      <c r="Z8689">
        <v>859.10400000000004</v>
      </c>
      <c r="AA8689" s="1">
        <v>1189.857</v>
      </c>
      <c r="AB8689" s="1">
        <v>1558.37</v>
      </c>
      <c r="AC8689" s="1">
        <v>1662.1010000000001</v>
      </c>
      <c r="AD8689" s="1">
        <v>1878.0070000000001</v>
      </c>
      <c r="AE8689" s="1">
        <v>2160.6080000000002</v>
      </c>
      <c r="AF8689" s="1">
        <v>2563.4899999999998</v>
      </c>
      <c r="AG8689" s="1">
        <v>3208.5010000000002</v>
      </c>
      <c r="AH8689" s="1">
        <v>3760.038</v>
      </c>
      <c r="AI8689" s="1">
        <v>4308.6360000000004</v>
      </c>
      <c r="AJ8689" s="1">
        <v>5375.8249999999998</v>
      </c>
      <c r="AK8689" s="1">
        <v>5097.5929999999998</v>
      </c>
      <c r="AL8689" s="1">
        <v>6786.8130000000001</v>
      </c>
      <c r="AM8689" s="1">
        <v>6996.9080000000004</v>
      </c>
      <c r="AN8689" s="1">
        <v>7586.55</v>
      </c>
      <c r="AO8689" s="1">
        <v>8684.83</v>
      </c>
      <c r="AP8689" s="1">
        <v>9289.3909999999996</v>
      </c>
      <c r="AQ8689" s="1">
        <v>9797.6029999999992</v>
      </c>
      <c r="AR8689" s="1">
        <v>8891</v>
      </c>
      <c r="AS8689" s="1">
        <v>10006</v>
      </c>
      <c r="AT8689" s="1">
        <v>11578.731</v>
      </c>
      <c r="AU8689" s="1">
        <v>12606.261</v>
      </c>
      <c r="AV8689" s="1">
        <v>13998.612999999999</v>
      </c>
      <c r="AW8689">
        <v>2020</v>
      </c>
    </row>
    <row r="8690" spans="1:49" x14ac:dyDescent="0.3">
      <c r="A8690" t="s">
        <v>1718</v>
      </c>
      <c r="B8690" t="s">
        <v>21</v>
      </c>
      <c r="C8690" t="s">
        <v>1719</v>
      </c>
      <c r="D8690" t="s">
        <v>20</v>
      </c>
      <c r="E8690" t="s">
        <v>22</v>
      </c>
      <c r="F8690" t="s">
        <v>13</v>
      </c>
      <c r="G8690" t="s">
        <v>23</v>
      </c>
      <c r="H8690" t="s">
        <v>15</v>
      </c>
      <c r="I8690" t="s">
        <v>15</v>
      </c>
      <c r="J8690" t="s">
        <v>15</v>
      </c>
      <c r="K8690" t="s">
        <v>15</v>
      </c>
      <c r="L8690" t="s">
        <v>15</v>
      </c>
      <c r="M8690" t="s">
        <v>15</v>
      </c>
      <c r="N8690" t="s">
        <v>15</v>
      </c>
      <c r="O8690" t="s">
        <v>15</v>
      </c>
      <c r="P8690" t="s">
        <v>15</v>
      </c>
      <c r="Q8690" t="s">
        <v>15</v>
      </c>
      <c r="R8690">
        <v>12.644</v>
      </c>
      <c r="S8690">
        <v>14.664999999999999</v>
      </c>
      <c r="T8690">
        <v>17.959</v>
      </c>
      <c r="U8690">
        <v>21.736999999999998</v>
      </c>
      <c r="V8690">
        <v>28.018999999999998</v>
      </c>
      <c r="W8690">
        <v>12.795999999999999</v>
      </c>
      <c r="X8690">
        <v>6.4960000000000004</v>
      </c>
      <c r="Y8690">
        <v>6.8380000000000001</v>
      </c>
      <c r="Z8690">
        <v>6.3220000000000001</v>
      </c>
      <c r="AA8690">
        <v>7.6390000000000002</v>
      </c>
      <c r="AB8690">
        <v>9.6790000000000003</v>
      </c>
      <c r="AC8690">
        <v>9.8529999999999998</v>
      </c>
      <c r="AD8690">
        <v>10.693</v>
      </c>
      <c r="AE8690">
        <v>11.778</v>
      </c>
      <c r="AF8690">
        <v>13.868</v>
      </c>
      <c r="AG8690">
        <v>16.731999999999999</v>
      </c>
      <c r="AH8690">
        <v>19.062999999999999</v>
      </c>
      <c r="AI8690">
        <v>21.651</v>
      </c>
      <c r="AJ8690">
        <v>26.911000000000001</v>
      </c>
      <c r="AK8690">
        <v>25.13</v>
      </c>
      <c r="AL8690">
        <v>30.907</v>
      </c>
      <c r="AM8690">
        <v>32.725999999999999</v>
      </c>
      <c r="AN8690">
        <v>35.401000000000003</v>
      </c>
      <c r="AO8690">
        <v>40.414999999999999</v>
      </c>
      <c r="AP8690">
        <v>43.228999999999999</v>
      </c>
      <c r="AQ8690">
        <v>42.444000000000003</v>
      </c>
      <c r="AR8690">
        <v>31.318000000000001</v>
      </c>
      <c r="AS8690">
        <v>26.841999999999999</v>
      </c>
      <c r="AT8690">
        <v>21.606000000000002</v>
      </c>
      <c r="AU8690">
        <v>21.888000000000002</v>
      </c>
      <c r="AV8690">
        <v>18.841000000000001</v>
      </c>
      <c r="AW8690">
        <v>2020</v>
      </c>
    </row>
    <row r="8691" spans="1:49" x14ac:dyDescent="0.3">
      <c r="A8691" t="s">
        <v>1718</v>
      </c>
      <c r="B8691" t="s">
        <v>24</v>
      </c>
      <c r="C8691" t="s">
        <v>1719</v>
      </c>
      <c r="D8691" t="s">
        <v>20</v>
      </c>
      <c r="E8691" t="s">
        <v>25</v>
      </c>
      <c r="F8691" t="s">
        <v>13</v>
      </c>
      <c r="G8691" t="s">
        <v>23</v>
      </c>
      <c r="H8691" t="s">
        <v>15</v>
      </c>
      <c r="I8691" t="s">
        <v>15</v>
      </c>
      <c r="J8691" t="s">
        <v>15</v>
      </c>
      <c r="K8691" t="s">
        <v>15</v>
      </c>
      <c r="L8691" t="s">
        <v>15</v>
      </c>
      <c r="M8691" t="s">
        <v>15</v>
      </c>
      <c r="N8691" t="s">
        <v>15</v>
      </c>
      <c r="O8691" t="s">
        <v>15</v>
      </c>
      <c r="P8691" t="s">
        <v>15</v>
      </c>
      <c r="Q8691" t="s">
        <v>15</v>
      </c>
      <c r="R8691">
        <v>24.196999999999999</v>
      </c>
      <c r="S8691">
        <v>26.59</v>
      </c>
      <c r="T8691">
        <v>29.428000000000001</v>
      </c>
      <c r="U8691">
        <v>31.331</v>
      </c>
      <c r="V8691">
        <v>34.151000000000003</v>
      </c>
      <c r="W8691">
        <v>36.844000000000001</v>
      </c>
      <c r="X8691">
        <v>39.256999999999998</v>
      </c>
      <c r="Y8691">
        <v>42.023000000000003</v>
      </c>
      <c r="Z8691">
        <v>45.048999999999999</v>
      </c>
      <c r="AA8691">
        <v>47.408999999999999</v>
      </c>
      <c r="AB8691">
        <v>51.48</v>
      </c>
      <c r="AC8691">
        <v>54.642000000000003</v>
      </c>
      <c r="AD8691">
        <v>57.677</v>
      </c>
      <c r="AE8691">
        <v>61.02</v>
      </c>
      <c r="AF8691">
        <v>65.147000000000006</v>
      </c>
      <c r="AG8691">
        <v>70.947000000000003</v>
      </c>
      <c r="AH8691">
        <v>75.454999999999998</v>
      </c>
      <c r="AI8691">
        <v>80.081000000000003</v>
      </c>
      <c r="AJ8691">
        <v>84.593999999999994</v>
      </c>
      <c r="AK8691">
        <v>88.427000000000007</v>
      </c>
      <c r="AL8691">
        <v>96.382999999999996</v>
      </c>
      <c r="AM8691">
        <v>85.876000000000005</v>
      </c>
      <c r="AN8691">
        <v>85.441000000000003</v>
      </c>
      <c r="AO8691">
        <v>92.756</v>
      </c>
      <c r="AP8691">
        <v>94.311999999999998</v>
      </c>
      <c r="AQ8691">
        <v>68.588999999999999</v>
      </c>
      <c r="AR8691">
        <v>62.780999999999999</v>
      </c>
      <c r="AS8691">
        <v>60.728999999999999</v>
      </c>
      <c r="AT8691">
        <v>62.646999999999998</v>
      </c>
      <c r="AU8691">
        <v>64.661000000000001</v>
      </c>
      <c r="AV8691">
        <v>59.877000000000002</v>
      </c>
      <c r="AW8691">
        <v>2020</v>
      </c>
    </row>
    <row r="8692" spans="1:49" x14ac:dyDescent="0.3">
      <c r="A8692" t="s">
        <v>1718</v>
      </c>
      <c r="B8692" t="s">
        <v>26</v>
      </c>
      <c r="C8692" t="s">
        <v>1719</v>
      </c>
      <c r="D8692" t="s">
        <v>27</v>
      </c>
      <c r="E8692" t="s">
        <v>28</v>
      </c>
      <c r="G8692" t="s">
        <v>29</v>
      </c>
      <c r="H8692" t="s">
        <v>15</v>
      </c>
      <c r="I8692" t="s">
        <v>15</v>
      </c>
      <c r="J8692" t="s">
        <v>15</v>
      </c>
      <c r="K8692" t="s">
        <v>15</v>
      </c>
      <c r="L8692" t="s">
        <v>15</v>
      </c>
      <c r="M8692" t="s">
        <v>15</v>
      </c>
      <c r="N8692" t="s">
        <v>15</v>
      </c>
      <c r="O8692" t="s">
        <v>15</v>
      </c>
      <c r="P8692" t="s">
        <v>15</v>
      </c>
      <c r="Q8692" t="s">
        <v>15</v>
      </c>
      <c r="R8692">
        <v>99.998999999999995</v>
      </c>
      <c r="S8692">
        <v>111.99299999999999</v>
      </c>
      <c r="T8692">
        <v>126.744</v>
      </c>
      <c r="U8692">
        <v>147.499</v>
      </c>
      <c r="V8692">
        <v>178.15600000000001</v>
      </c>
      <c r="W8692">
        <v>259.65100000000001</v>
      </c>
      <c r="X8692">
        <v>355.125</v>
      </c>
      <c r="Y8692">
        <v>402.322</v>
      </c>
      <c r="Z8692">
        <v>368.75700000000001</v>
      </c>
      <c r="AA8692">
        <v>492.14600000000002</v>
      </c>
      <c r="AB8692">
        <v>607.04300000000001</v>
      </c>
      <c r="AC8692">
        <v>623.726</v>
      </c>
      <c r="AD8692">
        <v>678.06399999999996</v>
      </c>
      <c r="AE8692">
        <v>751.92100000000005</v>
      </c>
      <c r="AF8692">
        <v>858.04200000000003</v>
      </c>
      <c r="AG8692" s="1">
        <v>1017.066</v>
      </c>
      <c r="AH8692" s="1">
        <v>1155.271</v>
      </c>
      <c r="AI8692" s="1">
        <v>1281.06</v>
      </c>
      <c r="AJ8692" s="1">
        <v>1542.1120000000001</v>
      </c>
      <c r="AK8692" s="1">
        <v>1407.867</v>
      </c>
      <c r="AL8692" s="1">
        <v>1740.3530000000001</v>
      </c>
      <c r="AM8692" s="1">
        <v>2055.5940000000001</v>
      </c>
      <c r="AN8692" s="1">
        <v>2176.7339999999999</v>
      </c>
      <c r="AO8692" s="1">
        <v>2377.1880000000001</v>
      </c>
      <c r="AP8692" s="1">
        <v>2547.4740000000002</v>
      </c>
      <c r="AQ8692" s="1">
        <v>3731.444</v>
      </c>
      <c r="AR8692" s="1">
        <v>3736.46</v>
      </c>
      <c r="AS8692" s="1">
        <v>4429.7060000000001</v>
      </c>
      <c r="AT8692" s="1">
        <v>5087.68</v>
      </c>
      <c r="AU8692" s="1">
        <v>5462.6980000000003</v>
      </c>
      <c r="AV8692" s="1">
        <v>6629.5609999999997</v>
      </c>
      <c r="AW8692">
        <v>2020</v>
      </c>
    </row>
    <row r="8693" spans="1:49" x14ac:dyDescent="0.3">
      <c r="A8693" t="s">
        <v>1718</v>
      </c>
      <c r="B8693" t="s">
        <v>30</v>
      </c>
      <c r="C8693" t="s">
        <v>1719</v>
      </c>
      <c r="D8693" t="s">
        <v>31</v>
      </c>
      <c r="E8693" t="s">
        <v>12</v>
      </c>
      <c r="F8693" t="s">
        <v>4</v>
      </c>
      <c r="G8693" t="s">
        <v>32</v>
      </c>
      <c r="H8693" t="s">
        <v>15</v>
      </c>
      <c r="I8693" t="s">
        <v>15</v>
      </c>
      <c r="J8693" t="s">
        <v>15</v>
      </c>
      <c r="K8693" t="s">
        <v>15</v>
      </c>
      <c r="L8693" t="s">
        <v>15</v>
      </c>
      <c r="M8693" t="s">
        <v>15</v>
      </c>
      <c r="N8693" t="s">
        <v>15</v>
      </c>
      <c r="O8693" t="s">
        <v>15</v>
      </c>
      <c r="P8693" t="s">
        <v>15</v>
      </c>
      <c r="Q8693" t="s">
        <v>15</v>
      </c>
      <c r="R8693" s="1">
        <v>12242.553</v>
      </c>
      <c r="S8693" s="1">
        <v>12423.007</v>
      </c>
      <c r="T8693" s="1">
        <v>12805.944</v>
      </c>
      <c r="U8693" s="1">
        <v>12689.361999999999</v>
      </c>
      <c r="V8693" s="1">
        <v>12937.735000000001</v>
      </c>
      <c r="W8693" s="1">
        <v>13115.194</v>
      </c>
      <c r="X8693" s="1">
        <v>13221.894</v>
      </c>
      <c r="Y8693" s="1">
        <v>13450.775</v>
      </c>
      <c r="Z8693" s="1">
        <v>13815.540999999999</v>
      </c>
      <c r="AA8693" s="1">
        <v>13902.681</v>
      </c>
      <c r="AB8693" s="1">
        <v>14312.361999999999</v>
      </c>
      <c r="AC8693" s="1">
        <v>14399.63</v>
      </c>
      <c r="AD8693" s="1">
        <v>14505.121999999999</v>
      </c>
      <c r="AE8693" s="1">
        <v>14584.258</v>
      </c>
      <c r="AF8693" s="1">
        <v>14696.014999999999</v>
      </c>
      <c r="AG8693" s="1">
        <v>15040.362999999999</v>
      </c>
      <c r="AH8693" s="1">
        <v>15052.514999999999</v>
      </c>
      <c r="AI8693" s="1">
        <v>15089.210999999999</v>
      </c>
      <c r="AJ8693" s="1">
        <v>15171.246999999999</v>
      </c>
      <c r="AK8693" s="1">
        <v>15285.907999999999</v>
      </c>
      <c r="AL8693" s="1">
        <v>15983.763000000001</v>
      </c>
      <c r="AM8693" s="1">
        <v>13545.091</v>
      </c>
      <c r="AN8693" s="1">
        <v>13465.266</v>
      </c>
      <c r="AO8693" s="1">
        <v>13703.656000000001</v>
      </c>
      <c r="AP8693" s="1">
        <v>13279.415999999999</v>
      </c>
      <c r="AQ8693" s="1">
        <v>9283.402</v>
      </c>
      <c r="AR8693" s="1">
        <v>8168.03</v>
      </c>
      <c r="AS8693" s="1">
        <v>7535.2420000000002</v>
      </c>
      <c r="AT8693" s="1">
        <v>7385.1570000000002</v>
      </c>
      <c r="AU8693" s="1">
        <v>7291.674</v>
      </c>
      <c r="AV8693" s="1">
        <v>6502.8090000000002</v>
      </c>
      <c r="AW8693">
        <v>2019</v>
      </c>
    </row>
    <row r="8694" spans="1:49" x14ac:dyDescent="0.3">
      <c r="A8694" t="s">
        <v>1718</v>
      </c>
      <c r="B8694" t="s">
        <v>33</v>
      </c>
      <c r="C8694" t="s">
        <v>1719</v>
      </c>
      <c r="D8694" t="s">
        <v>31</v>
      </c>
      <c r="E8694" t="s">
        <v>34</v>
      </c>
      <c r="F8694" t="s">
        <v>4</v>
      </c>
      <c r="G8694" t="s">
        <v>32</v>
      </c>
      <c r="H8694" t="s">
        <v>15</v>
      </c>
      <c r="I8694" t="s">
        <v>15</v>
      </c>
      <c r="J8694" t="s">
        <v>15</v>
      </c>
      <c r="K8694" t="s">
        <v>15</v>
      </c>
      <c r="L8694" t="s">
        <v>15</v>
      </c>
      <c r="M8694" t="s">
        <v>15</v>
      </c>
      <c r="N8694" t="s">
        <v>15</v>
      </c>
      <c r="O8694" t="s">
        <v>15</v>
      </c>
      <c r="P8694" t="s">
        <v>15</v>
      </c>
      <c r="Q8694" t="s">
        <v>15</v>
      </c>
      <c r="R8694" s="1">
        <v>3291.3910000000001</v>
      </c>
      <c r="S8694" s="1">
        <v>3339.9059999999999</v>
      </c>
      <c r="T8694" s="1">
        <v>3442.8580000000002</v>
      </c>
      <c r="U8694" s="1">
        <v>3411.5149999999999</v>
      </c>
      <c r="V8694" s="1">
        <v>3478.2890000000002</v>
      </c>
      <c r="W8694" s="1">
        <v>3525.9989999999998</v>
      </c>
      <c r="X8694" s="1">
        <v>3554.6849999999999</v>
      </c>
      <c r="Y8694" s="1">
        <v>3616.2190000000001</v>
      </c>
      <c r="Z8694" s="1">
        <v>3714.2860000000001</v>
      </c>
      <c r="AA8694" s="1">
        <v>3737.7139999999999</v>
      </c>
      <c r="AB8694" s="1">
        <v>3847.8560000000002</v>
      </c>
      <c r="AC8694" s="1">
        <v>3871.3180000000002</v>
      </c>
      <c r="AD8694" s="1">
        <v>3899.6790000000001</v>
      </c>
      <c r="AE8694" s="1">
        <v>3920.9540000000002</v>
      </c>
      <c r="AF8694" s="1">
        <v>3951</v>
      </c>
      <c r="AG8694" s="1">
        <v>4043.578</v>
      </c>
      <c r="AH8694" s="1">
        <v>4046.8449999999998</v>
      </c>
      <c r="AI8694" s="1">
        <v>4056.71</v>
      </c>
      <c r="AJ8694" s="1">
        <v>4078.7649999999999</v>
      </c>
      <c r="AK8694" s="1">
        <v>4109.5919999999996</v>
      </c>
      <c r="AL8694" s="1">
        <v>4297.2089999999998</v>
      </c>
      <c r="AM8694" s="1">
        <v>3641.576</v>
      </c>
      <c r="AN8694" s="1">
        <v>3620.1149999999998</v>
      </c>
      <c r="AO8694" s="1">
        <v>3684.2060000000001</v>
      </c>
      <c r="AP8694" s="1">
        <v>3570.15</v>
      </c>
      <c r="AQ8694" s="1">
        <v>2495.828</v>
      </c>
      <c r="AR8694" s="1">
        <v>2195.962</v>
      </c>
      <c r="AS8694" s="1">
        <v>2025.838</v>
      </c>
      <c r="AT8694" s="1">
        <v>1985.4880000000001</v>
      </c>
      <c r="AU8694" s="1">
        <v>1960.355</v>
      </c>
      <c r="AV8694" s="1">
        <v>1748.27</v>
      </c>
      <c r="AW8694">
        <v>2019</v>
      </c>
    </row>
    <row r="8695" spans="1:49" x14ac:dyDescent="0.3">
      <c r="A8695" t="s">
        <v>1718</v>
      </c>
      <c r="B8695" t="s">
        <v>35</v>
      </c>
      <c r="C8695" t="s">
        <v>1719</v>
      </c>
      <c r="D8695" t="s">
        <v>36</v>
      </c>
      <c r="E8695" t="s">
        <v>12</v>
      </c>
      <c r="F8695" t="s">
        <v>4</v>
      </c>
      <c r="G8695" t="s">
        <v>37</v>
      </c>
      <c r="H8695" t="s">
        <v>15</v>
      </c>
      <c r="I8695" t="s">
        <v>15</v>
      </c>
      <c r="J8695" t="s">
        <v>15</v>
      </c>
      <c r="K8695" t="s">
        <v>15</v>
      </c>
      <c r="L8695" t="s">
        <v>15</v>
      </c>
      <c r="M8695" t="s">
        <v>15</v>
      </c>
      <c r="N8695" t="s">
        <v>15</v>
      </c>
      <c r="O8695" t="s">
        <v>15</v>
      </c>
      <c r="P8695" t="s">
        <v>15</v>
      </c>
      <c r="Q8695" t="s">
        <v>15</v>
      </c>
      <c r="R8695" s="1">
        <v>12242.437</v>
      </c>
      <c r="S8695" s="1">
        <v>13912.839</v>
      </c>
      <c r="T8695" s="1">
        <v>16230.752</v>
      </c>
      <c r="U8695" s="1">
        <v>18716.726999999999</v>
      </c>
      <c r="V8695" s="1">
        <v>23049.370999999999</v>
      </c>
      <c r="W8695" s="1">
        <v>34053.699000000001</v>
      </c>
      <c r="X8695" s="1">
        <v>46954.192000000003</v>
      </c>
      <c r="Y8695" s="1">
        <v>54115.472000000002</v>
      </c>
      <c r="Z8695" s="1">
        <v>50945.745000000003</v>
      </c>
      <c r="AA8695" s="1">
        <v>68421.508000000002</v>
      </c>
      <c r="AB8695" s="1">
        <v>86882.168000000005</v>
      </c>
      <c r="AC8695" s="1">
        <v>89814.178</v>
      </c>
      <c r="AD8695" s="1">
        <v>98353.986000000004</v>
      </c>
      <c r="AE8695" s="1">
        <v>109662.073</v>
      </c>
      <c r="AF8695" s="1">
        <v>126097.95699999999</v>
      </c>
      <c r="AG8695" s="1">
        <v>152970.383</v>
      </c>
      <c r="AH8695" s="1">
        <v>173897.38200000001</v>
      </c>
      <c r="AI8695" s="1">
        <v>193301.916</v>
      </c>
      <c r="AJ8695" s="1">
        <v>233957.568</v>
      </c>
      <c r="AK8695" s="1">
        <v>215205.21</v>
      </c>
      <c r="AL8695" s="1">
        <v>278173.83299999998</v>
      </c>
      <c r="AM8695" s="1">
        <v>278432.11800000002</v>
      </c>
      <c r="AN8695" s="1">
        <v>293102.98200000002</v>
      </c>
      <c r="AO8695" s="1">
        <v>325761.68900000001</v>
      </c>
      <c r="AP8695" s="1">
        <v>338289.65299999999</v>
      </c>
      <c r="AQ8695" s="1">
        <v>346404.95699999999</v>
      </c>
      <c r="AR8695" s="1">
        <v>305195.163</v>
      </c>
      <c r="AS8695" s="1">
        <v>333789.10700000002</v>
      </c>
      <c r="AT8695" s="1">
        <v>375733.14500000002</v>
      </c>
      <c r="AU8695" s="1">
        <v>398322.1</v>
      </c>
      <c r="AV8695" s="1">
        <v>431107.68199999997</v>
      </c>
      <c r="AW8695">
        <v>2019</v>
      </c>
    </row>
    <row r="8696" spans="1:49" x14ac:dyDescent="0.3">
      <c r="A8696" t="s">
        <v>1718</v>
      </c>
      <c r="B8696" t="s">
        <v>38</v>
      </c>
      <c r="C8696" t="s">
        <v>1719</v>
      </c>
      <c r="D8696" t="s">
        <v>36</v>
      </c>
      <c r="E8696" t="s">
        <v>22</v>
      </c>
      <c r="F8696" t="s">
        <v>4</v>
      </c>
      <c r="G8696" t="s">
        <v>37</v>
      </c>
      <c r="H8696" t="s">
        <v>15</v>
      </c>
      <c r="I8696" t="s">
        <v>15</v>
      </c>
      <c r="J8696" t="s">
        <v>15</v>
      </c>
      <c r="K8696" t="s">
        <v>15</v>
      </c>
      <c r="L8696" t="s">
        <v>15</v>
      </c>
      <c r="M8696" t="s">
        <v>15</v>
      </c>
      <c r="N8696" t="s">
        <v>15</v>
      </c>
      <c r="O8696" t="s">
        <v>15</v>
      </c>
      <c r="P8696" t="s">
        <v>15</v>
      </c>
      <c r="Q8696" t="s">
        <v>15</v>
      </c>
      <c r="R8696" s="1">
        <v>1046.183</v>
      </c>
      <c r="S8696" s="1">
        <v>1158.4380000000001</v>
      </c>
      <c r="T8696" s="1">
        <v>1351.4359999999999</v>
      </c>
      <c r="U8696" s="1">
        <v>1558.4290000000001</v>
      </c>
      <c r="V8696" s="1">
        <v>1919.182</v>
      </c>
      <c r="W8696">
        <v>840.83199999999999</v>
      </c>
      <c r="X8696">
        <v>411.26600000000002</v>
      </c>
      <c r="Y8696">
        <v>418.52600000000001</v>
      </c>
      <c r="Z8696">
        <v>374.911</v>
      </c>
      <c r="AA8696">
        <v>439.29199999999997</v>
      </c>
      <c r="AB8696">
        <v>539.64099999999996</v>
      </c>
      <c r="AC8696">
        <v>532.42100000000005</v>
      </c>
      <c r="AD8696">
        <v>560.03099999999995</v>
      </c>
      <c r="AE8696">
        <v>597.77099999999996</v>
      </c>
      <c r="AF8696">
        <v>682.14800000000002</v>
      </c>
      <c r="AG8696">
        <v>797.70399999999995</v>
      </c>
      <c r="AH8696">
        <v>881.64800000000002</v>
      </c>
      <c r="AI8696">
        <v>971.32600000000002</v>
      </c>
      <c r="AJ8696" s="1">
        <v>1171.1690000000001</v>
      </c>
      <c r="AK8696" s="1">
        <v>1060.9259999999999</v>
      </c>
      <c r="AL8696" s="1">
        <v>1266.787</v>
      </c>
      <c r="AM8696" s="1">
        <v>1302.3019999999999</v>
      </c>
      <c r="AN8696" s="1">
        <v>1367.7149999999999</v>
      </c>
      <c r="AO8696" s="1">
        <v>1515.9459999999999</v>
      </c>
      <c r="AP8696" s="1">
        <v>1574.2460000000001</v>
      </c>
      <c r="AQ8696" s="1">
        <v>1500.671</v>
      </c>
      <c r="AR8696" s="1">
        <v>1075.0250000000001</v>
      </c>
      <c r="AS8696">
        <v>895.42700000000002</v>
      </c>
      <c r="AT8696">
        <v>701.12599999999998</v>
      </c>
      <c r="AU8696">
        <v>691.58699999999999</v>
      </c>
      <c r="AV8696">
        <v>580.221</v>
      </c>
      <c r="AW8696">
        <v>2019</v>
      </c>
    </row>
    <row r="8697" spans="1:49" x14ac:dyDescent="0.3">
      <c r="A8697" t="s">
        <v>1718</v>
      </c>
      <c r="B8697" t="s">
        <v>39</v>
      </c>
      <c r="C8697" t="s">
        <v>1719</v>
      </c>
      <c r="D8697" t="s">
        <v>36</v>
      </c>
      <c r="E8697" t="s">
        <v>25</v>
      </c>
      <c r="F8697" t="s">
        <v>4</v>
      </c>
      <c r="G8697" t="s">
        <v>37</v>
      </c>
      <c r="H8697" t="s">
        <v>15</v>
      </c>
      <c r="I8697" t="s">
        <v>15</v>
      </c>
      <c r="J8697" t="s">
        <v>15</v>
      </c>
      <c r="K8697" t="s">
        <v>15</v>
      </c>
      <c r="L8697" t="s">
        <v>15</v>
      </c>
      <c r="M8697" t="s">
        <v>15</v>
      </c>
      <c r="N8697" t="s">
        <v>15</v>
      </c>
      <c r="O8697" t="s">
        <v>15</v>
      </c>
      <c r="P8697" t="s">
        <v>15</v>
      </c>
      <c r="Q8697" t="s">
        <v>15</v>
      </c>
      <c r="R8697" s="1">
        <v>2002.1210000000001</v>
      </c>
      <c r="S8697" s="1">
        <v>2100.3429999999998</v>
      </c>
      <c r="T8697" s="1">
        <v>2214.4259999999999</v>
      </c>
      <c r="U8697" s="1">
        <v>2246.2710000000002</v>
      </c>
      <c r="V8697" s="1">
        <v>2339.1579999999999</v>
      </c>
      <c r="W8697" s="1">
        <v>2420.962</v>
      </c>
      <c r="X8697" s="1">
        <v>2485.3490000000002</v>
      </c>
      <c r="Y8697" s="1">
        <v>2571.9679999999998</v>
      </c>
      <c r="Z8697" s="1">
        <v>2671.451</v>
      </c>
      <c r="AA8697" s="1">
        <v>2726.181</v>
      </c>
      <c r="AB8697" s="1">
        <v>2870.098</v>
      </c>
      <c r="AC8697" s="1">
        <v>2952.654</v>
      </c>
      <c r="AD8697" s="1">
        <v>3020.6419999999998</v>
      </c>
      <c r="AE8697" s="1">
        <v>3097.0650000000001</v>
      </c>
      <c r="AF8697" s="1">
        <v>3204.5720000000001</v>
      </c>
      <c r="AG8697" s="1">
        <v>3382.5079999999998</v>
      </c>
      <c r="AH8697" s="1">
        <v>3489.6979999999999</v>
      </c>
      <c r="AI8697" s="1">
        <v>3592.7429999999999</v>
      </c>
      <c r="AJ8697" s="1">
        <v>3681.5459999999998</v>
      </c>
      <c r="AK8697" s="1">
        <v>3733.1439999999998</v>
      </c>
      <c r="AL8697" s="1">
        <v>3950.4960000000001</v>
      </c>
      <c r="AM8697" s="1">
        <v>3417.319</v>
      </c>
      <c r="AN8697" s="1">
        <v>3300.97</v>
      </c>
      <c r="AO8697" s="1">
        <v>3479.1959999999999</v>
      </c>
      <c r="AP8697" s="1">
        <v>3434.527</v>
      </c>
      <c r="AQ8697" s="1">
        <v>2425.0360000000001</v>
      </c>
      <c r="AR8697" s="1">
        <v>2155.056</v>
      </c>
      <c r="AS8697" s="1">
        <v>2025.838</v>
      </c>
      <c r="AT8697" s="1">
        <v>2032.9179999999999</v>
      </c>
      <c r="AU8697" s="1">
        <v>2043.0920000000001</v>
      </c>
      <c r="AV8697" s="1">
        <v>1844.0129999999999</v>
      </c>
      <c r="AW8697">
        <v>2019</v>
      </c>
    </row>
    <row r="8698" spans="1:49" x14ac:dyDescent="0.3">
      <c r="A8698" t="s">
        <v>1718</v>
      </c>
      <c r="B8698" t="s">
        <v>40</v>
      </c>
      <c r="C8698" t="s">
        <v>1719</v>
      </c>
      <c r="D8698" t="s">
        <v>41</v>
      </c>
      <c r="E8698" t="s">
        <v>42</v>
      </c>
    </row>
    <row r="8699" spans="1:49" x14ac:dyDescent="0.3">
      <c r="A8699" t="s">
        <v>1718</v>
      </c>
      <c r="B8699" t="s">
        <v>43</v>
      </c>
      <c r="C8699" t="s">
        <v>1719</v>
      </c>
      <c r="D8699" t="s">
        <v>44</v>
      </c>
      <c r="E8699" t="s">
        <v>45</v>
      </c>
      <c r="G8699" t="s">
        <v>23</v>
      </c>
      <c r="H8699" t="s">
        <v>15</v>
      </c>
      <c r="I8699" t="s">
        <v>15</v>
      </c>
      <c r="J8699" t="s">
        <v>15</v>
      </c>
      <c r="K8699" t="s">
        <v>15</v>
      </c>
      <c r="L8699" t="s">
        <v>15</v>
      </c>
      <c r="M8699" t="s">
        <v>15</v>
      </c>
      <c r="N8699" t="s">
        <v>15</v>
      </c>
      <c r="O8699" t="s">
        <v>15</v>
      </c>
      <c r="P8699" t="s">
        <v>15</v>
      </c>
      <c r="Q8699" t="s">
        <v>15</v>
      </c>
      <c r="R8699">
        <v>8.7999999999999995E-2</v>
      </c>
      <c r="S8699">
        <v>9.0999999999999998E-2</v>
      </c>
      <c r="T8699">
        <v>8.8999999999999996E-2</v>
      </c>
      <c r="U8699">
        <v>9.0999999999999998E-2</v>
      </c>
      <c r="V8699">
        <v>9.4E-2</v>
      </c>
      <c r="W8699">
        <v>9.6000000000000002E-2</v>
      </c>
      <c r="X8699">
        <v>9.6000000000000002E-2</v>
      </c>
      <c r="Y8699">
        <v>9.8000000000000004E-2</v>
      </c>
      <c r="Z8699">
        <v>0.10100000000000001</v>
      </c>
      <c r="AA8699">
        <v>0.10100000000000001</v>
      </c>
      <c r="AB8699">
        <v>0.10199999999999999</v>
      </c>
      <c r="AC8699">
        <v>0.104</v>
      </c>
      <c r="AD8699">
        <v>0.105</v>
      </c>
      <c r="AE8699">
        <v>0.104</v>
      </c>
      <c r="AF8699">
        <v>0.10299999999999999</v>
      </c>
      <c r="AG8699">
        <v>0.104</v>
      </c>
      <c r="AH8699">
        <v>0.10199999999999999</v>
      </c>
      <c r="AI8699">
        <v>0.1</v>
      </c>
      <c r="AJ8699">
        <v>0.10100000000000001</v>
      </c>
      <c r="AK8699">
        <v>0.105</v>
      </c>
      <c r="AL8699">
        <v>0.107</v>
      </c>
      <c r="AM8699">
        <v>0.09</v>
      </c>
      <c r="AN8699">
        <v>8.5000000000000006E-2</v>
      </c>
      <c r="AO8699">
        <v>8.7999999999999995E-2</v>
      </c>
      <c r="AP8699">
        <v>8.5999999999999993E-2</v>
      </c>
      <c r="AQ8699">
        <v>6.2E-2</v>
      </c>
      <c r="AR8699">
        <v>5.3999999999999999E-2</v>
      </c>
      <c r="AS8699">
        <v>0.05</v>
      </c>
      <c r="AT8699">
        <v>4.9000000000000002E-2</v>
      </c>
      <c r="AU8699">
        <v>4.8000000000000001E-2</v>
      </c>
      <c r="AV8699">
        <v>4.4999999999999998E-2</v>
      </c>
      <c r="AW8699">
        <v>2020</v>
      </c>
    </row>
    <row r="8700" spans="1:49" x14ac:dyDescent="0.3">
      <c r="A8700" t="s">
        <v>1718</v>
      </c>
      <c r="B8700" t="s">
        <v>46</v>
      </c>
      <c r="C8700" t="s">
        <v>1719</v>
      </c>
      <c r="D8700" t="s">
        <v>47</v>
      </c>
      <c r="E8700" t="s">
        <v>48</v>
      </c>
      <c r="G8700" t="s">
        <v>23</v>
      </c>
      <c r="H8700" t="s">
        <v>15</v>
      </c>
      <c r="I8700" t="s">
        <v>15</v>
      </c>
      <c r="J8700" t="s">
        <v>15</v>
      </c>
      <c r="K8700" t="s">
        <v>15</v>
      </c>
      <c r="L8700" t="s">
        <v>15</v>
      </c>
      <c r="M8700" t="s">
        <v>15</v>
      </c>
      <c r="N8700" t="s">
        <v>15</v>
      </c>
      <c r="O8700" t="s">
        <v>15</v>
      </c>
      <c r="P8700" t="s">
        <v>15</v>
      </c>
      <c r="Q8700" t="s">
        <v>15</v>
      </c>
      <c r="R8700">
        <v>6.1150000000000002</v>
      </c>
      <c r="S8700">
        <v>6.6239999999999997</v>
      </c>
      <c r="T8700">
        <v>7.33</v>
      </c>
      <c r="U8700">
        <v>8.3320000000000007</v>
      </c>
      <c r="V8700">
        <v>9.8539999999999992</v>
      </c>
      <c r="W8700">
        <v>14.066000000000001</v>
      </c>
      <c r="X8700">
        <v>18.891999999999999</v>
      </c>
      <c r="Y8700">
        <v>21.04</v>
      </c>
      <c r="Z8700">
        <v>19.07</v>
      </c>
      <c r="AA8700">
        <v>25.097999999999999</v>
      </c>
      <c r="AB8700">
        <v>30.271000000000001</v>
      </c>
      <c r="AC8700">
        <v>30.417999999999999</v>
      </c>
      <c r="AD8700">
        <v>32.561</v>
      </c>
      <c r="AE8700">
        <v>35.408000000000001</v>
      </c>
      <c r="AF8700">
        <v>39.348999999999997</v>
      </c>
      <c r="AG8700">
        <v>45.223999999999997</v>
      </c>
      <c r="AH8700">
        <v>49.832000000000001</v>
      </c>
      <c r="AI8700">
        <v>53.802999999999997</v>
      </c>
      <c r="AJ8700">
        <v>63.548999999999999</v>
      </c>
      <c r="AK8700">
        <v>57.646999999999998</v>
      </c>
      <c r="AL8700">
        <v>70.415000000000006</v>
      </c>
      <c r="AM8700">
        <v>81.477000000000004</v>
      </c>
      <c r="AN8700">
        <v>88.793000000000006</v>
      </c>
      <c r="AO8700">
        <v>93.631</v>
      </c>
      <c r="AP8700">
        <v>98.497</v>
      </c>
      <c r="AQ8700">
        <v>142.845</v>
      </c>
      <c r="AR8700">
        <v>141.61799999999999</v>
      </c>
      <c r="AS8700">
        <v>164.76599999999999</v>
      </c>
      <c r="AT8700">
        <v>184.82499999999999</v>
      </c>
      <c r="AU8700">
        <v>194.96</v>
      </c>
      <c r="AV8700">
        <v>233.78800000000001</v>
      </c>
      <c r="AW8700">
        <v>2020</v>
      </c>
    </row>
    <row r="8701" spans="1:49" x14ac:dyDescent="0.3">
      <c r="A8701" t="s">
        <v>1718</v>
      </c>
      <c r="B8701" t="s">
        <v>49</v>
      </c>
      <c r="C8701" t="s">
        <v>1719</v>
      </c>
      <c r="D8701" t="s">
        <v>50</v>
      </c>
      <c r="E8701" t="s">
        <v>51</v>
      </c>
      <c r="G8701" t="s">
        <v>1720</v>
      </c>
      <c r="H8701" t="s">
        <v>15</v>
      </c>
      <c r="I8701" t="s">
        <v>15</v>
      </c>
      <c r="J8701" t="s">
        <v>15</v>
      </c>
      <c r="K8701" t="s">
        <v>15</v>
      </c>
      <c r="L8701" t="s">
        <v>15</v>
      </c>
      <c r="M8701" t="s">
        <v>15</v>
      </c>
      <c r="N8701" t="s">
        <v>15</v>
      </c>
      <c r="O8701" t="s">
        <v>15</v>
      </c>
      <c r="P8701" t="s">
        <v>15</v>
      </c>
      <c r="Q8701" t="s">
        <v>15</v>
      </c>
      <c r="R8701">
        <v>12.44</v>
      </c>
      <c r="S8701">
        <v>13.816000000000001</v>
      </c>
      <c r="T8701">
        <v>19.948</v>
      </c>
      <c r="U8701">
        <v>18.481999999999999</v>
      </c>
      <c r="V8701">
        <v>19.134</v>
      </c>
      <c r="W8701">
        <v>21.748999999999999</v>
      </c>
      <c r="X8701">
        <v>23.04</v>
      </c>
      <c r="Y8701">
        <v>24.631</v>
      </c>
      <c r="Z8701">
        <v>23.65</v>
      </c>
      <c r="AA8701">
        <v>18.706</v>
      </c>
      <c r="AB8701">
        <v>18.928000000000001</v>
      </c>
      <c r="AC8701">
        <v>19.559999999999999</v>
      </c>
      <c r="AD8701">
        <v>18.484000000000002</v>
      </c>
      <c r="AE8701">
        <v>20.727</v>
      </c>
      <c r="AF8701">
        <v>20.28</v>
      </c>
      <c r="AG8701">
        <v>18.53</v>
      </c>
      <c r="AH8701">
        <v>16.384</v>
      </c>
      <c r="AI8701">
        <v>17.193999999999999</v>
      </c>
      <c r="AJ8701">
        <v>15.416</v>
      </c>
      <c r="AK8701">
        <v>13.545</v>
      </c>
      <c r="AL8701">
        <v>11.661</v>
      </c>
      <c r="AM8701">
        <v>5.5010000000000003</v>
      </c>
      <c r="AN8701">
        <v>8.7040000000000006</v>
      </c>
      <c r="AO8701">
        <v>8.1059999999999999</v>
      </c>
      <c r="AP8701">
        <v>7.8319999999999999</v>
      </c>
      <c r="AQ8701">
        <v>1.645</v>
      </c>
      <c r="AR8701">
        <v>1.4019999999999999</v>
      </c>
      <c r="AS8701">
        <v>2.0840000000000001</v>
      </c>
      <c r="AT8701">
        <v>5.8289999999999997</v>
      </c>
      <c r="AU8701">
        <v>6.468</v>
      </c>
      <c r="AV8701">
        <v>6.2039999999999997</v>
      </c>
      <c r="AW8701">
        <v>2020</v>
      </c>
    </row>
    <row r="8702" spans="1:49" x14ac:dyDescent="0.3">
      <c r="A8702" t="s">
        <v>1718</v>
      </c>
      <c r="B8702" t="s">
        <v>52</v>
      </c>
      <c r="C8702" t="s">
        <v>1719</v>
      </c>
      <c r="D8702" t="s">
        <v>53</v>
      </c>
      <c r="E8702" t="s">
        <v>51</v>
      </c>
      <c r="G8702" t="s">
        <v>1720</v>
      </c>
      <c r="H8702" t="s">
        <v>15</v>
      </c>
      <c r="I8702" t="s">
        <v>15</v>
      </c>
      <c r="J8702" t="s">
        <v>15</v>
      </c>
      <c r="K8702" t="s">
        <v>15</v>
      </c>
      <c r="L8702" t="s">
        <v>15</v>
      </c>
      <c r="M8702" t="s">
        <v>15</v>
      </c>
      <c r="N8702" t="s">
        <v>15</v>
      </c>
      <c r="O8702" t="s">
        <v>15</v>
      </c>
      <c r="P8702" t="s">
        <v>15</v>
      </c>
      <c r="Q8702" t="s">
        <v>15</v>
      </c>
      <c r="R8702">
        <v>18.273</v>
      </c>
      <c r="S8702">
        <v>10.409000000000001</v>
      </c>
      <c r="T8702">
        <v>17.641999999999999</v>
      </c>
      <c r="U8702">
        <v>16.332000000000001</v>
      </c>
      <c r="V8702">
        <v>20.11</v>
      </c>
      <c r="W8702">
        <v>22.050999999999998</v>
      </c>
      <c r="X8702">
        <v>23.937999999999999</v>
      </c>
      <c r="Y8702">
        <v>24.959</v>
      </c>
      <c r="Z8702">
        <v>18.617999999999999</v>
      </c>
      <c r="AA8702">
        <v>25.902000000000001</v>
      </c>
      <c r="AB8702">
        <v>32.735999999999997</v>
      </c>
      <c r="AC8702">
        <v>26.369</v>
      </c>
      <c r="AD8702">
        <v>22.617999999999999</v>
      </c>
      <c r="AE8702">
        <v>22.221</v>
      </c>
      <c r="AF8702">
        <v>21.905999999999999</v>
      </c>
      <c r="AG8702">
        <v>22.356000000000002</v>
      </c>
      <c r="AH8702">
        <v>17.603999999999999</v>
      </c>
      <c r="AI8702">
        <v>10.227</v>
      </c>
      <c r="AJ8702">
        <v>10.766</v>
      </c>
      <c r="AK8702">
        <v>3.488</v>
      </c>
      <c r="AL8702">
        <v>8.25</v>
      </c>
      <c r="AM8702">
        <v>2.5</v>
      </c>
      <c r="AN8702">
        <v>6.9930000000000003</v>
      </c>
      <c r="AO8702">
        <v>5.0330000000000004</v>
      </c>
      <c r="AP8702">
        <v>7.1050000000000004</v>
      </c>
      <c r="AQ8702">
        <v>-4.5359999999999996</v>
      </c>
      <c r="AR8702">
        <v>-1.4319999999999999</v>
      </c>
      <c r="AS8702">
        <v>0.70599999999999996</v>
      </c>
      <c r="AT8702">
        <v>4.9870000000000001</v>
      </c>
      <c r="AU8702">
        <v>2.6040000000000001</v>
      </c>
      <c r="AV8702">
        <v>0.34599999999999997</v>
      </c>
      <c r="AW8702">
        <v>2020</v>
      </c>
    </row>
    <row r="8703" spans="1:49" x14ac:dyDescent="0.3">
      <c r="A8703" t="s">
        <v>1718</v>
      </c>
      <c r="B8703" t="s">
        <v>54</v>
      </c>
      <c r="C8703" t="s">
        <v>1719</v>
      </c>
      <c r="D8703" t="s">
        <v>55</v>
      </c>
      <c r="E8703" t="s">
        <v>28</v>
      </c>
      <c r="G8703" t="s">
        <v>1721</v>
      </c>
      <c r="H8703" t="s">
        <v>15</v>
      </c>
      <c r="I8703" t="s">
        <v>15</v>
      </c>
      <c r="J8703" t="s">
        <v>15</v>
      </c>
      <c r="K8703" t="s">
        <v>15</v>
      </c>
      <c r="L8703" t="s">
        <v>15</v>
      </c>
      <c r="M8703" t="s">
        <v>15</v>
      </c>
      <c r="N8703" t="s">
        <v>15</v>
      </c>
      <c r="O8703" t="s">
        <v>15</v>
      </c>
      <c r="P8703" t="s">
        <v>15</v>
      </c>
      <c r="Q8703" t="s">
        <v>15</v>
      </c>
      <c r="R8703">
        <v>5.1829999999999998</v>
      </c>
      <c r="S8703">
        <v>7.51</v>
      </c>
      <c r="T8703">
        <v>11.356</v>
      </c>
      <c r="U8703">
        <v>18.367000000000001</v>
      </c>
      <c r="V8703">
        <v>31.459</v>
      </c>
      <c r="W8703">
        <v>51.558999999999997</v>
      </c>
      <c r="X8703">
        <v>71.555999999999997</v>
      </c>
      <c r="Y8703">
        <v>74.873000000000005</v>
      </c>
      <c r="Z8703">
        <v>83.513999999999996</v>
      </c>
      <c r="AA8703">
        <v>90.119</v>
      </c>
      <c r="AB8703">
        <v>100</v>
      </c>
      <c r="AC8703">
        <v>111.916</v>
      </c>
      <c r="AD8703">
        <v>125.613</v>
      </c>
      <c r="AE8703">
        <v>139.21799999999999</v>
      </c>
      <c r="AF8703">
        <v>156.607</v>
      </c>
      <c r="AG8703">
        <v>172.059</v>
      </c>
      <c r="AH8703">
        <v>190.71899999999999</v>
      </c>
      <c r="AI8703">
        <v>205.79499999999999</v>
      </c>
      <c r="AJ8703">
        <v>244.84700000000001</v>
      </c>
      <c r="AK8703">
        <v>253.845</v>
      </c>
      <c r="AL8703">
        <v>282.21199999999999</v>
      </c>
      <c r="AM8703">
        <v>337.36700000000002</v>
      </c>
      <c r="AN8703">
        <v>370.71600000000001</v>
      </c>
      <c r="AO8703">
        <v>411.37799999999999</v>
      </c>
      <c r="AP8703">
        <v>444.94400000000002</v>
      </c>
      <c r="AQ8703">
        <v>542.83199999999999</v>
      </c>
      <c r="AR8703">
        <v>658.45500000000004</v>
      </c>
      <c r="AS8703">
        <v>858.625</v>
      </c>
      <c r="AT8703" s="1">
        <v>1095.606</v>
      </c>
      <c r="AU8703" s="1">
        <v>1227.1500000000001</v>
      </c>
      <c r="AV8703" s="1">
        <v>1510.5640000000001</v>
      </c>
      <c r="AW8703">
        <v>2020</v>
      </c>
    </row>
    <row r="8704" spans="1:49" x14ac:dyDescent="0.3">
      <c r="A8704" t="s">
        <v>1718</v>
      </c>
      <c r="B8704" t="s">
        <v>57</v>
      </c>
      <c r="C8704" t="s">
        <v>1719</v>
      </c>
      <c r="D8704" t="s">
        <v>55</v>
      </c>
      <c r="E8704" t="s">
        <v>17</v>
      </c>
      <c r="G8704" t="s">
        <v>58</v>
      </c>
      <c r="H8704" t="s">
        <v>15</v>
      </c>
      <c r="I8704" t="s">
        <v>15</v>
      </c>
      <c r="J8704" t="s">
        <v>15</v>
      </c>
      <c r="K8704" t="s">
        <v>15</v>
      </c>
      <c r="L8704" t="s">
        <v>15</v>
      </c>
      <c r="M8704" t="s">
        <v>15</v>
      </c>
      <c r="N8704" t="s">
        <v>15</v>
      </c>
      <c r="O8704" t="s">
        <v>15</v>
      </c>
      <c r="P8704" t="s">
        <v>15</v>
      </c>
      <c r="Q8704" t="s">
        <v>15</v>
      </c>
      <c r="R8704" t="s">
        <v>15</v>
      </c>
      <c r="S8704">
        <v>44.912999999999997</v>
      </c>
      <c r="T8704">
        <v>51.2</v>
      </c>
      <c r="U8704">
        <v>61.746000000000002</v>
      </c>
      <c r="V8704">
        <v>71.277000000000001</v>
      </c>
      <c r="W8704">
        <v>63.892000000000003</v>
      </c>
      <c r="X8704">
        <v>38.784999999999997</v>
      </c>
      <c r="Y8704">
        <v>4.6349999999999998</v>
      </c>
      <c r="Z8704">
        <v>11.542</v>
      </c>
      <c r="AA8704">
        <v>7.9089999999999998</v>
      </c>
      <c r="AB8704">
        <v>10.964</v>
      </c>
      <c r="AC8704">
        <v>11.916</v>
      </c>
      <c r="AD8704">
        <v>12.239000000000001</v>
      </c>
      <c r="AE8704">
        <v>10.831</v>
      </c>
      <c r="AF8704">
        <v>12.49</v>
      </c>
      <c r="AG8704">
        <v>9.8670000000000009</v>
      </c>
      <c r="AH8704">
        <v>10.845000000000001</v>
      </c>
      <c r="AI8704">
        <v>7.9050000000000002</v>
      </c>
      <c r="AJ8704">
        <v>18.975999999999999</v>
      </c>
      <c r="AK8704">
        <v>3.6749999999999998</v>
      </c>
      <c r="AL8704">
        <v>11.175000000000001</v>
      </c>
      <c r="AM8704">
        <v>19.544</v>
      </c>
      <c r="AN8704">
        <v>9.8849999999999998</v>
      </c>
      <c r="AO8704">
        <v>10.968</v>
      </c>
      <c r="AP8704">
        <v>8.1590000000000007</v>
      </c>
      <c r="AQ8704">
        <v>22</v>
      </c>
      <c r="AR8704">
        <v>21.3</v>
      </c>
      <c r="AS8704">
        <v>30.4</v>
      </c>
      <c r="AT8704">
        <v>27.6</v>
      </c>
      <c r="AU8704">
        <v>12.007</v>
      </c>
      <c r="AV8704">
        <v>23.094999999999999</v>
      </c>
      <c r="AW8704">
        <v>2020</v>
      </c>
    </row>
    <row r="8705" spans="1:49" x14ac:dyDescent="0.3">
      <c r="A8705" t="s">
        <v>1718</v>
      </c>
      <c r="B8705" t="s">
        <v>59</v>
      </c>
      <c r="C8705" t="s">
        <v>1719</v>
      </c>
      <c r="D8705" t="s">
        <v>60</v>
      </c>
      <c r="E8705" t="s">
        <v>28</v>
      </c>
      <c r="G8705" t="s">
        <v>1721</v>
      </c>
      <c r="H8705" t="s">
        <v>15</v>
      </c>
      <c r="I8705" t="s">
        <v>15</v>
      </c>
      <c r="J8705" t="s">
        <v>15</v>
      </c>
      <c r="K8705" t="s">
        <v>15</v>
      </c>
      <c r="L8705" t="s">
        <v>15</v>
      </c>
      <c r="M8705" t="s">
        <v>15</v>
      </c>
      <c r="N8705" t="s">
        <v>15</v>
      </c>
      <c r="O8705" t="s">
        <v>15</v>
      </c>
      <c r="P8705" t="s">
        <v>15</v>
      </c>
      <c r="Q8705" t="s">
        <v>15</v>
      </c>
      <c r="R8705" t="s">
        <v>15</v>
      </c>
      <c r="S8705" t="s">
        <v>15</v>
      </c>
      <c r="T8705" t="s">
        <v>15</v>
      </c>
      <c r="U8705" t="s">
        <v>15</v>
      </c>
      <c r="V8705">
        <v>34.924999999999997</v>
      </c>
      <c r="W8705">
        <v>54.902000000000001</v>
      </c>
      <c r="X8705">
        <v>69.849999999999994</v>
      </c>
      <c r="Y8705">
        <v>74.774000000000001</v>
      </c>
      <c r="Z8705">
        <v>83.68</v>
      </c>
      <c r="AA8705">
        <v>92.200999999999993</v>
      </c>
      <c r="AB8705">
        <v>100</v>
      </c>
      <c r="AC8705">
        <v>122.35</v>
      </c>
      <c r="AD8705">
        <v>127.64700000000001</v>
      </c>
      <c r="AE8705">
        <v>144.99600000000001</v>
      </c>
      <c r="AF8705">
        <v>159.46899999999999</v>
      </c>
      <c r="AG8705">
        <v>179.36799999999999</v>
      </c>
      <c r="AH8705">
        <v>193.46899999999999</v>
      </c>
      <c r="AI8705">
        <v>215.07499999999999</v>
      </c>
      <c r="AJ8705">
        <v>238.29400000000001</v>
      </c>
      <c r="AK8705">
        <v>259.34199999999998</v>
      </c>
      <c r="AL8705">
        <v>291.72199999999998</v>
      </c>
      <c r="AM8705">
        <v>359.32299999999998</v>
      </c>
      <c r="AN8705">
        <v>380.18400000000003</v>
      </c>
      <c r="AO8705">
        <v>411.13200000000001</v>
      </c>
      <c r="AP8705">
        <v>452.26799999999997</v>
      </c>
      <c r="AQ8705">
        <v>606.03899999999999</v>
      </c>
      <c r="AR8705">
        <v>678.15800000000002</v>
      </c>
      <c r="AS8705">
        <v>996.89200000000005</v>
      </c>
      <c r="AT8705" s="1">
        <v>1139.4469999999999</v>
      </c>
      <c r="AU8705" s="1">
        <v>1253.3920000000001</v>
      </c>
      <c r="AV8705" s="1">
        <v>1692.079</v>
      </c>
      <c r="AW8705">
        <v>2020</v>
      </c>
    </row>
    <row r="8706" spans="1:49" x14ac:dyDescent="0.3">
      <c r="A8706" t="s">
        <v>1718</v>
      </c>
      <c r="B8706" t="s">
        <v>61</v>
      </c>
      <c r="C8706" t="s">
        <v>1719</v>
      </c>
      <c r="D8706" t="s">
        <v>60</v>
      </c>
      <c r="E8706" t="s">
        <v>17</v>
      </c>
      <c r="G8706" t="s">
        <v>62</v>
      </c>
      <c r="H8706" t="s">
        <v>15</v>
      </c>
      <c r="I8706" t="s">
        <v>15</v>
      </c>
      <c r="J8706" t="s">
        <v>15</v>
      </c>
      <c r="K8706" t="s">
        <v>15</v>
      </c>
      <c r="L8706" t="s">
        <v>15</v>
      </c>
      <c r="M8706" t="s">
        <v>15</v>
      </c>
      <c r="N8706" t="s">
        <v>15</v>
      </c>
      <c r="O8706" t="s">
        <v>15</v>
      </c>
      <c r="P8706" t="s">
        <v>15</v>
      </c>
      <c r="Q8706" t="s">
        <v>15</v>
      </c>
      <c r="R8706" t="s">
        <v>15</v>
      </c>
      <c r="S8706" t="s">
        <v>15</v>
      </c>
      <c r="T8706" t="s">
        <v>15</v>
      </c>
      <c r="U8706" t="s">
        <v>15</v>
      </c>
      <c r="V8706" t="s">
        <v>15</v>
      </c>
      <c r="W8706">
        <v>57.2</v>
      </c>
      <c r="X8706">
        <v>27.225999999999999</v>
      </c>
      <c r="Y8706">
        <v>7.05</v>
      </c>
      <c r="Z8706">
        <v>11.91</v>
      </c>
      <c r="AA8706">
        <v>10.183999999999999</v>
      </c>
      <c r="AB8706">
        <v>8.4580000000000002</v>
      </c>
      <c r="AC8706">
        <v>22.35</v>
      </c>
      <c r="AD8706">
        <v>4.33</v>
      </c>
      <c r="AE8706">
        <v>13.590999999999999</v>
      </c>
      <c r="AF8706">
        <v>9.9809999999999999</v>
      </c>
      <c r="AG8706">
        <v>12.478</v>
      </c>
      <c r="AH8706">
        <v>7.8609999999999998</v>
      </c>
      <c r="AI8706">
        <v>11.167999999999999</v>
      </c>
      <c r="AJ8706">
        <v>10.795</v>
      </c>
      <c r="AK8706">
        <v>8.8330000000000002</v>
      </c>
      <c r="AL8706">
        <v>12.486000000000001</v>
      </c>
      <c r="AM8706">
        <v>23.172999999999998</v>
      </c>
      <c r="AN8706">
        <v>5.806</v>
      </c>
      <c r="AO8706">
        <v>8.14</v>
      </c>
      <c r="AP8706">
        <v>10.005000000000001</v>
      </c>
      <c r="AQ8706">
        <v>34</v>
      </c>
      <c r="AR8706">
        <v>11.9</v>
      </c>
      <c r="AS8706">
        <v>47</v>
      </c>
      <c r="AT8706">
        <v>14.3</v>
      </c>
      <c r="AU8706">
        <v>10</v>
      </c>
      <c r="AV8706">
        <v>35</v>
      </c>
      <c r="AW8706">
        <v>2020</v>
      </c>
    </row>
    <row r="8707" spans="1:49" x14ac:dyDescent="0.3">
      <c r="A8707" t="s">
        <v>1718</v>
      </c>
      <c r="B8707" t="s">
        <v>63</v>
      </c>
      <c r="C8707" t="s">
        <v>1719</v>
      </c>
      <c r="D8707" t="s">
        <v>64</v>
      </c>
      <c r="E8707" t="s">
        <v>45</v>
      </c>
    </row>
    <row r="8708" spans="1:49" x14ac:dyDescent="0.3">
      <c r="A8708" t="s">
        <v>1718</v>
      </c>
      <c r="B8708" t="s">
        <v>65</v>
      </c>
      <c r="C8708" t="s">
        <v>1719</v>
      </c>
      <c r="D8708" t="s">
        <v>66</v>
      </c>
      <c r="E8708" t="s">
        <v>17</v>
      </c>
      <c r="G8708" t="s">
        <v>1722</v>
      </c>
      <c r="H8708" t="s">
        <v>15</v>
      </c>
      <c r="I8708" t="s">
        <v>15</v>
      </c>
      <c r="J8708" t="s">
        <v>15</v>
      </c>
      <c r="K8708" t="s">
        <v>15</v>
      </c>
      <c r="L8708" t="s">
        <v>15</v>
      </c>
      <c r="M8708" t="s">
        <v>15</v>
      </c>
      <c r="N8708" t="s">
        <v>15</v>
      </c>
      <c r="O8708" t="s">
        <v>15</v>
      </c>
      <c r="P8708" t="s">
        <v>15</v>
      </c>
      <c r="Q8708" t="s">
        <v>15</v>
      </c>
      <c r="R8708" t="s">
        <v>15</v>
      </c>
      <c r="S8708">
        <v>8.41</v>
      </c>
      <c r="T8708">
        <v>8.0760000000000005</v>
      </c>
      <c r="U8708">
        <v>11.7</v>
      </c>
      <c r="V8708">
        <v>-44.317</v>
      </c>
      <c r="W8708">
        <v>36.429000000000002</v>
      </c>
      <c r="X8708">
        <v>48.517000000000003</v>
      </c>
      <c r="Y8708">
        <v>15.125999999999999</v>
      </c>
      <c r="Z8708">
        <v>15.923999999999999</v>
      </c>
      <c r="AA8708">
        <v>-15.121</v>
      </c>
      <c r="AB8708">
        <v>-7.4139999999999997</v>
      </c>
      <c r="AC8708">
        <v>12.63</v>
      </c>
      <c r="AD8708">
        <v>13.859</v>
      </c>
      <c r="AE8708">
        <v>-1.857</v>
      </c>
      <c r="AF8708">
        <v>-10.271000000000001</v>
      </c>
      <c r="AG8708">
        <v>1.835</v>
      </c>
      <c r="AH8708">
        <v>12.736000000000001</v>
      </c>
      <c r="AI8708">
        <v>8.0530000000000008</v>
      </c>
      <c r="AJ8708">
        <v>9.3179999999999996</v>
      </c>
      <c r="AK8708">
        <v>-2.1240000000000001</v>
      </c>
      <c r="AL8708">
        <v>-6.359</v>
      </c>
      <c r="AM8708">
        <v>-14.336</v>
      </c>
      <c r="AN8708">
        <v>22.26</v>
      </c>
      <c r="AO8708">
        <v>-2.6589999999999998</v>
      </c>
      <c r="AP8708">
        <v>4.1500000000000004</v>
      </c>
      <c r="AQ8708">
        <v>-7.0890000000000004</v>
      </c>
      <c r="AR8708">
        <v>-14.752000000000001</v>
      </c>
      <c r="AS8708">
        <v>-1.7949999999999999</v>
      </c>
      <c r="AT8708">
        <v>6.74</v>
      </c>
      <c r="AU8708">
        <v>29.193999999999999</v>
      </c>
      <c r="AV8708">
        <v>-21.26</v>
      </c>
      <c r="AW8708">
        <v>2020</v>
      </c>
    </row>
    <row r="8709" spans="1:49" x14ac:dyDescent="0.3">
      <c r="A8709" t="s">
        <v>1718</v>
      </c>
      <c r="B8709" t="s">
        <v>68</v>
      </c>
      <c r="C8709" t="s">
        <v>1719</v>
      </c>
      <c r="D8709" t="s">
        <v>69</v>
      </c>
      <c r="E8709" t="s">
        <v>17</v>
      </c>
      <c r="G8709" t="s">
        <v>1722</v>
      </c>
      <c r="H8709" t="s">
        <v>15</v>
      </c>
      <c r="I8709" t="s">
        <v>15</v>
      </c>
      <c r="J8709" t="s">
        <v>15</v>
      </c>
      <c r="K8709" t="s">
        <v>15</v>
      </c>
      <c r="L8709" t="s">
        <v>15</v>
      </c>
      <c r="M8709" t="s">
        <v>15</v>
      </c>
      <c r="N8709" t="s">
        <v>15</v>
      </c>
      <c r="O8709" t="s">
        <v>15</v>
      </c>
      <c r="P8709" t="s">
        <v>15</v>
      </c>
      <c r="Q8709" t="s">
        <v>15</v>
      </c>
      <c r="R8709" t="s">
        <v>15</v>
      </c>
      <c r="S8709">
        <v>8.3019999999999996</v>
      </c>
      <c r="T8709">
        <v>-7.17</v>
      </c>
      <c r="U8709">
        <v>17.747</v>
      </c>
      <c r="V8709">
        <v>-42.524999999999999</v>
      </c>
      <c r="W8709">
        <v>34.843000000000004</v>
      </c>
      <c r="X8709">
        <v>47.895000000000003</v>
      </c>
      <c r="Y8709">
        <v>11.093</v>
      </c>
      <c r="Z8709">
        <v>17.766999999999999</v>
      </c>
      <c r="AA8709">
        <v>-15.2</v>
      </c>
      <c r="AB8709">
        <v>-5.077</v>
      </c>
      <c r="AC8709">
        <v>13.705</v>
      </c>
      <c r="AD8709">
        <v>14.920999999999999</v>
      </c>
      <c r="AE8709">
        <v>2.472</v>
      </c>
      <c r="AF8709">
        <v>-9.8539999999999992</v>
      </c>
      <c r="AG8709">
        <v>1.597</v>
      </c>
      <c r="AH8709">
        <v>7.5730000000000004</v>
      </c>
      <c r="AI8709">
        <v>12.647</v>
      </c>
      <c r="AJ8709">
        <v>7.8719999999999999</v>
      </c>
      <c r="AK8709">
        <v>-3.8079999999999998</v>
      </c>
      <c r="AL8709">
        <v>-4.5060000000000002</v>
      </c>
      <c r="AM8709">
        <v>-12.388</v>
      </c>
      <c r="AN8709">
        <v>21.815999999999999</v>
      </c>
      <c r="AO8709">
        <v>-0.38800000000000001</v>
      </c>
      <c r="AP8709">
        <v>2.0289999999999999</v>
      </c>
      <c r="AQ8709">
        <v>-10.343999999999999</v>
      </c>
      <c r="AR8709">
        <v>-13.17</v>
      </c>
      <c r="AS8709">
        <v>3.7570000000000001</v>
      </c>
      <c r="AT8709">
        <v>7.8609999999999998</v>
      </c>
      <c r="AU8709">
        <v>34.28</v>
      </c>
      <c r="AV8709">
        <v>-23.725000000000001</v>
      </c>
      <c r="AW8709">
        <v>2020</v>
      </c>
    </row>
    <row r="8710" spans="1:49" x14ac:dyDescent="0.3">
      <c r="A8710" t="s">
        <v>1718</v>
      </c>
      <c r="B8710" t="s">
        <v>70</v>
      </c>
      <c r="C8710" t="s">
        <v>1719</v>
      </c>
      <c r="D8710" t="s">
        <v>71</v>
      </c>
      <c r="E8710" t="s">
        <v>17</v>
      </c>
      <c r="G8710" t="s">
        <v>1722</v>
      </c>
      <c r="H8710" t="s">
        <v>15</v>
      </c>
      <c r="I8710" t="s">
        <v>15</v>
      </c>
      <c r="J8710" t="s">
        <v>15</v>
      </c>
      <c r="K8710" t="s">
        <v>15</v>
      </c>
      <c r="L8710" t="s">
        <v>15</v>
      </c>
      <c r="M8710" t="s">
        <v>15</v>
      </c>
      <c r="N8710" t="s">
        <v>15</v>
      </c>
      <c r="O8710" t="s">
        <v>15</v>
      </c>
      <c r="P8710" t="s">
        <v>15</v>
      </c>
      <c r="Q8710" t="s">
        <v>15</v>
      </c>
      <c r="R8710" t="s">
        <v>15</v>
      </c>
      <c r="S8710">
        <v>1.57</v>
      </c>
      <c r="T8710">
        <v>-3.0379999999999998</v>
      </c>
      <c r="U8710">
        <v>14.231999999999999</v>
      </c>
      <c r="V8710">
        <v>60.353000000000002</v>
      </c>
      <c r="W8710">
        <v>7.4859999999999998</v>
      </c>
      <c r="X8710">
        <v>0.21</v>
      </c>
      <c r="Y8710">
        <v>16.440000000000001</v>
      </c>
      <c r="Z8710">
        <v>-2.915</v>
      </c>
      <c r="AA8710">
        <v>18.366</v>
      </c>
      <c r="AB8710">
        <v>-1.1930000000000001</v>
      </c>
      <c r="AC8710">
        <v>1.5329999999999999</v>
      </c>
      <c r="AD8710">
        <v>8.9990000000000006</v>
      </c>
      <c r="AE8710">
        <v>-6.0179999999999998</v>
      </c>
      <c r="AF8710">
        <v>-9.0039999999999996</v>
      </c>
      <c r="AG8710">
        <v>-2.0289999999999999</v>
      </c>
      <c r="AH8710">
        <v>-3.8820000000000001</v>
      </c>
      <c r="AI8710">
        <v>-10.773999999999999</v>
      </c>
      <c r="AJ8710">
        <v>-2.0270000000000001</v>
      </c>
      <c r="AK8710">
        <v>1.712</v>
      </c>
      <c r="AL8710">
        <v>6.2370000000000001</v>
      </c>
      <c r="AM8710">
        <v>-17.081</v>
      </c>
      <c r="AN8710">
        <v>-11.694000000000001</v>
      </c>
      <c r="AO8710">
        <v>2.8530000000000002</v>
      </c>
      <c r="AP8710">
        <v>5.8120000000000003</v>
      </c>
      <c r="AQ8710">
        <v>-34.106999999999999</v>
      </c>
      <c r="AR8710">
        <v>-69.149000000000001</v>
      </c>
      <c r="AS8710">
        <v>-18.765000000000001</v>
      </c>
      <c r="AT8710">
        <v>3.2509999999999999</v>
      </c>
      <c r="AU8710">
        <v>30.289000000000001</v>
      </c>
      <c r="AV8710">
        <v>12.099</v>
      </c>
      <c r="AW8710">
        <v>2020</v>
      </c>
    </row>
    <row r="8711" spans="1:49" x14ac:dyDescent="0.3">
      <c r="A8711" t="s">
        <v>1718</v>
      </c>
      <c r="B8711" t="s">
        <v>72</v>
      </c>
      <c r="C8711" t="s">
        <v>1719</v>
      </c>
      <c r="D8711" t="s">
        <v>73</v>
      </c>
      <c r="E8711" t="s">
        <v>17</v>
      </c>
      <c r="G8711" t="s">
        <v>1722</v>
      </c>
      <c r="H8711" t="s">
        <v>15</v>
      </c>
      <c r="I8711" t="s">
        <v>15</v>
      </c>
      <c r="J8711" t="s">
        <v>15</v>
      </c>
      <c r="K8711" t="s">
        <v>15</v>
      </c>
      <c r="L8711" t="s">
        <v>15</v>
      </c>
      <c r="M8711" t="s">
        <v>15</v>
      </c>
      <c r="N8711" t="s">
        <v>15</v>
      </c>
      <c r="O8711" t="s">
        <v>15</v>
      </c>
      <c r="P8711" t="s">
        <v>15</v>
      </c>
      <c r="Q8711" t="s">
        <v>15</v>
      </c>
      <c r="R8711" t="s">
        <v>15</v>
      </c>
      <c r="S8711">
        <v>2.1960000000000002</v>
      </c>
      <c r="T8711">
        <v>-17.396000000000001</v>
      </c>
      <c r="U8711">
        <v>15.449</v>
      </c>
      <c r="V8711">
        <v>80.786000000000001</v>
      </c>
      <c r="W8711">
        <v>7.8220000000000001</v>
      </c>
      <c r="X8711">
        <v>-2.4060000000000001</v>
      </c>
      <c r="Y8711">
        <v>8.4570000000000007</v>
      </c>
      <c r="Z8711">
        <v>-7.22</v>
      </c>
      <c r="AA8711">
        <v>27.137</v>
      </c>
      <c r="AB8711">
        <v>2.54</v>
      </c>
      <c r="AC8711">
        <v>0.41699999999999998</v>
      </c>
      <c r="AD8711">
        <v>6.1859999999999999</v>
      </c>
      <c r="AE8711">
        <v>-6.516</v>
      </c>
      <c r="AF8711">
        <v>-6.1890000000000001</v>
      </c>
      <c r="AG8711">
        <v>-0.93500000000000005</v>
      </c>
      <c r="AH8711">
        <v>-4.4560000000000004</v>
      </c>
      <c r="AI8711">
        <v>-12.83</v>
      </c>
      <c r="AJ8711">
        <v>-4.2839999999999998</v>
      </c>
      <c r="AK8711">
        <v>-3.0339999999999998</v>
      </c>
      <c r="AL8711">
        <v>-0.20100000000000001</v>
      </c>
      <c r="AM8711">
        <v>-14.006</v>
      </c>
      <c r="AN8711">
        <v>-14.734</v>
      </c>
      <c r="AO8711">
        <v>0.20499999999999999</v>
      </c>
      <c r="AP8711">
        <v>0.63100000000000001</v>
      </c>
      <c r="AQ8711">
        <v>-44.447000000000003</v>
      </c>
      <c r="AR8711">
        <v>-74.983999999999995</v>
      </c>
      <c r="AS8711">
        <v>38.423000000000002</v>
      </c>
      <c r="AT8711">
        <v>18.861999999999998</v>
      </c>
      <c r="AU8711">
        <v>30.832000000000001</v>
      </c>
      <c r="AV8711">
        <v>-1.1950000000000001</v>
      </c>
      <c r="AW8711">
        <v>2020</v>
      </c>
    </row>
    <row r="8712" spans="1:49" x14ac:dyDescent="0.3">
      <c r="A8712" t="s">
        <v>1718</v>
      </c>
      <c r="B8712" t="s">
        <v>74</v>
      </c>
      <c r="C8712" t="s">
        <v>1719</v>
      </c>
      <c r="D8712" t="s">
        <v>75</v>
      </c>
      <c r="E8712" t="s">
        <v>76</v>
      </c>
    </row>
    <row r="8713" spans="1:49" x14ac:dyDescent="0.3">
      <c r="A8713" t="s">
        <v>1718</v>
      </c>
      <c r="B8713" t="s">
        <v>77</v>
      </c>
      <c r="C8713" t="s">
        <v>1719</v>
      </c>
      <c r="D8713" t="s">
        <v>78</v>
      </c>
      <c r="E8713" t="s">
        <v>79</v>
      </c>
      <c r="F8713" t="s">
        <v>80</v>
      </c>
    </row>
    <row r="8714" spans="1:49" x14ac:dyDescent="0.3">
      <c r="A8714" t="s">
        <v>1718</v>
      </c>
      <c r="B8714" t="s">
        <v>81</v>
      </c>
      <c r="C8714" t="s">
        <v>1719</v>
      </c>
      <c r="D8714" t="s">
        <v>82</v>
      </c>
      <c r="E8714" t="s">
        <v>79</v>
      </c>
      <c r="F8714" t="s">
        <v>80</v>
      </c>
      <c r="G8714" t="s">
        <v>1723</v>
      </c>
      <c r="H8714" t="s">
        <v>15</v>
      </c>
      <c r="I8714" t="s">
        <v>15</v>
      </c>
      <c r="J8714" t="s">
        <v>15</v>
      </c>
      <c r="K8714" t="s">
        <v>15</v>
      </c>
      <c r="L8714" t="s">
        <v>15</v>
      </c>
      <c r="M8714" t="s">
        <v>15</v>
      </c>
      <c r="N8714" t="s">
        <v>15</v>
      </c>
      <c r="O8714" t="s">
        <v>15</v>
      </c>
      <c r="P8714" t="s">
        <v>15</v>
      </c>
      <c r="Q8714" t="s">
        <v>15</v>
      </c>
      <c r="R8714">
        <v>12.086</v>
      </c>
      <c r="S8714">
        <v>12.66</v>
      </c>
      <c r="T8714">
        <v>13.289</v>
      </c>
      <c r="U8714">
        <v>13.948</v>
      </c>
      <c r="V8714">
        <v>14.6</v>
      </c>
      <c r="W8714">
        <v>15.218999999999999</v>
      </c>
      <c r="X8714">
        <v>15.795999999999999</v>
      </c>
      <c r="Y8714">
        <v>16.338999999999999</v>
      </c>
      <c r="Z8714">
        <v>16.863</v>
      </c>
      <c r="AA8714">
        <v>17.39</v>
      </c>
      <c r="AB8714">
        <v>17.937000000000001</v>
      </c>
      <c r="AC8714">
        <v>18.506</v>
      </c>
      <c r="AD8714">
        <v>19.094000000000001</v>
      </c>
      <c r="AE8714">
        <v>19.702000000000002</v>
      </c>
      <c r="AF8714">
        <v>20.329000000000001</v>
      </c>
      <c r="AG8714">
        <v>20.975000000000001</v>
      </c>
      <c r="AH8714">
        <v>21.622</v>
      </c>
      <c r="AI8714">
        <v>22.29</v>
      </c>
      <c r="AJ8714">
        <v>22.978000000000002</v>
      </c>
      <c r="AK8714">
        <v>23.687000000000001</v>
      </c>
      <c r="AL8714">
        <v>24.398</v>
      </c>
      <c r="AM8714">
        <v>25.13</v>
      </c>
      <c r="AN8714">
        <v>25.884</v>
      </c>
      <c r="AO8714">
        <v>26.66</v>
      </c>
      <c r="AP8714">
        <v>27.46</v>
      </c>
      <c r="AQ8714">
        <v>28.283999999999999</v>
      </c>
      <c r="AR8714">
        <v>29.132000000000001</v>
      </c>
      <c r="AS8714">
        <v>29.977</v>
      </c>
      <c r="AT8714">
        <v>30.815999999999999</v>
      </c>
      <c r="AU8714">
        <v>31.648</v>
      </c>
      <c r="AV8714">
        <v>32.470999999999997</v>
      </c>
      <c r="AW8714">
        <v>2019</v>
      </c>
    </row>
    <row r="8715" spans="1:49" x14ac:dyDescent="0.3">
      <c r="A8715" t="s">
        <v>1718</v>
      </c>
      <c r="B8715" t="s">
        <v>84</v>
      </c>
      <c r="C8715" t="s">
        <v>1719</v>
      </c>
      <c r="D8715" t="s">
        <v>85</v>
      </c>
      <c r="E8715" t="s">
        <v>12</v>
      </c>
      <c r="F8715" t="s">
        <v>13</v>
      </c>
      <c r="G8715" t="s">
        <v>1724</v>
      </c>
      <c r="H8715" t="s">
        <v>15</v>
      </c>
      <c r="I8715" t="s">
        <v>15</v>
      </c>
      <c r="J8715" t="s">
        <v>15</v>
      </c>
      <c r="K8715" t="s">
        <v>15</v>
      </c>
      <c r="L8715" t="s">
        <v>15</v>
      </c>
      <c r="M8715" t="s">
        <v>15</v>
      </c>
      <c r="N8715" t="s">
        <v>15</v>
      </c>
      <c r="O8715" t="s">
        <v>15</v>
      </c>
      <c r="P8715" t="s">
        <v>15</v>
      </c>
      <c r="Q8715" t="s">
        <v>15</v>
      </c>
      <c r="R8715">
        <v>24.21</v>
      </c>
      <c r="S8715">
        <v>33.432000000000002</v>
      </c>
      <c r="T8715">
        <v>29.603999999999999</v>
      </c>
      <c r="U8715">
        <v>33.850999999999999</v>
      </c>
      <c r="V8715">
        <v>37.536999999999999</v>
      </c>
      <c r="W8715">
        <v>95.296000000000006</v>
      </c>
      <c r="X8715">
        <v>220.86699999999999</v>
      </c>
      <c r="Y8715">
        <v>289.32600000000002</v>
      </c>
      <c r="Z8715">
        <v>227.655</v>
      </c>
      <c r="AA8715">
        <v>336.83100000000002</v>
      </c>
      <c r="AB8715">
        <v>588.68899999999996</v>
      </c>
      <c r="AC8715">
        <v>553.08399999999995</v>
      </c>
      <c r="AD8715">
        <v>567.67200000000003</v>
      </c>
      <c r="AE8715">
        <v>672.29300000000001</v>
      </c>
      <c r="AF8715">
        <v>820.56399999999996</v>
      </c>
      <c r="AG8715" s="1">
        <v>1121.288</v>
      </c>
      <c r="AH8715" s="1">
        <v>1449.6790000000001</v>
      </c>
      <c r="AI8715" s="1">
        <v>1429.0170000000001</v>
      </c>
      <c r="AJ8715" s="1">
        <v>1973.749</v>
      </c>
      <c r="AK8715" s="1">
        <v>1274.598</v>
      </c>
      <c r="AL8715" s="1">
        <v>1774.415</v>
      </c>
      <c r="AM8715" s="1">
        <v>1772.5419999999999</v>
      </c>
      <c r="AN8715" s="1">
        <v>2268.5929999999998</v>
      </c>
      <c r="AO8715" s="1">
        <v>2075.69</v>
      </c>
      <c r="AP8715" s="1">
        <v>2196.3829999999998</v>
      </c>
      <c r="AQ8715" s="1">
        <v>1046.422</v>
      </c>
      <c r="AR8715">
        <v>672.27599999999995</v>
      </c>
      <c r="AS8715">
        <v>349</v>
      </c>
      <c r="AT8715">
        <v>743</v>
      </c>
      <c r="AU8715">
        <v>923</v>
      </c>
      <c r="AV8715">
        <v>915</v>
      </c>
      <c r="AW8715">
        <v>2020</v>
      </c>
    </row>
    <row r="8716" spans="1:49" x14ac:dyDescent="0.3">
      <c r="A8716" t="s">
        <v>1718</v>
      </c>
      <c r="B8716" t="s">
        <v>87</v>
      </c>
      <c r="C8716" t="s">
        <v>1719</v>
      </c>
      <c r="D8716" t="s">
        <v>85</v>
      </c>
      <c r="E8716" t="s">
        <v>51</v>
      </c>
      <c r="G8716" t="s">
        <v>88</v>
      </c>
      <c r="H8716" t="s">
        <v>15</v>
      </c>
      <c r="I8716" t="s">
        <v>15</v>
      </c>
      <c r="J8716" t="s">
        <v>15</v>
      </c>
      <c r="K8716" t="s">
        <v>15</v>
      </c>
      <c r="L8716" t="s">
        <v>15</v>
      </c>
      <c r="M8716" t="s">
        <v>15</v>
      </c>
      <c r="N8716" t="s">
        <v>15</v>
      </c>
      <c r="O8716" t="s">
        <v>15</v>
      </c>
      <c r="P8716" t="s">
        <v>15</v>
      </c>
      <c r="Q8716" t="s">
        <v>15</v>
      </c>
      <c r="R8716">
        <v>16.363</v>
      </c>
      <c r="S8716">
        <v>18.981000000000002</v>
      </c>
      <c r="T8716">
        <v>13.725</v>
      </c>
      <c r="U8716">
        <v>12.967000000000001</v>
      </c>
      <c r="V8716">
        <v>11.154999999999999</v>
      </c>
      <c r="W8716">
        <v>18.388000000000002</v>
      </c>
      <c r="X8716">
        <v>29.78</v>
      </c>
      <c r="Y8716">
        <v>32.722000000000001</v>
      </c>
      <c r="Z8716">
        <v>26.498999999999999</v>
      </c>
      <c r="AA8716">
        <v>28.309000000000001</v>
      </c>
      <c r="AB8716">
        <v>37.776000000000003</v>
      </c>
      <c r="AC8716">
        <v>33.276000000000003</v>
      </c>
      <c r="AD8716">
        <v>30.227</v>
      </c>
      <c r="AE8716">
        <v>31.116</v>
      </c>
      <c r="AF8716">
        <v>32.01</v>
      </c>
      <c r="AG8716">
        <v>34.947000000000003</v>
      </c>
      <c r="AH8716">
        <v>38.555</v>
      </c>
      <c r="AI8716">
        <v>33.165999999999997</v>
      </c>
      <c r="AJ8716">
        <v>36.715000000000003</v>
      </c>
      <c r="AK8716">
        <v>25.004000000000001</v>
      </c>
      <c r="AL8716">
        <v>26.145</v>
      </c>
      <c r="AM8716">
        <v>25.332999999999998</v>
      </c>
      <c r="AN8716">
        <v>29.902999999999999</v>
      </c>
      <c r="AO8716">
        <v>23.9</v>
      </c>
      <c r="AP8716">
        <v>23.643999999999998</v>
      </c>
      <c r="AQ8716">
        <v>10.68</v>
      </c>
      <c r="AR8716">
        <v>7.5609999999999999</v>
      </c>
      <c r="AS8716">
        <v>3.488</v>
      </c>
      <c r="AT8716">
        <v>6.4169999999999998</v>
      </c>
      <c r="AU8716">
        <v>7.3220000000000001</v>
      </c>
      <c r="AV8716">
        <v>6.5359999999999996</v>
      </c>
      <c r="AW8716">
        <v>2020</v>
      </c>
    </row>
    <row r="8717" spans="1:49" x14ac:dyDescent="0.3">
      <c r="A8717" t="s">
        <v>1718</v>
      </c>
      <c r="B8717" t="s">
        <v>89</v>
      </c>
      <c r="C8717" t="s">
        <v>1719</v>
      </c>
      <c r="D8717" t="s">
        <v>90</v>
      </c>
      <c r="E8717" t="s">
        <v>12</v>
      </c>
      <c r="F8717" t="s">
        <v>13</v>
      </c>
      <c r="G8717" t="s">
        <v>1724</v>
      </c>
      <c r="H8717" t="s">
        <v>15</v>
      </c>
      <c r="I8717" t="s">
        <v>15</v>
      </c>
      <c r="J8717" t="s">
        <v>15</v>
      </c>
      <c r="K8717" t="s">
        <v>15</v>
      </c>
      <c r="L8717" t="s">
        <v>15</v>
      </c>
      <c r="M8717" t="s">
        <v>15</v>
      </c>
      <c r="N8717" t="s">
        <v>15</v>
      </c>
      <c r="O8717" t="s">
        <v>15</v>
      </c>
      <c r="P8717" t="s">
        <v>15</v>
      </c>
      <c r="Q8717" t="s">
        <v>15</v>
      </c>
      <c r="R8717">
        <v>39.409999999999997</v>
      </c>
      <c r="S8717">
        <v>43.58</v>
      </c>
      <c r="T8717">
        <v>53.125</v>
      </c>
      <c r="U8717">
        <v>67.256</v>
      </c>
      <c r="V8717">
        <v>84.741</v>
      </c>
      <c r="W8717">
        <v>125.04</v>
      </c>
      <c r="X8717">
        <v>227.67500000000001</v>
      </c>
      <c r="Y8717">
        <v>302.60700000000003</v>
      </c>
      <c r="Z8717">
        <v>294.416</v>
      </c>
      <c r="AA8717">
        <v>336.11500000000001</v>
      </c>
      <c r="AB8717">
        <v>493.82600000000002</v>
      </c>
      <c r="AC8717">
        <v>506.76100000000002</v>
      </c>
      <c r="AD8717">
        <v>578.10400000000004</v>
      </c>
      <c r="AE8717">
        <v>763.05399999999997</v>
      </c>
      <c r="AF8717">
        <v>875.74199999999996</v>
      </c>
      <c r="AG8717" s="1">
        <v>1179.739</v>
      </c>
      <c r="AH8717" s="1">
        <v>1405.078</v>
      </c>
      <c r="AI8717" s="1">
        <v>1738.5119999999999</v>
      </c>
      <c r="AJ8717" s="1">
        <v>2217.3649999999998</v>
      </c>
      <c r="AK8717" s="1">
        <v>1795.1120000000001</v>
      </c>
      <c r="AL8717" s="1">
        <v>2049.855</v>
      </c>
      <c r="AM8717" s="1">
        <v>2087.875</v>
      </c>
      <c r="AN8717" s="1">
        <v>2747.6970000000001</v>
      </c>
      <c r="AO8717" s="1">
        <v>2674.6930000000002</v>
      </c>
      <c r="AP8717" s="1">
        <v>2580.6</v>
      </c>
      <c r="AQ8717" s="1">
        <v>1903.692</v>
      </c>
      <c r="AR8717" s="1">
        <v>1428.635</v>
      </c>
      <c r="AS8717">
        <v>839.75099999999998</v>
      </c>
      <c r="AT8717" s="1">
        <v>1651.6</v>
      </c>
      <c r="AU8717" s="1">
        <v>1625</v>
      </c>
      <c r="AV8717" s="1">
        <v>1647</v>
      </c>
      <c r="AW8717">
        <v>2020</v>
      </c>
    </row>
    <row r="8718" spans="1:49" x14ac:dyDescent="0.3">
      <c r="A8718" t="s">
        <v>1718</v>
      </c>
      <c r="B8718" t="s">
        <v>91</v>
      </c>
      <c r="C8718" t="s">
        <v>1719</v>
      </c>
      <c r="D8718" t="s">
        <v>90</v>
      </c>
      <c r="E8718" t="s">
        <v>51</v>
      </c>
      <c r="G8718" t="s">
        <v>92</v>
      </c>
      <c r="H8718" t="s">
        <v>15</v>
      </c>
      <c r="I8718" t="s">
        <v>15</v>
      </c>
      <c r="J8718" t="s">
        <v>15</v>
      </c>
      <c r="K8718" t="s">
        <v>15</v>
      </c>
      <c r="L8718" t="s">
        <v>15</v>
      </c>
      <c r="M8718" t="s">
        <v>15</v>
      </c>
      <c r="N8718" t="s">
        <v>15</v>
      </c>
      <c r="O8718" t="s">
        <v>15</v>
      </c>
      <c r="P8718" t="s">
        <v>15</v>
      </c>
      <c r="Q8718" t="s">
        <v>15</v>
      </c>
      <c r="R8718">
        <v>26.635999999999999</v>
      </c>
      <c r="S8718">
        <v>24.742999999999999</v>
      </c>
      <c r="T8718">
        <v>24.63</v>
      </c>
      <c r="U8718">
        <v>25.763000000000002</v>
      </c>
      <c r="V8718">
        <v>25.181999999999999</v>
      </c>
      <c r="W8718">
        <v>24.126999999999999</v>
      </c>
      <c r="X8718">
        <v>30.698</v>
      </c>
      <c r="Y8718">
        <v>34.223999999999997</v>
      </c>
      <c r="Z8718">
        <v>34.270000000000003</v>
      </c>
      <c r="AA8718">
        <v>28.248000000000001</v>
      </c>
      <c r="AB8718">
        <v>31.689</v>
      </c>
      <c r="AC8718">
        <v>30.489000000000001</v>
      </c>
      <c r="AD8718">
        <v>30.783000000000001</v>
      </c>
      <c r="AE8718">
        <v>35.317</v>
      </c>
      <c r="AF8718">
        <v>34.161999999999999</v>
      </c>
      <c r="AG8718">
        <v>36.768999999999998</v>
      </c>
      <c r="AH8718">
        <v>37.369</v>
      </c>
      <c r="AI8718">
        <v>40.348999999999997</v>
      </c>
      <c r="AJ8718">
        <v>41.247</v>
      </c>
      <c r="AK8718">
        <v>35.215000000000003</v>
      </c>
      <c r="AL8718">
        <v>30.202999999999999</v>
      </c>
      <c r="AM8718">
        <v>29.84</v>
      </c>
      <c r="AN8718">
        <v>36.218000000000004</v>
      </c>
      <c r="AO8718">
        <v>30.797000000000001</v>
      </c>
      <c r="AP8718">
        <v>27.78</v>
      </c>
      <c r="AQ8718">
        <v>19.43</v>
      </c>
      <c r="AR8718">
        <v>16.068000000000001</v>
      </c>
      <c r="AS8718">
        <v>8.3919999999999995</v>
      </c>
      <c r="AT8718">
        <v>14.263999999999999</v>
      </c>
      <c r="AU8718">
        <v>12.89</v>
      </c>
      <c r="AV8718">
        <v>11.765000000000001</v>
      </c>
      <c r="AW8718">
        <v>2020</v>
      </c>
    </row>
    <row r="8719" spans="1:49" x14ac:dyDescent="0.3">
      <c r="A8719" t="s">
        <v>1718</v>
      </c>
      <c r="B8719" t="s">
        <v>93</v>
      </c>
      <c r="C8719" t="s">
        <v>1719</v>
      </c>
      <c r="D8719" t="s">
        <v>94</v>
      </c>
      <c r="E8719" t="s">
        <v>12</v>
      </c>
      <c r="F8719" t="s">
        <v>13</v>
      </c>
      <c r="G8719" t="s">
        <v>1724</v>
      </c>
      <c r="H8719" t="s">
        <v>15</v>
      </c>
      <c r="I8719" t="s">
        <v>15</v>
      </c>
      <c r="J8719" t="s">
        <v>15</v>
      </c>
      <c r="K8719" t="s">
        <v>15</v>
      </c>
      <c r="L8719" t="s">
        <v>15</v>
      </c>
      <c r="M8719" t="s">
        <v>15</v>
      </c>
      <c r="N8719" t="s">
        <v>15</v>
      </c>
      <c r="O8719" t="s">
        <v>15</v>
      </c>
      <c r="P8719" t="s">
        <v>15</v>
      </c>
      <c r="Q8719" t="s">
        <v>15</v>
      </c>
      <c r="R8719">
        <v>-15.2</v>
      </c>
      <c r="S8719">
        <v>-10.148</v>
      </c>
      <c r="T8719">
        <v>-23.521000000000001</v>
      </c>
      <c r="U8719">
        <v>-33.405000000000001</v>
      </c>
      <c r="V8719">
        <v>-47.204000000000001</v>
      </c>
      <c r="W8719">
        <v>-29.744</v>
      </c>
      <c r="X8719">
        <v>-6.8079999999999998</v>
      </c>
      <c r="Y8719">
        <v>-13.281000000000001</v>
      </c>
      <c r="Z8719">
        <v>-66.760999999999996</v>
      </c>
      <c r="AA8719">
        <v>0.71599999999999997</v>
      </c>
      <c r="AB8719">
        <v>94.863</v>
      </c>
      <c r="AC8719">
        <v>46.323</v>
      </c>
      <c r="AD8719">
        <v>-10.432</v>
      </c>
      <c r="AE8719">
        <v>-90.760999999999996</v>
      </c>
      <c r="AF8719">
        <v>-55.177999999999997</v>
      </c>
      <c r="AG8719">
        <v>-58.451000000000001</v>
      </c>
      <c r="AH8719">
        <v>44.600999999999999</v>
      </c>
      <c r="AI8719">
        <v>-309.495</v>
      </c>
      <c r="AJ8719">
        <v>-243.61600000000001</v>
      </c>
      <c r="AK8719">
        <v>-520.51400000000001</v>
      </c>
      <c r="AL8719">
        <v>-275.44</v>
      </c>
      <c r="AM8719">
        <v>-315.33300000000003</v>
      </c>
      <c r="AN8719">
        <v>-479.10399999999998</v>
      </c>
      <c r="AO8719">
        <v>-599.00300000000004</v>
      </c>
      <c r="AP8719">
        <v>-384.21699999999998</v>
      </c>
      <c r="AQ8719">
        <v>-857.27</v>
      </c>
      <c r="AR8719">
        <v>-756.35900000000004</v>
      </c>
      <c r="AS8719">
        <v>-490.75099999999998</v>
      </c>
      <c r="AT8719">
        <v>-908.6</v>
      </c>
      <c r="AU8719">
        <v>-702</v>
      </c>
      <c r="AV8719">
        <v>-732</v>
      </c>
      <c r="AW8719">
        <v>2020</v>
      </c>
    </row>
    <row r="8720" spans="1:49" x14ac:dyDescent="0.3">
      <c r="A8720" t="s">
        <v>1718</v>
      </c>
      <c r="B8720" t="s">
        <v>95</v>
      </c>
      <c r="C8720" t="s">
        <v>1719</v>
      </c>
      <c r="D8720" t="s">
        <v>94</v>
      </c>
      <c r="E8720" t="s">
        <v>51</v>
      </c>
      <c r="G8720" t="s">
        <v>96</v>
      </c>
      <c r="H8720" t="s">
        <v>15</v>
      </c>
      <c r="I8720" t="s">
        <v>15</v>
      </c>
      <c r="J8720" t="s">
        <v>15</v>
      </c>
      <c r="K8720" t="s">
        <v>15</v>
      </c>
      <c r="L8720" t="s">
        <v>15</v>
      </c>
      <c r="M8720" t="s">
        <v>15</v>
      </c>
      <c r="N8720" t="s">
        <v>15</v>
      </c>
      <c r="O8720" t="s">
        <v>15</v>
      </c>
      <c r="P8720" t="s">
        <v>15</v>
      </c>
      <c r="Q8720" t="s">
        <v>15</v>
      </c>
      <c r="R8720">
        <v>-10.273</v>
      </c>
      <c r="S8720">
        <v>-5.7619999999999996</v>
      </c>
      <c r="T8720">
        <v>-10.904999999999999</v>
      </c>
      <c r="U8720">
        <v>-12.795999999999999</v>
      </c>
      <c r="V8720">
        <v>-14.026999999999999</v>
      </c>
      <c r="W8720">
        <v>-5.7389999999999999</v>
      </c>
      <c r="X8720">
        <v>-0.91800000000000004</v>
      </c>
      <c r="Y8720">
        <v>-1.502</v>
      </c>
      <c r="Z8720">
        <v>-7.7709999999999999</v>
      </c>
      <c r="AA8720">
        <v>0.06</v>
      </c>
      <c r="AB8720">
        <v>6.0869999999999997</v>
      </c>
      <c r="AC8720">
        <v>2.7869999999999999</v>
      </c>
      <c r="AD8720">
        <v>-0.55500000000000005</v>
      </c>
      <c r="AE8720">
        <v>-4.2009999999999996</v>
      </c>
      <c r="AF8720">
        <v>-2.1520000000000001</v>
      </c>
      <c r="AG8720">
        <v>-1.8220000000000001</v>
      </c>
      <c r="AH8720">
        <v>1.1859999999999999</v>
      </c>
      <c r="AI8720">
        <v>-7.1829999999999998</v>
      </c>
      <c r="AJ8720">
        <v>-4.532</v>
      </c>
      <c r="AK8720">
        <v>-10.211</v>
      </c>
      <c r="AL8720">
        <v>-4.0579999999999998</v>
      </c>
      <c r="AM8720">
        <v>-4.5069999999999997</v>
      </c>
      <c r="AN8720">
        <v>-6.3150000000000004</v>
      </c>
      <c r="AO8720">
        <v>-6.8970000000000002</v>
      </c>
      <c r="AP8720">
        <v>-4.1360000000000001</v>
      </c>
      <c r="AQ8720">
        <v>-8.75</v>
      </c>
      <c r="AR8720">
        <v>-8.5069999999999997</v>
      </c>
      <c r="AS8720">
        <v>-4.9050000000000002</v>
      </c>
      <c r="AT8720">
        <v>-7.8470000000000004</v>
      </c>
      <c r="AU8720">
        <v>-5.569</v>
      </c>
      <c r="AV8720">
        <v>-5.2290000000000001</v>
      </c>
      <c r="AW8720">
        <v>2020</v>
      </c>
    </row>
    <row r="8721" spans="1:49" x14ac:dyDescent="0.3">
      <c r="A8721" t="s">
        <v>1718</v>
      </c>
      <c r="B8721" t="s">
        <v>97</v>
      </c>
      <c r="C8721" t="s">
        <v>1719</v>
      </c>
      <c r="D8721" t="s">
        <v>98</v>
      </c>
      <c r="E8721" t="s">
        <v>12</v>
      </c>
      <c r="F8721" t="s">
        <v>13</v>
      </c>
    </row>
    <row r="8722" spans="1:49" x14ac:dyDescent="0.3">
      <c r="A8722" t="s">
        <v>1718</v>
      </c>
      <c r="B8722" t="s">
        <v>99</v>
      </c>
      <c r="C8722" t="s">
        <v>1719</v>
      </c>
      <c r="D8722" t="s">
        <v>98</v>
      </c>
      <c r="E8722" t="s">
        <v>42</v>
      </c>
    </row>
    <row r="8723" spans="1:49" x14ac:dyDescent="0.3">
      <c r="A8723" t="s">
        <v>1718</v>
      </c>
      <c r="B8723" t="s">
        <v>100</v>
      </c>
      <c r="C8723" t="s">
        <v>1719</v>
      </c>
      <c r="D8723" t="s">
        <v>101</v>
      </c>
      <c r="E8723" t="s">
        <v>12</v>
      </c>
      <c r="F8723" t="s">
        <v>13</v>
      </c>
      <c r="G8723" t="s">
        <v>1724</v>
      </c>
      <c r="H8723" t="s">
        <v>15</v>
      </c>
      <c r="I8723" t="s">
        <v>15</v>
      </c>
      <c r="J8723" t="s">
        <v>15</v>
      </c>
      <c r="K8723" t="s">
        <v>15</v>
      </c>
      <c r="L8723" t="s">
        <v>15</v>
      </c>
      <c r="M8723" t="s">
        <v>15</v>
      </c>
      <c r="N8723" t="s">
        <v>15</v>
      </c>
      <c r="O8723" t="s">
        <v>15</v>
      </c>
      <c r="P8723" t="s">
        <v>15</v>
      </c>
      <c r="Q8723" t="s">
        <v>15</v>
      </c>
      <c r="R8723">
        <v>-12.304</v>
      </c>
      <c r="S8723">
        <v>-5.9509999999999996</v>
      </c>
      <c r="T8723">
        <v>-20.09</v>
      </c>
      <c r="U8723">
        <v>-27.422999999999998</v>
      </c>
      <c r="V8723">
        <v>-38.732999999999997</v>
      </c>
      <c r="W8723">
        <v>-22.457000000000001</v>
      </c>
      <c r="X8723">
        <v>12.244999999999999</v>
      </c>
      <c r="Y8723">
        <v>7.4260000000000002</v>
      </c>
      <c r="Z8723">
        <v>-40.738999999999997</v>
      </c>
      <c r="AA8723">
        <v>41.387</v>
      </c>
      <c r="AB8723">
        <v>129.464</v>
      </c>
      <c r="AC8723">
        <v>79.593999999999994</v>
      </c>
      <c r="AD8723">
        <v>24.242999999999999</v>
      </c>
      <c r="AE8723">
        <v>-52.802</v>
      </c>
      <c r="AF8723">
        <v>-1.202</v>
      </c>
      <c r="AG8723">
        <v>10.621</v>
      </c>
      <c r="AH8723">
        <v>131.53</v>
      </c>
      <c r="AI8723">
        <v>-212.11</v>
      </c>
      <c r="AJ8723">
        <v>-114.94799999999999</v>
      </c>
      <c r="AK8723">
        <v>-393.38200000000001</v>
      </c>
      <c r="AL8723">
        <v>-112.727</v>
      </c>
      <c r="AM8723">
        <v>-12.125</v>
      </c>
      <c r="AN8723">
        <v>-66.221000000000004</v>
      </c>
      <c r="AO8723">
        <v>-126.33199999999999</v>
      </c>
      <c r="AP8723">
        <v>139.87299999999999</v>
      </c>
      <c r="AQ8723">
        <v>-251.81</v>
      </c>
      <c r="AR8723">
        <v>-280.77100000000002</v>
      </c>
      <c r="AS8723">
        <v>-467.40699999999998</v>
      </c>
      <c r="AT8723">
        <v>-900.2</v>
      </c>
      <c r="AU8723">
        <v>-673</v>
      </c>
      <c r="AV8723">
        <v>-449</v>
      </c>
      <c r="AW8723">
        <v>2020</v>
      </c>
    </row>
    <row r="8724" spans="1:49" x14ac:dyDescent="0.3">
      <c r="A8724" t="s">
        <v>1718</v>
      </c>
      <c r="B8724" t="s">
        <v>102</v>
      </c>
      <c r="C8724" t="s">
        <v>1719</v>
      </c>
      <c r="D8724" t="s">
        <v>101</v>
      </c>
      <c r="E8724" t="s">
        <v>51</v>
      </c>
      <c r="G8724" t="s">
        <v>103</v>
      </c>
      <c r="H8724" t="s">
        <v>15</v>
      </c>
      <c r="I8724" t="s">
        <v>15</v>
      </c>
      <c r="J8724" t="s">
        <v>15</v>
      </c>
      <c r="K8724" t="s">
        <v>15</v>
      </c>
      <c r="L8724" t="s">
        <v>15</v>
      </c>
      <c r="M8724" t="s">
        <v>15</v>
      </c>
      <c r="N8724" t="s">
        <v>15</v>
      </c>
      <c r="O8724" t="s">
        <v>15</v>
      </c>
      <c r="P8724" t="s">
        <v>15</v>
      </c>
      <c r="Q8724" t="s">
        <v>15</v>
      </c>
      <c r="R8724">
        <v>-8.3160000000000007</v>
      </c>
      <c r="S8724">
        <v>-3.379</v>
      </c>
      <c r="T8724">
        <v>-9.3140000000000001</v>
      </c>
      <c r="U8724">
        <v>-10.505000000000001</v>
      </c>
      <c r="V8724">
        <v>-11.51</v>
      </c>
      <c r="W8724">
        <v>-4.3330000000000002</v>
      </c>
      <c r="X8724">
        <v>1.651</v>
      </c>
      <c r="Y8724">
        <v>0.84</v>
      </c>
      <c r="Z8724">
        <v>-4.742</v>
      </c>
      <c r="AA8724">
        <v>3.4780000000000002</v>
      </c>
      <c r="AB8724">
        <v>8.3079999999999998</v>
      </c>
      <c r="AC8724">
        <v>4.7889999999999997</v>
      </c>
      <c r="AD8724">
        <v>1.2909999999999999</v>
      </c>
      <c r="AE8724">
        <v>-2.444</v>
      </c>
      <c r="AF8724">
        <v>-4.7E-2</v>
      </c>
      <c r="AG8724">
        <v>0.33100000000000002</v>
      </c>
      <c r="AH8724">
        <v>3.4980000000000002</v>
      </c>
      <c r="AI8724">
        <v>-4.923</v>
      </c>
      <c r="AJ8724">
        <v>-2.1379999999999999</v>
      </c>
      <c r="AK8724">
        <v>-7.7169999999999996</v>
      </c>
      <c r="AL8724">
        <v>-1.661</v>
      </c>
      <c r="AM8724">
        <v>-0.17299999999999999</v>
      </c>
      <c r="AN8724">
        <v>-0.873</v>
      </c>
      <c r="AO8724">
        <v>-1.4550000000000001</v>
      </c>
      <c r="AP8724">
        <v>1.506</v>
      </c>
      <c r="AQ8724">
        <v>-2.57</v>
      </c>
      <c r="AR8724">
        <v>-3.1579999999999999</v>
      </c>
      <c r="AS8724">
        <v>-4.6710000000000003</v>
      </c>
      <c r="AT8724">
        <v>-7.7750000000000004</v>
      </c>
      <c r="AU8724">
        <v>-5.3390000000000004</v>
      </c>
      <c r="AV8724">
        <v>-3.2069999999999999</v>
      </c>
      <c r="AW8724">
        <v>2020</v>
      </c>
    </row>
    <row r="8725" spans="1:49" x14ac:dyDescent="0.3">
      <c r="A8725" t="s">
        <v>1718</v>
      </c>
      <c r="B8725" t="s">
        <v>104</v>
      </c>
      <c r="C8725" t="s">
        <v>1719</v>
      </c>
      <c r="D8725" t="s">
        <v>105</v>
      </c>
      <c r="E8725" t="s">
        <v>12</v>
      </c>
      <c r="F8725" t="s">
        <v>13</v>
      </c>
      <c r="G8725" t="s">
        <v>1724</v>
      </c>
      <c r="H8725" t="s">
        <v>15</v>
      </c>
      <c r="I8725" t="s">
        <v>15</v>
      </c>
      <c r="J8725" t="s">
        <v>15</v>
      </c>
      <c r="K8725" t="s">
        <v>15</v>
      </c>
      <c r="L8725" t="s">
        <v>15</v>
      </c>
      <c r="M8725" t="s">
        <v>15</v>
      </c>
      <c r="N8725" t="s">
        <v>15</v>
      </c>
      <c r="O8725" t="s">
        <v>15</v>
      </c>
      <c r="P8725" t="s">
        <v>15</v>
      </c>
      <c r="Q8725" t="s">
        <v>15</v>
      </c>
      <c r="R8725" t="s">
        <v>15</v>
      </c>
      <c r="S8725" t="s">
        <v>15</v>
      </c>
      <c r="T8725" t="s">
        <v>15</v>
      </c>
      <c r="U8725" t="s">
        <v>15</v>
      </c>
      <c r="V8725" t="s">
        <v>15</v>
      </c>
      <c r="W8725" t="s">
        <v>15</v>
      </c>
      <c r="X8725" t="s">
        <v>15</v>
      </c>
      <c r="Y8725" t="s">
        <v>15</v>
      </c>
      <c r="Z8725" s="1">
        <v>1024.923</v>
      </c>
      <c r="AA8725" s="1">
        <v>1118.3900000000001</v>
      </c>
      <c r="AB8725">
        <v>879.26400000000001</v>
      </c>
      <c r="AC8725">
        <v>903.79600000000005</v>
      </c>
      <c r="AD8725">
        <v>938.25300000000004</v>
      </c>
      <c r="AE8725" s="1">
        <v>1127.1220000000001</v>
      </c>
      <c r="AF8725" s="1">
        <v>1165.527</v>
      </c>
      <c r="AG8725" s="1">
        <v>1189.2149999999999</v>
      </c>
      <c r="AH8725" s="1">
        <v>1240.7850000000001</v>
      </c>
      <c r="AI8725" s="1">
        <v>1518.2059999999999</v>
      </c>
      <c r="AJ8725" s="1">
        <v>1689.2080000000001</v>
      </c>
      <c r="AK8725" s="1">
        <v>2224.2440000000001</v>
      </c>
      <c r="AL8725" s="1">
        <v>2597.67</v>
      </c>
      <c r="AM8725" s="1">
        <v>2962.4589999999998</v>
      </c>
      <c r="AN8725" s="1">
        <v>3434.85</v>
      </c>
      <c r="AO8725" s="1">
        <v>4056.893</v>
      </c>
      <c r="AP8725" s="1">
        <v>4439.2439999999997</v>
      </c>
      <c r="AQ8725" s="1">
        <v>5500.9530000000004</v>
      </c>
      <c r="AR8725" s="1">
        <v>6337.4769999999999</v>
      </c>
      <c r="AS8725" s="1">
        <v>7660.5330000000004</v>
      </c>
      <c r="AT8725" s="1">
        <v>8544.5</v>
      </c>
      <c r="AU8725" s="1">
        <v>9560.4490000000005</v>
      </c>
      <c r="AV8725" s="1">
        <v>11695.288</v>
      </c>
      <c r="AW8725">
        <v>2020</v>
      </c>
    </row>
    <row r="8726" spans="1:49" x14ac:dyDescent="0.3">
      <c r="A8726" t="s">
        <v>1718</v>
      </c>
      <c r="B8726" t="s">
        <v>106</v>
      </c>
      <c r="C8726" t="s">
        <v>1719</v>
      </c>
      <c r="D8726" t="s">
        <v>105</v>
      </c>
      <c r="E8726" t="s">
        <v>51</v>
      </c>
      <c r="G8726" t="s">
        <v>127</v>
      </c>
      <c r="H8726" t="s">
        <v>15</v>
      </c>
      <c r="I8726" t="s">
        <v>15</v>
      </c>
      <c r="J8726" t="s">
        <v>15</v>
      </c>
      <c r="K8726" t="s">
        <v>15</v>
      </c>
      <c r="L8726" t="s">
        <v>15</v>
      </c>
      <c r="M8726" t="s">
        <v>15</v>
      </c>
      <c r="N8726" t="s">
        <v>15</v>
      </c>
      <c r="O8726" t="s">
        <v>15</v>
      </c>
      <c r="P8726" t="s">
        <v>15</v>
      </c>
      <c r="Q8726" t="s">
        <v>15</v>
      </c>
      <c r="R8726" t="s">
        <v>15</v>
      </c>
      <c r="S8726" t="s">
        <v>15</v>
      </c>
      <c r="T8726" t="s">
        <v>15</v>
      </c>
      <c r="U8726" t="s">
        <v>15</v>
      </c>
      <c r="V8726" t="s">
        <v>15</v>
      </c>
      <c r="W8726" t="s">
        <v>15</v>
      </c>
      <c r="X8726" t="s">
        <v>15</v>
      </c>
      <c r="Y8726" t="s">
        <v>15</v>
      </c>
      <c r="Z8726">
        <v>119.301</v>
      </c>
      <c r="AA8726">
        <v>93.994</v>
      </c>
      <c r="AB8726">
        <v>56.421999999999997</v>
      </c>
      <c r="AC8726">
        <v>54.377000000000002</v>
      </c>
      <c r="AD8726">
        <v>49.96</v>
      </c>
      <c r="AE8726">
        <v>52.167000000000002</v>
      </c>
      <c r="AF8726">
        <v>45.466000000000001</v>
      </c>
      <c r="AG8726">
        <v>37.064999999999998</v>
      </c>
      <c r="AH8726">
        <v>32.999000000000002</v>
      </c>
      <c r="AI8726">
        <v>35.235999999999997</v>
      </c>
      <c r="AJ8726">
        <v>31.422000000000001</v>
      </c>
      <c r="AK8726">
        <v>43.633000000000003</v>
      </c>
      <c r="AL8726">
        <v>38.274999999999999</v>
      </c>
      <c r="AM8726">
        <v>42.34</v>
      </c>
      <c r="AN8726">
        <v>45.276000000000003</v>
      </c>
      <c r="AO8726">
        <v>46.712000000000003</v>
      </c>
      <c r="AP8726">
        <v>47.787999999999997</v>
      </c>
      <c r="AQ8726">
        <v>56.146000000000001</v>
      </c>
      <c r="AR8726">
        <v>71.28</v>
      </c>
      <c r="AS8726">
        <v>76.558999999999997</v>
      </c>
      <c r="AT8726">
        <v>73.795000000000002</v>
      </c>
      <c r="AU8726">
        <v>75.838999999999999</v>
      </c>
      <c r="AV8726">
        <v>83.546000000000006</v>
      </c>
      <c r="AW8726">
        <v>2020</v>
      </c>
    </row>
    <row r="8727" spans="1:49" x14ac:dyDescent="0.3">
      <c r="A8727" t="s">
        <v>1718</v>
      </c>
      <c r="B8727" t="s">
        <v>107</v>
      </c>
      <c r="C8727" t="s">
        <v>1719</v>
      </c>
      <c r="D8727" t="s">
        <v>108</v>
      </c>
      <c r="E8727" t="s">
        <v>12</v>
      </c>
      <c r="F8727" t="s">
        <v>13</v>
      </c>
      <c r="G8727" t="s">
        <v>1724</v>
      </c>
      <c r="H8727" t="s">
        <v>15</v>
      </c>
      <c r="I8727" t="s">
        <v>15</v>
      </c>
      <c r="J8727" t="s">
        <v>15</v>
      </c>
      <c r="K8727" t="s">
        <v>15</v>
      </c>
      <c r="L8727" t="s">
        <v>15</v>
      </c>
      <c r="M8727" t="s">
        <v>15</v>
      </c>
      <c r="N8727" t="s">
        <v>15</v>
      </c>
      <c r="O8727" t="s">
        <v>15</v>
      </c>
      <c r="P8727" t="s">
        <v>15</v>
      </c>
      <c r="Q8727" t="s">
        <v>15</v>
      </c>
      <c r="R8727" t="s">
        <v>15</v>
      </c>
      <c r="S8727" t="s">
        <v>15</v>
      </c>
      <c r="T8727" t="s">
        <v>15</v>
      </c>
      <c r="U8727" t="s">
        <v>15</v>
      </c>
      <c r="V8727" t="s">
        <v>15</v>
      </c>
      <c r="W8727" t="s">
        <v>15</v>
      </c>
      <c r="X8727" t="s">
        <v>15</v>
      </c>
      <c r="Y8727" t="s">
        <v>15</v>
      </c>
      <c r="Z8727" t="s">
        <v>15</v>
      </c>
      <c r="AA8727" s="1">
        <v>1142.8610000000001</v>
      </c>
      <c r="AB8727">
        <v>948.12400000000002</v>
      </c>
      <c r="AC8727" s="1">
        <v>1006.711</v>
      </c>
      <c r="AD8727" s="1">
        <v>1085.999</v>
      </c>
      <c r="AE8727" s="1">
        <v>1227.723</v>
      </c>
      <c r="AF8727" s="1">
        <v>1334.76</v>
      </c>
      <c r="AG8727" s="1">
        <v>1405.346</v>
      </c>
      <c r="AH8727" s="1">
        <v>1535.6890000000001</v>
      </c>
      <c r="AI8727" s="1">
        <v>1741.029</v>
      </c>
      <c r="AJ8727" s="1">
        <v>1957.943</v>
      </c>
      <c r="AK8727" s="1">
        <v>2540.761</v>
      </c>
      <c r="AL8727" s="1">
        <v>2876.2220000000002</v>
      </c>
      <c r="AM8727" s="1">
        <v>3199.4050000000002</v>
      </c>
      <c r="AN8727" s="1">
        <v>3589.377</v>
      </c>
      <c r="AO8727" s="1">
        <v>4186.067</v>
      </c>
      <c r="AP8727" s="1">
        <v>4525.99</v>
      </c>
      <c r="AQ8727" s="1">
        <v>5587.6989999999996</v>
      </c>
      <c r="AR8727" s="1">
        <v>6424.2240000000002</v>
      </c>
      <c r="AS8727" s="1">
        <v>7747.2790000000005</v>
      </c>
      <c r="AT8727" s="1">
        <v>8631.2459999999992</v>
      </c>
      <c r="AU8727" s="1">
        <v>9647.1949999999997</v>
      </c>
      <c r="AV8727" s="1">
        <v>11782.034</v>
      </c>
      <c r="AW8727">
        <v>2020</v>
      </c>
    </row>
    <row r="8728" spans="1:49" x14ac:dyDescent="0.3">
      <c r="A8728" t="s">
        <v>1718</v>
      </c>
      <c r="B8728" t="s">
        <v>109</v>
      </c>
      <c r="C8728" t="s">
        <v>1719</v>
      </c>
      <c r="D8728" t="s">
        <v>108</v>
      </c>
      <c r="E8728" t="s">
        <v>51</v>
      </c>
      <c r="G8728" t="s">
        <v>110</v>
      </c>
      <c r="H8728" t="s">
        <v>15</v>
      </c>
      <c r="I8728" t="s">
        <v>15</v>
      </c>
      <c r="J8728" t="s">
        <v>15</v>
      </c>
      <c r="K8728" t="s">
        <v>15</v>
      </c>
      <c r="L8728" t="s">
        <v>15</v>
      </c>
      <c r="M8728" t="s">
        <v>15</v>
      </c>
      <c r="N8728" t="s">
        <v>15</v>
      </c>
      <c r="O8728" t="s">
        <v>15</v>
      </c>
      <c r="P8728" t="s">
        <v>15</v>
      </c>
      <c r="Q8728" t="s">
        <v>15</v>
      </c>
      <c r="R8728" t="s">
        <v>15</v>
      </c>
      <c r="S8728" t="s">
        <v>15</v>
      </c>
      <c r="T8728" t="s">
        <v>15</v>
      </c>
      <c r="U8728" t="s">
        <v>15</v>
      </c>
      <c r="V8728" t="s">
        <v>15</v>
      </c>
      <c r="W8728" t="s">
        <v>15</v>
      </c>
      <c r="X8728" t="s">
        <v>15</v>
      </c>
      <c r="Y8728" t="s">
        <v>15</v>
      </c>
      <c r="Z8728" t="s">
        <v>15</v>
      </c>
      <c r="AA8728">
        <v>96.05</v>
      </c>
      <c r="AB8728">
        <v>60.841000000000001</v>
      </c>
      <c r="AC8728">
        <v>60.569000000000003</v>
      </c>
      <c r="AD8728">
        <v>57.826999999999998</v>
      </c>
      <c r="AE8728">
        <v>56.823</v>
      </c>
      <c r="AF8728">
        <v>52.067999999999998</v>
      </c>
      <c r="AG8728">
        <v>43.801000000000002</v>
      </c>
      <c r="AH8728">
        <v>40.841999999999999</v>
      </c>
      <c r="AI8728">
        <v>40.408000000000001</v>
      </c>
      <c r="AJ8728">
        <v>36.420999999999999</v>
      </c>
      <c r="AK8728">
        <v>49.841999999999999</v>
      </c>
      <c r="AL8728">
        <v>42.38</v>
      </c>
      <c r="AM8728">
        <v>45.725999999999999</v>
      </c>
      <c r="AN8728">
        <v>47.311999999999998</v>
      </c>
      <c r="AO8728">
        <v>48.2</v>
      </c>
      <c r="AP8728">
        <v>48.722000000000001</v>
      </c>
      <c r="AQ8728">
        <v>57.030999999999999</v>
      </c>
      <c r="AR8728">
        <v>72.254999999999995</v>
      </c>
      <c r="AS8728">
        <v>77.426000000000002</v>
      </c>
      <c r="AT8728">
        <v>74.543999999999997</v>
      </c>
      <c r="AU8728">
        <v>76.527000000000001</v>
      </c>
      <c r="AV8728">
        <v>84.165999999999997</v>
      </c>
      <c r="AW8728">
        <v>2020</v>
      </c>
    </row>
    <row r="8729" spans="1:49" x14ac:dyDescent="0.3">
      <c r="A8729" t="s">
        <v>1718</v>
      </c>
      <c r="B8729" t="s">
        <v>111</v>
      </c>
      <c r="C8729" t="s">
        <v>1719</v>
      </c>
      <c r="D8729" t="s">
        <v>112</v>
      </c>
      <c r="E8729" t="s">
        <v>12</v>
      </c>
      <c r="F8729" t="s">
        <v>13</v>
      </c>
      <c r="G8729" t="s">
        <v>1724</v>
      </c>
      <c r="H8729" t="s">
        <v>15</v>
      </c>
      <c r="I8729" t="s">
        <v>15</v>
      </c>
      <c r="J8729" t="s">
        <v>15</v>
      </c>
      <c r="K8729" t="s">
        <v>15</v>
      </c>
      <c r="L8729" t="s">
        <v>15</v>
      </c>
      <c r="M8729" t="s">
        <v>15</v>
      </c>
      <c r="N8729" t="s">
        <v>15</v>
      </c>
      <c r="O8729" t="s">
        <v>15</v>
      </c>
      <c r="P8729" t="s">
        <v>15</v>
      </c>
      <c r="Q8729" t="s">
        <v>15</v>
      </c>
      <c r="R8729">
        <v>147.958</v>
      </c>
      <c r="S8729">
        <v>176.13200000000001</v>
      </c>
      <c r="T8729">
        <v>215.69200000000001</v>
      </c>
      <c r="U8729">
        <v>261.05900000000003</v>
      </c>
      <c r="V8729">
        <v>336.51400000000001</v>
      </c>
      <c r="W8729">
        <v>518.25199999999995</v>
      </c>
      <c r="X8729">
        <v>741.66700000000003</v>
      </c>
      <c r="Y8729">
        <v>884.19200000000001</v>
      </c>
      <c r="Z8729">
        <v>859.10400000000004</v>
      </c>
      <c r="AA8729" s="1">
        <v>1189.857</v>
      </c>
      <c r="AB8729" s="1">
        <v>1558.37</v>
      </c>
      <c r="AC8729" s="1">
        <v>1662.1010000000001</v>
      </c>
      <c r="AD8729" s="1">
        <v>1878.0070000000001</v>
      </c>
      <c r="AE8729" s="1">
        <v>2160.6080000000002</v>
      </c>
      <c r="AF8729" s="1">
        <v>2563.4899999999998</v>
      </c>
      <c r="AG8729" s="1">
        <v>3208.5010000000002</v>
      </c>
      <c r="AH8729" s="1">
        <v>3760.038</v>
      </c>
      <c r="AI8729" s="1">
        <v>4308.6360000000004</v>
      </c>
      <c r="AJ8729" s="1">
        <v>5375.8249999999998</v>
      </c>
      <c r="AK8729" s="1">
        <v>5097.5929999999998</v>
      </c>
      <c r="AL8729" s="1">
        <v>6786.8130000000001</v>
      </c>
      <c r="AM8729" s="1">
        <v>6996.9080000000004</v>
      </c>
      <c r="AN8729" s="1">
        <v>7586.55</v>
      </c>
      <c r="AO8729" s="1">
        <v>8684.83</v>
      </c>
      <c r="AP8729" s="1">
        <v>9289.3909999999996</v>
      </c>
      <c r="AQ8729" s="1">
        <v>9797.6029999999992</v>
      </c>
      <c r="AR8729" s="1">
        <v>8891</v>
      </c>
      <c r="AS8729" s="1">
        <v>10006</v>
      </c>
      <c r="AT8729" s="1">
        <v>11578.731</v>
      </c>
      <c r="AU8729" s="1">
        <v>12606.261</v>
      </c>
      <c r="AV8729" s="1">
        <v>13998.612999999999</v>
      </c>
      <c r="AW8729">
        <v>2020</v>
      </c>
    </row>
    <row r="8730" spans="1:49" x14ac:dyDescent="0.3">
      <c r="A8730" t="s">
        <v>1718</v>
      </c>
      <c r="B8730" t="s">
        <v>113</v>
      </c>
      <c r="C8730" t="s">
        <v>1719</v>
      </c>
      <c r="D8730" t="s">
        <v>114</v>
      </c>
      <c r="E8730" t="s">
        <v>22</v>
      </c>
      <c r="F8730" t="s">
        <v>13</v>
      </c>
      <c r="G8730" t="s">
        <v>1725</v>
      </c>
      <c r="H8730" t="s">
        <v>15</v>
      </c>
      <c r="I8730" t="s">
        <v>15</v>
      </c>
      <c r="J8730" t="s">
        <v>15</v>
      </c>
      <c r="K8730" t="s">
        <v>15</v>
      </c>
      <c r="L8730" t="s">
        <v>15</v>
      </c>
      <c r="M8730" t="s">
        <v>15</v>
      </c>
      <c r="N8730" t="s">
        <v>15</v>
      </c>
      <c r="O8730" t="s">
        <v>15</v>
      </c>
      <c r="P8730" t="s">
        <v>15</v>
      </c>
      <c r="Q8730" t="s">
        <v>15</v>
      </c>
      <c r="R8730">
        <v>0.73699999999999999</v>
      </c>
      <c r="S8730">
        <v>-0.5</v>
      </c>
      <c r="T8730">
        <v>-0.41399999999999998</v>
      </c>
      <c r="U8730">
        <v>-0.46700000000000003</v>
      </c>
      <c r="V8730">
        <v>0.27300000000000002</v>
      </c>
      <c r="W8730">
        <v>3.9E-2</v>
      </c>
      <c r="X8730">
        <v>5.8000000000000003E-2</v>
      </c>
      <c r="Y8730">
        <v>2.1999999999999999E-2</v>
      </c>
      <c r="Z8730">
        <v>-0.318</v>
      </c>
      <c r="AA8730">
        <v>0.55000000000000004</v>
      </c>
      <c r="AB8730">
        <v>1.337</v>
      </c>
      <c r="AC8730">
        <v>0.67100000000000004</v>
      </c>
      <c r="AD8730">
        <v>0.443</v>
      </c>
      <c r="AE8730">
        <v>0.17599999999999999</v>
      </c>
      <c r="AF8730">
        <v>0.22500000000000001</v>
      </c>
      <c r="AG8730">
        <v>0.63300000000000001</v>
      </c>
      <c r="AH8730">
        <v>0.23200000000000001</v>
      </c>
      <c r="AI8730">
        <v>-1.508</v>
      </c>
      <c r="AJ8730">
        <v>-1.2509999999999999</v>
      </c>
      <c r="AK8730">
        <v>-2.5270000000000001</v>
      </c>
      <c r="AL8730">
        <v>-1.054</v>
      </c>
      <c r="AM8730">
        <v>-0.98199999999999998</v>
      </c>
      <c r="AN8730">
        <v>-0.60599999999999998</v>
      </c>
      <c r="AO8730">
        <v>-1.242</v>
      </c>
      <c r="AP8730">
        <v>-0.315</v>
      </c>
      <c r="AQ8730">
        <v>-2.6230000000000002</v>
      </c>
      <c r="AR8730">
        <v>-0.88800000000000001</v>
      </c>
      <c r="AS8730">
        <v>-0.37</v>
      </c>
      <c r="AT8730">
        <v>-0.182</v>
      </c>
      <c r="AU8730">
        <v>-0.84599999999999997</v>
      </c>
      <c r="AV8730">
        <v>-1.1040000000000001</v>
      </c>
      <c r="AW8730">
        <v>2020</v>
      </c>
    </row>
    <row r="8731" spans="1:49" x14ac:dyDescent="0.3">
      <c r="A8731" t="s">
        <v>1718</v>
      </c>
      <c r="B8731" t="s">
        <v>116</v>
      </c>
      <c r="C8731" t="s">
        <v>1719</v>
      </c>
      <c r="D8731" t="s">
        <v>114</v>
      </c>
      <c r="E8731" t="s">
        <v>51</v>
      </c>
      <c r="G8731" t="s">
        <v>117</v>
      </c>
      <c r="H8731" t="s">
        <v>15</v>
      </c>
      <c r="I8731" t="s">
        <v>15</v>
      </c>
      <c r="J8731" t="s">
        <v>15</v>
      </c>
      <c r="K8731" t="s">
        <v>15</v>
      </c>
      <c r="L8731" t="s">
        <v>15</v>
      </c>
      <c r="M8731" t="s">
        <v>15</v>
      </c>
      <c r="N8731" t="s">
        <v>15</v>
      </c>
      <c r="O8731" t="s">
        <v>15</v>
      </c>
      <c r="P8731" t="s">
        <v>15</v>
      </c>
      <c r="Q8731" t="s">
        <v>15</v>
      </c>
      <c r="R8731">
        <v>5.83</v>
      </c>
      <c r="S8731">
        <v>-3.4079999999999999</v>
      </c>
      <c r="T8731">
        <v>-2.3050000000000002</v>
      </c>
      <c r="U8731">
        <v>-2.149</v>
      </c>
      <c r="V8731">
        <v>0.97499999999999998</v>
      </c>
      <c r="W8731">
        <v>0.30199999999999999</v>
      </c>
      <c r="X8731">
        <v>0.89700000000000002</v>
      </c>
      <c r="Y8731">
        <v>0.32100000000000001</v>
      </c>
      <c r="Z8731">
        <v>-5.0339999999999998</v>
      </c>
      <c r="AA8731">
        <v>7.1950000000000003</v>
      </c>
      <c r="AB8731">
        <v>13.808</v>
      </c>
      <c r="AC8731">
        <v>6.8079999999999998</v>
      </c>
      <c r="AD8731">
        <v>4.1470000000000002</v>
      </c>
      <c r="AE8731">
        <v>1.496</v>
      </c>
      <c r="AF8731">
        <v>1.621</v>
      </c>
      <c r="AG8731">
        <v>3.782</v>
      </c>
      <c r="AH8731">
        <v>1.214</v>
      </c>
      <c r="AI8731">
        <v>-6.9669999999999996</v>
      </c>
      <c r="AJ8731">
        <v>-4.6500000000000004</v>
      </c>
      <c r="AK8731">
        <v>-10.057</v>
      </c>
      <c r="AL8731">
        <v>-3.411</v>
      </c>
      <c r="AM8731">
        <v>-3.0009999999999999</v>
      </c>
      <c r="AN8731">
        <v>-1.7110000000000001</v>
      </c>
      <c r="AO8731">
        <v>-3.0720000000000001</v>
      </c>
      <c r="AP8731">
        <v>-0.72799999999999998</v>
      </c>
      <c r="AQ8731">
        <v>-6.181</v>
      </c>
      <c r="AR8731">
        <v>-2.8340000000000001</v>
      </c>
      <c r="AS8731">
        <v>-1.3779999999999999</v>
      </c>
      <c r="AT8731">
        <v>-0.84199999999999997</v>
      </c>
      <c r="AU8731">
        <v>-3.8639999999999999</v>
      </c>
      <c r="AV8731">
        <v>-5.8579999999999997</v>
      </c>
      <c r="AW8731">
        <v>2020</v>
      </c>
    </row>
    <row r="8732" spans="1:49" x14ac:dyDescent="0.3">
      <c r="A8732" t="s">
        <v>1726</v>
      </c>
      <c r="B8732" t="s">
        <v>9</v>
      </c>
      <c r="C8732" t="s">
        <v>1727</v>
      </c>
      <c r="D8732" t="s">
        <v>11</v>
      </c>
      <c r="E8732" t="s">
        <v>12</v>
      </c>
      <c r="F8732" t="s">
        <v>13</v>
      </c>
      <c r="G8732" t="s">
        <v>1728</v>
      </c>
      <c r="H8732">
        <v>39.933</v>
      </c>
      <c r="I8732">
        <v>42.581000000000003</v>
      </c>
      <c r="J8732">
        <v>41.341000000000001</v>
      </c>
      <c r="K8732">
        <v>40.868000000000002</v>
      </c>
      <c r="L8732">
        <v>40.165999999999997</v>
      </c>
      <c r="M8732">
        <v>40.662999999999997</v>
      </c>
      <c r="N8732">
        <v>41.353000000000002</v>
      </c>
      <c r="O8732">
        <v>41.97</v>
      </c>
      <c r="P8732">
        <v>45.860999999999997</v>
      </c>
      <c r="Q8732">
        <v>44.183</v>
      </c>
      <c r="R8732">
        <v>43.927999999999997</v>
      </c>
      <c r="S8732">
        <v>43.634999999999998</v>
      </c>
      <c r="T8732">
        <v>44.53</v>
      </c>
      <c r="U8732">
        <v>44.496000000000002</v>
      </c>
      <c r="V8732">
        <v>38.573999999999998</v>
      </c>
      <c r="W8732">
        <v>39.692</v>
      </c>
      <c r="X8732">
        <v>42.16</v>
      </c>
      <c r="Y8732">
        <v>43.768000000000001</v>
      </c>
      <c r="Z8732">
        <v>43.598999999999997</v>
      </c>
      <c r="AA8732">
        <v>45.627000000000002</v>
      </c>
      <c r="AB8732">
        <v>47.405000000000001</v>
      </c>
      <c r="AC8732">
        <v>49.924999999999997</v>
      </c>
      <c r="AD8732">
        <v>52.174999999999997</v>
      </c>
      <c r="AE8732">
        <v>55.798000000000002</v>
      </c>
      <c r="AF8732">
        <v>59.722000000000001</v>
      </c>
      <c r="AG8732">
        <v>64.043999999999997</v>
      </c>
      <c r="AH8732">
        <v>69.105999999999995</v>
      </c>
      <c r="AI8732">
        <v>74.878</v>
      </c>
      <c r="AJ8732">
        <v>80.697999999999993</v>
      </c>
      <c r="AK8732">
        <v>88.138999999999996</v>
      </c>
      <c r="AL8732">
        <v>97.215999999999994</v>
      </c>
      <c r="AM8732">
        <v>102.626</v>
      </c>
      <c r="AN8732">
        <v>110.423</v>
      </c>
      <c r="AO8732">
        <v>116.00700000000001</v>
      </c>
      <c r="AP8732">
        <v>121.45699999999999</v>
      </c>
      <c r="AQ8732">
        <v>125.004</v>
      </c>
      <c r="AR8732">
        <v>129.72499999999999</v>
      </c>
      <c r="AS8732">
        <v>134.27099999999999</v>
      </c>
      <c r="AT8732">
        <v>139.68799999999999</v>
      </c>
      <c r="AU8732">
        <v>141.70099999999999</v>
      </c>
      <c r="AV8732">
        <v>137.422</v>
      </c>
      <c r="AW8732">
        <v>2020</v>
      </c>
    </row>
    <row r="8733" spans="1:49" x14ac:dyDescent="0.3">
      <c r="A8733" t="s">
        <v>1726</v>
      </c>
      <c r="B8733" t="s">
        <v>16</v>
      </c>
      <c r="C8733" t="s">
        <v>1727</v>
      </c>
      <c r="D8733" t="s">
        <v>11</v>
      </c>
      <c r="E8733" t="s">
        <v>17</v>
      </c>
      <c r="G8733" t="s">
        <v>18</v>
      </c>
      <c r="H8733">
        <v>3.8540000000000001</v>
      </c>
      <c r="I8733">
        <v>6.6310000000000002</v>
      </c>
      <c r="J8733">
        <v>-2.9119999999999999</v>
      </c>
      <c r="K8733">
        <v>-1.145</v>
      </c>
      <c r="L8733">
        <v>-1.718</v>
      </c>
      <c r="M8733">
        <v>1.2370000000000001</v>
      </c>
      <c r="N8733">
        <v>1.698</v>
      </c>
      <c r="O8733">
        <v>1.4910000000000001</v>
      </c>
      <c r="P8733">
        <v>9.2710000000000008</v>
      </c>
      <c r="Q8733">
        <v>-3.6579999999999999</v>
      </c>
      <c r="R8733">
        <v>-0.57899999999999996</v>
      </c>
      <c r="S8733">
        <v>-0.66600000000000004</v>
      </c>
      <c r="T8733">
        <v>2.052</v>
      </c>
      <c r="U8733">
        <v>-7.6999999999999999E-2</v>
      </c>
      <c r="V8733">
        <v>-13.308999999999999</v>
      </c>
      <c r="W8733">
        <v>2.8980000000000001</v>
      </c>
      <c r="X8733">
        <v>6.2190000000000003</v>
      </c>
      <c r="Y8733">
        <v>3.8140000000000001</v>
      </c>
      <c r="Z8733">
        <v>-0.38600000000000001</v>
      </c>
      <c r="AA8733">
        <v>4.6500000000000004</v>
      </c>
      <c r="AB8733">
        <v>3.8969999999999998</v>
      </c>
      <c r="AC8733">
        <v>5.3170000000000002</v>
      </c>
      <c r="AD8733">
        <v>4.5060000000000002</v>
      </c>
      <c r="AE8733">
        <v>6.9450000000000003</v>
      </c>
      <c r="AF8733">
        <v>7.032</v>
      </c>
      <c r="AG8733">
        <v>7.2359999999999998</v>
      </c>
      <c r="AH8733">
        <v>7.9039999999999999</v>
      </c>
      <c r="AI8733">
        <v>8.3520000000000003</v>
      </c>
      <c r="AJ8733">
        <v>7.774</v>
      </c>
      <c r="AK8733">
        <v>9.2200000000000006</v>
      </c>
      <c r="AL8733">
        <v>10.298</v>
      </c>
      <c r="AM8733">
        <v>5.5650000000000004</v>
      </c>
      <c r="AN8733">
        <v>7.5979999999999999</v>
      </c>
      <c r="AO8733">
        <v>5.0570000000000004</v>
      </c>
      <c r="AP8733">
        <v>4.6980000000000004</v>
      </c>
      <c r="AQ8733">
        <v>2.92</v>
      </c>
      <c r="AR8733">
        <v>3.7770000000000001</v>
      </c>
      <c r="AS8733">
        <v>3.504</v>
      </c>
      <c r="AT8733">
        <v>4.0350000000000001</v>
      </c>
      <c r="AU8733">
        <v>1.4410000000000001</v>
      </c>
      <c r="AV8733">
        <v>-3.02</v>
      </c>
      <c r="AW8733">
        <v>2020</v>
      </c>
    </row>
    <row r="8734" spans="1:49" x14ac:dyDescent="0.3">
      <c r="A8734" t="s">
        <v>1726</v>
      </c>
      <c r="B8734" t="s">
        <v>19</v>
      </c>
      <c r="C8734" t="s">
        <v>1727</v>
      </c>
      <c r="D8734" t="s">
        <v>20</v>
      </c>
      <c r="E8734" t="s">
        <v>12</v>
      </c>
      <c r="F8734" t="s">
        <v>13</v>
      </c>
      <c r="G8734" t="s">
        <v>1728</v>
      </c>
      <c r="H8734">
        <v>3.0000000000000001E-3</v>
      </c>
      <c r="I8734">
        <v>4.0000000000000001E-3</v>
      </c>
      <c r="J8734">
        <v>4.0000000000000001E-3</v>
      </c>
      <c r="K8734">
        <v>5.0000000000000001E-3</v>
      </c>
      <c r="L8734">
        <v>5.0000000000000001E-3</v>
      </c>
      <c r="M8734">
        <v>8.0000000000000002E-3</v>
      </c>
      <c r="N8734">
        <v>1.4E-2</v>
      </c>
      <c r="O8734">
        <v>2.1999999999999999E-2</v>
      </c>
      <c r="P8734">
        <v>3.4000000000000002E-2</v>
      </c>
      <c r="Q8734">
        <v>0.06</v>
      </c>
      <c r="R8734">
        <v>0.124</v>
      </c>
      <c r="S8734">
        <v>0.23899999999999999</v>
      </c>
      <c r="T8734">
        <v>0.622</v>
      </c>
      <c r="U8734">
        <v>1.619</v>
      </c>
      <c r="V8734">
        <v>2.448</v>
      </c>
      <c r="W8734">
        <v>3.29</v>
      </c>
      <c r="X8734">
        <v>4.3449999999999998</v>
      </c>
      <c r="Y8734">
        <v>5.657</v>
      </c>
      <c r="Z8734">
        <v>6.5880000000000001</v>
      </c>
      <c r="AA8734">
        <v>8.1289999999999996</v>
      </c>
      <c r="AB8734">
        <v>11.201000000000001</v>
      </c>
      <c r="AC8734">
        <v>14.785</v>
      </c>
      <c r="AD8734">
        <v>18.446999999999999</v>
      </c>
      <c r="AE8734">
        <v>23.202000000000002</v>
      </c>
      <c r="AF8734">
        <v>29.73</v>
      </c>
      <c r="AG8734">
        <v>37.189</v>
      </c>
      <c r="AH8734">
        <v>45.963999999999999</v>
      </c>
      <c r="AI8734">
        <v>56.262999999999998</v>
      </c>
      <c r="AJ8734">
        <v>67.088999999999999</v>
      </c>
      <c r="AK8734">
        <v>77.347999999999999</v>
      </c>
      <c r="AL8734">
        <v>97.215999999999994</v>
      </c>
      <c r="AM8734">
        <v>114.03</v>
      </c>
      <c r="AN8734">
        <v>131.27199999999999</v>
      </c>
      <c r="AO8734">
        <v>151.33099999999999</v>
      </c>
      <c r="AP8734">
        <v>167.053</v>
      </c>
      <c r="AQ8734">
        <v>183.381</v>
      </c>
      <c r="AR8734">
        <v>216.09800000000001</v>
      </c>
      <c r="AS8734">
        <v>246.25200000000001</v>
      </c>
      <c r="AT8734">
        <v>275.17500000000001</v>
      </c>
      <c r="AU8734">
        <v>300.44900000000001</v>
      </c>
      <c r="AV8734">
        <v>354.39600000000002</v>
      </c>
      <c r="AW8734">
        <v>2020</v>
      </c>
    </row>
    <row r="8735" spans="1:49" x14ac:dyDescent="0.3">
      <c r="A8735" t="s">
        <v>1726</v>
      </c>
      <c r="B8735" t="s">
        <v>21</v>
      </c>
      <c r="C8735" t="s">
        <v>1727</v>
      </c>
      <c r="D8735" t="s">
        <v>20</v>
      </c>
      <c r="E8735" t="s">
        <v>22</v>
      </c>
      <c r="F8735" t="s">
        <v>13</v>
      </c>
      <c r="G8735" t="s">
        <v>23</v>
      </c>
      <c r="H8735">
        <v>4.2460000000000004</v>
      </c>
      <c r="I8735">
        <v>4.3849999999999998</v>
      </c>
      <c r="J8735">
        <v>4.2320000000000002</v>
      </c>
      <c r="K8735">
        <v>3.653</v>
      </c>
      <c r="L8735">
        <v>3.0030000000000001</v>
      </c>
      <c r="M8735">
        <v>2.8479999999999999</v>
      </c>
      <c r="N8735">
        <v>1.962</v>
      </c>
      <c r="O8735">
        <v>2.431</v>
      </c>
      <c r="P8735">
        <v>4.0949999999999998</v>
      </c>
      <c r="Q8735">
        <v>4.3650000000000002</v>
      </c>
      <c r="R8735">
        <v>4.085</v>
      </c>
      <c r="S8735">
        <v>3.69</v>
      </c>
      <c r="T8735">
        <v>3.6139999999999999</v>
      </c>
      <c r="U8735">
        <v>3.5489999999999999</v>
      </c>
      <c r="V8735">
        <v>3.657</v>
      </c>
      <c r="W8735">
        <v>3.7989999999999999</v>
      </c>
      <c r="X8735">
        <v>3.5990000000000002</v>
      </c>
      <c r="Y8735">
        <v>4.3029999999999999</v>
      </c>
      <c r="Z8735">
        <v>3.5379999999999998</v>
      </c>
      <c r="AA8735">
        <v>3.4049999999999998</v>
      </c>
      <c r="AB8735">
        <v>3.601</v>
      </c>
      <c r="AC8735">
        <v>3.87</v>
      </c>
      <c r="AD8735">
        <v>4.194</v>
      </c>
      <c r="AE8735">
        <v>4.9020000000000001</v>
      </c>
      <c r="AF8735">
        <v>6.2210000000000001</v>
      </c>
      <c r="AG8735">
        <v>8.3290000000000006</v>
      </c>
      <c r="AH8735">
        <v>12.762</v>
      </c>
      <c r="AI8735">
        <v>14.06</v>
      </c>
      <c r="AJ8735">
        <v>17.914000000000001</v>
      </c>
      <c r="AK8735">
        <v>15.332000000000001</v>
      </c>
      <c r="AL8735">
        <v>20.263999999999999</v>
      </c>
      <c r="AM8735">
        <v>23.454999999999998</v>
      </c>
      <c r="AN8735">
        <v>25.501999999999999</v>
      </c>
      <c r="AO8735">
        <v>28.042000000000002</v>
      </c>
      <c r="AP8735">
        <v>27.145</v>
      </c>
      <c r="AQ8735">
        <v>21.245000000000001</v>
      </c>
      <c r="AR8735">
        <v>20.965</v>
      </c>
      <c r="AS8735">
        <v>25.873999999999999</v>
      </c>
      <c r="AT8735">
        <v>26.312000000000001</v>
      </c>
      <c r="AU8735">
        <v>23.309000000000001</v>
      </c>
      <c r="AV8735">
        <v>19.318999999999999</v>
      </c>
      <c r="AW8735">
        <v>2020</v>
      </c>
    </row>
    <row r="8736" spans="1:49" x14ac:dyDescent="0.3">
      <c r="A8736" t="s">
        <v>1726</v>
      </c>
      <c r="B8736" t="s">
        <v>24</v>
      </c>
      <c r="C8736" t="s">
        <v>1727</v>
      </c>
      <c r="D8736" t="s">
        <v>20</v>
      </c>
      <c r="E8736" t="s">
        <v>25</v>
      </c>
      <c r="F8736" t="s">
        <v>13</v>
      </c>
      <c r="G8736" t="s">
        <v>23</v>
      </c>
      <c r="H8736">
        <v>7.806</v>
      </c>
      <c r="I8736">
        <v>9.1110000000000007</v>
      </c>
      <c r="J8736">
        <v>9.3919999999999995</v>
      </c>
      <c r="K8736">
        <v>9.6479999999999997</v>
      </c>
      <c r="L8736">
        <v>9.8249999999999993</v>
      </c>
      <c r="M8736">
        <v>10.260999999999999</v>
      </c>
      <c r="N8736">
        <v>10.645</v>
      </c>
      <c r="O8736">
        <v>11.071</v>
      </c>
      <c r="P8736">
        <v>12.523999999999999</v>
      </c>
      <c r="Q8736">
        <v>12.539</v>
      </c>
      <c r="R8736">
        <v>12.933</v>
      </c>
      <c r="S8736">
        <v>13.281000000000001</v>
      </c>
      <c r="T8736">
        <v>13.863</v>
      </c>
      <c r="U8736">
        <v>14.18</v>
      </c>
      <c r="V8736">
        <v>12.555999999999999</v>
      </c>
      <c r="W8736">
        <v>13.19</v>
      </c>
      <c r="X8736">
        <v>14.266999999999999</v>
      </c>
      <c r="Y8736">
        <v>15.067</v>
      </c>
      <c r="Z8736">
        <v>15.177</v>
      </c>
      <c r="AA8736">
        <v>16.106999999999999</v>
      </c>
      <c r="AB8736">
        <v>17.114000000000001</v>
      </c>
      <c r="AC8736">
        <v>18.43</v>
      </c>
      <c r="AD8736">
        <v>19.561</v>
      </c>
      <c r="AE8736">
        <v>21.332000000000001</v>
      </c>
      <c r="AF8736">
        <v>23.445</v>
      </c>
      <c r="AG8736">
        <v>25.93</v>
      </c>
      <c r="AH8736">
        <v>28.841999999999999</v>
      </c>
      <c r="AI8736">
        <v>32.095999999999997</v>
      </c>
      <c r="AJ8736">
        <v>35.255000000000003</v>
      </c>
      <c r="AK8736">
        <v>38.752000000000002</v>
      </c>
      <c r="AL8736">
        <v>43.256</v>
      </c>
      <c r="AM8736">
        <v>46.612000000000002</v>
      </c>
      <c r="AN8736">
        <v>49.509</v>
      </c>
      <c r="AO8736">
        <v>53.42</v>
      </c>
      <c r="AP8736">
        <v>54.506</v>
      </c>
      <c r="AQ8736">
        <v>54.472999999999999</v>
      </c>
      <c r="AR8736">
        <v>55.712000000000003</v>
      </c>
      <c r="AS8736">
        <v>58.734999999999999</v>
      </c>
      <c r="AT8736">
        <v>62.564999999999998</v>
      </c>
      <c r="AU8736">
        <v>64.602000000000004</v>
      </c>
      <c r="AV8736">
        <v>63.405999999999999</v>
      </c>
      <c r="AW8736">
        <v>2020</v>
      </c>
    </row>
    <row r="8737" spans="1:49" x14ac:dyDescent="0.3">
      <c r="A8737" t="s">
        <v>1726</v>
      </c>
      <c r="B8737" t="s">
        <v>26</v>
      </c>
      <c r="C8737" t="s">
        <v>1727</v>
      </c>
      <c r="D8737" t="s">
        <v>27</v>
      </c>
      <c r="E8737" t="s">
        <v>28</v>
      </c>
      <c r="G8737" t="s">
        <v>29</v>
      </c>
      <c r="H8737">
        <v>8.0000000000000002E-3</v>
      </c>
      <c r="I8737">
        <v>8.9999999999999993E-3</v>
      </c>
      <c r="J8737">
        <v>0.01</v>
      </c>
      <c r="K8737">
        <v>1.0999999999999999E-2</v>
      </c>
      <c r="L8737">
        <v>1.2999999999999999E-2</v>
      </c>
      <c r="M8737">
        <v>1.9E-2</v>
      </c>
      <c r="N8737">
        <v>3.5000000000000003E-2</v>
      </c>
      <c r="O8737">
        <v>5.0999999999999997E-2</v>
      </c>
      <c r="P8737">
        <v>7.2999999999999995E-2</v>
      </c>
      <c r="Q8737">
        <v>0.13600000000000001</v>
      </c>
      <c r="R8737">
        <v>0.28199999999999997</v>
      </c>
      <c r="S8737">
        <v>0.54700000000000004</v>
      </c>
      <c r="T8737">
        <v>1.3979999999999999</v>
      </c>
      <c r="U8737">
        <v>3.64</v>
      </c>
      <c r="V8737">
        <v>6.3460000000000001</v>
      </c>
      <c r="W8737">
        <v>8.2880000000000003</v>
      </c>
      <c r="X8737">
        <v>10.305999999999999</v>
      </c>
      <c r="Y8737">
        <v>12.923999999999999</v>
      </c>
      <c r="Z8737">
        <v>15.109</v>
      </c>
      <c r="AA8737">
        <v>17.817</v>
      </c>
      <c r="AB8737">
        <v>23.628</v>
      </c>
      <c r="AC8737">
        <v>29.614000000000001</v>
      </c>
      <c r="AD8737">
        <v>35.356000000000002</v>
      </c>
      <c r="AE8737">
        <v>41.582000000000001</v>
      </c>
      <c r="AF8737">
        <v>49.78</v>
      </c>
      <c r="AG8737">
        <v>58.069000000000003</v>
      </c>
      <c r="AH8737">
        <v>66.513000000000005</v>
      </c>
      <c r="AI8737">
        <v>75.14</v>
      </c>
      <c r="AJ8737">
        <v>83.135000000000005</v>
      </c>
      <c r="AK8737">
        <v>87.757000000000005</v>
      </c>
      <c r="AL8737">
        <v>100</v>
      </c>
      <c r="AM8737">
        <v>111.11199999999999</v>
      </c>
      <c r="AN8737">
        <v>118.881</v>
      </c>
      <c r="AO8737">
        <v>130.44900000000001</v>
      </c>
      <c r="AP8737">
        <v>137.54</v>
      </c>
      <c r="AQ8737">
        <v>146.70099999999999</v>
      </c>
      <c r="AR8737">
        <v>166.58199999999999</v>
      </c>
      <c r="AS8737">
        <v>183.4</v>
      </c>
      <c r="AT8737">
        <v>196.99199999999999</v>
      </c>
      <c r="AU8737">
        <v>212.029</v>
      </c>
      <c r="AV8737">
        <v>257.88900000000001</v>
      </c>
      <c r="AW8737">
        <v>2020</v>
      </c>
    </row>
    <row r="8738" spans="1:49" x14ac:dyDescent="0.3">
      <c r="A8738" t="s">
        <v>1726</v>
      </c>
      <c r="B8738" t="s">
        <v>30</v>
      </c>
      <c r="C8738" t="s">
        <v>1727</v>
      </c>
      <c r="D8738" t="s">
        <v>31</v>
      </c>
      <c r="E8738" t="s">
        <v>12</v>
      </c>
      <c r="F8738" t="s">
        <v>4</v>
      </c>
      <c r="G8738" t="s">
        <v>32</v>
      </c>
      <c r="H8738" s="1">
        <v>6760.2960000000003</v>
      </c>
      <c r="I8738" s="1">
        <v>6978.9809999999998</v>
      </c>
      <c r="J8738" s="1">
        <v>6564.9549999999999</v>
      </c>
      <c r="K8738" s="1">
        <v>6292.37</v>
      </c>
      <c r="L8738" s="1">
        <v>5999.7539999999999</v>
      </c>
      <c r="M8738" s="1">
        <v>5895.4549999999999</v>
      </c>
      <c r="N8738" s="1">
        <v>5820.9089999999997</v>
      </c>
      <c r="O8738" s="1">
        <v>5735.8549999999996</v>
      </c>
      <c r="P8738" s="1">
        <v>6084.0379999999996</v>
      </c>
      <c r="Q8738" s="1">
        <v>5687.116</v>
      </c>
      <c r="R8738" s="1">
        <v>5481.8710000000001</v>
      </c>
      <c r="S8738" s="1">
        <v>5283.5339999999997</v>
      </c>
      <c r="T8738" s="1">
        <v>5235.8680000000004</v>
      </c>
      <c r="U8738" s="1">
        <v>5084.38</v>
      </c>
      <c r="V8738" s="1">
        <v>4277.4489999999996</v>
      </c>
      <c r="W8738" s="1">
        <v>4289.1490000000003</v>
      </c>
      <c r="X8738" s="1">
        <v>4436.9650000000001</v>
      </c>
      <c r="Y8738" s="1">
        <v>4482.5919999999996</v>
      </c>
      <c r="Z8738" s="1">
        <v>4345.1459999999997</v>
      </c>
      <c r="AA8738" s="1">
        <v>4425.9030000000002</v>
      </c>
      <c r="AB8738" s="1">
        <v>4478.4930000000004</v>
      </c>
      <c r="AC8738" s="1">
        <v>4596.75</v>
      </c>
      <c r="AD8738" s="1">
        <v>4683.5680000000002</v>
      </c>
      <c r="AE8738" s="1">
        <v>4883.4660000000003</v>
      </c>
      <c r="AF8738" s="1">
        <v>5093.165</v>
      </c>
      <c r="AG8738" s="1">
        <v>5317.48</v>
      </c>
      <c r="AH8738" s="1">
        <v>5581.13</v>
      </c>
      <c r="AI8738" s="1">
        <v>5877.82</v>
      </c>
      <c r="AJ8738" s="1">
        <v>6153.1419999999998</v>
      </c>
      <c r="AK8738" s="1">
        <v>6524.9579999999996</v>
      </c>
      <c r="AL8738" s="1">
        <v>6985.4070000000002</v>
      </c>
      <c r="AM8738" s="1">
        <v>7154.6009999999997</v>
      </c>
      <c r="AN8738" s="1">
        <v>7467.5510000000004</v>
      </c>
      <c r="AO8738" s="1">
        <v>7609.0309999999999</v>
      </c>
      <c r="AP8738" s="1">
        <v>7725.78</v>
      </c>
      <c r="AQ8738" s="1">
        <v>7710.5550000000003</v>
      </c>
      <c r="AR8738" s="1">
        <v>7760.0420000000004</v>
      </c>
      <c r="AS8738" s="1">
        <v>7789.2209999999995</v>
      </c>
      <c r="AT8738" s="1">
        <v>7859.5709999999999</v>
      </c>
      <c r="AU8738" s="1">
        <v>7734.375</v>
      </c>
      <c r="AV8738" s="1">
        <v>7277.9459999999999</v>
      </c>
      <c r="AW8738">
        <v>2019</v>
      </c>
    </row>
    <row r="8739" spans="1:49" x14ac:dyDescent="0.3">
      <c r="A8739" t="s">
        <v>1726</v>
      </c>
      <c r="B8739" t="s">
        <v>33</v>
      </c>
      <c r="C8739" t="s">
        <v>1727</v>
      </c>
      <c r="D8739" t="s">
        <v>31</v>
      </c>
      <c r="E8739" t="s">
        <v>34</v>
      </c>
      <c r="F8739" t="s">
        <v>4</v>
      </c>
      <c r="G8739" t="s">
        <v>32</v>
      </c>
      <c r="H8739" s="1">
        <v>2957.2139999999999</v>
      </c>
      <c r="I8739" s="1">
        <v>3052.8760000000002</v>
      </c>
      <c r="J8739" s="1">
        <v>2871.7649999999999</v>
      </c>
      <c r="K8739" s="1">
        <v>2752.5259999999998</v>
      </c>
      <c r="L8739" s="1">
        <v>2624.5239999999999</v>
      </c>
      <c r="M8739" s="1">
        <v>2578.8989999999999</v>
      </c>
      <c r="N8739" s="1">
        <v>2546.29</v>
      </c>
      <c r="O8739" s="1">
        <v>2509.0839999999998</v>
      </c>
      <c r="P8739" s="1">
        <v>2661.393</v>
      </c>
      <c r="Q8739" s="1">
        <v>2487.7640000000001</v>
      </c>
      <c r="R8739" s="1">
        <v>2397.982</v>
      </c>
      <c r="S8739" s="1">
        <v>2311.2220000000002</v>
      </c>
      <c r="T8739" s="1">
        <v>2290.3710000000001</v>
      </c>
      <c r="U8739" s="1">
        <v>2224.1039999999998</v>
      </c>
      <c r="V8739" s="1">
        <v>1871.1210000000001</v>
      </c>
      <c r="W8739" s="1">
        <v>1876.239</v>
      </c>
      <c r="X8739" s="1">
        <v>1940.9</v>
      </c>
      <c r="Y8739" s="1">
        <v>1960.8589999999999</v>
      </c>
      <c r="Z8739" s="1">
        <v>1900.7339999999999</v>
      </c>
      <c r="AA8739" s="1">
        <v>1936.0609999999999</v>
      </c>
      <c r="AB8739" s="1">
        <v>1959.066</v>
      </c>
      <c r="AC8739" s="1">
        <v>2010.796</v>
      </c>
      <c r="AD8739" s="1">
        <v>2048.7730000000001</v>
      </c>
      <c r="AE8739" s="1">
        <v>2136.2170000000001</v>
      </c>
      <c r="AF8739" s="1">
        <v>2227.9470000000001</v>
      </c>
      <c r="AG8739" s="1">
        <v>2326.0709999999999</v>
      </c>
      <c r="AH8739" s="1">
        <v>2441.402</v>
      </c>
      <c r="AI8739" s="1">
        <v>2571.1849999999999</v>
      </c>
      <c r="AJ8739" s="1">
        <v>2691.6219999999998</v>
      </c>
      <c r="AK8739" s="1">
        <v>2854.268</v>
      </c>
      <c r="AL8739" s="1">
        <v>3055.6869999999999</v>
      </c>
      <c r="AM8739" s="1">
        <v>3129.6990000000001</v>
      </c>
      <c r="AN8739" s="1">
        <v>3266.5949999999998</v>
      </c>
      <c r="AO8739" s="1">
        <v>3328.4839999999999</v>
      </c>
      <c r="AP8739" s="1">
        <v>3379.5549999999998</v>
      </c>
      <c r="AQ8739" s="1">
        <v>3372.8939999999998</v>
      </c>
      <c r="AR8739" s="1">
        <v>3394.5419999999999</v>
      </c>
      <c r="AS8739" s="1">
        <v>3407.306</v>
      </c>
      <c r="AT8739" s="1">
        <v>3438.08</v>
      </c>
      <c r="AU8739" s="1">
        <v>3383.3139999999999</v>
      </c>
      <c r="AV8739" s="1">
        <v>3183.6550000000002</v>
      </c>
      <c r="AW8739">
        <v>2019</v>
      </c>
    </row>
    <row r="8740" spans="1:49" x14ac:dyDescent="0.3">
      <c r="A8740" t="s">
        <v>1726</v>
      </c>
      <c r="B8740" t="s">
        <v>35</v>
      </c>
      <c r="C8740" t="s">
        <v>1727</v>
      </c>
      <c r="D8740" t="s">
        <v>36</v>
      </c>
      <c r="E8740" t="s">
        <v>12</v>
      </c>
      <c r="F8740" t="s">
        <v>4</v>
      </c>
      <c r="G8740" t="s">
        <v>37</v>
      </c>
      <c r="H8740">
        <v>0.56699999999999995</v>
      </c>
      <c r="I8740">
        <v>0.624</v>
      </c>
      <c r="J8740">
        <v>0.624</v>
      </c>
      <c r="K8740">
        <v>0.70299999999999996</v>
      </c>
      <c r="L8740">
        <v>0.80500000000000005</v>
      </c>
      <c r="M8740">
        <v>1.1200000000000001</v>
      </c>
      <c r="N8740">
        <v>2.0169999999999999</v>
      </c>
      <c r="O8740">
        <v>2.9529999999999998</v>
      </c>
      <c r="P8740">
        <v>4.468</v>
      </c>
      <c r="Q8740">
        <v>7.7610000000000001</v>
      </c>
      <c r="R8740">
        <v>15.44</v>
      </c>
      <c r="S8740">
        <v>28.88</v>
      </c>
      <c r="T8740">
        <v>73.176000000000002</v>
      </c>
      <c r="U8740">
        <v>185.053</v>
      </c>
      <c r="V8740">
        <v>271.43</v>
      </c>
      <c r="W8740">
        <v>355.488</v>
      </c>
      <c r="X8740">
        <v>457.28100000000001</v>
      </c>
      <c r="Y8740">
        <v>579.33900000000006</v>
      </c>
      <c r="Z8740">
        <v>656.52</v>
      </c>
      <c r="AA8740">
        <v>788.58299999999997</v>
      </c>
      <c r="AB8740" s="1">
        <v>1058.1959999999999</v>
      </c>
      <c r="AC8740" s="1">
        <v>1361.271</v>
      </c>
      <c r="AD8740" s="1">
        <v>1655.9290000000001</v>
      </c>
      <c r="AE8740" s="1">
        <v>2030.6210000000001</v>
      </c>
      <c r="AF8740" s="1">
        <v>2535.384</v>
      </c>
      <c r="AG8740" s="1">
        <v>3087.7869999999998</v>
      </c>
      <c r="AH8740" s="1">
        <v>3712.1819999999998</v>
      </c>
      <c r="AI8740" s="1">
        <v>4416.5929999999998</v>
      </c>
      <c r="AJ8740" s="1">
        <v>5115.4179999999997</v>
      </c>
      <c r="AK8740" s="1">
        <v>5726.1139999999996</v>
      </c>
      <c r="AL8740" s="1">
        <v>6985.4070000000002</v>
      </c>
      <c r="AM8740" s="1">
        <v>7949.6419999999998</v>
      </c>
      <c r="AN8740" s="1">
        <v>8877.5210000000006</v>
      </c>
      <c r="AO8740" s="1">
        <v>9925.9339999999993</v>
      </c>
      <c r="AP8740" s="1">
        <v>10626.073</v>
      </c>
      <c r="AQ8740" s="1">
        <v>11311.44</v>
      </c>
      <c r="AR8740" s="1">
        <v>12926.844999999999</v>
      </c>
      <c r="AS8740" s="1">
        <v>14285.403</v>
      </c>
      <c r="AT8740" s="1">
        <v>15482.727000000001</v>
      </c>
      <c r="AU8740" s="1">
        <v>16399.145</v>
      </c>
      <c r="AV8740" s="1">
        <v>18768.994999999999</v>
      </c>
      <c r="AW8740">
        <v>2019</v>
      </c>
    </row>
    <row r="8741" spans="1:49" x14ac:dyDescent="0.3">
      <c r="A8741" t="s">
        <v>1726</v>
      </c>
      <c r="B8741" t="s">
        <v>38</v>
      </c>
      <c r="C8741" t="s">
        <v>1727</v>
      </c>
      <c r="D8741" t="s">
        <v>36</v>
      </c>
      <c r="E8741" t="s">
        <v>22</v>
      </c>
      <c r="F8741" t="s">
        <v>4</v>
      </c>
      <c r="G8741" t="s">
        <v>37</v>
      </c>
      <c r="H8741">
        <v>718.79499999999996</v>
      </c>
      <c r="I8741">
        <v>718.74300000000005</v>
      </c>
      <c r="J8741">
        <v>672.01300000000003</v>
      </c>
      <c r="K8741">
        <v>562.44100000000003</v>
      </c>
      <c r="L8741">
        <v>448.53199999999998</v>
      </c>
      <c r="M8741">
        <v>412.851</v>
      </c>
      <c r="N8741">
        <v>276.15100000000001</v>
      </c>
      <c r="O8741">
        <v>332.26799999999997</v>
      </c>
      <c r="P8741">
        <v>543.31600000000003</v>
      </c>
      <c r="Q8741">
        <v>561.83199999999999</v>
      </c>
      <c r="R8741">
        <v>509.75200000000001</v>
      </c>
      <c r="S8741">
        <v>446.77800000000002</v>
      </c>
      <c r="T8741">
        <v>424.94900000000001</v>
      </c>
      <c r="U8741">
        <v>405.58699999999999</v>
      </c>
      <c r="V8741">
        <v>405.54399999999998</v>
      </c>
      <c r="W8741">
        <v>410.54199999999997</v>
      </c>
      <c r="X8741">
        <v>378.71</v>
      </c>
      <c r="Y8741">
        <v>440.70100000000002</v>
      </c>
      <c r="Z8741">
        <v>352.62700000000001</v>
      </c>
      <c r="AA8741">
        <v>330.28300000000002</v>
      </c>
      <c r="AB8741">
        <v>340.16399999999999</v>
      </c>
      <c r="AC8741">
        <v>356.32299999999998</v>
      </c>
      <c r="AD8741">
        <v>376.46800000000002</v>
      </c>
      <c r="AE8741">
        <v>429.01</v>
      </c>
      <c r="AF8741">
        <v>530.54</v>
      </c>
      <c r="AG8741">
        <v>691.55399999999997</v>
      </c>
      <c r="AH8741" s="1">
        <v>1030.6849999999999</v>
      </c>
      <c r="AI8741" s="1">
        <v>1103.6880000000001</v>
      </c>
      <c r="AJ8741" s="1">
        <v>1365.933</v>
      </c>
      <c r="AK8741" s="1">
        <v>1135.008</v>
      </c>
      <c r="AL8741" s="1">
        <v>1456.0519999999999</v>
      </c>
      <c r="AM8741" s="1">
        <v>1635.1679999999999</v>
      </c>
      <c r="AN8741" s="1">
        <v>1724.6279999999999</v>
      </c>
      <c r="AO8741" s="1">
        <v>1839.3340000000001</v>
      </c>
      <c r="AP8741" s="1">
        <v>1726.6469999999999</v>
      </c>
      <c r="AQ8741" s="1">
        <v>1310.4580000000001</v>
      </c>
      <c r="AR8741" s="1">
        <v>1254.1199999999999</v>
      </c>
      <c r="AS8741" s="1">
        <v>1500.962</v>
      </c>
      <c r="AT8741" s="1">
        <v>1480.42</v>
      </c>
      <c r="AU8741" s="1">
        <v>1272.2380000000001</v>
      </c>
      <c r="AV8741" s="1">
        <v>1023.163</v>
      </c>
      <c r="AW8741">
        <v>2019</v>
      </c>
    </row>
    <row r="8742" spans="1:49" x14ac:dyDescent="0.3">
      <c r="A8742" t="s">
        <v>1726</v>
      </c>
      <c r="B8742" t="s">
        <v>39</v>
      </c>
      <c r="C8742" t="s">
        <v>1727</v>
      </c>
      <c r="D8742" t="s">
        <v>36</v>
      </c>
      <c r="E8742" t="s">
        <v>25</v>
      </c>
      <c r="F8742" t="s">
        <v>4</v>
      </c>
      <c r="G8742" t="s">
        <v>37</v>
      </c>
      <c r="H8742" s="1">
        <v>1321.4380000000001</v>
      </c>
      <c r="I8742" s="1">
        <v>1493.2460000000001</v>
      </c>
      <c r="J8742" s="1">
        <v>1491.454</v>
      </c>
      <c r="K8742" s="1">
        <v>1485.5070000000001</v>
      </c>
      <c r="L8742" s="1">
        <v>1467.548</v>
      </c>
      <c r="M8742" s="1">
        <v>1487.6320000000001</v>
      </c>
      <c r="N8742" s="1">
        <v>1498.3969999999999</v>
      </c>
      <c r="O8742" s="1">
        <v>1513.0219999999999</v>
      </c>
      <c r="P8742" s="1">
        <v>1661.4590000000001</v>
      </c>
      <c r="Q8742" s="1">
        <v>1613.9680000000001</v>
      </c>
      <c r="R8742" s="1">
        <v>1613.941</v>
      </c>
      <c r="S8742" s="1">
        <v>1608.1579999999999</v>
      </c>
      <c r="T8742" s="1">
        <v>1629.9670000000001</v>
      </c>
      <c r="U8742" s="1">
        <v>1620.3209999999999</v>
      </c>
      <c r="V8742" s="1">
        <v>1392.2809999999999</v>
      </c>
      <c r="W8742" s="1">
        <v>1425.3620000000001</v>
      </c>
      <c r="X8742" s="1">
        <v>1501.4829999999999</v>
      </c>
      <c r="Y8742" s="1">
        <v>1543.079</v>
      </c>
      <c r="Z8742" s="1">
        <v>1512.6010000000001</v>
      </c>
      <c r="AA8742" s="1">
        <v>1562.423</v>
      </c>
      <c r="AB8742" s="1">
        <v>1616.807</v>
      </c>
      <c r="AC8742" s="1">
        <v>1696.8869999999999</v>
      </c>
      <c r="AD8742" s="1">
        <v>1755.8820000000001</v>
      </c>
      <c r="AE8742" s="1">
        <v>1866.9590000000001</v>
      </c>
      <c r="AF8742" s="1">
        <v>1999.396</v>
      </c>
      <c r="AG8742" s="1">
        <v>2152.9160000000002</v>
      </c>
      <c r="AH8742" s="1">
        <v>2329.3870000000002</v>
      </c>
      <c r="AI8742" s="1">
        <v>2519.5120000000002</v>
      </c>
      <c r="AJ8742" s="1">
        <v>2688.107</v>
      </c>
      <c r="AK8742" s="1">
        <v>2868.8110000000001</v>
      </c>
      <c r="AL8742" s="1">
        <v>3108.172</v>
      </c>
      <c r="AM8742" s="1">
        <v>3249.598</v>
      </c>
      <c r="AN8742" s="1">
        <v>3348.1239999999998</v>
      </c>
      <c r="AO8742" s="1">
        <v>3503.855</v>
      </c>
      <c r="AP8742" s="1">
        <v>3467.1089999999999</v>
      </c>
      <c r="AQ8742" s="1">
        <v>3360.018</v>
      </c>
      <c r="AR8742" s="1">
        <v>3332.6689999999999</v>
      </c>
      <c r="AS8742" s="1">
        <v>3407.306</v>
      </c>
      <c r="AT8742" s="1">
        <v>3520.21</v>
      </c>
      <c r="AU8742" s="1">
        <v>3526.107</v>
      </c>
      <c r="AV8742" s="1">
        <v>3358.0059999999999</v>
      </c>
      <c r="AW8742">
        <v>2019</v>
      </c>
    </row>
    <row r="8743" spans="1:49" x14ac:dyDescent="0.3">
      <c r="A8743" t="s">
        <v>1726</v>
      </c>
      <c r="B8743" t="s">
        <v>40</v>
      </c>
      <c r="C8743" t="s">
        <v>1727</v>
      </c>
      <c r="D8743" t="s">
        <v>41</v>
      </c>
      <c r="E8743" t="s">
        <v>42</v>
      </c>
    </row>
    <row r="8744" spans="1:49" x14ac:dyDescent="0.3">
      <c r="A8744" t="s">
        <v>1726</v>
      </c>
      <c r="B8744" t="s">
        <v>43</v>
      </c>
      <c r="C8744" t="s">
        <v>1727</v>
      </c>
      <c r="D8744" t="s">
        <v>44</v>
      </c>
      <c r="E8744" t="s">
        <v>45</v>
      </c>
      <c r="G8744" t="s">
        <v>23</v>
      </c>
      <c r="H8744">
        <v>5.8000000000000003E-2</v>
      </c>
      <c r="I8744">
        <v>6.0999999999999999E-2</v>
      </c>
      <c r="J8744">
        <v>5.8999999999999997E-2</v>
      </c>
      <c r="K8744">
        <v>5.7000000000000002E-2</v>
      </c>
      <c r="L8744">
        <v>5.3999999999999999E-2</v>
      </c>
      <c r="M8744">
        <v>5.2999999999999999E-2</v>
      </c>
      <c r="N8744">
        <v>5.1999999999999998E-2</v>
      </c>
      <c r="O8744">
        <v>5.0999999999999997E-2</v>
      </c>
      <c r="P8744">
        <v>5.2999999999999999E-2</v>
      </c>
      <c r="Q8744">
        <v>4.9000000000000002E-2</v>
      </c>
      <c r="R8744">
        <v>4.7E-2</v>
      </c>
      <c r="S8744">
        <v>4.5999999999999999E-2</v>
      </c>
      <c r="T8744">
        <v>4.2000000000000003E-2</v>
      </c>
      <c r="U8744">
        <v>4.1000000000000002E-2</v>
      </c>
      <c r="V8744">
        <v>3.5000000000000003E-2</v>
      </c>
      <c r="W8744">
        <v>3.4000000000000002E-2</v>
      </c>
      <c r="X8744">
        <v>3.5000000000000003E-2</v>
      </c>
      <c r="Y8744">
        <v>3.5000000000000003E-2</v>
      </c>
      <c r="Z8744">
        <v>3.4000000000000002E-2</v>
      </c>
      <c r="AA8744">
        <v>3.4000000000000002E-2</v>
      </c>
      <c r="AB8744">
        <v>3.4000000000000002E-2</v>
      </c>
      <c r="AC8744">
        <v>3.5000000000000003E-2</v>
      </c>
      <c r="AD8744">
        <v>3.5999999999999997E-2</v>
      </c>
      <c r="AE8744">
        <v>3.6999999999999998E-2</v>
      </c>
      <c r="AF8744">
        <v>3.6999999999999998E-2</v>
      </c>
      <c r="AG8744">
        <v>3.7999999999999999E-2</v>
      </c>
      <c r="AH8744">
        <v>3.9E-2</v>
      </c>
      <c r="AI8744">
        <v>0.04</v>
      </c>
      <c r="AJ8744">
        <v>4.2000000000000003E-2</v>
      </c>
      <c r="AK8744">
        <v>4.5999999999999999E-2</v>
      </c>
      <c r="AL8744">
        <v>4.8000000000000001E-2</v>
      </c>
      <c r="AM8744">
        <v>4.9000000000000002E-2</v>
      </c>
      <c r="AN8744">
        <v>4.9000000000000002E-2</v>
      </c>
      <c r="AO8744">
        <v>5.0999999999999997E-2</v>
      </c>
      <c r="AP8744">
        <v>0.05</v>
      </c>
      <c r="AQ8744">
        <v>4.9000000000000002E-2</v>
      </c>
      <c r="AR8744">
        <v>4.8000000000000001E-2</v>
      </c>
      <c r="AS8744">
        <v>4.8000000000000001E-2</v>
      </c>
      <c r="AT8744">
        <v>4.8000000000000001E-2</v>
      </c>
      <c r="AU8744">
        <v>4.8000000000000001E-2</v>
      </c>
      <c r="AV8744">
        <v>4.8000000000000001E-2</v>
      </c>
      <c r="AW8744">
        <v>2020</v>
      </c>
    </row>
    <row r="8745" spans="1:49" x14ac:dyDescent="0.3">
      <c r="A8745" t="s">
        <v>1726</v>
      </c>
      <c r="B8745" t="s">
        <v>46</v>
      </c>
      <c r="C8745" t="s">
        <v>1727</v>
      </c>
      <c r="D8745" t="s">
        <v>47</v>
      </c>
      <c r="E8745" t="s">
        <v>48</v>
      </c>
      <c r="G8745" t="s">
        <v>23</v>
      </c>
      <c r="H8745" t="s">
        <v>122</v>
      </c>
      <c r="I8745" t="s">
        <v>122</v>
      </c>
      <c r="J8745" t="s">
        <v>122</v>
      </c>
      <c r="K8745" t="s">
        <v>122</v>
      </c>
      <c r="L8745">
        <v>1E-3</v>
      </c>
      <c r="M8745">
        <v>1E-3</v>
      </c>
      <c r="N8745">
        <v>1E-3</v>
      </c>
      <c r="O8745">
        <v>2E-3</v>
      </c>
      <c r="P8745">
        <v>3.0000000000000001E-3</v>
      </c>
      <c r="Q8745">
        <v>5.0000000000000001E-3</v>
      </c>
      <c r="R8745">
        <v>0.01</v>
      </c>
      <c r="S8745">
        <v>1.7999999999999999E-2</v>
      </c>
      <c r="T8745">
        <v>4.4999999999999998E-2</v>
      </c>
      <c r="U8745">
        <v>0.114</v>
      </c>
      <c r="V8745">
        <v>0.19500000000000001</v>
      </c>
      <c r="W8745">
        <v>0.249</v>
      </c>
      <c r="X8745">
        <v>0.30499999999999999</v>
      </c>
      <c r="Y8745">
        <v>0.375</v>
      </c>
      <c r="Z8745">
        <v>0.434</v>
      </c>
      <c r="AA8745">
        <v>0.505</v>
      </c>
      <c r="AB8745">
        <v>0.65400000000000003</v>
      </c>
      <c r="AC8745">
        <v>0.80200000000000005</v>
      </c>
      <c r="AD8745">
        <v>0.94299999999999995</v>
      </c>
      <c r="AE8745">
        <v>1.0880000000000001</v>
      </c>
      <c r="AF8745">
        <v>1.268</v>
      </c>
      <c r="AG8745">
        <v>1.4339999999999999</v>
      </c>
      <c r="AH8745">
        <v>1.5940000000000001</v>
      </c>
      <c r="AI8745">
        <v>1.7529999999999999</v>
      </c>
      <c r="AJ8745">
        <v>1.903</v>
      </c>
      <c r="AK8745">
        <v>1.996</v>
      </c>
      <c r="AL8745">
        <v>2.2469999999999999</v>
      </c>
      <c r="AM8745">
        <v>2.4460000000000002</v>
      </c>
      <c r="AN8745">
        <v>2.6509999999999998</v>
      </c>
      <c r="AO8745">
        <v>2.8330000000000002</v>
      </c>
      <c r="AP8745">
        <v>3.0649999999999999</v>
      </c>
      <c r="AQ8745">
        <v>3.3660000000000001</v>
      </c>
      <c r="AR8745">
        <v>3.879</v>
      </c>
      <c r="AS8745">
        <v>4.1929999999999996</v>
      </c>
      <c r="AT8745">
        <v>4.3979999999999997</v>
      </c>
      <c r="AU8745">
        <v>4.6509999999999998</v>
      </c>
      <c r="AV8745">
        <v>5.5890000000000004</v>
      </c>
      <c r="AW8745">
        <v>2020</v>
      </c>
    </row>
    <row r="8746" spans="1:49" x14ac:dyDescent="0.3">
      <c r="A8746" t="s">
        <v>1726</v>
      </c>
      <c r="B8746" t="s">
        <v>49</v>
      </c>
      <c r="C8746" t="s">
        <v>1727</v>
      </c>
      <c r="D8746" t="s">
        <v>50</v>
      </c>
      <c r="E8746" t="s">
        <v>51</v>
      </c>
      <c r="G8746" t="s">
        <v>1728</v>
      </c>
      <c r="H8746">
        <v>72.031999999999996</v>
      </c>
      <c r="I8746">
        <v>56.289000000000001</v>
      </c>
      <c r="J8746">
        <v>47.343000000000004</v>
      </c>
      <c r="K8746">
        <v>42.609000000000002</v>
      </c>
      <c r="L8746">
        <v>51.011000000000003</v>
      </c>
      <c r="M8746">
        <v>65.777000000000001</v>
      </c>
      <c r="N8746">
        <v>84.203000000000003</v>
      </c>
      <c r="O8746">
        <v>38.488</v>
      </c>
      <c r="P8746">
        <v>28.277000000000001</v>
      </c>
      <c r="Q8746">
        <v>23.664000000000001</v>
      </c>
      <c r="R8746">
        <v>46.182000000000002</v>
      </c>
      <c r="S8746">
        <v>30.420999999999999</v>
      </c>
      <c r="T8746">
        <v>31.675999999999998</v>
      </c>
      <c r="U8746">
        <v>40.35</v>
      </c>
      <c r="V8746">
        <v>40.155000000000001</v>
      </c>
      <c r="W8746">
        <v>40.368000000000002</v>
      </c>
      <c r="X8746">
        <v>32.561999999999998</v>
      </c>
      <c r="Y8746">
        <v>32.091000000000001</v>
      </c>
      <c r="Z8746">
        <v>41.165999999999997</v>
      </c>
      <c r="AA8746">
        <v>39.811999999999998</v>
      </c>
      <c r="AB8746">
        <v>38.999000000000002</v>
      </c>
      <c r="AC8746">
        <v>30.259</v>
      </c>
      <c r="AD8746">
        <v>31.677</v>
      </c>
      <c r="AE8746">
        <v>37.728000000000002</v>
      </c>
      <c r="AF8746">
        <v>37.015000000000001</v>
      </c>
      <c r="AG8746">
        <v>30.965</v>
      </c>
      <c r="AH8746">
        <v>36.698999999999998</v>
      </c>
      <c r="AI8746">
        <v>31.7</v>
      </c>
      <c r="AJ8746">
        <v>29.63</v>
      </c>
      <c r="AK8746">
        <v>30.277000000000001</v>
      </c>
      <c r="AL8746">
        <v>29.878</v>
      </c>
      <c r="AM8746">
        <v>33.643999999999998</v>
      </c>
      <c r="AN8746">
        <v>31.754999999999999</v>
      </c>
      <c r="AO8746">
        <v>34.039000000000001</v>
      </c>
      <c r="AP8746">
        <v>34.042999999999999</v>
      </c>
      <c r="AQ8746">
        <v>42.790999999999997</v>
      </c>
      <c r="AR8746">
        <v>38.206000000000003</v>
      </c>
      <c r="AS8746">
        <v>41.003</v>
      </c>
      <c r="AT8746">
        <v>39.402000000000001</v>
      </c>
      <c r="AU8746">
        <v>40.243000000000002</v>
      </c>
      <c r="AV8746">
        <v>36.280999999999999</v>
      </c>
      <c r="AW8746">
        <v>2020</v>
      </c>
    </row>
    <row r="8747" spans="1:49" x14ac:dyDescent="0.3">
      <c r="A8747" t="s">
        <v>1726</v>
      </c>
      <c r="B8747" t="s">
        <v>52</v>
      </c>
      <c r="C8747" t="s">
        <v>1727</v>
      </c>
      <c r="D8747" t="s">
        <v>53</v>
      </c>
      <c r="E8747" t="s">
        <v>51</v>
      </c>
      <c r="G8747" t="s">
        <v>1728</v>
      </c>
      <c r="H8747">
        <v>10.834</v>
      </c>
      <c r="I8747">
        <v>5.1999999999999998E-2</v>
      </c>
      <c r="J8747">
        <v>-0.65500000000000003</v>
      </c>
      <c r="K8747">
        <v>6.24</v>
      </c>
      <c r="L8747">
        <v>7.016</v>
      </c>
      <c r="M8747">
        <v>10.765000000000001</v>
      </c>
      <c r="N8747">
        <v>14.654</v>
      </c>
      <c r="O8747">
        <v>9.5950000000000006</v>
      </c>
      <c r="P8747">
        <v>10.802</v>
      </c>
      <c r="Q8747">
        <v>6.431</v>
      </c>
      <c r="R8747">
        <v>13.538</v>
      </c>
      <c r="S8747">
        <v>10.32</v>
      </c>
      <c r="T8747">
        <v>7.6070000000000002</v>
      </c>
      <c r="U8747">
        <v>11.284000000000001</v>
      </c>
      <c r="V8747">
        <v>12.907999999999999</v>
      </c>
      <c r="W8747">
        <v>8.1359999999999992</v>
      </c>
      <c r="X8747">
        <v>10.013999999999999</v>
      </c>
      <c r="Y8747">
        <v>6.83</v>
      </c>
      <c r="Z8747">
        <v>-0.26700000000000002</v>
      </c>
      <c r="AA8747">
        <v>1.5880000000000001</v>
      </c>
      <c r="AB8747">
        <v>26.821000000000002</v>
      </c>
      <c r="AC8747">
        <v>12.833</v>
      </c>
      <c r="AD8747">
        <v>19.533000000000001</v>
      </c>
      <c r="AE8747">
        <v>27.393999999999998</v>
      </c>
      <c r="AF8747">
        <v>33.999000000000002</v>
      </c>
      <c r="AG8747">
        <v>28.178000000000001</v>
      </c>
      <c r="AH8747">
        <v>41.341999999999999</v>
      </c>
      <c r="AI8747">
        <v>30.462</v>
      </c>
      <c r="AJ8747">
        <v>26.3</v>
      </c>
      <c r="AK8747">
        <v>36.229999999999997</v>
      </c>
      <c r="AL8747">
        <v>37.405000000000001</v>
      </c>
      <c r="AM8747">
        <v>38.304000000000002</v>
      </c>
      <c r="AN8747">
        <v>37.134999999999998</v>
      </c>
      <c r="AO8747">
        <v>33.463000000000001</v>
      </c>
      <c r="AP8747">
        <v>36.185000000000002</v>
      </c>
      <c r="AQ8747">
        <v>40.103000000000002</v>
      </c>
      <c r="AR8747">
        <v>34.941000000000003</v>
      </c>
      <c r="AS8747">
        <v>39.322000000000003</v>
      </c>
      <c r="AT8747">
        <v>38.103999999999999</v>
      </c>
      <c r="AU8747">
        <v>40.805</v>
      </c>
      <c r="AV8747">
        <v>46.655000000000001</v>
      </c>
      <c r="AW8747">
        <v>2020</v>
      </c>
    </row>
    <row r="8748" spans="1:49" x14ac:dyDescent="0.3">
      <c r="A8748" t="s">
        <v>1726</v>
      </c>
      <c r="B8748" t="s">
        <v>54</v>
      </c>
      <c r="C8748" t="s">
        <v>1727</v>
      </c>
      <c r="D8748" t="s">
        <v>55</v>
      </c>
      <c r="E8748" t="s">
        <v>28</v>
      </c>
      <c r="G8748" t="s">
        <v>1729</v>
      </c>
      <c r="H8748">
        <v>5.0000000000000001E-3</v>
      </c>
      <c r="I8748">
        <v>6.0000000000000001E-3</v>
      </c>
      <c r="J8748">
        <v>7.0000000000000001E-3</v>
      </c>
      <c r="K8748">
        <v>8.0000000000000002E-3</v>
      </c>
      <c r="L8748">
        <v>0.01</v>
      </c>
      <c r="M8748">
        <v>1.4E-2</v>
      </c>
      <c r="N8748">
        <v>2.1000000000000001E-2</v>
      </c>
      <c r="O8748">
        <v>3.1E-2</v>
      </c>
      <c r="P8748">
        <v>4.8000000000000001E-2</v>
      </c>
      <c r="Q8748">
        <v>0.11</v>
      </c>
      <c r="R8748">
        <v>0.23</v>
      </c>
      <c r="S8748">
        <v>0.45400000000000001</v>
      </c>
      <c r="T8748">
        <v>1.2070000000000001</v>
      </c>
      <c r="U8748">
        <v>3.4180000000000001</v>
      </c>
      <c r="V8748">
        <v>5.2850000000000001</v>
      </c>
      <c r="W8748">
        <v>7.1289999999999996</v>
      </c>
      <c r="X8748">
        <v>10.202</v>
      </c>
      <c r="Y8748">
        <v>12.692</v>
      </c>
      <c r="Z8748">
        <v>15.795999999999999</v>
      </c>
      <c r="AA8748">
        <v>20.027999999999999</v>
      </c>
      <c r="AB8748">
        <v>25.254999999999999</v>
      </c>
      <c r="AC8748">
        <v>30.649000000000001</v>
      </c>
      <c r="AD8748">
        <v>37.465000000000003</v>
      </c>
      <c r="AE8748">
        <v>45.482999999999997</v>
      </c>
      <c r="AF8748">
        <v>53.655000000000001</v>
      </c>
      <c r="AG8748">
        <v>63.488</v>
      </c>
      <c r="AH8748">
        <v>69.212999999999994</v>
      </c>
      <c r="AI8748">
        <v>76.587000000000003</v>
      </c>
      <c r="AJ8748">
        <v>86.122</v>
      </c>
      <c r="AK8748">
        <v>97.655000000000001</v>
      </c>
      <c r="AL8748">
        <v>105.956</v>
      </c>
      <c r="AM8748">
        <v>115.13</v>
      </c>
      <c r="AN8748">
        <v>122.7</v>
      </c>
      <c r="AO8748">
        <v>131.26300000000001</v>
      </c>
      <c r="AP8748">
        <v>141.51499999999999</v>
      </c>
      <c r="AQ8748">
        <v>155.81800000000001</v>
      </c>
      <c r="AR8748">
        <v>183.66</v>
      </c>
      <c r="AS8748">
        <v>195.74</v>
      </c>
      <c r="AT8748">
        <v>209.42699999999999</v>
      </c>
      <c r="AU8748">
        <v>228.59100000000001</v>
      </c>
      <c r="AV8748">
        <v>264.55500000000001</v>
      </c>
      <c r="AW8748">
        <v>2020</v>
      </c>
    </row>
    <row r="8749" spans="1:49" x14ac:dyDescent="0.3">
      <c r="A8749" t="s">
        <v>1726</v>
      </c>
      <c r="B8749" t="s">
        <v>57</v>
      </c>
      <c r="C8749" t="s">
        <v>1727</v>
      </c>
      <c r="D8749" t="s">
        <v>55</v>
      </c>
      <c r="E8749" t="s">
        <v>17</v>
      </c>
      <c r="G8749" t="s">
        <v>58</v>
      </c>
      <c r="H8749">
        <v>11.728999999999999</v>
      </c>
      <c r="I8749">
        <v>13.997</v>
      </c>
      <c r="J8749">
        <v>12.494999999999999</v>
      </c>
      <c r="K8749">
        <v>19.692</v>
      </c>
      <c r="L8749">
        <v>20.018999999999998</v>
      </c>
      <c r="M8749">
        <v>37.43</v>
      </c>
      <c r="N8749">
        <v>54.8</v>
      </c>
      <c r="O8749">
        <v>47.027999999999999</v>
      </c>
      <c r="P8749">
        <v>54.042000000000002</v>
      </c>
      <c r="Q8749">
        <v>128.29400000000001</v>
      </c>
      <c r="R8749">
        <v>109.55800000000001</v>
      </c>
      <c r="S8749">
        <v>97.700999999999993</v>
      </c>
      <c r="T8749">
        <v>165.72499999999999</v>
      </c>
      <c r="U8749">
        <v>183.26300000000001</v>
      </c>
      <c r="V8749">
        <v>54.613999999999997</v>
      </c>
      <c r="W8749">
        <v>34.905000000000001</v>
      </c>
      <c r="X8749">
        <v>43.094999999999999</v>
      </c>
      <c r="Y8749">
        <v>24.41</v>
      </c>
      <c r="Z8749">
        <v>24.456</v>
      </c>
      <c r="AA8749">
        <v>26.79</v>
      </c>
      <c r="AB8749">
        <v>26.1</v>
      </c>
      <c r="AC8749">
        <v>21.356999999999999</v>
      </c>
      <c r="AD8749">
        <v>22.239000000000001</v>
      </c>
      <c r="AE8749">
        <v>21.4</v>
      </c>
      <c r="AF8749">
        <v>17.969000000000001</v>
      </c>
      <c r="AG8749">
        <v>18.324999999999999</v>
      </c>
      <c r="AH8749">
        <v>9.0169999999999995</v>
      </c>
      <c r="AI8749">
        <v>10.654999999999999</v>
      </c>
      <c r="AJ8749">
        <v>12.449</v>
      </c>
      <c r="AK8749">
        <v>13.391999999999999</v>
      </c>
      <c r="AL8749">
        <v>8.5</v>
      </c>
      <c r="AM8749">
        <v>8.6579999999999995</v>
      </c>
      <c r="AN8749">
        <v>6.5750000000000002</v>
      </c>
      <c r="AO8749">
        <v>6.9779999999999998</v>
      </c>
      <c r="AP8749">
        <v>7.8109999999999999</v>
      </c>
      <c r="AQ8749">
        <v>10.106999999999999</v>
      </c>
      <c r="AR8749">
        <v>17.869</v>
      </c>
      <c r="AS8749">
        <v>6.577</v>
      </c>
      <c r="AT8749">
        <v>6.9930000000000003</v>
      </c>
      <c r="AU8749">
        <v>9.1509999999999998</v>
      </c>
      <c r="AV8749">
        <v>15.733000000000001</v>
      </c>
      <c r="AW8749">
        <v>2020</v>
      </c>
    </row>
    <row r="8750" spans="1:49" x14ac:dyDescent="0.3">
      <c r="A8750" t="s">
        <v>1726</v>
      </c>
      <c r="B8750" t="s">
        <v>59</v>
      </c>
      <c r="C8750" t="s">
        <v>1727</v>
      </c>
      <c r="D8750" t="s">
        <v>60</v>
      </c>
      <c r="E8750" t="s">
        <v>28</v>
      </c>
      <c r="G8750" t="s">
        <v>1729</v>
      </c>
      <c r="H8750">
        <v>8.0000000000000002E-3</v>
      </c>
      <c r="I8750">
        <v>8.9999999999999993E-3</v>
      </c>
      <c r="J8750">
        <v>1.0999999999999999E-2</v>
      </c>
      <c r="K8750">
        <v>1.2999999999999999E-2</v>
      </c>
      <c r="L8750">
        <v>1.4999999999999999E-2</v>
      </c>
      <c r="M8750">
        <v>2.1000000000000001E-2</v>
      </c>
      <c r="N8750">
        <v>3.3000000000000002E-2</v>
      </c>
      <c r="O8750">
        <v>4.8000000000000001E-2</v>
      </c>
      <c r="P8750">
        <v>7.3999999999999996E-2</v>
      </c>
      <c r="Q8750">
        <v>0.16900000000000001</v>
      </c>
      <c r="R8750">
        <v>0.33100000000000002</v>
      </c>
      <c r="S8750">
        <v>0.66</v>
      </c>
      <c r="T8750">
        <v>1.853</v>
      </c>
      <c r="U8750">
        <v>4.2270000000000003</v>
      </c>
      <c r="V8750">
        <v>5.8479999999999999</v>
      </c>
      <c r="W8750">
        <v>8.5370000000000008</v>
      </c>
      <c r="X8750">
        <v>11.542999999999999</v>
      </c>
      <c r="Y8750">
        <v>13.688000000000001</v>
      </c>
      <c r="Z8750">
        <v>17.870999999999999</v>
      </c>
      <c r="AA8750">
        <v>21.559000000000001</v>
      </c>
      <c r="AB8750">
        <v>28.047999999999998</v>
      </c>
      <c r="AC8750">
        <v>33.286999999999999</v>
      </c>
      <c r="AD8750">
        <v>42.158999999999999</v>
      </c>
      <c r="AE8750">
        <v>49.393999999999998</v>
      </c>
      <c r="AF8750">
        <v>58.039000000000001</v>
      </c>
      <c r="AG8750">
        <v>67.239000000000004</v>
      </c>
      <c r="AH8750">
        <v>72.778999999999996</v>
      </c>
      <c r="AI8750">
        <v>79.28</v>
      </c>
      <c r="AJ8750">
        <v>92.409000000000006</v>
      </c>
      <c r="AK8750">
        <v>101.557</v>
      </c>
      <c r="AL8750">
        <v>109.58</v>
      </c>
      <c r="AM8750">
        <v>117.47</v>
      </c>
      <c r="AN8750">
        <v>126.078</v>
      </c>
      <c r="AO8750">
        <v>135.08000000000001</v>
      </c>
      <c r="AP8750">
        <v>145.69999999999999</v>
      </c>
      <c r="AQ8750">
        <v>176.46</v>
      </c>
      <c r="AR8750">
        <v>189.64</v>
      </c>
      <c r="AS8750">
        <v>201.18</v>
      </c>
      <c r="AT8750">
        <v>217.07300000000001</v>
      </c>
      <c r="AU8750">
        <v>242.471</v>
      </c>
      <c r="AV8750">
        <v>289.02499999999998</v>
      </c>
      <c r="AW8750">
        <v>2020</v>
      </c>
    </row>
    <row r="8751" spans="1:49" x14ac:dyDescent="0.3">
      <c r="A8751" t="s">
        <v>1726</v>
      </c>
      <c r="B8751" t="s">
        <v>61</v>
      </c>
      <c r="C8751" t="s">
        <v>1727</v>
      </c>
      <c r="D8751" t="s">
        <v>60</v>
      </c>
      <c r="E8751" t="s">
        <v>17</v>
      </c>
      <c r="G8751" t="s">
        <v>62</v>
      </c>
      <c r="H8751" t="s">
        <v>15</v>
      </c>
      <c r="I8751">
        <v>13.997</v>
      </c>
      <c r="J8751">
        <v>12.494999999999999</v>
      </c>
      <c r="K8751">
        <v>19.692</v>
      </c>
      <c r="L8751">
        <v>20.018999999999998</v>
      </c>
      <c r="M8751">
        <v>37.43</v>
      </c>
      <c r="N8751">
        <v>54.8</v>
      </c>
      <c r="O8751">
        <v>47.027999999999999</v>
      </c>
      <c r="P8751">
        <v>54.042000000000002</v>
      </c>
      <c r="Q8751">
        <v>128.29400000000001</v>
      </c>
      <c r="R8751">
        <v>96.007999999999996</v>
      </c>
      <c r="S8751">
        <v>99.650999999999996</v>
      </c>
      <c r="T8751">
        <v>180.715</v>
      </c>
      <c r="U8751">
        <v>128.10499999999999</v>
      </c>
      <c r="V8751">
        <v>38.354999999999997</v>
      </c>
      <c r="W8751">
        <v>45.98</v>
      </c>
      <c r="X8751">
        <v>35.21</v>
      </c>
      <c r="Y8751">
        <v>18.581</v>
      </c>
      <c r="Z8751">
        <v>30.567</v>
      </c>
      <c r="AA8751">
        <v>20.632999999999999</v>
      </c>
      <c r="AB8751">
        <v>30.1</v>
      </c>
      <c r="AC8751">
        <v>18.678000000000001</v>
      </c>
      <c r="AD8751">
        <v>26.654</v>
      </c>
      <c r="AE8751">
        <v>17.161000000000001</v>
      </c>
      <c r="AF8751">
        <v>17.501999999999999</v>
      </c>
      <c r="AG8751">
        <v>15.851000000000001</v>
      </c>
      <c r="AH8751">
        <v>8.2390000000000008</v>
      </c>
      <c r="AI8751">
        <v>8.9329999999999998</v>
      </c>
      <c r="AJ8751">
        <v>16.559999999999999</v>
      </c>
      <c r="AK8751">
        <v>9.9</v>
      </c>
      <c r="AL8751">
        <v>7.9</v>
      </c>
      <c r="AM8751">
        <v>7.2</v>
      </c>
      <c r="AN8751">
        <v>7.3280000000000003</v>
      </c>
      <c r="AO8751">
        <v>7.14</v>
      </c>
      <c r="AP8751">
        <v>7.8620000000000001</v>
      </c>
      <c r="AQ8751">
        <v>21.111999999999998</v>
      </c>
      <c r="AR8751">
        <v>7.4690000000000003</v>
      </c>
      <c r="AS8751">
        <v>6.085</v>
      </c>
      <c r="AT8751">
        <v>7.9</v>
      </c>
      <c r="AU8751">
        <v>11.7</v>
      </c>
      <c r="AV8751">
        <v>19.2</v>
      </c>
      <c r="AW8751">
        <v>2020</v>
      </c>
    </row>
    <row r="8752" spans="1:49" x14ac:dyDescent="0.3">
      <c r="A8752" t="s">
        <v>1726</v>
      </c>
      <c r="B8752" t="s">
        <v>63</v>
      </c>
      <c r="C8752" t="s">
        <v>1727</v>
      </c>
      <c r="D8752" t="s">
        <v>64</v>
      </c>
      <c r="E8752" t="s">
        <v>45</v>
      </c>
    </row>
    <row r="8753" spans="1:49" x14ac:dyDescent="0.3">
      <c r="A8753" t="s">
        <v>1726</v>
      </c>
      <c r="B8753" t="s">
        <v>65</v>
      </c>
      <c r="C8753" t="s">
        <v>1727</v>
      </c>
      <c r="D8753" t="s">
        <v>66</v>
      </c>
      <c r="E8753" t="s">
        <v>17</v>
      </c>
      <c r="G8753" t="s">
        <v>1730</v>
      </c>
      <c r="H8753" t="s">
        <v>15</v>
      </c>
      <c r="I8753" t="s">
        <v>15</v>
      </c>
      <c r="J8753" t="s">
        <v>15</v>
      </c>
      <c r="K8753" t="s">
        <v>15</v>
      </c>
      <c r="L8753" t="s">
        <v>15</v>
      </c>
      <c r="M8753" t="s">
        <v>15</v>
      </c>
      <c r="N8753" t="s">
        <v>15</v>
      </c>
      <c r="O8753" t="s">
        <v>15</v>
      </c>
      <c r="P8753" t="s">
        <v>15</v>
      </c>
      <c r="Q8753" t="s">
        <v>15</v>
      </c>
      <c r="R8753" t="s">
        <v>15</v>
      </c>
      <c r="S8753" t="s">
        <v>15</v>
      </c>
      <c r="T8753" t="s">
        <v>15</v>
      </c>
      <c r="U8753" t="s">
        <v>15</v>
      </c>
      <c r="V8753" t="s">
        <v>15</v>
      </c>
      <c r="W8753" t="s">
        <v>15</v>
      </c>
      <c r="X8753" t="s">
        <v>15</v>
      </c>
      <c r="Y8753" t="s">
        <v>15</v>
      </c>
      <c r="Z8753" t="s">
        <v>15</v>
      </c>
      <c r="AA8753" t="s">
        <v>15</v>
      </c>
      <c r="AB8753">
        <v>2.5150000000000001</v>
      </c>
      <c r="AC8753">
        <v>34.253</v>
      </c>
      <c r="AD8753">
        <v>-4.4640000000000004</v>
      </c>
      <c r="AE8753">
        <v>3.5790000000000002</v>
      </c>
      <c r="AF8753">
        <v>20.808</v>
      </c>
      <c r="AG8753">
        <v>10.037000000000001</v>
      </c>
      <c r="AH8753">
        <v>15.087999999999999</v>
      </c>
      <c r="AI8753">
        <v>30.748000000000001</v>
      </c>
      <c r="AJ8753">
        <v>11.911</v>
      </c>
      <c r="AK8753">
        <v>-14.263</v>
      </c>
      <c r="AL8753">
        <v>32.47</v>
      </c>
      <c r="AM8753">
        <v>27.302</v>
      </c>
      <c r="AN8753">
        <v>24.855</v>
      </c>
      <c r="AO8753">
        <v>16.446000000000002</v>
      </c>
      <c r="AP8753">
        <v>-6.9749999999999996</v>
      </c>
      <c r="AQ8753">
        <v>0.69</v>
      </c>
      <c r="AR8753">
        <v>-8.1850000000000005</v>
      </c>
      <c r="AS8753">
        <v>12.352</v>
      </c>
      <c r="AT8753">
        <v>6.3650000000000002</v>
      </c>
      <c r="AU8753">
        <v>-13.991</v>
      </c>
      <c r="AV8753">
        <v>-19.718</v>
      </c>
      <c r="AW8753">
        <v>2019</v>
      </c>
    </row>
    <row r="8754" spans="1:49" x14ac:dyDescent="0.3">
      <c r="A8754" t="s">
        <v>1726</v>
      </c>
      <c r="B8754" t="s">
        <v>68</v>
      </c>
      <c r="C8754" t="s">
        <v>1727</v>
      </c>
      <c r="D8754" t="s">
        <v>69</v>
      </c>
      <c r="E8754" t="s">
        <v>17</v>
      </c>
      <c r="G8754" t="s">
        <v>1730</v>
      </c>
      <c r="H8754" t="s">
        <v>15</v>
      </c>
      <c r="I8754" t="s">
        <v>15</v>
      </c>
      <c r="J8754" t="s">
        <v>15</v>
      </c>
      <c r="K8754" t="s">
        <v>15</v>
      </c>
      <c r="L8754" t="s">
        <v>15</v>
      </c>
      <c r="M8754" t="s">
        <v>15</v>
      </c>
      <c r="N8754" t="s">
        <v>15</v>
      </c>
      <c r="O8754" t="s">
        <v>15</v>
      </c>
      <c r="P8754" t="s">
        <v>15</v>
      </c>
      <c r="Q8754" t="s">
        <v>15</v>
      </c>
      <c r="R8754" t="s">
        <v>15</v>
      </c>
      <c r="S8754" t="s">
        <v>15</v>
      </c>
      <c r="T8754" t="s">
        <v>15</v>
      </c>
      <c r="U8754" t="s">
        <v>15</v>
      </c>
      <c r="V8754" t="s">
        <v>15</v>
      </c>
      <c r="W8754" t="s">
        <v>15</v>
      </c>
      <c r="X8754" t="s">
        <v>15</v>
      </c>
      <c r="Y8754" t="s">
        <v>15</v>
      </c>
      <c r="Z8754" t="s">
        <v>15</v>
      </c>
      <c r="AA8754" t="s">
        <v>15</v>
      </c>
      <c r="AB8754">
        <v>2.5150000000000001</v>
      </c>
      <c r="AC8754">
        <v>34.253</v>
      </c>
      <c r="AD8754">
        <v>-4.4640000000000004</v>
      </c>
      <c r="AE8754">
        <v>3.5790000000000002</v>
      </c>
      <c r="AF8754">
        <v>20.808</v>
      </c>
      <c r="AG8754">
        <v>10.037000000000001</v>
      </c>
      <c r="AH8754">
        <v>15.087999999999999</v>
      </c>
      <c r="AI8754">
        <v>30.748000000000001</v>
      </c>
      <c r="AJ8754">
        <v>11.911</v>
      </c>
      <c r="AK8754">
        <v>-14.263</v>
      </c>
      <c r="AL8754">
        <v>32.47</v>
      </c>
      <c r="AM8754">
        <v>27.302</v>
      </c>
      <c r="AN8754">
        <v>24.855</v>
      </c>
      <c r="AO8754">
        <v>16.446000000000002</v>
      </c>
      <c r="AP8754">
        <v>-6.9749999999999996</v>
      </c>
      <c r="AQ8754">
        <v>0.69</v>
      </c>
      <c r="AR8754">
        <v>-8.1850000000000005</v>
      </c>
      <c r="AS8754">
        <v>12.352</v>
      </c>
      <c r="AT8754">
        <v>6.3650000000000002</v>
      </c>
      <c r="AU8754">
        <v>-13.991</v>
      </c>
      <c r="AV8754">
        <v>-19.718</v>
      </c>
      <c r="AW8754">
        <v>2019</v>
      </c>
    </row>
    <row r="8755" spans="1:49" x14ac:dyDescent="0.3">
      <c r="A8755" t="s">
        <v>1726</v>
      </c>
      <c r="B8755" t="s">
        <v>70</v>
      </c>
      <c r="C8755" t="s">
        <v>1727</v>
      </c>
      <c r="D8755" t="s">
        <v>71</v>
      </c>
      <c r="E8755" t="s">
        <v>17</v>
      </c>
      <c r="G8755" t="s">
        <v>1730</v>
      </c>
      <c r="H8755" t="s">
        <v>15</v>
      </c>
      <c r="I8755" t="s">
        <v>15</v>
      </c>
      <c r="J8755" t="s">
        <v>15</v>
      </c>
      <c r="K8755" t="s">
        <v>15</v>
      </c>
      <c r="L8755" t="s">
        <v>15</v>
      </c>
      <c r="M8755" t="s">
        <v>15</v>
      </c>
      <c r="N8755" t="s">
        <v>15</v>
      </c>
      <c r="O8755" t="s">
        <v>15</v>
      </c>
      <c r="P8755" t="s">
        <v>15</v>
      </c>
      <c r="Q8755" t="s">
        <v>15</v>
      </c>
      <c r="R8755" t="s">
        <v>15</v>
      </c>
      <c r="S8755" t="s">
        <v>15</v>
      </c>
      <c r="T8755" t="s">
        <v>15</v>
      </c>
      <c r="U8755" t="s">
        <v>15</v>
      </c>
      <c r="V8755" t="s">
        <v>15</v>
      </c>
      <c r="W8755" t="s">
        <v>15</v>
      </c>
      <c r="X8755" t="s">
        <v>15</v>
      </c>
      <c r="Y8755" t="s">
        <v>15</v>
      </c>
      <c r="Z8755" t="s">
        <v>15</v>
      </c>
      <c r="AA8755" t="s">
        <v>15</v>
      </c>
      <c r="AB8755">
        <v>-6.1790000000000003</v>
      </c>
      <c r="AC8755">
        <v>26.175000000000001</v>
      </c>
      <c r="AD8755">
        <v>12.827</v>
      </c>
      <c r="AE8755">
        <v>-3.2069999999999999</v>
      </c>
      <c r="AF8755">
        <v>16.95</v>
      </c>
      <c r="AG8755">
        <v>6.2930000000000001</v>
      </c>
      <c r="AH8755">
        <v>6.3029999999999999</v>
      </c>
      <c r="AI8755">
        <v>3.0960000000000001</v>
      </c>
      <c r="AJ8755">
        <v>8.6270000000000007</v>
      </c>
      <c r="AK8755">
        <v>19.079000000000001</v>
      </c>
      <c r="AL8755">
        <v>19.477</v>
      </c>
      <c r="AM8755">
        <v>1.2889999999999999</v>
      </c>
      <c r="AN8755">
        <v>27.998000000000001</v>
      </c>
      <c r="AO8755">
        <v>23.161999999999999</v>
      </c>
      <c r="AP8755">
        <v>-4</v>
      </c>
      <c r="AQ8755">
        <v>-11.401999999999999</v>
      </c>
      <c r="AR8755">
        <v>-5.1429999999999998</v>
      </c>
      <c r="AS8755">
        <v>3.992</v>
      </c>
      <c r="AT8755">
        <v>5.3540000000000001</v>
      </c>
      <c r="AU8755">
        <v>-11.73</v>
      </c>
      <c r="AV8755">
        <v>9.157</v>
      </c>
      <c r="AW8755">
        <v>2019</v>
      </c>
    </row>
    <row r="8756" spans="1:49" x14ac:dyDescent="0.3">
      <c r="A8756" t="s">
        <v>1726</v>
      </c>
      <c r="B8756" t="s">
        <v>72</v>
      </c>
      <c r="C8756" t="s">
        <v>1727</v>
      </c>
      <c r="D8756" t="s">
        <v>73</v>
      </c>
      <c r="E8756" t="s">
        <v>17</v>
      </c>
      <c r="G8756" t="s">
        <v>1730</v>
      </c>
      <c r="H8756" t="s">
        <v>15</v>
      </c>
      <c r="I8756" t="s">
        <v>15</v>
      </c>
      <c r="J8756" t="s">
        <v>15</v>
      </c>
      <c r="K8756" t="s">
        <v>15</v>
      </c>
      <c r="L8756" t="s">
        <v>15</v>
      </c>
      <c r="M8756" t="s">
        <v>15</v>
      </c>
      <c r="N8756" t="s">
        <v>15</v>
      </c>
      <c r="O8756" t="s">
        <v>15</v>
      </c>
      <c r="P8756" t="s">
        <v>15</v>
      </c>
      <c r="Q8756" t="s">
        <v>15</v>
      </c>
      <c r="R8756" t="s">
        <v>15</v>
      </c>
      <c r="S8756" t="s">
        <v>15</v>
      </c>
      <c r="T8756" t="s">
        <v>15</v>
      </c>
      <c r="U8756" t="s">
        <v>15</v>
      </c>
      <c r="V8756" t="s">
        <v>15</v>
      </c>
      <c r="W8756" t="s">
        <v>15</v>
      </c>
      <c r="X8756" t="s">
        <v>15</v>
      </c>
      <c r="Y8756" t="s">
        <v>15</v>
      </c>
      <c r="Z8756" t="s">
        <v>15</v>
      </c>
      <c r="AA8756" t="s">
        <v>15</v>
      </c>
      <c r="AB8756">
        <v>-6.1790000000000003</v>
      </c>
      <c r="AC8756">
        <v>26.175000000000001</v>
      </c>
      <c r="AD8756">
        <v>12.827</v>
      </c>
      <c r="AE8756">
        <v>-3.2069999999999999</v>
      </c>
      <c r="AF8756">
        <v>16.95</v>
      </c>
      <c r="AG8756">
        <v>6.2930000000000001</v>
      </c>
      <c r="AH8756">
        <v>6.3029999999999999</v>
      </c>
      <c r="AI8756">
        <v>3.0960000000000001</v>
      </c>
      <c r="AJ8756">
        <v>8.6270000000000007</v>
      </c>
      <c r="AK8756">
        <v>19.079000000000001</v>
      </c>
      <c r="AL8756">
        <v>19.477</v>
      </c>
      <c r="AM8756">
        <v>1.2889999999999999</v>
      </c>
      <c r="AN8756">
        <v>27.998000000000001</v>
      </c>
      <c r="AO8756">
        <v>23.161999999999999</v>
      </c>
      <c r="AP8756">
        <v>-4</v>
      </c>
      <c r="AQ8756">
        <v>-11.401999999999999</v>
      </c>
      <c r="AR8756">
        <v>-5.1429999999999998</v>
      </c>
      <c r="AS8756">
        <v>3.992</v>
      </c>
      <c r="AT8756">
        <v>5.3540000000000001</v>
      </c>
      <c r="AU8756">
        <v>-11.73</v>
      </c>
      <c r="AV8756">
        <v>9.157</v>
      </c>
      <c r="AW8756">
        <v>2019</v>
      </c>
    </row>
    <row r="8757" spans="1:49" x14ac:dyDescent="0.3">
      <c r="A8757" t="s">
        <v>1726</v>
      </c>
      <c r="B8757" t="s">
        <v>74</v>
      </c>
      <c r="C8757" t="s">
        <v>1727</v>
      </c>
      <c r="D8757" t="s">
        <v>75</v>
      </c>
      <c r="E8757" t="s">
        <v>76</v>
      </c>
    </row>
    <row r="8758" spans="1:49" x14ac:dyDescent="0.3">
      <c r="A8758" t="s">
        <v>1726</v>
      </c>
      <c r="B8758" t="s">
        <v>77</v>
      </c>
      <c r="C8758" t="s">
        <v>1727</v>
      </c>
      <c r="D8758" t="s">
        <v>78</v>
      </c>
      <c r="E8758" t="s">
        <v>79</v>
      </c>
      <c r="F8758" t="s">
        <v>80</v>
      </c>
    </row>
    <row r="8759" spans="1:49" x14ac:dyDescent="0.3">
      <c r="A8759" t="s">
        <v>1726</v>
      </c>
      <c r="B8759" t="s">
        <v>81</v>
      </c>
      <c r="C8759" t="s">
        <v>1727</v>
      </c>
      <c r="D8759" t="s">
        <v>82</v>
      </c>
      <c r="E8759" t="s">
        <v>79</v>
      </c>
      <c r="F8759" t="s">
        <v>80</v>
      </c>
      <c r="G8759" t="s">
        <v>1731</v>
      </c>
      <c r="H8759">
        <v>5.907</v>
      </c>
      <c r="I8759">
        <v>6.101</v>
      </c>
      <c r="J8759">
        <v>6.2969999999999997</v>
      </c>
      <c r="K8759">
        <v>6.4950000000000001</v>
      </c>
      <c r="L8759">
        <v>6.6950000000000003</v>
      </c>
      <c r="M8759">
        <v>6.8970000000000002</v>
      </c>
      <c r="N8759">
        <v>7.1040000000000001</v>
      </c>
      <c r="O8759">
        <v>7.3170000000000002</v>
      </c>
      <c r="P8759">
        <v>7.5380000000000003</v>
      </c>
      <c r="Q8759">
        <v>7.7690000000000001</v>
      </c>
      <c r="R8759">
        <v>8.0129999999999999</v>
      </c>
      <c r="S8759">
        <v>8.2590000000000003</v>
      </c>
      <c r="T8759">
        <v>8.5050000000000008</v>
      </c>
      <c r="U8759">
        <v>8.7509999999999994</v>
      </c>
      <c r="V8759">
        <v>9.0180000000000007</v>
      </c>
      <c r="W8759">
        <v>9.2539999999999996</v>
      </c>
      <c r="X8759">
        <v>9.5020000000000007</v>
      </c>
      <c r="Y8759">
        <v>9.7639999999999993</v>
      </c>
      <c r="Z8759">
        <v>10.034000000000001</v>
      </c>
      <c r="AA8759">
        <v>10.308999999999999</v>
      </c>
      <c r="AB8759">
        <v>10.585000000000001</v>
      </c>
      <c r="AC8759">
        <v>10.861000000000001</v>
      </c>
      <c r="AD8759">
        <v>11.14</v>
      </c>
      <c r="AE8759">
        <v>11.426</v>
      </c>
      <c r="AF8759">
        <v>11.726000000000001</v>
      </c>
      <c r="AG8759">
        <v>12.044</v>
      </c>
      <c r="AH8759">
        <v>12.382</v>
      </c>
      <c r="AI8759">
        <v>12.739000000000001</v>
      </c>
      <c r="AJ8759">
        <v>13.115</v>
      </c>
      <c r="AK8759">
        <v>13.507999999999999</v>
      </c>
      <c r="AL8759">
        <v>13.917</v>
      </c>
      <c r="AM8759">
        <v>14.343999999999999</v>
      </c>
      <c r="AN8759">
        <v>14.787000000000001</v>
      </c>
      <c r="AO8759">
        <v>15.246</v>
      </c>
      <c r="AP8759">
        <v>15.721</v>
      </c>
      <c r="AQ8759">
        <v>16.212</v>
      </c>
      <c r="AR8759">
        <v>16.716999999999999</v>
      </c>
      <c r="AS8759">
        <v>17.238</v>
      </c>
      <c r="AT8759">
        <v>17.773</v>
      </c>
      <c r="AU8759">
        <v>18.321000000000002</v>
      </c>
      <c r="AV8759">
        <v>18.882000000000001</v>
      </c>
      <c r="AW8759">
        <v>2019</v>
      </c>
    </row>
    <row r="8760" spans="1:49" x14ac:dyDescent="0.3">
      <c r="A8760" t="s">
        <v>1726</v>
      </c>
      <c r="B8760" t="s">
        <v>84</v>
      </c>
      <c r="C8760" t="s">
        <v>1727</v>
      </c>
      <c r="D8760" t="s">
        <v>85</v>
      </c>
      <c r="E8760" t="s">
        <v>12</v>
      </c>
      <c r="F8760" t="s">
        <v>13</v>
      </c>
      <c r="G8760" t="s">
        <v>1732</v>
      </c>
      <c r="H8760" t="s">
        <v>15</v>
      </c>
      <c r="I8760" t="s">
        <v>15</v>
      </c>
      <c r="J8760" t="s">
        <v>15</v>
      </c>
      <c r="K8760" t="s">
        <v>15</v>
      </c>
      <c r="L8760" t="s">
        <v>15</v>
      </c>
      <c r="M8760" t="s">
        <v>15</v>
      </c>
      <c r="N8760" t="s">
        <v>15</v>
      </c>
      <c r="O8760" t="s">
        <v>15</v>
      </c>
      <c r="P8760" t="s">
        <v>15</v>
      </c>
      <c r="Q8760" t="s">
        <v>15</v>
      </c>
      <c r="R8760" t="s">
        <v>15</v>
      </c>
      <c r="S8760" t="s">
        <v>15</v>
      </c>
      <c r="T8760" t="s">
        <v>15</v>
      </c>
      <c r="U8760" t="s">
        <v>15</v>
      </c>
      <c r="V8760" t="s">
        <v>15</v>
      </c>
      <c r="W8760" t="s">
        <v>15</v>
      </c>
      <c r="X8760" t="s">
        <v>15</v>
      </c>
      <c r="Y8760" t="s">
        <v>15</v>
      </c>
      <c r="Z8760" t="s">
        <v>15</v>
      </c>
      <c r="AA8760" t="s">
        <v>15</v>
      </c>
      <c r="AB8760">
        <v>2.528</v>
      </c>
      <c r="AC8760">
        <v>3.2629999999999999</v>
      </c>
      <c r="AD8760">
        <v>4.2560000000000002</v>
      </c>
      <c r="AE8760">
        <v>5.1040000000000001</v>
      </c>
      <c r="AF8760">
        <v>6.173</v>
      </c>
      <c r="AG8760">
        <v>7.4669999999999996</v>
      </c>
      <c r="AH8760">
        <v>16.824999999999999</v>
      </c>
      <c r="AI8760">
        <v>10.625999999999999</v>
      </c>
      <c r="AJ8760">
        <v>12.606</v>
      </c>
      <c r="AK8760">
        <v>12.182</v>
      </c>
      <c r="AL8760">
        <v>15.198</v>
      </c>
      <c r="AM8760">
        <v>20.233000000000001</v>
      </c>
      <c r="AN8760">
        <v>24.541</v>
      </c>
      <c r="AO8760">
        <v>26.678000000000001</v>
      </c>
      <c r="AP8760">
        <v>31.564</v>
      </c>
      <c r="AQ8760">
        <v>34.420999999999999</v>
      </c>
      <c r="AR8760">
        <v>39.408999999999999</v>
      </c>
      <c r="AS8760">
        <v>43.031999999999996</v>
      </c>
      <c r="AT8760">
        <v>53.45</v>
      </c>
      <c r="AU8760">
        <v>61.331000000000003</v>
      </c>
      <c r="AV8760">
        <v>67.436999999999998</v>
      </c>
      <c r="AW8760">
        <v>2020</v>
      </c>
    </row>
    <row r="8761" spans="1:49" x14ac:dyDescent="0.3">
      <c r="A8761" t="s">
        <v>1726</v>
      </c>
      <c r="B8761" t="s">
        <v>87</v>
      </c>
      <c r="C8761" t="s">
        <v>1727</v>
      </c>
      <c r="D8761" t="s">
        <v>85</v>
      </c>
      <c r="E8761" t="s">
        <v>51</v>
      </c>
      <c r="G8761" t="s">
        <v>88</v>
      </c>
      <c r="H8761" t="s">
        <v>15</v>
      </c>
      <c r="I8761" t="s">
        <v>15</v>
      </c>
      <c r="J8761" t="s">
        <v>15</v>
      </c>
      <c r="K8761" t="s">
        <v>15</v>
      </c>
      <c r="L8761" t="s">
        <v>15</v>
      </c>
      <c r="M8761" t="s">
        <v>15</v>
      </c>
      <c r="N8761" t="s">
        <v>15</v>
      </c>
      <c r="O8761" t="s">
        <v>15</v>
      </c>
      <c r="P8761" t="s">
        <v>15</v>
      </c>
      <c r="Q8761" t="s">
        <v>15</v>
      </c>
      <c r="R8761" t="s">
        <v>15</v>
      </c>
      <c r="S8761" t="s">
        <v>15</v>
      </c>
      <c r="T8761" t="s">
        <v>15</v>
      </c>
      <c r="U8761" t="s">
        <v>15</v>
      </c>
      <c r="V8761" t="s">
        <v>15</v>
      </c>
      <c r="W8761" t="s">
        <v>15</v>
      </c>
      <c r="X8761" t="s">
        <v>15</v>
      </c>
      <c r="Y8761" t="s">
        <v>15</v>
      </c>
      <c r="Z8761" t="s">
        <v>15</v>
      </c>
      <c r="AA8761" t="s">
        <v>15</v>
      </c>
      <c r="AB8761">
        <v>22.568999999999999</v>
      </c>
      <c r="AC8761">
        <v>22.07</v>
      </c>
      <c r="AD8761">
        <v>23.071999999999999</v>
      </c>
      <c r="AE8761">
        <v>21.998999999999999</v>
      </c>
      <c r="AF8761">
        <v>20.763999999999999</v>
      </c>
      <c r="AG8761">
        <v>20.079000000000001</v>
      </c>
      <c r="AH8761">
        <v>36.603999999999999</v>
      </c>
      <c r="AI8761">
        <v>18.885999999999999</v>
      </c>
      <c r="AJ8761">
        <v>18.79</v>
      </c>
      <c r="AK8761">
        <v>15.75</v>
      </c>
      <c r="AL8761">
        <v>15.634</v>
      </c>
      <c r="AM8761">
        <v>17.744</v>
      </c>
      <c r="AN8761">
        <v>18.695</v>
      </c>
      <c r="AO8761">
        <v>17.629000000000001</v>
      </c>
      <c r="AP8761">
        <v>18.895</v>
      </c>
      <c r="AQ8761">
        <v>18.77</v>
      </c>
      <c r="AR8761">
        <v>18.236999999999998</v>
      </c>
      <c r="AS8761">
        <v>17.475000000000001</v>
      </c>
      <c r="AT8761">
        <v>19.423999999999999</v>
      </c>
      <c r="AU8761">
        <v>20.413</v>
      </c>
      <c r="AV8761">
        <v>19.029</v>
      </c>
      <c r="AW8761">
        <v>2020</v>
      </c>
    </row>
    <row r="8762" spans="1:49" x14ac:dyDescent="0.3">
      <c r="A8762" t="s">
        <v>1726</v>
      </c>
      <c r="B8762" t="s">
        <v>89</v>
      </c>
      <c r="C8762" t="s">
        <v>1727</v>
      </c>
      <c r="D8762" t="s">
        <v>90</v>
      </c>
      <c r="E8762" t="s">
        <v>12</v>
      </c>
      <c r="F8762" t="s">
        <v>13</v>
      </c>
      <c r="G8762" t="s">
        <v>1732</v>
      </c>
      <c r="H8762" t="s">
        <v>15</v>
      </c>
      <c r="I8762" t="s">
        <v>15</v>
      </c>
      <c r="J8762" t="s">
        <v>15</v>
      </c>
      <c r="K8762" t="s">
        <v>15</v>
      </c>
      <c r="L8762" t="s">
        <v>15</v>
      </c>
      <c r="M8762" t="s">
        <v>15</v>
      </c>
      <c r="N8762" t="s">
        <v>15</v>
      </c>
      <c r="O8762" t="s">
        <v>15</v>
      </c>
      <c r="P8762" t="s">
        <v>15</v>
      </c>
      <c r="Q8762" t="s">
        <v>15</v>
      </c>
      <c r="R8762" t="s">
        <v>15</v>
      </c>
      <c r="S8762" t="s">
        <v>15</v>
      </c>
      <c r="T8762" t="s">
        <v>15</v>
      </c>
      <c r="U8762" t="s">
        <v>15</v>
      </c>
      <c r="V8762" t="s">
        <v>15</v>
      </c>
      <c r="W8762" t="s">
        <v>15</v>
      </c>
      <c r="X8762" t="s">
        <v>15</v>
      </c>
      <c r="Y8762" t="s">
        <v>15</v>
      </c>
      <c r="Z8762" t="s">
        <v>15</v>
      </c>
      <c r="AA8762" t="s">
        <v>15</v>
      </c>
      <c r="AB8762">
        <v>2.3980000000000001</v>
      </c>
      <c r="AC8762">
        <v>4.1340000000000003</v>
      </c>
      <c r="AD8762">
        <v>5.0860000000000003</v>
      </c>
      <c r="AE8762">
        <v>6.3369999999999997</v>
      </c>
      <c r="AF8762">
        <v>6.9189999999999996</v>
      </c>
      <c r="AG8762">
        <v>8.35</v>
      </c>
      <c r="AH8762">
        <v>9.0510000000000002</v>
      </c>
      <c r="AI8762">
        <v>11.209</v>
      </c>
      <c r="AJ8762">
        <v>13.054</v>
      </c>
      <c r="AK8762">
        <v>13.773</v>
      </c>
      <c r="AL8762">
        <v>17.562999999999999</v>
      </c>
      <c r="AM8762">
        <v>22.266999999999999</v>
      </c>
      <c r="AN8762">
        <v>28.257999999999999</v>
      </c>
      <c r="AO8762">
        <v>36.073</v>
      </c>
      <c r="AP8762">
        <v>41.252000000000002</v>
      </c>
      <c r="AQ8762">
        <v>51.911999999999999</v>
      </c>
      <c r="AR8762">
        <v>51.707000000000001</v>
      </c>
      <c r="AS8762">
        <v>61.497999999999998</v>
      </c>
      <c r="AT8762">
        <v>76.188999999999993</v>
      </c>
      <c r="AU8762">
        <v>89.594999999999999</v>
      </c>
      <c r="AV8762">
        <v>113.208</v>
      </c>
      <c r="AW8762">
        <v>2020</v>
      </c>
    </row>
    <row r="8763" spans="1:49" x14ac:dyDescent="0.3">
      <c r="A8763" t="s">
        <v>1726</v>
      </c>
      <c r="B8763" t="s">
        <v>91</v>
      </c>
      <c r="C8763" t="s">
        <v>1727</v>
      </c>
      <c r="D8763" t="s">
        <v>90</v>
      </c>
      <c r="E8763" t="s">
        <v>51</v>
      </c>
      <c r="G8763" t="s">
        <v>92</v>
      </c>
      <c r="H8763" t="s">
        <v>15</v>
      </c>
      <c r="I8763" t="s">
        <v>15</v>
      </c>
      <c r="J8763" t="s">
        <v>15</v>
      </c>
      <c r="K8763" t="s">
        <v>15</v>
      </c>
      <c r="L8763" t="s">
        <v>15</v>
      </c>
      <c r="M8763" t="s">
        <v>15</v>
      </c>
      <c r="N8763" t="s">
        <v>15</v>
      </c>
      <c r="O8763" t="s">
        <v>15</v>
      </c>
      <c r="P8763" t="s">
        <v>15</v>
      </c>
      <c r="Q8763" t="s">
        <v>15</v>
      </c>
      <c r="R8763" t="s">
        <v>15</v>
      </c>
      <c r="S8763" t="s">
        <v>15</v>
      </c>
      <c r="T8763" t="s">
        <v>15</v>
      </c>
      <c r="U8763" t="s">
        <v>15</v>
      </c>
      <c r="V8763" t="s">
        <v>15</v>
      </c>
      <c r="W8763" t="s">
        <v>15</v>
      </c>
      <c r="X8763" t="s">
        <v>15</v>
      </c>
      <c r="Y8763" t="s">
        <v>15</v>
      </c>
      <c r="Z8763" t="s">
        <v>15</v>
      </c>
      <c r="AA8763" t="s">
        <v>15</v>
      </c>
      <c r="AB8763">
        <v>21.408999999999999</v>
      </c>
      <c r="AC8763">
        <v>27.962</v>
      </c>
      <c r="AD8763">
        <v>27.571000000000002</v>
      </c>
      <c r="AE8763">
        <v>27.312999999999999</v>
      </c>
      <c r="AF8763">
        <v>23.273</v>
      </c>
      <c r="AG8763">
        <v>22.451000000000001</v>
      </c>
      <c r="AH8763">
        <v>19.692</v>
      </c>
      <c r="AI8763">
        <v>19.922999999999998</v>
      </c>
      <c r="AJ8763">
        <v>19.457000000000001</v>
      </c>
      <c r="AK8763">
        <v>17.806999999999999</v>
      </c>
      <c r="AL8763">
        <v>18.065999999999999</v>
      </c>
      <c r="AM8763">
        <v>19.527000000000001</v>
      </c>
      <c r="AN8763">
        <v>21.526</v>
      </c>
      <c r="AO8763">
        <v>23.837</v>
      </c>
      <c r="AP8763">
        <v>24.693999999999999</v>
      </c>
      <c r="AQ8763">
        <v>28.308</v>
      </c>
      <c r="AR8763">
        <v>23.928000000000001</v>
      </c>
      <c r="AS8763">
        <v>24.974</v>
      </c>
      <c r="AT8763">
        <v>27.687999999999999</v>
      </c>
      <c r="AU8763">
        <v>29.82</v>
      </c>
      <c r="AV8763">
        <v>31.943999999999999</v>
      </c>
      <c r="AW8763">
        <v>2020</v>
      </c>
    </row>
    <row r="8764" spans="1:49" x14ac:dyDescent="0.3">
      <c r="A8764" t="s">
        <v>1726</v>
      </c>
      <c r="B8764" t="s">
        <v>93</v>
      </c>
      <c r="C8764" t="s">
        <v>1727</v>
      </c>
      <c r="D8764" t="s">
        <v>94</v>
      </c>
      <c r="E8764" t="s">
        <v>12</v>
      </c>
      <c r="F8764" t="s">
        <v>13</v>
      </c>
      <c r="G8764" t="s">
        <v>1732</v>
      </c>
      <c r="H8764" t="s">
        <v>15</v>
      </c>
      <c r="I8764" t="s">
        <v>15</v>
      </c>
      <c r="J8764" t="s">
        <v>15</v>
      </c>
      <c r="K8764" t="s">
        <v>15</v>
      </c>
      <c r="L8764" t="s">
        <v>15</v>
      </c>
      <c r="M8764" t="s">
        <v>15</v>
      </c>
      <c r="N8764" t="s">
        <v>15</v>
      </c>
      <c r="O8764" t="s">
        <v>15</v>
      </c>
      <c r="P8764" t="s">
        <v>15</v>
      </c>
      <c r="Q8764" t="s">
        <v>15</v>
      </c>
      <c r="R8764" t="s">
        <v>15</v>
      </c>
      <c r="S8764" t="s">
        <v>15</v>
      </c>
      <c r="T8764" t="s">
        <v>15</v>
      </c>
      <c r="U8764" t="s">
        <v>15</v>
      </c>
      <c r="V8764" t="s">
        <v>15</v>
      </c>
      <c r="W8764" t="s">
        <v>15</v>
      </c>
      <c r="X8764" t="s">
        <v>15</v>
      </c>
      <c r="Y8764" t="s">
        <v>15</v>
      </c>
      <c r="Z8764" t="s">
        <v>15</v>
      </c>
      <c r="AA8764" t="s">
        <v>15</v>
      </c>
      <c r="AB8764">
        <v>0.13</v>
      </c>
      <c r="AC8764">
        <v>-0.871</v>
      </c>
      <c r="AD8764">
        <v>-0.83</v>
      </c>
      <c r="AE8764">
        <v>-1.2330000000000001</v>
      </c>
      <c r="AF8764">
        <v>-0.746</v>
      </c>
      <c r="AG8764">
        <v>-0.88200000000000001</v>
      </c>
      <c r="AH8764">
        <v>7.774</v>
      </c>
      <c r="AI8764">
        <v>-0.58299999999999996</v>
      </c>
      <c r="AJ8764">
        <v>-0.44800000000000001</v>
      </c>
      <c r="AK8764">
        <v>-1.591</v>
      </c>
      <c r="AL8764">
        <v>-2.3639999999999999</v>
      </c>
      <c r="AM8764">
        <v>-2.0339999999999998</v>
      </c>
      <c r="AN8764">
        <v>-3.7170000000000001</v>
      </c>
      <c r="AO8764">
        <v>-9.3940000000000001</v>
      </c>
      <c r="AP8764">
        <v>-9.6869999999999994</v>
      </c>
      <c r="AQ8764">
        <v>-17.492000000000001</v>
      </c>
      <c r="AR8764">
        <v>-12.298</v>
      </c>
      <c r="AS8764">
        <v>-18.466000000000001</v>
      </c>
      <c r="AT8764">
        <v>-22.74</v>
      </c>
      <c r="AU8764">
        <v>-28.263999999999999</v>
      </c>
      <c r="AV8764">
        <v>-45.771000000000001</v>
      </c>
      <c r="AW8764">
        <v>2020</v>
      </c>
    </row>
    <row r="8765" spans="1:49" x14ac:dyDescent="0.3">
      <c r="A8765" t="s">
        <v>1726</v>
      </c>
      <c r="B8765" t="s">
        <v>95</v>
      </c>
      <c r="C8765" t="s">
        <v>1727</v>
      </c>
      <c r="D8765" t="s">
        <v>94</v>
      </c>
      <c r="E8765" t="s">
        <v>51</v>
      </c>
      <c r="G8765" t="s">
        <v>96</v>
      </c>
      <c r="H8765" t="s">
        <v>15</v>
      </c>
      <c r="I8765" t="s">
        <v>15</v>
      </c>
      <c r="J8765" t="s">
        <v>15</v>
      </c>
      <c r="K8765" t="s">
        <v>15</v>
      </c>
      <c r="L8765" t="s">
        <v>15</v>
      </c>
      <c r="M8765" t="s">
        <v>15</v>
      </c>
      <c r="N8765" t="s">
        <v>15</v>
      </c>
      <c r="O8765" t="s">
        <v>15</v>
      </c>
      <c r="P8765" t="s">
        <v>15</v>
      </c>
      <c r="Q8765" t="s">
        <v>15</v>
      </c>
      <c r="R8765" t="s">
        <v>15</v>
      </c>
      <c r="S8765" t="s">
        <v>15</v>
      </c>
      <c r="T8765" t="s">
        <v>15</v>
      </c>
      <c r="U8765" t="s">
        <v>15</v>
      </c>
      <c r="V8765" t="s">
        <v>15</v>
      </c>
      <c r="W8765" t="s">
        <v>15</v>
      </c>
      <c r="X8765" t="s">
        <v>15</v>
      </c>
      <c r="Y8765" t="s">
        <v>15</v>
      </c>
      <c r="Z8765" t="s">
        <v>15</v>
      </c>
      <c r="AA8765" t="s">
        <v>15</v>
      </c>
      <c r="AB8765">
        <v>1.161</v>
      </c>
      <c r="AC8765">
        <v>-5.8920000000000003</v>
      </c>
      <c r="AD8765">
        <v>-4.4989999999999997</v>
      </c>
      <c r="AE8765">
        <v>-5.3140000000000001</v>
      </c>
      <c r="AF8765">
        <v>-2.508</v>
      </c>
      <c r="AG8765">
        <v>-2.3719999999999999</v>
      </c>
      <c r="AH8765">
        <v>16.913</v>
      </c>
      <c r="AI8765">
        <v>-1.0369999999999999</v>
      </c>
      <c r="AJ8765">
        <v>-0.66800000000000004</v>
      </c>
      <c r="AK8765">
        <v>-2.0569999999999999</v>
      </c>
      <c r="AL8765">
        <v>-2.4319999999999999</v>
      </c>
      <c r="AM8765">
        <v>-1.7829999999999999</v>
      </c>
      <c r="AN8765">
        <v>-2.8319999999999999</v>
      </c>
      <c r="AO8765">
        <v>-6.2080000000000002</v>
      </c>
      <c r="AP8765">
        <v>-5.7990000000000004</v>
      </c>
      <c r="AQ8765">
        <v>-9.5380000000000003</v>
      </c>
      <c r="AR8765">
        <v>-5.6909999999999998</v>
      </c>
      <c r="AS8765">
        <v>-7.4989999999999997</v>
      </c>
      <c r="AT8765">
        <v>-8.2639999999999993</v>
      </c>
      <c r="AU8765">
        <v>-9.407</v>
      </c>
      <c r="AV8765">
        <v>-12.914999999999999</v>
      </c>
      <c r="AW8765">
        <v>2020</v>
      </c>
    </row>
    <row r="8766" spans="1:49" x14ac:dyDescent="0.3">
      <c r="A8766" t="s">
        <v>1726</v>
      </c>
      <c r="B8766" t="s">
        <v>97</v>
      </c>
      <c r="C8766" t="s">
        <v>1727</v>
      </c>
      <c r="D8766" t="s">
        <v>98</v>
      </c>
      <c r="E8766" t="s">
        <v>12</v>
      </c>
      <c r="F8766" t="s">
        <v>13</v>
      </c>
    </row>
    <row r="8767" spans="1:49" x14ac:dyDescent="0.3">
      <c r="A8767" t="s">
        <v>1726</v>
      </c>
      <c r="B8767" t="s">
        <v>99</v>
      </c>
      <c r="C8767" t="s">
        <v>1727</v>
      </c>
      <c r="D8767" t="s">
        <v>98</v>
      </c>
      <c r="E8767" t="s">
        <v>42</v>
      </c>
    </row>
    <row r="8768" spans="1:49" x14ac:dyDescent="0.3">
      <c r="A8768" t="s">
        <v>1726</v>
      </c>
      <c r="B8768" t="s">
        <v>100</v>
      </c>
      <c r="C8768" t="s">
        <v>1727</v>
      </c>
      <c r="D8768" t="s">
        <v>101</v>
      </c>
      <c r="E8768" t="s">
        <v>12</v>
      </c>
      <c r="F8768" t="s">
        <v>13</v>
      </c>
      <c r="G8768" t="s">
        <v>1732</v>
      </c>
      <c r="H8768" t="s">
        <v>15</v>
      </c>
      <c r="I8768" t="s">
        <v>15</v>
      </c>
      <c r="J8768" t="s">
        <v>15</v>
      </c>
      <c r="K8768" t="s">
        <v>15</v>
      </c>
      <c r="L8768" t="s">
        <v>15</v>
      </c>
      <c r="M8768" t="s">
        <v>15</v>
      </c>
      <c r="N8768" t="s">
        <v>15</v>
      </c>
      <c r="O8768" t="s">
        <v>15</v>
      </c>
      <c r="P8768" t="s">
        <v>15</v>
      </c>
      <c r="Q8768" t="s">
        <v>15</v>
      </c>
      <c r="R8768" t="s">
        <v>15</v>
      </c>
      <c r="S8768" t="s">
        <v>15</v>
      </c>
      <c r="T8768" t="s">
        <v>15</v>
      </c>
      <c r="U8768" t="s">
        <v>15</v>
      </c>
      <c r="V8768" t="s">
        <v>15</v>
      </c>
      <c r="W8768" t="s">
        <v>15</v>
      </c>
      <c r="X8768" t="s">
        <v>15</v>
      </c>
      <c r="Y8768" t="s">
        <v>15</v>
      </c>
      <c r="Z8768" t="s">
        <v>15</v>
      </c>
      <c r="AA8768" t="s">
        <v>15</v>
      </c>
      <c r="AB8768">
        <v>0.437</v>
      </c>
      <c r="AC8768">
        <v>-0.54</v>
      </c>
      <c r="AD8768">
        <v>-0.17</v>
      </c>
      <c r="AE8768">
        <v>-0.441</v>
      </c>
      <c r="AF8768">
        <v>0.152</v>
      </c>
      <c r="AG8768">
        <v>-1.7999999999999999E-2</v>
      </c>
      <c r="AH8768">
        <v>8.5229999999999997</v>
      </c>
      <c r="AI8768">
        <v>0.192</v>
      </c>
      <c r="AJ8768">
        <v>0.502</v>
      </c>
      <c r="AK8768">
        <v>-0.55900000000000005</v>
      </c>
      <c r="AL8768">
        <v>-0.99399999999999999</v>
      </c>
      <c r="AM8768">
        <v>-0.95099999999999996</v>
      </c>
      <c r="AN8768">
        <v>-1.9810000000000001</v>
      </c>
      <c r="AO8768">
        <v>-7.1630000000000003</v>
      </c>
      <c r="AP8768">
        <v>-5.976</v>
      </c>
      <c r="AQ8768">
        <v>-12.268000000000001</v>
      </c>
      <c r="AR8768">
        <v>-4.8499999999999996</v>
      </c>
      <c r="AS8768">
        <v>-8.64</v>
      </c>
      <c r="AT8768">
        <v>-9.7609999999999992</v>
      </c>
      <c r="AU8768">
        <v>-7.5019999999999998</v>
      </c>
      <c r="AV8768">
        <v>-26.007999999999999</v>
      </c>
      <c r="AW8768">
        <v>2020</v>
      </c>
    </row>
    <row r="8769" spans="1:49" x14ac:dyDescent="0.3">
      <c r="A8769" t="s">
        <v>1726</v>
      </c>
      <c r="B8769" t="s">
        <v>102</v>
      </c>
      <c r="C8769" t="s">
        <v>1727</v>
      </c>
      <c r="D8769" t="s">
        <v>101</v>
      </c>
      <c r="E8769" t="s">
        <v>51</v>
      </c>
      <c r="G8769" t="s">
        <v>103</v>
      </c>
      <c r="H8769" t="s">
        <v>15</v>
      </c>
      <c r="I8769" t="s">
        <v>15</v>
      </c>
      <c r="J8769" t="s">
        <v>15</v>
      </c>
      <c r="K8769" t="s">
        <v>15</v>
      </c>
      <c r="L8769" t="s">
        <v>15</v>
      </c>
      <c r="M8769" t="s">
        <v>15</v>
      </c>
      <c r="N8769" t="s">
        <v>15</v>
      </c>
      <c r="O8769" t="s">
        <v>15</v>
      </c>
      <c r="P8769" t="s">
        <v>15</v>
      </c>
      <c r="Q8769" t="s">
        <v>15</v>
      </c>
      <c r="R8769" t="s">
        <v>15</v>
      </c>
      <c r="S8769" t="s">
        <v>15</v>
      </c>
      <c r="T8769" t="s">
        <v>15</v>
      </c>
      <c r="U8769" t="s">
        <v>15</v>
      </c>
      <c r="V8769" t="s">
        <v>15</v>
      </c>
      <c r="W8769" t="s">
        <v>15</v>
      </c>
      <c r="X8769" t="s">
        <v>15</v>
      </c>
      <c r="Y8769" t="s">
        <v>15</v>
      </c>
      <c r="Z8769" t="s">
        <v>15</v>
      </c>
      <c r="AA8769" t="s">
        <v>15</v>
      </c>
      <c r="AB8769">
        <v>3.9009999999999998</v>
      </c>
      <c r="AC8769">
        <v>-3.6560000000000001</v>
      </c>
      <c r="AD8769">
        <v>-0.92200000000000004</v>
      </c>
      <c r="AE8769">
        <v>-1.899</v>
      </c>
      <c r="AF8769">
        <v>0.51100000000000001</v>
      </c>
      <c r="AG8769">
        <v>-4.7E-2</v>
      </c>
      <c r="AH8769">
        <v>18.542999999999999</v>
      </c>
      <c r="AI8769">
        <v>0.34200000000000003</v>
      </c>
      <c r="AJ8769">
        <v>0.748</v>
      </c>
      <c r="AK8769">
        <v>-0.72199999999999998</v>
      </c>
      <c r="AL8769">
        <v>-1.0229999999999999</v>
      </c>
      <c r="AM8769">
        <v>-0.83399999999999996</v>
      </c>
      <c r="AN8769">
        <v>-1.5089999999999999</v>
      </c>
      <c r="AO8769">
        <v>-4.7329999999999997</v>
      </c>
      <c r="AP8769">
        <v>-3.577</v>
      </c>
      <c r="AQ8769">
        <v>-6.69</v>
      </c>
      <c r="AR8769">
        <v>-2.2440000000000002</v>
      </c>
      <c r="AS8769">
        <v>-3.5089999999999999</v>
      </c>
      <c r="AT8769">
        <v>-3.5470000000000002</v>
      </c>
      <c r="AU8769">
        <v>-2.4969999999999999</v>
      </c>
      <c r="AV8769">
        <v>-7.3390000000000004</v>
      </c>
      <c r="AW8769">
        <v>2020</v>
      </c>
    </row>
    <row r="8770" spans="1:49" x14ac:dyDescent="0.3">
      <c r="A8770" t="s">
        <v>1726</v>
      </c>
      <c r="B8770" t="s">
        <v>104</v>
      </c>
      <c r="C8770" t="s">
        <v>1727</v>
      </c>
      <c r="D8770" t="s">
        <v>105</v>
      </c>
      <c r="E8770" t="s">
        <v>12</v>
      </c>
      <c r="F8770" t="s">
        <v>13</v>
      </c>
      <c r="G8770" t="s">
        <v>1732</v>
      </c>
      <c r="H8770" t="s">
        <v>15</v>
      </c>
      <c r="I8770" t="s">
        <v>15</v>
      </c>
      <c r="J8770" t="s">
        <v>15</v>
      </c>
      <c r="K8770" t="s">
        <v>15</v>
      </c>
      <c r="L8770" t="s">
        <v>15</v>
      </c>
      <c r="M8770" t="s">
        <v>15</v>
      </c>
      <c r="N8770" t="s">
        <v>15</v>
      </c>
      <c r="O8770" t="s">
        <v>15</v>
      </c>
      <c r="P8770" t="s">
        <v>15</v>
      </c>
      <c r="Q8770" t="s">
        <v>15</v>
      </c>
      <c r="R8770" t="s">
        <v>15</v>
      </c>
      <c r="S8770" t="s">
        <v>15</v>
      </c>
      <c r="T8770" t="s">
        <v>15</v>
      </c>
      <c r="U8770" t="s">
        <v>15</v>
      </c>
      <c r="V8770" t="s">
        <v>15</v>
      </c>
      <c r="W8770" t="s">
        <v>15</v>
      </c>
      <c r="X8770" t="s">
        <v>15</v>
      </c>
      <c r="Y8770" t="s">
        <v>15</v>
      </c>
      <c r="Z8770" t="s">
        <v>15</v>
      </c>
      <c r="AA8770" t="s">
        <v>15</v>
      </c>
      <c r="AB8770">
        <v>3.2360000000000002</v>
      </c>
      <c r="AC8770">
        <v>3.2370000000000001</v>
      </c>
      <c r="AD8770">
        <v>4.01</v>
      </c>
      <c r="AE8770">
        <v>5.55</v>
      </c>
      <c r="AF8770">
        <v>5.7270000000000003</v>
      </c>
      <c r="AG8770">
        <v>4.8689999999999998</v>
      </c>
      <c r="AH8770">
        <v>9.9329999999999998</v>
      </c>
      <c r="AI8770">
        <v>9.8970000000000002</v>
      </c>
      <c r="AJ8770">
        <v>10.922000000000001</v>
      </c>
      <c r="AK8770">
        <v>12.734999999999999</v>
      </c>
      <c r="AL8770">
        <v>15.506</v>
      </c>
      <c r="AM8770">
        <v>18.725999999999999</v>
      </c>
      <c r="AN8770">
        <v>26.346</v>
      </c>
      <c r="AO8770">
        <v>33.94</v>
      </c>
      <c r="AP8770">
        <v>53.311999999999998</v>
      </c>
      <c r="AQ8770">
        <v>113.58</v>
      </c>
      <c r="AR8770">
        <v>124.676</v>
      </c>
      <c r="AS8770">
        <v>156.26499999999999</v>
      </c>
      <c r="AT8770">
        <v>214.084</v>
      </c>
      <c r="AU8770">
        <v>285.548</v>
      </c>
      <c r="AV8770">
        <v>449.07400000000001</v>
      </c>
      <c r="AW8770">
        <v>2020</v>
      </c>
    </row>
    <row r="8771" spans="1:49" x14ac:dyDescent="0.3">
      <c r="A8771" t="s">
        <v>1726</v>
      </c>
      <c r="B8771" t="s">
        <v>106</v>
      </c>
      <c r="C8771" t="s">
        <v>1727</v>
      </c>
      <c r="D8771" t="s">
        <v>105</v>
      </c>
      <c r="E8771" t="s">
        <v>51</v>
      </c>
      <c r="G8771" t="s">
        <v>127</v>
      </c>
      <c r="H8771" t="s">
        <v>15</v>
      </c>
      <c r="I8771" t="s">
        <v>15</v>
      </c>
      <c r="J8771" t="s">
        <v>15</v>
      </c>
      <c r="K8771" t="s">
        <v>15</v>
      </c>
      <c r="L8771" t="s">
        <v>15</v>
      </c>
      <c r="M8771" t="s">
        <v>15</v>
      </c>
      <c r="N8771" t="s">
        <v>15</v>
      </c>
      <c r="O8771" t="s">
        <v>15</v>
      </c>
      <c r="P8771" t="s">
        <v>15</v>
      </c>
      <c r="Q8771" t="s">
        <v>15</v>
      </c>
      <c r="R8771" t="s">
        <v>15</v>
      </c>
      <c r="S8771" t="s">
        <v>15</v>
      </c>
      <c r="T8771" t="s">
        <v>15</v>
      </c>
      <c r="U8771" t="s">
        <v>15</v>
      </c>
      <c r="V8771" t="s">
        <v>15</v>
      </c>
      <c r="W8771" t="s">
        <v>15</v>
      </c>
      <c r="X8771" t="s">
        <v>15</v>
      </c>
      <c r="Y8771" t="s">
        <v>15</v>
      </c>
      <c r="Z8771" t="s">
        <v>15</v>
      </c>
      <c r="AA8771" t="s">
        <v>15</v>
      </c>
      <c r="AB8771">
        <v>28.888999999999999</v>
      </c>
      <c r="AC8771">
        <v>21.893000000000001</v>
      </c>
      <c r="AD8771">
        <v>21.736999999999998</v>
      </c>
      <c r="AE8771">
        <v>23.920999999999999</v>
      </c>
      <c r="AF8771">
        <v>19.262</v>
      </c>
      <c r="AG8771">
        <v>13.093</v>
      </c>
      <c r="AH8771">
        <v>21.611000000000001</v>
      </c>
      <c r="AI8771">
        <v>17.591000000000001</v>
      </c>
      <c r="AJ8771">
        <v>16.28</v>
      </c>
      <c r="AK8771">
        <v>16.465</v>
      </c>
      <c r="AL8771">
        <v>15.95</v>
      </c>
      <c r="AM8771">
        <v>16.422000000000001</v>
      </c>
      <c r="AN8771">
        <v>20.07</v>
      </c>
      <c r="AO8771">
        <v>22.428000000000001</v>
      </c>
      <c r="AP8771">
        <v>31.913</v>
      </c>
      <c r="AQ8771">
        <v>61.936999999999998</v>
      </c>
      <c r="AR8771">
        <v>57.694000000000003</v>
      </c>
      <c r="AS8771">
        <v>63.457000000000001</v>
      </c>
      <c r="AT8771">
        <v>77.799000000000007</v>
      </c>
      <c r="AU8771">
        <v>95.040999999999997</v>
      </c>
      <c r="AV8771">
        <v>126.715</v>
      </c>
      <c r="AW8771">
        <v>2020</v>
      </c>
    </row>
    <row r="8772" spans="1:49" x14ac:dyDescent="0.3">
      <c r="A8772" t="s">
        <v>1726</v>
      </c>
      <c r="B8772" t="s">
        <v>107</v>
      </c>
      <c r="C8772" t="s">
        <v>1727</v>
      </c>
      <c r="D8772" t="s">
        <v>108</v>
      </c>
      <c r="E8772" t="s">
        <v>12</v>
      </c>
      <c r="F8772" t="s">
        <v>13</v>
      </c>
      <c r="G8772" t="s">
        <v>1732</v>
      </c>
      <c r="H8772" t="s">
        <v>15</v>
      </c>
      <c r="I8772" t="s">
        <v>15</v>
      </c>
      <c r="J8772" t="s">
        <v>15</v>
      </c>
      <c r="K8772" t="s">
        <v>15</v>
      </c>
      <c r="L8772" t="s">
        <v>15</v>
      </c>
      <c r="M8772" t="s">
        <v>15</v>
      </c>
      <c r="N8772" t="s">
        <v>15</v>
      </c>
      <c r="O8772" t="s">
        <v>15</v>
      </c>
      <c r="P8772" t="s">
        <v>15</v>
      </c>
      <c r="Q8772" t="s">
        <v>15</v>
      </c>
      <c r="R8772" t="s">
        <v>15</v>
      </c>
      <c r="S8772" t="s">
        <v>15</v>
      </c>
      <c r="T8772" t="s">
        <v>15</v>
      </c>
      <c r="U8772" t="s">
        <v>15</v>
      </c>
      <c r="V8772" t="s">
        <v>15</v>
      </c>
      <c r="W8772" t="s">
        <v>15</v>
      </c>
      <c r="X8772" t="s">
        <v>15</v>
      </c>
      <c r="Y8772" t="s">
        <v>15</v>
      </c>
      <c r="Z8772" t="s">
        <v>15</v>
      </c>
      <c r="AA8772" t="s">
        <v>15</v>
      </c>
      <c r="AB8772">
        <v>29.231000000000002</v>
      </c>
      <c r="AC8772">
        <v>31.084</v>
      </c>
      <c r="AD8772">
        <v>33.25</v>
      </c>
      <c r="AE8772">
        <v>36.997</v>
      </c>
      <c r="AF8772">
        <v>38.622999999999998</v>
      </c>
      <c r="AG8772">
        <v>28.17</v>
      </c>
      <c r="AH8772">
        <v>11.494</v>
      </c>
      <c r="AI8772">
        <v>12.334</v>
      </c>
      <c r="AJ8772">
        <v>12.875999999999999</v>
      </c>
      <c r="AK8772">
        <v>15.872999999999999</v>
      </c>
      <c r="AL8772">
        <v>18.372</v>
      </c>
      <c r="AM8772">
        <v>23.727</v>
      </c>
      <c r="AN8772">
        <v>33.387</v>
      </c>
      <c r="AO8772">
        <v>40.981999999999999</v>
      </c>
      <c r="AP8772">
        <v>60.353999999999999</v>
      </c>
      <c r="AQ8772">
        <v>120.622</v>
      </c>
      <c r="AR8772">
        <v>131.71799999999999</v>
      </c>
      <c r="AS8772">
        <v>163.30600000000001</v>
      </c>
      <c r="AT8772">
        <v>221.126</v>
      </c>
      <c r="AU8772">
        <v>292.58999999999997</v>
      </c>
      <c r="AV8772">
        <v>456.11500000000001</v>
      </c>
      <c r="AW8772">
        <v>2020</v>
      </c>
    </row>
    <row r="8773" spans="1:49" x14ac:dyDescent="0.3">
      <c r="A8773" t="s">
        <v>1726</v>
      </c>
      <c r="B8773" t="s">
        <v>109</v>
      </c>
      <c r="C8773" t="s">
        <v>1727</v>
      </c>
      <c r="D8773" t="s">
        <v>108</v>
      </c>
      <c r="E8773" t="s">
        <v>51</v>
      </c>
      <c r="G8773" t="s">
        <v>110</v>
      </c>
      <c r="H8773" t="s">
        <v>15</v>
      </c>
      <c r="I8773" t="s">
        <v>15</v>
      </c>
      <c r="J8773" t="s">
        <v>15</v>
      </c>
      <c r="K8773" t="s">
        <v>15</v>
      </c>
      <c r="L8773" t="s">
        <v>15</v>
      </c>
      <c r="M8773" t="s">
        <v>15</v>
      </c>
      <c r="N8773" t="s">
        <v>15</v>
      </c>
      <c r="O8773" t="s">
        <v>15</v>
      </c>
      <c r="P8773" t="s">
        <v>15</v>
      </c>
      <c r="Q8773" t="s">
        <v>15</v>
      </c>
      <c r="R8773" t="s">
        <v>15</v>
      </c>
      <c r="S8773" t="s">
        <v>15</v>
      </c>
      <c r="T8773" t="s">
        <v>15</v>
      </c>
      <c r="U8773" t="s">
        <v>15</v>
      </c>
      <c r="V8773" t="s">
        <v>15</v>
      </c>
      <c r="W8773" t="s">
        <v>15</v>
      </c>
      <c r="X8773" t="s">
        <v>15</v>
      </c>
      <c r="Y8773" t="s">
        <v>15</v>
      </c>
      <c r="Z8773" t="s">
        <v>15</v>
      </c>
      <c r="AA8773" t="s">
        <v>15</v>
      </c>
      <c r="AB8773">
        <v>260.964</v>
      </c>
      <c r="AC8773">
        <v>210.24299999999999</v>
      </c>
      <c r="AD8773">
        <v>180.244</v>
      </c>
      <c r="AE8773">
        <v>159.458</v>
      </c>
      <c r="AF8773">
        <v>129.91399999999999</v>
      </c>
      <c r="AG8773">
        <v>75.748000000000005</v>
      </c>
      <c r="AH8773">
        <v>25.006</v>
      </c>
      <c r="AI8773">
        <v>21.922000000000001</v>
      </c>
      <c r="AJ8773">
        <v>19.192</v>
      </c>
      <c r="AK8773">
        <v>20.521000000000001</v>
      </c>
      <c r="AL8773">
        <v>18.898</v>
      </c>
      <c r="AM8773">
        <v>20.808</v>
      </c>
      <c r="AN8773">
        <v>25.434000000000001</v>
      </c>
      <c r="AO8773">
        <v>27.081</v>
      </c>
      <c r="AP8773">
        <v>36.128999999999998</v>
      </c>
      <c r="AQ8773">
        <v>65.777000000000001</v>
      </c>
      <c r="AR8773">
        <v>60.953000000000003</v>
      </c>
      <c r="AS8773">
        <v>66.316999999999993</v>
      </c>
      <c r="AT8773">
        <v>80.358000000000004</v>
      </c>
      <c r="AU8773">
        <v>97.384</v>
      </c>
      <c r="AV8773">
        <v>128.702</v>
      </c>
      <c r="AW8773">
        <v>2020</v>
      </c>
    </row>
    <row r="8774" spans="1:49" x14ac:dyDescent="0.3">
      <c r="A8774" t="s">
        <v>1726</v>
      </c>
      <c r="B8774" t="s">
        <v>111</v>
      </c>
      <c r="C8774" t="s">
        <v>1727</v>
      </c>
      <c r="D8774" t="s">
        <v>112</v>
      </c>
      <c r="E8774" t="s">
        <v>12</v>
      </c>
      <c r="F8774" t="s">
        <v>13</v>
      </c>
      <c r="G8774" t="s">
        <v>1732</v>
      </c>
      <c r="H8774">
        <v>3.0000000000000001E-3</v>
      </c>
      <c r="I8774">
        <v>4.0000000000000001E-3</v>
      </c>
      <c r="J8774">
        <v>4.0000000000000001E-3</v>
      </c>
      <c r="K8774">
        <v>5.0000000000000001E-3</v>
      </c>
      <c r="L8774">
        <v>5.0000000000000001E-3</v>
      </c>
      <c r="M8774">
        <v>8.0000000000000002E-3</v>
      </c>
      <c r="N8774">
        <v>1.4999999999999999E-2</v>
      </c>
      <c r="O8774">
        <v>2.1999999999999999E-2</v>
      </c>
      <c r="P8774">
        <v>3.4000000000000002E-2</v>
      </c>
      <c r="Q8774">
        <v>6.0999999999999999E-2</v>
      </c>
      <c r="R8774">
        <v>0.126</v>
      </c>
      <c r="S8774">
        <v>0.24299999999999999</v>
      </c>
      <c r="T8774">
        <v>0.63300000000000001</v>
      </c>
      <c r="U8774">
        <v>1.6479999999999999</v>
      </c>
      <c r="V8774">
        <v>2.4910000000000001</v>
      </c>
      <c r="W8774">
        <v>3.3420000000000001</v>
      </c>
      <c r="X8774">
        <v>4.3929999999999998</v>
      </c>
      <c r="Y8774">
        <v>5.7169999999999996</v>
      </c>
      <c r="Z8774">
        <v>6.7039999999999997</v>
      </c>
      <c r="AA8774">
        <v>8.3160000000000007</v>
      </c>
      <c r="AB8774">
        <v>11.201000000000001</v>
      </c>
      <c r="AC8774">
        <v>14.785</v>
      </c>
      <c r="AD8774">
        <v>18.446999999999999</v>
      </c>
      <c r="AE8774">
        <v>23.202000000000002</v>
      </c>
      <c r="AF8774">
        <v>29.73</v>
      </c>
      <c r="AG8774">
        <v>37.189</v>
      </c>
      <c r="AH8774">
        <v>45.963999999999999</v>
      </c>
      <c r="AI8774">
        <v>56.262999999999998</v>
      </c>
      <c r="AJ8774">
        <v>67.088999999999999</v>
      </c>
      <c r="AK8774">
        <v>77.347999999999999</v>
      </c>
      <c r="AL8774">
        <v>97.215999999999994</v>
      </c>
      <c r="AM8774">
        <v>114.03</v>
      </c>
      <c r="AN8774">
        <v>131.27199999999999</v>
      </c>
      <c r="AO8774">
        <v>151.33099999999999</v>
      </c>
      <c r="AP8774">
        <v>167.053</v>
      </c>
      <c r="AQ8774">
        <v>183.381</v>
      </c>
      <c r="AR8774">
        <v>216.09800000000001</v>
      </c>
      <c r="AS8774">
        <v>246.25200000000001</v>
      </c>
      <c r="AT8774">
        <v>275.17500000000001</v>
      </c>
      <c r="AU8774">
        <v>300.44900000000001</v>
      </c>
      <c r="AV8774">
        <v>354.39600000000002</v>
      </c>
      <c r="AW8774">
        <v>2020</v>
      </c>
    </row>
    <row r="8775" spans="1:49" x14ac:dyDescent="0.3">
      <c r="A8775" t="s">
        <v>1726</v>
      </c>
      <c r="B8775" t="s">
        <v>113</v>
      </c>
      <c r="C8775" t="s">
        <v>1727</v>
      </c>
      <c r="D8775" t="s">
        <v>114</v>
      </c>
      <c r="E8775" t="s">
        <v>22</v>
      </c>
      <c r="F8775" t="s">
        <v>13</v>
      </c>
      <c r="G8775" t="s">
        <v>1733</v>
      </c>
      <c r="H8775">
        <v>-0.58899999999999997</v>
      </c>
      <c r="I8775">
        <v>-0.86899999999999999</v>
      </c>
      <c r="J8775">
        <v>-0.74099999999999999</v>
      </c>
      <c r="K8775">
        <v>-0.32900000000000001</v>
      </c>
      <c r="L8775">
        <v>-0.33200000000000002</v>
      </c>
      <c r="M8775">
        <v>-0.35</v>
      </c>
      <c r="N8775">
        <v>-0.28599999999999998</v>
      </c>
      <c r="O8775">
        <v>-0.104</v>
      </c>
      <c r="P8775">
        <v>1.4999999999999999E-2</v>
      </c>
      <c r="Q8775">
        <v>-0.151</v>
      </c>
      <c r="R8775">
        <v>-9.2999999999999999E-2</v>
      </c>
      <c r="S8775">
        <v>8.9999999999999993E-3</v>
      </c>
      <c r="T8775">
        <v>-0.11799999999999999</v>
      </c>
      <c r="U8775">
        <v>-8.7999999999999995E-2</v>
      </c>
      <c r="V8775">
        <v>4.7E-2</v>
      </c>
      <c r="W8775">
        <v>-0.14499999999999999</v>
      </c>
      <c r="X8775">
        <v>-0.122</v>
      </c>
      <c r="Y8775">
        <v>-0.182</v>
      </c>
      <c r="Z8775">
        <v>-0.56999999999999995</v>
      </c>
      <c r="AA8775">
        <v>-0.38600000000000001</v>
      </c>
      <c r="AB8775">
        <v>-0.438</v>
      </c>
      <c r="AC8775">
        <v>-0.67400000000000004</v>
      </c>
      <c r="AD8775">
        <v>-0.50900000000000001</v>
      </c>
      <c r="AE8775">
        <v>-0.50700000000000001</v>
      </c>
      <c r="AF8775">
        <v>-0.188</v>
      </c>
      <c r="AG8775">
        <v>-0.23200000000000001</v>
      </c>
      <c r="AH8775">
        <v>0.59299999999999997</v>
      </c>
      <c r="AI8775">
        <v>-0.17399999999999999</v>
      </c>
      <c r="AJ8775">
        <v>-0.59699999999999998</v>
      </c>
      <c r="AK8775">
        <v>0.91300000000000003</v>
      </c>
      <c r="AL8775">
        <v>1.5249999999999999</v>
      </c>
      <c r="AM8775">
        <v>1.093</v>
      </c>
      <c r="AN8775">
        <v>1.248</v>
      </c>
      <c r="AO8775">
        <v>-0.218</v>
      </c>
      <c r="AP8775">
        <v>0.58099999999999996</v>
      </c>
      <c r="AQ8775">
        <v>-0.57099999999999995</v>
      </c>
      <c r="AR8775">
        <v>-0.68500000000000005</v>
      </c>
      <c r="AS8775">
        <v>-0.435</v>
      </c>
      <c r="AT8775">
        <v>-0.34100000000000003</v>
      </c>
      <c r="AU8775">
        <v>0.13100000000000001</v>
      </c>
      <c r="AV8775">
        <v>2.004</v>
      </c>
      <c r="AW8775">
        <v>2019</v>
      </c>
    </row>
    <row r="8776" spans="1:49" x14ac:dyDescent="0.3">
      <c r="A8776" t="s">
        <v>1726</v>
      </c>
      <c r="B8776" t="s">
        <v>116</v>
      </c>
      <c r="C8776" t="s">
        <v>1727</v>
      </c>
      <c r="D8776" t="s">
        <v>114</v>
      </c>
      <c r="E8776" t="s">
        <v>51</v>
      </c>
      <c r="G8776" t="s">
        <v>117</v>
      </c>
      <c r="H8776">
        <v>-13.867000000000001</v>
      </c>
      <c r="I8776">
        <v>-19.809000000000001</v>
      </c>
      <c r="J8776">
        <v>-17.504999999999999</v>
      </c>
      <c r="K8776">
        <v>-9.0169999999999995</v>
      </c>
      <c r="L8776">
        <v>-11.068</v>
      </c>
      <c r="M8776">
        <v>-12.289</v>
      </c>
      <c r="N8776">
        <v>-14.602</v>
      </c>
      <c r="O8776">
        <v>-4.2750000000000004</v>
      </c>
      <c r="P8776">
        <v>0.36899999999999999</v>
      </c>
      <c r="Q8776">
        <v>-3.4590000000000001</v>
      </c>
      <c r="R8776">
        <v>-2.2789999999999999</v>
      </c>
      <c r="S8776">
        <v>0.24099999999999999</v>
      </c>
      <c r="T8776">
        <v>-3.2759999999999998</v>
      </c>
      <c r="U8776">
        <v>-2.4790000000000001</v>
      </c>
      <c r="V8776">
        <v>1.29</v>
      </c>
      <c r="W8776">
        <v>-3.8250000000000002</v>
      </c>
      <c r="X8776">
        <v>-3.3879999999999999</v>
      </c>
      <c r="Y8776">
        <v>-4.2300000000000004</v>
      </c>
      <c r="Z8776">
        <v>-16.120999999999999</v>
      </c>
      <c r="AA8776">
        <v>-11.348000000000001</v>
      </c>
      <c r="AB8776">
        <v>-12.178000000000001</v>
      </c>
      <c r="AC8776">
        <v>-17.425999999999998</v>
      </c>
      <c r="AD8776">
        <v>-12.144</v>
      </c>
      <c r="AE8776">
        <v>-10.333</v>
      </c>
      <c r="AF8776">
        <v>-3.016</v>
      </c>
      <c r="AG8776">
        <v>-2.7869999999999999</v>
      </c>
      <c r="AH8776">
        <v>4.6429999999999998</v>
      </c>
      <c r="AI8776">
        <v>-1.238</v>
      </c>
      <c r="AJ8776">
        <v>-3.33</v>
      </c>
      <c r="AK8776">
        <v>5.9530000000000003</v>
      </c>
      <c r="AL8776">
        <v>7.5270000000000001</v>
      </c>
      <c r="AM8776">
        <v>4.6589999999999998</v>
      </c>
      <c r="AN8776">
        <v>4.8940000000000001</v>
      </c>
      <c r="AO8776">
        <v>-0.77900000000000003</v>
      </c>
      <c r="AP8776">
        <v>2.141</v>
      </c>
      <c r="AQ8776">
        <v>-2.6869999999999998</v>
      </c>
      <c r="AR8776">
        <v>-3.2650000000000001</v>
      </c>
      <c r="AS8776">
        <v>-1.681</v>
      </c>
      <c r="AT8776">
        <v>-1.298</v>
      </c>
      <c r="AU8776">
        <v>0.56100000000000005</v>
      </c>
      <c r="AV8776">
        <v>10.375</v>
      </c>
      <c r="AW8776">
        <v>2019</v>
      </c>
    </row>
    <row r="8777" spans="1:49" x14ac:dyDescent="0.3">
      <c r="A8777" t="s">
        <v>1734</v>
      </c>
      <c r="B8777" t="s">
        <v>9</v>
      </c>
      <c r="C8777" t="s">
        <v>1735</v>
      </c>
      <c r="D8777" t="s">
        <v>11</v>
      </c>
      <c r="E8777" t="s">
        <v>12</v>
      </c>
      <c r="F8777" t="s">
        <v>13</v>
      </c>
      <c r="G8777" t="s">
        <v>1736</v>
      </c>
      <c r="H8777" t="s">
        <v>15</v>
      </c>
      <c r="I8777" t="s">
        <v>15</v>
      </c>
      <c r="J8777" t="s">
        <v>15</v>
      </c>
      <c r="K8777" t="s">
        <v>15</v>
      </c>
      <c r="L8777" t="s">
        <v>15</v>
      </c>
      <c r="M8777" t="s">
        <v>15</v>
      </c>
      <c r="N8777" t="s">
        <v>15</v>
      </c>
      <c r="O8777" t="s">
        <v>15</v>
      </c>
      <c r="P8777" t="s">
        <v>15</v>
      </c>
      <c r="Q8777" t="s">
        <v>15</v>
      </c>
      <c r="R8777" t="s">
        <v>15</v>
      </c>
      <c r="S8777" t="s">
        <v>15</v>
      </c>
      <c r="T8777" t="s">
        <v>15</v>
      </c>
      <c r="U8777" t="s">
        <v>15</v>
      </c>
      <c r="V8777" t="s">
        <v>15</v>
      </c>
      <c r="W8777" t="s">
        <v>15</v>
      </c>
      <c r="X8777" t="s">
        <v>15</v>
      </c>
      <c r="Y8777" t="s">
        <v>15</v>
      </c>
      <c r="Z8777">
        <v>20.268999999999998</v>
      </c>
      <c r="AA8777">
        <v>20.044</v>
      </c>
      <c r="AB8777">
        <v>19.196000000000002</v>
      </c>
      <c r="AC8777">
        <v>19.109000000000002</v>
      </c>
      <c r="AD8777">
        <v>17.637</v>
      </c>
      <c r="AE8777">
        <v>14.775</v>
      </c>
      <c r="AF8777">
        <v>13.849</v>
      </c>
      <c r="AG8777">
        <v>12.821999999999999</v>
      </c>
      <c r="AH8777">
        <v>12.366</v>
      </c>
      <c r="AI8777">
        <v>11.946</v>
      </c>
      <c r="AJ8777">
        <v>9.9960000000000004</v>
      </c>
      <c r="AK8777">
        <v>10.734999999999999</v>
      </c>
      <c r="AL8777">
        <v>12.848000000000001</v>
      </c>
      <c r="AM8777">
        <v>14.672000000000001</v>
      </c>
      <c r="AN8777">
        <v>17.116</v>
      </c>
      <c r="AO8777">
        <v>17.454000000000001</v>
      </c>
      <c r="AP8777">
        <v>17.87</v>
      </c>
      <c r="AQ8777">
        <v>18.190000000000001</v>
      </c>
      <c r="AR8777">
        <v>18.279</v>
      </c>
      <c r="AS8777">
        <v>19.187000000000001</v>
      </c>
      <c r="AT8777">
        <v>20.114999999999998</v>
      </c>
      <c r="AU8777">
        <v>18.879000000000001</v>
      </c>
      <c r="AV8777">
        <v>18.111000000000001</v>
      </c>
      <c r="AW8777">
        <v>2019</v>
      </c>
    </row>
    <row r="8778" spans="1:49" x14ac:dyDescent="0.3">
      <c r="A8778" t="s">
        <v>1734</v>
      </c>
      <c r="B8778" t="s">
        <v>16</v>
      </c>
      <c r="C8778" t="s">
        <v>1735</v>
      </c>
      <c r="D8778" t="s">
        <v>11</v>
      </c>
      <c r="E8778" t="s">
        <v>17</v>
      </c>
      <c r="G8778" t="s">
        <v>18</v>
      </c>
      <c r="H8778" t="s">
        <v>15</v>
      </c>
      <c r="I8778" t="s">
        <v>15</v>
      </c>
      <c r="J8778" t="s">
        <v>15</v>
      </c>
      <c r="K8778" t="s">
        <v>15</v>
      </c>
      <c r="L8778" t="s">
        <v>15</v>
      </c>
      <c r="M8778" t="s">
        <v>15</v>
      </c>
      <c r="N8778" t="s">
        <v>15</v>
      </c>
      <c r="O8778" t="s">
        <v>15</v>
      </c>
      <c r="P8778" t="s">
        <v>15</v>
      </c>
      <c r="Q8778" t="s">
        <v>15</v>
      </c>
      <c r="R8778" t="s">
        <v>15</v>
      </c>
      <c r="S8778" t="s">
        <v>15</v>
      </c>
      <c r="T8778" t="s">
        <v>15</v>
      </c>
      <c r="U8778" t="s">
        <v>15</v>
      </c>
      <c r="V8778" t="s">
        <v>15</v>
      </c>
      <c r="W8778" t="s">
        <v>15</v>
      </c>
      <c r="X8778" t="s">
        <v>15</v>
      </c>
      <c r="Y8778" t="s">
        <v>15</v>
      </c>
      <c r="Z8778" t="s">
        <v>15</v>
      </c>
      <c r="AA8778">
        <v>-1.111</v>
      </c>
      <c r="AB8778">
        <v>-4.2309999999999999</v>
      </c>
      <c r="AC8778">
        <v>-0.45400000000000001</v>
      </c>
      <c r="AD8778">
        <v>-7.7039999999999997</v>
      </c>
      <c r="AE8778">
        <v>-16.224</v>
      </c>
      <c r="AF8778">
        <v>-6.27</v>
      </c>
      <c r="AG8778">
        <v>-7.4130000000000003</v>
      </c>
      <c r="AH8778">
        <v>-3.556</v>
      </c>
      <c r="AI8778">
        <v>-3.4009999999999998</v>
      </c>
      <c r="AJ8778">
        <v>-16.323</v>
      </c>
      <c r="AK8778">
        <v>7.3959999999999999</v>
      </c>
      <c r="AL8778">
        <v>19.683</v>
      </c>
      <c r="AM8778">
        <v>14.196999999999999</v>
      </c>
      <c r="AN8778">
        <v>16.658000000000001</v>
      </c>
      <c r="AO8778">
        <v>1.9750000000000001</v>
      </c>
      <c r="AP8778">
        <v>2.383</v>
      </c>
      <c r="AQ8778">
        <v>1.7909999999999999</v>
      </c>
      <c r="AR8778">
        <v>0.48899999999999999</v>
      </c>
      <c r="AS8778">
        <v>4.9669999999999996</v>
      </c>
      <c r="AT8778">
        <v>4.835</v>
      </c>
      <c r="AU8778">
        <v>-6.1440000000000001</v>
      </c>
      <c r="AV8778">
        <v>-4.069</v>
      </c>
      <c r="AW8778">
        <v>2019</v>
      </c>
    </row>
    <row r="8779" spans="1:49" x14ac:dyDescent="0.3">
      <c r="A8779" t="s">
        <v>1734</v>
      </c>
      <c r="B8779" t="s">
        <v>19</v>
      </c>
      <c r="C8779" t="s">
        <v>1735</v>
      </c>
      <c r="D8779" t="s">
        <v>20</v>
      </c>
      <c r="E8779" t="s">
        <v>12</v>
      </c>
      <c r="F8779" t="s">
        <v>13</v>
      </c>
      <c r="G8779" t="s">
        <v>1736</v>
      </c>
      <c r="H8779" t="s">
        <v>15</v>
      </c>
      <c r="I8779" t="s">
        <v>15</v>
      </c>
      <c r="J8779" t="s">
        <v>15</v>
      </c>
      <c r="K8779" t="s">
        <v>15</v>
      </c>
      <c r="L8779" t="s">
        <v>15</v>
      </c>
      <c r="M8779" t="s">
        <v>15</v>
      </c>
      <c r="N8779" t="s">
        <v>15</v>
      </c>
      <c r="O8779" t="s">
        <v>15</v>
      </c>
      <c r="P8779" t="s">
        <v>15</v>
      </c>
      <c r="Q8779" t="s">
        <v>15</v>
      </c>
      <c r="R8779">
        <v>10.144</v>
      </c>
      <c r="S8779">
        <v>9.4499999999999993</v>
      </c>
      <c r="T8779">
        <v>7.7930000000000001</v>
      </c>
      <c r="U8779">
        <v>7.569</v>
      </c>
      <c r="V8779">
        <v>7.9589999999999996</v>
      </c>
      <c r="W8779">
        <v>8.2629999999999999</v>
      </c>
      <c r="X8779">
        <v>10.117000000000001</v>
      </c>
      <c r="Y8779">
        <v>10.385999999999999</v>
      </c>
      <c r="Z8779">
        <v>12.099</v>
      </c>
      <c r="AA8779">
        <v>11.769</v>
      </c>
      <c r="AB8779">
        <v>11.34</v>
      </c>
      <c r="AC8779">
        <v>11.244</v>
      </c>
      <c r="AD8779">
        <v>10.734999999999999</v>
      </c>
      <c r="AE8779">
        <v>9.5739999999999998</v>
      </c>
      <c r="AF8779">
        <v>9.4649999999999999</v>
      </c>
      <c r="AG8779">
        <v>9.0459999999999994</v>
      </c>
      <c r="AH8779">
        <v>8.141</v>
      </c>
      <c r="AI8779">
        <v>7.7850000000000001</v>
      </c>
      <c r="AJ8779">
        <v>6.7069999999999999</v>
      </c>
      <c r="AK8779">
        <v>9.6660000000000004</v>
      </c>
      <c r="AL8779">
        <v>12.042</v>
      </c>
      <c r="AM8779">
        <v>14.102</v>
      </c>
      <c r="AN8779">
        <v>17.114999999999998</v>
      </c>
      <c r="AO8779">
        <v>19.091000000000001</v>
      </c>
      <c r="AP8779">
        <v>19.495999999999999</v>
      </c>
      <c r="AQ8779">
        <v>19.963000000000001</v>
      </c>
      <c r="AR8779">
        <v>20.548999999999999</v>
      </c>
      <c r="AS8779">
        <v>22.041</v>
      </c>
      <c r="AT8779">
        <v>23.515999999999998</v>
      </c>
      <c r="AU8779">
        <v>159.64099999999999</v>
      </c>
      <c r="AV8779" s="1">
        <v>1124.6690000000001</v>
      </c>
      <c r="AW8779">
        <v>2019</v>
      </c>
    </row>
    <row r="8780" spans="1:49" x14ac:dyDescent="0.3">
      <c r="A8780" t="s">
        <v>1734</v>
      </c>
      <c r="B8780" t="s">
        <v>21</v>
      </c>
      <c r="C8780" t="s">
        <v>1735</v>
      </c>
      <c r="D8780" t="s">
        <v>20</v>
      </c>
      <c r="E8780" t="s">
        <v>22</v>
      </c>
      <c r="F8780" t="s">
        <v>13</v>
      </c>
      <c r="G8780" t="s">
        <v>23</v>
      </c>
      <c r="H8780" t="s">
        <v>15</v>
      </c>
      <c r="I8780" t="s">
        <v>15</v>
      </c>
      <c r="J8780" t="s">
        <v>15</v>
      </c>
      <c r="K8780" t="s">
        <v>15</v>
      </c>
      <c r="L8780" t="s">
        <v>15</v>
      </c>
      <c r="M8780" t="s">
        <v>15</v>
      </c>
      <c r="N8780" t="s">
        <v>15</v>
      </c>
      <c r="O8780" t="s">
        <v>15</v>
      </c>
      <c r="P8780" t="s">
        <v>15</v>
      </c>
      <c r="Q8780" t="s">
        <v>15</v>
      </c>
      <c r="R8780">
        <v>10.144</v>
      </c>
      <c r="S8780">
        <v>9.4499999999999993</v>
      </c>
      <c r="T8780">
        <v>7.7930000000000001</v>
      </c>
      <c r="U8780">
        <v>7.569</v>
      </c>
      <c r="V8780">
        <v>7.9589999999999996</v>
      </c>
      <c r="W8780">
        <v>8.2629999999999999</v>
      </c>
      <c r="X8780">
        <v>10.117000000000001</v>
      </c>
      <c r="Y8780">
        <v>10.385999999999999</v>
      </c>
      <c r="Z8780">
        <v>12.099</v>
      </c>
      <c r="AA8780">
        <v>11.769</v>
      </c>
      <c r="AB8780">
        <v>11.34</v>
      </c>
      <c r="AC8780">
        <v>11.244</v>
      </c>
      <c r="AD8780">
        <v>10.734999999999999</v>
      </c>
      <c r="AE8780">
        <v>9.5739999999999998</v>
      </c>
      <c r="AF8780">
        <v>9.4649999999999999</v>
      </c>
      <c r="AG8780">
        <v>9.0459999999999994</v>
      </c>
      <c r="AH8780">
        <v>8.141</v>
      </c>
      <c r="AI8780">
        <v>7.7850000000000001</v>
      </c>
      <c r="AJ8780">
        <v>6.7069999999999999</v>
      </c>
      <c r="AK8780">
        <v>9.6660000000000004</v>
      </c>
      <c r="AL8780">
        <v>12.042</v>
      </c>
      <c r="AM8780">
        <v>14.102</v>
      </c>
      <c r="AN8780">
        <v>17.114999999999998</v>
      </c>
      <c r="AO8780">
        <v>19.091000000000001</v>
      </c>
      <c r="AP8780">
        <v>19.495999999999999</v>
      </c>
      <c r="AQ8780">
        <v>19.963000000000001</v>
      </c>
      <c r="AR8780">
        <v>20.548999999999999</v>
      </c>
      <c r="AS8780">
        <v>22.041</v>
      </c>
      <c r="AT8780">
        <v>23.515999999999998</v>
      </c>
      <c r="AU8780">
        <v>19.587</v>
      </c>
      <c r="AV8780">
        <v>21.923999999999999</v>
      </c>
      <c r="AW8780">
        <v>2019</v>
      </c>
    </row>
    <row r="8781" spans="1:49" x14ac:dyDescent="0.3">
      <c r="A8781" t="s">
        <v>1734</v>
      </c>
      <c r="B8781" t="s">
        <v>24</v>
      </c>
      <c r="C8781" t="s">
        <v>1735</v>
      </c>
      <c r="D8781" t="s">
        <v>20</v>
      </c>
      <c r="E8781" t="s">
        <v>25</v>
      </c>
      <c r="F8781" t="s">
        <v>13</v>
      </c>
      <c r="G8781" t="s">
        <v>23</v>
      </c>
      <c r="H8781" t="s">
        <v>15</v>
      </c>
      <c r="I8781" t="s">
        <v>15</v>
      </c>
      <c r="J8781" t="s">
        <v>15</v>
      </c>
      <c r="K8781" t="s">
        <v>15</v>
      </c>
      <c r="L8781" t="s">
        <v>15</v>
      </c>
      <c r="M8781" t="s">
        <v>15</v>
      </c>
      <c r="N8781" t="s">
        <v>15</v>
      </c>
      <c r="O8781" t="s">
        <v>15</v>
      </c>
      <c r="P8781" t="s">
        <v>15</v>
      </c>
      <c r="Q8781" t="s">
        <v>15</v>
      </c>
      <c r="R8781" t="s">
        <v>15</v>
      </c>
      <c r="S8781" t="s">
        <v>15</v>
      </c>
      <c r="T8781" t="s">
        <v>15</v>
      </c>
      <c r="U8781" t="s">
        <v>15</v>
      </c>
      <c r="V8781" t="s">
        <v>15</v>
      </c>
      <c r="W8781" t="s">
        <v>15</v>
      </c>
      <c r="X8781" t="s">
        <v>15</v>
      </c>
      <c r="Y8781" t="s">
        <v>15</v>
      </c>
      <c r="Z8781">
        <v>28.696000000000002</v>
      </c>
      <c r="AA8781">
        <v>28.777000000000001</v>
      </c>
      <c r="AB8781">
        <v>28.184000000000001</v>
      </c>
      <c r="AC8781">
        <v>28.687999999999999</v>
      </c>
      <c r="AD8781">
        <v>26.89</v>
      </c>
      <c r="AE8781">
        <v>22.972000000000001</v>
      </c>
      <c r="AF8781">
        <v>22.11</v>
      </c>
      <c r="AG8781">
        <v>21.113</v>
      </c>
      <c r="AH8781">
        <v>20.99</v>
      </c>
      <c r="AI8781">
        <v>20.824000000000002</v>
      </c>
      <c r="AJ8781">
        <v>17.759</v>
      </c>
      <c r="AK8781">
        <v>19.195</v>
      </c>
      <c r="AL8781">
        <v>23.248999999999999</v>
      </c>
      <c r="AM8781">
        <v>27.102</v>
      </c>
      <c r="AN8781">
        <v>31.161000000000001</v>
      </c>
      <c r="AO8781">
        <v>34.186999999999998</v>
      </c>
      <c r="AP8781">
        <v>35.496000000000002</v>
      </c>
      <c r="AQ8781">
        <v>37.015999999999998</v>
      </c>
      <c r="AR8781">
        <v>37.953000000000003</v>
      </c>
      <c r="AS8781">
        <v>34.396000000000001</v>
      </c>
      <c r="AT8781">
        <v>36.92</v>
      </c>
      <c r="AU8781">
        <v>35.271999999999998</v>
      </c>
      <c r="AV8781">
        <v>34.244</v>
      </c>
      <c r="AW8781">
        <v>2019</v>
      </c>
    </row>
    <row r="8782" spans="1:49" x14ac:dyDescent="0.3">
      <c r="A8782" t="s">
        <v>1734</v>
      </c>
      <c r="B8782" t="s">
        <v>26</v>
      </c>
      <c r="C8782" t="s">
        <v>1735</v>
      </c>
      <c r="D8782" t="s">
        <v>27</v>
      </c>
      <c r="E8782" t="s">
        <v>28</v>
      </c>
      <c r="G8782" t="s">
        <v>29</v>
      </c>
      <c r="H8782" t="s">
        <v>15</v>
      </c>
      <c r="I8782" t="s">
        <v>15</v>
      </c>
      <c r="J8782" t="s">
        <v>15</v>
      </c>
      <c r="K8782" t="s">
        <v>15</v>
      </c>
      <c r="L8782" t="s">
        <v>15</v>
      </c>
      <c r="M8782" t="s">
        <v>15</v>
      </c>
      <c r="N8782" t="s">
        <v>15</v>
      </c>
      <c r="O8782" t="s">
        <v>15</v>
      </c>
      <c r="P8782" t="s">
        <v>15</v>
      </c>
      <c r="Q8782" t="s">
        <v>15</v>
      </c>
      <c r="R8782" t="s">
        <v>15</v>
      </c>
      <c r="S8782" t="s">
        <v>15</v>
      </c>
      <c r="T8782" t="s">
        <v>15</v>
      </c>
      <c r="U8782" t="s">
        <v>15</v>
      </c>
      <c r="V8782" t="s">
        <v>15</v>
      </c>
      <c r="W8782" t="s">
        <v>15</v>
      </c>
      <c r="X8782" t="s">
        <v>15</v>
      </c>
      <c r="Y8782" t="s">
        <v>15</v>
      </c>
      <c r="Z8782">
        <v>59.692</v>
      </c>
      <c r="AA8782">
        <v>58.713999999999999</v>
      </c>
      <c r="AB8782">
        <v>59.073999999999998</v>
      </c>
      <c r="AC8782">
        <v>58.841000000000001</v>
      </c>
      <c r="AD8782">
        <v>60.865000000000002</v>
      </c>
      <c r="AE8782">
        <v>64.795000000000002</v>
      </c>
      <c r="AF8782">
        <v>68.344999999999999</v>
      </c>
      <c r="AG8782">
        <v>70.546999999999997</v>
      </c>
      <c r="AH8782">
        <v>65.835999999999999</v>
      </c>
      <c r="AI8782">
        <v>65.167000000000002</v>
      </c>
      <c r="AJ8782">
        <v>67.097999999999999</v>
      </c>
      <c r="AK8782">
        <v>90.042000000000002</v>
      </c>
      <c r="AL8782">
        <v>93.727000000000004</v>
      </c>
      <c r="AM8782">
        <v>96.114999999999995</v>
      </c>
      <c r="AN8782">
        <v>99.994</v>
      </c>
      <c r="AO8782">
        <v>109.379</v>
      </c>
      <c r="AP8782">
        <v>109.099</v>
      </c>
      <c r="AQ8782">
        <v>109.747</v>
      </c>
      <c r="AR8782">
        <v>112.419</v>
      </c>
      <c r="AS8782">
        <v>114.875</v>
      </c>
      <c r="AT8782">
        <v>116.911</v>
      </c>
      <c r="AU8782">
        <v>845.60900000000004</v>
      </c>
      <c r="AV8782" s="1">
        <v>6210.0010000000002</v>
      </c>
      <c r="AW8782">
        <v>2019</v>
      </c>
    </row>
    <row r="8783" spans="1:49" x14ac:dyDescent="0.3">
      <c r="A8783" t="s">
        <v>1734</v>
      </c>
      <c r="B8783" t="s">
        <v>30</v>
      </c>
      <c r="C8783" t="s">
        <v>1735</v>
      </c>
      <c r="D8783" t="s">
        <v>31</v>
      </c>
      <c r="E8783" t="s">
        <v>12</v>
      </c>
      <c r="F8783" t="s">
        <v>4</v>
      </c>
      <c r="G8783" t="s">
        <v>32</v>
      </c>
      <c r="H8783" t="s">
        <v>15</v>
      </c>
      <c r="I8783" t="s">
        <v>15</v>
      </c>
      <c r="J8783" t="s">
        <v>15</v>
      </c>
      <c r="K8783" t="s">
        <v>15</v>
      </c>
      <c r="L8783" t="s">
        <v>15</v>
      </c>
      <c r="M8783" t="s">
        <v>15</v>
      </c>
      <c r="N8783" t="s">
        <v>15</v>
      </c>
      <c r="O8783" t="s">
        <v>15</v>
      </c>
      <c r="P8783" t="s">
        <v>15</v>
      </c>
      <c r="Q8783" t="s">
        <v>15</v>
      </c>
      <c r="R8783" t="s">
        <v>15</v>
      </c>
      <c r="S8783" t="s">
        <v>15</v>
      </c>
      <c r="T8783" t="s">
        <v>15</v>
      </c>
      <c r="U8783" t="s">
        <v>15</v>
      </c>
      <c r="V8783" t="s">
        <v>15</v>
      </c>
      <c r="W8783" t="s">
        <v>15</v>
      </c>
      <c r="X8783" t="s">
        <v>15</v>
      </c>
      <c r="Y8783" t="s">
        <v>15</v>
      </c>
      <c r="Z8783" s="1">
        <v>1724.193</v>
      </c>
      <c r="AA8783" s="1">
        <v>1709.6959999999999</v>
      </c>
      <c r="AB8783" s="1">
        <v>1641.704</v>
      </c>
      <c r="AC8783" s="1">
        <v>1638.4570000000001</v>
      </c>
      <c r="AD8783" s="1">
        <v>1516.258</v>
      </c>
      <c r="AE8783" s="1">
        <v>1269.346</v>
      </c>
      <c r="AF8783" s="1">
        <v>1180.625</v>
      </c>
      <c r="AG8783" s="1">
        <v>1083.8610000000001</v>
      </c>
      <c r="AH8783" s="1">
        <v>1029.6510000000001</v>
      </c>
      <c r="AI8783">
        <v>992.15700000000004</v>
      </c>
      <c r="AJ8783">
        <v>824.72900000000004</v>
      </c>
      <c r="AK8783">
        <v>877.76</v>
      </c>
      <c r="AL8783" s="1">
        <v>1041.1669999999999</v>
      </c>
      <c r="AM8783" s="1">
        <v>1177.5840000000001</v>
      </c>
      <c r="AN8783" s="1">
        <v>1310.442</v>
      </c>
      <c r="AO8783" s="1">
        <v>1299.654</v>
      </c>
      <c r="AP8783" s="1">
        <v>1297.0119999999999</v>
      </c>
      <c r="AQ8783" s="1">
        <v>1298.453</v>
      </c>
      <c r="AR8783" s="1">
        <v>1284.7190000000001</v>
      </c>
      <c r="AS8783" s="1">
        <v>1329.0239999999999</v>
      </c>
      <c r="AT8783" s="1">
        <v>1373.7850000000001</v>
      </c>
      <c r="AU8783" s="1">
        <v>1266.5709999999999</v>
      </c>
      <c r="AV8783" s="1">
        <v>1192.327</v>
      </c>
      <c r="AW8783">
        <v>2017</v>
      </c>
    </row>
    <row r="8784" spans="1:49" x14ac:dyDescent="0.3">
      <c r="A8784" t="s">
        <v>1734</v>
      </c>
      <c r="B8784" t="s">
        <v>33</v>
      </c>
      <c r="C8784" t="s">
        <v>1735</v>
      </c>
      <c r="D8784" t="s">
        <v>31</v>
      </c>
      <c r="E8784" t="s">
        <v>34</v>
      </c>
      <c r="F8784" t="s">
        <v>4</v>
      </c>
      <c r="G8784" t="s">
        <v>32</v>
      </c>
      <c r="H8784" t="s">
        <v>15</v>
      </c>
      <c r="I8784" t="s">
        <v>15</v>
      </c>
      <c r="J8784" t="s">
        <v>15</v>
      </c>
      <c r="K8784" t="s">
        <v>15</v>
      </c>
      <c r="L8784" t="s">
        <v>15</v>
      </c>
      <c r="M8784" t="s">
        <v>15</v>
      </c>
      <c r="N8784" t="s">
        <v>15</v>
      </c>
      <c r="O8784" t="s">
        <v>15</v>
      </c>
      <c r="P8784" t="s">
        <v>15</v>
      </c>
      <c r="Q8784" t="s">
        <v>15</v>
      </c>
      <c r="R8784" t="s">
        <v>15</v>
      </c>
      <c r="S8784" t="s">
        <v>15</v>
      </c>
      <c r="T8784" t="s">
        <v>15</v>
      </c>
      <c r="U8784" t="s">
        <v>15</v>
      </c>
      <c r="V8784" t="s">
        <v>15</v>
      </c>
      <c r="W8784" t="s">
        <v>15</v>
      </c>
      <c r="X8784" t="s">
        <v>15</v>
      </c>
      <c r="Y8784" t="s">
        <v>15</v>
      </c>
      <c r="Z8784" s="1">
        <v>3090.893</v>
      </c>
      <c r="AA8784" s="1">
        <v>3064.904</v>
      </c>
      <c r="AB8784" s="1">
        <v>2943.0169999999998</v>
      </c>
      <c r="AC8784" s="1">
        <v>2937.1970000000001</v>
      </c>
      <c r="AD8784" s="1">
        <v>2718.1350000000002</v>
      </c>
      <c r="AE8784" s="1">
        <v>2275.5059999999999</v>
      </c>
      <c r="AF8784" s="1">
        <v>2116.4589999999998</v>
      </c>
      <c r="AG8784" s="1">
        <v>1942.9939999999999</v>
      </c>
      <c r="AH8784" s="1">
        <v>1845.8140000000001</v>
      </c>
      <c r="AI8784" s="1">
        <v>1778.6</v>
      </c>
      <c r="AJ8784" s="1">
        <v>1478.4580000000001</v>
      </c>
      <c r="AK8784" s="1">
        <v>1573.5250000000001</v>
      </c>
      <c r="AL8784" s="1">
        <v>1866.4580000000001</v>
      </c>
      <c r="AM8784" s="1">
        <v>2111.0079999999998</v>
      </c>
      <c r="AN8784" s="1">
        <v>2349.1770000000001</v>
      </c>
      <c r="AO8784" s="1">
        <v>2329.837</v>
      </c>
      <c r="AP8784" s="1">
        <v>2325.1010000000001</v>
      </c>
      <c r="AQ8784" s="1">
        <v>2327.6840000000002</v>
      </c>
      <c r="AR8784" s="1">
        <v>2303.0639999999999</v>
      </c>
      <c r="AS8784" s="1">
        <v>2382.489</v>
      </c>
      <c r="AT8784" s="1">
        <v>2462.7289999999998</v>
      </c>
      <c r="AU8784" s="1">
        <v>2270.5309999999999</v>
      </c>
      <c r="AV8784" s="1">
        <v>2137.4369999999999</v>
      </c>
      <c r="AW8784">
        <v>2017</v>
      </c>
    </row>
    <row r="8785" spans="1:49" x14ac:dyDescent="0.3">
      <c r="A8785" t="s">
        <v>1734</v>
      </c>
      <c r="B8785" t="s">
        <v>35</v>
      </c>
      <c r="C8785" t="s">
        <v>1735</v>
      </c>
      <c r="D8785" t="s">
        <v>36</v>
      </c>
      <c r="E8785" t="s">
        <v>12</v>
      </c>
      <c r="F8785" t="s">
        <v>4</v>
      </c>
      <c r="G8785" t="s">
        <v>37</v>
      </c>
      <c r="H8785" t="s">
        <v>15</v>
      </c>
      <c r="I8785" t="s">
        <v>15</v>
      </c>
      <c r="J8785" t="s">
        <v>15</v>
      </c>
      <c r="K8785" t="s">
        <v>15</v>
      </c>
      <c r="L8785" t="s">
        <v>15</v>
      </c>
      <c r="M8785" t="s">
        <v>15</v>
      </c>
      <c r="N8785" t="s">
        <v>15</v>
      </c>
      <c r="O8785" t="s">
        <v>15</v>
      </c>
      <c r="P8785" t="s">
        <v>15</v>
      </c>
      <c r="Q8785" t="s">
        <v>15</v>
      </c>
      <c r="R8785" s="1">
        <v>1036.5340000000001</v>
      </c>
      <c r="S8785">
        <v>936.26300000000003</v>
      </c>
      <c r="T8785">
        <v>748.65</v>
      </c>
      <c r="U8785">
        <v>702.43899999999996</v>
      </c>
      <c r="V8785">
        <v>714.03200000000004</v>
      </c>
      <c r="W8785">
        <v>717.09199999999998</v>
      </c>
      <c r="X8785">
        <v>849.87599999999998</v>
      </c>
      <c r="Y8785">
        <v>881.22299999999996</v>
      </c>
      <c r="Z8785" s="1">
        <v>1029.202</v>
      </c>
      <c r="AA8785" s="1">
        <v>1003.8339999999999</v>
      </c>
      <c r="AB8785">
        <v>969.82399999999996</v>
      </c>
      <c r="AC8785">
        <v>964.08</v>
      </c>
      <c r="AD8785">
        <v>922.87800000000004</v>
      </c>
      <c r="AE8785">
        <v>822.47199999999998</v>
      </c>
      <c r="AF8785">
        <v>806.89800000000002</v>
      </c>
      <c r="AG8785">
        <v>764.63199999999995</v>
      </c>
      <c r="AH8785">
        <v>677.88099999999997</v>
      </c>
      <c r="AI8785">
        <v>646.55799999999999</v>
      </c>
      <c r="AJ8785">
        <v>553.37599999999998</v>
      </c>
      <c r="AK8785">
        <v>790.35199999999998</v>
      </c>
      <c r="AL8785">
        <v>975.851</v>
      </c>
      <c r="AM8785" s="1">
        <v>1131.836</v>
      </c>
      <c r="AN8785" s="1">
        <v>1310.366</v>
      </c>
      <c r="AO8785" s="1">
        <v>1421.548</v>
      </c>
      <c r="AP8785" s="1">
        <v>1415.027</v>
      </c>
      <c r="AQ8785" s="1">
        <v>1425.0139999999999</v>
      </c>
      <c r="AR8785" s="1">
        <v>1444.2629999999999</v>
      </c>
      <c r="AS8785" s="1">
        <v>1526.712</v>
      </c>
      <c r="AT8785" s="1">
        <v>1606.1110000000001</v>
      </c>
      <c r="AU8785" s="1">
        <v>10710.236999999999</v>
      </c>
      <c r="AV8785" s="1">
        <v>74043.536999999997</v>
      </c>
      <c r="AW8785">
        <v>2017</v>
      </c>
    </row>
    <row r="8786" spans="1:49" x14ac:dyDescent="0.3">
      <c r="A8786" t="s">
        <v>1734</v>
      </c>
      <c r="B8786" t="s">
        <v>38</v>
      </c>
      <c r="C8786" t="s">
        <v>1735</v>
      </c>
      <c r="D8786" t="s">
        <v>36</v>
      </c>
      <c r="E8786" t="s">
        <v>22</v>
      </c>
      <c r="F8786" t="s">
        <v>4</v>
      </c>
      <c r="G8786" t="s">
        <v>37</v>
      </c>
      <c r="H8786" t="s">
        <v>15</v>
      </c>
      <c r="I8786" t="s">
        <v>15</v>
      </c>
      <c r="J8786" t="s">
        <v>15</v>
      </c>
      <c r="K8786" t="s">
        <v>15</v>
      </c>
      <c r="L8786" t="s">
        <v>15</v>
      </c>
      <c r="M8786" t="s">
        <v>15</v>
      </c>
      <c r="N8786" t="s">
        <v>15</v>
      </c>
      <c r="O8786" t="s">
        <v>15</v>
      </c>
      <c r="P8786" t="s">
        <v>15</v>
      </c>
      <c r="Q8786" t="s">
        <v>15</v>
      </c>
      <c r="R8786" s="1">
        <v>1036.5340000000001</v>
      </c>
      <c r="S8786">
        <v>936.26300000000003</v>
      </c>
      <c r="T8786">
        <v>748.65</v>
      </c>
      <c r="U8786">
        <v>702.43899999999996</v>
      </c>
      <c r="V8786">
        <v>714.03200000000004</v>
      </c>
      <c r="W8786">
        <v>717.09199999999998</v>
      </c>
      <c r="X8786">
        <v>849.87599999999998</v>
      </c>
      <c r="Y8786">
        <v>881.22299999999996</v>
      </c>
      <c r="Z8786" s="1">
        <v>1029.202</v>
      </c>
      <c r="AA8786" s="1">
        <v>1003.8339999999999</v>
      </c>
      <c r="AB8786">
        <v>969.82399999999996</v>
      </c>
      <c r="AC8786">
        <v>964.08</v>
      </c>
      <c r="AD8786">
        <v>922.87800000000004</v>
      </c>
      <c r="AE8786">
        <v>822.47199999999998</v>
      </c>
      <c r="AF8786">
        <v>806.89800000000002</v>
      </c>
      <c r="AG8786">
        <v>764.63199999999995</v>
      </c>
      <c r="AH8786">
        <v>677.88099999999997</v>
      </c>
      <c r="AI8786">
        <v>646.55799999999999</v>
      </c>
      <c r="AJ8786">
        <v>553.37599999999998</v>
      </c>
      <c r="AK8786">
        <v>790.35199999999998</v>
      </c>
      <c r="AL8786">
        <v>975.851</v>
      </c>
      <c r="AM8786" s="1">
        <v>1131.836</v>
      </c>
      <c r="AN8786" s="1">
        <v>1310.366</v>
      </c>
      <c r="AO8786" s="1">
        <v>1421.548</v>
      </c>
      <c r="AP8786" s="1">
        <v>1415.027</v>
      </c>
      <c r="AQ8786" s="1">
        <v>1425.0139999999999</v>
      </c>
      <c r="AR8786" s="1">
        <v>1444.2629999999999</v>
      </c>
      <c r="AS8786" s="1">
        <v>1526.712</v>
      </c>
      <c r="AT8786" s="1">
        <v>1606.1110000000001</v>
      </c>
      <c r="AU8786" s="1">
        <v>1314.09</v>
      </c>
      <c r="AV8786" s="1">
        <v>1443.415</v>
      </c>
      <c r="AW8786">
        <v>2017</v>
      </c>
    </row>
    <row r="8787" spans="1:49" x14ac:dyDescent="0.3">
      <c r="A8787" t="s">
        <v>1734</v>
      </c>
      <c r="B8787" t="s">
        <v>39</v>
      </c>
      <c r="C8787" t="s">
        <v>1735</v>
      </c>
      <c r="D8787" t="s">
        <v>36</v>
      </c>
      <c r="E8787" t="s">
        <v>25</v>
      </c>
      <c r="F8787" t="s">
        <v>4</v>
      </c>
      <c r="G8787" t="s">
        <v>37</v>
      </c>
      <c r="H8787" t="s">
        <v>15</v>
      </c>
      <c r="I8787" t="s">
        <v>15</v>
      </c>
      <c r="J8787" t="s">
        <v>15</v>
      </c>
      <c r="K8787" t="s">
        <v>15</v>
      </c>
      <c r="L8787" t="s">
        <v>15</v>
      </c>
      <c r="M8787" t="s">
        <v>15</v>
      </c>
      <c r="N8787" t="s">
        <v>15</v>
      </c>
      <c r="O8787" t="s">
        <v>15</v>
      </c>
      <c r="P8787" t="s">
        <v>15</v>
      </c>
      <c r="Q8787" t="s">
        <v>15</v>
      </c>
      <c r="R8787" t="s">
        <v>15</v>
      </c>
      <c r="S8787" t="s">
        <v>15</v>
      </c>
      <c r="T8787" t="s">
        <v>15</v>
      </c>
      <c r="U8787" t="s">
        <v>15</v>
      </c>
      <c r="V8787" t="s">
        <v>15</v>
      </c>
      <c r="W8787" t="s">
        <v>15</v>
      </c>
      <c r="X8787" t="s">
        <v>15</v>
      </c>
      <c r="Y8787" t="s">
        <v>15</v>
      </c>
      <c r="Z8787" s="1">
        <v>2441.011</v>
      </c>
      <c r="AA8787" s="1">
        <v>2454.5929999999998</v>
      </c>
      <c r="AB8787" s="1">
        <v>2410.375</v>
      </c>
      <c r="AC8787" s="1">
        <v>2459.8049999999998</v>
      </c>
      <c r="AD8787" s="1">
        <v>2311.8270000000002</v>
      </c>
      <c r="AE8787" s="1">
        <v>1973.56</v>
      </c>
      <c r="AF8787" s="1">
        <v>1884.893</v>
      </c>
      <c r="AG8787" s="1">
        <v>1784.672</v>
      </c>
      <c r="AH8787" s="1">
        <v>1747.7249999999999</v>
      </c>
      <c r="AI8787" s="1">
        <v>1729.595</v>
      </c>
      <c r="AJ8787" s="1">
        <v>1465.2929999999999</v>
      </c>
      <c r="AK8787" s="1">
        <v>1569.508</v>
      </c>
      <c r="AL8787" s="1">
        <v>1884.0709999999999</v>
      </c>
      <c r="AM8787" s="1">
        <v>2175.2040000000002</v>
      </c>
      <c r="AN8787" s="1">
        <v>2385.7550000000001</v>
      </c>
      <c r="AO8787" s="1">
        <v>2545.64</v>
      </c>
      <c r="AP8787" s="1">
        <v>2576.2809999999999</v>
      </c>
      <c r="AQ8787" s="1">
        <v>2642.32</v>
      </c>
      <c r="AR8787" s="1">
        <v>2667.49</v>
      </c>
      <c r="AS8787" s="1">
        <v>2382.489</v>
      </c>
      <c r="AT8787" s="1">
        <v>2521.5590000000002</v>
      </c>
      <c r="AU8787" s="1">
        <v>2366.3589999999999</v>
      </c>
      <c r="AV8787" s="1">
        <v>2254.4929999999999</v>
      </c>
      <c r="AW8787">
        <v>2017</v>
      </c>
    </row>
    <row r="8788" spans="1:49" x14ac:dyDescent="0.3">
      <c r="A8788" t="s">
        <v>1734</v>
      </c>
      <c r="B8788" t="s">
        <v>40</v>
      </c>
      <c r="C8788" t="s">
        <v>1735</v>
      </c>
      <c r="D8788" t="s">
        <v>41</v>
      </c>
      <c r="E8788" t="s">
        <v>42</v>
      </c>
    </row>
    <row r="8789" spans="1:49" x14ac:dyDescent="0.3">
      <c r="A8789" t="s">
        <v>1734</v>
      </c>
      <c r="B8789" t="s">
        <v>43</v>
      </c>
      <c r="C8789" t="s">
        <v>1735</v>
      </c>
      <c r="D8789" t="s">
        <v>44</v>
      </c>
      <c r="E8789" t="s">
        <v>45</v>
      </c>
      <c r="G8789" t="s">
        <v>23</v>
      </c>
      <c r="H8789" t="s">
        <v>15</v>
      </c>
      <c r="I8789" t="s">
        <v>15</v>
      </c>
      <c r="J8789" t="s">
        <v>15</v>
      </c>
      <c r="K8789" t="s">
        <v>15</v>
      </c>
      <c r="L8789" t="s">
        <v>15</v>
      </c>
      <c r="M8789" t="s">
        <v>15</v>
      </c>
      <c r="N8789" t="s">
        <v>15</v>
      </c>
      <c r="O8789" t="s">
        <v>15</v>
      </c>
      <c r="P8789" t="s">
        <v>15</v>
      </c>
      <c r="Q8789" t="s">
        <v>15</v>
      </c>
      <c r="R8789" t="s">
        <v>15</v>
      </c>
      <c r="S8789" t="s">
        <v>15</v>
      </c>
      <c r="T8789" t="s">
        <v>15</v>
      </c>
      <c r="U8789" t="s">
        <v>15</v>
      </c>
      <c r="V8789" t="s">
        <v>15</v>
      </c>
      <c r="W8789" t="s">
        <v>15</v>
      </c>
      <c r="X8789" t="s">
        <v>15</v>
      </c>
      <c r="Y8789" t="s">
        <v>15</v>
      </c>
      <c r="Z8789">
        <v>6.4000000000000001E-2</v>
      </c>
      <c r="AA8789">
        <v>6.0999999999999999E-2</v>
      </c>
      <c r="AB8789">
        <v>5.6000000000000001E-2</v>
      </c>
      <c r="AC8789">
        <v>5.3999999999999999E-2</v>
      </c>
      <c r="AD8789">
        <v>4.9000000000000002E-2</v>
      </c>
      <c r="AE8789">
        <v>3.9E-2</v>
      </c>
      <c r="AF8789">
        <v>3.5000000000000003E-2</v>
      </c>
      <c r="AG8789">
        <v>3.1E-2</v>
      </c>
      <c r="AH8789">
        <v>2.8000000000000001E-2</v>
      </c>
      <c r="AI8789">
        <v>2.5999999999999999E-2</v>
      </c>
      <c r="AJ8789">
        <v>2.1000000000000001E-2</v>
      </c>
      <c r="AK8789">
        <v>2.3E-2</v>
      </c>
      <c r="AL8789">
        <v>2.5999999999999999E-2</v>
      </c>
      <c r="AM8789">
        <v>2.8000000000000001E-2</v>
      </c>
      <c r="AN8789">
        <v>3.1E-2</v>
      </c>
      <c r="AO8789">
        <v>3.2000000000000001E-2</v>
      </c>
      <c r="AP8789">
        <v>3.3000000000000002E-2</v>
      </c>
      <c r="AQ8789">
        <v>3.3000000000000002E-2</v>
      </c>
      <c r="AR8789">
        <v>3.3000000000000002E-2</v>
      </c>
      <c r="AS8789">
        <v>2.8000000000000001E-2</v>
      </c>
      <c r="AT8789">
        <v>2.9000000000000001E-2</v>
      </c>
      <c r="AU8789">
        <v>2.5999999999999999E-2</v>
      </c>
      <c r="AV8789">
        <v>2.5999999999999999E-2</v>
      </c>
      <c r="AW8789">
        <v>2019</v>
      </c>
    </row>
    <row r="8790" spans="1:49" x14ac:dyDescent="0.3">
      <c r="A8790" t="s">
        <v>1734</v>
      </c>
      <c r="B8790" t="s">
        <v>46</v>
      </c>
      <c r="C8790" t="s">
        <v>1735</v>
      </c>
      <c r="D8790" t="s">
        <v>47</v>
      </c>
      <c r="E8790" t="s">
        <v>48</v>
      </c>
      <c r="G8790" t="s">
        <v>23</v>
      </c>
      <c r="H8790" t="s">
        <v>15</v>
      </c>
      <c r="I8790" t="s">
        <v>15</v>
      </c>
      <c r="J8790" t="s">
        <v>15</v>
      </c>
      <c r="K8790" t="s">
        <v>15</v>
      </c>
      <c r="L8790" t="s">
        <v>15</v>
      </c>
      <c r="M8790" t="s">
        <v>15</v>
      </c>
      <c r="N8790" t="s">
        <v>15</v>
      </c>
      <c r="O8790" t="s">
        <v>15</v>
      </c>
      <c r="P8790" t="s">
        <v>15</v>
      </c>
      <c r="Q8790" t="s">
        <v>15</v>
      </c>
      <c r="R8790" t="s">
        <v>15</v>
      </c>
      <c r="S8790" t="s">
        <v>15</v>
      </c>
      <c r="T8790" t="s">
        <v>15</v>
      </c>
      <c r="U8790" t="s">
        <v>15</v>
      </c>
      <c r="V8790" t="s">
        <v>15</v>
      </c>
      <c r="W8790" t="s">
        <v>15</v>
      </c>
      <c r="X8790" t="s">
        <v>15</v>
      </c>
      <c r="Y8790" t="s">
        <v>15</v>
      </c>
      <c r="Z8790">
        <v>0.42199999999999999</v>
      </c>
      <c r="AA8790">
        <v>0.40899999999999997</v>
      </c>
      <c r="AB8790">
        <v>0.40200000000000002</v>
      </c>
      <c r="AC8790">
        <v>0.39200000000000002</v>
      </c>
      <c r="AD8790">
        <v>0.39900000000000002</v>
      </c>
      <c r="AE8790">
        <v>0.41699999999999998</v>
      </c>
      <c r="AF8790">
        <v>0.42799999999999999</v>
      </c>
      <c r="AG8790">
        <v>0.42799999999999999</v>
      </c>
      <c r="AH8790">
        <v>0.38800000000000001</v>
      </c>
      <c r="AI8790">
        <v>0.374</v>
      </c>
      <c r="AJ8790">
        <v>0.378</v>
      </c>
      <c r="AK8790">
        <v>0.504</v>
      </c>
      <c r="AL8790">
        <v>0.51800000000000002</v>
      </c>
      <c r="AM8790">
        <v>0.52</v>
      </c>
      <c r="AN8790">
        <v>0.54900000000000004</v>
      </c>
      <c r="AO8790">
        <v>0.55800000000000005</v>
      </c>
      <c r="AP8790">
        <v>0.54900000000000004</v>
      </c>
      <c r="AQ8790">
        <v>0.53900000000000003</v>
      </c>
      <c r="AR8790">
        <v>0.54100000000000004</v>
      </c>
      <c r="AS8790">
        <v>0.64100000000000001</v>
      </c>
      <c r="AT8790">
        <v>0.63700000000000001</v>
      </c>
      <c r="AU8790">
        <v>4.5259999999999998</v>
      </c>
      <c r="AV8790">
        <v>32.843000000000004</v>
      </c>
      <c r="AW8790">
        <v>2019</v>
      </c>
    </row>
    <row r="8791" spans="1:49" x14ac:dyDescent="0.3">
      <c r="A8791" t="s">
        <v>1734</v>
      </c>
      <c r="B8791" t="s">
        <v>49</v>
      </c>
      <c r="C8791" t="s">
        <v>1735</v>
      </c>
      <c r="D8791" t="s">
        <v>50</v>
      </c>
      <c r="E8791" t="s">
        <v>51</v>
      </c>
    </row>
    <row r="8792" spans="1:49" x14ac:dyDescent="0.3">
      <c r="A8792" t="s">
        <v>1734</v>
      </c>
      <c r="B8792" t="s">
        <v>52</v>
      </c>
      <c r="C8792" t="s">
        <v>1735</v>
      </c>
      <c r="D8792" t="s">
        <v>53</v>
      </c>
      <c r="E8792" t="s">
        <v>51</v>
      </c>
    </row>
    <row r="8793" spans="1:49" x14ac:dyDescent="0.3">
      <c r="A8793" t="s">
        <v>1734</v>
      </c>
      <c r="B8793" t="s">
        <v>54</v>
      </c>
      <c r="C8793" t="s">
        <v>1735</v>
      </c>
      <c r="D8793" t="s">
        <v>55</v>
      </c>
      <c r="E8793" t="s">
        <v>28</v>
      </c>
      <c r="G8793" t="s">
        <v>1737</v>
      </c>
      <c r="H8793">
        <v>160.14699999999999</v>
      </c>
      <c r="I8793">
        <v>169.04599999999999</v>
      </c>
      <c r="J8793">
        <v>170.04300000000001</v>
      </c>
      <c r="K8793">
        <v>155.67099999999999</v>
      </c>
      <c r="L8793">
        <v>152.78</v>
      </c>
      <c r="M8793">
        <v>128.32</v>
      </c>
      <c r="N8793">
        <v>142.006</v>
      </c>
      <c r="O8793">
        <v>160.161</v>
      </c>
      <c r="P8793">
        <v>158.46799999999999</v>
      </c>
      <c r="Q8793">
        <v>152.37200000000001</v>
      </c>
      <c r="R8793">
        <v>154.42099999999999</v>
      </c>
      <c r="S8793">
        <v>134.125</v>
      </c>
      <c r="T8793">
        <v>130.10400000000001</v>
      </c>
      <c r="U8793">
        <v>130.59399999999999</v>
      </c>
      <c r="V8793">
        <v>126.988</v>
      </c>
      <c r="W8793">
        <v>146.32400000000001</v>
      </c>
      <c r="X8793">
        <v>155.11199999999999</v>
      </c>
      <c r="Y8793">
        <v>153.614</v>
      </c>
      <c r="Z8793">
        <v>110.566</v>
      </c>
      <c r="AA8793">
        <v>95.715999999999994</v>
      </c>
      <c r="AB8793">
        <v>100</v>
      </c>
      <c r="AC8793">
        <v>62.802</v>
      </c>
      <c r="AD8793">
        <v>41.17</v>
      </c>
      <c r="AE8793">
        <v>37.643999999999998</v>
      </c>
      <c r="AF8793">
        <v>80.396000000000001</v>
      </c>
      <c r="AG8793">
        <v>55.052999999999997</v>
      </c>
      <c r="AH8793">
        <v>73.206999999999994</v>
      </c>
      <c r="AI8793">
        <v>19.963999999999999</v>
      </c>
      <c r="AJ8793">
        <v>51.3</v>
      </c>
      <c r="AK8793">
        <v>54.488999999999997</v>
      </c>
      <c r="AL8793">
        <v>56.148000000000003</v>
      </c>
      <c r="AM8793">
        <v>58.097000000000001</v>
      </c>
      <c r="AN8793">
        <v>60.258000000000003</v>
      </c>
      <c r="AO8793">
        <v>61.241</v>
      </c>
      <c r="AP8793">
        <v>61.110999999999997</v>
      </c>
      <c r="AQ8793">
        <v>59.637999999999998</v>
      </c>
      <c r="AR8793">
        <v>58.709000000000003</v>
      </c>
      <c r="AS8793">
        <v>59.241999999999997</v>
      </c>
      <c r="AT8793">
        <v>65.525999999999996</v>
      </c>
      <c r="AU8793">
        <v>232.80699999999999</v>
      </c>
      <c r="AV8793" s="1">
        <v>1530.0309999999999</v>
      </c>
      <c r="AW8793">
        <v>2019</v>
      </c>
    </row>
    <row r="8794" spans="1:49" x14ac:dyDescent="0.3">
      <c r="A8794" t="s">
        <v>1734</v>
      </c>
      <c r="B8794" t="s">
        <v>57</v>
      </c>
      <c r="C8794" t="s">
        <v>1735</v>
      </c>
      <c r="D8794" t="s">
        <v>55</v>
      </c>
      <c r="E8794" t="s">
        <v>17</v>
      </c>
      <c r="G8794" t="s">
        <v>58</v>
      </c>
      <c r="H8794" t="s">
        <v>15</v>
      </c>
      <c r="I8794">
        <v>5.556</v>
      </c>
      <c r="J8794">
        <v>0.59</v>
      </c>
      <c r="K8794">
        <v>-8.452</v>
      </c>
      <c r="L8794">
        <v>-1.857</v>
      </c>
      <c r="M8794">
        <v>-16.010000000000002</v>
      </c>
      <c r="N8794">
        <v>10.666</v>
      </c>
      <c r="O8794">
        <v>12.785</v>
      </c>
      <c r="P8794">
        <v>-1.0569999999999999</v>
      </c>
      <c r="Q8794">
        <v>-3.847</v>
      </c>
      <c r="R8794">
        <v>1.345</v>
      </c>
      <c r="S8794">
        <v>-13.143000000000001</v>
      </c>
      <c r="T8794">
        <v>-2.9980000000000002</v>
      </c>
      <c r="U8794">
        <v>0.376</v>
      </c>
      <c r="V8794">
        <v>-2.7610000000000001</v>
      </c>
      <c r="W8794">
        <v>15.227</v>
      </c>
      <c r="X8794">
        <v>6.0060000000000002</v>
      </c>
      <c r="Y8794">
        <v>-0.96499999999999997</v>
      </c>
      <c r="Z8794">
        <v>-28.023</v>
      </c>
      <c r="AA8794">
        <v>-13.430999999999999</v>
      </c>
      <c r="AB8794">
        <v>4.4749999999999996</v>
      </c>
      <c r="AC8794">
        <v>-37.198</v>
      </c>
      <c r="AD8794">
        <v>-34.445</v>
      </c>
      <c r="AE8794">
        <v>-8.5649999999999995</v>
      </c>
      <c r="AF8794">
        <v>113.569</v>
      </c>
      <c r="AG8794">
        <v>-31.521999999999998</v>
      </c>
      <c r="AH8794">
        <v>32.973999999999997</v>
      </c>
      <c r="AI8794">
        <v>-72.728999999999999</v>
      </c>
      <c r="AJ8794">
        <v>156.964</v>
      </c>
      <c r="AK8794">
        <v>6.2160000000000002</v>
      </c>
      <c r="AL8794">
        <v>3.0449999999999999</v>
      </c>
      <c r="AM8794">
        <v>3.47</v>
      </c>
      <c r="AN8794">
        <v>3.72</v>
      </c>
      <c r="AO8794">
        <v>1.6319999999999999</v>
      </c>
      <c r="AP8794">
        <v>-0.21299999999999999</v>
      </c>
      <c r="AQ8794">
        <v>-2.41</v>
      </c>
      <c r="AR8794">
        <v>-1.5580000000000001</v>
      </c>
      <c r="AS8794">
        <v>0.90700000000000003</v>
      </c>
      <c r="AT8794">
        <v>10.606999999999999</v>
      </c>
      <c r="AU8794">
        <v>255.292</v>
      </c>
      <c r="AV8794">
        <v>557.21</v>
      </c>
      <c r="AW8794">
        <v>2019</v>
      </c>
    </row>
    <row r="8795" spans="1:49" x14ac:dyDescent="0.3">
      <c r="A8795" t="s">
        <v>1734</v>
      </c>
      <c r="B8795" t="s">
        <v>59</v>
      </c>
      <c r="C8795" t="s">
        <v>1735</v>
      </c>
      <c r="D8795" t="s">
        <v>60</v>
      </c>
      <c r="E8795" t="s">
        <v>28</v>
      </c>
      <c r="G8795" t="s">
        <v>1737</v>
      </c>
      <c r="H8795" t="s">
        <v>15</v>
      </c>
      <c r="I8795" t="s">
        <v>15</v>
      </c>
      <c r="J8795" t="s">
        <v>15</v>
      </c>
      <c r="K8795" t="s">
        <v>15</v>
      </c>
      <c r="L8795" t="s">
        <v>15</v>
      </c>
      <c r="M8795" t="s">
        <v>15</v>
      </c>
      <c r="N8795" t="s">
        <v>15</v>
      </c>
      <c r="O8795" t="s">
        <v>15</v>
      </c>
      <c r="P8795" t="s">
        <v>15</v>
      </c>
      <c r="Q8795" t="s">
        <v>15</v>
      </c>
      <c r="R8795" t="s">
        <v>15</v>
      </c>
      <c r="S8795" t="s">
        <v>15</v>
      </c>
      <c r="T8795" t="s">
        <v>15</v>
      </c>
      <c r="U8795" t="s">
        <v>15</v>
      </c>
      <c r="V8795" t="s">
        <v>15</v>
      </c>
      <c r="W8795" t="s">
        <v>15</v>
      </c>
      <c r="X8795" t="s">
        <v>15</v>
      </c>
      <c r="Y8795" t="s">
        <v>15</v>
      </c>
      <c r="Z8795" t="s">
        <v>15</v>
      </c>
      <c r="AA8795" t="s">
        <v>15</v>
      </c>
      <c r="AB8795" t="s">
        <v>15</v>
      </c>
      <c r="AC8795" t="s">
        <v>15</v>
      </c>
      <c r="AD8795" t="s">
        <v>15</v>
      </c>
      <c r="AE8795" t="s">
        <v>15</v>
      </c>
      <c r="AF8795" t="s">
        <v>15</v>
      </c>
      <c r="AG8795" t="s">
        <v>15</v>
      </c>
      <c r="AH8795" t="s">
        <v>15</v>
      </c>
      <c r="AI8795" t="s">
        <v>15</v>
      </c>
      <c r="AJ8795">
        <v>59.152999999999999</v>
      </c>
      <c r="AK8795">
        <v>54.616</v>
      </c>
      <c r="AL8795">
        <v>56.372999999999998</v>
      </c>
      <c r="AM8795">
        <v>59.146000000000001</v>
      </c>
      <c r="AN8795">
        <v>60.87</v>
      </c>
      <c r="AO8795">
        <v>61.072000000000003</v>
      </c>
      <c r="AP8795">
        <v>60.585999999999999</v>
      </c>
      <c r="AQ8795">
        <v>59.087000000000003</v>
      </c>
      <c r="AR8795">
        <v>58.557000000000002</v>
      </c>
      <c r="AS8795">
        <v>60.566000000000003</v>
      </c>
      <c r="AT8795">
        <v>86.048000000000002</v>
      </c>
      <c r="AU8795">
        <v>534.48900000000003</v>
      </c>
      <c r="AV8795" s="1">
        <v>2397.6390000000001</v>
      </c>
      <c r="AW8795">
        <v>2019</v>
      </c>
    </row>
    <row r="8796" spans="1:49" x14ac:dyDescent="0.3">
      <c r="A8796" t="s">
        <v>1734</v>
      </c>
      <c r="B8796" t="s">
        <v>61</v>
      </c>
      <c r="C8796" t="s">
        <v>1735</v>
      </c>
      <c r="D8796" t="s">
        <v>60</v>
      </c>
      <c r="E8796" t="s">
        <v>17</v>
      </c>
      <c r="G8796" t="s">
        <v>62</v>
      </c>
      <c r="H8796" t="s">
        <v>15</v>
      </c>
      <c r="I8796" t="s">
        <v>15</v>
      </c>
      <c r="J8796" t="s">
        <v>15</v>
      </c>
      <c r="K8796" t="s">
        <v>15</v>
      </c>
      <c r="L8796" t="s">
        <v>15</v>
      </c>
      <c r="M8796" t="s">
        <v>15</v>
      </c>
      <c r="N8796" t="s">
        <v>15</v>
      </c>
      <c r="O8796" t="s">
        <v>15</v>
      </c>
      <c r="P8796" t="s">
        <v>15</v>
      </c>
      <c r="Q8796" t="s">
        <v>15</v>
      </c>
      <c r="R8796" t="s">
        <v>15</v>
      </c>
      <c r="S8796" t="s">
        <v>15</v>
      </c>
      <c r="T8796" t="s">
        <v>15</v>
      </c>
      <c r="U8796" t="s">
        <v>15</v>
      </c>
      <c r="V8796" t="s">
        <v>15</v>
      </c>
      <c r="W8796" t="s">
        <v>15</v>
      </c>
      <c r="X8796" t="s">
        <v>15</v>
      </c>
      <c r="Y8796" t="s">
        <v>15</v>
      </c>
      <c r="Z8796" t="s">
        <v>15</v>
      </c>
      <c r="AA8796" t="s">
        <v>15</v>
      </c>
      <c r="AB8796" t="s">
        <v>15</v>
      </c>
      <c r="AC8796" t="s">
        <v>15</v>
      </c>
      <c r="AD8796" t="s">
        <v>15</v>
      </c>
      <c r="AE8796" t="s">
        <v>15</v>
      </c>
      <c r="AF8796" t="s">
        <v>15</v>
      </c>
      <c r="AG8796" t="s">
        <v>15</v>
      </c>
      <c r="AH8796" t="s">
        <v>15</v>
      </c>
      <c r="AI8796" t="s">
        <v>15</v>
      </c>
      <c r="AJ8796" t="s">
        <v>15</v>
      </c>
      <c r="AK8796">
        <v>-7.67</v>
      </c>
      <c r="AL8796">
        <v>3.2170000000000001</v>
      </c>
      <c r="AM8796">
        <v>4.92</v>
      </c>
      <c r="AN8796">
        <v>2.9140000000000001</v>
      </c>
      <c r="AO8796">
        <v>0.33100000000000002</v>
      </c>
      <c r="AP8796">
        <v>-0.79600000000000004</v>
      </c>
      <c r="AQ8796">
        <v>-2.4729999999999999</v>
      </c>
      <c r="AR8796">
        <v>-0.89800000000000002</v>
      </c>
      <c r="AS8796">
        <v>3.43</v>
      </c>
      <c r="AT8796">
        <v>42.073999999999998</v>
      </c>
      <c r="AU8796">
        <v>521.15</v>
      </c>
      <c r="AV8796">
        <v>348.58600000000001</v>
      </c>
      <c r="AW8796">
        <v>2019</v>
      </c>
    </row>
    <row r="8797" spans="1:49" x14ac:dyDescent="0.3">
      <c r="A8797" t="s">
        <v>1734</v>
      </c>
      <c r="B8797" t="s">
        <v>63</v>
      </c>
      <c r="C8797" t="s">
        <v>1735</v>
      </c>
      <c r="D8797" t="s">
        <v>64</v>
      </c>
      <c r="E8797" t="s">
        <v>45</v>
      </c>
    </row>
    <row r="8798" spans="1:49" x14ac:dyDescent="0.3">
      <c r="A8798" t="s">
        <v>1734</v>
      </c>
      <c r="B8798" t="s">
        <v>65</v>
      </c>
      <c r="C8798" t="s">
        <v>1735</v>
      </c>
      <c r="D8798" t="s">
        <v>66</v>
      </c>
      <c r="E8798" t="s">
        <v>17</v>
      </c>
    </row>
    <row r="8799" spans="1:49" x14ac:dyDescent="0.3">
      <c r="A8799" t="s">
        <v>1734</v>
      </c>
      <c r="B8799" t="s">
        <v>68</v>
      </c>
      <c r="C8799" t="s">
        <v>1735</v>
      </c>
      <c r="D8799" t="s">
        <v>69</v>
      </c>
      <c r="E8799" t="s">
        <v>17</v>
      </c>
      <c r="G8799" t="s">
        <v>1738</v>
      </c>
      <c r="H8799" t="s">
        <v>15</v>
      </c>
      <c r="I8799" t="s">
        <v>15</v>
      </c>
      <c r="J8799" t="s">
        <v>15</v>
      </c>
      <c r="K8799" t="s">
        <v>15</v>
      </c>
      <c r="L8799" t="s">
        <v>15</v>
      </c>
      <c r="M8799" t="s">
        <v>15</v>
      </c>
      <c r="N8799">
        <v>-4.0999999999999996</v>
      </c>
      <c r="O8799">
        <v>-5.7939999999999996</v>
      </c>
      <c r="P8799">
        <v>4.3650000000000002</v>
      </c>
      <c r="Q8799">
        <v>12.262</v>
      </c>
      <c r="R8799">
        <v>9.6530000000000005</v>
      </c>
      <c r="S8799">
        <v>15.26</v>
      </c>
      <c r="T8799">
        <v>3.3410000000000002</v>
      </c>
      <c r="U8799">
        <v>-11.4</v>
      </c>
      <c r="V8799">
        <v>12.994</v>
      </c>
      <c r="W8799">
        <v>9.8859999999999992</v>
      </c>
      <c r="X8799">
        <v>11.743</v>
      </c>
      <c r="Y8799">
        <v>17.634</v>
      </c>
      <c r="Z8799">
        <v>-9.77</v>
      </c>
      <c r="AA8799">
        <v>-20.768000000000001</v>
      </c>
      <c r="AB8799">
        <v>6</v>
      </c>
      <c r="AC8799">
        <v>-1.95</v>
      </c>
      <c r="AD8799">
        <v>3.32</v>
      </c>
      <c r="AE8799">
        <v>-23.24</v>
      </c>
      <c r="AF8799">
        <v>-6.1929999999999996</v>
      </c>
      <c r="AG8799">
        <v>-9.5079999999999991</v>
      </c>
      <c r="AH8799">
        <v>-2.6480000000000001</v>
      </c>
      <c r="AI8799">
        <v>-13.526999999999999</v>
      </c>
      <c r="AJ8799">
        <v>13.186</v>
      </c>
      <c r="AK8799">
        <v>16.111999999999998</v>
      </c>
      <c r="AL8799">
        <v>50.204000000000001</v>
      </c>
      <c r="AM8799">
        <v>29.936</v>
      </c>
      <c r="AN8799">
        <v>-8.5220000000000002</v>
      </c>
      <c r="AO8799">
        <v>1.9890000000000001</v>
      </c>
      <c r="AP8799">
        <v>-5.2460000000000004</v>
      </c>
      <c r="AQ8799">
        <v>23.434999999999999</v>
      </c>
      <c r="AR8799">
        <v>-7.2869999999999999</v>
      </c>
      <c r="AS8799">
        <v>-4.8970000000000002</v>
      </c>
      <c r="AT8799">
        <v>16.977</v>
      </c>
      <c r="AU8799">
        <v>-32.043999999999997</v>
      </c>
      <c r="AV8799">
        <v>7.2960000000000003</v>
      </c>
      <c r="AW8799">
        <v>2019</v>
      </c>
    </row>
    <row r="8800" spans="1:49" x14ac:dyDescent="0.3">
      <c r="A8800" t="s">
        <v>1734</v>
      </c>
      <c r="B8800" t="s">
        <v>70</v>
      </c>
      <c r="C8800" t="s">
        <v>1735</v>
      </c>
      <c r="D8800" t="s">
        <v>71</v>
      </c>
      <c r="E8800" t="s">
        <v>17</v>
      </c>
    </row>
    <row r="8801" spans="1:49" x14ac:dyDescent="0.3">
      <c r="A8801" t="s">
        <v>1734</v>
      </c>
      <c r="B8801" t="s">
        <v>72</v>
      </c>
      <c r="C8801" t="s">
        <v>1735</v>
      </c>
      <c r="D8801" t="s">
        <v>73</v>
      </c>
      <c r="E8801" t="s">
        <v>17</v>
      </c>
      <c r="G8801" t="s">
        <v>1738</v>
      </c>
      <c r="H8801" t="s">
        <v>15</v>
      </c>
      <c r="I8801" t="s">
        <v>15</v>
      </c>
      <c r="J8801" t="s">
        <v>15</v>
      </c>
      <c r="K8801" t="s">
        <v>15</v>
      </c>
      <c r="L8801" t="s">
        <v>15</v>
      </c>
      <c r="M8801" t="s">
        <v>15</v>
      </c>
      <c r="N8801">
        <v>9.1999999999999993</v>
      </c>
      <c r="O8801">
        <v>1.5329999999999999</v>
      </c>
      <c r="P8801">
        <v>-12.925000000000001</v>
      </c>
      <c r="Q8801">
        <v>-4.2249999999999996</v>
      </c>
      <c r="R8801">
        <v>-3.62</v>
      </c>
      <c r="S8801">
        <v>-5.2430000000000003</v>
      </c>
      <c r="T8801">
        <v>-8.8859999999999992</v>
      </c>
      <c r="U8801">
        <v>17.779</v>
      </c>
      <c r="V8801">
        <v>11.88</v>
      </c>
      <c r="W8801">
        <v>0.28299999999999997</v>
      </c>
      <c r="X8801">
        <v>7.1719999999999997</v>
      </c>
      <c r="Y8801">
        <v>-1.248</v>
      </c>
      <c r="Z8801">
        <v>-8.9529999999999994</v>
      </c>
      <c r="AA8801">
        <v>5.3739999999999997</v>
      </c>
      <c r="AB8801">
        <v>6.0540000000000003</v>
      </c>
      <c r="AC8801">
        <v>5.3810000000000002</v>
      </c>
      <c r="AD8801">
        <v>-17.745999999999999</v>
      </c>
      <c r="AE8801">
        <v>-19.986000000000001</v>
      </c>
      <c r="AF8801">
        <v>-8.3230000000000004</v>
      </c>
      <c r="AG8801">
        <v>-9.3539999999999992</v>
      </c>
      <c r="AH8801">
        <v>-2.504</v>
      </c>
      <c r="AI8801">
        <v>-7.859</v>
      </c>
      <c r="AJ8801">
        <v>-39.716999999999999</v>
      </c>
      <c r="AK8801">
        <v>-6.36</v>
      </c>
      <c r="AL8801">
        <v>62.127000000000002</v>
      </c>
      <c r="AM8801">
        <v>27.285</v>
      </c>
      <c r="AN8801">
        <v>-13.063000000000001</v>
      </c>
      <c r="AO8801">
        <v>-0.78600000000000003</v>
      </c>
      <c r="AP8801">
        <v>0.93200000000000005</v>
      </c>
      <c r="AQ8801">
        <v>3.1869999999999998</v>
      </c>
      <c r="AR8801">
        <v>5.0250000000000004</v>
      </c>
      <c r="AS8801">
        <v>-28.202000000000002</v>
      </c>
      <c r="AT8801">
        <v>3.8889999999999998</v>
      </c>
      <c r="AU8801">
        <v>-2.964</v>
      </c>
      <c r="AV8801">
        <v>-27.951000000000001</v>
      </c>
      <c r="AW8801">
        <v>2019</v>
      </c>
    </row>
    <row r="8802" spans="1:49" x14ac:dyDescent="0.3">
      <c r="A8802" t="s">
        <v>1734</v>
      </c>
      <c r="B8802" t="s">
        <v>74</v>
      </c>
      <c r="C8802" t="s">
        <v>1735</v>
      </c>
      <c r="D8802" t="s">
        <v>75</v>
      </c>
      <c r="E8802" t="s">
        <v>76</v>
      </c>
    </row>
    <row r="8803" spans="1:49" x14ac:dyDescent="0.3">
      <c r="A8803" t="s">
        <v>1734</v>
      </c>
      <c r="B8803" t="s">
        <v>77</v>
      </c>
      <c r="C8803" t="s">
        <v>1735</v>
      </c>
      <c r="D8803" t="s">
        <v>78</v>
      </c>
      <c r="E8803" t="s">
        <v>79</v>
      </c>
      <c r="F8803" t="s">
        <v>80</v>
      </c>
    </row>
    <row r="8804" spans="1:49" x14ac:dyDescent="0.3">
      <c r="A8804" t="s">
        <v>1734</v>
      </c>
      <c r="B8804" t="s">
        <v>81</v>
      </c>
      <c r="C8804" t="s">
        <v>1735</v>
      </c>
      <c r="D8804" t="s">
        <v>82</v>
      </c>
      <c r="E8804" t="s">
        <v>79</v>
      </c>
      <c r="F8804" t="s">
        <v>80</v>
      </c>
      <c r="G8804" t="s">
        <v>1739</v>
      </c>
      <c r="H8804">
        <v>7.0919999999999996</v>
      </c>
      <c r="I8804">
        <v>7.3</v>
      </c>
      <c r="J8804">
        <v>7.6059999999999999</v>
      </c>
      <c r="K8804">
        <v>7.8490000000000002</v>
      </c>
      <c r="L8804">
        <v>8.0990000000000002</v>
      </c>
      <c r="M8804">
        <v>8.3849999999999998</v>
      </c>
      <c r="N8804">
        <v>8.6479999999999997</v>
      </c>
      <c r="O8804">
        <v>8.9190000000000005</v>
      </c>
      <c r="P8804">
        <v>9.1989999999999998</v>
      </c>
      <c r="Q8804">
        <v>9.4879999999999995</v>
      </c>
      <c r="R8804">
        <v>9.7859999999999996</v>
      </c>
      <c r="S8804">
        <v>10.093</v>
      </c>
      <c r="T8804">
        <v>10.41</v>
      </c>
      <c r="U8804">
        <v>10.776</v>
      </c>
      <c r="V8804">
        <v>11.147</v>
      </c>
      <c r="W8804">
        <v>11.523</v>
      </c>
      <c r="X8804">
        <v>11.904999999999999</v>
      </c>
      <c r="Y8804">
        <v>11.786</v>
      </c>
      <c r="Z8804">
        <v>11.756</v>
      </c>
      <c r="AA8804">
        <v>11.724</v>
      </c>
      <c r="AB8804">
        <v>11.693</v>
      </c>
      <c r="AC8804">
        <v>11.663</v>
      </c>
      <c r="AD8804">
        <v>11.632</v>
      </c>
      <c r="AE8804">
        <v>11.64</v>
      </c>
      <c r="AF8804">
        <v>11.73</v>
      </c>
      <c r="AG8804">
        <v>11.83</v>
      </c>
      <c r="AH8804">
        <v>12.01</v>
      </c>
      <c r="AI8804">
        <v>12.04</v>
      </c>
      <c r="AJ8804">
        <v>12.12</v>
      </c>
      <c r="AK8804">
        <v>12.23</v>
      </c>
      <c r="AL8804">
        <v>12.34</v>
      </c>
      <c r="AM8804">
        <v>12.459</v>
      </c>
      <c r="AN8804">
        <v>13.061</v>
      </c>
      <c r="AO8804">
        <v>13.43</v>
      </c>
      <c r="AP8804">
        <v>13.778</v>
      </c>
      <c r="AQ8804">
        <v>14.009</v>
      </c>
      <c r="AR8804">
        <v>14.228</v>
      </c>
      <c r="AS8804">
        <v>14.436999999999999</v>
      </c>
      <c r="AT8804">
        <v>14.641999999999999</v>
      </c>
      <c r="AU8804">
        <v>14.904999999999999</v>
      </c>
      <c r="AV8804">
        <v>15.189</v>
      </c>
      <c r="AW8804">
        <v>2017</v>
      </c>
    </row>
    <row r="8805" spans="1:49" x14ac:dyDescent="0.3">
      <c r="A8805" t="s">
        <v>1734</v>
      </c>
      <c r="B8805" t="s">
        <v>84</v>
      </c>
      <c r="C8805" t="s">
        <v>1735</v>
      </c>
      <c r="D8805" t="s">
        <v>85</v>
      </c>
      <c r="E8805" t="s">
        <v>12</v>
      </c>
      <c r="F8805" t="s">
        <v>13</v>
      </c>
      <c r="G8805" t="s">
        <v>1740</v>
      </c>
      <c r="H8805" t="s">
        <v>15</v>
      </c>
      <c r="I8805" t="s">
        <v>15</v>
      </c>
      <c r="J8805" t="s">
        <v>15</v>
      </c>
      <c r="K8805" t="s">
        <v>15</v>
      </c>
      <c r="L8805" t="s">
        <v>15</v>
      </c>
      <c r="M8805" t="s">
        <v>15</v>
      </c>
      <c r="N8805" t="s">
        <v>15</v>
      </c>
      <c r="O8805" t="s">
        <v>15</v>
      </c>
      <c r="P8805" t="s">
        <v>15</v>
      </c>
      <c r="Q8805" t="s">
        <v>15</v>
      </c>
      <c r="R8805" t="s">
        <v>15</v>
      </c>
      <c r="S8805" t="s">
        <v>15</v>
      </c>
      <c r="T8805" t="s">
        <v>15</v>
      </c>
      <c r="U8805" t="s">
        <v>15</v>
      </c>
      <c r="V8805" t="s">
        <v>15</v>
      </c>
      <c r="W8805" t="s">
        <v>15</v>
      </c>
      <c r="X8805" t="s">
        <v>15</v>
      </c>
      <c r="Y8805" t="s">
        <v>15</v>
      </c>
      <c r="Z8805" t="s">
        <v>15</v>
      </c>
      <c r="AA8805" t="s">
        <v>15</v>
      </c>
      <c r="AB8805" t="s">
        <v>15</v>
      </c>
      <c r="AC8805" t="s">
        <v>15</v>
      </c>
      <c r="AD8805" t="s">
        <v>15</v>
      </c>
      <c r="AE8805" t="s">
        <v>15</v>
      </c>
      <c r="AF8805" t="s">
        <v>15</v>
      </c>
      <c r="AG8805">
        <v>0.94199999999999995</v>
      </c>
      <c r="AH8805">
        <v>0.52</v>
      </c>
      <c r="AI8805">
        <v>0.20200000000000001</v>
      </c>
      <c r="AJ8805">
        <v>0.13300000000000001</v>
      </c>
      <c r="AK8805">
        <v>0.93400000000000005</v>
      </c>
      <c r="AL8805">
        <v>2.198</v>
      </c>
      <c r="AM8805">
        <v>2.9209999999999998</v>
      </c>
      <c r="AN8805">
        <v>3.496</v>
      </c>
      <c r="AO8805">
        <v>3.7410000000000001</v>
      </c>
      <c r="AP8805">
        <v>3.77</v>
      </c>
      <c r="AQ8805">
        <v>3.7370000000000001</v>
      </c>
      <c r="AR8805">
        <v>3.5019999999999998</v>
      </c>
      <c r="AS8805">
        <v>3.87</v>
      </c>
      <c r="AT8805">
        <v>5.4909999999999997</v>
      </c>
      <c r="AU8805">
        <v>22.971</v>
      </c>
      <c r="AV8805">
        <v>183.03899999999999</v>
      </c>
      <c r="AW8805">
        <v>2019</v>
      </c>
    </row>
    <row r="8806" spans="1:49" x14ac:dyDescent="0.3">
      <c r="A8806" t="s">
        <v>1734</v>
      </c>
      <c r="B8806" t="s">
        <v>87</v>
      </c>
      <c r="C8806" t="s">
        <v>1735</v>
      </c>
      <c r="D8806" t="s">
        <v>85</v>
      </c>
      <c r="E8806" t="s">
        <v>51</v>
      </c>
      <c r="G8806" t="s">
        <v>88</v>
      </c>
      <c r="H8806" t="s">
        <v>15</v>
      </c>
      <c r="I8806" t="s">
        <v>15</v>
      </c>
      <c r="J8806" t="s">
        <v>15</v>
      </c>
      <c r="K8806" t="s">
        <v>15</v>
      </c>
      <c r="L8806" t="s">
        <v>15</v>
      </c>
      <c r="M8806" t="s">
        <v>15</v>
      </c>
      <c r="N8806" t="s">
        <v>15</v>
      </c>
      <c r="O8806" t="s">
        <v>15</v>
      </c>
      <c r="P8806" t="s">
        <v>15</v>
      </c>
      <c r="Q8806" t="s">
        <v>15</v>
      </c>
      <c r="R8806" t="s">
        <v>15</v>
      </c>
      <c r="S8806" t="s">
        <v>15</v>
      </c>
      <c r="T8806" t="s">
        <v>15</v>
      </c>
      <c r="U8806" t="s">
        <v>15</v>
      </c>
      <c r="V8806" t="s">
        <v>15</v>
      </c>
      <c r="W8806" t="s">
        <v>15</v>
      </c>
      <c r="X8806" t="s">
        <v>15</v>
      </c>
      <c r="Y8806" t="s">
        <v>15</v>
      </c>
      <c r="Z8806" t="s">
        <v>15</v>
      </c>
      <c r="AA8806" t="s">
        <v>15</v>
      </c>
      <c r="AB8806" t="s">
        <v>15</v>
      </c>
      <c r="AC8806" t="s">
        <v>15</v>
      </c>
      <c r="AD8806" t="s">
        <v>15</v>
      </c>
      <c r="AE8806" t="s">
        <v>15</v>
      </c>
      <c r="AF8806" t="s">
        <v>15</v>
      </c>
      <c r="AG8806">
        <v>10.409000000000001</v>
      </c>
      <c r="AH8806">
        <v>6.3920000000000003</v>
      </c>
      <c r="AI8806">
        <v>2.59</v>
      </c>
      <c r="AJ8806">
        <v>1.9830000000000001</v>
      </c>
      <c r="AK8806">
        <v>9.6590000000000007</v>
      </c>
      <c r="AL8806">
        <v>18.254000000000001</v>
      </c>
      <c r="AM8806">
        <v>20.71</v>
      </c>
      <c r="AN8806">
        <v>20.425000000000001</v>
      </c>
      <c r="AO8806">
        <v>19.596</v>
      </c>
      <c r="AP8806">
        <v>19.337</v>
      </c>
      <c r="AQ8806">
        <v>18.72</v>
      </c>
      <c r="AR8806">
        <v>17.042999999999999</v>
      </c>
      <c r="AS8806">
        <v>17.558</v>
      </c>
      <c r="AT8806">
        <v>23.350999999999999</v>
      </c>
      <c r="AU8806">
        <v>14.388999999999999</v>
      </c>
      <c r="AV8806">
        <v>16.274999999999999</v>
      </c>
      <c r="AW8806">
        <v>2019</v>
      </c>
    </row>
    <row r="8807" spans="1:49" x14ac:dyDescent="0.3">
      <c r="A8807" t="s">
        <v>1734</v>
      </c>
      <c r="B8807" t="s">
        <v>89</v>
      </c>
      <c r="C8807" t="s">
        <v>1735</v>
      </c>
      <c r="D8807" t="s">
        <v>90</v>
      </c>
      <c r="E8807" t="s">
        <v>12</v>
      </c>
      <c r="F8807" t="s">
        <v>13</v>
      </c>
      <c r="G8807" t="s">
        <v>1740</v>
      </c>
      <c r="H8807" t="s">
        <v>15</v>
      </c>
      <c r="I8807" t="s">
        <v>15</v>
      </c>
      <c r="J8807" t="s">
        <v>15</v>
      </c>
      <c r="K8807" t="s">
        <v>15</v>
      </c>
      <c r="L8807" t="s">
        <v>15</v>
      </c>
      <c r="M8807" t="s">
        <v>15</v>
      </c>
      <c r="N8807" t="s">
        <v>15</v>
      </c>
      <c r="O8807" t="s">
        <v>15</v>
      </c>
      <c r="P8807" t="s">
        <v>15</v>
      </c>
      <c r="Q8807" t="s">
        <v>15</v>
      </c>
      <c r="R8807" t="s">
        <v>15</v>
      </c>
      <c r="S8807" t="s">
        <v>15</v>
      </c>
      <c r="T8807" t="s">
        <v>15</v>
      </c>
      <c r="U8807" t="s">
        <v>15</v>
      </c>
      <c r="V8807" t="s">
        <v>15</v>
      </c>
      <c r="W8807" t="s">
        <v>15</v>
      </c>
      <c r="X8807" t="s">
        <v>15</v>
      </c>
      <c r="Y8807" t="s">
        <v>15</v>
      </c>
      <c r="Z8807" t="s">
        <v>15</v>
      </c>
      <c r="AA8807" t="s">
        <v>15</v>
      </c>
      <c r="AB8807" t="s">
        <v>15</v>
      </c>
      <c r="AC8807" t="s">
        <v>15</v>
      </c>
      <c r="AD8807" t="s">
        <v>15</v>
      </c>
      <c r="AE8807" t="s">
        <v>15</v>
      </c>
      <c r="AF8807" t="s">
        <v>15</v>
      </c>
      <c r="AG8807">
        <v>1.4179999999999999</v>
      </c>
      <c r="AH8807">
        <v>0.69499999999999995</v>
      </c>
      <c r="AI8807">
        <v>0.39800000000000002</v>
      </c>
      <c r="AJ8807">
        <v>0.254</v>
      </c>
      <c r="AK8807">
        <v>1.1439999999999999</v>
      </c>
      <c r="AL8807">
        <v>2.1779999999999999</v>
      </c>
      <c r="AM8807">
        <v>3.2770000000000001</v>
      </c>
      <c r="AN8807">
        <v>3.492</v>
      </c>
      <c r="AO8807">
        <v>3.9940000000000002</v>
      </c>
      <c r="AP8807">
        <v>3.9870000000000001</v>
      </c>
      <c r="AQ8807">
        <v>4.0970000000000004</v>
      </c>
      <c r="AR8807">
        <v>4.8630000000000004</v>
      </c>
      <c r="AS8807">
        <v>6.1440000000000001</v>
      </c>
      <c r="AT8807">
        <v>7.4969999999999999</v>
      </c>
      <c r="AU8807">
        <v>24.84</v>
      </c>
      <c r="AV8807">
        <v>164.333</v>
      </c>
      <c r="AW8807">
        <v>2019</v>
      </c>
    </row>
    <row r="8808" spans="1:49" x14ac:dyDescent="0.3">
      <c r="A8808" t="s">
        <v>1734</v>
      </c>
      <c r="B8808" t="s">
        <v>91</v>
      </c>
      <c r="C8808" t="s">
        <v>1735</v>
      </c>
      <c r="D8808" t="s">
        <v>90</v>
      </c>
      <c r="E8808" t="s">
        <v>51</v>
      </c>
      <c r="G8808" t="s">
        <v>92</v>
      </c>
      <c r="H8808" t="s">
        <v>15</v>
      </c>
      <c r="I8808" t="s">
        <v>15</v>
      </c>
      <c r="J8808" t="s">
        <v>15</v>
      </c>
      <c r="K8808" t="s">
        <v>15</v>
      </c>
      <c r="L8808" t="s">
        <v>15</v>
      </c>
      <c r="M8808" t="s">
        <v>15</v>
      </c>
      <c r="N8808" t="s">
        <v>15</v>
      </c>
      <c r="O8808" t="s">
        <v>15</v>
      </c>
      <c r="P8808" t="s">
        <v>15</v>
      </c>
      <c r="Q8808" t="s">
        <v>15</v>
      </c>
      <c r="R8808" t="s">
        <v>15</v>
      </c>
      <c r="S8808" t="s">
        <v>15</v>
      </c>
      <c r="T8808" t="s">
        <v>15</v>
      </c>
      <c r="U8808" t="s">
        <v>15</v>
      </c>
      <c r="V8808" t="s">
        <v>15</v>
      </c>
      <c r="W8808" t="s">
        <v>15</v>
      </c>
      <c r="X8808" t="s">
        <v>15</v>
      </c>
      <c r="Y8808" t="s">
        <v>15</v>
      </c>
      <c r="Z8808" t="s">
        <v>15</v>
      </c>
      <c r="AA8808" t="s">
        <v>15</v>
      </c>
      <c r="AB8808" t="s">
        <v>15</v>
      </c>
      <c r="AC8808" t="s">
        <v>15</v>
      </c>
      <c r="AD8808" t="s">
        <v>15</v>
      </c>
      <c r="AE8808" t="s">
        <v>15</v>
      </c>
      <c r="AF8808" t="s">
        <v>15</v>
      </c>
      <c r="AG8808">
        <v>15.673999999999999</v>
      </c>
      <c r="AH8808">
        <v>8.5419999999999998</v>
      </c>
      <c r="AI8808">
        <v>5.1130000000000004</v>
      </c>
      <c r="AJ8808">
        <v>3.7869999999999999</v>
      </c>
      <c r="AK8808">
        <v>11.835000000000001</v>
      </c>
      <c r="AL8808">
        <v>18.09</v>
      </c>
      <c r="AM8808">
        <v>23.236999999999998</v>
      </c>
      <c r="AN8808">
        <v>20.404</v>
      </c>
      <c r="AO8808">
        <v>20.92</v>
      </c>
      <c r="AP8808">
        <v>20.448</v>
      </c>
      <c r="AQ8808">
        <v>20.524999999999999</v>
      </c>
      <c r="AR8808">
        <v>23.664000000000001</v>
      </c>
      <c r="AS8808">
        <v>27.876000000000001</v>
      </c>
      <c r="AT8808">
        <v>31.88</v>
      </c>
      <c r="AU8808">
        <v>15.56</v>
      </c>
      <c r="AV8808">
        <v>14.612</v>
      </c>
      <c r="AW8808">
        <v>2019</v>
      </c>
    </row>
    <row r="8809" spans="1:49" x14ac:dyDescent="0.3">
      <c r="A8809" t="s">
        <v>1734</v>
      </c>
      <c r="B8809" t="s">
        <v>93</v>
      </c>
      <c r="C8809" t="s">
        <v>1735</v>
      </c>
      <c r="D8809" t="s">
        <v>94</v>
      </c>
      <c r="E8809" t="s">
        <v>12</v>
      </c>
      <c r="F8809" t="s">
        <v>13</v>
      </c>
      <c r="G8809" t="s">
        <v>1740</v>
      </c>
      <c r="H8809" t="s">
        <v>15</v>
      </c>
      <c r="I8809" t="s">
        <v>15</v>
      </c>
      <c r="J8809" t="s">
        <v>15</v>
      </c>
      <c r="K8809" t="s">
        <v>15</v>
      </c>
      <c r="L8809" t="s">
        <v>15</v>
      </c>
      <c r="M8809" t="s">
        <v>15</v>
      </c>
      <c r="N8809" t="s">
        <v>15</v>
      </c>
      <c r="O8809" t="s">
        <v>15</v>
      </c>
      <c r="P8809" t="s">
        <v>15</v>
      </c>
      <c r="Q8809" t="s">
        <v>15</v>
      </c>
      <c r="R8809" t="s">
        <v>15</v>
      </c>
      <c r="S8809" t="s">
        <v>15</v>
      </c>
      <c r="T8809" t="s">
        <v>15</v>
      </c>
      <c r="U8809" t="s">
        <v>15</v>
      </c>
      <c r="V8809" t="s">
        <v>15</v>
      </c>
      <c r="W8809" t="s">
        <v>15</v>
      </c>
      <c r="X8809" t="s">
        <v>15</v>
      </c>
      <c r="Y8809" t="s">
        <v>15</v>
      </c>
      <c r="Z8809" t="s">
        <v>15</v>
      </c>
      <c r="AA8809" t="s">
        <v>15</v>
      </c>
      <c r="AB8809" t="s">
        <v>15</v>
      </c>
      <c r="AC8809" t="s">
        <v>15</v>
      </c>
      <c r="AD8809" t="s">
        <v>15</v>
      </c>
      <c r="AE8809" t="s">
        <v>15</v>
      </c>
      <c r="AF8809" t="s">
        <v>15</v>
      </c>
      <c r="AG8809">
        <v>-0.47599999999999998</v>
      </c>
      <c r="AH8809">
        <v>-0.17499999999999999</v>
      </c>
      <c r="AI8809">
        <v>-0.19600000000000001</v>
      </c>
      <c r="AJ8809">
        <v>-0.121</v>
      </c>
      <c r="AK8809">
        <v>-0.21</v>
      </c>
      <c r="AL8809">
        <v>0.02</v>
      </c>
      <c r="AM8809">
        <v>-0.35599999999999998</v>
      </c>
      <c r="AN8809">
        <v>4.0000000000000001E-3</v>
      </c>
      <c r="AO8809">
        <v>-0.253</v>
      </c>
      <c r="AP8809">
        <v>-0.217</v>
      </c>
      <c r="AQ8809">
        <v>-0.36</v>
      </c>
      <c r="AR8809">
        <v>-1.361</v>
      </c>
      <c r="AS8809">
        <v>-2.274</v>
      </c>
      <c r="AT8809">
        <v>-2.0059999999999998</v>
      </c>
      <c r="AU8809">
        <v>-1.87</v>
      </c>
      <c r="AV8809">
        <v>18.706</v>
      </c>
      <c r="AW8809">
        <v>2019</v>
      </c>
    </row>
    <row r="8810" spans="1:49" x14ac:dyDescent="0.3">
      <c r="A8810" t="s">
        <v>1734</v>
      </c>
      <c r="B8810" t="s">
        <v>95</v>
      </c>
      <c r="C8810" t="s">
        <v>1735</v>
      </c>
      <c r="D8810" t="s">
        <v>94</v>
      </c>
      <c r="E8810" t="s">
        <v>51</v>
      </c>
      <c r="G8810" t="s">
        <v>96</v>
      </c>
      <c r="H8810" t="s">
        <v>15</v>
      </c>
      <c r="I8810" t="s">
        <v>15</v>
      </c>
      <c r="J8810" t="s">
        <v>15</v>
      </c>
      <c r="K8810" t="s">
        <v>15</v>
      </c>
      <c r="L8810" t="s">
        <v>15</v>
      </c>
      <c r="M8810" t="s">
        <v>15</v>
      </c>
      <c r="N8810" t="s">
        <v>15</v>
      </c>
      <c r="O8810" t="s">
        <v>15</v>
      </c>
      <c r="P8810" t="s">
        <v>15</v>
      </c>
      <c r="Q8810" t="s">
        <v>15</v>
      </c>
      <c r="R8810" t="s">
        <v>15</v>
      </c>
      <c r="S8810" t="s">
        <v>15</v>
      </c>
      <c r="T8810" t="s">
        <v>15</v>
      </c>
      <c r="U8810" t="s">
        <v>15</v>
      </c>
      <c r="V8810" t="s">
        <v>15</v>
      </c>
      <c r="W8810" t="s">
        <v>15</v>
      </c>
      <c r="X8810" t="s">
        <v>15</v>
      </c>
      <c r="Y8810" t="s">
        <v>15</v>
      </c>
      <c r="Z8810" t="s">
        <v>15</v>
      </c>
      <c r="AA8810" t="s">
        <v>15</v>
      </c>
      <c r="AB8810" t="s">
        <v>15</v>
      </c>
      <c r="AC8810" t="s">
        <v>15</v>
      </c>
      <c r="AD8810" t="s">
        <v>15</v>
      </c>
      <c r="AE8810" t="s">
        <v>15</v>
      </c>
      <c r="AF8810" t="s">
        <v>15</v>
      </c>
      <c r="AG8810">
        <v>-5.2649999999999997</v>
      </c>
      <c r="AH8810">
        <v>-2.15</v>
      </c>
      <c r="AI8810">
        <v>-2.5230000000000001</v>
      </c>
      <c r="AJ8810">
        <v>-1.804</v>
      </c>
      <c r="AK8810">
        <v>-2.1760000000000002</v>
      </c>
      <c r="AL8810">
        <v>0.16400000000000001</v>
      </c>
      <c r="AM8810">
        <v>-2.5270000000000001</v>
      </c>
      <c r="AN8810">
        <v>2.1999999999999999E-2</v>
      </c>
      <c r="AO8810">
        <v>-1.3240000000000001</v>
      </c>
      <c r="AP8810">
        <v>-1.111</v>
      </c>
      <c r="AQ8810">
        <v>-1.8049999999999999</v>
      </c>
      <c r="AR8810">
        <v>-6.6210000000000004</v>
      </c>
      <c r="AS8810">
        <v>-10.318</v>
      </c>
      <c r="AT8810">
        <v>-8.5280000000000005</v>
      </c>
      <c r="AU8810">
        <v>-1.171</v>
      </c>
      <c r="AV8810">
        <v>1.663</v>
      </c>
      <c r="AW8810">
        <v>2019</v>
      </c>
    </row>
    <row r="8811" spans="1:49" x14ac:dyDescent="0.3">
      <c r="A8811" t="s">
        <v>1734</v>
      </c>
      <c r="B8811" t="s">
        <v>97</v>
      </c>
      <c r="C8811" t="s">
        <v>1735</v>
      </c>
      <c r="D8811" t="s">
        <v>98</v>
      </c>
      <c r="E8811" t="s">
        <v>12</v>
      </c>
      <c r="F8811" t="s">
        <v>13</v>
      </c>
    </row>
    <row r="8812" spans="1:49" x14ac:dyDescent="0.3">
      <c r="A8812" t="s">
        <v>1734</v>
      </c>
      <c r="B8812" t="s">
        <v>99</v>
      </c>
      <c r="C8812" t="s">
        <v>1735</v>
      </c>
      <c r="D8812" t="s">
        <v>98</v>
      </c>
      <c r="E8812" t="s">
        <v>42</v>
      </c>
    </row>
    <row r="8813" spans="1:49" x14ac:dyDescent="0.3">
      <c r="A8813" t="s">
        <v>1734</v>
      </c>
      <c r="B8813" t="s">
        <v>100</v>
      </c>
      <c r="C8813" t="s">
        <v>1735</v>
      </c>
      <c r="D8813" t="s">
        <v>101</v>
      </c>
      <c r="E8813" t="s">
        <v>12</v>
      </c>
      <c r="F8813" t="s">
        <v>13</v>
      </c>
      <c r="G8813" t="s">
        <v>1740</v>
      </c>
      <c r="H8813" t="s">
        <v>15</v>
      </c>
      <c r="I8813" t="s">
        <v>15</v>
      </c>
      <c r="J8813" t="s">
        <v>15</v>
      </c>
      <c r="K8813" t="s">
        <v>15</v>
      </c>
      <c r="L8813" t="s">
        <v>15</v>
      </c>
      <c r="M8813" t="s">
        <v>15</v>
      </c>
      <c r="N8813" t="s">
        <v>15</v>
      </c>
      <c r="O8813" t="s">
        <v>15</v>
      </c>
      <c r="P8813" t="s">
        <v>15</v>
      </c>
      <c r="Q8813" t="s">
        <v>15</v>
      </c>
      <c r="R8813" t="s">
        <v>15</v>
      </c>
      <c r="S8813" t="s">
        <v>15</v>
      </c>
      <c r="T8813" t="s">
        <v>15</v>
      </c>
      <c r="U8813" t="s">
        <v>15</v>
      </c>
      <c r="V8813" t="s">
        <v>15</v>
      </c>
      <c r="W8813" t="s">
        <v>15</v>
      </c>
      <c r="X8813" t="s">
        <v>15</v>
      </c>
      <c r="Y8813" t="s">
        <v>15</v>
      </c>
      <c r="Z8813" t="s">
        <v>15</v>
      </c>
      <c r="AA8813" t="s">
        <v>15</v>
      </c>
      <c r="AB8813" t="s">
        <v>15</v>
      </c>
      <c r="AC8813" t="s">
        <v>15</v>
      </c>
      <c r="AD8813" t="s">
        <v>15</v>
      </c>
      <c r="AE8813" t="s">
        <v>15</v>
      </c>
      <c r="AF8813" t="s">
        <v>15</v>
      </c>
      <c r="AG8813">
        <v>-0.249</v>
      </c>
      <c r="AH8813">
        <v>5.0000000000000001E-3</v>
      </c>
      <c r="AI8813">
        <v>-7.4999999999999997E-2</v>
      </c>
      <c r="AJ8813">
        <v>1.7000000000000001E-2</v>
      </c>
      <c r="AK8813">
        <v>-1.2999999999999999E-2</v>
      </c>
      <c r="AL8813">
        <v>0.13300000000000001</v>
      </c>
      <c r="AM8813">
        <v>-0.317</v>
      </c>
      <c r="AN8813">
        <v>4.3999999999999997E-2</v>
      </c>
      <c r="AO8813">
        <v>-0.13600000000000001</v>
      </c>
      <c r="AP8813">
        <v>-0.08</v>
      </c>
      <c r="AQ8813">
        <v>-0.183</v>
      </c>
      <c r="AR8813">
        <v>-1.234</v>
      </c>
      <c r="AS8813">
        <v>-2.0659999999999998</v>
      </c>
      <c r="AT8813">
        <v>-1.6379999999999999</v>
      </c>
      <c r="AU8813">
        <v>-1.1559999999999999</v>
      </c>
      <c r="AV8813">
        <v>21.097999999999999</v>
      </c>
      <c r="AW8813">
        <v>2019</v>
      </c>
    </row>
    <row r="8814" spans="1:49" x14ac:dyDescent="0.3">
      <c r="A8814" t="s">
        <v>1734</v>
      </c>
      <c r="B8814" t="s">
        <v>102</v>
      </c>
      <c r="C8814" t="s">
        <v>1735</v>
      </c>
      <c r="D8814" t="s">
        <v>101</v>
      </c>
      <c r="E8814" t="s">
        <v>51</v>
      </c>
      <c r="G8814" t="s">
        <v>103</v>
      </c>
      <c r="H8814" t="s">
        <v>15</v>
      </c>
      <c r="I8814" t="s">
        <v>15</v>
      </c>
      <c r="J8814" t="s">
        <v>15</v>
      </c>
      <c r="K8814" t="s">
        <v>15</v>
      </c>
      <c r="L8814" t="s">
        <v>15</v>
      </c>
      <c r="M8814" t="s">
        <v>15</v>
      </c>
      <c r="N8814" t="s">
        <v>15</v>
      </c>
      <c r="O8814" t="s">
        <v>15</v>
      </c>
      <c r="P8814" t="s">
        <v>15</v>
      </c>
      <c r="Q8814" t="s">
        <v>15</v>
      </c>
      <c r="R8814" t="s">
        <v>15</v>
      </c>
      <c r="S8814" t="s">
        <v>15</v>
      </c>
      <c r="T8814" t="s">
        <v>15</v>
      </c>
      <c r="U8814" t="s">
        <v>15</v>
      </c>
      <c r="V8814" t="s">
        <v>15</v>
      </c>
      <c r="W8814" t="s">
        <v>15</v>
      </c>
      <c r="X8814" t="s">
        <v>15</v>
      </c>
      <c r="Y8814" t="s">
        <v>15</v>
      </c>
      <c r="Z8814" t="s">
        <v>15</v>
      </c>
      <c r="AA8814" t="s">
        <v>15</v>
      </c>
      <c r="AB8814" t="s">
        <v>15</v>
      </c>
      <c r="AC8814" t="s">
        <v>15</v>
      </c>
      <c r="AD8814" t="s">
        <v>15</v>
      </c>
      <c r="AE8814" t="s">
        <v>15</v>
      </c>
      <c r="AF8814" t="s">
        <v>15</v>
      </c>
      <c r="AG8814">
        <v>-2.7490000000000001</v>
      </c>
      <c r="AH8814">
        <v>6.6000000000000003E-2</v>
      </c>
      <c r="AI8814">
        <v>-0.96099999999999997</v>
      </c>
      <c r="AJ8814">
        <v>0.253</v>
      </c>
      <c r="AK8814">
        <v>-0.13</v>
      </c>
      <c r="AL8814">
        <v>1.1060000000000001</v>
      </c>
      <c r="AM8814">
        <v>-2.2490000000000001</v>
      </c>
      <c r="AN8814">
        <v>0.25700000000000001</v>
      </c>
      <c r="AO8814">
        <v>-0.71499999999999997</v>
      </c>
      <c r="AP8814">
        <v>-0.41199999999999998</v>
      </c>
      <c r="AQ8814">
        <v>-0.91700000000000004</v>
      </c>
      <c r="AR8814">
        <v>-6.0039999999999996</v>
      </c>
      <c r="AS8814">
        <v>-9.375</v>
      </c>
      <c r="AT8814">
        <v>-6.9640000000000004</v>
      </c>
      <c r="AU8814">
        <v>-0.72399999999999998</v>
      </c>
      <c r="AV8814">
        <v>1.8759999999999999</v>
      </c>
      <c r="AW8814">
        <v>2019</v>
      </c>
    </row>
    <row r="8815" spans="1:49" x14ac:dyDescent="0.3">
      <c r="A8815" t="s">
        <v>1734</v>
      </c>
      <c r="B8815" t="s">
        <v>104</v>
      </c>
      <c r="C8815" t="s">
        <v>1735</v>
      </c>
      <c r="D8815" t="s">
        <v>105</v>
      </c>
      <c r="E8815" t="s">
        <v>12</v>
      </c>
      <c r="F8815" t="s">
        <v>13</v>
      </c>
    </row>
    <row r="8816" spans="1:49" x14ac:dyDescent="0.3">
      <c r="A8816" t="s">
        <v>1734</v>
      </c>
      <c r="B8816" t="s">
        <v>106</v>
      </c>
      <c r="C8816" t="s">
        <v>1735</v>
      </c>
      <c r="D8816" t="s">
        <v>105</v>
      </c>
      <c r="E8816" t="s">
        <v>51</v>
      </c>
    </row>
    <row r="8817" spans="1:49" x14ac:dyDescent="0.3">
      <c r="A8817" t="s">
        <v>1734</v>
      </c>
      <c r="B8817" t="s">
        <v>107</v>
      </c>
      <c r="C8817" t="s">
        <v>1735</v>
      </c>
      <c r="D8817" t="s">
        <v>108</v>
      </c>
      <c r="E8817" t="s">
        <v>12</v>
      </c>
      <c r="F8817" t="s">
        <v>13</v>
      </c>
      <c r="G8817" t="s">
        <v>1740</v>
      </c>
      <c r="H8817" t="s">
        <v>15</v>
      </c>
      <c r="I8817" t="s">
        <v>15</v>
      </c>
      <c r="J8817" t="s">
        <v>15</v>
      </c>
      <c r="K8817" t="s">
        <v>15</v>
      </c>
      <c r="L8817" t="s">
        <v>15</v>
      </c>
      <c r="M8817" t="s">
        <v>15</v>
      </c>
      <c r="N8817" t="s">
        <v>15</v>
      </c>
      <c r="O8817" t="s">
        <v>15</v>
      </c>
      <c r="P8817" t="s">
        <v>15</v>
      </c>
      <c r="Q8817" t="s">
        <v>15</v>
      </c>
      <c r="R8817" t="s">
        <v>15</v>
      </c>
      <c r="S8817" t="s">
        <v>15</v>
      </c>
      <c r="T8817" t="s">
        <v>15</v>
      </c>
      <c r="U8817" t="s">
        <v>15</v>
      </c>
      <c r="V8817" t="s">
        <v>15</v>
      </c>
      <c r="W8817" t="s">
        <v>15</v>
      </c>
      <c r="X8817" t="s">
        <v>15</v>
      </c>
      <c r="Y8817" t="s">
        <v>15</v>
      </c>
      <c r="Z8817" t="s">
        <v>15</v>
      </c>
      <c r="AA8817" t="s">
        <v>15</v>
      </c>
      <c r="AB8817" t="s">
        <v>15</v>
      </c>
      <c r="AC8817" t="s">
        <v>15</v>
      </c>
      <c r="AD8817" t="s">
        <v>15</v>
      </c>
      <c r="AE8817" t="s">
        <v>15</v>
      </c>
      <c r="AF8817" t="s">
        <v>15</v>
      </c>
      <c r="AG8817">
        <v>2.9910000000000001</v>
      </c>
      <c r="AH8817">
        <v>3.2109999999999999</v>
      </c>
      <c r="AI8817">
        <v>3.4769999999999999</v>
      </c>
      <c r="AJ8817">
        <v>4.0960000000000001</v>
      </c>
      <c r="AK8817">
        <v>5.6749999999999998</v>
      </c>
      <c r="AL8817">
        <v>5.7290000000000001</v>
      </c>
      <c r="AM8817">
        <v>6.0439999999999996</v>
      </c>
      <c r="AN8817">
        <v>6.5490000000000004</v>
      </c>
      <c r="AO8817">
        <v>7.0529999999999999</v>
      </c>
      <c r="AP8817">
        <v>8.23</v>
      </c>
      <c r="AQ8817">
        <v>9.4770000000000003</v>
      </c>
      <c r="AR8817">
        <v>10.089</v>
      </c>
      <c r="AS8817">
        <v>11.997999999999999</v>
      </c>
      <c r="AT8817">
        <v>14.459</v>
      </c>
      <c r="AU8817">
        <v>181.86699999999999</v>
      </c>
      <c r="AV8817">
        <v>968.86300000000006</v>
      </c>
      <c r="AW8817">
        <v>2019</v>
      </c>
    </row>
    <row r="8818" spans="1:49" x14ac:dyDescent="0.3">
      <c r="A8818" t="s">
        <v>1734</v>
      </c>
      <c r="B8818" t="s">
        <v>109</v>
      </c>
      <c r="C8818" t="s">
        <v>1735</v>
      </c>
      <c r="D8818" t="s">
        <v>108</v>
      </c>
      <c r="E8818" t="s">
        <v>51</v>
      </c>
      <c r="G8818" t="s">
        <v>110</v>
      </c>
      <c r="H8818" t="s">
        <v>15</v>
      </c>
      <c r="I8818" t="s">
        <v>15</v>
      </c>
      <c r="J8818" t="s">
        <v>15</v>
      </c>
      <c r="K8818" t="s">
        <v>15</v>
      </c>
      <c r="L8818" t="s">
        <v>15</v>
      </c>
      <c r="M8818" t="s">
        <v>15</v>
      </c>
      <c r="N8818" t="s">
        <v>15</v>
      </c>
      <c r="O8818" t="s">
        <v>15</v>
      </c>
      <c r="P8818" t="s">
        <v>15</v>
      </c>
      <c r="Q8818" t="s">
        <v>15</v>
      </c>
      <c r="R8818" t="s">
        <v>15</v>
      </c>
      <c r="S8818" t="s">
        <v>15</v>
      </c>
      <c r="T8818" t="s">
        <v>15</v>
      </c>
      <c r="U8818" t="s">
        <v>15</v>
      </c>
      <c r="V8818" t="s">
        <v>15</v>
      </c>
      <c r="W8818" t="s">
        <v>15</v>
      </c>
      <c r="X8818" t="s">
        <v>15</v>
      </c>
      <c r="Y8818" t="s">
        <v>15</v>
      </c>
      <c r="Z8818" t="s">
        <v>15</v>
      </c>
      <c r="AA8818" t="s">
        <v>15</v>
      </c>
      <c r="AB8818" t="s">
        <v>15</v>
      </c>
      <c r="AC8818" t="s">
        <v>15</v>
      </c>
      <c r="AD8818" t="s">
        <v>15</v>
      </c>
      <c r="AE8818" t="s">
        <v>15</v>
      </c>
      <c r="AF8818" t="s">
        <v>15</v>
      </c>
      <c r="AG8818">
        <v>33.061</v>
      </c>
      <c r="AH8818">
        <v>39.436999999999998</v>
      </c>
      <c r="AI8818">
        <v>44.67</v>
      </c>
      <c r="AJ8818">
        <v>61.076999999999998</v>
      </c>
      <c r="AK8818">
        <v>58.709000000000003</v>
      </c>
      <c r="AL8818">
        <v>47.576999999999998</v>
      </c>
      <c r="AM8818">
        <v>42.857999999999997</v>
      </c>
      <c r="AN8818">
        <v>38.265000000000001</v>
      </c>
      <c r="AO8818">
        <v>36.944000000000003</v>
      </c>
      <c r="AP8818">
        <v>42.210999999999999</v>
      </c>
      <c r="AQ8818">
        <v>47.472999999999999</v>
      </c>
      <c r="AR8818">
        <v>49.095999999999997</v>
      </c>
      <c r="AS8818">
        <v>54.433</v>
      </c>
      <c r="AT8818">
        <v>61.485999999999997</v>
      </c>
      <c r="AU8818">
        <v>113.923</v>
      </c>
      <c r="AV8818">
        <v>86.147000000000006</v>
      </c>
      <c r="AW8818">
        <v>2019</v>
      </c>
    </row>
    <row r="8819" spans="1:49" x14ac:dyDescent="0.3">
      <c r="A8819" t="s">
        <v>1734</v>
      </c>
      <c r="B8819" t="s">
        <v>111</v>
      </c>
      <c r="C8819" t="s">
        <v>1735</v>
      </c>
      <c r="D8819" t="s">
        <v>112</v>
      </c>
      <c r="E8819" t="s">
        <v>12</v>
      </c>
      <c r="F8819" t="s">
        <v>13</v>
      </c>
      <c r="G8819" t="s">
        <v>1740</v>
      </c>
      <c r="H8819" t="s">
        <v>15</v>
      </c>
      <c r="I8819" t="s">
        <v>15</v>
      </c>
      <c r="J8819" t="s">
        <v>15</v>
      </c>
      <c r="K8819" t="s">
        <v>15</v>
      </c>
      <c r="L8819" t="s">
        <v>15</v>
      </c>
      <c r="M8819" t="s">
        <v>15</v>
      </c>
      <c r="N8819" t="s">
        <v>15</v>
      </c>
      <c r="O8819" t="s">
        <v>15</v>
      </c>
      <c r="P8819" t="s">
        <v>15</v>
      </c>
      <c r="Q8819" t="s">
        <v>15</v>
      </c>
      <c r="R8819">
        <v>10.144</v>
      </c>
      <c r="S8819">
        <v>9.4499999999999993</v>
      </c>
      <c r="T8819">
        <v>7.7930000000000001</v>
      </c>
      <c r="U8819">
        <v>7.569</v>
      </c>
      <c r="V8819">
        <v>7.9589999999999996</v>
      </c>
      <c r="W8819">
        <v>8.2629999999999999</v>
      </c>
      <c r="X8819">
        <v>10.117000000000001</v>
      </c>
      <c r="Y8819">
        <v>10.385999999999999</v>
      </c>
      <c r="Z8819">
        <v>12.099</v>
      </c>
      <c r="AA8819">
        <v>11.769</v>
      </c>
      <c r="AB8819">
        <v>11.34</v>
      </c>
      <c r="AC8819">
        <v>11.244</v>
      </c>
      <c r="AD8819">
        <v>10.734999999999999</v>
      </c>
      <c r="AE8819">
        <v>9.5739999999999998</v>
      </c>
      <c r="AF8819">
        <v>9.4649999999999999</v>
      </c>
      <c r="AG8819">
        <v>9.0459999999999994</v>
      </c>
      <c r="AH8819">
        <v>8.141</v>
      </c>
      <c r="AI8819">
        <v>7.7850000000000001</v>
      </c>
      <c r="AJ8819">
        <v>6.7069999999999999</v>
      </c>
      <c r="AK8819">
        <v>9.6660000000000004</v>
      </c>
      <c r="AL8819">
        <v>12.042</v>
      </c>
      <c r="AM8819">
        <v>14.102</v>
      </c>
      <c r="AN8819">
        <v>17.114999999999998</v>
      </c>
      <c r="AO8819">
        <v>19.091000000000001</v>
      </c>
      <c r="AP8819">
        <v>19.495999999999999</v>
      </c>
      <c r="AQ8819">
        <v>19.963000000000001</v>
      </c>
      <c r="AR8819">
        <v>20.548999999999999</v>
      </c>
      <c r="AS8819">
        <v>22.041</v>
      </c>
      <c r="AT8819">
        <v>23.515999999999998</v>
      </c>
      <c r="AU8819">
        <v>159.64099999999999</v>
      </c>
      <c r="AV8819" s="1">
        <v>1124.6690000000001</v>
      </c>
      <c r="AW8819">
        <v>2019</v>
      </c>
    </row>
    <row r="8820" spans="1:49" x14ac:dyDescent="0.3">
      <c r="A8820" t="s">
        <v>1734</v>
      </c>
      <c r="B8820" t="s">
        <v>113</v>
      </c>
      <c r="C8820" t="s">
        <v>1735</v>
      </c>
      <c r="D8820" t="s">
        <v>114</v>
      </c>
      <c r="E8820" t="s">
        <v>22</v>
      </c>
      <c r="F8820" t="s">
        <v>13</v>
      </c>
      <c r="G8820" t="s">
        <v>1741</v>
      </c>
      <c r="H8820">
        <v>-0.30099999999999999</v>
      </c>
      <c r="I8820">
        <v>-0.67400000000000004</v>
      </c>
      <c r="J8820">
        <v>-0.748</v>
      </c>
      <c r="K8820">
        <v>-0.504</v>
      </c>
      <c r="L8820">
        <v>-0.17100000000000001</v>
      </c>
      <c r="M8820">
        <v>-0.153</v>
      </c>
      <c r="N8820">
        <v>-5.0999999999999997E-2</v>
      </c>
      <c r="O8820">
        <v>0</v>
      </c>
      <c r="P8820">
        <v>0.05</v>
      </c>
      <c r="Q8820">
        <v>-7.9000000000000001E-2</v>
      </c>
      <c r="R8820">
        <v>-0.25700000000000001</v>
      </c>
      <c r="S8820">
        <v>-0.54700000000000004</v>
      </c>
      <c r="T8820">
        <v>-0.84199999999999997</v>
      </c>
      <c r="U8820">
        <v>-0.311</v>
      </c>
      <c r="V8820">
        <v>-0.318</v>
      </c>
      <c r="W8820">
        <v>-0.36899999999999999</v>
      </c>
      <c r="X8820">
        <v>-0.18</v>
      </c>
      <c r="Y8820">
        <v>-0.80100000000000005</v>
      </c>
      <c r="Z8820">
        <v>-0.159</v>
      </c>
      <c r="AA8820">
        <v>0.24399999999999999</v>
      </c>
      <c r="AB8820">
        <v>0.32200000000000001</v>
      </c>
      <c r="AC8820">
        <v>0.36499999999999999</v>
      </c>
      <c r="AD8820">
        <v>0.249</v>
      </c>
      <c r="AE8820">
        <v>-6.9000000000000006E-2</v>
      </c>
      <c r="AF8820">
        <v>-0.128</v>
      </c>
      <c r="AG8820">
        <v>-8.6999999999999994E-2</v>
      </c>
      <c r="AH8820">
        <v>0.154</v>
      </c>
      <c r="AI8820">
        <v>0.29799999999999999</v>
      </c>
      <c r="AJ8820">
        <v>-0.13800000000000001</v>
      </c>
      <c r="AK8820">
        <v>-0.73</v>
      </c>
      <c r="AL8820">
        <v>-1.655</v>
      </c>
      <c r="AM8820">
        <v>-2.75</v>
      </c>
      <c r="AN8820">
        <v>-2.278</v>
      </c>
      <c r="AO8820">
        <v>-2.649</v>
      </c>
      <c r="AP8820">
        <v>-2.3340000000000001</v>
      </c>
      <c r="AQ8820">
        <v>-1.597</v>
      </c>
      <c r="AR8820">
        <v>-0.69699999999999995</v>
      </c>
      <c r="AS8820">
        <v>-0.27100000000000002</v>
      </c>
      <c r="AT8820">
        <v>-1.38</v>
      </c>
      <c r="AU8820">
        <v>0.92</v>
      </c>
      <c r="AV8820">
        <v>1.2749999999999999</v>
      </c>
      <c r="AW8820">
        <v>2019</v>
      </c>
    </row>
    <row r="8821" spans="1:49" x14ac:dyDescent="0.3">
      <c r="A8821" t="s">
        <v>1734</v>
      </c>
      <c r="B8821" t="s">
        <v>116</v>
      </c>
      <c r="C8821" t="s">
        <v>1735</v>
      </c>
      <c r="D8821" t="s">
        <v>114</v>
      </c>
      <c r="E8821" t="s">
        <v>51</v>
      </c>
      <c r="G8821" t="s">
        <v>117</v>
      </c>
      <c r="H8821" t="s">
        <v>15</v>
      </c>
      <c r="I8821" t="s">
        <v>15</v>
      </c>
      <c r="J8821" t="s">
        <v>15</v>
      </c>
      <c r="K8821" t="s">
        <v>15</v>
      </c>
      <c r="L8821" t="s">
        <v>15</v>
      </c>
      <c r="M8821" t="s">
        <v>15</v>
      </c>
      <c r="N8821" t="s">
        <v>15</v>
      </c>
      <c r="O8821" t="s">
        <v>15</v>
      </c>
      <c r="P8821" t="s">
        <v>15</v>
      </c>
      <c r="Q8821" t="s">
        <v>15</v>
      </c>
      <c r="R8821">
        <v>-2.5339999999999998</v>
      </c>
      <c r="S8821">
        <v>-5.7880000000000003</v>
      </c>
      <c r="T8821">
        <v>-10.804</v>
      </c>
      <c r="U8821">
        <v>-4.109</v>
      </c>
      <c r="V8821">
        <v>-3.9950000000000001</v>
      </c>
      <c r="W8821">
        <v>-4.4660000000000002</v>
      </c>
      <c r="X8821">
        <v>-1.7789999999999999</v>
      </c>
      <c r="Y8821">
        <v>-7.7169999999999996</v>
      </c>
      <c r="Z8821">
        <v>-1.3120000000000001</v>
      </c>
      <c r="AA8821">
        <v>2.0699999999999998</v>
      </c>
      <c r="AB8821">
        <v>2.8380000000000001</v>
      </c>
      <c r="AC8821">
        <v>3.2480000000000002</v>
      </c>
      <c r="AD8821">
        <v>2.323</v>
      </c>
      <c r="AE8821">
        <v>-0.72</v>
      </c>
      <c r="AF8821">
        <v>-1.353</v>
      </c>
      <c r="AG8821">
        <v>-0.95799999999999996</v>
      </c>
      <c r="AH8821">
        <v>1.887</v>
      </c>
      <c r="AI8821">
        <v>3.8290000000000002</v>
      </c>
      <c r="AJ8821">
        <v>-2.0609999999999999</v>
      </c>
      <c r="AK8821">
        <v>-7.5570000000000004</v>
      </c>
      <c r="AL8821">
        <v>-13.747</v>
      </c>
      <c r="AM8821">
        <v>-19.497</v>
      </c>
      <c r="AN8821">
        <v>-13.308</v>
      </c>
      <c r="AO8821">
        <v>-13.874000000000001</v>
      </c>
      <c r="AP8821">
        <v>-11.971</v>
      </c>
      <c r="AQ8821">
        <v>-7.9980000000000002</v>
      </c>
      <c r="AR8821">
        <v>-3.3940000000000001</v>
      </c>
      <c r="AS8821">
        <v>-1.23</v>
      </c>
      <c r="AT8821">
        <v>-5.867</v>
      </c>
      <c r="AU8821">
        <v>4.6989999999999998</v>
      </c>
      <c r="AV8821">
        <v>5.8150000000000004</v>
      </c>
      <c r="AW8821">
        <v>2019</v>
      </c>
    </row>
    <row r="8823" spans="1:49" x14ac:dyDescent="0.3">
      <c r="A8823" t="s">
        <v>1742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C86DB-B1B1-46C0-AEF9-B6A3AF63368B}">
  <dimension ref="A1:AU17"/>
  <sheetViews>
    <sheetView tabSelected="1" topLeftCell="T16" zoomScale="85" zoomScaleNormal="85" workbookViewId="0">
      <selection activeCell="AO32" sqref="AO32"/>
    </sheetView>
  </sheetViews>
  <sheetFormatPr defaultRowHeight="14.4" x14ac:dyDescent="0.3"/>
  <sheetData>
    <row r="1" spans="1:47" x14ac:dyDescent="0.3">
      <c r="F1">
        <v>1980</v>
      </c>
      <c r="G1">
        <v>1981</v>
      </c>
      <c r="H1">
        <v>1982</v>
      </c>
      <c r="I1">
        <v>1983</v>
      </c>
      <c r="J1">
        <v>1984</v>
      </c>
      <c r="K1">
        <v>1985</v>
      </c>
      <c r="L1">
        <v>1986</v>
      </c>
      <c r="M1">
        <v>1987</v>
      </c>
      <c r="N1">
        <v>1988</v>
      </c>
      <c r="O1">
        <v>1989</v>
      </c>
      <c r="P1">
        <v>1990</v>
      </c>
      <c r="Q1">
        <v>1991</v>
      </c>
      <c r="R1">
        <v>1992</v>
      </c>
      <c r="S1">
        <v>1993</v>
      </c>
      <c r="T1">
        <v>1994</v>
      </c>
      <c r="U1">
        <v>1995</v>
      </c>
      <c r="V1">
        <v>1996</v>
      </c>
      <c r="W1">
        <v>1997</v>
      </c>
      <c r="X1">
        <v>1998</v>
      </c>
      <c r="Y1">
        <v>1999</v>
      </c>
      <c r="Z1">
        <v>2000</v>
      </c>
      <c r="AA1">
        <v>2001</v>
      </c>
      <c r="AB1">
        <v>2002</v>
      </c>
      <c r="AC1">
        <v>2003</v>
      </c>
      <c r="AD1">
        <v>2004</v>
      </c>
      <c r="AE1">
        <v>2005</v>
      </c>
      <c r="AF1">
        <v>2006</v>
      </c>
      <c r="AG1">
        <v>2007</v>
      </c>
      <c r="AH1">
        <v>2008</v>
      </c>
      <c r="AI1">
        <v>2009</v>
      </c>
      <c r="AJ1">
        <v>2010</v>
      </c>
      <c r="AK1">
        <v>2011</v>
      </c>
      <c r="AL1">
        <v>2012</v>
      </c>
      <c r="AM1">
        <v>2013</v>
      </c>
      <c r="AN1">
        <v>2014</v>
      </c>
      <c r="AO1">
        <v>2015</v>
      </c>
      <c r="AP1">
        <v>2016</v>
      </c>
      <c r="AQ1">
        <v>2017</v>
      </c>
      <c r="AR1">
        <v>2018</v>
      </c>
      <c r="AS1">
        <v>2019</v>
      </c>
      <c r="AT1">
        <v>2020</v>
      </c>
      <c r="AU1" t="s">
        <v>7</v>
      </c>
    </row>
    <row r="2" spans="1:47" x14ac:dyDescent="0.3">
      <c r="A2" t="s">
        <v>543</v>
      </c>
      <c r="B2" t="s">
        <v>85</v>
      </c>
      <c r="C2" t="s">
        <v>12</v>
      </c>
      <c r="D2" t="s">
        <v>13</v>
      </c>
      <c r="E2" t="s">
        <v>549</v>
      </c>
      <c r="F2" t="s">
        <v>15</v>
      </c>
      <c r="G2" t="s">
        <v>15</v>
      </c>
      <c r="H2" t="s">
        <v>15</v>
      </c>
      <c r="I2" t="s">
        <v>15</v>
      </c>
      <c r="J2" t="s">
        <v>15</v>
      </c>
      <c r="K2" t="s">
        <v>15</v>
      </c>
      <c r="L2" t="s">
        <v>15</v>
      </c>
      <c r="M2" t="s">
        <v>15</v>
      </c>
      <c r="N2" t="s">
        <v>15</v>
      </c>
      <c r="O2" t="s">
        <v>15</v>
      </c>
      <c r="P2" t="s">
        <v>15</v>
      </c>
      <c r="Q2" t="s">
        <v>15</v>
      </c>
      <c r="R2" t="s">
        <v>15</v>
      </c>
      <c r="S2" t="s">
        <v>15</v>
      </c>
      <c r="T2" t="s">
        <v>15</v>
      </c>
      <c r="U2">
        <v>4.38</v>
      </c>
      <c r="V2">
        <v>4.4379999999999997</v>
      </c>
      <c r="W2">
        <v>4.9470000000000001</v>
      </c>
      <c r="X2">
        <v>4.32</v>
      </c>
      <c r="Y2">
        <v>3.6469999999999998</v>
      </c>
      <c r="Z2">
        <v>4.1970000000000001</v>
      </c>
      <c r="AA2">
        <v>4.9550000000000001</v>
      </c>
      <c r="AB2">
        <v>6.3609999999999998</v>
      </c>
      <c r="AC2">
        <v>6.91</v>
      </c>
      <c r="AD2">
        <v>8.1760000000000002</v>
      </c>
      <c r="AE2">
        <v>9.1460000000000008</v>
      </c>
      <c r="AF2">
        <v>11.263</v>
      </c>
      <c r="AG2">
        <v>13.631</v>
      </c>
      <c r="AH2">
        <v>22.108000000000001</v>
      </c>
      <c r="AI2">
        <v>18.378</v>
      </c>
      <c r="AJ2">
        <v>23.178000000000001</v>
      </c>
      <c r="AK2">
        <v>31.19</v>
      </c>
      <c r="AL2">
        <v>34.57</v>
      </c>
      <c r="AM2">
        <v>37.26</v>
      </c>
      <c r="AN2">
        <v>39.031999999999996</v>
      </c>
      <c r="AO2">
        <v>33.322000000000003</v>
      </c>
      <c r="AP2">
        <v>30.314</v>
      </c>
      <c r="AQ2">
        <v>33.426000000000002</v>
      </c>
      <c r="AR2">
        <v>38.29</v>
      </c>
      <c r="AS2">
        <v>36.389000000000003</v>
      </c>
      <c r="AT2">
        <v>29.408000000000001</v>
      </c>
      <c r="AU2">
        <v>2020</v>
      </c>
    </row>
    <row r="3" spans="1:47" x14ac:dyDescent="0.3">
      <c r="A3" t="s">
        <v>543</v>
      </c>
      <c r="B3" t="s">
        <v>85</v>
      </c>
      <c r="C3" t="s">
        <v>51</v>
      </c>
      <c r="E3" t="s">
        <v>88</v>
      </c>
      <c r="F3" t="s">
        <v>15</v>
      </c>
      <c r="G3" t="s">
        <v>15</v>
      </c>
      <c r="H3" t="s">
        <v>15</v>
      </c>
      <c r="I3" t="s">
        <v>15</v>
      </c>
      <c r="J3" t="s">
        <v>15</v>
      </c>
      <c r="K3" t="s">
        <v>15</v>
      </c>
      <c r="L3" t="s">
        <v>15</v>
      </c>
      <c r="M3" t="s">
        <v>15</v>
      </c>
      <c r="N3" t="s">
        <v>15</v>
      </c>
      <c r="O3" t="s">
        <v>15</v>
      </c>
      <c r="P3" t="s">
        <v>15</v>
      </c>
      <c r="Q3" t="s">
        <v>15</v>
      </c>
      <c r="R3" t="s">
        <v>15</v>
      </c>
      <c r="S3" t="s">
        <v>15</v>
      </c>
      <c r="T3" t="s">
        <v>15</v>
      </c>
      <c r="U3">
        <v>19.071000000000002</v>
      </c>
      <c r="V3">
        <v>18.465</v>
      </c>
      <c r="W3">
        <v>18.315000000000001</v>
      </c>
      <c r="X3">
        <v>15.726000000000001</v>
      </c>
      <c r="Y3">
        <v>18.472999999999999</v>
      </c>
      <c r="Z3">
        <v>22.908999999999999</v>
      </c>
      <c r="AA3">
        <v>20.248999999999999</v>
      </c>
      <c r="AB3">
        <v>22.280999999999999</v>
      </c>
      <c r="AC3">
        <v>21.306000000000001</v>
      </c>
      <c r="AD3">
        <v>22.344999999999999</v>
      </c>
      <c r="AE3">
        <v>22.033999999999999</v>
      </c>
      <c r="AF3">
        <v>24.065000000000001</v>
      </c>
      <c r="AG3">
        <v>26.722999999999999</v>
      </c>
      <c r="AH3">
        <v>35.795999999999999</v>
      </c>
      <c r="AI3">
        <v>29.396000000000001</v>
      </c>
      <c r="AJ3">
        <v>33.323999999999998</v>
      </c>
      <c r="AK3">
        <v>39.343000000000004</v>
      </c>
      <c r="AL3">
        <v>39.317</v>
      </c>
      <c r="AM3">
        <v>39.167000000000002</v>
      </c>
      <c r="AN3">
        <v>38.369999999999997</v>
      </c>
      <c r="AO3">
        <v>33.56</v>
      </c>
      <c r="AP3">
        <v>30.332999999999998</v>
      </c>
      <c r="AQ3">
        <v>32.049999999999997</v>
      </c>
      <c r="AR3">
        <v>35.597999999999999</v>
      </c>
      <c r="AS3">
        <v>33.659999999999997</v>
      </c>
      <c r="AT3">
        <v>29.763000000000002</v>
      </c>
      <c r="AU3">
        <v>2020</v>
      </c>
    </row>
    <row r="4" spans="1:47" x14ac:dyDescent="0.3">
      <c r="A4" t="s">
        <v>543</v>
      </c>
      <c r="B4" t="s">
        <v>90</v>
      </c>
      <c r="C4" t="s">
        <v>12</v>
      </c>
      <c r="D4" t="s">
        <v>13</v>
      </c>
      <c r="E4" t="s">
        <v>549</v>
      </c>
      <c r="F4" t="s">
        <v>15</v>
      </c>
      <c r="G4" t="s">
        <v>15</v>
      </c>
      <c r="H4" t="s">
        <v>15</v>
      </c>
      <c r="I4" t="s">
        <v>15</v>
      </c>
      <c r="J4" t="s">
        <v>15</v>
      </c>
      <c r="K4" t="s">
        <v>15</v>
      </c>
      <c r="L4" t="s">
        <v>15</v>
      </c>
      <c r="M4" t="s">
        <v>15</v>
      </c>
      <c r="N4" t="s">
        <v>15</v>
      </c>
      <c r="O4" t="s">
        <v>15</v>
      </c>
      <c r="P4" t="s">
        <v>15</v>
      </c>
      <c r="Q4" t="s">
        <v>15</v>
      </c>
      <c r="R4" t="s">
        <v>15</v>
      </c>
      <c r="S4" t="s">
        <v>15</v>
      </c>
      <c r="T4" t="s">
        <v>15</v>
      </c>
      <c r="U4">
        <v>4.8250000000000002</v>
      </c>
      <c r="V4">
        <v>5.2290000000000001</v>
      </c>
      <c r="W4">
        <v>5.6769999999999996</v>
      </c>
      <c r="X4">
        <v>5.6609999999999996</v>
      </c>
      <c r="Y4">
        <v>4.5579999999999998</v>
      </c>
      <c r="Z4">
        <v>4.2530000000000001</v>
      </c>
      <c r="AA4">
        <v>4.9470000000000001</v>
      </c>
      <c r="AB4">
        <v>6.1609999999999996</v>
      </c>
      <c r="AC4">
        <v>6.5869999999999997</v>
      </c>
      <c r="AD4">
        <v>7.4930000000000003</v>
      </c>
      <c r="AE4">
        <v>8.8800000000000008</v>
      </c>
      <c r="AF4">
        <v>9.9280000000000008</v>
      </c>
      <c r="AG4">
        <v>12.305</v>
      </c>
      <c r="AH4">
        <v>21.760999999999999</v>
      </c>
      <c r="AI4">
        <v>20.61</v>
      </c>
      <c r="AJ4">
        <v>24.123000000000001</v>
      </c>
      <c r="AK4">
        <v>31.29</v>
      </c>
      <c r="AL4">
        <v>35.393999999999998</v>
      </c>
      <c r="AM4">
        <v>41.606999999999999</v>
      </c>
      <c r="AN4">
        <v>44.345999999999997</v>
      </c>
      <c r="AO4">
        <v>39.398000000000003</v>
      </c>
      <c r="AP4">
        <v>38.54</v>
      </c>
      <c r="AQ4">
        <v>38.079000000000001</v>
      </c>
      <c r="AR4">
        <v>40.5</v>
      </c>
      <c r="AS4">
        <v>39.353999999999999</v>
      </c>
      <c r="AT4">
        <v>35.475999999999999</v>
      </c>
      <c r="AU4">
        <v>2020</v>
      </c>
    </row>
    <row r="5" spans="1:47" x14ac:dyDescent="0.3">
      <c r="A5" t="s">
        <v>543</v>
      </c>
      <c r="B5" t="s">
        <v>90</v>
      </c>
      <c r="C5" t="s">
        <v>51</v>
      </c>
      <c r="E5" t="s">
        <v>92</v>
      </c>
      <c r="F5" t="s">
        <v>15</v>
      </c>
      <c r="G5" t="s">
        <v>15</v>
      </c>
      <c r="H5" t="s">
        <v>15</v>
      </c>
      <c r="I5" t="s">
        <v>15</v>
      </c>
      <c r="J5" t="s">
        <v>15</v>
      </c>
      <c r="K5" t="s">
        <v>15</v>
      </c>
      <c r="L5" t="s">
        <v>15</v>
      </c>
      <c r="M5" t="s">
        <v>15</v>
      </c>
      <c r="N5" t="s">
        <v>15</v>
      </c>
      <c r="O5" t="s">
        <v>15</v>
      </c>
      <c r="P5" t="s">
        <v>15</v>
      </c>
      <c r="Q5" t="s">
        <v>15</v>
      </c>
      <c r="R5" t="s">
        <v>15</v>
      </c>
      <c r="S5" t="s">
        <v>15</v>
      </c>
      <c r="T5" t="s">
        <v>15</v>
      </c>
      <c r="U5">
        <v>21.007999999999999</v>
      </c>
      <c r="V5">
        <v>21.757000000000001</v>
      </c>
      <c r="W5">
        <v>21.018999999999998</v>
      </c>
      <c r="X5">
        <v>20.605</v>
      </c>
      <c r="Y5">
        <v>23.091000000000001</v>
      </c>
      <c r="Z5">
        <v>23.216000000000001</v>
      </c>
      <c r="AA5">
        <v>20.218</v>
      </c>
      <c r="AB5">
        <v>21.581</v>
      </c>
      <c r="AC5">
        <v>20.308</v>
      </c>
      <c r="AD5">
        <v>20.478000000000002</v>
      </c>
      <c r="AE5">
        <v>21.393000000000001</v>
      </c>
      <c r="AF5">
        <v>21.213000000000001</v>
      </c>
      <c r="AG5">
        <v>24.125</v>
      </c>
      <c r="AH5">
        <v>35.232999999999997</v>
      </c>
      <c r="AI5">
        <v>32.966000000000001</v>
      </c>
      <c r="AJ5">
        <v>34.680999999999997</v>
      </c>
      <c r="AK5">
        <v>39.47</v>
      </c>
      <c r="AL5">
        <v>40.255000000000003</v>
      </c>
      <c r="AM5">
        <v>43.737000000000002</v>
      </c>
      <c r="AN5">
        <v>43.594000000000001</v>
      </c>
      <c r="AO5">
        <v>39.679000000000002</v>
      </c>
      <c r="AP5">
        <v>38.564999999999998</v>
      </c>
      <c r="AQ5">
        <v>36.511000000000003</v>
      </c>
      <c r="AR5">
        <v>37.652999999999999</v>
      </c>
      <c r="AS5">
        <v>36.402000000000001</v>
      </c>
      <c r="AT5">
        <v>35.904000000000003</v>
      </c>
      <c r="AU5">
        <v>2020</v>
      </c>
    </row>
    <row r="6" spans="1:47" x14ac:dyDescent="0.3">
      <c r="A6" t="s">
        <v>543</v>
      </c>
      <c r="B6" t="s">
        <v>94</v>
      </c>
      <c r="C6" t="s">
        <v>12</v>
      </c>
      <c r="D6" t="s">
        <v>13</v>
      </c>
      <c r="E6" t="s">
        <v>549</v>
      </c>
      <c r="F6" t="s">
        <v>15</v>
      </c>
      <c r="G6" t="s">
        <v>15</v>
      </c>
      <c r="H6" t="s">
        <v>15</v>
      </c>
      <c r="I6" t="s">
        <v>15</v>
      </c>
      <c r="J6" t="s">
        <v>15</v>
      </c>
      <c r="K6" t="s">
        <v>15</v>
      </c>
      <c r="L6" t="s">
        <v>15</v>
      </c>
      <c r="M6" t="s">
        <v>15</v>
      </c>
      <c r="N6" t="s">
        <v>15</v>
      </c>
      <c r="O6" t="s">
        <v>15</v>
      </c>
      <c r="P6" t="s">
        <v>15</v>
      </c>
      <c r="Q6" t="s">
        <v>15</v>
      </c>
      <c r="R6" t="s">
        <v>15</v>
      </c>
      <c r="S6" t="s">
        <v>15</v>
      </c>
      <c r="T6" t="s">
        <v>15</v>
      </c>
      <c r="U6">
        <v>-0.44500000000000001</v>
      </c>
      <c r="V6">
        <v>-0.79100000000000004</v>
      </c>
      <c r="W6">
        <v>-0.73</v>
      </c>
      <c r="X6">
        <v>-1.341</v>
      </c>
      <c r="Y6">
        <v>-0.91100000000000003</v>
      </c>
      <c r="Z6">
        <v>-5.6000000000000001E-2</v>
      </c>
      <c r="AA6">
        <v>8.0000000000000002E-3</v>
      </c>
      <c r="AB6">
        <v>0.2</v>
      </c>
      <c r="AC6">
        <v>0.32400000000000001</v>
      </c>
      <c r="AD6">
        <v>0.68300000000000005</v>
      </c>
      <c r="AE6">
        <v>0.26600000000000001</v>
      </c>
      <c r="AF6">
        <v>1.335</v>
      </c>
      <c r="AG6">
        <v>1.325</v>
      </c>
      <c r="AH6">
        <v>0.34699999999999998</v>
      </c>
      <c r="AI6">
        <v>-2.2320000000000002</v>
      </c>
      <c r="AJ6">
        <v>-0.94399999999999995</v>
      </c>
      <c r="AK6">
        <v>-0.1</v>
      </c>
      <c r="AL6">
        <v>-0.82399999999999995</v>
      </c>
      <c r="AM6">
        <v>-4.3479999999999999</v>
      </c>
      <c r="AN6">
        <v>-5.3140000000000001</v>
      </c>
      <c r="AO6">
        <v>-6.0759999999999996</v>
      </c>
      <c r="AP6">
        <v>-8.2260000000000009</v>
      </c>
      <c r="AQ6">
        <v>-4.6529999999999996</v>
      </c>
      <c r="AR6">
        <v>-2.21</v>
      </c>
      <c r="AS6">
        <v>-2.9649999999999999</v>
      </c>
      <c r="AT6">
        <v>-6.0679999999999996</v>
      </c>
      <c r="AU6">
        <v>2020</v>
      </c>
    </row>
    <row r="7" spans="1:47" x14ac:dyDescent="0.3">
      <c r="A7" t="s">
        <v>543</v>
      </c>
      <c r="B7" t="s">
        <v>94</v>
      </c>
      <c r="C7" t="s">
        <v>51</v>
      </c>
      <c r="E7" t="s">
        <v>96</v>
      </c>
      <c r="F7" t="s">
        <v>15</v>
      </c>
      <c r="G7" t="s">
        <v>15</v>
      </c>
      <c r="H7" t="s">
        <v>15</v>
      </c>
      <c r="I7" t="s">
        <v>15</v>
      </c>
      <c r="J7" t="s">
        <v>15</v>
      </c>
      <c r="K7" t="s">
        <v>15</v>
      </c>
      <c r="L7" t="s">
        <v>15</v>
      </c>
      <c r="M7" t="s">
        <v>15</v>
      </c>
      <c r="N7" t="s">
        <v>15</v>
      </c>
      <c r="O7" t="s">
        <v>15</v>
      </c>
      <c r="P7" t="s">
        <v>15</v>
      </c>
      <c r="Q7" t="s">
        <v>15</v>
      </c>
      <c r="R7" t="s">
        <v>15</v>
      </c>
      <c r="S7" t="s">
        <v>15</v>
      </c>
      <c r="T7" t="s">
        <v>15</v>
      </c>
      <c r="U7">
        <v>-1.9370000000000001</v>
      </c>
      <c r="V7">
        <v>-3.2919999999999998</v>
      </c>
      <c r="W7">
        <v>-2.7040000000000002</v>
      </c>
      <c r="X7">
        <v>-4.88</v>
      </c>
      <c r="Y7">
        <v>-4.617</v>
      </c>
      <c r="Z7">
        <v>-0.307</v>
      </c>
      <c r="AA7">
        <v>3.1E-2</v>
      </c>
      <c r="AB7">
        <v>0.69899999999999995</v>
      </c>
      <c r="AC7">
        <v>0.998</v>
      </c>
      <c r="AD7">
        <v>1.867</v>
      </c>
      <c r="AE7">
        <v>0.64100000000000001</v>
      </c>
      <c r="AF7">
        <v>2.8519999999999999</v>
      </c>
      <c r="AG7">
        <v>2.5979999999999999</v>
      </c>
      <c r="AH7">
        <v>0.56200000000000006</v>
      </c>
      <c r="AI7">
        <v>-3.57</v>
      </c>
      <c r="AJ7">
        <v>-1.357</v>
      </c>
      <c r="AK7">
        <v>-0.127</v>
      </c>
      <c r="AL7">
        <v>-0.93700000000000006</v>
      </c>
      <c r="AM7">
        <v>-4.57</v>
      </c>
      <c r="AN7">
        <v>-5.2240000000000002</v>
      </c>
      <c r="AO7">
        <v>-6.1189999999999998</v>
      </c>
      <c r="AP7">
        <v>-8.2319999999999993</v>
      </c>
      <c r="AQ7">
        <v>-4.4610000000000003</v>
      </c>
      <c r="AR7">
        <v>-2.0550000000000002</v>
      </c>
      <c r="AS7">
        <v>-2.7429999999999999</v>
      </c>
      <c r="AT7">
        <v>-6.141</v>
      </c>
      <c r="AU7">
        <v>2020</v>
      </c>
    </row>
    <row r="8" spans="1:47" x14ac:dyDescent="0.3">
      <c r="A8" t="s">
        <v>543</v>
      </c>
      <c r="B8" t="s">
        <v>98</v>
      </c>
      <c r="C8" t="s">
        <v>12</v>
      </c>
      <c r="D8" t="s">
        <v>13</v>
      </c>
      <c r="E8" t="s">
        <v>549</v>
      </c>
      <c r="F8" t="s">
        <v>15</v>
      </c>
      <c r="G8" t="s">
        <v>15</v>
      </c>
      <c r="H8" t="s">
        <v>15</v>
      </c>
      <c r="I8" t="s">
        <v>15</v>
      </c>
      <c r="J8" t="s">
        <v>15</v>
      </c>
      <c r="K8" t="s">
        <v>15</v>
      </c>
      <c r="L8" t="s">
        <v>15</v>
      </c>
      <c r="M8" t="s">
        <v>15</v>
      </c>
      <c r="N8" t="s">
        <v>15</v>
      </c>
      <c r="O8" t="s">
        <v>15</v>
      </c>
      <c r="P8" t="s">
        <v>15</v>
      </c>
      <c r="Q8" t="s">
        <v>15</v>
      </c>
      <c r="R8" t="s">
        <v>15</v>
      </c>
      <c r="S8" t="s">
        <v>15</v>
      </c>
      <c r="T8" t="s">
        <v>15</v>
      </c>
      <c r="U8" t="s">
        <v>15</v>
      </c>
      <c r="V8" t="s">
        <v>15</v>
      </c>
      <c r="W8" t="s">
        <v>15</v>
      </c>
      <c r="X8" t="s">
        <v>15</v>
      </c>
      <c r="Y8" t="s">
        <v>15</v>
      </c>
      <c r="Z8" t="s">
        <v>15</v>
      </c>
      <c r="AA8">
        <v>2E-3</v>
      </c>
      <c r="AB8">
        <v>0.223</v>
      </c>
      <c r="AC8">
        <v>0.45400000000000001</v>
      </c>
      <c r="AD8">
        <v>0.64100000000000001</v>
      </c>
      <c r="AE8">
        <v>0.17899999999999999</v>
      </c>
      <c r="AF8">
        <v>1.234</v>
      </c>
      <c r="AG8">
        <v>0.85199999999999998</v>
      </c>
      <c r="AH8">
        <v>-1.327</v>
      </c>
      <c r="AI8">
        <v>-0.84599999999999997</v>
      </c>
      <c r="AJ8">
        <v>-0.24399999999999999</v>
      </c>
      <c r="AK8">
        <v>-1.1679999999999999</v>
      </c>
      <c r="AL8">
        <v>-2.0470000000000002</v>
      </c>
      <c r="AM8">
        <v>-5.6189999999999998</v>
      </c>
      <c r="AN8">
        <v>-6.4089999999999998</v>
      </c>
      <c r="AO8">
        <v>-6.5960000000000001</v>
      </c>
      <c r="AP8">
        <v>-6.8220000000000001</v>
      </c>
      <c r="AQ8">
        <v>-4.032</v>
      </c>
      <c r="AR8">
        <v>-3.7679999999999998</v>
      </c>
      <c r="AS8">
        <v>-3.129</v>
      </c>
      <c r="AT8">
        <v>-4.5620000000000003</v>
      </c>
      <c r="AU8">
        <v>2020</v>
      </c>
    </row>
    <row r="9" spans="1:47" x14ac:dyDescent="0.3">
      <c r="A9" t="s">
        <v>543</v>
      </c>
      <c r="B9" t="s">
        <v>98</v>
      </c>
      <c r="C9" t="s">
        <v>42</v>
      </c>
      <c r="E9" t="s">
        <v>153</v>
      </c>
      <c r="F9" t="s">
        <v>15</v>
      </c>
      <c r="G9" t="s">
        <v>15</v>
      </c>
      <c r="H9" t="s">
        <v>15</v>
      </c>
      <c r="I9" t="s">
        <v>15</v>
      </c>
      <c r="J9" t="s">
        <v>15</v>
      </c>
      <c r="K9" t="s">
        <v>15</v>
      </c>
      <c r="L9" t="s">
        <v>15</v>
      </c>
      <c r="M9" t="s">
        <v>15</v>
      </c>
      <c r="N9" t="s">
        <v>15</v>
      </c>
      <c r="O9" t="s">
        <v>15</v>
      </c>
      <c r="P9" t="s">
        <v>15</v>
      </c>
      <c r="Q9" t="s">
        <v>15</v>
      </c>
      <c r="R9" t="s">
        <v>15</v>
      </c>
      <c r="S9" t="s">
        <v>15</v>
      </c>
      <c r="T9" t="s">
        <v>15</v>
      </c>
      <c r="U9" t="s">
        <v>15</v>
      </c>
      <c r="V9" t="s">
        <v>15</v>
      </c>
      <c r="W9" t="s">
        <v>15</v>
      </c>
      <c r="X9" t="s">
        <v>15</v>
      </c>
      <c r="Y9" t="s">
        <v>15</v>
      </c>
      <c r="Z9" t="s">
        <v>15</v>
      </c>
      <c r="AA9">
        <v>8.9999999999999993E-3</v>
      </c>
      <c r="AB9">
        <v>0.77600000000000002</v>
      </c>
      <c r="AC9">
        <v>1.365</v>
      </c>
      <c r="AD9">
        <v>1.764</v>
      </c>
      <c r="AE9">
        <v>0.437</v>
      </c>
      <c r="AF9">
        <v>2.67</v>
      </c>
      <c r="AG9">
        <v>1.659</v>
      </c>
      <c r="AH9">
        <v>-2.1800000000000002</v>
      </c>
      <c r="AI9">
        <v>-1.3240000000000001</v>
      </c>
      <c r="AJ9">
        <v>-0.34</v>
      </c>
      <c r="AK9">
        <v>-1.468</v>
      </c>
      <c r="AL9">
        <v>-2.3439999999999999</v>
      </c>
      <c r="AM9">
        <v>-6.0069999999999997</v>
      </c>
      <c r="AN9">
        <v>-6.4619999999999997</v>
      </c>
      <c r="AO9">
        <v>-6.69</v>
      </c>
      <c r="AP9">
        <v>-6.7060000000000004</v>
      </c>
      <c r="AQ9">
        <v>-3.8519999999999999</v>
      </c>
      <c r="AR9">
        <v>-3.508</v>
      </c>
      <c r="AS9">
        <v>-2.879</v>
      </c>
      <c r="AT9">
        <v>-4.4459999999999997</v>
      </c>
      <c r="AU9">
        <v>2020</v>
      </c>
    </row>
    <row r="10" spans="1:47" x14ac:dyDescent="0.3">
      <c r="A10" t="s">
        <v>543</v>
      </c>
      <c r="B10" t="s">
        <v>101</v>
      </c>
      <c r="C10" t="s">
        <v>12</v>
      </c>
      <c r="D10" t="s">
        <v>13</v>
      </c>
      <c r="E10" t="s">
        <v>549</v>
      </c>
      <c r="F10" t="s">
        <v>15</v>
      </c>
      <c r="G10" t="s">
        <v>15</v>
      </c>
      <c r="H10" t="s">
        <v>15</v>
      </c>
      <c r="I10" t="s">
        <v>15</v>
      </c>
      <c r="J10" t="s">
        <v>15</v>
      </c>
      <c r="K10" t="s">
        <v>15</v>
      </c>
      <c r="L10" t="s">
        <v>15</v>
      </c>
      <c r="M10" t="s">
        <v>15</v>
      </c>
      <c r="N10" t="s">
        <v>15</v>
      </c>
      <c r="O10" t="s">
        <v>15</v>
      </c>
      <c r="P10" t="s">
        <v>15</v>
      </c>
      <c r="Q10" t="s">
        <v>15</v>
      </c>
      <c r="R10" t="s">
        <v>15</v>
      </c>
      <c r="S10" t="s">
        <v>15</v>
      </c>
      <c r="T10" t="s">
        <v>15</v>
      </c>
      <c r="U10">
        <v>0.375</v>
      </c>
      <c r="V10">
        <v>5.8999999999999997E-2</v>
      </c>
      <c r="W10">
        <v>0.28399999999999997</v>
      </c>
      <c r="X10">
        <v>-0.36099999999999999</v>
      </c>
      <c r="Y10">
        <v>0.437</v>
      </c>
      <c r="Z10">
        <v>1.0009999999999999</v>
      </c>
      <c r="AA10">
        <v>1.004</v>
      </c>
      <c r="AB10">
        <v>1.0409999999999999</v>
      </c>
      <c r="AC10">
        <v>1.143</v>
      </c>
      <c r="AD10">
        <v>1.48</v>
      </c>
      <c r="AE10">
        <v>1.073</v>
      </c>
      <c r="AF10">
        <v>2.2309999999999999</v>
      </c>
      <c r="AG10">
        <v>2.1869999999999998</v>
      </c>
      <c r="AH10">
        <v>1.052</v>
      </c>
      <c r="AI10">
        <v>-1.883</v>
      </c>
      <c r="AJ10">
        <v>-0.53100000000000003</v>
      </c>
      <c r="AK10">
        <v>0.40200000000000002</v>
      </c>
      <c r="AL10">
        <v>-0.17199999999999999</v>
      </c>
      <c r="AM10">
        <v>-3.3769999999999998</v>
      </c>
      <c r="AN10">
        <v>-4.2910000000000004</v>
      </c>
      <c r="AO10">
        <v>-4.6550000000000002</v>
      </c>
      <c r="AP10">
        <v>-6.6660000000000004</v>
      </c>
      <c r="AQ10">
        <v>-2.444</v>
      </c>
      <c r="AR10">
        <v>0.40799999999999997</v>
      </c>
      <c r="AS10">
        <v>-4.4999999999999998E-2</v>
      </c>
      <c r="AT10">
        <v>-3.2829999999999999</v>
      </c>
    </row>
    <row r="11" spans="1:47" x14ac:dyDescent="0.3">
      <c r="A11" t="s">
        <v>543</v>
      </c>
      <c r="B11" t="s">
        <v>101</v>
      </c>
      <c r="C11" t="s">
        <v>51</v>
      </c>
      <c r="E11" t="s">
        <v>103</v>
      </c>
      <c r="F11" t="s">
        <v>15</v>
      </c>
      <c r="G11" t="s">
        <v>15</v>
      </c>
      <c r="H11" t="s">
        <v>15</v>
      </c>
      <c r="I11" t="s">
        <v>15</v>
      </c>
      <c r="J11" t="s">
        <v>15</v>
      </c>
      <c r="K11" t="s">
        <v>15</v>
      </c>
      <c r="L11" t="s">
        <v>15</v>
      </c>
      <c r="M11" t="s">
        <v>15</v>
      </c>
      <c r="N11" t="s">
        <v>15</v>
      </c>
      <c r="O11" t="s">
        <v>15</v>
      </c>
      <c r="P11" t="s">
        <v>15</v>
      </c>
      <c r="Q11" t="s">
        <v>15</v>
      </c>
      <c r="R11" t="s">
        <v>15</v>
      </c>
      <c r="S11" t="s">
        <v>15</v>
      </c>
      <c r="T11" t="s">
        <v>15</v>
      </c>
      <c r="U11">
        <v>1.633</v>
      </c>
      <c r="V11">
        <v>0.24399999999999999</v>
      </c>
      <c r="W11">
        <v>1.0509999999999999</v>
      </c>
      <c r="X11">
        <v>-1.3129999999999999</v>
      </c>
      <c r="Y11">
        <v>2.2109999999999999</v>
      </c>
      <c r="Z11">
        <v>5.4640000000000004</v>
      </c>
      <c r="AA11">
        <v>4.1020000000000003</v>
      </c>
      <c r="AB11">
        <v>3.6469999999999998</v>
      </c>
      <c r="AC11">
        <v>3.5249999999999999</v>
      </c>
      <c r="AD11">
        <v>4.0439999999999996</v>
      </c>
      <c r="AE11">
        <v>2.585</v>
      </c>
      <c r="AF11">
        <v>4.7670000000000003</v>
      </c>
      <c r="AG11">
        <v>4.2869999999999999</v>
      </c>
      <c r="AH11">
        <v>1.7030000000000001</v>
      </c>
      <c r="AI11">
        <v>-3.012</v>
      </c>
      <c r="AJ11">
        <v>-0.76400000000000001</v>
      </c>
      <c r="AK11">
        <v>0.50700000000000001</v>
      </c>
      <c r="AL11">
        <v>-0.19600000000000001</v>
      </c>
      <c r="AM11">
        <v>-3.55</v>
      </c>
      <c r="AN11">
        <v>-4.218</v>
      </c>
      <c r="AO11">
        <v>-4.6879999999999997</v>
      </c>
      <c r="AP11">
        <v>-6.67</v>
      </c>
      <c r="AQ11">
        <v>-2.343</v>
      </c>
      <c r="AR11">
        <v>0.379</v>
      </c>
      <c r="AS11">
        <v>-4.2000000000000003E-2</v>
      </c>
      <c r="AT11">
        <v>-3.323</v>
      </c>
      <c r="AU11">
        <v>2020</v>
      </c>
    </row>
    <row r="12" spans="1:47" x14ac:dyDescent="0.3">
      <c r="A12" t="s">
        <v>543</v>
      </c>
      <c r="B12" t="s">
        <v>105</v>
      </c>
      <c r="C12" t="s">
        <v>12</v>
      </c>
      <c r="D12" t="s">
        <v>13</v>
      </c>
    </row>
    <row r="13" spans="1:47" x14ac:dyDescent="0.3">
      <c r="A13" t="s">
        <v>543</v>
      </c>
      <c r="B13" t="s">
        <v>105</v>
      </c>
      <c r="C13" t="s">
        <v>51</v>
      </c>
    </row>
    <row r="14" spans="1:47" x14ac:dyDescent="0.3">
      <c r="A14" t="s">
        <v>543</v>
      </c>
      <c r="B14" t="s">
        <v>108</v>
      </c>
      <c r="C14" t="s">
        <v>12</v>
      </c>
      <c r="D14" t="s">
        <v>13</v>
      </c>
      <c r="E14" t="s">
        <v>549</v>
      </c>
      <c r="F14" t="s">
        <v>15</v>
      </c>
      <c r="G14" t="s">
        <v>15</v>
      </c>
      <c r="H14" t="s">
        <v>15</v>
      </c>
      <c r="I14" t="s">
        <v>15</v>
      </c>
      <c r="J14" t="s">
        <v>15</v>
      </c>
      <c r="K14" t="s">
        <v>15</v>
      </c>
      <c r="L14" t="s">
        <v>15</v>
      </c>
      <c r="M14" t="s">
        <v>15</v>
      </c>
      <c r="N14" t="s">
        <v>15</v>
      </c>
      <c r="O14" t="s">
        <v>15</v>
      </c>
      <c r="P14" t="s">
        <v>15</v>
      </c>
      <c r="Q14" t="s">
        <v>15</v>
      </c>
      <c r="R14" t="s">
        <v>15</v>
      </c>
      <c r="S14" t="s">
        <v>15</v>
      </c>
      <c r="T14" t="s">
        <v>15</v>
      </c>
      <c r="U14" t="s">
        <v>15</v>
      </c>
      <c r="V14" t="s">
        <v>15</v>
      </c>
      <c r="W14" t="s">
        <v>15</v>
      </c>
      <c r="X14" t="s">
        <v>15</v>
      </c>
      <c r="Y14" t="s">
        <v>15</v>
      </c>
      <c r="Z14" t="s">
        <v>15</v>
      </c>
      <c r="AA14">
        <v>14.756</v>
      </c>
      <c r="AB14">
        <v>14.891</v>
      </c>
      <c r="AC14">
        <v>14.615</v>
      </c>
      <c r="AD14">
        <v>14.148</v>
      </c>
      <c r="AE14">
        <v>14.403</v>
      </c>
      <c r="AF14">
        <v>14.568</v>
      </c>
      <c r="AG14">
        <v>14.519</v>
      </c>
      <c r="AH14">
        <v>14.964</v>
      </c>
      <c r="AI14">
        <v>11.609</v>
      </c>
      <c r="AJ14">
        <v>12.308</v>
      </c>
      <c r="AK14">
        <v>13.31</v>
      </c>
      <c r="AL14">
        <v>15.382999999999999</v>
      </c>
      <c r="AM14">
        <v>19.056000000000001</v>
      </c>
      <c r="AN14">
        <v>27.542999999999999</v>
      </c>
      <c r="AO14">
        <v>33.558</v>
      </c>
      <c r="AP14">
        <v>43.139000000000003</v>
      </c>
      <c r="AQ14">
        <v>46.533000000000001</v>
      </c>
      <c r="AR14">
        <v>52.798999999999999</v>
      </c>
      <c r="AS14">
        <v>55.58</v>
      </c>
      <c r="AT14">
        <v>60.457999999999998</v>
      </c>
      <c r="AU14">
        <v>2020</v>
      </c>
    </row>
    <row r="15" spans="1:47" x14ac:dyDescent="0.3">
      <c r="A15" t="s">
        <v>543</v>
      </c>
      <c r="B15" t="s">
        <v>108</v>
      </c>
      <c r="C15" t="s">
        <v>51</v>
      </c>
      <c r="E15" t="s">
        <v>110</v>
      </c>
      <c r="F15" t="s">
        <v>15</v>
      </c>
      <c r="G15" t="s">
        <v>15</v>
      </c>
      <c r="H15" t="s">
        <v>15</v>
      </c>
      <c r="I15" t="s">
        <v>15</v>
      </c>
      <c r="J15" t="s">
        <v>15</v>
      </c>
      <c r="K15" t="s">
        <v>15</v>
      </c>
      <c r="L15" t="s">
        <v>15</v>
      </c>
      <c r="M15" t="s">
        <v>15</v>
      </c>
      <c r="N15" t="s">
        <v>15</v>
      </c>
      <c r="O15" t="s">
        <v>15</v>
      </c>
      <c r="P15" t="s">
        <v>15</v>
      </c>
      <c r="Q15" t="s">
        <v>15</v>
      </c>
      <c r="R15" t="s">
        <v>15</v>
      </c>
      <c r="S15" t="s">
        <v>15</v>
      </c>
      <c r="T15" t="s">
        <v>15</v>
      </c>
      <c r="U15" t="s">
        <v>15</v>
      </c>
      <c r="V15" t="s">
        <v>15</v>
      </c>
      <c r="W15" t="s">
        <v>15</v>
      </c>
      <c r="X15" t="s">
        <v>15</v>
      </c>
      <c r="Y15" t="s">
        <v>15</v>
      </c>
      <c r="Z15" t="s">
        <v>15</v>
      </c>
      <c r="AA15">
        <v>60.305999999999997</v>
      </c>
      <c r="AB15">
        <v>52.161000000000001</v>
      </c>
      <c r="AC15">
        <v>45.061999999999998</v>
      </c>
      <c r="AD15">
        <v>38.664999999999999</v>
      </c>
      <c r="AE15">
        <v>34.700000000000003</v>
      </c>
      <c r="AF15">
        <v>31.128</v>
      </c>
      <c r="AG15">
        <v>28.463999999999999</v>
      </c>
      <c r="AH15">
        <v>24.228999999999999</v>
      </c>
      <c r="AI15">
        <v>18.568000000000001</v>
      </c>
      <c r="AJ15">
        <v>17.696000000000002</v>
      </c>
      <c r="AK15">
        <v>16.789000000000001</v>
      </c>
      <c r="AL15">
        <v>17.495999999999999</v>
      </c>
      <c r="AM15">
        <v>20.030999999999999</v>
      </c>
      <c r="AN15">
        <v>27.074999999999999</v>
      </c>
      <c r="AO15">
        <v>33.798000000000002</v>
      </c>
      <c r="AP15">
        <v>43.165999999999997</v>
      </c>
      <c r="AQ15">
        <v>44.616999999999997</v>
      </c>
      <c r="AR15">
        <v>49.087000000000003</v>
      </c>
      <c r="AS15">
        <v>51.411000000000001</v>
      </c>
      <c r="AT15">
        <v>61.188000000000002</v>
      </c>
      <c r="AU15">
        <v>2020</v>
      </c>
    </row>
    <row r="16" spans="1:47" x14ac:dyDescent="0.3">
      <c r="A16" t="s">
        <v>543</v>
      </c>
      <c r="B16" t="s">
        <v>112</v>
      </c>
      <c r="C16" t="s">
        <v>12</v>
      </c>
      <c r="D16" t="s">
        <v>13</v>
      </c>
      <c r="E16" t="s">
        <v>549</v>
      </c>
      <c r="F16">
        <v>16.84</v>
      </c>
      <c r="G16">
        <v>17.242999999999999</v>
      </c>
      <c r="H16">
        <v>17.213999999999999</v>
      </c>
      <c r="I16">
        <v>15.129</v>
      </c>
      <c r="J16">
        <v>16.100999999999999</v>
      </c>
      <c r="K16">
        <v>18.829999999999998</v>
      </c>
      <c r="L16">
        <v>13.816000000000001</v>
      </c>
      <c r="M16">
        <v>12.91</v>
      </c>
      <c r="N16">
        <v>12.276999999999999</v>
      </c>
      <c r="O16">
        <v>12.048999999999999</v>
      </c>
      <c r="P16">
        <v>12.236000000000001</v>
      </c>
      <c r="Q16">
        <v>13.73</v>
      </c>
      <c r="R16">
        <v>15.012</v>
      </c>
      <c r="S16">
        <v>17.536999999999999</v>
      </c>
      <c r="T16">
        <v>21.146999999999998</v>
      </c>
      <c r="U16">
        <v>22.968</v>
      </c>
      <c r="V16">
        <v>24.035</v>
      </c>
      <c r="W16">
        <v>27.009</v>
      </c>
      <c r="X16">
        <v>27.474</v>
      </c>
      <c r="Y16">
        <v>19.739999999999998</v>
      </c>
      <c r="Z16">
        <v>18.318999999999999</v>
      </c>
      <c r="AA16">
        <v>24.468</v>
      </c>
      <c r="AB16">
        <v>28.548999999999999</v>
      </c>
      <c r="AC16">
        <v>32.433</v>
      </c>
      <c r="AD16">
        <v>36.591999999999999</v>
      </c>
      <c r="AE16">
        <v>41.506999999999998</v>
      </c>
      <c r="AF16">
        <v>46.802</v>
      </c>
      <c r="AG16">
        <v>51.008000000000003</v>
      </c>
      <c r="AH16">
        <v>61.762999999999998</v>
      </c>
      <c r="AI16">
        <v>62.52</v>
      </c>
      <c r="AJ16">
        <v>69.555000000000007</v>
      </c>
      <c r="AK16">
        <v>79.277000000000001</v>
      </c>
      <c r="AL16">
        <v>87.924999999999997</v>
      </c>
      <c r="AM16">
        <v>95.13</v>
      </c>
      <c r="AN16">
        <v>101.726</v>
      </c>
      <c r="AO16">
        <v>99.29</v>
      </c>
      <c r="AP16">
        <v>99.938000000000002</v>
      </c>
      <c r="AQ16">
        <v>104.29600000000001</v>
      </c>
      <c r="AR16">
        <v>107.562</v>
      </c>
      <c r="AS16">
        <v>108.108</v>
      </c>
      <c r="AT16">
        <v>98.808000000000007</v>
      </c>
      <c r="AU16">
        <v>2020</v>
      </c>
    </row>
    <row r="17" spans="1:47" x14ac:dyDescent="0.3">
      <c r="A17" t="s">
        <v>543</v>
      </c>
      <c r="B17" t="s">
        <v>114</v>
      </c>
      <c r="C17" t="s">
        <v>22</v>
      </c>
      <c r="D17" t="s">
        <v>13</v>
      </c>
      <c r="E17" t="s">
        <v>550</v>
      </c>
      <c r="F17">
        <v>-0.64200000000000002</v>
      </c>
      <c r="G17">
        <v>-0.998</v>
      </c>
      <c r="H17">
        <v>-1.1819999999999999</v>
      </c>
      <c r="I17">
        <v>-0.115</v>
      </c>
      <c r="J17">
        <v>-0.27300000000000002</v>
      </c>
      <c r="K17">
        <v>7.5999999999999998E-2</v>
      </c>
      <c r="L17">
        <v>-0.58199999999999996</v>
      </c>
      <c r="M17">
        <v>-1.1870000000000001</v>
      </c>
      <c r="N17">
        <v>-0.68</v>
      </c>
      <c r="O17">
        <v>-0.71499999999999997</v>
      </c>
      <c r="P17">
        <v>-0.36</v>
      </c>
      <c r="Q17">
        <v>-0.70799999999999996</v>
      </c>
      <c r="R17">
        <v>-0.122</v>
      </c>
      <c r="S17">
        <v>-0.84899999999999998</v>
      </c>
      <c r="T17">
        <v>-0.89800000000000002</v>
      </c>
      <c r="U17">
        <v>-1</v>
      </c>
      <c r="V17">
        <v>-5.5E-2</v>
      </c>
      <c r="W17">
        <v>-0.45700000000000002</v>
      </c>
      <c r="X17">
        <v>-2.0990000000000002</v>
      </c>
      <c r="Y17">
        <v>0.91800000000000004</v>
      </c>
      <c r="Z17">
        <v>1.113</v>
      </c>
      <c r="AA17">
        <v>-0.55100000000000005</v>
      </c>
      <c r="AB17">
        <v>-1.2190000000000001</v>
      </c>
      <c r="AC17">
        <v>-0.38700000000000001</v>
      </c>
      <c r="AD17">
        <v>-0.47899999999999998</v>
      </c>
      <c r="AE17">
        <v>0.47399999999999998</v>
      </c>
      <c r="AF17">
        <v>1.74</v>
      </c>
      <c r="AG17">
        <v>1.8859999999999999</v>
      </c>
      <c r="AH17">
        <v>1.7689999999999999</v>
      </c>
      <c r="AI17">
        <v>0.313</v>
      </c>
      <c r="AJ17">
        <v>-1.5820000000000001</v>
      </c>
      <c r="AK17">
        <v>-0.4</v>
      </c>
      <c r="AL17">
        <v>-0.14599999999999999</v>
      </c>
      <c r="AM17">
        <v>-0.93300000000000005</v>
      </c>
      <c r="AN17">
        <v>-0.66900000000000004</v>
      </c>
      <c r="AO17">
        <v>-2.2210000000000001</v>
      </c>
      <c r="AP17">
        <v>1.109</v>
      </c>
      <c r="AQ17">
        <v>-0.157</v>
      </c>
      <c r="AR17">
        <v>-1.333</v>
      </c>
      <c r="AS17">
        <v>-6.0999999999999999E-2</v>
      </c>
      <c r="AT17">
        <v>2.4689999999999999</v>
      </c>
      <c r="AU17">
        <v>2020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WEO_Data</vt:lpstr>
      <vt:lpstr>ec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Elias</cp:lastModifiedBy>
  <dcterms:created xsi:type="dcterms:W3CDTF">2021-12-17T18:26:24Z</dcterms:created>
  <dcterms:modified xsi:type="dcterms:W3CDTF">2022-01-30T17:41:52Z</dcterms:modified>
</cp:coreProperties>
</file>